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ЭтаКнига" defaultThemeVersion="124226"/>
  <bookViews>
    <workbookView xWindow="480" yWindow="30" windowWidth="11340" windowHeight="8580" tabRatio="599"/>
  </bookViews>
  <sheets>
    <sheet name="на доску" sheetId="5" r:id="rId1"/>
    <sheet name="Данные" sheetId="2" state="hidden" r:id="rId2"/>
  </sheets>
  <calcPr calcId="145621" refMode="R1C1"/>
</workbook>
</file>

<file path=xl/calcChain.xml><?xml version="1.0" encoding="utf-8"?>
<calcChain xmlns="http://schemas.openxmlformats.org/spreadsheetml/2006/main">
  <c r="A13" i="5" l="1"/>
  <c r="A14" i="5" s="1"/>
  <c r="A15" i="5" s="1"/>
  <c r="A16" i="5" s="1"/>
  <c r="A17" i="5" s="1"/>
  <c r="A18" i="5" s="1"/>
  <c r="A19" i="5" s="1"/>
  <c r="A20" i="5" s="1"/>
  <c r="A21" i="5" s="1"/>
  <c r="A22" i="5" s="1"/>
  <c r="A23" i="5" s="1"/>
  <c r="A24" i="5" s="1"/>
  <c r="A25" i="5" s="1"/>
  <c r="A26" i="5" s="1"/>
  <c r="A27" i="5" s="1"/>
  <c r="A28" i="5" s="1"/>
  <c r="A29" i="5" s="1"/>
  <c r="A30" i="5" s="1"/>
  <c r="A31" i="5" s="1"/>
  <c r="A32" i="5" s="1"/>
  <c r="A33" i="5" s="1"/>
  <c r="A34" i="5" s="1"/>
  <c r="A35" i="5" s="1"/>
  <c r="A36" i="5" s="1"/>
  <c r="A37" i="5" s="1"/>
  <c r="A38" i="5" s="1"/>
  <c r="A39" i="5" s="1"/>
  <c r="A40" i="5" s="1"/>
  <c r="A41" i="5" s="1"/>
  <c r="A42" i="5" s="1"/>
  <c r="A43" i="5" s="1"/>
  <c r="A44" i="5" s="1"/>
  <c r="A45" i="5" s="1"/>
  <c r="A46" i="5" s="1"/>
  <c r="A47" i="5" s="1"/>
  <c r="A48" i="5" s="1"/>
  <c r="A49" i="5" s="1"/>
  <c r="A50" i="5" s="1"/>
  <c r="A51" i="5" s="1"/>
  <c r="A52" i="5" s="1"/>
  <c r="A53" i="5" s="1"/>
  <c r="A54" i="5" s="1"/>
  <c r="A55" i="5" s="1"/>
  <c r="A56" i="5" s="1"/>
  <c r="A57" i="5" s="1"/>
  <c r="A58" i="5" s="1"/>
  <c r="A59" i="5" s="1"/>
  <c r="A60" i="5" s="1"/>
  <c r="A61" i="5" s="1"/>
  <c r="A62" i="5" s="1"/>
  <c r="A63" i="5" s="1"/>
  <c r="A64" i="5" s="1"/>
  <c r="A65" i="5" s="1"/>
  <c r="A66" i="5" s="1"/>
  <c r="A67" i="5" s="1"/>
  <c r="A68" i="5" s="1"/>
  <c r="A69" i="5" s="1"/>
  <c r="A70" i="5" s="1"/>
  <c r="A71" i="5" s="1"/>
  <c r="A72" i="5" s="1"/>
  <c r="A73" i="5" s="1"/>
  <c r="A74" i="5" s="1"/>
  <c r="A75" i="5" s="1"/>
  <c r="A76" i="5" s="1"/>
  <c r="A77" i="5" s="1"/>
  <c r="A78" i="5" s="1"/>
  <c r="A79" i="5" s="1"/>
  <c r="A80" i="5" s="1"/>
  <c r="A81" i="5" s="1"/>
  <c r="A82" i="5" s="1"/>
  <c r="A83" i="5" s="1"/>
  <c r="A84" i="5" s="1"/>
  <c r="A85" i="5" s="1"/>
  <c r="A86" i="5" s="1"/>
  <c r="A87" i="5" s="1"/>
  <c r="A88" i="5" s="1"/>
  <c r="A89" i="5" s="1"/>
  <c r="A90" i="5" s="1"/>
  <c r="A91" i="5" s="1"/>
  <c r="A92" i="5" s="1"/>
  <c r="A93" i="5" s="1"/>
  <c r="A94" i="5" s="1"/>
  <c r="A95" i="5" s="1"/>
  <c r="A96" i="5" s="1"/>
  <c r="A97" i="5" s="1"/>
  <c r="A98" i="5" s="1"/>
  <c r="A99" i="5" s="1"/>
  <c r="A100" i="5" s="1"/>
  <c r="A101" i="5" s="1"/>
  <c r="A102" i="5" s="1"/>
  <c r="A103" i="5" s="1"/>
  <c r="A104" i="5" s="1"/>
  <c r="A105" i="5" s="1"/>
  <c r="A106" i="5" s="1"/>
  <c r="A107" i="5" s="1"/>
  <c r="A108" i="5" s="1"/>
  <c r="A109" i="5" s="1"/>
  <c r="A110" i="5" s="1"/>
  <c r="A111" i="5" s="1"/>
  <c r="A112" i="5" s="1"/>
  <c r="A113" i="5" s="1"/>
  <c r="A114" i="5" s="1"/>
  <c r="A115" i="5" s="1"/>
  <c r="A116" i="5" s="1"/>
  <c r="A117" i="5" s="1"/>
  <c r="A118" i="5" s="1"/>
  <c r="A119" i="5" s="1"/>
  <c r="A120" i="5" s="1"/>
  <c r="A121" i="5" s="1"/>
  <c r="A122" i="5" s="1"/>
  <c r="A123" i="5" s="1"/>
  <c r="A124" i="5" s="1"/>
  <c r="A125" i="5" s="1"/>
  <c r="A126" i="5" s="1"/>
  <c r="A127" i="5" s="1"/>
  <c r="A128" i="5" s="1"/>
  <c r="A129" i="5" s="1"/>
  <c r="A130" i="5" s="1"/>
  <c r="A131" i="5" s="1"/>
  <c r="A132" i="5" s="1"/>
  <c r="A133" i="5" s="1"/>
  <c r="A134" i="5" s="1"/>
  <c r="A135" i="5" s="1"/>
  <c r="A136" i="5" s="1"/>
  <c r="A137" i="5" s="1"/>
  <c r="A138" i="5" s="1"/>
  <c r="A139" i="5" s="1"/>
  <c r="A140" i="5" s="1"/>
  <c r="A141" i="5" s="1"/>
  <c r="A142" i="5" s="1"/>
  <c r="A143" i="5" s="1"/>
  <c r="A144" i="5" s="1"/>
  <c r="A145" i="5" s="1"/>
  <c r="A146" i="5" s="1"/>
  <c r="A147" i="5" s="1"/>
  <c r="A148" i="5" s="1"/>
  <c r="A149" i="5" s="1"/>
  <c r="A150" i="5" s="1"/>
  <c r="A151" i="5" s="1"/>
  <c r="A152" i="5" s="1"/>
  <c r="A153" i="5" s="1"/>
  <c r="A154" i="5" s="1"/>
  <c r="A155" i="5" s="1"/>
  <c r="A156" i="5" s="1"/>
  <c r="A157" i="5" s="1"/>
  <c r="A158" i="5" s="1"/>
  <c r="A159" i="5" s="1"/>
  <c r="A160" i="5" s="1"/>
  <c r="A161" i="5" s="1"/>
  <c r="A162" i="5" s="1"/>
  <c r="A163" i="5" s="1"/>
  <c r="A164" i="5" s="1"/>
  <c r="A165" i="5" s="1"/>
  <c r="A166" i="5" s="1"/>
  <c r="A167" i="5" s="1"/>
  <c r="A168" i="5" s="1"/>
  <c r="A169" i="5" s="1"/>
  <c r="A170" i="5" s="1"/>
  <c r="A171" i="5" s="1"/>
  <c r="A172" i="5" s="1"/>
  <c r="A173" i="5" s="1"/>
  <c r="A174" i="5" s="1"/>
  <c r="A175" i="5" s="1"/>
  <c r="A176" i="5" s="1"/>
  <c r="A177" i="5" s="1"/>
  <c r="A178" i="5" s="1"/>
  <c r="A179" i="5" s="1"/>
  <c r="A180" i="5" s="1"/>
  <c r="A181" i="5" s="1"/>
  <c r="A182" i="5" s="1"/>
  <c r="A183" i="5" s="1"/>
  <c r="A184" i="5" s="1"/>
  <c r="A185" i="5" s="1"/>
  <c r="A186" i="5" s="1"/>
  <c r="A187" i="5" s="1"/>
  <c r="A188" i="5" s="1"/>
  <c r="A189" i="5" s="1"/>
  <c r="A190" i="5" s="1"/>
  <c r="A191" i="5" s="1"/>
  <c r="A192" i="5" s="1"/>
  <c r="A193" i="5" s="1"/>
  <c r="A194" i="5" s="1"/>
  <c r="A195" i="5" s="1"/>
  <c r="A196" i="5" s="1"/>
  <c r="A197" i="5" s="1"/>
  <c r="A198" i="5" s="1"/>
  <c r="A199" i="5" s="1"/>
  <c r="A200" i="5" s="1"/>
  <c r="A201" i="5" s="1"/>
  <c r="A202" i="5" s="1"/>
  <c r="A203" i="5" s="1"/>
  <c r="A204" i="5" s="1"/>
  <c r="A205" i="5" s="1"/>
  <c r="A206" i="5" s="1"/>
  <c r="A207" i="5" s="1"/>
  <c r="A208" i="5" s="1"/>
  <c r="A209" i="5" s="1"/>
  <c r="A210" i="5" s="1"/>
  <c r="A211" i="5" s="1"/>
  <c r="A212" i="5" s="1"/>
  <c r="A213" i="5" s="1"/>
  <c r="A214" i="5" s="1"/>
  <c r="A215" i="5" s="1"/>
  <c r="A216" i="5" s="1"/>
  <c r="A217" i="5" s="1"/>
  <c r="A218" i="5" s="1"/>
  <c r="A219" i="5" s="1"/>
  <c r="A220" i="5" s="1"/>
  <c r="A221" i="5" s="1"/>
  <c r="A222" i="5" s="1"/>
  <c r="A223" i="5" s="1"/>
  <c r="A224" i="5" s="1"/>
  <c r="A225" i="5" s="1"/>
  <c r="A226" i="5" s="1"/>
  <c r="A227" i="5" s="1"/>
  <c r="A228" i="5" s="1"/>
  <c r="A229" i="5" s="1"/>
  <c r="A230" i="5" s="1"/>
  <c r="A231" i="5" s="1"/>
  <c r="A232" i="5" s="1"/>
  <c r="A233" i="5" s="1"/>
  <c r="A234" i="5" s="1"/>
  <c r="A235" i="5" s="1"/>
  <c r="A236" i="5" s="1"/>
  <c r="A237" i="5" s="1"/>
  <c r="A238" i="5" s="1"/>
  <c r="A239" i="5" s="1"/>
  <c r="A240" i="5" s="1"/>
  <c r="A241" i="5" s="1"/>
  <c r="A242" i="5" s="1"/>
  <c r="A243" i="5" s="1"/>
  <c r="A244" i="5" s="1"/>
  <c r="A245" i="5" s="1"/>
  <c r="A246" i="5" s="1"/>
  <c r="U4" i="2"/>
  <c r="U5" i="2"/>
  <c r="U6" i="2"/>
  <c r="U7" i="2"/>
  <c r="U8" i="2"/>
  <c r="U9" i="2"/>
  <c r="U10" i="2"/>
  <c r="U11" i="2"/>
  <c r="U12" i="2"/>
  <c r="U13" i="2"/>
  <c r="U14" i="2"/>
  <c r="U15" i="2"/>
  <c r="U16" i="2"/>
  <c r="U17" i="2"/>
  <c r="U18" i="2"/>
  <c r="U19" i="2"/>
  <c r="U20" i="2"/>
  <c r="U21" i="2"/>
  <c r="U22" i="2"/>
  <c r="U23" i="2"/>
  <c r="U24" i="2"/>
  <c r="U25" i="2"/>
  <c r="U26" i="2"/>
  <c r="U27" i="2"/>
  <c r="U28" i="2"/>
  <c r="U29" i="2"/>
  <c r="U30" i="2"/>
  <c r="U31" i="2"/>
  <c r="U32" i="2"/>
  <c r="U33" i="2"/>
  <c r="U34" i="2"/>
  <c r="U35" i="2"/>
  <c r="U36" i="2"/>
  <c r="U37" i="2"/>
  <c r="U38" i="2"/>
  <c r="U39" i="2"/>
  <c r="U40" i="2"/>
  <c r="U41" i="2"/>
  <c r="U42" i="2"/>
  <c r="U43" i="2"/>
  <c r="U44" i="2"/>
  <c r="U45" i="2"/>
  <c r="U46" i="2"/>
  <c r="U47" i="2"/>
  <c r="U48" i="2"/>
  <c r="U49" i="2"/>
  <c r="U50" i="2"/>
  <c r="U51" i="2"/>
  <c r="U52" i="2"/>
  <c r="U53" i="2"/>
  <c r="U54" i="2"/>
  <c r="U55" i="2"/>
  <c r="U56" i="2"/>
  <c r="U57" i="2"/>
  <c r="U58" i="2"/>
  <c r="U59" i="2"/>
  <c r="U60" i="2"/>
  <c r="U61" i="2"/>
  <c r="U62" i="2"/>
  <c r="U63" i="2"/>
  <c r="U64" i="2"/>
  <c r="U65" i="2"/>
  <c r="U66" i="2"/>
  <c r="U67" i="2"/>
  <c r="U68" i="2"/>
  <c r="U69" i="2"/>
  <c r="U70" i="2"/>
  <c r="U71" i="2"/>
  <c r="U72" i="2"/>
  <c r="U73" i="2"/>
  <c r="U74" i="2"/>
  <c r="U75" i="2"/>
  <c r="U76" i="2"/>
  <c r="U77" i="2"/>
  <c r="U78" i="2"/>
  <c r="U79" i="2"/>
  <c r="U80" i="2"/>
  <c r="U81" i="2"/>
  <c r="U82" i="2"/>
  <c r="U83" i="2"/>
  <c r="U84" i="2"/>
  <c r="U85" i="2"/>
  <c r="U86" i="2"/>
  <c r="U87" i="2"/>
  <c r="U88" i="2"/>
  <c r="U89" i="2"/>
  <c r="U90" i="2"/>
  <c r="U91" i="2"/>
  <c r="U92" i="2"/>
  <c r="U93" i="2"/>
  <c r="U94" i="2"/>
  <c r="U95" i="2"/>
  <c r="U96" i="2"/>
  <c r="U97" i="2"/>
  <c r="U98" i="2"/>
  <c r="U99" i="2"/>
  <c r="U100" i="2"/>
  <c r="U101" i="2"/>
  <c r="U102" i="2"/>
  <c r="U103" i="2"/>
  <c r="U104" i="2"/>
  <c r="U105" i="2"/>
  <c r="U106" i="2"/>
  <c r="U107" i="2"/>
  <c r="U108" i="2"/>
  <c r="U109" i="2"/>
  <c r="U110" i="2"/>
  <c r="U111" i="2"/>
  <c r="U112" i="2"/>
  <c r="U113" i="2"/>
  <c r="U114" i="2"/>
  <c r="U115" i="2"/>
  <c r="U116" i="2"/>
  <c r="U117" i="2"/>
  <c r="U118" i="2"/>
  <c r="U119" i="2"/>
  <c r="U120" i="2"/>
  <c r="U121" i="2"/>
  <c r="U122" i="2"/>
  <c r="U123" i="2"/>
  <c r="U124" i="2"/>
  <c r="U125" i="2"/>
  <c r="U126" i="2"/>
  <c r="U127" i="2"/>
  <c r="U128" i="2"/>
  <c r="U129" i="2"/>
  <c r="U130" i="2"/>
  <c r="U131" i="2"/>
  <c r="U132" i="2"/>
  <c r="U133" i="2"/>
  <c r="U134" i="2"/>
  <c r="U135" i="2"/>
  <c r="U136" i="2"/>
  <c r="U137" i="2"/>
  <c r="U138" i="2"/>
  <c r="U139" i="2"/>
  <c r="U140" i="2"/>
  <c r="U141" i="2"/>
  <c r="U142" i="2"/>
  <c r="U143" i="2"/>
  <c r="U144" i="2"/>
  <c r="U145" i="2"/>
  <c r="U146" i="2"/>
  <c r="U147" i="2"/>
  <c r="U148" i="2"/>
  <c r="U149" i="2"/>
  <c r="U150" i="2"/>
  <c r="U151" i="2"/>
  <c r="U152" i="2"/>
  <c r="U153" i="2"/>
  <c r="U154" i="2"/>
  <c r="U155" i="2"/>
  <c r="U156" i="2"/>
  <c r="U157" i="2"/>
  <c r="U158" i="2"/>
  <c r="U159" i="2"/>
  <c r="U160" i="2"/>
  <c r="U161" i="2"/>
  <c r="U162" i="2"/>
  <c r="U163" i="2"/>
  <c r="U164" i="2"/>
  <c r="U165" i="2"/>
  <c r="U166" i="2"/>
  <c r="U167" i="2"/>
  <c r="U168" i="2"/>
  <c r="U169" i="2"/>
  <c r="U170" i="2"/>
  <c r="U171" i="2"/>
  <c r="U172" i="2"/>
  <c r="U173" i="2"/>
  <c r="U174" i="2"/>
  <c r="U175" i="2"/>
  <c r="U176" i="2"/>
  <c r="U177" i="2"/>
  <c r="U178" i="2"/>
  <c r="U179" i="2"/>
  <c r="U180" i="2"/>
  <c r="U181" i="2"/>
  <c r="U182" i="2"/>
  <c r="U183" i="2"/>
  <c r="U184" i="2"/>
  <c r="U185" i="2"/>
  <c r="U186" i="2"/>
  <c r="U187" i="2"/>
  <c r="U188" i="2"/>
  <c r="U189" i="2"/>
  <c r="U190" i="2"/>
  <c r="U191" i="2"/>
  <c r="U192" i="2"/>
  <c r="U193" i="2"/>
  <c r="U194" i="2"/>
  <c r="U195" i="2"/>
  <c r="U196" i="2"/>
  <c r="U197" i="2"/>
  <c r="U198" i="2"/>
  <c r="U199" i="2"/>
  <c r="U200" i="2"/>
  <c r="U201" i="2"/>
  <c r="U202" i="2"/>
  <c r="U203" i="2"/>
  <c r="U204" i="2"/>
  <c r="U205" i="2"/>
  <c r="U206" i="2"/>
  <c r="U207" i="2"/>
  <c r="U208" i="2"/>
  <c r="U209" i="2"/>
  <c r="U210" i="2"/>
  <c r="U211" i="2"/>
  <c r="U212" i="2"/>
  <c r="U213" i="2"/>
  <c r="U214" i="2"/>
  <c r="U215" i="2"/>
  <c r="U216" i="2"/>
  <c r="U217" i="2"/>
  <c r="U218" i="2"/>
  <c r="U219" i="2"/>
  <c r="U220" i="2"/>
  <c r="U221" i="2"/>
  <c r="U222" i="2"/>
  <c r="U223" i="2"/>
  <c r="U224" i="2"/>
  <c r="U225" i="2"/>
  <c r="U226" i="2"/>
  <c r="U227" i="2"/>
  <c r="U228" i="2"/>
  <c r="U229" i="2"/>
  <c r="U230" i="2"/>
  <c r="U231" i="2"/>
  <c r="U232" i="2"/>
  <c r="U233" i="2"/>
  <c r="U234" i="2"/>
  <c r="U235" i="2"/>
  <c r="U236" i="2"/>
  <c r="U237" i="2"/>
  <c r="U238" i="2"/>
  <c r="U239" i="2"/>
  <c r="U240" i="2"/>
  <c r="U241" i="2"/>
  <c r="U242" i="2"/>
  <c r="U243" i="2"/>
  <c r="U244" i="2"/>
  <c r="U245" i="2"/>
  <c r="U246" i="2"/>
  <c r="U247" i="2"/>
  <c r="U248" i="2"/>
  <c r="U249" i="2"/>
  <c r="U250" i="2"/>
  <c r="U251" i="2"/>
  <c r="U252" i="2"/>
  <c r="U253" i="2"/>
  <c r="U254" i="2"/>
  <c r="U255" i="2"/>
  <c r="U256" i="2"/>
  <c r="U257" i="2"/>
  <c r="U258" i="2"/>
  <c r="U259" i="2"/>
  <c r="U260" i="2"/>
  <c r="U261" i="2"/>
  <c r="U262" i="2"/>
  <c r="U263" i="2"/>
  <c r="U264" i="2"/>
  <c r="U265" i="2"/>
  <c r="U266" i="2"/>
  <c r="U267" i="2"/>
  <c r="U268" i="2"/>
  <c r="U269" i="2"/>
  <c r="U270" i="2"/>
  <c r="U271" i="2"/>
  <c r="U272" i="2"/>
  <c r="U273" i="2"/>
  <c r="U274" i="2"/>
  <c r="U275" i="2"/>
  <c r="U276" i="2"/>
  <c r="U277" i="2"/>
  <c r="U278" i="2"/>
  <c r="U279" i="2"/>
  <c r="U280" i="2"/>
  <c r="U281" i="2"/>
  <c r="U282" i="2"/>
  <c r="U283" i="2"/>
  <c r="U284" i="2"/>
  <c r="U285" i="2"/>
  <c r="U286" i="2"/>
  <c r="U287" i="2"/>
  <c r="U288" i="2"/>
  <c r="U289" i="2"/>
  <c r="U290" i="2"/>
  <c r="U291" i="2"/>
  <c r="U292" i="2"/>
  <c r="U293" i="2"/>
  <c r="U294" i="2"/>
  <c r="U295" i="2"/>
  <c r="U296" i="2"/>
  <c r="U297" i="2"/>
  <c r="U298" i="2"/>
  <c r="U299" i="2"/>
  <c r="U300" i="2"/>
  <c r="U301" i="2"/>
  <c r="U302" i="2"/>
  <c r="U303" i="2"/>
  <c r="U304" i="2"/>
  <c r="U305" i="2"/>
  <c r="U306" i="2"/>
  <c r="U307" i="2"/>
  <c r="U308" i="2"/>
  <c r="U309" i="2"/>
  <c r="U310" i="2"/>
  <c r="U311" i="2"/>
  <c r="U312" i="2"/>
  <c r="U313" i="2"/>
  <c r="U314" i="2"/>
  <c r="U315" i="2"/>
  <c r="U316" i="2"/>
  <c r="U317" i="2"/>
  <c r="U318" i="2"/>
  <c r="U319" i="2"/>
  <c r="U320" i="2"/>
  <c r="U321" i="2"/>
  <c r="U322" i="2"/>
  <c r="U323" i="2"/>
  <c r="U324" i="2"/>
  <c r="U325" i="2"/>
  <c r="U326" i="2"/>
  <c r="U327" i="2"/>
  <c r="U328" i="2"/>
  <c r="U329" i="2"/>
  <c r="U330" i="2"/>
  <c r="U331" i="2"/>
  <c r="U332" i="2"/>
  <c r="U333" i="2"/>
  <c r="U334" i="2"/>
  <c r="U335" i="2"/>
  <c r="U336" i="2"/>
  <c r="U337" i="2"/>
  <c r="U338" i="2"/>
  <c r="U339" i="2"/>
  <c r="U340" i="2"/>
  <c r="U341" i="2"/>
  <c r="U342" i="2"/>
  <c r="U343" i="2"/>
  <c r="U344" i="2"/>
  <c r="U345" i="2"/>
  <c r="U346" i="2"/>
  <c r="U347" i="2"/>
  <c r="U348" i="2"/>
  <c r="U349" i="2"/>
  <c r="U350" i="2"/>
  <c r="U351" i="2"/>
  <c r="U352" i="2"/>
  <c r="U353" i="2"/>
  <c r="U354" i="2"/>
  <c r="U355" i="2"/>
  <c r="U356" i="2"/>
  <c r="U357" i="2"/>
  <c r="U358" i="2"/>
  <c r="U359" i="2"/>
  <c r="U360" i="2"/>
  <c r="U361" i="2"/>
  <c r="U362" i="2"/>
  <c r="U363" i="2"/>
  <c r="U364" i="2"/>
  <c r="U365" i="2"/>
  <c r="U366" i="2"/>
  <c r="U367" i="2"/>
  <c r="U368" i="2"/>
  <c r="U369" i="2"/>
  <c r="U370" i="2"/>
  <c r="U371" i="2"/>
  <c r="U372" i="2"/>
  <c r="U373" i="2"/>
  <c r="U374" i="2"/>
  <c r="U375" i="2"/>
  <c r="U376" i="2"/>
  <c r="U377" i="2"/>
  <c r="U378" i="2"/>
  <c r="U379" i="2"/>
  <c r="U380" i="2"/>
  <c r="U381" i="2"/>
  <c r="U382" i="2"/>
  <c r="U383" i="2"/>
  <c r="U384" i="2"/>
  <c r="U385" i="2"/>
  <c r="U386" i="2"/>
  <c r="U387" i="2"/>
  <c r="U388" i="2"/>
  <c r="U389" i="2"/>
  <c r="U390" i="2"/>
  <c r="U391" i="2"/>
  <c r="U392" i="2"/>
  <c r="U393" i="2"/>
  <c r="U394" i="2"/>
  <c r="U395" i="2"/>
  <c r="U396" i="2"/>
  <c r="U397" i="2"/>
  <c r="U398" i="2"/>
  <c r="U399" i="2"/>
  <c r="U400" i="2"/>
  <c r="U401" i="2"/>
  <c r="U402" i="2"/>
  <c r="U403" i="2"/>
  <c r="U404" i="2"/>
  <c r="U405" i="2"/>
  <c r="U406" i="2"/>
  <c r="U407" i="2"/>
  <c r="U408" i="2"/>
  <c r="U409" i="2"/>
  <c r="U410" i="2"/>
  <c r="U411" i="2"/>
  <c r="U412" i="2"/>
  <c r="U413" i="2"/>
  <c r="U414" i="2"/>
  <c r="U415" i="2"/>
  <c r="U416" i="2"/>
  <c r="U417" i="2"/>
  <c r="U418" i="2"/>
  <c r="U419" i="2"/>
  <c r="U420" i="2"/>
  <c r="U421" i="2"/>
  <c r="U422" i="2"/>
  <c r="U423" i="2"/>
  <c r="U424" i="2"/>
  <c r="U425" i="2"/>
  <c r="U426" i="2"/>
  <c r="U427" i="2"/>
  <c r="U428" i="2"/>
  <c r="U429" i="2"/>
  <c r="U430" i="2"/>
  <c r="U431" i="2"/>
  <c r="U432" i="2"/>
  <c r="U433" i="2"/>
  <c r="U434" i="2"/>
  <c r="U435" i="2"/>
  <c r="U436" i="2"/>
  <c r="U437" i="2"/>
  <c r="U438" i="2"/>
  <c r="U439" i="2"/>
  <c r="U440" i="2"/>
  <c r="U441" i="2"/>
  <c r="U442" i="2"/>
  <c r="U443" i="2"/>
  <c r="U444" i="2"/>
  <c r="U445" i="2"/>
  <c r="U446" i="2"/>
  <c r="U447" i="2"/>
  <c r="U448" i="2"/>
  <c r="U449" i="2"/>
  <c r="U450" i="2"/>
  <c r="U451" i="2"/>
  <c r="U452" i="2"/>
  <c r="U453" i="2"/>
  <c r="U454" i="2"/>
  <c r="U455" i="2"/>
  <c r="U456" i="2"/>
  <c r="U457" i="2"/>
  <c r="U458" i="2"/>
  <c r="U459" i="2"/>
  <c r="U460" i="2"/>
  <c r="U461" i="2"/>
  <c r="U462" i="2"/>
  <c r="U463" i="2"/>
  <c r="U464" i="2"/>
  <c r="U465" i="2"/>
  <c r="U466" i="2"/>
  <c r="U467" i="2"/>
  <c r="U468" i="2"/>
  <c r="U469" i="2"/>
  <c r="U470" i="2"/>
  <c r="U471" i="2"/>
  <c r="U472" i="2"/>
  <c r="U473" i="2"/>
  <c r="U474" i="2"/>
  <c r="U475" i="2"/>
  <c r="U476" i="2"/>
  <c r="U477" i="2"/>
  <c r="U478" i="2"/>
  <c r="U479" i="2"/>
  <c r="U480" i="2"/>
  <c r="U481" i="2"/>
  <c r="U482" i="2"/>
  <c r="U483" i="2"/>
  <c r="U484" i="2"/>
  <c r="U485" i="2"/>
  <c r="U486" i="2"/>
  <c r="U487" i="2"/>
  <c r="U488" i="2"/>
  <c r="U489" i="2"/>
  <c r="U490" i="2"/>
  <c r="U491" i="2"/>
  <c r="U492" i="2"/>
  <c r="U493" i="2"/>
  <c r="U494" i="2"/>
  <c r="U495" i="2"/>
  <c r="U496" i="2"/>
  <c r="U497" i="2"/>
  <c r="U498" i="2"/>
  <c r="U499" i="2"/>
  <c r="U500" i="2"/>
  <c r="U501" i="2"/>
  <c r="U502" i="2"/>
  <c r="U503" i="2"/>
  <c r="U504" i="2"/>
  <c r="U505" i="2"/>
  <c r="U506" i="2"/>
  <c r="U507" i="2"/>
  <c r="U508" i="2"/>
  <c r="U509" i="2"/>
  <c r="U510" i="2"/>
  <c r="U511" i="2"/>
  <c r="U512" i="2"/>
  <c r="U513" i="2"/>
  <c r="U514" i="2"/>
  <c r="U515" i="2"/>
  <c r="U516" i="2"/>
  <c r="U517" i="2"/>
  <c r="U518" i="2"/>
  <c r="U519" i="2"/>
  <c r="U520" i="2"/>
  <c r="U521" i="2"/>
  <c r="U522" i="2"/>
  <c r="U523" i="2"/>
  <c r="U524" i="2"/>
  <c r="U525" i="2"/>
  <c r="U526" i="2"/>
  <c r="U527" i="2"/>
  <c r="U528" i="2"/>
  <c r="U529" i="2"/>
  <c r="U530" i="2"/>
  <c r="U531" i="2"/>
  <c r="U532" i="2"/>
  <c r="U533" i="2"/>
  <c r="U534" i="2"/>
  <c r="U535" i="2"/>
  <c r="U536" i="2"/>
  <c r="U537" i="2"/>
  <c r="U538" i="2"/>
  <c r="U539" i="2"/>
  <c r="U540" i="2"/>
  <c r="U541" i="2"/>
  <c r="U542" i="2"/>
  <c r="U543" i="2"/>
  <c r="U544" i="2"/>
  <c r="U545" i="2"/>
  <c r="U546" i="2"/>
  <c r="U547" i="2"/>
  <c r="U548" i="2"/>
  <c r="U549" i="2"/>
  <c r="U550" i="2"/>
  <c r="U551" i="2"/>
  <c r="U552" i="2"/>
  <c r="U553" i="2"/>
  <c r="U554" i="2"/>
  <c r="U555" i="2"/>
  <c r="U556" i="2"/>
  <c r="U557" i="2"/>
  <c r="U558" i="2"/>
  <c r="U559" i="2"/>
  <c r="U560" i="2"/>
  <c r="U561" i="2"/>
  <c r="U562" i="2"/>
  <c r="U563" i="2"/>
  <c r="U564" i="2"/>
  <c r="U565" i="2"/>
  <c r="U566" i="2"/>
  <c r="U567" i="2"/>
  <c r="U568" i="2"/>
  <c r="U569" i="2"/>
  <c r="U570" i="2"/>
  <c r="U571" i="2"/>
  <c r="U572" i="2"/>
  <c r="U573" i="2"/>
  <c r="U574" i="2"/>
  <c r="U575" i="2"/>
  <c r="U576" i="2"/>
  <c r="U577" i="2"/>
  <c r="U578" i="2"/>
  <c r="U579" i="2"/>
  <c r="U580" i="2"/>
  <c r="U581" i="2"/>
  <c r="U582" i="2"/>
  <c r="U583" i="2"/>
  <c r="U584" i="2"/>
  <c r="U585" i="2"/>
  <c r="U586" i="2"/>
  <c r="U587" i="2"/>
  <c r="U588" i="2"/>
  <c r="U589" i="2"/>
  <c r="U590" i="2"/>
  <c r="U591" i="2"/>
  <c r="U592" i="2"/>
  <c r="U593" i="2"/>
  <c r="U594" i="2"/>
  <c r="U595" i="2"/>
  <c r="U596" i="2"/>
  <c r="U597" i="2"/>
  <c r="U598" i="2"/>
  <c r="U599" i="2"/>
  <c r="U600" i="2"/>
  <c r="U601" i="2"/>
  <c r="U602" i="2"/>
  <c r="U603" i="2"/>
  <c r="U604" i="2"/>
  <c r="U605" i="2"/>
  <c r="U606" i="2"/>
  <c r="U607" i="2"/>
  <c r="U608" i="2"/>
  <c r="U609" i="2"/>
  <c r="U610" i="2"/>
  <c r="U611" i="2"/>
  <c r="U612" i="2"/>
  <c r="U613" i="2"/>
  <c r="U614" i="2"/>
  <c r="U615" i="2"/>
  <c r="U616" i="2"/>
  <c r="U617" i="2"/>
  <c r="U618" i="2"/>
  <c r="U619" i="2"/>
  <c r="U620" i="2"/>
  <c r="U621" i="2"/>
  <c r="U622" i="2"/>
  <c r="U623" i="2"/>
  <c r="U624" i="2"/>
  <c r="U625" i="2"/>
  <c r="U626" i="2"/>
  <c r="U627" i="2"/>
  <c r="U628" i="2"/>
  <c r="U629" i="2"/>
  <c r="U630" i="2"/>
  <c r="U631" i="2"/>
  <c r="U632" i="2"/>
  <c r="U633" i="2"/>
  <c r="U634" i="2"/>
  <c r="U635" i="2"/>
  <c r="U636" i="2"/>
  <c r="U637" i="2"/>
  <c r="U638" i="2"/>
  <c r="U639" i="2"/>
  <c r="U640" i="2"/>
  <c r="U641" i="2"/>
  <c r="U642" i="2"/>
  <c r="U643" i="2"/>
  <c r="U644" i="2"/>
  <c r="U645" i="2"/>
  <c r="U646" i="2"/>
  <c r="U647" i="2"/>
  <c r="U648" i="2"/>
  <c r="U649" i="2"/>
  <c r="U650" i="2"/>
  <c r="U651" i="2"/>
  <c r="U652" i="2"/>
  <c r="U653" i="2"/>
  <c r="U654" i="2"/>
  <c r="U655" i="2"/>
  <c r="U656" i="2"/>
  <c r="U657" i="2"/>
  <c r="U658" i="2"/>
  <c r="U659" i="2"/>
  <c r="U660" i="2"/>
  <c r="U661" i="2"/>
  <c r="U662" i="2"/>
  <c r="U663" i="2"/>
  <c r="U664" i="2"/>
  <c r="U665" i="2"/>
  <c r="U666" i="2"/>
  <c r="U667" i="2"/>
  <c r="U668" i="2"/>
  <c r="U669" i="2"/>
  <c r="U670" i="2"/>
  <c r="U671" i="2"/>
  <c r="U672" i="2"/>
  <c r="U673" i="2"/>
  <c r="U674" i="2"/>
  <c r="U675" i="2"/>
  <c r="U676" i="2"/>
  <c r="U677" i="2"/>
  <c r="U678" i="2"/>
  <c r="U679" i="2"/>
  <c r="U680" i="2"/>
  <c r="U681" i="2"/>
  <c r="U682" i="2"/>
  <c r="U683" i="2"/>
  <c r="U684" i="2"/>
  <c r="U685" i="2"/>
  <c r="U686" i="2"/>
  <c r="U687" i="2"/>
  <c r="U688" i="2"/>
  <c r="U689" i="2"/>
  <c r="U690" i="2"/>
  <c r="U691" i="2"/>
  <c r="U692" i="2"/>
  <c r="U693" i="2"/>
  <c r="U694" i="2"/>
  <c r="U695" i="2"/>
  <c r="U696" i="2"/>
  <c r="U697" i="2"/>
  <c r="U698" i="2"/>
  <c r="U699" i="2"/>
  <c r="U700" i="2"/>
  <c r="U701" i="2"/>
  <c r="U702" i="2"/>
  <c r="U703" i="2"/>
  <c r="U704" i="2"/>
  <c r="U705" i="2"/>
  <c r="U706" i="2"/>
  <c r="U707" i="2"/>
  <c r="U708" i="2"/>
  <c r="U709" i="2"/>
  <c r="U710" i="2"/>
  <c r="U711" i="2"/>
  <c r="U712" i="2"/>
  <c r="U713" i="2"/>
  <c r="U714" i="2"/>
  <c r="U715" i="2"/>
  <c r="U716" i="2"/>
  <c r="U717" i="2"/>
  <c r="U718" i="2"/>
  <c r="U719" i="2"/>
  <c r="U720" i="2"/>
  <c r="U721" i="2"/>
  <c r="U722" i="2"/>
  <c r="U723" i="2"/>
  <c r="U724" i="2"/>
  <c r="U725" i="2"/>
  <c r="U726" i="2"/>
  <c r="U727" i="2"/>
  <c r="U728" i="2"/>
  <c r="U729" i="2"/>
  <c r="U730" i="2"/>
  <c r="U731" i="2"/>
  <c r="U732" i="2"/>
  <c r="U733" i="2"/>
  <c r="U734" i="2"/>
  <c r="U735" i="2"/>
  <c r="U736" i="2"/>
  <c r="U737" i="2"/>
  <c r="U738" i="2"/>
  <c r="U739" i="2"/>
  <c r="U740" i="2"/>
  <c r="U741" i="2"/>
  <c r="U742" i="2"/>
  <c r="U743" i="2"/>
  <c r="U744" i="2"/>
  <c r="U745" i="2"/>
  <c r="U746" i="2"/>
  <c r="U747" i="2"/>
  <c r="U748" i="2"/>
  <c r="U749" i="2"/>
  <c r="U750" i="2"/>
  <c r="U751" i="2"/>
  <c r="U752" i="2"/>
  <c r="U753" i="2"/>
  <c r="U754" i="2"/>
  <c r="U755" i="2"/>
  <c r="U756" i="2"/>
  <c r="U757" i="2"/>
  <c r="U758" i="2"/>
  <c r="U759" i="2"/>
  <c r="U760" i="2"/>
  <c r="U761" i="2"/>
  <c r="U762" i="2"/>
  <c r="U763" i="2"/>
  <c r="U764" i="2"/>
  <c r="U765" i="2"/>
  <c r="U766" i="2"/>
  <c r="U767" i="2"/>
  <c r="U768" i="2"/>
  <c r="U769" i="2"/>
  <c r="U770" i="2"/>
  <c r="U771" i="2"/>
  <c r="U772" i="2"/>
  <c r="U773" i="2"/>
  <c r="U774" i="2"/>
  <c r="U775" i="2"/>
  <c r="U776" i="2"/>
  <c r="U777" i="2"/>
  <c r="U778" i="2"/>
  <c r="U779" i="2"/>
  <c r="U780" i="2"/>
  <c r="U781" i="2"/>
  <c r="U782" i="2"/>
  <c r="U783" i="2"/>
  <c r="U784" i="2"/>
  <c r="U785" i="2"/>
  <c r="U786" i="2"/>
  <c r="U787" i="2"/>
  <c r="U788" i="2"/>
  <c r="U789" i="2"/>
  <c r="U790" i="2"/>
  <c r="U791" i="2"/>
  <c r="U792" i="2"/>
  <c r="U793" i="2"/>
  <c r="U794" i="2"/>
  <c r="U795" i="2"/>
  <c r="U796" i="2"/>
  <c r="U797" i="2"/>
  <c r="U798" i="2"/>
  <c r="U799" i="2"/>
  <c r="U800" i="2"/>
  <c r="U801" i="2"/>
  <c r="U802" i="2"/>
  <c r="U803" i="2"/>
  <c r="U804" i="2"/>
  <c r="U805" i="2"/>
  <c r="U806" i="2"/>
  <c r="U807" i="2"/>
  <c r="U808" i="2"/>
  <c r="U809" i="2"/>
  <c r="U810" i="2"/>
  <c r="U811" i="2"/>
  <c r="U812" i="2"/>
  <c r="U813" i="2"/>
  <c r="U814" i="2"/>
  <c r="U815" i="2"/>
  <c r="U816" i="2"/>
  <c r="U817" i="2"/>
  <c r="U818" i="2"/>
  <c r="U819" i="2"/>
  <c r="U820" i="2"/>
  <c r="U821" i="2"/>
  <c r="U822" i="2"/>
  <c r="U823" i="2"/>
  <c r="U824" i="2"/>
  <c r="U825" i="2"/>
  <c r="U826" i="2"/>
  <c r="U827" i="2"/>
  <c r="U828" i="2"/>
  <c r="U829" i="2"/>
  <c r="U830" i="2"/>
  <c r="U831" i="2"/>
  <c r="U832" i="2"/>
  <c r="U833" i="2"/>
  <c r="U834" i="2"/>
  <c r="U835" i="2"/>
  <c r="U836" i="2"/>
  <c r="U837" i="2"/>
  <c r="U838" i="2"/>
  <c r="U839" i="2"/>
  <c r="U840" i="2"/>
  <c r="U841" i="2"/>
  <c r="U842" i="2"/>
  <c r="U843" i="2"/>
  <c r="U844" i="2"/>
  <c r="U845" i="2"/>
  <c r="U846" i="2"/>
  <c r="U847" i="2"/>
  <c r="U848" i="2"/>
  <c r="U849" i="2"/>
  <c r="U850" i="2"/>
  <c r="U851" i="2"/>
  <c r="U852" i="2"/>
  <c r="U853" i="2"/>
  <c r="U854" i="2"/>
  <c r="U855" i="2"/>
  <c r="U856" i="2"/>
  <c r="U857" i="2"/>
  <c r="U858" i="2"/>
  <c r="U859" i="2"/>
  <c r="U860" i="2"/>
  <c r="U861" i="2"/>
  <c r="U862" i="2"/>
  <c r="U863" i="2"/>
  <c r="U864" i="2"/>
  <c r="U865" i="2"/>
  <c r="U866" i="2"/>
  <c r="U867" i="2"/>
  <c r="U868" i="2"/>
  <c r="U869" i="2"/>
  <c r="U870" i="2"/>
  <c r="U871" i="2"/>
  <c r="U872" i="2"/>
  <c r="U873" i="2"/>
  <c r="U874" i="2"/>
  <c r="U875" i="2"/>
  <c r="U876" i="2"/>
  <c r="U877" i="2"/>
  <c r="U878" i="2"/>
  <c r="U879" i="2"/>
  <c r="U880" i="2"/>
  <c r="U881" i="2"/>
  <c r="U882" i="2"/>
  <c r="U883" i="2"/>
  <c r="U884" i="2"/>
  <c r="U885" i="2"/>
  <c r="U886" i="2"/>
  <c r="U887" i="2"/>
  <c r="U888" i="2"/>
  <c r="U889" i="2"/>
  <c r="U890" i="2"/>
  <c r="U891" i="2"/>
  <c r="U892" i="2"/>
  <c r="U893" i="2"/>
  <c r="U894" i="2"/>
  <c r="U895" i="2"/>
  <c r="U896" i="2"/>
  <c r="U897" i="2"/>
  <c r="U898" i="2"/>
  <c r="U899" i="2"/>
  <c r="U900" i="2"/>
  <c r="U901" i="2"/>
  <c r="U902" i="2"/>
  <c r="U903" i="2"/>
  <c r="U904" i="2"/>
  <c r="U905" i="2"/>
  <c r="U906" i="2"/>
  <c r="U907" i="2"/>
  <c r="U908" i="2"/>
  <c r="U909" i="2"/>
  <c r="U910" i="2"/>
  <c r="U911" i="2"/>
  <c r="U912" i="2"/>
  <c r="U913" i="2"/>
  <c r="U914" i="2"/>
  <c r="U915" i="2"/>
  <c r="U916" i="2"/>
  <c r="U917" i="2"/>
  <c r="U918" i="2"/>
  <c r="U919" i="2"/>
  <c r="U920" i="2"/>
  <c r="U921" i="2"/>
  <c r="U922" i="2"/>
  <c r="U923" i="2"/>
  <c r="U924" i="2"/>
  <c r="U925" i="2"/>
  <c r="U926" i="2"/>
  <c r="U927" i="2"/>
  <c r="U928" i="2"/>
  <c r="U929" i="2"/>
  <c r="U930" i="2"/>
  <c r="U931" i="2"/>
  <c r="U932" i="2"/>
  <c r="U933" i="2"/>
  <c r="U934" i="2"/>
  <c r="U935" i="2"/>
  <c r="U936" i="2"/>
  <c r="U937" i="2"/>
  <c r="U938" i="2"/>
  <c r="U939" i="2"/>
  <c r="U940" i="2"/>
  <c r="U941" i="2"/>
  <c r="U942" i="2"/>
  <c r="U943" i="2"/>
  <c r="U944" i="2"/>
  <c r="U945" i="2"/>
  <c r="U946" i="2"/>
  <c r="U947" i="2"/>
  <c r="U948" i="2"/>
  <c r="U949" i="2"/>
  <c r="U950" i="2"/>
  <c r="U951" i="2"/>
  <c r="U952" i="2"/>
  <c r="U953" i="2"/>
  <c r="U954" i="2"/>
  <c r="U955" i="2"/>
  <c r="U956" i="2"/>
  <c r="U957" i="2"/>
  <c r="U958" i="2"/>
  <c r="U959" i="2"/>
  <c r="U960" i="2"/>
  <c r="U961" i="2"/>
  <c r="U962" i="2"/>
  <c r="U963" i="2"/>
  <c r="U964" i="2"/>
  <c r="U965" i="2"/>
  <c r="U966" i="2"/>
  <c r="U967" i="2"/>
  <c r="U968" i="2"/>
  <c r="U969" i="2"/>
  <c r="U970" i="2"/>
  <c r="U971" i="2"/>
  <c r="U972" i="2"/>
  <c r="U973" i="2"/>
  <c r="U974" i="2"/>
  <c r="U975" i="2"/>
  <c r="U976" i="2"/>
  <c r="U977" i="2"/>
  <c r="U978" i="2"/>
  <c r="U979" i="2"/>
  <c r="U980" i="2"/>
  <c r="U981" i="2"/>
  <c r="U982" i="2"/>
  <c r="U983" i="2"/>
  <c r="U984" i="2"/>
  <c r="U985" i="2"/>
  <c r="U986" i="2"/>
  <c r="U987" i="2"/>
  <c r="U988" i="2"/>
  <c r="U989" i="2"/>
  <c r="U990" i="2"/>
  <c r="U991" i="2"/>
  <c r="U992" i="2"/>
  <c r="U993" i="2"/>
  <c r="U994" i="2"/>
  <c r="U995" i="2"/>
  <c r="U996" i="2"/>
  <c r="U997" i="2"/>
  <c r="U998" i="2"/>
  <c r="U999" i="2"/>
  <c r="U1000" i="2"/>
  <c r="U1001" i="2"/>
  <c r="U1002" i="2"/>
  <c r="U1003" i="2"/>
  <c r="U1004" i="2"/>
  <c r="U1005" i="2"/>
  <c r="U1006" i="2"/>
  <c r="U1007" i="2"/>
  <c r="U1008" i="2"/>
  <c r="U1009" i="2"/>
  <c r="U1010" i="2"/>
  <c r="U1011" i="2"/>
  <c r="U1012" i="2"/>
  <c r="U1013" i="2"/>
  <c r="U1014" i="2"/>
  <c r="U1015" i="2"/>
  <c r="U1016" i="2"/>
  <c r="U1017" i="2"/>
  <c r="U1018" i="2"/>
  <c r="U1019" i="2"/>
  <c r="U1020" i="2"/>
  <c r="U1021" i="2"/>
  <c r="U1022" i="2"/>
  <c r="U1023" i="2"/>
  <c r="U1024" i="2"/>
  <c r="U1025" i="2"/>
  <c r="U1026" i="2"/>
  <c r="U1027" i="2"/>
  <c r="U1028" i="2"/>
  <c r="U1029" i="2"/>
  <c r="U1030" i="2"/>
  <c r="U1031" i="2"/>
  <c r="U1032" i="2"/>
  <c r="U1033" i="2"/>
  <c r="U1034" i="2"/>
  <c r="U1035" i="2"/>
  <c r="U1036" i="2"/>
  <c r="U1037" i="2"/>
  <c r="U1038" i="2"/>
  <c r="U1039" i="2"/>
  <c r="U1040" i="2"/>
  <c r="U1041" i="2"/>
  <c r="U1042" i="2"/>
  <c r="U1043" i="2"/>
  <c r="U1044" i="2"/>
  <c r="U1045" i="2"/>
  <c r="U1046" i="2"/>
  <c r="U1047" i="2"/>
  <c r="U1048" i="2"/>
  <c r="U1049" i="2"/>
  <c r="U1050" i="2"/>
  <c r="U1051" i="2"/>
  <c r="U1052" i="2"/>
  <c r="U1053" i="2"/>
  <c r="U1054" i="2"/>
  <c r="U1055" i="2"/>
  <c r="U1056" i="2"/>
  <c r="U1057" i="2"/>
  <c r="U1058" i="2"/>
  <c r="U1059" i="2"/>
  <c r="U1060" i="2"/>
  <c r="U1061" i="2"/>
  <c r="U1062" i="2"/>
  <c r="U1063" i="2"/>
  <c r="U1064" i="2"/>
  <c r="U1065" i="2"/>
  <c r="U1066" i="2"/>
  <c r="U1067" i="2"/>
  <c r="U1068" i="2"/>
  <c r="U1069" i="2"/>
  <c r="U1070" i="2"/>
  <c r="U1071" i="2"/>
  <c r="U1072" i="2"/>
  <c r="U1073" i="2"/>
  <c r="U1074" i="2"/>
  <c r="U1075" i="2"/>
  <c r="U1076" i="2"/>
  <c r="U1077" i="2"/>
  <c r="U1078" i="2"/>
  <c r="U1079" i="2"/>
  <c r="U1080" i="2"/>
  <c r="U1081" i="2"/>
  <c r="U1082" i="2"/>
  <c r="U1083" i="2"/>
  <c r="U1084" i="2"/>
  <c r="U1085" i="2"/>
  <c r="U1086" i="2"/>
  <c r="U1087" i="2"/>
  <c r="U1088" i="2"/>
  <c r="U1089" i="2"/>
  <c r="U1090" i="2"/>
  <c r="U1091" i="2"/>
  <c r="U1092" i="2"/>
  <c r="U1093" i="2"/>
  <c r="U1094" i="2"/>
  <c r="U1095" i="2"/>
  <c r="U1096" i="2"/>
  <c r="U1097" i="2"/>
  <c r="U1098" i="2"/>
  <c r="U1099" i="2"/>
  <c r="U1100" i="2"/>
  <c r="U1101" i="2"/>
  <c r="U1102" i="2"/>
  <c r="U1103" i="2"/>
  <c r="U1104" i="2"/>
  <c r="U1105" i="2"/>
  <c r="U1106" i="2"/>
  <c r="U1107" i="2"/>
  <c r="U1108" i="2"/>
  <c r="U1109" i="2"/>
  <c r="U1110" i="2"/>
  <c r="U1111" i="2"/>
  <c r="U1112" i="2"/>
  <c r="U1113" i="2"/>
  <c r="U1114" i="2"/>
  <c r="U1115" i="2"/>
  <c r="U1116" i="2"/>
  <c r="U1117" i="2"/>
  <c r="U1118" i="2"/>
  <c r="U1119" i="2"/>
  <c r="U1120" i="2"/>
  <c r="U1121" i="2"/>
  <c r="U1122" i="2"/>
  <c r="U1123" i="2"/>
  <c r="U1124" i="2"/>
  <c r="U1125" i="2"/>
  <c r="U1126" i="2"/>
  <c r="U1127" i="2"/>
  <c r="U1128" i="2"/>
  <c r="U1129" i="2"/>
  <c r="U1130" i="2"/>
  <c r="U1131" i="2"/>
  <c r="U1132" i="2"/>
  <c r="U1133" i="2"/>
  <c r="U1134" i="2"/>
  <c r="U1135" i="2"/>
  <c r="U1136" i="2"/>
  <c r="U1137" i="2"/>
  <c r="U1138" i="2"/>
  <c r="U1139" i="2"/>
  <c r="U1140" i="2"/>
  <c r="U1141" i="2"/>
  <c r="U1142" i="2"/>
  <c r="U1143" i="2"/>
  <c r="U1144" i="2"/>
  <c r="U1145" i="2"/>
  <c r="U1146" i="2"/>
  <c r="U1147" i="2"/>
  <c r="U1148" i="2"/>
  <c r="U1149" i="2"/>
  <c r="U1150" i="2"/>
  <c r="U1151" i="2"/>
  <c r="U1152" i="2"/>
  <c r="U1153" i="2"/>
  <c r="U1154" i="2"/>
  <c r="U1155" i="2"/>
  <c r="U1156" i="2"/>
  <c r="U1157" i="2"/>
  <c r="U1158" i="2"/>
  <c r="U1159" i="2"/>
  <c r="U1160" i="2"/>
  <c r="U1161" i="2"/>
  <c r="U1162" i="2"/>
  <c r="U1163" i="2"/>
  <c r="U1164" i="2"/>
  <c r="U1165" i="2"/>
  <c r="U1166" i="2"/>
  <c r="U1167" i="2"/>
  <c r="U1168" i="2"/>
  <c r="U1169" i="2"/>
  <c r="U1170" i="2"/>
  <c r="U1171" i="2"/>
  <c r="U1172" i="2"/>
  <c r="U1173" i="2"/>
  <c r="U1174" i="2"/>
  <c r="U1175" i="2"/>
  <c r="U1176" i="2"/>
  <c r="U1177" i="2"/>
  <c r="U1178" i="2"/>
  <c r="U1179" i="2"/>
  <c r="U1180" i="2"/>
  <c r="U1181" i="2"/>
  <c r="U1182" i="2"/>
  <c r="U1183" i="2"/>
  <c r="U1184" i="2"/>
  <c r="U1185" i="2"/>
  <c r="U1186" i="2"/>
  <c r="U1187" i="2"/>
  <c r="U1188" i="2"/>
  <c r="U1189" i="2"/>
  <c r="U1190" i="2"/>
  <c r="U1191" i="2"/>
  <c r="U1192" i="2"/>
  <c r="U1193" i="2"/>
  <c r="U1194" i="2"/>
  <c r="U1195" i="2"/>
  <c r="U1196" i="2"/>
  <c r="U1197" i="2"/>
  <c r="U1198" i="2"/>
  <c r="U1199" i="2"/>
  <c r="U1200" i="2"/>
  <c r="U1201" i="2"/>
  <c r="U1202" i="2"/>
  <c r="U1203" i="2"/>
  <c r="U1204" i="2"/>
  <c r="U1205" i="2"/>
  <c r="U1206" i="2"/>
  <c r="U1207" i="2"/>
  <c r="U1208" i="2"/>
  <c r="U1209" i="2"/>
  <c r="U1210" i="2"/>
  <c r="U1211" i="2"/>
  <c r="U1212" i="2"/>
  <c r="U1213" i="2"/>
  <c r="U1214" i="2"/>
  <c r="U1215" i="2"/>
  <c r="U1216" i="2"/>
  <c r="U1217" i="2"/>
  <c r="U1218" i="2"/>
  <c r="U1219" i="2"/>
  <c r="U1220" i="2"/>
  <c r="U1221" i="2"/>
  <c r="U1222" i="2"/>
  <c r="U1223" i="2"/>
  <c r="U1224" i="2"/>
  <c r="U1225" i="2"/>
  <c r="U1226" i="2"/>
  <c r="U1227" i="2"/>
  <c r="U1228" i="2"/>
  <c r="U1229" i="2"/>
  <c r="U1230" i="2"/>
  <c r="U1231" i="2"/>
  <c r="U1232" i="2"/>
  <c r="U1233" i="2"/>
  <c r="U1234" i="2"/>
  <c r="U1235" i="2"/>
  <c r="U1236" i="2"/>
  <c r="U1237" i="2"/>
  <c r="U1238" i="2"/>
  <c r="U1239" i="2"/>
  <c r="U1240" i="2"/>
  <c r="U1241" i="2"/>
  <c r="U1242" i="2"/>
  <c r="U1243" i="2"/>
  <c r="U1244" i="2"/>
  <c r="U1245" i="2"/>
  <c r="U1246" i="2"/>
  <c r="U1247" i="2"/>
  <c r="U1248" i="2"/>
  <c r="U1249" i="2"/>
  <c r="U1250" i="2"/>
  <c r="U1251" i="2"/>
  <c r="U1252" i="2"/>
  <c r="U1253" i="2"/>
  <c r="U1254" i="2"/>
  <c r="U1255" i="2"/>
  <c r="U1256" i="2"/>
  <c r="U1257" i="2"/>
  <c r="U1258" i="2"/>
  <c r="U1259" i="2"/>
  <c r="U1260" i="2"/>
  <c r="U1261" i="2"/>
  <c r="U1262" i="2"/>
  <c r="U1263" i="2"/>
  <c r="U1264" i="2"/>
  <c r="U1265" i="2"/>
  <c r="U1266" i="2"/>
  <c r="U1267" i="2"/>
  <c r="U1268" i="2"/>
  <c r="U1269" i="2"/>
  <c r="U1270" i="2"/>
  <c r="U1271" i="2"/>
  <c r="U1272" i="2"/>
  <c r="U1273" i="2"/>
  <c r="U1274" i="2"/>
  <c r="U1275" i="2"/>
  <c r="U1276" i="2"/>
  <c r="U1277" i="2"/>
  <c r="U1278" i="2"/>
  <c r="U1279" i="2"/>
  <c r="U1280" i="2"/>
  <c r="U1281" i="2"/>
  <c r="U1282" i="2"/>
  <c r="U1283" i="2"/>
  <c r="U1284" i="2"/>
  <c r="U1285" i="2"/>
  <c r="U1286" i="2"/>
  <c r="U1287" i="2"/>
  <c r="U1288" i="2"/>
  <c r="U1289" i="2"/>
  <c r="U1290" i="2"/>
  <c r="U1291" i="2"/>
  <c r="U1292" i="2"/>
  <c r="U1293" i="2"/>
  <c r="U1294" i="2"/>
  <c r="U1295" i="2"/>
  <c r="U1296" i="2"/>
  <c r="U1297" i="2"/>
  <c r="U1298" i="2"/>
  <c r="U1299" i="2"/>
  <c r="U1300" i="2"/>
  <c r="U1301" i="2"/>
  <c r="U1302" i="2"/>
  <c r="U1303" i="2"/>
  <c r="U1304" i="2"/>
  <c r="U1305" i="2"/>
  <c r="U1306" i="2"/>
  <c r="U1307" i="2"/>
  <c r="U1308" i="2"/>
  <c r="U1309" i="2"/>
  <c r="U1310" i="2"/>
  <c r="U1311" i="2"/>
  <c r="U1312" i="2"/>
  <c r="U1313" i="2"/>
  <c r="U1314" i="2"/>
  <c r="U1315" i="2"/>
  <c r="U1316" i="2"/>
  <c r="U1317" i="2"/>
  <c r="U1318" i="2"/>
  <c r="U1319" i="2"/>
  <c r="U1320" i="2"/>
  <c r="U1321" i="2"/>
  <c r="U1322" i="2"/>
  <c r="U1323" i="2"/>
  <c r="U1324" i="2"/>
  <c r="U1325" i="2"/>
  <c r="U1326" i="2"/>
  <c r="U1327" i="2"/>
  <c r="U1328" i="2"/>
  <c r="U1329" i="2"/>
  <c r="U1330" i="2"/>
  <c r="U1331" i="2"/>
  <c r="U1332" i="2"/>
  <c r="U1333" i="2"/>
  <c r="U1334" i="2"/>
  <c r="U1335" i="2"/>
  <c r="U1336" i="2"/>
  <c r="U1337" i="2"/>
  <c r="U1338" i="2"/>
  <c r="U1339" i="2"/>
  <c r="U1340" i="2"/>
  <c r="U1341" i="2"/>
  <c r="U1342" i="2"/>
  <c r="U1343" i="2"/>
  <c r="U1344" i="2"/>
  <c r="U1345" i="2"/>
  <c r="U1346" i="2"/>
  <c r="U1347" i="2"/>
  <c r="U1348" i="2"/>
  <c r="U1349" i="2"/>
  <c r="U1350" i="2"/>
  <c r="U1351" i="2"/>
  <c r="U1352" i="2"/>
  <c r="U1353" i="2"/>
  <c r="U1354" i="2"/>
  <c r="U1355" i="2"/>
  <c r="U1356" i="2"/>
  <c r="U1357" i="2"/>
  <c r="U1358" i="2"/>
  <c r="U1359" i="2"/>
  <c r="U1360" i="2"/>
  <c r="U1361" i="2"/>
  <c r="U1362" i="2"/>
  <c r="U1363" i="2"/>
  <c r="U1364" i="2"/>
  <c r="U1365" i="2"/>
  <c r="U1366" i="2"/>
  <c r="U1367" i="2"/>
  <c r="U1368" i="2"/>
  <c r="U1369" i="2"/>
  <c r="U1370" i="2"/>
  <c r="U1371" i="2"/>
  <c r="U1372" i="2"/>
  <c r="U1373" i="2"/>
  <c r="U1374" i="2"/>
  <c r="U1375" i="2"/>
  <c r="U1376" i="2"/>
  <c r="U1377" i="2"/>
  <c r="U1378" i="2"/>
  <c r="U1379" i="2"/>
  <c r="U1380" i="2"/>
  <c r="U1381" i="2"/>
  <c r="U1382" i="2"/>
  <c r="U1383" i="2"/>
  <c r="U1384" i="2"/>
  <c r="U1385" i="2"/>
  <c r="U1386" i="2"/>
  <c r="U1387" i="2"/>
  <c r="U1388" i="2"/>
  <c r="U1389" i="2"/>
  <c r="U1390" i="2"/>
  <c r="U1391" i="2"/>
  <c r="U1392" i="2"/>
  <c r="U1393" i="2"/>
  <c r="U1394" i="2"/>
  <c r="U1395" i="2"/>
  <c r="U1396" i="2"/>
  <c r="U1397" i="2"/>
  <c r="U1398" i="2"/>
  <c r="U1399" i="2"/>
  <c r="U1400" i="2"/>
  <c r="U1401" i="2"/>
  <c r="U1402" i="2"/>
  <c r="U1403" i="2"/>
  <c r="U1404" i="2"/>
  <c r="U1405" i="2"/>
  <c r="U1406" i="2"/>
  <c r="U1407" i="2"/>
  <c r="U1408" i="2"/>
  <c r="U1409" i="2"/>
  <c r="U1410" i="2"/>
  <c r="U1411" i="2"/>
  <c r="U1412" i="2"/>
  <c r="U1413" i="2"/>
  <c r="U1414" i="2"/>
  <c r="U1415" i="2"/>
  <c r="U1416" i="2"/>
  <c r="U1417" i="2"/>
  <c r="U1418" i="2"/>
  <c r="U1419" i="2"/>
  <c r="U1420" i="2"/>
  <c r="U1421" i="2"/>
  <c r="U1422" i="2"/>
  <c r="U1423" i="2"/>
  <c r="U1424" i="2"/>
  <c r="U1425" i="2"/>
  <c r="U1426" i="2"/>
  <c r="U1427" i="2"/>
  <c r="U1428" i="2"/>
  <c r="U1429" i="2"/>
  <c r="U1430" i="2"/>
  <c r="U1431" i="2"/>
  <c r="U1432" i="2"/>
  <c r="U1433" i="2"/>
  <c r="U1434" i="2"/>
  <c r="U1435" i="2"/>
  <c r="U1436" i="2"/>
  <c r="U1437" i="2"/>
  <c r="U1438" i="2"/>
  <c r="U1439" i="2"/>
  <c r="U1440" i="2"/>
  <c r="U1441" i="2"/>
  <c r="U1442" i="2"/>
  <c r="U1443" i="2"/>
  <c r="U1444" i="2"/>
  <c r="U1445" i="2"/>
  <c r="U1446" i="2"/>
  <c r="U1447" i="2"/>
  <c r="U1448" i="2"/>
  <c r="U1449" i="2"/>
  <c r="U1450" i="2"/>
  <c r="U1451" i="2"/>
  <c r="U1452" i="2"/>
  <c r="U1453" i="2"/>
  <c r="U1454" i="2"/>
  <c r="U1455" i="2"/>
  <c r="U1456" i="2"/>
  <c r="U1457" i="2"/>
  <c r="U1458" i="2"/>
  <c r="U1459" i="2"/>
  <c r="U1460" i="2"/>
  <c r="U1461" i="2"/>
  <c r="U1462" i="2"/>
  <c r="U1463" i="2"/>
  <c r="U1464" i="2"/>
  <c r="U1465" i="2"/>
  <c r="U1466" i="2"/>
  <c r="U1467" i="2"/>
  <c r="U1468" i="2"/>
  <c r="U1469" i="2"/>
  <c r="U1470" i="2"/>
  <c r="U1471" i="2"/>
  <c r="U1472" i="2"/>
  <c r="U1473" i="2"/>
  <c r="U1474" i="2"/>
  <c r="U1475" i="2"/>
  <c r="U1476" i="2"/>
  <c r="U1477" i="2"/>
  <c r="U1478" i="2"/>
  <c r="U1479" i="2"/>
  <c r="U1480" i="2"/>
  <c r="U1481" i="2"/>
  <c r="U1482" i="2"/>
  <c r="U1483" i="2"/>
  <c r="U1484" i="2"/>
  <c r="U1485" i="2"/>
  <c r="U1486" i="2"/>
  <c r="U1487" i="2"/>
  <c r="U1488" i="2"/>
  <c r="U1489" i="2"/>
  <c r="U1490" i="2"/>
  <c r="U1491" i="2"/>
  <c r="U1492" i="2"/>
  <c r="U1493" i="2"/>
  <c r="U1494" i="2"/>
  <c r="U1495" i="2"/>
  <c r="U1496" i="2"/>
  <c r="U1497" i="2"/>
  <c r="U1498" i="2"/>
  <c r="U1499" i="2"/>
  <c r="U1500" i="2"/>
  <c r="U1501" i="2"/>
  <c r="U1502" i="2"/>
  <c r="U1503" i="2"/>
  <c r="U1504" i="2"/>
  <c r="U1505" i="2"/>
  <c r="U1506" i="2"/>
  <c r="U1507" i="2"/>
  <c r="U1508" i="2"/>
  <c r="U1509" i="2"/>
  <c r="U1510" i="2"/>
  <c r="U1511" i="2"/>
  <c r="U1512" i="2"/>
  <c r="U1513" i="2"/>
  <c r="U1514" i="2"/>
  <c r="U1515" i="2"/>
  <c r="U1516" i="2"/>
  <c r="U1517" i="2"/>
  <c r="U1518" i="2"/>
  <c r="U1519" i="2"/>
  <c r="U1520" i="2"/>
  <c r="U1521" i="2"/>
  <c r="U1522" i="2"/>
  <c r="U1523" i="2"/>
  <c r="U1524" i="2"/>
  <c r="U1525" i="2"/>
  <c r="U1526" i="2"/>
  <c r="U1527" i="2"/>
  <c r="U1528" i="2"/>
  <c r="U1529" i="2"/>
  <c r="U1530" i="2"/>
  <c r="U1531" i="2"/>
  <c r="U1532" i="2"/>
  <c r="U1533" i="2"/>
  <c r="U1534" i="2"/>
  <c r="U1535" i="2"/>
  <c r="U1536" i="2"/>
  <c r="U1537" i="2"/>
  <c r="U1538" i="2"/>
  <c r="U1539" i="2"/>
  <c r="U1540" i="2"/>
  <c r="U1541" i="2"/>
  <c r="U1542" i="2"/>
  <c r="U1543" i="2"/>
  <c r="U1544" i="2"/>
  <c r="U1545" i="2"/>
  <c r="U1546" i="2"/>
  <c r="U1547" i="2"/>
  <c r="U1548" i="2"/>
  <c r="U1549" i="2"/>
  <c r="U1550" i="2"/>
  <c r="U1551" i="2"/>
  <c r="U1552" i="2"/>
  <c r="U1553" i="2"/>
  <c r="U1554" i="2"/>
  <c r="U1555" i="2"/>
  <c r="U1556" i="2"/>
  <c r="U1557" i="2"/>
  <c r="U1558" i="2"/>
  <c r="U1559" i="2"/>
  <c r="U1560" i="2"/>
  <c r="U1561" i="2"/>
  <c r="U1562" i="2"/>
  <c r="U1563" i="2"/>
  <c r="U1564" i="2"/>
  <c r="U1565" i="2"/>
  <c r="U1566" i="2"/>
  <c r="U1567" i="2"/>
  <c r="U1568" i="2"/>
  <c r="U1569" i="2"/>
  <c r="U1570" i="2"/>
  <c r="U1571" i="2"/>
  <c r="U1572" i="2"/>
  <c r="U1573" i="2"/>
  <c r="U1574" i="2"/>
  <c r="U1575" i="2"/>
  <c r="U1576" i="2"/>
  <c r="U1577" i="2"/>
  <c r="U1578" i="2"/>
  <c r="U1579" i="2"/>
  <c r="U1580" i="2"/>
  <c r="U1581" i="2"/>
  <c r="U1582" i="2"/>
  <c r="U1583" i="2"/>
  <c r="U1584" i="2"/>
  <c r="U1585" i="2"/>
  <c r="U1586" i="2"/>
  <c r="U1587" i="2"/>
  <c r="U1588" i="2"/>
  <c r="U1589" i="2"/>
  <c r="U1590" i="2"/>
  <c r="U1591" i="2"/>
  <c r="U1592" i="2"/>
  <c r="U1593" i="2"/>
  <c r="U1594" i="2"/>
  <c r="U1595" i="2"/>
  <c r="U1596" i="2"/>
  <c r="U1597" i="2"/>
  <c r="U1598" i="2"/>
  <c r="U1599" i="2"/>
  <c r="U1600" i="2"/>
  <c r="U1601" i="2"/>
  <c r="U1602" i="2"/>
  <c r="U1603" i="2"/>
  <c r="U1604" i="2"/>
  <c r="U1605" i="2"/>
  <c r="U1606" i="2"/>
  <c r="U1607" i="2"/>
  <c r="U1608" i="2"/>
  <c r="U1609" i="2"/>
  <c r="U1610" i="2"/>
  <c r="U1611" i="2"/>
  <c r="U1612" i="2"/>
  <c r="U1613" i="2"/>
  <c r="U1614" i="2"/>
  <c r="U1615" i="2"/>
  <c r="U1616" i="2"/>
  <c r="U1617" i="2"/>
  <c r="U1618" i="2"/>
  <c r="U1619" i="2"/>
  <c r="U1620" i="2"/>
  <c r="U1621" i="2"/>
  <c r="U1622" i="2"/>
  <c r="U1623" i="2"/>
  <c r="U1624" i="2"/>
  <c r="U1625" i="2"/>
  <c r="U1626" i="2"/>
  <c r="U1627" i="2"/>
  <c r="U1628" i="2"/>
  <c r="U1629" i="2"/>
  <c r="U1630" i="2"/>
  <c r="U1631" i="2"/>
  <c r="U1632" i="2"/>
  <c r="U1633" i="2"/>
  <c r="U1634" i="2"/>
  <c r="U1635" i="2"/>
  <c r="U1636" i="2"/>
  <c r="U1637" i="2"/>
  <c r="U1638" i="2"/>
  <c r="U1639" i="2"/>
  <c r="U1640" i="2"/>
  <c r="U1641" i="2"/>
  <c r="U1642" i="2"/>
  <c r="U1643" i="2"/>
  <c r="U1644" i="2"/>
  <c r="U1645" i="2"/>
  <c r="U1646" i="2"/>
  <c r="U1647" i="2"/>
  <c r="U1648" i="2"/>
  <c r="U1649" i="2"/>
  <c r="U1650" i="2"/>
  <c r="U1651" i="2"/>
  <c r="U1652" i="2"/>
  <c r="U1653" i="2"/>
  <c r="U1654" i="2"/>
  <c r="U1655" i="2"/>
  <c r="U1656" i="2"/>
  <c r="U1657" i="2"/>
  <c r="U1658" i="2"/>
  <c r="U1659" i="2"/>
  <c r="U1660" i="2"/>
  <c r="U1661" i="2"/>
  <c r="U1662" i="2"/>
  <c r="U1663" i="2"/>
  <c r="U1664" i="2"/>
  <c r="U1665" i="2"/>
  <c r="U1666" i="2"/>
  <c r="U1667" i="2"/>
  <c r="U1668" i="2"/>
  <c r="U1669" i="2"/>
  <c r="U1670" i="2"/>
  <c r="U1671" i="2"/>
  <c r="U1672" i="2"/>
  <c r="U1673" i="2"/>
  <c r="U1674" i="2"/>
  <c r="U1675" i="2"/>
  <c r="U1676" i="2"/>
  <c r="U1677" i="2"/>
  <c r="U1678" i="2"/>
  <c r="U1679" i="2"/>
  <c r="U1680" i="2"/>
  <c r="U1681" i="2"/>
  <c r="U1682" i="2"/>
  <c r="U1683" i="2"/>
  <c r="U1684" i="2"/>
  <c r="U1685" i="2"/>
  <c r="U1686" i="2"/>
  <c r="U1687" i="2"/>
  <c r="U1688" i="2"/>
  <c r="U1689" i="2"/>
  <c r="U1690" i="2"/>
  <c r="U1691" i="2"/>
  <c r="U1692" i="2"/>
  <c r="U1693" i="2"/>
  <c r="U1694" i="2"/>
  <c r="U1695" i="2"/>
  <c r="U1696" i="2"/>
  <c r="U1697" i="2"/>
  <c r="U1698" i="2"/>
  <c r="U1699" i="2"/>
  <c r="U1700" i="2"/>
  <c r="U1701" i="2"/>
  <c r="U1702" i="2"/>
  <c r="U1703" i="2"/>
  <c r="U1704" i="2"/>
  <c r="U1705" i="2"/>
  <c r="U1706" i="2"/>
  <c r="U1707" i="2"/>
  <c r="U1708" i="2"/>
  <c r="U1709" i="2"/>
  <c r="U1710" i="2"/>
  <c r="U1711" i="2"/>
  <c r="U1712" i="2"/>
  <c r="U1713" i="2"/>
  <c r="U1714" i="2"/>
  <c r="U1715" i="2"/>
  <c r="U1716" i="2"/>
  <c r="U1717" i="2"/>
  <c r="U1718" i="2"/>
  <c r="U1719" i="2"/>
  <c r="U1720" i="2"/>
  <c r="U1721" i="2"/>
  <c r="U1722" i="2"/>
  <c r="U1723" i="2"/>
  <c r="U1724" i="2"/>
  <c r="U1725" i="2"/>
  <c r="U1726" i="2"/>
  <c r="U1727" i="2"/>
  <c r="U1728" i="2"/>
  <c r="U1729" i="2"/>
  <c r="U1730" i="2"/>
  <c r="U1731" i="2"/>
  <c r="U1732" i="2"/>
  <c r="U1733" i="2"/>
  <c r="U1734" i="2"/>
  <c r="U1735" i="2"/>
  <c r="U1736" i="2"/>
  <c r="U1737" i="2"/>
  <c r="U1738" i="2"/>
  <c r="U1739" i="2"/>
  <c r="U1740" i="2"/>
  <c r="U1741" i="2"/>
  <c r="U1742" i="2"/>
  <c r="U1743" i="2"/>
  <c r="U1744" i="2"/>
  <c r="U1745" i="2"/>
  <c r="U1746" i="2"/>
  <c r="U1747" i="2"/>
  <c r="U1748" i="2"/>
  <c r="U1749" i="2"/>
  <c r="U1750" i="2"/>
  <c r="U1751" i="2"/>
  <c r="U1752" i="2"/>
  <c r="U1753" i="2"/>
  <c r="U1754" i="2"/>
  <c r="U1755" i="2"/>
  <c r="U1756" i="2"/>
  <c r="U1757" i="2"/>
  <c r="U1758" i="2"/>
  <c r="U1759" i="2"/>
  <c r="U1760" i="2"/>
  <c r="U1761" i="2"/>
  <c r="U1762" i="2"/>
  <c r="U1763" i="2"/>
  <c r="U1764" i="2"/>
  <c r="U1765" i="2"/>
  <c r="U1766" i="2"/>
  <c r="U1767" i="2"/>
  <c r="U1768" i="2"/>
  <c r="U1769" i="2"/>
  <c r="U1770" i="2"/>
  <c r="U1771" i="2"/>
  <c r="U1772" i="2"/>
  <c r="U1773" i="2"/>
  <c r="U1774" i="2"/>
  <c r="U1775" i="2"/>
  <c r="U1776" i="2"/>
  <c r="U1777" i="2"/>
  <c r="U1778" i="2"/>
  <c r="U1779" i="2"/>
  <c r="U1780" i="2"/>
  <c r="U1781" i="2"/>
  <c r="U1782" i="2"/>
  <c r="U1783" i="2"/>
  <c r="U1784" i="2"/>
  <c r="U1785" i="2"/>
  <c r="U1786" i="2"/>
  <c r="U1787" i="2"/>
  <c r="U1788" i="2"/>
  <c r="U1789" i="2"/>
  <c r="U1790" i="2"/>
  <c r="U1791" i="2"/>
  <c r="U1792" i="2"/>
  <c r="U1793" i="2"/>
  <c r="U1794" i="2"/>
  <c r="U1795" i="2"/>
  <c r="U1796" i="2"/>
  <c r="U1797" i="2"/>
  <c r="U1798" i="2"/>
  <c r="U1799" i="2"/>
  <c r="U1800" i="2"/>
  <c r="U1801" i="2"/>
  <c r="U1802" i="2"/>
  <c r="U1803" i="2"/>
  <c r="U1804" i="2"/>
  <c r="U1805" i="2"/>
  <c r="U1806" i="2"/>
  <c r="U1807" i="2"/>
  <c r="U1808" i="2"/>
  <c r="U1809" i="2"/>
  <c r="U1810" i="2"/>
  <c r="U1811" i="2"/>
  <c r="U1812" i="2"/>
  <c r="U1813" i="2"/>
  <c r="U1814" i="2"/>
  <c r="U1815" i="2"/>
  <c r="U1816" i="2"/>
  <c r="U1817" i="2"/>
  <c r="U1818" i="2"/>
  <c r="U1819" i="2"/>
  <c r="U1820" i="2"/>
  <c r="U1821" i="2"/>
  <c r="U1822" i="2"/>
  <c r="U1823" i="2"/>
  <c r="U1824" i="2"/>
  <c r="U1825" i="2"/>
  <c r="U1826" i="2"/>
  <c r="U1827" i="2"/>
  <c r="U1828" i="2"/>
  <c r="U1829" i="2"/>
  <c r="U1830" i="2"/>
  <c r="U1831" i="2"/>
  <c r="U1832" i="2"/>
  <c r="U1833" i="2"/>
  <c r="U1834" i="2"/>
  <c r="U1835" i="2"/>
  <c r="U1836" i="2"/>
  <c r="U1837" i="2"/>
  <c r="U1838" i="2"/>
  <c r="U1839" i="2"/>
  <c r="U1840" i="2"/>
  <c r="U1841" i="2"/>
  <c r="U1842" i="2"/>
  <c r="U1843" i="2"/>
  <c r="U1844" i="2"/>
  <c r="U1845" i="2"/>
  <c r="U1846" i="2"/>
  <c r="U1847" i="2"/>
  <c r="U1848" i="2"/>
  <c r="U1849" i="2"/>
  <c r="U1850" i="2"/>
  <c r="U1851" i="2"/>
  <c r="U1852" i="2"/>
  <c r="U1853" i="2"/>
  <c r="U1854" i="2"/>
  <c r="U1855" i="2"/>
  <c r="U1856" i="2"/>
  <c r="U1857" i="2"/>
  <c r="U1858" i="2"/>
  <c r="U1859" i="2"/>
  <c r="U1860" i="2"/>
  <c r="U1861" i="2"/>
  <c r="U1862" i="2"/>
  <c r="U1863" i="2"/>
  <c r="U1864" i="2"/>
  <c r="U1865" i="2"/>
  <c r="U1866" i="2"/>
  <c r="U1867" i="2"/>
  <c r="U1868" i="2"/>
  <c r="U1869" i="2"/>
  <c r="U1870" i="2"/>
  <c r="U1871" i="2"/>
  <c r="U1872" i="2"/>
  <c r="U1873" i="2"/>
  <c r="U1874" i="2"/>
  <c r="U1875" i="2"/>
  <c r="U1876" i="2"/>
  <c r="U1877" i="2"/>
  <c r="U1878" i="2"/>
  <c r="U1879" i="2"/>
  <c r="U1880" i="2"/>
  <c r="U1881" i="2"/>
  <c r="U1882" i="2"/>
  <c r="U1883" i="2"/>
  <c r="U1884" i="2"/>
  <c r="U1885" i="2"/>
  <c r="U1886" i="2"/>
  <c r="U1887" i="2"/>
  <c r="U1888" i="2"/>
  <c r="U1889" i="2"/>
  <c r="U1890" i="2"/>
  <c r="U1891" i="2"/>
  <c r="U1892" i="2"/>
  <c r="U1893" i="2"/>
  <c r="U1894" i="2"/>
  <c r="U1895" i="2"/>
  <c r="U1896" i="2"/>
  <c r="U1897" i="2"/>
  <c r="U1898" i="2"/>
  <c r="U1899" i="2"/>
  <c r="U1900" i="2"/>
  <c r="U1901" i="2"/>
  <c r="U1902" i="2"/>
  <c r="U1903" i="2"/>
  <c r="U1904" i="2"/>
  <c r="U1905" i="2"/>
  <c r="U1906" i="2"/>
  <c r="U1907" i="2"/>
  <c r="U1908" i="2"/>
  <c r="U1909" i="2"/>
  <c r="U1910" i="2"/>
  <c r="U1911" i="2"/>
  <c r="U1912" i="2"/>
  <c r="U1913" i="2"/>
  <c r="U1914" i="2"/>
  <c r="U1915" i="2"/>
  <c r="U1916" i="2"/>
  <c r="U1917" i="2"/>
  <c r="U1918" i="2"/>
  <c r="U1919" i="2"/>
  <c r="U1920" i="2"/>
  <c r="U1921" i="2"/>
  <c r="U1922" i="2"/>
  <c r="U1923" i="2"/>
  <c r="U1924" i="2"/>
  <c r="U1925" i="2"/>
  <c r="U1926" i="2"/>
  <c r="U1927" i="2"/>
  <c r="U1928" i="2"/>
  <c r="U1929" i="2"/>
  <c r="U1930" i="2"/>
  <c r="U1931" i="2"/>
  <c r="U1932" i="2"/>
  <c r="U1933" i="2"/>
  <c r="U1934" i="2"/>
  <c r="U1935" i="2"/>
  <c r="U1936" i="2"/>
  <c r="U1937" i="2"/>
  <c r="U1938" i="2"/>
  <c r="U1939" i="2"/>
  <c r="U1940" i="2"/>
  <c r="U1941" i="2"/>
  <c r="U1942" i="2"/>
  <c r="U1943" i="2"/>
  <c r="U1944" i="2"/>
  <c r="U1945" i="2"/>
  <c r="U1946" i="2"/>
  <c r="U1947" i="2"/>
  <c r="U1948" i="2"/>
  <c r="U1949" i="2"/>
  <c r="U1950" i="2"/>
  <c r="U1951" i="2"/>
  <c r="U1952" i="2"/>
  <c r="U1953" i="2"/>
  <c r="U1954" i="2"/>
  <c r="U1955" i="2"/>
  <c r="U1956" i="2"/>
  <c r="U1957" i="2"/>
  <c r="U1958" i="2"/>
  <c r="U1959" i="2"/>
  <c r="U1960" i="2"/>
  <c r="U1961" i="2"/>
  <c r="U1962" i="2"/>
  <c r="U1963" i="2"/>
  <c r="U1964" i="2"/>
  <c r="U1965" i="2"/>
  <c r="U1966" i="2"/>
  <c r="U1967" i="2"/>
  <c r="U1968" i="2"/>
  <c r="U1969" i="2"/>
  <c r="U1970" i="2"/>
  <c r="U1971" i="2"/>
  <c r="U1972" i="2"/>
  <c r="U1973" i="2"/>
  <c r="U1974" i="2"/>
  <c r="U1975" i="2"/>
  <c r="U1976" i="2"/>
  <c r="U1977" i="2"/>
  <c r="U1978" i="2"/>
  <c r="U1979" i="2"/>
  <c r="U1980" i="2"/>
  <c r="U1981" i="2"/>
  <c r="U1982" i="2"/>
  <c r="U1983" i="2"/>
  <c r="U1984" i="2"/>
  <c r="U1985" i="2"/>
  <c r="U1986" i="2"/>
  <c r="U1987" i="2"/>
  <c r="U1988" i="2"/>
  <c r="U1989" i="2"/>
  <c r="U1990" i="2"/>
  <c r="U1991" i="2"/>
  <c r="U1992" i="2"/>
  <c r="U1993" i="2"/>
  <c r="U1994" i="2"/>
  <c r="U1995" i="2"/>
  <c r="U1996" i="2"/>
  <c r="U1997" i="2"/>
  <c r="U1998" i="2"/>
  <c r="U1999" i="2"/>
  <c r="U2000" i="2"/>
  <c r="U2001" i="2"/>
  <c r="U2002" i="2"/>
  <c r="U2003" i="2"/>
  <c r="U2004" i="2"/>
  <c r="U2005" i="2"/>
  <c r="U2006" i="2"/>
  <c r="U2007" i="2"/>
  <c r="U2008" i="2"/>
  <c r="U2009" i="2"/>
  <c r="U2010" i="2"/>
  <c r="U2011" i="2"/>
  <c r="U2012" i="2"/>
  <c r="U2013" i="2"/>
  <c r="U2014" i="2"/>
  <c r="U2015" i="2"/>
  <c r="U2016" i="2"/>
  <c r="U2017" i="2"/>
  <c r="U2018" i="2"/>
  <c r="U2019" i="2"/>
  <c r="U2020" i="2"/>
  <c r="U2021" i="2"/>
  <c r="U2022" i="2"/>
  <c r="U2023" i="2"/>
  <c r="U2024" i="2"/>
  <c r="U2025" i="2"/>
  <c r="U2026" i="2"/>
  <c r="U2027" i="2"/>
  <c r="U2028" i="2"/>
  <c r="U2029" i="2"/>
  <c r="U2030" i="2"/>
  <c r="U2031" i="2"/>
  <c r="U2032" i="2"/>
  <c r="U2033" i="2"/>
  <c r="U2034" i="2"/>
  <c r="U2035" i="2"/>
  <c r="U2036" i="2"/>
  <c r="U2037" i="2"/>
  <c r="U2038" i="2"/>
  <c r="U2039" i="2"/>
  <c r="U2040" i="2"/>
  <c r="U2041" i="2"/>
  <c r="U2042" i="2"/>
  <c r="U2043" i="2"/>
  <c r="U2044" i="2"/>
  <c r="U2045" i="2"/>
  <c r="U2046" i="2"/>
  <c r="U2047" i="2"/>
  <c r="U2048" i="2"/>
  <c r="U2049" i="2"/>
  <c r="U2050" i="2"/>
  <c r="U2051" i="2"/>
  <c r="U2052" i="2"/>
  <c r="U2053" i="2"/>
  <c r="U2054" i="2"/>
  <c r="U2055" i="2"/>
  <c r="U2056" i="2"/>
  <c r="U2057" i="2"/>
  <c r="U2058" i="2"/>
  <c r="U2059" i="2"/>
  <c r="U2060" i="2"/>
  <c r="U2061" i="2"/>
  <c r="U2062" i="2"/>
  <c r="U2063" i="2"/>
  <c r="U2064" i="2"/>
  <c r="U2065" i="2"/>
  <c r="U2066" i="2"/>
  <c r="U2067" i="2"/>
  <c r="U2068" i="2"/>
  <c r="U2069" i="2"/>
  <c r="U2070" i="2"/>
  <c r="U2071" i="2"/>
  <c r="U2072" i="2"/>
  <c r="U2073" i="2"/>
  <c r="U2074" i="2"/>
  <c r="U2075" i="2"/>
  <c r="U2076" i="2"/>
  <c r="U2077" i="2"/>
  <c r="U2078" i="2"/>
  <c r="U2079" i="2"/>
  <c r="U2080" i="2"/>
  <c r="U2081" i="2"/>
  <c r="U2082" i="2"/>
  <c r="U2083" i="2"/>
  <c r="U2084" i="2"/>
  <c r="U2085" i="2"/>
  <c r="U2086" i="2"/>
  <c r="U2087" i="2"/>
  <c r="U2088" i="2"/>
  <c r="U2089" i="2"/>
  <c r="U2090" i="2"/>
  <c r="U2091" i="2"/>
  <c r="U2092" i="2"/>
  <c r="U2093" i="2"/>
  <c r="U2094" i="2"/>
  <c r="U2095" i="2"/>
  <c r="U2096" i="2"/>
  <c r="U2097" i="2"/>
  <c r="U2098" i="2"/>
  <c r="U2099" i="2"/>
  <c r="U2100" i="2"/>
  <c r="U2101" i="2"/>
  <c r="U2102" i="2"/>
  <c r="U2103" i="2"/>
  <c r="U2104" i="2"/>
  <c r="U2105" i="2"/>
  <c r="U2106" i="2"/>
  <c r="U2107" i="2"/>
  <c r="U2108" i="2"/>
  <c r="U2109" i="2"/>
  <c r="U2110" i="2"/>
  <c r="U2111" i="2"/>
  <c r="U2112" i="2"/>
  <c r="U2113" i="2"/>
  <c r="U2114" i="2"/>
  <c r="U2115" i="2"/>
  <c r="U2116" i="2"/>
  <c r="U2117" i="2"/>
  <c r="U2118" i="2"/>
  <c r="U2119" i="2"/>
  <c r="U2120" i="2"/>
  <c r="U2121" i="2"/>
  <c r="U2122" i="2"/>
  <c r="U2123" i="2"/>
  <c r="U2124" i="2"/>
  <c r="U2125" i="2"/>
  <c r="U2126" i="2"/>
  <c r="U2127" i="2"/>
  <c r="U2128" i="2"/>
  <c r="U2129" i="2"/>
  <c r="U2130" i="2"/>
  <c r="U2131" i="2"/>
  <c r="U2132" i="2"/>
  <c r="U2133" i="2"/>
  <c r="U2134" i="2"/>
  <c r="U2135" i="2"/>
  <c r="U2136" i="2"/>
  <c r="U2137" i="2"/>
  <c r="U2138" i="2"/>
  <c r="U2139" i="2"/>
  <c r="U2140" i="2"/>
  <c r="U2141" i="2"/>
  <c r="U2142" i="2"/>
  <c r="U2143" i="2"/>
  <c r="U2144" i="2"/>
  <c r="U2145" i="2"/>
  <c r="U2146" i="2"/>
  <c r="U2147" i="2"/>
  <c r="U2148" i="2"/>
  <c r="U2149" i="2"/>
  <c r="U2150" i="2"/>
  <c r="U2151" i="2"/>
  <c r="U2152" i="2"/>
  <c r="U2153" i="2"/>
  <c r="U2154" i="2"/>
  <c r="U2155" i="2"/>
  <c r="U2156" i="2"/>
  <c r="U2157" i="2"/>
  <c r="U2158" i="2"/>
  <c r="U2159" i="2"/>
  <c r="U2160" i="2"/>
  <c r="U2161" i="2"/>
  <c r="U2162" i="2"/>
  <c r="U2163" i="2"/>
  <c r="U2164" i="2"/>
  <c r="U2165" i="2"/>
  <c r="U2166" i="2"/>
  <c r="U2167" i="2"/>
  <c r="U2168" i="2"/>
  <c r="U2169" i="2"/>
  <c r="U2170" i="2"/>
  <c r="U2171" i="2"/>
  <c r="U2172" i="2"/>
  <c r="U2173" i="2"/>
  <c r="U2174" i="2"/>
  <c r="U2175" i="2"/>
  <c r="U2176" i="2"/>
  <c r="U2177" i="2"/>
  <c r="U2178" i="2"/>
  <c r="U2179" i="2"/>
  <c r="U2180" i="2"/>
  <c r="U2181" i="2"/>
  <c r="U2182" i="2"/>
  <c r="U2183" i="2"/>
  <c r="U2184" i="2"/>
  <c r="U2185" i="2"/>
  <c r="U2186" i="2"/>
  <c r="U2187" i="2"/>
  <c r="U2188" i="2"/>
  <c r="U2189" i="2"/>
  <c r="U2190" i="2"/>
  <c r="U2191" i="2"/>
  <c r="U2192" i="2"/>
  <c r="U2193" i="2"/>
  <c r="U2194" i="2"/>
  <c r="U2195" i="2"/>
  <c r="U2196" i="2"/>
  <c r="U2197" i="2"/>
  <c r="U2198" i="2"/>
  <c r="U2199" i="2"/>
  <c r="U2200" i="2"/>
  <c r="U2201" i="2"/>
  <c r="U2202" i="2"/>
  <c r="U2203" i="2"/>
  <c r="U2204" i="2"/>
  <c r="U2205" i="2"/>
  <c r="U2206" i="2"/>
  <c r="U2207" i="2"/>
  <c r="U2208" i="2"/>
  <c r="U2209" i="2"/>
  <c r="U2210" i="2"/>
  <c r="U2211" i="2"/>
  <c r="U2212" i="2"/>
  <c r="U2213" i="2"/>
  <c r="U2214" i="2"/>
  <c r="U2215" i="2"/>
  <c r="U2216" i="2"/>
  <c r="U2217" i="2"/>
  <c r="U2218" i="2"/>
  <c r="U2219" i="2"/>
  <c r="U2220" i="2"/>
  <c r="U2221" i="2"/>
  <c r="U2222" i="2"/>
  <c r="U2223" i="2"/>
  <c r="U2224" i="2"/>
  <c r="U2225" i="2"/>
  <c r="U2226" i="2"/>
  <c r="U2227" i="2"/>
  <c r="U2228" i="2"/>
  <c r="U2229" i="2"/>
  <c r="U2230" i="2"/>
  <c r="U2231" i="2"/>
  <c r="U2232" i="2"/>
  <c r="U2233" i="2"/>
  <c r="U2234" i="2"/>
  <c r="U2235" i="2"/>
  <c r="U2236" i="2"/>
  <c r="U2237" i="2"/>
  <c r="U2238" i="2"/>
  <c r="U2239" i="2"/>
  <c r="U2240" i="2"/>
  <c r="U2241" i="2"/>
  <c r="U2242" i="2"/>
  <c r="U2243" i="2"/>
  <c r="U2244" i="2"/>
  <c r="U2245" i="2"/>
  <c r="U2246" i="2"/>
  <c r="U2247" i="2"/>
  <c r="U2248" i="2"/>
  <c r="U2249" i="2"/>
  <c r="U2250" i="2"/>
  <c r="U2251" i="2"/>
  <c r="U2252" i="2"/>
  <c r="U2253" i="2"/>
  <c r="U2254" i="2"/>
  <c r="U2255" i="2"/>
  <c r="U2256" i="2"/>
  <c r="U2257" i="2"/>
  <c r="U2258" i="2"/>
  <c r="U2259" i="2"/>
  <c r="U2260" i="2"/>
  <c r="U2261" i="2"/>
  <c r="U2262" i="2"/>
  <c r="U2263" i="2"/>
  <c r="U2264" i="2"/>
  <c r="U2265" i="2"/>
  <c r="U2266" i="2"/>
  <c r="U2267" i="2"/>
  <c r="U2268" i="2"/>
  <c r="U2269" i="2"/>
  <c r="U2270" i="2"/>
  <c r="U2271" i="2"/>
  <c r="U2272" i="2"/>
  <c r="U2273" i="2"/>
  <c r="U2274" i="2"/>
  <c r="U2275" i="2"/>
  <c r="U2276" i="2"/>
  <c r="U2277" i="2"/>
  <c r="U2278" i="2"/>
  <c r="U2279" i="2"/>
  <c r="U2280" i="2"/>
  <c r="U2281" i="2"/>
  <c r="U2282" i="2"/>
  <c r="U2283" i="2"/>
  <c r="U2284" i="2"/>
  <c r="U2285" i="2"/>
  <c r="U2286" i="2"/>
  <c r="U2287" i="2"/>
  <c r="U2288" i="2"/>
  <c r="U2289" i="2"/>
  <c r="U2290" i="2"/>
  <c r="U2291" i="2"/>
  <c r="U2292" i="2"/>
  <c r="U2293" i="2"/>
  <c r="U2294" i="2"/>
  <c r="U2295" i="2"/>
  <c r="U2296" i="2"/>
  <c r="U2297" i="2"/>
  <c r="U2298" i="2"/>
  <c r="U2299" i="2"/>
  <c r="U2300" i="2"/>
  <c r="U2301" i="2"/>
  <c r="U2302" i="2"/>
  <c r="U2303" i="2"/>
  <c r="U2304" i="2"/>
  <c r="U2305" i="2"/>
  <c r="U2306" i="2"/>
  <c r="U2307" i="2"/>
  <c r="U2308" i="2"/>
  <c r="U2309" i="2"/>
  <c r="U2310" i="2"/>
  <c r="U2311" i="2"/>
  <c r="U2312" i="2"/>
  <c r="U2313" i="2"/>
  <c r="U2314" i="2"/>
  <c r="U2315" i="2"/>
  <c r="U2316" i="2"/>
  <c r="U2317" i="2"/>
  <c r="U2318" i="2"/>
  <c r="U2319" i="2"/>
  <c r="U2320" i="2"/>
  <c r="U2321" i="2"/>
  <c r="U2322" i="2"/>
  <c r="U2323" i="2"/>
  <c r="U2324" i="2"/>
  <c r="U2325" i="2"/>
  <c r="U2326" i="2"/>
  <c r="U2327" i="2"/>
  <c r="U2328" i="2"/>
  <c r="U2329" i="2"/>
  <c r="U2330" i="2"/>
  <c r="U2331" i="2"/>
  <c r="U2332" i="2"/>
  <c r="U2333" i="2"/>
  <c r="U2334" i="2"/>
  <c r="U2335" i="2"/>
  <c r="U2336" i="2"/>
  <c r="U2337" i="2"/>
  <c r="U2338" i="2"/>
  <c r="U2339" i="2"/>
  <c r="U2340" i="2"/>
  <c r="U2341" i="2"/>
  <c r="U2342" i="2"/>
  <c r="U2343" i="2"/>
  <c r="U2344" i="2"/>
  <c r="U2345" i="2"/>
  <c r="U2346" i="2"/>
  <c r="U2347" i="2"/>
  <c r="U2348" i="2"/>
  <c r="U2349" i="2"/>
  <c r="U2350" i="2"/>
  <c r="U2351" i="2"/>
  <c r="U2352" i="2"/>
  <c r="U2353" i="2"/>
  <c r="U2354" i="2"/>
  <c r="U2355" i="2"/>
  <c r="U2356" i="2"/>
  <c r="U2357" i="2"/>
  <c r="U2358" i="2"/>
  <c r="U2359" i="2"/>
  <c r="U2360" i="2"/>
  <c r="U2361" i="2"/>
  <c r="U2362" i="2"/>
  <c r="U2363" i="2"/>
  <c r="U2364" i="2"/>
  <c r="U2365" i="2"/>
  <c r="U2366" i="2"/>
  <c r="U2367" i="2"/>
  <c r="U2368" i="2"/>
  <c r="U2369" i="2"/>
  <c r="U2370" i="2"/>
  <c r="U2371" i="2"/>
  <c r="U2372" i="2"/>
  <c r="U2373" i="2"/>
  <c r="U2374" i="2"/>
  <c r="U2375" i="2"/>
  <c r="U2376" i="2"/>
  <c r="U2377" i="2"/>
  <c r="U2378" i="2"/>
  <c r="U2379" i="2"/>
  <c r="U2380" i="2"/>
  <c r="U2381" i="2"/>
  <c r="U2382" i="2"/>
  <c r="U2383" i="2"/>
  <c r="U2384" i="2"/>
  <c r="U2385" i="2"/>
  <c r="U2386" i="2"/>
  <c r="U2387" i="2"/>
  <c r="U2388" i="2"/>
  <c r="U2389" i="2"/>
  <c r="U2390" i="2"/>
  <c r="U2391" i="2"/>
  <c r="U2392" i="2"/>
  <c r="U2393" i="2"/>
  <c r="U2394" i="2"/>
  <c r="U2395" i="2"/>
  <c r="U2396" i="2"/>
  <c r="U2397" i="2"/>
  <c r="U2398" i="2"/>
  <c r="U2399" i="2"/>
  <c r="U2400" i="2"/>
  <c r="U2401" i="2"/>
  <c r="U2402" i="2"/>
  <c r="U2403" i="2"/>
  <c r="U2404" i="2"/>
  <c r="U2405" i="2"/>
  <c r="U2406" i="2"/>
  <c r="U2407" i="2"/>
  <c r="U2408" i="2"/>
  <c r="U2409" i="2"/>
  <c r="U2410" i="2"/>
  <c r="U2411" i="2"/>
  <c r="U2412" i="2"/>
  <c r="U2413" i="2"/>
  <c r="U2414" i="2"/>
  <c r="U2415" i="2"/>
  <c r="U2416" i="2"/>
  <c r="U2417" i="2"/>
  <c r="U2418" i="2"/>
  <c r="U2419" i="2"/>
  <c r="U2420" i="2"/>
  <c r="U2421" i="2"/>
  <c r="U2422" i="2"/>
  <c r="U2423" i="2"/>
  <c r="U2424" i="2"/>
  <c r="U2425" i="2"/>
  <c r="U2426" i="2"/>
  <c r="U2427" i="2"/>
  <c r="U2428" i="2"/>
  <c r="U2429" i="2"/>
  <c r="U2430" i="2"/>
  <c r="U2431" i="2"/>
  <c r="U2432" i="2"/>
  <c r="U2433" i="2"/>
  <c r="U2434" i="2"/>
  <c r="U2435" i="2"/>
  <c r="U2436" i="2"/>
  <c r="U2437" i="2"/>
  <c r="U2438" i="2"/>
  <c r="U2439" i="2"/>
  <c r="U2440" i="2"/>
  <c r="U2441" i="2"/>
  <c r="U2442" i="2"/>
  <c r="U2443" i="2"/>
  <c r="U2444" i="2"/>
  <c r="U2445" i="2"/>
  <c r="U2446" i="2"/>
  <c r="U2447" i="2"/>
  <c r="U2448" i="2"/>
  <c r="U2449" i="2"/>
  <c r="U2450" i="2"/>
  <c r="U2451" i="2"/>
  <c r="U2452" i="2"/>
  <c r="U2453" i="2"/>
  <c r="U2454" i="2"/>
  <c r="U2455" i="2"/>
  <c r="U2456" i="2"/>
  <c r="U2457" i="2"/>
  <c r="U2458" i="2"/>
  <c r="U2459" i="2"/>
  <c r="U2460" i="2"/>
  <c r="U2461" i="2"/>
  <c r="U2462" i="2"/>
  <c r="U2463" i="2"/>
  <c r="U2464" i="2"/>
  <c r="U2465" i="2"/>
  <c r="U2466" i="2"/>
  <c r="U2467" i="2"/>
  <c r="U2468" i="2"/>
  <c r="U2469" i="2"/>
  <c r="U2470" i="2"/>
  <c r="U2471" i="2"/>
  <c r="U2472" i="2"/>
  <c r="U2473" i="2"/>
  <c r="U2474" i="2"/>
  <c r="U2475" i="2"/>
  <c r="U2476" i="2"/>
  <c r="U2477" i="2"/>
  <c r="U2478" i="2"/>
  <c r="U2479" i="2"/>
  <c r="U2480" i="2"/>
  <c r="U2481" i="2"/>
  <c r="U2482" i="2"/>
  <c r="U2483" i="2"/>
  <c r="U2484" i="2"/>
  <c r="U2485" i="2"/>
  <c r="U2486" i="2"/>
  <c r="U2487" i="2"/>
  <c r="U2488" i="2"/>
  <c r="U2489" i="2"/>
  <c r="U2490" i="2"/>
  <c r="U2491" i="2"/>
  <c r="U2492" i="2"/>
  <c r="U2493" i="2"/>
  <c r="U2494" i="2"/>
  <c r="U2495" i="2"/>
  <c r="U2496" i="2"/>
  <c r="U2497" i="2"/>
  <c r="U2498" i="2"/>
  <c r="U2499" i="2"/>
  <c r="U2500" i="2"/>
  <c r="U2501" i="2"/>
  <c r="U2502" i="2"/>
  <c r="U2503" i="2"/>
  <c r="U2504" i="2"/>
  <c r="U2505" i="2"/>
  <c r="U2506" i="2"/>
  <c r="U2507" i="2"/>
  <c r="U2508" i="2"/>
  <c r="U2509" i="2"/>
  <c r="U2510" i="2"/>
  <c r="U2511" i="2"/>
  <c r="U2512" i="2"/>
  <c r="U2513" i="2"/>
  <c r="U2514" i="2"/>
  <c r="U2515" i="2"/>
  <c r="U2516" i="2"/>
  <c r="U2517" i="2"/>
  <c r="U2518" i="2"/>
  <c r="U2519" i="2"/>
  <c r="U2520" i="2"/>
  <c r="U2521" i="2"/>
  <c r="U2522" i="2"/>
  <c r="U2523" i="2"/>
  <c r="U2524" i="2"/>
  <c r="U2525" i="2"/>
  <c r="U2526" i="2"/>
  <c r="U2527" i="2"/>
  <c r="U2528" i="2"/>
  <c r="U2529" i="2"/>
  <c r="U2530" i="2"/>
  <c r="U2531" i="2"/>
  <c r="U2532" i="2"/>
  <c r="U2533" i="2"/>
  <c r="U2534" i="2"/>
  <c r="U2535" i="2"/>
  <c r="U2536" i="2"/>
  <c r="U2537" i="2"/>
  <c r="U2538" i="2"/>
  <c r="U2539" i="2"/>
  <c r="U2540" i="2"/>
  <c r="U2541" i="2"/>
  <c r="U2542" i="2"/>
  <c r="U2543" i="2"/>
  <c r="U2544" i="2"/>
  <c r="U2545" i="2"/>
  <c r="U2546" i="2"/>
  <c r="U2547" i="2"/>
  <c r="U2548" i="2"/>
  <c r="U2549" i="2"/>
  <c r="U2550" i="2"/>
  <c r="U2551" i="2"/>
  <c r="U2552" i="2"/>
  <c r="U2553" i="2"/>
  <c r="U2554" i="2"/>
  <c r="U2555" i="2"/>
  <c r="U2556" i="2"/>
  <c r="U2557" i="2"/>
  <c r="U2558" i="2"/>
  <c r="U2559" i="2"/>
  <c r="U2560" i="2"/>
  <c r="U2561" i="2"/>
  <c r="U2562" i="2"/>
  <c r="U2563" i="2"/>
  <c r="U2564" i="2"/>
  <c r="U2565" i="2"/>
  <c r="U2566" i="2"/>
  <c r="U2567" i="2"/>
  <c r="U2568" i="2"/>
  <c r="U2569" i="2"/>
  <c r="U2570" i="2"/>
  <c r="U2571" i="2"/>
  <c r="U2572" i="2"/>
  <c r="U2573" i="2"/>
  <c r="U2574" i="2"/>
  <c r="U2575" i="2"/>
  <c r="U2576" i="2"/>
  <c r="U2577" i="2"/>
  <c r="U2578" i="2"/>
  <c r="U2579" i="2"/>
  <c r="U2580" i="2"/>
  <c r="U2581" i="2"/>
  <c r="U2582" i="2"/>
  <c r="U2583" i="2"/>
  <c r="U2584" i="2"/>
  <c r="U2585" i="2"/>
  <c r="U2586" i="2"/>
  <c r="U2587" i="2"/>
  <c r="U2588" i="2"/>
  <c r="U2589" i="2"/>
  <c r="U2590" i="2"/>
  <c r="U2591" i="2"/>
  <c r="U2592" i="2"/>
  <c r="U2593" i="2"/>
  <c r="U2594" i="2"/>
  <c r="U2595" i="2"/>
  <c r="U2596" i="2"/>
  <c r="U2597" i="2"/>
  <c r="U2598" i="2"/>
  <c r="U2599" i="2"/>
  <c r="U2600" i="2"/>
  <c r="U2601" i="2"/>
  <c r="U2602" i="2"/>
  <c r="U2603" i="2"/>
  <c r="U2604" i="2"/>
  <c r="U2605" i="2"/>
  <c r="U2606" i="2"/>
  <c r="U2607" i="2"/>
  <c r="U2608" i="2"/>
  <c r="U2609" i="2"/>
  <c r="U2610" i="2"/>
  <c r="U2611" i="2"/>
  <c r="U2612" i="2"/>
  <c r="U2613" i="2"/>
  <c r="U2614" i="2"/>
  <c r="U2615" i="2"/>
  <c r="U2616" i="2"/>
  <c r="U2617" i="2"/>
  <c r="U2618" i="2"/>
  <c r="U2619" i="2"/>
  <c r="U2620" i="2"/>
  <c r="U2621" i="2"/>
  <c r="U2622" i="2"/>
  <c r="U2623" i="2"/>
  <c r="U2624" i="2"/>
  <c r="U2625" i="2"/>
  <c r="U2626" i="2"/>
  <c r="U2627" i="2"/>
  <c r="U2628" i="2"/>
  <c r="U2629" i="2"/>
  <c r="U2630" i="2"/>
  <c r="U2631" i="2"/>
  <c r="U2632" i="2"/>
  <c r="U2633" i="2"/>
  <c r="U2634" i="2"/>
  <c r="U2635" i="2"/>
  <c r="U2636" i="2"/>
  <c r="U2637" i="2"/>
  <c r="U2638" i="2"/>
  <c r="U2639" i="2"/>
  <c r="U2640" i="2"/>
  <c r="U2641" i="2"/>
  <c r="U2642" i="2"/>
  <c r="U2643" i="2"/>
  <c r="U2644" i="2"/>
  <c r="U2645" i="2"/>
  <c r="U2646" i="2"/>
  <c r="U2647" i="2"/>
  <c r="U2648" i="2"/>
  <c r="U2649" i="2"/>
  <c r="U2650" i="2"/>
  <c r="U2651" i="2"/>
  <c r="U2652" i="2"/>
  <c r="U2653" i="2"/>
  <c r="U2654" i="2"/>
  <c r="U2655" i="2"/>
  <c r="U2656" i="2"/>
  <c r="U2657" i="2"/>
  <c r="U2658" i="2"/>
  <c r="U2659" i="2"/>
  <c r="U2660" i="2"/>
  <c r="U2661" i="2"/>
  <c r="U2662" i="2"/>
  <c r="U2663" i="2"/>
  <c r="U2664" i="2"/>
  <c r="U2665" i="2"/>
  <c r="U2666" i="2"/>
  <c r="U2667" i="2"/>
  <c r="U2668" i="2"/>
  <c r="U2669" i="2"/>
  <c r="U2670" i="2"/>
  <c r="U2671" i="2"/>
  <c r="U2672" i="2"/>
  <c r="U2673" i="2"/>
  <c r="U2674" i="2"/>
  <c r="U2675" i="2"/>
  <c r="U2676" i="2"/>
  <c r="U2677" i="2"/>
  <c r="U2678" i="2"/>
  <c r="U2679" i="2"/>
  <c r="U2680" i="2"/>
  <c r="U2681" i="2"/>
  <c r="U2682" i="2"/>
  <c r="U2683" i="2"/>
  <c r="U2684" i="2"/>
  <c r="U2685" i="2"/>
  <c r="U2686" i="2"/>
  <c r="U2687" i="2"/>
  <c r="U2688" i="2"/>
  <c r="U2689" i="2"/>
  <c r="U2690" i="2"/>
  <c r="U2691" i="2"/>
  <c r="U2692" i="2"/>
  <c r="U2693" i="2"/>
  <c r="U2694" i="2"/>
  <c r="U2695" i="2"/>
  <c r="U2696" i="2"/>
  <c r="U2697" i="2"/>
  <c r="U2698" i="2"/>
  <c r="U2699" i="2"/>
  <c r="U2700" i="2"/>
  <c r="U2701" i="2"/>
  <c r="U2702" i="2"/>
  <c r="U2703" i="2"/>
  <c r="U2704" i="2"/>
  <c r="U2705" i="2"/>
  <c r="U2706" i="2"/>
  <c r="U2707" i="2"/>
  <c r="U2708" i="2"/>
  <c r="U2709" i="2"/>
  <c r="U2710" i="2"/>
  <c r="U2711" i="2"/>
  <c r="U2712" i="2"/>
  <c r="U2713" i="2"/>
  <c r="U2714" i="2"/>
  <c r="U2715" i="2"/>
  <c r="U2716" i="2"/>
  <c r="U2717" i="2"/>
  <c r="U2718" i="2"/>
  <c r="U2719" i="2"/>
  <c r="U2720" i="2"/>
  <c r="U2721" i="2"/>
  <c r="U2722" i="2"/>
  <c r="U2723" i="2"/>
  <c r="U2724" i="2"/>
  <c r="U2725" i="2"/>
  <c r="U2726" i="2"/>
  <c r="U2727" i="2"/>
  <c r="U2728" i="2"/>
  <c r="U2729" i="2"/>
  <c r="U2730" i="2"/>
  <c r="U2731" i="2"/>
  <c r="U2732" i="2"/>
  <c r="U2733" i="2"/>
  <c r="U2734" i="2"/>
  <c r="U2735" i="2"/>
  <c r="U2736" i="2"/>
  <c r="U2737" i="2"/>
  <c r="U2738" i="2"/>
  <c r="U2739" i="2"/>
  <c r="U2740" i="2"/>
  <c r="U2741" i="2"/>
  <c r="U2742" i="2"/>
  <c r="U2743" i="2"/>
  <c r="U2744" i="2"/>
  <c r="U2745" i="2"/>
  <c r="U2746" i="2"/>
  <c r="U2747" i="2"/>
  <c r="U2748" i="2"/>
  <c r="U2749" i="2"/>
  <c r="U2750" i="2"/>
  <c r="U2751" i="2"/>
  <c r="U2752" i="2"/>
  <c r="U2753" i="2"/>
  <c r="U2754" i="2"/>
  <c r="U2755" i="2"/>
  <c r="U2756" i="2"/>
  <c r="U2757" i="2"/>
  <c r="U2758" i="2"/>
  <c r="U2759" i="2"/>
  <c r="U2760" i="2"/>
  <c r="U2761" i="2"/>
  <c r="U2762" i="2"/>
  <c r="U2763" i="2"/>
  <c r="U2764" i="2"/>
  <c r="U2765" i="2"/>
  <c r="U2766" i="2"/>
  <c r="U2767" i="2"/>
  <c r="U2768" i="2"/>
  <c r="U2769" i="2"/>
  <c r="U2770" i="2"/>
  <c r="U2771" i="2"/>
  <c r="U2772" i="2"/>
  <c r="U2773" i="2"/>
  <c r="U2774" i="2"/>
  <c r="U2775" i="2"/>
  <c r="U2776" i="2"/>
  <c r="U2777" i="2"/>
  <c r="U2778" i="2"/>
  <c r="U2779" i="2"/>
  <c r="U2780" i="2"/>
  <c r="U2781" i="2"/>
  <c r="U2782" i="2"/>
  <c r="U2783" i="2"/>
  <c r="U2784" i="2"/>
  <c r="U2785" i="2"/>
  <c r="U2786" i="2"/>
  <c r="U2787" i="2"/>
  <c r="U2788" i="2"/>
  <c r="U2789" i="2"/>
  <c r="U2790" i="2"/>
  <c r="U2791" i="2"/>
  <c r="U2792" i="2"/>
  <c r="U2793" i="2"/>
  <c r="U2794" i="2"/>
  <c r="U2795" i="2"/>
  <c r="U2796" i="2"/>
  <c r="U2797" i="2"/>
  <c r="U2798" i="2"/>
  <c r="U2799" i="2"/>
  <c r="U2800" i="2"/>
  <c r="U2801" i="2"/>
  <c r="U2802" i="2"/>
  <c r="U2803" i="2"/>
  <c r="U2804" i="2"/>
  <c r="U2805" i="2"/>
  <c r="U2806" i="2"/>
  <c r="U2807" i="2"/>
  <c r="U2808" i="2"/>
  <c r="U2809" i="2"/>
  <c r="U2810" i="2"/>
  <c r="U2811" i="2"/>
  <c r="U2812" i="2"/>
  <c r="U2813" i="2"/>
  <c r="U2814" i="2"/>
  <c r="U2815" i="2"/>
  <c r="U2816" i="2"/>
  <c r="U2817" i="2"/>
  <c r="U2818" i="2"/>
  <c r="U2819" i="2"/>
  <c r="U2820" i="2"/>
  <c r="U2821" i="2"/>
  <c r="U2822" i="2"/>
  <c r="U2823" i="2"/>
  <c r="U2824" i="2"/>
  <c r="U2825" i="2"/>
  <c r="U2826" i="2"/>
  <c r="U2827" i="2"/>
  <c r="U2828" i="2"/>
  <c r="U2829" i="2"/>
  <c r="U2830" i="2"/>
  <c r="U2831" i="2"/>
  <c r="U2832" i="2"/>
  <c r="U2833" i="2"/>
  <c r="U2834" i="2"/>
  <c r="U2835" i="2"/>
  <c r="U2836" i="2"/>
  <c r="U2837" i="2"/>
  <c r="U2838" i="2"/>
  <c r="U2839" i="2"/>
  <c r="U2840" i="2"/>
  <c r="U2841" i="2"/>
  <c r="U2842" i="2"/>
  <c r="U2843" i="2"/>
  <c r="U2844" i="2"/>
  <c r="U2845" i="2"/>
  <c r="U2846" i="2"/>
  <c r="U2847" i="2"/>
  <c r="U2848" i="2"/>
  <c r="U2849" i="2"/>
  <c r="U2850" i="2"/>
  <c r="U2851" i="2"/>
  <c r="U2852" i="2"/>
  <c r="U2853" i="2"/>
  <c r="U2854" i="2"/>
  <c r="U2855" i="2"/>
  <c r="U2856" i="2"/>
  <c r="U2857" i="2"/>
  <c r="U2858" i="2"/>
  <c r="U2859" i="2"/>
  <c r="U2860" i="2"/>
  <c r="U2861" i="2"/>
  <c r="U2862" i="2"/>
  <c r="U2863" i="2"/>
  <c r="U2864" i="2"/>
  <c r="U2865" i="2"/>
  <c r="U2866" i="2"/>
  <c r="U2867" i="2"/>
  <c r="U2868" i="2"/>
  <c r="U2869" i="2"/>
  <c r="U2870" i="2"/>
  <c r="U2871" i="2"/>
  <c r="U2872" i="2"/>
  <c r="U2873" i="2"/>
  <c r="U2874" i="2"/>
  <c r="U2875" i="2"/>
  <c r="U2876" i="2"/>
  <c r="U2877" i="2"/>
  <c r="U2878" i="2"/>
  <c r="U2879" i="2"/>
  <c r="U2880" i="2"/>
  <c r="U2881" i="2"/>
  <c r="U2882" i="2"/>
  <c r="U2883" i="2"/>
  <c r="U2884" i="2"/>
  <c r="U2885" i="2"/>
  <c r="U2886" i="2"/>
  <c r="U2887" i="2"/>
  <c r="U2888" i="2"/>
  <c r="U2889" i="2"/>
  <c r="U2890" i="2"/>
  <c r="U2891" i="2"/>
  <c r="U2892" i="2"/>
  <c r="U2893" i="2"/>
  <c r="U2894" i="2"/>
  <c r="U2895" i="2"/>
  <c r="U2896" i="2"/>
  <c r="U2897" i="2"/>
  <c r="U2898" i="2"/>
  <c r="U2899" i="2"/>
  <c r="U2900" i="2"/>
  <c r="U2901" i="2"/>
  <c r="U2902" i="2"/>
  <c r="U2903" i="2"/>
  <c r="U2904" i="2"/>
  <c r="U2905" i="2"/>
  <c r="U2906" i="2"/>
  <c r="U2907" i="2"/>
  <c r="U2908" i="2"/>
  <c r="U2909" i="2"/>
  <c r="U2910" i="2"/>
  <c r="U2911" i="2"/>
  <c r="U2912" i="2"/>
  <c r="U2913" i="2"/>
  <c r="U2914" i="2"/>
  <c r="U2915" i="2"/>
  <c r="U2916" i="2"/>
  <c r="U2917" i="2"/>
  <c r="U2918" i="2"/>
  <c r="U2919" i="2"/>
  <c r="U2920" i="2"/>
  <c r="U2921" i="2"/>
  <c r="U2922" i="2"/>
  <c r="U2923" i="2"/>
  <c r="U2924" i="2"/>
  <c r="U2925" i="2"/>
  <c r="U2926" i="2"/>
  <c r="U2927" i="2"/>
  <c r="U2928" i="2"/>
  <c r="U2929" i="2"/>
  <c r="U2930" i="2"/>
  <c r="U2931" i="2"/>
  <c r="U2932" i="2"/>
  <c r="U2933" i="2"/>
  <c r="U2934" i="2"/>
  <c r="U2935" i="2"/>
  <c r="U2936" i="2"/>
  <c r="U2937" i="2"/>
  <c r="U2938" i="2"/>
  <c r="U2939" i="2"/>
  <c r="U2940" i="2"/>
  <c r="U2941" i="2"/>
  <c r="U2942" i="2"/>
  <c r="U2943" i="2"/>
  <c r="U2944" i="2"/>
  <c r="U2945" i="2"/>
  <c r="U2946" i="2"/>
  <c r="U2947" i="2"/>
  <c r="U2948" i="2"/>
  <c r="U2949" i="2"/>
  <c r="U2950" i="2"/>
  <c r="U2951" i="2"/>
  <c r="U2952" i="2"/>
  <c r="U2953" i="2"/>
  <c r="U2954" i="2"/>
  <c r="U2955" i="2"/>
  <c r="U2956" i="2"/>
  <c r="U2957" i="2"/>
  <c r="U2958" i="2"/>
  <c r="U2959" i="2"/>
  <c r="U2960" i="2"/>
  <c r="U2961" i="2"/>
  <c r="U2962" i="2"/>
  <c r="U2963" i="2"/>
  <c r="U2964" i="2"/>
  <c r="U2965" i="2"/>
  <c r="U2966" i="2"/>
  <c r="U2967" i="2"/>
  <c r="U2968" i="2"/>
  <c r="U2969" i="2"/>
  <c r="U2970" i="2"/>
  <c r="U2971" i="2"/>
  <c r="U2972" i="2"/>
  <c r="U2973" i="2"/>
  <c r="U2974" i="2"/>
  <c r="U2975" i="2"/>
  <c r="U2976" i="2"/>
  <c r="U2977" i="2"/>
  <c r="U2978" i="2"/>
  <c r="U2979" i="2"/>
  <c r="U2980" i="2"/>
  <c r="U2981" i="2"/>
  <c r="U2982" i="2"/>
  <c r="U2983" i="2"/>
  <c r="U2984" i="2"/>
  <c r="U2985" i="2"/>
  <c r="U2986" i="2"/>
  <c r="U2987" i="2"/>
  <c r="U2988" i="2"/>
  <c r="U2989" i="2"/>
  <c r="U2990" i="2"/>
  <c r="U2991" i="2"/>
  <c r="U2992" i="2"/>
  <c r="U2993" i="2"/>
  <c r="U2994" i="2"/>
  <c r="U2995" i="2"/>
  <c r="U2996" i="2"/>
  <c r="U2997" i="2"/>
  <c r="U2998" i="2"/>
  <c r="U2999" i="2"/>
  <c r="U3000" i="2"/>
  <c r="U3001" i="2"/>
  <c r="U3002" i="2"/>
  <c r="U3003" i="2"/>
  <c r="U3004" i="2"/>
  <c r="U3005" i="2"/>
  <c r="U3006" i="2"/>
  <c r="U3007" i="2"/>
  <c r="U3008" i="2"/>
  <c r="U3009" i="2"/>
  <c r="U3010" i="2"/>
  <c r="U3011" i="2"/>
  <c r="U3012" i="2"/>
  <c r="U3013" i="2"/>
  <c r="U3014" i="2"/>
  <c r="U3015" i="2"/>
  <c r="U3016" i="2"/>
  <c r="U3017" i="2"/>
  <c r="U3018" i="2"/>
  <c r="U3019" i="2"/>
  <c r="U3020" i="2"/>
  <c r="U3021" i="2"/>
  <c r="U3022" i="2"/>
  <c r="U3023" i="2"/>
  <c r="U3024" i="2"/>
  <c r="U3025" i="2"/>
  <c r="U3026" i="2"/>
  <c r="U3027" i="2"/>
  <c r="U3028" i="2"/>
  <c r="U3029" i="2"/>
  <c r="U3030" i="2"/>
  <c r="U3031" i="2"/>
  <c r="U3032" i="2"/>
  <c r="U3033" i="2"/>
  <c r="U3034" i="2"/>
  <c r="U3035" i="2"/>
  <c r="U3036" i="2"/>
  <c r="U3037" i="2"/>
  <c r="U3038" i="2"/>
  <c r="U3039" i="2"/>
  <c r="U3040" i="2"/>
  <c r="U3041" i="2"/>
  <c r="U3042" i="2"/>
  <c r="U3043" i="2"/>
  <c r="U3044" i="2"/>
  <c r="U3045" i="2"/>
  <c r="U3046" i="2"/>
  <c r="U3047" i="2"/>
  <c r="U3048" i="2"/>
  <c r="U3049" i="2"/>
  <c r="U3050" i="2"/>
  <c r="U3051" i="2"/>
  <c r="U3052" i="2"/>
  <c r="U3053" i="2"/>
  <c r="U3054" i="2"/>
  <c r="U3055" i="2"/>
  <c r="U3056" i="2"/>
  <c r="U3057" i="2"/>
  <c r="U3058" i="2"/>
  <c r="U3059" i="2"/>
  <c r="U3060" i="2"/>
  <c r="U3061" i="2"/>
  <c r="U3062" i="2"/>
  <c r="U3063" i="2"/>
  <c r="U3064" i="2"/>
  <c r="U3065" i="2"/>
  <c r="U3066" i="2"/>
  <c r="U3067" i="2"/>
  <c r="U3068" i="2"/>
  <c r="U3069" i="2"/>
  <c r="U3070" i="2"/>
  <c r="U3071" i="2"/>
  <c r="U3072" i="2"/>
  <c r="U3073" i="2"/>
  <c r="U3074" i="2"/>
  <c r="U3075" i="2"/>
  <c r="U3076" i="2"/>
  <c r="U3077" i="2"/>
  <c r="U3078" i="2"/>
  <c r="U3079" i="2"/>
  <c r="U3080" i="2"/>
  <c r="U3081" i="2"/>
  <c r="U3082" i="2"/>
  <c r="U3083" i="2"/>
  <c r="U3084" i="2"/>
  <c r="U3085" i="2"/>
  <c r="U3086" i="2"/>
  <c r="U3087" i="2"/>
  <c r="U3088" i="2"/>
  <c r="U3089" i="2"/>
  <c r="U3090" i="2"/>
  <c r="U3091" i="2"/>
  <c r="U3092" i="2"/>
  <c r="U3093" i="2"/>
  <c r="U3094" i="2"/>
  <c r="U3095" i="2"/>
  <c r="U3096" i="2"/>
  <c r="U3097" i="2"/>
  <c r="U3098" i="2"/>
  <c r="U3099" i="2"/>
  <c r="U3100" i="2"/>
  <c r="U3101" i="2"/>
  <c r="U3102" i="2"/>
  <c r="U3103" i="2"/>
  <c r="U3104" i="2"/>
  <c r="U3105" i="2"/>
  <c r="U3106" i="2"/>
  <c r="U3107" i="2"/>
  <c r="U3108" i="2"/>
  <c r="U3109" i="2"/>
  <c r="U3110" i="2"/>
  <c r="U3111" i="2"/>
  <c r="U3112" i="2"/>
  <c r="U3113" i="2"/>
  <c r="U3114" i="2"/>
  <c r="U3115" i="2"/>
  <c r="U3116" i="2"/>
  <c r="U3117" i="2"/>
  <c r="U3118" i="2"/>
  <c r="U3119" i="2"/>
  <c r="U3120" i="2"/>
  <c r="U3121" i="2"/>
  <c r="U3122" i="2"/>
  <c r="U3123" i="2"/>
  <c r="U3124" i="2"/>
  <c r="U3125" i="2"/>
  <c r="U3126" i="2"/>
  <c r="U3127" i="2"/>
  <c r="U3128" i="2"/>
  <c r="U3129" i="2"/>
  <c r="U3130" i="2"/>
  <c r="U3131" i="2"/>
  <c r="U3132" i="2"/>
  <c r="U3133" i="2"/>
  <c r="U3134" i="2"/>
  <c r="U3135" i="2"/>
  <c r="U3136" i="2"/>
  <c r="U3137" i="2"/>
  <c r="U3138" i="2"/>
  <c r="U3139" i="2"/>
  <c r="U3140" i="2"/>
  <c r="U3141" i="2"/>
  <c r="U3142" i="2"/>
  <c r="U3143" i="2"/>
  <c r="U3144" i="2"/>
  <c r="U3145" i="2"/>
  <c r="U3146" i="2"/>
  <c r="U3147" i="2"/>
  <c r="U3148" i="2"/>
  <c r="U3149" i="2"/>
  <c r="U3150" i="2"/>
  <c r="U3151" i="2"/>
  <c r="U3152" i="2"/>
  <c r="U3153" i="2"/>
  <c r="U3154" i="2"/>
  <c r="U3155" i="2"/>
  <c r="U3156" i="2"/>
  <c r="U3157" i="2"/>
  <c r="U3158" i="2"/>
  <c r="U3159" i="2"/>
  <c r="U3160" i="2"/>
  <c r="U3161" i="2"/>
  <c r="U3162" i="2"/>
  <c r="U3163" i="2"/>
  <c r="U3164" i="2"/>
  <c r="U3165" i="2"/>
  <c r="U3166" i="2"/>
  <c r="U3167" i="2"/>
  <c r="U3168" i="2"/>
  <c r="U3169" i="2"/>
  <c r="U3170" i="2"/>
  <c r="U3171" i="2"/>
  <c r="U3172" i="2"/>
  <c r="U3173" i="2"/>
  <c r="U3174" i="2"/>
  <c r="U3175" i="2"/>
  <c r="U3176" i="2"/>
  <c r="U3177" i="2"/>
  <c r="U3178" i="2"/>
  <c r="U3179" i="2"/>
  <c r="U3180" i="2"/>
  <c r="U3181" i="2"/>
  <c r="U3182" i="2"/>
  <c r="U3183" i="2"/>
  <c r="U3184" i="2"/>
  <c r="U3185" i="2"/>
  <c r="U3186" i="2"/>
  <c r="U3187" i="2"/>
  <c r="U3188" i="2"/>
  <c r="U3189" i="2"/>
  <c r="U3190" i="2"/>
  <c r="U3191" i="2"/>
  <c r="U3192" i="2"/>
  <c r="U3193" i="2"/>
  <c r="U3194" i="2"/>
  <c r="U3195" i="2"/>
  <c r="U3196" i="2"/>
  <c r="U3197" i="2"/>
  <c r="U3198" i="2"/>
  <c r="U3199" i="2"/>
  <c r="U3200" i="2"/>
  <c r="U3201" i="2"/>
  <c r="U3202" i="2"/>
  <c r="U3203" i="2"/>
  <c r="U3204" i="2"/>
  <c r="U3205" i="2"/>
  <c r="U3206" i="2"/>
  <c r="U3207" i="2"/>
  <c r="U3208" i="2"/>
  <c r="U3209" i="2"/>
  <c r="U3210" i="2"/>
  <c r="U3211" i="2"/>
  <c r="U3212" i="2"/>
  <c r="U3213" i="2"/>
  <c r="U3214" i="2"/>
  <c r="U3215" i="2"/>
  <c r="U3216" i="2"/>
  <c r="U3217" i="2"/>
  <c r="U3218" i="2"/>
  <c r="U3219" i="2"/>
  <c r="U3220" i="2"/>
  <c r="U3221" i="2"/>
  <c r="U3222" i="2"/>
  <c r="U3223" i="2"/>
  <c r="U3224" i="2"/>
  <c r="U3225" i="2"/>
  <c r="U3226" i="2"/>
  <c r="U3227" i="2"/>
  <c r="U3228" i="2"/>
  <c r="U3229" i="2"/>
  <c r="U3230" i="2"/>
  <c r="U3231" i="2"/>
  <c r="U3232" i="2"/>
  <c r="U3233" i="2"/>
  <c r="U3234" i="2"/>
  <c r="U3235" i="2"/>
  <c r="U3236" i="2"/>
  <c r="U3237" i="2"/>
  <c r="U3238" i="2"/>
  <c r="U3239" i="2"/>
  <c r="U3240" i="2"/>
  <c r="U3241" i="2"/>
  <c r="U3242" i="2"/>
  <c r="U3243" i="2"/>
  <c r="U3244" i="2"/>
  <c r="U3245" i="2"/>
  <c r="U3246" i="2"/>
  <c r="U3247" i="2"/>
  <c r="U3248" i="2"/>
  <c r="U3249" i="2"/>
  <c r="U3250" i="2"/>
  <c r="U3251" i="2"/>
  <c r="U3252" i="2"/>
  <c r="U3253" i="2"/>
  <c r="U3254" i="2"/>
  <c r="U3255" i="2"/>
  <c r="U3256" i="2"/>
  <c r="U3257" i="2"/>
  <c r="U3258" i="2"/>
  <c r="U3259" i="2"/>
  <c r="U3260" i="2"/>
  <c r="U3261" i="2"/>
  <c r="U3262" i="2"/>
  <c r="U3263" i="2"/>
  <c r="U3264" i="2"/>
  <c r="U3265" i="2"/>
  <c r="U3266" i="2"/>
  <c r="U3267" i="2"/>
  <c r="U3268" i="2"/>
  <c r="U3269" i="2"/>
  <c r="U3270" i="2"/>
  <c r="U3271" i="2"/>
  <c r="U3272" i="2"/>
  <c r="U3273" i="2"/>
  <c r="U3274" i="2"/>
  <c r="U3275" i="2"/>
  <c r="U3276" i="2"/>
  <c r="U3277" i="2"/>
  <c r="U3278" i="2"/>
  <c r="U3279" i="2"/>
  <c r="U3280" i="2"/>
  <c r="U3281" i="2"/>
  <c r="U3282" i="2"/>
  <c r="U3283" i="2"/>
  <c r="U3284" i="2"/>
  <c r="U3285" i="2"/>
  <c r="U3286" i="2"/>
  <c r="U3287" i="2"/>
  <c r="U3288" i="2"/>
  <c r="U3289" i="2"/>
  <c r="U3290" i="2"/>
  <c r="U3291" i="2"/>
  <c r="U3292" i="2"/>
  <c r="U3293" i="2"/>
  <c r="U3294" i="2"/>
  <c r="U3295" i="2"/>
  <c r="U3296" i="2"/>
  <c r="U3297" i="2"/>
  <c r="U3298" i="2"/>
  <c r="U3299" i="2"/>
  <c r="U3300" i="2"/>
  <c r="U3301" i="2"/>
  <c r="U3302" i="2"/>
  <c r="U3303" i="2"/>
  <c r="U3304" i="2"/>
  <c r="U3305" i="2"/>
  <c r="U3306" i="2"/>
  <c r="U3307" i="2"/>
  <c r="U3308" i="2"/>
  <c r="U3309" i="2"/>
  <c r="U3310" i="2"/>
  <c r="U3311" i="2"/>
  <c r="U3312" i="2"/>
  <c r="U3313" i="2"/>
  <c r="U3314" i="2"/>
  <c r="U3315" i="2"/>
  <c r="U3316" i="2"/>
  <c r="U3317" i="2"/>
  <c r="U3318" i="2"/>
  <c r="U3319" i="2"/>
  <c r="U3320" i="2"/>
  <c r="U3321" i="2"/>
  <c r="U3322" i="2"/>
  <c r="U3323" i="2"/>
  <c r="U3324" i="2"/>
  <c r="U3325" i="2"/>
  <c r="U3326" i="2"/>
  <c r="U3327" i="2"/>
  <c r="U3328" i="2"/>
  <c r="U3329" i="2"/>
  <c r="U3330" i="2"/>
  <c r="U3331" i="2"/>
  <c r="U3332" i="2"/>
  <c r="U3333" i="2"/>
  <c r="U3334" i="2"/>
  <c r="U3335" i="2"/>
  <c r="U3336" i="2"/>
  <c r="U3337" i="2"/>
  <c r="U3338" i="2"/>
  <c r="U3339" i="2"/>
  <c r="U3340" i="2"/>
  <c r="U3341" i="2"/>
  <c r="U3342" i="2"/>
  <c r="U3343" i="2"/>
  <c r="U3344" i="2"/>
  <c r="U3345" i="2"/>
  <c r="U3346" i="2"/>
  <c r="U3347" i="2"/>
  <c r="U3348" i="2"/>
  <c r="U3349" i="2"/>
  <c r="U3350" i="2"/>
  <c r="U3351" i="2"/>
  <c r="U3352" i="2"/>
  <c r="U3353" i="2"/>
  <c r="U3354" i="2"/>
  <c r="U3355" i="2"/>
  <c r="U3356" i="2"/>
  <c r="U3357" i="2"/>
  <c r="U3358" i="2"/>
  <c r="U3359" i="2"/>
  <c r="U3360" i="2"/>
  <c r="U3361" i="2"/>
  <c r="U3362" i="2"/>
  <c r="U3363" i="2"/>
  <c r="U3364" i="2"/>
  <c r="U3365" i="2"/>
  <c r="U3366" i="2"/>
  <c r="U3367" i="2"/>
  <c r="U3368" i="2"/>
  <c r="U3369" i="2"/>
  <c r="U3370" i="2"/>
  <c r="U3371" i="2"/>
  <c r="U3372" i="2"/>
  <c r="U3373" i="2"/>
  <c r="U3374" i="2"/>
  <c r="U3375" i="2"/>
  <c r="U3376" i="2"/>
  <c r="U3377" i="2"/>
  <c r="U3378" i="2"/>
  <c r="U3379" i="2"/>
  <c r="U3380" i="2"/>
  <c r="U3381" i="2"/>
  <c r="U3382" i="2"/>
  <c r="U3383" i="2"/>
  <c r="U3384" i="2"/>
  <c r="U3385" i="2"/>
  <c r="U3386" i="2"/>
  <c r="U3387" i="2"/>
  <c r="U3388" i="2"/>
  <c r="U3389" i="2"/>
  <c r="U3390" i="2"/>
  <c r="U3391" i="2"/>
  <c r="U3392" i="2"/>
  <c r="U3393" i="2"/>
  <c r="U3394" i="2"/>
  <c r="U3395" i="2"/>
  <c r="U3396" i="2"/>
  <c r="U3397" i="2"/>
  <c r="U3398" i="2"/>
  <c r="U3399" i="2"/>
  <c r="U3400" i="2"/>
  <c r="U3401" i="2"/>
  <c r="U3402" i="2"/>
  <c r="U3403" i="2"/>
  <c r="U3404" i="2"/>
  <c r="U3405" i="2"/>
  <c r="U3406" i="2"/>
  <c r="U3407" i="2"/>
  <c r="U3408" i="2"/>
  <c r="U3409" i="2"/>
  <c r="U3410" i="2"/>
  <c r="U3411" i="2"/>
  <c r="U3412" i="2"/>
  <c r="U3413" i="2"/>
  <c r="U3414" i="2"/>
  <c r="U3415" i="2"/>
  <c r="U3416" i="2"/>
  <c r="U3417" i="2"/>
  <c r="U3418" i="2"/>
  <c r="U3419" i="2"/>
  <c r="U3420" i="2"/>
  <c r="U3421" i="2"/>
  <c r="U3422" i="2"/>
  <c r="U3423" i="2"/>
  <c r="U3424" i="2"/>
  <c r="U3425" i="2"/>
  <c r="U3426" i="2"/>
  <c r="U3427" i="2"/>
  <c r="U3428" i="2"/>
  <c r="U3429" i="2"/>
  <c r="U3430" i="2"/>
  <c r="U3431" i="2"/>
  <c r="U3432" i="2"/>
  <c r="U3433" i="2"/>
  <c r="U3434" i="2"/>
  <c r="U3435" i="2"/>
  <c r="U3436" i="2"/>
  <c r="U3437" i="2"/>
  <c r="U3438" i="2"/>
  <c r="U3439" i="2"/>
  <c r="U3440" i="2"/>
  <c r="U3441" i="2"/>
  <c r="U3442" i="2"/>
  <c r="U3443" i="2"/>
  <c r="U3444" i="2"/>
  <c r="U3445" i="2"/>
  <c r="U3446" i="2"/>
  <c r="U3447" i="2"/>
  <c r="U3448" i="2"/>
  <c r="U3449" i="2"/>
  <c r="U3450" i="2"/>
  <c r="U3451" i="2"/>
  <c r="U3452" i="2"/>
  <c r="U3453" i="2"/>
  <c r="U3454" i="2"/>
  <c r="U3455" i="2"/>
  <c r="U3456" i="2"/>
  <c r="U3457" i="2"/>
  <c r="U3458" i="2"/>
  <c r="U3459" i="2"/>
  <c r="U3460" i="2"/>
  <c r="U3461" i="2"/>
  <c r="U3462" i="2"/>
  <c r="U3463" i="2"/>
  <c r="U3464" i="2"/>
  <c r="U3465" i="2"/>
  <c r="U3466" i="2"/>
  <c r="U3467" i="2"/>
  <c r="U3468" i="2"/>
  <c r="U3469" i="2"/>
  <c r="U3470" i="2"/>
  <c r="U3471" i="2"/>
  <c r="U3472" i="2"/>
  <c r="U3473" i="2"/>
  <c r="U3474" i="2"/>
  <c r="U3475" i="2"/>
  <c r="U3476" i="2"/>
  <c r="U3477" i="2"/>
  <c r="U3478" i="2"/>
  <c r="U3479" i="2"/>
  <c r="U3480" i="2"/>
  <c r="U3481" i="2"/>
  <c r="U3482" i="2"/>
  <c r="U3483" i="2"/>
  <c r="U3484" i="2"/>
  <c r="U3485" i="2"/>
  <c r="U3486" i="2"/>
  <c r="U3487" i="2"/>
  <c r="U3488" i="2"/>
  <c r="U3489" i="2"/>
  <c r="U3490" i="2"/>
  <c r="U3491" i="2"/>
  <c r="U3492" i="2"/>
  <c r="U3493" i="2"/>
  <c r="U3494" i="2"/>
  <c r="U3495" i="2"/>
  <c r="U3496" i="2"/>
  <c r="U3497" i="2"/>
  <c r="U3498" i="2"/>
  <c r="U3499" i="2"/>
  <c r="U3500" i="2"/>
  <c r="U3501" i="2"/>
  <c r="U3502" i="2"/>
  <c r="U3503" i="2"/>
  <c r="U3504" i="2"/>
  <c r="U3505" i="2"/>
  <c r="U3506" i="2"/>
  <c r="U3507" i="2"/>
  <c r="U3508" i="2"/>
  <c r="U3509" i="2"/>
  <c r="U3510" i="2"/>
  <c r="U3511" i="2"/>
  <c r="U3512" i="2"/>
  <c r="U3513" i="2"/>
  <c r="U3514" i="2"/>
  <c r="U3515" i="2"/>
  <c r="U3516" i="2"/>
  <c r="U3517" i="2"/>
  <c r="U3518" i="2"/>
  <c r="U3519" i="2"/>
  <c r="U3520" i="2"/>
  <c r="U3521" i="2"/>
  <c r="U3522" i="2"/>
  <c r="U3523" i="2"/>
  <c r="U3524" i="2"/>
  <c r="U3525" i="2"/>
  <c r="U3526" i="2"/>
  <c r="U3527" i="2"/>
  <c r="U3528" i="2"/>
  <c r="U3529" i="2"/>
  <c r="U3530" i="2"/>
  <c r="U3531" i="2"/>
  <c r="U3532" i="2"/>
  <c r="U3533" i="2"/>
  <c r="U3534" i="2"/>
  <c r="U3535" i="2"/>
  <c r="U3536" i="2"/>
  <c r="U3537" i="2"/>
  <c r="U3538" i="2"/>
  <c r="U3539" i="2"/>
  <c r="U3540" i="2"/>
  <c r="U3541" i="2"/>
  <c r="U3542" i="2"/>
  <c r="U3543" i="2"/>
  <c r="U3544" i="2"/>
  <c r="U3545" i="2"/>
  <c r="U3546" i="2"/>
  <c r="U3547" i="2"/>
  <c r="U3548" i="2"/>
  <c r="U3549" i="2"/>
  <c r="U3550" i="2"/>
  <c r="U3551" i="2"/>
  <c r="U3552" i="2"/>
  <c r="U3553" i="2"/>
  <c r="U3554" i="2"/>
  <c r="U3555" i="2"/>
  <c r="U3556" i="2"/>
  <c r="U3557" i="2"/>
  <c r="U3558" i="2"/>
  <c r="U3559" i="2"/>
  <c r="U3560" i="2"/>
  <c r="U3561" i="2"/>
  <c r="U3562" i="2"/>
  <c r="U3563" i="2"/>
  <c r="U3564" i="2"/>
  <c r="U3565" i="2"/>
  <c r="U3566" i="2"/>
  <c r="U3567" i="2"/>
  <c r="U3568" i="2"/>
  <c r="U3569" i="2"/>
  <c r="U3570" i="2"/>
  <c r="U3571" i="2"/>
  <c r="U3572" i="2"/>
  <c r="U3573" i="2"/>
  <c r="U3574" i="2"/>
  <c r="U3575" i="2"/>
  <c r="U3576" i="2"/>
  <c r="U3577" i="2"/>
  <c r="U3578" i="2"/>
  <c r="U3579" i="2"/>
  <c r="U3580" i="2"/>
  <c r="U3581" i="2"/>
  <c r="U3582" i="2"/>
  <c r="U3583" i="2"/>
  <c r="U3584" i="2"/>
  <c r="U3585" i="2"/>
  <c r="U3586" i="2"/>
  <c r="U3587" i="2"/>
  <c r="U3588" i="2"/>
  <c r="U3589" i="2"/>
  <c r="U3590" i="2"/>
  <c r="U3591" i="2"/>
  <c r="U3592" i="2"/>
  <c r="U3593" i="2"/>
  <c r="U3594" i="2"/>
  <c r="U3595" i="2"/>
  <c r="U3596" i="2"/>
  <c r="U3597" i="2"/>
  <c r="U3598" i="2"/>
  <c r="U3599" i="2"/>
  <c r="U3600" i="2"/>
  <c r="U3601" i="2"/>
  <c r="U3602" i="2"/>
  <c r="U3603" i="2"/>
  <c r="U3604" i="2"/>
  <c r="U3605" i="2"/>
  <c r="U3606" i="2"/>
  <c r="U3607" i="2"/>
  <c r="U3608" i="2"/>
  <c r="U3609" i="2"/>
  <c r="U3610" i="2"/>
  <c r="U3611" i="2"/>
  <c r="U3612" i="2"/>
  <c r="U3613" i="2"/>
  <c r="U3614" i="2"/>
  <c r="U3615" i="2"/>
  <c r="U3616" i="2"/>
  <c r="U3617" i="2"/>
  <c r="U3618" i="2"/>
  <c r="U3619" i="2"/>
  <c r="U3620" i="2"/>
  <c r="U3621" i="2"/>
  <c r="U3622" i="2"/>
  <c r="U3623" i="2"/>
  <c r="U3624" i="2"/>
  <c r="U3625" i="2"/>
  <c r="U3626" i="2"/>
  <c r="U3627" i="2"/>
  <c r="U3628" i="2"/>
  <c r="U3629" i="2"/>
  <c r="U3630" i="2"/>
  <c r="U3631" i="2"/>
  <c r="U3632" i="2"/>
  <c r="U3633" i="2"/>
  <c r="U3634" i="2"/>
  <c r="U3635" i="2"/>
  <c r="U3636" i="2"/>
  <c r="U3637" i="2"/>
  <c r="U3638" i="2"/>
  <c r="U3639" i="2"/>
  <c r="U3640" i="2"/>
  <c r="U3641" i="2"/>
  <c r="U3642" i="2"/>
  <c r="U3643" i="2"/>
  <c r="U3644" i="2"/>
  <c r="U3645" i="2"/>
  <c r="U3646" i="2"/>
  <c r="U3647" i="2"/>
  <c r="U3648" i="2"/>
  <c r="U3649" i="2"/>
  <c r="U3650" i="2"/>
  <c r="U3651" i="2"/>
  <c r="U3652" i="2"/>
  <c r="U3653" i="2"/>
  <c r="U3654" i="2"/>
  <c r="U3655" i="2"/>
  <c r="U3656" i="2"/>
  <c r="U3657" i="2"/>
  <c r="U3658" i="2"/>
  <c r="U3659" i="2"/>
  <c r="U3660" i="2"/>
  <c r="U3661" i="2"/>
  <c r="U3662" i="2"/>
  <c r="U3663" i="2"/>
  <c r="U3664" i="2"/>
  <c r="U3665" i="2"/>
  <c r="U3666" i="2"/>
  <c r="U3667" i="2"/>
  <c r="U3668" i="2"/>
  <c r="U3669" i="2"/>
  <c r="U3670" i="2"/>
  <c r="U3671" i="2"/>
  <c r="U3672" i="2"/>
  <c r="U3673" i="2"/>
  <c r="U3674" i="2"/>
  <c r="U3675" i="2"/>
  <c r="U3676" i="2"/>
  <c r="U3677" i="2"/>
  <c r="U3678" i="2"/>
  <c r="U3679" i="2"/>
  <c r="U3680" i="2"/>
  <c r="U3681" i="2"/>
  <c r="U3682" i="2"/>
  <c r="U3683" i="2"/>
  <c r="U3684" i="2"/>
  <c r="U3685" i="2"/>
  <c r="U3686" i="2"/>
  <c r="U3687" i="2"/>
  <c r="U3688" i="2"/>
  <c r="U3689" i="2"/>
  <c r="U3690" i="2"/>
  <c r="U3691" i="2"/>
  <c r="U3692" i="2"/>
  <c r="U3693" i="2"/>
  <c r="U3694" i="2"/>
  <c r="U3695" i="2"/>
  <c r="U3696" i="2"/>
  <c r="U3697" i="2"/>
  <c r="U3698" i="2"/>
  <c r="U3699" i="2"/>
  <c r="U3700" i="2"/>
  <c r="U3701" i="2"/>
  <c r="U3702" i="2"/>
  <c r="U3703" i="2"/>
  <c r="U3704" i="2"/>
  <c r="U3705" i="2"/>
  <c r="U3706" i="2"/>
  <c r="U3707" i="2"/>
  <c r="U3708" i="2"/>
  <c r="U3709" i="2"/>
  <c r="U3710" i="2"/>
  <c r="U3711" i="2"/>
  <c r="U3712" i="2"/>
  <c r="U3713" i="2"/>
  <c r="U3714" i="2"/>
  <c r="U3715" i="2"/>
  <c r="U3716" i="2"/>
  <c r="U3717" i="2"/>
  <c r="U3718" i="2"/>
  <c r="U3719" i="2"/>
  <c r="U3720" i="2"/>
  <c r="U3721" i="2"/>
  <c r="U3722" i="2"/>
  <c r="U3723" i="2"/>
  <c r="U3724" i="2"/>
  <c r="U3725" i="2"/>
  <c r="U3726" i="2"/>
  <c r="U3727" i="2"/>
  <c r="U3728" i="2"/>
  <c r="U3729" i="2"/>
  <c r="U3730" i="2"/>
  <c r="U3731" i="2"/>
  <c r="U3732" i="2"/>
  <c r="U3733" i="2"/>
  <c r="U3734" i="2"/>
  <c r="U3735" i="2"/>
  <c r="U3736" i="2"/>
  <c r="U3737" i="2"/>
  <c r="U3738" i="2"/>
  <c r="U3739" i="2"/>
  <c r="U3740" i="2"/>
  <c r="U3741" i="2"/>
  <c r="U3742" i="2"/>
  <c r="U3743" i="2"/>
  <c r="U3744" i="2"/>
  <c r="U3745" i="2"/>
  <c r="U3746" i="2"/>
  <c r="U3747" i="2"/>
  <c r="U3748" i="2"/>
  <c r="U3749" i="2"/>
  <c r="U3750" i="2"/>
  <c r="U3751" i="2"/>
  <c r="U3752" i="2"/>
  <c r="U3753" i="2"/>
  <c r="U3754" i="2"/>
  <c r="U3755" i="2"/>
  <c r="U3756" i="2"/>
  <c r="U3757" i="2"/>
  <c r="U3758" i="2"/>
  <c r="U3759" i="2"/>
  <c r="U3760" i="2"/>
  <c r="U3761" i="2"/>
  <c r="U3762" i="2"/>
  <c r="U3763" i="2"/>
  <c r="U3764" i="2"/>
  <c r="U3765" i="2"/>
  <c r="U3766" i="2"/>
  <c r="U3767" i="2"/>
  <c r="U3768" i="2"/>
  <c r="U3769" i="2"/>
  <c r="U3770" i="2"/>
  <c r="U3771" i="2"/>
  <c r="U3772" i="2"/>
  <c r="U3773" i="2"/>
  <c r="U3774" i="2"/>
  <c r="U3775" i="2"/>
  <c r="U3776" i="2"/>
  <c r="U3777" i="2"/>
  <c r="U3778" i="2"/>
  <c r="U3779" i="2"/>
  <c r="U3780" i="2"/>
  <c r="U3781" i="2"/>
  <c r="U3782" i="2"/>
  <c r="U3783" i="2"/>
  <c r="U3784" i="2"/>
  <c r="U3785" i="2"/>
  <c r="U3786" i="2"/>
  <c r="U3787" i="2"/>
  <c r="U3788" i="2"/>
  <c r="U3789" i="2"/>
  <c r="U3790" i="2"/>
  <c r="U3791" i="2"/>
  <c r="U3792" i="2"/>
  <c r="U3793" i="2"/>
  <c r="U3794" i="2"/>
  <c r="U3795" i="2"/>
  <c r="U3796" i="2"/>
  <c r="U3797" i="2"/>
  <c r="U3798" i="2"/>
  <c r="U3799" i="2"/>
  <c r="U3800" i="2"/>
  <c r="U3801" i="2"/>
  <c r="U3802" i="2"/>
  <c r="U3803" i="2"/>
  <c r="U3804" i="2"/>
  <c r="U3805" i="2"/>
  <c r="U3806" i="2"/>
  <c r="U3807" i="2"/>
  <c r="U3808" i="2"/>
  <c r="U3809" i="2"/>
  <c r="U3810" i="2"/>
  <c r="U3811" i="2"/>
  <c r="U3812" i="2"/>
  <c r="U3813" i="2"/>
  <c r="U3814" i="2"/>
  <c r="U3815" i="2"/>
  <c r="U3816" i="2"/>
  <c r="U3817" i="2"/>
  <c r="U3818" i="2"/>
  <c r="U3819" i="2"/>
  <c r="U3820" i="2"/>
  <c r="U3821" i="2"/>
  <c r="U3822" i="2"/>
  <c r="U3823" i="2"/>
  <c r="U3824" i="2"/>
  <c r="U3825" i="2"/>
  <c r="U3826" i="2"/>
  <c r="U3827" i="2"/>
  <c r="U3828" i="2"/>
  <c r="U3829" i="2"/>
  <c r="U3830" i="2"/>
  <c r="U3831" i="2"/>
  <c r="U3832" i="2"/>
  <c r="U3833" i="2"/>
  <c r="U3834" i="2"/>
  <c r="U3835" i="2"/>
  <c r="U3836" i="2"/>
  <c r="U3837" i="2"/>
  <c r="U3838" i="2"/>
  <c r="U3839" i="2"/>
  <c r="U3840" i="2"/>
  <c r="U3841" i="2"/>
  <c r="U3842" i="2"/>
  <c r="U3843" i="2"/>
  <c r="U3844" i="2"/>
  <c r="U3845" i="2"/>
  <c r="U3846" i="2"/>
  <c r="U3847" i="2"/>
  <c r="U3848" i="2"/>
  <c r="U3849" i="2"/>
  <c r="U3850" i="2"/>
  <c r="U3851" i="2"/>
  <c r="U3852" i="2"/>
  <c r="U3853" i="2"/>
  <c r="U3854" i="2"/>
  <c r="U3855" i="2"/>
  <c r="U3856" i="2"/>
  <c r="U3857" i="2"/>
  <c r="U3858" i="2"/>
  <c r="U3859" i="2"/>
  <c r="U3860" i="2"/>
  <c r="U3861" i="2"/>
  <c r="U3862" i="2"/>
  <c r="U3863" i="2"/>
  <c r="U3864" i="2"/>
  <c r="U3865" i="2"/>
  <c r="U3866" i="2"/>
  <c r="U3867" i="2"/>
  <c r="U3868" i="2"/>
  <c r="U3869" i="2"/>
  <c r="U3870" i="2"/>
  <c r="U3871" i="2"/>
  <c r="U3872" i="2"/>
  <c r="U3873" i="2"/>
  <c r="U3874" i="2"/>
  <c r="U3875" i="2"/>
  <c r="U3876" i="2"/>
  <c r="U3877" i="2"/>
  <c r="U3878" i="2"/>
  <c r="U3879" i="2"/>
  <c r="U3880" i="2"/>
  <c r="U3881" i="2"/>
  <c r="U3882" i="2"/>
  <c r="U3883" i="2"/>
  <c r="U3884" i="2"/>
  <c r="U3885" i="2"/>
  <c r="U3886" i="2"/>
  <c r="U3887" i="2"/>
  <c r="U3888" i="2"/>
  <c r="U3889" i="2"/>
  <c r="U3890" i="2"/>
  <c r="U3891" i="2"/>
  <c r="U3892" i="2"/>
  <c r="U3893" i="2"/>
  <c r="U3894" i="2"/>
  <c r="U3895" i="2"/>
  <c r="U3896" i="2"/>
  <c r="U3897" i="2"/>
  <c r="U3898" i="2"/>
  <c r="U3899" i="2"/>
  <c r="U3900" i="2"/>
  <c r="U3901" i="2"/>
  <c r="U3902" i="2"/>
  <c r="U3903" i="2"/>
  <c r="U3904" i="2"/>
  <c r="U3905" i="2"/>
  <c r="U3906" i="2"/>
  <c r="U3907" i="2"/>
  <c r="U3908" i="2"/>
  <c r="U3909" i="2"/>
  <c r="U3910" i="2"/>
  <c r="U3911" i="2"/>
  <c r="U3912" i="2"/>
  <c r="U3913" i="2"/>
  <c r="U3914" i="2"/>
  <c r="U3915" i="2"/>
  <c r="U3916" i="2"/>
  <c r="U3917" i="2"/>
  <c r="U3918" i="2"/>
  <c r="U3919" i="2"/>
  <c r="U3920" i="2"/>
  <c r="U3921" i="2"/>
  <c r="U3922" i="2"/>
  <c r="U3923" i="2"/>
  <c r="U3924" i="2"/>
  <c r="U3925" i="2"/>
  <c r="U3926" i="2"/>
  <c r="U3927" i="2"/>
  <c r="U3928" i="2"/>
  <c r="U3929" i="2"/>
  <c r="U3930" i="2"/>
  <c r="U3931" i="2"/>
  <c r="U3932" i="2"/>
  <c r="U3933" i="2"/>
  <c r="U3934" i="2"/>
  <c r="U3935" i="2"/>
  <c r="U3936" i="2"/>
  <c r="U3937" i="2"/>
  <c r="U3938" i="2"/>
  <c r="U3939" i="2"/>
  <c r="U3940" i="2"/>
  <c r="U3941" i="2"/>
  <c r="U3942" i="2"/>
  <c r="U3943" i="2"/>
  <c r="U3944" i="2"/>
  <c r="U3945" i="2"/>
  <c r="U3946" i="2"/>
  <c r="U3947" i="2"/>
  <c r="U3948" i="2"/>
  <c r="U3949" i="2"/>
  <c r="U3950" i="2"/>
  <c r="U3951" i="2"/>
  <c r="U3952" i="2"/>
  <c r="U3953" i="2"/>
  <c r="U3954" i="2"/>
  <c r="U3955" i="2"/>
  <c r="U3956" i="2"/>
  <c r="U3957" i="2"/>
  <c r="U3958" i="2"/>
  <c r="U3959" i="2"/>
  <c r="U3960" i="2"/>
  <c r="U3961" i="2"/>
  <c r="U3962" i="2"/>
  <c r="U3963" i="2"/>
  <c r="U3964" i="2"/>
  <c r="U3965" i="2"/>
  <c r="U3966" i="2"/>
  <c r="U3967" i="2"/>
  <c r="U3968" i="2"/>
  <c r="U3969" i="2"/>
  <c r="U3970" i="2"/>
  <c r="U3971" i="2"/>
  <c r="U3972" i="2"/>
  <c r="U3973" i="2"/>
  <c r="U3974" i="2"/>
  <c r="U3975" i="2"/>
  <c r="U3976" i="2"/>
  <c r="U3977" i="2"/>
  <c r="U3978" i="2"/>
  <c r="U3979" i="2"/>
  <c r="U3980" i="2"/>
  <c r="U3981" i="2"/>
  <c r="U3982" i="2"/>
  <c r="U3983" i="2"/>
  <c r="U3984" i="2"/>
  <c r="U3985" i="2"/>
  <c r="U3986" i="2"/>
  <c r="U3987" i="2"/>
  <c r="U3988" i="2"/>
  <c r="U3989" i="2"/>
  <c r="U3990" i="2"/>
  <c r="U3991" i="2"/>
  <c r="U3992" i="2"/>
  <c r="U3993" i="2"/>
  <c r="U3994" i="2"/>
  <c r="U3995" i="2"/>
  <c r="U3996" i="2"/>
  <c r="U3997" i="2"/>
  <c r="U3998" i="2"/>
  <c r="U3999" i="2"/>
  <c r="U4000" i="2"/>
  <c r="U4001" i="2"/>
  <c r="U4002" i="2"/>
  <c r="U4003" i="2"/>
  <c r="U4004" i="2"/>
  <c r="U4005" i="2"/>
  <c r="U4006" i="2"/>
  <c r="U4007" i="2"/>
  <c r="U4008" i="2"/>
  <c r="U4009" i="2"/>
  <c r="U4010" i="2"/>
  <c r="U4011" i="2"/>
  <c r="U4012" i="2"/>
  <c r="U4013" i="2"/>
  <c r="U4014" i="2"/>
  <c r="U4015" i="2"/>
  <c r="U4016" i="2"/>
  <c r="U4017" i="2"/>
  <c r="U4018" i="2"/>
  <c r="U4019" i="2"/>
  <c r="U4020" i="2"/>
  <c r="U4021" i="2"/>
  <c r="U4022" i="2"/>
  <c r="U4023" i="2"/>
  <c r="U4024" i="2"/>
  <c r="U4025" i="2"/>
  <c r="U4026" i="2"/>
  <c r="U4027" i="2"/>
  <c r="U4028" i="2"/>
  <c r="U4029" i="2"/>
  <c r="U4030" i="2"/>
  <c r="U4031" i="2"/>
  <c r="U4032" i="2"/>
  <c r="U4033" i="2"/>
  <c r="U4034" i="2"/>
  <c r="U4035" i="2"/>
  <c r="U4036" i="2"/>
  <c r="U4037" i="2"/>
  <c r="U4038" i="2"/>
  <c r="U4039" i="2"/>
  <c r="U4040" i="2"/>
  <c r="U4041" i="2"/>
  <c r="U4042" i="2"/>
  <c r="U4043" i="2"/>
  <c r="U4044" i="2"/>
  <c r="U4045" i="2"/>
  <c r="U4046" i="2"/>
  <c r="U4047" i="2"/>
  <c r="U4048" i="2"/>
  <c r="U4049" i="2"/>
  <c r="U4050" i="2"/>
  <c r="U4051" i="2"/>
  <c r="U4052" i="2"/>
  <c r="U4053" i="2"/>
  <c r="U4054" i="2"/>
  <c r="U4055" i="2"/>
  <c r="U4056" i="2"/>
  <c r="U4057" i="2"/>
  <c r="U4058" i="2"/>
  <c r="U4059" i="2"/>
  <c r="U4060" i="2"/>
  <c r="U4061" i="2"/>
  <c r="U4062" i="2"/>
  <c r="U4063" i="2"/>
  <c r="U4064" i="2"/>
  <c r="U4065" i="2"/>
  <c r="U4066" i="2"/>
  <c r="U4067" i="2"/>
  <c r="U4068" i="2"/>
  <c r="U4069" i="2"/>
  <c r="U4070" i="2"/>
  <c r="U4071" i="2"/>
  <c r="U4072" i="2"/>
  <c r="U4073" i="2"/>
  <c r="U4074" i="2"/>
  <c r="U4075" i="2"/>
  <c r="U4076" i="2"/>
  <c r="U4077" i="2"/>
  <c r="U4078" i="2"/>
  <c r="U4079" i="2"/>
  <c r="U4080" i="2"/>
  <c r="U4081" i="2"/>
  <c r="U4082" i="2"/>
  <c r="U4083" i="2"/>
  <c r="U4084" i="2"/>
  <c r="U4085" i="2"/>
  <c r="U4086" i="2"/>
  <c r="U4087" i="2"/>
  <c r="U4088" i="2"/>
  <c r="U4089" i="2"/>
  <c r="U4090" i="2"/>
  <c r="U4091" i="2"/>
  <c r="U4092" i="2"/>
  <c r="U4093" i="2"/>
  <c r="U4094" i="2"/>
  <c r="U4095" i="2"/>
  <c r="U4096" i="2"/>
  <c r="U4097" i="2"/>
  <c r="U4098" i="2"/>
  <c r="U4099" i="2"/>
  <c r="U4100" i="2"/>
  <c r="U4101" i="2"/>
  <c r="U4102" i="2"/>
  <c r="U4103" i="2"/>
  <c r="U4104" i="2"/>
  <c r="U4105" i="2"/>
  <c r="U4106" i="2"/>
  <c r="U4107" i="2"/>
  <c r="U4108" i="2"/>
  <c r="U4109" i="2"/>
  <c r="U4110" i="2"/>
  <c r="U4111" i="2"/>
  <c r="U4112" i="2"/>
  <c r="U4113" i="2"/>
  <c r="U4114" i="2"/>
  <c r="U4115" i="2"/>
  <c r="U4116" i="2"/>
  <c r="U4117" i="2"/>
  <c r="U4118" i="2"/>
  <c r="U4119" i="2"/>
  <c r="U4120" i="2"/>
  <c r="U4121" i="2"/>
  <c r="U4122" i="2"/>
  <c r="U4123" i="2"/>
  <c r="U4124" i="2"/>
  <c r="U4125" i="2"/>
  <c r="U4126" i="2"/>
  <c r="U4127" i="2"/>
  <c r="U4128" i="2"/>
  <c r="U4129" i="2"/>
  <c r="U4130" i="2"/>
  <c r="U4131" i="2"/>
  <c r="U4132" i="2"/>
  <c r="U4133" i="2"/>
  <c r="U4134" i="2"/>
  <c r="U4135" i="2"/>
  <c r="U4136" i="2"/>
  <c r="U4137" i="2"/>
  <c r="U4138" i="2"/>
  <c r="U4139" i="2"/>
  <c r="U4140" i="2"/>
  <c r="U4141" i="2"/>
  <c r="U4142" i="2"/>
  <c r="U4143" i="2"/>
  <c r="U4144" i="2"/>
  <c r="U4145" i="2"/>
  <c r="U4146" i="2"/>
  <c r="U4147" i="2"/>
  <c r="U4148" i="2"/>
  <c r="U4149" i="2"/>
  <c r="U4150" i="2"/>
  <c r="U4151" i="2"/>
  <c r="U4152" i="2"/>
  <c r="U4153" i="2"/>
  <c r="U4154" i="2"/>
  <c r="U4155" i="2"/>
  <c r="U4156" i="2"/>
  <c r="U4157" i="2"/>
  <c r="U4158" i="2"/>
  <c r="U4159" i="2"/>
  <c r="U4160" i="2"/>
  <c r="U4161" i="2"/>
  <c r="U4162" i="2"/>
  <c r="U4163" i="2"/>
  <c r="U4164" i="2"/>
  <c r="U4165" i="2"/>
  <c r="U4166" i="2"/>
  <c r="U4167" i="2"/>
  <c r="U4168" i="2"/>
  <c r="U4169" i="2"/>
  <c r="U4170" i="2"/>
  <c r="U4171" i="2"/>
  <c r="U4172" i="2"/>
  <c r="U4173" i="2"/>
  <c r="U4174" i="2"/>
  <c r="U4175" i="2"/>
  <c r="U4176" i="2"/>
  <c r="U4177" i="2"/>
  <c r="U4178" i="2"/>
  <c r="U4179" i="2"/>
  <c r="U4180" i="2"/>
  <c r="U4181" i="2"/>
  <c r="U4182" i="2"/>
  <c r="U4183" i="2"/>
  <c r="U4184" i="2"/>
  <c r="U4185" i="2"/>
  <c r="U4186" i="2"/>
  <c r="U4187" i="2"/>
  <c r="U4188" i="2"/>
  <c r="U4189" i="2"/>
  <c r="U4190" i="2"/>
  <c r="U4191" i="2"/>
  <c r="U4192" i="2"/>
  <c r="U4193" i="2"/>
  <c r="U4194" i="2"/>
  <c r="U4195" i="2"/>
  <c r="U4196" i="2"/>
  <c r="U4197" i="2"/>
  <c r="U4198" i="2"/>
  <c r="U4199" i="2"/>
  <c r="U4200" i="2"/>
  <c r="U4201" i="2"/>
  <c r="U4202" i="2"/>
  <c r="U4203" i="2"/>
  <c r="U4204" i="2"/>
  <c r="U4205" i="2"/>
  <c r="U4206" i="2"/>
  <c r="U4207" i="2"/>
  <c r="U4208" i="2"/>
  <c r="U4209" i="2"/>
  <c r="U4210" i="2"/>
  <c r="U4211" i="2"/>
  <c r="U4212" i="2"/>
  <c r="U4213" i="2"/>
  <c r="U4214" i="2"/>
  <c r="U4215" i="2"/>
  <c r="U4216" i="2"/>
  <c r="U4217" i="2"/>
  <c r="U4218" i="2"/>
  <c r="U4219" i="2"/>
  <c r="U4220" i="2"/>
  <c r="U4221" i="2"/>
  <c r="U4222" i="2"/>
  <c r="U4223" i="2"/>
  <c r="U4224" i="2"/>
  <c r="U4225" i="2"/>
  <c r="U4226" i="2"/>
  <c r="U4227" i="2"/>
  <c r="U4228" i="2"/>
  <c r="U4229" i="2"/>
  <c r="U4230" i="2"/>
  <c r="U4231" i="2"/>
  <c r="U4232" i="2"/>
  <c r="U4233" i="2"/>
  <c r="U4234" i="2"/>
  <c r="U4235" i="2"/>
  <c r="U4236" i="2"/>
  <c r="U4237" i="2"/>
  <c r="U4238" i="2"/>
  <c r="U4239" i="2"/>
  <c r="U4240" i="2"/>
  <c r="U4241" i="2"/>
  <c r="U4242" i="2"/>
  <c r="U4243" i="2"/>
  <c r="U4244" i="2"/>
  <c r="U4245" i="2"/>
  <c r="U4246" i="2"/>
  <c r="U4247" i="2"/>
  <c r="U4248" i="2"/>
  <c r="U4249" i="2"/>
  <c r="U4250" i="2"/>
  <c r="U4251" i="2"/>
  <c r="U4252" i="2"/>
  <c r="U4253" i="2"/>
  <c r="U4254" i="2"/>
  <c r="U4255" i="2"/>
  <c r="U4256" i="2"/>
  <c r="U4257" i="2"/>
  <c r="U4258" i="2"/>
  <c r="U4259" i="2"/>
  <c r="U4260" i="2"/>
  <c r="U4261" i="2"/>
  <c r="U4262" i="2"/>
  <c r="U4263" i="2"/>
  <c r="U4264" i="2"/>
  <c r="U4265" i="2"/>
  <c r="U4266" i="2"/>
  <c r="U4267" i="2"/>
  <c r="U4268" i="2"/>
  <c r="U4269" i="2"/>
  <c r="U4270" i="2"/>
  <c r="U4271" i="2"/>
  <c r="U4272" i="2"/>
  <c r="U4273" i="2"/>
  <c r="U4274" i="2"/>
  <c r="U4275" i="2"/>
  <c r="U4276" i="2"/>
  <c r="U4277" i="2"/>
  <c r="U4278" i="2"/>
  <c r="U4279" i="2"/>
  <c r="U4280" i="2"/>
  <c r="U4281" i="2"/>
  <c r="U4282" i="2"/>
  <c r="U4283" i="2"/>
  <c r="U4284" i="2"/>
  <c r="U4285" i="2"/>
  <c r="U4286" i="2"/>
  <c r="U4287" i="2"/>
  <c r="U4288" i="2"/>
  <c r="U4289" i="2"/>
  <c r="U4290" i="2"/>
  <c r="U4291" i="2"/>
  <c r="U4292" i="2"/>
  <c r="U4293" i="2"/>
  <c r="U4294" i="2"/>
  <c r="U4295" i="2"/>
  <c r="U4296" i="2"/>
  <c r="U4297" i="2"/>
  <c r="U4298" i="2"/>
  <c r="U4299" i="2"/>
  <c r="U4300" i="2"/>
  <c r="U4301" i="2"/>
  <c r="U4302" i="2"/>
  <c r="U4303" i="2"/>
  <c r="U4304" i="2"/>
  <c r="U4305" i="2"/>
  <c r="U4306" i="2"/>
  <c r="U4307" i="2"/>
  <c r="U4308" i="2"/>
  <c r="U4309" i="2"/>
  <c r="U4310" i="2"/>
  <c r="U4311" i="2"/>
  <c r="U4312" i="2"/>
  <c r="U4313" i="2"/>
  <c r="U4314" i="2"/>
  <c r="U4315" i="2"/>
  <c r="U4316" i="2"/>
  <c r="U4317" i="2"/>
  <c r="U4318" i="2"/>
  <c r="U4319" i="2"/>
  <c r="U4320" i="2"/>
  <c r="U4321" i="2"/>
  <c r="U4322" i="2"/>
  <c r="U4323" i="2"/>
  <c r="U4324" i="2"/>
  <c r="U4325" i="2"/>
  <c r="U4326" i="2"/>
  <c r="U4327" i="2"/>
  <c r="U4328" i="2"/>
  <c r="U4329" i="2"/>
  <c r="U4330" i="2"/>
  <c r="U4331" i="2"/>
  <c r="U4332" i="2"/>
  <c r="U4333" i="2"/>
  <c r="U4334" i="2"/>
  <c r="U4335" i="2"/>
  <c r="U4336" i="2"/>
  <c r="U4337" i="2"/>
  <c r="U4338" i="2"/>
  <c r="U4339" i="2"/>
  <c r="U4340" i="2"/>
  <c r="U4341" i="2"/>
  <c r="U4342" i="2"/>
  <c r="U4343" i="2"/>
  <c r="U4344" i="2"/>
  <c r="U4345" i="2"/>
  <c r="U4346" i="2"/>
  <c r="U4347" i="2"/>
  <c r="U4348" i="2"/>
  <c r="U4349" i="2"/>
  <c r="U4350" i="2"/>
  <c r="U4351" i="2"/>
  <c r="U4352" i="2"/>
  <c r="U4353" i="2"/>
  <c r="U4354" i="2"/>
  <c r="U4355" i="2"/>
  <c r="U4356" i="2"/>
  <c r="U4357" i="2"/>
  <c r="U4358" i="2"/>
  <c r="U4359" i="2"/>
  <c r="U4360" i="2"/>
  <c r="U4361" i="2"/>
  <c r="U4362" i="2"/>
  <c r="U4363" i="2"/>
  <c r="U4364" i="2"/>
  <c r="U4365" i="2"/>
  <c r="U4366" i="2"/>
  <c r="U4367" i="2"/>
  <c r="U4368" i="2"/>
  <c r="U4369" i="2"/>
  <c r="U4370" i="2"/>
  <c r="U4371" i="2"/>
  <c r="U4372" i="2"/>
  <c r="U4373" i="2"/>
  <c r="U4374" i="2"/>
  <c r="U4375" i="2"/>
  <c r="U4376" i="2"/>
  <c r="U4377" i="2"/>
  <c r="U4378" i="2"/>
  <c r="U4379" i="2"/>
  <c r="U4380" i="2"/>
  <c r="U4381" i="2"/>
  <c r="U4382" i="2"/>
  <c r="U4383" i="2"/>
  <c r="U4384" i="2"/>
  <c r="U4385" i="2"/>
  <c r="U4386" i="2"/>
  <c r="U4387" i="2"/>
  <c r="U4388" i="2"/>
  <c r="U4389" i="2"/>
  <c r="U4390" i="2"/>
  <c r="U4391" i="2"/>
  <c r="U4392" i="2"/>
  <c r="U4393" i="2"/>
  <c r="U4394" i="2"/>
  <c r="U4395" i="2"/>
  <c r="U4396" i="2"/>
  <c r="U4397" i="2"/>
  <c r="U4398" i="2"/>
  <c r="U4399" i="2"/>
  <c r="U4400" i="2"/>
  <c r="U4401" i="2"/>
  <c r="U4402" i="2"/>
  <c r="U4403" i="2"/>
  <c r="U4404" i="2"/>
  <c r="U4405" i="2"/>
  <c r="U4406" i="2"/>
  <c r="U4407" i="2"/>
  <c r="U4408" i="2"/>
  <c r="U4409" i="2"/>
  <c r="U4410" i="2"/>
  <c r="U4411" i="2"/>
  <c r="U4412" i="2"/>
  <c r="U4413" i="2"/>
  <c r="U4414" i="2"/>
  <c r="U4415" i="2"/>
  <c r="U4416" i="2"/>
  <c r="U4417" i="2"/>
  <c r="U4418" i="2"/>
  <c r="U4419" i="2"/>
  <c r="U4420" i="2"/>
  <c r="U4421" i="2"/>
  <c r="U4422" i="2"/>
  <c r="U4423" i="2"/>
  <c r="U4424" i="2"/>
  <c r="U4425" i="2"/>
  <c r="U4426" i="2"/>
  <c r="U4427" i="2"/>
  <c r="U4428" i="2"/>
  <c r="U4429" i="2"/>
  <c r="U4430" i="2"/>
  <c r="U4431" i="2"/>
  <c r="U4432" i="2"/>
  <c r="U4433" i="2"/>
  <c r="U4434" i="2"/>
  <c r="U4435" i="2"/>
  <c r="U4436" i="2"/>
  <c r="U4437" i="2"/>
  <c r="U4438" i="2"/>
  <c r="U4439" i="2"/>
  <c r="U4440" i="2"/>
  <c r="U4441" i="2"/>
  <c r="U4442" i="2"/>
  <c r="U4443" i="2"/>
  <c r="U4444" i="2"/>
  <c r="U4445" i="2"/>
  <c r="U4446" i="2"/>
  <c r="U4447" i="2"/>
  <c r="U4448" i="2"/>
  <c r="U4449" i="2"/>
  <c r="U4450" i="2"/>
  <c r="U4451" i="2"/>
  <c r="U4452" i="2"/>
  <c r="U4453" i="2"/>
  <c r="U4454" i="2"/>
  <c r="U4455" i="2"/>
  <c r="U4456" i="2"/>
  <c r="U4457" i="2"/>
  <c r="U4458" i="2"/>
  <c r="U4459" i="2"/>
  <c r="U4460" i="2"/>
  <c r="U4461" i="2"/>
  <c r="U4462" i="2"/>
  <c r="U4463" i="2"/>
  <c r="U4464" i="2"/>
  <c r="U4465" i="2"/>
  <c r="U4466" i="2"/>
  <c r="U4467" i="2"/>
  <c r="U4468" i="2"/>
  <c r="U4469" i="2"/>
  <c r="U4470" i="2"/>
  <c r="U4471" i="2"/>
  <c r="U4472" i="2"/>
  <c r="U4473" i="2"/>
  <c r="U4474" i="2"/>
  <c r="U4475" i="2"/>
  <c r="U4476" i="2"/>
  <c r="U4477" i="2"/>
  <c r="U4478" i="2"/>
  <c r="U4479" i="2"/>
  <c r="U4480" i="2"/>
  <c r="U4481" i="2"/>
  <c r="U4482" i="2"/>
  <c r="U4483" i="2"/>
  <c r="U4484" i="2"/>
  <c r="U4485" i="2"/>
  <c r="U4486" i="2"/>
  <c r="U4487" i="2"/>
  <c r="U4488" i="2"/>
  <c r="U4489" i="2"/>
  <c r="U4490" i="2"/>
  <c r="U4491" i="2"/>
  <c r="U4492" i="2"/>
  <c r="U4493" i="2"/>
  <c r="U4494" i="2"/>
  <c r="U4495" i="2"/>
  <c r="U4496" i="2"/>
  <c r="U4497" i="2"/>
  <c r="U4498" i="2"/>
  <c r="U4499" i="2"/>
  <c r="U4500" i="2"/>
  <c r="U4501" i="2"/>
  <c r="U4502" i="2"/>
  <c r="U4503" i="2"/>
  <c r="U4504" i="2"/>
  <c r="U4505" i="2"/>
  <c r="U4506" i="2"/>
  <c r="U4507" i="2"/>
  <c r="U4508" i="2"/>
  <c r="U4509" i="2"/>
  <c r="U4510" i="2"/>
  <c r="U4511" i="2"/>
  <c r="U4512" i="2"/>
  <c r="U4513" i="2"/>
  <c r="U4514" i="2"/>
  <c r="U4515" i="2"/>
  <c r="U4516" i="2"/>
  <c r="U4517" i="2"/>
  <c r="U4518" i="2"/>
  <c r="U4519" i="2"/>
  <c r="U4520" i="2"/>
  <c r="U4521" i="2"/>
  <c r="U4522" i="2"/>
  <c r="U4523" i="2"/>
  <c r="U4524" i="2"/>
  <c r="U4525" i="2"/>
  <c r="U4526" i="2"/>
  <c r="U4527" i="2"/>
  <c r="U4528" i="2"/>
  <c r="U4529" i="2"/>
  <c r="U4530" i="2"/>
  <c r="U4531" i="2"/>
  <c r="U4532" i="2"/>
  <c r="U4533" i="2"/>
  <c r="U4534" i="2"/>
  <c r="U4535" i="2"/>
  <c r="U4536" i="2"/>
  <c r="U4537" i="2"/>
  <c r="U4538" i="2"/>
  <c r="U4539" i="2"/>
  <c r="U4540" i="2"/>
  <c r="U4541" i="2"/>
  <c r="U4542" i="2"/>
  <c r="U4543" i="2"/>
  <c r="U4544" i="2"/>
  <c r="U4545" i="2"/>
  <c r="U4546" i="2"/>
  <c r="U4547" i="2"/>
  <c r="U4548" i="2"/>
  <c r="U4549" i="2"/>
  <c r="U4550" i="2"/>
  <c r="U4551" i="2"/>
  <c r="U4552" i="2"/>
  <c r="U4553" i="2"/>
  <c r="U4554" i="2"/>
  <c r="U4555" i="2"/>
  <c r="U4556" i="2"/>
  <c r="U4557" i="2"/>
  <c r="U4558" i="2"/>
  <c r="U4559" i="2"/>
  <c r="U4560" i="2"/>
  <c r="U4561" i="2"/>
  <c r="U4562" i="2"/>
  <c r="U4563" i="2"/>
  <c r="U4564" i="2"/>
  <c r="U4565" i="2"/>
  <c r="U4566" i="2"/>
  <c r="U4567" i="2"/>
  <c r="U4568" i="2"/>
  <c r="U4569" i="2"/>
  <c r="U4570" i="2"/>
  <c r="U4571" i="2"/>
  <c r="U4572" i="2"/>
  <c r="U4573" i="2"/>
  <c r="U4574" i="2"/>
  <c r="U4575" i="2"/>
  <c r="U4576" i="2"/>
  <c r="U4577" i="2"/>
  <c r="U4578" i="2"/>
  <c r="U4579" i="2"/>
  <c r="U4580" i="2"/>
  <c r="U4581" i="2"/>
  <c r="U4582" i="2"/>
  <c r="U4583" i="2"/>
  <c r="U4584" i="2"/>
  <c r="U4585" i="2"/>
  <c r="U4586" i="2"/>
  <c r="U4587" i="2"/>
  <c r="U4588" i="2"/>
  <c r="U4589" i="2"/>
  <c r="U4590" i="2"/>
  <c r="U4591" i="2"/>
  <c r="U4592" i="2"/>
  <c r="U4593" i="2"/>
  <c r="U4594" i="2"/>
  <c r="U4595" i="2"/>
  <c r="U4596" i="2"/>
  <c r="U4597" i="2"/>
  <c r="U4598" i="2"/>
  <c r="U4599" i="2"/>
  <c r="U4600" i="2"/>
  <c r="U4601" i="2"/>
  <c r="U4602" i="2"/>
  <c r="U4603" i="2"/>
  <c r="U4604" i="2"/>
  <c r="U4605" i="2"/>
  <c r="U4606" i="2"/>
  <c r="U4607" i="2"/>
  <c r="U4608" i="2"/>
  <c r="U4609" i="2"/>
  <c r="U4610" i="2"/>
  <c r="U4611" i="2"/>
  <c r="U4612" i="2"/>
  <c r="U4613" i="2"/>
  <c r="U4614" i="2"/>
  <c r="U4615" i="2"/>
  <c r="U4616" i="2"/>
  <c r="U4617" i="2"/>
  <c r="U4618" i="2"/>
  <c r="U4619" i="2"/>
  <c r="U4620" i="2"/>
  <c r="U4621" i="2"/>
  <c r="U4622" i="2"/>
  <c r="U4623" i="2"/>
  <c r="U4624" i="2"/>
  <c r="U4625" i="2"/>
  <c r="U4626" i="2"/>
  <c r="U4627" i="2"/>
  <c r="U4628" i="2"/>
  <c r="U4629" i="2"/>
  <c r="U4630" i="2"/>
  <c r="U4631" i="2"/>
  <c r="U4632" i="2"/>
  <c r="U4633" i="2"/>
  <c r="U4634" i="2"/>
  <c r="U4635" i="2"/>
  <c r="U4636" i="2"/>
  <c r="U4637" i="2"/>
  <c r="U4638" i="2"/>
  <c r="U4639" i="2"/>
  <c r="U4640" i="2"/>
  <c r="U4641" i="2"/>
  <c r="U4642" i="2"/>
  <c r="U4643" i="2"/>
  <c r="U4644" i="2"/>
  <c r="U4645" i="2"/>
  <c r="U4646" i="2"/>
  <c r="U4647" i="2"/>
  <c r="U4648" i="2"/>
  <c r="U4649" i="2"/>
  <c r="U4650" i="2"/>
  <c r="U4651" i="2"/>
  <c r="U4652" i="2"/>
  <c r="U4653" i="2"/>
  <c r="U4654" i="2"/>
  <c r="U4655" i="2"/>
  <c r="U4656" i="2"/>
  <c r="U4657" i="2"/>
  <c r="U4658" i="2"/>
  <c r="U4659" i="2"/>
  <c r="U4660" i="2"/>
  <c r="U4661" i="2"/>
  <c r="U4662" i="2"/>
  <c r="U4663" i="2"/>
  <c r="U4664" i="2"/>
  <c r="U4665" i="2"/>
  <c r="U4666" i="2"/>
  <c r="U4667" i="2"/>
  <c r="U4668" i="2"/>
  <c r="U4669" i="2"/>
  <c r="U4670" i="2"/>
  <c r="U4671" i="2"/>
  <c r="U4672" i="2"/>
  <c r="U4673" i="2"/>
  <c r="U4674" i="2"/>
  <c r="U4675" i="2"/>
  <c r="U4676" i="2"/>
  <c r="U4677" i="2"/>
  <c r="U4678" i="2"/>
  <c r="U4679" i="2"/>
  <c r="U4680" i="2"/>
  <c r="U4681" i="2"/>
  <c r="U4682" i="2"/>
  <c r="U4683" i="2"/>
  <c r="U4684" i="2"/>
  <c r="U4685" i="2"/>
  <c r="U4686" i="2"/>
  <c r="U4687" i="2"/>
  <c r="U4688" i="2"/>
  <c r="U4689" i="2"/>
  <c r="U4690" i="2"/>
  <c r="U4691" i="2"/>
  <c r="U4692" i="2"/>
  <c r="U4693" i="2"/>
  <c r="U4694" i="2"/>
  <c r="U4695" i="2"/>
  <c r="U4696" i="2"/>
  <c r="U4697" i="2"/>
  <c r="U4698" i="2"/>
  <c r="U4699" i="2"/>
  <c r="U4700" i="2"/>
  <c r="U4701" i="2"/>
  <c r="U4702" i="2"/>
  <c r="U4703" i="2"/>
  <c r="U4704" i="2"/>
  <c r="U4705" i="2"/>
  <c r="U4706" i="2"/>
  <c r="U4707" i="2"/>
  <c r="U4708" i="2"/>
  <c r="U4709" i="2"/>
  <c r="U4710" i="2"/>
  <c r="U4711" i="2"/>
  <c r="U4712" i="2"/>
  <c r="U4713" i="2"/>
  <c r="U4714" i="2"/>
  <c r="U4715" i="2"/>
  <c r="U4716" i="2"/>
  <c r="U4717" i="2"/>
  <c r="U4718" i="2"/>
  <c r="U4719" i="2"/>
  <c r="U4720" i="2"/>
  <c r="U4721" i="2"/>
  <c r="U4722" i="2"/>
  <c r="U4723" i="2"/>
  <c r="U4724" i="2"/>
  <c r="U4725" i="2"/>
  <c r="U4726" i="2"/>
  <c r="U4727" i="2"/>
  <c r="U4728" i="2"/>
  <c r="U4729" i="2"/>
  <c r="U4730" i="2"/>
  <c r="U4731" i="2"/>
  <c r="U4732" i="2"/>
  <c r="U4733" i="2"/>
  <c r="U4734" i="2"/>
  <c r="U4735" i="2"/>
  <c r="U4736" i="2"/>
  <c r="U4737" i="2"/>
  <c r="U4738" i="2"/>
  <c r="U4739" i="2"/>
  <c r="U4740" i="2"/>
  <c r="U4741" i="2"/>
  <c r="U4742" i="2"/>
  <c r="U4743" i="2"/>
  <c r="U4744" i="2"/>
  <c r="U4745" i="2"/>
  <c r="U4746" i="2"/>
  <c r="U4747" i="2"/>
  <c r="U4748" i="2"/>
  <c r="U4749" i="2"/>
  <c r="U4750" i="2"/>
  <c r="U4751" i="2"/>
  <c r="U4752" i="2"/>
  <c r="U4753" i="2"/>
  <c r="U4754" i="2"/>
  <c r="U4755" i="2"/>
  <c r="U4756" i="2"/>
  <c r="U4757" i="2"/>
  <c r="U4758" i="2"/>
  <c r="U4759" i="2"/>
  <c r="U4760" i="2"/>
  <c r="U4761" i="2"/>
  <c r="U4762" i="2"/>
  <c r="U4763" i="2"/>
  <c r="U4764" i="2"/>
  <c r="U4765" i="2"/>
  <c r="U4766" i="2"/>
  <c r="U4767" i="2"/>
  <c r="U4768" i="2"/>
  <c r="U4769" i="2"/>
  <c r="U4770" i="2"/>
  <c r="U4771" i="2"/>
  <c r="U4772" i="2"/>
  <c r="U4773" i="2"/>
  <c r="U4774" i="2"/>
  <c r="U4775" i="2"/>
  <c r="U4776" i="2"/>
  <c r="U4777" i="2"/>
  <c r="U4778" i="2"/>
  <c r="U4779" i="2"/>
  <c r="U4780" i="2"/>
  <c r="U4781" i="2"/>
  <c r="U4782" i="2"/>
  <c r="U4783" i="2"/>
  <c r="U4784" i="2"/>
  <c r="U4785" i="2"/>
  <c r="U4786" i="2"/>
  <c r="U4787" i="2"/>
  <c r="U4788" i="2"/>
  <c r="U4789" i="2"/>
  <c r="U4790" i="2"/>
  <c r="U4791" i="2"/>
  <c r="U4792" i="2"/>
  <c r="U4793" i="2"/>
  <c r="U4794" i="2"/>
  <c r="U4795" i="2"/>
  <c r="U4796" i="2"/>
  <c r="U4797" i="2"/>
  <c r="U4798" i="2"/>
  <c r="U4799" i="2"/>
  <c r="U4800" i="2"/>
  <c r="U4801" i="2"/>
  <c r="U4802" i="2"/>
  <c r="U4803" i="2"/>
  <c r="U4804" i="2"/>
  <c r="U4805" i="2"/>
  <c r="U4806" i="2"/>
  <c r="U4807" i="2"/>
  <c r="U4808" i="2"/>
  <c r="U4809" i="2"/>
  <c r="U4810" i="2"/>
  <c r="U4811" i="2"/>
  <c r="U4812" i="2"/>
  <c r="U4813" i="2"/>
  <c r="U4814" i="2"/>
  <c r="U4815" i="2"/>
  <c r="U4816" i="2"/>
  <c r="U4817" i="2"/>
  <c r="U4818" i="2"/>
  <c r="U4819" i="2"/>
  <c r="U4820" i="2"/>
  <c r="U4821" i="2"/>
  <c r="U4822" i="2"/>
  <c r="U4823" i="2"/>
  <c r="U4824" i="2"/>
  <c r="U4825" i="2"/>
  <c r="U4826" i="2"/>
  <c r="U4827" i="2"/>
  <c r="U4828" i="2"/>
  <c r="U4829" i="2"/>
  <c r="U4830" i="2"/>
  <c r="U4831" i="2"/>
  <c r="U4832" i="2"/>
  <c r="U4833" i="2"/>
  <c r="U4834" i="2"/>
  <c r="U4835" i="2"/>
  <c r="U4836" i="2"/>
  <c r="U4837" i="2"/>
  <c r="U4838" i="2"/>
  <c r="U4839" i="2"/>
  <c r="U4840" i="2"/>
  <c r="U4841" i="2"/>
  <c r="U4842" i="2"/>
  <c r="U4843" i="2"/>
  <c r="U4844" i="2"/>
  <c r="U4845" i="2"/>
  <c r="U4846" i="2"/>
  <c r="U4847" i="2"/>
  <c r="U4848" i="2"/>
  <c r="U4849" i="2"/>
  <c r="U4850" i="2"/>
  <c r="U4851" i="2"/>
  <c r="U4852" i="2"/>
  <c r="U4853" i="2"/>
  <c r="U4854" i="2"/>
  <c r="U4855" i="2"/>
  <c r="U4856" i="2"/>
  <c r="U4857" i="2"/>
  <c r="U4858" i="2"/>
  <c r="U4859" i="2"/>
  <c r="U4860" i="2"/>
  <c r="U4861" i="2"/>
  <c r="U4862" i="2"/>
  <c r="U4863" i="2"/>
  <c r="U4864" i="2"/>
  <c r="U4865" i="2"/>
  <c r="U4866" i="2"/>
  <c r="U4867" i="2"/>
  <c r="U4868" i="2"/>
  <c r="U4869" i="2"/>
  <c r="U4870" i="2"/>
  <c r="U4871" i="2"/>
  <c r="U4872" i="2"/>
  <c r="U4873" i="2"/>
  <c r="U4874" i="2"/>
  <c r="U4875" i="2"/>
  <c r="U4876" i="2"/>
  <c r="U4877" i="2"/>
  <c r="U4878" i="2"/>
  <c r="U4879" i="2"/>
  <c r="U4880" i="2"/>
  <c r="U4881" i="2"/>
  <c r="U4882" i="2"/>
  <c r="U4883" i="2"/>
  <c r="U4884" i="2"/>
  <c r="U4885" i="2"/>
  <c r="U4886" i="2"/>
  <c r="U4887" i="2"/>
  <c r="U4888" i="2"/>
  <c r="U4889" i="2"/>
  <c r="U4890" i="2"/>
  <c r="U4891" i="2"/>
  <c r="U4892" i="2"/>
  <c r="U4893" i="2"/>
  <c r="U4894" i="2"/>
  <c r="U4895" i="2"/>
  <c r="U4896" i="2"/>
  <c r="U4897" i="2"/>
  <c r="U4898" i="2"/>
  <c r="U4899" i="2"/>
  <c r="U4900" i="2"/>
  <c r="U4901" i="2"/>
  <c r="U4902" i="2"/>
  <c r="U4903" i="2"/>
  <c r="U4904" i="2"/>
  <c r="U4905" i="2"/>
  <c r="U4906" i="2"/>
  <c r="U4907" i="2"/>
  <c r="U4908" i="2"/>
  <c r="U4909" i="2"/>
  <c r="U4910" i="2"/>
  <c r="U4911" i="2"/>
  <c r="U4912" i="2"/>
  <c r="U4913" i="2"/>
  <c r="U4914" i="2"/>
  <c r="U4915" i="2"/>
  <c r="U4916" i="2"/>
  <c r="U4917" i="2"/>
  <c r="U4918" i="2"/>
  <c r="U4919" i="2"/>
  <c r="U4920" i="2"/>
  <c r="U4921" i="2"/>
  <c r="U4922" i="2"/>
  <c r="U4923" i="2"/>
  <c r="U4924" i="2"/>
  <c r="U4925" i="2"/>
  <c r="U4926" i="2"/>
  <c r="U4927" i="2"/>
  <c r="U4928" i="2"/>
  <c r="U4929" i="2"/>
  <c r="U4930" i="2"/>
  <c r="U4931" i="2"/>
  <c r="U4932" i="2"/>
  <c r="U4933" i="2"/>
  <c r="U4934" i="2"/>
  <c r="U4935" i="2"/>
  <c r="U4936" i="2"/>
  <c r="U4937" i="2"/>
  <c r="U4938" i="2"/>
  <c r="U4939" i="2"/>
  <c r="U4940" i="2"/>
  <c r="U4941" i="2"/>
  <c r="U4942" i="2"/>
  <c r="U4943" i="2"/>
  <c r="U4944" i="2"/>
  <c r="U4945" i="2"/>
  <c r="U4946" i="2"/>
  <c r="U4947" i="2"/>
  <c r="U4948" i="2"/>
  <c r="U4949" i="2"/>
  <c r="U4950" i="2"/>
  <c r="U4951" i="2"/>
  <c r="U4952" i="2"/>
  <c r="U4953" i="2"/>
  <c r="U4954" i="2"/>
  <c r="U4955" i="2"/>
  <c r="U4956" i="2"/>
  <c r="U4957" i="2"/>
  <c r="U4958" i="2"/>
  <c r="U4959" i="2"/>
  <c r="U4960" i="2"/>
  <c r="U4961" i="2"/>
  <c r="U4962" i="2"/>
  <c r="U4963" i="2"/>
  <c r="U4964" i="2"/>
  <c r="U4965" i="2"/>
  <c r="U4966" i="2"/>
  <c r="U4967" i="2"/>
  <c r="U4968" i="2"/>
  <c r="U4969" i="2"/>
  <c r="U4970" i="2"/>
  <c r="U4971" i="2"/>
  <c r="U4972" i="2"/>
  <c r="U4973" i="2"/>
  <c r="U4974" i="2"/>
  <c r="U4975" i="2"/>
  <c r="U4976" i="2"/>
  <c r="U4977" i="2"/>
  <c r="U4978" i="2"/>
  <c r="U4979" i="2"/>
  <c r="U4980" i="2"/>
  <c r="U4981" i="2"/>
  <c r="U4982" i="2"/>
  <c r="U4983" i="2"/>
  <c r="U4984" i="2"/>
  <c r="U4985" i="2"/>
  <c r="U4986" i="2"/>
  <c r="U4987" i="2"/>
  <c r="U4988" i="2"/>
  <c r="U4989" i="2"/>
  <c r="U4990" i="2"/>
  <c r="U4991" i="2"/>
  <c r="U4992" i="2"/>
  <c r="U4993" i="2"/>
  <c r="U4994" i="2"/>
  <c r="U4995" i="2"/>
  <c r="U4996" i="2"/>
  <c r="U4997" i="2"/>
  <c r="U4998" i="2"/>
  <c r="U4999" i="2"/>
  <c r="U5000" i="2"/>
  <c r="U5001" i="2"/>
  <c r="U5002" i="2"/>
  <c r="U5003" i="2"/>
  <c r="U5004" i="2"/>
  <c r="U5005" i="2"/>
  <c r="U5006" i="2"/>
  <c r="U5007" i="2"/>
  <c r="U5008" i="2"/>
  <c r="U5009" i="2"/>
  <c r="U5010" i="2"/>
  <c r="U5011" i="2"/>
  <c r="U5012" i="2"/>
  <c r="U5013" i="2"/>
  <c r="U5014" i="2"/>
  <c r="U5015" i="2"/>
  <c r="U5016" i="2"/>
  <c r="U5017" i="2"/>
  <c r="U5018" i="2"/>
  <c r="U5019" i="2"/>
  <c r="U5020" i="2"/>
  <c r="U5021" i="2"/>
  <c r="U5022" i="2"/>
  <c r="U5023" i="2"/>
  <c r="U5024" i="2"/>
  <c r="U5025" i="2"/>
  <c r="U5026" i="2"/>
  <c r="U5027" i="2"/>
  <c r="U5028" i="2"/>
  <c r="U5029" i="2"/>
  <c r="U5030" i="2"/>
  <c r="U5031" i="2"/>
  <c r="U5032" i="2"/>
  <c r="U5033" i="2"/>
  <c r="U5034" i="2"/>
  <c r="U5035" i="2"/>
  <c r="U5036" i="2"/>
  <c r="U5037" i="2"/>
  <c r="U5038" i="2"/>
  <c r="U5039" i="2"/>
  <c r="U5040" i="2"/>
  <c r="U5041" i="2"/>
  <c r="U5042" i="2"/>
  <c r="U5043" i="2"/>
  <c r="U5044" i="2"/>
  <c r="U5045" i="2"/>
  <c r="U5046" i="2"/>
  <c r="U5047" i="2"/>
  <c r="U5048" i="2"/>
  <c r="U5049" i="2"/>
  <c r="U5050" i="2"/>
  <c r="U5051" i="2"/>
  <c r="U5052" i="2"/>
  <c r="U5053" i="2"/>
  <c r="U5054" i="2"/>
  <c r="U5055" i="2"/>
  <c r="U5056" i="2"/>
  <c r="U5057" i="2"/>
  <c r="U5058" i="2"/>
  <c r="U5059" i="2"/>
  <c r="U5060" i="2"/>
  <c r="U5061" i="2"/>
  <c r="U5062" i="2"/>
  <c r="U5063" i="2"/>
  <c r="U5064" i="2"/>
  <c r="U5065" i="2"/>
  <c r="U5066" i="2"/>
  <c r="U5067" i="2"/>
  <c r="U5068" i="2"/>
  <c r="U5069" i="2"/>
  <c r="U5070" i="2"/>
  <c r="U5071" i="2"/>
  <c r="U5072" i="2"/>
  <c r="U5073" i="2"/>
  <c r="U5074" i="2"/>
  <c r="U5075" i="2"/>
  <c r="U5076" i="2"/>
  <c r="U5077" i="2"/>
  <c r="U5078" i="2"/>
  <c r="U5079" i="2"/>
  <c r="U5080" i="2"/>
  <c r="U5081" i="2"/>
  <c r="U5082" i="2"/>
  <c r="U5083" i="2"/>
  <c r="U5084" i="2"/>
  <c r="U5085" i="2"/>
  <c r="U5086" i="2"/>
  <c r="U5087" i="2"/>
  <c r="U5088" i="2"/>
  <c r="U5089" i="2"/>
  <c r="U5090" i="2"/>
  <c r="U5091" i="2"/>
  <c r="U5092" i="2"/>
  <c r="U5093" i="2"/>
  <c r="U5094" i="2"/>
  <c r="U5095" i="2"/>
  <c r="U5096" i="2"/>
  <c r="U5097" i="2"/>
  <c r="U5098" i="2"/>
  <c r="U5099" i="2"/>
  <c r="U5100" i="2"/>
  <c r="U5101" i="2"/>
  <c r="U5102" i="2"/>
  <c r="U5103" i="2"/>
  <c r="U5104" i="2"/>
  <c r="U5105" i="2"/>
  <c r="U5106" i="2"/>
  <c r="U5107" i="2"/>
  <c r="U5108" i="2"/>
  <c r="U5109" i="2"/>
  <c r="U5110" i="2"/>
  <c r="U5111" i="2"/>
  <c r="U5112" i="2"/>
  <c r="U5113" i="2"/>
  <c r="U5114" i="2"/>
  <c r="U5115" i="2"/>
  <c r="U5116" i="2"/>
  <c r="U5117" i="2"/>
  <c r="U5118" i="2"/>
  <c r="U5119" i="2"/>
  <c r="U5120" i="2"/>
  <c r="U5121" i="2"/>
  <c r="U5122" i="2"/>
  <c r="U5123" i="2"/>
  <c r="U5124" i="2"/>
  <c r="U5125" i="2"/>
  <c r="U5126" i="2"/>
  <c r="U5127" i="2"/>
  <c r="U5128" i="2"/>
  <c r="U5129" i="2"/>
  <c r="U5130" i="2"/>
  <c r="U5131" i="2"/>
  <c r="U5132" i="2"/>
  <c r="U5133" i="2"/>
  <c r="U5134" i="2"/>
  <c r="U5135" i="2"/>
  <c r="U5136" i="2"/>
  <c r="U5137" i="2"/>
  <c r="U5138" i="2"/>
  <c r="U5139" i="2"/>
  <c r="U5140" i="2"/>
  <c r="U5141" i="2"/>
  <c r="U5142" i="2"/>
  <c r="U5143" i="2"/>
  <c r="U5144" i="2"/>
  <c r="U5145" i="2"/>
  <c r="U5146" i="2"/>
  <c r="U5147" i="2"/>
  <c r="U5148" i="2"/>
  <c r="U5149" i="2"/>
  <c r="U5150" i="2"/>
  <c r="U5151" i="2"/>
  <c r="U5152" i="2"/>
  <c r="U5153" i="2"/>
  <c r="U5154" i="2"/>
  <c r="U5155" i="2"/>
  <c r="U5156" i="2"/>
  <c r="U5157" i="2"/>
  <c r="U5158" i="2"/>
  <c r="U5159" i="2"/>
  <c r="U5160" i="2"/>
  <c r="U5161" i="2"/>
  <c r="U5162" i="2"/>
  <c r="U5163" i="2"/>
  <c r="U5164" i="2"/>
  <c r="U5165" i="2"/>
  <c r="U5166" i="2"/>
  <c r="U5167" i="2"/>
  <c r="U5168" i="2"/>
  <c r="U5169" i="2"/>
  <c r="U5170" i="2"/>
  <c r="U5171" i="2"/>
  <c r="U5172" i="2"/>
  <c r="U5173" i="2"/>
  <c r="U5174" i="2"/>
  <c r="U5175" i="2"/>
  <c r="U5176" i="2"/>
  <c r="U5177" i="2"/>
  <c r="U5178" i="2"/>
  <c r="U5179" i="2"/>
  <c r="U5180" i="2"/>
  <c r="U5181" i="2"/>
  <c r="U5182" i="2"/>
  <c r="U5183" i="2"/>
  <c r="U5184" i="2"/>
  <c r="U5185" i="2"/>
  <c r="U5186" i="2"/>
  <c r="U5187" i="2"/>
  <c r="U5188" i="2"/>
  <c r="U5189" i="2"/>
  <c r="U5190" i="2"/>
  <c r="U5191" i="2"/>
  <c r="U5192" i="2"/>
  <c r="U5193" i="2"/>
  <c r="U5194" i="2"/>
  <c r="U5195" i="2"/>
  <c r="U5196" i="2"/>
  <c r="U5197" i="2"/>
  <c r="U5198" i="2"/>
  <c r="U5199" i="2"/>
  <c r="U5200" i="2"/>
  <c r="U5201" i="2"/>
  <c r="U5202" i="2"/>
  <c r="U5203" i="2"/>
  <c r="U5204" i="2"/>
  <c r="U5205" i="2"/>
  <c r="U5206" i="2"/>
  <c r="U5207" i="2"/>
  <c r="U5208" i="2"/>
  <c r="U5209" i="2"/>
  <c r="U5210" i="2"/>
  <c r="U5211" i="2"/>
  <c r="U5212" i="2"/>
  <c r="U5213" i="2"/>
  <c r="U5214" i="2"/>
  <c r="U5215" i="2"/>
  <c r="U5216" i="2"/>
  <c r="U5217" i="2"/>
  <c r="U5218" i="2"/>
  <c r="U5219" i="2"/>
  <c r="U5220" i="2"/>
  <c r="U5221" i="2"/>
  <c r="U5222" i="2"/>
  <c r="U5223" i="2"/>
  <c r="U5224" i="2"/>
  <c r="U5225" i="2"/>
  <c r="U5226" i="2"/>
  <c r="U5227" i="2"/>
  <c r="U5228" i="2"/>
  <c r="U5229" i="2"/>
  <c r="U5230" i="2"/>
  <c r="U5231" i="2"/>
  <c r="U5232" i="2"/>
  <c r="U5233" i="2"/>
  <c r="U5234" i="2"/>
  <c r="U5235" i="2"/>
  <c r="U5236" i="2"/>
  <c r="U5237" i="2"/>
  <c r="U5238" i="2"/>
  <c r="U5239" i="2"/>
  <c r="U5240" i="2"/>
  <c r="U5241" i="2"/>
  <c r="U5242" i="2"/>
  <c r="U5243" i="2"/>
  <c r="U5244" i="2"/>
  <c r="U5245" i="2"/>
  <c r="U5246" i="2"/>
  <c r="U5247" i="2"/>
  <c r="U5248" i="2"/>
  <c r="U5249" i="2"/>
  <c r="U5250" i="2"/>
  <c r="U5251" i="2"/>
  <c r="U5252" i="2"/>
  <c r="U5253" i="2"/>
  <c r="U5254" i="2"/>
  <c r="U5255" i="2"/>
  <c r="U5256" i="2"/>
  <c r="U5257" i="2"/>
  <c r="U5258" i="2"/>
  <c r="U5259" i="2"/>
  <c r="U5260" i="2"/>
  <c r="U5261" i="2"/>
  <c r="U5262" i="2"/>
  <c r="U5263" i="2"/>
  <c r="U5264" i="2"/>
  <c r="U5265" i="2"/>
  <c r="U5266" i="2"/>
  <c r="U5267" i="2"/>
  <c r="U5268" i="2"/>
  <c r="U5269" i="2"/>
  <c r="U5270" i="2"/>
  <c r="U5271" i="2"/>
  <c r="U5272" i="2"/>
  <c r="U5273" i="2"/>
  <c r="U5274" i="2"/>
  <c r="U5275" i="2"/>
  <c r="U5276" i="2"/>
  <c r="U5277" i="2"/>
  <c r="U5278" i="2"/>
  <c r="U5279" i="2"/>
  <c r="U5280" i="2"/>
  <c r="U5281" i="2"/>
  <c r="U5282" i="2"/>
  <c r="U5283" i="2"/>
  <c r="U5284" i="2"/>
  <c r="U5285" i="2"/>
  <c r="U5286" i="2"/>
  <c r="U5287" i="2"/>
  <c r="U5288" i="2"/>
  <c r="U5289" i="2"/>
  <c r="U5290" i="2"/>
  <c r="U5291" i="2"/>
  <c r="U5292" i="2"/>
  <c r="U5293" i="2"/>
  <c r="U5294" i="2"/>
  <c r="U5295" i="2"/>
  <c r="U5296" i="2"/>
  <c r="U5297" i="2"/>
  <c r="U5298" i="2"/>
  <c r="U5299" i="2"/>
  <c r="U5300" i="2"/>
  <c r="U5301" i="2"/>
  <c r="U5302" i="2"/>
  <c r="U5303" i="2"/>
  <c r="U5304" i="2"/>
  <c r="U5305" i="2"/>
  <c r="U5306" i="2"/>
  <c r="U5307" i="2"/>
  <c r="U5308" i="2"/>
  <c r="U5309" i="2"/>
  <c r="U5310" i="2"/>
  <c r="U5311" i="2"/>
  <c r="U5312" i="2"/>
  <c r="U5313" i="2"/>
  <c r="U5314" i="2"/>
  <c r="U5315" i="2"/>
  <c r="U5316" i="2"/>
  <c r="U5317" i="2"/>
  <c r="U5318" i="2"/>
  <c r="U5319" i="2"/>
  <c r="U5320" i="2"/>
  <c r="U5321" i="2"/>
  <c r="U5322" i="2"/>
  <c r="U5323" i="2"/>
  <c r="U5324" i="2"/>
  <c r="U5325" i="2"/>
  <c r="U5326" i="2"/>
  <c r="U5327" i="2"/>
  <c r="U5328" i="2"/>
  <c r="U5329" i="2"/>
  <c r="U5330" i="2"/>
  <c r="U5331" i="2"/>
  <c r="U5332" i="2"/>
  <c r="U5333" i="2"/>
  <c r="U5334" i="2"/>
  <c r="U5335" i="2"/>
  <c r="U5336" i="2"/>
  <c r="U5337" i="2"/>
  <c r="U5338" i="2"/>
  <c r="U5339" i="2"/>
  <c r="U5340" i="2"/>
  <c r="U5341" i="2"/>
  <c r="U5342" i="2"/>
  <c r="U5343" i="2"/>
  <c r="U5344" i="2"/>
  <c r="U5345" i="2"/>
  <c r="U5346" i="2"/>
  <c r="U5347" i="2"/>
  <c r="U5348" i="2"/>
  <c r="U5349" i="2"/>
  <c r="U5350" i="2"/>
  <c r="U5351" i="2"/>
  <c r="U5352" i="2"/>
  <c r="U5353" i="2"/>
  <c r="U5354" i="2"/>
  <c r="U5355" i="2"/>
  <c r="U5356" i="2"/>
  <c r="U5357" i="2"/>
  <c r="U5358" i="2"/>
  <c r="U5359" i="2"/>
  <c r="U5360" i="2"/>
  <c r="U5361" i="2"/>
  <c r="U5362" i="2"/>
  <c r="U5363" i="2"/>
  <c r="U5364" i="2"/>
  <c r="U5365" i="2"/>
  <c r="U5366" i="2"/>
  <c r="U5367" i="2"/>
  <c r="U5368" i="2"/>
  <c r="U5369" i="2"/>
  <c r="U5370" i="2"/>
  <c r="U5371" i="2"/>
  <c r="U5372" i="2"/>
  <c r="U5373" i="2"/>
  <c r="U5374" i="2"/>
  <c r="U5375" i="2"/>
  <c r="U5376" i="2"/>
  <c r="U5377" i="2"/>
  <c r="U5378" i="2"/>
  <c r="U5379" i="2"/>
  <c r="U5380" i="2"/>
  <c r="U5381" i="2"/>
  <c r="U5382" i="2"/>
  <c r="U5383" i="2"/>
  <c r="U5384" i="2"/>
  <c r="U5385" i="2"/>
  <c r="U5386" i="2"/>
  <c r="U5387" i="2"/>
  <c r="U5388" i="2"/>
  <c r="U5389" i="2"/>
  <c r="U5390" i="2"/>
  <c r="U5391" i="2"/>
  <c r="U5392" i="2"/>
  <c r="U5393" i="2"/>
  <c r="U5394" i="2"/>
  <c r="U5395" i="2"/>
  <c r="U5396" i="2"/>
  <c r="U5397" i="2"/>
  <c r="U5398" i="2"/>
  <c r="U5399" i="2"/>
  <c r="U5400" i="2"/>
  <c r="U5401" i="2"/>
  <c r="U5402" i="2"/>
  <c r="U5403" i="2"/>
  <c r="U5404" i="2"/>
  <c r="U5405" i="2"/>
  <c r="U5406" i="2"/>
  <c r="U5407" i="2"/>
  <c r="U5408" i="2"/>
  <c r="U5409" i="2"/>
  <c r="U5410" i="2"/>
  <c r="U5411" i="2"/>
  <c r="U5412" i="2"/>
  <c r="U5413" i="2"/>
  <c r="U5414" i="2"/>
  <c r="U5415" i="2"/>
  <c r="U5416" i="2"/>
  <c r="U5417" i="2"/>
  <c r="U5418" i="2"/>
  <c r="U5419" i="2"/>
  <c r="U5420" i="2"/>
  <c r="U5421" i="2"/>
  <c r="U5422" i="2"/>
  <c r="U5423" i="2"/>
  <c r="U5424" i="2"/>
  <c r="U5425" i="2"/>
  <c r="U5426" i="2"/>
  <c r="U5427" i="2"/>
  <c r="U5428" i="2"/>
  <c r="U5429" i="2"/>
  <c r="U5430" i="2"/>
  <c r="U5431" i="2"/>
  <c r="U5432" i="2"/>
  <c r="U5433" i="2"/>
  <c r="U5434" i="2"/>
  <c r="U5435" i="2"/>
  <c r="U5436" i="2"/>
  <c r="U5437" i="2"/>
  <c r="U5438" i="2"/>
  <c r="U5439" i="2"/>
  <c r="U5440" i="2"/>
  <c r="U5441" i="2"/>
  <c r="U5442" i="2"/>
  <c r="U5443" i="2"/>
  <c r="U5444" i="2"/>
  <c r="U5445" i="2"/>
  <c r="U5446" i="2"/>
  <c r="U5447" i="2"/>
  <c r="U5448" i="2"/>
  <c r="U5449" i="2"/>
  <c r="U5450" i="2"/>
  <c r="U5451" i="2"/>
  <c r="U5452" i="2"/>
  <c r="U5453" i="2"/>
  <c r="U5454" i="2"/>
  <c r="U5455" i="2"/>
  <c r="U5456" i="2"/>
  <c r="U5457" i="2"/>
  <c r="U5458" i="2"/>
  <c r="U5459" i="2"/>
  <c r="U5460" i="2"/>
  <c r="U5461" i="2"/>
  <c r="U5462" i="2"/>
  <c r="U5463" i="2"/>
  <c r="U5464" i="2"/>
  <c r="U5465" i="2"/>
  <c r="U5466" i="2"/>
  <c r="U5467" i="2"/>
  <c r="U5468" i="2"/>
  <c r="U5469" i="2"/>
  <c r="U5470" i="2"/>
  <c r="U5471" i="2"/>
  <c r="U5472" i="2"/>
  <c r="U5473" i="2"/>
  <c r="U5474" i="2"/>
  <c r="U5475" i="2"/>
  <c r="U5476" i="2"/>
  <c r="U5477" i="2"/>
  <c r="U5478" i="2"/>
  <c r="U5479" i="2"/>
  <c r="U5480" i="2"/>
  <c r="U5481" i="2"/>
  <c r="U5482" i="2"/>
  <c r="U5483" i="2"/>
  <c r="U5484" i="2"/>
  <c r="U5485" i="2"/>
  <c r="U5486" i="2"/>
  <c r="U5487" i="2"/>
  <c r="U5488" i="2"/>
  <c r="U5489" i="2"/>
  <c r="U5490" i="2"/>
  <c r="U5491" i="2"/>
  <c r="U5492" i="2"/>
  <c r="U5493" i="2"/>
  <c r="U5494" i="2"/>
  <c r="U5495" i="2"/>
  <c r="U5496" i="2"/>
  <c r="U5497" i="2"/>
  <c r="U5498" i="2"/>
  <c r="U5499" i="2"/>
  <c r="U5500" i="2"/>
  <c r="U5501" i="2"/>
  <c r="U5502" i="2"/>
  <c r="U5503" i="2"/>
  <c r="U5504" i="2"/>
  <c r="U5505" i="2"/>
  <c r="U5506" i="2"/>
  <c r="U5507" i="2"/>
  <c r="U5508" i="2"/>
  <c r="U5509" i="2"/>
  <c r="U5510" i="2"/>
  <c r="U5511" i="2"/>
  <c r="U5512" i="2"/>
  <c r="U5513" i="2"/>
  <c r="U5514" i="2"/>
  <c r="U5515" i="2"/>
  <c r="U5516" i="2"/>
  <c r="U5517" i="2"/>
  <c r="U5518" i="2"/>
  <c r="U5519" i="2"/>
  <c r="U5520" i="2"/>
  <c r="U5521" i="2"/>
  <c r="U5522" i="2"/>
  <c r="U5523" i="2"/>
  <c r="U5524" i="2"/>
  <c r="U5525" i="2"/>
  <c r="U5526" i="2"/>
  <c r="U5527" i="2"/>
  <c r="U5528" i="2"/>
  <c r="U5529" i="2"/>
  <c r="U5530" i="2"/>
  <c r="U5531" i="2"/>
  <c r="U5532" i="2"/>
  <c r="U5533" i="2"/>
  <c r="U5534" i="2"/>
  <c r="U5535" i="2"/>
  <c r="U5536" i="2"/>
  <c r="U5537" i="2"/>
  <c r="U5538" i="2"/>
  <c r="U5539" i="2"/>
  <c r="U5540" i="2"/>
  <c r="U5541" i="2"/>
  <c r="U5542" i="2"/>
  <c r="U5543" i="2"/>
  <c r="U5544" i="2"/>
  <c r="U5545" i="2"/>
  <c r="U5546" i="2"/>
  <c r="U5547" i="2"/>
  <c r="U5548" i="2"/>
  <c r="U5549" i="2"/>
  <c r="U5550" i="2"/>
  <c r="U5551" i="2"/>
  <c r="U5552" i="2"/>
  <c r="U5553" i="2"/>
  <c r="U5554" i="2"/>
  <c r="U5555" i="2"/>
  <c r="U5556" i="2"/>
  <c r="U5557" i="2"/>
  <c r="U5558" i="2"/>
  <c r="U5559" i="2"/>
  <c r="U5560" i="2"/>
  <c r="U5561" i="2"/>
  <c r="U5562" i="2"/>
  <c r="U5563" i="2"/>
  <c r="U5564" i="2"/>
  <c r="U5565" i="2"/>
  <c r="U5566" i="2"/>
  <c r="U5567" i="2"/>
  <c r="U5568" i="2"/>
  <c r="U5569" i="2"/>
  <c r="U5570" i="2"/>
  <c r="U5571" i="2"/>
  <c r="U5572" i="2"/>
  <c r="U5573" i="2"/>
  <c r="U5574" i="2"/>
  <c r="U5575" i="2"/>
  <c r="U5576" i="2"/>
  <c r="U5577" i="2"/>
  <c r="U5578" i="2"/>
  <c r="U5579" i="2"/>
  <c r="U5580" i="2"/>
  <c r="U5581" i="2"/>
  <c r="U5582" i="2"/>
  <c r="U5583" i="2"/>
  <c r="U5584" i="2"/>
  <c r="U5585" i="2"/>
  <c r="U5586" i="2"/>
  <c r="U5587" i="2"/>
  <c r="U5588" i="2"/>
  <c r="U5589" i="2"/>
  <c r="U5590" i="2"/>
  <c r="U5591" i="2"/>
  <c r="U5592" i="2"/>
  <c r="U5593" i="2"/>
  <c r="U5594" i="2"/>
  <c r="U5595" i="2"/>
  <c r="U5596" i="2"/>
  <c r="U5597" i="2"/>
  <c r="U5598" i="2"/>
  <c r="U5599" i="2"/>
  <c r="U5600" i="2"/>
  <c r="U5601" i="2"/>
  <c r="U5602" i="2"/>
  <c r="U5603" i="2"/>
  <c r="U5604" i="2"/>
  <c r="U5605" i="2"/>
  <c r="U5606" i="2"/>
  <c r="U5607" i="2"/>
  <c r="U5608" i="2"/>
  <c r="U5609" i="2"/>
  <c r="U5610" i="2"/>
  <c r="U5611" i="2"/>
  <c r="U5612" i="2"/>
  <c r="U5613" i="2"/>
  <c r="U5614" i="2"/>
  <c r="U5615" i="2"/>
  <c r="U5616" i="2"/>
  <c r="U5617" i="2"/>
  <c r="U5618" i="2"/>
  <c r="U5619" i="2"/>
  <c r="U5620" i="2"/>
  <c r="U5621" i="2"/>
  <c r="U5622" i="2"/>
  <c r="U5623" i="2"/>
  <c r="U5624" i="2"/>
  <c r="U5625" i="2"/>
  <c r="U5626" i="2"/>
  <c r="U5627" i="2"/>
  <c r="U5628" i="2"/>
  <c r="U5629" i="2"/>
  <c r="U5630" i="2"/>
  <c r="U5631" i="2"/>
  <c r="U5632" i="2"/>
  <c r="U5633" i="2"/>
  <c r="U5634" i="2"/>
  <c r="U5635" i="2"/>
  <c r="U5636" i="2"/>
  <c r="U5637" i="2"/>
  <c r="U5638" i="2"/>
  <c r="U5639" i="2"/>
  <c r="U5640" i="2"/>
  <c r="U5641" i="2"/>
  <c r="U5642" i="2"/>
  <c r="U5643" i="2"/>
  <c r="U5644" i="2"/>
  <c r="U5645" i="2"/>
  <c r="U5646" i="2"/>
  <c r="U5647" i="2"/>
  <c r="U5648" i="2"/>
  <c r="U5649" i="2"/>
  <c r="U5650" i="2"/>
  <c r="U5651" i="2"/>
  <c r="U5652" i="2"/>
  <c r="U5653" i="2"/>
  <c r="U5654" i="2"/>
  <c r="U5655" i="2"/>
  <c r="U5656" i="2"/>
  <c r="U5657" i="2"/>
  <c r="U5658" i="2"/>
  <c r="U5659" i="2"/>
  <c r="U5660" i="2"/>
  <c r="U5661" i="2"/>
  <c r="U5662" i="2"/>
  <c r="U5663" i="2"/>
  <c r="U5664" i="2"/>
  <c r="U5665" i="2"/>
  <c r="U5666" i="2"/>
  <c r="U5667" i="2"/>
  <c r="U5668" i="2"/>
  <c r="U5669" i="2"/>
  <c r="U5670" i="2"/>
  <c r="U5671" i="2"/>
  <c r="U5672" i="2"/>
  <c r="U5673" i="2"/>
  <c r="U5674" i="2"/>
  <c r="U5675" i="2"/>
  <c r="U5676" i="2"/>
  <c r="U5677" i="2"/>
  <c r="U5678" i="2"/>
  <c r="U5679" i="2"/>
  <c r="U5680" i="2"/>
  <c r="U5681" i="2"/>
  <c r="U5682" i="2"/>
  <c r="U5683" i="2"/>
  <c r="U5684" i="2"/>
  <c r="U5685" i="2"/>
  <c r="U5686" i="2"/>
  <c r="U5687" i="2"/>
  <c r="U5688" i="2"/>
  <c r="U5689" i="2"/>
  <c r="U5690" i="2"/>
  <c r="U5691" i="2"/>
  <c r="U5692" i="2"/>
  <c r="U5693" i="2"/>
  <c r="U5694" i="2"/>
  <c r="U5695" i="2"/>
  <c r="U5696" i="2"/>
  <c r="U5697" i="2"/>
  <c r="U5698" i="2"/>
  <c r="U5699" i="2"/>
  <c r="U5700" i="2"/>
  <c r="U5701" i="2"/>
  <c r="U5702" i="2"/>
  <c r="U5703" i="2"/>
  <c r="U5704" i="2"/>
  <c r="U5705" i="2"/>
  <c r="U5706" i="2"/>
  <c r="U5707" i="2"/>
  <c r="U5708" i="2"/>
  <c r="U5709" i="2"/>
  <c r="U5710" i="2"/>
  <c r="U5711" i="2"/>
  <c r="U5712" i="2"/>
  <c r="U5713" i="2"/>
  <c r="U5714" i="2"/>
  <c r="U5715" i="2"/>
  <c r="U5716" i="2"/>
  <c r="U5717" i="2"/>
  <c r="U5718" i="2"/>
  <c r="U5719" i="2"/>
  <c r="U5720" i="2"/>
  <c r="U5721" i="2"/>
  <c r="U5722" i="2"/>
  <c r="U5723" i="2"/>
  <c r="U5724" i="2"/>
  <c r="U5725" i="2"/>
  <c r="U5726" i="2"/>
  <c r="U5727" i="2"/>
  <c r="U5728" i="2"/>
  <c r="U5729" i="2"/>
  <c r="U5730" i="2"/>
  <c r="U5731" i="2"/>
  <c r="U5732" i="2"/>
  <c r="U5733" i="2"/>
  <c r="U5734" i="2"/>
  <c r="U5735" i="2"/>
  <c r="U5736" i="2"/>
  <c r="U5737" i="2"/>
  <c r="U5738" i="2"/>
  <c r="U5739" i="2"/>
  <c r="U5740" i="2"/>
  <c r="U5741" i="2"/>
  <c r="U5742" i="2"/>
  <c r="U5743" i="2"/>
  <c r="U5744" i="2"/>
  <c r="U5745" i="2"/>
  <c r="U5746" i="2"/>
  <c r="U5747" i="2"/>
  <c r="U5748" i="2"/>
  <c r="U5749" i="2"/>
  <c r="U5750" i="2"/>
  <c r="U5751" i="2"/>
  <c r="U5752" i="2"/>
  <c r="U5753" i="2"/>
  <c r="U5754" i="2"/>
  <c r="U5755" i="2"/>
  <c r="U5756" i="2"/>
  <c r="U5757" i="2"/>
  <c r="U5758" i="2"/>
  <c r="U5759" i="2"/>
  <c r="U5760" i="2"/>
  <c r="U5761" i="2"/>
  <c r="U5762" i="2"/>
  <c r="U5763" i="2"/>
  <c r="U5764" i="2"/>
  <c r="U5765" i="2"/>
  <c r="U5766" i="2"/>
  <c r="U5767" i="2"/>
  <c r="U5768" i="2"/>
  <c r="U5769" i="2"/>
  <c r="U5770" i="2"/>
  <c r="U5771" i="2"/>
  <c r="U5772" i="2"/>
  <c r="U5773" i="2"/>
  <c r="U5774" i="2"/>
  <c r="U5775" i="2"/>
  <c r="U5776" i="2"/>
  <c r="U5777" i="2"/>
  <c r="U5778" i="2"/>
  <c r="U5779" i="2"/>
  <c r="U5780" i="2"/>
  <c r="U5781" i="2"/>
  <c r="U5782" i="2"/>
  <c r="U5783" i="2"/>
  <c r="U5784" i="2"/>
  <c r="U5785" i="2"/>
  <c r="U5786" i="2"/>
  <c r="U5787" i="2"/>
  <c r="U5788" i="2"/>
  <c r="U5789" i="2"/>
  <c r="U5790" i="2"/>
  <c r="U5791" i="2"/>
  <c r="U5792" i="2"/>
  <c r="U5793" i="2"/>
  <c r="U5794" i="2"/>
  <c r="U5795" i="2"/>
  <c r="U5796" i="2"/>
  <c r="U5797" i="2"/>
  <c r="U5798" i="2"/>
  <c r="U5799" i="2"/>
  <c r="U5800" i="2"/>
  <c r="U5801" i="2"/>
  <c r="U5802" i="2"/>
  <c r="U5803" i="2"/>
  <c r="U5804" i="2"/>
  <c r="U5805" i="2"/>
  <c r="U5806" i="2"/>
  <c r="U5807" i="2"/>
  <c r="U5808" i="2"/>
  <c r="U5809" i="2"/>
  <c r="U5810" i="2"/>
  <c r="U5811" i="2"/>
  <c r="U5812" i="2"/>
  <c r="U5813" i="2"/>
  <c r="U5814" i="2"/>
  <c r="U5815" i="2"/>
  <c r="U5816" i="2"/>
  <c r="U5817" i="2"/>
  <c r="U5818" i="2"/>
  <c r="U5819" i="2"/>
  <c r="U5820" i="2"/>
  <c r="U5821" i="2"/>
  <c r="U5822" i="2"/>
  <c r="U5823" i="2"/>
  <c r="U5824" i="2"/>
  <c r="U5825" i="2"/>
  <c r="U5826" i="2"/>
  <c r="U5827" i="2"/>
  <c r="U5828" i="2"/>
  <c r="U5829" i="2"/>
  <c r="U5830" i="2"/>
  <c r="U5831" i="2"/>
  <c r="U5832" i="2"/>
  <c r="U5833" i="2"/>
  <c r="U5834" i="2"/>
  <c r="U5835" i="2"/>
  <c r="U5836" i="2"/>
  <c r="U5837" i="2"/>
  <c r="U5838" i="2"/>
  <c r="U5839" i="2"/>
  <c r="U5840" i="2"/>
  <c r="U5841" i="2"/>
  <c r="U5842" i="2"/>
  <c r="U5843" i="2"/>
  <c r="U5844" i="2"/>
  <c r="U5845" i="2"/>
  <c r="U5846" i="2"/>
  <c r="U5847" i="2"/>
  <c r="U5848" i="2"/>
  <c r="U5849" i="2"/>
  <c r="U5850" i="2"/>
  <c r="U5851" i="2"/>
  <c r="U5852" i="2"/>
  <c r="U5853" i="2"/>
  <c r="U5854" i="2"/>
  <c r="U5855" i="2"/>
  <c r="U5856" i="2"/>
  <c r="U5857" i="2"/>
  <c r="U5858" i="2"/>
  <c r="U5859" i="2"/>
  <c r="U5860" i="2"/>
  <c r="U5861" i="2"/>
  <c r="U5862" i="2"/>
  <c r="U5863" i="2"/>
  <c r="U5864" i="2"/>
  <c r="U5865" i="2"/>
  <c r="U5866" i="2"/>
  <c r="U5867" i="2"/>
  <c r="U5868" i="2"/>
  <c r="U5869" i="2"/>
  <c r="U5870" i="2"/>
  <c r="U5871" i="2"/>
  <c r="U5872" i="2"/>
  <c r="U5873" i="2"/>
  <c r="U5874" i="2"/>
  <c r="U5875" i="2"/>
  <c r="U5876" i="2"/>
  <c r="U5877" i="2"/>
  <c r="U5878" i="2"/>
  <c r="U5879" i="2"/>
  <c r="U5880" i="2"/>
  <c r="U5881" i="2"/>
  <c r="U5882" i="2"/>
  <c r="U5883" i="2"/>
  <c r="U5884" i="2"/>
  <c r="U5885" i="2"/>
  <c r="U5886" i="2"/>
  <c r="U5887" i="2"/>
  <c r="U5888" i="2"/>
  <c r="U5889" i="2"/>
  <c r="U5890" i="2"/>
  <c r="U5891" i="2"/>
  <c r="U5892" i="2"/>
  <c r="U5893" i="2"/>
  <c r="U5894" i="2"/>
  <c r="U5895" i="2"/>
  <c r="U5896" i="2"/>
  <c r="U5897" i="2"/>
  <c r="U5898" i="2"/>
  <c r="U5899" i="2"/>
  <c r="U5900" i="2"/>
  <c r="U5901" i="2"/>
  <c r="U5902" i="2"/>
  <c r="U5903" i="2"/>
  <c r="U5904" i="2"/>
  <c r="U5905" i="2"/>
  <c r="U5906" i="2"/>
  <c r="U5907" i="2"/>
  <c r="U5908" i="2"/>
  <c r="U5909" i="2"/>
  <c r="U5910" i="2"/>
  <c r="U5911" i="2"/>
  <c r="U5912" i="2"/>
  <c r="U5913" i="2"/>
  <c r="U5914" i="2"/>
  <c r="U5915" i="2"/>
  <c r="U5916" i="2"/>
  <c r="U5917" i="2"/>
  <c r="U5918" i="2"/>
  <c r="U5919" i="2"/>
  <c r="U5920" i="2"/>
  <c r="U5921" i="2"/>
  <c r="U5922" i="2"/>
  <c r="U5923" i="2"/>
  <c r="U5924" i="2"/>
  <c r="U5925" i="2"/>
  <c r="U5926" i="2"/>
  <c r="U5927" i="2"/>
  <c r="U5928" i="2"/>
  <c r="U5929" i="2"/>
  <c r="U5930" i="2"/>
  <c r="U5931" i="2"/>
  <c r="U5932" i="2"/>
  <c r="U5933" i="2"/>
  <c r="U5934" i="2"/>
  <c r="U5935" i="2"/>
  <c r="U5936" i="2"/>
  <c r="U5937" i="2"/>
  <c r="U5938" i="2"/>
  <c r="U5939" i="2"/>
  <c r="U5940" i="2"/>
  <c r="U5941" i="2"/>
  <c r="U5942" i="2"/>
  <c r="U5943" i="2"/>
  <c r="U5944" i="2"/>
  <c r="U5945" i="2"/>
  <c r="U5946" i="2"/>
  <c r="U5947" i="2"/>
  <c r="U5948" i="2"/>
  <c r="U5949" i="2"/>
  <c r="U5950" i="2"/>
  <c r="U5951" i="2"/>
  <c r="U5952" i="2"/>
  <c r="U5953" i="2"/>
  <c r="U5954" i="2"/>
  <c r="U5955" i="2"/>
  <c r="U5956" i="2"/>
  <c r="U5957" i="2"/>
  <c r="U5958" i="2"/>
  <c r="U5959" i="2"/>
  <c r="U5960" i="2"/>
  <c r="U5961" i="2"/>
  <c r="U5962" i="2"/>
  <c r="U5963" i="2"/>
  <c r="U5964" i="2"/>
  <c r="U5965" i="2"/>
  <c r="U5966" i="2"/>
  <c r="U5967" i="2"/>
  <c r="U5968" i="2"/>
  <c r="U5969" i="2"/>
  <c r="U5970" i="2"/>
  <c r="U5971" i="2"/>
  <c r="U5972" i="2"/>
  <c r="U5973" i="2"/>
  <c r="U5974" i="2"/>
  <c r="U5975" i="2"/>
  <c r="U5976" i="2"/>
  <c r="U5977" i="2"/>
  <c r="U5978" i="2"/>
  <c r="U5979" i="2"/>
  <c r="U5980" i="2"/>
  <c r="U5981" i="2"/>
  <c r="U5982" i="2"/>
  <c r="U5983" i="2"/>
  <c r="U5984" i="2"/>
  <c r="U5985" i="2"/>
  <c r="U5986" i="2"/>
  <c r="U5987" i="2"/>
  <c r="U5988" i="2"/>
  <c r="U5989" i="2"/>
  <c r="U5990" i="2"/>
  <c r="U5991" i="2"/>
  <c r="U5992" i="2"/>
  <c r="U5993" i="2"/>
  <c r="U5994" i="2"/>
  <c r="U5995" i="2"/>
  <c r="U5996" i="2"/>
  <c r="U5997" i="2"/>
  <c r="U5998" i="2"/>
  <c r="U5999" i="2"/>
  <c r="U6000" i="2"/>
  <c r="U6001" i="2"/>
  <c r="U6002" i="2"/>
  <c r="U6003" i="2"/>
  <c r="U6004" i="2"/>
  <c r="U6005" i="2"/>
  <c r="U6006" i="2"/>
  <c r="U6007" i="2"/>
  <c r="U6008" i="2"/>
  <c r="U6009" i="2"/>
  <c r="U6010" i="2"/>
  <c r="U6011" i="2"/>
  <c r="U6012" i="2"/>
  <c r="U6013" i="2"/>
  <c r="U6014" i="2"/>
  <c r="U6015" i="2"/>
  <c r="U6016" i="2"/>
  <c r="U6017" i="2"/>
  <c r="U6018" i="2"/>
  <c r="U6019" i="2"/>
  <c r="U6020" i="2"/>
  <c r="U6021" i="2"/>
  <c r="U6022" i="2"/>
  <c r="U6023" i="2"/>
  <c r="U6024" i="2"/>
  <c r="U6025" i="2"/>
  <c r="U6026" i="2"/>
  <c r="U6027" i="2"/>
  <c r="U6028" i="2"/>
  <c r="U6029" i="2"/>
  <c r="U6030" i="2"/>
  <c r="U6031" i="2"/>
  <c r="U6032" i="2"/>
  <c r="U6033" i="2"/>
  <c r="U6034" i="2"/>
  <c r="U6035" i="2"/>
  <c r="U6036" i="2"/>
  <c r="U6037" i="2"/>
  <c r="U6038" i="2"/>
  <c r="U6039" i="2"/>
  <c r="U6040" i="2"/>
  <c r="U6041" i="2"/>
  <c r="U6042" i="2"/>
  <c r="U6043" i="2"/>
  <c r="U6044" i="2"/>
  <c r="U6045" i="2"/>
  <c r="U6046" i="2"/>
  <c r="U6047" i="2"/>
  <c r="U6048" i="2"/>
  <c r="U6049" i="2"/>
  <c r="U6050" i="2"/>
  <c r="U6051" i="2"/>
  <c r="U6052" i="2"/>
  <c r="U6053" i="2"/>
  <c r="U6054" i="2"/>
  <c r="U6055" i="2"/>
  <c r="U6056" i="2"/>
  <c r="U6057" i="2"/>
  <c r="U6058" i="2"/>
  <c r="U6059" i="2"/>
  <c r="U6060" i="2"/>
  <c r="U6061" i="2"/>
  <c r="U6062" i="2"/>
  <c r="U6063" i="2"/>
  <c r="U6064" i="2"/>
  <c r="U6065" i="2"/>
  <c r="U6066" i="2"/>
  <c r="U6067" i="2"/>
  <c r="U6068" i="2"/>
  <c r="U6069" i="2"/>
  <c r="U6070" i="2"/>
  <c r="U6071" i="2"/>
  <c r="U6072" i="2"/>
  <c r="U6073" i="2"/>
  <c r="U6074" i="2"/>
  <c r="U6075" i="2"/>
  <c r="U6076" i="2"/>
  <c r="U6077" i="2"/>
  <c r="U6078" i="2"/>
  <c r="U6079" i="2"/>
  <c r="U6080" i="2"/>
  <c r="U6081" i="2"/>
  <c r="U6082" i="2"/>
  <c r="U6083" i="2"/>
  <c r="U6084" i="2"/>
  <c r="U6085" i="2"/>
  <c r="U6086" i="2"/>
  <c r="U6087" i="2"/>
  <c r="U6088" i="2"/>
  <c r="U6089" i="2"/>
  <c r="U6090" i="2"/>
  <c r="U6091" i="2"/>
  <c r="U6092" i="2"/>
  <c r="U6093" i="2"/>
  <c r="U6094" i="2"/>
  <c r="U6095" i="2"/>
  <c r="U6096" i="2"/>
  <c r="U6097" i="2"/>
  <c r="U6098" i="2"/>
  <c r="U6099" i="2"/>
  <c r="U6100" i="2"/>
  <c r="U6101" i="2"/>
  <c r="U6102" i="2"/>
  <c r="U6103" i="2"/>
  <c r="U6104" i="2"/>
  <c r="U6105" i="2"/>
  <c r="U6106" i="2"/>
  <c r="U6107" i="2"/>
  <c r="U6108" i="2"/>
  <c r="U6109" i="2"/>
  <c r="U6110" i="2"/>
  <c r="U6111" i="2"/>
  <c r="U6112" i="2"/>
  <c r="U6113" i="2"/>
  <c r="U6114" i="2"/>
  <c r="U6115" i="2"/>
  <c r="U6116" i="2"/>
  <c r="U6117" i="2"/>
  <c r="U6118" i="2"/>
  <c r="U6119" i="2"/>
  <c r="U6120" i="2"/>
  <c r="U6121" i="2"/>
  <c r="U6122" i="2"/>
  <c r="U6123" i="2"/>
  <c r="U6124" i="2"/>
  <c r="U6125" i="2"/>
  <c r="U6126" i="2"/>
  <c r="U6127" i="2"/>
  <c r="U6128" i="2"/>
  <c r="U6129" i="2"/>
  <c r="U6130" i="2"/>
  <c r="U6131" i="2"/>
  <c r="U6132" i="2"/>
  <c r="U6133" i="2"/>
  <c r="U6134" i="2"/>
  <c r="U6135" i="2"/>
  <c r="U6136" i="2"/>
  <c r="U6137" i="2"/>
  <c r="U6138" i="2"/>
  <c r="U6139" i="2"/>
  <c r="U6140" i="2"/>
  <c r="U6141" i="2"/>
  <c r="U6142" i="2"/>
  <c r="U6143" i="2"/>
  <c r="U6144" i="2"/>
  <c r="U6145" i="2"/>
  <c r="U6146" i="2"/>
  <c r="U6147" i="2"/>
  <c r="U6148" i="2"/>
  <c r="U6149" i="2"/>
  <c r="U6150" i="2"/>
  <c r="U6151" i="2"/>
  <c r="U6152" i="2"/>
  <c r="U6153" i="2"/>
  <c r="U6154" i="2"/>
  <c r="U6155" i="2"/>
  <c r="U6156" i="2"/>
  <c r="U6157" i="2"/>
  <c r="U6158" i="2"/>
  <c r="U6159" i="2"/>
  <c r="U6160" i="2"/>
  <c r="U6161" i="2"/>
  <c r="U6162" i="2"/>
  <c r="U6163" i="2"/>
  <c r="U6164" i="2"/>
  <c r="U6165" i="2"/>
  <c r="U6166" i="2"/>
  <c r="U6167" i="2"/>
  <c r="U6168" i="2"/>
  <c r="U6169" i="2"/>
  <c r="U6170" i="2"/>
  <c r="U6171" i="2"/>
  <c r="U6172" i="2"/>
  <c r="U6173" i="2"/>
  <c r="U6174" i="2"/>
  <c r="U6175" i="2"/>
  <c r="U6176" i="2"/>
  <c r="U6177" i="2"/>
  <c r="U6178" i="2"/>
  <c r="U6179" i="2"/>
  <c r="U6180" i="2"/>
  <c r="U6181" i="2"/>
  <c r="U6182" i="2"/>
  <c r="U6183" i="2"/>
  <c r="U6184" i="2"/>
  <c r="U6185" i="2"/>
  <c r="U6186" i="2"/>
  <c r="U6187" i="2"/>
  <c r="U6188" i="2"/>
  <c r="U6189" i="2"/>
  <c r="U6190" i="2"/>
  <c r="U6191" i="2"/>
  <c r="U6192" i="2"/>
  <c r="U6193" i="2"/>
  <c r="U6194" i="2"/>
  <c r="U6195" i="2"/>
  <c r="U6196" i="2"/>
  <c r="U6197" i="2"/>
  <c r="U6198" i="2"/>
  <c r="U6199" i="2"/>
  <c r="U6200" i="2"/>
  <c r="U6201" i="2"/>
  <c r="U6202" i="2"/>
  <c r="U6203" i="2"/>
  <c r="U6204" i="2"/>
  <c r="U6205" i="2"/>
  <c r="U6206" i="2"/>
  <c r="U6207" i="2"/>
  <c r="U6208" i="2"/>
  <c r="U6209" i="2"/>
  <c r="U6210" i="2"/>
  <c r="U6211" i="2"/>
  <c r="U6212" i="2"/>
  <c r="U6213" i="2"/>
  <c r="U6214" i="2"/>
  <c r="U6215" i="2"/>
  <c r="U6216" i="2"/>
  <c r="U6217" i="2"/>
  <c r="U6218" i="2"/>
  <c r="U6219" i="2"/>
  <c r="U6220" i="2"/>
  <c r="U6221" i="2"/>
  <c r="U6222" i="2"/>
  <c r="U6223" i="2"/>
  <c r="U6224" i="2"/>
  <c r="U6225" i="2"/>
  <c r="U6226" i="2"/>
  <c r="U6227" i="2"/>
  <c r="U6228" i="2"/>
  <c r="U6229" i="2"/>
  <c r="U6230" i="2"/>
  <c r="U6231" i="2"/>
  <c r="U6232" i="2"/>
  <c r="U6233" i="2"/>
  <c r="U6234" i="2"/>
  <c r="U6235" i="2"/>
  <c r="U6236" i="2"/>
  <c r="U6237" i="2"/>
  <c r="U6238" i="2"/>
  <c r="U6239" i="2"/>
  <c r="U6240" i="2"/>
  <c r="U6241" i="2"/>
  <c r="U6242" i="2"/>
  <c r="U6243" i="2"/>
  <c r="U6244" i="2"/>
  <c r="U6245" i="2"/>
  <c r="U6246" i="2"/>
  <c r="U6247" i="2"/>
  <c r="U6248" i="2"/>
  <c r="U6249" i="2"/>
  <c r="U6250" i="2"/>
  <c r="U6251" i="2"/>
  <c r="U6252" i="2"/>
  <c r="U6253" i="2"/>
  <c r="U6254" i="2"/>
  <c r="U6255" i="2"/>
  <c r="U6256" i="2"/>
  <c r="U6257" i="2"/>
  <c r="U6258" i="2"/>
  <c r="U6259" i="2"/>
  <c r="U6260" i="2"/>
  <c r="U6261" i="2"/>
  <c r="U6262" i="2"/>
  <c r="U6263" i="2"/>
  <c r="U6264" i="2"/>
  <c r="U6265" i="2"/>
  <c r="U6266" i="2"/>
  <c r="U6267" i="2"/>
  <c r="U6268" i="2"/>
  <c r="U6269" i="2"/>
  <c r="U6270" i="2"/>
  <c r="U6271" i="2"/>
  <c r="U6272" i="2"/>
  <c r="U6273" i="2"/>
  <c r="U6274" i="2"/>
  <c r="U6275" i="2"/>
  <c r="U6276" i="2"/>
  <c r="U6277" i="2"/>
  <c r="U6278" i="2"/>
  <c r="U6279" i="2"/>
  <c r="U6280" i="2"/>
  <c r="U6281" i="2"/>
  <c r="U6282" i="2"/>
  <c r="U6283" i="2"/>
  <c r="U6284" i="2"/>
  <c r="U6285" i="2"/>
  <c r="U6286" i="2"/>
  <c r="U6287" i="2"/>
  <c r="U6288" i="2"/>
  <c r="U6289" i="2"/>
  <c r="U6290" i="2"/>
  <c r="U6291" i="2"/>
  <c r="U6292" i="2"/>
  <c r="U6293" i="2"/>
  <c r="U6294" i="2"/>
  <c r="U6295" i="2"/>
  <c r="U6296" i="2"/>
  <c r="U6297" i="2"/>
  <c r="U6298" i="2"/>
  <c r="U6299" i="2"/>
  <c r="U6300" i="2"/>
  <c r="U6301" i="2"/>
  <c r="U6302" i="2"/>
  <c r="U6303" i="2"/>
  <c r="U6304" i="2"/>
  <c r="U6305" i="2"/>
  <c r="U6306" i="2"/>
  <c r="U6307" i="2"/>
  <c r="U6308" i="2"/>
  <c r="U6309" i="2"/>
  <c r="U6310" i="2"/>
  <c r="U6311" i="2"/>
  <c r="U6312" i="2"/>
  <c r="U6313" i="2"/>
  <c r="U6314" i="2"/>
  <c r="U6315" i="2"/>
  <c r="U6316" i="2"/>
  <c r="U6317" i="2"/>
  <c r="U6318" i="2"/>
  <c r="U6319" i="2"/>
  <c r="U6320" i="2"/>
  <c r="U6321" i="2"/>
  <c r="U6322" i="2"/>
  <c r="U6323" i="2"/>
  <c r="U6324" i="2"/>
  <c r="U6325" i="2"/>
  <c r="U6326" i="2"/>
  <c r="U6327" i="2"/>
  <c r="U6328" i="2"/>
  <c r="U6329" i="2"/>
  <c r="U6330" i="2"/>
  <c r="U6331" i="2"/>
  <c r="U6332" i="2"/>
  <c r="U6333" i="2"/>
  <c r="U6334" i="2"/>
  <c r="U6335" i="2"/>
  <c r="U6336" i="2"/>
  <c r="U6337" i="2"/>
  <c r="U6338" i="2"/>
  <c r="U6339" i="2"/>
  <c r="U6340" i="2"/>
  <c r="U6341" i="2"/>
  <c r="U6342" i="2"/>
  <c r="U6343" i="2"/>
  <c r="U6344" i="2"/>
  <c r="U6345" i="2"/>
  <c r="U6346" i="2"/>
  <c r="U6347" i="2"/>
  <c r="U6348" i="2"/>
  <c r="U6349" i="2"/>
  <c r="U6350" i="2"/>
  <c r="U6351" i="2"/>
  <c r="U6352" i="2"/>
  <c r="U6353" i="2"/>
  <c r="U6354" i="2"/>
  <c r="U6355" i="2"/>
  <c r="U6356" i="2"/>
  <c r="U6357" i="2"/>
  <c r="U6358" i="2"/>
  <c r="U6359" i="2"/>
  <c r="U6360" i="2"/>
  <c r="U6361" i="2"/>
  <c r="U6362" i="2"/>
  <c r="U6363" i="2"/>
  <c r="U6364" i="2"/>
  <c r="U6365" i="2"/>
  <c r="U6366" i="2"/>
  <c r="U6367" i="2"/>
  <c r="U6368" i="2"/>
  <c r="U6369" i="2"/>
  <c r="U6370" i="2"/>
  <c r="U6371" i="2"/>
  <c r="U6372" i="2"/>
  <c r="U6373" i="2"/>
  <c r="U6374" i="2"/>
  <c r="U6375" i="2"/>
  <c r="U6376" i="2"/>
  <c r="U6377" i="2"/>
  <c r="U6378" i="2"/>
  <c r="U6379" i="2"/>
  <c r="U6380" i="2"/>
  <c r="U6381" i="2"/>
  <c r="U6382" i="2"/>
  <c r="U6383" i="2"/>
  <c r="U6384" i="2"/>
  <c r="U6385" i="2"/>
  <c r="U6386" i="2"/>
  <c r="U6387" i="2"/>
  <c r="U6388" i="2"/>
  <c r="U6389" i="2"/>
  <c r="U6390" i="2"/>
  <c r="U6391" i="2"/>
  <c r="U6392" i="2"/>
  <c r="U6393" i="2"/>
  <c r="U6394" i="2"/>
  <c r="U6395" i="2"/>
  <c r="U6396" i="2"/>
  <c r="U6397" i="2"/>
  <c r="U6398" i="2"/>
  <c r="U6399" i="2"/>
  <c r="U6400" i="2"/>
  <c r="U6401" i="2"/>
  <c r="U6402" i="2"/>
  <c r="U6403" i="2"/>
  <c r="U6404" i="2"/>
  <c r="U6405" i="2"/>
  <c r="U6406" i="2"/>
  <c r="U6407" i="2"/>
  <c r="U6408" i="2"/>
  <c r="U6409" i="2"/>
  <c r="U6410" i="2"/>
  <c r="U6411" i="2"/>
  <c r="U6412" i="2"/>
  <c r="U6413" i="2"/>
  <c r="U6414" i="2"/>
  <c r="U6415" i="2"/>
  <c r="U6416" i="2"/>
  <c r="U6417" i="2"/>
  <c r="U6418" i="2"/>
  <c r="U6419" i="2"/>
  <c r="U6420" i="2"/>
  <c r="U6421" i="2"/>
  <c r="U6422" i="2"/>
  <c r="U6423" i="2"/>
  <c r="U6424" i="2"/>
  <c r="U6425" i="2"/>
  <c r="U6426" i="2"/>
  <c r="U6427" i="2"/>
  <c r="U6428" i="2"/>
  <c r="U6429" i="2"/>
  <c r="U6430" i="2"/>
  <c r="U6431" i="2"/>
  <c r="U6432" i="2"/>
  <c r="U6433" i="2"/>
  <c r="U6434" i="2"/>
  <c r="U6435" i="2"/>
  <c r="U6436" i="2"/>
  <c r="U6437" i="2"/>
  <c r="U6438" i="2"/>
  <c r="U6439" i="2"/>
  <c r="U6440" i="2"/>
  <c r="U6441" i="2"/>
  <c r="U6442" i="2"/>
  <c r="U6443" i="2"/>
  <c r="U6444" i="2"/>
  <c r="U6445" i="2"/>
  <c r="U6446" i="2"/>
  <c r="U6447" i="2"/>
  <c r="U6448" i="2"/>
  <c r="U6449" i="2"/>
  <c r="U6450" i="2"/>
  <c r="U6451" i="2"/>
  <c r="U6452" i="2"/>
  <c r="U6453" i="2"/>
  <c r="U6454" i="2"/>
  <c r="U6455" i="2"/>
  <c r="U6456" i="2"/>
  <c r="U6457" i="2"/>
  <c r="U6458" i="2"/>
  <c r="U6459" i="2"/>
  <c r="U6460" i="2"/>
  <c r="U6461" i="2"/>
  <c r="U6462" i="2"/>
  <c r="U6463" i="2"/>
  <c r="U6464" i="2"/>
  <c r="U6465" i="2"/>
  <c r="U6466" i="2"/>
  <c r="U6467" i="2"/>
  <c r="U6468" i="2"/>
  <c r="U6469" i="2"/>
  <c r="U6470" i="2"/>
  <c r="U6471" i="2"/>
  <c r="U6472" i="2"/>
  <c r="U6473" i="2"/>
  <c r="U6474" i="2"/>
  <c r="U6475" i="2"/>
  <c r="U6476" i="2"/>
  <c r="U6477" i="2"/>
  <c r="U6478" i="2"/>
  <c r="U6479" i="2"/>
  <c r="U6480" i="2"/>
  <c r="U6481" i="2"/>
  <c r="U6482" i="2"/>
  <c r="U6483" i="2"/>
  <c r="U6484" i="2"/>
  <c r="U6485" i="2"/>
  <c r="U6486" i="2"/>
  <c r="U6487" i="2"/>
  <c r="U6488" i="2"/>
  <c r="U6489" i="2"/>
  <c r="U6490" i="2"/>
  <c r="U6491" i="2"/>
  <c r="U6492" i="2"/>
  <c r="U6493" i="2"/>
  <c r="U6494" i="2"/>
  <c r="U6495" i="2"/>
  <c r="U6496" i="2"/>
  <c r="U6497" i="2"/>
  <c r="U6498" i="2"/>
  <c r="U6499" i="2"/>
  <c r="U6500" i="2"/>
  <c r="U6501" i="2"/>
  <c r="U6502" i="2"/>
  <c r="U6503" i="2"/>
  <c r="U6504" i="2"/>
  <c r="U6505" i="2"/>
  <c r="U6506" i="2"/>
  <c r="U6507" i="2"/>
  <c r="U6508" i="2"/>
  <c r="U6509" i="2"/>
  <c r="U6510" i="2"/>
  <c r="U6511" i="2"/>
  <c r="U6512" i="2"/>
  <c r="U6513" i="2"/>
  <c r="U6514" i="2"/>
  <c r="U6515" i="2"/>
  <c r="U6516" i="2"/>
  <c r="U6517" i="2"/>
  <c r="U6518" i="2"/>
  <c r="U6519" i="2"/>
  <c r="U6520" i="2"/>
  <c r="U6521" i="2"/>
  <c r="U6522" i="2"/>
  <c r="U6523" i="2"/>
  <c r="U6524" i="2"/>
  <c r="U6525" i="2"/>
  <c r="U6526" i="2"/>
  <c r="U6527" i="2"/>
  <c r="U6528" i="2"/>
  <c r="U6529" i="2"/>
  <c r="U6530" i="2"/>
  <c r="U6531" i="2"/>
  <c r="U6532" i="2"/>
  <c r="U6533" i="2"/>
  <c r="U6534" i="2"/>
  <c r="U6535" i="2"/>
  <c r="U6536" i="2"/>
  <c r="U6537" i="2"/>
  <c r="U6538" i="2"/>
  <c r="U6539" i="2"/>
  <c r="U6540" i="2"/>
  <c r="U6541" i="2"/>
  <c r="U6542" i="2"/>
  <c r="U6543" i="2"/>
  <c r="U6544" i="2"/>
  <c r="U6545" i="2"/>
  <c r="U6546" i="2"/>
  <c r="U6547" i="2"/>
  <c r="U6548" i="2"/>
  <c r="U6549" i="2"/>
  <c r="U6550" i="2"/>
  <c r="U6551" i="2"/>
  <c r="U6552" i="2"/>
  <c r="U6553" i="2"/>
  <c r="U6554" i="2"/>
  <c r="U6555" i="2"/>
  <c r="U6556" i="2"/>
  <c r="U6557" i="2"/>
  <c r="U6558" i="2"/>
  <c r="U6559" i="2"/>
  <c r="U6560" i="2"/>
  <c r="U6561" i="2"/>
  <c r="U6562" i="2"/>
  <c r="U6563" i="2"/>
  <c r="U6564" i="2"/>
  <c r="U6565" i="2"/>
  <c r="U6566" i="2"/>
  <c r="U6567" i="2"/>
  <c r="U6568" i="2"/>
  <c r="U6569" i="2"/>
  <c r="U6570" i="2"/>
  <c r="U6571" i="2"/>
  <c r="U6572" i="2"/>
  <c r="U6573" i="2"/>
  <c r="U6574" i="2"/>
  <c r="U6575" i="2"/>
  <c r="U6576" i="2"/>
  <c r="U6577" i="2"/>
  <c r="U6578" i="2"/>
  <c r="U6579" i="2"/>
  <c r="U6580" i="2"/>
  <c r="U6581" i="2"/>
  <c r="U6582" i="2"/>
  <c r="U6583" i="2"/>
  <c r="U6584" i="2"/>
  <c r="U6585" i="2"/>
  <c r="U6586" i="2"/>
  <c r="U6587" i="2"/>
  <c r="U6588" i="2"/>
  <c r="U6589" i="2"/>
  <c r="U6590" i="2"/>
  <c r="U6591" i="2"/>
  <c r="U6592" i="2"/>
  <c r="U6593" i="2"/>
  <c r="U6594" i="2"/>
  <c r="U6595" i="2"/>
  <c r="U6596" i="2"/>
  <c r="U6597" i="2"/>
  <c r="U6598" i="2"/>
  <c r="U6599" i="2"/>
  <c r="U6600" i="2"/>
  <c r="U6601" i="2"/>
  <c r="U6602" i="2"/>
  <c r="U6603" i="2"/>
  <c r="U6604" i="2"/>
  <c r="U6605" i="2"/>
  <c r="U6606" i="2"/>
  <c r="U6607" i="2"/>
  <c r="U6608" i="2"/>
  <c r="U6609" i="2"/>
  <c r="U6610" i="2"/>
  <c r="U6611" i="2"/>
  <c r="U6612" i="2"/>
  <c r="U6613" i="2"/>
  <c r="U6614" i="2"/>
  <c r="U6615" i="2"/>
  <c r="U6616" i="2"/>
  <c r="U6617" i="2"/>
  <c r="U6618" i="2"/>
  <c r="U6619" i="2"/>
  <c r="U6620" i="2"/>
  <c r="U6621" i="2"/>
  <c r="U6622" i="2"/>
  <c r="U6623" i="2"/>
  <c r="U6624" i="2"/>
  <c r="U6625" i="2"/>
  <c r="U6626" i="2"/>
  <c r="U6627" i="2"/>
  <c r="U6628" i="2"/>
  <c r="U6629" i="2"/>
  <c r="U6630" i="2"/>
  <c r="U6631" i="2"/>
  <c r="U6632" i="2"/>
  <c r="U6633" i="2"/>
  <c r="U6634" i="2"/>
  <c r="U6635" i="2"/>
  <c r="U6636" i="2"/>
  <c r="U6637" i="2"/>
  <c r="U6638" i="2"/>
  <c r="U6639" i="2"/>
  <c r="U6640" i="2"/>
  <c r="U6641" i="2"/>
  <c r="U6642" i="2"/>
  <c r="U6643" i="2"/>
  <c r="U6644" i="2"/>
  <c r="U6645" i="2"/>
  <c r="U6646" i="2"/>
  <c r="U6647" i="2"/>
  <c r="U6648" i="2"/>
  <c r="U6649" i="2"/>
  <c r="U6650" i="2"/>
  <c r="U6651" i="2"/>
  <c r="U6652" i="2"/>
  <c r="U6653" i="2"/>
  <c r="U6654" i="2"/>
  <c r="U6655" i="2"/>
  <c r="U6656" i="2"/>
  <c r="U6657" i="2"/>
  <c r="U6658" i="2"/>
  <c r="U6659" i="2"/>
  <c r="U6660" i="2"/>
  <c r="U6661" i="2"/>
  <c r="U6662" i="2"/>
  <c r="U6663" i="2"/>
  <c r="U6664" i="2"/>
  <c r="U6665" i="2"/>
  <c r="U6666" i="2"/>
  <c r="U6667" i="2"/>
  <c r="U6668" i="2"/>
  <c r="U6669" i="2"/>
  <c r="U6670" i="2"/>
  <c r="U6671" i="2"/>
  <c r="U6672" i="2"/>
  <c r="U6673" i="2"/>
  <c r="U6674" i="2"/>
  <c r="U6675" i="2"/>
  <c r="U6676" i="2"/>
  <c r="U6677" i="2"/>
  <c r="U6678" i="2"/>
  <c r="U6679" i="2"/>
  <c r="U6680" i="2"/>
  <c r="U6681" i="2"/>
  <c r="U6682" i="2"/>
  <c r="U6683" i="2"/>
  <c r="U6684" i="2"/>
  <c r="U6685" i="2"/>
  <c r="U6686" i="2"/>
  <c r="U6687" i="2"/>
  <c r="U6688" i="2"/>
  <c r="U6689" i="2"/>
  <c r="U6690" i="2"/>
  <c r="U6691" i="2"/>
  <c r="U6692" i="2"/>
  <c r="U6693" i="2"/>
  <c r="U6694" i="2"/>
  <c r="U6695" i="2"/>
  <c r="U6696" i="2"/>
  <c r="U6697" i="2"/>
  <c r="U6698" i="2"/>
  <c r="U6699" i="2"/>
  <c r="U6700" i="2"/>
  <c r="U6701" i="2"/>
  <c r="U6702" i="2"/>
  <c r="U6703" i="2"/>
  <c r="U6704" i="2"/>
  <c r="U6705" i="2"/>
  <c r="U6706" i="2"/>
  <c r="U6707" i="2"/>
  <c r="U6708" i="2"/>
  <c r="U6709" i="2"/>
  <c r="U6710" i="2"/>
  <c r="U6711" i="2"/>
  <c r="U6712" i="2"/>
  <c r="U6713" i="2"/>
  <c r="U6714" i="2"/>
  <c r="U6715" i="2"/>
  <c r="U6716" i="2"/>
  <c r="U6717" i="2"/>
  <c r="U6718" i="2"/>
  <c r="U6719" i="2"/>
  <c r="U6720" i="2"/>
  <c r="U6721" i="2"/>
  <c r="U6722" i="2"/>
  <c r="U6723" i="2"/>
  <c r="U6724" i="2"/>
  <c r="U6725" i="2"/>
  <c r="U6726" i="2"/>
  <c r="U6727" i="2"/>
  <c r="U6728" i="2"/>
  <c r="U6729" i="2"/>
  <c r="U6730" i="2"/>
  <c r="U6731" i="2"/>
  <c r="U6732" i="2"/>
  <c r="U6733" i="2"/>
  <c r="U6734" i="2"/>
  <c r="U6735" i="2"/>
  <c r="U6736" i="2"/>
  <c r="U6737" i="2"/>
  <c r="U6738" i="2"/>
  <c r="U6739" i="2"/>
  <c r="U6740" i="2"/>
  <c r="U6741" i="2"/>
  <c r="U6742" i="2"/>
  <c r="U6743" i="2"/>
  <c r="U6744" i="2"/>
  <c r="U6745" i="2"/>
  <c r="U6746" i="2"/>
  <c r="U6747" i="2"/>
  <c r="U6748" i="2"/>
  <c r="U6749" i="2"/>
  <c r="U6750" i="2"/>
  <c r="U6751" i="2"/>
  <c r="U6752" i="2"/>
  <c r="U6753" i="2"/>
  <c r="U6754" i="2"/>
  <c r="U6755" i="2"/>
  <c r="U6756" i="2"/>
  <c r="U6757" i="2"/>
  <c r="U6758" i="2"/>
  <c r="U6759" i="2"/>
  <c r="U6760" i="2"/>
  <c r="U6761" i="2"/>
  <c r="U6762" i="2"/>
  <c r="U6763" i="2"/>
  <c r="U6764" i="2"/>
  <c r="U6765" i="2"/>
  <c r="U6766" i="2"/>
  <c r="U6767" i="2"/>
  <c r="U6768" i="2"/>
  <c r="U6769" i="2"/>
  <c r="U6770" i="2"/>
  <c r="U6771" i="2"/>
  <c r="U6772" i="2"/>
  <c r="U6773" i="2"/>
  <c r="U6774" i="2"/>
  <c r="U6775" i="2"/>
  <c r="U6776" i="2"/>
  <c r="U6777" i="2"/>
  <c r="U6778" i="2"/>
  <c r="U6779" i="2"/>
  <c r="U6780" i="2"/>
  <c r="U6781" i="2"/>
  <c r="U6782" i="2"/>
  <c r="U6783" i="2"/>
  <c r="U6784" i="2"/>
  <c r="U6785" i="2"/>
  <c r="U6786" i="2"/>
  <c r="U6787" i="2"/>
  <c r="U6788" i="2"/>
  <c r="U6789" i="2"/>
  <c r="U6790" i="2"/>
  <c r="U6791" i="2"/>
  <c r="U6792" i="2"/>
  <c r="U6793" i="2"/>
  <c r="U6794" i="2"/>
  <c r="U6795" i="2"/>
  <c r="U6796" i="2"/>
  <c r="U6797" i="2"/>
  <c r="U6798" i="2"/>
  <c r="U6799" i="2"/>
  <c r="U6800" i="2"/>
  <c r="U6801" i="2"/>
  <c r="U6802" i="2"/>
  <c r="U6803" i="2"/>
  <c r="U6804" i="2"/>
  <c r="U6805" i="2"/>
  <c r="U6806" i="2"/>
  <c r="U6807" i="2"/>
  <c r="U6808" i="2"/>
  <c r="U6809" i="2"/>
  <c r="U6810" i="2"/>
  <c r="U6811" i="2"/>
  <c r="U6812" i="2"/>
  <c r="U6813" i="2"/>
  <c r="U6814" i="2"/>
  <c r="U6815" i="2"/>
  <c r="U6816" i="2"/>
  <c r="U6817" i="2"/>
  <c r="U6818" i="2"/>
  <c r="U6819" i="2"/>
  <c r="U6820" i="2"/>
  <c r="U6821" i="2"/>
  <c r="U6822" i="2"/>
  <c r="U6823" i="2"/>
  <c r="U6824" i="2"/>
  <c r="U6825" i="2"/>
  <c r="U6826" i="2"/>
  <c r="U6827" i="2"/>
  <c r="U6828" i="2"/>
  <c r="U6829" i="2"/>
  <c r="U6830" i="2"/>
  <c r="U6831" i="2"/>
  <c r="U6832" i="2"/>
  <c r="U6833" i="2"/>
  <c r="U6834" i="2"/>
  <c r="U6835" i="2"/>
  <c r="U6836" i="2"/>
  <c r="U6837" i="2"/>
  <c r="U6838" i="2"/>
  <c r="U6839" i="2"/>
  <c r="U6840" i="2"/>
  <c r="U6841" i="2"/>
  <c r="U6842" i="2"/>
  <c r="U6843" i="2"/>
  <c r="U6844" i="2"/>
  <c r="U6845" i="2"/>
  <c r="U6846" i="2"/>
  <c r="U6847" i="2"/>
  <c r="U6848" i="2"/>
  <c r="U6849" i="2"/>
  <c r="U6850" i="2"/>
  <c r="U6851" i="2"/>
  <c r="U6852" i="2"/>
  <c r="U6853" i="2"/>
  <c r="U6854" i="2"/>
  <c r="U6855" i="2"/>
  <c r="U6856" i="2"/>
  <c r="U6857" i="2"/>
  <c r="U6858" i="2"/>
  <c r="U6859" i="2"/>
  <c r="U6860" i="2"/>
  <c r="U6861" i="2"/>
  <c r="U6862" i="2"/>
  <c r="U6863" i="2"/>
  <c r="U6864" i="2"/>
  <c r="U6865" i="2"/>
  <c r="U6866" i="2"/>
  <c r="U6867" i="2"/>
  <c r="U6868" i="2"/>
  <c r="U6869" i="2"/>
  <c r="U6870" i="2"/>
  <c r="U6871" i="2"/>
  <c r="U6872" i="2"/>
  <c r="U6873" i="2"/>
  <c r="U6874" i="2"/>
  <c r="U6875" i="2"/>
  <c r="U6876" i="2"/>
  <c r="U6877" i="2"/>
  <c r="U6878" i="2"/>
  <c r="U6879" i="2"/>
  <c r="U6880" i="2"/>
  <c r="U6881" i="2"/>
  <c r="U6882" i="2"/>
  <c r="U6883" i="2"/>
  <c r="U6884" i="2"/>
  <c r="U6885" i="2"/>
  <c r="U6886" i="2"/>
  <c r="U6887" i="2"/>
  <c r="U6888" i="2"/>
  <c r="U6889" i="2"/>
  <c r="U6890" i="2"/>
  <c r="U6891" i="2"/>
  <c r="U6892" i="2"/>
  <c r="U6893" i="2"/>
  <c r="U6894" i="2"/>
  <c r="U6895" i="2"/>
  <c r="U6896" i="2"/>
  <c r="U6897" i="2"/>
  <c r="U6898" i="2"/>
  <c r="U6899" i="2"/>
  <c r="U6900" i="2"/>
  <c r="U6901" i="2"/>
  <c r="U6902" i="2"/>
  <c r="U6903" i="2"/>
  <c r="U6904" i="2"/>
  <c r="U6905" i="2"/>
  <c r="U6906" i="2"/>
  <c r="U6907" i="2"/>
  <c r="U6908" i="2"/>
  <c r="U6909" i="2"/>
  <c r="U6910" i="2"/>
  <c r="U6911" i="2"/>
  <c r="U6912" i="2"/>
  <c r="U6913" i="2"/>
  <c r="U6914" i="2"/>
  <c r="U6915" i="2"/>
  <c r="U6916" i="2"/>
  <c r="U6917" i="2"/>
  <c r="U6918" i="2"/>
  <c r="U6919" i="2"/>
  <c r="U6920" i="2"/>
  <c r="U6921" i="2"/>
  <c r="U6922" i="2"/>
  <c r="U6923" i="2"/>
  <c r="U6924" i="2"/>
  <c r="U6925" i="2"/>
  <c r="U6926" i="2"/>
  <c r="U6927" i="2"/>
  <c r="U6928" i="2"/>
  <c r="U6929" i="2"/>
  <c r="U6930" i="2"/>
  <c r="U6931" i="2"/>
  <c r="U6932" i="2"/>
  <c r="U6933" i="2"/>
  <c r="U6934" i="2"/>
  <c r="U6935" i="2"/>
  <c r="U6936" i="2"/>
  <c r="U6937" i="2"/>
  <c r="U6938" i="2"/>
  <c r="U6939" i="2"/>
  <c r="U6940" i="2"/>
  <c r="U6941" i="2"/>
  <c r="U6942" i="2"/>
  <c r="U6943" i="2"/>
  <c r="U6944" i="2"/>
  <c r="U6945" i="2"/>
  <c r="U6946" i="2"/>
  <c r="U6947" i="2"/>
  <c r="U6948" i="2"/>
  <c r="U6949" i="2"/>
  <c r="U6950" i="2"/>
  <c r="U6951" i="2"/>
  <c r="U6952" i="2"/>
  <c r="U6953" i="2"/>
  <c r="U6954" i="2"/>
  <c r="U6955" i="2"/>
  <c r="U6956" i="2"/>
  <c r="U6957" i="2"/>
  <c r="U6958" i="2"/>
  <c r="U6959" i="2"/>
  <c r="U6960" i="2"/>
  <c r="U6961" i="2"/>
  <c r="U6962" i="2"/>
  <c r="U6963" i="2"/>
  <c r="U6964" i="2"/>
  <c r="U6965" i="2"/>
  <c r="U6966" i="2"/>
  <c r="U6967" i="2"/>
  <c r="U6968" i="2"/>
  <c r="U6969" i="2"/>
  <c r="U6970" i="2"/>
  <c r="U6971" i="2"/>
  <c r="U6972" i="2"/>
  <c r="U6973" i="2"/>
  <c r="U6974" i="2"/>
  <c r="U6975" i="2"/>
  <c r="U6976" i="2"/>
  <c r="U6977" i="2"/>
  <c r="U6978" i="2"/>
  <c r="U6979" i="2"/>
  <c r="U6980" i="2"/>
  <c r="U6981" i="2"/>
  <c r="U6982" i="2"/>
  <c r="U6983" i="2"/>
  <c r="U6984" i="2"/>
  <c r="U6985" i="2"/>
  <c r="U6986" i="2"/>
  <c r="U6987" i="2"/>
  <c r="U6988" i="2"/>
  <c r="U6989" i="2"/>
  <c r="U6990" i="2"/>
  <c r="U6991" i="2"/>
  <c r="U6992" i="2"/>
  <c r="U6993" i="2"/>
  <c r="U6994" i="2"/>
  <c r="U6995" i="2"/>
  <c r="U6996" i="2"/>
  <c r="U6997" i="2"/>
  <c r="U6998" i="2"/>
  <c r="U6999" i="2"/>
  <c r="U7000" i="2"/>
  <c r="U7001" i="2"/>
  <c r="U7002" i="2"/>
  <c r="U7003" i="2"/>
  <c r="U7004" i="2"/>
  <c r="U7005" i="2"/>
  <c r="U7006" i="2"/>
  <c r="U7007" i="2"/>
  <c r="U7008" i="2"/>
  <c r="U7009" i="2"/>
  <c r="U7010" i="2"/>
  <c r="U7011" i="2"/>
  <c r="U7012" i="2"/>
  <c r="U7013" i="2"/>
  <c r="U7014" i="2"/>
  <c r="U7015" i="2"/>
  <c r="U7016" i="2"/>
  <c r="U7017" i="2"/>
  <c r="U7018" i="2"/>
  <c r="U7019" i="2"/>
  <c r="U7020" i="2"/>
  <c r="U7021" i="2"/>
  <c r="U7022" i="2"/>
  <c r="U7023" i="2"/>
  <c r="U7024" i="2"/>
  <c r="U7025" i="2"/>
  <c r="U7026" i="2"/>
  <c r="U7027" i="2"/>
  <c r="U7028" i="2"/>
  <c r="U7029" i="2"/>
  <c r="U7030" i="2"/>
  <c r="U7031" i="2"/>
  <c r="U7032" i="2"/>
  <c r="U7033" i="2"/>
  <c r="U7034" i="2"/>
  <c r="U7035" i="2"/>
  <c r="U7036" i="2"/>
  <c r="U7037" i="2"/>
  <c r="U7038" i="2"/>
  <c r="U7039" i="2"/>
  <c r="U7040" i="2"/>
  <c r="U7041" i="2"/>
  <c r="U7042" i="2"/>
  <c r="U7043" i="2"/>
  <c r="U7044" i="2"/>
  <c r="U7045" i="2"/>
  <c r="U7046" i="2"/>
  <c r="U7047" i="2"/>
  <c r="U7048" i="2"/>
  <c r="U7049" i="2"/>
  <c r="U7050" i="2"/>
  <c r="U7051" i="2"/>
  <c r="U7052" i="2"/>
  <c r="U7053" i="2"/>
  <c r="U7054" i="2"/>
  <c r="U7055" i="2"/>
  <c r="U7056" i="2"/>
  <c r="U7057" i="2"/>
  <c r="U7058" i="2"/>
  <c r="U7059" i="2"/>
  <c r="U7060" i="2"/>
  <c r="U7061" i="2"/>
  <c r="U7062" i="2"/>
  <c r="U7063" i="2"/>
  <c r="U7064" i="2"/>
  <c r="U7065" i="2"/>
  <c r="U7066" i="2"/>
  <c r="U7067" i="2"/>
  <c r="U7068" i="2"/>
  <c r="U7069" i="2"/>
  <c r="U7070" i="2"/>
  <c r="U7071" i="2"/>
  <c r="U7072" i="2"/>
  <c r="U7073" i="2"/>
  <c r="U7074" i="2"/>
  <c r="U7075" i="2"/>
  <c r="U7076" i="2"/>
  <c r="U7077" i="2"/>
  <c r="U7078" i="2"/>
  <c r="U7079" i="2"/>
  <c r="U7080" i="2"/>
  <c r="U7081" i="2"/>
  <c r="U7082" i="2"/>
  <c r="U7083" i="2"/>
  <c r="U7084" i="2"/>
  <c r="U7085" i="2"/>
  <c r="U7086" i="2"/>
  <c r="U7087" i="2"/>
  <c r="U7088" i="2"/>
  <c r="U7089" i="2"/>
  <c r="U7090" i="2"/>
  <c r="U7091" i="2"/>
  <c r="U7092" i="2"/>
  <c r="U7093" i="2"/>
  <c r="U7094" i="2"/>
  <c r="U7095" i="2"/>
  <c r="U7096" i="2"/>
  <c r="U7097" i="2"/>
  <c r="U7098" i="2"/>
  <c r="U7099" i="2"/>
  <c r="U7100" i="2"/>
  <c r="U7101" i="2"/>
  <c r="U7102" i="2"/>
  <c r="U7103" i="2"/>
  <c r="U7104" i="2"/>
  <c r="U7105" i="2"/>
  <c r="U7106" i="2"/>
  <c r="U7107" i="2"/>
  <c r="U7108" i="2"/>
  <c r="U7109" i="2"/>
  <c r="U7110" i="2"/>
  <c r="U7111" i="2"/>
  <c r="U7112" i="2"/>
  <c r="U7113" i="2"/>
  <c r="U7114" i="2"/>
  <c r="U7115" i="2"/>
  <c r="U7116" i="2"/>
  <c r="U7117" i="2"/>
  <c r="U7118" i="2"/>
  <c r="U7119" i="2"/>
  <c r="U7120" i="2"/>
  <c r="U7121" i="2"/>
  <c r="U7122" i="2"/>
  <c r="U7123" i="2"/>
  <c r="U7124" i="2"/>
  <c r="U7125" i="2"/>
  <c r="U7126" i="2"/>
  <c r="U7127" i="2"/>
  <c r="U7128" i="2"/>
  <c r="U7129" i="2"/>
  <c r="U7130" i="2"/>
  <c r="U7131" i="2"/>
  <c r="U7132" i="2"/>
  <c r="U7133" i="2"/>
  <c r="U7134" i="2"/>
  <c r="U7135" i="2"/>
  <c r="U7136" i="2"/>
  <c r="U7137" i="2"/>
  <c r="U7138" i="2"/>
  <c r="U7139" i="2"/>
  <c r="U7140" i="2"/>
  <c r="U7141" i="2"/>
  <c r="U7142" i="2"/>
  <c r="U7143" i="2"/>
  <c r="U7144" i="2"/>
  <c r="U7145" i="2"/>
  <c r="U7146" i="2"/>
  <c r="U7147" i="2"/>
  <c r="U7148" i="2"/>
  <c r="U7149" i="2"/>
  <c r="U7150" i="2"/>
  <c r="U7151" i="2"/>
  <c r="U7152" i="2"/>
  <c r="U7153" i="2"/>
  <c r="U7154" i="2"/>
  <c r="U7155" i="2"/>
  <c r="U7156" i="2"/>
  <c r="U7157" i="2"/>
  <c r="U7158" i="2"/>
  <c r="U7159" i="2"/>
  <c r="U7160" i="2"/>
  <c r="U7161" i="2"/>
  <c r="U7162" i="2"/>
  <c r="U7163" i="2"/>
  <c r="U7164" i="2"/>
  <c r="U7165" i="2"/>
  <c r="U7166" i="2"/>
  <c r="U7167" i="2"/>
  <c r="U7168" i="2"/>
  <c r="U7169" i="2"/>
  <c r="U7170" i="2"/>
  <c r="U7171" i="2"/>
  <c r="U7172" i="2"/>
  <c r="U7173" i="2"/>
  <c r="U7174" i="2"/>
  <c r="U7175" i="2"/>
  <c r="U7176" i="2"/>
  <c r="U7177" i="2"/>
  <c r="U7178" i="2"/>
  <c r="U7179" i="2"/>
  <c r="U7180" i="2"/>
  <c r="U7181" i="2"/>
  <c r="U7182" i="2"/>
  <c r="U7183" i="2"/>
  <c r="U7184" i="2"/>
  <c r="U7185" i="2"/>
  <c r="U7186" i="2"/>
  <c r="U7187" i="2"/>
  <c r="U7188" i="2"/>
  <c r="U7189" i="2"/>
  <c r="U7190" i="2"/>
  <c r="U7191" i="2"/>
  <c r="U7192" i="2"/>
  <c r="U7193" i="2"/>
  <c r="U7194" i="2"/>
  <c r="U7195" i="2"/>
  <c r="U7196" i="2"/>
  <c r="U7197" i="2"/>
  <c r="U7198" i="2"/>
  <c r="U7199" i="2"/>
  <c r="U7200" i="2"/>
  <c r="U7201" i="2"/>
  <c r="U7202" i="2"/>
  <c r="U7203" i="2"/>
  <c r="U7204" i="2"/>
  <c r="U7205" i="2"/>
  <c r="U7206" i="2"/>
  <c r="U7207" i="2"/>
  <c r="U7208" i="2"/>
  <c r="U7209" i="2"/>
  <c r="U7210" i="2"/>
  <c r="U7211" i="2"/>
  <c r="U7212" i="2"/>
  <c r="U7213" i="2"/>
  <c r="U7214" i="2"/>
  <c r="U7215" i="2"/>
  <c r="U7216" i="2"/>
  <c r="U7217" i="2"/>
  <c r="U7218" i="2"/>
  <c r="U7219" i="2"/>
  <c r="U7220" i="2"/>
  <c r="U7221" i="2"/>
  <c r="U7222" i="2"/>
  <c r="U7223" i="2"/>
  <c r="U7224" i="2"/>
  <c r="U7225" i="2"/>
  <c r="U7226" i="2"/>
  <c r="U7227" i="2"/>
  <c r="U7228" i="2"/>
  <c r="U7229" i="2"/>
  <c r="U7230" i="2"/>
  <c r="U7231" i="2"/>
  <c r="U7232" i="2"/>
  <c r="U7233" i="2"/>
  <c r="U7234" i="2"/>
  <c r="U7235" i="2"/>
  <c r="U7236" i="2"/>
  <c r="U7237" i="2"/>
  <c r="U7238" i="2"/>
  <c r="U7239" i="2"/>
  <c r="U7240" i="2"/>
  <c r="U7241" i="2"/>
  <c r="U7242" i="2"/>
  <c r="U7243" i="2"/>
  <c r="U7244" i="2"/>
  <c r="U7245" i="2"/>
  <c r="U7246" i="2"/>
  <c r="U7247" i="2"/>
  <c r="U7248" i="2"/>
  <c r="U7249" i="2"/>
  <c r="U7250" i="2"/>
  <c r="U7251" i="2"/>
  <c r="U7252" i="2"/>
  <c r="U7253" i="2"/>
  <c r="U7254" i="2"/>
  <c r="U7255" i="2"/>
  <c r="U7256" i="2"/>
  <c r="U7257" i="2"/>
  <c r="U7258" i="2"/>
  <c r="U7259" i="2"/>
  <c r="U7260" i="2"/>
  <c r="U7261" i="2"/>
  <c r="U7262" i="2"/>
  <c r="U7263" i="2"/>
  <c r="U7264" i="2"/>
  <c r="U7265" i="2"/>
  <c r="U7266" i="2"/>
  <c r="U7267" i="2"/>
  <c r="U7268" i="2"/>
  <c r="U7269" i="2"/>
  <c r="U7270" i="2"/>
  <c r="U7271" i="2"/>
  <c r="U7272" i="2"/>
  <c r="U7273" i="2"/>
  <c r="U7274" i="2"/>
  <c r="U7275" i="2"/>
  <c r="U7276" i="2"/>
  <c r="U7277" i="2"/>
  <c r="U7278" i="2"/>
  <c r="U7279" i="2"/>
  <c r="U7280" i="2"/>
  <c r="U7281" i="2"/>
  <c r="U7282" i="2"/>
  <c r="U7283" i="2"/>
  <c r="U7284" i="2"/>
  <c r="U7285" i="2"/>
  <c r="U7286" i="2"/>
  <c r="U7287" i="2"/>
  <c r="U7288" i="2"/>
  <c r="U7289" i="2"/>
  <c r="U7290" i="2"/>
  <c r="U7291" i="2"/>
  <c r="U7292" i="2"/>
  <c r="U7293" i="2"/>
  <c r="U7294" i="2"/>
  <c r="U7295" i="2"/>
  <c r="U7296" i="2"/>
  <c r="U7297" i="2"/>
  <c r="U7298" i="2"/>
  <c r="U7299" i="2"/>
  <c r="U7300" i="2"/>
  <c r="U7301" i="2"/>
  <c r="U7302" i="2"/>
  <c r="U7303" i="2"/>
  <c r="U7304" i="2"/>
  <c r="U7305" i="2"/>
  <c r="U7306" i="2"/>
  <c r="U7307" i="2"/>
  <c r="U7308" i="2"/>
  <c r="U7309" i="2"/>
  <c r="U7310" i="2"/>
  <c r="U7311" i="2"/>
  <c r="U7312" i="2"/>
  <c r="U7313" i="2"/>
  <c r="U7314" i="2"/>
  <c r="U7315" i="2"/>
  <c r="U7316" i="2"/>
  <c r="U7317" i="2"/>
  <c r="U7318" i="2"/>
  <c r="U7319" i="2"/>
  <c r="U7320" i="2"/>
  <c r="U7321" i="2"/>
  <c r="U7322" i="2"/>
  <c r="U7323" i="2"/>
  <c r="U7324" i="2"/>
  <c r="U7325" i="2"/>
  <c r="U7326" i="2"/>
  <c r="U7327" i="2"/>
  <c r="U7328" i="2"/>
  <c r="U7329" i="2"/>
  <c r="U7330" i="2"/>
  <c r="U7331" i="2"/>
  <c r="U7332" i="2"/>
  <c r="U7333" i="2"/>
  <c r="U7334" i="2"/>
  <c r="U7335" i="2"/>
  <c r="U7336" i="2"/>
  <c r="U7337" i="2"/>
  <c r="U7338" i="2"/>
  <c r="U7339" i="2"/>
  <c r="U7340" i="2"/>
  <c r="U7341" i="2"/>
  <c r="U7342" i="2"/>
  <c r="U7343" i="2"/>
  <c r="U7344" i="2"/>
  <c r="U7345" i="2"/>
  <c r="U7346" i="2"/>
  <c r="U7347" i="2"/>
  <c r="U7348" i="2"/>
  <c r="U7349" i="2"/>
  <c r="U7350" i="2"/>
  <c r="U7351" i="2"/>
  <c r="U7352" i="2"/>
  <c r="U7353" i="2"/>
  <c r="U7354" i="2"/>
  <c r="U7355" i="2"/>
  <c r="U7356" i="2"/>
  <c r="U7357" i="2"/>
  <c r="U7358" i="2"/>
  <c r="U7359" i="2"/>
  <c r="U7360" i="2"/>
  <c r="U7361" i="2"/>
  <c r="U7362" i="2"/>
  <c r="U7363" i="2"/>
  <c r="U7364" i="2"/>
  <c r="U7365" i="2"/>
  <c r="U7366" i="2"/>
  <c r="U7367" i="2"/>
  <c r="U7368" i="2"/>
  <c r="U7369" i="2"/>
  <c r="U7370" i="2"/>
  <c r="U7371" i="2"/>
  <c r="U7372" i="2"/>
  <c r="U7373" i="2"/>
  <c r="U7374" i="2"/>
  <c r="U7375" i="2"/>
  <c r="U7376" i="2"/>
  <c r="U7377" i="2"/>
  <c r="U7378" i="2"/>
  <c r="U7379" i="2"/>
  <c r="U7380" i="2"/>
  <c r="U7381" i="2"/>
  <c r="U7382" i="2"/>
  <c r="U7383" i="2"/>
  <c r="U7384" i="2"/>
  <c r="U7385" i="2"/>
  <c r="U7386" i="2"/>
  <c r="U7387" i="2"/>
  <c r="U7388" i="2"/>
  <c r="U7389" i="2"/>
  <c r="U7390" i="2"/>
  <c r="U7391" i="2"/>
  <c r="U7392" i="2"/>
  <c r="U7393" i="2"/>
  <c r="U7394" i="2"/>
  <c r="U7395" i="2"/>
  <c r="U7396" i="2"/>
  <c r="U7397" i="2"/>
  <c r="U7398" i="2"/>
  <c r="U7399" i="2"/>
  <c r="U7400" i="2"/>
  <c r="U7401" i="2"/>
  <c r="U7402" i="2"/>
  <c r="U7403" i="2"/>
  <c r="U7404" i="2"/>
  <c r="U7405" i="2"/>
  <c r="U7406" i="2"/>
  <c r="U7407" i="2"/>
  <c r="U7408" i="2"/>
  <c r="U7409" i="2"/>
  <c r="U7410" i="2"/>
  <c r="U7411" i="2"/>
  <c r="U7412" i="2"/>
  <c r="U7413" i="2"/>
  <c r="U7414" i="2"/>
  <c r="U7415" i="2"/>
  <c r="U7416" i="2"/>
  <c r="U7417" i="2"/>
  <c r="U7418" i="2"/>
  <c r="U7419" i="2"/>
  <c r="U7420" i="2"/>
  <c r="U7421" i="2"/>
  <c r="U7422" i="2"/>
  <c r="U7423" i="2"/>
  <c r="U7424" i="2"/>
  <c r="U7425" i="2"/>
  <c r="U7426" i="2"/>
  <c r="U7427" i="2"/>
  <c r="U7428" i="2"/>
  <c r="U7429" i="2"/>
  <c r="U7430" i="2"/>
  <c r="U7431" i="2"/>
  <c r="U7432" i="2"/>
  <c r="U7433" i="2"/>
  <c r="U7434" i="2"/>
  <c r="U7435" i="2"/>
  <c r="U7436" i="2"/>
  <c r="U7437" i="2"/>
  <c r="U7438" i="2"/>
  <c r="U7439" i="2"/>
  <c r="U7440" i="2"/>
  <c r="U7441" i="2"/>
  <c r="U7442" i="2"/>
  <c r="U7443" i="2"/>
  <c r="U7444" i="2"/>
  <c r="U7445" i="2"/>
  <c r="U7446" i="2"/>
  <c r="U7447" i="2"/>
  <c r="U7448" i="2"/>
  <c r="U7449" i="2"/>
  <c r="U7450" i="2"/>
  <c r="U7451" i="2"/>
  <c r="U7452" i="2"/>
  <c r="U7453" i="2"/>
  <c r="U7454" i="2"/>
  <c r="U7455" i="2"/>
  <c r="U7456" i="2"/>
  <c r="U7457" i="2"/>
  <c r="U7458" i="2"/>
  <c r="U7459" i="2"/>
  <c r="U7460" i="2"/>
  <c r="U7461" i="2"/>
  <c r="U7462" i="2"/>
  <c r="U7463" i="2"/>
  <c r="U7464" i="2"/>
  <c r="U7465" i="2"/>
  <c r="U7466" i="2"/>
  <c r="U7467" i="2"/>
  <c r="U7468" i="2"/>
  <c r="U7469" i="2"/>
  <c r="U7470" i="2"/>
  <c r="U7471" i="2"/>
  <c r="U7472" i="2"/>
  <c r="U7473" i="2"/>
  <c r="U7474" i="2"/>
  <c r="U7475" i="2"/>
  <c r="U7476" i="2"/>
  <c r="U7477" i="2"/>
  <c r="U7478" i="2"/>
  <c r="U7479" i="2"/>
  <c r="U7480" i="2"/>
  <c r="U7481" i="2"/>
  <c r="U7482" i="2"/>
  <c r="U7483" i="2"/>
  <c r="U7484" i="2"/>
  <c r="U7485" i="2"/>
  <c r="U7486" i="2"/>
  <c r="U7487" i="2"/>
  <c r="U7488" i="2"/>
  <c r="U7489" i="2"/>
  <c r="U7490" i="2"/>
  <c r="U7491" i="2"/>
  <c r="U7492" i="2"/>
  <c r="U7493" i="2"/>
  <c r="U7494" i="2"/>
  <c r="U7495" i="2"/>
  <c r="U7496" i="2"/>
  <c r="U7497" i="2"/>
  <c r="U7498" i="2"/>
  <c r="U7499" i="2"/>
  <c r="U7500" i="2"/>
  <c r="U7501" i="2"/>
  <c r="U7502" i="2"/>
  <c r="U7503" i="2"/>
  <c r="U7504" i="2"/>
  <c r="U7505" i="2"/>
  <c r="U7506" i="2"/>
  <c r="U7507" i="2"/>
  <c r="U7508" i="2"/>
  <c r="U7509" i="2"/>
  <c r="U7510" i="2"/>
  <c r="U7511" i="2"/>
  <c r="U7512" i="2"/>
  <c r="U7513" i="2"/>
  <c r="U7514" i="2"/>
  <c r="U7515" i="2"/>
  <c r="U7516" i="2"/>
  <c r="U7517" i="2"/>
  <c r="U7518" i="2"/>
  <c r="U7519" i="2"/>
  <c r="U7520" i="2"/>
  <c r="U7521" i="2"/>
  <c r="U7522" i="2"/>
  <c r="U7523" i="2"/>
  <c r="U7524" i="2"/>
  <c r="U7525" i="2"/>
  <c r="U7526" i="2"/>
  <c r="U7527" i="2"/>
  <c r="U7528" i="2"/>
  <c r="U7529" i="2"/>
  <c r="U7530" i="2"/>
  <c r="U7531" i="2"/>
  <c r="U7532" i="2"/>
  <c r="U7533" i="2"/>
  <c r="U7534" i="2"/>
  <c r="U7535" i="2"/>
  <c r="U7536" i="2"/>
  <c r="U7537" i="2"/>
  <c r="U7538" i="2"/>
  <c r="U7539" i="2"/>
  <c r="U7540" i="2"/>
  <c r="U7541" i="2"/>
  <c r="U7542" i="2"/>
  <c r="U7543" i="2"/>
  <c r="U7544" i="2"/>
  <c r="U7545" i="2"/>
  <c r="U7546" i="2"/>
  <c r="U7547" i="2"/>
  <c r="U7548" i="2"/>
  <c r="U7549" i="2"/>
  <c r="U7550" i="2"/>
  <c r="U7551" i="2"/>
  <c r="U7552" i="2"/>
  <c r="U7553" i="2"/>
  <c r="U7554" i="2"/>
  <c r="U7555" i="2"/>
  <c r="U7556" i="2"/>
  <c r="U7557" i="2"/>
  <c r="U7558" i="2"/>
  <c r="U7559" i="2"/>
  <c r="U7560" i="2"/>
  <c r="U7561" i="2"/>
  <c r="U7562" i="2"/>
  <c r="U7563" i="2"/>
  <c r="U7564" i="2"/>
  <c r="U7565" i="2"/>
  <c r="U7566" i="2"/>
  <c r="U7567" i="2"/>
  <c r="U7568" i="2"/>
  <c r="U7569" i="2"/>
  <c r="U7570" i="2"/>
  <c r="U7571" i="2"/>
  <c r="U7572" i="2"/>
  <c r="U7573" i="2"/>
  <c r="U7574" i="2"/>
  <c r="U7575" i="2"/>
  <c r="U7576" i="2"/>
  <c r="U7577" i="2"/>
  <c r="U7578" i="2"/>
  <c r="U7579" i="2"/>
  <c r="U7580" i="2"/>
  <c r="U7581" i="2"/>
  <c r="U7582" i="2"/>
  <c r="U7583" i="2"/>
  <c r="U7584" i="2"/>
  <c r="U7585" i="2"/>
  <c r="U7586" i="2"/>
  <c r="U7587" i="2"/>
  <c r="U7588" i="2"/>
  <c r="U7589" i="2"/>
  <c r="U7590" i="2"/>
  <c r="U7591" i="2"/>
  <c r="U7592" i="2"/>
  <c r="U7593" i="2"/>
  <c r="U7594" i="2"/>
  <c r="U7595" i="2"/>
  <c r="U7596" i="2"/>
  <c r="U7597" i="2"/>
  <c r="U7598" i="2"/>
  <c r="U7599" i="2"/>
  <c r="U7600" i="2"/>
  <c r="U7601" i="2"/>
  <c r="U7602" i="2"/>
  <c r="U7603" i="2"/>
  <c r="U7604" i="2"/>
  <c r="U7605" i="2"/>
  <c r="U7606" i="2"/>
  <c r="U7607" i="2"/>
  <c r="U7608" i="2"/>
  <c r="U7609" i="2"/>
  <c r="U7610" i="2"/>
  <c r="U7611" i="2"/>
  <c r="U7612" i="2"/>
  <c r="U7613" i="2"/>
  <c r="U7614" i="2"/>
  <c r="U7615" i="2"/>
  <c r="U7616" i="2"/>
  <c r="U7617" i="2"/>
  <c r="U7618" i="2"/>
  <c r="U7619" i="2"/>
  <c r="U7620" i="2"/>
  <c r="U7621" i="2"/>
  <c r="U7622" i="2"/>
  <c r="U7623" i="2"/>
  <c r="U7624" i="2"/>
  <c r="U7625" i="2"/>
  <c r="U7626" i="2"/>
  <c r="U7627" i="2"/>
  <c r="U7628" i="2"/>
  <c r="U7629" i="2"/>
  <c r="U7630" i="2"/>
  <c r="U7631" i="2"/>
  <c r="U7632" i="2"/>
  <c r="U7633" i="2"/>
  <c r="U7634" i="2"/>
  <c r="U7635" i="2"/>
  <c r="U7636" i="2"/>
  <c r="U7637" i="2"/>
  <c r="U7638" i="2"/>
  <c r="U7639" i="2"/>
  <c r="U7640" i="2"/>
  <c r="U7641" i="2"/>
  <c r="U7642" i="2"/>
  <c r="U7643" i="2"/>
  <c r="U7644" i="2"/>
  <c r="U7645" i="2"/>
  <c r="U7646" i="2"/>
  <c r="U7647" i="2"/>
  <c r="U7648" i="2"/>
  <c r="U7649" i="2"/>
  <c r="U7650" i="2"/>
  <c r="U7651" i="2"/>
  <c r="U7652" i="2"/>
  <c r="U7653" i="2"/>
  <c r="U7654" i="2"/>
  <c r="U7655" i="2"/>
  <c r="U7656" i="2"/>
  <c r="U7657" i="2"/>
  <c r="U7658" i="2"/>
  <c r="U7659" i="2"/>
  <c r="U7660" i="2"/>
  <c r="U7661" i="2"/>
  <c r="U7662" i="2"/>
  <c r="U7663" i="2"/>
  <c r="U7664" i="2"/>
  <c r="U7665" i="2"/>
  <c r="U7666" i="2"/>
  <c r="U7667" i="2"/>
  <c r="U7668" i="2"/>
  <c r="U7669" i="2"/>
  <c r="U7670" i="2"/>
  <c r="U7671" i="2"/>
  <c r="U7672" i="2"/>
  <c r="U7673" i="2"/>
  <c r="U7674" i="2"/>
  <c r="U7675" i="2"/>
  <c r="U7676" i="2"/>
  <c r="U7677" i="2"/>
  <c r="U7678" i="2"/>
  <c r="U7679" i="2"/>
  <c r="U7680" i="2"/>
  <c r="U7681" i="2"/>
  <c r="U7682" i="2"/>
  <c r="U7683" i="2"/>
  <c r="U7684" i="2"/>
  <c r="U7685" i="2"/>
  <c r="U7686" i="2"/>
  <c r="U7687" i="2"/>
  <c r="U7688" i="2"/>
  <c r="U7689" i="2"/>
  <c r="U7690" i="2"/>
  <c r="U7691" i="2"/>
  <c r="U7692" i="2"/>
  <c r="U7693" i="2"/>
  <c r="U7694" i="2"/>
  <c r="U7695" i="2"/>
  <c r="U7696" i="2"/>
  <c r="U7697" i="2"/>
  <c r="U7698" i="2"/>
  <c r="U7699" i="2"/>
  <c r="U7700" i="2"/>
  <c r="U7701" i="2"/>
  <c r="U7702" i="2"/>
  <c r="U7703" i="2"/>
  <c r="U7704" i="2"/>
  <c r="U7705" i="2"/>
  <c r="U7706" i="2"/>
  <c r="U7707" i="2"/>
  <c r="U7708" i="2"/>
  <c r="U7709" i="2"/>
  <c r="U7710" i="2"/>
  <c r="U7711" i="2"/>
  <c r="U7712" i="2"/>
  <c r="U7713" i="2"/>
  <c r="U7714" i="2"/>
  <c r="U7715" i="2"/>
  <c r="U7716" i="2"/>
  <c r="U7717" i="2"/>
  <c r="U7718" i="2"/>
  <c r="U7719" i="2"/>
  <c r="U7720" i="2"/>
  <c r="U7721" i="2"/>
  <c r="U7722" i="2"/>
  <c r="U7723" i="2"/>
  <c r="U7724" i="2"/>
  <c r="U7725" i="2"/>
  <c r="U7726" i="2"/>
  <c r="U7727" i="2"/>
  <c r="U7728" i="2"/>
  <c r="U7729" i="2"/>
  <c r="U7730" i="2"/>
  <c r="U7731" i="2"/>
  <c r="U7732" i="2"/>
  <c r="U7733" i="2"/>
  <c r="U7734" i="2"/>
  <c r="U7735" i="2"/>
  <c r="U7736" i="2"/>
  <c r="U7737" i="2"/>
  <c r="U7738" i="2"/>
  <c r="U7739" i="2"/>
  <c r="U7740" i="2"/>
  <c r="U7741" i="2"/>
  <c r="U7742" i="2"/>
  <c r="U7743" i="2"/>
  <c r="U7744" i="2"/>
  <c r="U7745" i="2"/>
  <c r="U7746" i="2"/>
  <c r="U7747" i="2"/>
  <c r="U7748" i="2"/>
  <c r="U7749" i="2"/>
  <c r="U7750" i="2"/>
  <c r="U7751" i="2"/>
  <c r="U7752" i="2"/>
  <c r="U7753" i="2"/>
  <c r="U7754" i="2"/>
  <c r="U7755" i="2"/>
  <c r="U7756" i="2"/>
  <c r="U7757" i="2"/>
  <c r="U7758" i="2"/>
  <c r="U7759" i="2"/>
  <c r="U7760" i="2"/>
  <c r="U7761" i="2"/>
  <c r="U7762" i="2"/>
  <c r="U7763" i="2"/>
  <c r="U7764" i="2"/>
  <c r="U7765" i="2"/>
  <c r="U7766" i="2"/>
  <c r="U7767" i="2"/>
  <c r="U7768" i="2"/>
  <c r="U7769" i="2"/>
  <c r="U7770" i="2"/>
  <c r="U7771" i="2"/>
  <c r="U7772" i="2"/>
  <c r="U7773" i="2"/>
  <c r="U7774" i="2"/>
  <c r="U7775" i="2"/>
  <c r="U7776" i="2"/>
  <c r="U7777" i="2"/>
  <c r="U7778" i="2"/>
  <c r="U7779" i="2"/>
  <c r="U7780" i="2"/>
  <c r="U7781" i="2"/>
  <c r="U7782" i="2"/>
  <c r="U7783" i="2"/>
  <c r="U7784" i="2"/>
  <c r="U7785" i="2"/>
  <c r="U7786" i="2"/>
  <c r="U7787" i="2"/>
  <c r="U7788" i="2"/>
  <c r="U7789" i="2"/>
  <c r="U7790" i="2"/>
  <c r="U7791" i="2"/>
  <c r="U7792" i="2"/>
  <c r="U7793" i="2"/>
  <c r="U7794" i="2"/>
  <c r="U7795" i="2"/>
  <c r="U7796" i="2"/>
  <c r="U7797" i="2"/>
  <c r="U7798" i="2"/>
  <c r="U7799" i="2"/>
  <c r="U7800" i="2"/>
  <c r="U7801" i="2"/>
  <c r="U7802" i="2"/>
  <c r="U7803" i="2"/>
  <c r="U7804" i="2"/>
  <c r="U7805" i="2"/>
  <c r="U7806" i="2"/>
  <c r="U7807" i="2"/>
  <c r="U7808" i="2"/>
  <c r="U7809" i="2"/>
  <c r="U7810" i="2"/>
  <c r="U7811" i="2"/>
  <c r="U7812" i="2"/>
  <c r="U7813" i="2"/>
  <c r="U7814" i="2"/>
  <c r="U7815" i="2"/>
  <c r="U7816" i="2"/>
  <c r="U7817" i="2"/>
  <c r="U7818" i="2"/>
  <c r="U7819" i="2"/>
  <c r="U7820" i="2"/>
  <c r="U7821" i="2"/>
  <c r="U7822" i="2"/>
  <c r="U7823" i="2"/>
  <c r="U7824" i="2"/>
  <c r="U7825" i="2"/>
  <c r="U7826" i="2"/>
  <c r="U7827" i="2"/>
  <c r="U7828" i="2"/>
  <c r="U7829" i="2"/>
  <c r="U7830" i="2"/>
  <c r="U7831" i="2"/>
  <c r="U7832" i="2"/>
  <c r="U7833" i="2"/>
  <c r="U7834" i="2"/>
  <c r="U7835" i="2"/>
  <c r="U7836" i="2"/>
  <c r="U7837" i="2"/>
  <c r="U7838" i="2"/>
  <c r="U7839" i="2"/>
  <c r="U7840" i="2"/>
  <c r="U7841" i="2"/>
  <c r="U7842" i="2"/>
  <c r="U7843" i="2"/>
  <c r="U7844" i="2"/>
  <c r="U7845" i="2"/>
  <c r="U7846" i="2"/>
  <c r="U7847" i="2"/>
  <c r="U7848" i="2"/>
  <c r="U7849" i="2"/>
  <c r="U7850" i="2"/>
  <c r="U7851" i="2"/>
  <c r="U7852" i="2"/>
  <c r="U7853" i="2"/>
  <c r="U7854" i="2"/>
  <c r="U7855" i="2"/>
  <c r="U7856" i="2"/>
  <c r="U7857" i="2"/>
  <c r="U7858" i="2"/>
  <c r="U7859" i="2"/>
  <c r="U7860" i="2"/>
  <c r="U7861" i="2"/>
  <c r="U7862" i="2"/>
  <c r="U7863" i="2"/>
  <c r="U7864" i="2"/>
  <c r="U7865" i="2"/>
  <c r="U7866" i="2"/>
  <c r="U7867" i="2"/>
  <c r="U7868" i="2"/>
  <c r="U7869" i="2"/>
  <c r="U7870" i="2"/>
  <c r="U7871" i="2"/>
  <c r="U7872" i="2"/>
  <c r="U7873" i="2"/>
  <c r="U7874" i="2"/>
  <c r="U7875" i="2"/>
  <c r="U7876" i="2"/>
  <c r="U7877" i="2"/>
  <c r="U7878" i="2"/>
  <c r="U7879" i="2"/>
  <c r="U7880" i="2"/>
  <c r="U7881" i="2"/>
  <c r="U7882" i="2"/>
  <c r="U7883" i="2"/>
  <c r="U7884" i="2"/>
  <c r="U7885" i="2"/>
  <c r="U7886" i="2"/>
  <c r="U7887" i="2"/>
  <c r="U7888" i="2"/>
  <c r="U7889" i="2"/>
  <c r="U7890" i="2"/>
  <c r="U7891" i="2"/>
  <c r="U7892" i="2"/>
  <c r="U7893" i="2"/>
  <c r="U7894" i="2"/>
  <c r="U7895" i="2"/>
  <c r="U7896" i="2"/>
  <c r="U7897" i="2"/>
  <c r="U7898" i="2"/>
  <c r="U7899" i="2"/>
  <c r="U7900" i="2"/>
  <c r="U7901" i="2"/>
  <c r="U7902" i="2"/>
  <c r="U7903" i="2"/>
  <c r="U7904" i="2"/>
  <c r="U7905" i="2"/>
  <c r="U7906" i="2"/>
  <c r="U7907" i="2"/>
  <c r="U7908" i="2"/>
  <c r="U7909" i="2"/>
  <c r="U7910" i="2"/>
  <c r="U7911" i="2"/>
  <c r="U7912" i="2"/>
  <c r="U7913" i="2"/>
  <c r="U7914" i="2"/>
  <c r="U7915" i="2"/>
  <c r="U7916" i="2"/>
  <c r="U7917" i="2"/>
  <c r="U7918" i="2"/>
  <c r="U7919" i="2"/>
  <c r="U7920" i="2"/>
  <c r="U7921" i="2"/>
  <c r="U7922" i="2"/>
  <c r="U7923" i="2"/>
  <c r="U7924" i="2"/>
  <c r="U7925" i="2"/>
  <c r="U7926" i="2"/>
  <c r="U7927" i="2"/>
  <c r="U7928" i="2"/>
  <c r="U7929" i="2"/>
  <c r="U7930" i="2"/>
  <c r="U7931" i="2"/>
  <c r="U7932" i="2"/>
  <c r="U7933" i="2"/>
  <c r="U7934" i="2"/>
  <c r="U7935" i="2"/>
  <c r="U7936" i="2"/>
  <c r="U7937" i="2"/>
  <c r="U7938" i="2"/>
  <c r="U7939" i="2"/>
  <c r="U7940" i="2"/>
  <c r="U7941" i="2"/>
  <c r="U7942" i="2"/>
  <c r="U7943" i="2"/>
  <c r="U7944" i="2"/>
  <c r="U7945" i="2"/>
  <c r="U7946" i="2"/>
  <c r="U7947" i="2"/>
  <c r="U7948" i="2"/>
  <c r="U7949" i="2"/>
  <c r="U7950" i="2"/>
  <c r="U7951" i="2"/>
  <c r="U7952" i="2"/>
  <c r="U7953" i="2"/>
  <c r="U7954" i="2"/>
  <c r="U7955" i="2"/>
  <c r="U7956" i="2"/>
  <c r="U7957" i="2"/>
  <c r="U7958" i="2"/>
  <c r="U7959" i="2"/>
  <c r="U7960" i="2"/>
  <c r="U7961" i="2"/>
  <c r="U7962" i="2"/>
  <c r="U7963" i="2"/>
  <c r="U7964" i="2"/>
  <c r="U7965" i="2"/>
  <c r="U7966" i="2"/>
  <c r="U7967" i="2"/>
  <c r="U7968" i="2"/>
  <c r="U7969" i="2"/>
  <c r="U7970" i="2"/>
  <c r="U7971" i="2"/>
  <c r="U7972" i="2"/>
  <c r="U7973" i="2"/>
  <c r="U7974" i="2"/>
  <c r="U7975" i="2"/>
  <c r="U7976" i="2"/>
  <c r="U7977" i="2"/>
  <c r="U7978" i="2"/>
  <c r="U7979" i="2"/>
  <c r="U7980" i="2"/>
  <c r="U7981" i="2"/>
  <c r="U7982" i="2"/>
  <c r="U7983" i="2"/>
  <c r="U7984" i="2"/>
  <c r="U7985" i="2"/>
  <c r="U7986" i="2"/>
  <c r="U7987" i="2"/>
  <c r="U7988" i="2"/>
  <c r="U7989" i="2"/>
  <c r="U7990" i="2"/>
  <c r="U7991" i="2"/>
  <c r="U7992" i="2"/>
  <c r="U7993" i="2"/>
  <c r="U7994" i="2"/>
  <c r="U7995" i="2"/>
  <c r="U7996" i="2"/>
  <c r="U7997" i="2"/>
  <c r="U7998" i="2"/>
  <c r="U7999" i="2"/>
  <c r="U8000" i="2"/>
  <c r="U8001" i="2"/>
  <c r="U8002" i="2"/>
  <c r="U8003" i="2"/>
  <c r="U8004" i="2"/>
  <c r="U8005" i="2"/>
  <c r="U8006" i="2"/>
  <c r="U8007" i="2"/>
  <c r="U8008" i="2"/>
  <c r="U8009" i="2"/>
  <c r="U8010" i="2"/>
  <c r="U8011" i="2"/>
  <c r="U8012" i="2"/>
  <c r="U8013" i="2"/>
  <c r="U8014" i="2"/>
  <c r="U8015" i="2"/>
  <c r="U8016" i="2"/>
  <c r="U8017" i="2"/>
  <c r="U8018" i="2"/>
  <c r="U8019" i="2"/>
  <c r="U8020" i="2"/>
  <c r="U8021" i="2"/>
  <c r="U8022" i="2"/>
  <c r="U8023" i="2"/>
  <c r="U8024" i="2"/>
  <c r="U8025" i="2"/>
  <c r="U8026" i="2"/>
  <c r="U8027" i="2"/>
  <c r="U8028" i="2"/>
  <c r="U8029" i="2"/>
  <c r="U8030" i="2"/>
  <c r="U8031" i="2"/>
  <c r="U8032" i="2"/>
  <c r="U8033" i="2"/>
  <c r="U8034" i="2"/>
  <c r="U8035" i="2"/>
  <c r="U8036" i="2"/>
  <c r="U8037" i="2"/>
  <c r="U8038" i="2"/>
  <c r="U8039" i="2"/>
  <c r="U8040" i="2"/>
  <c r="U8041" i="2"/>
  <c r="U8042" i="2"/>
  <c r="U8043" i="2"/>
  <c r="U8044" i="2"/>
  <c r="U8045" i="2"/>
  <c r="U8046" i="2"/>
  <c r="U8047" i="2"/>
  <c r="U8048" i="2"/>
  <c r="U8049" i="2"/>
  <c r="U8050" i="2"/>
  <c r="U8051" i="2"/>
  <c r="U8052" i="2"/>
  <c r="U8053" i="2"/>
  <c r="U8054" i="2"/>
  <c r="U8055" i="2"/>
  <c r="U8056" i="2"/>
  <c r="U8057" i="2"/>
  <c r="U8058" i="2"/>
  <c r="U8059" i="2"/>
  <c r="U8060" i="2"/>
  <c r="U8061" i="2"/>
  <c r="U8062" i="2"/>
  <c r="U8063" i="2"/>
  <c r="U8064" i="2"/>
  <c r="U8065" i="2"/>
  <c r="U8066" i="2"/>
  <c r="U8067" i="2"/>
  <c r="U8068" i="2"/>
  <c r="U8069" i="2"/>
  <c r="U8070" i="2"/>
  <c r="U8071" i="2"/>
  <c r="U8072" i="2"/>
  <c r="U8073" i="2"/>
  <c r="U8074" i="2"/>
  <c r="U8075" i="2"/>
  <c r="U8076" i="2"/>
  <c r="U8077" i="2"/>
  <c r="U8078" i="2"/>
  <c r="U8079" i="2"/>
  <c r="U8080" i="2"/>
  <c r="U8081" i="2"/>
  <c r="U8082" i="2"/>
  <c r="U8083" i="2"/>
  <c r="U8084" i="2"/>
  <c r="U8085" i="2"/>
  <c r="U8086" i="2"/>
  <c r="U8087" i="2"/>
  <c r="U8088" i="2"/>
  <c r="U8089" i="2"/>
  <c r="U8090" i="2"/>
  <c r="U8091" i="2"/>
  <c r="U8092" i="2"/>
  <c r="U8093" i="2"/>
  <c r="U8094" i="2"/>
  <c r="U8095" i="2"/>
  <c r="U8096" i="2"/>
  <c r="U8097" i="2"/>
  <c r="U8098" i="2"/>
  <c r="U8099" i="2"/>
  <c r="U8100" i="2"/>
  <c r="U8101" i="2"/>
  <c r="U8102" i="2"/>
  <c r="U8103" i="2"/>
  <c r="U8104" i="2"/>
  <c r="U8105" i="2"/>
  <c r="U8106" i="2"/>
  <c r="U8107" i="2"/>
  <c r="U8108" i="2"/>
  <c r="U8109" i="2"/>
  <c r="U8110" i="2"/>
  <c r="U8111" i="2"/>
  <c r="U8112" i="2"/>
  <c r="U8113" i="2"/>
  <c r="U8114" i="2"/>
  <c r="U8115" i="2"/>
  <c r="U8116" i="2"/>
  <c r="U8117" i="2"/>
  <c r="U8118" i="2"/>
  <c r="U8119" i="2"/>
  <c r="U8120" i="2"/>
  <c r="U8121" i="2"/>
  <c r="U8122" i="2"/>
  <c r="U8123" i="2"/>
  <c r="U8124" i="2"/>
  <c r="U8125" i="2"/>
  <c r="U8126" i="2"/>
  <c r="U8127" i="2"/>
  <c r="U8128" i="2"/>
  <c r="U8129" i="2"/>
  <c r="U8130" i="2"/>
  <c r="U8131" i="2"/>
  <c r="U8132" i="2"/>
  <c r="U8133" i="2"/>
  <c r="U8134" i="2"/>
  <c r="U8135" i="2"/>
  <c r="U8136" i="2"/>
  <c r="U8137" i="2"/>
  <c r="U8138" i="2"/>
  <c r="U8139" i="2"/>
  <c r="U8140" i="2"/>
  <c r="U8141" i="2"/>
  <c r="U8142" i="2"/>
  <c r="U8143" i="2"/>
  <c r="U8144" i="2"/>
  <c r="U8145" i="2"/>
  <c r="U8146" i="2"/>
  <c r="U8147" i="2"/>
  <c r="U8148" i="2"/>
  <c r="U8149" i="2"/>
  <c r="U8150" i="2"/>
  <c r="U8151" i="2"/>
  <c r="U8152" i="2"/>
  <c r="U8153" i="2"/>
  <c r="U8154" i="2"/>
  <c r="U8155" i="2"/>
  <c r="U8156" i="2"/>
  <c r="U8157" i="2"/>
  <c r="U8158" i="2"/>
  <c r="U8159" i="2"/>
  <c r="U8160" i="2"/>
  <c r="U8161" i="2"/>
  <c r="U8162" i="2"/>
  <c r="U8163" i="2"/>
  <c r="U8164" i="2"/>
  <c r="U8165" i="2"/>
  <c r="U8166" i="2"/>
  <c r="U8167" i="2"/>
  <c r="U8168" i="2"/>
  <c r="U8169" i="2"/>
  <c r="U8170" i="2"/>
  <c r="U8171" i="2"/>
  <c r="U8172" i="2"/>
  <c r="U8173" i="2"/>
  <c r="U8174" i="2"/>
  <c r="U8175" i="2"/>
  <c r="U8176" i="2"/>
  <c r="U8177" i="2"/>
  <c r="U8178" i="2"/>
  <c r="U8179" i="2"/>
  <c r="U8180" i="2"/>
  <c r="U8181" i="2"/>
  <c r="U8182" i="2"/>
  <c r="U8183" i="2"/>
  <c r="U8184" i="2"/>
  <c r="U8185" i="2"/>
  <c r="U8186" i="2"/>
  <c r="U8187" i="2"/>
  <c r="U8188" i="2"/>
  <c r="U8189" i="2"/>
  <c r="U8190" i="2"/>
  <c r="U8191" i="2"/>
  <c r="U8192" i="2"/>
  <c r="U8193" i="2"/>
  <c r="U8194" i="2"/>
  <c r="U8195" i="2"/>
  <c r="U8196" i="2"/>
  <c r="U8197" i="2"/>
  <c r="U8198" i="2"/>
  <c r="U8199" i="2"/>
  <c r="U8200" i="2"/>
  <c r="U8201" i="2"/>
  <c r="U8202" i="2"/>
  <c r="U8203" i="2"/>
  <c r="U8204" i="2"/>
  <c r="U8205" i="2"/>
  <c r="U8206" i="2"/>
  <c r="U8207" i="2"/>
  <c r="U8208" i="2"/>
  <c r="U8209" i="2"/>
  <c r="U8210" i="2"/>
  <c r="U8211" i="2"/>
  <c r="U8212" i="2"/>
  <c r="U8213" i="2"/>
  <c r="U8214" i="2"/>
  <c r="U8215" i="2"/>
  <c r="U8216" i="2"/>
  <c r="U8217" i="2"/>
  <c r="U8218" i="2"/>
  <c r="U8219" i="2"/>
  <c r="U8220" i="2"/>
  <c r="U8221" i="2"/>
  <c r="U8222" i="2"/>
  <c r="U8223" i="2"/>
  <c r="U8224" i="2"/>
  <c r="U8225" i="2"/>
  <c r="U8226" i="2"/>
  <c r="U8227" i="2"/>
  <c r="U8228" i="2"/>
  <c r="U8229" i="2"/>
  <c r="U8230" i="2"/>
  <c r="U8231" i="2"/>
  <c r="U8232" i="2"/>
  <c r="U8233" i="2"/>
  <c r="U8234" i="2"/>
  <c r="U8235" i="2"/>
  <c r="U8236" i="2"/>
  <c r="U8237" i="2"/>
  <c r="U8238" i="2"/>
  <c r="U8239" i="2"/>
  <c r="U8240" i="2"/>
  <c r="U8241" i="2"/>
  <c r="U8242" i="2"/>
  <c r="U8243" i="2"/>
  <c r="U8244" i="2"/>
  <c r="U8245" i="2"/>
  <c r="U8246" i="2"/>
  <c r="U8247" i="2"/>
  <c r="U8248" i="2"/>
  <c r="U8249" i="2"/>
  <c r="U8250" i="2"/>
  <c r="U8251" i="2"/>
  <c r="U8252" i="2"/>
  <c r="U8253" i="2"/>
  <c r="U8254" i="2"/>
  <c r="U8255" i="2"/>
  <c r="U8256" i="2"/>
  <c r="U8257" i="2"/>
  <c r="U8258" i="2"/>
  <c r="U8259" i="2"/>
  <c r="U8260" i="2"/>
  <c r="U8261" i="2"/>
  <c r="U8262" i="2"/>
  <c r="U8263" i="2"/>
  <c r="U8264" i="2"/>
  <c r="U8265" i="2"/>
  <c r="U8266" i="2"/>
  <c r="U8267" i="2"/>
  <c r="U8268" i="2"/>
  <c r="U8269" i="2"/>
  <c r="U8270" i="2"/>
  <c r="U8271" i="2"/>
  <c r="U8272" i="2"/>
  <c r="U8273" i="2"/>
  <c r="U8274" i="2"/>
  <c r="U8275" i="2"/>
  <c r="U8276" i="2"/>
  <c r="U8277" i="2"/>
  <c r="U8278" i="2"/>
  <c r="U8279" i="2"/>
  <c r="U8280" i="2"/>
  <c r="U8281" i="2"/>
  <c r="U8282" i="2"/>
  <c r="U8283" i="2"/>
  <c r="U8284" i="2"/>
  <c r="U8285" i="2"/>
  <c r="U8286" i="2"/>
  <c r="U8287" i="2"/>
  <c r="U8288" i="2"/>
  <c r="U8289" i="2"/>
  <c r="U8290" i="2"/>
  <c r="U8291" i="2"/>
  <c r="U8292" i="2"/>
  <c r="U8293" i="2"/>
  <c r="U8294" i="2"/>
  <c r="U8295" i="2"/>
  <c r="U8296" i="2"/>
  <c r="U8297" i="2"/>
  <c r="U8298" i="2"/>
  <c r="U8299" i="2"/>
  <c r="U8300" i="2"/>
  <c r="U8301" i="2"/>
  <c r="U8302" i="2"/>
  <c r="U8303" i="2"/>
  <c r="U8304" i="2"/>
  <c r="U8305" i="2"/>
  <c r="U8306" i="2"/>
  <c r="U8307" i="2"/>
  <c r="U8308" i="2"/>
  <c r="U8309" i="2"/>
  <c r="U8310" i="2"/>
  <c r="U8311" i="2"/>
  <c r="U8312" i="2"/>
  <c r="U8313" i="2"/>
  <c r="U8314" i="2"/>
  <c r="U8315" i="2"/>
  <c r="U8316" i="2"/>
  <c r="U8317" i="2"/>
  <c r="U8318" i="2"/>
  <c r="U8319" i="2"/>
  <c r="U8320" i="2"/>
  <c r="U8321" i="2"/>
  <c r="U8322" i="2"/>
  <c r="U8323" i="2"/>
  <c r="U8324" i="2"/>
  <c r="U8325" i="2"/>
  <c r="U8326" i="2"/>
  <c r="U8327" i="2"/>
  <c r="U8328" i="2"/>
  <c r="U8329" i="2"/>
  <c r="U8330" i="2"/>
  <c r="U8331" i="2"/>
  <c r="U8332" i="2"/>
  <c r="U8333" i="2"/>
  <c r="U8334" i="2"/>
  <c r="U8335" i="2"/>
  <c r="U8336" i="2"/>
  <c r="U8337" i="2"/>
  <c r="U8338" i="2"/>
  <c r="U8339" i="2"/>
  <c r="U8340" i="2"/>
  <c r="U8341" i="2"/>
  <c r="U8342" i="2"/>
  <c r="U8343" i="2"/>
  <c r="U8344" i="2"/>
  <c r="U8345" i="2"/>
  <c r="U8346" i="2"/>
  <c r="U8347" i="2"/>
  <c r="U8348" i="2"/>
  <c r="U8349" i="2"/>
  <c r="U8350" i="2"/>
  <c r="U8351" i="2"/>
  <c r="U8352" i="2"/>
  <c r="U8353" i="2"/>
  <c r="U8354" i="2"/>
  <c r="U8355" i="2"/>
  <c r="U8356" i="2"/>
  <c r="U8357" i="2"/>
  <c r="U8358" i="2"/>
  <c r="U8359" i="2"/>
  <c r="U8360" i="2"/>
  <c r="U8361" i="2"/>
  <c r="U8362" i="2"/>
  <c r="U8363" i="2"/>
  <c r="U8364" i="2"/>
  <c r="U8365" i="2"/>
  <c r="U8366" i="2"/>
  <c r="U8367" i="2"/>
  <c r="U8368" i="2"/>
  <c r="U8369" i="2"/>
  <c r="U8370" i="2"/>
  <c r="U8371" i="2"/>
  <c r="U8372" i="2"/>
  <c r="U8373" i="2"/>
  <c r="U8374" i="2"/>
  <c r="U8375" i="2"/>
  <c r="U8376" i="2"/>
  <c r="U8377" i="2"/>
  <c r="U8378" i="2"/>
  <c r="U8379" i="2"/>
  <c r="U8380" i="2"/>
  <c r="U8381" i="2"/>
  <c r="U8382" i="2"/>
  <c r="U8383" i="2"/>
  <c r="U8384" i="2"/>
  <c r="U8385" i="2"/>
  <c r="U8386" i="2"/>
  <c r="U8387" i="2"/>
  <c r="U8388" i="2"/>
  <c r="U8389" i="2"/>
  <c r="U8390" i="2"/>
  <c r="U8391" i="2"/>
  <c r="U8392" i="2"/>
  <c r="U8393" i="2"/>
  <c r="U8394" i="2"/>
  <c r="U8395" i="2"/>
  <c r="U8396" i="2"/>
  <c r="U8397" i="2"/>
  <c r="U8398" i="2"/>
  <c r="U8399" i="2"/>
  <c r="U8400" i="2"/>
  <c r="U8401" i="2"/>
  <c r="U8402" i="2"/>
  <c r="U8403" i="2"/>
  <c r="U8404" i="2"/>
  <c r="U8405" i="2"/>
  <c r="U8406" i="2"/>
  <c r="U8407" i="2"/>
  <c r="U8408" i="2"/>
  <c r="U8409" i="2"/>
  <c r="U8410" i="2"/>
  <c r="U8411" i="2"/>
  <c r="U8412" i="2"/>
  <c r="U8413" i="2"/>
  <c r="U8414" i="2"/>
  <c r="U8415" i="2"/>
  <c r="U8416" i="2"/>
  <c r="U8417" i="2"/>
  <c r="U8418" i="2"/>
  <c r="U8419" i="2"/>
  <c r="U8420" i="2"/>
  <c r="U8421" i="2"/>
  <c r="U8422" i="2"/>
  <c r="U8423" i="2"/>
  <c r="U8424" i="2"/>
  <c r="U8425" i="2"/>
  <c r="U8426" i="2"/>
  <c r="U8427" i="2"/>
  <c r="U8428" i="2"/>
  <c r="U8429" i="2"/>
  <c r="U8430" i="2"/>
  <c r="U8431" i="2"/>
  <c r="U8432" i="2"/>
  <c r="U8433" i="2"/>
  <c r="U8434" i="2"/>
  <c r="U8435" i="2"/>
  <c r="U8436" i="2"/>
  <c r="U8437" i="2"/>
  <c r="U8438" i="2"/>
  <c r="U8439" i="2"/>
  <c r="U8440" i="2"/>
  <c r="U8441" i="2"/>
  <c r="U8442" i="2"/>
  <c r="U8443" i="2"/>
  <c r="U8444" i="2"/>
  <c r="U8445" i="2"/>
  <c r="U8446" i="2"/>
  <c r="U8447" i="2"/>
  <c r="U8448" i="2"/>
  <c r="U8449" i="2"/>
  <c r="U8450" i="2"/>
  <c r="U8451" i="2"/>
  <c r="U8452" i="2"/>
  <c r="U8453" i="2"/>
  <c r="U8454" i="2"/>
  <c r="U8455" i="2"/>
  <c r="U8456" i="2"/>
  <c r="U8457" i="2"/>
  <c r="U8458" i="2"/>
  <c r="U8459" i="2"/>
  <c r="U8460" i="2"/>
  <c r="U8461" i="2"/>
  <c r="U8462" i="2"/>
  <c r="U8463" i="2"/>
  <c r="U8464" i="2"/>
  <c r="U8465" i="2"/>
  <c r="U8466" i="2"/>
  <c r="U8467" i="2"/>
  <c r="U8468" i="2"/>
  <c r="U8469" i="2"/>
  <c r="U8470" i="2"/>
  <c r="U8471" i="2"/>
  <c r="U8472" i="2"/>
  <c r="U8473" i="2"/>
  <c r="U8474" i="2"/>
  <c r="U8475" i="2"/>
  <c r="U8476" i="2"/>
  <c r="U8477" i="2"/>
  <c r="U8478" i="2"/>
  <c r="U8479" i="2"/>
  <c r="U8480" i="2"/>
  <c r="U8481" i="2"/>
  <c r="U8482" i="2"/>
  <c r="U8483" i="2"/>
  <c r="U8484" i="2"/>
  <c r="U8485" i="2"/>
  <c r="U8486" i="2"/>
  <c r="U8487" i="2"/>
  <c r="U8488" i="2"/>
  <c r="U8489" i="2"/>
  <c r="U8490" i="2"/>
  <c r="U8491" i="2"/>
  <c r="U8492" i="2"/>
  <c r="U8493" i="2"/>
  <c r="U8494" i="2"/>
  <c r="U8495" i="2"/>
  <c r="U8496" i="2"/>
  <c r="U8497" i="2"/>
  <c r="U8498" i="2"/>
  <c r="U8499" i="2"/>
  <c r="U8500" i="2"/>
  <c r="U8501" i="2"/>
  <c r="U8502" i="2"/>
  <c r="U8503" i="2"/>
  <c r="U8504" i="2"/>
  <c r="U8505" i="2"/>
  <c r="U8506" i="2"/>
  <c r="U8507" i="2"/>
  <c r="U8508" i="2"/>
  <c r="U8509" i="2"/>
  <c r="U8510" i="2"/>
  <c r="U8511" i="2"/>
  <c r="U8512" i="2"/>
  <c r="U8513" i="2"/>
  <c r="U8514" i="2"/>
  <c r="U8515" i="2"/>
  <c r="U8516" i="2"/>
  <c r="U8517" i="2"/>
  <c r="U8518" i="2"/>
  <c r="U8519" i="2"/>
  <c r="U8520" i="2"/>
  <c r="U8521" i="2"/>
  <c r="U8522" i="2"/>
  <c r="U8523" i="2"/>
  <c r="U8524" i="2"/>
  <c r="U8525" i="2"/>
  <c r="U8526" i="2"/>
  <c r="U8527" i="2"/>
  <c r="U8528" i="2"/>
  <c r="U8529" i="2"/>
  <c r="U8530" i="2"/>
  <c r="U8531" i="2"/>
  <c r="U8532" i="2"/>
  <c r="U8533" i="2"/>
  <c r="U8534" i="2"/>
  <c r="U8535" i="2"/>
  <c r="U8536" i="2"/>
  <c r="U8537" i="2"/>
  <c r="U8538" i="2"/>
  <c r="U8539" i="2"/>
  <c r="U8540" i="2"/>
  <c r="U8541" i="2"/>
  <c r="U8542" i="2"/>
  <c r="U8543" i="2"/>
  <c r="U8544" i="2"/>
  <c r="U8545" i="2"/>
  <c r="U8546" i="2"/>
  <c r="U8547" i="2"/>
  <c r="U8548" i="2"/>
  <c r="U8549" i="2"/>
  <c r="U8550" i="2"/>
  <c r="U8551" i="2"/>
  <c r="U8552" i="2"/>
  <c r="U8553" i="2"/>
  <c r="U8554" i="2"/>
  <c r="U8555" i="2"/>
  <c r="U8556" i="2"/>
  <c r="U8557" i="2"/>
  <c r="U8558" i="2"/>
  <c r="U8559" i="2"/>
  <c r="U8560" i="2"/>
  <c r="U8561" i="2"/>
  <c r="U8562" i="2"/>
  <c r="U8563" i="2"/>
  <c r="U8564" i="2"/>
  <c r="U8565" i="2"/>
  <c r="U8566" i="2"/>
  <c r="U8567" i="2"/>
  <c r="U8568" i="2"/>
  <c r="U8569" i="2"/>
  <c r="U8570" i="2"/>
  <c r="U8571" i="2"/>
  <c r="U8572" i="2"/>
  <c r="U8573" i="2"/>
  <c r="U8574" i="2"/>
  <c r="U8575" i="2"/>
  <c r="U8576" i="2"/>
  <c r="U8577" i="2"/>
  <c r="U8578" i="2"/>
  <c r="U8579" i="2"/>
  <c r="U8580" i="2"/>
  <c r="U8581" i="2"/>
  <c r="U8582" i="2"/>
  <c r="U8583" i="2"/>
  <c r="U8584" i="2"/>
  <c r="U8585" i="2"/>
  <c r="U8586" i="2"/>
  <c r="U8587" i="2"/>
  <c r="U8588" i="2"/>
  <c r="U8589" i="2"/>
  <c r="U8590" i="2"/>
  <c r="U8591" i="2"/>
  <c r="U8592" i="2"/>
  <c r="U8593" i="2"/>
  <c r="U8594" i="2"/>
  <c r="U8595" i="2"/>
  <c r="U8596" i="2"/>
  <c r="U8597" i="2"/>
  <c r="U8598" i="2"/>
  <c r="U8599" i="2"/>
  <c r="U8600" i="2"/>
  <c r="U8601" i="2"/>
  <c r="U8602" i="2"/>
  <c r="U8603" i="2"/>
  <c r="U8604" i="2"/>
  <c r="U8605" i="2"/>
  <c r="U8606" i="2"/>
  <c r="U8607" i="2"/>
  <c r="U8608" i="2"/>
  <c r="U8609" i="2"/>
  <c r="U8610" i="2"/>
  <c r="U8611" i="2"/>
  <c r="U8612" i="2"/>
  <c r="U8613" i="2"/>
  <c r="U8614" i="2"/>
  <c r="U8615" i="2"/>
  <c r="U8616" i="2"/>
  <c r="U8617" i="2"/>
  <c r="U8618" i="2"/>
  <c r="U8619" i="2"/>
  <c r="U8620" i="2"/>
  <c r="U8621" i="2"/>
  <c r="U8622" i="2"/>
  <c r="U8623" i="2"/>
  <c r="U8624" i="2"/>
  <c r="U8625" i="2"/>
  <c r="U8626" i="2"/>
  <c r="U8627" i="2"/>
  <c r="U8628" i="2"/>
  <c r="U8629" i="2"/>
  <c r="U8630" i="2"/>
  <c r="U8631" i="2"/>
  <c r="U8632" i="2"/>
  <c r="U8633" i="2"/>
  <c r="U8634" i="2"/>
  <c r="U8635" i="2"/>
  <c r="U8636" i="2"/>
  <c r="U8637" i="2"/>
  <c r="U8638" i="2"/>
  <c r="U8639" i="2"/>
  <c r="U8640" i="2"/>
  <c r="U8641" i="2"/>
  <c r="U8642" i="2"/>
  <c r="U8643" i="2"/>
  <c r="U8644" i="2"/>
  <c r="U8645" i="2"/>
  <c r="U8646" i="2"/>
  <c r="U8647" i="2"/>
  <c r="U8648" i="2"/>
  <c r="U8649" i="2"/>
  <c r="U8650" i="2"/>
  <c r="U8651" i="2"/>
  <c r="U8652" i="2"/>
  <c r="U8653" i="2"/>
  <c r="U8654" i="2"/>
  <c r="U8655" i="2"/>
  <c r="U8656" i="2"/>
  <c r="U8657" i="2"/>
  <c r="U8658" i="2"/>
  <c r="U8659" i="2"/>
  <c r="U8660" i="2"/>
  <c r="U8661" i="2"/>
  <c r="U8662" i="2"/>
  <c r="U8663" i="2"/>
  <c r="U8664" i="2"/>
  <c r="U8665" i="2"/>
  <c r="U8666" i="2"/>
  <c r="U8667" i="2"/>
  <c r="U8668" i="2"/>
  <c r="U8669" i="2"/>
  <c r="U8670" i="2"/>
  <c r="U8671" i="2"/>
  <c r="U8672" i="2"/>
  <c r="U8673" i="2"/>
  <c r="U8674" i="2"/>
  <c r="U8675" i="2"/>
  <c r="U8676" i="2"/>
  <c r="U8677" i="2"/>
  <c r="U8678" i="2"/>
  <c r="U8679" i="2"/>
  <c r="U8680" i="2"/>
  <c r="U8681" i="2"/>
  <c r="U8682" i="2"/>
  <c r="U8683" i="2"/>
  <c r="U8684" i="2"/>
  <c r="U8685" i="2"/>
  <c r="U8686" i="2"/>
  <c r="U8687" i="2"/>
  <c r="U8688" i="2"/>
  <c r="U8689" i="2"/>
  <c r="U8690" i="2"/>
  <c r="U8691" i="2"/>
  <c r="U8692" i="2"/>
  <c r="U8693" i="2"/>
  <c r="U8694" i="2"/>
  <c r="U8695" i="2"/>
  <c r="U8696" i="2"/>
  <c r="U8697" i="2"/>
  <c r="U8698" i="2"/>
  <c r="U8699" i="2"/>
  <c r="U8700" i="2"/>
  <c r="U8701" i="2"/>
  <c r="U8702" i="2"/>
  <c r="U8703" i="2"/>
  <c r="U8704" i="2"/>
  <c r="U8705" i="2"/>
  <c r="U8706" i="2"/>
  <c r="U8707" i="2"/>
  <c r="U8708" i="2"/>
  <c r="U8709" i="2"/>
  <c r="U8710" i="2"/>
  <c r="U8711" i="2"/>
  <c r="U8712" i="2"/>
  <c r="U8713" i="2"/>
  <c r="U8714" i="2"/>
  <c r="U8715" i="2"/>
  <c r="U8716" i="2"/>
  <c r="U8717" i="2"/>
  <c r="U8718" i="2"/>
  <c r="U8719" i="2"/>
  <c r="U8720" i="2"/>
  <c r="U8721" i="2"/>
  <c r="U8722" i="2"/>
  <c r="U8723" i="2"/>
  <c r="U8724" i="2"/>
  <c r="U8725" i="2"/>
  <c r="U8726" i="2"/>
  <c r="U8727" i="2"/>
  <c r="U8728" i="2"/>
  <c r="U8729" i="2"/>
  <c r="U8730" i="2"/>
  <c r="U8731" i="2"/>
  <c r="U8732" i="2"/>
  <c r="U8733" i="2"/>
  <c r="U8734" i="2"/>
  <c r="U8735" i="2"/>
  <c r="U8736" i="2"/>
  <c r="U8737" i="2"/>
  <c r="U8738" i="2"/>
  <c r="U8739" i="2"/>
  <c r="U8740" i="2"/>
  <c r="U8741" i="2"/>
  <c r="U8742" i="2"/>
  <c r="U8743" i="2"/>
  <c r="U8744" i="2"/>
  <c r="U8745" i="2"/>
  <c r="U8746" i="2"/>
  <c r="U8747" i="2"/>
  <c r="U8748" i="2"/>
  <c r="U8749" i="2"/>
  <c r="U8750" i="2"/>
  <c r="U8751" i="2"/>
  <c r="U8752" i="2"/>
  <c r="U8753" i="2"/>
  <c r="U8754" i="2"/>
  <c r="U8755" i="2"/>
  <c r="U8756" i="2"/>
  <c r="U8757" i="2"/>
  <c r="U8758" i="2"/>
  <c r="U8759" i="2"/>
  <c r="U8760" i="2"/>
  <c r="U8761" i="2"/>
  <c r="U8762" i="2"/>
  <c r="U8763" i="2"/>
  <c r="U8764" i="2"/>
  <c r="U8765" i="2"/>
  <c r="U8766" i="2"/>
  <c r="U8767" i="2"/>
  <c r="U8768" i="2"/>
  <c r="U8769" i="2"/>
  <c r="U8770" i="2"/>
  <c r="U8771" i="2"/>
  <c r="U8772" i="2"/>
  <c r="U8773" i="2"/>
  <c r="U8774" i="2"/>
  <c r="U8775" i="2"/>
  <c r="U8776" i="2"/>
  <c r="U8777" i="2"/>
  <c r="U8778" i="2"/>
  <c r="U8779" i="2"/>
  <c r="U8780" i="2"/>
  <c r="U8781" i="2"/>
  <c r="U8782" i="2"/>
  <c r="U8783" i="2"/>
  <c r="U8784" i="2"/>
  <c r="U8785" i="2"/>
  <c r="U8786" i="2"/>
  <c r="U8787" i="2"/>
  <c r="U8788" i="2"/>
  <c r="U8789" i="2"/>
  <c r="U8790" i="2"/>
  <c r="U8791" i="2"/>
  <c r="U8792" i="2"/>
  <c r="U8793" i="2"/>
  <c r="U8794" i="2"/>
  <c r="U8795" i="2"/>
  <c r="U8796" i="2"/>
  <c r="U8797" i="2"/>
  <c r="U8798" i="2"/>
  <c r="U8799" i="2"/>
  <c r="U8800" i="2"/>
  <c r="U8801" i="2"/>
  <c r="U8802" i="2"/>
  <c r="U8803" i="2"/>
  <c r="U8804" i="2"/>
  <c r="U8805" i="2"/>
  <c r="U8806" i="2"/>
  <c r="U8807" i="2"/>
  <c r="U8808" i="2"/>
  <c r="U8809" i="2"/>
  <c r="U8810" i="2"/>
  <c r="U8811" i="2"/>
  <c r="U8812" i="2"/>
  <c r="U8813" i="2"/>
  <c r="U8814" i="2"/>
  <c r="U8815" i="2"/>
  <c r="U8816" i="2"/>
  <c r="U8817" i="2"/>
  <c r="U8818" i="2"/>
  <c r="U8819" i="2"/>
  <c r="U8820" i="2"/>
  <c r="U8821" i="2"/>
  <c r="U8822" i="2"/>
  <c r="U8823" i="2"/>
  <c r="U8824" i="2"/>
  <c r="U8825" i="2"/>
  <c r="U8826" i="2"/>
  <c r="U8827" i="2"/>
  <c r="U8828" i="2"/>
  <c r="U8829" i="2"/>
  <c r="U8830" i="2"/>
  <c r="U8831" i="2"/>
  <c r="U8832" i="2"/>
  <c r="U8833" i="2"/>
  <c r="U8834" i="2"/>
  <c r="U8835" i="2"/>
  <c r="U8836" i="2"/>
  <c r="U8837" i="2"/>
  <c r="U8838" i="2"/>
  <c r="U8839" i="2"/>
  <c r="U8840" i="2"/>
  <c r="U8841" i="2"/>
  <c r="U8842" i="2"/>
  <c r="U8843" i="2"/>
  <c r="U8844" i="2"/>
  <c r="U8845" i="2"/>
  <c r="U8846" i="2"/>
  <c r="U8847" i="2"/>
  <c r="U8848" i="2"/>
  <c r="U8849" i="2"/>
  <c r="U8850" i="2"/>
  <c r="U8851" i="2"/>
  <c r="U8852" i="2"/>
  <c r="U8853" i="2"/>
  <c r="U8854" i="2"/>
  <c r="U8855" i="2"/>
  <c r="U8856" i="2"/>
  <c r="U8857" i="2"/>
  <c r="U8858" i="2"/>
  <c r="U8859" i="2"/>
  <c r="U8860" i="2"/>
  <c r="U8861" i="2"/>
  <c r="U8862" i="2"/>
  <c r="U8863" i="2"/>
  <c r="U8864" i="2"/>
  <c r="U8865" i="2"/>
  <c r="U8866" i="2"/>
  <c r="U8867" i="2"/>
  <c r="U8868" i="2"/>
  <c r="U8869" i="2"/>
  <c r="U8870" i="2"/>
  <c r="U8871" i="2"/>
  <c r="U8872" i="2"/>
  <c r="U8873" i="2"/>
  <c r="U8874" i="2"/>
  <c r="U8875" i="2"/>
  <c r="U8876" i="2"/>
  <c r="U8877" i="2"/>
  <c r="U8878" i="2"/>
  <c r="U8879" i="2"/>
  <c r="U8880" i="2"/>
  <c r="U8881" i="2"/>
  <c r="U8882" i="2"/>
  <c r="U8883" i="2"/>
  <c r="U8884" i="2"/>
  <c r="U8885" i="2"/>
  <c r="U8886" i="2"/>
  <c r="U8887" i="2"/>
  <c r="U8888" i="2"/>
  <c r="U8889" i="2"/>
  <c r="U8890" i="2"/>
  <c r="U8891" i="2"/>
  <c r="U8892" i="2"/>
  <c r="U8893" i="2"/>
  <c r="U8894" i="2"/>
  <c r="U8895" i="2"/>
  <c r="U8896" i="2"/>
  <c r="U8897" i="2"/>
  <c r="U8898" i="2"/>
  <c r="U8899" i="2"/>
  <c r="U8900" i="2"/>
  <c r="U8901" i="2"/>
  <c r="U8902" i="2"/>
  <c r="U8903" i="2"/>
  <c r="U8904" i="2"/>
  <c r="U8905" i="2"/>
  <c r="U8906" i="2"/>
  <c r="U8907" i="2"/>
  <c r="U8908" i="2"/>
  <c r="U8909" i="2"/>
  <c r="U8910" i="2"/>
  <c r="U8911" i="2"/>
  <c r="U8912" i="2"/>
  <c r="U8913" i="2"/>
  <c r="U8914" i="2"/>
  <c r="U8915" i="2"/>
  <c r="U8916" i="2"/>
  <c r="U8917" i="2"/>
  <c r="U8918" i="2"/>
  <c r="U8919" i="2"/>
  <c r="U8920" i="2"/>
  <c r="U8921" i="2"/>
  <c r="U8922" i="2"/>
  <c r="U8923" i="2"/>
  <c r="U8924" i="2"/>
  <c r="U8925" i="2"/>
  <c r="U8926" i="2"/>
  <c r="U8927" i="2"/>
  <c r="U8928" i="2"/>
  <c r="U8929" i="2"/>
  <c r="U8930" i="2"/>
  <c r="U8931" i="2"/>
  <c r="U8932" i="2"/>
  <c r="U8933" i="2"/>
  <c r="U8934" i="2"/>
  <c r="U8935" i="2"/>
  <c r="U8936" i="2"/>
  <c r="U8937" i="2"/>
  <c r="U8938" i="2"/>
  <c r="U8939" i="2"/>
  <c r="U8940" i="2"/>
  <c r="U8941" i="2"/>
  <c r="U8942" i="2"/>
  <c r="U8943" i="2"/>
  <c r="U8944" i="2"/>
  <c r="U8945" i="2"/>
  <c r="U8946" i="2"/>
  <c r="U8947" i="2"/>
  <c r="U8948" i="2"/>
  <c r="U8949" i="2"/>
  <c r="U8950" i="2"/>
  <c r="U8951" i="2"/>
  <c r="U8952" i="2"/>
  <c r="U8953" i="2"/>
  <c r="U8954" i="2"/>
  <c r="U8955" i="2"/>
  <c r="U8956" i="2"/>
  <c r="U8957" i="2"/>
  <c r="U8958" i="2"/>
  <c r="U8959" i="2"/>
  <c r="U8960" i="2"/>
  <c r="U8961" i="2"/>
  <c r="U8962" i="2"/>
  <c r="U8963" i="2"/>
  <c r="U8964" i="2"/>
  <c r="U8965" i="2"/>
  <c r="U8966" i="2"/>
  <c r="U8967" i="2"/>
  <c r="U8968" i="2"/>
  <c r="U8969" i="2"/>
  <c r="U8970" i="2"/>
  <c r="U8971" i="2"/>
  <c r="U8972" i="2"/>
  <c r="U8973" i="2"/>
  <c r="U8974" i="2"/>
  <c r="U8975" i="2"/>
  <c r="U8976" i="2"/>
  <c r="U8977" i="2"/>
  <c r="U8978" i="2"/>
  <c r="U8979" i="2"/>
  <c r="U8980" i="2"/>
  <c r="U8981" i="2"/>
  <c r="U8982" i="2"/>
  <c r="U8983" i="2"/>
  <c r="U8984" i="2"/>
  <c r="U8985" i="2"/>
  <c r="U8986" i="2"/>
  <c r="U8987" i="2"/>
  <c r="U8988" i="2"/>
  <c r="U8989" i="2"/>
  <c r="U8990" i="2"/>
  <c r="U8991" i="2"/>
  <c r="U8992" i="2"/>
  <c r="U8993" i="2"/>
  <c r="U8994" i="2"/>
  <c r="U8995" i="2"/>
  <c r="U8996" i="2"/>
  <c r="U8997" i="2"/>
  <c r="U8998" i="2"/>
  <c r="U8999" i="2"/>
  <c r="U9000" i="2"/>
  <c r="U9001" i="2"/>
  <c r="U9002" i="2"/>
  <c r="U9003" i="2"/>
  <c r="U9004" i="2"/>
  <c r="U9005" i="2"/>
  <c r="U9006" i="2"/>
  <c r="U9007" i="2"/>
  <c r="U9008" i="2"/>
  <c r="U9009" i="2"/>
  <c r="U9010" i="2"/>
  <c r="U9011" i="2"/>
  <c r="U9012" i="2"/>
  <c r="U9013" i="2"/>
  <c r="U9014" i="2"/>
  <c r="U9015" i="2"/>
  <c r="U9016" i="2"/>
  <c r="U9017" i="2"/>
  <c r="U9018" i="2"/>
  <c r="U9019" i="2"/>
  <c r="U9020" i="2"/>
  <c r="U9021" i="2"/>
  <c r="U9022" i="2"/>
  <c r="U9023" i="2"/>
  <c r="U9024" i="2"/>
  <c r="U9025" i="2"/>
  <c r="U9026" i="2"/>
  <c r="U9027" i="2"/>
  <c r="U9028" i="2"/>
  <c r="U9029" i="2"/>
  <c r="U9030" i="2"/>
  <c r="U9031" i="2"/>
  <c r="U9032" i="2"/>
  <c r="U9033" i="2"/>
  <c r="U9034" i="2"/>
  <c r="U9035" i="2"/>
  <c r="U9036" i="2"/>
  <c r="U9037" i="2"/>
  <c r="U9038" i="2"/>
  <c r="U9039" i="2"/>
  <c r="U9040" i="2"/>
  <c r="U9041" i="2"/>
  <c r="U9042" i="2"/>
  <c r="U9043" i="2"/>
  <c r="U9044" i="2"/>
  <c r="U9045" i="2"/>
  <c r="U9046" i="2"/>
  <c r="U9047" i="2"/>
  <c r="U9048" i="2"/>
  <c r="U9049" i="2"/>
  <c r="U9050" i="2"/>
  <c r="U9051" i="2"/>
  <c r="U9052" i="2"/>
  <c r="U9053" i="2"/>
  <c r="U9054" i="2"/>
  <c r="U9055" i="2"/>
  <c r="U9056" i="2"/>
  <c r="U9057" i="2"/>
  <c r="U9058" i="2"/>
  <c r="U9059" i="2"/>
  <c r="U9060" i="2"/>
  <c r="U9061" i="2"/>
  <c r="U9062" i="2"/>
  <c r="U9063" i="2"/>
  <c r="U9064" i="2"/>
  <c r="U9065" i="2"/>
  <c r="U9066" i="2"/>
  <c r="U9067" i="2"/>
  <c r="U9068" i="2"/>
  <c r="U9069" i="2"/>
  <c r="U9070" i="2"/>
  <c r="U9071" i="2"/>
  <c r="U9072" i="2"/>
  <c r="U9073" i="2"/>
  <c r="U9074" i="2"/>
  <c r="U9075" i="2"/>
  <c r="U9076" i="2"/>
  <c r="U9077" i="2"/>
  <c r="U9078" i="2"/>
  <c r="U9079" i="2"/>
  <c r="U9080" i="2"/>
  <c r="U9081" i="2"/>
  <c r="U9082" i="2"/>
  <c r="U9083" i="2"/>
  <c r="U9084" i="2"/>
  <c r="U9085" i="2"/>
  <c r="U9086" i="2"/>
  <c r="U9087" i="2"/>
  <c r="U9088" i="2"/>
  <c r="U9089" i="2"/>
  <c r="U9090" i="2"/>
  <c r="U9091" i="2"/>
  <c r="U9092" i="2"/>
  <c r="U9093" i="2"/>
  <c r="U9094" i="2"/>
  <c r="U9095" i="2"/>
  <c r="U9096" i="2"/>
  <c r="U9097" i="2"/>
  <c r="U9098" i="2"/>
  <c r="U9099" i="2"/>
  <c r="U9100" i="2"/>
  <c r="U9101" i="2"/>
  <c r="U9102" i="2"/>
  <c r="U9103" i="2"/>
  <c r="U9104" i="2"/>
  <c r="U9105" i="2"/>
  <c r="U9106" i="2"/>
  <c r="U9107" i="2"/>
  <c r="U9108" i="2"/>
  <c r="U9109" i="2"/>
  <c r="U9110" i="2"/>
  <c r="U9111" i="2"/>
  <c r="U9112" i="2"/>
  <c r="U9113" i="2"/>
  <c r="U9114" i="2"/>
  <c r="U9115" i="2"/>
  <c r="U9116" i="2"/>
  <c r="U9117" i="2"/>
  <c r="U9118" i="2"/>
  <c r="U9119" i="2"/>
  <c r="U9120" i="2"/>
  <c r="U9121" i="2"/>
  <c r="U9122" i="2"/>
  <c r="U9123" i="2"/>
  <c r="U9124" i="2"/>
  <c r="U9125" i="2"/>
  <c r="U9126" i="2"/>
  <c r="U9127" i="2"/>
  <c r="U9128" i="2"/>
  <c r="U9129" i="2"/>
  <c r="U9130" i="2"/>
  <c r="U9131" i="2"/>
  <c r="U9132" i="2"/>
  <c r="U9133" i="2"/>
  <c r="U9134" i="2"/>
  <c r="U9135" i="2"/>
  <c r="U9136" i="2"/>
  <c r="U9137" i="2"/>
  <c r="U9138" i="2"/>
  <c r="U9139" i="2"/>
  <c r="U9140" i="2"/>
  <c r="U9141" i="2"/>
  <c r="U9142" i="2"/>
  <c r="U9143" i="2"/>
  <c r="U9144" i="2"/>
  <c r="U9145" i="2"/>
  <c r="U9146" i="2"/>
  <c r="U9147" i="2"/>
  <c r="U9148" i="2"/>
  <c r="U9149" i="2"/>
  <c r="U9150" i="2"/>
  <c r="U9151" i="2"/>
  <c r="U9152" i="2"/>
  <c r="U9153" i="2"/>
  <c r="U9154" i="2"/>
  <c r="U9155" i="2"/>
  <c r="U9156" i="2"/>
  <c r="U9157" i="2"/>
  <c r="U9158" i="2"/>
  <c r="U9159" i="2"/>
  <c r="U9160" i="2"/>
  <c r="U9161" i="2"/>
  <c r="U9162" i="2"/>
  <c r="U9163" i="2"/>
  <c r="U9164" i="2"/>
  <c r="U9165" i="2"/>
  <c r="U9166" i="2"/>
  <c r="U9167" i="2"/>
  <c r="U9168" i="2"/>
  <c r="U9169" i="2"/>
  <c r="U9170" i="2"/>
  <c r="U9171" i="2"/>
  <c r="U9172" i="2"/>
  <c r="U9173" i="2"/>
  <c r="U9174" i="2"/>
  <c r="U9175" i="2"/>
  <c r="U9176" i="2"/>
  <c r="U9177" i="2"/>
  <c r="U9178" i="2"/>
  <c r="U9179" i="2"/>
  <c r="U9180" i="2"/>
  <c r="U9181" i="2"/>
  <c r="U9182" i="2"/>
  <c r="U9183" i="2"/>
  <c r="U9184" i="2"/>
  <c r="U9185" i="2"/>
  <c r="U9186" i="2"/>
  <c r="U9187" i="2"/>
  <c r="U9188" i="2"/>
  <c r="U9189" i="2"/>
  <c r="U9190" i="2"/>
  <c r="U9191" i="2"/>
  <c r="U9192" i="2"/>
  <c r="U9193" i="2"/>
  <c r="U9194" i="2"/>
  <c r="U9195" i="2"/>
  <c r="U9196" i="2"/>
  <c r="U9197" i="2"/>
  <c r="U9198" i="2"/>
  <c r="U9199" i="2"/>
  <c r="U9200" i="2"/>
  <c r="U9201" i="2"/>
  <c r="U9202" i="2"/>
  <c r="U9203" i="2"/>
  <c r="U9204" i="2"/>
  <c r="U9205" i="2"/>
  <c r="U9206" i="2"/>
  <c r="U9207" i="2"/>
  <c r="U9208" i="2"/>
  <c r="U9209" i="2"/>
  <c r="U9210" i="2"/>
  <c r="U9211" i="2"/>
  <c r="U9212" i="2"/>
  <c r="U9213" i="2"/>
  <c r="U9214" i="2"/>
  <c r="U9215" i="2"/>
  <c r="U9216" i="2"/>
  <c r="U9217" i="2"/>
  <c r="U9218" i="2"/>
  <c r="U9219" i="2"/>
  <c r="U9220" i="2"/>
  <c r="U9221" i="2"/>
  <c r="U9222" i="2"/>
  <c r="U9223" i="2"/>
  <c r="U9224" i="2"/>
  <c r="U9225" i="2"/>
  <c r="U9226" i="2"/>
  <c r="U9227" i="2"/>
  <c r="U9228" i="2"/>
  <c r="U9229" i="2"/>
  <c r="U9230" i="2"/>
  <c r="U9231" i="2"/>
  <c r="U9232" i="2"/>
  <c r="U9233" i="2"/>
  <c r="U9234" i="2"/>
  <c r="U9235" i="2"/>
  <c r="U9236" i="2"/>
  <c r="U9237" i="2"/>
  <c r="U9238" i="2"/>
  <c r="U9239" i="2"/>
  <c r="U9240" i="2"/>
  <c r="U9241" i="2"/>
  <c r="U9242" i="2"/>
  <c r="U9243" i="2"/>
  <c r="U9244" i="2"/>
  <c r="U9245" i="2"/>
  <c r="U9246" i="2"/>
  <c r="U9247" i="2"/>
  <c r="U9248" i="2"/>
  <c r="U9249" i="2"/>
  <c r="U9250" i="2"/>
  <c r="U9251" i="2"/>
  <c r="U9252" i="2"/>
  <c r="U9253" i="2"/>
  <c r="U9254" i="2"/>
  <c r="U9255" i="2"/>
  <c r="U9256" i="2"/>
  <c r="U9257" i="2"/>
  <c r="U9258" i="2"/>
  <c r="U9259" i="2"/>
  <c r="U9260" i="2"/>
  <c r="U9261" i="2"/>
  <c r="U9262" i="2"/>
  <c r="U9263" i="2"/>
  <c r="U9264" i="2"/>
  <c r="U9265" i="2"/>
  <c r="U9266" i="2"/>
  <c r="U9267" i="2"/>
  <c r="U9268" i="2"/>
  <c r="U9269" i="2"/>
  <c r="U9270" i="2"/>
  <c r="U9271" i="2"/>
  <c r="U9272" i="2"/>
  <c r="U9273" i="2"/>
  <c r="U9274" i="2"/>
  <c r="U9275" i="2"/>
  <c r="U9276" i="2"/>
  <c r="U9277" i="2"/>
  <c r="U9278" i="2"/>
  <c r="U9279" i="2"/>
  <c r="U9280" i="2"/>
  <c r="U9281" i="2"/>
  <c r="U9282" i="2"/>
  <c r="U9283" i="2"/>
  <c r="U9284" i="2"/>
  <c r="U9285" i="2"/>
  <c r="U9286" i="2"/>
  <c r="U9287" i="2"/>
  <c r="U9288" i="2"/>
  <c r="U9289" i="2"/>
  <c r="U9290" i="2"/>
  <c r="U9291" i="2"/>
  <c r="U9292" i="2"/>
  <c r="U9293" i="2"/>
  <c r="U9294" i="2"/>
  <c r="U9295" i="2"/>
  <c r="U9296" i="2"/>
  <c r="U9297" i="2"/>
  <c r="U9298" i="2"/>
  <c r="U9299" i="2"/>
  <c r="U9300" i="2"/>
  <c r="U9301" i="2"/>
  <c r="U9302" i="2"/>
  <c r="U9303" i="2"/>
  <c r="U9304" i="2"/>
  <c r="U9305" i="2"/>
  <c r="U9306" i="2"/>
  <c r="U9307" i="2"/>
  <c r="U9308" i="2"/>
  <c r="U9309" i="2"/>
  <c r="U9310" i="2"/>
  <c r="U9311" i="2"/>
  <c r="U9312" i="2"/>
  <c r="U9313" i="2"/>
  <c r="U9314" i="2"/>
  <c r="U9315" i="2"/>
  <c r="U9316" i="2"/>
  <c r="U9317" i="2"/>
  <c r="U9318" i="2"/>
  <c r="U9319" i="2"/>
  <c r="U9320" i="2"/>
  <c r="U9321" i="2"/>
  <c r="U9322" i="2"/>
  <c r="U9323" i="2"/>
  <c r="U9324" i="2"/>
  <c r="U9325" i="2"/>
  <c r="U9326" i="2"/>
  <c r="U9327" i="2"/>
  <c r="U9328" i="2"/>
  <c r="U9329" i="2"/>
  <c r="U9330" i="2"/>
  <c r="U9331" i="2"/>
  <c r="U9332" i="2"/>
  <c r="U9333" i="2"/>
  <c r="U9334" i="2"/>
  <c r="U9335" i="2"/>
  <c r="U9336" i="2"/>
  <c r="U9337" i="2"/>
  <c r="U9338" i="2"/>
  <c r="U9339" i="2"/>
  <c r="U9340" i="2"/>
  <c r="U9341" i="2"/>
  <c r="U9342" i="2"/>
  <c r="U9343" i="2"/>
  <c r="U9344" i="2"/>
  <c r="U9345" i="2"/>
  <c r="U9346" i="2"/>
  <c r="U9347" i="2"/>
  <c r="U9348" i="2"/>
  <c r="U9349" i="2"/>
  <c r="U9350" i="2"/>
  <c r="U9351" i="2"/>
  <c r="U9352" i="2"/>
  <c r="U9353" i="2"/>
  <c r="U9354" i="2"/>
  <c r="U9355" i="2"/>
  <c r="U9356" i="2"/>
  <c r="U9357" i="2"/>
  <c r="U9358" i="2"/>
  <c r="U9359" i="2"/>
  <c r="U9360" i="2"/>
  <c r="U9361" i="2"/>
  <c r="U9362" i="2"/>
  <c r="U9363" i="2"/>
  <c r="U9364" i="2"/>
  <c r="U9365" i="2"/>
  <c r="U9366" i="2"/>
  <c r="U9367" i="2"/>
  <c r="U9368" i="2"/>
  <c r="U9369" i="2"/>
  <c r="U9370" i="2"/>
  <c r="U9371" i="2"/>
  <c r="U9372" i="2"/>
  <c r="U9373" i="2"/>
  <c r="U9374" i="2"/>
  <c r="U9375" i="2"/>
  <c r="U9376" i="2"/>
  <c r="U9377" i="2"/>
  <c r="U9378" i="2"/>
  <c r="U9379" i="2"/>
  <c r="U9380" i="2"/>
  <c r="U9381" i="2"/>
  <c r="U9382" i="2"/>
  <c r="U9383" i="2"/>
  <c r="U9384" i="2"/>
  <c r="U9385" i="2"/>
  <c r="U9386" i="2"/>
  <c r="U9387" i="2"/>
  <c r="U9388" i="2"/>
  <c r="U9389" i="2"/>
  <c r="U9390" i="2"/>
  <c r="U9391" i="2"/>
  <c r="U9392" i="2"/>
  <c r="U9393" i="2"/>
  <c r="U9394" i="2"/>
  <c r="U9395" i="2"/>
  <c r="U9396" i="2"/>
  <c r="U9397" i="2"/>
  <c r="U9398" i="2"/>
  <c r="U9399" i="2"/>
  <c r="U9400" i="2"/>
  <c r="U9401" i="2"/>
  <c r="U9402" i="2"/>
  <c r="U9403" i="2"/>
  <c r="U9404" i="2"/>
  <c r="U9405" i="2"/>
  <c r="U9406" i="2"/>
  <c r="U9407" i="2"/>
  <c r="U9408" i="2"/>
  <c r="U9409" i="2"/>
  <c r="U9410" i="2"/>
  <c r="U9411" i="2"/>
  <c r="U9412" i="2"/>
  <c r="U9413" i="2"/>
  <c r="U9414" i="2"/>
  <c r="U9415" i="2"/>
  <c r="U9416" i="2"/>
  <c r="U9417" i="2"/>
  <c r="U9418" i="2"/>
  <c r="U9419" i="2"/>
  <c r="U9420" i="2"/>
  <c r="U9421" i="2"/>
  <c r="U9422" i="2"/>
  <c r="U9423" i="2"/>
  <c r="U9424" i="2"/>
  <c r="U9425" i="2"/>
  <c r="U9426" i="2"/>
  <c r="U9427" i="2"/>
  <c r="U9428" i="2"/>
  <c r="U9429" i="2"/>
  <c r="U9430" i="2"/>
  <c r="U9431" i="2"/>
  <c r="U9432" i="2"/>
  <c r="U9433" i="2"/>
  <c r="U9434" i="2"/>
  <c r="U9435" i="2"/>
  <c r="U9436" i="2"/>
  <c r="U9437" i="2"/>
  <c r="U9438" i="2"/>
  <c r="U9439" i="2"/>
  <c r="U9440" i="2"/>
  <c r="U9441" i="2"/>
  <c r="U9442" i="2"/>
  <c r="U9443" i="2"/>
  <c r="U9444" i="2"/>
  <c r="U9445" i="2"/>
  <c r="U9446" i="2"/>
  <c r="U9447" i="2"/>
  <c r="U9448" i="2"/>
  <c r="U9449" i="2"/>
  <c r="U9450" i="2"/>
  <c r="U9451" i="2"/>
  <c r="U9452" i="2"/>
  <c r="U9453" i="2"/>
  <c r="U9454" i="2"/>
  <c r="U9455" i="2"/>
  <c r="U9456" i="2"/>
  <c r="U9457" i="2"/>
  <c r="U9458" i="2"/>
  <c r="U9459" i="2"/>
  <c r="U9460" i="2"/>
  <c r="U9461" i="2"/>
  <c r="U9462" i="2"/>
  <c r="U9463" i="2"/>
  <c r="U9464" i="2"/>
  <c r="U9465" i="2"/>
  <c r="U9466" i="2"/>
  <c r="U9467" i="2"/>
  <c r="U9468" i="2"/>
  <c r="U9469" i="2"/>
  <c r="U9470" i="2"/>
  <c r="U9471" i="2"/>
  <c r="U9472" i="2"/>
  <c r="U9473" i="2"/>
  <c r="U9474" i="2"/>
  <c r="U9475" i="2"/>
  <c r="U9476" i="2"/>
  <c r="U9477" i="2"/>
  <c r="U9478" i="2"/>
  <c r="U9479" i="2"/>
  <c r="U9480" i="2"/>
  <c r="U9481" i="2"/>
  <c r="U9482" i="2"/>
  <c r="U9483" i="2"/>
  <c r="U9484" i="2"/>
  <c r="U9485" i="2"/>
  <c r="U9486" i="2"/>
  <c r="U9487" i="2"/>
  <c r="U9488" i="2"/>
  <c r="U9489" i="2"/>
  <c r="U9490" i="2"/>
  <c r="U9491" i="2"/>
  <c r="U9492" i="2"/>
  <c r="U9493" i="2"/>
  <c r="U9494" i="2"/>
  <c r="U9495" i="2"/>
  <c r="U9496" i="2"/>
  <c r="U9497" i="2"/>
  <c r="U9498" i="2"/>
  <c r="U9499" i="2"/>
  <c r="U9500" i="2"/>
  <c r="U9501" i="2"/>
  <c r="U9502" i="2"/>
  <c r="U9503" i="2"/>
  <c r="U9504" i="2"/>
  <c r="U9505" i="2"/>
  <c r="U9506" i="2"/>
  <c r="U9507" i="2"/>
  <c r="U9508" i="2"/>
  <c r="U9509" i="2"/>
  <c r="U9510" i="2"/>
  <c r="U9511" i="2"/>
  <c r="U9512" i="2"/>
  <c r="U9513" i="2"/>
  <c r="U9514" i="2"/>
  <c r="U9515" i="2"/>
  <c r="U9516" i="2"/>
  <c r="U9517" i="2"/>
  <c r="U9518" i="2"/>
  <c r="U9519" i="2"/>
  <c r="U9520" i="2"/>
  <c r="U9521" i="2"/>
  <c r="U9522" i="2"/>
  <c r="U9523" i="2"/>
  <c r="U9524" i="2"/>
  <c r="U9525" i="2"/>
  <c r="U9526" i="2"/>
  <c r="U9527" i="2"/>
  <c r="U9528" i="2"/>
  <c r="U9529" i="2"/>
  <c r="U9530" i="2"/>
  <c r="U9531" i="2"/>
  <c r="U9532" i="2"/>
  <c r="U9533" i="2"/>
  <c r="U9534" i="2"/>
  <c r="U9535" i="2"/>
  <c r="U9536" i="2"/>
  <c r="U9537" i="2"/>
  <c r="U9538" i="2"/>
  <c r="U9539" i="2"/>
  <c r="U9540" i="2"/>
  <c r="U9541" i="2"/>
  <c r="U9542" i="2"/>
  <c r="U9543" i="2"/>
  <c r="U9544" i="2"/>
  <c r="U9545" i="2"/>
  <c r="U9546" i="2"/>
  <c r="U9547" i="2"/>
  <c r="U9548" i="2"/>
  <c r="U9549" i="2"/>
  <c r="U9550" i="2"/>
  <c r="U9551" i="2"/>
  <c r="U9552" i="2"/>
  <c r="U9553" i="2"/>
  <c r="U9554" i="2"/>
  <c r="U9555" i="2"/>
  <c r="U9556" i="2"/>
  <c r="U9557" i="2"/>
  <c r="U9558" i="2"/>
  <c r="U9559" i="2"/>
  <c r="U9560" i="2"/>
  <c r="U9561" i="2"/>
  <c r="U9562" i="2"/>
  <c r="U9563" i="2"/>
  <c r="U9564" i="2"/>
  <c r="U9565" i="2"/>
  <c r="U9566" i="2"/>
  <c r="U9567" i="2"/>
  <c r="U9568" i="2"/>
  <c r="U9569" i="2"/>
  <c r="U9570" i="2"/>
  <c r="U9571" i="2"/>
  <c r="U9572" i="2"/>
  <c r="U9573" i="2"/>
  <c r="U9574" i="2"/>
  <c r="U9575" i="2"/>
  <c r="U9576" i="2"/>
  <c r="U9577" i="2"/>
  <c r="U9578" i="2"/>
  <c r="U9579" i="2"/>
  <c r="U9580" i="2"/>
  <c r="U9581" i="2"/>
  <c r="U9582" i="2"/>
  <c r="U9583" i="2"/>
  <c r="U9584" i="2"/>
  <c r="U9585" i="2"/>
  <c r="U9586" i="2"/>
  <c r="U9587" i="2"/>
  <c r="U9588" i="2"/>
  <c r="U9589" i="2"/>
  <c r="U9590" i="2"/>
  <c r="U9591" i="2"/>
  <c r="U9592" i="2"/>
  <c r="U9593" i="2"/>
  <c r="U9594" i="2"/>
  <c r="U9595" i="2"/>
  <c r="U9596" i="2"/>
  <c r="U9597" i="2"/>
  <c r="U9598" i="2"/>
  <c r="U9599" i="2"/>
  <c r="U9600" i="2"/>
  <c r="U9601" i="2"/>
  <c r="U9602" i="2"/>
  <c r="U9603" i="2"/>
  <c r="U9604" i="2"/>
  <c r="U9605" i="2"/>
  <c r="U9606" i="2"/>
  <c r="U9607" i="2"/>
  <c r="U9608" i="2"/>
  <c r="U9609" i="2"/>
  <c r="U9610" i="2"/>
  <c r="U9611" i="2"/>
  <c r="U9612" i="2"/>
  <c r="U9613" i="2"/>
  <c r="U9614" i="2"/>
  <c r="U9615" i="2"/>
  <c r="U9616" i="2"/>
  <c r="U9617" i="2"/>
  <c r="U9618" i="2"/>
  <c r="U9619" i="2"/>
  <c r="U9620" i="2"/>
  <c r="U9621" i="2"/>
  <c r="U9622" i="2"/>
  <c r="U9623" i="2"/>
  <c r="U9624" i="2"/>
  <c r="U9625" i="2"/>
  <c r="U9626" i="2"/>
  <c r="U9627" i="2"/>
  <c r="U9628" i="2"/>
  <c r="U9629" i="2"/>
  <c r="U9630" i="2"/>
  <c r="U9631" i="2"/>
  <c r="U9632" i="2"/>
  <c r="U9633" i="2"/>
  <c r="U9634" i="2"/>
  <c r="U9635" i="2"/>
  <c r="U9636" i="2"/>
  <c r="U9637" i="2"/>
  <c r="U9638" i="2"/>
  <c r="U9639" i="2"/>
  <c r="U9640" i="2"/>
  <c r="U9641" i="2"/>
  <c r="U9642" i="2"/>
  <c r="U9643" i="2"/>
  <c r="U9644" i="2"/>
  <c r="U9645" i="2"/>
  <c r="U9646" i="2"/>
  <c r="U9647" i="2"/>
  <c r="U9648" i="2"/>
  <c r="U9649" i="2"/>
  <c r="U9650" i="2"/>
  <c r="U9651" i="2"/>
  <c r="U9652" i="2"/>
  <c r="U9653" i="2"/>
  <c r="U9654" i="2"/>
  <c r="U9655" i="2"/>
  <c r="U9656" i="2"/>
  <c r="U9657" i="2"/>
  <c r="U9658" i="2"/>
  <c r="U9659" i="2"/>
  <c r="U9660" i="2"/>
  <c r="U9661" i="2"/>
  <c r="U9662" i="2"/>
  <c r="U9663" i="2"/>
  <c r="U9664" i="2"/>
  <c r="U9665" i="2"/>
  <c r="U9666" i="2"/>
  <c r="U9667" i="2"/>
  <c r="U9668" i="2"/>
  <c r="U9669" i="2"/>
  <c r="U9670" i="2"/>
  <c r="U9671" i="2"/>
  <c r="U9672" i="2"/>
  <c r="U9673" i="2"/>
  <c r="U9674" i="2"/>
  <c r="U9675" i="2"/>
  <c r="U9676" i="2"/>
  <c r="U9677" i="2"/>
  <c r="U9678" i="2"/>
  <c r="U9679" i="2"/>
  <c r="U9680" i="2"/>
  <c r="U9681" i="2"/>
  <c r="U9682" i="2"/>
  <c r="U9683" i="2"/>
  <c r="U9684" i="2"/>
  <c r="U9685" i="2"/>
  <c r="U9686" i="2"/>
  <c r="U9687" i="2"/>
  <c r="U9688" i="2"/>
  <c r="U9689" i="2"/>
  <c r="U9690" i="2"/>
  <c r="U9691" i="2"/>
  <c r="U9692" i="2"/>
  <c r="U9693" i="2"/>
  <c r="U9694" i="2"/>
  <c r="U9695" i="2"/>
  <c r="U9696" i="2"/>
  <c r="U9697" i="2"/>
  <c r="U9698" i="2"/>
  <c r="U9699" i="2"/>
  <c r="U9700" i="2"/>
  <c r="U9701" i="2"/>
  <c r="U9702" i="2"/>
  <c r="U9703" i="2"/>
  <c r="U9704" i="2"/>
  <c r="U9705" i="2"/>
  <c r="U9706" i="2"/>
  <c r="U9707" i="2"/>
  <c r="U9708" i="2"/>
  <c r="U9709" i="2"/>
  <c r="U9710" i="2"/>
  <c r="U9711" i="2"/>
  <c r="U9712" i="2"/>
  <c r="U9713" i="2"/>
  <c r="U9714" i="2"/>
  <c r="U9715" i="2"/>
  <c r="U9716" i="2"/>
  <c r="U9717" i="2"/>
  <c r="U9718" i="2"/>
  <c r="U9719" i="2"/>
  <c r="U9720" i="2"/>
  <c r="U9721" i="2"/>
  <c r="U9722" i="2"/>
  <c r="U9723" i="2"/>
  <c r="U9724" i="2"/>
  <c r="U9725" i="2"/>
  <c r="U9726" i="2"/>
  <c r="U9727" i="2"/>
  <c r="U9728" i="2"/>
  <c r="U9729" i="2"/>
  <c r="U9730" i="2"/>
  <c r="U9731" i="2"/>
  <c r="U9732" i="2"/>
  <c r="U9733" i="2"/>
  <c r="U9734" i="2"/>
  <c r="U9735" i="2"/>
  <c r="U9736" i="2"/>
  <c r="U9737" i="2"/>
  <c r="U9738" i="2"/>
  <c r="U9739" i="2"/>
  <c r="U9740" i="2"/>
  <c r="U9741" i="2"/>
  <c r="U9742" i="2"/>
  <c r="U9743" i="2"/>
  <c r="U9744" i="2"/>
  <c r="U9745" i="2"/>
  <c r="U9746" i="2"/>
  <c r="U9747" i="2"/>
  <c r="U9748" i="2"/>
  <c r="U9749" i="2"/>
  <c r="U9750" i="2"/>
  <c r="U9751" i="2"/>
  <c r="U9752" i="2"/>
  <c r="U9753" i="2"/>
  <c r="U9754" i="2"/>
  <c r="U9755" i="2"/>
  <c r="U9756" i="2"/>
  <c r="U9757" i="2"/>
  <c r="U9758" i="2"/>
  <c r="U9759" i="2"/>
  <c r="U9760" i="2"/>
  <c r="U9761" i="2"/>
  <c r="U9762" i="2"/>
  <c r="U9763" i="2"/>
  <c r="U9764" i="2"/>
  <c r="U9765" i="2"/>
  <c r="U9766" i="2"/>
  <c r="U9767" i="2"/>
  <c r="U9768" i="2"/>
  <c r="U9769" i="2"/>
  <c r="U9770" i="2"/>
  <c r="U9771" i="2"/>
  <c r="U9772" i="2"/>
  <c r="U9773" i="2"/>
  <c r="U9774" i="2"/>
  <c r="U9775" i="2"/>
  <c r="U9776" i="2"/>
  <c r="U9777" i="2"/>
  <c r="U9778" i="2"/>
  <c r="U9779" i="2"/>
  <c r="U9780" i="2"/>
  <c r="U9781" i="2"/>
  <c r="U9782" i="2"/>
  <c r="U9783" i="2"/>
  <c r="U9784" i="2"/>
  <c r="U9785" i="2"/>
  <c r="U9786" i="2"/>
  <c r="U9787" i="2"/>
  <c r="U9788" i="2"/>
  <c r="U9789" i="2"/>
  <c r="U9790" i="2"/>
  <c r="U9791" i="2"/>
  <c r="U9792" i="2"/>
  <c r="U9793" i="2"/>
  <c r="U9794" i="2"/>
  <c r="U9795" i="2"/>
  <c r="U9796" i="2"/>
  <c r="U9797" i="2"/>
  <c r="U9798" i="2"/>
  <c r="U9799" i="2"/>
  <c r="U9800" i="2"/>
  <c r="U9801" i="2"/>
  <c r="U9802" i="2"/>
  <c r="U9803" i="2"/>
  <c r="U9804" i="2"/>
  <c r="U9805" i="2"/>
  <c r="U9806" i="2"/>
  <c r="U9807" i="2"/>
  <c r="U9808" i="2"/>
  <c r="U9809" i="2"/>
  <c r="U9810" i="2"/>
  <c r="U9811" i="2"/>
  <c r="U9812" i="2"/>
  <c r="U9813" i="2"/>
  <c r="U9814" i="2"/>
  <c r="U9815" i="2"/>
  <c r="U9816" i="2"/>
  <c r="U9817" i="2"/>
  <c r="U9818" i="2"/>
  <c r="U9819" i="2"/>
  <c r="U9820" i="2"/>
  <c r="U9821" i="2"/>
  <c r="U9822" i="2"/>
  <c r="U9823" i="2"/>
  <c r="U9824" i="2"/>
  <c r="U9825" i="2"/>
  <c r="U9826" i="2"/>
  <c r="U9827" i="2"/>
  <c r="U9828" i="2"/>
  <c r="U9829" i="2"/>
  <c r="U9830" i="2"/>
  <c r="U9831" i="2"/>
  <c r="U9832" i="2"/>
  <c r="U9833" i="2"/>
  <c r="U9834" i="2"/>
  <c r="U9835" i="2"/>
  <c r="U9836" i="2"/>
  <c r="U9837" i="2"/>
  <c r="U9838" i="2"/>
  <c r="U9839" i="2"/>
  <c r="U9840" i="2"/>
  <c r="U9841" i="2"/>
  <c r="U9842" i="2"/>
  <c r="U9843" i="2"/>
  <c r="U9844" i="2"/>
  <c r="U9845" i="2"/>
  <c r="U9846" i="2"/>
  <c r="U9847" i="2"/>
  <c r="U9848" i="2"/>
  <c r="U9849" i="2"/>
  <c r="U9850" i="2"/>
  <c r="U9851" i="2"/>
  <c r="U9852" i="2"/>
  <c r="U9853" i="2"/>
  <c r="U9854" i="2"/>
  <c r="U9855" i="2"/>
  <c r="U9856" i="2"/>
  <c r="U9857" i="2"/>
  <c r="U9858" i="2"/>
  <c r="U9859" i="2"/>
  <c r="U9860" i="2"/>
  <c r="U9861" i="2"/>
  <c r="U9862" i="2"/>
  <c r="U9863" i="2"/>
  <c r="U9864" i="2"/>
  <c r="U9865" i="2"/>
  <c r="U9866" i="2"/>
  <c r="U9867" i="2"/>
  <c r="U9868" i="2"/>
  <c r="U9869" i="2"/>
  <c r="U9870" i="2"/>
  <c r="U9871" i="2"/>
  <c r="U9872" i="2"/>
  <c r="U9873" i="2"/>
  <c r="U9874" i="2"/>
  <c r="U9875" i="2"/>
  <c r="U9876" i="2"/>
  <c r="U9877" i="2"/>
  <c r="U9878" i="2"/>
  <c r="U9879" i="2"/>
  <c r="U9880" i="2"/>
  <c r="U9881" i="2"/>
  <c r="U9882" i="2"/>
  <c r="U9883" i="2"/>
  <c r="U9884" i="2"/>
  <c r="U9885" i="2"/>
  <c r="U9886" i="2"/>
  <c r="U9887" i="2"/>
  <c r="U9888" i="2"/>
  <c r="U9889" i="2"/>
  <c r="U9890" i="2"/>
  <c r="U9891" i="2"/>
  <c r="U9892" i="2"/>
  <c r="U9893" i="2"/>
  <c r="U9894" i="2"/>
  <c r="U9895" i="2"/>
  <c r="U9896" i="2"/>
  <c r="U9897" i="2"/>
  <c r="U9898" i="2"/>
  <c r="U9899" i="2"/>
  <c r="U9900" i="2"/>
  <c r="U9901" i="2"/>
  <c r="U9902" i="2"/>
  <c r="U9903" i="2"/>
  <c r="U9904" i="2"/>
  <c r="U9905" i="2"/>
  <c r="U9906" i="2"/>
  <c r="U9907" i="2"/>
  <c r="U9908" i="2"/>
  <c r="U9909" i="2"/>
  <c r="U9910" i="2"/>
  <c r="U9911" i="2"/>
  <c r="U9912" i="2"/>
  <c r="U9913" i="2"/>
  <c r="U9914" i="2"/>
  <c r="U9915" i="2"/>
  <c r="U9916" i="2"/>
  <c r="U9917" i="2"/>
  <c r="U9918" i="2"/>
  <c r="U9919" i="2"/>
  <c r="U9920" i="2"/>
  <c r="U9921" i="2"/>
  <c r="U9922" i="2"/>
  <c r="U9923" i="2"/>
  <c r="U9924" i="2"/>
  <c r="U9925" i="2"/>
  <c r="U9926" i="2"/>
  <c r="U9927" i="2"/>
  <c r="U9928" i="2"/>
  <c r="U9929" i="2"/>
  <c r="U9930" i="2"/>
  <c r="U9931" i="2"/>
  <c r="U9932" i="2"/>
  <c r="U9933" i="2"/>
  <c r="U9934" i="2"/>
  <c r="U9935" i="2"/>
  <c r="U9936" i="2"/>
  <c r="U9937" i="2"/>
  <c r="U9938" i="2"/>
  <c r="U9939" i="2"/>
  <c r="U9940" i="2"/>
  <c r="U9941" i="2"/>
  <c r="U9942" i="2"/>
  <c r="U9943" i="2"/>
  <c r="U9944" i="2"/>
  <c r="U9945" i="2"/>
  <c r="U9946" i="2"/>
  <c r="U9947" i="2"/>
  <c r="U9948" i="2"/>
  <c r="U9949" i="2"/>
  <c r="U9950" i="2"/>
  <c r="U9951" i="2"/>
  <c r="U9952" i="2"/>
  <c r="U9953" i="2"/>
  <c r="U9954" i="2"/>
  <c r="U9955" i="2"/>
  <c r="U9956" i="2"/>
  <c r="U9957" i="2"/>
  <c r="U9958" i="2"/>
  <c r="U9959" i="2"/>
  <c r="U9960" i="2"/>
  <c r="U9961" i="2"/>
  <c r="U9962" i="2"/>
  <c r="U9963" i="2"/>
  <c r="U9964" i="2"/>
  <c r="U9965" i="2"/>
  <c r="U9966" i="2"/>
  <c r="U9967" i="2"/>
  <c r="U9968" i="2"/>
  <c r="U9969" i="2"/>
  <c r="U9970" i="2"/>
  <c r="U9971" i="2"/>
  <c r="U9972" i="2"/>
  <c r="U9973" i="2"/>
  <c r="U9974" i="2"/>
  <c r="U9975" i="2"/>
  <c r="U9976" i="2"/>
  <c r="U9977" i="2"/>
  <c r="U9978" i="2"/>
  <c r="U9979" i="2"/>
  <c r="U9980" i="2"/>
  <c r="U9981" i="2"/>
  <c r="U9982" i="2"/>
  <c r="U9983" i="2"/>
  <c r="U9984" i="2"/>
  <c r="U9985" i="2"/>
  <c r="U9986" i="2"/>
  <c r="U9987" i="2"/>
  <c r="U9988" i="2"/>
  <c r="U9989" i="2"/>
  <c r="U9990" i="2"/>
  <c r="U9991" i="2"/>
  <c r="U9992" i="2"/>
  <c r="U9993" i="2"/>
  <c r="U9994" i="2"/>
  <c r="U9995" i="2"/>
  <c r="U9996" i="2"/>
  <c r="U9997" i="2"/>
  <c r="U9998" i="2"/>
  <c r="U9999" i="2"/>
  <c r="U10000" i="2"/>
  <c r="U10001" i="2"/>
  <c r="U10002" i="2"/>
  <c r="U10003" i="2"/>
  <c r="U10004" i="2"/>
  <c r="U10005" i="2"/>
  <c r="U10006" i="2"/>
  <c r="U10007" i="2"/>
  <c r="U10008" i="2"/>
  <c r="U10009" i="2"/>
  <c r="U10010" i="2"/>
  <c r="U10011" i="2"/>
  <c r="U10012" i="2"/>
  <c r="U10013" i="2"/>
  <c r="U10014" i="2"/>
  <c r="U10015" i="2"/>
  <c r="U10016" i="2"/>
  <c r="U10017" i="2"/>
  <c r="U10018" i="2"/>
  <c r="U10019" i="2"/>
  <c r="U10020" i="2"/>
  <c r="U10021" i="2"/>
  <c r="U10022" i="2"/>
  <c r="U10023" i="2"/>
  <c r="U10024" i="2"/>
  <c r="U10025" i="2"/>
  <c r="U10026" i="2"/>
  <c r="U10027" i="2"/>
  <c r="U10028" i="2"/>
  <c r="U10029" i="2"/>
  <c r="U10030" i="2"/>
  <c r="U10031" i="2"/>
  <c r="U10032" i="2"/>
  <c r="U10033" i="2"/>
  <c r="U10034" i="2"/>
  <c r="U10035" i="2"/>
  <c r="U10036" i="2"/>
  <c r="U10037" i="2"/>
  <c r="U10038" i="2"/>
  <c r="U10039" i="2"/>
  <c r="U10040" i="2"/>
  <c r="U10041" i="2"/>
  <c r="U10042" i="2"/>
  <c r="U10043" i="2"/>
  <c r="U10044" i="2"/>
  <c r="U10045" i="2"/>
  <c r="U10046" i="2"/>
  <c r="U10047" i="2"/>
  <c r="U10048" i="2"/>
  <c r="U10049" i="2"/>
  <c r="U10050" i="2"/>
  <c r="U10051" i="2"/>
  <c r="U10052" i="2"/>
  <c r="U10053" i="2"/>
  <c r="U10054" i="2"/>
  <c r="U10055" i="2"/>
  <c r="U10056" i="2"/>
  <c r="U10057" i="2"/>
  <c r="U10058" i="2"/>
  <c r="U10059" i="2"/>
  <c r="U10060" i="2"/>
  <c r="U10061" i="2"/>
  <c r="U10062" i="2"/>
  <c r="U10063" i="2"/>
  <c r="U10064" i="2"/>
  <c r="U10065" i="2"/>
  <c r="U10066" i="2"/>
  <c r="U10067" i="2"/>
  <c r="U10068" i="2"/>
  <c r="U10069" i="2"/>
  <c r="U10070" i="2"/>
  <c r="U10071" i="2"/>
  <c r="U10072" i="2"/>
  <c r="U10073" i="2"/>
  <c r="U10074" i="2"/>
  <c r="U10075" i="2"/>
  <c r="U10076" i="2"/>
  <c r="U10077" i="2"/>
  <c r="U10078" i="2"/>
  <c r="U10079" i="2"/>
  <c r="U10080" i="2"/>
  <c r="U10081" i="2"/>
  <c r="U10082" i="2"/>
  <c r="U10083" i="2"/>
  <c r="U10084" i="2"/>
  <c r="U10085" i="2"/>
  <c r="U10086" i="2"/>
  <c r="U10087" i="2"/>
  <c r="U10088" i="2"/>
  <c r="U10089" i="2"/>
  <c r="U10090" i="2"/>
  <c r="U10091" i="2"/>
  <c r="U10092" i="2"/>
  <c r="U10093" i="2"/>
  <c r="U10094" i="2"/>
  <c r="U10095" i="2"/>
  <c r="U10096" i="2"/>
  <c r="U10097" i="2"/>
  <c r="U10098" i="2"/>
  <c r="U10099" i="2"/>
  <c r="U10100" i="2"/>
  <c r="U10101" i="2"/>
  <c r="U10102" i="2"/>
  <c r="U10103" i="2"/>
  <c r="U10104" i="2"/>
  <c r="U10105" i="2"/>
  <c r="U10106" i="2"/>
  <c r="U10107" i="2"/>
  <c r="U10108" i="2"/>
  <c r="U10109" i="2"/>
  <c r="U10110" i="2"/>
  <c r="U10111" i="2"/>
  <c r="U10112" i="2"/>
  <c r="U10113" i="2"/>
  <c r="U10114" i="2"/>
  <c r="U10115" i="2"/>
  <c r="U10116" i="2"/>
  <c r="U10117" i="2"/>
  <c r="U10118" i="2"/>
  <c r="U10119" i="2"/>
  <c r="U10120" i="2"/>
  <c r="U10121" i="2"/>
  <c r="U10122" i="2"/>
  <c r="U10123" i="2"/>
  <c r="U10124" i="2"/>
  <c r="U10125" i="2"/>
  <c r="U10126" i="2"/>
  <c r="U10127" i="2"/>
  <c r="U10128" i="2"/>
  <c r="U10129" i="2"/>
  <c r="U10130" i="2"/>
  <c r="U10131" i="2"/>
  <c r="U10132" i="2"/>
  <c r="U10133" i="2"/>
  <c r="U10134" i="2"/>
  <c r="U10135" i="2"/>
  <c r="U10136" i="2"/>
  <c r="U10137" i="2"/>
  <c r="U10138" i="2"/>
  <c r="U10139" i="2"/>
  <c r="U10140" i="2"/>
  <c r="U10141" i="2"/>
  <c r="U10142" i="2"/>
  <c r="U10143" i="2"/>
  <c r="U10144" i="2"/>
  <c r="U10145" i="2"/>
  <c r="U10146" i="2"/>
  <c r="U10147" i="2"/>
  <c r="U10148" i="2"/>
  <c r="U10149" i="2"/>
  <c r="U10150" i="2"/>
  <c r="U10151" i="2"/>
  <c r="U10152" i="2"/>
  <c r="U10153" i="2"/>
  <c r="U10154" i="2"/>
  <c r="U10155" i="2"/>
  <c r="U10156" i="2"/>
  <c r="U10157" i="2"/>
  <c r="U10158" i="2"/>
  <c r="U10159" i="2"/>
  <c r="U10160" i="2"/>
  <c r="U10161" i="2"/>
  <c r="U10162" i="2"/>
  <c r="U10163" i="2"/>
  <c r="U10164" i="2"/>
  <c r="U10165" i="2"/>
  <c r="U10166" i="2"/>
  <c r="U10167" i="2"/>
  <c r="U10168" i="2"/>
  <c r="U10169" i="2"/>
  <c r="U10170" i="2"/>
  <c r="U10171" i="2"/>
  <c r="U10172" i="2"/>
  <c r="U10173" i="2"/>
  <c r="U10174" i="2"/>
  <c r="U10175" i="2"/>
  <c r="U10176" i="2"/>
  <c r="U10177" i="2"/>
  <c r="U10178" i="2"/>
  <c r="U10179" i="2"/>
  <c r="U10180" i="2"/>
  <c r="U10181" i="2"/>
  <c r="U10182" i="2"/>
  <c r="U10183" i="2"/>
  <c r="U10184" i="2"/>
  <c r="U10185" i="2"/>
  <c r="U10186" i="2"/>
  <c r="U10187" i="2"/>
  <c r="U10188" i="2"/>
  <c r="U10189" i="2"/>
  <c r="U10190" i="2"/>
  <c r="U10191" i="2"/>
  <c r="U10192" i="2"/>
  <c r="U10193" i="2"/>
  <c r="U10194" i="2"/>
  <c r="U10195" i="2"/>
  <c r="U10196" i="2"/>
  <c r="U10197" i="2"/>
  <c r="U10198" i="2"/>
  <c r="U10199" i="2"/>
  <c r="U10200" i="2"/>
  <c r="U10201" i="2"/>
  <c r="U10202" i="2"/>
  <c r="U10203" i="2"/>
  <c r="U10204" i="2"/>
  <c r="U10205" i="2"/>
  <c r="U10206" i="2"/>
  <c r="U10207" i="2"/>
  <c r="U10208" i="2"/>
  <c r="U10209" i="2"/>
  <c r="U10210" i="2"/>
  <c r="U10211" i="2"/>
  <c r="U10212" i="2"/>
  <c r="U10213" i="2"/>
  <c r="U10214" i="2"/>
  <c r="U10215" i="2"/>
  <c r="U10216" i="2"/>
  <c r="U10217" i="2"/>
  <c r="U10218" i="2"/>
  <c r="U10219" i="2"/>
  <c r="U10220" i="2"/>
  <c r="U10221" i="2"/>
  <c r="U10222" i="2"/>
  <c r="U10223" i="2"/>
  <c r="U10224" i="2"/>
  <c r="U10225" i="2"/>
  <c r="U10226" i="2"/>
  <c r="U10227" i="2"/>
  <c r="U10228" i="2"/>
  <c r="U10229" i="2"/>
  <c r="U10230" i="2"/>
  <c r="U10231" i="2"/>
  <c r="U10232" i="2"/>
  <c r="U10233" i="2"/>
  <c r="U10234" i="2"/>
  <c r="U10235" i="2"/>
  <c r="U10236" i="2"/>
  <c r="U10237" i="2"/>
  <c r="U10238" i="2"/>
  <c r="U10239" i="2"/>
  <c r="U10240" i="2"/>
  <c r="U10241" i="2"/>
  <c r="U10242" i="2"/>
  <c r="U10243" i="2"/>
  <c r="U10244" i="2"/>
  <c r="U10245" i="2"/>
  <c r="U10246" i="2"/>
  <c r="U10247" i="2"/>
  <c r="U10248" i="2"/>
  <c r="U10249" i="2"/>
  <c r="U10250" i="2"/>
  <c r="U10251" i="2"/>
  <c r="U10252" i="2"/>
  <c r="U10253" i="2"/>
  <c r="U10254" i="2"/>
  <c r="U10255" i="2"/>
  <c r="U10256" i="2"/>
  <c r="U10257" i="2"/>
  <c r="U10258" i="2"/>
  <c r="U10259" i="2"/>
  <c r="U10260" i="2"/>
  <c r="U10261" i="2"/>
  <c r="U10262" i="2"/>
  <c r="U10263" i="2"/>
  <c r="U10264" i="2"/>
  <c r="U10265" i="2"/>
  <c r="U10266" i="2"/>
  <c r="U10267" i="2"/>
  <c r="U10268" i="2"/>
  <c r="U10269" i="2"/>
  <c r="U10270" i="2"/>
  <c r="U10271" i="2"/>
  <c r="U10272" i="2"/>
  <c r="U10273" i="2"/>
  <c r="U10274" i="2"/>
  <c r="U10275" i="2"/>
  <c r="U10276" i="2"/>
  <c r="U10277" i="2"/>
  <c r="U10278" i="2"/>
  <c r="U10279" i="2"/>
  <c r="U10280" i="2"/>
  <c r="U10281" i="2"/>
  <c r="U10282" i="2"/>
  <c r="U10283" i="2"/>
  <c r="U10284" i="2"/>
  <c r="U10285" i="2"/>
  <c r="U10286" i="2"/>
  <c r="U10287" i="2"/>
  <c r="U10288" i="2"/>
  <c r="U10289" i="2"/>
  <c r="U10290" i="2"/>
  <c r="U10291" i="2"/>
  <c r="U10292" i="2"/>
  <c r="U10293" i="2"/>
  <c r="U10294" i="2"/>
  <c r="U10295" i="2"/>
  <c r="U10296" i="2"/>
  <c r="U10297" i="2"/>
  <c r="U10298" i="2"/>
  <c r="U10299" i="2"/>
  <c r="U10300" i="2"/>
  <c r="U10301" i="2"/>
  <c r="U10302" i="2"/>
  <c r="U10303" i="2"/>
  <c r="U10304" i="2"/>
  <c r="U10305" i="2"/>
  <c r="U10306" i="2"/>
  <c r="U10307" i="2"/>
  <c r="U10308" i="2"/>
  <c r="U10309" i="2"/>
  <c r="U10310" i="2"/>
  <c r="U10311" i="2"/>
  <c r="U10312" i="2"/>
  <c r="U10313" i="2"/>
  <c r="U10314" i="2"/>
  <c r="U10315" i="2"/>
  <c r="U10316" i="2"/>
  <c r="U10317" i="2"/>
  <c r="U10318" i="2"/>
  <c r="U10319" i="2"/>
  <c r="U10320" i="2"/>
  <c r="U10321" i="2"/>
  <c r="U10322" i="2"/>
  <c r="U10323" i="2"/>
  <c r="U10324" i="2"/>
  <c r="U10325" i="2"/>
  <c r="U10326" i="2"/>
  <c r="U10327" i="2"/>
  <c r="U10328" i="2"/>
  <c r="U10329" i="2"/>
  <c r="U10330" i="2"/>
  <c r="U10331" i="2"/>
  <c r="U10332" i="2"/>
  <c r="U10333" i="2"/>
  <c r="U10334" i="2"/>
  <c r="U10335" i="2"/>
  <c r="U10336" i="2"/>
  <c r="U10337" i="2"/>
  <c r="U10338" i="2"/>
  <c r="U10339" i="2"/>
  <c r="U10340" i="2"/>
  <c r="U10341" i="2"/>
  <c r="U10342" i="2"/>
  <c r="U10343" i="2"/>
  <c r="U10344" i="2"/>
  <c r="U10345" i="2"/>
  <c r="U10346" i="2"/>
  <c r="U10347" i="2"/>
  <c r="U10348" i="2"/>
  <c r="U10349" i="2"/>
  <c r="U10350" i="2"/>
  <c r="U10351" i="2"/>
  <c r="U10352" i="2"/>
  <c r="U10353" i="2"/>
  <c r="U10354" i="2"/>
  <c r="U10355" i="2"/>
  <c r="U10356" i="2"/>
  <c r="U10357" i="2"/>
  <c r="U10358" i="2"/>
  <c r="U10359" i="2"/>
  <c r="U10360" i="2"/>
  <c r="U10361" i="2"/>
  <c r="U10362" i="2"/>
  <c r="U10363" i="2"/>
  <c r="U10364" i="2"/>
  <c r="U10365" i="2"/>
  <c r="U10366" i="2"/>
  <c r="U10367" i="2"/>
  <c r="U10368" i="2"/>
  <c r="U10369" i="2"/>
  <c r="U10370" i="2"/>
  <c r="U10371" i="2"/>
  <c r="U10372" i="2"/>
  <c r="U10373" i="2"/>
  <c r="U10374" i="2"/>
  <c r="U10375" i="2"/>
  <c r="U10376" i="2"/>
  <c r="U10377" i="2"/>
  <c r="U10378" i="2"/>
  <c r="U10379" i="2"/>
  <c r="U10380" i="2"/>
  <c r="U10381" i="2"/>
  <c r="U10382" i="2"/>
  <c r="U10383" i="2"/>
  <c r="U10384" i="2"/>
  <c r="U10385" i="2"/>
  <c r="U10386" i="2"/>
  <c r="U10387" i="2"/>
  <c r="U10388" i="2"/>
  <c r="U10389" i="2"/>
  <c r="U10390" i="2"/>
  <c r="U10391" i="2"/>
  <c r="U10392" i="2"/>
  <c r="U10393" i="2"/>
  <c r="U10394" i="2"/>
  <c r="U10395" i="2"/>
  <c r="U10396" i="2"/>
  <c r="U10397" i="2"/>
  <c r="U10398" i="2"/>
  <c r="U10399" i="2"/>
  <c r="U10400" i="2"/>
  <c r="U10401" i="2"/>
  <c r="U10402" i="2"/>
  <c r="U10403" i="2"/>
  <c r="U10404" i="2"/>
  <c r="U10405" i="2"/>
  <c r="U10406" i="2"/>
  <c r="U10407" i="2"/>
  <c r="U10408" i="2"/>
  <c r="U10409" i="2"/>
  <c r="U10410" i="2"/>
  <c r="U10411" i="2"/>
  <c r="U10412" i="2"/>
  <c r="U10413" i="2"/>
  <c r="U10414" i="2"/>
  <c r="U10415" i="2"/>
  <c r="U10416" i="2"/>
  <c r="U10417" i="2"/>
  <c r="U10418" i="2"/>
  <c r="U10419" i="2"/>
  <c r="U10420" i="2"/>
  <c r="U10421" i="2"/>
  <c r="U10422" i="2"/>
  <c r="U10423" i="2"/>
  <c r="U10424" i="2"/>
  <c r="U10425" i="2"/>
  <c r="U10426" i="2"/>
  <c r="U10427" i="2"/>
  <c r="U10428" i="2"/>
  <c r="U10429" i="2"/>
  <c r="U10430" i="2"/>
  <c r="U10431" i="2"/>
  <c r="U10432" i="2"/>
  <c r="U10433" i="2"/>
  <c r="U10434" i="2"/>
  <c r="U10435" i="2"/>
  <c r="U10436" i="2"/>
  <c r="U10437" i="2"/>
  <c r="U10438" i="2"/>
  <c r="U10439" i="2"/>
  <c r="U10440" i="2"/>
  <c r="U10441" i="2"/>
  <c r="U10442" i="2"/>
  <c r="U10443" i="2"/>
  <c r="U10444" i="2"/>
  <c r="U10445" i="2"/>
  <c r="U10446" i="2"/>
  <c r="U10447" i="2"/>
  <c r="U10448" i="2"/>
  <c r="U10449" i="2"/>
  <c r="U10450" i="2"/>
  <c r="U10451" i="2"/>
  <c r="U10452" i="2"/>
  <c r="U10453" i="2"/>
  <c r="U10454" i="2"/>
  <c r="U10455" i="2"/>
  <c r="U10456" i="2"/>
  <c r="U10457" i="2"/>
  <c r="U10458" i="2"/>
  <c r="U10459" i="2"/>
  <c r="U10460" i="2"/>
  <c r="U10461" i="2"/>
  <c r="U10462" i="2"/>
  <c r="U10463" i="2"/>
  <c r="U10464" i="2"/>
  <c r="U10465" i="2"/>
  <c r="U10466" i="2"/>
  <c r="U10467" i="2"/>
  <c r="U10468" i="2"/>
  <c r="U10469" i="2"/>
  <c r="U10470" i="2"/>
  <c r="U10471" i="2"/>
  <c r="U10472" i="2"/>
  <c r="U10473" i="2"/>
  <c r="U10474" i="2"/>
  <c r="U10475" i="2"/>
  <c r="U10476" i="2"/>
  <c r="U10477" i="2"/>
  <c r="U10478" i="2"/>
  <c r="U10479" i="2"/>
  <c r="U10480" i="2"/>
  <c r="U10481" i="2"/>
  <c r="U10482" i="2"/>
  <c r="U10483" i="2"/>
  <c r="U10484" i="2"/>
  <c r="U10485" i="2"/>
  <c r="U10486" i="2"/>
  <c r="U10487" i="2"/>
  <c r="U10488" i="2"/>
  <c r="U10489" i="2"/>
  <c r="U10490" i="2"/>
  <c r="U10491" i="2"/>
  <c r="U10492" i="2"/>
  <c r="U10493" i="2"/>
  <c r="U10494" i="2"/>
  <c r="U10495" i="2"/>
  <c r="U10496" i="2"/>
  <c r="U10497" i="2"/>
  <c r="U10498" i="2"/>
  <c r="U10499" i="2"/>
  <c r="U10500" i="2"/>
  <c r="U10501" i="2"/>
  <c r="U10502" i="2"/>
  <c r="U10503" i="2"/>
  <c r="U10504" i="2"/>
  <c r="U10505" i="2"/>
  <c r="U10506" i="2"/>
  <c r="U10507" i="2"/>
  <c r="U10508" i="2"/>
  <c r="U10509" i="2"/>
  <c r="U10510" i="2"/>
  <c r="U10511" i="2"/>
  <c r="U10512" i="2"/>
  <c r="U10513" i="2"/>
  <c r="U10514" i="2"/>
  <c r="U10515" i="2"/>
  <c r="U10516" i="2"/>
  <c r="U10517" i="2"/>
  <c r="U10518" i="2"/>
  <c r="U10519" i="2"/>
  <c r="U10520" i="2"/>
  <c r="U10521" i="2"/>
  <c r="U10522" i="2"/>
  <c r="U10523" i="2"/>
  <c r="U10524" i="2"/>
  <c r="U10525" i="2"/>
  <c r="U10526" i="2"/>
  <c r="U10527" i="2"/>
  <c r="U10528" i="2"/>
  <c r="U10529" i="2"/>
  <c r="U10530" i="2"/>
  <c r="U10531" i="2"/>
  <c r="U10532" i="2"/>
  <c r="U10533" i="2"/>
  <c r="U10534" i="2"/>
  <c r="U10535" i="2"/>
  <c r="U10536" i="2"/>
  <c r="U10537" i="2"/>
  <c r="U10538" i="2"/>
  <c r="U10539" i="2"/>
  <c r="U10540" i="2"/>
  <c r="U10541" i="2"/>
  <c r="U10542" i="2"/>
  <c r="U10543" i="2"/>
  <c r="U10544" i="2"/>
  <c r="U10545" i="2"/>
  <c r="U10546" i="2"/>
  <c r="U10547" i="2"/>
  <c r="U10548" i="2"/>
  <c r="U10549" i="2"/>
  <c r="U10550" i="2"/>
  <c r="U10551" i="2"/>
  <c r="U10552" i="2"/>
  <c r="U10553" i="2"/>
  <c r="U10554" i="2"/>
  <c r="U10555" i="2"/>
  <c r="U10556" i="2"/>
  <c r="U10557" i="2"/>
  <c r="U10558" i="2"/>
  <c r="U10559" i="2"/>
  <c r="U10560" i="2"/>
  <c r="U10561" i="2"/>
  <c r="U10562" i="2"/>
  <c r="U10563" i="2"/>
  <c r="U10564" i="2"/>
  <c r="U10565" i="2"/>
  <c r="U10566" i="2"/>
  <c r="U10567" i="2"/>
  <c r="U10568" i="2"/>
  <c r="U10569" i="2"/>
  <c r="U10570" i="2"/>
  <c r="U10571" i="2"/>
  <c r="U10572" i="2"/>
  <c r="U10573" i="2"/>
  <c r="U10574" i="2"/>
  <c r="U10575" i="2"/>
  <c r="U10576" i="2"/>
  <c r="U10577" i="2"/>
  <c r="U10578" i="2"/>
  <c r="U10579" i="2"/>
  <c r="U10580" i="2"/>
  <c r="U10581" i="2"/>
  <c r="U10582" i="2"/>
  <c r="U10583" i="2"/>
  <c r="U10584" i="2"/>
  <c r="U10585" i="2"/>
  <c r="U10586" i="2"/>
  <c r="U10587" i="2"/>
  <c r="U10588" i="2"/>
  <c r="U10589" i="2"/>
  <c r="U10590" i="2"/>
  <c r="U10591" i="2"/>
  <c r="U10592" i="2"/>
  <c r="U10593" i="2"/>
  <c r="U10594" i="2"/>
  <c r="U10595" i="2"/>
  <c r="U10596" i="2"/>
  <c r="U10597" i="2"/>
  <c r="U10598" i="2"/>
  <c r="U10599" i="2"/>
  <c r="U10600" i="2"/>
  <c r="U10601" i="2"/>
  <c r="U10602" i="2"/>
  <c r="U10603" i="2"/>
  <c r="U10604" i="2"/>
  <c r="U10605" i="2"/>
  <c r="U10606" i="2"/>
  <c r="U10607" i="2"/>
  <c r="U10608" i="2"/>
  <c r="U10609" i="2"/>
  <c r="U10610" i="2"/>
  <c r="U10611" i="2"/>
  <c r="U10612" i="2"/>
  <c r="U10613" i="2"/>
  <c r="U10614" i="2"/>
  <c r="U10615" i="2"/>
  <c r="U10616" i="2"/>
  <c r="U10617" i="2"/>
  <c r="U10618" i="2"/>
  <c r="U10619" i="2"/>
  <c r="U10620" i="2"/>
  <c r="U10621" i="2"/>
  <c r="U10622" i="2"/>
  <c r="U10623" i="2"/>
  <c r="U10624" i="2"/>
  <c r="U10625" i="2"/>
  <c r="U10626" i="2"/>
  <c r="U10627" i="2"/>
  <c r="U10628" i="2"/>
  <c r="U10629" i="2"/>
  <c r="U10630" i="2"/>
  <c r="U10631" i="2"/>
  <c r="U10632" i="2"/>
  <c r="U10633" i="2"/>
  <c r="U10634" i="2"/>
  <c r="U10635" i="2"/>
  <c r="U10636" i="2"/>
  <c r="U10637" i="2"/>
  <c r="U10638" i="2"/>
  <c r="U10639" i="2"/>
  <c r="U10640" i="2"/>
  <c r="U10641" i="2"/>
  <c r="U10642" i="2"/>
  <c r="U10643" i="2"/>
  <c r="U10644" i="2"/>
  <c r="U10645" i="2"/>
  <c r="U10646" i="2"/>
  <c r="U10647" i="2"/>
  <c r="U10648" i="2"/>
  <c r="U10649" i="2"/>
  <c r="U10650" i="2"/>
  <c r="U10651" i="2"/>
  <c r="U10652" i="2"/>
  <c r="U10653" i="2"/>
  <c r="U10654" i="2"/>
  <c r="U10655" i="2"/>
  <c r="U10656" i="2"/>
  <c r="U10657" i="2"/>
  <c r="U10658" i="2"/>
  <c r="U10659" i="2"/>
  <c r="U10660" i="2"/>
  <c r="U10661" i="2"/>
  <c r="U10662" i="2"/>
  <c r="U10663" i="2"/>
  <c r="U10664" i="2"/>
  <c r="U10665" i="2"/>
  <c r="U10666" i="2"/>
  <c r="U10667" i="2"/>
  <c r="U10668" i="2"/>
  <c r="U10669" i="2"/>
  <c r="U10670" i="2"/>
  <c r="U10671" i="2"/>
  <c r="U10672" i="2"/>
  <c r="U10673" i="2"/>
  <c r="U10674" i="2"/>
  <c r="U10675" i="2"/>
  <c r="U10676" i="2"/>
  <c r="U10677" i="2"/>
  <c r="U10678" i="2"/>
  <c r="U10679" i="2"/>
  <c r="U10680" i="2"/>
  <c r="U10681" i="2"/>
  <c r="U10682" i="2"/>
  <c r="U10683" i="2"/>
  <c r="U10684" i="2"/>
  <c r="U10685" i="2"/>
  <c r="U10686" i="2"/>
  <c r="U10687" i="2"/>
  <c r="U10688" i="2"/>
  <c r="U10689" i="2"/>
  <c r="U10690" i="2"/>
  <c r="U10691" i="2"/>
  <c r="U10692" i="2"/>
  <c r="U10693" i="2"/>
  <c r="U10694" i="2"/>
  <c r="U10695" i="2"/>
  <c r="U10696" i="2"/>
  <c r="U10697" i="2"/>
  <c r="U10698" i="2"/>
  <c r="U10699" i="2"/>
  <c r="U10700" i="2"/>
  <c r="U10701" i="2"/>
  <c r="U10702" i="2"/>
  <c r="U10703" i="2"/>
  <c r="U10704" i="2"/>
  <c r="U10705" i="2"/>
  <c r="U10706" i="2"/>
  <c r="U10707" i="2"/>
  <c r="U10708" i="2"/>
  <c r="U10709" i="2"/>
  <c r="U10710" i="2"/>
  <c r="U10711" i="2"/>
  <c r="U10712" i="2"/>
  <c r="U10713" i="2"/>
  <c r="U10714" i="2"/>
  <c r="U10715" i="2"/>
  <c r="U10716" i="2"/>
  <c r="U10717" i="2"/>
  <c r="U10718" i="2"/>
  <c r="U10719" i="2"/>
  <c r="U10720" i="2"/>
  <c r="U10721" i="2"/>
  <c r="U10722" i="2"/>
  <c r="U10723" i="2"/>
  <c r="U10724" i="2"/>
  <c r="U10725" i="2"/>
  <c r="U10726" i="2"/>
  <c r="U10727" i="2"/>
  <c r="U10728" i="2"/>
  <c r="U10729" i="2"/>
  <c r="U10730" i="2"/>
  <c r="U10731" i="2"/>
  <c r="U10732" i="2"/>
  <c r="U10733" i="2"/>
  <c r="U10734" i="2"/>
  <c r="U10735" i="2"/>
  <c r="U10736" i="2"/>
  <c r="U10737" i="2"/>
  <c r="U10738" i="2"/>
  <c r="U10739" i="2"/>
  <c r="U10740" i="2"/>
  <c r="U10741" i="2"/>
  <c r="U10742" i="2"/>
  <c r="U10743" i="2"/>
  <c r="U10744" i="2"/>
  <c r="U10745" i="2"/>
  <c r="U10746" i="2"/>
  <c r="U10747" i="2"/>
  <c r="U10748" i="2"/>
  <c r="U10749" i="2"/>
  <c r="U10750" i="2"/>
  <c r="U10751" i="2"/>
  <c r="U10752" i="2"/>
  <c r="U10753" i="2"/>
  <c r="U10754" i="2"/>
  <c r="U10755" i="2"/>
  <c r="U10756" i="2"/>
  <c r="U10757" i="2"/>
  <c r="U10758" i="2"/>
  <c r="U10759" i="2"/>
  <c r="U10760" i="2"/>
  <c r="U10761" i="2"/>
  <c r="U10762" i="2"/>
  <c r="U10763" i="2"/>
  <c r="U10764" i="2"/>
  <c r="U10765" i="2"/>
  <c r="U10766" i="2"/>
  <c r="U10767" i="2"/>
  <c r="U10768" i="2"/>
  <c r="U10769" i="2"/>
  <c r="U10770" i="2"/>
  <c r="U10771" i="2"/>
  <c r="U10772" i="2"/>
  <c r="U10773" i="2"/>
  <c r="U10774" i="2"/>
  <c r="U10775" i="2"/>
  <c r="U10776" i="2"/>
  <c r="U10777" i="2"/>
  <c r="U10778" i="2"/>
  <c r="U10779" i="2"/>
  <c r="U10780" i="2"/>
  <c r="U10781" i="2"/>
  <c r="U10782" i="2"/>
  <c r="U10783" i="2"/>
  <c r="U10784" i="2"/>
  <c r="U10785" i="2"/>
  <c r="U10786" i="2"/>
  <c r="U10787" i="2"/>
  <c r="U10788" i="2"/>
  <c r="U10789" i="2"/>
  <c r="U10790" i="2"/>
  <c r="U10791" i="2"/>
  <c r="U10792" i="2"/>
  <c r="U10793" i="2"/>
  <c r="U10794" i="2"/>
  <c r="U10795" i="2"/>
  <c r="U10796" i="2"/>
  <c r="U10797" i="2"/>
  <c r="U10798" i="2"/>
  <c r="U10799" i="2"/>
  <c r="U10800" i="2"/>
  <c r="U10801" i="2"/>
  <c r="U10802" i="2"/>
  <c r="U10803" i="2"/>
  <c r="U10804" i="2"/>
  <c r="U10805" i="2"/>
  <c r="U10806" i="2"/>
  <c r="U10807" i="2"/>
  <c r="U10808" i="2"/>
  <c r="U10809" i="2"/>
  <c r="U10810" i="2"/>
  <c r="U10811" i="2"/>
  <c r="U10812" i="2"/>
  <c r="U10813" i="2"/>
  <c r="U10814" i="2"/>
  <c r="U10815" i="2"/>
  <c r="U10816" i="2"/>
  <c r="U10817" i="2"/>
  <c r="U10818" i="2"/>
  <c r="U10819" i="2"/>
  <c r="U10820" i="2"/>
  <c r="U10821" i="2"/>
  <c r="U10822" i="2"/>
  <c r="U10823" i="2"/>
  <c r="U10824" i="2"/>
  <c r="U10825" i="2"/>
  <c r="U10826" i="2"/>
  <c r="U10827" i="2"/>
  <c r="U10828" i="2"/>
  <c r="U10829" i="2"/>
  <c r="U10830" i="2"/>
  <c r="U10831" i="2"/>
  <c r="U10832" i="2"/>
  <c r="U10833" i="2"/>
  <c r="U10834" i="2"/>
  <c r="U10835" i="2"/>
  <c r="U10836" i="2"/>
  <c r="U10837" i="2"/>
  <c r="U10838" i="2"/>
  <c r="U10839" i="2"/>
  <c r="U10840" i="2"/>
  <c r="U10841" i="2"/>
  <c r="U10842" i="2"/>
  <c r="U10843" i="2"/>
  <c r="U10844" i="2"/>
  <c r="U10845" i="2"/>
  <c r="U10846" i="2"/>
  <c r="U10847" i="2"/>
  <c r="U10848" i="2"/>
  <c r="U10849" i="2"/>
  <c r="U10850" i="2"/>
  <c r="U10851" i="2"/>
  <c r="U10852" i="2"/>
  <c r="U10853" i="2"/>
  <c r="U10854" i="2"/>
  <c r="U10855" i="2"/>
  <c r="U10856" i="2"/>
  <c r="U10857" i="2"/>
  <c r="U10858" i="2"/>
  <c r="U10859" i="2"/>
  <c r="U10860" i="2"/>
  <c r="U10861" i="2"/>
  <c r="U10862" i="2"/>
  <c r="U10863" i="2"/>
  <c r="U10864" i="2"/>
  <c r="U10865" i="2"/>
  <c r="U10866" i="2"/>
  <c r="U10867" i="2"/>
  <c r="U10868" i="2"/>
  <c r="U10869" i="2"/>
  <c r="U10870" i="2"/>
  <c r="U10871" i="2"/>
  <c r="U10872" i="2"/>
  <c r="U10873" i="2"/>
  <c r="U10874" i="2"/>
  <c r="U10875" i="2"/>
  <c r="U10876" i="2"/>
  <c r="U10877" i="2"/>
  <c r="U10878" i="2"/>
  <c r="U10879" i="2"/>
  <c r="U10880" i="2"/>
  <c r="U10881" i="2"/>
  <c r="U10882" i="2"/>
  <c r="U10883" i="2"/>
  <c r="U10884" i="2"/>
  <c r="U10885" i="2"/>
  <c r="U10886" i="2"/>
  <c r="U10887" i="2"/>
  <c r="U10888" i="2"/>
  <c r="U10889" i="2"/>
  <c r="U10890" i="2"/>
  <c r="U10891" i="2"/>
  <c r="U10892" i="2"/>
  <c r="U10893" i="2"/>
  <c r="U10894" i="2"/>
  <c r="U10895" i="2"/>
  <c r="U10896" i="2"/>
  <c r="U10897" i="2"/>
  <c r="U10898" i="2"/>
  <c r="U10899" i="2"/>
  <c r="U10900" i="2"/>
  <c r="U10901" i="2"/>
  <c r="U10902" i="2"/>
  <c r="U10903" i="2"/>
  <c r="U10904" i="2"/>
  <c r="U10905" i="2"/>
  <c r="U10906" i="2"/>
  <c r="U10907" i="2"/>
  <c r="U10908" i="2"/>
  <c r="U10909" i="2"/>
  <c r="U10910" i="2"/>
  <c r="U10911" i="2"/>
  <c r="U10912" i="2"/>
  <c r="U10913" i="2"/>
  <c r="U10914" i="2"/>
  <c r="U10915" i="2"/>
  <c r="U10916" i="2"/>
  <c r="U10917" i="2"/>
  <c r="U10918" i="2"/>
  <c r="U10919" i="2"/>
  <c r="U10920" i="2"/>
  <c r="U10921" i="2"/>
  <c r="U10922" i="2"/>
  <c r="U10923" i="2"/>
  <c r="U10924" i="2"/>
  <c r="U10925" i="2"/>
  <c r="U10926" i="2"/>
  <c r="U10927" i="2"/>
  <c r="U10928" i="2"/>
  <c r="U10929" i="2"/>
  <c r="U10930" i="2"/>
  <c r="U10931" i="2"/>
  <c r="U10932" i="2"/>
  <c r="U10933" i="2"/>
  <c r="U10934" i="2"/>
  <c r="U10935" i="2"/>
  <c r="U10936" i="2"/>
  <c r="U10937" i="2"/>
  <c r="U10938" i="2"/>
  <c r="U10939" i="2"/>
  <c r="U10940" i="2"/>
  <c r="U10941" i="2"/>
  <c r="U10942" i="2"/>
  <c r="U10943" i="2"/>
  <c r="U10944" i="2"/>
  <c r="U10945" i="2"/>
  <c r="U10946" i="2"/>
  <c r="U10947" i="2"/>
  <c r="U10948" i="2"/>
  <c r="U10949" i="2"/>
  <c r="U10950" i="2"/>
  <c r="U10951" i="2"/>
  <c r="U10952" i="2"/>
  <c r="U10953" i="2"/>
  <c r="U10954" i="2"/>
  <c r="U10955" i="2"/>
  <c r="U10956" i="2"/>
  <c r="U10957" i="2"/>
  <c r="U10958" i="2"/>
  <c r="U10959" i="2"/>
  <c r="U10960" i="2"/>
  <c r="U10961" i="2"/>
  <c r="U10962" i="2"/>
  <c r="U10963" i="2"/>
  <c r="U10964" i="2"/>
  <c r="U10965" i="2"/>
  <c r="U10966" i="2"/>
  <c r="U10967" i="2"/>
  <c r="U10968" i="2"/>
  <c r="U10969" i="2"/>
  <c r="U10970" i="2"/>
  <c r="U10971" i="2"/>
  <c r="U10972" i="2"/>
  <c r="U10973" i="2"/>
  <c r="U10974" i="2"/>
  <c r="U10975" i="2"/>
  <c r="U10976" i="2"/>
  <c r="U10977" i="2"/>
  <c r="U10978" i="2"/>
  <c r="U10979" i="2"/>
  <c r="U10980" i="2"/>
  <c r="U10981" i="2"/>
  <c r="U10982" i="2"/>
  <c r="U10983" i="2"/>
  <c r="U10984" i="2"/>
  <c r="U10985" i="2"/>
  <c r="U10986" i="2"/>
  <c r="U10987" i="2"/>
  <c r="U10988" i="2"/>
  <c r="U10989" i="2"/>
  <c r="U10990" i="2"/>
  <c r="U10991" i="2"/>
  <c r="U10992" i="2"/>
  <c r="U10993" i="2"/>
  <c r="U10994" i="2"/>
  <c r="U10995" i="2"/>
  <c r="U10996" i="2"/>
  <c r="U10997" i="2"/>
  <c r="U10998" i="2"/>
  <c r="U10999" i="2"/>
  <c r="U11000" i="2"/>
  <c r="U11001" i="2"/>
  <c r="U11002" i="2"/>
  <c r="U11003" i="2"/>
  <c r="U11004" i="2"/>
  <c r="U11005" i="2"/>
  <c r="U11006" i="2"/>
  <c r="U11007" i="2"/>
  <c r="U11008" i="2"/>
  <c r="U11009" i="2"/>
  <c r="U11010" i="2"/>
  <c r="U11011" i="2"/>
  <c r="U11012" i="2"/>
  <c r="U11013" i="2"/>
  <c r="U11014" i="2"/>
  <c r="U11015" i="2"/>
  <c r="U11016" i="2"/>
  <c r="U11017" i="2"/>
  <c r="U11018" i="2"/>
  <c r="U11019" i="2"/>
  <c r="U11020" i="2"/>
  <c r="U11021" i="2"/>
  <c r="U11022" i="2"/>
  <c r="U11023" i="2"/>
  <c r="U11024" i="2"/>
  <c r="U11025" i="2"/>
  <c r="U11026" i="2"/>
  <c r="U11027" i="2"/>
  <c r="U11028" i="2"/>
  <c r="U11029" i="2"/>
  <c r="U11030" i="2"/>
  <c r="U11031" i="2"/>
  <c r="U11032" i="2"/>
  <c r="U11033" i="2"/>
  <c r="U11034" i="2"/>
  <c r="U11035" i="2"/>
  <c r="U11036" i="2"/>
  <c r="U11037" i="2"/>
  <c r="U11038" i="2"/>
  <c r="U11039" i="2"/>
  <c r="U11040" i="2"/>
  <c r="U11041" i="2"/>
  <c r="U11042" i="2"/>
  <c r="U11043" i="2"/>
  <c r="U11044" i="2"/>
  <c r="U11045" i="2"/>
  <c r="U11046" i="2"/>
  <c r="U11047" i="2"/>
  <c r="U11048" i="2"/>
  <c r="U11049" i="2"/>
  <c r="U11050" i="2"/>
  <c r="U11051" i="2"/>
  <c r="U11052" i="2"/>
  <c r="U11053" i="2"/>
  <c r="U11054" i="2"/>
  <c r="U11055" i="2"/>
  <c r="U11056" i="2"/>
  <c r="U11057" i="2"/>
  <c r="U11058" i="2"/>
  <c r="U11059" i="2"/>
  <c r="U11060" i="2"/>
  <c r="U11061" i="2"/>
  <c r="U11062" i="2"/>
  <c r="U11063" i="2"/>
  <c r="U11064" i="2"/>
  <c r="U11065" i="2"/>
  <c r="U11066" i="2"/>
  <c r="U11067" i="2"/>
  <c r="U11068" i="2"/>
  <c r="U11069" i="2"/>
  <c r="U11070" i="2"/>
  <c r="U11071" i="2"/>
  <c r="U11072" i="2"/>
  <c r="U11073" i="2"/>
  <c r="U11074" i="2"/>
  <c r="U11075" i="2"/>
  <c r="U11076" i="2"/>
  <c r="U11077" i="2"/>
  <c r="U11078" i="2"/>
  <c r="U11079" i="2"/>
  <c r="U11080" i="2"/>
  <c r="U11081" i="2"/>
  <c r="U11082" i="2"/>
  <c r="U11083" i="2"/>
  <c r="U11084" i="2"/>
  <c r="U11085" i="2"/>
  <c r="U11086" i="2"/>
  <c r="U11087" i="2"/>
  <c r="U11088" i="2"/>
  <c r="U11089" i="2"/>
  <c r="U11090" i="2"/>
  <c r="U11091" i="2"/>
  <c r="U11092" i="2"/>
  <c r="U11093" i="2"/>
  <c r="U11094" i="2"/>
  <c r="U11095" i="2"/>
  <c r="U11096" i="2"/>
  <c r="U11097" i="2"/>
  <c r="U11098" i="2"/>
  <c r="U11099" i="2"/>
  <c r="U11100" i="2"/>
  <c r="U11101" i="2"/>
  <c r="U11102" i="2"/>
  <c r="U11103" i="2"/>
  <c r="U11104" i="2"/>
  <c r="U11105" i="2"/>
  <c r="U11106" i="2"/>
  <c r="U11107" i="2"/>
  <c r="U11108" i="2"/>
  <c r="U11109" i="2"/>
  <c r="U11110" i="2"/>
  <c r="U11111" i="2"/>
  <c r="U11112" i="2"/>
  <c r="U11113" i="2"/>
  <c r="U11114" i="2"/>
  <c r="U11115" i="2"/>
  <c r="U11116" i="2"/>
  <c r="U11117" i="2"/>
  <c r="U11118" i="2"/>
  <c r="U11119" i="2"/>
  <c r="U11120" i="2"/>
  <c r="U11121" i="2"/>
  <c r="U11122" i="2"/>
  <c r="U11123" i="2"/>
  <c r="U11124" i="2"/>
  <c r="U11125" i="2"/>
  <c r="U11126" i="2"/>
  <c r="U11127" i="2"/>
  <c r="U11128" i="2"/>
  <c r="U11129" i="2"/>
  <c r="U11130" i="2"/>
  <c r="U11131" i="2"/>
  <c r="U11132" i="2"/>
  <c r="U11133" i="2"/>
  <c r="U11134" i="2"/>
  <c r="U11135" i="2"/>
  <c r="U11136" i="2"/>
  <c r="U11137" i="2"/>
  <c r="U11138" i="2"/>
  <c r="U11139" i="2"/>
  <c r="U11140" i="2"/>
  <c r="U11141" i="2"/>
  <c r="U11142" i="2"/>
  <c r="U11143" i="2"/>
  <c r="U11144" i="2"/>
  <c r="U11145" i="2"/>
  <c r="U11146" i="2"/>
  <c r="U11147" i="2"/>
  <c r="U11148" i="2"/>
  <c r="U11149" i="2"/>
  <c r="U11150" i="2"/>
  <c r="U11151" i="2"/>
  <c r="U11152" i="2"/>
  <c r="U11153" i="2"/>
  <c r="U11154" i="2"/>
  <c r="U11155" i="2"/>
  <c r="U11156" i="2"/>
  <c r="U11157" i="2"/>
  <c r="U11158" i="2"/>
  <c r="U11159" i="2"/>
  <c r="U11160" i="2"/>
  <c r="U11161" i="2"/>
  <c r="U11162" i="2"/>
  <c r="U11163" i="2"/>
  <c r="U11164" i="2"/>
  <c r="U11165" i="2"/>
  <c r="U11166" i="2"/>
  <c r="U11167" i="2"/>
  <c r="U11168" i="2"/>
  <c r="U11169" i="2"/>
  <c r="U11170" i="2"/>
  <c r="U11171" i="2"/>
  <c r="U11172" i="2"/>
  <c r="U11173" i="2"/>
  <c r="U11174" i="2"/>
  <c r="U11175" i="2"/>
  <c r="U11176" i="2"/>
  <c r="U11177" i="2"/>
  <c r="U11178" i="2"/>
  <c r="U11179" i="2"/>
  <c r="U11180" i="2"/>
  <c r="U11181" i="2"/>
  <c r="U11182" i="2"/>
  <c r="U11183" i="2"/>
  <c r="U11184" i="2"/>
  <c r="U11185" i="2"/>
  <c r="U11186" i="2"/>
  <c r="U11187" i="2"/>
  <c r="U11188" i="2"/>
  <c r="U11189" i="2"/>
  <c r="U11190" i="2"/>
  <c r="U11191" i="2"/>
  <c r="U11192" i="2"/>
  <c r="U11193" i="2"/>
  <c r="U11194" i="2"/>
  <c r="U11195" i="2"/>
  <c r="U11196" i="2"/>
  <c r="U11197" i="2"/>
  <c r="U11198" i="2"/>
  <c r="U11199" i="2"/>
  <c r="U11200" i="2"/>
  <c r="U11201" i="2"/>
  <c r="U11202" i="2"/>
  <c r="U11203" i="2"/>
  <c r="U11204" i="2"/>
  <c r="U11205" i="2"/>
  <c r="U11206" i="2"/>
  <c r="U11207" i="2"/>
  <c r="U11208" i="2"/>
  <c r="U11209" i="2"/>
  <c r="U11210" i="2"/>
  <c r="U11211" i="2"/>
  <c r="U11212" i="2"/>
  <c r="U11213" i="2"/>
  <c r="U11214" i="2"/>
  <c r="U11215" i="2"/>
  <c r="U11216" i="2"/>
  <c r="U11217" i="2"/>
  <c r="U11218" i="2"/>
  <c r="U11219" i="2"/>
  <c r="U11220" i="2"/>
  <c r="U11221" i="2"/>
  <c r="U11222" i="2"/>
  <c r="U11223" i="2"/>
  <c r="U11224" i="2"/>
  <c r="U11225" i="2"/>
  <c r="U11226" i="2"/>
  <c r="U11227" i="2"/>
  <c r="U11228" i="2"/>
  <c r="U11229" i="2"/>
  <c r="U11230" i="2"/>
  <c r="U11231" i="2"/>
  <c r="U11232" i="2"/>
  <c r="U11233" i="2"/>
  <c r="U11234" i="2"/>
  <c r="U11235" i="2"/>
  <c r="U11236" i="2"/>
  <c r="U11237" i="2"/>
  <c r="U11238" i="2"/>
  <c r="U11239" i="2"/>
  <c r="U11240" i="2"/>
  <c r="U11241" i="2"/>
  <c r="U11242" i="2"/>
  <c r="U11243" i="2"/>
  <c r="U11244" i="2"/>
  <c r="U11245" i="2"/>
  <c r="U11246" i="2"/>
  <c r="U11247" i="2"/>
  <c r="U11248" i="2"/>
  <c r="U11249" i="2"/>
  <c r="U11250" i="2"/>
  <c r="U11251" i="2"/>
  <c r="U11252" i="2"/>
  <c r="U11253" i="2"/>
  <c r="U11254" i="2"/>
  <c r="U11255" i="2"/>
  <c r="U11256" i="2"/>
  <c r="U11257" i="2"/>
  <c r="U11258" i="2"/>
  <c r="U11259" i="2"/>
  <c r="U11260" i="2"/>
  <c r="U11261" i="2"/>
  <c r="U11262" i="2"/>
  <c r="U11263" i="2"/>
  <c r="U11264" i="2"/>
  <c r="U11265" i="2"/>
  <c r="U11266" i="2"/>
  <c r="U11267" i="2"/>
  <c r="U11268" i="2"/>
  <c r="U11269" i="2"/>
  <c r="U11270" i="2"/>
  <c r="U11271" i="2"/>
  <c r="U11272" i="2"/>
  <c r="U11273" i="2"/>
  <c r="U11274" i="2"/>
  <c r="U11275" i="2"/>
  <c r="U11276" i="2"/>
  <c r="U11277" i="2"/>
  <c r="U11278" i="2"/>
  <c r="U11279" i="2"/>
  <c r="U11280" i="2"/>
  <c r="U11281" i="2"/>
  <c r="U11282" i="2"/>
  <c r="U11283" i="2"/>
  <c r="U11284" i="2"/>
  <c r="U11285" i="2"/>
  <c r="U11286" i="2"/>
  <c r="U11287" i="2"/>
  <c r="U11288" i="2"/>
  <c r="U11289" i="2"/>
  <c r="U11290" i="2"/>
  <c r="U11291" i="2"/>
  <c r="U11292" i="2"/>
  <c r="U11293" i="2"/>
  <c r="U11294" i="2"/>
  <c r="U11295" i="2"/>
  <c r="U11296" i="2"/>
  <c r="U11297" i="2"/>
  <c r="U11298" i="2"/>
  <c r="U11299" i="2"/>
  <c r="U11300" i="2"/>
  <c r="U11301" i="2"/>
  <c r="U11302" i="2"/>
  <c r="U11303" i="2"/>
  <c r="U11304" i="2"/>
  <c r="U11305" i="2"/>
  <c r="U11306" i="2"/>
  <c r="U11307" i="2"/>
  <c r="U11308" i="2"/>
  <c r="U11309" i="2"/>
  <c r="U11310" i="2"/>
  <c r="U11311" i="2"/>
  <c r="U11312" i="2"/>
  <c r="U11313" i="2"/>
  <c r="U11314" i="2"/>
  <c r="U11315" i="2"/>
  <c r="U11316" i="2"/>
  <c r="U11317" i="2"/>
  <c r="U11318" i="2"/>
  <c r="U11319" i="2"/>
  <c r="U11320" i="2"/>
  <c r="U11321" i="2"/>
  <c r="U11322" i="2"/>
  <c r="U11323" i="2"/>
  <c r="U11324" i="2"/>
  <c r="U11325" i="2"/>
  <c r="U11326" i="2"/>
  <c r="U11327" i="2"/>
  <c r="U11328" i="2"/>
  <c r="U11329" i="2"/>
  <c r="U11330" i="2"/>
  <c r="U11331" i="2"/>
  <c r="U11332" i="2"/>
  <c r="U11333" i="2"/>
  <c r="U11334" i="2"/>
  <c r="U11335" i="2"/>
  <c r="U11336" i="2"/>
  <c r="U11337" i="2"/>
  <c r="U11338" i="2"/>
  <c r="U11339" i="2"/>
  <c r="U11340" i="2"/>
  <c r="U11341" i="2"/>
  <c r="U11342" i="2"/>
  <c r="U11343" i="2"/>
  <c r="U11344" i="2"/>
  <c r="U11345" i="2"/>
  <c r="U11346" i="2"/>
  <c r="U11347" i="2"/>
  <c r="U11348" i="2"/>
  <c r="U11349" i="2"/>
  <c r="U11350" i="2"/>
  <c r="U11351" i="2"/>
  <c r="U11352" i="2"/>
  <c r="U11353" i="2"/>
  <c r="U11354" i="2"/>
  <c r="U11355" i="2"/>
  <c r="U11356" i="2"/>
  <c r="U11357" i="2"/>
  <c r="U11358" i="2"/>
  <c r="U11359" i="2"/>
  <c r="U11360" i="2"/>
  <c r="U11361" i="2"/>
  <c r="U11362" i="2"/>
  <c r="U11363" i="2"/>
  <c r="U11364" i="2"/>
  <c r="U11365" i="2"/>
  <c r="U11366" i="2"/>
  <c r="U11367" i="2"/>
  <c r="U11368" i="2"/>
  <c r="U11369" i="2"/>
  <c r="U11370" i="2"/>
  <c r="U11371" i="2"/>
  <c r="U11372" i="2"/>
  <c r="U11373" i="2"/>
  <c r="U11374" i="2"/>
  <c r="U11375" i="2"/>
  <c r="U11376" i="2"/>
  <c r="U11377" i="2"/>
  <c r="U11378" i="2"/>
  <c r="U11379" i="2"/>
  <c r="U11380" i="2"/>
  <c r="U11381" i="2"/>
  <c r="U11382" i="2"/>
  <c r="U11383" i="2"/>
  <c r="U11384" i="2"/>
  <c r="U11385" i="2"/>
  <c r="U11386" i="2"/>
  <c r="U11387" i="2"/>
  <c r="U11388" i="2"/>
  <c r="U11389" i="2"/>
  <c r="U11390" i="2"/>
  <c r="U11391" i="2"/>
  <c r="U11392" i="2"/>
  <c r="U11393" i="2"/>
  <c r="U11394" i="2"/>
  <c r="U11395" i="2"/>
  <c r="U11396" i="2"/>
  <c r="U11397" i="2"/>
  <c r="U11398" i="2"/>
  <c r="U11399" i="2"/>
  <c r="U11400" i="2"/>
  <c r="U11401" i="2"/>
  <c r="U11402" i="2"/>
  <c r="U11403" i="2"/>
  <c r="U11404" i="2"/>
  <c r="U11405" i="2"/>
  <c r="U11406" i="2"/>
  <c r="U11407" i="2"/>
  <c r="U11408" i="2"/>
  <c r="U11409" i="2"/>
  <c r="U11410" i="2"/>
  <c r="U11411" i="2"/>
  <c r="U11412" i="2"/>
  <c r="U11413" i="2"/>
  <c r="U11414" i="2"/>
  <c r="U11415" i="2"/>
  <c r="U11416" i="2"/>
  <c r="U11417" i="2"/>
  <c r="U11418" i="2"/>
  <c r="U11419" i="2"/>
  <c r="U11420" i="2"/>
  <c r="U11421" i="2"/>
  <c r="U11422" i="2"/>
  <c r="U11423" i="2"/>
  <c r="U11424" i="2"/>
  <c r="U11425" i="2"/>
  <c r="U11426" i="2"/>
  <c r="U11427" i="2"/>
  <c r="U11428" i="2"/>
  <c r="U11429" i="2"/>
  <c r="U11430" i="2"/>
  <c r="U11431" i="2"/>
  <c r="U11432" i="2"/>
  <c r="U11433" i="2"/>
  <c r="U11434" i="2"/>
  <c r="U11435" i="2"/>
  <c r="U11436" i="2"/>
  <c r="U11437" i="2"/>
  <c r="U11438" i="2"/>
  <c r="U11439" i="2"/>
  <c r="U11440" i="2"/>
  <c r="U11441" i="2"/>
  <c r="U11442" i="2"/>
  <c r="U11443" i="2"/>
  <c r="U11444" i="2"/>
  <c r="U11445" i="2"/>
  <c r="U11446" i="2"/>
  <c r="U11447" i="2"/>
  <c r="U11448" i="2"/>
  <c r="U11449" i="2"/>
  <c r="U11450" i="2"/>
  <c r="U11451" i="2"/>
  <c r="U11452" i="2"/>
  <c r="U11453" i="2"/>
  <c r="U11454" i="2"/>
  <c r="U11455" i="2"/>
  <c r="U11456" i="2"/>
  <c r="U11457" i="2"/>
  <c r="U11458" i="2"/>
  <c r="U11459" i="2"/>
  <c r="U11460" i="2"/>
  <c r="U11461" i="2"/>
  <c r="U11462" i="2"/>
  <c r="U11463" i="2"/>
  <c r="U11464" i="2"/>
  <c r="U11465" i="2"/>
  <c r="U11466" i="2"/>
  <c r="U11467" i="2"/>
  <c r="U11468" i="2"/>
  <c r="U11469" i="2"/>
  <c r="U11470" i="2"/>
  <c r="U11471" i="2"/>
  <c r="U11472" i="2"/>
  <c r="U11473" i="2"/>
  <c r="U11474" i="2"/>
  <c r="U11475" i="2"/>
  <c r="U11476" i="2"/>
  <c r="U11477" i="2"/>
  <c r="U11478" i="2"/>
  <c r="U11479" i="2"/>
  <c r="U11480" i="2"/>
  <c r="U11481" i="2"/>
  <c r="U11482" i="2"/>
  <c r="U11483" i="2"/>
  <c r="U11484" i="2"/>
  <c r="U11485" i="2"/>
  <c r="U11486" i="2"/>
  <c r="U11487" i="2"/>
  <c r="U11488" i="2"/>
  <c r="U11489" i="2"/>
  <c r="U11490" i="2"/>
  <c r="U11491" i="2"/>
  <c r="U11492" i="2"/>
  <c r="U11493" i="2"/>
  <c r="U11494" i="2"/>
  <c r="U11495" i="2"/>
  <c r="U11496" i="2"/>
  <c r="U11497" i="2"/>
  <c r="U11498" i="2"/>
  <c r="U11499" i="2"/>
  <c r="U11500" i="2"/>
  <c r="U11501" i="2"/>
  <c r="U11502" i="2"/>
  <c r="U11503" i="2"/>
  <c r="U11504" i="2"/>
  <c r="U11505" i="2"/>
  <c r="U11506" i="2"/>
  <c r="U11507" i="2"/>
  <c r="U11508" i="2"/>
  <c r="U11509" i="2"/>
  <c r="U11510" i="2"/>
  <c r="U11511" i="2"/>
  <c r="U11512" i="2"/>
  <c r="U11513" i="2"/>
  <c r="U11514" i="2"/>
  <c r="U11515" i="2"/>
  <c r="U11516" i="2"/>
  <c r="U11517" i="2"/>
  <c r="U11518" i="2"/>
  <c r="U11519" i="2"/>
  <c r="U11520" i="2"/>
  <c r="U11521" i="2"/>
  <c r="U11522" i="2"/>
  <c r="U11523" i="2"/>
  <c r="U11524" i="2"/>
  <c r="U11525" i="2"/>
  <c r="U11526" i="2"/>
  <c r="U11527" i="2"/>
  <c r="U11528" i="2"/>
  <c r="U11529" i="2"/>
  <c r="U11530" i="2"/>
  <c r="U11531" i="2"/>
  <c r="U11532" i="2"/>
  <c r="U11533" i="2"/>
  <c r="U11534" i="2"/>
  <c r="U11535" i="2"/>
  <c r="U11536" i="2"/>
  <c r="U11537" i="2"/>
  <c r="U11538" i="2"/>
  <c r="U11539" i="2"/>
  <c r="U11540" i="2"/>
  <c r="U11541" i="2"/>
  <c r="U11542" i="2"/>
  <c r="U11543" i="2"/>
  <c r="U11544" i="2"/>
  <c r="U11545" i="2"/>
  <c r="U11546" i="2"/>
  <c r="U11547" i="2"/>
  <c r="U11548" i="2"/>
  <c r="U11549" i="2"/>
  <c r="U11550" i="2"/>
  <c r="U11551" i="2"/>
  <c r="U11552" i="2"/>
  <c r="U11553" i="2"/>
  <c r="U11554" i="2"/>
  <c r="U11555" i="2"/>
  <c r="U11556" i="2"/>
  <c r="U11557" i="2"/>
  <c r="U11558" i="2"/>
  <c r="U11559" i="2"/>
  <c r="U11560" i="2"/>
  <c r="U11561" i="2"/>
  <c r="U11562" i="2"/>
  <c r="U11563" i="2"/>
  <c r="U11564" i="2"/>
  <c r="U11565" i="2"/>
  <c r="U11566" i="2"/>
  <c r="U11567" i="2"/>
  <c r="U11568" i="2"/>
  <c r="U11569" i="2"/>
  <c r="U11570" i="2"/>
  <c r="U11571" i="2"/>
  <c r="U11572" i="2"/>
  <c r="U11573" i="2"/>
  <c r="U11574" i="2"/>
  <c r="U11575" i="2"/>
  <c r="U11576" i="2"/>
  <c r="U11577" i="2"/>
  <c r="U11578" i="2"/>
  <c r="U11579" i="2"/>
  <c r="U11580" i="2"/>
  <c r="U11581" i="2"/>
  <c r="U11582" i="2"/>
  <c r="U11583" i="2"/>
  <c r="U11584" i="2"/>
  <c r="U11585" i="2"/>
  <c r="U11586" i="2"/>
  <c r="U11587" i="2"/>
  <c r="U11588" i="2"/>
  <c r="U11589" i="2"/>
  <c r="U11590" i="2"/>
  <c r="U11591" i="2"/>
  <c r="U11592" i="2"/>
  <c r="U11593" i="2"/>
  <c r="U11594" i="2"/>
  <c r="U11595" i="2"/>
  <c r="U11596" i="2"/>
  <c r="U11597" i="2"/>
  <c r="U11598" i="2"/>
  <c r="U11599" i="2"/>
  <c r="U11600" i="2"/>
  <c r="U11601" i="2"/>
  <c r="U11602" i="2"/>
  <c r="U11603" i="2"/>
  <c r="U11604" i="2"/>
  <c r="U11605" i="2"/>
  <c r="U11606" i="2"/>
  <c r="U11607" i="2"/>
  <c r="U11608" i="2"/>
  <c r="U11609" i="2"/>
  <c r="U11610" i="2"/>
  <c r="U11611" i="2"/>
  <c r="U11612" i="2"/>
  <c r="U11613" i="2"/>
  <c r="U11614" i="2"/>
  <c r="U11615" i="2"/>
  <c r="U11616" i="2"/>
  <c r="U11617" i="2"/>
  <c r="U11618" i="2"/>
  <c r="U11619" i="2"/>
  <c r="U11620" i="2"/>
  <c r="U11621" i="2"/>
  <c r="U11622" i="2"/>
  <c r="U11623" i="2"/>
  <c r="U11624" i="2"/>
  <c r="U11625" i="2"/>
  <c r="U11626" i="2"/>
  <c r="U11627" i="2"/>
  <c r="U11628" i="2"/>
  <c r="U11629" i="2"/>
  <c r="U11630" i="2"/>
  <c r="U11631" i="2"/>
  <c r="U11632" i="2"/>
  <c r="U11633" i="2"/>
  <c r="U11634" i="2"/>
  <c r="U11635" i="2"/>
  <c r="U11636" i="2"/>
  <c r="U11637" i="2"/>
  <c r="U11638" i="2"/>
  <c r="U11639" i="2"/>
  <c r="U11640" i="2"/>
  <c r="U11641" i="2"/>
  <c r="U11642" i="2"/>
  <c r="U11643" i="2"/>
  <c r="U11644" i="2"/>
  <c r="U11645" i="2"/>
  <c r="U11646" i="2"/>
  <c r="U11647" i="2"/>
  <c r="U11648" i="2"/>
  <c r="U11649" i="2"/>
  <c r="U11650" i="2"/>
  <c r="U11651" i="2"/>
  <c r="U11652" i="2"/>
  <c r="U11653" i="2"/>
  <c r="U11654" i="2"/>
  <c r="U11655" i="2"/>
  <c r="U11656" i="2"/>
  <c r="U11657" i="2"/>
  <c r="U11658" i="2"/>
  <c r="U11659" i="2"/>
  <c r="U11660" i="2"/>
  <c r="U11661" i="2"/>
  <c r="U11662" i="2"/>
  <c r="U11663" i="2"/>
  <c r="U11664" i="2"/>
  <c r="U11665" i="2"/>
  <c r="U11666" i="2"/>
  <c r="U11667" i="2"/>
  <c r="U11668" i="2"/>
  <c r="U11669" i="2"/>
  <c r="U11670" i="2"/>
  <c r="U11671" i="2"/>
  <c r="U11672" i="2"/>
  <c r="U11673" i="2"/>
  <c r="U11674" i="2"/>
  <c r="U11675" i="2"/>
  <c r="U11676" i="2"/>
  <c r="U11677" i="2"/>
  <c r="U11678" i="2"/>
  <c r="U11679" i="2"/>
  <c r="U11680" i="2"/>
  <c r="U11681" i="2"/>
  <c r="U11682" i="2"/>
  <c r="U11683" i="2"/>
  <c r="U11684" i="2"/>
  <c r="U11685" i="2"/>
  <c r="U11686" i="2"/>
  <c r="U11687" i="2"/>
  <c r="U11688" i="2"/>
  <c r="U11689" i="2"/>
  <c r="U11690" i="2"/>
  <c r="U11691" i="2"/>
  <c r="U11692" i="2"/>
  <c r="U11693" i="2"/>
  <c r="U11694" i="2"/>
  <c r="U11695" i="2"/>
  <c r="U11696" i="2"/>
  <c r="U11697" i="2"/>
  <c r="U11698" i="2"/>
  <c r="U11699" i="2"/>
  <c r="U11700" i="2"/>
  <c r="U11701" i="2"/>
  <c r="U11702" i="2"/>
  <c r="U11703" i="2"/>
  <c r="U11704" i="2"/>
  <c r="U11705" i="2"/>
  <c r="U11706" i="2"/>
  <c r="U11707" i="2"/>
  <c r="U11708" i="2"/>
  <c r="U11709" i="2"/>
  <c r="U11710" i="2"/>
  <c r="U11711" i="2"/>
  <c r="U11712" i="2"/>
  <c r="U11713" i="2"/>
  <c r="U11714" i="2"/>
  <c r="U11715" i="2"/>
  <c r="U11716" i="2"/>
  <c r="U11717" i="2"/>
  <c r="U11718" i="2"/>
  <c r="U11719" i="2"/>
  <c r="U11720" i="2"/>
  <c r="U11721" i="2"/>
  <c r="U11722" i="2"/>
  <c r="U11723" i="2"/>
  <c r="U11724" i="2"/>
  <c r="U11725" i="2"/>
  <c r="U11726" i="2"/>
  <c r="U11727" i="2"/>
  <c r="U11728" i="2"/>
  <c r="U11729" i="2"/>
  <c r="U11730" i="2"/>
  <c r="U11731" i="2"/>
  <c r="U11732" i="2"/>
  <c r="U11733" i="2"/>
  <c r="U11734" i="2"/>
  <c r="U11735" i="2"/>
  <c r="U11736" i="2"/>
  <c r="U11737" i="2"/>
  <c r="U11738" i="2"/>
  <c r="U11739" i="2"/>
  <c r="U11740" i="2"/>
  <c r="U11741" i="2"/>
  <c r="U11742" i="2"/>
  <c r="U11743" i="2"/>
  <c r="U11744" i="2"/>
  <c r="U11745" i="2"/>
  <c r="U11746" i="2"/>
  <c r="U11747" i="2"/>
  <c r="U11748" i="2"/>
  <c r="U11749" i="2"/>
  <c r="U11750" i="2"/>
  <c r="U11751" i="2"/>
  <c r="U11752" i="2"/>
  <c r="U11753" i="2"/>
  <c r="U11754" i="2"/>
  <c r="U11755" i="2"/>
  <c r="U11756" i="2"/>
  <c r="U11757" i="2"/>
  <c r="U11758" i="2"/>
  <c r="U11759" i="2"/>
  <c r="U11760" i="2"/>
  <c r="U11761" i="2"/>
  <c r="U11762" i="2"/>
  <c r="U11763" i="2"/>
  <c r="U11764" i="2"/>
  <c r="U11765" i="2"/>
  <c r="U11766" i="2"/>
  <c r="U11767" i="2"/>
  <c r="U11768" i="2"/>
  <c r="U11769" i="2"/>
  <c r="U11770" i="2"/>
  <c r="U11771" i="2"/>
  <c r="U11772" i="2"/>
  <c r="U11773" i="2"/>
  <c r="U11774" i="2"/>
  <c r="U11775" i="2"/>
  <c r="U11776" i="2"/>
  <c r="U11777" i="2"/>
  <c r="U11778" i="2"/>
  <c r="U11779" i="2"/>
  <c r="U11780" i="2"/>
  <c r="U11781" i="2"/>
  <c r="U11782" i="2"/>
  <c r="U11783" i="2"/>
  <c r="U11784" i="2"/>
  <c r="U11785" i="2"/>
  <c r="U11786" i="2"/>
  <c r="U11787" i="2"/>
  <c r="U11788" i="2"/>
  <c r="U11789" i="2"/>
  <c r="U11790" i="2"/>
  <c r="U11791" i="2"/>
  <c r="U11792" i="2"/>
  <c r="U11793" i="2"/>
  <c r="U11794" i="2"/>
  <c r="U11795" i="2"/>
  <c r="U11796" i="2"/>
  <c r="U11797" i="2"/>
  <c r="U11798" i="2"/>
  <c r="U11799" i="2"/>
  <c r="U11800" i="2"/>
  <c r="U11801" i="2"/>
  <c r="U11802" i="2"/>
  <c r="U11803" i="2"/>
  <c r="U11804" i="2"/>
  <c r="U11805" i="2"/>
  <c r="U11806" i="2"/>
  <c r="U11807" i="2"/>
  <c r="U11808" i="2"/>
  <c r="U11809" i="2"/>
  <c r="U11810" i="2"/>
  <c r="U11811" i="2"/>
  <c r="U11812" i="2"/>
  <c r="U11813" i="2"/>
  <c r="U11814" i="2"/>
  <c r="U11815" i="2"/>
  <c r="U11816" i="2"/>
  <c r="U11817" i="2"/>
  <c r="U11818" i="2"/>
  <c r="U11819" i="2"/>
  <c r="U11820" i="2"/>
  <c r="U11821" i="2"/>
  <c r="U11822" i="2"/>
  <c r="U11823" i="2"/>
  <c r="U11824" i="2"/>
  <c r="U11825" i="2"/>
  <c r="U11826" i="2"/>
  <c r="U11827" i="2"/>
  <c r="U11828" i="2"/>
  <c r="U11829" i="2"/>
  <c r="U11830" i="2"/>
  <c r="U11831" i="2"/>
  <c r="U11832" i="2"/>
  <c r="U11833" i="2"/>
  <c r="U11834" i="2"/>
  <c r="U11835" i="2"/>
  <c r="U11836" i="2"/>
  <c r="U11837" i="2"/>
  <c r="U11838" i="2"/>
  <c r="U11839" i="2"/>
  <c r="U11840" i="2"/>
  <c r="U11841" i="2"/>
  <c r="U11842" i="2"/>
  <c r="U11843" i="2"/>
  <c r="U11844" i="2"/>
  <c r="U11845" i="2"/>
  <c r="U11846" i="2"/>
  <c r="U11847" i="2"/>
  <c r="U11848" i="2"/>
  <c r="U11849" i="2"/>
  <c r="U11850" i="2"/>
  <c r="U11851" i="2"/>
  <c r="U11852" i="2"/>
  <c r="U11853" i="2"/>
  <c r="U11854" i="2"/>
  <c r="U11855" i="2"/>
  <c r="U11856" i="2"/>
  <c r="U11857" i="2"/>
  <c r="U11858" i="2"/>
  <c r="U11859" i="2"/>
  <c r="U11860" i="2"/>
  <c r="U11861" i="2"/>
  <c r="U11862" i="2"/>
  <c r="U11863" i="2"/>
  <c r="U11864" i="2"/>
  <c r="U11865" i="2"/>
  <c r="U11866" i="2"/>
  <c r="U11867" i="2"/>
  <c r="U11868" i="2"/>
  <c r="U11869" i="2"/>
  <c r="U11870" i="2"/>
  <c r="U11871" i="2"/>
  <c r="U11872" i="2"/>
  <c r="U11873" i="2"/>
  <c r="U11874" i="2"/>
  <c r="U11875" i="2"/>
  <c r="U11876" i="2"/>
  <c r="U11877" i="2"/>
  <c r="U11878" i="2"/>
  <c r="U11879" i="2"/>
  <c r="U11880" i="2"/>
  <c r="U11881" i="2"/>
  <c r="U11882" i="2"/>
  <c r="U11883" i="2"/>
  <c r="U11884" i="2"/>
  <c r="U11885" i="2"/>
  <c r="U11886" i="2"/>
  <c r="U11887" i="2"/>
  <c r="U11888" i="2"/>
  <c r="U11889" i="2"/>
  <c r="U11890" i="2"/>
  <c r="U11891" i="2"/>
  <c r="U11892" i="2"/>
  <c r="U11893" i="2"/>
  <c r="U11894" i="2"/>
  <c r="U11895" i="2"/>
  <c r="U11896" i="2"/>
  <c r="U11897" i="2"/>
  <c r="U11898" i="2"/>
  <c r="U11899" i="2"/>
  <c r="U11900" i="2"/>
  <c r="U11901" i="2"/>
  <c r="U11902" i="2"/>
  <c r="U11903" i="2"/>
  <c r="U11904" i="2"/>
  <c r="U11905" i="2"/>
  <c r="U11906" i="2"/>
  <c r="U11907" i="2"/>
  <c r="U11908" i="2"/>
  <c r="U11909" i="2"/>
  <c r="U11910" i="2"/>
  <c r="U11911" i="2"/>
  <c r="U11912" i="2"/>
  <c r="U11913" i="2"/>
  <c r="U11914" i="2"/>
  <c r="U11915" i="2"/>
  <c r="U11916" i="2"/>
  <c r="U11917" i="2"/>
  <c r="U11918" i="2"/>
  <c r="U11919" i="2"/>
  <c r="U11920" i="2"/>
  <c r="U11921" i="2"/>
  <c r="U11922" i="2"/>
  <c r="U11923" i="2"/>
  <c r="U11924" i="2"/>
  <c r="U11925" i="2"/>
  <c r="U11926" i="2"/>
  <c r="U11927" i="2"/>
  <c r="U11928" i="2"/>
  <c r="U11929" i="2"/>
  <c r="U11930" i="2"/>
  <c r="U11931" i="2"/>
  <c r="U11932" i="2"/>
  <c r="U11933" i="2"/>
  <c r="U11934" i="2"/>
  <c r="U11935" i="2"/>
  <c r="U11936" i="2"/>
  <c r="U11937" i="2"/>
  <c r="U11938" i="2"/>
  <c r="U11939" i="2"/>
  <c r="U11940" i="2"/>
  <c r="U11941" i="2"/>
  <c r="U11942" i="2"/>
  <c r="U11943" i="2"/>
  <c r="U11944" i="2"/>
  <c r="U11945" i="2"/>
  <c r="U11946" i="2"/>
  <c r="U11947" i="2"/>
  <c r="U11948" i="2"/>
  <c r="U11949" i="2"/>
  <c r="U11950" i="2"/>
  <c r="U11951" i="2"/>
  <c r="U11952" i="2"/>
  <c r="U11953" i="2"/>
  <c r="U11954" i="2"/>
  <c r="U11955" i="2"/>
  <c r="U11956" i="2"/>
  <c r="U11957" i="2"/>
  <c r="U11958" i="2"/>
  <c r="U11959" i="2"/>
  <c r="U11960" i="2"/>
  <c r="U11961" i="2"/>
  <c r="U11962" i="2"/>
  <c r="U11963" i="2"/>
  <c r="U11964" i="2"/>
  <c r="U11965" i="2"/>
  <c r="U11966" i="2"/>
  <c r="U11967" i="2"/>
  <c r="U11968" i="2"/>
  <c r="U11969" i="2"/>
  <c r="U11970" i="2"/>
  <c r="U11971" i="2"/>
  <c r="U11972" i="2"/>
  <c r="U11973" i="2"/>
  <c r="U11974" i="2"/>
  <c r="U11975" i="2"/>
  <c r="U11976" i="2"/>
  <c r="U11977" i="2"/>
  <c r="U11978" i="2"/>
  <c r="U11979" i="2"/>
  <c r="U11980" i="2"/>
  <c r="U11981" i="2"/>
  <c r="U11982" i="2"/>
  <c r="U11983" i="2"/>
  <c r="U11984" i="2"/>
  <c r="U11985" i="2"/>
  <c r="U11986" i="2"/>
  <c r="U11987" i="2"/>
  <c r="U11988" i="2"/>
  <c r="U11989" i="2"/>
  <c r="U11990" i="2"/>
  <c r="U11991" i="2"/>
  <c r="U11992" i="2"/>
  <c r="U11993" i="2"/>
  <c r="U11994" i="2"/>
  <c r="U11995" i="2"/>
  <c r="U11996" i="2"/>
  <c r="U11997" i="2"/>
  <c r="U11998" i="2"/>
  <c r="U11999" i="2"/>
  <c r="U12000" i="2"/>
  <c r="U12001" i="2"/>
  <c r="U12002" i="2"/>
  <c r="U12003" i="2"/>
  <c r="U12004" i="2"/>
  <c r="U12005" i="2"/>
  <c r="U12006" i="2"/>
  <c r="U12007" i="2"/>
  <c r="U12008" i="2"/>
  <c r="U12009" i="2"/>
  <c r="U12010" i="2"/>
  <c r="U12011" i="2"/>
  <c r="U12012" i="2"/>
  <c r="U12013" i="2"/>
  <c r="U12014" i="2"/>
  <c r="U12015" i="2"/>
  <c r="U12016" i="2"/>
  <c r="U12017" i="2"/>
  <c r="U12018" i="2"/>
  <c r="U12019" i="2"/>
  <c r="U12020" i="2"/>
  <c r="U12021" i="2"/>
  <c r="U12022" i="2"/>
  <c r="U12023" i="2"/>
  <c r="U12024" i="2"/>
  <c r="U12025" i="2"/>
  <c r="U12026" i="2"/>
  <c r="U12027" i="2"/>
  <c r="U12028" i="2"/>
  <c r="U12029" i="2"/>
  <c r="U12030" i="2"/>
  <c r="U12031" i="2"/>
  <c r="U12032" i="2"/>
  <c r="U12033" i="2"/>
  <c r="U12034" i="2"/>
  <c r="U12035" i="2"/>
  <c r="U12036" i="2"/>
  <c r="U12037" i="2"/>
  <c r="U12038" i="2"/>
  <c r="U12039" i="2"/>
  <c r="U12040" i="2"/>
  <c r="U12041" i="2"/>
  <c r="U12042" i="2"/>
  <c r="U12043" i="2"/>
  <c r="U12044" i="2"/>
  <c r="U12045" i="2"/>
  <c r="U12046" i="2"/>
  <c r="U12047" i="2"/>
  <c r="U12048" i="2"/>
  <c r="U12049" i="2"/>
  <c r="U12050" i="2"/>
  <c r="U12051" i="2"/>
  <c r="U12052" i="2"/>
  <c r="U12053" i="2"/>
  <c r="U12054" i="2"/>
  <c r="U12055" i="2"/>
  <c r="U12056" i="2"/>
  <c r="U12057" i="2"/>
  <c r="U12058" i="2"/>
  <c r="U12059" i="2"/>
  <c r="U12060" i="2"/>
  <c r="U12061" i="2"/>
  <c r="U12062" i="2"/>
  <c r="U12063" i="2"/>
  <c r="U12064" i="2"/>
  <c r="U12065" i="2"/>
  <c r="U12066" i="2"/>
  <c r="U12067" i="2"/>
  <c r="U12068" i="2"/>
  <c r="U12069" i="2"/>
  <c r="U12070" i="2"/>
  <c r="U12071" i="2"/>
  <c r="U12072" i="2"/>
  <c r="U12073" i="2"/>
  <c r="U12074" i="2"/>
  <c r="U12075" i="2"/>
  <c r="U12076" i="2"/>
  <c r="U12077" i="2"/>
  <c r="U12078" i="2"/>
  <c r="U12079" i="2"/>
  <c r="U12080" i="2"/>
  <c r="U12081" i="2"/>
  <c r="U12082" i="2"/>
  <c r="U12083" i="2"/>
  <c r="U12084" i="2"/>
  <c r="U12085" i="2"/>
  <c r="U12086" i="2"/>
  <c r="U12087" i="2"/>
  <c r="U12088" i="2"/>
  <c r="U12089" i="2"/>
  <c r="U12090" i="2"/>
  <c r="U12091" i="2"/>
  <c r="U12092" i="2"/>
  <c r="U12093" i="2"/>
  <c r="U12094" i="2"/>
  <c r="U12095" i="2"/>
  <c r="U12096" i="2"/>
  <c r="U12097" i="2"/>
  <c r="U12098" i="2"/>
  <c r="U12099" i="2"/>
  <c r="U12100" i="2"/>
  <c r="U12101" i="2"/>
  <c r="U12102" i="2"/>
  <c r="U12103" i="2"/>
  <c r="U12104" i="2"/>
  <c r="U12105" i="2"/>
  <c r="U12106" i="2"/>
  <c r="U12107" i="2"/>
  <c r="U12108" i="2"/>
  <c r="U12109" i="2"/>
  <c r="U12110" i="2"/>
  <c r="U12111" i="2"/>
  <c r="U12112" i="2"/>
  <c r="U12113" i="2"/>
  <c r="U12114" i="2"/>
  <c r="U12115" i="2"/>
  <c r="U12116" i="2"/>
  <c r="U12117" i="2"/>
  <c r="U12118" i="2"/>
  <c r="U12119" i="2"/>
  <c r="U12120" i="2"/>
  <c r="U12121" i="2"/>
  <c r="U12122" i="2"/>
  <c r="U12123" i="2"/>
  <c r="U12124" i="2"/>
  <c r="U12125" i="2"/>
  <c r="U12126" i="2"/>
  <c r="U12127" i="2"/>
  <c r="U12128" i="2"/>
  <c r="U12129" i="2"/>
  <c r="U12130" i="2"/>
  <c r="U12131" i="2"/>
  <c r="U12132" i="2"/>
  <c r="U12133" i="2"/>
  <c r="U12134" i="2"/>
  <c r="U12135" i="2"/>
  <c r="U12136" i="2"/>
  <c r="U12137" i="2"/>
  <c r="U12138" i="2"/>
  <c r="U12139" i="2"/>
  <c r="U12140" i="2"/>
  <c r="U12141" i="2"/>
  <c r="U12142" i="2"/>
  <c r="U12143" i="2"/>
  <c r="U12144" i="2"/>
  <c r="U12145" i="2"/>
  <c r="U12146" i="2"/>
  <c r="U12147" i="2"/>
  <c r="U12148" i="2"/>
  <c r="U12149" i="2"/>
  <c r="U12150" i="2"/>
  <c r="U12151" i="2"/>
  <c r="U12152" i="2"/>
  <c r="U12153" i="2"/>
  <c r="U12154" i="2"/>
  <c r="U12155" i="2"/>
  <c r="U12156" i="2"/>
  <c r="U12157" i="2"/>
  <c r="U12158" i="2"/>
  <c r="U12159" i="2"/>
  <c r="U12160" i="2"/>
  <c r="U12161" i="2"/>
  <c r="U12162" i="2"/>
  <c r="U12163" i="2"/>
  <c r="U12164" i="2"/>
  <c r="U12165" i="2"/>
  <c r="U12166" i="2"/>
  <c r="U12167" i="2"/>
  <c r="U12168" i="2"/>
  <c r="U12169" i="2"/>
  <c r="U12170" i="2"/>
  <c r="U12171" i="2"/>
  <c r="U12172" i="2"/>
  <c r="U12173" i="2"/>
  <c r="U12174" i="2"/>
  <c r="U12175" i="2"/>
  <c r="U12176" i="2"/>
  <c r="U12177" i="2"/>
  <c r="U12178" i="2"/>
  <c r="U12179" i="2"/>
  <c r="U12180" i="2"/>
  <c r="U12181" i="2"/>
  <c r="U12182" i="2"/>
  <c r="U12183" i="2"/>
  <c r="U12184" i="2"/>
  <c r="U12185" i="2"/>
  <c r="U12186" i="2"/>
  <c r="U12187" i="2"/>
  <c r="U12188" i="2"/>
  <c r="U12189" i="2"/>
  <c r="U12190" i="2"/>
  <c r="U12191" i="2"/>
  <c r="U12192" i="2"/>
  <c r="U12193" i="2"/>
  <c r="U12194" i="2"/>
  <c r="U12195" i="2"/>
  <c r="U12196" i="2"/>
  <c r="U12197" i="2"/>
  <c r="U12198" i="2"/>
  <c r="U12199" i="2"/>
  <c r="U12200" i="2"/>
  <c r="U12201" i="2"/>
  <c r="U12202" i="2"/>
  <c r="U12203" i="2"/>
  <c r="U12204" i="2"/>
  <c r="U12205" i="2"/>
  <c r="U12206" i="2"/>
  <c r="U12207" i="2"/>
  <c r="U12208" i="2"/>
  <c r="U12209" i="2"/>
  <c r="U12210" i="2"/>
  <c r="U12211" i="2"/>
  <c r="U12212" i="2"/>
  <c r="U12213" i="2"/>
  <c r="U12214" i="2"/>
  <c r="U12215" i="2"/>
  <c r="U12216" i="2"/>
  <c r="U12217" i="2"/>
  <c r="U12218" i="2"/>
  <c r="U12219" i="2"/>
  <c r="U12220" i="2"/>
  <c r="U12221" i="2"/>
  <c r="U12222" i="2"/>
  <c r="U12223" i="2"/>
  <c r="U12224" i="2"/>
  <c r="U12225" i="2"/>
  <c r="U12226" i="2"/>
  <c r="U12227" i="2"/>
  <c r="U12228" i="2"/>
  <c r="U12229" i="2"/>
  <c r="U12230" i="2"/>
  <c r="U12231" i="2"/>
  <c r="U12232" i="2"/>
  <c r="U12233" i="2"/>
  <c r="U12234" i="2"/>
  <c r="U12235" i="2"/>
  <c r="U12236" i="2"/>
  <c r="U12237" i="2"/>
  <c r="U12238" i="2"/>
  <c r="U12239" i="2"/>
  <c r="U12240" i="2"/>
  <c r="U12241" i="2"/>
  <c r="U12242" i="2"/>
  <c r="U12243" i="2"/>
  <c r="U12244" i="2"/>
  <c r="U12245" i="2"/>
  <c r="U12246" i="2"/>
  <c r="U12247" i="2"/>
  <c r="U12248" i="2"/>
  <c r="U12249" i="2"/>
  <c r="U12250" i="2"/>
  <c r="U12251" i="2"/>
  <c r="U12252" i="2"/>
  <c r="U12253" i="2"/>
  <c r="U12254" i="2"/>
  <c r="U12255" i="2"/>
  <c r="U12256" i="2"/>
  <c r="U12257" i="2"/>
  <c r="U12258" i="2"/>
  <c r="U12259" i="2"/>
  <c r="U12260" i="2"/>
  <c r="U12261" i="2"/>
  <c r="U12262" i="2"/>
  <c r="U12263" i="2"/>
  <c r="U12264" i="2"/>
  <c r="U12265" i="2"/>
  <c r="U12266" i="2"/>
  <c r="U12267" i="2"/>
  <c r="U12268" i="2"/>
  <c r="U12269" i="2"/>
  <c r="U12270" i="2"/>
  <c r="U12271" i="2"/>
  <c r="U12272" i="2"/>
  <c r="U12273" i="2"/>
  <c r="U12274" i="2"/>
  <c r="U12275" i="2"/>
  <c r="U12276" i="2"/>
  <c r="U12277" i="2"/>
  <c r="U12278" i="2"/>
  <c r="U12279" i="2"/>
  <c r="U12280" i="2"/>
  <c r="U12281" i="2"/>
  <c r="U12282" i="2"/>
  <c r="U12283" i="2"/>
  <c r="U12284" i="2"/>
  <c r="U12285" i="2"/>
  <c r="U12286" i="2"/>
  <c r="U12287" i="2"/>
  <c r="U12288" i="2"/>
  <c r="U12289" i="2"/>
  <c r="U12290" i="2"/>
  <c r="U12291" i="2"/>
  <c r="U12292" i="2"/>
  <c r="U12293" i="2"/>
  <c r="U12294" i="2"/>
  <c r="U12295" i="2"/>
  <c r="U12296" i="2"/>
  <c r="U12297" i="2"/>
  <c r="U12298" i="2"/>
  <c r="U12299" i="2"/>
  <c r="U12300" i="2"/>
  <c r="U12301" i="2"/>
  <c r="U12302" i="2"/>
  <c r="U12303" i="2"/>
  <c r="U12304" i="2"/>
  <c r="U12305" i="2"/>
  <c r="U12306" i="2"/>
  <c r="U12307" i="2"/>
  <c r="U12308" i="2"/>
  <c r="U12309" i="2"/>
  <c r="U12310" i="2"/>
  <c r="U12311" i="2"/>
  <c r="U12312" i="2"/>
  <c r="U12313" i="2"/>
  <c r="U12314" i="2"/>
  <c r="U12315" i="2"/>
  <c r="U12316" i="2"/>
  <c r="U12317" i="2"/>
  <c r="U12318" i="2"/>
  <c r="U12319" i="2"/>
  <c r="U12320" i="2"/>
  <c r="U12321" i="2"/>
  <c r="U12322" i="2"/>
  <c r="U12323" i="2"/>
  <c r="U12324" i="2"/>
  <c r="U12325" i="2"/>
  <c r="U12326" i="2"/>
  <c r="U12327" i="2"/>
  <c r="U12328" i="2"/>
  <c r="U12329" i="2"/>
  <c r="U12330" i="2"/>
  <c r="U12331" i="2"/>
  <c r="U12332" i="2"/>
  <c r="U12333" i="2"/>
  <c r="U12334" i="2"/>
  <c r="U12335" i="2"/>
  <c r="U12336" i="2"/>
  <c r="U12337" i="2"/>
  <c r="U12338" i="2"/>
  <c r="U12339" i="2"/>
  <c r="U12340" i="2"/>
  <c r="U12341" i="2"/>
  <c r="U12342" i="2"/>
  <c r="U12343" i="2"/>
  <c r="U12344" i="2"/>
  <c r="U12345" i="2"/>
  <c r="U12346" i="2"/>
  <c r="U12347" i="2"/>
  <c r="U12348" i="2"/>
  <c r="U12349" i="2"/>
  <c r="U12350" i="2"/>
  <c r="U12351" i="2"/>
  <c r="U12352" i="2"/>
  <c r="U12353" i="2"/>
  <c r="U12354" i="2"/>
  <c r="U12355" i="2"/>
  <c r="U12356" i="2"/>
  <c r="U12357" i="2"/>
  <c r="U12358" i="2"/>
  <c r="U12359" i="2"/>
  <c r="U12360" i="2"/>
  <c r="U12361" i="2"/>
  <c r="U12362" i="2"/>
  <c r="U12363" i="2"/>
  <c r="U12364" i="2"/>
  <c r="U12365" i="2"/>
  <c r="U12366" i="2"/>
  <c r="U12367" i="2"/>
  <c r="U12368" i="2"/>
  <c r="U12369" i="2"/>
  <c r="U12370" i="2"/>
  <c r="U12371" i="2"/>
  <c r="U12372" i="2"/>
  <c r="U12373" i="2"/>
  <c r="U12374" i="2"/>
  <c r="U12375" i="2"/>
  <c r="U12376" i="2"/>
  <c r="U12377" i="2"/>
  <c r="U12378" i="2"/>
  <c r="U12379" i="2"/>
  <c r="U12380" i="2"/>
  <c r="U12381" i="2"/>
  <c r="U12382" i="2"/>
  <c r="U12383" i="2"/>
  <c r="U12384" i="2"/>
  <c r="U12385" i="2"/>
  <c r="U12386" i="2"/>
  <c r="U12387" i="2"/>
  <c r="U12388" i="2"/>
  <c r="U12389" i="2"/>
  <c r="U12390" i="2"/>
  <c r="U12391" i="2"/>
  <c r="U12392" i="2"/>
  <c r="U12393" i="2"/>
  <c r="U12394" i="2"/>
  <c r="U12395" i="2"/>
  <c r="U12396" i="2"/>
  <c r="U12397" i="2"/>
  <c r="U12398" i="2"/>
  <c r="U12399" i="2"/>
  <c r="U12400" i="2"/>
  <c r="U12401" i="2"/>
  <c r="U12402" i="2"/>
  <c r="U12403" i="2"/>
  <c r="U12404" i="2"/>
  <c r="U12405" i="2"/>
  <c r="U12406" i="2"/>
  <c r="U12407" i="2"/>
  <c r="U12408" i="2"/>
  <c r="U12409" i="2"/>
  <c r="U12410" i="2"/>
  <c r="U12411" i="2"/>
  <c r="U12412" i="2"/>
  <c r="U12413" i="2"/>
  <c r="U12414" i="2"/>
  <c r="U12415" i="2"/>
  <c r="U12416" i="2"/>
  <c r="U12417" i="2"/>
  <c r="U12418" i="2"/>
  <c r="U12419" i="2"/>
  <c r="U12420" i="2"/>
  <c r="U12421" i="2"/>
  <c r="U12422" i="2"/>
  <c r="U12423" i="2"/>
  <c r="U12424" i="2"/>
  <c r="U12425" i="2"/>
  <c r="U12426" i="2"/>
  <c r="U12427" i="2"/>
  <c r="U12428" i="2"/>
  <c r="U12429" i="2"/>
  <c r="U12430" i="2"/>
  <c r="U12431" i="2"/>
  <c r="U12432" i="2"/>
  <c r="U12433" i="2"/>
  <c r="U12434" i="2"/>
  <c r="U12435" i="2"/>
  <c r="U12436" i="2"/>
  <c r="U12437" i="2"/>
  <c r="U12438" i="2"/>
  <c r="U12439" i="2"/>
  <c r="U12440" i="2"/>
  <c r="U12441" i="2"/>
  <c r="U12442" i="2"/>
  <c r="U12443" i="2"/>
  <c r="U12444" i="2"/>
  <c r="U12445" i="2"/>
  <c r="U12446" i="2"/>
  <c r="U12447" i="2"/>
  <c r="U12448" i="2"/>
  <c r="U12449" i="2"/>
  <c r="U12450" i="2"/>
  <c r="U12451" i="2"/>
  <c r="U12452" i="2"/>
  <c r="U12453" i="2"/>
  <c r="U12454" i="2"/>
  <c r="U12455" i="2"/>
  <c r="U12456" i="2"/>
  <c r="U12457" i="2"/>
  <c r="U12458" i="2"/>
  <c r="U12459" i="2"/>
  <c r="U12460" i="2"/>
  <c r="U12461" i="2"/>
  <c r="U12462" i="2"/>
  <c r="U12463" i="2"/>
  <c r="U12464" i="2"/>
  <c r="U12465" i="2"/>
  <c r="U12466" i="2"/>
  <c r="U12467" i="2"/>
  <c r="U12468" i="2"/>
  <c r="U12469" i="2"/>
  <c r="U12470" i="2"/>
  <c r="U12471" i="2"/>
  <c r="U12472" i="2"/>
  <c r="U12473" i="2"/>
  <c r="U12474" i="2"/>
  <c r="U12475" i="2"/>
  <c r="U12476" i="2"/>
  <c r="U12477" i="2"/>
  <c r="U12478" i="2"/>
  <c r="U12479" i="2"/>
  <c r="U12480" i="2"/>
  <c r="U12481" i="2"/>
  <c r="U12482" i="2"/>
  <c r="U12483" i="2"/>
  <c r="U12484" i="2"/>
  <c r="U12485" i="2"/>
  <c r="U12486" i="2"/>
  <c r="U12487" i="2"/>
  <c r="U12488" i="2"/>
  <c r="U12489" i="2"/>
  <c r="U12490" i="2"/>
  <c r="U12491" i="2"/>
  <c r="U12492" i="2"/>
  <c r="U12493" i="2"/>
  <c r="U12494" i="2"/>
  <c r="U12495" i="2"/>
  <c r="U12496" i="2"/>
  <c r="U12497" i="2"/>
  <c r="U12498" i="2"/>
  <c r="U12499" i="2"/>
  <c r="U12500" i="2"/>
  <c r="U12501" i="2"/>
  <c r="U12502" i="2"/>
  <c r="U12503" i="2"/>
  <c r="U12504" i="2"/>
  <c r="U12505" i="2"/>
  <c r="U12506" i="2"/>
  <c r="U12507" i="2"/>
  <c r="U12508" i="2"/>
  <c r="U12509" i="2"/>
  <c r="U12510" i="2"/>
  <c r="U12511" i="2"/>
  <c r="U12512" i="2"/>
  <c r="U12513" i="2"/>
  <c r="U12514" i="2"/>
  <c r="U12515" i="2"/>
  <c r="U12516" i="2"/>
  <c r="U12517" i="2"/>
  <c r="U12518" i="2"/>
  <c r="U12519" i="2"/>
  <c r="U12520" i="2"/>
  <c r="U12521" i="2"/>
  <c r="U12522" i="2"/>
  <c r="U12523" i="2"/>
  <c r="U12524" i="2"/>
  <c r="U12525" i="2"/>
  <c r="U12526" i="2"/>
  <c r="U12527" i="2"/>
  <c r="U12528" i="2"/>
  <c r="U12529" i="2"/>
  <c r="U12530" i="2"/>
  <c r="U12531" i="2"/>
  <c r="U12532" i="2"/>
  <c r="U12533" i="2"/>
  <c r="U12534" i="2"/>
  <c r="U12535" i="2"/>
  <c r="U12536" i="2"/>
  <c r="U12537" i="2"/>
  <c r="U12538" i="2"/>
  <c r="U12539" i="2"/>
  <c r="U12540" i="2"/>
  <c r="U12541" i="2"/>
  <c r="U12542" i="2"/>
  <c r="U12543" i="2"/>
  <c r="U12544" i="2"/>
  <c r="U12545" i="2"/>
  <c r="U12546" i="2"/>
  <c r="U12547" i="2"/>
  <c r="U12548" i="2"/>
  <c r="U12549" i="2"/>
  <c r="U12550" i="2"/>
  <c r="U12551" i="2"/>
  <c r="U12552" i="2"/>
  <c r="U12553" i="2"/>
  <c r="U12554" i="2"/>
  <c r="U12555" i="2"/>
  <c r="U12556" i="2"/>
  <c r="U12557" i="2"/>
  <c r="U12558" i="2"/>
  <c r="U12559" i="2"/>
  <c r="U12560" i="2"/>
  <c r="U12561" i="2"/>
  <c r="U12562" i="2"/>
  <c r="U12563" i="2"/>
  <c r="U12564" i="2"/>
  <c r="U12565" i="2"/>
  <c r="U12566" i="2"/>
  <c r="U12567" i="2"/>
  <c r="U12568" i="2"/>
  <c r="U12569" i="2"/>
  <c r="U12570" i="2"/>
  <c r="U12571" i="2"/>
  <c r="U12572" i="2"/>
  <c r="U12573" i="2"/>
  <c r="U12574" i="2"/>
  <c r="U12575" i="2"/>
  <c r="U12576" i="2"/>
  <c r="U12577" i="2"/>
  <c r="U12578" i="2"/>
  <c r="U12579" i="2"/>
  <c r="U12580" i="2"/>
  <c r="U12581" i="2"/>
  <c r="U12582" i="2"/>
  <c r="U12583" i="2"/>
  <c r="U12584" i="2"/>
  <c r="U12585" i="2"/>
  <c r="U12586" i="2"/>
  <c r="U12587" i="2"/>
  <c r="U12588" i="2"/>
  <c r="U12589" i="2"/>
  <c r="U12590" i="2"/>
  <c r="U12591" i="2"/>
  <c r="U12592" i="2"/>
  <c r="U12593" i="2"/>
  <c r="U12594" i="2"/>
  <c r="U12595" i="2"/>
  <c r="U12596" i="2"/>
  <c r="U12597" i="2"/>
  <c r="U12598" i="2"/>
  <c r="U12599" i="2"/>
  <c r="U12600" i="2"/>
  <c r="U12601" i="2"/>
  <c r="U12602" i="2"/>
  <c r="U12603" i="2"/>
  <c r="U12604" i="2"/>
  <c r="U12605" i="2"/>
  <c r="U12606" i="2"/>
  <c r="U12607" i="2"/>
  <c r="U12608" i="2"/>
  <c r="U12609" i="2"/>
  <c r="U12610" i="2"/>
  <c r="U12611" i="2"/>
  <c r="U12612" i="2"/>
  <c r="U12613" i="2"/>
  <c r="U12614" i="2"/>
  <c r="U12615" i="2"/>
  <c r="U12616" i="2"/>
  <c r="U12617" i="2"/>
  <c r="U12618" i="2"/>
  <c r="U12619" i="2"/>
  <c r="U12620" i="2"/>
  <c r="U12621" i="2"/>
  <c r="U12622" i="2"/>
  <c r="U12623" i="2"/>
  <c r="U12624" i="2"/>
  <c r="U12625" i="2"/>
  <c r="U12626" i="2"/>
  <c r="U12627" i="2"/>
  <c r="U12628" i="2"/>
  <c r="U12629" i="2"/>
  <c r="U12630" i="2"/>
  <c r="U12631" i="2"/>
  <c r="U12632" i="2"/>
  <c r="U12633" i="2"/>
  <c r="U12634" i="2"/>
  <c r="U12635" i="2"/>
  <c r="U12636" i="2"/>
  <c r="U12637" i="2"/>
  <c r="U12638" i="2"/>
  <c r="U12639" i="2"/>
  <c r="U12640" i="2"/>
  <c r="U12641" i="2"/>
  <c r="U12642" i="2"/>
  <c r="U12643" i="2"/>
  <c r="U12644" i="2"/>
  <c r="U12645" i="2"/>
  <c r="U12646" i="2"/>
  <c r="U12647" i="2"/>
  <c r="U12648" i="2"/>
  <c r="U12649" i="2"/>
  <c r="U12650" i="2"/>
  <c r="U12651" i="2"/>
  <c r="U12652" i="2"/>
  <c r="U12653" i="2"/>
  <c r="U12654" i="2"/>
  <c r="U12655" i="2"/>
  <c r="U12656" i="2"/>
  <c r="U12657" i="2"/>
  <c r="U12658" i="2"/>
  <c r="U12659" i="2"/>
  <c r="U12660" i="2"/>
  <c r="U12661" i="2"/>
  <c r="U12662" i="2"/>
  <c r="U12663" i="2"/>
  <c r="U12664" i="2"/>
  <c r="U12665" i="2"/>
  <c r="U12666" i="2"/>
  <c r="U12667" i="2"/>
  <c r="U12668" i="2"/>
  <c r="U12669" i="2"/>
  <c r="U12670" i="2"/>
  <c r="U12671" i="2"/>
  <c r="U12672" i="2"/>
  <c r="U12673" i="2"/>
  <c r="U12674" i="2"/>
  <c r="U12675" i="2"/>
  <c r="U12676" i="2"/>
  <c r="U12677" i="2"/>
  <c r="U12678" i="2"/>
  <c r="U12679" i="2"/>
  <c r="U12680" i="2"/>
  <c r="U12681" i="2"/>
  <c r="U12682" i="2"/>
  <c r="U12683" i="2"/>
  <c r="U12684" i="2"/>
  <c r="U12685" i="2"/>
  <c r="U12686" i="2"/>
  <c r="U12687" i="2"/>
  <c r="U12688" i="2"/>
  <c r="U12689" i="2"/>
  <c r="U12690" i="2"/>
  <c r="U12691" i="2"/>
  <c r="U12692" i="2"/>
  <c r="U12693" i="2"/>
  <c r="U12694" i="2"/>
  <c r="U12695" i="2"/>
  <c r="U12696" i="2"/>
  <c r="U12697" i="2"/>
  <c r="U12698" i="2"/>
  <c r="U12699" i="2"/>
  <c r="U12700" i="2"/>
  <c r="U12701" i="2"/>
  <c r="U12702" i="2"/>
  <c r="U12703" i="2"/>
  <c r="U12704" i="2"/>
  <c r="U12705" i="2"/>
  <c r="U12706" i="2"/>
  <c r="U12707" i="2"/>
  <c r="U12708" i="2"/>
  <c r="U12709" i="2"/>
  <c r="U12710" i="2"/>
  <c r="U12711" i="2"/>
  <c r="U12712" i="2"/>
  <c r="U12713" i="2"/>
  <c r="U12714" i="2"/>
  <c r="U12715" i="2"/>
  <c r="U12716" i="2"/>
  <c r="U12717" i="2"/>
  <c r="U12718" i="2"/>
  <c r="U12719" i="2"/>
  <c r="U12720" i="2"/>
  <c r="U12721" i="2"/>
  <c r="U12722" i="2"/>
  <c r="U12723" i="2"/>
  <c r="U12724" i="2"/>
  <c r="U12725" i="2"/>
  <c r="U12726" i="2"/>
  <c r="U12727" i="2"/>
  <c r="U12728" i="2"/>
  <c r="U12729" i="2"/>
  <c r="U12730" i="2"/>
  <c r="U12731" i="2"/>
  <c r="U12732" i="2"/>
  <c r="U12733" i="2"/>
  <c r="U12734" i="2"/>
  <c r="U12735" i="2"/>
  <c r="U12736" i="2"/>
  <c r="U12737" i="2"/>
  <c r="U12738" i="2"/>
  <c r="U12739" i="2"/>
  <c r="U12740" i="2"/>
  <c r="U12741" i="2"/>
  <c r="U12742" i="2"/>
  <c r="U12743" i="2"/>
  <c r="U12744" i="2"/>
  <c r="U12745" i="2"/>
  <c r="U12746" i="2"/>
  <c r="U12747" i="2"/>
  <c r="U12748" i="2"/>
  <c r="U12749" i="2"/>
  <c r="U12750" i="2"/>
  <c r="U12751" i="2"/>
  <c r="U12752" i="2"/>
  <c r="U12753" i="2"/>
  <c r="U12754" i="2"/>
  <c r="U12755" i="2"/>
  <c r="U12756" i="2"/>
  <c r="U12757" i="2"/>
  <c r="U12758" i="2"/>
  <c r="U12759" i="2"/>
  <c r="U12760" i="2"/>
  <c r="U12761" i="2"/>
  <c r="U12762" i="2"/>
  <c r="U12763" i="2"/>
  <c r="U12764" i="2"/>
  <c r="U12765" i="2"/>
  <c r="U12766" i="2"/>
  <c r="U12767" i="2"/>
  <c r="U12768" i="2"/>
  <c r="U12769" i="2"/>
  <c r="U12770" i="2"/>
  <c r="U12771" i="2"/>
  <c r="U12772" i="2"/>
  <c r="U12773" i="2"/>
  <c r="U12774" i="2"/>
  <c r="U12775" i="2"/>
  <c r="U12776" i="2"/>
  <c r="U12777" i="2"/>
  <c r="U12778" i="2"/>
  <c r="U12779" i="2"/>
  <c r="U12780" i="2"/>
  <c r="U12781" i="2"/>
  <c r="U12782" i="2"/>
  <c r="U12783" i="2"/>
  <c r="U12784" i="2"/>
  <c r="U12785" i="2"/>
  <c r="U12786" i="2"/>
  <c r="U12787" i="2"/>
  <c r="U12788" i="2"/>
  <c r="U12789" i="2"/>
  <c r="U12790" i="2"/>
  <c r="U12791" i="2"/>
  <c r="U12792" i="2"/>
  <c r="U12793" i="2"/>
  <c r="U12794" i="2"/>
  <c r="U12795" i="2"/>
  <c r="U12796" i="2"/>
  <c r="U12797" i="2"/>
  <c r="U12798" i="2"/>
  <c r="U12799" i="2"/>
  <c r="U12800" i="2"/>
  <c r="U12801" i="2"/>
  <c r="U12802" i="2"/>
  <c r="U12803" i="2"/>
  <c r="U12804" i="2"/>
  <c r="U12805" i="2"/>
  <c r="U12806" i="2"/>
  <c r="U12807" i="2"/>
  <c r="U12808" i="2"/>
  <c r="U12809" i="2"/>
  <c r="U12810" i="2"/>
  <c r="U12811" i="2"/>
  <c r="U12812" i="2"/>
  <c r="U12813" i="2"/>
  <c r="U12814" i="2"/>
  <c r="U12815" i="2"/>
  <c r="U12816" i="2"/>
  <c r="U12817" i="2"/>
  <c r="U12818" i="2"/>
  <c r="U12819" i="2"/>
  <c r="U12820" i="2"/>
  <c r="U12821" i="2"/>
  <c r="U12822" i="2"/>
  <c r="U12823" i="2"/>
  <c r="U12824" i="2"/>
  <c r="U12825" i="2"/>
  <c r="U12826" i="2"/>
  <c r="U12827" i="2"/>
  <c r="U12828" i="2"/>
  <c r="U12829" i="2"/>
  <c r="U12830" i="2"/>
  <c r="U12831" i="2"/>
  <c r="U12832" i="2"/>
  <c r="U12833" i="2"/>
  <c r="U12834" i="2"/>
  <c r="U12835" i="2"/>
  <c r="U12836" i="2"/>
  <c r="U12837" i="2"/>
  <c r="U12838" i="2"/>
  <c r="U12839" i="2"/>
  <c r="U12840" i="2"/>
  <c r="U12841" i="2"/>
  <c r="U12842" i="2"/>
  <c r="U12843" i="2"/>
  <c r="U12844" i="2"/>
  <c r="U12845" i="2"/>
  <c r="U12846" i="2"/>
  <c r="U12847" i="2"/>
  <c r="U12848" i="2"/>
  <c r="U12849" i="2"/>
  <c r="U12850" i="2"/>
  <c r="U12851" i="2"/>
  <c r="U12852" i="2"/>
  <c r="U12853" i="2"/>
  <c r="U12854" i="2"/>
  <c r="U12855" i="2"/>
  <c r="U12856" i="2"/>
  <c r="U12857" i="2"/>
  <c r="U12858" i="2"/>
  <c r="U12859" i="2"/>
  <c r="U12860" i="2"/>
  <c r="U12861" i="2"/>
  <c r="U12862" i="2"/>
  <c r="U12863" i="2"/>
  <c r="U12864" i="2"/>
  <c r="U12865" i="2"/>
  <c r="U12866" i="2"/>
  <c r="U12867" i="2"/>
  <c r="U12868" i="2"/>
  <c r="U12869" i="2"/>
  <c r="U12870" i="2"/>
  <c r="U12871" i="2"/>
  <c r="U12872" i="2"/>
  <c r="U12873" i="2"/>
  <c r="U12874" i="2"/>
  <c r="U12875" i="2"/>
  <c r="U12876" i="2"/>
  <c r="U12877" i="2"/>
  <c r="U12878" i="2"/>
  <c r="U12879" i="2"/>
  <c r="U12880" i="2"/>
  <c r="U12881" i="2"/>
  <c r="U12882" i="2"/>
  <c r="U12883" i="2"/>
  <c r="U12884" i="2"/>
  <c r="U12885" i="2"/>
  <c r="U12886" i="2"/>
  <c r="U12887" i="2"/>
  <c r="U12888" i="2"/>
  <c r="U12889" i="2"/>
  <c r="U12890" i="2"/>
  <c r="U12891" i="2"/>
  <c r="U12892" i="2"/>
  <c r="U12893" i="2"/>
  <c r="U12894" i="2"/>
  <c r="U12895" i="2"/>
  <c r="U12896" i="2"/>
  <c r="U12897" i="2"/>
  <c r="U12898" i="2"/>
  <c r="U12899" i="2"/>
  <c r="U12900" i="2"/>
  <c r="U12901" i="2"/>
  <c r="U12902" i="2"/>
  <c r="U12903" i="2"/>
  <c r="U12904" i="2"/>
  <c r="U12905" i="2"/>
  <c r="U12906" i="2"/>
  <c r="U12907" i="2"/>
  <c r="U12908" i="2"/>
  <c r="U12909" i="2"/>
  <c r="U12910" i="2"/>
  <c r="U12911" i="2"/>
  <c r="U12912" i="2"/>
  <c r="U12913" i="2"/>
  <c r="U12914" i="2"/>
  <c r="U12915" i="2"/>
  <c r="U12916" i="2"/>
  <c r="U12917" i="2"/>
  <c r="U12918" i="2"/>
  <c r="U12919" i="2"/>
  <c r="U12920" i="2"/>
  <c r="U12921" i="2"/>
  <c r="U12922" i="2"/>
  <c r="U12923" i="2"/>
  <c r="U12924" i="2"/>
  <c r="U12925" i="2"/>
  <c r="U12926" i="2"/>
  <c r="U12927" i="2"/>
  <c r="U12928" i="2"/>
  <c r="U12929" i="2"/>
  <c r="U12930" i="2"/>
  <c r="U12931" i="2"/>
  <c r="U12932" i="2"/>
  <c r="U12933" i="2"/>
  <c r="U12934" i="2"/>
  <c r="U12935" i="2"/>
  <c r="U12936" i="2"/>
  <c r="U12937" i="2"/>
  <c r="U12938" i="2"/>
  <c r="U12939" i="2"/>
  <c r="U12940" i="2"/>
  <c r="U12941" i="2"/>
  <c r="U12942" i="2"/>
  <c r="U12943" i="2"/>
  <c r="U12944" i="2"/>
  <c r="U12945" i="2"/>
  <c r="U12946" i="2"/>
  <c r="U12947" i="2"/>
  <c r="U12948" i="2"/>
  <c r="U12949" i="2"/>
  <c r="U12950" i="2"/>
  <c r="U12951" i="2"/>
  <c r="U12952" i="2"/>
  <c r="U12953" i="2"/>
  <c r="U12954" i="2"/>
  <c r="U12955" i="2"/>
  <c r="U12956" i="2"/>
  <c r="U12957" i="2"/>
  <c r="U12958" i="2"/>
  <c r="U12959" i="2"/>
  <c r="U12960" i="2"/>
  <c r="U12961" i="2"/>
  <c r="U12962" i="2"/>
  <c r="U12963" i="2"/>
  <c r="U12964" i="2"/>
  <c r="U12965" i="2"/>
  <c r="U12966" i="2"/>
  <c r="U12967" i="2"/>
  <c r="U12968" i="2"/>
  <c r="U12969" i="2"/>
  <c r="U12970" i="2"/>
  <c r="U12971" i="2"/>
  <c r="U12972" i="2"/>
  <c r="U12973" i="2"/>
  <c r="U12974" i="2"/>
  <c r="U12975" i="2"/>
  <c r="U12976" i="2"/>
  <c r="U12977" i="2"/>
  <c r="U12978" i="2"/>
  <c r="U12979" i="2"/>
  <c r="U12980" i="2"/>
  <c r="U12981" i="2"/>
  <c r="U12982" i="2"/>
  <c r="U12983" i="2"/>
  <c r="U12984" i="2"/>
  <c r="U12985" i="2"/>
  <c r="U12986" i="2"/>
  <c r="U12987" i="2"/>
  <c r="U12988" i="2"/>
  <c r="U12989" i="2"/>
  <c r="U12990" i="2"/>
  <c r="U12991" i="2"/>
  <c r="U12992" i="2"/>
  <c r="U12993" i="2"/>
  <c r="U12994" i="2"/>
  <c r="U12995" i="2"/>
  <c r="U12996" i="2"/>
  <c r="U12997" i="2"/>
  <c r="U12998" i="2"/>
  <c r="U12999" i="2"/>
  <c r="U13000" i="2"/>
  <c r="U13001" i="2"/>
  <c r="U13002" i="2"/>
  <c r="U13003" i="2"/>
  <c r="U13004" i="2"/>
  <c r="U13005" i="2"/>
  <c r="U13006" i="2"/>
  <c r="U13007" i="2"/>
  <c r="U13008" i="2"/>
  <c r="U13009" i="2"/>
  <c r="U13010" i="2"/>
  <c r="U13011" i="2"/>
  <c r="U13012" i="2"/>
  <c r="U13013" i="2"/>
  <c r="U13014" i="2"/>
  <c r="U13015" i="2"/>
  <c r="U13016" i="2"/>
  <c r="U13017" i="2"/>
  <c r="U13018" i="2"/>
  <c r="U13019" i="2"/>
  <c r="U13020" i="2"/>
  <c r="U13021" i="2"/>
  <c r="U13022" i="2"/>
  <c r="U13023" i="2"/>
  <c r="U13024" i="2"/>
  <c r="U13025" i="2"/>
  <c r="U13026" i="2"/>
  <c r="U13027" i="2"/>
  <c r="U13028" i="2"/>
  <c r="U13029" i="2"/>
  <c r="U13030" i="2"/>
  <c r="U13031" i="2"/>
  <c r="U13032" i="2"/>
  <c r="U13033" i="2"/>
  <c r="U13034" i="2"/>
  <c r="U13035" i="2"/>
  <c r="U13036" i="2"/>
  <c r="U13037" i="2"/>
  <c r="U13038" i="2"/>
  <c r="U13039" i="2"/>
  <c r="U13040" i="2"/>
  <c r="U13041" i="2"/>
  <c r="U13042" i="2"/>
  <c r="U13043" i="2"/>
  <c r="U13044" i="2"/>
  <c r="U13045" i="2"/>
  <c r="U13046" i="2"/>
  <c r="U13047" i="2"/>
  <c r="U13048" i="2"/>
  <c r="U13049" i="2"/>
  <c r="U13050" i="2"/>
  <c r="U13051" i="2"/>
  <c r="U13052" i="2"/>
  <c r="U13053" i="2"/>
  <c r="U13054" i="2"/>
  <c r="U13055" i="2"/>
  <c r="U13056" i="2"/>
  <c r="U13057" i="2"/>
  <c r="U13058" i="2"/>
  <c r="U13059" i="2"/>
  <c r="U13060" i="2"/>
  <c r="U13061" i="2"/>
  <c r="U13062" i="2"/>
  <c r="U13063" i="2"/>
  <c r="U13064" i="2"/>
  <c r="U13065" i="2"/>
  <c r="U13066" i="2"/>
  <c r="U13067" i="2"/>
  <c r="U13068" i="2"/>
  <c r="U13069" i="2"/>
  <c r="U13070" i="2"/>
  <c r="U13071" i="2"/>
  <c r="U13072" i="2"/>
  <c r="U13073" i="2"/>
  <c r="U13074" i="2"/>
  <c r="U13075" i="2"/>
  <c r="U13076" i="2"/>
  <c r="U13077" i="2"/>
  <c r="U13078" i="2"/>
  <c r="U13079" i="2"/>
  <c r="U13080" i="2"/>
  <c r="U13081" i="2"/>
  <c r="U13082" i="2"/>
  <c r="U13083" i="2"/>
  <c r="U13084" i="2"/>
  <c r="U13085" i="2"/>
  <c r="U13086" i="2"/>
  <c r="U13087" i="2"/>
  <c r="U13088" i="2"/>
  <c r="U13089" i="2"/>
  <c r="U13090" i="2"/>
  <c r="U13091" i="2"/>
  <c r="U13092" i="2"/>
  <c r="U13093" i="2"/>
  <c r="U13094" i="2"/>
  <c r="U13095" i="2"/>
  <c r="U13096" i="2"/>
  <c r="U13097" i="2"/>
  <c r="U13098" i="2"/>
  <c r="U13099" i="2"/>
  <c r="U13100" i="2"/>
  <c r="U13101" i="2"/>
  <c r="U13102" i="2"/>
  <c r="U13103" i="2"/>
  <c r="U13104" i="2"/>
  <c r="U13105" i="2"/>
  <c r="U13106" i="2"/>
  <c r="U13107" i="2"/>
  <c r="U13108" i="2"/>
  <c r="U13109" i="2"/>
  <c r="U13110" i="2"/>
  <c r="U13111" i="2"/>
  <c r="U13112" i="2"/>
  <c r="U13113" i="2"/>
  <c r="U13114" i="2"/>
  <c r="U13115" i="2"/>
  <c r="U13116" i="2"/>
  <c r="U13117" i="2"/>
  <c r="U13118" i="2"/>
  <c r="U13119" i="2"/>
  <c r="U13120" i="2"/>
  <c r="U13121" i="2"/>
  <c r="U13122" i="2"/>
  <c r="U13123" i="2"/>
  <c r="U13124" i="2"/>
  <c r="U13125" i="2"/>
  <c r="U13126" i="2"/>
  <c r="U13127" i="2"/>
  <c r="U13128" i="2"/>
  <c r="U13129" i="2"/>
  <c r="U13130" i="2"/>
  <c r="U13131" i="2"/>
  <c r="U13132" i="2"/>
  <c r="U13133" i="2"/>
  <c r="U13134" i="2"/>
  <c r="U13135" i="2"/>
  <c r="U13136" i="2"/>
  <c r="U13137" i="2"/>
  <c r="U13138" i="2"/>
  <c r="U13139" i="2"/>
  <c r="U13140" i="2"/>
  <c r="U13141" i="2"/>
  <c r="U13142" i="2"/>
  <c r="U13143" i="2"/>
  <c r="U13144" i="2"/>
  <c r="U13145" i="2"/>
  <c r="U13146" i="2"/>
  <c r="U13147" i="2"/>
  <c r="U13148" i="2"/>
  <c r="U13149" i="2"/>
  <c r="U13150" i="2"/>
  <c r="U13151" i="2"/>
  <c r="U13152" i="2"/>
  <c r="U13153" i="2"/>
  <c r="U13154" i="2"/>
  <c r="U13155" i="2"/>
  <c r="U13156" i="2"/>
  <c r="U13157" i="2"/>
  <c r="U13158" i="2"/>
  <c r="U13159" i="2"/>
  <c r="U13160" i="2"/>
  <c r="U13161" i="2"/>
  <c r="U13162" i="2"/>
  <c r="U13163" i="2"/>
  <c r="U13164" i="2"/>
  <c r="U13165" i="2"/>
  <c r="U13166" i="2"/>
  <c r="U13167" i="2"/>
  <c r="U13168" i="2"/>
  <c r="U13169" i="2"/>
  <c r="U13170" i="2"/>
  <c r="U13171" i="2"/>
  <c r="U13172" i="2"/>
  <c r="U13173" i="2"/>
  <c r="U13174" i="2"/>
  <c r="U13175" i="2"/>
  <c r="U13176" i="2"/>
  <c r="U13177" i="2"/>
  <c r="U13178" i="2"/>
  <c r="U13179" i="2"/>
  <c r="U13180" i="2"/>
  <c r="U13181" i="2"/>
  <c r="U13182" i="2"/>
  <c r="U13183" i="2"/>
  <c r="U13184" i="2"/>
  <c r="U13185" i="2"/>
  <c r="U13186" i="2"/>
  <c r="U13187" i="2"/>
  <c r="U13188" i="2"/>
  <c r="U13189" i="2"/>
  <c r="U13190" i="2"/>
  <c r="U13191" i="2"/>
  <c r="U13192" i="2"/>
  <c r="U13193" i="2"/>
  <c r="U13194" i="2"/>
  <c r="U13195" i="2"/>
  <c r="U13196" i="2"/>
  <c r="U13197" i="2"/>
  <c r="U13198" i="2"/>
  <c r="U13199" i="2"/>
  <c r="U13200" i="2"/>
  <c r="U13201" i="2"/>
  <c r="U13202" i="2"/>
  <c r="U13203" i="2"/>
  <c r="U13204" i="2"/>
  <c r="U13205" i="2"/>
  <c r="U13206" i="2"/>
  <c r="U13207" i="2"/>
  <c r="U13208" i="2"/>
  <c r="U13209" i="2"/>
  <c r="U13210" i="2"/>
  <c r="U13211" i="2"/>
  <c r="U13212" i="2"/>
  <c r="U13213" i="2"/>
  <c r="U13214" i="2"/>
  <c r="U13215" i="2"/>
  <c r="U13216" i="2"/>
  <c r="U13217" i="2"/>
  <c r="U13218" i="2"/>
  <c r="U13219" i="2"/>
  <c r="U13220" i="2"/>
  <c r="U13221" i="2"/>
  <c r="U13222" i="2"/>
  <c r="U13223" i="2"/>
  <c r="U13224" i="2"/>
  <c r="U13225" i="2"/>
  <c r="U13226" i="2"/>
  <c r="U13227" i="2"/>
  <c r="U13228" i="2"/>
  <c r="U13229" i="2"/>
  <c r="U13230" i="2"/>
  <c r="U13231" i="2"/>
  <c r="U13232" i="2"/>
  <c r="U13233" i="2"/>
  <c r="U13234" i="2"/>
  <c r="U13235" i="2"/>
  <c r="U13236" i="2"/>
  <c r="U13237" i="2"/>
  <c r="U13238" i="2"/>
  <c r="U13239" i="2"/>
  <c r="U13240" i="2"/>
  <c r="U13241" i="2"/>
  <c r="U13242" i="2"/>
  <c r="U13243" i="2"/>
  <c r="U13244" i="2"/>
  <c r="U13245" i="2"/>
  <c r="U13246" i="2"/>
  <c r="U13247" i="2"/>
  <c r="U13248" i="2"/>
  <c r="U13249" i="2"/>
  <c r="U13250" i="2"/>
  <c r="U13251" i="2"/>
  <c r="U13252" i="2"/>
  <c r="U13253" i="2"/>
  <c r="U13254" i="2"/>
  <c r="U13255" i="2"/>
  <c r="U13256" i="2"/>
  <c r="U13257" i="2"/>
  <c r="U13258" i="2"/>
  <c r="U13259" i="2"/>
  <c r="U13260" i="2"/>
  <c r="U13261" i="2"/>
  <c r="U13262" i="2"/>
  <c r="U13263" i="2"/>
  <c r="U13264" i="2"/>
  <c r="U13265" i="2"/>
  <c r="U13266" i="2"/>
  <c r="U13267" i="2"/>
  <c r="U13268" i="2"/>
  <c r="U13269" i="2"/>
  <c r="U13270" i="2"/>
  <c r="U13271" i="2"/>
  <c r="U13272" i="2"/>
  <c r="U13273" i="2"/>
  <c r="U13274" i="2"/>
  <c r="U13275" i="2"/>
  <c r="U13276" i="2"/>
  <c r="U13277" i="2"/>
  <c r="U13278" i="2"/>
  <c r="U13279" i="2"/>
  <c r="U13280" i="2"/>
  <c r="U13281" i="2"/>
  <c r="U13282" i="2"/>
  <c r="U13283" i="2"/>
  <c r="U13284" i="2"/>
  <c r="U13285" i="2"/>
  <c r="U13286" i="2"/>
  <c r="U13287" i="2"/>
  <c r="U13288" i="2"/>
  <c r="U13289" i="2"/>
  <c r="U13290" i="2"/>
  <c r="U13291" i="2"/>
  <c r="U13292" i="2"/>
  <c r="U13293" i="2"/>
  <c r="U13294" i="2"/>
  <c r="U13295" i="2"/>
  <c r="U13296" i="2"/>
  <c r="U13297" i="2"/>
  <c r="U13298" i="2"/>
  <c r="U13299" i="2"/>
  <c r="U13300" i="2"/>
  <c r="U13301" i="2"/>
  <c r="U13302" i="2"/>
  <c r="U13303" i="2"/>
  <c r="U13304" i="2"/>
  <c r="U13305" i="2"/>
  <c r="U13306" i="2"/>
  <c r="U13307" i="2"/>
  <c r="U13308" i="2"/>
  <c r="U13309" i="2"/>
  <c r="U13310" i="2"/>
  <c r="U13311" i="2"/>
  <c r="U13312" i="2"/>
  <c r="U13313" i="2"/>
  <c r="U13314" i="2"/>
  <c r="U13315" i="2"/>
  <c r="U13316" i="2"/>
  <c r="U13317" i="2"/>
  <c r="U13318" i="2"/>
  <c r="U13319" i="2"/>
  <c r="U13320" i="2"/>
  <c r="U13321" i="2"/>
  <c r="U13322" i="2"/>
  <c r="U13323" i="2"/>
  <c r="U13324" i="2"/>
  <c r="U13325" i="2"/>
  <c r="U13326" i="2"/>
  <c r="U13327" i="2"/>
  <c r="U13328" i="2"/>
  <c r="U13329" i="2"/>
  <c r="U13330" i="2"/>
  <c r="U13331" i="2"/>
  <c r="U13332" i="2"/>
  <c r="U13333" i="2"/>
  <c r="U13334" i="2"/>
  <c r="U13335" i="2"/>
  <c r="U13336" i="2"/>
  <c r="U13337" i="2"/>
  <c r="U13338" i="2"/>
  <c r="U13339" i="2"/>
  <c r="U13340" i="2"/>
  <c r="U13341" i="2"/>
  <c r="U13342" i="2"/>
  <c r="U13343" i="2"/>
  <c r="U13344" i="2"/>
  <c r="U13345" i="2"/>
  <c r="U13346" i="2"/>
  <c r="U13347" i="2"/>
  <c r="U13348" i="2"/>
  <c r="U13349" i="2"/>
  <c r="U13350" i="2"/>
  <c r="U13351" i="2"/>
  <c r="U13352" i="2"/>
  <c r="U13353" i="2"/>
  <c r="U13354" i="2"/>
  <c r="U13355" i="2"/>
  <c r="U13356" i="2"/>
  <c r="U13357" i="2"/>
  <c r="U13358" i="2"/>
  <c r="U13359" i="2"/>
  <c r="U13360" i="2"/>
  <c r="U13361" i="2"/>
  <c r="U13362" i="2"/>
  <c r="U13363" i="2"/>
  <c r="U13364" i="2"/>
  <c r="U13365" i="2"/>
  <c r="U13366" i="2"/>
  <c r="U13367" i="2"/>
  <c r="U13368" i="2"/>
  <c r="U13369" i="2"/>
  <c r="U13370" i="2"/>
  <c r="U13371" i="2"/>
  <c r="U13372" i="2"/>
  <c r="U13373" i="2"/>
  <c r="U13374" i="2"/>
  <c r="U13375" i="2"/>
  <c r="U13376" i="2"/>
  <c r="U13377" i="2"/>
  <c r="U13378" i="2"/>
  <c r="U13379" i="2"/>
  <c r="U13380" i="2"/>
  <c r="U13381" i="2"/>
  <c r="U13382" i="2"/>
  <c r="U13383" i="2"/>
  <c r="U13384" i="2"/>
  <c r="U13385" i="2"/>
  <c r="U13386" i="2"/>
  <c r="U13387" i="2"/>
  <c r="U13388" i="2"/>
  <c r="U13389" i="2"/>
  <c r="U13390" i="2"/>
  <c r="U13391" i="2"/>
  <c r="U13392" i="2"/>
  <c r="U13393" i="2"/>
  <c r="U13394" i="2"/>
  <c r="U13395" i="2"/>
  <c r="U13396" i="2"/>
  <c r="U13397" i="2"/>
  <c r="U13398" i="2"/>
  <c r="U13399" i="2"/>
  <c r="U13400" i="2"/>
  <c r="U13401" i="2"/>
  <c r="U13402" i="2"/>
  <c r="U13403" i="2"/>
  <c r="U13404" i="2"/>
  <c r="U13405" i="2"/>
  <c r="U13406" i="2"/>
  <c r="U13407" i="2"/>
  <c r="U13408" i="2"/>
  <c r="U13409" i="2"/>
  <c r="U13410" i="2"/>
  <c r="U13411" i="2"/>
  <c r="U13412" i="2"/>
  <c r="U13413" i="2"/>
  <c r="U13414" i="2"/>
  <c r="U13415" i="2"/>
  <c r="U13416" i="2"/>
  <c r="U13417" i="2"/>
  <c r="U13418" i="2"/>
  <c r="U13419" i="2"/>
  <c r="U13420" i="2"/>
  <c r="U13421" i="2"/>
  <c r="U13422" i="2"/>
  <c r="U13423" i="2"/>
  <c r="U13424" i="2"/>
  <c r="U13425" i="2"/>
  <c r="U13426" i="2"/>
  <c r="U13427" i="2"/>
  <c r="U13428" i="2"/>
  <c r="U13429" i="2"/>
  <c r="U13430" i="2"/>
  <c r="U13431" i="2"/>
  <c r="U13432" i="2"/>
  <c r="U13433" i="2"/>
  <c r="U13434" i="2"/>
  <c r="U13435" i="2"/>
  <c r="U13436" i="2"/>
  <c r="U13437" i="2"/>
  <c r="U13438" i="2"/>
  <c r="U13439" i="2"/>
  <c r="U13440" i="2"/>
  <c r="U13441" i="2"/>
  <c r="U13442" i="2"/>
  <c r="U13443" i="2"/>
  <c r="U13444" i="2"/>
  <c r="U13445" i="2"/>
  <c r="U13446" i="2"/>
  <c r="U13447" i="2"/>
  <c r="U13448" i="2"/>
  <c r="U13449" i="2"/>
  <c r="U13450" i="2"/>
  <c r="U13451" i="2"/>
  <c r="U13452" i="2"/>
  <c r="U13453" i="2"/>
  <c r="U13454" i="2"/>
  <c r="U13455" i="2"/>
  <c r="U13456" i="2"/>
  <c r="U13457" i="2"/>
  <c r="U13458" i="2"/>
  <c r="U13459" i="2"/>
  <c r="U13460" i="2"/>
  <c r="U13461" i="2"/>
  <c r="U13462" i="2"/>
  <c r="U13463" i="2"/>
  <c r="U13464" i="2"/>
  <c r="U13465" i="2"/>
  <c r="U13466" i="2"/>
  <c r="U13467" i="2"/>
  <c r="U13468" i="2"/>
  <c r="U13469" i="2"/>
  <c r="U13470" i="2"/>
  <c r="U13471" i="2"/>
  <c r="U13472" i="2"/>
  <c r="U13473" i="2"/>
  <c r="U13474" i="2"/>
  <c r="U13475" i="2"/>
  <c r="U13476" i="2"/>
  <c r="U13477" i="2"/>
  <c r="U13478" i="2"/>
  <c r="U13479" i="2"/>
  <c r="U13480" i="2"/>
  <c r="U13481" i="2"/>
  <c r="U13482" i="2"/>
  <c r="U13483" i="2"/>
  <c r="U13484" i="2"/>
  <c r="U13485" i="2"/>
  <c r="U13486" i="2"/>
  <c r="U13487" i="2"/>
  <c r="U13488" i="2"/>
  <c r="U13489" i="2"/>
  <c r="U13490" i="2"/>
  <c r="U13491" i="2"/>
  <c r="U13492" i="2"/>
  <c r="U13493" i="2"/>
  <c r="U13494" i="2"/>
  <c r="U13495" i="2"/>
  <c r="U13496" i="2"/>
  <c r="U13497" i="2"/>
  <c r="U13498" i="2"/>
  <c r="U13499" i="2"/>
  <c r="U13500" i="2"/>
  <c r="U13501" i="2"/>
  <c r="U13502" i="2"/>
  <c r="U13503" i="2"/>
  <c r="U13504" i="2"/>
  <c r="U13505" i="2"/>
  <c r="U13506" i="2"/>
  <c r="U13507" i="2"/>
  <c r="U13508" i="2"/>
  <c r="U13509" i="2"/>
  <c r="U13510" i="2"/>
  <c r="U13511" i="2"/>
  <c r="U13512" i="2"/>
  <c r="U13513" i="2"/>
  <c r="U13514" i="2"/>
  <c r="U13515" i="2"/>
  <c r="U13516" i="2"/>
  <c r="U13517" i="2"/>
  <c r="U13518" i="2"/>
  <c r="U13519" i="2"/>
  <c r="U13520" i="2"/>
  <c r="U13521" i="2"/>
  <c r="U13522" i="2"/>
  <c r="U13523" i="2"/>
  <c r="U13524" i="2"/>
  <c r="U13525" i="2"/>
  <c r="U13526" i="2"/>
  <c r="U13527" i="2"/>
  <c r="U13528" i="2"/>
  <c r="U13529" i="2"/>
  <c r="U13530" i="2"/>
  <c r="U13531" i="2"/>
  <c r="U13532" i="2"/>
  <c r="U13533" i="2"/>
  <c r="U13534" i="2"/>
  <c r="U13535" i="2"/>
  <c r="U13536" i="2"/>
  <c r="U13537" i="2"/>
  <c r="U13538" i="2"/>
  <c r="U13539" i="2"/>
  <c r="U13540" i="2"/>
  <c r="U13541" i="2"/>
  <c r="U13542" i="2"/>
  <c r="U13543" i="2"/>
  <c r="U13544" i="2"/>
  <c r="U13545" i="2"/>
  <c r="U13546" i="2"/>
  <c r="U13547" i="2"/>
  <c r="U13548" i="2"/>
  <c r="U13549" i="2"/>
  <c r="U13550" i="2"/>
  <c r="U13551" i="2"/>
  <c r="U13552" i="2"/>
  <c r="U13553" i="2"/>
  <c r="U13554" i="2"/>
  <c r="U13555" i="2"/>
  <c r="U13556" i="2"/>
  <c r="U13557" i="2"/>
  <c r="U13558" i="2"/>
  <c r="U13559" i="2"/>
  <c r="U13560" i="2"/>
  <c r="U13561" i="2"/>
  <c r="U13562" i="2"/>
  <c r="U13563" i="2"/>
  <c r="U13564" i="2"/>
  <c r="U13565" i="2"/>
  <c r="U13566" i="2"/>
  <c r="U13567" i="2"/>
  <c r="U13568" i="2"/>
  <c r="U13569" i="2"/>
  <c r="U13570" i="2"/>
  <c r="U13571" i="2"/>
  <c r="U13572" i="2"/>
  <c r="U13573" i="2"/>
  <c r="U13574" i="2"/>
  <c r="U13575" i="2"/>
  <c r="U13576" i="2"/>
  <c r="U13577" i="2"/>
  <c r="U13578" i="2"/>
  <c r="U13579" i="2"/>
  <c r="U13580" i="2"/>
  <c r="U13581" i="2"/>
  <c r="U13582" i="2"/>
  <c r="U13583" i="2"/>
  <c r="U13584" i="2"/>
  <c r="U13585" i="2"/>
  <c r="U13586" i="2"/>
  <c r="U13587" i="2"/>
  <c r="U13588" i="2"/>
  <c r="U13589" i="2"/>
  <c r="U13590" i="2"/>
  <c r="U13591" i="2"/>
  <c r="U13592" i="2"/>
  <c r="U13593" i="2"/>
  <c r="U13594" i="2"/>
  <c r="U13595" i="2"/>
  <c r="U13596" i="2"/>
  <c r="U13597" i="2"/>
  <c r="U13598" i="2"/>
  <c r="U13599" i="2"/>
  <c r="U13600" i="2"/>
  <c r="U13601" i="2"/>
  <c r="U13602" i="2"/>
  <c r="U13603" i="2"/>
  <c r="U13604" i="2"/>
  <c r="U13605" i="2"/>
  <c r="U13606" i="2"/>
  <c r="U13607" i="2"/>
  <c r="U13608" i="2"/>
  <c r="U13609" i="2"/>
  <c r="U13610" i="2"/>
  <c r="U13611" i="2"/>
  <c r="U13612" i="2"/>
  <c r="U13613" i="2"/>
  <c r="U13614" i="2"/>
  <c r="U13615" i="2"/>
  <c r="U13616" i="2"/>
  <c r="U13617" i="2"/>
  <c r="U13618" i="2"/>
  <c r="U13619" i="2"/>
  <c r="U13620" i="2"/>
  <c r="U13621" i="2"/>
  <c r="U13622" i="2"/>
  <c r="U13623" i="2"/>
  <c r="U13624" i="2"/>
  <c r="U13625" i="2"/>
  <c r="U13626" i="2"/>
  <c r="U13627" i="2"/>
  <c r="U13628" i="2"/>
  <c r="U13629" i="2"/>
  <c r="U13630" i="2"/>
  <c r="U13631" i="2"/>
  <c r="U13632" i="2"/>
  <c r="U13633" i="2"/>
  <c r="U13634" i="2"/>
  <c r="U13635" i="2"/>
  <c r="U13636" i="2"/>
  <c r="U13637" i="2"/>
  <c r="U13638" i="2"/>
  <c r="U13639" i="2"/>
  <c r="U13640" i="2"/>
  <c r="U13641" i="2"/>
  <c r="U13642" i="2"/>
  <c r="U13643" i="2"/>
  <c r="U13644" i="2"/>
  <c r="U13645" i="2"/>
  <c r="U13646" i="2"/>
  <c r="U13647" i="2"/>
  <c r="U13648" i="2"/>
  <c r="U13649" i="2"/>
  <c r="U13650" i="2"/>
  <c r="U13651" i="2"/>
  <c r="U13652" i="2"/>
  <c r="U13653" i="2"/>
  <c r="U13654" i="2"/>
  <c r="U13655" i="2"/>
  <c r="U13656" i="2"/>
  <c r="U13657" i="2"/>
  <c r="U13658" i="2"/>
  <c r="U13659" i="2"/>
  <c r="U13660" i="2"/>
  <c r="U13661" i="2"/>
  <c r="U13662" i="2"/>
  <c r="U13663" i="2"/>
  <c r="U13664" i="2"/>
  <c r="U13665" i="2"/>
  <c r="U13666" i="2"/>
  <c r="U13667" i="2"/>
  <c r="U13668" i="2"/>
  <c r="U13669" i="2"/>
  <c r="U13670" i="2"/>
  <c r="U13671" i="2"/>
  <c r="U13672" i="2"/>
  <c r="U13673" i="2"/>
  <c r="U13674" i="2"/>
  <c r="U13675" i="2"/>
  <c r="U13676" i="2"/>
  <c r="U13677" i="2"/>
  <c r="U13678" i="2"/>
  <c r="U13679" i="2"/>
  <c r="U13680" i="2"/>
  <c r="U13681" i="2"/>
  <c r="U13682" i="2"/>
  <c r="U13683" i="2"/>
  <c r="U13684" i="2"/>
  <c r="U13685" i="2"/>
  <c r="U13686" i="2"/>
  <c r="U13687" i="2"/>
  <c r="U13688" i="2"/>
  <c r="U13689" i="2"/>
  <c r="U13690" i="2"/>
  <c r="U13691" i="2"/>
  <c r="U13692" i="2"/>
  <c r="U13693" i="2"/>
  <c r="U13694" i="2"/>
  <c r="U13695" i="2"/>
  <c r="U13696" i="2"/>
  <c r="U13697" i="2"/>
  <c r="U13698" i="2"/>
  <c r="U13699" i="2"/>
  <c r="U13700" i="2"/>
  <c r="U13701" i="2"/>
  <c r="U13702" i="2"/>
  <c r="U13703" i="2"/>
  <c r="U13704" i="2"/>
  <c r="U13705" i="2"/>
  <c r="U13706" i="2"/>
  <c r="U13707" i="2"/>
  <c r="U13708" i="2"/>
  <c r="U13709" i="2"/>
  <c r="U13710" i="2"/>
  <c r="U13711" i="2"/>
  <c r="U13712" i="2"/>
  <c r="U13713" i="2"/>
  <c r="U13714" i="2"/>
  <c r="U13715" i="2"/>
  <c r="U13716" i="2"/>
  <c r="U13717" i="2"/>
  <c r="U13718" i="2"/>
  <c r="U13719" i="2"/>
  <c r="U13720" i="2"/>
  <c r="U13721" i="2"/>
  <c r="U13722" i="2"/>
  <c r="U13723" i="2"/>
  <c r="U13724" i="2"/>
  <c r="U13725" i="2"/>
  <c r="U13726" i="2"/>
  <c r="U13727" i="2"/>
  <c r="U13728" i="2"/>
  <c r="U13729" i="2"/>
  <c r="U13730" i="2"/>
  <c r="U13731" i="2"/>
  <c r="U13732" i="2"/>
  <c r="U13733" i="2"/>
  <c r="U13734" i="2"/>
  <c r="U13735" i="2"/>
  <c r="U13736" i="2"/>
  <c r="U13737" i="2"/>
  <c r="U13738" i="2"/>
  <c r="U13739" i="2"/>
  <c r="U13740" i="2"/>
  <c r="U13741" i="2"/>
  <c r="U13742" i="2"/>
  <c r="U13743" i="2"/>
  <c r="U13744" i="2"/>
  <c r="U13745" i="2"/>
  <c r="U13746" i="2"/>
  <c r="U13747" i="2"/>
  <c r="U13748" i="2"/>
  <c r="U13749" i="2"/>
  <c r="U13750" i="2"/>
  <c r="U13751" i="2"/>
  <c r="U13752" i="2"/>
  <c r="U13753" i="2"/>
  <c r="U13754" i="2"/>
  <c r="U13755" i="2"/>
  <c r="U13756" i="2"/>
  <c r="U13757" i="2"/>
  <c r="U13758" i="2"/>
  <c r="U13759" i="2"/>
  <c r="U13760" i="2"/>
  <c r="U13761" i="2"/>
  <c r="U13762" i="2"/>
  <c r="U13763" i="2"/>
  <c r="U13764" i="2"/>
  <c r="U13765" i="2"/>
  <c r="U13766" i="2"/>
  <c r="U13767" i="2"/>
  <c r="U13768" i="2"/>
  <c r="U13769" i="2"/>
  <c r="U13770" i="2"/>
  <c r="U13771" i="2"/>
  <c r="U13772" i="2"/>
  <c r="U13773" i="2"/>
  <c r="U13774" i="2"/>
  <c r="U13775" i="2"/>
  <c r="U13776" i="2"/>
  <c r="U13777" i="2"/>
  <c r="U13778" i="2"/>
  <c r="U13779" i="2"/>
  <c r="U13780" i="2"/>
  <c r="U13781" i="2"/>
  <c r="U13782" i="2"/>
  <c r="U13783" i="2"/>
  <c r="U13784" i="2"/>
  <c r="U13785" i="2"/>
  <c r="U13786" i="2"/>
  <c r="U13787" i="2"/>
  <c r="U13788" i="2"/>
  <c r="U13789" i="2"/>
  <c r="U13790" i="2"/>
  <c r="U13791" i="2"/>
  <c r="U13792" i="2"/>
  <c r="U13793" i="2"/>
  <c r="U13794" i="2"/>
  <c r="U13795" i="2"/>
  <c r="U13796" i="2"/>
  <c r="U13797" i="2"/>
  <c r="U13798" i="2"/>
  <c r="U13799" i="2"/>
  <c r="U13800" i="2"/>
  <c r="U13801" i="2"/>
  <c r="U13802" i="2"/>
  <c r="U13803" i="2"/>
  <c r="U13804" i="2"/>
  <c r="U13805" i="2"/>
  <c r="U13806" i="2"/>
  <c r="U13807" i="2"/>
  <c r="U13808" i="2"/>
  <c r="U13809" i="2"/>
  <c r="U13810" i="2"/>
  <c r="U13811" i="2"/>
  <c r="U13812" i="2"/>
  <c r="U13813" i="2"/>
  <c r="U13814" i="2"/>
  <c r="U13815" i="2"/>
  <c r="U13816" i="2"/>
  <c r="U13817" i="2"/>
  <c r="U13818" i="2"/>
  <c r="U13819" i="2"/>
  <c r="U13820" i="2"/>
  <c r="U13821" i="2"/>
  <c r="U13822" i="2"/>
  <c r="U13823" i="2"/>
  <c r="U13824" i="2"/>
  <c r="U13825" i="2"/>
  <c r="U13826" i="2"/>
  <c r="U13827" i="2"/>
  <c r="U13828" i="2"/>
  <c r="U13829" i="2"/>
  <c r="U13830" i="2"/>
  <c r="U13831" i="2"/>
  <c r="U13832" i="2"/>
  <c r="U13833" i="2"/>
  <c r="U13834" i="2"/>
  <c r="U13835" i="2"/>
  <c r="U13836" i="2"/>
  <c r="U13837" i="2"/>
  <c r="U13838" i="2"/>
  <c r="U13839" i="2"/>
  <c r="U13840" i="2"/>
  <c r="U13841" i="2"/>
  <c r="U13842" i="2"/>
  <c r="U13843" i="2"/>
  <c r="U13844" i="2"/>
  <c r="U13845" i="2"/>
  <c r="U13846" i="2"/>
  <c r="U13847" i="2"/>
  <c r="U13848" i="2"/>
  <c r="U13849" i="2"/>
  <c r="U13850" i="2"/>
  <c r="U13851" i="2"/>
  <c r="U13852" i="2"/>
  <c r="U13853" i="2"/>
  <c r="U13854" i="2"/>
  <c r="U13855" i="2"/>
  <c r="U13856" i="2"/>
  <c r="U13857" i="2"/>
  <c r="U13858" i="2"/>
  <c r="U13859" i="2"/>
  <c r="U13860" i="2"/>
  <c r="U13861" i="2"/>
  <c r="U13862" i="2"/>
  <c r="U13863" i="2"/>
  <c r="U13864" i="2"/>
  <c r="U13865" i="2"/>
  <c r="U13866" i="2"/>
  <c r="U13867" i="2"/>
  <c r="U13868" i="2"/>
  <c r="U13869" i="2"/>
  <c r="U13870" i="2"/>
  <c r="U13871" i="2"/>
  <c r="U13872" i="2"/>
  <c r="U13873" i="2"/>
  <c r="U13874" i="2"/>
  <c r="U13875" i="2"/>
  <c r="U13876" i="2"/>
  <c r="U13877" i="2"/>
  <c r="U13878" i="2"/>
  <c r="U13879" i="2"/>
  <c r="U13880" i="2"/>
  <c r="U13881" i="2"/>
  <c r="U13882" i="2"/>
  <c r="U13883" i="2"/>
  <c r="U13884" i="2"/>
  <c r="U13885" i="2"/>
  <c r="U13886" i="2"/>
  <c r="U13887" i="2"/>
  <c r="U13888" i="2"/>
  <c r="U13889" i="2"/>
  <c r="U13890" i="2"/>
  <c r="U13891" i="2"/>
  <c r="U13892" i="2"/>
  <c r="U13893" i="2"/>
  <c r="U13894" i="2"/>
  <c r="U13895" i="2"/>
  <c r="U13896" i="2"/>
  <c r="U13897" i="2"/>
  <c r="U13898" i="2"/>
  <c r="U13899" i="2"/>
  <c r="U13900" i="2"/>
  <c r="U13901" i="2"/>
  <c r="U13902" i="2"/>
  <c r="U13903" i="2"/>
  <c r="U13904" i="2"/>
  <c r="U13905" i="2"/>
  <c r="U13906" i="2"/>
  <c r="U13907" i="2"/>
  <c r="U13908" i="2"/>
  <c r="U13909" i="2"/>
  <c r="U13910" i="2"/>
  <c r="U13911" i="2"/>
  <c r="U13912" i="2"/>
  <c r="U13913" i="2"/>
  <c r="U13914" i="2"/>
  <c r="U13915" i="2"/>
  <c r="U13916" i="2"/>
  <c r="U13917" i="2"/>
  <c r="U13918" i="2"/>
  <c r="U13919" i="2"/>
  <c r="U13920" i="2"/>
  <c r="U13921" i="2"/>
  <c r="U13922" i="2"/>
  <c r="U13923" i="2"/>
  <c r="U13924" i="2"/>
  <c r="U13925" i="2"/>
  <c r="U13926" i="2"/>
  <c r="U13927" i="2"/>
  <c r="U13928" i="2"/>
  <c r="U13929" i="2"/>
  <c r="U13930" i="2"/>
  <c r="U13931" i="2"/>
  <c r="U13932" i="2"/>
  <c r="U13933" i="2"/>
  <c r="U13934" i="2"/>
  <c r="U13935" i="2"/>
  <c r="U13936" i="2"/>
  <c r="U13937" i="2"/>
  <c r="U13938" i="2"/>
  <c r="U13939" i="2"/>
  <c r="U13940" i="2"/>
  <c r="U13941" i="2"/>
  <c r="U13942" i="2"/>
  <c r="U13943" i="2"/>
  <c r="U13944" i="2"/>
  <c r="U13945" i="2"/>
  <c r="U13946" i="2"/>
  <c r="U13947" i="2"/>
  <c r="U13948" i="2"/>
  <c r="U13949" i="2"/>
  <c r="U13950" i="2"/>
  <c r="U13951" i="2"/>
  <c r="U13952" i="2"/>
  <c r="U13953" i="2"/>
  <c r="U13954" i="2"/>
  <c r="U13955" i="2"/>
  <c r="U13956" i="2"/>
  <c r="U13957" i="2"/>
  <c r="U13958" i="2"/>
  <c r="U13959" i="2"/>
  <c r="U13960" i="2"/>
  <c r="U13961" i="2"/>
  <c r="U13962" i="2"/>
  <c r="U13963" i="2"/>
  <c r="U13964" i="2"/>
  <c r="U13965" i="2"/>
  <c r="U13966" i="2"/>
  <c r="U13967" i="2"/>
  <c r="U13968" i="2"/>
  <c r="U13969" i="2"/>
  <c r="U13970" i="2"/>
  <c r="U13971" i="2"/>
  <c r="U13972" i="2"/>
  <c r="U13973" i="2"/>
  <c r="U13974" i="2"/>
  <c r="U13975" i="2"/>
  <c r="U13976" i="2"/>
  <c r="U13977" i="2"/>
  <c r="U13978" i="2"/>
  <c r="U13979" i="2"/>
  <c r="U13980" i="2"/>
  <c r="U13981" i="2"/>
  <c r="U13982" i="2"/>
  <c r="U13983" i="2"/>
  <c r="U13984" i="2"/>
  <c r="U13985" i="2"/>
  <c r="U13986" i="2"/>
  <c r="U13987" i="2"/>
  <c r="U13988" i="2"/>
  <c r="U13989" i="2"/>
  <c r="U13990" i="2"/>
  <c r="U13991" i="2"/>
  <c r="U13992" i="2"/>
  <c r="U13993" i="2"/>
  <c r="U13994" i="2"/>
  <c r="U13995" i="2"/>
  <c r="U13996" i="2"/>
  <c r="U13997" i="2"/>
  <c r="U13998" i="2"/>
  <c r="U13999" i="2"/>
  <c r="U14000" i="2"/>
  <c r="U14001" i="2"/>
  <c r="U14002" i="2"/>
  <c r="U14003" i="2"/>
  <c r="U14004" i="2"/>
  <c r="U14005" i="2"/>
  <c r="U14006" i="2"/>
  <c r="U14007" i="2"/>
  <c r="U14008" i="2"/>
  <c r="U14009" i="2"/>
  <c r="U14010" i="2"/>
  <c r="U14011" i="2"/>
  <c r="U14012" i="2"/>
  <c r="U14013" i="2"/>
  <c r="U14014" i="2"/>
  <c r="U14015" i="2"/>
  <c r="U14016" i="2"/>
  <c r="U14017" i="2"/>
  <c r="U14018" i="2"/>
  <c r="U14019" i="2"/>
  <c r="U14020" i="2"/>
  <c r="U14021" i="2"/>
  <c r="U14022" i="2"/>
  <c r="U14023" i="2"/>
  <c r="U14024" i="2"/>
  <c r="U14025" i="2"/>
  <c r="U14026" i="2"/>
  <c r="U14027" i="2"/>
  <c r="U14028" i="2"/>
  <c r="U14029" i="2"/>
  <c r="U14030" i="2"/>
  <c r="U14031" i="2"/>
  <c r="U14032" i="2"/>
  <c r="U14033" i="2"/>
  <c r="U14034" i="2"/>
  <c r="U14035" i="2"/>
  <c r="U14036" i="2"/>
  <c r="U14037" i="2"/>
  <c r="U14038" i="2"/>
  <c r="U14039" i="2"/>
  <c r="U14040" i="2"/>
  <c r="U14041" i="2"/>
  <c r="U14042" i="2"/>
  <c r="U14043" i="2"/>
  <c r="U14044" i="2"/>
  <c r="U14045" i="2"/>
  <c r="U14046" i="2"/>
  <c r="U14047" i="2"/>
  <c r="U14048" i="2"/>
  <c r="U14049" i="2"/>
  <c r="U14050" i="2"/>
  <c r="U14051" i="2"/>
  <c r="U14052" i="2"/>
  <c r="U14053" i="2"/>
  <c r="U14054" i="2"/>
  <c r="U14055" i="2"/>
  <c r="U14056" i="2"/>
  <c r="U14057" i="2"/>
  <c r="U14058" i="2"/>
  <c r="U14059" i="2"/>
  <c r="U14060" i="2"/>
  <c r="U14061" i="2"/>
  <c r="U14062" i="2"/>
  <c r="U14063" i="2"/>
  <c r="U14064" i="2"/>
  <c r="U14065" i="2"/>
  <c r="U14066" i="2"/>
  <c r="U14067" i="2"/>
  <c r="U14068" i="2"/>
  <c r="U14069" i="2"/>
  <c r="U14070" i="2"/>
  <c r="U14071" i="2"/>
  <c r="U14072" i="2"/>
  <c r="U14073" i="2"/>
  <c r="U14074" i="2"/>
  <c r="U14075" i="2"/>
  <c r="U14076" i="2"/>
  <c r="U14077" i="2"/>
  <c r="U14078" i="2"/>
  <c r="U14079" i="2"/>
  <c r="U14080" i="2"/>
  <c r="U14081" i="2"/>
  <c r="U14082" i="2"/>
  <c r="U14083" i="2"/>
  <c r="U14084" i="2"/>
  <c r="U14085" i="2"/>
  <c r="U14086" i="2"/>
  <c r="U14087" i="2"/>
  <c r="U14088" i="2"/>
  <c r="U14089" i="2"/>
  <c r="U14090" i="2"/>
  <c r="U14091" i="2"/>
  <c r="U14092" i="2"/>
  <c r="U14093" i="2"/>
  <c r="U14094" i="2"/>
  <c r="U14095" i="2"/>
  <c r="U14096" i="2"/>
  <c r="U14097" i="2"/>
  <c r="U14098" i="2"/>
  <c r="U14099" i="2"/>
  <c r="U14100" i="2"/>
  <c r="U14101" i="2"/>
  <c r="U14102" i="2"/>
  <c r="U14103" i="2"/>
  <c r="U14104" i="2"/>
  <c r="U14105" i="2"/>
  <c r="U14106" i="2"/>
  <c r="U14107" i="2"/>
  <c r="U14108" i="2"/>
  <c r="U14109" i="2"/>
  <c r="U14110" i="2"/>
  <c r="U14111" i="2"/>
  <c r="U14112" i="2"/>
  <c r="U14113" i="2"/>
  <c r="U14114" i="2"/>
  <c r="U14115" i="2"/>
  <c r="U14116" i="2"/>
  <c r="U14117" i="2"/>
  <c r="U14118" i="2"/>
  <c r="U14119" i="2"/>
  <c r="U14120" i="2"/>
  <c r="U14121" i="2"/>
  <c r="U14122" i="2"/>
  <c r="U14123" i="2"/>
  <c r="U14124" i="2"/>
  <c r="U14125" i="2"/>
  <c r="U14126" i="2"/>
  <c r="U14127" i="2"/>
  <c r="U14128" i="2"/>
  <c r="U14129" i="2"/>
  <c r="U14130" i="2"/>
  <c r="U14131" i="2"/>
  <c r="U14132" i="2"/>
  <c r="U14133" i="2"/>
  <c r="U14134" i="2"/>
  <c r="U14135" i="2"/>
  <c r="U14136" i="2"/>
  <c r="U14137" i="2"/>
  <c r="U14138" i="2"/>
  <c r="U14139" i="2"/>
  <c r="U14140" i="2"/>
  <c r="U14141" i="2"/>
  <c r="U14142" i="2"/>
  <c r="U14143" i="2"/>
  <c r="U14144" i="2"/>
  <c r="U14145" i="2"/>
  <c r="U14146" i="2"/>
  <c r="U14147" i="2"/>
  <c r="U14148" i="2"/>
  <c r="U14149" i="2"/>
  <c r="U14150" i="2"/>
  <c r="U14151" i="2"/>
  <c r="U14152" i="2"/>
  <c r="U14153" i="2"/>
  <c r="U14154" i="2"/>
  <c r="U14155" i="2"/>
  <c r="U14156" i="2"/>
  <c r="U14157" i="2"/>
  <c r="U14158" i="2"/>
  <c r="U14159" i="2"/>
  <c r="U14160" i="2"/>
  <c r="U14161" i="2"/>
  <c r="U14162" i="2"/>
  <c r="U14163" i="2"/>
  <c r="U14164" i="2"/>
  <c r="U14165" i="2"/>
  <c r="U14166" i="2"/>
  <c r="U14167" i="2"/>
  <c r="U14168" i="2"/>
  <c r="U14169" i="2"/>
  <c r="U14170" i="2"/>
  <c r="U14171" i="2"/>
  <c r="U14172" i="2"/>
  <c r="U14173" i="2"/>
  <c r="U14174" i="2"/>
  <c r="U14175" i="2"/>
  <c r="U14176" i="2"/>
  <c r="U14177" i="2"/>
  <c r="U14178" i="2"/>
  <c r="U14179" i="2"/>
  <c r="U14180" i="2"/>
  <c r="U14181" i="2"/>
  <c r="U14182" i="2"/>
  <c r="U14183" i="2"/>
  <c r="U14184" i="2"/>
  <c r="U14185" i="2"/>
  <c r="U14186" i="2"/>
  <c r="U14187" i="2"/>
  <c r="U14188" i="2"/>
  <c r="U14189" i="2"/>
  <c r="U14190" i="2"/>
  <c r="U14191" i="2"/>
  <c r="U14192" i="2"/>
  <c r="U14193" i="2"/>
  <c r="U14194" i="2"/>
  <c r="U14195" i="2"/>
  <c r="U14196" i="2"/>
  <c r="U14197" i="2"/>
  <c r="U14198" i="2"/>
  <c r="U14199" i="2"/>
  <c r="U14200" i="2"/>
  <c r="U14201" i="2"/>
  <c r="U14202" i="2"/>
  <c r="U14203" i="2"/>
  <c r="U14204" i="2"/>
  <c r="U14205" i="2"/>
  <c r="U14206" i="2"/>
  <c r="U14207" i="2"/>
  <c r="U14208" i="2"/>
  <c r="U14209" i="2"/>
  <c r="U14210" i="2"/>
  <c r="U14211" i="2"/>
  <c r="U14212" i="2"/>
  <c r="U14213" i="2"/>
  <c r="U14214" i="2"/>
  <c r="U14215" i="2"/>
  <c r="U14216" i="2"/>
  <c r="U14217" i="2"/>
  <c r="U14218" i="2"/>
  <c r="U14219" i="2"/>
  <c r="U14220" i="2"/>
  <c r="U14221" i="2"/>
  <c r="U14222" i="2"/>
  <c r="U14223" i="2"/>
  <c r="U14224" i="2"/>
  <c r="U14225" i="2"/>
  <c r="U14226" i="2"/>
  <c r="U14227" i="2"/>
  <c r="U14228" i="2"/>
  <c r="U14229" i="2"/>
  <c r="U14230" i="2"/>
  <c r="U14231" i="2"/>
  <c r="U14232" i="2"/>
  <c r="U14233" i="2"/>
  <c r="U14234" i="2"/>
  <c r="U14235" i="2"/>
  <c r="U14236" i="2"/>
  <c r="U14237" i="2"/>
  <c r="U14238" i="2"/>
  <c r="U14239" i="2"/>
  <c r="U14240" i="2"/>
  <c r="U14241" i="2"/>
  <c r="U14242" i="2"/>
  <c r="U14243" i="2"/>
  <c r="U14244" i="2"/>
  <c r="U14245" i="2"/>
  <c r="U14246" i="2"/>
  <c r="U14247" i="2"/>
  <c r="U14248" i="2"/>
  <c r="U14249" i="2"/>
  <c r="U14250" i="2"/>
  <c r="U14251" i="2"/>
  <c r="U14252" i="2"/>
  <c r="U14253" i="2"/>
  <c r="U14254" i="2"/>
  <c r="U14255" i="2"/>
  <c r="U14256" i="2"/>
  <c r="U14257" i="2"/>
  <c r="U14258" i="2"/>
  <c r="U14259" i="2"/>
  <c r="U14260" i="2"/>
  <c r="U14261" i="2"/>
  <c r="U14262" i="2"/>
  <c r="U14263" i="2"/>
  <c r="U14264" i="2"/>
  <c r="U14265" i="2"/>
  <c r="U14266" i="2"/>
  <c r="U14267" i="2"/>
  <c r="U14268" i="2"/>
  <c r="U14269" i="2"/>
  <c r="U14270" i="2"/>
  <c r="U14271" i="2"/>
  <c r="U14272" i="2"/>
  <c r="U14273" i="2"/>
  <c r="U14274" i="2"/>
  <c r="U14275" i="2"/>
  <c r="U14276" i="2"/>
  <c r="U14277" i="2"/>
  <c r="U14278" i="2"/>
  <c r="U14279" i="2"/>
  <c r="U14280" i="2"/>
  <c r="U14281" i="2"/>
  <c r="U14282" i="2"/>
  <c r="U14283" i="2"/>
  <c r="U14284" i="2"/>
  <c r="U14285" i="2"/>
  <c r="U14286" i="2"/>
  <c r="U14287" i="2"/>
  <c r="U14288" i="2"/>
  <c r="U14289" i="2"/>
  <c r="U14290" i="2"/>
  <c r="U14291" i="2"/>
  <c r="U14292" i="2"/>
  <c r="U14293" i="2"/>
  <c r="U14294" i="2"/>
  <c r="U14295" i="2"/>
  <c r="U14296" i="2"/>
  <c r="U14297" i="2"/>
  <c r="U14298" i="2"/>
  <c r="U14299" i="2"/>
  <c r="U14300" i="2"/>
  <c r="U14301" i="2"/>
  <c r="U14302" i="2"/>
  <c r="U14303" i="2"/>
  <c r="U14304" i="2"/>
  <c r="U14305" i="2"/>
  <c r="U14306" i="2"/>
  <c r="U14307" i="2"/>
  <c r="U14308" i="2"/>
  <c r="U14309" i="2"/>
  <c r="U14310" i="2"/>
  <c r="U14311" i="2"/>
  <c r="U14312" i="2"/>
  <c r="U14313" i="2"/>
  <c r="U14314" i="2"/>
  <c r="U14315" i="2"/>
  <c r="U14316" i="2"/>
  <c r="U14317" i="2"/>
  <c r="U14318" i="2"/>
  <c r="U14319" i="2"/>
  <c r="U14320" i="2"/>
  <c r="U14321" i="2"/>
  <c r="U14322" i="2"/>
  <c r="U14323" i="2"/>
  <c r="U14324" i="2"/>
  <c r="U14325" i="2"/>
  <c r="U14326" i="2"/>
  <c r="U14327" i="2"/>
  <c r="U14328" i="2"/>
  <c r="U14329" i="2"/>
  <c r="U14330" i="2"/>
  <c r="U14331" i="2"/>
  <c r="U14332" i="2"/>
  <c r="U14333" i="2"/>
  <c r="U14334" i="2"/>
  <c r="U14335" i="2"/>
  <c r="U14336" i="2"/>
  <c r="U14337" i="2"/>
  <c r="U14338" i="2"/>
  <c r="U14339" i="2"/>
  <c r="U14340" i="2"/>
  <c r="U14341" i="2"/>
  <c r="U14342" i="2"/>
  <c r="U14343" i="2"/>
  <c r="U14344" i="2"/>
  <c r="U14345" i="2"/>
  <c r="U14346" i="2"/>
  <c r="U14347" i="2"/>
  <c r="U14348" i="2"/>
  <c r="U14349" i="2"/>
  <c r="U14350" i="2"/>
  <c r="U14351" i="2"/>
  <c r="U14352" i="2"/>
  <c r="U14353" i="2"/>
  <c r="U14354" i="2"/>
  <c r="U14355" i="2"/>
  <c r="U14356" i="2"/>
  <c r="U14357" i="2"/>
  <c r="U14358" i="2"/>
  <c r="U14359" i="2"/>
  <c r="U14360" i="2"/>
  <c r="U14361" i="2"/>
  <c r="U14362" i="2"/>
  <c r="U14363" i="2"/>
  <c r="U14364" i="2"/>
  <c r="U14365" i="2"/>
  <c r="U14366" i="2"/>
  <c r="U14367" i="2"/>
  <c r="U14368" i="2"/>
  <c r="U14369" i="2"/>
  <c r="U14370" i="2"/>
  <c r="U14371" i="2"/>
  <c r="U14372" i="2"/>
  <c r="U14373" i="2"/>
  <c r="U14374" i="2"/>
  <c r="U14375" i="2"/>
  <c r="U14376" i="2"/>
  <c r="U14377" i="2"/>
  <c r="U14378" i="2"/>
  <c r="U14379" i="2"/>
  <c r="U14380" i="2"/>
  <c r="U14381" i="2"/>
  <c r="U14382" i="2"/>
  <c r="U14383" i="2"/>
  <c r="U14384" i="2"/>
  <c r="U14385" i="2"/>
  <c r="U14386" i="2"/>
  <c r="U14387" i="2"/>
  <c r="U14388" i="2"/>
  <c r="U14389" i="2"/>
  <c r="U14390" i="2"/>
  <c r="U14391" i="2"/>
  <c r="U14392" i="2"/>
  <c r="U14393" i="2"/>
  <c r="U14394" i="2"/>
  <c r="U14395" i="2"/>
  <c r="U14396" i="2"/>
  <c r="U14397" i="2"/>
  <c r="U14398" i="2"/>
  <c r="U14399" i="2"/>
  <c r="U14400" i="2"/>
  <c r="U14401" i="2"/>
  <c r="U14402" i="2"/>
  <c r="U14403" i="2"/>
  <c r="U14404" i="2"/>
  <c r="U14405" i="2"/>
  <c r="U14406" i="2"/>
  <c r="U14407" i="2"/>
  <c r="U14408" i="2"/>
  <c r="U14409" i="2"/>
  <c r="U14410" i="2"/>
  <c r="U14411" i="2"/>
  <c r="U14412" i="2"/>
  <c r="U14413" i="2"/>
  <c r="U14414" i="2"/>
  <c r="U14415" i="2"/>
  <c r="U14416" i="2"/>
  <c r="U14417" i="2"/>
  <c r="U14418" i="2"/>
  <c r="U14419" i="2"/>
  <c r="U14420" i="2"/>
  <c r="U14421" i="2"/>
  <c r="U14422" i="2"/>
  <c r="U14423" i="2"/>
  <c r="U14424" i="2"/>
  <c r="U14425" i="2"/>
  <c r="U14426" i="2"/>
  <c r="U14427" i="2"/>
  <c r="U14428" i="2"/>
  <c r="U14429" i="2"/>
  <c r="U14430" i="2"/>
  <c r="U14431" i="2"/>
  <c r="U14432" i="2"/>
  <c r="U14433" i="2"/>
  <c r="U14434" i="2"/>
  <c r="U14435" i="2"/>
  <c r="U14436" i="2"/>
  <c r="U14437" i="2"/>
  <c r="U14438" i="2"/>
  <c r="U14439" i="2"/>
  <c r="U14440" i="2"/>
  <c r="U14441" i="2"/>
  <c r="U14442" i="2"/>
  <c r="U14443" i="2"/>
  <c r="U14444" i="2"/>
  <c r="U14445" i="2"/>
  <c r="U14446" i="2"/>
  <c r="U14447" i="2"/>
  <c r="U14448" i="2"/>
  <c r="U14449" i="2"/>
  <c r="U14450" i="2"/>
  <c r="U14451" i="2"/>
  <c r="U14452" i="2"/>
  <c r="U14453" i="2"/>
  <c r="U14454" i="2"/>
  <c r="U14455" i="2"/>
  <c r="U14456" i="2"/>
  <c r="U14457" i="2"/>
  <c r="U14458" i="2"/>
  <c r="U14459" i="2"/>
  <c r="U14460" i="2"/>
  <c r="U14461" i="2"/>
  <c r="U14462" i="2"/>
  <c r="U14463" i="2"/>
  <c r="U14464" i="2"/>
  <c r="U14465" i="2"/>
  <c r="U14466" i="2"/>
  <c r="U14467" i="2"/>
  <c r="U14468" i="2"/>
  <c r="U14469" i="2"/>
  <c r="U14470" i="2"/>
  <c r="U14471" i="2"/>
  <c r="U14472" i="2"/>
  <c r="U14473" i="2"/>
  <c r="U14474" i="2"/>
  <c r="U14475" i="2"/>
  <c r="U14476" i="2"/>
  <c r="U14477" i="2"/>
  <c r="U14478" i="2"/>
  <c r="U14479" i="2"/>
  <c r="U14480" i="2"/>
  <c r="U14481" i="2"/>
  <c r="U14482" i="2"/>
  <c r="U14483" i="2"/>
  <c r="U14484" i="2"/>
  <c r="U14485" i="2"/>
  <c r="U14486" i="2"/>
  <c r="U14487" i="2"/>
  <c r="U14488" i="2"/>
  <c r="U14489" i="2"/>
  <c r="U14490" i="2"/>
  <c r="U14491" i="2"/>
  <c r="U14492" i="2"/>
  <c r="U14493" i="2"/>
  <c r="U14494" i="2"/>
  <c r="U14495" i="2"/>
  <c r="U14496" i="2"/>
  <c r="U14497" i="2"/>
  <c r="U14498" i="2"/>
  <c r="U14499" i="2"/>
  <c r="U14500" i="2"/>
  <c r="U14501" i="2"/>
  <c r="U14502" i="2"/>
  <c r="U14503" i="2"/>
  <c r="U14504" i="2"/>
  <c r="U14505" i="2"/>
  <c r="U14506" i="2"/>
  <c r="U14507" i="2"/>
  <c r="U14508" i="2"/>
  <c r="U14509" i="2"/>
  <c r="U14510" i="2"/>
  <c r="U14511" i="2"/>
  <c r="U14512" i="2"/>
  <c r="U14513" i="2"/>
  <c r="U14514" i="2"/>
  <c r="U14515" i="2"/>
  <c r="U14516" i="2"/>
  <c r="U14517" i="2"/>
  <c r="U14518" i="2"/>
  <c r="U14519" i="2"/>
  <c r="U14520" i="2"/>
  <c r="U14521" i="2"/>
  <c r="U14522" i="2"/>
  <c r="U14523" i="2"/>
  <c r="U14524" i="2"/>
  <c r="U14525" i="2"/>
  <c r="U14526" i="2"/>
  <c r="U14527" i="2"/>
  <c r="U14528" i="2"/>
  <c r="U14529" i="2"/>
  <c r="U14530" i="2"/>
  <c r="U14531" i="2"/>
  <c r="U14532" i="2"/>
  <c r="U14533" i="2"/>
  <c r="U14534" i="2"/>
  <c r="U14535" i="2"/>
  <c r="U14536" i="2"/>
  <c r="U14537" i="2"/>
  <c r="U14538" i="2"/>
  <c r="U14539" i="2"/>
  <c r="U14540" i="2"/>
  <c r="U14541" i="2"/>
  <c r="U14542" i="2"/>
  <c r="U14543" i="2"/>
  <c r="U14544" i="2"/>
  <c r="U14545" i="2"/>
  <c r="U14546" i="2"/>
  <c r="U14547" i="2"/>
  <c r="U14548" i="2"/>
  <c r="U14549" i="2"/>
  <c r="U14550" i="2"/>
  <c r="U14551" i="2"/>
  <c r="U14552" i="2"/>
  <c r="U14553" i="2"/>
  <c r="U14554" i="2"/>
  <c r="U14555" i="2"/>
  <c r="U14556" i="2"/>
  <c r="U14557" i="2"/>
  <c r="U14558" i="2"/>
  <c r="U14559" i="2"/>
  <c r="U14560" i="2"/>
  <c r="U14561" i="2"/>
  <c r="U14562" i="2"/>
  <c r="U14563" i="2"/>
  <c r="U14564" i="2"/>
  <c r="U14565" i="2"/>
  <c r="U14566" i="2"/>
  <c r="U14567" i="2"/>
  <c r="U14568" i="2"/>
  <c r="U14569" i="2"/>
  <c r="U14570" i="2"/>
  <c r="U14571" i="2"/>
  <c r="U14572" i="2"/>
  <c r="U14573" i="2"/>
  <c r="U14574" i="2"/>
  <c r="U14575" i="2"/>
  <c r="U14576" i="2"/>
  <c r="U14577" i="2"/>
  <c r="U14578" i="2"/>
  <c r="U14579" i="2"/>
  <c r="U14580" i="2"/>
  <c r="U14581" i="2"/>
  <c r="U14582" i="2"/>
  <c r="U14583" i="2"/>
  <c r="U14584" i="2"/>
  <c r="U14585" i="2"/>
  <c r="U14586" i="2"/>
  <c r="U14587" i="2"/>
  <c r="U14588" i="2"/>
  <c r="U14589" i="2"/>
  <c r="U14590" i="2"/>
  <c r="U14591" i="2"/>
  <c r="U14592" i="2"/>
  <c r="U14593" i="2"/>
  <c r="U14594" i="2"/>
  <c r="U14595" i="2"/>
  <c r="U14596" i="2"/>
  <c r="U14597" i="2"/>
  <c r="U14598" i="2"/>
  <c r="U14599" i="2"/>
  <c r="U14600" i="2"/>
  <c r="U14601" i="2"/>
  <c r="U14602" i="2"/>
  <c r="U14603" i="2"/>
  <c r="U14604" i="2"/>
  <c r="U14605" i="2"/>
  <c r="U14606" i="2"/>
  <c r="U14607" i="2"/>
  <c r="U14608" i="2"/>
  <c r="U14609" i="2"/>
  <c r="U14610" i="2"/>
  <c r="U14611" i="2"/>
  <c r="U14612" i="2"/>
  <c r="U14613" i="2"/>
  <c r="U14614" i="2"/>
  <c r="U14615" i="2"/>
  <c r="U14616" i="2"/>
  <c r="U14617" i="2"/>
  <c r="U14618" i="2"/>
  <c r="U14619" i="2"/>
  <c r="U14620" i="2"/>
  <c r="U14621" i="2"/>
  <c r="U14622" i="2"/>
  <c r="U14623" i="2"/>
  <c r="U14624" i="2"/>
  <c r="U14625" i="2"/>
  <c r="U14626" i="2"/>
  <c r="U14627" i="2"/>
  <c r="U14628" i="2"/>
  <c r="U14629" i="2"/>
  <c r="U14630" i="2"/>
  <c r="U14631" i="2"/>
  <c r="U14632" i="2"/>
  <c r="U14633" i="2"/>
  <c r="U14634" i="2"/>
  <c r="U14635" i="2"/>
  <c r="U14636" i="2"/>
  <c r="U14637" i="2"/>
  <c r="U14638" i="2"/>
  <c r="U14639" i="2"/>
  <c r="U14640" i="2"/>
  <c r="U14641" i="2"/>
  <c r="U14642" i="2"/>
  <c r="U14643" i="2"/>
  <c r="U14644" i="2"/>
  <c r="U14645" i="2"/>
  <c r="U14646" i="2"/>
  <c r="U14647" i="2"/>
  <c r="U14648" i="2"/>
  <c r="U14649" i="2"/>
  <c r="U14650" i="2"/>
  <c r="U14651" i="2"/>
  <c r="U14652" i="2"/>
  <c r="U14653" i="2"/>
  <c r="U14654" i="2"/>
  <c r="U14655" i="2"/>
  <c r="U14656" i="2"/>
  <c r="U14657" i="2"/>
  <c r="U14658" i="2"/>
  <c r="U14659" i="2"/>
  <c r="U14660" i="2"/>
  <c r="U14661" i="2"/>
  <c r="U14662" i="2"/>
  <c r="U14663" i="2"/>
  <c r="U14664" i="2"/>
  <c r="U14665" i="2"/>
  <c r="U14666" i="2"/>
  <c r="U14667" i="2"/>
  <c r="U14668" i="2"/>
  <c r="U14669" i="2"/>
  <c r="U14670" i="2"/>
  <c r="U14671" i="2"/>
  <c r="U14672" i="2"/>
  <c r="U14673" i="2"/>
  <c r="U14674" i="2"/>
  <c r="U14675" i="2"/>
  <c r="U14676" i="2"/>
  <c r="U14677" i="2"/>
  <c r="U14678" i="2"/>
  <c r="U14679" i="2"/>
  <c r="U14680" i="2"/>
  <c r="U14681" i="2"/>
  <c r="U14682" i="2"/>
  <c r="U14683" i="2"/>
  <c r="U14684" i="2"/>
  <c r="U14685" i="2"/>
  <c r="U14686" i="2"/>
  <c r="U14687" i="2"/>
  <c r="U14688" i="2"/>
  <c r="U14689" i="2"/>
  <c r="U14690" i="2"/>
  <c r="U14691" i="2"/>
  <c r="U14692" i="2"/>
  <c r="U14693" i="2"/>
  <c r="U14694" i="2"/>
  <c r="U14695" i="2"/>
  <c r="U14696" i="2"/>
  <c r="U14697" i="2"/>
  <c r="U14698" i="2"/>
  <c r="U14699" i="2"/>
  <c r="U14700" i="2"/>
  <c r="U14701" i="2"/>
  <c r="U14702" i="2"/>
  <c r="U14703" i="2"/>
  <c r="U14704" i="2"/>
  <c r="U14705" i="2"/>
  <c r="U14706" i="2"/>
  <c r="U14707" i="2"/>
  <c r="U14708" i="2"/>
  <c r="U14709" i="2"/>
  <c r="U14710" i="2"/>
  <c r="U14711" i="2"/>
  <c r="U14712" i="2"/>
  <c r="U14713" i="2"/>
  <c r="U14714" i="2"/>
  <c r="U14715" i="2"/>
  <c r="U14716" i="2"/>
  <c r="U14717" i="2"/>
  <c r="U14718" i="2"/>
  <c r="U14719" i="2"/>
  <c r="U14720" i="2"/>
  <c r="U14721" i="2"/>
  <c r="U14722" i="2"/>
  <c r="U14723" i="2"/>
  <c r="U14724" i="2"/>
  <c r="U14725" i="2"/>
  <c r="U14726" i="2"/>
  <c r="U14727" i="2"/>
  <c r="U14728" i="2"/>
  <c r="U14729" i="2"/>
  <c r="U14730" i="2"/>
  <c r="U14731" i="2"/>
  <c r="U14732" i="2"/>
  <c r="U14733" i="2"/>
  <c r="U14734" i="2"/>
  <c r="U14735" i="2"/>
  <c r="U14736" i="2"/>
  <c r="U14737" i="2"/>
  <c r="U14738" i="2"/>
  <c r="U14739" i="2"/>
  <c r="U14740" i="2"/>
  <c r="U14741" i="2"/>
  <c r="U14742" i="2"/>
  <c r="U14743" i="2"/>
  <c r="U14744" i="2"/>
  <c r="U14745" i="2"/>
  <c r="U14746" i="2"/>
  <c r="U14747" i="2"/>
  <c r="U14748" i="2"/>
  <c r="U14749" i="2"/>
  <c r="U14750" i="2"/>
  <c r="U14751" i="2"/>
  <c r="U14752" i="2"/>
  <c r="U14753" i="2"/>
  <c r="U14754" i="2"/>
  <c r="U14755" i="2"/>
  <c r="U14756" i="2"/>
  <c r="U14757" i="2"/>
  <c r="U14758" i="2"/>
  <c r="U14759" i="2"/>
  <c r="U14760" i="2"/>
  <c r="U14761" i="2"/>
  <c r="U14762" i="2"/>
  <c r="U14763" i="2"/>
  <c r="U14764" i="2"/>
  <c r="U14765" i="2"/>
  <c r="U14766" i="2"/>
  <c r="U14767" i="2"/>
  <c r="U14768" i="2"/>
  <c r="U14769" i="2"/>
  <c r="U14770" i="2"/>
  <c r="U14771" i="2"/>
  <c r="U14772" i="2"/>
  <c r="U14773" i="2"/>
  <c r="U14774" i="2"/>
  <c r="U14775" i="2"/>
  <c r="U14776" i="2"/>
  <c r="U14777" i="2"/>
  <c r="U14778" i="2"/>
  <c r="U14779" i="2"/>
  <c r="U14780" i="2"/>
  <c r="U14781" i="2"/>
  <c r="U14782" i="2"/>
  <c r="U14783" i="2"/>
  <c r="U14784" i="2"/>
  <c r="U14785" i="2"/>
  <c r="U14786" i="2"/>
  <c r="U14787" i="2"/>
  <c r="U14788" i="2"/>
  <c r="U14789" i="2"/>
  <c r="U14790" i="2"/>
  <c r="U14791" i="2"/>
  <c r="U14792" i="2"/>
  <c r="U14793" i="2"/>
  <c r="U14794" i="2"/>
  <c r="U14795" i="2"/>
  <c r="U14796" i="2"/>
  <c r="U14797" i="2"/>
  <c r="U14798" i="2"/>
  <c r="U14799" i="2"/>
  <c r="U14800" i="2"/>
  <c r="U14801" i="2"/>
  <c r="U14802" i="2"/>
  <c r="U14803" i="2"/>
  <c r="U14804" i="2"/>
  <c r="U14805" i="2"/>
  <c r="U14806" i="2"/>
  <c r="U14807" i="2"/>
  <c r="U14808" i="2"/>
  <c r="U14809" i="2"/>
  <c r="U14810" i="2"/>
  <c r="U14811" i="2"/>
  <c r="U14812" i="2"/>
  <c r="U14813" i="2"/>
  <c r="U14814" i="2"/>
  <c r="U14815" i="2"/>
  <c r="U14816" i="2"/>
  <c r="U14817" i="2"/>
  <c r="U14818" i="2"/>
  <c r="U14819" i="2"/>
  <c r="U14820" i="2"/>
  <c r="U14821" i="2"/>
  <c r="U14822" i="2"/>
  <c r="U14823" i="2"/>
  <c r="U14824" i="2"/>
  <c r="U14825" i="2"/>
  <c r="U14826" i="2"/>
  <c r="U14827" i="2"/>
  <c r="U14828" i="2"/>
  <c r="U14829" i="2"/>
  <c r="U14830" i="2"/>
  <c r="U14831" i="2"/>
  <c r="U14832" i="2"/>
  <c r="U14833" i="2"/>
  <c r="U14834" i="2"/>
  <c r="U14835" i="2"/>
  <c r="U14836" i="2"/>
  <c r="U14837" i="2"/>
  <c r="U14838" i="2"/>
  <c r="U14839" i="2"/>
  <c r="U14840" i="2"/>
  <c r="U14841" i="2"/>
  <c r="U14842" i="2"/>
  <c r="U14843" i="2"/>
  <c r="U14844" i="2"/>
  <c r="U14845" i="2"/>
  <c r="U14846" i="2"/>
  <c r="U14847" i="2"/>
  <c r="U14848" i="2"/>
  <c r="U14849" i="2"/>
  <c r="U14850" i="2"/>
  <c r="U14851" i="2"/>
  <c r="U14852" i="2"/>
  <c r="U14853" i="2"/>
  <c r="U14854" i="2"/>
  <c r="U14855" i="2"/>
  <c r="U14856" i="2"/>
  <c r="U14857" i="2"/>
  <c r="U14858" i="2"/>
  <c r="U14859" i="2"/>
  <c r="U14860" i="2"/>
  <c r="U14861" i="2"/>
  <c r="U14862" i="2"/>
  <c r="U14863" i="2"/>
  <c r="U14864" i="2"/>
  <c r="U14865" i="2"/>
  <c r="U14866" i="2"/>
  <c r="U14867" i="2"/>
  <c r="U14868" i="2"/>
  <c r="U14869" i="2"/>
  <c r="U14870" i="2"/>
  <c r="U14871" i="2"/>
  <c r="U14872" i="2"/>
  <c r="U14873" i="2"/>
  <c r="U14874" i="2"/>
  <c r="U14875" i="2"/>
  <c r="U14876" i="2"/>
  <c r="U14877" i="2"/>
  <c r="U14878" i="2"/>
  <c r="U14879" i="2"/>
  <c r="U14880" i="2"/>
  <c r="U14881" i="2"/>
  <c r="U14882" i="2"/>
  <c r="U14883" i="2"/>
  <c r="U14884" i="2"/>
  <c r="U14885" i="2"/>
  <c r="U14886" i="2"/>
  <c r="U14887" i="2"/>
  <c r="U14888" i="2"/>
  <c r="U14889" i="2"/>
  <c r="U14890" i="2"/>
  <c r="U14891" i="2"/>
  <c r="U14892" i="2"/>
  <c r="U14893" i="2"/>
  <c r="U14894" i="2"/>
  <c r="U14895" i="2"/>
  <c r="U14896" i="2"/>
  <c r="U14897" i="2"/>
  <c r="U14898" i="2"/>
  <c r="U14899" i="2"/>
  <c r="U14900" i="2"/>
  <c r="U14901" i="2"/>
  <c r="U14902" i="2"/>
  <c r="U14903" i="2"/>
  <c r="U14904" i="2"/>
  <c r="U14905" i="2"/>
  <c r="U14906" i="2"/>
  <c r="U14907" i="2"/>
  <c r="U14908" i="2"/>
  <c r="U14909" i="2"/>
  <c r="U14910" i="2"/>
  <c r="U14911" i="2"/>
  <c r="U14912" i="2"/>
  <c r="U14913" i="2"/>
  <c r="U14914" i="2"/>
  <c r="U14915" i="2"/>
  <c r="U14916" i="2"/>
  <c r="U14917" i="2"/>
  <c r="U14918" i="2"/>
  <c r="U14919" i="2"/>
  <c r="U14920" i="2"/>
  <c r="U14921" i="2"/>
  <c r="U14922" i="2"/>
  <c r="U14923" i="2"/>
  <c r="U14924" i="2"/>
  <c r="U14925" i="2"/>
  <c r="U14926" i="2"/>
  <c r="U14927" i="2"/>
  <c r="U14928" i="2"/>
  <c r="U14929" i="2"/>
  <c r="U14930" i="2"/>
  <c r="U14931" i="2"/>
  <c r="U14932" i="2"/>
  <c r="U14933" i="2"/>
  <c r="U14934" i="2"/>
  <c r="U14935" i="2"/>
  <c r="U14936" i="2"/>
  <c r="U14937" i="2"/>
  <c r="U14938" i="2"/>
  <c r="U14939" i="2"/>
  <c r="U14940" i="2"/>
  <c r="U14941" i="2"/>
  <c r="U14942" i="2"/>
  <c r="U14943" i="2"/>
  <c r="U14944" i="2"/>
  <c r="U14945" i="2"/>
  <c r="U14946" i="2"/>
  <c r="U14947" i="2"/>
  <c r="U14948" i="2"/>
  <c r="U14949" i="2"/>
  <c r="U14950" i="2"/>
  <c r="U14951" i="2"/>
  <c r="U14952" i="2"/>
  <c r="U14953" i="2"/>
  <c r="U14954" i="2"/>
  <c r="U14955" i="2"/>
  <c r="U14956" i="2"/>
  <c r="U14957" i="2"/>
  <c r="U14958" i="2"/>
  <c r="U14959" i="2"/>
  <c r="U14960" i="2"/>
  <c r="U14961" i="2"/>
  <c r="U14962" i="2"/>
  <c r="U14963" i="2"/>
  <c r="U14964" i="2"/>
  <c r="U14965" i="2"/>
  <c r="U14966" i="2"/>
  <c r="U14967" i="2"/>
  <c r="U14968" i="2"/>
  <c r="U14969" i="2"/>
  <c r="U14970" i="2"/>
  <c r="U14971" i="2"/>
  <c r="U14972" i="2"/>
  <c r="U14973" i="2"/>
  <c r="U14974" i="2"/>
  <c r="U14975" i="2"/>
  <c r="U14976" i="2"/>
  <c r="U14977" i="2"/>
  <c r="U14978" i="2"/>
  <c r="U14979" i="2"/>
  <c r="U14980" i="2"/>
  <c r="U14981" i="2"/>
  <c r="U14982" i="2"/>
  <c r="U14983" i="2"/>
  <c r="U14984" i="2"/>
  <c r="U14985" i="2"/>
  <c r="U14986" i="2"/>
  <c r="U14987" i="2"/>
  <c r="U14988" i="2"/>
  <c r="U14989" i="2"/>
  <c r="U14990" i="2"/>
  <c r="U14991" i="2"/>
  <c r="U14992" i="2"/>
  <c r="U14993" i="2"/>
  <c r="U14994" i="2"/>
  <c r="U14995" i="2"/>
  <c r="U14996" i="2"/>
  <c r="U14997" i="2"/>
  <c r="U14998" i="2"/>
  <c r="U14999" i="2"/>
  <c r="U15000" i="2"/>
  <c r="U15001" i="2"/>
  <c r="U15002" i="2"/>
  <c r="U15003" i="2"/>
  <c r="U15004" i="2"/>
  <c r="U15005" i="2"/>
  <c r="U15006" i="2"/>
  <c r="U15007" i="2"/>
  <c r="U15008" i="2"/>
  <c r="U15009" i="2"/>
  <c r="U15010" i="2"/>
  <c r="U15011" i="2"/>
  <c r="U15012" i="2"/>
  <c r="U15013" i="2"/>
  <c r="U15014" i="2"/>
  <c r="U15015" i="2"/>
  <c r="U15016" i="2"/>
  <c r="U15017" i="2"/>
  <c r="U15018" i="2"/>
  <c r="U15019" i="2"/>
  <c r="U15020" i="2"/>
  <c r="U15021" i="2"/>
  <c r="U15022" i="2"/>
  <c r="U15023" i="2"/>
  <c r="U15024" i="2"/>
  <c r="U15025" i="2"/>
  <c r="U15026" i="2"/>
  <c r="U15027" i="2"/>
  <c r="U15028" i="2"/>
  <c r="U15029" i="2"/>
  <c r="U15030" i="2"/>
  <c r="U15031" i="2"/>
  <c r="U15032" i="2"/>
  <c r="U15033" i="2"/>
  <c r="U15034" i="2"/>
  <c r="U15035" i="2"/>
  <c r="U15036" i="2"/>
  <c r="U15037" i="2"/>
  <c r="U15038" i="2"/>
  <c r="U15039" i="2"/>
  <c r="U15040" i="2"/>
  <c r="U15041" i="2"/>
  <c r="U15042" i="2"/>
  <c r="U15043" i="2"/>
  <c r="U15044" i="2"/>
  <c r="U15045" i="2"/>
  <c r="U15046" i="2"/>
  <c r="U15047" i="2"/>
  <c r="U15048" i="2"/>
  <c r="U15049" i="2"/>
  <c r="U15050" i="2"/>
  <c r="U15051" i="2"/>
  <c r="U15052" i="2"/>
  <c r="U15053" i="2"/>
  <c r="U15054" i="2"/>
  <c r="U15055" i="2"/>
  <c r="U15056" i="2"/>
  <c r="U15057" i="2"/>
  <c r="U15058" i="2"/>
  <c r="U15059" i="2"/>
  <c r="U15060" i="2"/>
  <c r="U15061" i="2"/>
  <c r="U15062" i="2"/>
  <c r="U15063" i="2"/>
  <c r="U15064" i="2"/>
  <c r="U15065" i="2"/>
  <c r="U15066" i="2"/>
  <c r="U15067" i="2"/>
  <c r="U15068" i="2"/>
  <c r="U15069" i="2"/>
  <c r="U15070" i="2"/>
  <c r="U15071" i="2"/>
  <c r="U15072" i="2"/>
  <c r="U15073" i="2"/>
  <c r="U15074" i="2"/>
  <c r="U15075" i="2"/>
  <c r="U15076" i="2"/>
  <c r="U15077" i="2"/>
  <c r="U15078" i="2"/>
  <c r="U15079" i="2"/>
  <c r="U15080" i="2"/>
  <c r="U15081" i="2"/>
  <c r="U15082" i="2"/>
  <c r="U15083" i="2"/>
  <c r="U15084" i="2"/>
  <c r="U15085" i="2"/>
  <c r="U15086" i="2"/>
  <c r="U15087" i="2"/>
  <c r="U15088" i="2"/>
  <c r="U15089" i="2"/>
  <c r="U15090" i="2"/>
  <c r="U15091" i="2"/>
  <c r="U15092" i="2"/>
  <c r="U15093" i="2"/>
  <c r="U15094" i="2"/>
  <c r="U15095" i="2"/>
  <c r="U15096" i="2"/>
  <c r="U15097" i="2"/>
  <c r="U15098" i="2"/>
  <c r="U15099" i="2"/>
  <c r="U15100" i="2"/>
  <c r="U15101" i="2"/>
  <c r="U15102" i="2"/>
  <c r="U15103" i="2"/>
  <c r="U15104" i="2"/>
  <c r="U15105" i="2"/>
  <c r="U15106" i="2"/>
  <c r="U15107" i="2"/>
  <c r="U15108" i="2"/>
  <c r="U15109" i="2"/>
  <c r="U15110" i="2"/>
  <c r="U15111" i="2"/>
  <c r="U15112" i="2"/>
  <c r="U15113" i="2"/>
  <c r="U15114" i="2"/>
  <c r="U15115" i="2"/>
  <c r="U15116" i="2"/>
  <c r="U15117" i="2"/>
  <c r="U15118" i="2"/>
  <c r="U15119" i="2"/>
  <c r="U15120" i="2"/>
  <c r="U15121" i="2"/>
  <c r="U15122" i="2"/>
  <c r="U15123" i="2"/>
  <c r="U15124" i="2"/>
  <c r="U15125" i="2"/>
  <c r="U15126" i="2"/>
  <c r="U15127" i="2"/>
  <c r="U15128" i="2"/>
  <c r="U15129" i="2"/>
  <c r="U15130" i="2"/>
  <c r="U15131" i="2"/>
  <c r="U15132" i="2"/>
  <c r="U15133" i="2"/>
  <c r="U15134" i="2"/>
  <c r="U15135" i="2"/>
  <c r="U15136" i="2"/>
  <c r="U15137" i="2"/>
  <c r="U15138" i="2"/>
  <c r="U15139" i="2"/>
  <c r="U15140" i="2"/>
  <c r="U15141" i="2"/>
  <c r="U15142" i="2"/>
  <c r="U15143" i="2"/>
  <c r="U15144" i="2"/>
  <c r="U15145" i="2"/>
  <c r="U15146" i="2"/>
  <c r="U15147" i="2"/>
  <c r="U15148" i="2"/>
  <c r="U15149" i="2"/>
  <c r="U15150" i="2"/>
  <c r="U15151" i="2"/>
  <c r="U15152" i="2"/>
  <c r="U15153" i="2"/>
  <c r="U15154" i="2"/>
  <c r="U15155" i="2"/>
  <c r="U15156" i="2"/>
  <c r="U15157" i="2"/>
  <c r="U15158" i="2"/>
  <c r="U15159" i="2"/>
  <c r="U15160" i="2"/>
  <c r="U15161" i="2"/>
  <c r="U15162" i="2"/>
  <c r="U15163" i="2"/>
  <c r="U15164" i="2"/>
  <c r="U15165" i="2"/>
  <c r="U15166" i="2"/>
  <c r="U15167" i="2"/>
  <c r="U15168" i="2"/>
  <c r="U15169" i="2"/>
  <c r="U15170" i="2"/>
  <c r="U15171" i="2"/>
  <c r="U15172" i="2"/>
  <c r="U15173" i="2"/>
  <c r="U15174" i="2"/>
  <c r="U15175" i="2"/>
  <c r="U15176" i="2"/>
  <c r="U15177" i="2"/>
  <c r="U15178" i="2"/>
  <c r="U15179" i="2"/>
  <c r="U15180" i="2"/>
  <c r="U15181" i="2"/>
  <c r="U15182" i="2"/>
  <c r="U15183" i="2"/>
  <c r="U15184" i="2"/>
  <c r="U15185" i="2"/>
  <c r="U15186" i="2"/>
  <c r="U15187" i="2"/>
  <c r="U15188" i="2"/>
  <c r="U15189" i="2"/>
  <c r="U15190" i="2"/>
  <c r="U15191" i="2"/>
  <c r="U15192" i="2"/>
  <c r="U15193" i="2"/>
  <c r="U15194" i="2"/>
  <c r="U15195" i="2"/>
  <c r="U15196" i="2"/>
  <c r="U15197" i="2"/>
  <c r="U15198" i="2"/>
  <c r="U15199" i="2"/>
  <c r="U15200" i="2"/>
  <c r="U15201" i="2"/>
  <c r="U15202" i="2"/>
  <c r="U15203" i="2"/>
  <c r="U15204" i="2"/>
  <c r="U15205" i="2"/>
  <c r="U15206" i="2"/>
  <c r="U15207" i="2"/>
  <c r="U15208" i="2"/>
  <c r="U15209" i="2"/>
  <c r="U15210" i="2"/>
  <c r="U15211" i="2"/>
  <c r="U15212" i="2"/>
  <c r="U15213" i="2"/>
  <c r="U15214" i="2"/>
  <c r="U15215" i="2"/>
  <c r="U15216" i="2"/>
  <c r="U15217" i="2"/>
  <c r="U15218" i="2"/>
  <c r="U15219" i="2"/>
  <c r="U15220" i="2"/>
  <c r="U15221" i="2"/>
  <c r="U15222" i="2"/>
  <c r="U15223" i="2"/>
  <c r="U15224" i="2"/>
  <c r="U15225" i="2"/>
  <c r="U15226" i="2"/>
  <c r="U15227" i="2"/>
  <c r="U15228" i="2"/>
  <c r="U15229" i="2"/>
  <c r="U15230" i="2"/>
  <c r="U15231" i="2"/>
  <c r="U15232" i="2"/>
  <c r="U15233" i="2"/>
  <c r="U15234" i="2"/>
  <c r="U15235" i="2"/>
  <c r="U15236" i="2"/>
  <c r="U15237" i="2"/>
  <c r="U15238" i="2"/>
  <c r="U15239" i="2"/>
  <c r="U15240" i="2"/>
  <c r="U15241" i="2"/>
  <c r="U15242" i="2"/>
  <c r="U15243" i="2"/>
  <c r="U15244" i="2"/>
  <c r="U15245" i="2"/>
  <c r="U15246" i="2"/>
  <c r="U15247" i="2"/>
  <c r="U15248" i="2"/>
  <c r="U15249" i="2"/>
  <c r="U15250" i="2"/>
  <c r="U15251" i="2"/>
  <c r="U15252" i="2"/>
  <c r="U15253" i="2"/>
  <c r="U15254" i="2"/>
  <c r="U15255" i="2"/>
  <c r="U15256" i="2"/>
  <c r="U15257" i="2"/>
  <c r="U15258" i="2"/>
  <c r="U15259" i="2"/>
  <c r="U15260" i="2"/>
  <c r="U15261" i="2"/>
  <c r="U15262" i="2"/>
  <c r="U15263" i="2"/>
  <c r="U15264" i="2"/>
  <c r="U15265" i="2"/>
  <c r="U15266" i="2"/>
  <c r="U15267" i="2"/>
  <c r="U15268" i="2"/>
  <c r="U15269" i="2"/>
  <c r="U15270" i="2"/>
  <c r="U15271" i="2"/>
  <c r="U15272" i="2"/>
  <c r="U15273" i="2"/>
  <c r="U15274" i="2"/>
  <c r="U15275" i="2"/>
  <c r="U15276" i="2"/>
  <c r="U15277" i="2"/>
  <c r="U15278" i="2"/>
  <c r="U15279" i="2"/>
  <c r="U15280" i="2"/>
  <c r="U15281" i="2"/>
  <c r="U15282" i="2"/>
  <c r="U15283" i="2"/>
  <c r="U15284" i="2"/>
  <c r="U15285" i="2"/>
  <c r="U15286" i="2"/>
  <c r="U15287" i="2"/>
  <c r="U15288" i="2"/>
  <c r="U15289" i="2"/>
  <c r="U15290" i="2"/>
  <c r="U15291" i="2"/>
  <c r="U15292" i="2"/>
  <c r="U15293" i="2"/>
  <c r="U15294" i="2"/>
  <c r="U15295" i="2"/>
  <c r="U15296" i="2"/>
  <c r="U15297" i="2"/>
  <c r="U15298" i="2"/>
  <c r="U15299" i="2"/>
  <c r="U15300" i="2"/>
  <c r="U15301" i="2"/>
  <c r="U15302" i="2"/>
  <c r="U15303" i="2"/>
  <c r="U15304" i="2"/>
  <c r="U15305" i="2"/>
  <c r="U15306" i="2"/>
  <c r="U15307" i="2"/>
  <c r="U15308" i="2"/>
  <c r="U15309" i="2"/>
  <c r="U15310" i="2"/>
  <c r="U15311" i="2"/>
  <c r="U15312" i="2"/>
  <c r="U15313" i="2"/>
  <c r="U15314" i="2"/>
  <c r="U15315" i="2"/>
  <c r="U15316" i="2"/>
  <c r="U15317" i="2"/>
  <c r="U15318" i="2"/>
  <c r="U15319" i="2"/>
  <c r="U15320" i="2"/>
  <c r="U15321" i="2"/>
  <c r="U15322" i="2"/>
  <c r="U15323" i="2"/>
  <c r="U15324" i="2"/>
  <c r="U15325" i="2"/>
  <c r="U15326" i="2"/>
  <c r="U15327" i="2"/>
  <c r="U15328" i="2"/>
  <c r="U15329" i="2"/>
  <c r="U15330" i="2"/>
  <c r="U15331" i="2"/>
  <c r="U15332" i="2"/>
  <c r="U15333" i="2"/>
  <c r="U15334" i="2"/>
  <c r="U15335" i="2"/>
  <c r="U15336" i="2"/>
  <c r="U15337" i="2"/>
  <c r="U15338" i="2"/>
  <c r="U15339" i="2"/>
  <c r="U15340" i="2"/>
  <c r="U15341" i="2"/>
  <c r="U15342" i="2"/>
  <c r="U15343" i="2"/>
  <c r="U15344" i="2"/>
  <c r="U15345" i="2"/>
  <c r="U15346" i="2"/>
  <c r="U15347" i="2"/>
  <c r="U15348" i="2"/>
  <c r="U15349" i="2"/>
  <c r="U15350" i="2"/>
  <c r="U15351" i="2"/>
  <c r="U15352" i="2"/>
  <c r="U15353" i="2"/>
  <c r="U15354" i="2"/>
  <c r="U15355" i="2"/>
  <c r="U15356" i="2"/>
  <c r="U15357" i="2"/>
  <c r="U15358" i="2"/>
  <c r="U15359" i="2"/>
  <c r="U15360" i="2"/>
  <c r="U15361" i="2"/>
  <c r="U15362" i="2"/>
  <c r="U15363" i="2"/>
  <c r="U15364" i="2"/>
  <c r="U15365" i="2"/>
  <c r="U15366" i="2"/>
  <c r="U15367" i="2"/>
  <c r="U15368" i="2"/>
  <c r="U15369" i="2"/>
  <c r="U15370" i="2"/>
  <c r="U15371" i="2"/>
  <c r="U15372" i="2"/>
  <c r="U15373" i="2"/>
  <c r="U15374" i="2"/>
  <c r="U15375" i="2"/>
  <c r="U15376" i="2"/>
  <c r="U15377" i="2"/>
  <c r="U15378" i="2"/>
  <c r="U15379" i="2"/>
  <c r="U15380" i="2"/>
  <c r="U15381" i="2"/>
  <c r="U15382" i="2"/>
  <c r="U15383" i="2"/>
  <c r="U15384" i="2"/>
  <c r="U15385" i="2"/>
  <c r="U15386" i="2"/>
  <c r="U15387" i="2"/>
  <c r="U15388" i="2"/>
  <c r="U15389" i="2"/>
  <c r="U15390" i="2"/>
  <c r="U15391" i="2"/>
  <c r="U15392" i="2"/>
  <c r="U15393" i="2"/>
  <c r="U15394" i="2"/>
  <c r="U15395" i="2"/>
  <c r="U15396" i="2"/>
  <c r="U15397" i="2"/>
  <c r="U15398" i="2"/>
  <c r="U15399" i="2"/>
  <c r="U15400" i="2"/>
  <c r="U15401" i="2"/>
  <c r="U15402" i="2"/>
  <c r="U15403" i="2"/>
  <c r="U15404" i="2"/>
  <c r="U15405" i="2"/>
  <c r="U15406" i="2"/>
  <c r="U15407" i="2"/>
  <c r="U15408" i="2"/>
  <c r="U15409" i="2"/>
  <c r="U15410" i="2"/>
  <c r="U15411" i="2"/>
  <c r="U15412" i="2"/>
  <c r="U15413" i="2"/>
  <c r="U15414" i="2"/>
  <c r="U15415" i="2"/>
  <c r="U15416" i="2"/>
  <c r="U15417" i="2"/>
  <c r="U15418" i="2"/>
  <c r="U15419" i="2"/>
  <c r="U15420" i="2"/>
  <c r="U15421" i="2"/>
  <c r="U15422" i="2"/>
  <c r="U15423" i="2"/>
  <c r="U15424" i="2"/>
  <c r="U15425" i="2"/>
  <c r="U15426" i="2"/>
  <c r="U15427" i="2"/>
  <c r="U15428" i="2"/>
  <c r="U15429" i="2"/>
  <c r="U15430" i="2"/>
  <c r="U15431" i="2"/>
  <c r="U15432" i="2"/>
  <c r="U15433" i="2"/>
  <c r="U15434" i="2"/>
  <c r="U15435" i="2"/>
  <c r="U15436" i="2"/>
  <c r="U15437" i="2"/>
  <c r="U15438" i="2"/>
  <c r="U15439" i="2"/>
  <c r="U15440" i="2"/>
  <c r="U15441" i="2"/>
  <c r="U15442" i="2"/>
  <c r="U15443" i="2"/>
  <c r="U15444" i="2"/>
  <c r="U15445" i="2"/>
  <c r="U15446" i="2"/>
  <c r="U15447" i="2"/>
  <c r="U15448" i="2"/>
  <c r="U15449" i="2"/>
  <c r="U15450" i="2"/>
  <c r="U15451" i="2"/>
  <c r="U15452" i="2"/>
  <c r="U15453" i="2"/>
  <c r="U15454" i="2"/>
  <c r="U15455" i="2"/>
  <c r="U15456" i="2"/>
  <c r="U15457" i="2"/>
  <c r="U15458" i="2"/>
  <c r="U15459" i="2"/>
  <c r="U15460" i="2"/>
  <c r="U15461" i="2"/>
  <c r="U15462" i="2"/>
  <c r="U15463" i="2"/>
  <c r="U15464" i="2"/>
  <c r="U15465" i="2"/>
  <c r="U15466" i="2"/>
  <c r="U15467" i="2"/>
  <c r="U15468" i="2"/>
  <c r="U15469" i="2"/>
  <c r="U15470" i="2"/>
  <c r="U15471" i="2"/>
  <c r="U15472" i="2"/>
  <c r="U15473" i="2"/>
  <c r="U15474" i="2"/>
  <c r="U15475" i="2"/>
  <c r="U15476" i="2"/>
  <c r="U15477" i="2"/>
  <c r="U15478" i="2"/>
  <c r="U15479" i="2"/>
  <c r="U15480" i="2"/>
  <c r="U15481" i="2"/>
  <c r="U15482" i="2"/>
  <c r="U15483" i="2"/>
  <c r="U15484" i="2"/>
  <c r="U15485" i="2"/>
  <c r="U15486" i="2"/>
  <c r="U15487" i="2"/>
  <c r="U15488" i="2"/>
  <c r="U15489" i="2"/>
  <c r="U15490" i="2"/>
  <c r="U15491" i="2"/>
  <c r="U15492" i="2"/>
  <c r="U15493" i="2"/>
  <c r="U15494" i="2"/>
  <c r="U15495" i="2"/>
  <c r="U15496" i="2"/>
  <c r="U15497" i="2"/>
  <c r="U15498" i="2"/>
  <c r="U15499" i="2"/>
  <c r="U15500" i="2"/>
  <c r="U15501" i="2"/>
  <c r="U15502" i="2"/>
  <c r="U15503" i="2"/>
  <c r="U15504" i="2"/>
  <c r="U15505" i="2"/>
  <c r="U15506" i="2"/>
  <c r="U15507" i="2"/>
  <c r="U15508" i="2"/>
  <c r="U15509" i="2"/>
  <c r="U15510" i="2"/>
  <c r="U15511" i="2"/>
  <c r="U15512" i="2"/>
  <c r="U15513" i="2"/>
  <c r="U15514" i="2"/>
  <c r="U15515" i="2"/>
  <c r="U15516" i="2"/>
  <c r="U15517" i="2"/>
  <c r="U15518" i="2"/>
  <c r="U15519" i="2"/>
  <c r="U15520" i="2"/>
  <c r="U15521" i="2"/>
  <c r="U15522" i="2"/>
  <c r="U15523" i="2"/>
  <c r="U15524" i="2"/>
  <c r="U15525" i="2"/>
  <c r="U15526" i="2"/>
  <c r="U15527" i="2"/>
  <c r="U15528" i="2"/>
  <c r="U15529" i="2"/>
  <c r="U15530" i="2"/>
  <c r="U15531" i="2"/>
  <c r="U15532" i="2"/>
  <c r="U15533" i="2"/>
  <c r="U15534" i="2"/>
  <c r="U15535" i="2"/>
  <c r="U15536" i="2"/>
  <c r="U15537" i="2"/>
  <c r="U15538" i="2"/>
  <c r="U15539" i="2"/>
  <c r="U15540" i="2"/>
  <c r="U15541" i="2"/>
  <c r="U15542" i="2"/>
  <c r="U15543" i="2"/>
  <c r="U15544" i="2"/>
  <c r="U15545" i="2"/>
  <c r="U15546" i="2"/>
  <c r="U15547" i="2"/>
  <c r="U15548" i="2"/>
  <c r="U15549" i="2"/>
  <c r="U15550" i="2"/>
  <c r="U15551" i="2"/>
  <c r="U15552" i="2"/>
  <c r="U15553" i="2"/>
  <c r="U15554" i="2"/>
  <c r="U15555" i="2"/>
  <c r="U15556" i="2"/>
  <c r="U15557" i="2"/>
  <c r="U15558" i="2"/>
  <c r="U15559" i="2"/>
  <c r="U15560" i="2"/>
  <c r="U15561" i="2"/>
  <c r="U15562" i="2"/>
  <c r="U15563" i="2"/>
  <c r="U15564" i="2"/>
  <c r="U15565" i="2"/>
  <c r="U15566" i="2"/>
  <c r="U15567" i="2"/>
  <c r="U15568" i="2"/>
  <c r="U15569" i="2"/>
  <c r="U15570" i="2"/>
  <c r="U15571" i="2"/>
  <c r="U15572" i="2"/>
  <c r="U15573" i="2"/>
  <c r="U15574" i="2"/>
  <c r="U15575" i="2"/>
  <c r="U15576" i="2"/>
  <c r="U15577" i="2"/>
  <c r="U15578" i="2"/>
  <c r="U15579" i="2"/>
  <c r="U15580" i="2"/>
  <c r="U15581" i="2"/>
  <c r="U15582" i="2"/>
  <c r="U15583" i="2"/>
  <c r="U15584" i="2"/>
  <c r="U15585" i="2"/>
  <c r="U15586" i="2"/>
  <c r="U15587" i="2"/>
  <c r="U15588" i="2"/>
  <c r="U15589" i="2"/>
  <c r="U15590" i="2"/>
  <c r="U15591" i="2"/>
  <c r="U15592" i="2"/>
  <c r="U15593" i="2"/>
  <c r="U15594" i="2"/>
  <c r="U15595" i="2"/>
  <c r="U15596" i="2"/>
  <c r="U15597" i="2"/>
  <c r="U15598" i="2"/>
  <c r="U15599" i="2"/>
  <c r="U15600" i="2"/>
  <c r="U15601" i="2"/>
  <c r="U15602" i="2"/>
  <c r="U15603" i="2"/>
  <c r="U15604" i="2"/>
  <c r="U15605" i="2"/>
  <c r="U15606" i="2"/>
  <c r="U15607" i="2"/>
  <c r="U15608" i="2"/>
  <c r="U15609" i="2"/>
  <c r="U15610" i="2"/>
  <c r="U15611" i="2"/>
  <c r="U15612" i="2"/>
  <c r="U15613" i="2"/>
  <c r="U15614" i="2"/>
  <c r="U15615" i="2"/>
  <c r="U15616" i="2"/>
  <c r="U15617" i="2"/>
  <c r="U15618" i="2"/>
  <c r="U15619" i="2"/>
  <c r="U15620" i="2"/>
  <c r="U15621" i="2"/>
  <c r="U15622" i="2"/>
  <c r="U15623" i="2"/>
  <c r="U15624" i="2"/>
  <c r="U15625" i="2"/>
  <c r="U15626" i="2"/>
  <c r="U15627" i="2"/>
  <c r="U15628" i="2"/>
  <c r="U15629" i="2"/>
  <c r="U15630" i="2"/>
  <c r="U15631" i="2"/>
  <c r="U15632" i="2"/>
  <c r="U15633" i="2"/>
  <c r="U15634" i="2"/>
  <c r="U15635" i="2"/>
  <c r="U15636" i="2"/>
  <c r="U15637" i="2"/>
  <c r="U15638" i="2"/>
  <c r="U15639" i="2"/>
  <c r="U15640" i="2"/>
  <c r="U15641" i="2"/>
  <c r="U15642" i="2"/>
  <c r="U15643" i="2"/>
  <c r="U15644" i="2"/>
  <c r="U15645" i="2"/>
  <c r="U15646" i="2"/>
  <c r="U15647" i="2"/>
  <c r="U15648" i="2"/>
  <c r="U15649" i="2"/>
  <c r="U15650" i="2"/>
  <c r="U15651" i="2"/>
  <c r="U15652" i="2"/>
  <c r="U15653" i="2"/>
  <c r="U15654" i="2"/>
  <c r="U15655" i="2"/>
  <c r="U15656" i="2"/>
  <c r="U15657" i="2"/>
  <c r="U15658" i="2"/>
  <c r="U15659" i="2"/>
  <c r="U15660" i="2"/>
  <c r="U15661" i="2"/>
  <c r="U15662" i="2"/>
  <c r="U15663" i="2"/>
  <c r="U15664" i="2"/>
  <c r="U15665" i="2"/>
  <c r="U15666" i="2"/>
  <c r="U15667" i="2"/>
  <c r="U15668" i="2"/>
  <c r="U15669" i="2"/>
  <c r="U15670" i="2"/>
  <c r="U15671" i="2"/>
  <c r="U15672" i="2"/>
  <c r="U15673" i="2"/>
  <c r="U15674" i="2"/>
  <c r="U15675" i="2"/>
  <c r="U15676" i="2"/>
  <c r="U15677" i="2"/>
  <c r="U15678" i="2"/>
  <c r="U15679" i="2"/>
  <c r="U15680" i="2"/>
  <c r="U15681" i="2"/>
  <c r="U15682" i="2"/>
  <c r="U15683" i="2"/>
  <c r="U15684" i="2"/>
  <c r="U15685" i="2"/>
  <c r="U15686" i="2"/>
  <c r="U15687" i="2"/>
  <c r="U15688" i="2"/>
  <c r="U15689" i="2"/>
  <c r="U15690" i="2"/>
  <c r="U15691" i="2"/>
  <c r="U15692" i="2"/>
  <c r="U15693" i="2"/>
  <c r="U15694" i="2"/>
  <c r="U15695" i="2"/>
  <c r="U15696" i="2"/>
  <c r="U15697" i="2"/>
  <c r="U15698" i="2"/>
  <c r="U15699" i="2"/>
  <c r="U15700" i="2"/>
  <c r="U15701" i="2"/>
  <c r="U15702" i="2"/>
  <c r="U15703" i="2"/>
  <c r="U15704" i="2"/>
  <c r="U15705" i="2"/>
  <c r="U15706" i="2"/>
  <c r="U15707" i="2"/>
  <c r="U15708" i="2"/>
  <c r="U15709" i="2"/>
  <c r="U15710" i="2"/>
  <c r="U15711" i="2"/>
  <c r="U15712" i="2"/>
  <c r="U15713" i="2"/>
  <c r="U15714" i="2"/>
  <c r="U15715" i="2"/>
  <c r="U15716" i="2"/>
  <c r="U15717" i="2"/>
  <c r="U15718" i="2"/>
  <c r="U15719" i="2"/>
  <c r="U15720" i="2"/>
  <c r="U15721" i="2"/>
  <c r="U15722" i="2"/>
  <c r="U15723" i="2"/>
  <c r="U15724" i="2"/>
  <c r="U15725" i="2"/>
  <c r="U15726" i="2"/>
  <c r="U15727" i="2"/>
  <c r="U15728" i="2"/>
  <c r="U15729" i="2"/>
  <c r="U15730" i="2"/>
  <c r="U15731" i="2"/>
  <c r="U15732" i="2"/>
  <c r="U15733" i="2"/>
  <c r="U15734" i="2"/>
  <c r="U15735" i="2"/>
  <c r="U15736" i="2"/>
  <c r="U15737" i="2"/>
  <c r="U15738" i="2"/>
  <c r="U15739" i="2"/>
  <c r="U15740" i="2"/>
  <c r="U15741" i="2"/>
  <c r="U15742" i="2"/>
  <c r="U15743" i="2"/>
  <c r="U15744" i="2"/>
  <c r="U15745" i="2"/>
  <c r="U15746" i="2"/>
  <c r="U15747" i="2"/>
  <c r="U15748" i="2"/>
  <c r="U15749" i="2"/>
  <c r="U15750" i="2"/>
  <c r="U15751" i="2"/>
  <c r="U15752" i="2"/>
  <c r="U15753" i="2"/>
  <c r="U15754" i="2"/>
  <c r="U15755" i="2"/>
  <c r="U15756" i="2"/>
  <c r="U15757" i="2"/>
  <c r="U15758" i="2"/>
  <c r="U15759" i="2"/>
  <c r="U15760" i="2"/>
  <c r="U15761" i="2"/>
  <c r="U15762" i="2"/>
  <c r="U15763" i="2"/>
  <c r="U15764" i="2"/>
  <c r="U15765" i="2"/>
  <c r="U15766" i="2"/>
  <c r="U15767" i="2"/>
  <c r="U15768" i="2"/>
  <c r="U15769" i="2"/>
  <c r="U15770" i="2"/>
  <c r="U15771" i="2"/>
  <c r="U15772" i="2"/>
  <c r="U15773" i="2"/>
  <c r="U15774" i="2"/>
  <c r="U15775" i="2"/>
  <c r="U15776" i="2"/>
  <c r="U15777" i="2"/>
  <c r="U15778" i="2"/>
  <c r="U15779" i="2"/>
  <c r="U15780" i="2"/>
  <c r="U15781" i="2"/>
  <c r="U15782" i="2"/>
  <c r="U15783" i="2"/>
  <c r="U15784" i="2"/>
  <c r="U15785" i="2"/>
  <c r="U15786" i="2"/>
  <c r="U15787" i="2"/>
  <c r="U15788" i="2"/>
  <c r="U15789" i="2"/>
  <c r="U15790" i="2"/>
  <c r="U15791" i="2"/>
  <c r="U15792" i="2"/>
  <c r="U15793" i="2"/>
  <c r="U15794" i="2"/>
  <c r="U15795" i="2"/>
  <c r="U15796" i="2"/>
  <c r="U15797" i="2"/>
  <c r="U15798" i="2"/>
  <c r="U15799" i="2"/>
  <c r="U15800" i="2"/>
  <c r="U15801" i="2"/>
  <c r="U15802" i="2"/>
  <c r="U15803" i="2"/>
  <c r="U15804" i="2"/>
  <c r="U15805" i="2"/>
  <c r="U15806" i="2"/>
  <c r="U15807" i="2"/>
  <c r="U15808" i="2"/>
  <c r="U15809" i="2"/>
  <c r="U15810" i="2"/>
  <c r="U15811" i="2"/>
  <c r="U15812" i="2"/>
  <c r="U15813" i="2"/>
  <c r="U15814" i="2"/>
  <c r="U15815" i="2"/>
  <c r="U15816" i="2"/>
  <c r="U15817" i="2"/>
  <c r="U15818" i="2"/>
  <c r="U15819" i="2"/>
  <c r="U15820" i="2"/>
  <c r="U15821" i="2"/>
  <c r="U15822" i="2"/>
  <c r="U15823" i="2"/>
  <c r="U15824" i="2"/>
  <c r="U15825" i="2"/>
  <c r="U15826" i="2"/>
  <c r="U15827" i="2"/>
  <c r="U15828" i="2"/>
  <c r="U15829" i="2"/>
  <c r="U15830" i="2"/>
  <c r="U15831" i="2"/>
  <c r="U15832" i="2"/>
  <c r="U15833" i="2"/>
  <c r="U15834" i="2"/>
  <c r="U15835" i="2"/>
  <c r="U15836" i="2"/>
  <c r="U15837" i="2"/>
  <c r="U15838" i="2"/>
  <c r="U15839" i="2"/>
  <c r="U15840" i="2"/>
  <c r="U15841" i="2"/>
  <c r="U15842" i="2"/>
  <c r="U15843" i="2"/>
  <c r="U15844" i="2"/>
  <c r="U15845" i="2"/>
  <c r="U15846" i="2"/>
  <c r="U15847" i="2"/>
  <c r="U15848" i="2"/>
  <c r="U15849" i="2"/>
  <c r="U15850" i="2"/>
  <c r="U15851" i="2"/>
  <c r="U15852" i="2"/>
  <c r="U15853" i="2"/>
  <c r="U15854" i="2"/>
  <c r="U15855" i="2"/>
  <c r="U15856" i="2"/>
  <c r="U15857" i="2"/>
  <c r="U15858" i="2"/>
  <c r="U15859" i="2"/>
  <c r="U15860" i="2"/>
  <c r="U15861" i="2"/>
  <c r="U15862" i="2"/>
  <c r="U15863" i="2"/>
  <c r="U15864" i="2"/>
  <c r="U15865" i="2"/>
  <c r="U15866" i="2"/>
  <c r="U15867" i="2"/>
  <c r="U15868" i="2"/>
  <c r="U15869" i="2"/>
  <c r="U15870" i="2"/>
  <c r="U15871" i="2"/>
  <c r="U15872" i="2"/>
  <c r="U15873" i="2"/>
  <c r="U15874" i="2"/>
  <c r="U15875" i="2"/>
  <c r="U15876" i="2"/>
  <c r="U15877" i="2"/>
  <c r="U15878" i="2"/>
  <c r="U15879" i="2"/>
  <c r="U15880" i="2"/>
  <c r="U15881" i="2"/>
  <c r="U15882" i="2"/>
  <c r="U15883" i="2"/>
  <c r="U15884" i="2"/>
  <c r="U15885" i="2"/>
  <c r="U15886" i="2"/>
  <c r="U15887" i="2"/>
  <c r="U15888" i="2"/>
  <c r="U15889" i="2"/>
  <c r="U15890" i="2"/>
  <c r="U15891" i="2"/>
  <c r="U15892" i="2"/>
  <c r="U15893" i="2"/>
  <c r="U15894" i="2"/>
  <c r="U15895" i="2"/>
  <c r="U15896" i="2"/>
  <c r="U15897" i="2"/>
  <c r="U15898" i="2"/>
  <c r="U15899" i="2"/>
  <c r="U15900" i="2"/>
  <c r="U15901" i="2"/>
  <c r="U15902" i="2"/>
  <c r="U15903" i="2"/>
  <c r="U15904" i="2"/>
  <c r="U15905" i="2"/>
  <c r="U15906" i="2"/>
  <c r="U15907" i="2"/>
  <c r="U15908" i="2"/>
  <c r="U15909" i="2"/>
  <c r="U15910" i="2"/>
  <c r="U15911" i="2"/>
  <c r="U15912" i="2"/>
  <c r="U15913" i="2"/>
  <c r="U15914" i="2"/>
  <c r="U15915" i="2"/>
  <c r="U15916" i="2"/>
  <c r="U15917" i="2"/>
  <c r="U15918" i="2"/>
  <c r="U15919" i="2"/>
  <c r="U15920" i="2"/>
  <c r="U15921" i="2"/>
  <c r="U15922" i="2"/>
  <c r="U15923" i="2"/>
  <c r="U15924" i="2"/>
  <c r="U15925" i="2"/>
  <c r="U15926" i="2"/>
  <c r="U15927" i="2"/>
  <c r="U15928" i="2"/>
  <c r="U15929" i="2"/>
  <c r="U15930" i="2"/>
  <c r="U15931" i="2"/>
  <c r="U15932" i="2"/>
  <c r="U15933" i="2"/>
  <c r="U15934" i="2"/>
  <c r="U15935" i="2"/>
  <c r="U15936" i="2"/>
  <c r="U15937" i="2"/>
  <c r="U15938" i="2"/>
  <c r="U15939" i="2"/>
  <c r="U15940" i="2"/>
  <c r="U15941" i="2"/>
  <c r="U15942" i="2"/>
  <c r="U15943" i="2"/>
  <c r="U15944" i="2"/>
  <c r="U15945" i="2"/>
  <c r="U15946" i="2"/>
  <c r="U15947" i="2"/>
  <c r="U15948" i="2"/>
  <c r="U15949" i="2"/>
  <c r="U15950" i="2"/>
  <c r="U15951" i="2"/>
  <c r="U15952" i="2"/>
  <c r="U15953" i="2"/>
  <c r="U15954" i="2"/>
  <c r="U15955" i="2"/>
  <c r="U15956" i="2"/>
  <c r="U15957" i="2"/>
  <c r="U15958" i="2"/>
  <c r="U15959" i="2"/>
  <c r="U15960" i="2"/>
  <c r="U15961" i="2"/>
  <c r="U15962" i="2"/>
  <c r="U15963" i="2"/>
  <c r="U15964" i="2"/>
  <c r="U15965" i="2"/>
  <c r="U15966" i="2"/>
  <c r="U15967" i="2"/>
  <c r="U15968" i="2"/>
  <c r="U15969" i="2"/>
  <c r="U15970" i="2"/>
  <c r="U15971" i="2"/>
  <c r="U15972" i="2"/>
  <c r="U15973" i="2"/>
  <c r="U15974" i="2"/>
  <c r="U15975" i="2"/>
  <c r="U15976" i="2"/>
  <c r="U15977" i="2"/>
  <c r="U15978" i="2"/>
  <c r="U15979" i="2"/>
  <c r="U15980" i="2"/>
  <c r="U15981" i="2"/>
  <c r="U15982" i="2"/>
  <c r="U15983" i="2"/>
  <c r="U15984" i="2"/>
  <c r="U15985" i="2"/>
  <c r="U15986" i="2"/>
  <c r="U15987" i="2"/>
  <c r="U15988" i="2"/>
  <c r="U15989" i="2"/>
  <c r="U15990" i="2"/>
  <c r="U15991" i="2"/>
  <c r="U15992" i="2"/>
  <c r="U15993" i="2"/>
  <c r="U15994" i="2"/>
  <c r="U15995" i="2"/>
  <c r="U15996" i="2"/>
  <c r="U15997" i="2"/>
  <c r="U15998" i="2"/>
  <c r="U15999" i="2"/>
  <c r="U16000" i="2"/>
  <c r="U16001" i="2"/>
  <c r="U16002" i="2"/>
  <c r="U16003" i="2"/>
  <c r="U16004" i="2"/>
  <c r="U16005" i="2"/>
  <c r="U16006" i="2"/>
  <c r="U16007" i="2"/>
  <c r="U16008" i="2"/>
  <c r="U16009" i="2"/>
  <c r="U16010" i="2"/>
  <c r="U16011" i="2"/>
  <c r="U16012" i="2"/>
  <c r="U16013" i="2"/>
  <c r="U16014" i="2"/>
  <c r="U16015" i="2"/>
  <c r="U16016" i="2"/>
  <c r="U16017" i="2"/>
  <c r="U16018" i="2"/>
  <c r="U16019" i="2"/>
  <c r="U16020" i="2"/>
  <c r="U16021" i="2"/>
  <c r="U16022" i="2"/>
  <c r="U16023" i="2"/>
  <c r="U16024" i="2"/>
  <c r="U16025" i="2"/>
  <c r="U16026" i="2"/>
  <c r="U16027" i="2"/>
  <c r="U16028" i="2"/>
  <c r="U16029" i="2"/>
  <c r="U16030" i="2"/>
  <c r="U16031" i="2"/>
  <c r="U16032" i="2"/>
  <c r="U16033" i="2"/>
  <c r="U16034" i="2"/>
  <c r="U16035" i="2"/>
  <c r="U16036" i="2"/>
  <c r="U16037" i="2"/>
  <c r="U16038" i="2"/>
  <c r="U16039" i="2"/>
  <c r="U16040" i="2"/>
  <c r="U16041" i="2"/>
  <c r="U16042" i="2"/>
  <c r="U16043" i="2"/>
  <c r="U16044" i="2"/>
  <c r="U16045" i="2"/>
  <c r="U16046" i="2"/>
  <c r="U16047" i="2"/>
  <c r="U16048" i="2"/>
  <c r="U16049" i="2"/>
  <c r="U16050" i="2"/>
  <c r="U16051" i="2"/>
  <c r="U16052" i="2"/>
  <c r="U16053" i="2"/>
  <c r="U16054" i="2"/>
  <c r="U16055" i="2"/>
  <c r="U16056" i="2"/>
  <c r="U16057" i="2"/>
  <c r="U16058" i="2"/>
  <c r="U16059" i="2"/>
  <c r="U16060" i="2"/>
  <c r="U16061" i="2"/>
  <c r="U16062" i="2"/>
  <c r="U16063" i="2"/>
  <c r="U16064" i="2"/>
  <c r="U16065" i="2"/>
  <c r="U16066" i="2"/>
  <c r="U16067" i="2"/>
  <c r="U16068" i="2"/>
  <c r="U16069" i="2"/>
  <c r="U16070" i="2"/>
  <c r="U16071" i="2"/>
  <c r="U16072" i="2"/>
  <c r="U16073" i="2"/>
  <c r="U16074" i="2"/>
  <c r="U16075" i="2"/>
  <c r="U16076" i="2"/>
  <c r="U16077" i="2"/>
  <c r="U16078" i="2"/>
  <c r="U16079" i="2"/>
  <c r="U16080" i="2"/>
  <c r="U16081" i="2"/>
  <c r="U16082" i="2"/>
  <c r="U16083" i="2"/>
  <c r="U16084" i="2"/>
  <c r="U16085" i="2"/>
  <c r="U16086" i="2"/>
  <c r="U16087" i="2"/>
  <c r="U16088" i="2"/>
  <c r="U16089" i="2"/>
  <c r="U16090" i="2"/>
  <c r="U16091" i="2"/>
  <c r="U16092" i="2"/>
  <c r="U16093" i="2"/>
  <c r="U16094" i="2"/>
  <c r="U16095" i="2"/>
  <c r="U16096" i="2"/>
  <c r="U16097" i="2"/>
  <c r="U16098" i="2"/>
  <c r="U16099" i="2"/>
  <c r="U16100" i="2"/>
  <c r="U16101" i="2"/>
  <c r="U16102" i="2"/>
  <c r="U16103" i="2"/>
  <c r="U16104" i="2"/>
  <c r="U16105" i="2"/>
  <c r="U16106" i="2"/>
  <c r="U16107" i="2"/>
  <c r="U16108" i="2"/>
  <c r="U16109" i="2"/>
  <c r="U16110" i="2"/>
  <c r="U16111" i="2"/>
  <c r="U16112" i="2"/>
  <c r="U16113" i="2"/>
  <c r="U16114" i="2"/>
  <c r="U16115" i="2"/>
  <c r="U16116" i="2"/>
  <c r="U16117" i="2"/>
  <c r="U16118" i="2"/>
  <c r="U16119" i="2"/>
  <c r="U16120" i="2"/>
  <c r="U16121" i="2"/>
  <c r="U16122" i="2"/>
  <c r="U16123" i="2"/>
  <c r="U16124" i="2"/>
  <c r="U16125" i="2"/>
  <c r="U16126" i="2"/>
  <c r="U16127" i="2"/>
  <c r="U16128" i="2"/>
  <c r="U16129" i="2"/>
  <c r="U16130" i="2"/>
  <c r="U16131" i="2"/>
  <c r="U16132" i="2"/>
  <c r="U16133" i="2"/>
  <c r="U16134" i="2"/>
  <c r="U16135" i="2"/>
  <c r="U16136" i="2"/>
  <c r="U16137" i="2"/>
  <c r="U16138" i="2"/>
  <c r="U16139" i="2"/>
  <c r="U16140" i="2"/>
  <c r="U16141" i="2"/>
  <c r="U16142" i="2"/>
  <c r="U16143" i="2"/>
  <c r="U16144" i="2"/>
  <c r="U16145" i="2"/>
  <c r="U16146" i="2"/>
  <c r="U16147" i="2"/>
  <c r="U16148" i="2"/>
  <c r="U16149" i="2"/>
  <c r="U16150" i="2"/>
  <c r="U16151" i="2"/>
  <c r="U16152" i="2"/>
  <c r="U16153" i="2"/>
  <c r="U16154" i="2"/>
  <c r="U16155" i="2"/>
  <c r="U16156" i="2"/>
  <c r="U16157" i="2"/>
  <c r="U16158" i="2"/>
  <c r="U16159" i="2"/>
  <c r="U16160" i="2"/>
  <c r="U16161" i="2"/>
  <c r="U16162" i="2"/>
  <c r="U16163" i="2"/>
  <c r="U16164" i="2"/>
  <c r="U16165" i="2"/>
  <c r="U16166" i="2"/>
  <c r="U16167" i="2"/>
  <c r="U16168" i="2"/>
  <c r="U16169" i="2"/>
  <c r="U16170" i="2"/>
  <c r="U16171" i="2"/>
  <c r="U16172" i="2"/>
  <c r="U16173" i="2"/>
  <c r="U16174" i="2"/>
  <c r="U16175" i="2"/>
  <c r="U16176" i="2"/>
  <c r="U16177" i="2"/>
  <c r="U16178" i="2"/>
  <c r="U16179" i="2"/>
  <c r="U16180" i="2"/>
  <c r="U16181" i="2"/>
  <c r="U16182" i="2"/>
  <c r="U16183" i="2"/>
  <c r="U16184" i="2"/>
  <c r="U16185" i="2"/>
  <c r="U16186" i="2"/>
  <c r="U16187" i="2"/>
  <c r="U16188" i="2"/>
  <c r="U16189" i="2"/>
  <c r="U16190" i="2"/>
  <c r="U16191" i="2"/>
  <c r="U16192" i="2"/>
  <c r="U16193" i="2"/>
  <c r="U16194" i="2"/>
  <c r="U16195" i="2"/>
  <c r="U16196" i="2"/>
  <c r="U16197" i="2"/>
  <c r="U16198" i="2"/>
  <c r="U16199" i="2"/>
  <c r="U16200" i="2"/>
  <c r="U16201" i="2"/>
  <c r="U16202" i="2"/>
  <c r="U16203" i="2"/>
  <c r="U16204" i="2"/>
  <c r="U16205" i="2"/>
  <c r="U16206" i="2"/>
  <c r="U16207" i="2"/>
  <c r="U16208" i="2"/>
  <c r="U16209" i="2"/>
  <c r="U16210" i="2"/>
  <c r="U16211" i="2"/>
  <c r="U16212" i="2"/>
  <c r="U16213" i="2"/>
  <c r="U16214" i="2"/>
  <c r="U16215" i="2"/>
  <c r="U16216" i="2"/>
  <c r="U16217" i="2"/>
  <c r="U16218" i="2"/>
  <c r="U16219" i="2"/>
  <c r="U16220" i="2"/>
  <c r="U16221" i="2"/>
  <c r="U16222" i="2"/>
  <c r="U16223" i="2"/>
  <c r="U16224" i="2"/>
  <c r="U16225" i="2"/>
  <c r="U16226" i="2"/>
  <c r="U16227" i="2"/>
  <c r="U16228" i="2"/>
  <c r="U16229" i="2"/>
  <c r="U16230" i="2"/>
  <c r="U16231" i="2"/>
  <c r="U16232" i="2"/>
  <c r="U16233" i="2"/>
  <c r="U16234" i="2"/>
  <c r="U16235" i="2"/>
  <c r="U16236" i="2"/>
  <c r="U16237" i="2"/>
  <c r="U16238" i="2"/>
  <c r="U16239" i="2"/>
  <c r="U16240" i="2"/>
  <c r="U16241" i="2"/>
  <c r="U16242" i="2"/>
  <c r="U16243" i="2"/>
  <c r="U16244" i="2"/>
  <c r="U16245" i="2"/>
  <c r="U16246" i="2"/>
  <c r="U16247" i="2"/>
  <c r="U16248" i="2"/>
  <c r="U16249" i="2"/>
  <c r="U16250" i="2"/>
  <c r="U16251" i="2"/>
  <c r="U16252" i="2"/>
  <c r="U16253" i="2"/>
  <c r="U16254" i="2"/>
  <c r="U16255" i="2"/>
  <c r="U16256" i="2"/>
  <c r="U16257" i="2"/>
  <c r="U16258" i="2"/>
  <c r="U16259" i="2"/>
  <c r="U16260" i="2"/>
  <c r="U16261" i="2"/>
  <c r="U16262" i="2"/>
  <c r="U16263" i="2"/>
  <c r="U16264" i="2"/>
  <c r="U16265" i="2"/>
  <c r="U16266" i="2"/>
  <c r="U16267" i="2"/>
  <c r="U16268" i="2"/>
  <c r="U16269" i="2"/>
  <c r="U16270" i="2"/>
  <c r="U16271" i="2"/>
  <c r="U16272" i="2"/>
  <c r="U16273" i="2"/>
  <c r="U16274" i="2"/>
  <c r="U16275" i="2"/>
  <c r="U16276" i="2"/>
  <c r="U16277" i="2"/>
  <c r="U16278" i="2"/>
  <c r="U16279" i="2"/>
  <c r="U16280" i="2"/>
  <c r="U16281" i="2"/>
  <c r="U16282" i="2"/>
  <c r="U16283" i="2"/>
  <c r="U16284" i="2"/>
  <c r="U16285" i="2"/>
  <c r="U16286" i="2"/>
  <c r="U16287" i="2"/>
  <c r="U16288" i="2"/>
  <c r="U16289" i="2"/>
  <c r="U16290" i="2"/>
  <c r="U16291" i="2"/>
  <c r="U16292" i="2"/>
  <c r="U16293" i="2"/>
  <c r="U16294" i="2"/>
  <c r="U16295" i="2"/>
  <c r="U16296" i="2"/>
  <c r="U16297" i="2"/>
  <c r="U16298" i="2"/>
  <c r="U16299" i="2"/>
  <c r="U16300" i="2"/>
  <c r="U16301" i="2"/>
  <c r="U16302" i="2"/>
  <c r="U16303" i="2"/>
  <c r="U16304" i="2"/>
  <c r="U16305" i="2"/>
  <c r="U16306" i="2"/>
  <c r="U16307" i="2"/>
  <c r="U16308" i="2"/>
  <c r="U16309" i="2"/>
  <c r="U16310" i="2"/>
  <c r="U16311" i="2"/>
  <c r="U16312" i="2"/>
  <c r="U16313" i="2"/>
  <c r="U16314" i="2"/>
  <c r="U16315" i="2"/>
  <c r="U16316" i="2"/>
  <c r="U16317" i="2"/>
  <c r="U16318" i="2"/>
  <c r="U16319" i="2"/>
  <c r="U16320" i="2"/>
  <c r="U16321" i="2"/>
  <c r="U16322" i="2"/>
  <c r="U16323" i="2"/>
  <c r="U16324" i="2"/>
  <c r="U16325" i="2"/>
  <c r="U16326" i="2"/>
  <c r="U16327" i="2"/>
  <c r="U16328" i="2"/>
  <c r="U16329" i="2"/>
  <c r="U16330" i="2"/>
  <c r="U16331" i="2"/>
  <c r="U16332" i="2"/>
  <c r="U16333" i="2"/>
  <c r="U16334" i="2"/>
  <c r="U16335" i="2"/>
  <c r="U16336" i="2"/>
  <c r="U16337" i="2"/>
  <c r="U16338" i="2"/>
  <c r="U16339" i="2"/>
  <c r="U16340" i="2"/>
  <c r="U16341" i="2"/>
  <c r="U16342" i="2"/>
  <c r="U16343" i="2"/>
  <c r="U16344" i="2"/>
  <c r="U16345" i="2"/>
  <c r="U16346" i="2"/>
  <c r="U16347" i="2"/>
  <c r="U16348" i="2"/>
  <c r="U16349" i="2"/>
  <c r="U16350" i="2"/>
  <c r="U16351" i="2"/>
  <c r="U16352" i="2"/>
  <c r="U16353" i="2"/>
  <c r="U16354" i="2"/>
  <c r="U16355" i="2"/>
  <c r="U16356" i="2"/>
  <c r="U16357" i="2"/>
  <c r="U16358" i="2"/>
  <c r="U16359" i="2"/>
  <c r="U16360" i="2"/>
  <c r="U16361" i="2"/>
  <c r="U16362" i="2"/>
  <c r="U16363" i="2"/>
  <c r="U16364" i="2"/>
  <c r="U16365" i="2"/>
  <c r="U16366" i="2"/>
  <c r="U16367" i="2"/>
  <c r="U16368" i="2"/>
  <c r="U16369" i="2"/>
  <c r="U16370" i="2"/>
  <c r="U16371" i="2"/>
  <c r="U16372" i="2"/>
  <c r="U16373" i="2"/>
  <c r="U16374" i="2"/>
  <c r="U16375" i="2"/>
  <c r="U16376" i="2"/>
  <c r="U16377" i="2"/>
  <c r="U16378" i="2"/>
  <c r="U16379" i="2"/>
  <c r="U16380" i="2"/>
  <c r="U16381" i="2"/>
  <c r="U16382" i="2"/>
  <c r="U16383" i="2"/>
  <c r="U16384" i="2"/>
  <c r="U16385" i="2"/>
  <c r="U16386" i="2"/>
  <c r="U16387" i="2"/>
  <c r="U16388" i="2"/>
  <c r="U16389" i="2"/>
  <c r="U16390" i="2"/>
  <c r="U16391" i="2"/>
  <c r="U16392" i="2"/>
  <c r="U16393" i="2"/>
  <c r="U16394" i="2"/>
  <c r="U16395" i="2"/>
  <c r="U16396" i="2"/>
  <c r="U16397" i="2"/>
  <c r="U16398" i="2"/>
  <c r="U16399" i="2"/>
  <c r="U16400" i="2"/>
  <c r="U16401" i="2"/>
  <c r="U16402" i="2"/>
  <c r="U16403" i="2"/>
  <c r="U16404" i="2"/>
  <c r="U16405" i="2"/>
  <c r="U16406" i="2"/>
  <c r="U16407" i="2"/>
  <c r="U16408" i="2"/>
  <c r="U16409" i="2"/>
  <c r="U16410" i="2"/>
  <c r="U16411" i="2"/>
  <c r="U16412" i="2"/>
  <c r="U16413" i="2"/>
  <c r="U16414" i="2"/>
  <c r="U16415" i="2"/>
  <c r="U16416" i="2"/>
  <c r="U16417" i="2"/>
  <c r="U16418" i="2"/>
  <c r="U16419" i="2"/>
  <c r="U16420" i="2"/>
  <c r="U16421" i="2"/>
  <c r="U16422" i="2"/>
  <c r="U16423" i="2"/>
  <c r="U16424" i="2"/>
  <c r="U16425" i="2"/>
  <c r="U16426" i="2"/>
  <c r="U16427" i="2"/>
  <c r="U16428" i="2"/>
  <c r="U16429" i="2"/>
  <c r="U16430" i="2"/>
  <c r="U16431" i="2"/>
  <c r="U16432" i="2"/>
  <c r="U16433" i="2"/>
  <c r="U16434" i="2"/>
  <c r="U16435" i="2"/>
  <c r="U16436" i="2"/>
  <c r="U16437" i="2"/>
  <c r="U16438" i="2"/>
  <c r="U16439" i="2"/>
  <c r="U16440" i="2"/>
  <c r="U16441" i="2"/>
  <c r="U16442" i="2"/>
  <c r="U16443" i="2"/>
  <c r="U16444" i="2"/>
  <c r="U16445" i="2"/>
  <c r="U16446" i="2"/>
  <c r="U16447" i="2"/>
  <c r="U16448" i="2"/>
  <c r="U16449" i="2"/>
  <c r="U16450" i="2"/>
  <c r="U16451" i="2"/>
  <c r="U16452" i="2"/>
  <c r="U16453" i="2"/>
  <c r="U16454" i="2"/>
  <c r="U16455" i="2"/>
  <c r="U16456" i="2"/>
  <c r="U16457" i="2"/>
  <c r="U16458" i="2"/>
  <c r="U16459" i="2"/>
  <c r="U16460" i="2"/>
  <c r="U16461" i="2"/>
  <c r="U16462" i="2"/>
  <c r="U16463" i="2"/>
  <c r="U16464" i="2"/>
  <c r="U16465" i="2"/>
  <c r="U16466" i="2"/>
  <c r="U16467" i="2"/>
  <c r="U16468" i="2"/>
  <c r="U16469" i="2"/>
  <c r="U16470" i="2"/>
  <c r="U16471" i="2"/>
  <c r="U16472" i="2"/>
  <c r="U16473" i="2"/>
  <c r="U16474" i="2"/>
  <c r="U16475" i="2"/>
  <c r="U16476" i="2"/>
  <c r="U16477" i="2"/>
  <c r="U16478" i="2"/>
  <c r="U16479" i="2"/>
  <c r="U16480" i="2"/>
  <c r="U16481" i="2"/>
  <c r="U16482" i="2"/>
  <c r="U16483" i="2"/>
  <c r="U16484" i="2"/>
  <c r="U16485" i="2"/>
  <c r="U16486" i="2"/>
  <c r="U16487" i="2"/>
  <c r="U16488" i="2"/>
  <c r="U16489" i="2"/>
  <c r="U16490" i="2"/>
  <c r="U16491" i="2"/>
  <c r="U16492" i="2"/>
  <c r="U16493" i="2"/>
  <c r="U16494" i="2"/>
  <c r="U16495" i="2"/>
  <c r="U16496" i="2"/>
  <c r="U16497" i="2"/>
  <c r="U16498" i="2"/>
  <c r="U16499" i="2"/>
  <c r="U16500" i="2"/>
  <c r="U16501" i="2"/>
  <c r="U16502" i="2"/>
  <c r="U16503" i="2"/>
  <c r="U16504" i="2"/>
  <c r="U16505" i="2"/>
  <c r="U16506" i="2"/>
  <c r="U16507" i="2"/>
  <c r="U16508" i="2"/>
  <c r="U16509" i="2"/>
  <c r="U16510" i="2"/>
  <c r="U16511" i="2"/>
  <c r="U16512" i="2"/>
  <c r="U16513" i="2"/>
  <c r="U16514" i="2"/>
  <c r="U16515" i="2"/>
  <c r="U16516" i="2"/>
  <c r="U16517" i="2"/>
  <c r="U16518" i="2"/>
  <c r="U16519" i="2"/>
  <c r="U16520" i="2"/>
  <c r="U16521" i="2"/>
  <c r="U16522" i="2"/>
  <c r="U16523" i="2"/>
  <c r="U16524" i="2"/>
  <c r="U16525" i="2"/>
  <c r="U16526" i="2"/>
  <c r="U16527" i="2"/>
  <c r="U16528" i="2"/>
  <c r="U16529" i="2"/>
  <c r="U16530" i="2"/>
  <c r="U16531" i="2"/>
  <c r="U16532" i="2"/>
  <c r="U16533" i="2"/>
  <c r="U16534" i="2"/>
  <c r="U16535" i="2"/>
  <c r="U16536" i="2"/>
  <c r="U16537" i="2"/>
  <c r="U16538" i="2"/>
  <c r="U16539" i="2"/>
  <c r="U16540" i="2"/>
  <c r="U16541" i="2"/>
  <c r="U16542" i="2"/>
  <c r="U16543" i="2"/>
  <c r="U16544" i="2"/>
  <c r="U16545" i="2"/>
  <c r="U16546" i="2"/>
  <c r="U16547" i="2"/>
  <c r="U16548" i="2"/>
  <c r="U16549" i="2"/>
  <c r="U16550" i="2"/>
  <c r="U16551" i="2"/>
  <c r="U16552" i="2"/>
  <c r="U16553" i="2"/>
  <c r="U16554" i="2"/>
  <c r="U16555" i="2"/>
  <c r="U16556" i="2"/>
  <c r="U16557" i="2"/>
  <c r="U16558" i="2"/>
  <c r="U16559" i="2"/>
  <c r="U16560" i="2"/>
  <c r="U16561" i="2"/>
  <c r="U16562" i="2"/>
  <c r="U16563" i="2"/>
  <c r="U16564" i="2"/>
  <c r="U16565" i="2"/>
  <c r="U16566" i="2"/>
  <c r="U16567" i="2"/>
  <c r="U16568" i="2"/>
  <c r="U16569" i="2"/>
  <c r="U16570" i="2"/>
  <c r="U16571" i="2"/>
  <c r="U16572" i="2"/>
  <c r="U16573" i="2"/>
  <c r="U16574" i="2"/>
  <c r="U16575" i="2"/>
  <c r="U16576" i="2"/>
  <c r="U16577" i="2"/>
  <c r="U16578" i="2"/>
  <c r="U16579" i="2"/>
  <c r="U16580" i="2"/>
  <c r="U16581" i="2"/>
  <c r="U16582" i="2"/>
  <c r="U16583" i="2"/>
  <c r="U16584" i="2"/>
  <c r="U16585" i="2"/>
  <c r="U16586" i="2"/>
  <c r="U16587" i="2"/>
  <c r="U16588" i="2"/>
  <c r="U16589" i="2"/>
  <c r="U16590" i="2"/>
  <c r="U16591" i="2"/>
  <c r="U16592" i="2"/>
  <c r="U16593" i="2"/>
  <c r="U16594" i="2"/>
  <c r="U16595" i="2"/>
  <c r="U16596" i="2"/>
  <c r="U16597" i="2"/>
  <c r="U16598" i="2"/>
  <c r="U16599" i="2"/>
  <c r="U16600" i="2"/>
  <c r="U16601" i="2"/>
  <c r="U16602" i="2"/>
  <c r="U16603" i="2"/>
  <c r="U16604" i="2"/>
  <c r="U16605" i="2"/>
  <c r="U16606" i="2"/>
  <c r="U16607" i="2"/>
  <c r="U16608" i="2"/>
  <c r="U16609" i="2"/>
  <c r="U16610" i="2"/>
  <c r="U16611" i="2"/>
  <c r="U16612" i="2"/>
  <c r="U16613" i="2"/>
  <c r="U16614" i="2"/>
  <c r="U16615" i="2"/>
  <c r="U16616" i="2"/>
  <c r="U16617" i="2"/>
  <c r="U16618" i="2"/>
  <c r="U16619" i="2"/>
  <c r="U16620" i="2"/>
  <c r="U16621" i="2"/>
  <c r="U16622" i="2"/>
  <c r="U16623" i="2"/>
  <c r="U16624" i="2"/>
  <c r="U16625" i="2"/>
  <c r="U16626" i="2"/>
  <c r="U16627" i="2"/>
  <c r="U16628" i="2"/>
  <c r="U16629" i="2"/>
  <c r="U16630" i="2"/>
  <c r="U16631" i="2"/>
  <c r="U16632" i="2"/>
  <c r="U16633" i="2"/>
  <c r="U16634" i="2"/>
  <c r="U16635" i="2"/>
  <c r="U16636" i="2"/>
  <c r="U16637" i="2"/>
  <c r="U16638" i="2"/>
  <c r="U16639" i="2"/>
  <c r="U16640" i="2"/>
  <c r="U16641" i="2"/>
  <c r="U16642" i="2"/>
  <c r="U16643" i="2"/>
  <c r="U16644" i="2"/>
  <c r="U16645" i="2"/>
  <c r="U16646" i="2"/>
  <c r="U16647" i="2"/>
  <c r="U16648" i="2"/>
  <c r="U16649" i="2"/>
  <c r="U16650" i="2"/>
  <c r="U16651" i="2"/>
  <c r="U16652" i="2"/>
  <c r="U16653" i="2"/>
  <c r="U16654" i="2"/>
  <c r="U16655" i="2"/>
  <c r="U16656" i="2"/>
  <c r="U16657" i="2"/>
  <c r="U16658" i="2"/>
  <c r="U16659" i="2"/>
  <c r="U16660" i="2"/>
  <c r="U16661" i="2"/>
  <c r="U16662" i="2"/>
  <c r="U16663" i="2"/>
  <c r="U16664" i="2"/>
  <c r="U16665" i="2"/>
  <c r="U16666" i="2"/>
  <c r="U16667" i="2"/>
  <c r="U16668" i="2"/>
  <c r="U16669" i="2"/>
  <c r="U16670" i="2"/>
  <c r="U16671" i="2"/>
  <c r="U16672" i="2"/>
  <c r="U16673" i="2"/>
  <c r="U16674" i="2"/>
  <c r="U16675" i="2"/>
  <c r="U16676" i="2"/>
  <c r="U16677" i="2"/>
  <c r="U16678" i="2"/>
  <c r="U16679" i="2"/>
  <c r="U16680" i="2"/>
  <c r="U16681" i="2"/>
  <c r="U16682" i="2"/>
  <c r="U16683" i="2"/>
  <c r="U16684" i="2"/>
  <c r="U16685" i="2"/>
  <c r="U16686" i="2"/>
  <c r="U16687" i="2"/>
  <c r="U16688" i="2"/>
  <c r="U16689" i="2"/>
  <c r="U16690" i="2"/>
  <c r="U16691" i="2"/>
  <c r="U16692" i="2"/>
  <c r="U16693" i="2"/>
  <c r="U16694" i="2"/>
  <c r="U16695" i="2"/>
  <c r="U16696" i="2"/>
  <c r="U16697" i="2"/>
  <c r="U16698" i="2"/>
  <c r="U16699" i="2"/>
  <c r="U16700" i="2"/>
  <c r="U16701" i="2"/>
  <c r="U16702" i="2"/>
  <c r="U16703" i="2"/>
  <c r="U16704" i="2"/>
  <c r="U16705" i="2"/>
  <c r="U16706" i="2"/>
  <c r="U16707" i="2"/>
  <c r="U16708" i="2"/>
  <c r="U16709" i="2"/>
  <c r="U16710" i="2"/>
  <c r="U16711" i="2"/>
  <c r="U16712" i="2"/>
  <c r="U16713" i="2"/>
  <c r="U16714" i="2"/>
  <c r="U16715" i="2"/>
  <c r="U16716" i="2"/>
  <c r="U16717" i="2"/>
  <c r="U16718" i="2"/>
  <c r="U16719" i="2"/>
  <c r="U16720" i="2"/>
  <c r="U16721" i="2"/>
  <c r="U16722" i="2"/>
  <c r="U16723" i="2"/>
  <c r="U16724" i="2"/>
  <c r="U16725" i="2"/>
  <c r="U16726" i="2"/>
  <c r="U16727" i="2"/>
  <c r="U16728" i="2"/>
  <c r="U16729" i="2"/>
  <c r="U16730" i="2"/>
  <c r="U16731" i="2"/>
  <c r="U16732" i="2"/>
  <c r="U16733" i="2"/>
  <c r="U16734" i="2"/>
  <c r="U16735" i="2"/>
  <c r="U16736" i="2"/>
  <c r="U16737" i="2"/>
  <c r="U16738" i="2"/>
  <c r="U16739" i="2"/>
  <c r="U16740" i="2"/>
  <c r="U16741" i="2"/>
  <c r="U16742" i="2"/>
  <c r="U16743" i="2"/>
  <c r="U16744" i="2"/>
  <c r="U16745" i="2"/>
  <c r="U16746" i="2"/>
  <c r="U16747" i="2"/>
  <c r="U16748" i="2"/>
  <c r="U16749" i="2"/>
  <c r="U16750" i="2"/>
  <c r="U16751" i="2"/>
  <c r="U16752" i="2"/>
  <c r="U16753" i="2"/>
  <c r="U16754" i="2"/>
  <c r="U16755" i="2"/>
  <c r="U16756" i="2"/>
  <c r="U16757" i="2"/>
  <c r="U16758" i="2"/>
  <c r="U16759" i="2"/>
  <c r="U16760" i="2"/>
  <c r="U16761" i="2"/>
  <c r="U16762" i="2"/>
  <c r="U16763" i="2"/>
  <c r="U16764" i="2"/>
  <c r="U16765" i="2"/>
  <c r="U16766" i="2"/>
  <c r="U16767" i="2"/>
  <c r="U16768" i="2"/>
  <c r="U16769" i="2"/>
  <c r="U16770" i="2"/>
  <c r="U16771" i="2"/>
  <c r="U16772" i="2"/>
  <c r="U16773" i="2"/>
  <c r="U16774" i="2"/>
  <c r="U16775" i="2"/>
  <c r="U16776" i="2"/>
  <c r="U16777" i="2"/>
  <c r="U16778" i="2"/>
  <c r="U16779" i="2"/>
  <c r="U16780" i="2"/>
  <c r="U16781" i="2"/>
  <c r="U16782" i="2"/>
  <c r="U16783" i="2"/>
  <c r="U16784" i="2"/>
  <c r="U16785" i="2"/>
  <c r="U16786" i="2"/>
  <c r="U16787" i="2"/>
  <c r="U16788" i="2"/>
  <c r="U16789" i="2"/>
  <c r="U16790" i="2"/>
  <c r="U16791" i="2"/>
  <c r="U16792" i="2"/>
  <c r="U16793" i="2"/>
  <c r="U16794" i="2"/>
  <c r="U16795" i="2"/>
  <c r="U16796" i="2"/>
  <c r="U16797" i="2"/>
  <c r="U16798" i="2"/>
  <c r="U16799" i="2"/>
  <c r="U16800" i="2"/>
  <c r="U16801" i="2"/>
  <c r="U16802" i="2"/>
  <c r="U16803" i="2"/>
  <c r="U16804" i="2"/>
  <c r="U16805" i="2"/>
  <c r="U16806" i="2"/>
  <c r="U16807" i="2"/>
  <c r="U16808" i="2"/>
  <c r="U16809" i="2"/>
  <c r="U16810" i="2"/>
  <c r="U16811" i="2"/>
  <c r="U16812" i="2"/>
  <c r="U16813" i="2"/>
  <c r="U16814" i="2"/>
  <c r="U16815" i="2"/>
  <c r="U16816" i="2"/>
  <c r="U16817" i="2"/>
  <c r="U16818" i="2"/>
  <c r="U16819" i="2"/>
  <c r="U16820" i="2"/>
  <c r="U16821" i="2"/>
  <c r="U16822" i="2"/>
  <c r="U16823" i="2"/>
  <c r="U16824" i="2"/>
  <c r="U16825" i="2"/>
  <c r="U16826" i="2"/>
  <c r="U16827" i="2"/>
  <c r="U16828" i="2"/>
  <c r="U16829" i="2"/>
  <c r="U16830" i="2"/>
  <c r="U16831" i="2"/>
  <c r="U16832" i="2"/>
  <c r="U16833" i="2"/>
  <c r="U16834" i="2"/>
  <c r="U16835" i="2"/>
  <c r="U16836" i="2"/>
  <c r="U16837" i="2"/>
  <c r="U16838" i="2"/>
  <c r="U16839" i="2"/>
  <c r="U16840" i="2"/>
  <c r="U16841" i="2"/>
  <c r="U16842" i="2"/>
  <c r="U16843" i="2"/>
  <c r="U16844" i="2"/>
  <c r="U16845" i="2"/>
  <c r="U16846" i="2"/>
  <c r="U16847" i="2"/>
  <c r="U16848" i="2"/>
  <c r="U16849" i="2"/>
  <c r="U16850" i="2"/>
  <c r="U16851" i="2"/>
  <c r="U16852" i="2"/>
  <c r="U16853" i="2"/>
  <c r="U16854" i="2"/>
  <c r="U16855" i="2"/>
  <c r="U16856" i="2"/>
  <c r="U16857" i="2"/>
  <c r="U16858" i="2"/>
  <c r="U16859" i="2"/>
  <c r="U16860" i="2"/>
  <c r="U16861" i="2"/>
  <c r="U16862" i="2"/>
  <c r="U16863" i="2"/>
  <c r="U16864" i="2"/>
  <c r="U16865" i="2"/>
  <c r="U16866" i="2"/>
  <c r="U16867" i="2"/>
  <c r="U16868" i="2"/>
  <c r="U16869" i="2"/>
  <c r="U16870" i="2"/>
  <c r="U16871" i="2"/>
  <c r="U16872" i="2"/>
  <c r="U16873" i="2"/>
  <c r="U16874" i="2"/>
  <c r="U16875" i="2"/>
  <c r="U16876" i="2"/>
  <c r="U16877" i="2"/>
  <c r="U16878" i="2"/>
  <c r="U16879" i="2"/>
  <c r="U16880" i="2"/>
  <c r="U16881" i="2"/>
  <c r="U16882" i="2"/>
  <c r="U16883" i="2"/>
  <c r="U16884" i="2"/>
  <c r="U16885" i="2"/>
  <c r="U16886" i="2"/>
  <c r="U16887" i="2"/>
  <c r="U16888" i="2"/>
  <c r="U16889" i="2"/>
  <c r="U16890" i="2"/>
  <c r="U16891" i="2"/>
  <c r="U16892" i="2"/>
  <c r="U16893" i="2"/>
  <c r="U16894" i="2"/>
  <c r="U16895" i="2"/>
  <c r="U16896" i="2"/>
  <c r="U16897" i="2"/>
  <c r="U16898" i="2"/>
  <c r="U16899" i="2"/>
  <c r="U16900" i="2"/>
  <c r="U16901" i="2"/>
  <c r="U16902" i="2"/>
  <c r="U16903" i="2"/>
  <c r="U16904" i="2"/>
  <c r="U16905" i="2"/>
  <c r="U16906" i="2"/>
  <c r="U16907" i="2"/>
  <c r="U16908" i="2"/>
  <c r="U16909" i="2"/>
  <c r="U16910" i="2"/>
  <c r="U16911" i="2"/>
  <c r="U16912" i="2"/>
  <c r="U16913" i="2"/>
  <c r="U16914" i="2"/>
  <c r="U16915" i="2"/>
  <c r="U16916" i="2"/>
  <c r="U16917" i="2"/>
  <c r="U16918" i="2"/>
  <c r="U16919" i="2"/>
  <c r="U16920" i="2"/>
  <c r="U16921" i="2"/>
  <c r="U16922" i="2"/>
  <c r="U16923" i="2"/>
  <c r="U16924" i="2"/>
  <c r="U16925" i="2"/>
  <c r="U16926" i="2"/>
  <c r="U16927" i="2"/>
  <c r="U16928" i="2"/>
  <c r="U16929" i="2"/>
  <c r="U16930" i="2"/>
  <c r="U16931" i="2"/>
  <c r="U16932" i="2"/>
  <c r="U16933" i="2"/>
  <c r="U16934" i="2"/>
  <c r="U16935" i="2"/>
  <c r="U16936" i="2"/>
  <c r="U16937" i="2"/>
  <c r="U16938" i="2"/>
  <c r="U16939" i="2"/>
  <c r="U16940" i="2"/>
  <c r="U16941" i="2"/>
  <c r="U16942" i="2"/>
  <c r="U16943" i="2"/>
  <c r="U16944" i="2"/>
  <c r="U16945" i="2"/>
  <c r="U16946" i="2"/>
  <c r="U16947" i="2"/>
  <c r="U16948" i="2"/>
  <c r="U16949" i="2"/>
  <c r="U16950" i="2"/>
  <c r="U16951" i="2"/>
  <c r="U16952" i="2"/>
  <c r="U16953" i="2"/>
  <c r="U16954" i="2"/>
  <c r="U16955" i="2"/>
  <c r="U16956" i="2"/>
  <c r="U16957" i="2"/>
  <c r="U16958" i="2"/>
  <c r="U16959" i="2"/>
  <c r="U16960" i="2"/>
  <c r="U16961" i="2"/>
  <c r="U16962" i="2"/>
  <c r="U16963" i="2"/>
  <c r="U16964" i="2"/>
  <c r="U16965" i="2"/>
  <c r="U16966" i="2"/>
  <c r="U16967" i="2"/>
  <c r="U16968" i="2"/>
  <c r="U16969" i="2"/>
  <c r="U16970" i="2"/>
  <c r="U16971" i="2"/>
  <c r="U16972" i="2"/>
  <c r="U16973" i="2"/>
  <c r="U16974" i="2"/>
  <c r="U16975" i="2"/>
  <c r="U16976" i="2"/>
  <c r="U16977" i="2"/>
  <c r="U16978" i="2"/>
  <c r="U16979" i="2"/>
  <c r="U16980" i="2"/>
  <c r="U16981" i="2"/>
  <c r="U16982" i="2"/>
  <c r="U16983" i="2"/>
  <c r="U16984" i="2"/>
  <c r="U16985" i="2"/>
  <c r="U16986" i="2"/>
  <c r="U16987" i="2"/>
  <c r="U16988" i="2"/>
  <c r="U16989" i="2"/>
  <c r="U16990" i="2"/>
  <c r="U16991" i="2"/>
  <c r="U16992" i="2"/>
  <c r="U16993" i="2"/>
  <c r="U16994" i="2"/>
  <c r="U16995" i="2"/>
  <c r="U16996" i="2"/>
  <c r="U16997" i="2"/>
  <c r="U16998" i="2"/>
  <c r="U16999" i="2"/>
  <c r="U17000" i="2"/>
  <c r="U17001" i="2"/>
  <c r="U17002" i="2"/>
  <c r="U17003" i="2"/>
  <c r="U17004" i="2"/>
  <c r="U17005" i="2"/>
  <c r="U17006" i="2"/>
  <c r="U17007" i="2"/>
  <c r="U17008" i="2"/>
  <c r="U17009" i="2"/>
  <c r="U17010" i="2"/>
  <c r="U17011" i="2"/>
  <c r="U17012" i="2"/>
  <c r="U17013" i="2"/>
  <c r="U17014" i="2"/>
  <c r="U17015" i="2"/>
  <c r="U17016" i="2"/>
  <c r="U17017" i="2"/>
  <c r="U17018" i="2"/>
  <c r="U17019" i="2"/>
  <c r="U17020" i="2"/>
  <c r="U17021" i="2"/>
  <c r="U17022" i="2"/>
  <c r="U17023" i="2"/>
  <c r="U17024" i="2"/>
  <c r="U17025" i="2"/>
  <c r="U17026" i="2"/>
  <c r="U17027" i="2"/>
  <c r="U17028" i="2"/>
  <c r="U17029" i="2"/>
  <c r="U17030" i="2"/>
  <c r="U17031" i="2"/>
  <c r="U17032" i="2"/>
  <c r="U17033" i="2"/>
  <c r="U17034" i="2"/>
  <c r="U17035" i="2"/>
  <c r="U17036" i="2"/>
  <c r="U17037" i="2"/>
  <c r="U17038" i="2"/>
  <c r="U17039" i="2"/>
  <c r="U17040" i="2"/>
  <c r="U17041" i="2"/>
  <c r="U17042" i="2"/>
  <c r="U17043" i="2"/>
  <c r="U17044" i="2"/>
  <c r="U17045" i="2"/>
  <c r="U17046" i="2"/>
  <c r="U17047" i="2"/>
  <c r="U17048" i="2"/>
  <c r="U17049" i="2"/>
  <c r="U17050" i="2"/>
  <c r="U17051" i="2"/>
  <c r="U17052" i="2"/>
  <c r="U17053" i="2"/>
  <c r="U17054" i="2"/>
  <c r="U17055" i="2"/>
  <c r="U17056" i="2"/>
  <c r="U17057" i="2"/>
  <c r="U17058" i="2"/>
  <c r="U17059" i="2"/>
  <c r="U17060" i="2"/>
  <c r="U17061" i="2"/>
  <c r="U17062" i="2"/>
  <c r="U17063" i="2"/>
  <c r="U17064" i="2"/>
  <c r="U17065" i="2"/>
  <c r="U17066" i="2"/>
  <c r="U17067" i="2"/>
  <c r="U17068" i="2"/>
  <c r="U17069" i="2"/>
  <c r="U17070" i="2"/>
  <c r="U17071" i="2"/>
  <c r="U17072" i="2"/>
  <c r="U17073" i="2"/>
  <c r="U17074" i="2"/>
  <c r="U17075" i="2"/>
  <c r="U17076" i="2"/>
  <c r="U17077" i="2"/>
  <c r="U17078" i="2"/>
  <c r="U17079" i="2"/>
  <c r="U17080" i="2"/>
  <c r="U17081" i="2"/>
  <c r="U17082" i="2"/>
  <c r="U17083" i="2"/>
  <c r="U17084" i="2"/>
  <c r="U17085" i="2"/>
  <c r="U17086" i="2"/>
  <c r="U17087" i="2"/>
  <c r="U17088" i="2"/>
  <c r="U17089" i="2"/>
  <c r="U17090" i="2"/>
  <c r="U17091" i="2"/>
  <c r="U17092" i="2"/>
  <c r="U17093" i="2"/>
  <c r="U17094" i="2"/>
  <c r="U17095" i="2"/>
  <c r="U17096" i="2"/>
  <c r="U17097" i="2"/>
  <c r="U17098" i="2"/>
  <c r="U17099" i="2"/>
  <c r="U17100" i="2"/>
  <c r="U17101" i="2"/>
  <c r="U17102" i="2"/>
  <c r="U17103" i="2"/>
  <c r="U17104" i="2"/>
  <c r="U17105" i="2"/>
  <c r="U17106" i="2"/>
  <c r="U17107" i="2"/>
  <c r="U17108" i="2"/>
  <c r="U17109" i="2"/>
  <c r="U17110" i="2"/>
  <c r="U17111" i="2"/>
  <c r="U17112" i="2"/>
  <c r="U17113" i="2"/>
  <c r="U17114" i="2"/>
  <c r="U17115" i="2"/>
  <c r="U17116" i="2"/>
  <c r="U17117" i="2"/>
  <c r="U17118" i="2"/>
  <c r="U17119" i="2"/>
  <c r="U17120" i="2"/>
  <c r="U17121" i="2"/>
  <c r="U17122" i="2"/>
  <c r="U17123" i="2"/>
  <c r="U17124" i="2"/>
  <c r="U17125" i="2"/>
  <c r="U17126" i="2"/>
  <c r="U17127" i="2"/>
  <c r="U17128" i="2"/>
  <c r="U17129" i="2"/>
  <c r="U17130" i="2"/>
  <c r="U17131" i="2"/>
  <c r="U17132" i="2"/>
  <c r="U17133" i="2"/>
  <c r="U17134" i="2"/>
  <c r="U17135" i="2"/>
  <c r="U17136" i="2"/>
  <c r="U17137" i="2"/>
  <c r="U17138" i="2"/>
  <c r="U17139" i="2"/>
  <c r="U17140" i="2"/>
  <c r="U17141" i="2"/>
  <c r="U17142" i="2"/>
  <c r="U17143" i="2"/>
  <c r="U17144" i="2"/>
  <c r="U17145" i="2"/>
  <c r="U17146" i="2"/>
  <c r="U17147" i="2"/>
  <c r="U17148" i="2"/>
  <c r="U17149" i="2"/>
  <c r="U17150" i="2"/>
  <c r="U17151" i="2"/>
  <c r="U17152" i="2"/>
  <c r="U17153" i="2"/>
  <c r="U17154" i="2"/>
  <c r="U17155" i="2"/>
  <c r="U17156" i="2"/>
  <c r="U17157" i="2"/>
  <c r="U17158" i="2"/>
  <c r="U17159" i="2"/>
  <c r="U17160" i="2"/>
  <c r="U17161" i="2"/>
  <c r="U17162" i="2"/>
  <c r="U17163" i="2"/>
  <c r="U17164" i="2"/>
  <c r="U17165" i="2"/>
  <c r="U17166" i="2"/>
  <c r="U17167" i="2"/>
  <c r="U17168" i="2"/>
  <c r="U17169" i="2"/>
  <c r="U17170" i="2"/>
  <c r="U17171" i="2"/>
  <c r="U17172" i="2"/>
  <c r="U17173" i="2"/>
  <c r="U17174" i="2"/>
  <c r="U17175" i="2"/>
  <c r="U17176" i="2"/>
  <c r="U17177" i="2"/>
  <c r="U17178" i="2"/>
  <c r="U17179" i="2"/>
  <c r="U17180" i="2"/>
  <c r="U17181" i="2"/>
  <c r="U17182" i="2"/>
  <c r="U17183" i="2"/>
  <c r="U17184" i="2"/>
  <c r="U17185" i="2"/>
  <c r="U17186" i="2"/>
  <c r="U17187" i="2"/>
  <c r="U17188" i="2"/>
  <c r="U17189" i="2"/>
  <c r="U17190" i="2"/>
  <c r="U17191" i="2"/>
  <c r="U17192" i="2"/>
  <c r="U17193" i="2"/>
  <c r="U17194" i="2"/>
  <c r="U17195" i="2"/>
  <c r="U17196" i="2"/>
  <c r="U17197" i="2"/>
  <c r="U17198" i="2"/>
  <c r="U17199" i="2"/>
  <c r="U17200" i="2"/>
  <c r="U17201" i="2"/>
  <c r="U17202" i="2"/>
  <c r="U17203" i="2"/>
  <c r="U17204" i="2"/>
  <c r="U17205" i="2"/>
  <c r="U17206" i="2"/>
  <c r="U17207" i="2"/>
  <c r="U17208" i="2"/>
  <c r="U17209" i="2"/>
  <c r="U17210" i="2"/>
  <c r="U17211" i="2"/>
  <c r="U17212" i="2"/>
  <c r="U17213" i="2"/>
  <c r="U17214" i="2"/>
  <c r="U17215" i="2"/>
  <c r="U17216" i="2"/>
  <c r="U17217" i="2"/>
  <c r="U17218" i="2"/>
  <c r="U17219" i="2"/>
  <c r="U17220" i="2"/>
  <c r="U17221" i="2"/>
  <c r="U17222" i="2"/>
  <c r="U17223" i="2"/>
  <c r="U17224" i="2"/>
  <c r="U17225" i="2"/>
  <c r="U17226" i="2"/>
  <c r="U17227" i="2"/>
  <c r="U17228" i="2"/>
  <c r="U17229" i="2"/>
  <c r="U17230" i="2"/>
  <c r="U17231" i="2"/>
  <c r="U17232" i="2"/>
  <c r="U17233" i="2"/>
  <c r="U17234" i="2"/>
  <c r="U17235" i="2"/>
  <c r="U17236" i="2"/>
  <c r="U17237" i="2"/>
  <c r="U17238" i="2"/>
  <c r="U17239" i="2"/>
  <c r="U17240" i="2"/>
  <c r="U17241" i="2"/>
  <c r="U17242" i="2"/>
  <c r="U17243" i="2"/>
  <c r="U17244" i="2"/>
  <c r="U17245" i="2"/>
  <c r="U17246" i="2"/>
  <c r="U17247" i="2"/>
  <c r="U17248" i="2"/>
  <c r="U17249" i="2"/>
  <c r="U17250" i="2"/>
  <c r="U17251" i="2"/>
  <c r="U17252" i="2"/>
  <c r="U17253" i="2"/>
  <c r="U17254" i="2"/>
  <c r="U17255" i="2"/>
  <c r="U17256" i="2"/>
  <c r="U17257" i="2"/>
  <c r="U17258" i="2"/>
  <c r="U17259" i="2"/>
  <c r="U17260" i="2"/>
  <c r="U17261" i="2"/>
  <c r="U17262" i="2"/>
  <c r="U17263" i="2"/>
  <c r="U17264" i="2"/>
  <c r="U17265" i="2"/>
  <c r="U17266" i="2"/>
  <c r="U17267" i="2"/>
  <c r="U17268" i="2"/>
  <c r="U17269" i="2"/>
  <c r="U17270" i="2"/>
  <c r="U17271" i="2"/>
  <c r="U17272" i="2"/>
  <c r="U17273" i="2"/>
  <c r="U17274" i="2"/>
  <c r="U17275" i="2"/>
  <c r="U17276" i="2"/>
  <c r="U17277" i="2"/>
  <c r="U17278" i="2"/>
  <c r="U17279" i="2"/>
  <c r="U17280" i="2"/>
  <c r="U17281" i="2"/>
  <c r="U17282" i="2"/>
  <c r="U17283" i="2"/>
  <c r="U17284" i="2"/>
  <c r="U17285" i="2"/>
  <c r="U17286" i="2"/>
  <c r="U17287" i="2"/>
  <c r="U17288" i="2"/>
  <c r="U17289" i="2"/>
  <c r="U17290" i="2"/>
  <c r="U17291" i="2"/>
  <c r="U17292" i="2"/>
  <c r="U17293" i="2"/>
  <c r="U17294" i="2"/>
  <c r="U17295" i="2"/>
  <c r="U17296" i="2"/>
  <c r="U17297" i="2"/>
  <c r="U17298" i="2"/>
  <c r="U17299" i="2"/>
  <c r="U17300" i="2"/>
  <c r="U17301" i="2"/>
  <c r="U17302" i="2"/>
  <c r="U17303" i="2"/>
  <c r="U17304" i="2"/>
  <c r="U17305" i="2"/>
  <c r="U17306" i="2"/>
  <c r="U17307" i="2"/>
  <c r="U17308" i="2"/>
  <c r="U17309" i="2"/>
  <c r="U17310" i="2"/>
  <c r="U17311" i="2"/>
  <c r="U17312" i="2"/>
  <c r="U17313" i="2"/>
  <c r="U17314" i="2"/>
  <c r="U17315" i="2"/>
  <c r="U17316" i="2"/>
  <c r="U17317" i="2"/>
  <c r="U17318" i="2"/>
  <c r="U17319" i="2"/>
  <c r="U17320" i="2"/>
  <c r="U17321" i="2"/>
  <c r="U17322" i="2"/>
  <c r="U17323" i="2"/>
  <c r="U17324" i="2"/>
  <c r="U17325" i="2"/>
  <c r="U17326" i="2"/>
  <c r="U17327" i="2"/>
  <c r="U17328" i="2"/>
  <c r="U17329" i="2"/>
  <c r="U17330" i="2"/>
  <c r="U17331" i="2"/>
  <c r="U17332" i="2"/>
  <c r="U17333" i="2"/>
  <c r="U17334" i="2"/>
  <c r="U17335" i="2"/>
  <c r="U17336" i="2"/>
  <c r="U17337" i="2"/>
  <c r="U17338" i="2"/>
  <c r="U17339" i="2"/>
  <c r="U17340" i="2"/>
  <c r="U17341" i="2"/>
  <c r="U17342" i="2"/>
  <c r="U17343" i="2"/>
  <c r="U17344" i="2"/>
  <c r="U17345" i="2"/>
  <c r="U17346" i="2"/>
  <c r="U17347" i="2"/>
  <c r="U17348" i="2"/>
  <c r="U17349" i="2"/>
  <c r="U17350" i="2"/>
  <c r="U17351" i="2"/>
  <c r="U17352" i="2"/>
  <c r="U17353" i="2"/>
  <c r="U17354" i="2"/>
  <c r="U17355" i="2"/>
  <c r="U17356" i="2"/>
  <c r="U17357" i="2"/>
  <c r="U17358" i="2"/>
  <c r="U17359" i="2"/>
  <c r="U17360" i="2"/>
  <c r="U17361" i="2"/>
  <c r="U17362" i="2"/>
  <c r="U17363" i="2"/>
  <c r="U17364" i="2"/>
  <c r="U17365" i="2"/>
  <c r="U17366" i="2"/>
  <c r="U17367" i="2"/>
  <c r="U17368" i="2"/>
  <c r="U17369" i="2"/>
  <c r="U17370" i="2"/>
  <c r="U17371" i="2"/>
  <c r="U17372" i="2"/>
  <c r="U17373" i="2"/>
  <c r="U17374" i="2"/>
  <c r="U17375" i="2"/>
  <c r="U17376" i="2"/>
  <c r="U17377" i="2"/>
  <c r="U17378" i="2"/>
  <c r="U17379" i="2"/>
  <c r="U17380" i="2"/>
  <c r="U17381" i="2"/>
  <c r="U17382" i="2"/>
  <c r="U17383" i="2"/>
  <c r="U17384" i="2"/>
  <c r="U17385" i="2"/>
  <c r="U17386" i="2"/>
  <c r="U17387" i="2"/>
  <c r="U17388" i="2"/>
  <c r="U17389" i="2"/>
  <c r="U17390" i="2"/>
  <c r="U17391" i="2"/>
  <c r="U17392" i="2"/>
  <c r="U17393" i="2"/>
  <c r="U17394" i="2"/>
  <c r="U17395" i="2"/>
  <c r="U17396" i="2"/>
  <c r="U17397" i="2"/>
  <c r="U17398" i="2"/>
  <c r="U17399" i="2"/>
  <c r="U17400" i="2"/>
  <c r="U17401" i="2"/>
  <c r="U17402" i="2"/>
  <c r="U17403" i="2"/>
  <c r="U17404" i="2"/>
  <c r="U17405" i="2"/>
  <c r="U17406" i="2"/>
  <c r="U17407" i="2"/>
  <c r="U17408" i="2"/>
  <c r="U17409" i="2"/>
  <c r="U17410" i="2"/>
  <c r="U17411" i="2"/>
  <c r="U17412" i="2"/>
  <c r="U17413" i="2"/>
  <c r="U17414" i="2"/>
  <c r="U17415" i="2"/>
  <c r="U17416" i="2"/>
  <c r="U17417" i="2"/>
  <c r="U17418" i="2"/>
  <c r="U17419" i="2"/>
  <c r="U17420" i="2"/>
  <c r="U17421" i="2"/>
  <c r="U17422" i="2"/>
  <c r="U17423" i="2"/>
  <c r="U17424" i="2"/>
  <c r="U17425" i="2"/>
  <c r="U17426" i="2"/>
  <c r="U17427" i="2"/>
  <c r="U17428" i="2"/>
  <c r="U17429" i="2"/>
  <c r="U17430" i="2"/>
  <c r="U17431" i="2"/>
  <c r="U17432" i="2"/>
  <c r="U17433" i="2"/>
  <c r="U17434" i="2"/>
  <c r="U17435" i="2"/>
  <c r="U17436" i="2"/>
  <c r="U17437" i="2"/>
  <c r="U17438" i="2"/>
  <c r="U17439" i="2"/>
  <c r="U17440" i="2"/>
  <c r="U17441" i="2"/>
  <c r="U17442" i="2"/>
  <c r="U17443" i="2"/>
  <c r="U17444" i="2"/>
  <c r="U17445" i="2"/>
  <c r="U17446" i="2"/>
  <c r="U17447" i="2"/>
  <c r="U17448" i="2"/>
  <c r="U17449" i="2"/>
  <c r="U17450" i="2"/>
  <c r="U17451" i="2"/>
  <c r="U17452" i="2"/>
  <c r="U17453" i="2"/>
  <c r="U17454" i="2"/>
  <c r="U17455" i="2"/>
  <c r="U17456" i="2"/>
  <c r="U17457" i="2"/>
  <c r="U17458" i="2"/>
  <c r="U17459" i="2"/>
  <c r="U17460" i="2"/>
  <c r="U17461" i="2"/>
  <c r="U17462" i="2"/>
  <c r="U17463" i="2"/>
  <c r="U17464" i="2"/>
  <c r="U17465" i="2"/>
  <c r="U17466" i="2"/>
  <c r="U17467" i="2"/>
  <c r="U17468" i="2"/>
  <c r="U17469" i="2"/>
  <c r="U17470" i="2"/>
  <c r="U17471" i="2"/>
  <c r="U17472" i="2"/>
  <c r="U17473" i="2"/>
  <c r="U17474" i="2"/>
  <c r="U17475" i="2"/>
  <c r="U17476" i="2"/>
  <c r="U17477" i="2"/>
  <c r="U17478" i="2"/>
  <c r="U17479" i="2"/>
  <c r="U17480" i="2"/>
  <c r="U17481" i="2"/>
  <c r="U17482" i="2"/>
  <c r="U17483" i="2"/>
  <c r="U17484" i="2"/>
  <c r="U17485" i="2"/>
  <c r="U17486" i="2"/>
  <c r="U17487" i="2"/>
  <c r="U17488" i="2"/>
  <c r="U17489" i="2"/>
  <c r="U17490" i="2"/>
  <c r="U17491" i="2"/>
  <c r="U17492" i="2"/>
  <c r="U17493" i="2"/>
  <c r="U17494" i="2"/>
  <c r="U17495" i="2"/>
  <c r="U17496" i="2"/>
  <c r="U17497" i="2"/>
  <c r="U17498" i="2"/>
  <c r="U17499" i="2"/>
  <c r="U17500" i="2"/>
  <c r="U17501" i="2"/>
  <c r="U17502" i="2"/>
  <c r="U17503" i="2"/>
  <c r="U17504" i="2"/>
  <c r="U17505" i="2"/>
  <c r="U17506" i="2"/>
  <c r="U17507" i="2"/>
  <c r="U17508" i="2"/>
  <c r="U17509" i="2"/>
  <c r="U17510" i="2"/>
  <c r="U17511" i="2"/>
  <c r="U17512" i="2"/>
  <c r="U17513" i="2"/>
  <c r="U17514" i="2"/>
  <c r="U17515" i="2"/>
  <c r="U17516" i="2"/>
  <c r="U17517" i="2"/>
  <c r="U17518" i="2"/>
  <c r="U17519" i="2"/>
  <c r="U17520" i="2"/>
  <c r="U17521" i="2"/>
  <c r="U17522" i="2"/>
  <c r="U17523" i="2"/>
  <c r="U17524" i="2"/>
  <c r="U17525" i="2"/>
  <c r="U17526" i="2"/>
  <c r="U17527" i="2"/>
  <c r="U17528" i="2"/>
  <c r="U17529" i="2"/>
  <c r="U17530" i="2"/>
  <c r="U17531" i="2"/>
  <c r="U17532" i="2"/>
  <c r="U17533" i="2"/>
  <c r="U17534" i="2"/>
  <c r="U17535" i="2"/>
  <c r="U17536" i="2"/>
  <c r="U17537" i="2"/>
  <c r="U17538" i="2"/>
  <c r="U17539" i="2"/>
  <c r="U17540" i="2"/>
  <c r="U17541" i="2"/>
  <c r="U17542" i="2"/>
  <c r="U17543" i="2"/>
  <c r="U17544" i="2"/>
  <c r="U17545" i="2"/>
  <c r="U17546" i="2"/>
  <c r="U17547" i="2"/>
  <c r="U17548" i="2"/>
  <c r="U17549" i="2"/>
  <c r="U17550" i="2"/>
  <c r="U17551" i="2"/>
  <c r="U17552" i="2"/>
  <c r="U17553" i="2"/>
  <c r="U17554" i="2"/>
  <c r="U17555" i="2"/>
  <c r="U17556" i="2"/>
  <c r="U17557" i="2"/>
  <c r="U17558" i="2"/>
  <c r="U17559" i="2"/>
  <c r="U17560" i="2"/>
  <c r="U17561" i="2"/>
  <c r="U17562" i="2"/>
  <c r="U17563" i="2"/>
  <c r="U17564" i="2"/>
  <c r="U17565" i="2"/>
  <c r="U17566" i="2"/>
  <c r="U17567" i="2"/>
  <c r="U17568" i="2"/>
  <c r="U17569" i="2"/>
  <c r="U17570" i="2"/>
  <c r="U17571" i="2"/>
  <c r="U17572" i="2"/>
  <c r="U17573" i="2"/>
  <c r="U17574" i="2"/>
  <c r="U17575" i="2"/>
  <c r="U17576" i="2"/>
  <c r="U17577" i="2"/>
  <c r="U17578" i="2"/>
  <c r="U17579" i="2"/>
  <c r="U17580" i="2"/>
  <c r="U17581" i="2"/>
  <c r="U17582" i="2"/>
  <c r="U17583" i="2"/>
  <c r="U17584" i="2"/>
  <c r="U17585" i="2"/>
  <c r="U17586" i="2"/>
  <c r="U17587" i="2"/>
  <c r="U17588" i="2"/>
  <c r="U17589" i="2"/>
  <c r="U17590" i="2"/>
  <c r="U17591" i="2"/>
  <c r="U17592" i="2"/>
  <c r="U17593" i="2"/>
  <c r="U17594" i="2"/>
  <c r="U17595" i="2"/>
  <c r="U17596" i="2"/>
  <c r="U17597" i="2"/>
  <c r="U17598" i="2"/>
  <c r="U17599" i="2"/>
  <c r="U17600" i="2"/>
  <c r="U17601" i="2"/>
  <c r="U17602" i="2"/>
  <c r="U17603" i="2"/>
  <c r="U17604" i="2"/>
  <c r="U17605" i="2"/>
  <c r="U17606" i="2"/>
  <c r="U17607" i="2"/>
  <c r="U17608" i="2"/>
  <c r="U17609" i="2"/>
  <c r="U17610" i="2"/>
  <c r="U17611" i="2"/>
  <c r="U17612" i="2"/>
  <c r="U17613" i="2"/>
  <c r="U17614" i="2"/>
  <c r="U17615" i="2"/>
  <c r="U17616" i="2"/>
  <c r="U17617" i="2"/>
  <c r="U17618" i="2"/>
  <c r="U17619" i="2"/>
  <c r="U17620" i="2"/>
  <c r="U17621" i="2"/>
  <c r="U17622" i="2"/>
  <c r="U17623" i="2"/>
  <c r="U17624" i="2"/>
  <c r="U17625" i="2"/>
  <c r="U17626" i="2"/>
  <c r="U17627" i="2"/>
  <c r="U17628" i="2"/>
  <c r="U17629" i="2"/>
  <c r="U17630" i="2"/>
  <c r="U17631" i="2"/>
  <c r="U17632" i="2"/>
  <c r="U17633" i="2"/>
  <c r="U17634" i="2"/>
  <c r="U17635" i="2"/>
  <c r="U17636" i="2"/>
  <c r="U17637" i="2"/>
  <c r="U17638" i="2"/>
  <c r="U17639" i="2"/>
  <c r="U17640" i="2"/>
  <c r="U17641" i="2"/>
  <c r="U17642" i="2"/>
  <c r="U17643" i="2"/>
  <c r="U17644" i="2"/>
  <c r="U17645" i="2"/>
  <c r="U17646" i="2"/>
  <c r="U17647" i="2"/>
  <c r="U17648" i="2"/>
  <c r="U17649" i="2"/>
  <c r="U17650" i="2"/>
  <c r="U17651" i="2"/>
  <c r="U17652" i="2"/>
  <c r="U17653" i="2"/>
  <c r="U17654" i="2"/>
  <c r="U17655" i="2"/>
  <c r="U17656" i="2"/>
  <c r="U17657" i="2"/>
  <c r="U17658" i="2"/>
  <c r="U17659" i="2"/>
  <c r="U17660" i="2"/>
  <c r="U17661" i="2"/>
  <c r="U17662" i="2"/>
  <c r="U17663" i="2"/>
  <c r="U17664" i="2"/>
  <c r="U17665" i="2"/>
  <c r="U17666" i="2"/>
  <c r="U17667" i="2"/>
  <c r="U17668" i="2"/>
  <c r="U17669" i="2"/>
  <c r="U17670" i="2"/>
  <c r="U17671" i="2"/>
  <c r="U17672" i="2"/>
  <c r="U17673" i="2"/>
  <c r="U17674" i="2"/>
  <c r="U17675" i="2"/>
  <c r="U17676" i="2"/>
  <c r="U17677" i="2"/>
  <c r="U17678" i="2"/>
  <c r="U17679" i="2"/>
  <c r="U17680" i="2"/>
  <c r="U17681" i="2"/>
  <c r="U17682" i="2"/>
  <c r="U17683" i="2"/>
  <c r="U17684" i="2"/>
  <c r="U17685" i="2"/>
  <c r="U17686" i="2"/>
  <c r="U17687" i="2"/>
  <c r="U17688" i="2"/>
  <c r="U17689" i="2"/>
  <c r="U17690" i="2"/>
  <c r="U17691" i="2"/>
  <c r="U17692" i="2"/>
  <c r="U17693" i="2"/>
  <c r="U17694" i="2"/>
  <c r="U17695" i="2"/>
  <c r="U17696" i="2"/>
  <c r="U17697" i="2"/>
  <c r="U17698" i="2"/>
  <c r="U17699" i="2"/>
  <c r="U17700" i="2"/>
  <c r="U17701" i="2"/>
  <c r="U17702" i="2"/>
  <c r="U17703" i="2"/>
  <c r="U17704" i="2"/>
  <c r="U17705" i="2"/>
  <c r="U17706" i="2"/>
  <c r="U17707" i="2"/>
  <c r="U17708" i="2"/>
  <c r="U17709" i="2"/>
  <c r="U17710" i="2"/>
  <c r="U17711" i="2"/>
  <c r="U17712" i="2"/>
  <c r="U17713" i="2"/>
  <c r="U17714" i="2"/>
  <c r="U17715" i="2"/>
  <c r="U17716" i="2"/>
  <c r="U17717" i="2"/>
  <c r="U17718" i="2"/>
  <c r="U17719" i="2"/>
  <c r="U17720" i="2"/>
  <c r="U17721" i="2"/>
  <c r="U17722" i="2"/>
  <c r="U17723" i="2"/>
  <c r="U17724" i="2"/>
  <c r="U17725" i="2"/>
  <c r="U17726" i="2"/>
  <c r="U17727" i="2"/>
  <c r="U17728" i="2"/>
  <c r="U17729" i="2"/>
  <c r="U17730" i="2"/>
  <c r="U17731" i="2"/>
  <c r="U17732" i="2"/>
  <c r="U17733" i="2"/>
  <c r="U17734" i="2"/>
  <c r="U17735" i="2"/>
  <c r="U17736" i="2"/>
  <c r="U17737" i="2"/>
  <c r="U17738" i="2"/>
  <c r="U17739" i="2"/>
  <c r="U17740" i="2"/>
  <c r="U17741" i="2"/>
  <c r="U17742" i="2"/>
  <c r="U17743" i="2"/>
  <c r="U17744" i="2"/>
  <c r="U17745" i="2"/>
  <c r="U17746" i="2"/>
  <c r="U17747" i="2"/>
  <c r="U17748" i="2"/>
  <c r="U17749" i="2"/>
  <c r="U17750" i="2"/>
  <c r="U17751" i="2"/>
  <c r="U17752" i="2"/>
  <c r="U17753" i="2"/>
  <c r="U17754" i="2"/>
  <c r="U17755" i="2"/>
  <c r="U17756" i="2"/>
  <c r="U17757" i="2"/>
  <c r="U17758" i="2"/>
  <c r="U17759" i="2"/>
  <c r="U17760" i="2"/>
  <c r="U17761" i="2"/>
  <c r="U17762" i="2"/>
  <c r="U17763" i="2"/>
  <c r="U17764" i="2"/>
  <c r="U17765" i="2"/>
  <c r="U17766" i="2"/>
  <c r="U17767" i="2"/>
  <c r="U17768" i="2"/>
  <c r="U17769" i="2"/>
  <c r="U17770" i="2"/>
  <c r="U17771" i="2"/>
  <c r="U17772" i="2"/>
  <c r="U17773" i="2"/>
  <c r="U17774" i="2"/>
  <c r="U17775" i="2"/>
  <c r="U17776" i="2"/>
  <c r="U17777" i="2"/>
  <c r="U17778" i="2"/>
  <c r="U17779" i="2"/>
  <c r="U17780" i="2"/>
  <c r="U17781" i="2"/>
  <c r="U17782" i="2"/>
  <c r="U17783" i="2"/>
  <c r="U17784" i="2"/>
  <c r="U17785" i="2"/>
  <c r="U17786" i="2"/>
  <c r="U17787" i="2"/>
  <c r="U17788" i="2"/>
  <c r="U17789" i="2"/>
  <c r="U17790" i="2"/>
  <c r="U17791" i="2"/>
  <c r="U17792" i="2"/>
  <c r="U17793" i="2"/>
  <c r="U17794" i="2"/>
  <c r="U17795" i="2"/>
  <c r="U17796" i="2"/>
  <c r="U17797" i="2"/>
  <c r="U17798" i="2"/>
  <c r="U17799" i="2"/>
  <c r="U17800" i="2"/>
  <c r="U17801" i="2"/>
  <c r="U17802" i="2"/>
  <c r="U17803" i="2"/>
  <c r="U17804" i="2"/>
  <c r="U17805" i="2"/>
  <c r="U17806" i="2"/>
  <c r="U17807" i="2"/>
  <c r="U17808" i="2"/>
  <c r="U17809" i="2"/>
  <c r="U17810" i="2"/>
  <c r="U17811" i="2"/>
  <c r="U17812" i="2"/>
  <c r="U17813" i="2"/>
  <c r="U17814" i="2"/>
  <c r="U17815" i="2"/>
  <c r="U17816" i="2"/>
  <c r="U17817" i="2"/>
  <c r="U17818" i="2"/>
  <c r="U17819" i="2"/>
  <c r="U17820" i="2"/>
  <c r="U17821" i="2"/>
  <c r="U17822" i="2"/>
  <c r="U17823" i="2"/>
  <c r="U17824" i="2"/>
  <c r="U17825" i="2"/>
  <c r="U17826" i="2"/>
  <c r="U17827" i="2"/>
  <c r="U17828" i="2"/>
  <c r="U17829" i="2"/>
  <c r="U17830" i="2"/>
  <c r="U17831" i="2"/>
  <c r="U17832" i="2"/>
  <c r="U17833" i="2"/>
  <c r="U17834" i="2"/>
  <c r="U17835" i="2"/>
  <c r="U17836" i="2"/>
  <c r="U17837" i="2"/>
  <c r="U17838" i="2"/>
  <c r="U17839" i="2"/>
  <c r="U17840" i="2"/>
  <c r="U17841" i="2"/>
  <c r="U17842" i="2"/>
  <c r="U17843" i="2"/>
  <c r="U17844" i="2"/>
  <c r="U17845" i="2"/>
  <c r="U17846" i="2"/>
  <c r="U17847" i="2"/>
  <c r="U17848" i="2"/>
  <c r="U17849" i="2"/>
  <c r="U17850" i="2"/>
  <c r="U17851" i="2"/>
  <c r="U17852" i="2"/>
  <c r="U17853" i="2"/>
  <c r="U17854" i="2"/>
  <c r="U17855" i="2"/>
  <c r="U17856" i="2"/>
  <c r="U17857" i="2"/>
  <c r="U17858" i="2"/>
  <c r="U17859" i="2"/>
  <c r="U17860" i="2"/>
  <c r="U17861" i="2"/>
  <c r="U17862" i="2"/>
  <c r="U17863" i="2"/>
  <c r="U17864" i="2"/>
  <c r="U17865" i="2"/>
  <c r="U17866" i="2"/>
  <c r="U17867" i="2"/>
  <c r="U17868" i="2"/>
  <c r="U17869" i="2"/>
  <c r="U17870" i="2"/>
  <c r="U17871" i="2"/>
  <c r="U17872" i="2"/>
  <c r="U17873" i="2"/>
  <c r="U17874" i="2"/>
  <c r="U17875" i="2"/>
  <c r="U17876" i="2"/>
  <c r="U17877" i="2"/>
  <c r="U17878" i="2"/>
  <c r="U17879" i="2"/>
  <c r="U17880" i="2"/>
  <c r="U17881" i="2"/>
  <c r="U17882" i="2"/>
  <c r="U17883" i="2"/>
  <c r="U17884" i="2"/>
  <c r="U17885" i="2"/>
  <c r="U17886" i="2"/>
  <c r="U17887" i="2"/>
  <c r="U17888" i="2"/>
  <c r="U17889" i="2"/>
  <c r="U17890" i="2"/>
  <c r="U17891" i="2"/>
  <c r="U17892" i="2"/>
  <c r="U17893" i="2"/>
  <c r="U17894" i="2"/>
  <c r="U17895" i="2"/>
  <c r="U17896" i="2"/>
  <c r="U17897" i="2"/>
  <c r="U17898" i="2"/>
  <c r="U17899" i="2"/>
  <c r="U17900" i="2"/>
  <c r="U17901" i="2"/>
  <c r="U17902" i="2"/>
  <c r="U17903" i="2"/>
  <c r="U17904" i="2"/>
  <c r="U17905" i="2"/>
  <c r="U17906" i="2"/>
  <c r="U17907" i="2"/>
  <c r="U17908" i="2"/>
  <c r="U17909" i="2"/>
  <c r="U17910" i="2"/>
  <c r="U17911" i="2"/>
  <c r="U17912" i="2"/>
  <c r="U17913" i="2"/>
  <c r="U17914" i="2"/>
  <c r="U17915" i="2"/>
  <c r="U17916" i="2"/>
  <c r="U17917" i="2"/>
  <c r="U17918" i="2"/>
  <c r="U17919" i="2"/>
  <c r="U17920" i="2"/>
  <c r="U17921" i="2"/>
  <c r="U17922" i="2"/>
  <c r="U17923" i="2"/>
  <c r="U17924" i="2"/>
  <c r="U17925" i="2"/>
  <c r="U17926" i="2"/>
  <c r="U17927" i="2"/>
  <c r="U17928" i="2"/>
  <c r="U17929" i="2"/>
  <c r="U17930" i="2"/>
  <c r="U17931" i="2"/>
  <c r="U17932" i="2"/>
  <c r="U17933" i="2"/>
  <c r="U17934" i="2"/>
  <c r="U17935" i="2"/>
  <c r="U17936" i="2"/>
  <c r="U17937" i="2"/>
  <c r="U17938" i="2"/>
  <c r="U17939" i="2"/>
  <c r="U17940" i="2"/>
  <c r="U17941" i="2"/>
  <c r="U17942" i="2"/>
  <c r="U17943" i="2"/>
  <c r="U17944" i="2"/>
  <c r="U17945" i="2"/>
  <c r="U17946" i="2"/>
  <c r="U17947" i="2"/>
  <c r="U17948" i="2"/>
  <c r="U17949" i="2"/>
  <c r="U17950" i="2"/>
  <c r="U17951" i="2"/>
  <c r="U17952" i="2"/>
  <c r="U17953" i="2"/>
  <c r="U17954" i="2"/>
  <c r="U17955" i="2"/>
  <c r="U17956" i="2"/>
  <c r="U17957" i="2"/>
  <c r="U17958" i="2"/>
  <c r="U17959" i="2"/>
  <c r="U17960" i="2"/>
  <c r="U17961" i="2"/>
  <c r="U17962" i="2"/>
  <c r="U17963" i="2"/>
  <c r="U17964" i="2"/>
  <c r="U17965" i="2"/>
  <c r="U17966" i="2"/>
  <c r="U17967" i="2"/>
  <c r="U17968" i="2"/>
  <c r="U17969" i="2"/>
  <c r="U17970" i="2"/>
  <c r="U17971" i="2"/>
  <c r="U17972" i="2"/>
  <c r="U17973" i="2"/>
  <c r="U17974" i="2"/>
  <c r="U17975" i="2"/>
  <c r="U17976" i="2"/>
  <c r="U17977" i="2"/>
  <c r="U17978" i="2"/>
  <c r="U17979" i="2"/>
  <c r="U17980" i="2"/>
  <c r="U17981" i="2"/>
  <c r="U17982" i="2"/>
  <c r="U17983" i="2"/>
  <c r="U17984" i="2"/>
  <c r="U17985" i="2"/>
  <c r="U17986" i="2"/>
  <c r="U17987" i="2"/>
  <c r="U17988" i="2"/>
  <c r="U17989" i="2"/>
  <c r="U17990" i="2"/>
  <c r="U17991" i="2"/>
  <c r="U17992" i="2"/>
  <c r="U17993" i="2"/>
  <c r="U17994" i="2"/>
  <c r="U17995" i="2"/>
  <c r="U17996" i="2"/>
  <c r="U17997" i="2"/>
  <c r="U17998" i="2"/>
  <c r="U17999" i="2"/>
  <c r="U18000" i="2"/>
  <c r="U18001" i="2"/>
  <c r="U18002" i="2"/>
  <c r="U18003" i="2"/>
  <c r="U18004" i="2"/>
  <c r="U18005" i="2"/>
  <c r="U18006" i="2"/>
  <c r="U18007" i="2"/>
  <c r="U18008" i="2"/>
  <c r="U18009" i="2"/>
  <c r="U18010" i="2"/>
  <c r="U18011" i="2"/>
  <c r="U18012" i="2"/>
  <c r="U18013" i="2"/>
  <c r="U18014" i="2"/>
  <c r="U18015" i="2"/>
  <c r="U18016" i="2"/>
  <c r="U18017" i="2"/>
  <c r="U18018" i="2"/>
  <c r="U18019" i="2"/>
  <c r="U18020" i="2"/>
  <c r="U18021" i="2"/>
  <c r="U18022" i="2"/>
  <c r="U18023" i="2"/>
  <c r="U18024" i="2"/>
  <c r="U18025" i="2"/>
  <c r="U18026" i="2"/>
  <c r="U18027" i="2"/>
  <c r="U18028" i="2"/>
  <c r="U18029" i="2"/>
  <c r="U18030" i="2"/>
  <c r="U18031" i="2"/>
  <c r="U18032" i="2"/>
  <c r="U18033" i="2"/>
  <c r="U18034" i="2"/>
  <c r="U18035" i="2"/>
  <c r="U18036" i="2"/>
  <c r="U18037" i="2"/>
  <c r="U18038" i="2"/>
  <c r="U18039" i="2"/>
  <c r="U18040" i="2"/>
  <c r="U18041" i="2"/>
  <c r="U18042" i="2"/>
  <c r="U18043" i="2"/>
  <c r="U18044" i="2"/>
  <c r="U18045" i="2"/>
  <c r="U18046" i="2"/>
  <c r="U18047" i="2"/>
  <c r="U18048" i="2"/>
  <c r="U18049" i="2"/>
  <c r="U18050" i="2"/>
  <c r="U18051" i="2"/>
  <c r="U18052" i="2"/>
  <c r="U18053" i="2"/>
  <c r="U18054" i="2"/>
  <c r="U18055" i="2"/>
  <c r="U18056" i="2"/>
  <c r="U18057" i="2"/>
  <c r="U18058" i="2"/>
  <c r="U18059" i="2"/>
  <c r="U18060" i="2"/>
  <c r="U18061" i="2"/>
  <c r="U18062" i="2"/>
  <c r="U18063" i="2"/>
  <c r="U18064" i="2"/>
  <c r="U18065" i="2"/>
  <c r="U18066" i="2"/>
  <c r="U18067" i="2"/>
  <c r="U18068" i="2"/>
  <c r="U18069" i="2"/>
  <c r="U18070" i="2"/>
  <c r="U18071" i="2"/>
  <c r="U18072" i="2"/>
  <c r="U18073" i="2"/>
  <c r="U18074" i="2"/>
  <c r="U18075" i="2"/>
  <c r="U18076" i="2"/>
  <c r="U18077" i="2"/>
  <c r="U18078" i="2"/>
  <c r="U18079" i="2"/>
  <c r="U18080" i="2"/>
  <c r="U18081" i="2"/>
  <c r="U18082" i="2"/>
  <c r="U18083" i="2"/>
  <c r="U18084" i="2"/>
  <c r="U18085" i="2"/>
  <c r="U18086" i="2"/>
  <c r="U18087" i="2"/>
  <c r="U18088" i="2"/>
  <c r="U18089" i="2"/>
  <c r="U18090" i="2"/>
  <c r="U18091" i="2"/>
  <c r="U18092" i="2"/>
  <c r="U18093" i="2"/>
  <c r="U18094" i="2"/>
  <c r="U18095" i="2"/>
  <c r="U18096" i="2"/>
  <c r="U18097" i="2"/>
  <c r="U18098" i="2"/>
  <c r="U18099" i="2"/>
  <c r="U18100" i="2"/>
  <c r="U18101" i="2"/>
  <c r="U18102" i="2"/>
  <c r="U18103" i="2"/>
  <c r="U18104" i="2"/>
  <c r="U18105" i="2"/>
  <c r="U18106" i="2"/>
  <c r="U18107" i="2"/>
  <c r="U18108" i="2"/>
  <c r="U18109" i="2"/>
  <c r="U18110" i="2"/>
  <c r="U18111" i="2"/>
  <c r="U18112" i="2"/>
  <c r="U18113" i="2"/>
  <c r="U18114" i="2"/>
  <c r="U18115" i="2"/>
  <c r="U18116" i="2"/>
  <c r="U18117" i="2"/>
  <c r="U18118" i="2"/>
  <c r="U18119" i="2"/>
  <c r="U18120" i="2"/>
  <c r="U18121" i="2"/>
  <c r="U18122" i="2"/>
  <c r="U18123" i="2"/>
  <c r="U18124" i="2"/>
  <c r="U18125" i="2"/>
  <c r="U18126" i="2"/>
  <c r="U18127" i="2"/>
  <c r="U18128" i="2"/>
  <c r="U18129" i="2"/>
  <c r="U18130" i="2"/>
  <c r="U18131" i="2"/>
  <c r="U18132" i="2"/>
  <c r="U18133" i="2"/>
  <c r="U18134" i="2"/>
  <c r="U18135" i="2"/>
  <c r="U18136" i="2"/>
  <c r="U18137" i="2"/>
  <c r="U18138" i="2"/>
  <c r="U18139" i="2"/>
  <c r="U18140" i="2"/>
  <c r="U18141" i="2"/>
  <c r="U18142" i="2"/>
  <c r="U18143" i="2"/>
  <c r="U18144" i="2"/>
  <c r="U18145" i="2"/>
  <c r="U18146" i="2"/>
  <c r="U18147" i="2"/>
  <c r="U18148" i="2"/>
  <c r="U18149" i="2"/>
  <c r="U18150" i="2"/>
  <c r="U18151" i="2"/>
  <c r="U18152" i="2"/>
  <c r="U18153" i="2"/>
  <c r="U18154" i="2"/>
  <c r="U18155" i="2"/>
  <c r="U18156" i="2"/>
  <c r="U18157" i="2"/>
  <c r="U18158" i="2"/>
  <c r="U18159" i="2"/>
  <c r="U18160" i="2"/>
  <c r="U18161" i="2"/>
  <c r="U18162" i="2"/>
  <c r="U18163" i="2"/>
  <c r="U18164" i="2"/>
  <c r="U18165" i="2"/>
  <c r="U18166" i="2"/>
  <c r="U18167" i="2"/>
  <c r="U18168" i="2"/>
  <c r="U18169" i="2"/>
  <c r="U18170" i="2"/>
  <c r="U18171" i="2"/>
  <c r="U18172" i="2"/>
  <c r="U18173" i="2"/>
  <c r="U18174" i="2"/>
  <c r="U18175" i="2"/>
  <c r="U18176" i="2"/>
  <c r="U18177" i="2"/>
  <c r="U18178" i="2"/>
  <c r="U18179" i="2"/>
  <c r="U18180" i="2"/>
  <c r="U18181" i="2"/>
  <c r="U18182" i="2"/>
  <c r="U18183" i="2"/>
  <c r="U18184" i="2"/>
  <c r="U18185" i="2"/>
  <c r="U18186" i="2"/>
  <c r="U18187" i="2"/>
  <c r="U18188" i="2"/>
  <c r="U18189" i="2"/>
  <c r="U18190" i="2"/>
  <c r="U18191" i="2"/>
  <c r="U18192" i="2"/>
  <c r="U18193" i="2"/>
  <c r="U18194" i="2"/>
  <c r="U18195" i="2"/>
  <c r="U18196" i="2"/>
  <c r="U18197" i="2"/>
  <c r="U18198" i="2"/>
  <c r="U18199" i="2"/>
  <c r="U18200" i="2"/>
  <c r="U18201" i="2"/>
  <c r="U18202" i="2"/>
  <c r="U18203" i="2"/>
  <c r="U18204" i="2"/>
  <c r="U18205" i="2"/>
  <c r="U18206" i="2"/>
  <c r="U18207" i="2"/>
  <c r="U18208" i="2"/>
  <c r="U18209" i="2"/>
  <c r="U18210" i="2"/>
  <c r="U18211" i="2"/>
  <c r="U18212" i="2"/>
  <c r="U18213" i="2"/>
  <c r="U18214" i="2"/>
  <c r="U18215" i="2"/>
  <c r="U18216" i="2"/>
  <c r="U18217" i="2"/>
  <c r="U18218" i="2"/>
  <c r="U18219" i="2"/>
  <c r="U18220" i="2"/>
  <c r="U18221" i="2"/>
  <c r="U18222" i="2"/>
  <c r="U18223" i="2"/>
  <c r="U18224" i="2"/>
  <c r="U18225" i="2"/>
  <c r="U18226" i="2"/>
  <c r="U18227" i="2"/>
  <c r="U18228" i="2"/>
  <c r="U18229" i="2"/>
  <c r="U18230" i="2"/>
  <c r="U18231" i="2"/>
  <c r="U18232" i="2"/>
  <c r="U18233" i="2"/>
  <c r="U18234" i="2"/>
  <c r="U18235" i="2"/>
  <c r="U18236" i="2"/>
  <c r="U18237" i="2"/>
  <c r="U18238" i="2"/>
  <c r="U18239" i="2"/>
  <c r="U18240" i="2"/>
  <c r="U18241" i="2"/>
  <c r="U18242" i="2"/>
  <c r="U18243" i="2"/>
  <c r="U18244" i="2"/>
  <c r="U18245" i="2"/>
  <c r="U18246" i="2"/>
  <c r="U18247" i="2"/>
  <c r="U18248" i="2"/>
  <c r="U18249" i="2"/>
  <c r="U18250" i="2"/>
  <c r="U18251" i="2"/>
  <c r="U18252" i="2"/>
  <c r="U18253" i="2"/>
  <c r="U18254" i="2"/>
  <c r="U18255" i="2"/>
  <c r="U18256" i="2"/>
  <c r="U18257" i="2"/>
  <c r="U18258" i="2"/>
  <c r="U18259" i="2"/>
  <c r="U18260" i="2"/>
  <c r="U18261" i="2"/>
  <c r="U18262" i="2"/>
  <c r="U18263" i="2"/>
  <c r="U18264" i="2"/>
  <c r="U18265" i="2"/>
  <c r="U18266" i="2"/>
  <c r="U18267" i="2"/>
  <c r="U18268" i="2"/>
  <c r="U18269" i="2"/>
  <c r="U18270" i="2"/>
  <c r="U18271" i="2"/>
  <c r="U18272" i="2"/>
  <c r="U18273" i="2"/>
  <c r="U18274" i="2"/>
  <c r="U18275" i="2"/>
  <c r="U18276" i="2"/>
  <c r="U18277" i="2"/>
  <c r="U18278" i="2"/>
  <c r="U18279" i="2"/>
  <c r="U18280" i="2"/>
  <c r="U18281" i="2"/>
  <c r="U18282" i="2"/>
  <c r="U18283" i="2"/>
  <c r="U18284" i="2"/>
  <c r="U18285" i="2"/>
  <c r="U18286" i="2"/>
  <c r="U18287" i="2"/>
  <c r="U18288" i="2"/>
  <c r="U18289" i="2"/>
  <c r="U18290" i="2"/>
  <c r="U18291" i="2"/>
  <c r="U18292" i="2"/>
  <c r="U18293" i="2"/>
  <c r="U18294" i="2"/>
  <c r="U18295" i="2"/>
  <c r="U18296" i="2"/>
  <c r="U18297" i="2"/>
  <c r="U18298" i="2"/>
  <c r="U18299" i="2"/>
  <c r="U18300" i="2"/>
  <c r="U18301" i="2"/>
  <c r="U18302" i="2"/>
  <c r="U18303" i="2"/>
  <c r="U18304" i="2"/>
  <c r="U18305" i="2"/>
  <c r="U18306" i="2"/>
  <c r="U18307" i="2"/>
  <c r="U18308" i="2"/>
  <c r="U18309" i="2"/>
  <c r="U18310" i="2"/>
  <c r="U18311" i="2"/>
  <c r="U18312" i="2"/>
  <c r="U18313" i="2"/>
  <c r="U18314" i="2"/>
  <c r="U18315" i="2"/>
  <c r="U18316" i="2"/>
  <c r="U18317" i="2"/>
  <c r="U18318" i="2"/>
  <c r="U18319" i="2"/>
  <c r="U18320" i="2"/>
  <c r="U18321" i="2"/>
  <c r="U18322" i="2"/>
  <c r="U18323" i="2"/>
  <c r="U18324" i="2"/>
  <c r="U18325" i="2"/>
  <c r="U18326" i="2"/>
  <c r="U18327" i="2"/>
  <c r="U18328" i="2"/>
  <c r="U18329" i="2"/>
  <c r="U18330" i="2"/>
  <c r="U18331" i="2"/>
  <c r="U18332" i="2"/>
  <c r="U18333" i="2"/>
  <c r="U18334" i="2"/>
  <c r="U18335" i="2"/>
  <c r="U18336" i="2"/>
  <c r="U18337" i="2"/>
  <c r="U18338" i="2"/>
  <c r="U18339" i="2"/>
  <c r="U18340" i="2"/>
  <c r="U18341" i="2"/>
  <c r="U18342" i="2"/>
  <c r="U18343" i="2"/>
  <c r="U18344" i="2"/>
  <c r="U18345" i="2"/>
  <c r="U18346" i="2"/>
  <c r="U18347" i="2"/>
  <c r="U18348" i="2"/>
  <c r="U18349" i="2"/>
  <c r="U18350" i="2"/>
  <c r="U18351" i="2"/>
  <c r="U18352" i="2"/>
  <c r="U18353" i="2"/>
  <c r="U18354" i="2"/>
  <c r="U18355" i="2"/>
  <c r="U18356" i="2"/>
  <c r="U18357" i="2"/>
  <c r="U18358" i="2"/>
  <c r="U18359" i="2"/>
  <c r="U18360" i="2"/>
  <c r="U18361" i="2"/>
  <c r="U18362" i="2"/>
  <c r="U18363" i="2"/>
  <c r="U18364" i="2"/>
  <c r="U18365" i="2"/>
  <c r="U18366" i="2"/>
  <c r="U18367" i="2"/>
  <c r="U18368" i="2"/>
  <c r="U18369" i="2"/>
  <c r="U18370" i="2"/>
  <c r="U18371" i="2"/>
  <c r="U18372" i="2"/>
  <c r="U18373" i="2"/>
  <c r="U18374" i="2"/>
  <c r="U18375" i="2"/>
  <c r="U18376" i="2"/>
  <c r="U18377" i="2"/>
  <c r="U18378" i="2"/>
  <c r="U18379" i="2"/>
  <c r="U18380" i="2"/>
  <c r="U18381" i="2"/>
  <c r="U18382" i="2"/>
  <c r="U18383" i="2"/>
  <c r="U18384" i="2"/>
  <c r="U18385" i="2"/>
  <c r="U18386" i="2"/>
  <c r="U18387" i="2"/>
  <c r="U18388" i="2"/>
  <c r="U18389" i="2"/>
  <c r="U18390" i="2"/>
  <c r="U18391" i="2"/>
  <c r="U18392" i="2"/>
  <c r="U18393" i="2"/>
  <c r="U18394" i="2"/>
  <c r="U18395" i="2"/>
  <c r="U18396" i="2"/>
  <c r="U18397" i="2"/>
  <c r="U18398" i="2"/>
  <c r="U18399" i="2"/>
  <c r="U18400" i="2"/>
  <c r="U18401" i="2"/>
  <c r="U18402" i="2"/>
  <c r="U18403" i="2"/>
  <c r="U18404" i="2"/>
  <c r="U18405" i="2"/>
  <c r="U18406" i="2"/>
  <c r="U18407" i="2"/>
  <c r="U18408" i="2"/>
  <c r="U18409" i="2"/>
  <c r="U18410" i="2"/>
  <c r="U18411" i="2"/>
  <c r="U18412" i="2"/>
  <c r="U18413" i="2"/>
  <c r="U18414" i="2"/>
  <c r="U18415" i="2"/>
  <c r="U18416" i="2"/>
  <c r="U18417" i="2"/>
  <c r="U18418" i="2"/>
  <c r="U18419" i="2"/>
  <c r="U18420" i="2"/>
  <c r="U18421" i="2"/>
  <c r="U18422" i="2"/>
  <c r="U18423" i="2"/>
  <c r="U18424" i="2"/>
  <c r="U18425" i="2"/>
  <c r="U18426" i="2"/>
  <c r="U18427" i="2"/>
  <c r="U18428" i="2"/>
  <c r="U18429" i="2"/>
  <c r="U18430" i="2"/>
  <c r="U18431" i="2"/>
  <c r="U18432" i="2"/>
  <c r="U18433" i="2"/>
  <c r="U18434" i="2"/>
  <c r="U18435" i="2"/>
  <c r="U18436" i="2"/>
  <c r="U18437" i="2"/>
  <c r="U18438" i="2"/>
  <c r="U18439" i="2"/>
  <c r="U18440" i="2"/>
  <c r="U18441" i="2"/>
  <c r="U18442" i="2"/>
  <c r="U18443" i="2"/>
  <c r="U18444" i="2"/>
  <c r="U18445" i="2"/>
  <c r="U18446" i="2"/>
  <c r="U18447" i="2"/>
  <c r="U18448" i="2"/>
  <c r="U18449" i="2"/>
  <c r="U18450" i="2"/>
  <c r="U18451" i="2"/>
  <c r="U18452" i="2"/>
  <c r="U18453" i="2"/>
  <c r="U18454" i="2"/>
  <c r="U18455" i="2"/>
  <c r="U18456" i="2"/>
  <c r="U18457" i="2"/>
  <c r="U18458" i="2"/>
  <c r="U18459" i="2"/>
  <c r="U18460" i="2"/>
  <c r="U18461" i="2"/>
  <c r="U18462" i="2"/>
  <c r="U18463" i="2"/>
  <c r="U18464" i="2"/>
  <c r="U18465" i="2"/>
  <c r="U18466" i="2"/>
  <c r="U18467" i="2"/>
  <c r="U18468" i="2"/>
  <c r="U18469" i="2"/>
  <c r="U18470" i="2"/>
  <c r="U18471" i="2"/>
  <c r="U18472" i="2"/>
  <c r="U18473" i="2"/>
  <c r="U18474" i="2"/>
  <c r="U18475" i="2"/>
  <c r="U18476" i="2"/>
  <c r="U18477" i="2"/>
  <c r="U18478" i="2"/>
  <c r="U18479" i="2"/>
  <c r="U18480" i="2"/>
  <c r="U18481" i="2"/>
  <c r="U18482" i="2"/>
  <c r="U18483" i="2"/>
  <c r="U18484" i="2"/>
  <c r="U18485" i="2"/>
  <c r="U18486" i="2"/>
  <c r="U18487" i="2"/>
  <c r="U18488" i="2"/>
  <c r="U18489" i="2"/>
  <c r="U18490" i="2"/>
  <c r="U18491" i="2"/>
  <c r="U18492" i="2"/>
  <c r="U18493" i="2"/>
  <c r="U18494" i="2"/>
  <c r="U18495" i="2"/>
  <c r="U18496" i="2"/>
  <c r="U18497" i="2"/>
  <c r="U18498" i="2"/>
  <c r="U18499" i="2"/>
  <c r="U18500" i="2"/>
  <c r="U18501" i="2"/>
  <c r="U18502" i="2"/>
  <c r="U18503" i="2"/>
  <c r="U18504" i="2"/>
  <c r="U18505" i="2"/>
  <c r="U18506" i="2"/>
  <c r="U18507" i="2"/>
  <c r="U18508" i="2"/>
  <c r="U18509" i="2"/>
  <c r="U18510" i="2"/>
  <c r="U18511" i="2"/>
  <c r="U18512" i="2"/>
  <c r="U18513" i="2"/>
  <c r="U18514" i="2"/>
  <c r="U18515" i="2"/>
  <c r="U18516" i="2"/>
  <c r="U18517" i="2"/>
  <c r="U18518" i="2"/>
  <c r="U18519" i="2"/>
  <c r="U18520" i="2"/>
  <c r="U18521" i="2"/>
  <c r="U18522" i="2"/>
  <c r="U18523" i="2"/>
  <c r="U18524" i="2"/>
  <c r="U18525" i="2"/>
  <c r="U18526" i="2"/>
  <c r="U18527" i="2"/>
  <c r="U18528" i="2"/>
  <c r="U18529" i="2"/>
  <c r="U18530" i="2"/>
  <c r="U18531" i="2"/>
  <c r="U18532" i="2"/>
  <c r="U18533" i="2"/>
  <c r="U18534" i="2"/>
  <c r="U18535" i="2"/>
  <c r="U18536" i="2"/>
  <c r="U18537" i="2"/>
  <c r="U18538" i="2"/>
  <c r="U18539" i="2"/>
  <c r="U18540" i="2"/>
  <c r="U18541" i="2"/>
  <c r="U18542" i="2"/>
  <c r="U18543" i="2"/>
  <c r="U18544" i="2"/>
  <c r="U18545" i="2"/>
  <c r="U18546" i="2"/>
  <c r="U18547" i="2"/>
  <c r="U18548" i="2"/>
  <c r="U18549" i="2"/>
  <c r="U18550" i="2"/>
  <c r="U18551" i="2"/>
  <c r="U18552" i="2"/>
  <c r="U18553" i="2"/>
  <c r="U18554" i="2"/>
  <c r="U18555" i="2"/>
  <c r="U18556" i="2"/>
  <c r="U18557" i="2"/>
  <c r="U18558" i="2"/>
  <c r="U18559" i="2"/>
  <c r="U18560" i="2"/>
  <c r="U18561" i="2"/>
  <c r="U18562" i="2"/>
  <c r="U18563" i="2"/>
  <c r="U18564" i="2"/>
  <c r="U18565" i="2"/>
  <c r="U18566" i="2"/>
  <c r="U18567" i="2"/>
  <c r="U18568" i="2"/>
  <c r="U18569" i="2"/>
  <c r="U18570" i="2"/>
  <c r="U18571" i="2"/>
  <c r="U18572" i="2"/>
  <c r="U18573" i="2"/>
  <c r="U18574" i="2"/>
  <c r="U18575" i="2"/>
  <c r="U18576" i="2"/>
  <c r="U18577" i="2"/>
  <c r="U18578" i="2"/>
  <c r="U18579" i="2"/>
  <c r="U18580" i="2"/>
  <c r="U18581" i="2"/>
  <c r="U18582" i="2"/>
  <c r="U18583" i="2"/>
  <c r="U18584" i="2"/>
  <c r="U18585" i="2"/>
  <c r="U18586" i="2"/>
  <c r="U18587" i="2"/>
  <c r="U18588" i="2"/>
  <c r="U18589" i="2"/>
  <c r="U18590" i="2"/>
  <c r="U18591" i="2"/>
  <c r="U18592" i="2"/>
  <c r="U18593" i="2"/>
  <c r="U18594" i="2"/>
  <c r="U18595" i="2"/>
  <c r="U18596" i="2"/>
  <c r="U18597" i="2"/>
  <c r="U18598" i="2"/>
  <c r="U18599" i="2"/>
  <c r="U18600" i="2"/>
  <c r="U18601" i="2"/>
  <c r="U18602" i="2"/>
  <c r="U18603" i="2"/>
  <c r="U18604" i="2"/>
  <c r="U18605" i="2"/>
  <c r="U18606" i="2"/>
  <c r="U18607" i="2"/>
  <c r="U18608" i="2"/>
  <c r="U18609" i="2"/>
  <c r="U18610" i="2"/>
  <c r="U18611" i="2"/>
  <c r="U18612" i="2"/>
  <c r="U18613" i="2"/>
  <c r="U18614" i="2"/>
  <c r="U18615" i="2"/>
  <c r="U18616" i="2"/>
  <c r="U18617" i="2"/>
  <c r="U18618" i="2"/>
  <c r="U18619" i="2"/>
  <c r="U18620" i="2"/>
  <c r="U18621" i="2"/>
  <c r="U18622" i="2"/>
  <c r="U18623" i="2"/>
  <c r="U18624" i="2"/>
  <c r="U18625" i="2"/>
  <c r="U18626" i="2"/>
  <c r="U18627" i="2"/>
  <c r="U18628" i="2"/>
  <c r="U18629" i="2"/>
  <c r="U18630" i="2"/>
  <c r="U18631" i="2"/>
  <c r="U18632" i="2"/>
  <c r="U18633" i="2"/>
  <c r="U18634" i="2"/>
  <c r="U18635" i="2"/>
  <c r="U18636" i="2"/>
  <c r="U18637" i="2"/>
  <c r="U18638" i="2"/>
  <c r="U18639" i="2"/>
  <c r="U18640" i="2"/>
  <c r="U18641" i="2"/>
  <c r="U18642" i="2"/>
  <c r="U18643" i="2"/>
  <c r="U18644" i="2"/>
  <c r="U18645" i="2"/>
  <c r="U18646" i="2"/>
  <c r="U18647" i="2"/>
  <c r="U18648" i="2"/>
  <c r="U18649" i="2"/>
  <c r="U18650" i="2"/>
  <c r="U18651" i="2"/>
  <c r="U18652" i="2"/>
  <c r="U18653" i="2"/>
  <c r="U18654" i="2"/>
  <c r="U18655" i="2"/>
  <c r="U18656" i="2"/>
  <c r="U18657" i="2"/>
  <c r="U18658" i="2"/>
  <c r="U18659" i="2"/>
  <c r="U18660" i="2"/>
  <c r="U18661" i="2"/>
  <c r="U18662" i="2"/>
  <c r="U18663" i="2"/>
  <c r="U18664" i="2"/>
  <c r="U18665" i="2"/>
  <c r="U18666" i="2"/>
  <c r="U18667" i="2"/>
  <c r="U18668" i="2"/>
  <c r="U18669" i="2"/>
  <c r="U18670" i="2"/>
  <c r="U18671" i="2"/>
  <c r="U18672" i="2"/>
  <c r="U18673" i="2"/>
  <c r="U18674" i="2"/>
  <c r="U18675" i="2"/>
  <c r="U18676" i="2"/>
  <c r="U18677" i="2"/>
  <c r="U18678" i="2"/>
  <c r="U18679" i="2"/>
  <c r="U18680" i="2"/>
  <c r="U18681" i="2"/>
  <c r="U18682" i="2"/>
  <c r="U18683" i="2"/>
  <c r="U18684" i="2"/>
  <c r="U18685" i="2"/>
  <c r="U18686" i="2"/>
  <c r="U18687" i="2"/>
  <c r="U18688" i="2"/>
  <c r="U18689" i="2"/>
  <c r="U18690" i="2"/>
  <c r="U18691" i="2"/>
  <c r="U18692" i="2"/>
  <c r="U18693" i="2"/>
  <c r="U18694" i="2"/>
  <c r="U18695" i="2"/>
  <c r="U18696" i="2"/>
  <c r="U18697" i="2"/>
  <c r="U18698" i="2"/>
  <c r="U18699" i="2"/>
  <c r="U18700" i="2"/>
  <c r="U18701" i="2"/>
  <c r="U18702" i="2"/>
  <c r="U18703" i="2"/>
  <c r="U18704" i="2"/>
  <c r="U18705" i="2"/>
  <c r="U18706" i="2"/>
  <c r="U18707" i="2"/>
  <c r="U18708" i="2"/>
  <c r="U18709" i="2"/>
  <c r="U18710" i="2"/>
  <c r="U18711" i="2"/>
  <c r="U18712" i="2"/>
  <c r="U18713" i="2"/>
  <c r="U18714" i="2"/>
  <c r="U18715" i="2"/>
  <c r="U18716" i="2"/>
  <c r="U18717" i="2"/>
  <c r="U18718" i="2"/>
  <c r="U18719" i="2"/>
  <c r="U18720" i="2"/>
  <c r="U18721" i="2"/>
  <c r="U18722" i="2"/>
  <c r="U18723" i="2"/>
  <c r="U18724" i="2"/>
  <c r="U18725" i="2"/>
  <c r="U18726" i="2"/>
  <c r="U18727" i="2"/>
  <c r="U18728" i="2"/>
  <c r="U18729" i="2"/>
  <c r="U18730" i="2"/>
  <c r="U18731" i="2"/>
  <c r="U18732" i="2"/>
  <c r="U18733" i="2"/>
  <c r="U18734" i="2"/>
  <c r="U18735" i="2"/>
  <c r="U18736" i="2"/>
  <c r="U18737" i="2"/>
  <c r="U18738" i="2"/>
  <c r="U18739" i="2"/>
  <c r="U18740" i="2"/>
  <c r="U18741" i="2"/>
  <c r="U18742" i="2"/>
  <c r="U18743" i="2"/>
  <c r="U18744" i="2"/>
  <c r="U18745" i="2"/>
  <c r="U18746" i="2"/>
  <c r="U18747" i="2"/>
  <c r="U18748" i="2"/>
  <c r="U18749" i="2"/>
  <c r="U18750" i="2"/>
  <c r="U18751" i="2"/>
  <c r="U18752" i="2"/>
  <c r="U18753" i="2"/>
  <c r="U18754" i="2"/>
  <c r="U18755" i="2"/>
  <c r="U18756" i="2"/>
  <c r="U18757" i="2"/>
  <c r="U18758" i="2"/>
  <c r="U18759" i="2"/>
  <c r="U18760" i="2"/>
  <c r="U18761" i="2"/>
  <c r="U18762" i="2"/>
  <c r="U18763" i="2"/>
  <c r="U18764" i="2"/>
  <c r="U18765" i="2"/>
  <c r="U18766" i="2"/>
  <c r="U18767" i="2"/>
  <c r="U18768" i="2"/>
  <c r="U18769" i="2"/>
  <c r="U18770" i="2"/>
  <c r="U18771" i="2"/>
  <c r="U18772" i="2"/>
  <c r="U18773" i="2"/>
  <c r="U18774" i="2"/>
  <c r="U18775" i="2"/>
  <c r="U18776" i="2"/>
  <c r="U18777" i="2"/>
  <c r="U18778" i="2"/>
  <c r="U18779" i="2"/>
  <c r="U18780" i="2"/>
  <c r="U18781" i="2"/>
  <c r="U18782" i="2"/>
  <c r="U18783" i="2"/>
  <c r="U18784" i="2"/>
  <c r="U18785" i="2"/>
  <c r="U18786" i="2"/>
  <c r="U18787" i="2"/>
  <c r="U18788" i="2"/>
  <c r="U18789" i="2"/>
  <c r="U18790" i="2"/>
  <c r="U18791" i="2"/>
  <c r="U18792" i="2"/>
  <c r="U18793" i="2"/>
  <c r="U18794" i="2"/>
  <c r="U18795" i="2"/>
  <c r="U18796" i="2"/>
  <c r="U18797" i="2"/>
  <c r="U18798" i="2"/>
  <c r="U18799" i="2"/>
  <c r="U18800" i="2"/>
  <c r="U18801" i="2"/>
  <c r="U18802" i="2"/>
  <c r="U18803" i="2"/>
  <c r="U18804" i="2"/>
  <c r="U18805" i="2"/>
  <c r="U18806" i="2"/>
  <c r="U18807" i="2"/>
  <c r="U18808" i="2"/>
  <c r="U18809" i="2"/>
  <c r="U18810" i="2"/>
  <c r="U18811" i="2"/>
  <c r="U18812" i="2"/>
  <c r="U18813" i="2"/>
  <c r="U18814" i="2"/>
  <c r="U18815" i="2"/>
  <c r="U18816" i="2"/>
  <c r="U18817" i="2"/>
  <c r="U18818" i="2"/>
  <c r="U18819" i="2"/>
  <c r="U18820" i="2"/>
  <c r="U18821" i="2"/>
  <c r="U18822" i="2"/>
  <c r="U18823" i="2"/>
  <c r="U18824" i="2"/>
  <c r="U18825" i="2"/>
  <c r="U18826" i="2"/>
  <c r="U18827" i="2"/>
  <c r="U18828" i="2"/>
  <c r="U18829" i="2"/>
  <c r="U18830" i="2"/>
  <c r="U18831" i="2"/>
  <c r="U18832" i="2"/>
  <c r="U18833" i="2"/>
  <c r="U18834" i="2"/>
  <c r="U18835" i="2"/>
  <c r="U18836" i="2"/>
  <c r="U18837" i="2"/>
  <c r="U18838" i="2"/>
  <c r="U18839" i="2"/>
  <c r="U18840" i="2"/>
  <c r="U18841" i="2"/>
  <c r="U18842" i="2"/>
  <c r="U18843" i="2"/>
  <c r="U18844" i="2"/>
  <c r="U18845" i="2"/>
  <c r="U18846" i="2"/>
  <c r="U18847" i="2"/>
  <c r="U18848" i="2"/>
  <c r="U18849" i="2"/>
  <c r="U18850" i="2"/>
  <c r="U18851" i="2"/>
  <c r="U18852" i="2"/>
  <c r="U18853" i="2"/>
  <c r="U18854" i="2"/>
  <c r="U18855" i="2"/>
  <c r="U18856" i="2"/>
  <c r="U18857" i="2"/>
  <c r="U18858" i="2"/>
  <c r="U18859" i="2"/>
  <c r="U18860" i="2"/>
  <c r="U18861" i="2"/>
  <c r="U18862" i="2"/>
  <c r="U18863" i="2"/>
  <c r="U18864" i="2"/>
  <c r="U18865" i="2"/>
  <c r="U18866" i="2"/>
  <c r="U18867" i="2"/>
  <c r="U18868" i="2"/>
  <c r="U18869" i="2"/>
  <c r="U18870" i="2"/>
  <c r="U18871" i="2"/>
  <c r="U18872" i="2"/>
  <c r="U18873" i="2"/>
  <c r="U18874" i="2"/>
  <c r="U18875" i="2"/>
  <c r="U18876" i="2"/>
  <c r="U18877" i="2"/>
  <c r="U18878" i="2"/>
  <c r="U18879" i="2"/>
  <c r="U18880" i="2"/>
  <c r="U18881" i="2"/>
  <c r="U18882" i="2"/>
  <c r="U18883" i="2"/>
  <c r="U18884" i="2"/>
  <c r="U18885" i="2"/>
  <c r="U18886" i="2"/>
  <c r="U18887" i="2"/>
  <c r="U18888" i="2"/>
  <c r="U18889" i="2"/>
  <c r="U18890" i="2"/>
  <c r="U18891" i="2"/>
  <c r="U18892" i="2"/>
  <c r="U18893" i="2"/>
  <c r="U18894" i="2"/>
  <c r="U18895" i="2"/>
  <c r="U18896" i="2"/>
  <c r="U18897" i="2"/>
  <c r="U18898" i="2"/>
  <c r="U18899" i="2"/>
  <c r="U18900" i="2"/>
  <c r="U18901" i="2"/>
  <c r="U18902" i="2"/>
  <c r="U18903" i="2"/>
  <c r="U18904" i="2"/>
  <c r="U18905" i="2"/>
  <c r="U18906" i="2"/>
  <c r="U18907" i="2"/>
  <c r="U18908" i="2"/>
  <c r="U18909" i="2"/>
  <c r="U18910" i="2"/>
  <c r="U18911" i="2"/>
  <c r="U18912" i="2"/>
  <c r="U18913" i="2"/>
  <c r="U18914" i="2"/>
  <c r="U18915" i="2"/>
  <c r="U18916" i="2"/>
  <c r="U18917" i="2"/>
  <c r="U18918" i="2"/>
  <c r="U18919" i="2"/>
  <c r="U18920" i="2"/>
  <c r="U18921" i="2"/>
  <c r="U18922" i="2"/>
  <c r="U18923" i="2"/>
  <c r="U18924" i="2"/>
  <c r="U18925" i="2"/>
  <c r="U18926" i="2"/>
  <c r="U18927" i="2"/>
  <c r="U18928" i="2"/>
  <c r="U18929" i="2"/>
  <c r="U18930" i="2"/>
  <c r="U18931" i="2"/>
  <c r="U18932" i="2"/>
  <c r="U18933" i="2"/>
  <c r="U18934" i="2"/>
  <c r="U18935" i="2"/>
  <c r="U18936" i="2"/>
  <c r="U18937" i="2"/>
  <c r="U18938" i="2"/>
  <c r="U18939" i="2"/>
  <c r="U18940" i="2"/>
  <c r="U18941" i="2"/>
  <c r="U18942" i="2"/>
  <c r="U18943" i="2"/>
  <c r="U18944" i="2"/>
  <c r="U18945" i="2"/>
  <c r="U18946" i="2"/>
  <c r="U18947" i="2"/>
  <c r="U18948" i="2"/>
  <c r="U18949" i="2"/>
  <c r="U18950" i="2"/>
  <c r="U18951" i="2"/>
  <c r="U18952" i="2"/>
  <c r="U18953" i="2"/>
  <c r="U18954" i="2"/>
  <c r="U18955" i="2"/>
  <c r="U18956" i="2"/>
  <c r="U18957" i="2"/>
  <c r="U18958" i="2"/>
  <c r="U18959" i="2"/>
  <c r="U18960" i="2"/>
  <c r="U18961" i="2"/>
  <c r="U18962" i="2"/>
  <c r="U18963" i="2"/>
  <c r="U18964" i="2"/>
  <c r="U18965" i="2"/>
  <c r="U18966" i="2"/>
  <c r="U18967" i="2"/>
  <c r="U18968" i="2"/>
  <c r="U18969" i="2"/>
  <c r="U18970" i="2"/>
  <c r="U18971" i="2"/>
  <c r="U18972" i="2"/>
  <c r="U18973" i="2"/>
  <c r="U18974" i="2"/>
  <c r="U18975" i="2"/>
  <c r="U18976" i="2"/>
  <c r="U18977" i="2"/>
  <c r="U18978" i="2"/>
  <c r="U18979" i="2"/>
  <c r="U18980" i="2"/>
  <c r="U18981" i="2"/>
  <c r="U18982" i="2"/>
  <c r="U18983" i="2"/>
  <c r="U18984" i="2"/>
  <c r="U18985" i="2"/>
  <c r="U18986" i="2"/>
  <c r="U18987" i="2"/>
  <c r="U18988" i="2"/>
  <c r="U18989" i="2"/>
  <c r="U18990" i="2"/>
  <c r="U18991" i="2"/>
  <c r="U18992" i="2"/>
  <c r="U18993" i="2"/>
  <c r="U18994" i="2"/>
  <c r="U18995" i="2"/>
  <c r="U18996" i="2"/>
  <c r="U18997" i="2"/>
  <c r="U18998" i="2"/>
  <c r="U18999" i="2"/>
  <c r="U19000" i="2"/>
  <c r="U19001" i="2"/>
  <c r="U19002" i="2"/>
  <c r="U19003" i="2"/>
  <c r="U19004" i="2"/>
  <c r="U19005" i="2"/>
  <c r="U19006" i="2"/>
  <c r="U19007" i="2"/>
  <c r="U19008" i="2"/>
  <c r="U19009" i="2"/>
  <c r="U19010" i="2"/>
  <c r="U19011" i="2"/>
  <c r="U19012" i="2"/>
  <c r="U19013" i="2"/>
  <c r="U19014" i="2"/>
  <c r="U19015" i="2"/>
  <c r="U19016" i="2"/>
  <c r="U19017" i="2"/>
  <c r="U19018" i="2"/>
  <c r="U19019" i="2"/>
  <c r="U19020" i="2"/>
  <c r="U19021" i="2"/>
  <c r="U19022" i="2"/>
  <c r="U19023" i="2"/>
  <c r="U19024" i="2"/>
  <c r="U19025" i="2"/>
  <c r="U19026" i="2"/>
  <c r="U19027" i="2"/>
  <c r="U19028" i="2"/>
  <c r="U19029" i="2"/>
  <c r="U19030" i="2"/>
  <c r="U19031" i="2"/>
  <c r="U19032" i="2"/>
  <c r="U19033" i="2"/>
  <c r="U19034" i="2"/>
  <c r="U19035" i="2"/>
  <c r="U19036" i="2"/>
  <c r="U19037" i="2"/>
  <c r="U19038" i="2"/>
  <c r="U19039" i="2"/>
  <c r="U19040" i="2"/>
  <c r="U19041" i="2"/>
  <c r="U19042" i="2"/>
  <c r="U19043" i="2"/>
  <c r="U19044" i="2"/>
  <c r="U19045" i="2"/>
  <c r="U19046" i="2"/>
  <c r="U19047" i="2"/>
  <c r="U19048" i="2"/>
  <c r="U19049" i="2"/>
  <c r="U19050" i="2"/>
  <c r="U19051" i="2"/>
  <c r="U19052" i="2"/>
  <c r="U19053" i="2"/>
  <c r="U19054" i="2"/>
  <c r="U19055" i="2"/>
  <c r="U19056" i="2"/>
  <c r="U19057" i="2"/>
  <c r="U19058" i="2"/>
  <c r="U19059" i="2"/>
  <c r="U19060" i="2"/>
  <c r="U19061" i="2"/>
  <c r="U19062" i="2"/>
  <c r="U19063" i="2"/>
  <c r="U19064" i="2"/>
  <c r="U19065" i="2"/>
  <c r="U19066" i="2"/>
  <c r="U19067" i="2"/>
  <c r="U19068" i="2"/>
  <c r="U19069" i="2"/>
  <c r="U19070" i="2"/>
  <c r="U19071" i="2"/>
  <c r="U19072" i="2"/>
  <c r="U19073" i="2"/>
  <c r="U19074" i="2"/>
  <c r="U19075" i="2"/>
  <c r="U19076" i="2"/>
  <c r="U19077" i="2"/>
  <c r="U19078" i="2"/>
  <c r="U19079" i="2"/>
  <c r="U19080" i="2"/>
  <c r="U19081" i="2"/>
  <c r="U19082" i="2"/>
  <c r="U19083" i="2"/>
  <c r="U19084" i="2"/>
  <c r="U19085" i="2"/>
  <c r="U19086" i="2"/>
  <c r="U19087" i="2"/>
  <c r="U19088" i="2"/>
  <c r="U19089" i="2"/>
  <c r="U19090" i="2"/>
  <c r="U19091" i="2"/>
  <c r="U19092" i="2"/>
  <c r="U19093" i="2"/>
  <c r="U19094" i="2"/>
  <c r="U19095" i="2"/>
  <c r="U19096" i="2"/>
  <c r="U19097" i="2"/>
  <c r="U19098" i="2"/>
  <c r="U19099" i="2"/>
  <c r="U19100" i="2"/>
  <c r="U19101" i="2"/>
  <c r="U19102" i="2"/>
  <c r="U19103" i="2"/>
  <c r="U19104" i="2"/>
  <c r="U19105" i="2"/>
  <c r="U19106" i="2"/>
  <c r="U19107" i="2"/>
  <c r="U19108" i="2"/>
  <c r="U19109" i="2"/>
  <c r="U19110" i="2"/>
  <c r="U19111" i="2"/>
  <c r="U19112" i="2"/>
  <c r="U19113" i="2"/>
  <c r="U19114" i="2"/>
  <c r="U19115" i="2"/>
  <c r="U19116" i="2"/>
  <c r="U19117" i="2"/>
  <c r="U19118" i="2"/>
  <c r="U19119" i="2"/>
  <c r="U19120" i="2"/>
  <c r="U19121" i="2"/>
  <c r="U19122" i="2"/>
  <c r="U19123" i="2"/>
  <c r="U19124" i="2"/>
  <c r="U19125" i="2"/>
  <c r="U19126" i="2"/>
  <c r="U19127" i="2"/>
  <c r="U19128" i="2"/>
  <c r="U19129" i="2"/>
  <c r="U19130" i="2"/>
  <c r="U19131" i="2"/>
  <c r="U19132" i="2"/>
  <c r="U19133" i="2"/>
  <c r="U19134" i="2"/>
  <c r="U19135" i="2"/>
  <c r="U19136" i="2"/>
  <c r="U19137" i="2"/>
  <c r="U19138" i="2"/>
  <c r="U19139" i="2"/>
  <c r="U19140" i="2"/>
  <c r="U19141" i="2"/>
  <c r="U19142" i="2"/>
  <c r="U19143" i="2"/>
  <c r="U19144" i="2"/>
  <c r="U19145" i="2"/>
  <c r="U19146" i="2"/>
  <c r="U19147" i="2"/>
  <c r="U19148" i="2"/>
  <c r="U19149" i="2"/>
  <c r="U19150" i="2"/>
  <c r="U19151" i="2"/>
  <c r="U19152" i="2"/>
  <c r="U19153" i="2"/>
  <c r="U19154" i="2"/>
  <c r="U19155" i="2"/>
  <c r="U19156" i="2"/>
  <c r="U19157" i="2"/>
  <c r="U19158" i="2"/>
  <c r="U19159" i="2"/>
  <c r="U19160" i="2"/>
  <c r="U19161" i="2"/>
  <c r="U19162" i="2"/>
  <c r="U19163" i="2"/>
  <c r="U19164" i="2"/>
  <c r="U19165" i="2"/>
  <c r="U19166" i="2"/>
  <c r="U19167" i="2"/>
  <c r="U19168" i="2"/>
  <c r="U19169" i="2"/>
  <c r="U19170" i="2"/>
  <c r="U19171" i="2"/>
  <c r="U19172" i="2"/>
  <c r="U19173" i="2"/>
  <c r="U19174" i="2"/>
  <c r="U19175" i="2"/>
  <c r="U19176" i="2"/>
  <c r="U19177" i="2"/>
  <c r="U19178" i="2"/>
  <c r="U19179" i="2"/>
  <c r="U19180" i="2"/>
  <c r="U19181" i="2"/>
  <c r="U19182" i="2"/>
  <c r="U19183" i="2"/>
  <c r="U19184" i="2"/>
  <c r="U19185" i="2"/>
  <c r="U19186" i="2"/>
  <c r="U19187" i="2"/>
  <c r="U19188" i="2"/>
  <c r="U19189" i="2"/>
  <c r="U19190" i="2"/>
  <c r="U19191" i="2"/>
  <c r="U19192" i="2"/>
  <c r="U19193" i="2"/>
  <c r="U19194" i="2"/>
  <c r="U19195" i="2"/>
  <c r="U19196" i="2"/>
  <c r="U19197" i="2"/>
  <c r="U19198" i="2"/>
  <c r="U19199" i="2"/>
  <c r="U19200" i="2"/>
  <c r="U19201" i="2"/>
  <c r="U19202" i="2"/>
  <c r="U19203" i="2"/>
  <c r="U19204" i="2"/>
  <c r="U19205" i="2"/>
  <c r="U19206" i="2"/>
  <c r="U19207" i="2"/>
  <c r="U19208" i="2"/>
  <c r="U19209" i="2"/>
  <c r="U19210" i="2"/>
  <c r="U19211" i="2"/>
  <c r="U19212" i="2"/>
  <c r="U19213" i="2"/>
  <c r="U19214" i="2"/>
  <c r="U19215" i="2"/>
  <c r="U19216" i="2"/>
  <c r="U19217" i="2"/>
  <c r="U19218" i="2"/>
  <c r="U19219" i="2"/>
  <c r="U19220" i="2"/>
  <c r="U19221" i="2"/>
  <c r="U19222" i="2"/>
  <c r="U19223" i="2"/>
  <c r="U19224" i="2"/>
  <c r="U19225" i="2"/>
  <c r="U19226" i="2"/>
  <c r="U19227" i="2"/>
  <c r="U19228" i="2"/>
  <c r="U19229" i="2"/>
  <c r="U19230" i="2"/>
  <c r="U19231" i="2"/>
  <c r="U19232" i="2"/>
  <c r="U19233" i="2"/>
  <c r="U19234" i="2"/>
  <c r="U19235" i="2"/>
  <c r="U19236" i="2"/>
  <c r="U19237" i="2"/>
  <c r="U19238" i="2"/>
  <c r="U19239" i="2"/>
  <c r="U19240" i="2"/>
  <c r="U19241" i="2"/>
  <c r="U19242" i="2"/>
  <c r="U19243" i="2"/>
  <c r="U19244" i="2"/>
  <c r="U19245" i="2"/>
  <c r="U19246" i="2"/>
  <c r="U19247" i="2"/>
  <c r="U19248" i="2"/>
  <c r="U19249" i="2"/>
  <c r="U19250" i="2"/>
  <c r="U19251" i="2"/>
  <c r="U19252" i="2"/>
  <c r="U19253" i="2"/>
  <c r="U19254" i="2"/>
  <c r="U19255" i="2"/>
  <c r="U19256" i="2"/>
  <c r="U19257" i="2"/>
  <c r="U19258" i="2"/>
  <c r="U19259" i="2"/>
  <c r="U19260" i="2"/>
  <c r="U19261" i="2"/>
  <c r="U19262" i="2"/>
  <c r="U19263" i="2"/>
  <c r="U19264" i="2"/>
  <c r="U19265" i="2"/>
  <c r="U19266" i="2"/>
  <c r="U19267" i="2"/>
  <c r="U19268" i="2"/>
  <c r="U19269" i="2"/>
  <c r="U19270" i="2"/>
  <c r="U19271" i="2"/>
  <c r="U19272" i="2"/>
  <c r="U19273" i="2"/>
  <c r="U19274" i="2"/>
  <c r="U19275" i="2"/>
  <c r="U19276" i="2"/>
  <c r="U19277" i="2"/>
  <c r="U19278" i="2"/>
  <c r="U19279" i="2"/>
  <c r="U19280" i="2"/>
  <c r="U19281" i="2"/>
  <c r="U19282" i="2"/>
  <c r="U19283" i="2"/>
  <c r="U19284" i="2"/>
  <c r="U19285" i="2"/>
  <c r="U19286" i="2"/>
  <c r="U19287" i="2"/>
  <c r="U19288" i="2"/>
  <c r="U19289" i="2"/>
  <c r="U19290" i="2"/>
  <c r="U19291" i="2"/>
  <c r="U19292" i="2"/>
  <c r="U19293" i="2"/>
  <c r="U19294" i="2"/>
  <c r="U19295" i="2"/>
  <c r="U19296" i="2"/>
  <c r="U19297" i="2"/>
  <c r="U19298" i="2"/>
  <c r="U19299" i="2"/>
  <c r="U19300" i="2"/>
  <c r="U19301" i="2"/>
  <c r="U19302" i="2"/>
  <c r="U19303" i="2"/>
  <c r="U19304" i="2"/>
  <c r="U19305" i="2"/>
  <c r="U19306" i="2"/>
  <c r="U19307" i="2"/>
  <c r="U19308" i="2"/>
  <c r="U19309" i="2"/>
  <c r="U19310" i="2"/>
  <c r="U19311" i="2"/>
  <c r="U19312" i="2"/>
  <c r="U19313" i="2"/>
  <c r="U19314" i="2"/>
  <c r="U19315" i="2"/>
  <c r="U19316" i="2"/>
  <c r="U19317" i="2"/>
  <c r="U19318" i="2"/>
  <c r="U19319" i="2"/>
  <c r="U19320" i="2"/>
  <c r="U19321" i="2"/>
  <c r="U19322" i="2"/>
  <c r="U19323" i="2"/>
  <c r="U19324" i="2"/>
  <c r="U19325" i="2"/>
  <c r="U19326" i="2"/>
  <c r="U19327" i="2"/>
  <c r="U19328" i="2"/>
  <c r="U19329" i="2"/>
  <c r="U19330" i="2"/>
  <c r="U19331" i="2"/>
  <c r="U19332" i="2"/>
  <c r="U19333" i="2"/>
  <c r="U19334" i="2"/>
  <c r="U19335" i="2"/>
  <c r="U19336" i="2"/>
  <c r="U19337" i="2"/>
  <c r="U19338" i="2"/>
  <c r="U19339" i="2"/>
  <c r="U19340" i="2"/>
  <c r="U19341" i="2"/>
  <c r="U19342" i="2"/>
  <c r="U19343" i="2"/>
  <c r="U19344" i="2"/>
  <c r="U19345" i="2"/>
  <c r="U19346" i="2"/>
  <c r="U19347" i="2"/>
  <c r="U19348" i="2"/>
  <c r="U19349" i="2"/>
  <c r="U19350" i="2"/>
  <c r="U19351" i="2"/>
  <c r="U19352" i="2"/>
  <c r="U19353" i="2"/>
  <c r="U19354" i="2"/>
  <c r="U19355" i="2"/>
  <c r="U19356" i="2"/>
  <c r="U19357" i="2"/>
  <c r="U19358" i="2"/>
  <c r="U19359" i="2"/>
  <c r="U19360" i="2"/>
  <c r="U19361" i="2"/>
  <c r="U19362" i="2"/>
  <c r="U19363" i="2"/>
  <c r="U19364" i="2"/>
  <c r="U19365" i="2"/>
  <c r="U19366" i="2"/>
  <c r="U19367" i="2"/>
  <c r="U19368" i="2"/>
  <c r="U19369" i="2"/>
  <c r="U19370" i="2"/>
  <c r="U19371" i="2"/>
  <c r="U19372" i="2"/>
  <c r="U19373" i="2"/>
  <c r="U19374" i="2"/>
  <c r="U19375" i="2"/>
  <c r="U19376" i="2"/>
  <c r="U19377" i="2"/>
  <c r="U19378" i="2"/>
  <c r="U19379" i="2"/>
  <c r="U19380" i="2"/>
  <c r="U19381" i="2"/>
  <c r="U19382" i="2"/>
  <c r="U19383" i="2"/>
  <c r="U19384" i="2"/>
  <c r="U19385" i="2"/>
  <c r="U19386" i="2"/>
  <c r="U19387" i="2"/>
  <c r="U19388" i="2"/>
  <c r="U19389" i="2"/>
  <c r="U19390" i="2"/>
  <c r="U19391" i="2"/>
  <c r="U19392" i="2"/>
  <c r="U19393" i="2"/>
  <c r="U19394" i="2"/>
  <c r="U19395" i="2"/>
  <c r="U19396" i="2"/>
  <c r="U19397" i="2"/>
  <c r="U19398" i="2"/>
  <c r="U19399" i="2"/>
  <c r="U19400" i="2"/>
  <c r="U19401" i="2"/>
  <c r="U19402" i="2"/>
  <c r="U19403" i="2"/>
  <c r="U19404" i="2"/>
  <c r="U19405" i="2"/>
  <c r="U19406" i="2"/>
  <c r="U19407" i="2"/>
  <c r="U19408" i="2"/>
  <c r="U19409" i="2"/>
  <c r="U19410" i="2"/>
  <c r="U19411" i="2"/>
  <c r="U19412" i="2"/>
  <c r="U19413" i="2"/>
  <c r="U19414" i="2"/>
  <c r="U19415" i="2"/>
  <c r="U19416" i="2"/>
  <c r="U19417" i="2"/>
  <c r="U19418" i="2"/>
  <c r="U19419" i="2"/>
  <c r="U19420" i="2"/>
  <c r="U19421" i="2"/>
  <c r="U19422" i="2"/>
  <c r="U19423" i="2"/>
  <c r="U19424" i="2"/>
  <c r="U19425" i="2"/>
  <c r="U19426" i="2"/>
  <c r="U19427" i="2"/>
  <c r="U19428" i="2"/>
  <c r="U19429" i="2"/>
  <c r="U19430" i="2"/>
  <c r="U19431" i="2"/>
  <c r="U19432" i="2"/>
  <c r="U19433" i="2"/>
  <c r="U19434" i="2"/>
  <c r="U19435" i="2"/>
  <c r="U19436" i="2"/>
  <c r="U19437" i="2"/>
  <c r="U19438" i="2"/>
  <c r="U19439" i="2"/>
  <c r="U19440" i="2"/>
  <c r="U19441" i="2"/>
  <c r="U19442" i="2"/>
  <c r="U19443" i="2"/>
  <c r="U19444" i="2"/>
  <c r="U19445" i="2"/>
  <c r="U19446" i="2"/>
  <c r="U19447" i="2"/>
  <c r="U19448" i="2"/>
  <c r="U19449" i="2"/>
  <c r="U19450" i="2"/>
  <c r="U19451" i="2"/>
  <c r="U19452" i="2"/>
  <c r="U19453" i="2"/>
  <c r="U19454" i="2"/>
  <c r="U19455" i="2"/>
  <c r="U19456" i="2"/>
  <c r="U19457" i="2"/>
  <c r="U19458" i="2"/>
  <c r="U19459" i="2"/>
  <c r="U19460" i="2"/>
  <c r="U19461" i="2"/>
  <c r="U19462" i="2"/>
  <c r="U19463" i="2"/>
  <c r="U19464" i="2"/>
  <c r="U19465" i="2"/>
  <c r="U19466" i="2"/>
  <c r="U19467" i="2"/>
  <c r="U19468" i="2"/>
  <c r="U19469" i="2"/>
  <c r="U19470" i="2"/>
  <c r="U19471" i="2"/>
  <c r="U19472" i="2"/>
  <c r="U19473" i="2"/>
  <c r="U19474" i="2"/>
  <c r="U19475" i="2"/>
  <c r="U19476" i="2"/>
  <c r="U19477" i="2"/>
  <c r="U19478" i="2"/>
  <c r="U19479" i="2"/>
  <c r="U19480" i="2"/>
  <c r="U19481" i="2"/>
  <c r="U19482" i="2"/>
  <c r="U19483" i="2"/>
  <c r="U19484" i="2"/>
  <c r="U19485" i="2"/>
  <c r="U19486" i="2"/>
  <c r="U19487" i="2"/>
  <c r="U19488" i="2"/>
  <c r="U19489" i="2"/>
  <c r="U19490" i="2"/>
  <c r="U19491" i="2"/>
  <c r="U19492" i="2"/>
  <c r="U19493" i="2"/>
  <c r="U19494" i="2"/>
  <c r="U19495" i="2"/>
  <c r="U19496" i="2"/>
  <c r="U19497" i="2"/>
  <c r="U19498" i="2"/>
  <c r="U19499" i="2"/>
  <c r="U19500" i="2"/>
  <c r="U19501" i="2"/>
  <c r="U19502" i="2"/>
  <c r="U19503" i="2"/>
  <c r="U19504" i="2"/>
  <c r="U19505" i="2"/>
  <c r="U19506" i="2"/>
  <c r="U19507" i="2"/>
  <c r="U19508" i="2"/>
  <c r="U19509" i="2"/>
  <c r="U19510" i="2"/>
  <c r="U19511" i="2"/>
  <c r="U19512" i="2"/>
  <c r="U19513" i="2"/>
  <c r="U19514" i="2"/>
  <c r="U19515" i="2"/>
  <c r="U19516" i="2"/>
  <c r="U19517" i="2"/>
  <c r="U19518" i="2"/>
  <c r="U19519" i="2"/>
  <c r="U19520" i="2"/>
  <c r="U19521" i="2"/>
  <c r="U19522" i="2"/>
  <c r="U19523" i="2"/>
  <c r="U19524" i="2"/>
  <c r="U19525" i="2"/>
  <c r="U19526" i="2"/>
  <c r="U19527" i="2"/>
  <c r="U19528" i="2"/>
  <c r="U19529" i="2"/>
  <c r="U19530" i="2"/>
  <c r="U19531" i="2"/>
  <c r="U19532" i="2"/>
  <c r="U19533" i="2"/>
  <c r="U19534" i="2"/>
  <c r="U19535" i="2"/>
  <c r="U19536" i="2"/>
  <c r="U19537" i="2"/>
  <c r="U19538" i="2"/>
  <c r="U19539" i="2"/>
  <c r="U19540" i="2"/>
  <c r="U19541" i="2"/>
  <c r="U19542" i="2"/>
  <c r="U19543" i="2"/>
  <c r="U19544" i="2"/>
  <c r="U19545" i="2"/>
  <c r="U19546" i="2"/>
  <c r="U19547" i="2"/>
  <c r="U19548" i="2"/>
  <c r="U19549" i="2"/>
  <c r="U19550" i="2"/>
  <c r="U19551" i="2"/>
  <c r="U19552" i="2"/>
  <c r="U19553" i="2"/>
  <c r="U19554" i="2"/>
  <c r="U19555" i="2"/>
  <c r="U19556" i="2"/>
  <c r="U19557" i="2"/>
  <c r="U19558" i="2"/>
  <c r="U19559" i="2"/>
  <c r="U19560" i="2"/>
  <c r="U19561" i="2"/>
  <c r="U19562" i="2"/>
  <c r="U19563" i="2"/>
  <c r="U19564" i="2"/>
  <c r="U19565" i="2"/>
  <c r="U19566" i="2"/>
  <c r="U19567" i="2"/>
  <c r="U19568" i="2"/>
  <c r="U19569" i="2"/>
  <c r="U19570" i="2"/>
  <c r="U19571" i="2"/>
  <c r="U19572" i="2"/>
  <c r="U19573" i="2"/>
  <c r="U19574" i="2"/>
  <c r="U19575" i="2"/>
  <c r="U19576" i="2"/>
  <c r="U19577" i="2"/>
  <c r="U19578" i="2"/>
  <c r="U19579" i="2"/>
  <c r="U19580" i="2"/>
  <c r="U19581" i="2"/>
  <c r="U19582" i="2"/>
  <c r="U19583" i="2"/>
  <c r="U19584" i="2"/>
  <c r="U19585" i="2"/>
  <c r="U19586" i="2"/>
  <c r="U19587" i="2"/>
  <c r="U19588" i="2"/>
  <c r="U19589" i="2"/>
  <c r="U19590" i="2"/>
  <c r="U19591" i="2"/>
  <c r="U19592" i="2"/>
  <c r="U19593" i="2"/>
  <c r="U19594" i="2"/>
  <c r="U19595" i="2"/>
  <c r="U19596" i="2"/>
  <c r="U19597" i="2"/>
  <c r="U19598" i="2"/>
  <c r="U19599" i="2"/>
  <c r="U19600" i="2"/>
  <c r="U19601" i="2"/>
  <c r="U19602" i="2"/>
  <c r="U19603" i="2"/>
  <c r="U19604" i="2"/>
  <c r="U19605" i="2"/>
  <c r="U19606" i="2"/>
  <c r="U19607" i="2"/>
  <c r="U19608" i="2"/>
  <c r="U19609" i="2"/>
  <c r="U19610" i="2"/>
  <c r="U19611" i="2"/>
  <c r="U19612" i="2"/>
  <c r="U19613" i="2"/>
  <c r="U19614" i="2"/>
  <c r="U19615" i="2"/>
  <c r="U19616" i="2"/>
  <c r="U19617" i="2"/>
  <c r="U19618" i="2"/>
  <c r="U19619" i="2"/>
  <c r="U19620" i="2"/>
  <c r="U19621" i="2"/>
  <c r="U19622" i="2"/>
  <c r="U19623" i="2"/>
  <c r="U19624" i="2"/>
  <c r="U19625" i="2"/>
  <c r="U19626" i="2"/>
  <c r="U19627" i="2"/>
  <c r="U19628" i="2"/>
  <c r="U19629" i="2"/>
  <c r="U19630" i="2"/>
  <c r="U19631" i="2"/>
  <c r="U19632" i="2"/>
  <c r="U19633" i="2"/>
  <c r="U19634" i="2"/>
  <c r="U19635" i="2"/>
  <c r="U19636" i="2"/>
  <c r="U19637" i="2"/>
  <c r="U19638" i="2"/>
  <c r="U19639" i="2"/>
  <c r="U19640" i="2"/>
  <c r="U19641" i="2"/>
  <c r="U19642" i="2"/>
  <c r="U19643" i="2"/>
  <c r="U19644" i="2"/>
  <c r="U19645" i="2"/>
  <c r="U19646" i="2"/>
  <c r="U19647" i="2"/>
  <c r="U19648" i="2"/>
  <c r="U19649" i="2"/>
  <c r="U19650" i="2"/>
  <c r="U19651" i="2"/>
  <c r="U19652" i="2"/>
  <c r="U19653" i="2"/>
  <c r="U19654" i="2"/>
  <c r="U19655" i="2"/>
  <c r="U19656" i="2"/>
  <c r="U19657" i="2"/>
  <c r="U19658" i="2"/>
  <c r="U19659" i="2"/>
  <c r="U19660" i="2"/>
  <c r="U19661" i="2"/>
  <c r="U19662" i="2"/>
  <c r="U19663" i="2"/>
  <c r="U19664" i="2"/>
  <c r="U19665" i="2"/>
  <c r="U19666" i="2"/>
  <c r="U19667" i="2"/>
  <c r="U19668" i="2"/>
  <c r="U19669" i="2"/>
  <c r="U19670" i="2"/>
  <c r="U19671" i="2"/>
  <c r="U19672" i="2"/>
  <c r="U19673" i="2"/>
  <c r="U19674" i="2"/>
  <c r="U19675" i="2"/>
  <c r="U19676" i="2"/>
  <c r="U19677" i="2"/>
  <c r="U19678" i="2"/>
  <c r="U19679" i="2"/>
  <c r="U19680" i="2"/>
  <c r="U19681" i="2"/>
  <c r="U19682" i="2"/>
  <c r="U19683" i="2"/>
  <c r="U19684" i="2"/>
  <c r="U19685" i="2"/>
  <c r="U19686" i="2"/>
  <c r="U19687" i="2"/>
  <c r="U19688" i="2"/>
  <c r="U19689" i="2"/>
  <c r="U19690" i="2"/>
  <c r="U19691" i="2"/>
  <c r="U19692" i="2"/>
  <c r="U19693" i="2"/>
  <c r="U19694" i="2"/>
  <c r="U19695" i="2"/>
  <c r="U19696" i="2"/>
  <c r="U19697" i="2"/>
  <c r="U19698" i="2"/>
  <c r="U19699" i="2"/>
  <c r="U19700" i="2"/>
  <c r="U19701" i="2"/>
  <c r="U19702" i="2"/>
  <c r="U19703" i="2"/>
  <c r="U19704" i="2"/>
  <c r="U19705" i="2"/>
  <c r="U19706" i="2"/>
  <c r="U19707" i="2"/>
  <c r="U19708" i="2"/>
  <c r="U19709" i="2"/>
  <c r="U19710" i="2"/>
  <c r="U19711" i="2"/>
  <c r="U19712" i="2"/>
  <c r="U19713" i="2"/>
  <c r="U19714" i="2"/>
  <c r="U19715" i="2"/>
  <c r="U19716" i="2"/>
  <c r="U19717" i="2"/>
  <c r="U19718" i="2"/>
  <c r="U19719" i="2"/>
  <c r="U19720" i="2"/>
  <c r="U19721" i="2"/>
  <c r="U19722" i="2"/>
  <c r="U19723" i="2"/>
  <c r="U19724" i="2"/>
  <c r="U19725" i="2"/>
  <c r="U19726" i="2"/>
  <c r="U19727" i="2"/>
  <c r="U19728" i="2"/>
  <c r="U19729" i="2"/>
  <c r="U19730" i="2"/>
  <c r="U19731" i="2"/>
  <c r="U19732" i="2"/>
  <c r="U19733" i="2"/>
  <c r="U19734" i="2"/>
  <c r="U19735" i="2"/>
  <c r="U19736" i="2"/>
  <c r="U19737" i="2"/>
  <c r="U19738" i="2"/>
  <c r="U19739" i="2"/>
  <c r="U19740" i="2"/>
  <c r="U19741" i="2"/>
  <c r="U19742" i="2"/>
  <c r="U19743" i="2"/>
  <c r="U19744" i="2"/>
  <c r="U19745" i="2"/>
  <c r="U19746" i="2"/>
  <c r="U19747" i="2"/>
  <c r="U19748" i="2"/>
  <c r="U19749" i="2"/>
  <c r="U19750" i="2"/>
  <c r="U19751" i="2"/>
  <c r="U19752" i="2"/>
  <c r="U19753" i="2"/>
  <c r="U19754" i="2"/>
  <c r="U19755" i="2"/>
  <c r="U19756" i="2"/>
  <c r="U19757" i="2"/>
  <c r="U19758" i="2"/>
  <c r="U19759" i="2"/>
  <c r="U19760" i="2"/>
  <c r="U19761" i="2"/>
  <c r="U19762" i="2"/>
  <c r="U19763" i="2"/>
  <c r="U19764" i="2"/>
  <c r="U19765" i="2"/>
  <c r="U19766" i="2"/>
  <c r="U19767" i="2"/>
  <c r="U19768" i="2"/>
  <c r="U19769" i="2"/>
  <c r="U19770" i="2"/>
  <c r="U19771" i="2"/>
  <c r="U19772" i="2"/>
  <c r="U19773" i="2"/>
  <c r="U19774" i="2"/>
  <c r="U19775" i="2"/>
  <c r="U19776" i="2"/>
  <c r="U19777" i="2"/>
  <c r="U19778" i="2"/>
  <c r="U19779" i="2"/>
  <c r="U19780" i="2"/>
  <c r="U19781" i="2"/>
  <c r="U19782" i="2"/>
  <c r="U19783" i="2"/>
  <c r="U19784" i="2"/>
  <c r="U19785" i="2"/>
  <c r="U19786" i="2"/>
  <c r="U19787" i="2"/>
  <c r="U19788" i="2"/>
  <c r="U19789" i="2"/>
  <c r="U19790" i="2"/>
  <c r="U19791" i="2"/>
  <c r="U19792" i="2"/>
  <c r="U19793" i="2"/>
  <c r="U19794" i="2"/>
  <c r="U19795" i="2"/>
  <c r="U19796" i="2"/>
  <c r="U19797" i="2"/>
  <c r="U19798" i="2"/>
  <c r="U19799" i="2"/>
  <c r="U19800" i="2"/>
  <c r="U19801" i="2"/>
  <c r="U19802" i="2"/>
  <c r="U19803" i="2"/>
  <c r="U19804" i="2"/>
  <c r="U19805" i="2"/>
  <c r="U19806" i="2"/>
  <c r="U19807" i="2"/>
  <c r="U19808" i="2"/>
  <c r="U19809" i="2"/>
  <c r="U19810" i="2"/>
  <c r="U19811" i="2"/>
  <c r="U19812" i="2"/>
  <c r="U19813" i="2"/>
  <c r="U19814" i="2"/>
  <c r="U19815" i="2"/>
  <c r="U19816" i="2"/>
  <c r="U19817" i="2"/>
  <c r="U19818" i="2"/>
  <c r="U19819" i="2"/>
  <c r="U19820" i="2"/>
  <c r="U19821" i="2"/>
  <c r="U19822" i="2"/>
  <c r="U19823" i="2"/>
  <c r="U19824" i="2"/>
  <c r="U19825" i="2"/>
  <c r="U19826" i="2"/>
  <c r="U19827" i="2"/>
  <c r="U19828" i="2"/>
  <c r="U19829" i="2"/>
  <c r="U19830" i="2"/>
  <c r="U19831" i="2"/>
  <c r="U19832" i="2"/>
  <c r="U19833" i="2"/>
  <c r="U19834" i="2"/>
  <c r="U19835" i="2"/>
  <c r="U19836" i="2"/>
  <c r="U19837" i="2"/>
  <c r="U19838" i="2"/>
  <c r="U19839" i="2"/>
  <c r="U19840" i="2"/>
  <c r="U19841" i="2"/>
  <c r="U19842" i="2"/>
  <c r="U19843" i="2"/>
  <c r="U19844" i="2"/>
  <c r="U19845" i="2"/>
  <c r="U19846" i="2"/>
  <c r="U19847" i="2"/>
  <c r="U19848" i="2"/>
  <c r="U19849" i="2"/>
  <c r="U19850" i="2"/>
  <c r="U19851" i="2"/>
  <c r="U19852" i="2"/>
  <c r="U19853" i="2"/>
  <c r="U19854" i="2"/>
  <c r="U19855" i="2"/>
  <c r="U19856" i="2"/>
  <c r="U19857" i="2"/>
  <c r="U19858" i="2"/>
  <c r="U19859" i="2"/>
  <c r="U19860" i="2"/>
  <c r="U19861" i="2"/>
  <c r="U19862" i="2"/>
  <c r="U19863" i="2"/>
  <c r="U19864" i="2"/>
  <c r="U19865" i="2"/>
  <c r="U19866" i="2"/>
  <c r="U19867" i="2"/>
  <c r="U19868" i="2"/>
  <c r="U19869" i="2"/>
  <c r="U19870" i="2"/>
  <c r="U19871" i="2"/>
  <c r="U19872" i="2"/>
  <c r="U19873" i="2"/>
  <c r="U19874" i="2"/>
  <c r="U19875" i="2"/>
  <c r="U19876" i="2"/>
  <c r="U19877" i="2"/>
  <c r="U19878" i="2"/>
  <c r="U19879" i="2"/>
  <c r="U19880" i="2"/>
  <c r="U19881" i="2"/>
  <c r="U19882" i="2"/>
  <c r="U19883" i="2"/>
  <c r="U19884" i="2"/>
  <c r="U19885" i="2"/>
  <c r="U19886" i="2"/>
  <c r="U19887" i="2"/>
  <c r="U19888" i="2"/>
  <c r="U19889" i="2"/>
  <c r="U19890" i="2"/>
  <c r="U19891" i="2"/>
  <c r="U19892" i="2"/>
  <c r="U19893" i="2"/>
  <c r="U19894" i="2"/>
  <c r="U19895" i="2"/>
  <c r="U19896" i="2"/>
  <c r="U19897" i="2"/>
  <c r="U19898" i="2"/>
  <c r="U19899" i="2"/>
  <c r="U19900" i="2"/>
  <c r="U19901" i="2"/>
  <c r="U19902" i="2"/>
  <c r="U19903" i="2"/>
  <c r="U19904" i="2"/>
  <c r="U19905" i="2"/>
  <c r="U19906" i="2"/>
  <c r="U19907" i="2"/>
  <c r="U19908" i="2"/>
  <c r="U19909" i="2"/>
  <c r="U19910" i="2"/>
  <c r="U19911" i="2"/>
  <c r="U19912" i="2"/>
  <c r="U19913" i="2"/>
  <c r="U19914" i="2"/>
  <c r="U19915" i="2"/>
  <c r="U19916" i="2"/>
  <c r="U19917" i="2"/>
  <c r="U19918" i="2"/>
  <c r="U19919" i="2"/>
  <c r="U19920" i="2"/>
  <c r="U19921" i="2"/>
  <c r="U19922" i="2"/>
  <c r="U19923" i="2"/>
  <c r="U19924" i="2"/>
  <c r="U19925" i="2"/>
  <c r="U19926" i="2"/>
  <c r="U19927" i="2"/>
  <c r="U19928" i="2"/>
  <c r="U19929" i="2"/>
  <c r="U19930" i="2"/>
  <c r="U19931" i="2"/>
  <c r="U19932" i="2"/>
  <c r="U19933" i="2"/>
  <c r="U19934" i="2"/>
  <c r="U19935" i="2"/>
  <c r="U19936" i="2"/>
  <c r="U19937" i="2"/>
  <c r="U19938" i="2"/>
  <c r="U19939" i="2"/>
  <c r="U19940" i="2"/>
  <c r="U19941" i="2"/>
  <c r="U19942" i="2"/>
  <c r="U19943" i="2"/>
  <c r="U19944" i="2"/>
  <c r="U19945" i="2"/>
  <c r="U19946" i="2"/>
  <c r="U19947" i="2"/>
  <c r="U19948" i="2"/>
  <c r="U19949" i="2"/>
  <c r="U19950" i="2"/>
  <c r="U19951" i="2"/>
  <c r="U19952" i="2"/>
  <c r="U19953" i="2"/>
  <c r="U19954" i="2"/>
  <c r="U19955" i="2"/>
  <c r="U19956" i="2"/>
  <c r="U19957" i="2"/>
  <c r="U19958" i="2"/>
  <c r="U19959" i="2"/>
  <c r="U19960" i="2"/>
  <c r="U19961" i="2"/>
  <c r="U19962" i="2"/>
  <c r="U19963" i="2"/>
  <c r="U19964" i="2"/>
  <c r="U19965" i="2"/>
  <c r="U19966" i="2"/>
  <c r="U19967" i="2"/>
  <c r="U19968" i="2"/>
  <c r="U19969" i="2"/>
  <c r="U19970" i="2"/>
  <c r="U19971" i="2"/>
  <c r="U19972" i="2"/>
  <c r="U19973" i="2"/>
  <c r="U19974" i="2"/>
  <c r="U19975" i="2"/>
  <c r="U19976" i="2"/>
  <c r="U19977" i="2"/>
  <c r="U19978" i="2"/>
  <c r="U19979" i="2"/>
  <c r="U19980" i="2"/>
  <c r="U19981" i="2"/>
  <c r="U19982" i="2"/>
  <c r="U19983" i="2"/>
  <c r="U19984" i="2"/>
  <c r="U19985" i="2"/>
  <c r="U19986" i="2"/>
  <c r="U19987" i="2"/>
  <c r="U19988" i="2"/>
  <c r="U19989" i="2"/>
  <c r="U19990" i="2"/>
  <c r="U19991" i="2"/>
  <c r="U19992" i="2"/>
  <c r="U19993" i="2"/>
  <c r="U19994" i="2"/>
  <c r="U19995" i="2"/>
  <c r="U19996" i="2"/>
  <c r="U19997" i="2"/>
  <c r="U19998" i="2"/>
  <c r="U19999" i="2"/>
  <c r="U20000" i="2"/>
  <c r="U20001" i="2"/>
  <c r="U20002" i="2"/>
  <c r="U20003" i="2"/>
  <c r="U20004" i="2"/>
  <c r="U20005" i="2"/>
  <c r="U20006" i="2"/>
  <c r="U20007" i="2"/>
  <c r="U20008" i="2"/>
  <c r="U20009" i="2"/>
  <c r="U20010" i="2"/>
  <c r="U20011" i="2"/>
  <c r="U20012" i="2"/>
  <c r="U20013" i="2"/>
  <c r="U20014" i="2"/>
  <c r="U20015" i="2"/>
  <c r="U20016" i="2"/>
  <c r="U20017" i="2"/>
  <c r="U20018" i="2"/>
  <c r="U20019" i="2"/>
  <c r="U20020" i="2"/>
  <c r="U20021" i="2"/>
  <c r="U20022" i="2"/>
  <c r="U20023" i="2"/>
  <c r="U20024" i="2"/>
  <c r="U20025" i="2"/>
  <c r="U20026" i="2"/>
  <c r="U20027" i="2"/>
  <c r="U20028" i="2"/>
  <c r="U20029" i="2"/>
  <c r="U20030" i="2"/>
  <c r="U20031" i="2"/>
  <c r="U20032" i="2"/>
  <c r="U20033" i="2"/>
  <c r="U20034" i="2"/>
  <c r="U20035" i="2"/>
  <c r="U20036" i="2"/>
  <c r="U20037" i="2"/>
  <c r="U20038" i="2"/>
  <c r="U20039" i="2"/>
  <c r="U20040" i="2"/>
  <c r="U20041" i="2"/>
  <c r="U20042" i="2"/>
  <c r="U20043" i="2"/>
  <c r="U20044" i="2"/>
  <c r="U20045" i="2"/>
  <c r="U20046" i="2"/>
  <c r="U20047" i="2"/>
  <c r="U20048" i="2"/>
  <c r="U20049" i="2"/>
  <c r="U20050" i="2"/>
  <c r="U20051" i="2"/>
  <c r="U20052" i="2"/>
  <c r="U20053" i="2"/>
  <c r="U20054" i="2"/>
  <c r="U20055" i="2"/>
  <c r="U20056" i="2"/>
  <c r="U20057" i="2"/>
  <c r="U20058" i="2"/>
  <c r="U20059" i="2"/>
  <c r="U20060" i="2"/>
  <c r="U20061" i="2"/>
  <c r="U20062" i="2"/>
  <c r="U20063" i="2"/>
  <c r="U20064" i="2"/>
  <c r="U20065" i="2"/>
  <c r="U20066" i="2"/>
  <c r="U20067" i="2"/>
  <c r="U20068" i="2"/>
  <c r="U20069" i="2"/>
  <c r="U20070" i="2"/>
  <c r="U20071" i="2"/>
  <c r="U20072" i="2"/>
  <c r="U20073" i="2"/>
  <c r="U20074" i="2"/>
  <c r="U20075" i="2"/>
  <c r="U20076" i="2"/>
  <c r="U20077" i="2"/>
  <c r="U20078" i="2"/>
  <c r="U20079" i="2"/>
  <c r="U20080" i="2"/>
  <c r="U20081" i="2"/>
  <c r="U20082" i="2"/>
  <c r="U20083" i="2"/>
  <c r="U20084" i="2"/>
  <c r="U20085" i="2"/>
  <c r="U20086" i="2"/>
  <c r="U20087" i="2"/>
  <c r="U20088" i="2"/>
  <c r="U20089" i="2"/>
  <c r="U20090" i="2"/>
  <c r="U20091" i="2"/>
  <c r="U20092" i="2"/>
  <c r="U20093" i="2"/>
  <c r="U20094" i="2"/>
  <c r="U20095" i="2"/>
  <c r="U20096" i="2"/>
  <c r="U20097" i="2"/>
  <c r="U20098" i="2"/>
  <c r="U20099" i="2"/>
  <c r="U20100" i="2"/>
  <c r="U20101" i="2"/>
  <c r="U20102" i="2"/>
  <c r="U20103" i="2"/>
  <c r="U20104" i="2"/>
  <c r="U20105" i="2"/>
  <c r="U20106" i="2"/>
  <c r="U20107" i="2"/>
  <c r="U20108" i="2"/>
  <c r="U20109" i="2"/>
  <c r="U20110" i="2"/>
  <c r="U20111" i="2"/>
  <c r="U20112" i="2"/>
  <c r="U20113" i="2"/>
  <c r="U20114" i="2"/>
  <c r="U20115" i="2"/>
  <c r="U20116" i="2"/>
  <c r="U20117" i="2"/>
  <c r="U20118" i="2"/>
  <c r="U20119" i="2"/>
  <c r="U20120" i="2"/>
  <c r="U20121" i="2"/>
  <c r="U3" i="2"/>
</calcChain>
</file>

<file path=xl/sharedStrings.xml><?xml version="1.0" encoding="utf-8"?>
<sst xmlns="http://schemas.openxmlformats.org/spreadsheetml/2006/main" count="182888" uniqueCount="1508">
  <si>
    <t>Студент</t>
  </si>
  <si>
    <t>Группа</t>
  </si>
  <si>
    <t>Место</t>
  </si>
  <si>
    <t>Номер зачетной книжки</t>
  </si>
  <si>
    <t>Число кумулятивных кредитов:</t>
  </si>
  <si>
    <t>Кумулятивный рейтинг</t>
  </si>
  <si>
    <t>Средняя оценка</t>
  </si>
  <si>
    <t>Кумулятивный рейтинг студентов</t>
  </si>
  <si>
    <t>ID</t>
  </si>
  <si>
    <t>Фамилия</t>
  </si>
  <si>
    <t>Имя</t>
  </si>
  <si>
    <t>Отчество</t>
  </si>
  <si>
    <t>Номер студенческого билета</t>
  </si>
  <si>
    <t>Строка учебного плана</t>
  </si>
  <si>
    <t>Вид испытания</t>
  </si>
  <si>
    <t>Календарный период по плану</t>
  </si>
  <si>
    <t>Является бюджетным</t>
  </si>
  <si>
    <t>Оценка из 10 баллов</t>
  </si>
  <si>
    <t>Кумулятивных кредитов за испытание</t>
  </si>
  <si>
    <t>Неявка</t>
  </si>
  <si>
    <t>В кумулятивный рейтинг</t>
  </si>
  <si>
    <t>Оценка зачет/назачет</t>
  </si>
  <si>
    <t>Сумма оценок</t>
  </si>
  <si>
    <t>Количество оценок</t>
  </si>
  <si>
    <t>Минимальный балл</t>
  </si>
  <si>
    <t>Номер Row</t>
  </si>
  <si>
    <t>Учебный план</t>
  </si>
  <si>
    <t>Вид записи РУП</t>
  </si>
  <si>
    <t>Вид дисциплины по ИУП</t>
  </si>
  <si>
    <t>Образовательная программа студента</t>
  </si>
  <si>
    <t>Гранкова Ольга Юрьевна</t>
  </si>
  <si>
    <t>Евдокимова Мария Сергеевна</t>
  </si>
  <si>
    <t>Ермаков Николай Сергеевич</t>
  </si>
  <si>
    <t>Жадан Анатолий Александрович</t>
  </si>
  <si>
    <t>Замараев Тимур Александрович</t>
  </si>
  <si>
    <t>Камитдинов Никита Валерьевич</t>
  </si>
  <si>
    <t>Касаев Георгий Артурович</t>
  </si>
  <si>
    <t>Климова Анна Валерьевна</t>
  </si>
  <si>
    <t>Козлова Антонина Алексеевна</t>
  </si>
  <si>
    <t>Левин Артём Андреевич</t>
  </si>
  <si>
    <t>Мантуров Максим Артемович</t>
  </si>
  <si>
    <t>Мигунова Екатерина Владимировна</t>
  </si>
  <si>
    <t>Мирошниченко Иван Владимирович</t>
  </si>
  <si>
    <t>Мурашкина Илона Сергеевна</t>
  </si>
  <si>
    <t>Петров Артур Вадимович</t>
  </si>
  <si>
    <t>Петрович Александр -</t>
  </si>
  <si>
    <t>Рузинский Владислав Станиславович</t>
  </si>
  <si>
    <t>Файкина Анастасия Дмитриевна</t>
  </si>
  <si>
    <t>Чухланцева Мария Александровна</t>
  </si>
  <si>
    <t>Шпинковская Мария Александровна</t>
  </si>
  <si>
    <t>Югай Степан Михайлович</t>
  </si>
  <si>
    <t>Алимов Рамиль Александрович</t>
  </si>
  <si>
    <t>Гайзатуллин Марат Радикович</t>
  </si>
  <si>
    <t>Герасимова Мария Андреевна</t>
  </si>
  <si>
    <t>Головина Анастасия Анатольевна</t>
  </si>
  <si>
    <t>Анисимов Никита Витальевич</t>
  </si>
  <si>
    <t>Грачев Глеб Александрович</t>
  </si>
  <si>
    <t>Гулина Кристина Дмитриевна</t>
  </si>
  <si>
    <t>Давыдов Сергей Сергеевич</t>
  </si>
  <si>
    <t>Данг Зыонг -</t>
  </si>
  <si>
    <t>Данилова Анастасия Владимировна</t>
  </si>
  <si>
    <t>Джантелиева Жасмина Талантовна</t>
  </si>
  <si>
    <t>Догадкина Анастасия Арсеньевна</t>
  </si>
  <si>
    <t>Дубинский Дмитрий Вячеславович</t>
  </si>
  <si>
    <t>Дубынина Александра Игоревна</t>
  </si>
  <si>
    <t>Евдокимов Сергей Владимирович</t>
  </si>
  <si>
    <t>Ерофтеев Андрей Дмитриевич</t>
  </si>
  <si>
    <t>Ершов Кирилл Андреевич</t>
  </si>
  <si>
    <t>Ефименко Вероника -</t>
  </si>
  <si>
    <t>Жиганов Александр Владимирович</t>
  </si>
  <si>
    <t>Завитаев Даниил Александрович</t>
  </si>
  <si>
    <t>Заяшников Ренат Сергеевич</t>
  </si>
  <si>
    <t>Бадгаева Дарина Николаевна</t>
  </si>
  <si>
    <t>Балдовская Павлина Викторовна</t>
  </si>
  <si>
    <t>Бондаренко Александр Геннадьевич</t>
  </si>
  <si>
    <t>Вербенко Денис Александрович</t>
  </si>
  <si>
    <t>Головинская Татьяна Александровна</t>
  </si>
  <si>
    <t>Горская Алина Александровна</t>
  </si>
  <si>
    <t>Григорьева Елена Евгеньевна</t>
  </si>
  <si>
    <t>Гюлумян Давид Самвелович</t>
  </si>
  <si>
    <t>Дорохин Александр Валерьевич</t>
  </si>
  <si>
    <t>Дукова Валерия Валериевна</t>
  </si>
  <si>
    <t>Дьяченко Дмитрий Эдуардович</t>
  </si>
  <si>
    <t>Жилина Мария Андреевна</t>
  </si>
  <si>
    <t>Журавлев Леонид Михайлович</t>
  </si>
  <si>
    <t>Иванова Алиса Юрьевна</t>
  </si>
  <si>
    <t>Исмаилов Шамиль Магомедович</t>
  </si>
  <si>
    <t>Квашнин Владислав Сергеевич</t>
  </si>
  <si>
    <t>Климкина Дарья Максимовна</t>
  </si>
  <si>
    <t>Колиев Илья Аланович</t>
  </si>
  <si>
    <t>Кралькин Александр Юрьевич</t>
  </si>
  <si>
    <t>Кудлюк Елизавета Викторовна</t>
  </si>
  <si>
    <t>Лугуев Башир Шамилевич</t>
  </si>
  <si>
    <t>Манухина Наталия Андреевна</t>
  </si>
  <si>
    <t>Оськин Дмитрий Александрович</t>
  </si>
  <si>
    <t>Очиров Чингис Саналович</t>
  </si>
  <si>
    <t>Степашина Анна Александровна</t>
  </si>
  <si>
    <t>Стрелов Роман Николаевич</t>
  </si>
  <si>
    <t>Сямиуллина Ляйля Харисовна</t>
  </si>
  <si>
    <t>Теплов Николай Валерьевич</t>
  </si>
  <si>
    <t>Терещенко Анна Александровна</t>
  </si>
  <si>
    <t>Тимербулатов Борис Сергеевич</t>
  </si>
  <si>
    <t>Тихоненко Владимир Сергеевич</t>
  </si>
  <si>
    <t>Томозова Наталия Андреевна</t>
  </si>
  <si>
    <t>Федоришин Христина Васильевна</t>
  </si>
  <si>
    <t>Федорова Анна Викторовна</t>
  </si>
  <si>
    <t>Хамурзина Гульшат Ильгамовна</t>
  </si>
  <si>
    <t>Харитонов Роман Андреевич</t>
  </si>
  <si>
    <t>Хафизова Лия Рафисовна</t>
  </si>
  <si>
    <t>Хачатрян Ван Арменович</t>
  </si>
  <si>
    <t>Хисамитова Алсу Ураловна</t>
  </si>
  <si>
    <t>Цуканова Анастасия Юрьевна</t>
  </si>
  <si>
    <t>Цыновкина Наталия Владимировна</t>
  </si>
  <si>
    <t>Шайхутдинова Малика Фаниловна</t>
  </si>
  <si>
    <t>Шапкин Андрей Алексеевич</t>
  </si>
  <si>
    <t>Шевченко Екатерина Сергеевна</t>
  </si>
  <si>
    <t>Шибанова Екатерина Юрьевна</t>
  </si>
  <si>
    <t>Шишова Елена Сергеевна</t>
  </si>
  <si>
    <t>Шмелев Кирилл Владимирович</t>
  </si>
  <si>
    <t>Шумиловская Анастасия Евгеньевна</t>
  </si>
  <si>
    <t>Якуб Дина -</t>
  </si>
  <si>
    <t>Абрамов Роман Андреевич</t>
  </si>
  <si>
    <t>Айтпагамбетова Диана Адилбековна</t>
  </si>
  <si>
    <t>Аляпкина Анастасия Валерьевна</t>
  </si>
  <si>
    <t>Антонов Владимир Александрович</t>
  </si>
  <si>
    <t>Бабин Евгений Игоревич</t>
  </si>
  <si>
    <t>Пархаева Ольга Игоревна</t>
  </si>
  <si>
    <t>Проничев Иван Александрович</t>
  </si>
  <si>
    <t>Рамазанова Татьяна Фанильевна</t>
  </si>
  <si>
    <t>Рожин Алексей Владимирович</t>
  </si>
  <si>
    <t>Заводчикова Ксения Викторовна</t>
  </si>
  <si>
    <t>Савинова Ирина Олеговна</t>
  </si>
  <si>
    <t>Санджи-Горяев Аюш Николаевич</t>
  </si>
  <si>
    <t>Сардарян Георгий Тигранович</t>
  </si>
  <si>
    <t>Симбирцева Мария Сергеевна</t>
  </si>
  <si>
    <t>Скороходов Сергей Андреевич</t>
  </si>
  <si>
    <t>Смирнов Роман Александрович</t>
  </si>
  <si>
    <t>Умановский Георгий Вячеславович</t>
  </si>
  <si>
    <t>Харыбина Александра Игоревна</t>
  </si>
  <si>
    <t>Щепеткова Ирина Андреевна</t>
  </si>
  <si>
    <t>Шурка Денис Андреевич</t>
  </si>
  <si>
    <t>Зекох Тимур Аскерович</t>
  </si>
  <si>
    <t>Зотов Евгений Вячеславович</t>
  </si>
  <si>
    <t>Иванова Екатерина Сергеевна</t>
  </si>
  <si>
    <t>Иванова Мария Константиновна</t>
  </si>
  <si>
    <t>Ильюшкин Феофан Анатольевич</t>
  </si>
  <si>
    <t>Иматова Аделя Марсельевна</t>
  </si>
  <si>
    <t>Истомина Елена Сергеевна</t>
  </si>
  <si>
    <t>Кан Татьяна Аркадьевна</t>
  </si>
  <si>
    <t>Канухина Анна Сергеевна</t>
  </si>
  <si>
    <t>Канцедал Лилия Олеговна</t>
  </si>
  <si>
    <t>Карданов Георгий Нугзарович</t>
  </si>
  <si>
    <t>Карманов Алексей Дмитриевич</t>
  </si>
  <si>
    <t>Кармилицына Анастасия Игоревна</t>
  </si>
  <si>
    <t>Кауль Александр Дмитриевич</t>
  </si>
  <si>
    <t>Кийко Дмитрий Романович</t>
  </si>
  <si>
    <t>Кирсанова Наталья Владимировна</t>
  </si>
  <si>
    <t>Киселев Марк Андреевич</t>
  </si>
  <si>
    <t>Киселёв Никита Андреевич</t>
  </si>
  <si>
    <t>Кобылянская Оксана Владимировна</t>
  </si>
  <si>
    <t>Колмыкова Татьяна Владимировна</t>
  </si>
  <si>
    <t>Комиссаров Павел Владимирович</t>
  </si>
  <si>
    <t>Копырина Ольга Олеговна</t>
  </si>
  <si>
    <t>Копыток Витовт Константинович</t>
  </si>
  <si>
    <t>Королев Дмитрий Сергеевич</t>
  </si>
  <si>
    <t>Королева Валентина Владимировна</t>
  </si>
  <si>
    <t>Кравцова Инна Валерьевна</t>
  </si>
  <si>
    <t>Крамченкова Александра Евгеньевна</t>
  </si>
  <si>
    <t>Красноперова Екатерина Михайловна</t>
  </si>
  <si>
    <t>Кузьмин Денис Викторович</t>
  </si>
  <si>
    <t>Куликова Ольга Анатольевна</t>
  </si>
  <si>
    <t>Кульчицкий Юрий Викторович</t>
  </si>
  <si>
    <t>Кунегина Алёна Игоревна</t>
  </si>
  <si>
    <t>Куранов Геннадий Младенович</t>
  </si>
  <si>
    <t>Курлянова Алена Андреевна</t>
  </si>
  <si>
    <t>Лебедева Елена Сергеевна</t>
  </si>
  <si>
    <t>Левин Альберт Александрович</t>
  </si>
  <si>
    <t>Левкун Александр Александрович</t>
  </si>
  <si>
    <t>Леонов Владимир Алексеевич</t>
  </si>
  <si>
    <t>Леонова Варвара Владимировна</t>
  </si>
  <si>
    <t>Логинов Иван Михайлович</t>
  </si>
  <si>
    <t>Ломпартер Елена Эдуардовна</t>
  </si>
  <si>
    <t>Лопато Евгения Юрьевна</t>
  </si>
  <si>
    <t>Лукина Анастасия Сергеевна</t>
  </si>
  <si>
    <t>Ляшенко Яна Эдуардовна</t>
  </si>
  <si>
    <t>Макаровский Михаил Михайлович</t>
  </si>
  <si>
    <t>Малова Анна Алексеевна</t>
  </si>
  <si>
    <t>Маркина Анастасия Михайловна</t>
  </si>
  <si>
    <t>Махаури Чингиз Магомедович</t>
  </si>
  <si>
    <t>Мезенцев Илья Николаевич</t>
  </si>
  <si>
    <t>Меренкова Виктория Олеговна</t>
  </si>
  <si>
    <t>Мещерикова Валерия Александровна</t>
  </si>
  <si>
    <t>Минасян Аршак Гагикович</t>
  </si>
  <si>
    <t>Михатов Владислав Михайлович</t>
  </si>
  <si>
    <t>Молокостова Христина Олеговна</t>
  </si>
  <si>
    <t>Морозова Дарья Андреевна</t>
  </si>
  <si>
    <t>Москальчук Вячеслав Сергеевич</t>
  </si>
  <si>
    <t>Наумов Николай Борисович</t>
  </si>
  <si>
    <t>Начева Юлия Андреевна</t>
  </si>
  <si>
    <t>Овезова Дженнет -</t>
  </si>
  <si>
    <t>Ордян Алик Арменович</t>
  </si>
  <si>
    <t>Паксютов Георгий Давидович</t>
  </si>
  <si>
    <t>Панькова Ирина Дмитриевна</t>
  </si>
  <si>
    <t>Переверзева Светлана Владимировна</t>
  </si>
  <si>
    <t>Петров Максим Дмитриевич</t>
  </si>
  <si>
    <t>Пичугина Анна Константиновна</t>
  </si>
  <si>
    <t>Петросян Артур Тигранович</t>
  </si>
  <si>
    <t>Пленцов Александр Андреевич</t>
  </si>
  <si>
    <t>Пономарев Кирилл Александрович</t>
  </si>
  <si>
    <t>Попова Екатерина Вячеславовна</t>
  </si>
  <si>
    <t>Премудров Максим Алексеевич</t>
  </si>
  <si>
    <t>Птицына Ксения Сергеевна</t>
  </si>
  <si>
    <t>Пылева Елена Андреевна</t>
  </si>
  <si>
    <t>Радинский Вадим Викторович</t>
  </si>
  <si>
    <t>Радыгин Николай Сергеевич</t>
  </si>
  <si>
    <t>Ракитский Марк Сергеевич</t>
  </si>
  <si>
    <t>Расулов Руслан Расулович</t>
  </si>
  <si>
    <t>Рыжкова Мария Сергеевна</t>
  </si>
  <si>
    <t>Рычнев Олег Юрьевич</t>
  </si>
  <si>
    <t>Савельев Владислав Сергеевич</t>
  </si>
  <si>
    <t>Салахутдинов Нияз Наилевич</t>
  </si>
  <si>
    <t>Самарин Евгений Александрович</t>
  </si>
  <si>
    <t>Самоварова Мария Яковлевна</t>
  </si>
  <si>
    <t>Сафин Айдар Валдурович</t>
  </si>
  <si>
    <t>Северова Надежда Дмитриевна</t>
  </si>
  <si>
    <t>Селезнева Зинаида Владимировна</t>
  </si>
  <si>
    <t>Сельгеев Александр Владиславович</t>
  </si>
  <si>
    <t>Серов Владислав Алексеевич</t>
  </si>
  <si>
    <t>Сизова Елизавета Юрьевна</t>
  </si>
  <si>
    <t>Смирнова Александра Владимировна</t>
  </si>
  <si>
    <t>Смирнова Мария Вадимовна</t>
  </si>
  <si>
    <t>Сохацкая Софья Романовна</t>
  </si>
  <si>
    <t>Стекольщикова Анна Алексеевна</t>
  </si>
  <si>
    <t>Степанян Георгий Арменович</t>
  </si>
  <si>
    <t>Банковска Элеонора Даниэлевна</t>
  </si>
  <si>
    <t>Бекураидзе Темур Важевич</t>
  </si>
  <si>
    <t>Беспалова Елизавета Николаевна</t>
  </si>
  <si>
    <t>Бобков Роман Игоревич</t>
  </si>
  <si>
    <t>Богданова Алёна Сергеевна</t>
  </si>
  <si>
    <t>Буламу Эрик Фредрик</t>
  </si>
  <si>
    <t>Булыгин Алексей Александрович</t>
  </si>
  <si>
    <t>Бусыгина Евгения Олеговна</t>
  </si>
  <si>
    <t>Буюновская Арина Юрьевна</t>
  </si>
  <si>
    <t>Ваккер Рудольф Владимирович</t>
  </si>
  <si>
    <t>Вальковский Александр Дмитриевич</t>
  </si>
  <si>
    <t>Варданян Артур Фрунзикович</t>
  </si>
  <si>
    <t>Васильева Евгения Александровна</t>
  </si>
  <si>
    <t>Веремчук Инга Александровна</t>
  </si>
  <si>
    <t>Власов Константин Сергеевич</t>
  </si>
  <si>
    <t>Волосевич Ангелина Викторовна</t>
  </si>
  <si>
    <t>Ворожцов Сергей Викторович</t>
  </si>
  <si>
    <t>Глебова Екатерина Михайловна</t>
  </si>
  <si>
    <t>Глинская Анастасия Андреевна</t>
  </si>
  <si>
    <t>Горгишели Мария Васильевна</t>
  </si>
  <si>
    <t>Гостева Анна Владимировна</t>
  </si>
  <si>
    <t>Агаджанова Анна Валерьевна</t>
  </si>
  <si>
    <t>Азеев Александр Игоревич</t>
  </si>
  <si>
    <t>Алеканов Антон Сергеевич</t>
  </si>
  <si>
    <t>Алтунина Наталья -</t>
  </si>
  <si>
    <t>Андрущенко Юлий Сергеевич</t>
  </si>
  <si>
    <t>Аргунов Андрей Александрович</t>
  </si>
  <si>
    <t>Бабинцева Елена Сергеевна</t>
  </si>
  <si>
    <t>Андреев Александр Александрович</t>
  </si>
  <si>
    <t>Лубенченко Анна Андреевна</t>
  </si>
  <si>
    <t>Гончарова Мария Андреевна</t>
  </si>
  <si>
    <t>БСБ122</t>
  </si>
  <si>
    <t>Голяев</t>
  </si>
  <si>
    <t>Аркадий</t>
  </si>
  <si>
    <t>Алексеевич</t>
  </si>
  <si>
    <t>11051016</t>
  </si>
  <si>
    <t>Введение в психологию</t>
  </si>
  <si>
    <t>Экзамен</t>
  </si>
  <si>
    <t>2011/2012 учебный год 2 модуль</t>
  </si>
  <si>
    <t>Совместная программа по экономике НИУ ВШЭ и РЭШ</t>
  </si>
  <si>
    <t>Математический анализ-1</t>
  </si>
  <si>
    <t>Научно-исследовательский семинар</t>
  </si>
  <si>
    <t>Зачет</t>
  </si>
  <si>
    <t>2011/2012 учебный год 4 модуль</t>
  </si>
  <si>
    <t>БЭК125</t>
  </si>
  <si>
    <t>Шевченко</t>
  </si>
  <si>
    <t>Екатерина</t>
  </si>
  <si>
    <t>Сергеевна</t>
  </si>
  <si>
    <t>11101223</t>
  </si>
  <si>
    <t>Судьба творческого человека в эмиграции: ностальгия и стратегии адаптации</t>
  </si>
  <si>
    <t>Экономика</t>
  </si>
  <si>
    <t>БЭК126</t>
  </si>
  <si>
    <t>Шмелев</t>
  </si>
  <si>
    <t>Кирилл</t>
  </si>
  <si>
    <t>Владимирович</t>
  </si>
  <si>
    <t>11001170</t>
  </si>
  <si>
    <t>Экономическая история</t>
  </si>
  <si>
    <t>2012/2013 учебный год 1 модуль</t>
  </si>
  <si>
    <t>БСТ122</t>
  </si>
  <si>
    <t>Гребенкина</t>
  </si>
  <si>
    <t>Дина</t>
  </si>
  <si>
    <t>Михайловна</t>
  </si>
  <si>
    <t>112028</t>
  </si>
  <si>
    <t>Экономика и статистика</t>
  </si>
  <si>
    <t>БСТ121</t>
  </si>
  <si>
    <t>Денисенко</t>
  </si>
  <si>
    <t>Филипп</t>
  </si>
  <si>
    <t>Валерьевич</t>
  </si>
  <si>
    <t>28111051</t>
  </si>
  <si>
    <t>Безопасность жизнедеятельности</t>
  </si>
  <si>
    <t>ikPassed</t>
  </si>
  <si>
    <t>БСТ123</t>
  </si>
  <si>
    <t>Тваури</t>
  </si>
  <si>
    <t>Михаил</t>
  </si>
  <si>
    <t>Гочаевич</t>
  </si>
  <si>
    <t>11051052</t>
  </si>
  <si>
    <t>БЭК122</t>
  </si>
  <si>
    <t>Климова</t>
  </si>
  <si>
    <t>Анна</t>
  </si>
  <si>
    <t>Валерьевна</t>
  </si>
  <si>
    <t>12001073</t>
  </si>
  <si>
    <t>Данилова</t>
  </si>
  <si>
    <t>Анастасия</t>
  </si>
  <si>
    <t>Владимировна</t>
  </si>
  <si>
    <t>12001040</t>
  </si>
  <si>
    <t>БЭК128</t>
  </si>
  <si>
    <t>Сельгеев</t>
  </si>
  <si>
    <t>Александр</t>
  </si>
  <si>
    <t>Владиславович</t>
  </si>
  <si>
    <t>12001148</t>
  </si>
  <si>
    <t>БЭК121</t>
  </si>
  <si>
    <t>Иванова</t>
  </si>
  <si>
    <t>12001059</t>
  </si>
  <si>
    <t>БЭК124</t>
  </si>
  <si>
    <t>Михатов</t>
  </si>
  <si>
    <t>Владислав</t>
  </si>
  <si>
    <t>Михайлович</t>
  </si>
  <si>
    <t>12001109</t>
  </si>
  <si>
    <t>Томозова</t>
  </si>
  <si>
    <t>Наталия</t>
  </si>
  <si>
    <t>Андреевна</t>
  </si>
  <si>
    <t>12001165</t>
  </si>
  <si>
    <t>БЭК123</t>
  </si>
  <si>
    <t>Стрелов</t>
  </si>
  <si>
    <t>Роман</t>
  </si>
  <si>
    <t>Николаевич</t>
  </si>
  <si>
    <t>12001160</t>
  </si>
  <si>
    <t>Васильева</t>
  </si>
  <si>
    <t>Евгения</t>
  </si>
  <si>
    <t>Александровна</t>
  </si>
  <si>
    <t>12001026</t>
  </si>
  <si>
    <t>Банковска</t>
  </si>
  <si>
    <t>Элеонора</t>
  </si>
  <si>
    <t>Даниэлевна</t>
  </si>
  <si>
    <t>12001016</t>
  </si>
  <si>
    <t>Колмыкова</t>
  </si>
  <si>
    <t>Татьяна</t>
  </si>
  <si>
    <t>12001077</t>
  </si>
  <si>
    <t>БЭК127</t>
  </si>
  <si>
    <t>Варданян</t>
  </si>
  <si>
    <t>Артур</t>
  </si>
  <si>
    <t>Фрунзикович</t>
  </si>
  <si>
    <t>12001025</t>
  </si>
  <si>
    <t>Ворожцов</t>
  </si>
  <si>
    <t>Сергей</t>
  </si>
  <si>
    <t>Викторович</t>
  </si>
  <si>
    <t>12001029</t>
  </si>
  <si>
    <t>Алеканов</t>
  </si>
  <si>
    <t>Антон</t>
  </si>
  <si>
    <t>Сергеевич</t>
  </si>
  <si>
    <t>12001005</t>
  </si>
  <si>
    <t>Алимов</t>
  </si>
  <si>
    <t>Рамиль</t>
  </si>
  <si>
    <t>Александрович</t>
  </si>
  <si>
    <t>12001006</t>
  </si>
  <si>
    <t>Давыдов</t>
  </si>
  <si>
    <t>12001038</t>
  </si>
  <si>
    <t>Грачев</t>
  </si>
  <si>
    <t>Глеб</t>
  </si>
  <si>
    <t>12001035</t>
  </si>
  <si>
    <t>Камитдинов</t>
  </si>
  <si>
    <t>Никита</t>
  </si>
  <si>
    <t>12001064</t>
  </si>
  <si>
    <t>Петров</t>
  </si>
  <si>
    <t>Максим</t>
  </si>
  <si>
    <t>Дмитриевич</t>
  </si>
  <si>
    <t>12001121</t>
  </si>
  <si>
    <t>Иматова</t>
  </si>
  <si>
    <t>Аделя</t>
  </si>
  <si>
    <t>Марсельевна</t>
  </si>
  <si>
    <t>12001062</t>
  </si>
  <si>
    <t>БЭК1210</t>
  </si>
  <si>
    <t>Кунегина</t>
  </si>
  <si>
    <t>Алёна</t>
  </si>
  <si>
    <t>Игоревна</t>
  </si>
  <si>
    <t>12001091</t>
  </si>
  <si>
    <t>Агаджанова</t>
  </si>
  <si>
    <t>12001002</t>
  </si>
  <si>
    <t>Алиса</t>
  </si>
  <si>
    <t>Юрьевна</t>
  </si>
  <si>
    <t>12001058</t>
  </si>
  <si>
    <t>Ерофтеев</t>
  </si>
  <si>
    <t>Андрей</t>
  </si>
  <si>
    <t>12001049</t>
  </si>
  <si>
    <t>Замараев</t>
  </si>
  <si>
    <t>Тимур</t>
  </si>
  <si>
    <t>12001053</t>
  </si>
  <si>
    <t>Симбирцева</t>
  </si>
  <si>
    <t>Мария</t>
  </si>
  <si>
    <t>12001152</t>
  </si>
  <si>
    <t>Оськин</t>
  </si>
  <si>
    <t>Дмитрий</t>
  </si>
  <si>
    <t>12001116</t>
  </si>
  <si>
    <t>Догадкина</t>
  </si>
  <si>
    <t>Арсеньевна</t>
  </si>
  <si>
    <t>12001043</t>
  </si>
  <si>
    <t>Теплов</t>
  </si>
  <si>
    <t>Николай</t>
  </si>
  <si>
    <t>12001162</t>
  </si>
  <si>
    <t>Серов</t>
  </si>
  <si>
    <t>12001149</t>
  </si>
  <si>
    <t>Степашина</t>
  </si>
  <si>
    <t>12001159</t>
  </si>
  <si>
    <t>БЭК129</t>
  </si>
  <si>
    <t>Гостева</t>
  </si>
  <si>
    <t>12001034</t>
  </si>
  <si>
    <t>Левин</t>
  </si>
  <si>
    <t>Альберт</t>
  </si>
  <si>
    <t>12001095</t>
  </si>
  <si>
    <t>Мирошниченко</t>
  </si>
  <si>
    <t>Иван</t>
  </si>
  <si>
    <t>12001108</t>
  </si>
  <si>
    <t>Евдокимова</t>
  </si>
  <si>
    <t>12001047</t>
  </si>
  <si>
    <t>Ракитский</t>
  </si>
  <si>
    <t>Марк</t>
  </si>
  <si>
    <t>12001132</t>
  </si>
  <si>
    <t>Сизова</t>
  </si>
  <si>
    <t>Елизавета</t>
  </si>
  <si>
    <t>12001151</t>
  </si>
  <si>
    <t>Бадгаева</t>
  </si>
  <si>
    <t>Дарина</t>
  </si>
  <si>
    <t>Николаевна</t>
  </si>
  <si>
    <t>12001013</t>
  </si>
  <si>
    <t>Харитонов</t>
  </si>
  <si>
    <t>Андреевич</t>
  </si>
  <si>
    <t>12001169</t>
  </si>
  <si>
    <t>Шпинковская</t>
  </si>
  <si>
    <t>12001178</t>
  </si>
  <si>
    <t>Левкун</t>
  </si>
  <si>
    <t>12001096</t>
  </si>
  <si>
    <t>Зотов</t>
  </si>
  <si>
    <t>Евгений</t>
  </si>
  <si>
    <t>Вячеславович</t>
  </si>
  <si>
    <t>12001056</t>
  </si>
  <si>
    <t>Сардарян</t>
  </si>
  <si>
    <t>Георгий</t>
  </si>
  <si>
    <t>Тигранович</t>
  </si>
  <si>
    <t>12001143</t>
  </si>
  <si>
    <t>Ильюшкин</t>
  </si>
  <si>
    <t>Феофан</t>
  </si>
  <si>
    <t>Анатольевич</t>
  </si>
  <si>
    <t>12001061</t>
  </si>
  <si>
    <t>Заяшников</t>
  </si>
  <si>
    <t>Ренат</t>
  </si>
  <si>
    <t>12001054</t>
  </si>
  <si>
    <t>Азеев</t>
  </si>
  <si>
    <t>Игоревич</t>
  </si>
  <si>
    <t>12001003</t>
  </si>
  <si>
    <t>Сямиуллина</t>
  </si>
  <si>
    <t>Ляйля</t>
  </si>
  <si>
    <t>Харисовна</t>
  </si>
  <si>
    <t>12001161</t>
  </si>
  <si>
    <t>Пономарев</t>
  </si>
  <si>
    <t>12001126</t>
  </si>
  <si>
    <t>Куликова</t>
  </si>
  <si>
    <t>Ольга</t>
  </si>
  <si>
    <t>Анатольевна</t>
  </si>
  <si>
    <t>12001089</t>
  </si>
  <si>
    <t>Лугуев</t>
  </si>
  <si>
    <t>Башир</t>
  </si>
  <si>
    <t>Шамилевич</t>
  </si>
  <si>
    <t>12001099</t>
  </si>
  <si>
    <t>Ваккер</t>
  </si>
  <si>
    <t>Рудольф</t>
  </si>
  <si>
    <t>12001024</t>
  </si>
  <si>
    <t>Паксютов</t>
  </si>
  <si>
    <t>Давидович</t>
  </si>
  <si>
    <t>12001118</t>
  </si>
  <si>
    <t>Савельев</t>
  </si>
  <si>
    <t>12001137</t>
  </si>
  <si>
    <t>Дубинский</t>
  </si>
  <si>
    <t>12001044</t>
  </si>
  <si>
    <t>Жадан</t>
  </si>
  <si>
    <t>Анатолий</t>
  </si>
  <si>
    <t>12001050</t>
  </si>
  <si>
    <t>Курлянова</t>
  </si>
  <si>
    <t>Алена</t>
  </si>
  <si>
    <t>12001093</t>
  </si>
  <si>
    <t>Савинова</t>
  </si>
  <si>
    <t>Ирина</t>
  </si>
  <si>
    <t>Олеговна</t>
  </si>
  <si>
    <t>12001138</t>
  </si>
  <si>
    <t>Журавлев</t>
  </si>
  <si>
    <t>Леонид</t>
  </si>
  <si>
    <t>12001052</t>
  </si>
  <si>
    <t>Смирнов</t>
  </si>
  <si>
    <t>12001154</t>
  </si>
  <si>
    <t>Данг</t>
  </si>
  <si>
    <t>Зыонг</t>
  </si>
  <si>
    <t>-</t>
  </si>
  <si>
    <t>12001039</t>
  </si>
  <si>
    <t>Евдокимов</t>
  </si>
  <si>
    <t>12001046</t>
  </si>
  <si>
    <t>Переверзева</t>
  </si>
  <si>
    <t>Светлана</t>
  </si>
  <si>
    <t>12001120</t>
  </si>
  <si>
    <t>Касаев</t>
  </si>
  <si>
    <t>Артурович</t>
  </si>
  <si>
    <t>12001068</t>
  </si>
  <si>
    <t>Цыновкина</t>
  </si>
  <si>
    <t>12001173</t>
  </si>
  <si>
    <t>Глебова</t>
  </si>
  <si>
    <t>12001032</t>
  </si>
  <si>
    <t>Богданова</t>
  </si>
  <si>
    <t>12001020</t>
  </si>
  <si>
    <t>Северова</t>
  </si>
  <si>
    <t>Надежда</t>
  </si>
  <si>
    <t>Дмитриевна</t>
  </si>
  <si>
    <t>12001145</t>
  </si>
  <si>
    <t>Сохацкая</t>
  </si>
  <si>
    <t>Софья</t>
  </si>
  <si>
    <t>Романовна</t>
  </si>
  <si>
    <t>12001156</t>
  </si>
  <si>
    <t>Аргунов</t>
  </si>
  <si>
    <t>12001009</t>
  </si>
  <si>
    <t>Копыток</t>
  </si>
  <si>
    <t>Витовт</t>
  </si>
  <si>
    <t>Константинович</t>
  </si>
  <si>
    <t>12001080</t>
  </si>
  <si>
    <t>Лопато</t>
  </si>
  <si>
    <t>12001098</t>
  </si>
  <si>
    <t>Молокостова</t>
  </si>
  <si>
    <t>Христина</t>
  </si>
  <si>
    <t>12001111</t>
  </si>
  <si>
    <t>Расулов</t>
  </si>
  <si>
    <t>Руслан</t>
  </si>
  <si>
    <t>Расулович</t>
  </si>
  <si>
    <t>12001133</t>
  </si>
  <si>
    <t>Самоварова</t>
  </si>
  <si>
    <t>Яковлевна</t>
  </si>
  <si>
    <t>12001141</t>
  </si>
  <si>
    <t>Петросян</t>
  </si>
  <si>
    <t>12001123</t>
  </si>
  <si>
    <t>Степанян</t>
  </si>
  <si>
    <t>Арменович</t>
  </si>
  <si>
    <t>12001158</t>
  </si>
  <si>
    <t>Карданов</t>
  </si>
  <si>
    <t>Нугзарович</t>
  </si>
  <si>
    <t>12001066</t>
  </si>
  <si>
    <t>Кралькин</t>
  </si>
  <si>
    <t>Юрьевич</t>
  </si>
  <si>
    <t>12001084</t>
  </si>
  <si>
    <t>Рузинский</t>
  </si>
  <si>
    <t>Станиславович</t>
  </si>
  <si>
    <t>12001135</t>
  </si>
  <si>
    <t>Кравцова</t>
  </si>
  <si>
    <t>Инна</t>
  </si>
  <si>
    <t>12001083</t>
  </si>
  <si>
    <t>Балдовская</t>
  </si>
  <si>
    <t>Павлина</t>
  </si>
  <si>
    <t>Викторовна</t>
  </si>
  <si>
    <t>12001015</t>
  </si>
  <si>
    <t>Макаровский</t>
  </si>
  <si>
    <t>12001102</t>
  </si>
  <si>
    <t>Санджи-Горяев</t>
  </si>
  <si>
    <t>Аюш</t>
  </si>
  <si>
    <t>12001142</t>
  </si>
  <si>
    <t>Маркина</t>
  </si>
  <si>
    <t>12001105</t>
  </si>
  <si>
    <t>Пленцов</t>
  </si>
  <si>
    <t>12001124</t>
  </si>
  <si>
    <t>Скороходов</t>
  </si>
  <si>
    <t>12001153</t>
  </si>
  <si>
    <t>Радыгин</t>
  </si>
  <si>
    <t>12001131</t>
  </si>
  <si>
    <t>Куранов</t>
  </si>
  <si>
    <t>Геннадий</t>
  </si>
  <si>
    <t>Младенович</t>
  </si>
  <si>
    <t>12001092</t>
  </si>
  <si>
    <t>Булыгин</t>
  </si>
  <si>
    <t>Алексей</t>
  </si>
  <si>
    <t>12001022</t>
  </si>
  <si>
    <t>Радинский</t>
  </si>
  <si>
    <t>Вадим</t>
  </si>
  <si>
    <t>12001130</t>
  </si>
  <si>
    <t>Крамченкова</t>
  </si>
  <si>
    <t>Александра</t>
  </si>
  <si>
    <t>Евгеньевна</t>
  </si>
  <si>
    <t>12001085</t>
  </si>
  <si>
    <t>Самарин</t>
  </si>
  <si>
    <t>12001140</t>
  </si>
  <si>
    <t>Петрович</t>
  </si>
  <si>
    <t>12001122</t>
  </si>
  <si>
    <t>Бусыгина</t>
  </si>
  <si>
    <t>12001023</t>
  </si>
  <si>
    <t>Козлова</t>
  </si>
  <si>
    <t>Антонина</t>
  </si>
  <si>
    <t>Алексеевна</t>
  </si>
  <si>
    <t>12001076</t>
  </si>
  <si>
    <t>Кобылянская</t>
  </si>
  <si>
    <t>Оксана</t>
  </si>
  <si>
    <t>12001074</t>
  </si>
  <si>
    <t>Сафин</t>
  </si>
  <si>
    <t>Айдар</t>
  </si>
  <si>
    <t>Валдурович</t>
  </si>
  <si>
    <t>12001144</t>
  </si>
  <si>
    <t>Ордян</t>
  </si>
  <si>
    <t>Алик</t>
  </si>
  <si>
    <t>12001115</t>
  </si>
  <si>
    <t>Птицына</t>
  </si>
  <si>
    <t>Ксения</t>
  </si>
  <si>
    <t>12001128</t>
  </si>
  <si>
    <t>Пылева</t>
  </si>
  <si>
    <t>Елена</t>
  </si>
  <si>
    <t>12001129</t>
  </si>
  <si>
    <t>Гайзатуллин</t>
  </si>
  <si>
    <t>Марат</t>
  </si>
  <si>
    <t>Радикович</t>
  </si>
  <si>
    <t>12001030</t>
  </si>
  <si>
    <t>Шурка</t>
  </si>
  <si>
    <t>Денис</t>
  </si>
  <si>
    <t>12001179</t>
  </si>
  <si>
    <t>Жилина</t>
  </si>
  <si>
    <t>12001051</t>
  </si>
  <si>
    <t>Истомина</t>
  </si>
  <si>
    <t>12001063</t>
  </si>
  <si>
    <t>Мантуров</t>
  </si>
  <si>
    <t>Артемович</t>
  </si>
  <si>
    <t>12001104</t>
  </si>
  <si>
    <t>Малова</t>
  </si>
  <si>
    <t>12001103</t>
  </si>
  <si>
    <t>Зекох</t>
  </si>
  <si>
    <t>Аскерович</t>
  </si>
  <si>
    <t>12001055</t>
  </si>
  <si>
    <t>Цуканова</t>
  </si>
  <si>
    <t>12001172</t>
  </si>
  <si>
    <t>Бабинцева</t>
  </si>
  <si>
    <t>12001012</t>
  </si>
  <si>
    <t>Кудлюк</t>
  </si>
  <si>
    <t>12001087</t>
  </si>
  <si>
    <t>Терещенко</t>
  </si>
  <si>
    <t>12001163</t>
  </si>
  <si>
    <t>Антонов</t>
  </si>
  <si>
    <t>Владимир</t>
  </si>
  <si>
    <t>12001008</t>
  </si>
  <si>
    <t>Королева</t>
  </si>
  <si>
    <t>Валентина</t>
  </si>
  <si>
    <t>12001082</t>
  </si>
  <si>
    <t>Ляшенко</t>
  </si>
  <si>
    <t>Яна</t>
  </si>
  <si>
    <t>Эдуардовна</t>
  </si>
  <si>
    <t>12001101</t>
  </si>
  <si>
    <t>Смирнова</t>
  </si>
  <si>
    <t>12001155</t>
  </si>
  <si>
    <t>Рычнев</t>
  </si>
  <si>
    <t>Олег</t>
  </si>
  <si>
    <t>12001136</t>
  </si>
  <si>
    <t>Очиров</t>
  </si>
  <si>
    <t>Чингис</t>
  </si>
  <si>
    <t>Саналович</t>
  </si>
  <si>
    <t>12001117</t>
  </si>
  <si>
    <t>Бабин</t>
  </si>
  <si>
    <t>12001011</t>
  </si>
  <si>
    <t>Пархаева</t>
  </si>
  <si>
    <t>12001119</t>
  </si>
  <si>
    <t>Дьяченко</t>
  </si>
  <si>
    <t>Эдуардович</t>
  </si>
  <si>
    <t>12001045</t>
  </si>
  <si>
    <t>Федорова</t>
  </si>
  <si>
    <t>12001167</t>
  </si>
  <si>
    <t>Салахутдинов</t>
  </si>
  <si>
    <t>Нияз</t>
  </si>
  <si>
    <t>Наилевич</t>
  </si>
  <si>
    <t>12001139</t>
  </si>
  <si>
    <t>Мезенцев</t>
  </si>
  <si>
    <t>Илья</t>
  </si>
  <si>
    <t>12001106</t>
  </si>
  <si>
    <t>Начева</t>
  </si>
  <si>
    <t>Юлия</t>
  </si>
  <si>
    <t>12001112</t>
  </si>
  <si>
    <t>Рожин</t>
  </si>
  <si>
    <t>12001134</t>
  </si>
  <si>
    <t>Хамурзина</t>
  </si>
  <si>
    <t>Гульшат</t>
  </si>
  <si>
    <t>Ильгамовна</t>
  </si>
  <si>
    <t>12001168</t>
  </si>
  <si>
    <t>Кузьмин</t>
  </si>
  <si>
    <t>12001088</t>
  </si>
  <si>
    <t>Кульчицкий</t>
  </si>
  <si>
    <t>Юрий</t>
  </si>
  <si>
    <t>12001090</t>
  </si>
  <si>
    <t>Головина</t>
  </si>
  <si>
    <t>12001033</t>
  </si>
  <si>
    <t>Премудров</t>
  </si>
  <si>
    <t>12001127</t>
  </si>
  <si>
    <t>Шишова</t>
  </si>
  <si>
    <t>12001177</t>
  </si>
  <si>
    <t>Кауль</t>
  </si>
  <si>
    <t>12101217</t>
  </si>
  <si>
    <t>Шибанова</t>
  </si>
  <si>
    <t>12101271</t>
  </si>
  <si>
    <t>Югай</t>
  </si>
  <si>
    <t>Степан</t>
  </si>
  <si>
    <t>12101274</t>
  </si>
  <si>
    <t>Попова</t>
  </si>
  <si>
    <t>Вячеславовна</t>
  </si>
  <si>
    <t>12101246</t>
  </si>
  <si>
    <t>Лебедева</t>
  </si>
  <si>
    <t>12001094</t>
  </si>
  <si>
    <t>Артём</t>
  </si>
  <si>
    <t>12101227</t>
  </si>
  <si>
    <t>Шапкин</t>
  </si>
  <si>
    <t>12101270</t>
  </si>
  <si>
    <t>Красноперова</t>
  </si>
  <si>
    <t>12001086</t>
  </si>
  <si>
    <t>Квашнин</t>
  </si>
  <si>
    <t>12101069</t>
  </si>
  <si>
    <t>Киселёв</t>
  </si>
  <si>
    <t>12001071</t>
  </si>
  <si>
    <t>Селезнева</t>
  </si>
  <si>
    <t>Зинаида</t>
  </si>
  <si>
    <t>12001147</t>
  </si>
  <si>
    <t>Кийко</t>
  </si>
  <si>
    <t>Романович</t>
  </si>
  <si>
    <t>12001070</t>
  </si>
  <si>
    <t>Гулина</t>
  </si>
  <si>
    <t>Кристина</t>
  </si>
  <si>
    <t>12001037</t>
  </si>
  <si>
    <t>Ермаков</t>
  </si>
  <si>
    <t>12001048</t>
  </si>
  <si>
    <t>Лукина</t>
  </si>
  <si>
    <t>12001100</t>
  </si>
  <si>
    <t>Королев</t>
  </si>
  <si>
    <t>12001081</t>
  </si>
  <si>
    <t>Комиссаров</t>
  </si>
  <si>
    <t>Павел</t>
  </si>
  <si>
    <t>12001078</t>
  </si>
  <si>
    <t>Хафизова</t>
  </si>
  <si>
    <t>Лия</t>
  </si>
  <si>
    <t>Рафисовна</t>
  </si>
  <si>
    <t>12001171</t>
  </si>
  <si>
    <t>Копырина</t>
  </si>
  <si>
    <t>12001079</t>
  </si>
  <si>
    <t>Волосевич</t>
  </si>
  <si>
    <t>Ангелина</t>
  </si>
  <si>
    <t>12001028</t>
  </si>
  <si>
    <t>Беспалова</t>
  </si>
  <si>
    <t>12001018</t>
  </si>
  <si>
    <t>Шайхутдинова</t>
  </si>
  <si>
    <t>Малика</t>
  </si>
  <si>
    <t>Фаниловна</t>
  </si>
  <si>
    <t>12001175</t>
  </si>
  <si>
    <t>Аляпкина</t>
  </si>
  <si>
    <t>12001007</t>
  </si>
  <si>
    <t>Стекольщикова</t>
  </si>
  <si>
    <t>12001157</t>
  </si>
  <si>
    <t>Ломпартер</t>
  </si>
  <si>
    <t>12001097</t>
  </si>
  <si>
    <t>Айтпагамбетова</t>
  </si>
  <si>
    <t>Диана</t>
  </si>
  <si>
    <t>Адилбековна</t>
  </si>
  <si>
    <t>12001004</t>
  </si>
  <si>
    <t>Бобков</t>
  </si>
  <si>
    <t>12001019</t>
  </si>
  <si>
    <t>Карманов</t>
  </si>
  <si>
    <t>12001067</t>
  </si>
  <si>
    <t>Бондаренко</t>
  </si>
  <si>
    <t>Геннадьевич</t>
  </si>
  <si>
    <t>12001021</t>
  </si>
  <si>
    <t>Канухина</t>
  </si>
  <si>
    <t>12001065</t>
  </si>
  <si>
    <t>Константиновна</t>
  </si>
  <si>
    <t>12001060</t>
  </si>
  <si>
    <t>Джантелиева</t>
  </si>
  <si>
    <t>Жасмина</t>
  </si>
  <si>
    <t>Талантовна</t>
  </si>
  <si>
    <t>12101205</t>
  </si>
  <si>
    <t>Леонов</t>
  </si>
  <si>
    <t>12101228</t>
  </si>
  <si>
    <t>Махаури</t>
  </si>
  <si>
    <t>Чингиз</t>
  </si>
  <si>
    <t>Магомедович</t>
  </si>
  <si>
    <t>12101231</t>
  </si>
  <si>
    <t>Рыжкова</t>
  </si>
  <si>
    <t>12101249</t>
  </si>
  <si>
    <t>Власов</t>
  </si>
  <si>
    <t>Константин</t>
  </si>
  <si>
    <t>12101190</t>
  </si>
  <si>
    <t>Харыбина</t>
  </si>
  <si>
    <t>12101265</t>
  </si>
  <si>
    <t>Андрущенко</t>
  </si>
  <si>
    <t>Юлий</t>
  </si>
  <si>
    <t>12101183</t>
  </si>
  <si>
    <t>Климкина</t>
  </si>
  <si>
    <t>Дарья</t>
  </si>
  <si>
    <t>Максимовна</t>
  </si>
  <si>
    <t>12101220</t>
  </si>
  <si>
    <t>Буюновская</t>
  </si>
  <si>
    <t>Арина</t>
  </si>
  <si>
    <t>12101186</t>
  </si>
  <si>
    <t>Кирсанова</t>
  </si>
  <si>
    <t>Наталья</t>
  </si>
  <si>
    <t>12101218</t>
  </si>
  <si>
    <t>Федоришин</t>
  </si>
  <si>
    <t>Васильевна</t>
  </si>
  <si>
    <t>12101264</t>
  </si>
  <si>
    <t>Канцедал</t>
  </si>
  <si>
    <t>Лилия</t>
  </si>
  <si>
    <t>12101213</t>
  </si>
  <si>
    <t>Тихоненко</t>
  </si>
  <si>
    <t>12101259</t>
  </si>
  <si>
    <t>Жиганов</t>
  </si>
  <si>
    <t>12101209</t>
  </si>
  <si>
    <t>Панькова</t>
  </si>
  <si>
    <t>12101241</t>
  </si>
  <si>
    <t>Мурашкина</t>
  </si>
  <si>
    <t>Илона</t>
  </si>
  <si>
    <t>12101237</t>
  </si>
  <si>
    <t>Завитаев</t>
  </si>
  <si>
    <t>Даниил</t>
  </si>
  <si>
    <t>12101211</t>
  </si>
  <si>
    <t>Наумов</t>
  </si>
  <si>
    <t>Борисович</t>
  </si>
  <si>
    <t>12101239</t>
  </si>
  <si>
    <t>Умановский</t>
  </si>
  <si>
    <t>12101261</t>
  </si>
  <si>
    <t>Меренкова</t>
  </si>
  <si>
    <t>Виктория</t>
  </si>
  <si>
    <t>12101232</t>
  </si>
  <si>
    <t>Вадимовна</t>
  </si>
  <si>
    <t>12101255</t>
  </si>
  <si>
    <t>Головинская</t>
  </si>
  <si>
    <t>12101197</t>
  </si>
  <si>
    <t>Леонова</t>
  </si>
  <si>
    <t>Варвара</t>
  </si>
  <si>
    <t>12101229</t>
  </si>
  <si>
    <t>Кармилицына</t>
  </si>
  <si>
    <t>12101215</t>
  </si>
  <si>
    <t>Глинская</t>
  </si>
  <si>
    <t>12101196</t>
  </si>
  <si>
    <t>Григорьева</t>
  </si>
  <si>
    <t>12101200</t>
  </si>
  <si>
    <t>Хисамитова</t>
  </si>
  <si>
    <t>Алсу</t>
  </si>
  <si>
    <t>Ураловна</t>
  </si>
  <si>
    <t>12101266</t>
  </si>
  <si>
    <t>Морозова</t>
  </si>
  <si>
    <t>12101236</t>
  </si>
  <si>
    <t>Вадимович</t>
  </si>
  <si>
    <t>12101243</t>
  </si>
  <si>
    <t>Логинов</t>
  </si>
  <si>
    <t>12101230</t>
  </si>
  <si>
    <t>Абрамов</t>
  </si>
  <si>
    <t>12101181</t>
  </si>
  <si>
    <t>Пичугина</t>
  </si>
  <si>
    <t>12101245</t>
  </si>
  <si>
    <t>Дубынина</t>
  </si>
  <si>
    <t>12101207</t>
  </si>
  <si>
    <t>Щепеткова</t>
  </si>
  <si>
    <t>11001171</t>
  </si>
  <si>
    <t>Бекураидзе</t>
  </si>
  <si>
    <t>Темур</t>
  </si>
  <si>
    <t>Важевич</t>
  </si>
  <si>
    <t>11101020</t>
  </si>
  <si>
    <t>Ершов</t>
  </si>
  <si>
    <t>11001047</t>
  </si>
  <si>
    <t>Минасян</t>
  </si>
  <si>
    <t>Аршак</t>
  </si>
  <si>
    <t>Гагикович</t>
  </si>
  <si>
    <t>12001289</t>
  </si>
  <si>
    <t>Хачатрян</t>
  </si>
  <si>
    <t>Ван</t>
  </si>
  <si>
    <t>12001290</t>
  </si>
  <si>
    <t>Тимербулатов</t>
  </si>
  <si>
    <t>Борис</t>
  </si>
  <si>
    <t>12001287</t>
  </si>
  <si>
    <t>Москальчук</t>
  </si>
  <si>
    <t>Вячеслав</t>
  </si>
  <si>
    <t>12001286</t>
  </si>
  <si>
    <t>Кан</t>
  </si>
  <si>
    <t>Аркадьевна</t>
  </si>
  <si>
    <t>12001285</t>
  </si>
  <si>
    <t>Горская</t>
  </si>
  <si>
    <t>Алина</t>
  </si>
  <si>
    <t>11001037</t>
  </si>
  <si>
    <t>Дукова</t>
  </si>
  <si>
    <t>Валерия</t>
  </si>
  <si>
    <t>Валериевна</t>
  </si>
  <si>
    <t>12001279</t>
  </si>
  <si>
    <t>Якуб</t>
  </si>
  <si>
    <t>12001278</t>
  </si>
  <si>
    <t>Ефименко</t>
  </si>
  <si>
    <t>Вероника</t>
  </si>
  <si>
    <t>12001284</t>
  </si>
  <si>
    <t>Алтунина</t>
  </si>
  <si>
    <t>12001275</t>
  </si>
  <si>
    <t>Овезова</t>
  </si>
  <si>
    <t>Дженнет</t>
  </si>
  <si>
    <t>12001288</t>
  </si>
  <si>
    <t>Шумиловская</t>
  </si>
  <si>
    <t>12101272</t>
  </si>
  <si>
    <t>Вербенко</t>
  </si>
  <si>
    <t>12101188</t>
  </si>
  <si>
    <t>Буламу</t>
  </si>
  <si>
    <t>Эрик</t>
  </si>
  <si>
    <t>Фредрик</t>
  </si>
  <si>
    <t>12101185</t>
  </si>
  <si>
    <t>Мигунова</t>
  </si>
  <si>
    <t>12101234</t>
  </si>
  <si>
    <t>Вальковский</t>
  </si>
  <si>
    <t>12101187</t>
  </si>
  <si>
    <t>Веремчук</t>
  </si>
  <si>
    <t>Инга</t>
  </si>
  <si>
    <t>12101189</t>
  </si>
  <si>
    <t>Мещерикова</t>
  </si>
  <si>
    <t>12101233</t>
  </si>
  <si>
    <t>Дорохин</t>
  </si>
  <si>
    <t>12101206</t>
  </si>
  <si>
    <t>Чухланцева</t>
  </si>
  <si>
    <t>12101269</t>
  </si>
  <si>
    <t>Гюлумян</t>
  </si>
  <si>
    <t>Давид</t>
  </si>
  <si>
    <t>Самвелович</t>
  </si>
  <si>
    <t>12101204</t>
  </si>
  <si>
    <t>Файкина</t>
  </si>
  <si>
    <t>12101263</t>
  </si>
  <si>
    <t>Киселев</t>
  </si>
  <si>
    <t>12101219</t>
  </si>
  <si>
    <t>Гранкова</t>
  </si>
  <si>
    <t>12101199</t>
  </si>
  <si>
    <t>Проничев</t>
  </si>
  <si>
    <t>12101248</t>
  </si>
  <si>
    <t>Горгишели</t>
  </si>
  <si>
    <t>12101198</t>
  </si>
  <si>
    <t>Герасимова</t>
  </si>
  <si>
    <t>12101194</t>
  </si>
  <si>
    <t>Исмаилов</t>
  </si>
  <si>
    <t>Шамиль</t>
  </si>
  <si>
    <t>12101212</t>
  </si>
  <si>
    <t>Окшина</t>
  </si>
  <si>
    <t>12111052</t>
  </si>
  <si>
    <t>Малютина</t>
  </si>
  <si>
    <t>12011022</t>
  </si>
  <si>
    <t>Мартиросян</t>
  </si>
  <si>
    <t>Мартиросович</t>
  </si>
  <si>
    <t>11111075</t>
  </si>
  <si>
    <t>Медовник</t>
  </si>
  <si>
    <t>12011025</t>
  </si>
  <si>
    <t>Захарова</t>
  </si>
  <si>
    <t>12011015</t>
  </si>
  <si>
    <t>Косюк</t>
  </si>
  <si>
    <t>12011020</t>
  </si>
  <si>
    <t>12011021</t>
  </si>
  <si>
    <t>Егоров</t>
  </si>
  <si>
    <t>12011011</t>
  </si>
  <si>
    <t>Живайкина</t>
  </si>
  <si>
    <t>12111043</t>
  </si>
  <si>
    <t>Жолудева</t>
  </si>
  <si>
    <t>12011013</t>
  </si>
  <si>
    <t>Воронкова</t>
  </si>
  <si>
    <t>12011004</t>
  </si>
  <si>
    <t>Евсеева</t>
  </si>
  <si>
    <t>Георгиевна</t>
  </si>
  <si>
    <t>12111042</t>
  </si>
  <si>
    <t>Тома</t>
  </si>
  <si>
    <t>12111060</t>
  </si>
  <si>
    <t>Шабанова</t>
  </si>
  <si>
    <t>Мариам</t>
  </si>
  <si>
    <t>Теймуровна</t>
  </si>
  <si>
    <t>10101254</t>
  </si>
  <si>
    <t>Ким</t>
  </si>
  <si>
    <t>Дин</t>
  </si>
  <si>
    <t>Хо</t>
  </si>
  <si>
    <t>2.5/1100-16</t>
  </si>
  <si>
    <t>Мамасуев</t>
  </si>
  <si>
    <t>2.5/1100-23</t>
  </si>
  <si>
    <t>Виноградова</t>
  </si>
  <si>
    <t>12111040</t>
  </si>
  <si>
    <t>Донченко</t>
  </si>
  <si>
    <t>12011010</t>
  </si>
  <si>
    <t>Валентиновна</t>
  </si>
  <si>
    <t>12011016</t>
  </si>
  <si>
    <t>Айвазов</t>
  </si>
  <si>
    <t>Юнусович</t>
  </si>
  <si>
    <t>11011003</t>
  </si>
  <si>
    <t>Бредихина</t>
  </si>
  <si>
    <t>12011003</t>
  </si>
  <si>
    <t>Буторина</t>
  </si>
  <si>
    <t>12111039</t>
  </si>
  <si>
    <t>Лубенченко</t>
  </si>
  <si>
    <t>11101090</t>
  </si>
  <si>
    <t>Заводчикова</t>
  </si>
  <si>
    <t>11101135</t>
  </si>
  <si>
    <t>Колиев</t>
  </si>
  <si>
    <t>Аланович</t>
  </si>
  <si>
    <t>11101195</t>
  </si>
  <si>
    <t>Андреев</t>
  </si>
  <si>
    <t>28101005</t>
  </si>
  <si>
    <t>Манухина</t>
  </si>
  <si>
    <t>11701120</t>
  </si>
  <si>
    <t>Рамазанова</t>
  </si>
  <si>
    <t>Фанильевна</t>
  </si>
  <si>
    <t>11001132</t>
  </si>
  <si>
    <t>Шугайкин</t>
  </si>
  <si>
    <t>12111063</t>
  </si>
  <si>
    <t>Гончарова</t>
  </si>
  <si>
    <t>11101202</t>
  </si>
  <si>
    <t>Анисимов</t>
  </si>
  <si>
    <t>Витальевич</t>
  </si>
  <si>
    <t>11001011</t>
  </si>
  <si>
    <t>Осадченко</t>
  </si>
  <si>
    <t>12011029</t>
  </si>
  <si>
    <t>Харитонова</t>
  </si>
  <si>
    <t>12011033</t>
  </si>
  <si>
    <t>Шевчук</t>
  </si>
  <si>
    <t>12011035</t>
  </si>
  <si>
    <t>Ломова</t>
  </si>
  <si>
    <t>Маргарита</t>
  </si>
  <si>
    <t>12111050</t>
  </si>
  <si>
    <t>Макушина</t>
  </si>
  <si>
    <t>12111051</t>
  </si>
  <si>
    <t>Маштакова</t>
  </si>
  <si>
    <t>12011024</t>
  </si>
  <si>
    <t>Кирилина</t>
  </si>
  <si>
    <t>12011017</t>
  </si>
  <si>
    <t>Колодников</t>
  </si>
  <si>
    <t>12111046</t>
  </si>
  <si>
    <t>Корецкая</t>
  </si>
  <si>
    <t>12011019</t>
  </si>
  <si>
    <t>Демченко</t>
  </si>
  <si>
    <t>12011009</t>
  </si>
  <si>
    <t>Жукова</t>
  </si>
  <si>
    <t>12011014</t>
  </si>
  <si>
    <t>Галактионова</t>
  </si>
  <si>
    <t>12011005</t>
  </si>
  <si>
    <t>Гарибмамадова</t>
  </si>
  <si>
    <t>Джамиля</t>
  </si>
  <si>
    <t>Сабировна</t>
  </si>
  <si>
    <t>12011006</t>
  </si>
  <si>
    <t>Горбанева</t>
  </si>
  <si>
    <t>12011007</t>
  </si>
  <si>
    <t>Грачева</t>
  </si>
  <si>
    <t>Геннадиевна</t>
  </si>
  <si>
    <t>12011008</t>
  </si>
  <si>
    <t>Баженова</t>
  </si>
  <si>
    <t>Таисия</t>
  </si>
  <si>
    <t>12011001</t>
  </si>
  <si>
    <t>Волощук</t>
  </si>
  <si>
    <t>Казимировна</t>
  </si>
  <si>
    <t>12111041</t>
  </si>
  <si>
    <t>Шпилевская</t>
  </si>
  <si>
    <t>12011036</t>
  </si>
  <si>
    <t>Яцушко</t>
  </si>
  <si>
    <t>12011037</t>
  </si>
  <si>
    <t>Александрова</t>
  </si>
  <si>
    <t>12111038</t>
  </si>
  <si>
    <t>Рудченко</t>
  </si>
  <si>
    <t>12111057</t>
  </si>
  <si>
    <t>Ситдиков</t>
  </si>
  <si>
    <t>Маратович</t>
  </si>
  <si>
    <t>12011031</t>
  </si>
  <si>
    <t>Ульянова</t>
  </si>
  <si>
    <t>София</t>
  </si>
  <si>
    <t>12011032</t>
  </si>
  <si>
    <t>Панфилова</t>
  </si>
  <si>
    <t>12111053</t>
  </si>
  <si>
    <t>Петровичева</t>
  </si>
  <si>
    <t>12111055</t>
  </si>
  <si>
    <t>Раковская</t>
  </si>
  <si>
    <t>12111056</t>
  </si>
  <si>
    <t>12011027</t>
  </si>
  <si>
    <t>Наумова</t>
  </si>
  <si>
    <t>12011028</t>
  </si>
  <si>
    <t>Сучкова</t>
  </si>
  <si>
    <t>29101287</t>
  </si>
  <si>
    <t>БСБ121</t>
  </si>
  <si>
    <t>Холодкин</t>
  </si>
  <si>
    <t>12051047</t>
  </si>
  <si>
    <t>Английский язык для начинающих - 1</t>
  </si>
  <si>
    <t>2012/2013 учебный год 2 модуль</t>
  </si>
  <si>
    <t>Серебряков</t>
  </si>
  <si>
    <t>12051040</t>
  </si>
  <si>
    <t>Гуляева</t>
  </si>
  <si>
    <t>Полина</t>
  </si>
  <si>
    <t>12051013</t>
  </si>
  <si>
    <t>Субботин</t>
  </si>
  <si>
    <t>12051042</t>
  </si>
  <si>
    <t>Галкин</t>
  </si>
  <si>
    <t>12051011</t>
  </si>
  <si>
    <t>Чумаченко</t>
  </si>
  <si>
    <t>Тарас</t>
  </si>
  <si>
    <t>12051050</t>
  </si>
  <si>
    <t>Бочковская</t>
  </si>
  <si>
    <t>12051008</t>
  </si>
  <si>
    <t>Английский язык промежуточный - 1</t>
  </si>
  <si>
    <t>Георгиевский</t>
  </si>
  <si>
    <t>Денисович</t>
  </si>
  <si>
    <t>12051012</t>
  </si>
  <si>
    <t>Жесткова</t>
  </si>
  <si>
    <t>12051016</t>
  </si>
  <si>
    <t>Башкеев</t>
  </si>
  <si>
    <t>12051006</t>
  </si>
  <si>
    <t>Мельников</t>
  </si>
  <si>
    <t>12051031</t>
  </si>
  <si>
    <t>Фомина</t>
  </si>
  <si>
    <t>12051046</t>
  </si>
  <si>
    <t>Афанасьев</t>
  </si>
  <si>
    <t>12051004</t>
  </si>
  <si>
    <t>Мырикова</t>
  </si>
  <si>
    <t>12051035</t>
  </si>
  <si>
    <t>Золина</t>
  </si>
  <si>
    <t>Петровна</t>
  </si>
  <si>
    <t>12051019</t>
  </si>
  <si>
    <t>Решетнев</t>
  </si>
  <si>
    <t>12051039</t>
  </si>
  <si>
    <t>Стадник</t>
  </si>
  <si>
    <t>12051041</t>
  </si>
  <si>
    <t>Заварзин</t>
  </si>
  <si>
    <t>12051017</t>
  </si>
  <si>
    <t>Бежанова</t>
  </si>
  <si>
    <t>Тамара</t>
  </si>
  <si>
    <t>Витальевна</t>
  </si>
  <si>
    <t>12051007</t>
  </si>
  <si>
    <t>Мочалов</t>
  </si>
  <si>
    <t>Олегович</t>
  </si>
  <si>
    <t>12051034</t>
  </si>
  <si>
    <t>Вученович</t>
  </si>
  <si>
    <t>Миланович</t>
  </si>
  <si>
    <t>12151054</t>
  </si>
  <si>
    <t>Андреева</t>
  </si>
  <si>
    <t>12051002</t>
  </si>
  <si>
    <t>Можевитин</t>
  </si>
  <si>
    <t>12051033</t>
  </si>
  <si>
    <t>Козис</t>
  </si>
  <si>
    <t>12051021</t>
  </si>
  <si>
    <t>Цыба</t>
  </si>
  <si>
    <t>12051048</t>
  </si>
  <si>
    <t>Колышницына</t>
  </si>
  <si>
    <t>Феликсовна</t>
  </si>
  <si>
    <t>12051022</t>
  </si>
  <si>
    <t>Дворчин</t>
  </si>
  <si>
    <t>Семен</t>
  </si>
  <si>
    <t>12051015</t>
  </si>
  <si>
    <t>Можаров</t>
  </si>
  <si>
    <t>12051032</t>
  </si>
  <si>
    <t>Черепнина</t>
  </si>
  <si>
    <t>12051049</t>
  </si>
  <si>
    <t>Кленовский</t>
  </si>
  <si>
    <t>12151055</t>
  </si>
  <si>
    <t>Волож</t>
  </si>
  <si>
    <t>Тимофей</t>
  </si>
  <si>
    <t>Аркадьевич</t>
  </si>
  <si>
    <t>12151053</t>
  </si>
  <si>
    <t>Розина</t>
  </si>
  <si>
    <t>12151058</t>
  </si>
  <si>
    <t>Кудинова</t>
  </si>
  <si>
    <t>12051026</t>
  </si>
  <si>
    <t>Темникова</t>
  </si>
  <si>
    <t>12051044</t>
  </si>
  <si>
    <t>Яковлев</t>
  </si>
  <si>
    <t>Данил</t>
  </si>
  <si>
    <t>12051052</t>
  </si>
  <si>
    <t>Кузьминенкова</t>
  </si>
  <si>
    <t>12051028</t>
  </si>
  <si>
    <t>Котова</t>
  </si>
  <si>
    <t>12051024</t>
  </si>
  <si>
    <t>Бачериков</t>
  </si>
  <si>
    <t>12051005</t>
  </si>
  <si>
    <t>Бутков</t>
  </si>
  <si>
    <t>Васильевич</t>
  </si>
  <si>
    <t>12051009</t>
  </si>
  <si>
    <t>Султанов</t>
  </si>
  <si>
    <t>Ильдар</t>
  </si>
  <si>
    <t>Гумарович</t>
  </si>
  <si>
    <t>12051043</t>
  </si>
  <si>
    <t>Аксельрод</t>
  </si>
  <si>
    <t>Леонидович</t>
  </si>
  <si>
    <t>12051001</t>
  </si>
  <si>
    <t>Опанасенко</t>
  </si>
  <si>
    <t>Всеволодович</t>
  </si>
  <si>
    <t>12051037</t>
  </si>
  <si>
    <t>Шаганц</t>
  </si>
  <si>
    <t>Тельман</t>
  </si>
  <si>
    <t>Гарикович</t>
  </si>
  <si>
    <t>12051051</t>
  </si>
  <si>
    <t>Вакатова</t>
  </si>
  <si>
    <t>12051010</t>
  </si>
  <si>
    <t>Мартынов</t>
  </si>
  <si>
    <t>Петр</t>
  </si>
  <si>
    <t>Кириллович</t>
  </si>
  <si>
    <t>12051030</t>
  </si>
  <si>
    <t>Куприянова</t>
  </si>
  <si>
    <t>12051029</t>
  </si>
  <si>
    <t>Кузнецова</t>
  </si>
  <si>
    <t>12051027</t>
  </si>
  <si>
    <t>Кочнев</t>
  </si>
  <si>
    <t>12051025</t>
  </si>
  <si>
    <t>Пелихов</t>
  </si>
  <si>
    <t>12151057</t>
  </si>
  <si>
    <t>Архипова</t>
  </si>
  <si>
    <t>12051003</t>
  </si>
  <si>
    <t>Катаев</t>
  </si>
  <si>
    <t>12051020</t>
  </si>
  <si>
    <t>Назарова</t>
  </si>
  <si>
    <t>Борисовна</t>
  </si>
  <si>
    <t>12151056</t>
  </si>
  <si>
    <t>Введение в международные отношения</t>
  </si>
  <si>
    <t>Введение в науки о жизни</t>
  </si>
  <si>
    <t>Введение в социальную антропологию</t>
  </si>
  <si>
    <t>Введение в социологию</t>
  </si>
  <si>
    <t>Введение в экономику</t>
  </si>
  <si>
    <t>Иностранный язык (английский)</t>
  </si>
  <si>
    <t>Линейная алгебра</t>
  </si>
  <si>
    <t>Математический анализ</t>
  </si>
  <si>
    <t>Математический анализ-2</t>
  </si>
  <si>
    <t>Общая психология</t>
  </si>
  <si>
    <t>Общая социология</t>
  </si>
  <si>
    <t>Основы программирования</t>
  </si>
  <si>
    <t>Основы экономической теории</t>
  </si>
  <si>
    <t>Современная алгебра</t>
  </si>
  <si>
    <t>Формирование современного мира (1900-2000 гг.)</t>
  </si>
  <si>
    <t>Военное дело в Российской Империи</t>
  </si>
  <si>
    <t>Мода, костюм, личность: человек и его одежда в общественном пространстве</t>
  </si>
  <si>
    <t>Новая экономическая география</t>
  </si>
  <si>
    <t>Физическая культура</t>
  </si>
  <si>
    <t>Дискретные математические модели</t>
  </si>
  <si>
    <t>2012/2013 учебный год 3 модуль</t>
  </si>
  <si>
    <t>Креативное письмо</t>
  </si>
  <si>
    <t>Русский язык и культура письменной речи</t>
  </si>
  <si>
    <t>Русский язык и культура речи</t>
  </si>
  <si>
    <t>Стратегии выживания советского человека: homo soveticus эпохи застоя и диссидентство как духовный протест поколения 1960-70-х гг.</t>
  </si>
  <si>
    <t>Сценарный трейдинг</t>
  </si>
  <si>
    <t>Традиции российского застолья и ресторанного дела</t>
  </si>
  <si>
    <t>Английский язык для начинающих - 2</t>
  </si>
  <si>
    <t>2012/2013 учебный год 4 модуль</t>
  </si>
  <si>
    <t>Английский язык и театр (английский язык продвинутый)</t>
  </si>
  <si>
    <t>Английский язык промежуточный - 2</t>
  </si>
  <si>
    <t>Введение в астрофизику</t>
  </si>
  <si>
    <t>Введение в политологию</t>
  </si>
  <si>
    <t>Введение в эволюционную антропологию</t>
  </si>
  <si>
    <t>Демография</t>
  </si>
  <si>
    <t>История искусства</t>
  </si>
  <si>
    <t>История международных отношений в 20-м веке</t>
  </si>
  <si>
    <t>История экономических учений</t>
  </si>
  <si>
    <t>Культурология</t>
  </si>
  <si>
    <t>Логика</t>
  </si>
  <si>
    <t>Микроэкономика 1</t>
  </si>
  <si>
    <t>Поиск и обработка управленческой информации средствами Интернет и офисных приложений</t>
  </si>
  <si>
    <t>Поиск и обработка экономической информации средствами Интернет и офисных приложений</t>
  </si>
  <si>
    <t>Социальная и экономическая история России</t>
  </si>
  <si>
    <t>Социально-экономическая статистика</t>
  </si>
  <si>
    <t>Теоретические основы информатики</t>
  </si>
  <si>
    <t>Шестидесятые годы: время перемен (английский язык продвинутый)</t>
  </si>
  <si>
    <t>Военные преступления в ходе войны в Югославии: мифы и реальность</t>
  </si>
  <si>
    <t>Демографические методы анализа</t>
  </si>
  <si>
    <t>ikInternalAdditional</t>
  </si>
  <si>
    <t>Методы оптимальных решений</t>
  </si>
  <si>
    <t xml:space="preserve">Научно-исследовательский семинар </t>
  </si>
  <si>
    <t>Обработка табличных данных в офисных приложениях</t>
  </si>
  <si>
    <t>Отечественная история</t>
  </si>
  <si>
    <t>Работа с реляционными базами данных на примере MS Access 2010</t>
  </si>
  <si>
    <t>Статистические методы анализа</t>
  </si>
  <si>
    <t>Теория права</t>
  </si>
  <si>
    <t>Теория статистического наблюдения</t>
  </si>
  <si>
    <t>2013/2014 учебный год 1 модуль</t>
  </si>
  <si>
    <t>Анализ данных в STATA</t>
  </si>
  <si>
    <t>Знание, вера и рациональность</t>
  </si>
  <si>
    <t>Международные финансы</t>
  </si>
  <si>
    <t>Общество и поведение человека</t>
  </si>
  <si>
    <t>Основы подготовки документов и презентаций в издательской системе LaTeX</t>
  </si>
  <si>
    <t>Академическое письмо. Английский язык продвинутый - 1</t>
  </si>
  <si>
    <t>2013/2014 учебный год 2 модуль</t>
  </si>
  <si>
    <t>Античная и средневековая философия</t>
  </si>
  <si>
    <t>Бухгалтерский учёт</t>
  </si>
  <si>
    <t>Динамическая оптимизация в экономике и финансах</t>
  </si>
  <si>
    <t>История финансов</t>
  </si>
  <si>
    <t>Конституционное право России</t>
  </si>
  <si>
    <t>Макроэкономика</t>
  </si>
  <si>
    <t>Макроэкономика 1</t>
  </si>
  <si>
    <t>Математический анализ 2</t>
  </si>
  <si>
    <t>Микроэкономика</t>
  </si>
  <si>
    <t>Микроэкономика - 2</t>
  </si>
  <si>
    <t>Немецкий язык - 1</t>
  </si>
  <si>
    <t>Основы программирования и информатики</t>
  </si>
  <si>
    <t>Основы теории групп и теория Галуа</t>
  </si>
  <si>
    <t>Призрачный город: образ города в литературе и кино. Английский язык продвинутый - 2</t>
  </si>
  <si>
    <t>Пути Фауста: пакт с Дьяволом как лейтмотив в литературе и искусстве. Английский язык продвинутый - 3</t>
  </si>
  <si>
    <t>Теория вероятностей</t>
  </si>
  <si>
    <t>Теория игр</t>
  </si>
  <si>
    <t>ikRepeat</t>
  </si>
  <si>
    <t>Финансовая экономика</t>
  </si>
  <si>
    <t>Финансовые рынки и инструменты</t>
  </si>
  <si>
    <t>Шедевры европейской литературы</t>
  </si>
  <si>
    <t>Анализ данных в SPSS</t>
  </si>
  <si>
    <t>Базы данных</t>
  </si>
  <si>
    <t>Земное и внеземное: космос в науке, мифологии, искусстве и политике</t>
  </si>
  <si>
    <t>Иностранный (немецкий) язык (профессиональный)</t>
  </si>
  <si>
    <t>Иностранный язык (немецкий)</t>
  </si>
  <si>
    <t>Иностранный язык (французский)</t>
  </si>
  <si>
    <t xml:space="preserve">Исторические мифы в кинематографе Восточной Европы </t>
  </si>
  <si>
    <t>Культура танца и психология движения</t>
  </si>
  <si>
    <t>Прикладной экономический анализ на основе статистических пакетов SPSS, Stata и R</t>
  </si>
  <si>
    <t>Российская экономика</t>
  </si>
  <si>
    <t>Теория вероятностей и математическая статистика</t>
  </si>
  <si>
    <t>Эконометрика</t>
  </si>
  <si>
    <t>2013/2014 учебный год 3 модуль</t>
  </si>
  <si>
    <t>Институциональная экономика</t>
  </si>
  <si>
    <t>Финансовые рынки и финансовые институты</t>
  </si>
  <si>
    <t>Академическое письмо</t>
  </si>
  <si>
    <t>Мегаполисы мира</t>
  </si>
  <si>
    <t>ikPlanned</t>
  </si>
  <si>
    <t>Разработка приложений средствами VBA</t>
  </si>
  <si>
    <t>Расширенные возможности MS Word 2010 для работы над проектами</t>
  </si>
  <si>
    <t>Региональная экономика</t>
  </si>
  <si>
    <t>Социология рекламы</t>
  </si>
  <si>
    <t>Стохастический анализ</t>
  </si>
  <si>
    <t>Теория коллективного выбора</t>
  </si>
  <si>
    <t>Английский язык продвинутый -6 Шедевры английской литературы</t>
  </si>
  <si>
    <t>2013/2014 учебный год 4 модуль</t>
  </si>
  <si>
    <t>Введение в лингвистику</t>
  </si>
  <si>
    <t>Введение в физику ХХ века</t>
  </si>
  <si>
    <t>Восточная философия</t>
  </si>
  <si>
    <t>Дифференциальные уравнения</t>
  </si>
  <si>
    <t>История США</t>
  </si>
  <si>
    <t>Короткие рассказы. Английский язык продвинутый - 5</t>
  </si>
  <si>
    <t>Корпоративные финансы</t>
  </si>
  <si>
    <t>Курсовая работа</t>
  </si>
  <si>
    <t>Макроэкономика 2</t>
  </si>
  <si>
    <t>Математическая статистика</t>
  </si>
  <si>
    <t>Междисциплинарная курсовая работа</t>
  </si>
  <si>
    <t>Немецкий язык - 2</t>
  </si>
  <si>
    <t>Образ американского кино. Английский язык продвинутый - 4</t>
  </si>
  <si>
    <t>Социальная и политическая философия</t>
  </si>
  <si>
    <t>Театральность и зрелища в истории русской культуры</t>
  </si>
  <si>
    <t>Теория отраслевых рынков</t>
  </si>
  <si>
    <t>Философия</t>
  </si>
  <si>
    <t>Гражданское право</t>
  </si>
  <si>
    <t>Лидерство как личная стратегия</t>
  </si>
  <si>
    <t>Макроэкономическая статистика</t>
  </si>
  <si>
    <t>Малый и средний бизнес в России</t>
  </si>
  <si>
    <t>Научно-исследовательский семинар "Экономика: проблемы, методы, решения"</t>
  </si>
  <si>
    <t>Организационная психология</t>
  </si>
  <si>
    <t>Правовая среда экономической деятельности</t>
  </si>
  <si>
    <t>Практикум по прикладным экономическим исследованиям</t>
  </si>
  <si>
    <t>Учебная практика</t>
  </si>
  <si>
    <t>Феномен терроризма и безопасность гражданского общества</t>
  </si>
  <si>
    <t>Экономическая социология</t>
  </si>
  <si>
    <t>Международная экономическая история</t>
  </si>
  <si>
    <t>2013/2014 учебный год II семестр</t>
  </si>
  <si>
    <t>Международный стратегический менеджмент</t>
  </si>
  <si>
    <t>Поведение потребителя</t>
  </si>
  <si>
    <t>Предпринимательство</t>
  </si>
  <si>
    <t>Продвинутая макроэкономика 1</t>
  </si>
  <si>
    <t>Экономика труда</t>
  </si>
  <si>
    <t>Введение в нейроэкономику:как мозг принимает решения (изучена на английском языке)</t>
  </si>
  <si>
    <t>2014/2015 учебный год 1 модуль</t>
  </si>
  <si>
    <t>Документы и презентации в LaTeX</t>
  </si>
  <si>
    <t>Академическое письмо на английском</t>
  </si>
  <si>
    <t>2014/2015 учебный год 2 модуль</t>
  </si>
  <si>
    <t>Анализ данных в Stata</t>
  </si>
  <si>
    <t>Английский язык продвинутый - 1</t>
  </si>
  <si>
    <t>Английский язык продвинутый - 2</t>
  </si>
  <si>
    <t>Английский язык продвинутый - 3</t>
  </si>
  <si>
    <t>Введение в современную топологию</t>
  </si>
  <si>
    <t>Введение в финансовую эконометрику</t>
  </si>
  <si>
    <t>Венчурный капитал</t>
  </si>
  <si>
    <t>Военная подготовка</t>
  </si>
  <si>
    <t>Дискретная математика</t>
  </si>
  <si>
    <t>Дополнительные главы теории игр</t>
  </si>
  <si>
    <t>Индустриальная экономика</t>
  </si>
  <si>
    <t>Интенсивный испанский язык</t>
  </si>
  <si>
    <t>Количественные методы в экономике и эконометрике</t>
  </si>
  <si>
    <t>Литература нуар</t>
  </si>
  <si>
    <t>Маркетинг 3</t>
  </si>
  <si>
    <t>Математическая экономика</t>
  </si>
  <si>
    <t>Международная торговля</t>
  </si>
  <si>
    <t>Международная экономика</t>
  </si>
  <si>
    <t>Микроэкономика (продвинутый уровень)</t>
  </si>
  <si>
    <t>Микроэкономика: поведение, институты и эволюция</t>
  </si>
  <si>
    <t>Немецкая культура и цивилизация</t>
  </si>
  <si>
    <t>Немецкий язык - 3</t>
  </si>
  <si>
    <t>Основы бухгалтерского учета</t>
  </si>
  <si>
    <t>Поведенческая и экспериментальная экономика</t>
  </si>
  <si>
    <t>Политэкономия</t>
  </si>
  <si>
    <t>Прикладная микроэконометрика</t>
  </si>
  <si>
    <t>Психология потребителя</t>
  </si>
  <si>
    <t>Развитие карьеры</t>
  </si>
  <si>
    <t>Случайные процессы</t>
  </si>
  <si>
    <t>Создание Интернет-проектов. Уровень 1. Язык HTML</t>
  </si>
  <si>
    <t>Социоэкономика</t>
  </si>
  <si>
    <t>Стохастические методы в финансах</t>
  </si>
  <si>
    <t>Теория общественного выбора I</t>
  </si>
  <si>
    <t>Убедительные стратегии в маркетинге</t>
  </si>
  <si>
    <t>Управление портфелем акций</t>
  </si>
  <si>
    <t>Ценообразование активов</t>
  </si>
  <si>
    <t>Эконометрика 1</t>
  </si>
  <si>
    <t>Экономика общественного сектора</t>
  </si>
  <si>
    <t>Экономика развивающихся стран</t>
  </si>
  <si>
    <t xml:space="preserve">Экономика развития </t>
  </si>
  <si>
    <t>Этика и устойчивость бизнеса</t>
  </si>
  <si>
    <t>Вариационное исчисление и оптимальное управление</t>
  </si>
  <si>
    <t>2014/2015 учебный год 3 модуль</t>
  </si>
  <si>
    <t>Динамические модели общего  вычислимого равновесия</t>
  </si>
  <si>
    <t>Динамические системы и эргодическая теория</t>
  </si>
  <si>
    <t>Дискретные модели в экономике</t>
  </si>
  <si>
    <t>Многомерные статистические методы</t>
  </si>
  <si>
    <t xml:space="preserve">Мысленный эксперимент в науках о природе: теория и практика </t>
  </si>
  <si>
    <t>Основы аудита финансовой отчетности</t>
  </si>
  <si>
    <t>Основы зарубежного финансового учета</t>
  </si>
  <si>
    <t>Практика академического письма</t>
  </si>
  <si>
    <t>Прикладной экономический анализ на основе пакета программ SPSS</t>
  </si>
  <si>
    <t>Прикладной экономический анализ на основе пакета программ STATA</t>
  </si>
  <si>
    <t>Продвинутый финансовый учет</t>
  </si>
  <si>
    <t>Создание Интернет-проектов. Уровень 2. Язык CSS</t>
  </si>
  <si>
    <t>Создание Интернет-проектов. Уровень 3. Основы языка программирования JavaScript</t>
  </si>
  <si>
    <t>Статистика</t>
  </si>
  <si>
    <t>Статистический анализ нечисловой информации</t>
  </si>
  <si>
    <t>Страхование и актуарные расчеты</t>
  </si>
  <si>
    <t>Финансовые рынки и продукты, торговые инвестиционные стратегии</t>
  </si>
  <si>
    <t>Экономика командного спорта</t>
  </si>
  <si>
    <t>GR в современной России: теория и практика</t>
  </si>
  <si>
    <t>2014/2015 учебный год 4 модуль</t>
  </si>
  <si>
    <t>Анализ прибыльности-издержек и оценка проектов</t>
  </si>
  <si>
    <t>Английский язык продвинутый</t>
  </si>
  <si>
    <t>Антропология</t>
  </si>
  <si>
    <t>Базовый испанский</t>
  </si>
  <si>
    <t>Бедность и развитие</t>
  </si>
  <si>
    <t>Введение в банковское дело</t>
  </si>
  <si>
    <t>Введение в бизнес</t>
  </si>
  <si>
    <t>Введение в теорию международного развития</t>
  </si>
  <si>
    <t>Визуальная культура. Английский продвинутый - 6</t>
  </si>
  <si>
    <t>Вычислительные финансы II</t>
  </si>
  <si>
    <t>Деньги, работа и общественные отношения</t>
  </si>
  <si>
    <t>Дополнительные главы теории дифференциальных уравнений</t>
  </si>
  <si>
    <t>Инновационный менеджмент</t>
  </si>
  <si>
    <t>Испанский продвинутый</t>
  </si>
  <si>
    <t>История России 20 века</t>
  </si>
  <si>
    <t>История России: источники, факты, интерпретации</t>
  </si>
  <si>
    <t>Конкурентоспособность отраслей</t>
  </si>
  <si>
    <t>Корпоративное устойчивое развитие компании</t>
  </si>
  <si>
    <t>Культура академического письма и критического мышления в Америке для иностранных студентов - Продвинутый уровень</t>
  </si>
  <si>
    <t>Маркетинг</t>
  </si>
  <si>
    <t>Маркетинг I</t>
  </si>
  <si>
    <t>Международная экономика I</t>
  </si>
  <si>
    <t>Международная эономика I</t>
  </si>
  <si>
    <t>Международные стандарты финансовой отчетности</t>
  </si>
  <si>
    <t>Менеджмент</t>
  </si>
  <si>
    <t>Методы выборочных обследований</t>
  </si>
  <si>
    <t>Миграция населения</t>
  </si>
  <si>
    <t>Микроэкономический анализ банковской сферы: институциональный аспект</t>
  </si>
  <si>
    <t>Монетарная экономика</t>
  </si>
  <si>
    <t>Научно - исследовательский семинар</t>
  </si>
  <si>
    <t>ikFirst</t>
  </si>
  <si>
    <t>Нейромаркетинг</t>
  </si>
  <si>
    <t>Нейропсихология</t>
  </si>
  <si>
    <t>Основы бизнеса</t>
  </si>
  <si>
    <t>Основы международной макроэкономической политики</t>
  </si>
  <si>
    <t>Оценка бизнеса</t>
  </si>
  <si>
    <t>Поведение человека</t>
  </si>
  <si>
    <t>Подготовка к сдаче экзамена на получение международной квалификации АССА</t>
  </si>
  <si>
    <t>Политическая экономика</t>
  </si>
  <si>
    <t>Политология</t>
  </si>
  <si>
    <t>Принципы международных финансов</t>
  </si>
  <si>
    <t>Продвинутая микроэкономика I</t>
  </si>
  <si>
    <t>Продвинутая экономика окружающей среды, природных ресурсов и изменения климата</t>
  </si>
  <si>
    <t>Продвинутый управленческий учет</t>
  </si>
  <si>
    <t>Психология и экономика</t>
  </si>
  <si>
    <t>Религия и становление американской культуры. Английский продвинутый - 5</t>
  </si>
  <si>
    <t>Семинар "Корпоративные финансы"</t>
  </si>
  <si>
    <t>Социальная психология</t>
  </si>
  <si>
    <t>Социология рынков</t>
  </si>
  <si>
    <t>Статистика предприятий и предпринимательства</t>
  </si>
  <si>
    <t>Стимулы в экономической науке</t>
  </si>
  <si>
    <t>Стохастические финансы</t>
  </si>
  <si>
    <t>Теория информации</t>
  </si>
  <si>
    <t>Теория контрактов</t>
  </si>
  <si>
    <t>Управление проектами</t>
  </si>
  <si>
    <t>Философия парадоксов</t>
  </si>
  <si>
    <t>Финансовые деривативы</t>
  </si>
  <si>
    <t>Финансы</t>
  </si>
  <si>
    <t>Финансы 2</t>
  </si>
  <si>
    <t>Частный и венчурный капитал</t>
  </si>
  <si>
    <t>Экономика для менеджеров</t>
  </si>
  <si>
    <t>Экономика и вычисление</t>
  </si>
  <si>
    <t>Экономика фирмы</t>
  </si>
  <si>
    <t>Экономический анализ публичной политики</t>
  </si>
  <si>
    <t>Эмпирические исследования уровня и факторов конкурентоспособности фирмы</t>
  </si>
  <si>
    <t>Бухгалтерский учет и анализ финансовой отчетности</t>
  </si>
  <si>
    <t>2014/2015 учебный год I семестр</t>
  </si>
  <si>
    <t>Введение в эконометрику</t>
  </si>
  <si>
    <t>Кейнс</t>
  </si>
  <si>
    <t>Количественные методы в экономике и эконометрика</t>
  </si>
  <si>
    <t>Математические методы в финансах</t>
  </si>
  <si>
    <t>Методы анализа</t>
  </si>
  <si>
    <t>Теория выбора</t>
  </si>
  <si>
    <t>+</t>
  </si>
  <si>
    <t>н/я</t>
  </si>
  <si>
    <t xml:space="preserve">нет оценки </t>
  </si>
  <si>
    <t>Дата выгрузки: 30.10.2015</t>
  </si>
  <si>
    <t>Период: с начала обучения по  2014/2015 учебный год II семестр</t>
  </si>
  <si>
    <t>Факультет/отделение: Факультет экономических наук</t>
  </si>
  <si>
    <t xml:space="preserve">Направление  подготовки: </t>
  </si>
  <si>
    <t>Уровень образования, номер курса: Бакалавриат 3 курс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</si>
</sst>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0" x14ac:knownFonts="1">
    <font>
      <sz val="10"/>
      <name val="Arial Cyr"/>
      <charset val="204"/>
    </font>
    <font>
      <sz val="10"/>
      <name val="Arial Cyr"/>
      <charset val="204"/>
    </font>
    <font>
      <b/>
      <sz val="10"/>
      <name val="Arial Cyr"/>
      <charset val="204"/>
    </font>
    <font>
      <sz val="10"/>
      <name val="Arial Cyr"/>
      <charset val="204"/>
    </font>
    <font>
      <b/>
      <sz val="10"/>
      <name val="Arial Cyr"/>
      <family val="2"/>
      <charset val="204"/>
    </font>
    <font>
      <sz val="9"/>
      <name val="Arial Cyr"/>
      <charset val="204"/>
    </font>
    <font>
      <sz val="12"/>
      <name val="Arial Cyr"/>
      <family val="2"/>
      <charset val="204"/>
    </font>
    <font>
      <b/>
      <sz val="14"/>
      <color indexed="10"/>
      <name val="Arial Cyr"/>
      <charset val="204"/>
    </font>
    <font>
      <sz val="10"/>
      <color indexed="10"/>
      <name val="Arial Cyr"/>
      <charset val="204"/>
    </font>
    <font>
      <b/>
      <sz val="11"/>
      <name val="Arial Cyr"/>
      <charset val="204"/>
    </font>
  </fonts>
  <fills count="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2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76">
    <xf numFmtId="0" fontId="0" fillId="0" borderId="0" xfId="0"/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0" fontId="3" fillId="0" borderId="0" xfId="0" applyFont="1" applyAlignment="1">
      <alignment horizontal="left" vertical="center"/>
    </xf>
    <xf numFmtId="0" fontId="0" fillId="0" borderId="0" xfId="0" applyAlignment="1">
      <alignment horizontal="left"/>
    </xf>
    <xf numFmtId="49" fontId="1" fillId="0" borderId="0" xfId="0" applyNumberFormat="1" applyFont="1" applyAlignment="1">
      <alignment horizontal="left" vertical="center"/>
    </xf>
    <xf numFmtId="49" fontId="1" fillId="0" borderId="0" xfId="0" applyNumberFormat="1" applyFont="1" applyAlignment="1">
      <alignment horizontal="left"/>
    </xf>
    <xf numFmtId="2" fontId="2" fillId="0" borderId="0" xfId="0" applyNumberFormat="1" applyFont="1" applyAlignment="1">
      <alignment horizontal="center"/>
    </xf>
    <xf numFmtId="49" fontId="1" fillId="0" borderId="0" xfId="0" applyNumberFormat="1" applyFont="1" applyFill="1" applyAlignment="1">
      <alignment horizontal="left"/>
    </xf>
    <xf numFmtId="0" fontId="0" fillId="0" borderId="0" xfId="0" applyFill="1" applyAlignment="1">
      <alignment horizontal="left"/>
    </xf>
    <xf numFmtId="0" fontId="0" fillId="0" borderId="0" xfId="0" applyFill="1" applyAlignment="1">
      <alignment horizontal="center"/>
    </xf>
    <xf numFmtId="0" fontId="2" fillId="0" borderId="0" xfId="0" applyFont="1" applyFill="1" applyAlignment="1">
      <alignment horizontal="center" vertical="center" textRotation="90" wrapText="1"/>
    </xf>
    <xf numFmtId="2" fontId="0" fillId="0" borderId="0" xfId="0" applyNumberFormat="1" applyAlignment="1">
      <alignment horizontal="center"/>
    </xf>
    <xf numFmtId="0" fontId="5" fillId="2" borderId="1" xfId="0" applyFont="1" applyFill="1" applyBorder="1" applyAlignment="1">
      <alignment horizontal="center" vertical="center" textRotation="90" wrapText="1"/>
    </xf>
    <xf numFmtId="0" fontId="5" fillId="2" borderId="1" xfId="0" applyFont="1" applyFill="1" applyBorder="1" applyAlignment="1">
      <alignment horizontal="center" vertical="center" wrapText="1"/>
    </xf>
    <xf numFmtId="0" fontId="1" fillId="3" borderId="1" xfId="0" applyFont="1" applyFill="1" applyBorder="1"/>
    <xf numFmtId="0" fontId="1" fillId="3" borderId="1" xfId="0" applyFont="1" applyFill="1" applyBorder="1" applyAlignment="1">
      <alignment horizontal="center" vertical="center"/>
    </xf>
    <xf numFmtId="2" fontId="0" fillId="0" borderId="0" xfId="0" applyNumberFormat="1" applyAlignment="1">
      <alignment horizontal="left" vertical="center"/>
    </xf>
    <xf numFmtId="0" fontId="0" fillId="0" borderId="0" xfId="0" applyNumberFormat="1" applyAlignment="1">
      <alignment horizontal="left" vertical="center"/>
    </xf>
    <xf numFmtId="0" fontId="0" fillId="0" borderId="0" xfId="0" applyNumberFormat="1" applyAlignment="1">
      <alignment horizontal="center"/>
    </xf>
    <xf numFmtId="0" fontId="6" fillId="0" borderId="0" xfId="0" applyFont="1" applyAlignment="1">
      <alignment horizontal="left" vertical="center"/>
    </xf>
    <xf numFmtId="0" fontId="0" fillId="0" borderId="0" xfId="0" applyAlignment="1">
      <alignment horizontal="left" vertical="center"/>
    </xf>
    <xf numFmtId="0" fontId="7" fillId="0" borderId="0" xfId="0" applyFont="1" applyAlignment="1">
      <alignment horizontal="left" vertical="center"/>
    </xf>
    <xf numFmtId="0" fontId="8" fillId="0" borderId="0" xfId="0" applyFont="1" applyAlignment="1">
      <alignment horizontal="left" vertical="center"/>
    </xf>
    <xf numFmtId="0" fontId="9" fillId="0" borderId="0" xfId="0" applyFont="1" applyAlignment="1">
      <alignment horizontal="left" vertical="center"/>
    </xf>
    <xf numFmtId="0" fontId="4" fillId="0" borderId="0" xfId="0" applyFont="1" applyAlignment="1">
      <alignment horizontal="center" vertical="center"/>
    </xf>
    <xf numFmtId="0" fontId="3" fillId="0" borderId="0" xfId="0" applyFont="1" applyFill="1" applyAlignment="1">
      <alignment horizontal="left" vertical="center"/>
    </xf>
    <xf numFmtId="2" fontId="3" fillId="0" borderId="0" xfId="0" applyNumberFormat="1" applyFont="1" applyAlignment="1">
      <alignment horizontal="left" vertical="center"/>
    </xf>
    <xf numFmtId="0" fontId="3" fillId="0" borderId="0" xfId="0" applyNumberFormat="1" applyFont="1" applyAlignment="1">
      <alignment horizontal="left" vertical="center"/>
    </xf>
    <xf numFmtId="0" fontId="4" fillId="0" borderId="0" xfId="0" applyFont="1" applyFill="1" applyAlignment="1">
      <alignment horizontal="left" vertical="center"/>
    </xf>
    <xf numFmtId="2" fontId="0" fillId="0" borderId="0" xfId="0" applyNumberFormat="1" applyFill="1" applyAlignment="1">
      <alignment horizontal="left"/>
    </xf>
    <xf numFmtId="0" fontId="0" fillId="0" borderId="0" xfId="0" applyNumberFormat="1" applyFill="1" applyAlignment="1">
      <alignment horizontal="left"/>
    </xf>
    <xf numFmtId="0" fontId="2" fillId="0" borderId="0" xfId="0" applyFont="1" applyAlignment="1">
      <alignment horizontal="center" vertical="center" wrapText="1"/>
    </xf>
    <xf numFmtId="0" fontId="0" fillId="0" borderId="0" xfId="0" quotePrefix="1"/>
    <xf numFmtId="0" fontId="8" fillId="0" borderId="0" xfId="0" applyFont="1" applyFill="1" applyAlignment="1">
      <alignment horizontal="left" vertical="center"/>
    </xf>
    <xf numFmtId="0" fontId="0" fillId="0" borderId="0" xfId="0" applyFill="1" applyAlignment="1">
      <alignment horizontal="left" vertical="center"/>
    </xf>
    <xf numFmtId="0" fontId="4" fillId="0" borderId="2" xfId="0" applyFont="1" applyBorder="1" applyAlignment="1">
      <alignment horizontal="center" vertical="center" wrapText="1"/>
    </xf>
    <xf numFmtId="49" fontId="2" fillId="0" borderId="2" xfId="0" applyNumberFormat="1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49" fontId="2" fillId="0" borderId="1" xfId="0" applyNumberFormat="1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/>
    </xf>
    <xf numFmtId="49" fontId="1" fillId="0" borderId="3" xfId="0" applyNumberFormat="1" applyFont="1" applyBorder="1" applyAlignment="1">
      <alignment horizontal="left"/>
    </xf>
    <xf numFmtId="0" fontId="0" fillId="0" borderId="3" xfId="0" applyBorder="1" applyAlignment="1">
      <alignment horizontal="left"/>
    </xf>
    <xf numFmtId="0" fontId="4" fillId="0" borderId="1" xfId="0" applyFont="1" applyBorder="1" applyAlignment="1">
      <alignment horizontal="center" vertical="center"/>
    </xf>
    <xf numFmtId="49" fontId="1" fillId="0" borderId="1" xfId="0" applyNumberFormat="1" applyFont="1" applyBorder="1" applyAlignment="1">
      <alignment horizontal="left"/>
    </xf>
    <xf numFmtId="0" fontId="0" fillId="0" borderId="1" xfId="0" applyBorder="1" applyAlignment="1">
      <alignment horizontal="left"/>
    </xf>
    <xf numFmtId="0" fontId="0" fillId="0" borderId="1" xfId="0" applyBorder="1" applyAlignment="1">
      <alignment horizontal="center"/>
    </xf>
    <xf numFmtId="0" fontId="0" fillId="0" borderId="3" xfId="0" applyFill="1" applyBorder="1" applyAlignment="1">
      <alignment horizontal="center"/>
    </xf>
    <xf numFmtId="0" fontId="0" fillId="0" borderId="1" xfId="0" applyFill="1" applyBorder="1" applyAlignment="1">
      <alignment horizontal="center"/>
    </xf>
    <xf numFmtId="0" fontId="0" fillId="0" borderId="1" xfId="0" quotePrefix="1" applyFill="1" applyBorder="1" applyAlignment="1">
      <alignment horizontal="center"/>
    </xf>
    <xf numFmtId="0" fontId="0" fillId="4" borderId="1" xfId="0" applyFill="1" applyBorder="1" applyAlignment="1">
      <alignment horizontal="center"/>
    </xf>
    <xf numFmtId="0" fontId="0" fillId="4" borderId="1" xfId="0" quotePrefix="1" applyFill="1" applyBorder="1" applyAlignment="1">
      <alignment horizontal="center"/>
    </xf>
    <xf numFmtId="0" fontId="0" fillId="5" borderId="1" xfId="0" applyFill="1" applyBorder="1" applyAlignment="1">
      <alignment horizontal="center"/>
    </xf>
    <xf numFmtId="0" fontId="0" fillId="5" borderId="1" xfId="0" quotePrefix="1" applyFill="1" applyBorder="1" applyAlignment="1">
      <alignment horizontal="center"/>
    </xf>
    <xf numFmtId="2" fontId="2" fillId="0" borderId="1" xfId="0" applyNumberFormat="1" applyFont="1" applyBorder="1" applyAlignment="1">
      <alignment horizontal="center" vertical="center" textRotation="90" wrapText="1"/>
    </xf>
    <xf numFmtId="0" fontId="2" fillId="0" borderId="1" xfId="0" applyNumberFormat="1" applyFont="1" applyBorder="1" applyAlignment="1">
      <alignment horizontal="center" vertical="center" textRotation="90" wrapText="1"/>
    </xf>
    <xf numFmtId="0" fontId="2" fillId="0" borderId="1" xfId="0" applyFont="1" applyBorder="1" applyAlignment="1">
      <alignment horizontal="center" vertical="center" textRotation="90" wrapText="1"/>
    </xf>
    <xf numFmtId="2" fontId="0" fillId="0" borderId="1" xfId="0" applyNumberFormat="1" applyBorder="1" applyAlignment="1">
      <alignment horizontal="center"/>
    </xf>
    <xf numFmtId="0" fontId="0" fillId="0" borderId="1" xfId="0" applyNumberFormat="1" applyBorder="1" applyAlignment="1">
      <alignment horizontal="center"/>
    </xf>
    <xf numFmtId="0" fontId="2" fillId="0" borderId="1" xfId="0" applyFont="1" applyBorder="1" applyAlignment="1">
      <alignment horizontal="center" vertical="center" wrapText="1"/>
    </xf>
    <xf numFmtId="2" fontId="2" fillId="0" borderId="4" xfId="0" applyNumberFormat="1" applyFont="1" applyBorder="1" applyAlignment="1">
      <alignment horizontal="center" vertical="center" textRotation="90" wrapText="1"/>
    </xf>
    <xf numFmtId="0" fontId="2" fillId="0" borderId="2" xfId="0" applyFont="1" applyFill="1" applyBorder="1" applyAlignment="1">
      <alignment horizontal="center" vertical="center" textRotation="90" wrapText="1"/>
    </xf>
    <xf numFmtId="0" fontId="0" fillId="0" borderId="3" xfId="0" quotePrefix="1" applyFill="1" applyBorder="1" applyAlignment="1">
      <alignment horizontal="center"/>
    </xf>
    <xf numFmtId="2" fontId="2" fillId="0" borderId="5" xfId="0" applyNumberFormat="1" applyFont="1" applyBorder="1" applyAlignment="1">
      <alignment horizontal="right"/>
    </xf>
    <xf numFmtId="2" fontId="2" fillId="0" borderId="6" xfId="0" applyNumberFormat="1" applyFont="1" applyBorder="1" applyAlignment="1">
      <alignment horizontal="right"/>
    </xf>
    <xf numFmtId="2" fontId="2" fillId="0" borderId="7" xfId="0" applyNumberFormat="1" applyFont="1" applyFill="1" applyBorder="1" applyAlignment="1">
      <alignment horizontal="center"/>
    </xf>
    <xf numFmtId="0" fontId="7" fillId="0" borderId="0" xfId="0" applyFont="1" applyFill="1" applyAlignment="1">
      <alignment horizontal="left" vertical="center"/>
    </xf>
    <xf numFmtId="0" fontId="6" fillId="0" borderId="0" xfId="0" applyFont="1" applyFill="1" applyAlignment="1">
      <alignment horizontal="left" vertical="center"/>
    </xf>
    <xf numFmtId="2" fontId="2" fillId="0" borderId="6" xfId="0" applyNumberFormat="1" applyFont="1" applyFill="1" applyBorder="1" applyAlignment="1">
      <alignment horizontal="left"/>
    </xf>
    <xf numFmtId="0" fontId="0" fillId="0" borderId="3" xfId="0" applyFill="1" applyBorder="1" applyAlignment="1">
      <alignment horizontal="left"/>
    </xf>
    <xf numFmtId="0" fontId="0" fillId="0" borderId="1" xfId="0" applyFill="1" applyBorder="1" applyAlignment="1">
      <alignment horizontal="left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N246"/>
  <sheetViews>
    <sheetView tabSelected="1" workbookViewId="0">
      <selection activeCell="B22" sqref="B22"/>
    </sheetView>
  </sheetViews>
  <sheetFormatPr defaultColWidth="5.5703125" defaultRowHeight="12.75" x14ac:dyDescent="0.2"/>
  <cols>
    <col min="1" max="1" width="8.7109375" style="25" customWidth="1"/>
    <col min="2" max="2" width="12.42578125" style="6" customWidth="1"/>
    <col min="3" max="3" width="35.7109375" style="4" customWidth="1"/>
    <col min="4" max="4" width="12.42578125" style="10" customWidth="1"/>
    <col min="5" max="5" width="15.85546875" style="9" hidden="1" customWidth="1"/>
    <col min="6" max="122" width="5.5703125" style="10"/>
    <col min="123" max="123" width="0" style="10" hidden="1" customWidth="1"/>
    <col min="124" max="147" width="5.5703125" style="10"/>
    <col min="148" max="148" width="0" style="10" hidden="1" customWidth="1"/>
    <col min="149" max="176" width="5.5703125" style="10"/>
    <col min="177" max="177" width="0" style="10" hidden="1" customWidth="1"/>
    <col min="178" max="213" width="5.5703125" style="10"/>
    <col min="214" max="215" width="12" style="12" customWidth="1"/>
    <col min="216" max="216" width="5.5703125" style="19"/>
    <col min="217" max="217" width="5.5703125" style="12"/>
    <col min="218" max="16384" width="5.5703125" style="1"/>
  </cols>
  <sheetData>
    <row r="1" spans="1:218" s="2" customFormat="1" ht="32.25" customHeight="1" x14ac:dyDescent="0.2">
      <c r="A1" s="22" t="s">
        <v>7</v>
      </c>
      <c r="B1" s="22"/>
      <c r="C1" s="22"/>
      <c r="D1" s="71"/>
      <c r="E1" s="71"/>
      <c r="F1" s="34"/>
      <c r="G1" s="34"/>
      <c r="H1" s="34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  <c r="AP1" s="34"/>
      <c r="AQ1" s="34"/>
      <c r="AR1" s="34"/>
      <c r="AS1" s="34"/>
      <c r="AT1" s="34"/>
      <c r="AU1" s="34"/>
      <c r="AV1" s="34"/>
      <c r="AW1" s="34"/>
      <c r="AX1" s="34"/>
      <c r="AY1" s="34"/>
      <c r="AZ1" s="34"/>
      <c r="BA1" s="34"/>
      <c r="BB1" s="34"/>
      <c r="BC1" s="34"/>
      <c r="BD1" s="34"/>
      <c r="BE1" s="34"/>
      <c r="BF1" s="34"/>
      <c r="BG1" s="34"/>
      <c r="BH1" s="34"/>
      <c r="BI1" s="34"/>
      <c r="BJ1" s="34"/>
      <c r="BK1" s="34"/>
      <c r="BL1" s="34"/>
      <c r="BM1" s="34"/>
      <c r="BN1" s="34"/>
      <c r="BO1" s="34"/>
      <c r="BP1" s="34"/>
      <c r="BQ1" s="34"/>
      <c r="BR1" s="34"/>
      <c r="BS1" s="34"/>
      <c r="BT1" s="34"/>
      <c r="BU1" s="34"/>
      <c r="BV1" s="34"/>
      <c r="BW1" s="34"/>
      <c r="BX1" s="34"/>
      <c r="BY1" s="34"/>
      <c r="BZ1" s="34"/>
      <c r="CA1" s="34"/>
      <c r="CB1" s="34"/>
      <c r="CC1" s="34"/>
      <c r="CD1" s="34"/>
      <c r="CE1" s="34"/>
      <c r="CF1" s="34"/>
      <c r="CG1" s="34"/>
      <c r="CH1" s="34"/>
      <c r="CI1" s="34"/>
      <c r="CJ1" s="34"/>
      <c r="CK1" s="34"/>
      <c r="CL1" s="34"/>
      <c r="CM1" s="34"/>
      <c r="CN1" s="34"/>
      <c r="CO1" s="34"/>
      <c r="CP1" s="34"/>
      <c r="CQ1" s="34"/>
      <c r="CR1" s="34"/>
      <c r="CS1" s="34"/>
      <c r="CT1" s="34"/>
      <c r="CU1" s="34"/>
      <c r="CV1" s="34"/>
      <c r="CW1" s="34"/>
      <c r="CX1" s="34"/>
      <c r="CY1" s="34"/>
      <c r="CZ1" s="34"/>
      <c r="DA1" s="34"/>
      <c r="DB1" s="34"/>
      <c r="DC1" s="34"/>
      <c r="DD1" s="34"/>
      <c r="DE1" s="34"/>
      <c r="DF1" s="34"/>
      <c r="DG1" s="34"/>
      <c r="DH1" s="34"/>
      <c r="DI1" s="34"/>
      <c r="DJ1" s="34"/>
      <c r="DK1" s="34"/>
      <c r="DL1" s="34"/>
      <c r="DM1" s="34"/>
      <c r="DN1" s="34"/>
      <c r="DO1" s="34"/>
      <c r="DP1" s="34"/>
      <c r="DQ1" s="34"/>
      <c r="DR1" s="34"/>
      <c r="DS1" s="34"/>
      <c r="DT1" s="34"/>
      <c r="DU1" s="34"/>
      <c r="DV1" s="34"/>
      <c r="DW1" s="34"/>
      <c r="DX1" s="34"/>
      <c r="DY1" s="34"/>
      <c r="DZ1" s="34"/>
      <c r="EA1" s="34"/>
      <c r="EB1" s="34"/>
      <c r="EC1" s="34"/>
      <c r="ED1" s="34"/>
      <c r="EE1" s="34"/>
      <c r="EF1" s="34"/>
      <c r="EG1" s="34"/>
      <c r="EH1" s="34"/>
      <c r="EI1" s="34"/>
      <c r="EJ1" s="34"/>
      <c r="EK1" s="34"/>
      <c r="EL1" s="34"/>
      <c r="EM1" s="34"/>
      <c r="EN1" s="34"/>
      <c r="EO1" s="34"/>
      <c r="EP1" s="34"/>
      <c r="EQ1" s="34"/>
      <c r="ER1" s="34"/>
      <c r="ES1" s="34"/>
      <c r="ET1" s="34"/>
      <c r="EU1" s="34"/>
      <c r="EV1" s="34"/>
      <c r="EW1" s="34"/>
      <c r="EX1" s="34"/>
      <c r="EY1" s="34"/>
      <c r="EZ1" s="34"/>
      <c r="FA1" s="34"/>
      <c r="FB1" s="34"/>
      <c r="FC1" s="34"/>
      <c r="FD1" s="34"/>
      <c r="FE1" s="34"/>
      <c r="FF1" s="34"/>
      <c r="FG1" s="34"/>
      <c r="FH1" s="34"/>
      <c r="FI1" s="34"/>
      <c r="FJ1" s="34"/>
      <c r="FK1" s="34"/>
      <c r="FL1" s="34"/>
      <c r="FM1" s="34"/>
      <c r="FN1" s="34"/>
      <c r="FO1" s="34"/>
      <c r="FP1" s="34"/>
      <c r="FQ1" s="34"/>
      <c r="FR1" s="34"/>
      <c r="FS1" s="34"/>
      <c r="FT1" s="34"/>
      <c r="FU1" s="34"/>
      <c r="FV1" s="34"/>
      <c r="FW1" s="34"/>
      <c r="FX1" s="34"/>
      <c r="FY1" s="34"/>
      <c r="FZ1" s="34"/>
      <c r="GA1" s="34"/>
      <c r="GB1" s="34"/>
      <c r="GC1" s="34"/>
      <c r="GD1" s="34"/>
      <c r="GE1" s="34"/>
      <c r="GF1" s="34"/>
      <c r="GG1" s="34"/>
      <c r="GH1" s="34"/>
      <c r="GI1" s="34"/>
      <c r="GJ1" s="34"/>
      <c r="GK1" s="34"/>
      <c r="GL1" s="34"/>
      <c r="GM1" s="34"/>
      <c r="GN1" s="34"/>
      <c r="GO1" s="34"/>
      <c r="GP1" s="34"/>
      <c r="GQ1" s="34"/>
      <c r="GR1" s="34"/>
      <c r="GS1" s="34"/>
      <c r="GT1" s="34"/>
      <c r="GU1" s="34"/>
      <c r="GV1" s="34"/>
      <c r="GW1" s="34"/>
      <c r="GX1" s="34"/>
      <c r="GY1" s="34"/>
      <c r="GZ1" s="34"/>
      <c r="HA1" s="34"/>
      <c r="HB1" s="34"/>
      <c r="HC1" s="34"/>
      <c r="HD1" s="34"/>
      <c r="HE1" s="34"/>
      <c r="HF1" s="23"/>
      <c r="HG1" s="23"/>
      <c r="HH1" s="18"/>
      <c r="HI1" s="17"/>
    </row>
    <row r="2" spans="1:218" s="3" customFormat="1" ht="15.75" customHeight="1" x14ac:dyDescent="0.2">
      <c r="A2" s="24" t="s">
        <v>1503</v>
      </c>
      <c r="B2" s="20"/>
      <c r="C2" s="20"/>
      <c r="D2" s="72"/>
      <c r="E2" s="72"/>
      <c r="F2" s="35"/>
      <c r="G2" s="35"/>
      <c r="H2" s="35"/>
      <c r="I2" s="35"/>
      <c r="J2" s="35"/>
      <c r="K2" s="35"/>
      <c r="L2" s="35"/>
      <c r="M2" s="35"/>
      <c r="N2" s="35"/>
      <c r="O2" s="35"/>
      <c r="P2" s="35"/>
      <c r="Q2" s="35"/>
      <c r="R2" s="35"/>
      <c r="S2" s="35"/>
      <c r="T2" s="35"/>
      <c r="U2" s="35"/>
      <c r="V2" s="35"/>
      <c r="W2" s="35"/>
      <c r="X2" s="35"/>
      <c r="Y2" s="35"/>
      <c r="Z2" s="35"/>
      <c r="AA2" s="35"/>
      <c r="AB2" s="35"/>
      <c r="AC2" s="35"/>
      <c r="AD2" s="35"/>
      <c r="AE2" s="35"/>
      <c r="AF2" s="35"/>
      <c r="AG2" s="35"/>
      <c r="AH2" s="35"/>
      <c r="AI2" s="35"/>
      <c r="AJ2" s="35"/>
      <c r="AK2" s="35"/>
      <c r="AL2" s="35"/>
      <c r="AM2" s="35"/>
      <c r="AN2" s="35"/>
      <c r="AO2" s="35"/>
      <c r="AP2" s="35"/>
      <c r="AQ2" s="35"/>
      <c r="AR2" s="35"/>
      <c r="AS2" s="35"/>
      <c r="AT2" s="35"/>
      <c r="AU2" s="35"/>
      <c r="AV2" s="35"/>
      <c r="AW2" s="35"/>
      <c r="AX2" s="35"/>
      <c r="AY2" s="35"/>
      <c r="AZ2" s="35"/>
      <c r="BA2" s="35"/>
      <c r="BB2" s="35"/>
      <c r="BC2" s="35"/>
      <c r="BD2" s="35"/>
      <c r="BE2" s="35"/>
      <c r="BF2" s="35"/>
      <c r="BG2" s="35"/>
      <c r="BH2" s="35"/>
      <c r="BI2" s="35"/>
      <c r="BJ2" s="35"/>
      <c r="BK2" s="35"/>
      <c r="BL2" s="35"/>
      <c r="BM2" s="35"/>
      <c r="BN2" s="35"/>
      <c r="BO2" s="35"/>
      <c r="BP2" s="35"/>
      <c r="BQ2" s="35"/>
      <c r="BR2" s="35"/>
      <c r="BS2" s="35"/>
      <c r="BT2" s="35"/>
      <c r="BU2" s="35"/>
      <c r="BV2" s="35"/>
      <c r="BW2" s="35"/>
      <c r="BX2" s="35"/>
      <c r="BY2" s="35"/>
      <c r="BZ2" s="35"/>
      <c r="CA2" s="35"/>
      <c r="CB2" s="35"/>
      <c r="CC2" s="35"/>
      <c r="CD2" s="35"/>
      <c r="CE2" s="35"/>
      <c r="CF2" s="35"/>
      <c r="CG2" s="35"/>
      <c r="CH2" s="35"/>
      <c r="CI2" s="35"/>
      <c r="CJ2" s="35"/>
      <c r="CK2" s="35"/>
      <c r="CL2" s="35"/>
      <c r="CM2" s="35"/>
      <c r="CN2" s="35"/>
      <c r="CO2" s="35"/>
      <c r="CP2" s="35"/>
      <c r="CQ2" s="35"/>
      <c r="CR2" s="35"/>
      <c r="CS2" s="35"/>
      <c r="CT2" s="35"/>
      <c r="CU2" s="35"/>
      <c r="CV2" s="35"/>
      <c r="CW2" s="35"/>
      <c r="CX2" s="35"/>
      <c r="CY2" s="35"/>
      <c r="CZ2" s="35"/>
      <c r="DA2" s="35"/>
      <c r="DB2" s="35"/>
      <c r="DC2" s="35"/>
      <c r="DD2" s="35"/>
      <c r="DE2" s="35"/>
      <c r="DF2" s="35"/>
      <c r="DG2" s="35"/>
      <c r="DH2" s="35"/>
      <c r="DI2" s="35"/>
      <c r="DJ2" s="35"/>
      <c r="DK2" s="35"/>
      <c r="DL2" s="35"/>
      <c r="DM2" s="35"/>
      <c r="DN2" s="35"/>
      <c r="DO2" s="35"/>
      <c r="DP2" s="35"/>
      <c r="DQ2" s="35"/>
      <c r="DR2" s="35"/>
      <c r="DS2" s="35"/>
      <c r="DT2" s="35"/>
      <c r="DU2" s="35"/>
      <c r="DV2" s="35"/>
      <c r="DW2" s="35"/>
      <c r="DX2" s="35"/>
      <c r="DY2" s="35"/>
      <c r="DZ2" s="35"/>
      <c r="EA2" s="35"/>
      <c r="EB2" s="35"/>
      <c r="EC2" s="35"/>
      <c r="ED2" s="35"/>
      <c r="EE2" s="35"/>
      <c r="EF2" s="35"/>
      <c r="EG2" s="35"/>
      <c r="EH2" s="35"/>
      <c r="EI2" s="35"/>
      <c r="EJ2" s="35"/>
      <c r="EK2" s="35"/>
      <c r="EL2" s="35"/>
      <c r="EM2" s="35"/>
      <c r="EN2" s="35"/>
      <c r="EO2" s="35"/>
      <c r="EP2" s="35"/>
      <c r="EQ2" s="35"/>
      <c r="ER2" s="35"/>
      <c r="ES2" s="35"/>
      <c r="ET2" s="35"/>
      <c r="EU2" s="35"/>
      <c r="EV2" s="35"/>
      <c r="EW2" s="35"/>
      <c r="EX2" s="35"/>
      <c r="EY2" s="35"/>
      <c r="EZ2" s="35"/>
      <c r="FA2" s="35"/>
      <c r="FB2" s="35"/>
      <c r="FC2" s="35"/>
      <c r="FD2" s="35"/>
      <c r="FE2" s="35"/>
      <c r="FF2" s="35"/>
      <c r="FG2" s="35"/>
      <c r="FH2" s="35"/>
      <c r="FI2" s="35"/>
      <c r="FJ2" s="35"/>
      <c r="FK2" s="35"/>
      <c r="FL2" s="35"/>
      <c r="FM2" s="35"/>
      <c r="FN2" s="35"/>
      <c r="FO2" s="35"/>
      <c r="FP2" s="35"/>
      <c r="FQ2" s="35"/>
      <c r="FR2" s="35"/>
      <c r="FS2" s="35"/>
      <c r="FT2" s="35"/>
      <c r="FU2" s="35"/>
      <c r="FV2" s="35"/>
      <c r="FW2" s="35"/>
      <c r="FX2" s="35"/>
      <c r="FY2" s="35"/>
      <c r="FZ2" s="35"/>
      <c r="GA2" s="35"/>
      <c r="GB2" s="35"/>
      <c r="GC2" s="35"/>
      <c r="GD2" s="35"/>
      <c r="GE2" s="35"/>
      <c r="GF2" s="35"/>
      <c r="GG2" s="35"/>
      <c r="GH2" s="35"/>
      <c r="GI2" s="35"/>
      <c r="GJ2" s="35"/>
      <c r="GK2" s="35"/>
      <c r="GL2" s="35"/>
      <c r="GM2" s="35"/>
      <c r="GN2" s="35"/>
      <c r="GO2" s="35"/>
      <c r="GP2" s="35"/>
      <c r="GQ2" s="35"/>
      <c r="GR2" s="35"/>
      <c r="GS2" s="35"/>
      <c r="GT2" s="35"/>
      <c r="GU2" s="35"/>
      <c r="GV2" s="35"/>
      <c r="GW2" s="35"/>
      <c r="GX2" s="35"/>
      <c r="GY2" s="35"/>
      <c r="GZ2" s="35"/>
      <c r="HA2" s="35"/>
      <c r="HB2" s="35"/>
      <c r="HC2" s="35"/>
      <c r="HD2" s="35"/>
      <c r="HE2" s="35"/>
      <c r="HF2" s="21"/>
      <c r="HG2" s="21"/>
      <c r="HH2" s="21"/>
      <c r="HI2" s="21"/>
    </row>
    <row r="3" spans="1:218" s="3" customFormat="1" ht="15.75" customHeight="1" x14ac:dyDescent="0.2">
      <c r="A3" s="24" t="s">
        <v>1504</v>
      </c>
      <c r="B3" s="21"/>
      <c r="C3" s="21"/>
      <c r="D3" s="35"/>
      <c r="E3" s="35"/>
      <c r="F3" s="35"/>
      <c r="G3" s="35"/>
      <c r="H3" s="35"/>
      <c r="I3" s="35"/>
      <c r="J3" s="35"/>
      <c r="K3" s="35"/>
      <c r="L3" s="35"/>
      <c r="M3" s="35"/>
      <c r="N3" s="35"/>
      <c r="O3" s="35"/>
      <c r="P3" s="35"/>
      <c r="Q3" s="35"/>
      <c r="R3" s="35"/>
      <c r="S3" s="35"/>
      <c r="T3" s="35"/>
      <c r="U3" s="35"/>
      <c r="V3" s="35"/>
      <c r="W3" s="35"/>
      <c r="X3" s="35"/>
      <c r="Y3" s="35"/>
      <c r="Z3" s="35"/>
      <c r="AA3" s="35"/>
      <c r="AB3" s="35"/>
      <c r="AC3" s="35"/>
      <c r="AD3" s="35"/>
      <c r="AE3" s="35"/>
      <c r="AF3" s="35"/>
      <c r="AG3" s="35"/>
      <c r="AH3" s="35"/>
      <c r="AI3" s="35"/>
      <c r="AJ3" s="35"/>
      <c r="AK3" s="35"/>
      <c r="AL3" s="35"/>
      <c r="AM3" s="35"/>
      <c r="AN3" s="35"/>
      <c r="AO3" s="35"/>
      <c r="AP3" s="35"/>
      <c r="AQ3" s="35"/>
      <c r="AR3" s="35"/>
      <c r="AS3" s="35"/>
      <c r="AT3" s="35"/>
      <c r="AU3" s="35"/>
      <c r="AV3" s="35"/>
      <c r="AW3" s="35"/>
      <c r="AX3" s="35"/>
      <c r="AY3" s="35"/>
      <c r="AZ3" s="35"/>
      <c r="BA3" s="35"/>
      <c r="BB3" s="35"/>
      <c r="BC3" s="35"/>
      <c r="BD3" s="35"/>
      <c r="BE3" s="35"/>
      <c r="BF3" s="35"/>
      <c r="BG3" s="35"/>
      <c r="BH3" s="35"/>
      <c r="BI3" s="35"/>
      <c r="BJ3" s="35"/>
      <c r="BK3" s="35"/>
      <c r="BL3" s="35"/>
      <c r="BM3" s="35"/>
      <c r="BN3" s="35"/>
      <c r="BO3" s="35"/>
      <c r="BP3" s="35"/>
      <c r="BQ3" s="35"/>
      <c r="BR3" s="35"/>
      <c r="BS3" s="35"/>
      <c r="BT3" s="35"/>
      <c r="BU3" s="35"/>
      <c r="BV3" s="35"/>
      <c r="BW3" s="35"/>
      <c r="BX3" s="35"/>
      <c r="BY3" s="35"/>
      <c r="BZ3" s="35"/>
      <c r="CA3" s="35"/>
      <c r="CB3" s="35"/>
      <c r="CC3" s="35"/>
      <c r="CD3" s="35"/>
      <c r="CE3" s="35"/>
      <c r="CF3" s="35"/>
      <c r="CG3" s="35"/>
      <c r="CH3" s="35"/>
      <c r="CI3" s="35"/>
      <c r="CJ3" s="35"/>
      <c r="CK3" s="35"/>
      <c r="CL3" s="35"/>
      <c r="CM3" s="35"/>
      <c r="CN3" s="35"/>
      <c r="CO3" s="35"/>
      <c r="CP3" s="35"/>
      <c r="CQ3" s="35"/>
      <c r="CR3" s="35"/>
      <c r="CS3" s="35"/>
      <c r="CT3" s="35"/>
      <c r="CU3" s="35"/>
      <c r="CV3" s="35"/>
      <c r="CW3" s="35"/>
      <c r="CX3" s="35"/>
      <c r="CY3" s="35"/>
      <c r="CZ3" s="35"/>
      <c r="DA3" s="35"/>
      <c r="DB3" s="35"/>
      <c r="DC3" s="35"/>
      <c r="DD3" s="35"/>
      <c r="DE3" s="35"/>
      <c r="DF3" s="35"/>
      <c r="DG3" s="35"/>
      <c r="DH3" s="35"/>
      <c r="DI3" s="35"/>
      <c r="DJ3" s="35"/>
      <c r="DK3" s="35"/>
      <c r="DL3" s="35"/>
      <c r="DM3" s="35"/>
      <c r="DN3" s="35"/>
      <c r="DO3" s="35"/>
      <c r="DP3" s="35"/>
      <c r="DQ3" s="35"/>
      <c r="DR3" s="35"/>
      <c r="DS3" s="35"/>
      <c r="DT3" s="35"/>
      <c r="DU3" s="35"/>
      <c r="DV3" s="35"/>
      <c r="DW3" s="35"/>
      <c r="DX3" s="35"/>
      <c r="DY3" s="35"/>
      <c r="DZ3" s="35"/>
      <c r="EA3" s="35"/>
      <c r="EB3" s="35"/>
      <c r="EC3" s="35"/>
      <c r="ED3" s="35"/>
      <c r="EE3" s="35"/>
      <c r="EF3" s="35"/>
      <c r="EG3" s="35"/>
      <c r="EH3" s="35"/>
      <c r="EI3" s="35"/>
      <c r="EJ3" s="35"/>
      <c r="EK3" s="35"/>
      <c r="EL3" s="35"/>
      <c r="EM3" s="35"/>
      <c r="EN3" s="35"/>
      <c r="EO3" s="35"/>
      <c r="EP3" s="35"/>
      <c r="EQ3" s="35"/>
      <c r="ER3" s="35"/>
      <c r="ES3" s="35"/>
      <c r="ET3" s="35"/>
      <c r="EU3" s="35"/>
      <c r="EV3" s="35"/>
      <c r="EW3" s="35"/>
      <c r="EX3" s="35"/>
      <c r="EY3" s="35"/>
      <c r="EZ3" s="35"/>
      <c r="FA3" s="35"/>
      <c r="FB3" s="35"/>
      <c r="FC3" s="35"/>
      <c r="FD3" s="35"/>
      <c r="FE3" s="35"/>
      <c r="FF3" s="35"/>
      <c r="FG3" s="35"/>
      <c r="FH3" s="35"/>
      <c r="FI3" s="35"/>
      <c r="FJ3" s="35"/>
      <c r="FK3" s="35"/>
      <c r="FL3" s="35"/>
      <c r="FM3" s="35"/>
      <c r="FN3" s="35"/>
      <c r="FO3" s="35"/>
      <c r="FP3" s="35"/>
      <c r="FQ3" s="35"/>
      <c r="FR3" s="35"/>
      <c r="FS3" s="35"/>
      <c r="FT3" s="35"/>
      <c r="FU3" s="35"/>
      <c r="FV3" s="35"/>
      <c r="FW3" s="35"/>
      <c r="FX3" s="35"/>
      <c r="FY3" s="35"/>
      <c r="FZ3" s="35"/>
      <c r="GA3" s="35"/>
      <c r="GB3" s="35"/>
      <c r="GC3" s="35"/>
      <c r="GD3" s="35"/>
      <c r="GE3" s="35"/>
      <c r="GF3" s="35"/>
      <c r="GG3" s="35"/>
      <c r="GH3" s="35"/>
      <c r="GI3" s="35"/>
      <c r="GJ3" s="35"/>
      <c r="GK3" s="35"/>
      <c r="GL3" s="35"/>
      <c r="GM3" s="35"/>
      <c r="GN3" s="35"/>
      <c r="GO3" s="35"/>
      <c r="GP3" s="35"/>
      <c r="GQ3" s="35"/>
      <c r="GR3" s="35"/>
      <c r="GS3" s="35"/>
      <c r="GT3" s="35"/>
      <c r="GU3" s="35"/>
      <c r="GV3" s="35"/>
      <c r="GW3" s="35"/>
      <c r="GX3" s="35"/>
      <c r="GY3" s="35"/>
      <c r="GZ3" s="35"/>
      <c r="HA3" s="35"/>
      <c r="HB3" s="35"/>
      <c r="HC3" s="35"/>
      <c r="HD3" s="35"/>
      <c r="HE3" s="35"/>
      <c r="HF3" s="21"/>
      <c r="HG3" s="21"/>
      <c r="HH3" s="21"/>
      <c r="HI3" s="21"/>
    </row>
    <row r="4" spans="1:218" s="3" customFormat="1" ht="15.75" customHeight="1" x14ac:dyDescent="0.2">
      <c r="A4" s="24" t="s">
        <v>1505</v>
      </c>
      <c r="B4" s="21"/>
      <c r="C4" s="21"/>
      <c r="D4" s="35"/>
      <c r="E4" s="35"/>
      <c r="F4" s="35"/>
      <c r="G4" s="35"/>
      <c r="H4" s="35"/>
      <c r="I4" s="35"/>
      <c r="J4" s="35"/>
      <c r="K4" s="35"/>
      <c r="L4" s="35"/>
      <c r="M4" s="35"/>
      <c r="N4" s="35"/>
      <c r="O4" s="35"/>
      <c r="P4" s="35"/>
      <c r="Q4" s="35"/>
      <c r="R4" s="35"/>
      <c r="S4" s="35"/>
      <c r="T4" s="35"/>
      <c r="U4" s="35"/>
      <c r="V4" s="35"/>
      <c r="W4" s="35"/>
      <c r="X4" s="35"/>
      <c r="Y4" s="35"/>
      <c r="Z4" s="35"/>
      <c r="AA4" s="35"/>
      <c r="AB4" s="35"/>
      <c r="AC4" s="35"/>
      <c r="AD4" s="35"/>
      <c r="AE4" s="35"/>
      <c r="AF4" s="35"/>
      <c r="AG4" s="35"/>
      <c r="AH4" s="35"/>
      <c r="AI4" s="35"/>
      <c r="AJ4" s="35"/>
      <c r="AK4" s="35"/>
      <c r="AL4" s="35"/>
      <c r="AM4" s="35"/>
      <c r="AN4" s="35"/>
      <c r="AO4" s="35"/>
      <c r="AP4" s="35"/>
      <c r="AQ4" s="35"/>
      <c r="AR4" s="35"/>
      <c r="AS4" s="35"/>
      <c r="AT4" s="35"/>
      <c r="AU4" s="35"/>
      <c r="AV4" s="35"/>
      <c r="AW4" s="35"/>
      <c r="AX4" s="35"/>
      <c r="AY4" s="35"/>
      <c r="AZ4" s="35"/>
      <c r="BA4" s="35"/>
      <c r="BB4" s="35"/>
      <c r="BC4" s="35"/>
      <c r="BD4" s="35"/>
      <c r="BE4" s="35"/>
      <c r="BF4" s="35"/>
      <c r="BG4" s="35"/>
      <c r="BH4" s="35"/>
      <c r="BI4" s="35"/>
      <c r="BJ4" s="35"/>
      <c r="BK4" s="35"/>
      <c r="BL4" s="35"/>
      <c r="BM4" s="35"/>
      <c r="BN4" s="35"/>
      <c r="BO4" s="35"/>
      <c r="BP4" s="35"/>
      <c r="BQ4" s="35"/>
      <c r="BR4" s="35"/>
      <c r="BS4" s="35"/>
      <c r="BT4" s="35"/>
      <c r="BU4" s="35"/>
      <c r="BV4" s="35"/>
      <c r="BW4" s="35"/>
      <c r="BX4" s="35"/>
      <c r="BY4" s="35"/>
      <c r="BZ4" s="35"/>
      <c r="CA4" s="35"/>
      <c r="CB4" s="35"/>
      <c r="CC4" s="35"/>
      <c r="CD4" s="35"/>
      <c r="CE4" s="35"/>
      <c r="CF4" s="35"/>
      <c r="CG4" s="35"/>
      <c r="CH4" s="35"/>
      <c r="CI4" s="35"/>
      <c r="CJ4" s="35"/>
      <c r="CK4" s="35"/>
      <c r="CL4" s="35"/>
      <c r="CM4" s="35"/>
      <c r="CN4" s="35"/>
      <c r="CO4" s="35"/>
      <c r="CP4" s="35"/>
      <c r="CQ4" s="35"/>
      <c r="CR4" s="35"/>
      <c r="CS4" s="35"/>
      <c r="CT4" s="35"/>
      <c r="CU4" s="35"/>
      <c r="CV4" s="35"/>
      <c r="CW4" s="35"/>
      <c r="CX4" s="35"/>
      <c r="CY4" s="35"/>
      <c r="CZ4" s="35"/>
      <c r="DA4" s="35"/>
      <c r="DB4" s="35"/>
      <c r="DC4" s="35"/>
      <c r="DD4" s="35"/>
      <c r="DE4" s="35"/>
      <c r="DF4" s="35"/>
      <c r="DG4" s="35"/>
      <c r="DH4" s="35"/>
      <c r="DI4" s="35"/>
      <c r="DJ4" s="35"/>
      <c r="DK4" s="35"/>
      <c r="DL4" s="35"/>
      <c r="DM4" s="35"/>
      <c r="DN4" s="35"/>
      <c r="DO4" s="35"/>
      <c r="DP4" s="35"/>
      <c r="DQ4" s="35"/>
      <c r="DR4" s="35"/>
      <c r="DS4" s="35"/>
      <c r="DT4" s="35"/>
      <c r="DU4" s="35"/>
      <c r="DV4" s="35"/>
      <c r="DW4" s="35"/>
      <c r="DX4" s="35"/>
      <c r="DY4" s="35"/>
      <c r="DZ4" s="35"/>
      <c r="EA4" s="35"/>
      <c r="EB4" s="35"/>
      <c r="EC4" s="35"/>
      <c r="ED4" s="35"/>
      <c r="EE4" s="35"/>
      <c r="EF4" s="35"/>
      <c r="EG4" s="35"/>
      <c r="EH4" s="35"/>
      <c r="EI4" s="35"/>
      <c r="EJ4" s="35"/>
      <c r="EK4" s="35"/>
      <c r="EL4" s="35"/>
      <c r="EM4" s="35"/>
      <c r="EN4" s="35"/>
      <c r="EO4" s="35"/>
      <c r="EP4" s="35"/>
      <c r="EQ4" s="35"/>
      <c r="ER4" s="35"/>
      <c r="ES4" s="35"/>
      <c r="ET4" s="35"/>
      <c r="EU4" s="35"/>
      <c r="EV4" s="35"/>
      <c r="EW4" s="35"/>
      <c r="EX4" s="35"/>
      <c r="EY4" s="35"/>
      <c r="EZ4" s="35"/>
      <c r="FA4" s="35"/>
      <c r="FB4" s="35"/>
      <c r="FC4" s="35"/>
      <c r="FD4" s="35"/>
      <c r="FE4" s="35"/>
      <c r="FF4" s="35"/>
      <c r="FG4" s="35"/>
      <c r="FH4" s="35"/>
      <c r="FI4" s="35"/>
      <c r="FJ4" s="35"/>
      <c r="FK4" s="35"/>
      <c r="FL4" s="35"/>
      <c r="FM4" s="35"/>
      <c r="FN4" s="35"/>
      <c r="FO4" s="35"/>
      <c r="FP4" s="35"/>
      <c r="FQ4" s="35"/>
      <c r="FR4" s="35"/>
      <c r="FS4" s="35"/>
      <c r="FT4" s="35"/>
      <c r="FU4" s="35"/>
      <c r="FV4" s="35"/>
      <c r="FW4" s="35"/>
      <c r="FX4" s="35"/>
      <c r="FY4" s="35"/>
      <c r="FZ4" s="35"/>
      <c r="GA4" s="35"/>
      <c r="GB4" s="35"/>
      <c r="GC4" s="35"/>
      <c r="GD4" s="35"/>
      <c r="GE4" s="35"/>
      <c r="GF4" s="35"/>
      <c r="GG4" s="35"/>
      <c r="GH4" s="35"/>
      <c r="GI4" s="35"/>
      <c r="GJ4" s="35"/>
      <c r="GK4" s="35"/>
      <c r="GL4" s="35"/>
      <c r="GM4" s="35"/>
      <c r="GN4" s="35"/>
      <c r="GO4" s="35"/>
      <c r="GP4" s="35"/>
      <c r="GQ4" s="35"/>
      <c r="GR4" s="35"/>
      <c r="GS4" s="35"/>
      <c r="GT4" s="35"/>
      <c r="GU4" s="35"/>
      <c r="GV4" s="35"/>
      <c r="GW4" s="35"/>
      <c r="GX4" s="35"/>
      <c r="GY4" s="35"/>
      <c r="GZ4" s="35"/>
      <c r="HA4" s="35"/>
      <c r="HB4" s="35"/>
      <c r="HC4" s="35"/>
      <c r="HD4" s="35"/>
      <c r="HE4" s="35"/>
      <c r="HF4" s="21"/>
      <c r="HG4" s="21"/>
      <c r="HH4" s="21"/>
      <c r="HI4" s="21"/>
    </row>
    <row r="5" spans="1:218" s="3" customFormat="1" ht="15.75" customHeight="1" x14ac:dyDescent="0.2">
      <c r="A5" s="24" t="s">
        <v>1506</v>
      </c>
      <c r="B5" s="21"/>
      <c r="C5" s="21"/>
      <c r="D5" s="35"/>
      <c r="E5" s="35"/>
      <c r="F5" s="35"/>
      <c r="G5" s="35"/>
      <c r="H5" s="35"/>
      <c r="I5" s="35"/>
      <c r="J5" s="35"/>
      <c r="K5" s="35"/>
      <c r="L5" s="35"/>
      <c r="M5" s="35"/>
      <c r="N5" s="35"/>
      <c r="O5" s="35"/>
      <c r="P5" s="35"/>
      <c r="Q5" s="35"/>
      <c r="R5" s="35"/>
      <c r="S5" s="35"/>
      <c r="T5" s="35"/>
      <c r="U5" s="35"/>
      <c r="V5" s="35"/>
      <c r="W5" s="35"/>
      <c r="X5" s="35"/>
      <c r="Y5" s="35"/>
      <c r="Z5" s="35"/>
      <c r="AA5" s="35"/>
      <c r="AB5" s="35"/>
      <c r="AC5" s="35"/>
      <c r="AD5" s="35"/>
      <c r="AE5" s="35"/>
      <c r="AF5" s="35"/>
      <c r="AG5" s="35"/>
      <c r="AH5" s="35"/>
      <c r="AI5" s="35"/>
      <c r="AJ5" s="35"/>
      <c r="AK5" s="35"/>
      <c r="AL5" s="35"/>
      <c r="AM5" s="35"/>
      <c r="AN5" s="35"/>
      <c r="AO5" s="35"/>
      <c r="AP5" s="35"/>
      <c r="AQ5" s="35"/>
      <c r="AR5" s="35"/>
      <c r="AS5" s="35"/>
      <c r="AT5" s="35"/>
      <c r="AU5" s="35"/>
      <c r="AV5" s="35"/>
      <c r="AW5" s="35"/>
      <c r="AX5" s="35"/>
      <c r="AY5" s="35"/>
      <c r="AZ5" s="35"/>
      <c r="BA5" s="35"/>
      <c r="BB5" s="35"/>
      <c r="BC5" s="35"/>
      <c r="BD5" s="35"/>
      <c r="BE5" s="35"/>
      <c r="BF5" s="35"/>
      <c r="BG5" s="35"/>
      <c r="BH5" s="35"/>
      <c r="BI5" s="35"/>
      <c r="BJ5" s="35"/>
      <c r="BK5" s="35"/>
      <c r="BL5" s="35"/>
      <c r="BM5" s="35"/>
      <c r="BN5" s="35"/>
      <c r="BO5" s="35"/>
      <c r="BP5" s="35"/>
      <c r="BQ5" s="35"/>
      <c r="BR5" s="35"/>
      <c r="BS5" s="35"/>
      <c r="BT5" s="35"/>
      <c r="BU5" s="35"/>
      <c r="BV5" s="35"/>
      <c r="BW5" s="35"/>
      <c r="BX5" s="35"/>
      <c r="BY5" s="35"/>
      <c r="BZ5" s="35"/>
      <c r="CA5" s="35"/>
      <c r="CB5" s="35"/>
      <c r="CC5" s="35"/>
      <c r="CD5" s="35"/>
      <c r="CE5" s="35"/>
      <c r="CF5" s="35"/>
      <c r="CG5" s="35"/>
      <c r="CH5" s="35"/>
      <c r="CI5" s="35"/>
      <c r="CJ5" s="35"/>
      <c r="CK5" s="35"/>
      <c r="CL5" s="35"/>
      <c r="CM5" s="35"/>
      <c r="CN5" s="35"/>
      <c r="CO5" s="35"/>
      <c r="CP5" s="35"/>
      <c r="CQ5" s="35"/>
      <c r="CR5" s="35"/>
      <c r="CS5" s="35"/>
      <c r="CT5" s="35"/>
      <c r="CU5" s="35"/>
      <c r="CV5" s="35"/>
      <c r="CW5" s="35"/>
      <c r="CX5" s="35"/>
      <c r="CY5" s="35"/>
      <c r="CZ5" s="35"/>
      <c r="DA5" s="35"/>
      <c r="DB5" s="35"/>
      <c r="DC5" s="35"/>
      <c r="DD5" s="35"/>
      <c r="DE5" s="35"/>
      <c r="DF5" s="35"/>
      <c r="DG5" s="35"/>
      <c r="DH5" s="35"/>
      <c r="DI5" s="35"/>
      <c r="DJ5" s="35"/>
      <c r="DK5" s="35"/>
      <c r="DL5" s="35"/>
      <c r="DM5" s="35"/>
      <c r="DN5" s="35"/>
      <c r="DO5" s="35"/>
      <c r="DP5" s="35"/>
      <c r="DQ5" s="35"/>
      <c r="DR5" s="35"/>
      <c r="DS5" s="35"/>
      <c r="DT5" s="35"/>
      <c r="DU5" s="35"/>
      <c r="DV5" s="35"/>
      <c r="DW5" s="35"/>
      <c r="DX5" s="35"/>
      <c r="DY5" s="35"/>
      <c r="DZ5" s="35"/>
      <c r="EA5" s="35"/>
      <c r="EB5" s="35"/>
      <c r="EC5" s="35"/>
      <c r="ED5" s="35"/>
      <c r="EE5" s="35"/>
      <c r="EF5" s="35"/>
      <c r="EG5" s="35"/>
      <c r="EH5" s="35"/>
      <c r="EI5" s="35"/>
      <c r="EJ5" s="35"/>
      <c r="EK5" s="35"/>
      <c r="EL5" s="35"/>
      <c r="EM5" s="35"/>
      <c r="EN5" s="35"/>
      <c r="EO5" s="35"/>
      <c r="EP5" s="35"/>
      <c r="EQ5" s="35"/>
      <c r="ER5" s="35"/>
      <c r="ES5" s="35"/>
      <c r="ET5" s="35"/>
      <c r="EU5" s="35"/>
      <c r="EV5" s="35"/>
      <c r="EW5" s="35"/>
      <c r="EX5" s="35"/>
      <c r="EY5" s="35"/>
      <c r="EZ5" s="35"/>
      <c r="FA5" s="35"/>
      <c r="FB5" s="35"/>
      <c r="FC5" s="35"/>
      <c r="FD5" s="35"/>
      <c r="FE5" s="35"/>
      <c r="FF5" s="35"/>
      <c r="FG5" s="35"/>
      <c r="FH5" s="35"/>
      <c r="FI5" s="35"/>
      <c r="FJ5" s="35"/>
      <c r="FK5" s="35"/>
      <c r="FL5" s="35"/>
      <c r="FM5" s="35"/>
      <c r="FN5" s="35"/>
      <c r="FO5" s="35"/>
      <c r="FP5" s="35"/>
      <c r="FQ5" s="35"/>
      <c r="FR5" s="35"/>
      <c r="FS5" s="35"/>
      <c r="FT5" s="35"/>
      <c r="FU5" s="35"/>
      <c r="FV5" s="35"/>
      <c r="FW5" s="35"/>
      <c r="FX5" s="35"/>
      <c r="FY5" s="35"/>
      <c r="FZ5" s="35"/>
      <c r="GA5" s="35"/>
      <c r="GB5" s="35"/>
      <c r="GC5" s="35"/>
      <c r="GD5" s="35"/>
      <c r="GE5" s="35"/>
      <c r="GF5" s="35"/>
      <c r="GG5" s="35"/>
      <c r="GH5" s="35"/>
      <c r="GI5" s="35"/>
      <c r="GJ5" s="35"/>
      <c r="GK5" s="35"/>
      <c r="GL5" s="35"/>
      <c r="GM5" s="35"/>
      <c r="GN5" s="35"/>
      <c r="GO5" s="35"/>
      <c r="GP5" s="35"/>
      <c r="GQ5" s="35"/>
      <c r="GR5" s="35"/>
      <c r="GS5" s="35"/>
      <c r="GT5" s="35"/>
      <c r="GU5" s="35"/>
      <c r="GV5" s="35"/>
      <c r="GW5" s="35"/>
      <c r="GX5" s="35"/>
      <c r="GY5" s="35"/>
      <c r="GZ5" s="35"/>
      <c r="HA5" s="35"/>
      <c r="HB5" s="35"/>
      <c r="HC5" s="35"/>
      <c r="HD5" s="35"/>
      <c r="HE5" s="35"/>
      <c r="HF5" s="21"/>
      <c r="HG5" s="21"/>
      <c r="HH5" s="21"/>
      <c r="HI5" s="21"/>
    </row>
    <row r="6" spans="1:218" s="3" customFormat="1" ht="15.75" customHeight="1" x14ac:dyDescent="0.2">
      <c r="A6" s="24" t="s">
        <v>1507</v>
      </c>
      <c r="B6" s="5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Q6" s="26"/>
      <c r="R6" s="26"/>
      <c r="S6" s="26"/>
      <c r="T6" s="26"/>
      <c r="U6" s="26"/>
      <c r="V6" s="26"/>
      <c r="W6" s="26"/>
      <c r="X6" s="26"/>
      <c r="Y6" s="26"/>
      <c r="Z6" s="26"/>
      <c r="AA6" s="26"/>
      <c r="AB6" s="26"/>
      <c r="AC6" s="26"/>
      <c r="AD6" s="26"/>
      <c r="AE6" s="26"/>
      <c r="AF6" s="26"/>
      <c r="AG6" s="26"/>
      <c r="AH6" s="26"/>
      <c r="AI6" s="26"/>
      <c r="AJ6" s="26"/>
      <c r="AK6" s="26"/>
      <c r="AL6" s="26"/>
      <c r="AM6" s="26"/>
      <c r="AN6" s="26"/>
      <c r="AO6" s="26"/>
      <c r="AP6" s="26"/>
      <c r="AQ6" s="26"/>
      <c r="AR6" s="26"/>
      <c r="AS6" s="26"/>
      <c r="AT6" s="26"/>
      <c r="AU6" s="26"/>
      <c r="AV6" s="26"/>
      <c r="AW6" s="26"/>
      <c r="AX6" s="26"/>
      <c r="AY6" s="26"/>
      <c r="AZ6" s="26"/>
      <c r="BA6" s="26"/>
      <c r="BB6" s="26"/>
      <c r="BC6" s="26"/>
      <c r="BD6" s="26"/>
      <c r="BE6" s="26"/>
      <c r="BF6" s="26"/>
      <c r="BG6" s="26"/>
      <c r="BH6" s="26"/>
      <c r="BI6" s="26"/>
      <c r="BJ6" s="26"/>
      <c r="BK6" s="26"/>
      <c r="BL6" s="26"/>
      <c r="BM6" s="26"/>
      <c r="BN6" s="26"/>
      <c r="BO6" s="26"/>
      <c r="BP6" s="26"/>
      <c r="BQ6" s="26"/>
      <c r="BR6" s="26"/>
      <c r="BS6" s="26"/>
      <c r="BT6" s="26"/>
      <c r="BU6" s="26"/>
      <c r="BV6" s="26"/>
      <c r="BW6" s="26"/>
      <c r="BX6" s="26"/>
      <c r="BY6" s="26"/>
      <c r="BZ6" s="26"/>
      <c r="CA6" s="26"/>
      <c r="CB6" s="26"/>
      <c r="CC6" s="26"/>
      <c r="CD6" s="26"/>
      <c r="CE6" s="26"/>
      <c r="CF6" s="26"/>
      <c r="CG6" s="26"/>
      <c r="CH6" s="26"/>
      <c r="CI6" s="26"/>
      <c r="CJ6" s="26"/>
      <c r="CK6" s="26"/>
      <c r="CL6" s="26"/>
      <c r="CM6" s="26"/>
      <c r="CN6" s="26"/>
      <c r="CO6" s="26"/>
      <c r="CP6" s="26"/>
      <c r="CQ6" s="26"/>
      <c r="CR6" s="26"/>
      <c r="CS6" s="26"/>
      <c r="CT6" s="26"/>
      <c r="CU6" s="26"/>
      <c r="CV6" s="26"/>
      <c r="CW6" s="26"/>
      <c r="CX6" s="26"/>
      <c r="CY6" s="26"/>
      <c r="CZ6" s="26"/>
      <c r="DA6" s="26"/>
      <c r="DB6" s="26"/>
      <c r="DC6" s="26"/>
      <c r="DD6" s="26"/>
      <c r="DE6" s="26"/>
      <c r="DF6" s="26"/>
      <c r="DG6" s="26"/>
      <c r="DH6" s="26"/>
      <c r="DI6" s="26"/>
      <c r="DJ6" s="26"/>
      <c r="DK6" s="26"/>
      <c r="DL6" s="26"/>
      <c r="DM6" s="26"/>
      <c r="DN6" s="26"/>
      <c r="DO6" s="26"/>
      <c r="DP6" s="26"/>
      <c r="DQ6" s="26"/>
      <c r="DR6" s="26"/>
      <c r="DS6" s="26"/>
      <c r="DT6" s="26"/>
      <c r="DU6" s="26"/>
      <c r="DV6" s="26"/>
      <c r="DW6" s="26"/>
      <c r="DX6" s="26"/>
      <c r="DY6" s="26"/>
      <c r="DZ6" s="26"/>
      <c r="EA6" s="26"/>
      <c r="EB6" s="26"/>
      <c r="EC6" s="26"/>
      <c r="ED6" s="26"/>
      <c r="EE6" s="26"/>
      <c r="EF6" s="26"/>
      <c r="EG6" s="26"/>
      <c r="EH6" s="26"/>
      <c r="EI6" s="26"/>
      <c r="EJ6" s="26"/>
      <c r="EK6" s="26"/>
      <c r="EL6" s="26"/>
      <c r="EM6" s="26"/>
      <c r="EN6" s="26"/>
      <c r="EO6" s="26"/>
      <c r="EP6" s="26"/>
      <c r="EQ6" s="26"/>
      <c r="ER6" s="26"/>
      <c r="ES6" s="26"/>
      <c r="ET6" s="26"/>
      <c r="EU6" s="26"/>
      <c r="EV6" s="26"/>
      <c r="EW6" s="26"/>
      <c r="EX6" s="26"/>
      <c r="EY6" s="26"/>
      <c r="EZ6" s="26"/>
      <c r="FA6" s="26"/>
      <c r="FB6" s="26"/>
      <c r="FC6" s="26"/>
      <c r="FD6" s="26"/>
      <c r="FE6" s="26"/>
      <c r="FF6" s="26"/>
      <c r="FG6" s="26"/>
      <c r="FH6" s="26"/>
      <c r="FI6" s="26"/>
      <c r="FJ6" s="26"/>
      <c r="FK6" s="26"/>
      <c r="FL6" s="26"/>
      <c r="FM6" s="26"/>
      <c r="FN6" s="26"/>
      <c r="FO6" s="26"/>
      <c r="FP6" s="26"/>
      <c r="FQ6" s="26"/>
      <c r="FR6" s="26"/>
      <c r="FS6" s="26"/>
      <c r="FT6" s="26"/>
      <c r="FU6" s="26"/>
      <c r="FV6" s="26"/>
      <c r="FW6" s="26"/>
      <c r="FX6" s="26"/>
      <c r="FY6" s="26"/>
      <c r="FZ6" s="26"/>
      <c r="GA6" s="26"/>
      <c r="GB6" s="26"/>
      <c r="GC6" s="26"/>
      <c r="GD6" s="26"/>
      <c r="GE6" s="26"/>
      <c r="GF6" s="26"/>
      <c r="GG6" s="26"/>
      <c r="GH6" s="26"/>
      <c r="GI6" s="26"/>
      <c r="GJ6" s="26"/>
      <c r="GK6" s="26"/>
      <c r="GL6" s="26"/>
      <c r="GM6" s="26"/>
      <c r="GN6" s="26"/>
      <c r="GO6" s="26"/>
      <c r="GP6" s="26"/>
      <c r="GQ6" s="26"/>
      <c r="GR6" s="26"/>
      <c r="GS6" s="26"/>
      <c r="GT6" s="26"/>
      <c r="GU6" s="26"/>
      <c r="GV6" s="26"/>
      <c r="GW6" s="26"/>
      <c r="GX6" s="26"/>
      <c r="GY6" s="26"/>
      <c r="GZ6" s="26"/>
      <c r="HA6" s="26"/>
      <c r="HB6" s="26"/>
      <c r="HC6" s="26"/>
      <c r="HD6" s="26"/>
      <c r="HE6" s="26"/>
      <c r="HF6" s="27"/>
      <c r="HG6" s="27"/>
      <c r="HH6" s="28"/>
      <c r="HI6" s="27"/>
    </row>
    <row r="7" spans="1:218" s="9" customFormat="1" ht="16.5" customHeight="1" x14ac:dyDescent="0.2">
      <c r="A7" s="29"/>
      <c r="B7" s="8"/>
      <c r="HF7" s="30"/>
      <c r="HG7" s="30"/>
      <c r="HH7" s="31"/>
      <c r="HI7" s="30"/>
    </row>
    <row r="8" spans="1:218" s="32" customFormat="1" ht="48.75" customHeight="1" x14ac:dyDescent="0.2">
      <c r="A8" s="39" t="s">
        <v>2</v>
      </c>
      <c r="B8" s="40" t="s">
        <v>3</v>
      </c>
      <c r="C8" s="41" t="s">
        <v>0</v>
      </c>
      <c r="D8" s="44" t="s">
        <v>1</v>
      </c>
      <c r="E8" s="44" t="s">
        <v>29</v>
      </c>
      <c r="F8" s="64"/>
      <c r="G8" s="44" t="s">
        <v>291</v>
      </c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  <c r="AF8" s="41"/>
      <c r="AG8" s="41"/>
      <c r="AH8" s="41"/>
      <c r="AI8" s="41"/>
      <c r="AJ8" s="41"/>
      <c r="AK8" s="41"/>
      <c r="AL8" s="41"/>
      <c r="AM8" s="41"/>
      <c r="AN8" s="41"/>
      <c r="AO8" s="41"/>
      <c r="AP8" s="41"/>
      <c r="AQ8" s="41"/>
      <c r="AR8" s="41"/>
      <c r="AS8" s="41"/>
      <c r="AT8" s="41"/>
      <c r="AU8" s="44" t="s">
        <v>1269</v>
      </c>
      <c r="AV8" s="41"/>
      <c r="AW8" s="41"/>
      <c r="AX8" s="41"/>
      <c r="AY8" s="41"/>
      <c r="AZ8" s="41"/>
      <c r="BA8" s="41"/>
      <c r="BB8" s="41"/>
      <c r="BC8" s="41"/>
      <c r="BD8" s="41"/>
      <c r="BE8" s="41"/>
      <c r="BF8" s="41"/>
      <c r="BG8" s="41"/>
      <c r="BH8" s="41"/>
      <c r="BI8" s="41"/>
      <c r="BJ8" s="41"/>
      <c r="BK8" s="41"/>
      <c r="BL8" s="41"/>
      <c r="BM8" s="41"/>
      <c r="BN8" s="41"/>
      <c r="BO8" s="41"/>
      <c r="BP8" s="41"/>
      <c r="BQ8" s="41"/>
      <c r="BR8" s="41"/>
      <c r="BS8" s="41"/>
      <c r="BT8" s="41"/>
      <c r="BU8" s="41"/>
      <c r="BV8" s="41"/>
      <c r="BW8" s="41"/>
      <c r="BX8" s="41"/>
      <c r="BY8" s="41"/>
      <c r="BZ8" s="41"/>
      <c r="CA8" s="41"/>
      <c r="CB8" s="41"/>
      <c r="CC8" s="41"/>
      <c r="CD8" s="41"/>
      <c r="CE8" s="41"/>
      <c r="CF8" s="41"/>
      <c r="CG8" s="41"/>
      <c r="CH8" s="41"/>
      <c r="CI8" s="41"/>
      <c r="CJ8" s="41"/>
      <c r="CK8" s="41"/>
      <c r="CL8" s="41"/>
      <c r="CM8" s="41"/>
      <c r="CN8" s="41"/>
      <c r="CO8" s="41"/>
      <c r="CP8" s="41"/>
      <c r="CQ8" s="41"/>
      <c r="CR8" s="41"/>
      <c r="CS8" s="41"/>
      <c r="CT8" s="41"/>
      <c r="CU8" s="41"/>
      <c r="CV8" s="41"/>
      <c r="CW8" s="41"/>
      <c r="CX8" s="41"/>
      <c r="CY8" s="41"/>
      <c r="CZ8" s="41"/>
      <c r="DA8" s="41"/>
      <c r="DB8" s="41"/>
      <c r="DC8" s="41"/>
      <c r="DD8" s="41"/>
      <c r="DE8" s="41"/>
      <c r="DF8" s="41"/>
      <c r="DG8" s="41"/>
      <c r="DH8" s="41"/>
      <c r="DI8" s="41"/>
      <c r="DJ8" s="41"/>
      <c r="DK8" s="41"/>
      <c r="DL8" s="41"/>
      <c r="DM8" s="44" t="s">
        <v>1360</v>
      </c>
      <c r="DN8" s="41"/>
      <c r="DO8" s="41"/>
      <c r="DP8" s="41"/>
      <c r="DQ8" s="41"/>
      <c r="DR8" s="41"/>
      <c r="DS8" s="41"/>
      <c r="DT8" s="41"/>
      <c r="DU8" s="41"/>
      <c r="DV8" s="41"/>
      <c r="DW8" s="41"/>
      <c r="DX8" s="41"/>
      <c r="DY8" s="41"/>
      <c r="DZ8" s="41"/>
      <c r="EA8" s="41"/>
      <c r="EB8" s="41"/>
      <c r="EC8" s="41"/>
      <c r="ED8" s="41"/>
      <c r="EE8" s="41"/>
      <c r="EF8" s="41"/>
      <c r="EG8" s="41"/>
      <c r="EH8" s="41"/>
      <c r="EI8" s="41"/>
      <c r="EJ8" s="41"/>
      <c r="EK8" s="41"/>
      <c r="EL8" s="41"/>
      <c r="EM8" s="41"/>
      <c r="EN8" s="41"/>
      <c r="EO8" s="41"/>
      <c r="EP8" s="41"/>
      <c r="EQ8" s="44" t="s">
        <v>1406</v>
      </c>
      <c r="ER8" s="41"/>
      <c r="ES8" s="41"/>
      <c r="ET8" s="41"/>
      <c r="EU8" s="41"/>
      <c r="EV8" s="41"/>
      <c r="EW8" s="41"/>
      <c r="EX8" s="41"/>
      <c r="EY8" s="41"/>
      <c r="EZ8" s="41"/>
      <c r="FA8" s="41"/>
      <c r="FB8" s="41"/>
      <c r="FC8" s="41"/>
      <c r="FD8" s="41"/>
      <c r="FE8" s="41"/>
      <c r="FF8" s="41"/>
      <c r="FG8" s="41"/>
      <c r="FH8" s="41"/>
      <c r="FI8" s="41"/>
      <c r="FJ8" s="41"/>
      <c r="FK8" s="41"/>
      <c r="FL8" s="41"/>
      <c r="FM8" s="41"/>
      <c r="FN8" s="41"/>
      <c r="FO8" s="44" t="s">
        <v>1426</v>
      </c>
      <c r="FP8" s="41"/>
      <c r="FQ8" s="41"/>
      <c r="FR8" s="41"/>
      <c r="FS8" s="41"/>
      <c r="FT8" s="41"/>
      <c r="FU8" s="41"/>
      <c r="FV8" s="41"/>
      <c r="FW8" s="41"/>
      <c r="FX8" s="41"/>
      <c r="FY8" s="41"/>
      <c r="FZ8" s="41"/>
      <c r="GA8" s="41"/>
      <c r="GB8" s="41"/>
      <c r="GC8" s="41"/>
      <c r="GD8" s="41"/>
      <c r="GE8" s="41"/>
      <c r="GF8" s="41"/>
      <c r="GG8" s="41"/>
      <c r="GH8" s="41"/>
      <c r="GI8" s="41"/>
      <c r="GJ8" s="41"/>
      <c r="GK8" s="41"/>
      <c r="GL8" s="41"/>
      <c r="GM8" s="41"/>
      <c r="GN8" s="41"/>
      <c r="GO8" s="41"/>
      <c r="GP8" s="41"/>
      <c r="GQ8" s="41"/>
      <c r="GR8" s="41"/>
      <c r="GS8" s="41"/>
      <c r="GT8" s="41"/>
      <c r="GU8" s="41"/>
      <c r="GV8" s="41"/>
      <c r="GW8" s="41"/>
      <c r="GX8" s="41"/>
      <c r="GY8" s="41"/>
      <c r="GZ8" s="41"/>
      <c r="HA8" s="41"/>
      <c r="HB8" s="41"/>
      <c r="HC8" s="41"/>
      <c r="HD8" s="41"/>
      <c r="HE8" s="41"/>
      <c r="HF8" s="59" t="s">
        <v>5</v>
      </c>
      <c r="HG8" s="59" t="s">
        <v>22</v>
      </c>
      <c r="HH8" s="60" t="s">
        <v>23</v>
      </c>
      <c r="HI8" s="59" t="s">
        <v>6</v>
      </c>
      <c r="HJ8" s="61" t="s">
        <v>24</v>
      </c>
    </row>
    <row r="9" spans="1:218" s="32" customFormat="1" ht="42.75" customHeight="1" x14ac:dyDescent="0.2">
      <c r="A9" s="39"/>
      <c r="B9" s="40"/>
      <c r="C9" s="41"/>
      <c r="D9" s="44"/>
      <c r="E9" s="44"/>
      <c r="F9" s="64"/>
      <c r="G9" s="43" t="s">
        <v>271</v>
      </c>
      <c r="H9" s="41"/>
      <c r="I9" s="41"/>
      <c r="J9" s="41"/>
      <c r="K9" s="41"/>
      <c r="L9" s="44" t="s">
        <v>276</v>
      </c>
      <c r="M9" s="41"/>
      <c r="N9" s="41"/>
      <c r="O9" s="41"/>
      <c r="P9" s="41"/>
      <c r="Q9" s="41"/>
      <c r="R9" s="41"/>
      <c r="S9" s="41"/>
      <c r="T9" s="64"/>
      <c r="U9" s="44" t="s">
        <v>276</v>
      </c>
      <c r="V9" s="41"/>
      <c r="W9" s="41"/>
      <c r="X9" s="41"/>
      <c r="Y9" s="41"/>
      <c r="Z9" s="41"/>
      <c r="AA9" s="41"/>
      <c r="AB9" s="41"/>
      <c r="AC9" s="41"/>
      <c r="AD9" s="41"/>
      <c r="AE9" s="41"/>
      <c r="AF9" s="41"/>
      <c r="AG9" s="41"/>
      <c r="AH9" s="41"/>
      <c r="AI9" s="41"/>
      <c r="AJ9" s="41"/>
      <c r="AK9" s="41"/>
      <c r="AL9" s="41"/>
      <c r="AM9" s="41"/>
      <c r="AN9" s="41"/>
      <c r="AO9" s="41"/>
      <c r="AP9" s="41"/>
      <c r="AQ9" s="41"/>
      <c r="AR9" s="41"/>
      <c r="AS9" s="41"/>
      <c r="AT9" s="41"/>
      <c r="AU9" s="44" t="s">
        <v>271</v>
      </c>
      <c r="AV9" s="41"/>
      <c r="AW9" s="41"/>
      <c r="AX9" s="41"/>
      <c r="AY9" s="41"/>
      <c r="AZ9" s="41"/>
      <c r="BA9" s="41"/>
      <c r="BB9" s="41"/>
      <c r="BC9" s="41"/>
      <c r="BD9" s="41"/>
      <c r="BE9" s="41"/>
      <c r="BF9" s="41"/>
      <c r="BG9" s="41"/>
      <c r="BH9" s="41"/>
      <c r="BI9" s="41"/>
      <c r="BJ9" s="41"/>
      <c r="BK9" s="41"/>
      <c r="BL9" s="41"/>
      <c r="BM9" s="41"/>
      <c r="BN9" s="41"/>
      <c r="BO9" s="41"/>
      <c r="BP9" s="41"/>
      <c r="BQ9" s="41"/>
      <c r="BR9" s="41"/>
      <c r="BS9" s="41"/>
      <c r="BT9" s="41"/>
      <c r="BU9" s="41"/>
      <c r="BV9" s="41"/>
      <c r="BW9" s="41"/>
      <c r="BX9" s="41"/>
      <c r="BY9" s="41"/>
      <c r="BZ9" s="41"/>
      <c r="CA9" s="41"/>
      <c r="CB9" s="44" t="s">
        <v>276</v>
      </c>
      <c r="CC9" s="41"/>
      <c r="CD9" s="41"/>
      <c r="CE9" s="41"/>
      <c r="CF9" s="41"/>
      <c r="CG9" s="41"/>
      <c r="CH9" s="41"/>
      <c r="CI9" s="41"/>
      <c r="CJ9" s="41"/>
      <c r="CK9" s="41"/>
      <c r="CL9" s="41"/>
      <c r="CM9" s="41"/>
      <c r="CN9" s="41"/>
      <c r="CO9" s="41"/>
      <c r="CP9" s="41"/>
      <c r="CQ9" s="41"/>
      <c r="CR9" s="41"/>
      <c r="CS9" s="41"/>
      <c r="CT9" s="41"/>
      <c r="CU9" s="41"/>
      <c r="CV9" s="44" t="s">
        <v>276</v>
      </c>
      <c r="CW9" s="41"/>
      <c r="CX9" s="41"/>
      <c r="CY9" s="41"/>
      <c r="CZ9" s="41"/>
      <c r="DA9" s="41"/>
      <c r="DB9" s="41"/>
      <c r="DC9" s="41"/>
      <c r="DD9" s="41"/>
      <c r="DE9" s="41"/>
      <c r="DF9" s="41"/>
      <c r="DG9" s="41"/>
      <c r="DH9" s="41"/>
      <c r="DI9" s="41"/>
      <c r="DJ9" s="41"/>
      <c r="DK9" s="41"/>
      <c r="DL9" s="41"/>
      <c r="DM9" s="44" t="s">
        <v>271</v>
      </c>
      <c r="DN9" s="41"/>
      <c r="DO9" s="64"/>
      <c r="DP9" s="41"/>
      <c r="DQ9" s="41"/>
      <c r="DR9" s="41"/>
      <c r="DS9" s="41"/>
      <c r="DT9" s="41"/>
      <c r="DU9" s="41"/>
      <c r="DV9" s="41"/>
      <c r="DW9" s="41"/>
      <c r="DX9" s="41"/>
      <c r="DY9" s="41"/>
      <c r="DZ9" s="41"/>
      <c r="EA9" s="41"/>
      <c r="EB9" s="41"/>
      <c r="EC9" s="41"/>
      <c r="ED9" s="41"/>
      <c r="EE9" s="41"/>
      <c r="EF9" s="41"/>
      <c r="EG9" s="41"/>
      <c r="EH9" s="41"/>
      <c r="EI9" s="41"/>
      <c r="EJ9" s="41"/>
      <c r="EK9" s="41"/>
      <c r="EL9" s="41"/>
      <c r="EM9" s="41"/>
      <c r="EN9" s="41"/>
      <c r="EO9" s="41"/>
      <c r="EP9" s="41"/>
      <c r="EQ9" s="44" t="s">
        <v>271</v>
      </c>
      <c r="ER9" s="41"/>
      <c r="ES9" s="41"/>
      <c r="ET9" s="41"/>
      <c r="EU9" s="41"/>
      <c r="EV9" s="41"/>
      <c r="EW9" s="41"/>
      <c r="EX9" s="41"/>
      <c r="EY9" s="41"/>
      <c r="EZ9" s="41"/>
      <c r="FA9" s="41"/>
      <c r="FB9" s="41"/>
      <c r="FC9" s="41"/>
      <c r="FD9" s="41"/>
      <c r="FE9" s="41"/>
      <c r="FF9" s="41"/>
      <c r="FG9" s="41"/>
      <c r="FH9" s="41"/>
      <c r="FI9" s="41"/>
      <c r="FJ9" s="41"/>
      <c r="FK9" s="41"/>
      <c r="FL9" s="41"/>
      <c r="FM9" s="41"/>
      <c r="FN9" s="41"/>
      <c r="FO9" s="44" t="s">
        <v>271</v>
      </c>
      <c r="FP9" s="41"/>
      <c r="FQ9" s="41"/>
      <c r="FR9" s="41"/>
      <c r="FS9" s="41"/>
      <c r="FT9" s="41"/>
      <c r="FU9" s="41"/>
      <c r="FV9" s="41"/>
      <c r="FW9" s="41"/>
      <c r="FX9" s="41"/>
      <c r="FY9" s="41"/>
      <c r="FZ9" s="41"/>
      <c r="GA9" s="41"/>
      <c r="GB9" s="41"/>
      <c r="GC9" s="41"/>
      <c r="GD9" s="41"/>
      <c r="GE9" s="41"/>
      <c r="GF9" s="41"/>
      <c r="GG9" s="41"/>
      <c r="GH9" s="41"/>
      <c r="GI9" s="41"/>
      <c r="GJ9" s="41"/>
      <c r="GK9" s="41"/>
      <c r="GL9" s="41"/>
      <c r="GM9" s="41"/>
      <c r="GN9" s="41"/>
      <c r="GO9" s="41"/>
      <c r="GP9" s="41"/>
      <c r="GQ9" s="41"/>
      <c r="GR9" s="41"/>
      <c r="GS9" s="41"/>
      <c r="GT9" s="41"/>
      <c r="GU9" s="41"/>
      <c r="GV9" s="41"/>
      <c r="GW9" s="41"/>
      <c r="GX9" s="41"/>
      <c r="GY9" s="41"/>
      <c r="GZ9" s="41"/>
      <c r="HA9" s="41"/>
      <c r="HB9" s="41"/>
      <c r="HC9" s="41"/>
      <c r="HD9" s="41"/>
      <c r="HE9" s="41"/>
      <c r="HF9" s="59"/>
      <c r="HG9" s="59"/>
      <c r="HH9" s="60"/>
      <c r="HI9" s="59"/>
      <c r="HJ9" s="61"/>
    </row>
    <row r="10" spans="1:218" s="11" customFormat="1" ht="196.5" customHeight="1" thickBot="1" x14ac:dyDescent="0.25">
      <c r="A10" s="36"/>
      <c r="B10" s="37"/>
      <c r="C10" s="38"/>
      <c r="D10" s="42"/>
      <c r="E10" s="42"/>
      <c r="F10" s="66" t="s">
        <v>283</v>
      </c>
      <c r="G10" s="66" t="s">
        <v>290</v>
      </c>
      <c r="H10" s="66" t="s">
        <v>303</v>
      </c>
      <c r="I10" s="66" t="s">
        <v>290</v>
      </c>
      <c r="J10" s="66" t="s">
        <v>1217</v>
      </c>
      <c r="K10" s="66" t="s">
        <v>1223</v>
      </c>
      <c r="L10" s="66" t="s">
        <v>1226</v>
      </c>
      <c r="M10" s="66" t="s">
        <v>1216</v>
      </c>
      <c r="N10" s="66" t="s">
        <v>1218</v>
      </c>
      <c r="O10" s="66" t="s">
        <v>1227</v>
      </c>
      <c r="P10" s="66" t="s">
        <v>1228</v>
      </c>
      <c r="Q10" s="66" t="s">
        <v>1220</v>
      </c>
      <c r="R10" s="66" t="s">
        <v>1221</v>
      </c>
      <c r="S10" s="66" t="s">
        <v>1229</v>
      </c>
      <c r="T10" s="66" t="s">
        <v>290</v>
      </c>
      <c r="U10" s="66" t="s">
        <v>1230</v>
      </c>
      <c r="V10" s="66" t="s">
        <v>1232</v>
      </c>
      <c r="W10" s="66" t="s">
        <v>1234</v>
      </c>
      <c r="X10" s="66" t="s">
        <v>1235</v>
      </c>
      <c r="Y10" s="66" t="s">
        <v>1236</v>
      </c>
      <c r="Z10" s="66" t="s">
        <v>1237</v>
      </c>
      <c r="AA10" s="66" t="s">
        <v>1216</v>
      </c>
      <c r="AB10" s="66" t="s">
        <v>1249</v>
      </c>
      <c r="AC10" s="66" t="s">
        <v>1218</v>
      </c>
      <c r="AD10" s="66" t="s">
        <v>1223</v>
      </c>
      <c r="AE10" s="66" t="s">
        <v>1252</v>
      </c>
      <c r="AF10" s="66" t="s">
        <v>1255</v>
      </c>
      <c r="AG10" s="66" t="s">
        <v>1258</v>
      </c>
      <c r="AH10" s="66" t="s">
        <v>1248</v>
      </c>
      <c r="AI10" s="66" t="s">
        <v>1249</v>
      </c>
      <c r="AJ10" s="66" t="s">
        <v>1250</v>
      </c>
      <c r="AK10" s="66" t="s">
        <v>1261</v>
      </c>
      <c r="AL10" s="66" t="s">
        <v>275</v>
      </c>
      <c r="AM10" s="66" t="s">
        <v>1262</v>
      </c>
      <c r="AN10" s="66" t="s">
        <v>1263</v>
      </c>
      <c r="AO10" s="66" t="s">
        <v>1264</v>
      </c>
      <c r="AP10" s="66" t="s">
        <v>1252</v>
      </c>
      <c r="AQ10" s="66" t="s">
        <v>1255</v>
      </c>
      <c r="AR10" s="66" t="s">
        <v>283</v>
      </c>
      <c r="AS10" s="66" t="s">
        <v>1267</v>
      </c>
      <c r="AT10" s="66" t="s">
        <v>1229</v>
      </c>
      <c r="AU10" s="66" t="s">
        <v>1218</v>
      </c>
      <c r="AV10" s="66" t="s">
        <v>1261</v>
      </c>
      <c r="AW10" s="66" t="s">
        <v>1216</v>
      </c>
      <c r="AX10" s="66" t="s">
        <v>1274</v>
      </c>
      <c r="AY10" s="66" t="s">
        <v>1236</v>
      </c>
      <c r="AZ10" s="66" t="s">
        <v>1278</v>
      </c>
      <c r="BA10" s="66" t="s">
        <v>1279</v>
      </c>
      <c r="BB10" s="66" t="s">
        <v>1248</v>
      </c>
      <c r="BC10" s="66" t="s">
        <v>1282</v>
      </c>
      <c r="BD10" s="66" t="s">
        <v>1293</v>
      </c>
      <c r="BE10" s="66" t="s">
        <v>1295</v>
      </c>
      <c r="BF10" s="66" t="s">
        <v>1299</v>
      </c>
      <c r="BG10" s="66" t="s">
        <v>1300</v>
      </c>
      <c r="BH10" s="66" t="s">
        <v>1216</v>
      </c>
      <c r="BI10" s="66" t="s">
        <v>1216</v>
      </c>
      <c r="BJ10" s="66" t="s">
        <v>1302</v>
      </c>
      <c r="BK10" s="66" t="s">
        <v>1303</v>
      </c>
      <c r="BL10" s="66" t="s">
        <v>1304</v>
      </c>
      <c r="BM10" s="66" t="s">
        <v>1248</v>
      </c>
      <c r="BN10" s="66" t="s">
        <v>1305</v>
      </c>
      <c r="BO10" s="66" t="s">
        <v>1285</v>
      </c>
      <c r="BP10" s="66" t="s">
        <v>1263</v>
      </c>
      <c r="BQ10" s="66" t="s">
        <v>1307</v>
      </c>
      <c r="BR10" s="66" t="s">
        <v>1308</v>
      </c>
      <c r="BS10" s="66" t="s">
        <v>1229</v>
      </c>
      <c r="BT10" s="66" t="s">
        <v>1309</v>
      </c>
      <c r="BU10" s="66" t="s">
        <v>1216</v>
      </c>
      <c r="BV10" s="66" t="s">
        <v>1216</v>
      </c>
      <c r="BW10" s="66" t="s">
        <v>1216</v>
      </c>
      <c r="BX10" s="66" t="s">
        <v>1311</v>
      </c>
      <c r="BY10" s="66" t="s">
        <v>1255</v>
      </c>
      <c r="BZ10" s="66" t="s">
        <v>1308</v>
      </c>
      <c r="CA10" s="66" t="s">
        <v>1312</v>
      </c>
      <c r="CB10" s="66" t="s">
        <v>1313</v>
      </c>
      <c r="CC10" s="66" t="s">
        <v>1216</v>
      </c>
      <c r="CD10" s="66" t="s">
        <v>1216</v>
      </c>
      <c r="CE10" s="66" t="s">
        <v>1265</v>
      </c>
      <c r="CF10" s="66" t="s">
        <v>1316</v>
      </c>
      <c r="CG10" s="66" t="s">
        <v>1317</v>
      </c>
      <c r="CH10" s="66" t="s">
        <v>1318</v>
      </c>
      <c r="CI10" s="66" t="s">
        <v>1319</v>
      </c>
      <c r="CJ10" s="66" t="s">
        <v>1320</v>
      </c>
      <c r="CK10" s="66" t="s">
        <v>1236</v>
      </c>
      <c r="CL10" s="66" t="s">
        <v>1321</v>
      </c>
      <c r="CM10" s="66" t="s">
        <v>1216</v>
      </c>
      <c r="CN10" s="66" t="s">
        <v>1330</v>
      </c>
      <c r="CO10" s="66" t="s">
        <v>1331</v>
      </c>
      <c r="CP10" s="66" t="s">
        <v>1282</v>
      </c>
      <c r="CQ10" s="66" t="s">
        <v>1334</v>
      </c>
      <c r="CR10" s="66" t="s">
        <v>1285</v>
      </c>
      <c r="CS10" s="66" t="s">
        <v>1255</v>
      </c>
      <c r="CT10" s="66" t="s">
        <v>1340</v>
      </c>
      <c r="CU10" s="66" t="s">
        <v>1309</v>
      </c>
      <c r="CV10" s="66" t="s">
        <v>1341</v>
      </c>
      <c r="CW10" s="66" t="s">
        <v>1216</v>
      </c>
      <c r="CX10" s="66" t="s">
        <v>1302</v>
      </c>
      <c r="CY10" s="66" t="s">
        <v>1303</v>
      </c>
      <c r="CZ10" s="66" t="s">
        <v>1303</v>
      </c>
      <c r="DA10" s="66" t="s">
        <v>1342</v>
      </c>
      <c r="DB10" s="66" t="s">
        <v>1344</v>
      </c>
      <c r="DC10" s="66" t="s">
        <v>275</v>
      </c>
      <c r="DD10" s="66" t="s">
        <v>1262</v>
      </c>
      <c r="DE10" s="66" t="s">
        <v>1345</v>
      </c>
      <c r="DF10" s="66" t="s">
        <v>1346</v>
      </c>
      <c r="DG10" s="66" t="s">
        <v>1347</v>
      </c>
      <c r="DH10" s="66" t="s">
        <v>1348</v>
      </c>
      <c r="DI10" s="66" t="s">
        <v>1349</v>
      </c>
      <c r="DJ10" s="66" t="s">
        <v>1350</v>
      </c>
      <c r="DK10" s="66" t="s">
        <v>1229</v>
      </c>
      <c r="DL10" s="66" t="s">
        <v>1351</v>
      </c>
      <c r="DM10" s="66" t="s">
        <v>1359</v>
      </c>
      <c r="DN10" s="66" t="s">
        <v>1216</v>
      </c>
      <c r="DO10" s="66" t="s">
        <v>1216</v>
      </c>
      <c r="DP10" s="66" t="s">
        <v>1298</v>
      </c>
      <c r="DQ10" s="66" t="s">
        <v>1364</v>
      </c>
      <c r="DR10" s="66" t="s">
        <v>1278</v>
      </c>
      <c r="DS10" s="66" t="s">
        <v>1371</v>
      </c>
      <c r="DT10" s="66" t="s">
        <v>1279</v>
      </c>
      <c r="DU10" s="66" t="s">
        <v>1373</v>
      </c>
      <c r="DV10" s="66" t="s">
        <v>1302</v>
      </c>
      <c r="DW10" s="66" t="s">
        <v>1302</v>
      </c>
      <c r="DX10" s="66" t="s">
        <v>1303</v>
      </c>
      <c r="DY10" s="66" t="s">
        <v>1303</v>
      </c>
      <c r="DZ10" s="66" t="s">
        <v>1282</v>
      </c>
      <c r="EA10" s="66" t="s">
        <v>1379</v>
      </c>
      <c r="EB10" s="66" t="s">
        <v>1380</v>
      </c>
      <c r="EC10" s="66" t="s">
        <v>1387</v>
      </c>
      <c r="ED10" s="66" t="s">
        <v>1307</v>
      </c>
      <c r="EE10" s="66" t="s">
        <v>1393</v>
      </c>
      <c r="EF10" s="66" t="s">
        <v>1394</v>
      </c>
      <c r="EG10" s="66" t="s">
        <v>1339</v>
      </c>
      <c r="EH10" s="66" t="s">
        <v>1295</v>
      </c>
      <c r="EI10" s="66" t="s">
        <v>1309</v>
      </c>
      <c r="EJ10" s="66" t="s">
        <v>1401</v>
      </c>
      <c r="EK10" s="66" t="s">
        <v>1358</v>
      </c>
      <c r="EL10" s="66" t="s">
        <v>1302</v>
      </c>
      <c r="EM10" s="66" t="s">
        <v>1307</v>
      </c>
      <c r="EN10" s="66" t="s">
        <v>1229</v>
      </c>
      <c r="EO10" s="66" t="s">
        <v>1309</v>
      </c>
      <c r="EP10" s="66" t="s">
        <v>1358</v>
      </c>
      <c r="EQ10" s="66" t="s">
        <v>1405</v>
      </c>
      <c r="ER10" s="66" t="s">
        <v>1371</v>
      </c>
      <c r="ES10" s="66" t="s">
        <v>1407</v>
      </c>
      <c r="ET10" s="66" t="s">
        <v>1408</v>
      </c>
      <c r="EU10" s="66" t="s">
        <v>1216</v>
      </c>
      <c r="EV10" s="66" t="s">
        <v>1311</v>
      </c>
      <c r="EW10" s="66" t="s">
        <v>1272</v>
      </c>
      <c r="EX10" s="66" t="s">
        <v>1411</v>
      </c>
      <c r="EY10" s="66" t="s">
        <v>1345</v>
      </c>
      <c r="EZ10" s="66" t="s">
        <v>1412</v>
      </c>
      <c r="FA10" s="66" t="s">
        <v>1413</v>
      </c>
      <c r="FB10" s="66" t="s">
        <v>1414</v>
      </c>
      <c r="FC10" s="66" t="s">
        <v>1415</v>
      </c>
      <c r="FD10" s="66" t="s">
        <v>1416</v>
      </c>
      <c r="FE10" s="66" t="s">
        <v>1417</v>
      </c>
      <c r="FF10" s="66" t="s">
        <v>1418</v>
      </c>
      <c r="FG10" s="66" t="s">
        <v>1419</v>
      </c>
      <c r="FH10" s="66" t="s">
        <v>1423</v>
      </c>
      <c r="FI10" s="66" t="s">
        <v>1312</v>
      </c>
      <c r="FJ10" s="66" t="s">
        <v>1424</v>
      </c>
      <c r="FK10" s="66" t="s">
        <v>1272</v>
      </c>
      <c r="FL10" s="66" t="s">
        <v>1412</v>
      </c>
      <c r="FM10" s="66" t="s">
        <v>1413</v>
      </c>
      <c r="FN10" s="66" t="s">
        <v>1318</v>
      </c>
      <c r="FO10" s="66" t="s">
        <v>1425</v>
      </c>
      <c r="FP10" s="66" t="s">
        <v>1298</v>
      </c>
      <c r="FQ10" s="66" t="s">
        <v>1427</v>
      </c>
      <c r="FR10" s="66" t="s">
        <v>1405</v>
      </c>
      <c r="FS10" s="66" t="s">
        <v>1433</v>
      </c>
      <c r="FT10" s="66" t="s">
        <v>1434</v>
      </c>
      <c r="FU10" s="66" t="s">
        <v>1371</v>
      </c>
      <c r="FV10" s="66" t="s">
        <v>1408</v>
      </c>
      <c r="FW10" s="66" t="s">
        <v>1439</v>
      </c>
      <c r="FX10" s="66" t="s">
        <v>1302</v>
      </c>
      <c r="FY10" s="66" t="s">
        <v>1302</v>
      </c>
      <c r="FZ10" s="66" t="s">
        <v>1303</v>
      </c>
      <c r="GA10" s="66" t="s">
        <v>1303</v>
      </c>
      <c r="GB10" s="66" t="s">
        <v>1443</v>
      </c>
      <c r="GC10" s="66" t="s">
        <v>1444</v>
      </c>
      <c r="GD10" s="66" t="s">
        <v>1330</v>
      </c>
      <c r="GE10" s="66" t="s">
        <v>1331</v>
      </c>
      <c r="GF10" s="66" t="s">
        <v>1454</v>
      </c>
      <c r="GG10" s="66" t="s">
        <v>1455</v>
      </c>
      <c r="GH10" s="66" t="s">
        <v>1464</v>
      </c>
      <c r="GI10" s="66" t="s">
        <v>1466</v>
      </c>
      <c r="GJ10" s="66" t="s">
        <v>1347</v>
      </c>
      <c r="GK10" s="66" t="s">
        <v>1348</v>
      </c>
      <c r="GL10" s="66" t="s">
        <v>1470</v>
      </c>
      <c r="GM10" s="66" t="s">
        <v>1318</v>
      </c>
      <c r="GN10" s="66" t="s">
        <v>1473</v>
      </c>
      <c r="GO10" s="66" t="s">
        <v>1474</v>
      </c>
      <c r="GP10" s="66" t="s">
        <v>1475</v>
      </c>
      <c r="GQ10" s="66" t="s">
        <v>1477</v>
      </c>
      <c r="GR10" s="66" t="s">
        <v>1349</v>
      </c>
      <c r="GS10" s="66" t="s">
        <v>1485</v>
      </c>
      <c r="GT10" s="66" t="s">
        <v>1309</v>
      </c>
      <c r="GU10" s="66" t="s">
        <v>1309</v>
      </c>
      <c r="GV10" s="66" t="s">
        <v>1487</v>
      </c>
      <c r="GW10" s="66" t="s">
        <v>1491</v>
      </c>
      <c r="GX10" s="66" t="s">
        <v>1455</v>
      </c>
      <c r="GY10" s="66" t="s">
        <v>1466</v>
      </c>
      <c r="GZ10" s="66" t="s">
        <v>1348</v>
      </c>
      <c r="HA10" s="66" t="s">
        <v>1318</v>
      </c>
      <c r="HB10" s="66" t="s">
        <v>1474</v>
      </c>
      <c r="HC10" s="66" t="s">
        <v>1349</v>
      </c>
      <c r="HD10" s="66" t="s">
        <v>1229</v>
      </c>
      <c r="HE10" s="66" t="s">
        <v>1491</v>
      </c>
      <c r="HF10" s="59"/>
      <c r="HG10" s="59"/>
      <c r="HH10" s="60"/>
      <c r="HI10" s="59"/>
      <c r="HJ10" s="61"/>
    </row>
    <row r="11" spans="1:218" s="7" customFormat="1" ht="17.25" customHeight="1" thickBot="1" x14ac:dyDescent="0.25">
      <c r="A11" s="68" t="s">
        <v>4</v>
      </c>
      <c r="B11" s="69"/>
      <c r="C11" s="69"/>
      <c r="D11" s="69"/>
      <c r="E11" s="73"/>
      <c r="F11" s="70">
        <v>2</v>
      </c>
      <c r="G11" s="70">
        <v>1.43</v>
      </c>
      <c r="H11" s="70">
        <v>0.5</v>
      </c>
      <c r="I11" s="70">
        <v>1.43</v>
      </c>
      <c r="J11" s="70">
        <v>3</v>
      </c>
      <c r="K11" s="70">
        <v>6.3900000000000006</v>
      </c>
      <c r="L11" s="70">
        <v>0</v>
      </c>
      <c r="M11" s="70">
        <v>2.2200000000000002</v>
      </c>
      <c r="N11" s="70">
        <v>6.44</v>
      </c>
      <c r="O11" s="70">
        <v>2</v>
      </c>
      <c r="P11" s="70">
        <v>3</v>
      </c>
      <c r="Q11" s="70">
        <v>3</v>
      </c>
      <c r="R11" s="70">
        <v>3</v>
      </c>
      <c r="S11" s="70">
        <v>0.25</v>
      </c>
      <c r="T11" s="70">
        <v>3.0700000000000003</v>
      </c>
      <c r="U11" s="70">
        <v>3</v>
      </c>
      <c r="V11" s="70">
        <v>1.5</v>
      </c>
      <c r="W11" s="70">
        <v>3</v>
      </c>
      <c r="X11" s="70">
        <v>2</v>
      </c>
      <c r="Y11" s="70">
        <v>3</v>
      </c>
      <c r="Z11" s="70">
        <v>2</v>
      </c>
      <c r="AA11" s="70">
        <v>2.7800000000000002</v>
      </c>
      <c r="AB11" s="70">
        <v>3</v>
      </c>
      <c r="AC11" s="70">
        <v>5.0600000000000005</v>
      </c>
      <c r="AD11" s="70">
        <v>6.11</v>
      </c>
      <c r="AE11" s="70">
        <v>3</v>
      </c>
      <c r="AF11" s="70">
        <v>1.5</v>
      </c>
      <c r="AG11" s="70">
        <v>2</v>
      </c>
      <c r="AH11" s="70">
        <v>4.5</v>
      </c>
      <c r="AI11" s="70">
        <v>3</v>
      </c>
      <c r="AJ11" s="70">
        <v>3</v>
      </c>
      <c r="AK11" s="70">
        <v>1.5</v>
      </c>
      <c r="AL11" s="70">
        <v>3</v>
      </c>
      <c r="AM11" s="70">
        <v>3</v>
      </c>
      <c r="AN11" s="70">
        <v>2</v>
      </c>
      <c r="AO11" s="70">
        <v>3</v>
      </c>
      <c r="AP11" s="70">
        <v>3</v>
      </c>
      <c r="AQ11" s="70">
        <v>1.5</v>
      </c>
      <c r="AR11" s="70">
        <v>2</v>
      </c>
      <c r="AS11" s="70">
        <v>3</v>
      </c>
      <c r="AT11" s="70">
        <v>0.25</v>
      </c>
      <c r="AU11" s="70">
        <v>1.5</v>
      </c>
      <c r="AV11" s="70">
        <v>1.5</v>
      </c>
      <c r="AW11" s="70">
        <v>0.62</v>
      </c>
      <c r="AX11" s="70">
        <v>2</v>
      </c>
      <c r="AY11" s="70">
        <v>3</v>
      </c>
      <c r="AZ11" s="70">
        <v>4</v>
      </c>
      <c r="BA11" s="70">
        <v>4.5</v>
      </c>
      <c r="BB11" s="70">
        <v>4.5</v>
      </c>
      <c r="BC11" s="70">
        <v>6.5</v>
      </c>
      <c r="BD11" s="70">
        <v>3</v>
      </c>
      <c r="BE11" s="70">
        <v>3</v>
      </c>
      <c r="BF11" s="70">
        <v>2</v>
      </c>
      <c r="BG11" s="70">
        <v>2</v>
      </c>
      <c r="BH11" s="70">
        <v>1</v>
      </c>
      <c r="BI11" s="70">
        <v>1.85</v>
      </c>
      <c r="BJ11" s="70">
        <v>2.0699999999999998</v>
      </c>
      <c r="BK11" s="70">
        <v>2.21</v>
      </c>
      <c r="BL11" s="70">
        <v>2</v>
      </c>
      <c r="BM11" s="70">
        <v>4.5</v>
      </c>
      <c r="BN11" s="70">
        <v>2</v>
      </c>
      <c r="BO11" s="70">
        <v>6.37</v>
      </c>
      <c r="BP11" s="70">
        <v>3</v>
      </c>
      <c r="BQ11" s="70">
        <v>3</v>
      </c>
      <c r="BR11" s="70">
        <v>3.69</v>
      </c>
      <c r="BS11" s="70">
        <v>0.25</v>
      </c>
      <c r="BT11" s="70">
        <v>3.18</v>
      </c>
      <c r="BU11" s="70">
        <v>1</v>
      </c>
      <c r="BV11" s="70">
        <v>1.1500000000000001</v>
      </c>
      <c r="BW11" s="70">
        <v>1.3800000000000001</v>
      </c>
      <c r="BX11" s="70">
        <v>4.5</v>
      </c>
      <c r="BY11" s="70">
        <v>3</v>
      </c>
      <c r="BZ11" s="70">
        <v>2.31</v>
      </c>
      <c r="CA11" s="70">
        <v>4.5</v>
      </c>
      <c r="CB11" s="70">
        <v>3.5</v>
      </c>
      <c r="CC11" s="70">
        <v>1</v>
      </c>
      <c r="CD11" s="70">
        <v>1.1500000000000001</v>
      </c>
      <c r="CE11" s="70">
        <v>2</v>
      </c>
      <c r="CF11" s="70">
        <v>1</v>
      </c>
      <c r="CG11" s="70">
        <v>2</v>
      </c>
      <c r="CH11" s="70">
        <v>3</v>
      </c>
      <c r="CI11" s="70">
        <v>2</v>
      </c>
      <c r="CJ11" s="70">
        <v>4</v>
      </c>
      <c r="CK11" s="70">
        <v>3</v>
      </c>
      <c r="CL11" s="70">
        <v>1</v>
      </c>
      <c r="CM11" s="70">
        <v>1</v>
      </c>
      <c r="CN11" s="70">
        <v>4.5</v>
      </c>
      <c r="CO11" s="70">
        <v>5</v>
      </c>
      <c r="CP11" s="70">
        <v>7</v>
      </c>
      <c r="CQ11" s="70">
        <v>5</v>
      </c>
      <c r="CR11" s="70">
        <v>6.63</v>
      </c>
      <c r="CS11" s="70">
        <v>4.5</v>
      </c>
      <c r="CT11" s="70">
        <v>4.5</v>
      </c>
      <c r="CU11" s="70">
        <v>4.32</v>
      </c>
      <c r="CV11" s="70">
        <v>3</v>
      </c>
      <c r="CW11" s="70">
        <v>1</v>
      </c>
      <c r="CX11" s="70">
        <v>1.93</v>
      </c>
      <c r="CY11" s="70">
        <v>1.79</v>
      </c>
      <c r="CZ11" s="70">
        <v>1.79</v>
      </c>
      <c r="DA11" s="70">
        <v>4</v>
      </c>
      <c r="DB11" s="70">
        <v>8</v>
      </c>
      <c r="DC11" s="70">
        <v>3</v>
      </c>
      <c r="DD11" s="70">
        <v>3</v>
      </c>
      <c r="DE11" s="70">
        <v>3</v>
      </c>
      <c r="DF11" s="70">
        <v>3</v>
      </c>
      <c r="DG11" s="70">
        <v>3</v>
      </c>
      <c r="DH11" s="70">
        <v>3</v>
      </c>
      <c r="DI11" s="70">
        <v>1.5</v>
      </c>
      <c r="DJ11" s="70">
        <v>6</v>
      </c>
      <c r="DK11" s="70">
        <v>0.25</v>
      </c>
      <c r="DL11" s="70">
        <v>3</v>
      </c>
      <c r="DM11" s="70">
        <v>2</v>
      </c>
      <c r="DN11" s="70">
        <v>0.77</v>
      </c>
      <c r="DO11" s="70">
        <v>0.77</v>
      </c>
      <c r="DP11" s="70">
        <v>2</v>
      </c>
      <c r="DQ11" s="70">
        <v>2</v>
      </c>
      <c r="DR11" s="70">
        <v>4</v>
      </c>
      <c r="DS11" s="70">
        <v>0</v>
      </c>
      <c r="DT11" s="70">
        <v>4.5</v>
      </c>
      <c r="DU11" s="70">
        <v>4.5</v>
      </c>
      <c r="DV11" s="70">
        <v>2.0699999999999998</v>
      </c>
      <c r="DW11" s="70">
        <v>2.0699999999999998</v>
      </c>
      <c r="DX11" s="70">
        <v>2.21</v>
      </c>
      <c r="DY11" s="70">
        <v>2.21</v>
      </c>
      <c r="DZ11" s="70">
        <v>6.5</v>
      </c>
      <c r="EA11" s="70">
        <v>4.5</v>
      </c>
      <c r="EB11" s="70">
        <v>4.5</v>
      </c>
      <c r="EC11" s="70">
        <v>4.5</v>
      </c>
      <c r="ED11" s="70">
        <v>3</v>
      </c>
      <c r="EE11" s="70">
        <v>2</v>
      </c>
      <c r="EF11" s="70">
        <v>4.5</v>
      </c>
      <c r="EG11" s="70">
        <v>4.5</v>
      </c>
      <c r="EH11" s="70">
        <v>3</v>
      </c>
      <c r="EI11" s="70">
        <v>3.18</v>
      </c>
      <c r="EJ11" s="70">
        <v>4.5</v>
      </c>
      <c r="EK11" s="70">
        <v>4.5</v>
      </c>
      <c r="EL11" s="70">
        <v>2.0699999999999998</v>
      </c>
      <c r="EM11" s="70">
        <v>3</v>
      </c>
      <c r="EN11" s="70">
        <v>0.25</v>
      </c>
      <c r="EO11" s="70">
        <v>3.18</v>
      </c>
      <c r="EP11" s="70">
        <v>4.5</v>
      </c>
      <c r="EQ11" s="70">
        <v>3</v>
      </c>
      <c r="ER11" s="70">
        <v>0</v>
      </c>
      <c r="ES11" s="70">
        <v>3</v>
      </c>
      <c r="ET11" s="70">
        <v>3</v>
      </c>
      <c r="EU11" s="70">
        <v>1.73</v>
      </c>
      <c r="EV11" s="70">
        <v>4.5</v>
      </c>
      <c r="EW11" s="70">
        <v>3</v>
      </c>
      <c r="EX11" s="70">
        <v>3</v>
      </c>
      <c r="EY11" s="70">
        <v>3</v>
      </c>
      <c r="EZ11" s="70">
        <v>1.5</v>
      </c>
      <c r="FA11" s="70">
        <v>3</v>
      </c>
      <c r="FB11" s="70">
        <v>3.5</v>
      </c>
      <c r="FC11" s="70">
        <v>1.5</v>
      </c>
      <c r="FD11" s="70">
        <v>1.5</v>
      </c>
      <c r="FE11" s="70">
        <v>4</v>
      </c>
      <c r="FF11" s="70">
        <v>2</v>
      </c>
      <c r="FG11" s="70">
        <v>2</v>
      </c>
      <c r="FH11" s="70">
        <v>6</v>
      </c>
      <c r="FI11" s="70">
        <v>4.5</v>
      </c>
      <c r="FJ11" s="70">
        <v>3</v>
      </c>
      <c r="FK11" s="70">
        <v>3</v>
      </c>
      <c r="FL11" s="70">
        <v>1.5</v>
      </c>
      <c r="FM11" s="70">
        <v>3</v>
      </c>
      <c r="FN11" s="70">
        <v>0</v>
      </c>
      <c r="FO11" s="70">
        <v>8</v>
      </c>
      <c r="FP11" s="70">
        <v>2</v>
      </c>
      <c r="FQ11" s="70">
        <v>3</v>
      </c>
      <c r="FR11" s="70">
        <v>1.5</v>
      </c>
      <c r="FS11" s="70">
        <v>3</v>
      </c>
      <c r="FT11" s="70">
        <v>6</v>
      </c>
      <c r="FU11" s="70">
        <v>0</v>
      </c>
      <c r="FV11" s="70">
        <v>1.5</v>
      </c>
      <c r="FW11" s="70">
        <v>6</v>
      </c>
      <c r="FX11" s="70">
        <v>1.93</v>
      </c>
      <c r="FY11" s="70">
        <v>1.93</v>
      </c>
      <c r="FZ11" s="70">
        <v>1.79</v>
      </c>
      <c r="GA11" s="70">
        <v>1.79</v>
      </c>
      <c r="GB11" s="70">
        <v>2</v>
      </c>
      <c r="GC11" s="70">
        <v>6</v>
      </c>
      <c r="GD11" s="70">
        <v>4.5</v>
      </c>
      <c r="GE11" s="70">
        <v>5</v>
      </c>
      <c r="GF11" s="70">
        <v>3</v>
      </c>
      <c r="GG11" s="70">
        <v>3</v>
      </c>
      <c r="GH11" s="70">
        <v>4.5</v>
      </c>
      <c r="GI11" s="70">
        <v>3</v>
      </c>
      <c r="GJ11" s="70">
        <v>3</v>
      </c>
      <c r="GK11" s="70">
        <v>3</v>
      </c>
      <c r="GL11" s="70">
        <v>4</v>
      </c>
      <c r="GM11" s="70">
        <v>3</v>
      </c>
      <c r="GN11" s="70">
        <v>12</v>
      </c>
      <c r="GO11" s="70">
        <v>3</v>
      </c>
      <c r="GP11" s="70">
        <v>3</v>
      </c>
      <c r="GQ11" s="70">
        <v>6</v>
      </c>
      <c r="GR11" s="70">
        <v>1</v>
      </c>
      <c r="GS11" s="70">
        <v>4</v>
      </c>
      <c r="GT11" s="70">
        <v>4.32</v>
      </c>
      <c r="GU11" s="70">
        <v>6</v>
      </c>
      <c r="GV11" s="70">
        <v>3</v>
      </c>
      <c r="GW11" s="70">
        <v>3</v>
      </c>
      <c r="GX11" s="70">
        <v>3</v>
      </c>
      <c r="GY11" s="70">
        <v>3</v>
      </c>
      <c r="GZ11" s="70">
        <v>3</v>
      </c>
      <c r="HA11" s="70">
        <v>3</v>
      </c>
      <c r="HB11" s="70">
        <v>3</v>
      </c>
      <c r="HC11" s="70">
        <v>1</v>
      </c>
      <c r="HD11" s="70">
        <v>0.25</v>
      </c>
      <c r="HE11" s="70">
        <v>3</v>
      </c>
      <c r="HF11" s="65"/>
      <c r="HG11" s="59"/>
      <c r="HH11" s="60"/>
      <c r="HI11" s="59"/>
      <c r="HJ11" s="61"/>
    </row>
    <row r="12" spans="1:218" x14ac:dyDescent="0.2">
      <c r="A12" s="45">
        <v>1</v>
      </c>
      <c r="B12" s="46" t="s">
        <v>893</v>
      </c>
      <c r="C12" s="47" t="s">
        <v>81</v>
      </c>
      <c r="D12" s="52" t="s">
        <v>327</v>
      </c>
      <c r="E12" s="74" t="s">
        <v>284</v>
      </c>
      <c r="F12" s="52"/>
      <c r="G12" s="52"/>
      <c r="H12" s="52">
        <v>9</v>
      </c>
      <c r="I12" s="52">
        <v>8</v>
      </c>
      <c r="J12" s="52">
        <v>8</v>
      </c>
      <c r="K12" s="52">
        <v>10</v>
      </c>
      <c r="L12" s="52">
        <v>9</v>
      </c>
      <c r="M12" s="52">
        <v>7</v>
      </c>
      <c r="N12" s="52">
        <v>8</v>
      </c>
      <c r="O12" s="52"/>
      <c r="P12" s="52">
        <v>10</v>
      </c>
      <c r="Q12" s="52">
        <v>7</v>
      </c>
      <c r="R12" s="52">
        <v>8</v>
      </c>
      <c r="S12" s="52">
        <v>10</v>
      </c>
      <c r="T12" s="52">
        <v>9</v>
      </c>
      <c r="U12" s="52">
        <v>8</v>
      </c>
      <c r="V12" s="52"/>
      <c r="W12" s="52"/>
      <c r="X12" s="52">
        <v>8</v>
      </c>
      <c r="Y12" s="52"/>
      <c r="Z12" s="52">
        <v>9</v>
      </c>
      <c r="AA12" s="52">
        <v>8</v>
      </c>
      <c r="AB12" s="52"/>
      <c r="AC12" s="52">
        <v>8</v>
      </c>
      <c r="AD12" s="52">
        <v>9</v>
      </c>
      <c r="AE12" s="52"/>
      <c r="AF12" s="52"/>
      <c r="AG12" s="52"/>
      <c r="AH12" s="52">
        <v>8</v>
      </c>
      <c r="AI12" s="52"/>
      <c r="AJ12" s="52">
        <v>10</v>
      </c>
      <c r="AK12" s="52">
        <v>7</v>
      </c>
      <c r="AL12" s="52"/>
      <c r="AM12" s="52">
        <v>9</v>
      </c>
      <c r="AN12" s="52"/>
      <c r="AO12" s="52">
        <v>8</v>
      </c>
      <c r="AP12" s="52"/>
      <c r="AQ12" s="52">
        <v>8</v>
      </c>
      <c r="AR12" s="52">
        <v>8</v>
      </c>
      <c r="AS12" s="52">
        <v>9</v>
      </c>
      <c r="AT12" s="52">
        <v>10</v>
      </c>
      <c r="AU12" s="52">
        <v>8</v>
      </c>
      <c r="AV12" s="52">
        <v>8</v>
      </c>
      <c r="AW12" s="52"/>
      <c r="AX12" s="52"/>
      <c r="AY12" s="52">
        <v>10</v>
      </c>
      <c r="AZ12" s="52"/>
      <c r="BA12" s="52"/>
      <c r="BB12" s="52">
        <v>8</v>
      </c>
      <c r="BC12" s="52"/>
      <c r="BD12" s="52">
        <v>8</v>
      </c>
      <c r="BE12" s="52"/>
      <c r="BF12" s="52"/>
      <c r="BG12" s="52"/>
      <c r="BH12" s="52">
        <v>9</v>
      </c>
      <c r="BI12" s="52"/>
      <c r="BJ12" s="52"/>
      <c r="BK12" s="52">
        <v>9</v>
      </c>
      <c r="BL12" s="52"/>
      <c r="BM12" s="52"/>
      <c r="BN12" s="52"/>
      <c r="BO12" s="52">
        <v>4</v>
      </c>
      <c r="BP12" s="52"/>
      <c r="BQ12" s="52"/>
      <c r="BR12" s="52">
        <v>7</v>
      </c>
      <c r="BS12" s="52">
        <v>10</v>
      </c>
      <c r="BT12" s="52"/>
      <c r="BU12" s="52"/>
      <c r="BV12" s="52"/>
      <c r="BW12" s="52"/>
      <c r="BX12" s="52"/>
      <c r="BY12" s="52"/>
      <c r="BZ12" s="52">
        <v>8</v>
      </c>
      <c r="CA12" s="52"/>
      <c r="CB12" s="52"/>
      <c r="CC12" s="52">
        <v>8</v>
      </c>
      <c r="CD12" s="52"/>
      <c r="CE12" s="52"/>
      <c r="CF12" s="52"/>
      <c r="CG12" s="52"/>
      <c r="CH12" s="52"/>
      <c r="CI12" s="52"/>
      <c r="CJ12" s="52">
        <v>9</v>
      </c>
      <c r="CK12" s="52"/>
      <c r="CL12" s="52">
        <v>6</v>
      </c>
      <c r="CM12" s="52">
        <v>9</v>
      </c>
      <c r="CN12" s="52"/>
      <c r="CO12" s="52"/>
      <c r="CP12" s="52">
        <v>8</v>
      </c>
      <c r="CQ12" s="52">
        <v>10</v>
      </c>
      <c r="CR12" s="52">
        <v>6</v>
      </c>
      <c r="CS12" s="52">
        <v>9</v>
      </c>
      <c r="CT12" s="52">
        <v>8</v>
      </c>
      <c r="CU12" s="52"/>
      <c r="CV12" s="52">
        <v>9</v>
      </c>
      <c r="CW12" s="52"/>
      <c r="CX12" s="52"/>
      <c r="CY12" s="52">
        <v>9</v>
      </c>
      <c r="CZ12" s="52"/>
      <c r="DA12" s="52"/>
      <c r="DB12" s="52">
        <v>8</v>
      </c>
      <c r="DC12" s="52">
        <v>8</v>
      </c>
      <c r="DD12" s="52"/>
      <c r="DE12" s="52">
        <v>8</v>
      </c>
      <c r="DF12" s="52"/>
      <c r="DG12" s="52"/>
      <c r="DH12" s="52"/>
      <c r="DI12" s="52"/>
      <c r="DJ12" s="52"/>
      <c r="DK12" s="52">
        <v>10</v>
      </c>
      <c r="DL12" s="52">
        <v>8</v>
      </c>
      <c r="DM12" s="52"/>
      <c r="DN12" s="52">
        <v>8</v>
      </c>
      <c r="DO12" s="52"/>
      <c r="DP12" s="52"/>
      <c r="DQ12" s="52"/>
      <c r="DR12" s="52">
        <v>8</v>
      </c>
      <c r="DS12" s="52"/>
      <c r="DT12" s="52">
        <v>8</v>
      </c>
      <c r="DU12" s="52"/>
      <c r="DV12" s="52"/>
      <c r="DW12" s="52"/>
      <c r="DX12" s="52">
        <v>9</v>
      </c>
      <c r="DY12" s="52"/>
      <c r="DZ12" s="52">
        <v>8</v>
      </c>
      <c r="EA12" s="52"/>
      <c r="EB12" s="52">
        <v>7</v>
      </c>
      <c r="EC12" s="52"/>
      <c r="ED12" s="52">
        <v>10</v>
      </c>
      <c r="EE12" s="52"/>
      <c r="EF12" s="52"/>
      <c r="EG12" s="52">
        <v>9</v>
      </c>
      <c r="EH12" s="52">
        <v>9</v>
      </c>
      <c r="EI12" s="52">
        <v>6</v>
      </c>
      <c r="EJ12" s="52"/>
      <c r="EK12" s="52"/>
      <c r="EL12" s="52"/>
      <c r="EM12" s="52"/>
      <c r="EN12" s="67" t="s">
        <v>1500</v>
      </c>
      <c r="EO12" s="67"/>
      <c r="EP12" s="67"/>
      <c r="EQ12" s="67"/>
      <c r="ER12" s="67"/>
      <c r="ES12" s="67"/>
      <c r="ET12" s="67"/>
      <c r="EU12" s="67">
        <v>10</v>
      </c>
      <c r="EV12" s="67">
        <v>8</v>
      </c>
      <c r="EW12" s="67">
        <v>6</v>
      </c>
      <c r="EX12" s="67"/>
      <c r="EY12" s="67">
        <v>8</v>
      </c>
      <c r="EZ12" s="67"/>
      <c r="FA12" s="67">
        <v>6</v>
      </c>
      <c r="FB12" s="67"/>
      <c r="FC12" s="67"/>
      <c r="FD12" s="67"/>
      <c r="FE12" s="67"/>
      <c r="FF12" s="67"/>
      <c r="FG12" s="67"/>
      <c r="FH12" s="67"/>
      <c r="FI12" s="67">
        <v>7</v>
      </c>
      <c r="FJ12" s="67"/>
      <c r="FK12" s="67"/>
      <c r="FL12" s="67"/>
      <c r="FM12" s="67"/>
      <c r="FN12" s="67"/>
      <c r="FO12" s="67">
        <v>8</v>
      </c>
      <c r="FP12" s="67"/>
      <c r="FQ12" s="67"/>
      <c r="FR12" s="67"/>
      <c r="FS12" s="67"/>
      <c r="FT12" s="67"/>
      <c r="FU12" s="67"/>
      <c r="FV12" s="67"/>
      <c r="FW12" s="67"/>
      <c r="FX12" s="67"/>
      <c r="FY12" s="67"/>
      <c r="FZ12" s="67"/>
      <c r="GA12" s="67">
        <v>8</v>
      </c>
      <c r="GB12" s="67"/>
      <c r="GC12" s="67"/>
      <c r="GD12" s="67">
        <v>6</v>
      </c>
      <c r="GE12" s="67">
        <v>10</v>
      </c>
      <c r="GF12" s="67">
        <v>9</v>
      </c>
      <c r="GG12" s="67">
        <v>8</v>
      </c>
      <c r="GH12" s="67"/>
      <c r="GI12" s="67"/>
      <c r="GJ12" s="67">
        <v>8</v>
      </c>
      <c r="GK12" s="67">
        <v>8</v>
      </c>
      <c r="GL12" s="67"/>
      <c r="GM12" s="67"/>
      <c r="GN12" s="67"/>
      <c r="GO12" s="67"/>
      <c r="GP12" s="67">
        <v>8</v>
      </c>
      <c r="GQ12" s="67"/>
      <c r="GR12" s="67">
        <v>10</v>
      </c>
      <c r="GS12" s="67"/>
      <c r="GT12" s="67">
        <v>9</v>
      </c>
      <c r="GU12" s="67"/>
      <c r="GV12" s="67"/>
      <c r="GW12" s="67"/>
      <c r="GX12" s="67"/>
      <c r="GY12" s="67"/>
      <c r="GZ12" s="67"/>
      <c r="HA12" s="67"/>
      <c r="HB12" s="67"/>
      <c r="HC12" s="67"/>
      <c r="HD12" s="67" t="s">
        <v>1500</v>
      </c>
      <c r="HE12" s="67"/>
      <c r="HF12" s="62">
        <v>2080.94</v>
      </c>
      <c r="HG12" s="62">
        <v>671</v>
      </c>
      <c r="HH12" s="63">
        <v>81</v>
      </c>
      <c r="HI12" s="62">
        <v>8.283950617283951</v>
      </c>
      <c r="HJ12" s="51">
        <v>4</v>
      </c>
    </row>
    <row r="13" spans="1:218" x14ac:dyDescent="0.2">
      <c r="A13" s="48">
        <f>1+A12</f>
        <v>2</v>
      </c>
      <c r="B13" s="49" t="s">
        <v>674</v>
      </c>
      <c r="C13" s="50" t="s">
        <v>105</v>
      </c>
      <c r="D13" s="53" t="s">
        <v>324</v>
      </c>
      <c r="E13" s="75" t="s">
        <v>284</v>
      </c>
      <c r="F13" s="53"/>
      <c r="G13" s="53"/>
      <c r="H13" s="53">
        <v>9</v>
      </c>
      <c r="I13" s="53">
        <v>10</v>
      </c>
      <c r="J13" s="53">
        <v>10</v>
      </c>
      <c r="K13" s="53">
        <v>9</v>
      </c>
      <c r="L13" s="53"/>
      <c r="M13" s="53">
        <v>9</v>
      </c>
      <c r="N13" s="53">
        <v>10</v>
      </c>
      <c r="O13" s="53"/>
      <c r="P13" s="53"/>
      <c r="Q13" s="53">
        <v>8</v>
      </c>
      <c r="R13" s="53"/>
      <c r="S13" s="53">
        <v>10</v>
      </c>
      <c r="T13" s="53">
        <v>10</v>
      </c>
      <c r="U13" s="53">
        <v>9</v>
      </c>
      <c r="V13" s="53"/>
      <c r="W13" s="53"/>
      <c r="X13" s="53"/>
      <c r="Y13" s="53"/>
      <c r="Z13" s="53"/>
      <c r="AA13" s="53">
        <v>9</v>
      </c>
      <c r="AB13" s="53"/>
      <c r="AC13" s="53">
        <v>10</v>
      </c>
      <c r="AD13" s="53">
        <v>8</v>
      </c>
      <c r="AE13" s="53"/>
      <c r="AF13" s="53"/>
      <c r="AG13" s="53"/>
      <c r="AH13" s="53">
        <v>9</v>
      </c>
      <c r="AI13" s="53"/>
      <c r="AJ13" s="53"/>
      <c r="AK13" s="53">
        <v>9</v>
      </c>
      <c r="AL13" s="53"/>
      <c r="AM13" s="53">
        <v>8</v>
      </c>
      <c r="AN13" s="53"/>
      <c r="AO13" s="53">
        <v>9</v>
      </c>
      <c r="AP13" s="53">
        <v>10</v>
      </c>
      <c r="AQ13" s="53">
        <v>9</v>
      </c>
      <c r="AR13" s="53">
        <v>9</v>
      </c>
      <c r="AS13" s="53">
        <v>9</v>
      </c>
      <c r="AT13" s="53">
        <v>10</v>
      </c>
      <c r="AU13" s="53">
        <v>10</v>
      </c>
      <c r="AV13" s="53">
        <v>10</v>
      </c>
      <c r="AW13" s="53"/>
      <c r="AX13" s="53"/>
      <c r="AY13" s="53"/>
      <c r="AZ13" s="53"/>
      <c r="BA13" s="53"/>
      <c r="BB13" s="53">
        <v>10</v>
      </c>
      <c r="BC13" s="53"/>
      <c r="BD13" s="53">
        <v>9</v>
      </c>
      <c r="BE13" s="53"/>
      <c r="BF13" s="53">
        <v>8</v>
      </c>
      <c r="BG13" s="53"/>
      <c r="BH13" s="53">
        <v>10</v>
      </c>
      <c r="BI13" s="53"/>
      <c r="BJ13" s="53">
        <v>10</v>
      </c>
      <c r="BK13" s="53"/>
      <c r="BL13" s="53"/>
      <c r="BM13" s="53"/>
      <c r="BN13" s="53"/>
      <c r="BO13" s="53">
        <v>6</v>
      </c>
      <c r="BP13" s="53"/>
      <c r="BQ13" s="53"/>
      <c r="BR13" s="53">
        <v>10</v>
      </c>
      <c r="BS13" s="53">
        <v>10</v>
      </c>
      <c r="BT13" s="53"/>
      <c r="BU13" s="53"/>
      <c r="BV13" s="53"/>
      <c r="BW13" s="53"/>
      <c r="BX13" s="53"/>
      <c r="BY13" s="53"/>
      <c r="BZ13" s="53">
        <v>9</v>
      </c>
      <c r="CA13" s="53"/>
      <c r="CB13" s="53"/>
      <c r="CC13" s="53">
        <v>10</v>
      </c>
      <c r="CD13" s="53"/>
      <c r="CE13" s="53"/>
      <c r="CF13" s="53">
        <v>10</v>
      </c>
      <c r="CG13" s="53"/>
      <c r="CH13" s="53"/>
      <c r="CI13" s="53"/>
      <c r="CJ13" s="53">
        <v>7</v>
      </c>
      <c r="CK13" s="53"/>
      <c r="CL13" s="53"/>
      <c r="CM13" s="53">
        <v>9</v>
      </c>
      <c r="CN13" s="53"/>
      <c r="CO13" s="53"/>
      <c r="CP13" s="53">
        <v>8</v>
      </c>
      <c r="CQ13" s="53">
        <v>10</v>
      </c>
      <c r="CR13" s="53">
        <v>7</v>
      </c>
      <c r="CS13" s="53">
        <v>8</v>
      </c>
      <c r="CT13" s="53">
        <v>10</v>
      </c>
      <c r="CU13" s="53"/>
      <c r="CV13" s="53">
        <v>9</v>
      </c>
      <c r="CW13" s="53"/>
      <c r="CX13" s="53">
        <v>8</v>
      </c>
      <c r="CY13" s="53"/>
      <c r="CZ13" s="53"/>
      <c r="DA13" s="53"/>
      <c r="DB13" s="53"/>
      <c r="DC13" s="53">
        <v>10</v>
      </c>
      <c r="DD13" s="53"/>
      <c r="DE13" s="53">
        <v>10</v>
      </c>
      <c r="DF13" s="53"/>
      <c r="DG13" s="53"/>
      <c r="DH13" s="53"/>
      <c r="DI13" s="53"/>
      <c r="DJ13" s="53"/>
      <c r="DK13" s="53">
        <v>10</v>
      </c>
      <c r="DL13" s="53"/>
      <c r="DM13" s="53"/>
      <c r="DN13" s="53">
        <v>10</v>
      </c>
      <c r="DO13" s="53"/>
      <c r="DP13" s="53"/>
      <c r="DQ13" s="53"/>
      <c r="DR13" s="53">
        <v>9</v>
      </c>
      <c r="DS13" s="53"/>
      <c r="DT13" s="53">
        <v>9</v>
      </c>
      <c r="DU13" s="53"/>
      <c r="DV13" s="53"/>
      <c r="DW13" s="53">
        <v>8</v>
      </c>
      <c r="DX13" s="53"/>
      <c r="DY13" s="53"/>
      <c r="DZ13" s="53">
        <v>8</v>
      </c>
      <c r="EA13" s="53"/>
      <c r="EB13" s="53"/>
      <c r="EC13" s="53"/>
      <c r="ED13" s="53">
        <v>10</v>
      </c>
      <c r="EE13" s="53"/>
      <c r="EF13" s="53"/>
      <c r="EG13" s="53">
        <v>10</v>
      </c>
      <c r="EH13" s="53">
        <v>10</v>
      </c>
      <c r="EI13" s="53">
        <v>9</v>
      </c>
      <c r="EJ13" s="53"/>
      <c r="EK13" s="53"/>
      <c r="EL13" s="53"/>
      <c r="EM13" s="53"/>
      <c r="EN13" s="54" t="s">
        <v>1500</v>
      </c>
      <c r="EO13" s="54"/>
      <c r="EP13" s="54"/>
      <c r="EQ13" s="54"/>
      <c r="ER13" s="54"/>
      <c r="ES13" s="54"/>
      <c r="ET13" s="54"/>
      <c r="EU13" s="54">
        <v>10</v>
      </c>
      <c r="EV13" s="54">
        <v>8</v>
      </c>
      <c r="EW13" s="54"/>
      <c r="EX13" s="54">
        <v>8</v>
      </c>
      <c r="EY13" s="54">
        <v>7</v>
      </c>
      <c r="EZ13" s="54">
        <v>10</v>
      </c>
      <c r="FA13" s="54"/>
      <c r="FB13" s="54"/>
      <c r="FC13" s="54"/>
      <c r="FD13" s="54">
        <v>8</v>
      </c>
      <c r="FE13" s="54"/>
      <c r="FF13" s="54"/>
      <c r="FG13" s="54"/>
      <c r="FH13" s="54"/>
      <c r="FI13" s="54">
        <v>9</v>
      </c>
      <c r="FJ13" s="54"/>
      <c r="FK13" s="54"/>
      <c r="FL13" s="54"/>
      <c r="FM13" s="54"/>
      <c r="FN13" s="54"/>
      <c r="FO13" s="54"/>
      <c r="FP13" s="54"/>
      <c r="FQ13" s="54"/>
      <c r="FR13" s="54"/>
      <c r="FS13" s="54"/>
      <c r="FT13" s="54"/>
      <c r="FU13" s="54"/>
      <c r="FV13" s="54"/>
      <c r="FW13" s="54"/>
      <c r="FX13" s="54"/>
      <c r="FY13" s="54">
        <v>8</v>
      </c>
      <c r="FZ13" s="54"/>
      <c r="GA13" s="54"/>
      <c r="GB13" s="54"/>
      <c r="GC13" s="54"/>
      <c r="GD13" s="54">
        <v>7</v>
      </c>
      <c r="GE13" s="54">
        <v>9</v>
      </c>
      <c r="GF13" s="54"/>
      <c r="GG13" s="54"/>
      <c r="GH13" s="54"/>
      <c r="GI13" s="54"/>
      <c r="GJ13" s="54">
        <v>9</v>
      </c>
      <c r="GK13" s="54">
        <v>9</v>
      </c>
      <c r="GL13" s="54"/>
      <c r="GM13" s="54"/>
      <c r="GN13" s="54"/>
      <c r="GO13" s="54"/>
      <c r="GP13" s="54"/>
      <c r="GQ13" s="54"/>
      <c r="GR13" s="54">
        <v>9</v>
      </c>
      <c r="GS13" s="54"/>
      <c r="GT13" s="54">
        <v>10</v>
      </c>
      <c r="GU13" s="54"/>
      <c r="GV13" s="54"/>
      <c r="GW13" s="54"/>
      <c r="GX13" s="54"/>
      <c r="GY13" s="54"/>
      <c r="GZ13" s="54"/>
      <c r="HA13" s="54"/>
      <c r="HB13" s="54"/>
      <c r="HC13" s="54"/>
      <c r="HD13" s="54" t="s">
        <v>1500</v>
      </c>
      <c r="HE13" s="54"/>
      <c r="HF13" s="62">
        <v>1888.17</v>
      </c>
      <c r="HG13" s="62">
        <v>635</v>
      </c>
      <c r="HH13" s="63">
        <v>70</v>
      </c>
      <c r="HI13" s="62">
        <v>9.0714285714285712</v>
      </c>
      <c r="HJ13" s="51">
        <v>6</v>
      </c>
    </row>
    <row r="14" spans="1:218" x14ac:dyDescent="0.2">
      <c r="A14" s="48">
        <f t="shared" ref="A14:A77" si="0">1+A13</f>
        <v>3</v>
      </c>
      <c r="B14" s="49" t="s">
        <v>635</v>
      </c>
      <c r="C14" s="50" t="s">
        <v>186</v>
      </c>
      <c r="D14" s="53" t="s">
        <v>417</v>
      </c>
      <c r="E14" s="75" t="s">
        <v>284</v>
      </c>
      <c r="F14" s="53"/>
      <c r="G14" s="53"/>
      <c r="H14" s="53">
        <v>7</v>
      </c>
      <c r="I14" s="53">
        <v>9</v>
      </c>
      <c r="J14" s="53">
        <v>9</v>
      </c>
      <c r="K14" s="53">
        <v>9</v>
      </c>
      <c r="L14" s="53"/>
      <c r="M14" s="53">
        <v>8</v>
      </c>
      <c r="N14" s="53">
        <v>8</v>
      </c>
      <c r="O14" s="53"/>
      <c r="P14" s="53"/>
      <c r="Q14" s="53">
        <v>8</v>
      </c>
      <c r="R14" s="53"/>
      <c r="S14" s="53">
        <v>10</v>
      </c>
      <c r="T14" s="53">
        <v>8</v>
      </c>
      <c r="U14" s="53">
        <v>9</v>
      </c>
      <c r="V14" s="53"/>
      <c r="W14" s="53"/>
      <c r="X14" s="53"/>
      <c r="Y14" s="53"/>
      <c r="Z14" s="53"/>
      <c r="AA14" s="53">
        <v>8</v>
      </c>
      <c r="AB14" s="53"/>
      <c r="AC14" s="53">
        <v>9</v>
      </c>
      <c r="AD14" s="53">
        <v>8</v>
      </c>
      <c r="AE14" s="53"/>
      <c r="AF14" s="53"/>
      <c r="AG14" s="53"/>
      <c r="AH14" s="53">
        <v>8</v>
      </c>
      <c r="AI14" s="53"/>
      <c r="AJ14" s="53">
        <v>10</v>
      </c>
      <c r="AK14" s="53">
        <v>10</v>
      </c>
      <c r="AL14" s="53"/>
      <c r="AM14" s="53">
        <v>9</v>
      </c>
      <c r="AN14" s="53"/>
      <c r="AO14" s="53"/>
      <c r="AP14" s="53"/>
      <c r="AQ14" s="53">
        <v>8</v>
      </c>
      <c r="AR14" s="53"/>
      <c r="AS14" s="53">
        <v>9</v>
      </c>
      <c r="AT14" s="53">
        <v>10</v>
      </c>
      <c r="AU14" s="53">
        <v>9</v>
      </c>
      <c r="AV14" s="53">
        <v>8</v>
      </c>
      <c r="AW14" s="53"/>
      <c r="AX14" s="53"/>
      <c r="AY14" s="53"/>
      <c r="AZ14" s="53"/>
      <c r="BA14" s="53"/>
      <c r="BB14" s="53">
        <v>9</v>
      </c>
      <c r="BC14" s="53"/>
      <c r="BD14" s="53">
        <v>7</v>
      </c>
      <c r="BE14" s="53"/>
      <c r="BF14" s="53"/>
      <c r="BG14" s="53"/>
      <c r="BH14" s="53">
        <v>9</v>
      </c>
      <c r="BI14" s="53"/>
      <c r="BJ14" s="53"/>
      <c r="BK14" s="53">
        <v>8</v>
      </c>
      <c r="BL14" s="53"/>
      <c r="BM14" s="53"/>
      <c r="BN14" s="53"/>
      <c r="BO14" s="53">
        <v>6</v>
      </c>
      <c r="BP14" s="53"/>
      <c r="BQ14" s="53"/>
      <c r="BR14" s="53">
        <v>7</v>
      </c>
      <c r="BS14" s="53">
        <v>10</v>
      </c>
      <c r="BT14" s="53"/>
      <c r="BU14" s="53"/>
      <c r="BV14" s="53"/>
      <c r="BW14" s="53"/>
      <c r="BX14" s="53"/>
      <c r="BY14" s="53"/>
      <c r="BZ14" s="53">
        <v>8</v>
      </c>
      <c r="CA14" s="53"/>
      <c r="CB14" s="53">
        <v>10</v>
      </c>
      <c r="CC14" s="53">
        <v>10</v>
      </c>
      <c r="CD14" s="53"/>
      <c r="CE14" s="53"/>
      <c r="CF14" s="53"/>
      <c r="CG14" s="53"/>
      <c r="CH14" s="53"/>
      <c r="CI14" s="53"/>
      <c r="CJ14" s="53"/>
      <c r="CK14" s="53"/>
      <c r="CL14" s="53">
        <v>6</v>
      </c>
      <c r="CM14" s="53">
        <v>9</v>
      </c>
      <c r="CN14" s="53"/>
      <c r="CO14" s="53"/>
      <c r="CP14" s="53">
        <v>7</v>
      </c>
      <c r="CQ14" s="53">
        <v>10</v>
      </c>
      <c r="CR14" s="53">
        <v>6</v>
      </c>
      <c r="CS14" s="53">
        <v>8</v>
      </c>
      <c r="CT14" s="53">
        <v>9</v>
      </c>
      <c r="CU14" s="53"/>
      <c r="CV14" s="53"/>
      <c r="CW14" s="53"/>
      <c r="CX14" s="53"/>
      <c r="CY14" s="53"/>
      <c r="CZ14" s="53">
        <v>8</v>
      </c>
      <c r="DA14" s="53"/>
      <c r="DB14" s="53"/>
      <c r="DC14" s="53">
        <v>10</v>
      </c>
      <c r="DD14" s="53"/>
      <c r="DE14" s="53">
        <v>8</v>
      </c>
      <c r="DF14" s="53"/>
      <c r="DG14" s="53"/>
      <c r="DH14" s="53"/>
      <c r="DI14" s="53"/>
      <c r="DJ14" s="53"/>
      <c r="DK14" s="53">
        <v>10</v>
      </c>
      <c r="DL14" s="53">
        <v>10</v>
      </c>
      <c r="DM14" s="53"/>
      <c r="DN14" s="53">
        <v>9</v>
      </c>
      <c r="DO14" s="53"/>
      <c r="DP14" s="53"/>
      <c r="DQ14" s="53"/>
      <c r="DR14" s="53">
        <v>9</v>
      </c>
      <c r="DS14" s="53"/>
      <c r="DT14" s="53">
        <v>10</v>
      </c>
      <c r="DU14" s="53"/>
      <c r="DV14" s="53"/>
      <c r="DW14" s="53"/>
      <c r="DX14" s="53"/>
      <c r="DY14" s="53">
        <v>7</v>
      </c>
      <c r="DZ14" s="53">
        <v>8</v>
      </c>
      <c r="EA14" s="53"/>
      <c r="EB14" s="53"/>
      <c r="EC14" s="53">
        <v>9</v>
      </c>
      <c r="ED14" s="53">
        <v>10</v>
      </c>
      <c r="EE14" s="53"/>
      <c r="EF14" s="53"/>
      <c r="EG14" s="53"/>
      <c r="EH14" s="53">
        <v>10</v>
      </c>
      <c r="EI14" s="53">
        <v>9</v>
      </c>
      <c r="EJ14" s="53"/>
      <c r="EK14" s="53"/>
      <c r="EL14" s="53"/>
      <c r="EM14" s="53"/>
      <c r="EN14" s="54" t="s">
        <v>1500</v>
      </c>
      <c r="EO14" s="54"/>
      <c r="EP14" s="54"/>
      <c r="EQ14" s="54"/>
      <c r="ER14" s="54"/>
      <c r="ES14" s="54"/>
      <c r="ET14" s="54"/>
      <c r="EU14" s="54">
        <v>10</v>
      </c>
      <c r="EV14" s="54">
        <v>9</v>
      </c>
      <c r="EW14" s="54">
        <v>6</v>
      </c>
      <c r="EX14" s="54"/>
      <c r="EY14" s="54">
        <v>10</v>
      </c>
      <c r="EZ14" s="54"/>
      <c r="FA14" s="54"/>
      <c r="FB14" s="54">
        <v>9</v>
      </c>
      <c r="FC14" s="54"/>
      <c r="FD14" s="54">
        <v>9</v>
      </c>
      <c r="FE14" s="54"/>
      <c r="FF14" s="54"/>
      <c r="FG14" s="54"/>
      <c r="FH14" s="54"/>
      <c r="FI14" s="54">
        <v>9</v>
      </c>
      <c r="FJ14" s="54">
        <v>9</v>
      </c>
      <c r="FK14" s="54"/>
      <c r="FL14" s="54"/>
      <c r="FM14" s="54"/>
      <c r="FN14" s="54"/>
      <c r="FO14" s="54"/>
      <c r="FP14" s="54"/>
      <c r="FQ14" s="54">
        <v>10</v>
      </c>
      <c r="FR14" s="54"/>
      <c r="FS14" s="54">
        <v>8</v>
      </c>
      <c r="FT14" s="54">
        <v>7</v>
      </c>
      <c r="FU14" s="54"/>
      <c r="FV14" s="54"/>
      <c r="FW14" s="54"/>
      <c r="FX14" s="54"/>
      <c r="FY14" s="54"/>
      <c r="FZ14" s="54"/>
      <c r="GA14" s="54">
        <v>8</v>
      </c>
      <c r="GB14" s="54"/>
      <c r="GC14" s="54"/>
      <c r="GD14" s="54"/>
      <c r="GE14" s="54">
        <v>10</v>
      </c>
      <c r="GF14" s="54"/>
      <c r="GG14" s="54"/>
      <c r="GH14" s="54"/>
      <c r="GI14" s="54"/>
      <c r="GJ14" s="54"/>
      <c r="GK14" s="54">
        <v>8</v>
      </c>
      <c r="GL14" s="54"/>
      <c r="GM14" s="54"/>
      <c r="GN14" s="54"/>
      <c r="GO14" s="54"/>
      <c r="GP14" s="54">
        <v>10</v>
      </c>
      <c r="GQ14" s="54"/>
      <c r="GR14" s="54">
        <v>10</v>
      </c>
      <c r="GS14" s="54"/>
      <c r="GT14" s="54">
        <v>9</v>
      </c>
      <c r="GU14" s="54"/>
      <c r="GV14" s="54">
        <v>10</v>
      </c>
      <c r="GW14" s="54"/>
      <c r="GX14" s="54"/>
      <c r="GY14" s="54"/>
      <c r="GZ14" s="54"/>
      <c r="HA14" s="54"/>
      <c r="HB14" s="54"/>
      <c r="HC14" s="54"/>
      <c r="HD14" s="54" t="s">
        <v>1500</v>
      </c>
      <c r="HE14" s="54"/>
      <c r="HF14" s="62">
        <v>1885.21</v>
      </c>
      <c r="HG14" s="62">
        <v>618</v>
      </c>
      <c r="HH14" s="63">
        <v>71</v>
      </c>
      <c r="HI14" s="62">
        <v>8.704225352112676</v>
      </c>
      <c r="HJ14" s="51">
        <v>6</v>
      </c>
    </row>
    <row r="15" spans="1:218" x14ac:dyDescent="0.2">
      <c r="A15" s="48">
        <f t="shared" si="0"/>
        <v>4</v>
      </c>
      <c r="B15" s="49" t="s">
        <v>507</v>
      </c>
      <c r="C15" s="50" t="s">
        <v>65</v>
      </c>
      <c r="D15" s="53" t="s">
        <v>327</v>
      </c>
      <c r="E15" s="75" t="s">
        <v>284</v>
      </c>
      <c r="F15" s="53"/>
      <c r="G15" s="53"/>
      <c r="H15" s="53">
        <v>9</v>
      </c>
      <c r="I15" s="53">
        <v>10</v>
      </c>
      <c r="J15" s="53">
        <v>8</v>
      </c>
      <c r="K15" s="53">
        <v>10</v>
      </c>
      <c r="L15" s="53"/>
      <c r="M15" s="53">
        <v>8</v>
      </c>
      <c r="N15" s="53">
        <v>10</v>
      </c>
      <c r="O15" s="53"/>
      <c r="P15" s="53"/>
      <c r="Q15" s="53">
        <v>8</v>
      </c>
      <c r="R15" s="53"/>
      <c r="S15" s="53">
        <v>10</v>
      </c>
      <c r="T15" s="53">
        <v>10</v>
      </c>
      <c r="U15" s="53">
        <v>9</v>
      </c>
      <c r="V15" s="53"/>
      <c r="W15" s="53"/>
      <c r="X15" s="53"/>
      <c r="Y15" s="53"/>
      <c r="Z15" s="53"/>
      <c r="AA15" s="53">
        <v>10</v>
      </c>
      <c r="AB15" s="53"/>
      <c r="AC15" s="53">
        <v>10</v>
      </c>
      <c r="AD15" s="53">
        <v>10</v>
      </c>
      <c r="AE15" s="53"/>
      <c r="AF15" s="53"/>
      <c r="AG15" s="53"/>
      <c r="AH15" s="53">
        <v>9</v>
      </c>
      <c r="AI15" s="53"/>
      <c r="AJ15" s="53">
        <v>10</v>
      </c>
      <c r="AK15" s="53">
        <v>10</v>
      </c>
      <c r="AL15" s="53"/>
      <c r="AM15" s="53">
        <v>9</v>
      </c>
      <c r="AN15" s="53"/>
      <c r="AO15" s="53"/>
      <c r="AP15" s="53"/>
      <c r="AQ15" s="53">
        <v>10</v>
      </c>
      <c r="AR15" s="53"/>
      <c r="AS15" s="53">
        <v>8</v>
      </c>
      <c r="AT15" s="53">
        <v>10</v>
      </c>
      <c r="AU15" s="53">
        <v>10</v>
      </c>
      <c r="AV15" s="53">
        <v>10</v>
      </c>
      <c r="AW15" s="53"/>
      <c r="AX15" s="53"/>
      <c r="AY15" s="53"/>
      <c r="AZ15" s="53"/>
      <c r="BA15" s="53"/>
      <c r="BB15" s="53">
        <v>9</v>
      </c>
      <c r="BC15" s="53"/>
      <c r="BD15" s="53">
        <v>10</v>
      </c>
      <c r="BE15" s="53"/>
      <c r="BF15" s="53"/>
      <c r="BG15" s="53"/>
      <c r="BH15" s="53">
        <v>10</v>
      </c>
      <c r="BI15" s="53"/>
      <c r="BJ15" s="53"/>
      <c r="BK15" s="53"/>
      <c r="BL15" s="53"/>
      <c r="BM15" s="53"/>
      <c r="BN15" s="53"/>
      <c r="BO15" s="53">
        <v>8</v>
      </c>
      <c r="BP15" s="53"/>
      <c r="BQ15" s="53"/>
      <c r="BR15" s="53">
        <v>10</v>
      </c>
      <c r="BS15" s="53">
        <v>10</v>
      </c>
      <c r="BT15" s="53"/>
      <c r="BU15" s="53"/>
      <c r="BV15" s="53"/>
      <c r="BW15" s="53"/>
      <c r="BX15" s="53"/>
      <c r="BY15" s="53"/>
      <c r="BZ15" s="53">
        <v>9</v>
      </c>
      <c r="CA15" s="53"/>
      <c r="CB15" s="53"/>
      <c r="CC15" s="53">
        <v>9</v>
      </c>
      <c r="CD15" s="53"/>
      <c r="CE15" s="53"/>
      <c r="CF15" s="53"/>
      <c r="CG15" s="53"/>
      <c r="CH15" s="53"/>
      <c r="CI15" s="53"/>
      <c r="CJ15" s="53">
        <v>9</v>
      </c>
      <c r="CK15" s="53"/>
      <c r="CL15" s="53"/>
      <c r="CM15" s="53">
        <v>9</v>
      </c>
      <c r="CN15" s="53"/>
      <c r="CO15" s="53"/>
      <c r="CP15" s="53">
        <v>10</v>
      </c>
      <c r="CQ15" s="53">
        <v>10</v>
      </c>
      <c r="CR15" s="53">
        <v>8</v>
      </c>
      <c r="CS15" s="53">
        <v>9</v>
      </c>
      <c r="CT15" s="53">
        <v>9</v>
      </c>
      <c r="CU15" s="53"/>
      <c r="CV15" s="53"/>
      <c r="CW15" s="53"/>
      <c r="CX15" s="53"/>
      <c r="CY15" s="53"/>
      <c r="CZ15" s="53"/>
      <c r="DA15" s="53"/>
      <c r="DB15" s="53"/>
      <c r="DC15" s="53">
        <v>10</v>
      </c>
      <c r="DD15" s="53"/>
      <c r="DE15" s="53">
        <v>10</v>
      </c>
      <c r="DF15" s="53"/>
      <c r="DG15" s="53"/>
      <c r="DH15" s="53"/>
      <c r="DI15" s="53"/>
      <c r="DJ15" s="53"/>
      <c r="DK15" s="53">
        <v>10</v>
      </c>
      <c r="DL15" s="53">
        <v>10</v>
      </c>
      <c r="DM15" s="53"/>
      <c r="DN15" s="53">
        <v>8</v>
      </c>
      <c r="DO15" s="53"/>
      <c r="DP15" s="53"/>
      <c r="DQ15" s="53"/>
      <c r="DR15" s="53">
        <v>10</v>
      </c>
      <c r="DS15" s="53"/>
      <c r="DT15" s="53">
        <v>9</v>
      </c>
      <c r="DU15" s="53"/>
      <c r="DV15" s="53"/>
      <c r="DW15" s="53"/>
      <c r="DX15" s="53"/>
      <c r="DY15" s="53"/>
      <c r="DZ15" s="53">
        <v>8</v>
      </c>
      <c r="EA15" s="53"/>
      <c r="EB15" s="53"/>
      <c r="EC15" s="53"/>
      <c r="ED15" s="53">
        <v>10</v>
      </c>
      <c r="EE15" s="53"/>
      <c r="EF15" s="53"/>
      <c r="EG15" s="53"/>
      <c r="EH15" s="53">
        <v>10</v>
      </c>
      <c r="EI15" s="53">
        <v>10</v>
      </c>
      <c r="EJ15" s="53"/>
      <c r="EK15" s="53"/>
      <c r="EL15" s="53"/>
      <c r="EM15" s="53"/>
      <c r="EN15" s="54" t="s">
        <v>1500</v>
      </c>
      <c r="EO15" s="54"/>
      <c r="EP15" s="54"/>
      <c r="EQ15" s="54"/>
      <c r="ER15" s="54"/>
      <c r="ES15" s="54"/>
      <c r="ET15" s="54"/>
      <c r="EU15" s="54">
        <v>8</v>
      </c>
      <c r="EV15" s="54">
        <v>8</v>
      </c>
      <c r="EW15" s="54"/>
      <c r="EX15" s="54"/>
      <c r="EY15" s="54">
        <v>9</v>
      </c>
      <c r="EZ15" s="54"/>
      <c r="FA15" s="54"/>
      <c r="FB15" s="54"/>
      <c r="FC15" s="54"/>
      <c r="FD15" s="54"/>
      <c r="FE15" s="54">
        <v>7</v>
      </c>
      <c r="FF15" s="54"/>
      <c r="FG15" s="54"/>
      <c r="FH15" s="54"/>
      <c r="FI15" s="54">
        <v>9</v>
      </c>
      <c r="FJ15" s="54"/>
      <c r="FK15" s="54"/>
      <c r="FL15" s="54"/>
      <c r="FM15" s="54"/>
      <c r="FN15" s="54"/>
      <c r="FO15" s="54"/>
      <c r="FP15" s="54"/>
      <c r="FQ15" s="54"/>
      <c r="FR15" s="54"/>
      <c r="FS15" s="54"/>
      <c r="FT15" s="54"/>
      <c r="FU15" s="54"/>
      <c r="FV15" s="54"/>
      <c r="FW15" s="54"/>
      <c r="FX15" s="54"/>
      <c r="FY15" s="54"/>
      <c r="FZ15" s="54"/>
      <c r="GA15" s="54"/>
      <c r="GB15" s="54"/>
      <c r="GC15" s="54"/>
      <c r="GD15" s="54"/>
      <c r="GE15" s="54">
        <v>10</v>
      </c>
      <c r="GF15" s="54"/>
      <c r="GG15" s="54"/>
      <c r="GH15" s="54"/>
      <c r="GI15" s="54"/>
      <c r="GJ15" s="54"/>
      <c r="GK15" s="54">
        <v>9</v>
      </c>
      <c r="GL15" s="54">
        <v>6</v>
      </c>
      <c r="GM15" s="54"/>
      <c r="GN15" s="54">
        <v>8</v>
      </c>
      <c r="GO15" s="54"/>
      <c r="GP15" s="54">
        <v>9</v>
      </c>
      <c r="GQ15" s="54"/>
      <c r="GR15" s="54">
        <v>10</v>
      </c>
      <c r="GS15" s="54">
        <v>7</v>
      </c>
      <c r="GT15" s="54">
        <v>10</v>
      </c>
      <c r="GU15" s="54"/>
      <c r="GV15" s="54"/>
      <c r="GW15" s="54"/>
      <c r="GX15" s="54"/>
      <c r="GY15" s="54"/>
      <c r="GZ15" s="54"/>
      <c r="HA15" s="54"/>
      <c r="HB15" s="54"/>
      <c r="HC15" s="54"/>
      <c r="HD15" s="54" t="s">
        <v>1500</v>
      </c>
      <c r="HE15" s="54"/>
      <c r="HF15" s="62">
        <v>1869.75</v>
      </c>
      <c r="HG15" s="62">
        <v>562</v>
      </c>
      <c r="HH15" s="63">
        <v>61</v>
      </c>
      <c r="HI15" s="62">
        <v>9.2131147540983598</v>
      </c>
      <c r="HJ15" s="51">
        <v>6</v>
      </c>
    </row>
    <row r="16" spans="1:218" x14ac:dyDescent="0.2">
      <c r="A16" s="48">
        <f t="shared" si="0"/>
        <v>5</v>
      </c>
      <c r="B16" s="49" t="s">
        <v>900</v>
      </c>
      <c r="C16" s="50" t="s">
        <v>258</v>
      </c>
      <c r="D16" s="53" t="s">
        <v>417</v>
      </c>
      <c r="E16" s="75" t="s">
        <v>284</v>
      </c>
      <c r="F16" s="53"/>
      <c r="G16" s="53"/>
      <c r="H16" s="53">
        <v>9</v>
      </c>
      <c r="I16" s="53">
        <v>8</v>
      </c>
      <c r="J16" s="53">
        <v>9</v>
      </c>
      <c r="K16" s="53">
        <v>9</v>
      </c>
      <c r="L16" s="53"/>
      <c r="M16" s="53">
        <v>9</v>
      </c>
      <c r="N16" s="53">
        <v>9</v>
      </c>
      <c r="O16" s="53">
        <v>10</v>
      </c>
      <c r="P16" s="53"/>
      <c r="Q16" s="53"/>
      <c r="R16" s="53"/>
      <c r="S16" s="53">
        <v>10</v>
      </c>
      <c r="T16" s="53">
        <v>9</v>
      </c>
      <c r="U16" s="53">
        <v>9</v>
      </c>
      <c r="V16" s="53"/>
      <c r="W16" s="53"/>
      <c r="X16" s="53"/>
      <c r="Y16" s="53"/>
      <c r="Z16" s="53"/>
      <c r="AA16" s="53">
        <v>10</v>
      </c>
      <c r="AB16" s="53"/>
      <c r="AC16" s="53">
        <v>8</v>
      </c>
      <c r="AD16" s="53">
        <v>9</v>
      </c>
      <c r="AE16" s="53"/>
      <c r="AF16" s="53"/>
      <c r="AG16" s="53"/>
      <c r="AH16" s="53">
        <v>8</v>
      </c>
      <c r="AI16" s="53">
        <v>10</v>
      </c>
      <c r="AJ16" s="53">
        <v>10</v>
      </c>
      <c r="AK16" s="53">
        <v>8</v>
      </c>
      <c r="AL16" s="53"/>
      <c r="AM16" s="53">
        <v>8</v>
      </c>
      <c r="AN16" s="53">
        <v>10</v>
      </c>
      <c r="AO16" s="53"/>
      <c r="AP16" s="53"/>
      <c r="AQ16" s="53">
        <v>8</v>
      </c>
      <c r="AR16" s="53"/>
      <c r="AS16" s="53">
        <v>9</v>
      </c>
      <c r="AT16" s="53">
        <v>10</v>
      </c>
      <c r="AU16" s="53">
        <v>8</v>
      </c>
      <c r="AV16" s="53">
        <v>9</v>
      </c>
      <c r="AW16" s="53"/>
      <c r="AX16" s="53"/>
      <c r="AY16" s="53"/>
      <c r="AZ16" s="53"/>
      <c r="BA16" s="53"/>
      <c r="BB16" s="53">
        <v>9</v>
      </c>
      <c r="BC16" s="53"/>
      <c r="BD16" s="53">
        <v>8</v>
      </c>
      <c r="BE16" s="53"/>
      <c r="BF16" s="53">
        <v>6</v>
      </c>
      <c r="BG16" s="53"/>
      <c r="BH16" s="53">
        <v>10</v>
      </c>
      <c r="BI16" s="53"/>
      <c r="BJ16" s="53">
        <v>10</v>
      </c>
      <c r="BK16" s="53"/>
      <c r="BL16" s="53"/>
      <c r="BM16" s="53"/>
      <c r="BN16" s="53"/>
      <c r="BO16" s="53">
        <v>6</v>
      </c>
      <c r="BP16" s="53"/>
      <c r="BQ16" s="53"/>
      <c r="BR16" s="53">
        <v>8</v>
      </c>
      <c r="BS16" s="53">
        <v>10</v>
      </c>
      <c r="BT16" s="53"/>
      <c r="BU16" s="53"/>
      <c r="BV16" s="53"/>
      <c r="BW16" s="53"/>
      <c r="BX16" s="53"/>
      <c r="BY16" s="53"/>
      <c r="BZ16" s="53">
        <v>8</v>
      </c>
      <c r="CA16" s="53"/>
      <c r="CB16" s="53">
        <v>10</v>
      </c>
      <c r="CC16" s="53">
        <v>10</v>
      </c>
      <c r="CD16" s="53"/>
      <c r="CE16" s="53"/>
      <c r="CF16" s="53"/>
      <c r="CG16" s="53"/>
      <c r="CH16" s="53"/>
      <c r="CI16" s="53"/>
      <c r="CJ16" s="53"/>
      <c r="CK16" s="53"/>
      <c r="CL16" s="53"/>
      <c r="CM16" s="53">
        <v>9</v>
      </c>
      <c r="CN16" s="53"/>
      <c r="CO16" s="53"/>
      <c r="CP16" s="53">
        <v>8</v>
      </c>
      <c r="CQ16" s="53">
        <v>10</v>
      </c>
      <c r="CR16" s="53">
        <v>6</v>
      </c>
      <c r="CS16" s="53">
        <v>8</v>
      </c>
      <c r="CT16" s="53">
        <v>9</v>
      </c>
      <c r="CU16" s="53"/>
      <c r="CV16" s="53"/>
      <c r="CW16" s="53"/>
      <c r="CX16" s="53">
        <v>10</v>
      </c>
      <c r="CY16" s="53"/>
      <c r="CZ16" s="53"/>
      <c r="DA16" s="53"/>
      <c r="DB16" s="53"/>
      <c r="DC16" s="53">
        <v>10</v>
      </c>
      <c r="DD16" s="53"/>
      <c r="DE16" s="53">
        <v>10</v>
      </c>
      <c r="DF16" s="53"/>
      <c r="DG16" s="53"/>
      <c r="DH16" s="53"/>
      <c r="DI16" s="53"/>
      <c r="DJ16" s="53"/>
      <c r="DK16" s="53">
        <v>10</v>
      </c>
      <c r="DL16" s="53">
        <v>10</v>
      </c>
      <c r="DM16" s="53"/>
      <c r="DN16" s="53">
        <v>10</v>
      </c>
      <c r="DO16" s="53"/>
      <c r="DP16" s="53"/>
      <c r="DQ16" s="53"/>
      <c r="DR16" s="53">
        <v>9</v>
      </c>
      <c r="DS16" s="53"/>
      <c r="DT16" s="53"/>
      <c r="DU16" s="53"/>
      <c r="DV16" s="53">
        <v>10</v>
      </c>
      <c r="DW16" s="53"/>
      <c r="DX16" s="53"/>
      <c r="DY16" s="53"/>
      <c r="DZ16" s="53">
        <v>8</v>
      </c>
      <c r="EA16" s="53"/>
      <c r="EB16" s="53"/>
      <c r="EC16" s="53"/>
      <c r="ED16" s="53">
        <v>10</v>
      </c>
      <c r="EE16" s="53"/>
      <c r="EF16" s="53"/>
      <c r="EG16" s="53">
        <v>10</v>
      </c>
      <c r="EH16" s="53">
        <v>9</v>
      </c>
      <c r="EI16" s="53">
        <v>9</v>
      </c>
      <c r="EJ16" s="53">
        <v>8</v>
      </c>
      <c r="EK16" s="53"/>
      <c r="EL16" s="53"/>
      <c r="EM16" s="53"/>
      <c r="EN16" s="54" t="s">
        <v>1500</v>
      </c>
      <c r="EO16" s="54"/>
      <c r="EP16" s="54"/>
      <c r="EQ16" s="54"/>
      <c r="ER16" s="54"/>
      <c r="ES16" s="54"/>
      <c r="ET16" s="54"/>
      <c r="EU16" s="54">
        <v>10</v>
      </c>
      <c r="EV16" s="54">
        <v>10</v>
      </c>
      <c r="EW16" s="54"/>
      <c r="EX16" s="54"/>
      <c r="EY16" s="54">
        <v>9</v>
      </c>
      <c r="EZ16" s="54"/>
      <c r="FA16" s="54">
        <v>7</v>
      </c>
      <c r="FB16" s="54"/>
      <c r="FC16" s="54"/>
      <c r="FD16" s="54">
        <v>10</v>
      </c>
      <c r="FE16" s="54"/>
      <c r="FF16" s="54"/>
      <c r="FG16" s="54"/>
      <c r="FH16" s="54"/>
      <c r="FI16" s="54">
        <v>8</v>
      </c>
      <c r="FJ16" s="54"/>
      <c r="FK16" s="54"/>
      <c r="FL16" s="54"/>
      <c r="FM16" s="54"/>
      <c r="FN16" s="54"/>
      <c r="FO16" s="54"/>
      <c r="FP16" s="54"/>
      <c r="FQ16" s="54"/>
      <c r="FR16" s="54"/>
      <c r="FS16" s="54"/>
      <c r="FT16" s="54"/>
      <c r="FU16" s="54"/>
      <c r="FV16" s="54"/>
      <c r="FW16" s="54"/>
      <c r="FX16" s="54"/>
      <c r="FY16" s="54">
        <v>10</v>
      </c>
      <c r="FZ16" s="54"/>
      <c r="GA16" s="54"/>
      <c r="GB16" s="54"/>
      <c r="GC16" s="54"/>
      <c r="GD16" s="54">
        <v>8</v>
      </c>
      <c r="GE16" s="54">
        <v>10</v>
      </c>
      <c r="GF16" s="54"/>
      <c r="GG16" s="54"/>
      <c r="GH16" s="54"/>
      <c r="GI16" s="54"/>
      <c r="GJ16" s="54"/>
      <c r="GK16" s="54">
        <v>8</v>
      </c>
      <c r="GL16" s="54"/>
      <c r="GM16" s="54"/>
      <c r="GN16" s="54"/>
      <c r="GO16" s="54"/>
      <c r="GP16" s="54">
        <v>10</v>
      </c>
      <c r="GQ16" s="54"/>
      <c r="GR16" s="54">
        <v>10</v>
      </c>
      <c r="GS16" s="54"/>
      <c r="GT16" s="54">
        <v>8</v>
      </c>
      <c r="GU16" s="54"/>
      <c r="GV16" s="54"/>
      <c r="GW16" s="54"/>
      <c r="GX16" s="54"/>
      <c r="GY16" s="54"/>
      <c r="GZ16" s="54"/>
      <c r="HA16" s="54"/>
      <c r="HB16" s="54"/>
      <c r="HC16" s="54"/>
      <c r="HD16" s="54" t="s">
        <v>1500</v>
      </c>
      <c r="HE16" s="54"/>
      <c r="HF16" s="62">
        <v>1829.9699999999998</v>
      </c>
      <c r="HG16" s="62">
        <v>612</v>
      </c>
      <c r="HH16" s="63">
        <v>68</v>
      </c>
      <c r="HI16" s="62">
        <v>9</v>
      </c>
      <c r="HJ16" s="51">
        <v>6</v>
      </c>
    </row>
    <row r="17" spans="1:218" x14ac:dyDescent="0.2">
      <c r="A17" s="48">
        <f t="shared" si="0"/>
        <v>6</v>
      </c>
      <c r="B17" s="49" t="s">
        <v>468</v>
      </c>
      <c r="C17" s="50" t="s">
        <v>208</v>
      </c>
      <c r="D17" s="53" t="s">
        <v>319</v>
      </c>
      <c r="E17" s="75" t="s">
        <v>284</v>
      </c>
      <c r="F17" s="53"/>
      <c r="G17" s="53"/>
      <c r="H17" s="53">
        <v>9</v>
      </c>
      <c r="I17" s="53">
        <v>7</v>
      </c>
      <c r="J17" s="53">
        <v>10</v>
      </c>
      <c r="K17" s="53">
        <v>9</v>
      </c>
      <c r="L17" s="53"/>
      <c r="M17" s="53">
        <v>7</v>
      </c>
      <c r="N17" s="53">
        <v>9</v>
      </c>
      <c r="O17" s="53"/>
      <c r="P17" s="53"/>
      <c r="Q17" s="53">
        <v>7</v>
      </c>
      <c r="R17" s="53"/>
      <c r="S17" s="53">
        <v>10</v>
      </c>
      <c r="T17" s="53">
        <v>9</v>
      </c>
      <c r="U17" s="53">
        <v>9</v>
      </c>
      <c r="V17" s="53"/>
      <c r="W17" s="53"/>
      <c r="X17" s="53"/>
      <c r="Y17" s="53"/>
      <c r="Z17" s="53"/>
      <c r="AA17" s="53">
        <v>8</v>
      </c>
      <c r="AB17" s="53"/>
      <c r="AC17" s="53">
        <v>8</v>
      </c>
      <c r="AD17" s="53">
        <v>8</v>
      </c>
      <c r="AE17" s="53"/>
      <c r="AF17" s="53"/>
      <c r="AG17" s="53"/>
      <c r="AH17" s="53">
        <v>10</v>
      </c>
      <c r="AI17" s="53"/>
      <c r="AJ17" s="53">
        <v>10</v>
      </c>
      <c r="AK17" s="53">
        <v>9</v>
      </c>
      <c r="AL17" s="53"/>
      <c r="AM17" s="53">
        <v>10</v>
      </c>
      <c r="AN17" s="53"/>
      <c r="AO17" s="53"/>
      <c r="AP17" s="53"/>
      <c r="AQ17" s="53">
        <v>7</v>
      </c>
      <c r="AR17" s="53"/>
      <c r="AS17" s="53">
        <v>9</v>
      </c>
      <c r="AT17" s="53">
        <v>10</v>
      </c>
      <c r="AU17" s="53">
        <v>9</v>
      </c>
      <c r="AV17" s="53">
        <v>10</v>
      </c>
      <c r="AW17" s="53"/>
      <c r="AX17" s="53">
        <v>7</v>
      </c>
      <c r="AY17" s="53"/>
      <c r="AZ17" s="53"/>
      <c r="BA17" s="53"/>
      <c r="BB17" s="53">
        <v>9</v>
      </c>
      <c r="BC17" s="53"/>
      <c r="BD17" s="53">
        <v>6</v>
      </c>
      <c r="BE17" s="53"/>
      <c r="BF17" s="53">
        <v>8</v>
      </c>
      <c r="BG17" s="53"/>
      <c r="BH17" s="53">
        <v>9</v>
      </c>
      <c r="BI17" s="53"/>
      <c r="BJ17" s="53"/>
      <c r="BK17" s="53"/>
      <c r="BL17" s="53"/>
      <c r="BM17" s="53"/>
      <c r="BN17" s="53"/>
      <c r="BO17" s="53">
        <v>9</v>
      </c>
      <c r="BP17" s="53"/>
      <c r="BQ17" s="53"/>
      <c r="BR17" s="53">
        <v>10</v>
      </c>
      <c r="BS17" s="53">
        <v>10</v>
      </c>
      <c r="BT17" s="53"/>
      <c r="BU17" s="53"/>
      <c r="BV17" s="53"/>
      <c r="BW17" s="53"/>
      <c r="BX17" s="53"/>
      <c r="BY17" s="53"/>
      <c r="BZ17" s="53">
        <v>10</v>
      </c>
      <c r="CA17" s="53"/>
      <c r="CB17" s="53">
        <v>7</v>
      </c>
      <c r="CC17" s="53">
        <v>9</v>
      </c>
      <c r="CD17" s="53"/>
      <c r="CE17" s="53"/>
      <c r="CF17" s="53"/>
      <c r="CG17" s="53"/>
      <c r="CH17" s="53"/>
      <c r="CI17" s="53"/>
      <c r="CJ17" s="53">
        <v>10</v>
      </c>
      <c r="CK17" s="53"/>
      <c r="CL17" s="53"/>
      <c r="CM17" s="53">
        <v>9</v>
      </c>
      <c r="CN17" s="53"/>
      <c r="CO17" s="53"/>
      <c r="CP17" s="53">
        <v>8</v>
      </c>
      <c r="CQ17" s="53">
        <v>10</v>
      </c>
      <c r="CR17" s="53">
        <v>8</v>
      </c>
      <c r="CS17" s="53">
        <v>7</v>
      </c>
      <c r="CT17" s="53">
        <v>7</v>
      </c>
      <c r="CU17" s="53"/>
      <c r="CV17" s="53"/>
      <c r="CW17" s="53"/>
      <c r="CX17" s="53"/>
      <c r="CY17" s="53"/>
      <c r="CZ17" s="53"/>
      <c r="DA17" s="53"/>
      <c r="DB17" s="53"/>
      <c r="DC17" s="53">
        <v>10</v>
      </c>
      <c r="DD17" s="53"/>
      <c r="DE17" s="53">
        <v>8</v>
      </c>
      <c r="DF17" s="53"/>
      <c r="DG17" s="53"/>
      <c r="DH17" s="53"/>
      <c r="DI17" s="53"/>
      <c r="DJ17" s="53"/>
      <c r="DK17" s="53">
        <v>10</v>
      </c>
      <c r="DL17" s="53">
        <v>9</v>
      </c>
      <c r="DM17" s="53"/>
      <c r="DN17" s="53">
        <v>8</v>
      </c>
      <c r="DO17" s="53"/>
      <c r="DP17" s="53"/>
      <c r="DQ17" s="53"/>
      <c r="DR17" s="53">
        <v>9</v>
      </c>
      <c r="DS17" s="53"/>
      <c r="DT17" s="53">
        <v>10</v>
      </c>
      <c r="DU17" s="53">
        <v>9</v>
      </c>
      <c r="DV17" s="53"/>
      <c r="DW17" s="53"/>
      <c r="DX17" s="53"/>
      <c r="DY17" s="53"/>
      <c r="DZ17" s="53">
        <v>8</v>
      </c>
      <c r="EA17" s="53">
        <v>8</v>
      </c>
      <c r="EB17" s="53"/>
      <c r="EC17" s="53">
        <v>10</v>
      </c>
      <c r="ED17" s="53">
        <v>10</v>
      </c>
      <c r="EE17" s="53"/>
      <c r="EF17" s="53"/>
      <c r="EG17" s="53"/>
      <c r="EH17" s="53"/>
      <c r="EI17" s="53">
        <v>10</v>
      </c>
      <c r="EJ17" s="53"/>
      <c r="EK17" s="53"/>
      <c r="EL17" s="53"/>
      <c r="EM17" s="53"/>
      <c r="EN17" s="54" t="s">
        <v>1500</v>
      </c>
      <c r="EO17" s="54"/>
      <c r="EP17" s="54"/>
      <c r="EQ17" s="54"/>
      <c r="ER17" s="54"/>
      <c r="ES17" s="54">
        <v>8</v>
      </c>
      <c r="ET17" s="54"/>
      <c r="EU17" s="54">
        <v>6</v>
      </c>
      <c r="EV17" s="54">
        <v>7</v>
      </c>
      <c r="EW17" s="54"/>
      <c r="EX17" s="54"/>
      <c r="EY17" s="54">
        <v>8</v>
      </c>
      <c r="EZ17" s="54"/>
      <c r="FA17" s="54"/>
      <c r="FB17" s="54"/>
      <c r="FC17" s="54"/>
      <c r="FD17" s="54"/>
      <c r="FE17" s="54"/>
      <c r="FF17" s="54"/>
      <c r="FG17" s="54"/>
      <c r="FH17" s="54"/>
      <c r="FI17" s="54">
        <v>7</v>
      </c>
      <c r="FJ17" s="54"/>
      <c r="FK17" s="54"/>
      <c r="FL17" s="54"/>
      <c r="FM17" s="54"/>
      <c r="FN17" s="54"/>
      <c r="FO17" s="54"/>
      <c r="FP17" s="54"/>
      <c r="FQ17" s="54"/>
      <c r="FR17" s="54"/>
      <c r="FS17" s="54"/>
      <c r="FT17" s="54"/>
      <c r="FU17" s="54"/>
      <c r="FV17" s="54"/>
      <c r="FW17" s="54"/>
      <c r="FX17" s="54"/>
      <c r="FY17" s="54"/>
      <c r="FZ17" s="54"/>
      <c r="GA17" s="54"/>
      <c r="GB17" s="54"/>
      <c r="GC17" s="54"/>
      <c r="GD17" s="54">
        <v>7</v>
      </c>
      <c r="GE17" s="54">
        <v>10</v>
      </c>
      <c r="GF17" s="54"/>
      <c r="GG17" s="54">
        <v>10</v>
      </c>
      <c r="GH17" s="54"/>
      <c r="GI17" s="54"/>
      <c r="GJ17" s="54"/>
      <c r="GK17" s="54">
        <v>9</v>
      </c>
      <c r="GL17" s="54"/>
      <c r="GM17" s="54"/>
      <c r="GN17" s="54"/>
      <c r="GO17" s="54"/>
      <c r="GP17" s="54">
        <v>8</v>
      </c>
      <c r="GQ17" s="54"/>
      <c r="GR17" s="54">
        <v>10</v>
      </c>
      <c r="GS17" s="54"/>
      <c r="GT17" s="54">
        <v>10</v>
      </c>
      <c r="GU17" s="54"/>
      <c r="GV17" s="54"/>
      <c r="GW17" s="54"/>
      <c r="GX17" s="54"/>
      <c r="GY17" s="54"/>
      <c r="GZ17" s="54"/>
      <c r="HA17" s="54"/>
      <c r="HB17" s="54"/>
      <c r="HC17" s="54"/>
      <c r="HD17" s="54" t="s">
        <v>1500</v>
      </c>
      <c r="HE17" s="54"/>
      <c r="HF17" s="62">
        <v>1817.16</v>
      </c>
      <c r="HG17" s="62">
        <v>566</v>
      </c>
      <c r="HH17" s="63">
        <v>65</v>
      </c>
      <c r="HI17" s="62">
        <v>8.707692307692307</v>
      </c>
      <c r="HJ17" s="51">
        <v>6</v>
      </c>
    </row>
    <row r="18" spans="1:218" x14ac:dyDescent="0.2">
      <c r="A18" s="48">
        <f t="shared" si="0"/>
        <v>7</v>
      </c>
      <c r="B18" s="49" t="s">
        <v>444</v>
      </c>
      <c r="C18" s="50" t="s">
        <v>177</v>
      </c>
      <c r="D18" s="53" t="s">
        <v>319</v>
      </c>
      <c r="E18" s="75" t="s">
        <v>284</v>
      </c>
      <c r="F18" s="53"/>
      <c r="G18" s="53"/>
      <c r="H18" s="53">
        <v>9</v>
      </c>
      <c r="I18" s="53">
        <v>6</v>
      </c>
      <c r="J18" s="53">
        <v>9</v>
      </c>
      <c r="K18" s="53">
        <v>9</v>
      </c>
      <c r="L18" s="53"/>
      <c r="M18" s="53">
        <v>8</v>
      </c>
      <c r="N18" s="53">
        <v>10</v>
      </c>
      <c r="O18" s="53"/>
      <c r="P18" s="53"/>
      <c r="Q18" s="53"/>
      <c r="R18" s="53">
        <v>8</v>
      </c>
      <c r="S18" s="53">
        <v>10</v>
      </c>
      <c r="T18" s="53">
        <v>8</v>
      </c>
      <c r="U18" s="53">
        <v>10</v>
      </c>
      <c r="V18" s="53"/>
      <c r="W18" s="53"/>
      <c r="X18" s="53"/>
      <c r="Y18" s="53"/>
      <c r="Z18" s="53"/>
      <c r="AA18" s="53">
        <v>6</v>
      </c>
      <c r="AB18" s="53"/>
      <c r="AC18" s="53">
        <v>9</v>
      </c>
      <c r="AD18" s="53">
        <v>9</v>
      </c>
      <c r="AE18" s="53"/>
      <c r="AF18" s="53"/>
      <c r="AG18" s="53"/>
      <c r="AH18" s="53">
        <v>8</v>
      </c>
      <c r="AI18" s="53"/>
      <c r="AJ18" s="53">
        <v>8</v>
      </c>
      <c r="AK18" s="53">
        <v>9</v>
      </c>
      <c r="AL18" s="53"/>
      <c r="AM18" s="53">
        <v>8</v>
      </c>
      <c r="AN18" s="53"/>
      <c r="AO18" s="53"/>
      <c r="AP18" s="53">
        <v>9</v>
      </c>
      <c r="AQ18" s="53">
        <v>7</v>
      </c>
      <c r="AR18" s="53"/>
      <c r="AS18" s="53">
        <v>8</v>
      </c>
      <c r="AT18" s="53">
        <v>10</v>
      </c>
      <c r="AU18" s="53">
        <v>9</v>
      </c>
      <c r="AV18" s="53">
        <v>10</v>
      </c>
      <c r="AW18" s="53"/>
      <c r="AX18" s="53">
        <v>8</v>
      </c>
      <c r="AY18" s="53"/>
      <c r="AZ18" s="53"/>
      <c r="BA18" s="53"/>
      <c r="BB18" s="53">
        <v>10</v>
      </c>
      <c r="BC18" s="53"/>
      <c r="BD18" s="53">
        <v>8</v>
      </c>
      <c r="BE18" s="53"/>
      <c r="BF18" s="53">
        <v>7</v>
      </c>
      <c r="BG18" s="53"/>
      <c r="BH18" s="53">
        <v>8</v>
      </c>
      <c r="BI18" s="53"/>
      <c r="BJ18" s="53"/>
      <c r="BK18" s="53"/>
      <c r="BL18" s="53"/>
      <c r="BM18" s="53"/>
      <c r="BN18" s="53"/>
      <c r="BO18" s="53">
        <v>6</v>
      </c>
      <c r="BP18" s="53"/>
      <c r="BQ18" s="53"/>
      <c r="BR18" s="53">
        <v>10</v>
      </c>
      <c r="BS18" s="53">
        <v>10</v>
      </c>
      <c r="BT18" s="53"/>
      <c r="BU18" s="53"/>
      <c r="BV18" s="53"/>
      <c r="BW18" s="53"/>
      <c r="BX18" s="53"/>
      <c r="BY18" s="53"/>
      <c r="BZ18" s="53">
        <v>10</v>
      </c>
      <c r="CA18" s="53"/>
      <c r="CB18" s="53">
        <v>6</v>
      </c>
      <c r="CC18" s="53">
        <v>8</v>
      </c>
      <c r="CD18" s="53"/>
      <c r="CE18" s="53"/>
      <c r="CF18" s="53"/>
      <c r="CG18" s="53"/>
      <c r="CH18" s="53"/>
      <c r="CI18" s="53"/>
      <c r="CJ18" s="53">
        <v>6</v>
      </c>
      <c r="CK18" s="53"/>
      <c r="CL18" s="53">
        <v>6</v>
      </c>
      <c r="CM18" s="53">
        <v>8</v>
      </c>
      <c r="CN18" s="53"/>
      <c r="CO18" s="53"/>
      <c r="CP18" s="53">
        <v>9</v>
      </c>
      <c r="CQ18" s="53">
        <v>10</v>
      </c>
      <c r="CR18" s="53">
        <v>7</v>
      </c>
      <c r="CS18" s="53">
        <v>8</v>
      </c>
      <c r="CT18" s="53">
        <v>8</v>
      </c>
      <c r="CU18" s="53"/>
      <c r="CV18" s="53"/>
      <c r="CW18" s="53"/>
      <c r="CX18" s="53"/>
      <c r="CY18" s="53"/>
      <c r="CZ18" s="53"/>
      <c r="DA18" s="53"/>
      <c r="DB18" s="53"/>
      <c r="DC18" s="53">
        <v>10</v>
      </c>
      <c r="DD18" s="53"/>
      <c r="DE18" s="53">
        <v>8</v>
      </c>
      <c r="DF18" s="53"/>
      <c r="DG18" s="53"/>
      <c r="DH18" s="53"/>
      <c r="DI18" s="53"/>
      <c r="DJ18" s="53"/>
      <c r="DK18" s="53">
        <v>10</v>
      </c>
      <c r="DL18" s="53">
        <v>6</v>
      </c>
      <c r="DM18" s="53"/>
      <c r="DN18" s="53">
        <v>8</v>
      </c>
      <c r="DO18" s="53"/>
      <c r="DP18" s="53"/>
      <c r="DQ18" s="53"/>
      <c r="DR18" s="53">
        <v>10</v>
      </c>
      <c r="DS18" s="53"/>
      <c r="DT18" s="53">
        <v>10</v>
      </c>
      <c r="DU18" s="53">
        <v>10</v>
      </c>
      <c r="DV18" s="53"/>
      <c r="DW18" s="53"/>
      <c r="DX18" s="53"/>
      <c r="DY18" s="53"/>
      <c r="DZ18" s="53">
        <v>8</v>
      </c>
      <c r="EA18" s="53"/>
      <c r="EB18" s="53"/>
      <c r="EC18" s="53">
        <v>10</v>
      </c>
      <c r="ED18" s="53">
        <v>10</v>
      </c>
      <c r="EE18" s="53"/>
      <c r="EF18" s="53"/>
      <c r="EG18" s="53">
        <v>10</v>
      </c>
      <c r="EH18" s="53">
        <v>10</v>
      </c>
      <c r="EI18" s="53">
        <v>10</v>
      </c>
      <c r="EJ18" s="53"/>
      <c r="EK18" s="53"/>
      <c r="EL18" s="53"/>
      <c r="EM18" s="53"/>
      <c r="EN18" s="54" t="s">
        <v>1500</v>
      </c>
      <c r="EO18" s="54"/>
      <c r="EP18" s="54"/>
      <c r="EQ18" s="54"/>
      <c r="ER18" s="54"/>
      <c r="ES18" s="54"/>
      <c r="ET18" s="54"/>
      <c r="EU18" s="54">
        <v>8</v>
      </c>
      <c r="EV18" s="54">
        <v>9</v>
      </c>
      <c r="EW18" s="54"/>
      <c r="EX18" s="54"/>
      <c r="EY18" s="54">
        <v>10</v>
      </c>
      <c r="EZ18" s="54"/>
      <c r="FA18" s="54"/>
      <c r="FB18" s="54"/>
      <c r="FC18" s="54"/>
      <c r="FD18" s="54"/>
      <c r="FE18" s="54"/>
      <c r="FF18" s="54"/>
      <c r="FG18" s="54"/>
      <c r="FH18" s="54"/>
      <c r="FI18" s="54"/>
      <c r="FJ18" s="54"/>
      <c r="FK18" s="54"/>
      <c r="FL18" s="54"/>
      <c r="FM18" s="54"/>
      <c r="FN18" s="54"/>
      <c r="FO18" s="54"/>
      <c r="FP18" s="54"/>
      <c r="FQ18" s="54"/>
      <c r="FR18" s="54"/>
      <c r="FS18" s="54"/>
      <c r="FT18" s="54"/>
      <c r="FU18" s="54"/>
      <c r="FV18" s="54"/>
      <c r="FW18" s="54"/>
      <c r="FX18" s="54"/>
      <c r="FY18" s="54"/>
      <c r="FZ18" s="54"/>
      <c r="GA18" s="54"/>
      <c r="GB18" s="54"/>
      <c r="GC18" s="54"/>
      <c r="GD18" s="54">
        <v>9</v>
      </c>
      <c r="GE18" s="54">
        <v>10</v>
      </c>
      <c r="GF18" s="54"/>
      <c r="GG18" s="54"/>
      <c r="GH18" s="54"/>
      <c r="GI18" s="54"/>
      <c r="GJ18" s="54"/>
      <c r="GK18" s="54">
        <v>9</v>
      </c>
      <c r="GL18" s="54"/>
      <c r="GM18" s="54"/>
      <c r="GN18" s="54"/>
      <c r="GO18" s="54"/>
      <c r="GP18" s="54">
        <v>9</v>
      </c>
      <c r="GQ18" s="54"/>
      <c r="GR18" s="54">
        <v>10</v>
      </c>
      <c r="GS18" s="54"/>
      <c r="GT18" s="54">
        <v>10</v>
      </c>
      <c r="GU18" s="54"/>
      <c r="GV18" s="54"/>
      <c r="GW18" s="54"/>
      <c r="GX18" s="54"/>
      <c r="GY18" s="54"/>
      <c r="GZ18" s="54"/>
      <c r="HA18" s="54"/>
      <c r="HB18" s="54"/>
      <c r="HC18" s="54"/>
      <c r="HD18" s="54" t="s">
        <v>1500</v>
      </c>
      <c r="HE18" s="54"/>
      <c r="HF18" s="62">
        <v>1800.65</v>
      </c>
      <c r="HG18" s="62">
        <v>564</v>
      </c>
      <c r="HH18" s="63">
        <v>65</v>
      </c>
      <c r="HI18" s="62">
        <v>8.6769230769230763</v>
      </c>
      <c r="HJ18" s="51">
        <v>6</v>
      </c>
    </row>
    <row r="19" spans="1:218" x14ac:dyDescent="0.2">
      <c r="A19" s="48">
        <f t="shared" si="0"/>
        <v>8</v>
      </c>
      <c r="B19" s="49" t="s">
        <v>747</v>
      </c>
      <c r="C19" s="50" t="s">
        <v>162</v>
      </c>
      <c r="D19" s="53" t="s">
        <v>324</v>
      </c>
      <c r="E19" s="75" t="s">
        <v>284</v>
      </c>
      <c r="F19" s="53"/>
      <c r="G19" s="53"/>
      <c r="H19" s="53">
        <v>8</v>
      </c>
      <c r="I19" s="53">
        <v>9</v>
      </c>
      <c r="J19" s="53">
        <v>8</v>
      </c>
      <c r="K19" s="53">
        <v>9</v>
      </c>
      <c r="L19" s="53"/>
      <c r="M19" s="53">
        <v>8</v>
      </c>
      <c r="N19" s="53">
        <v>9</v>
      </c>
      <c r="O19" s="53"/>
      <c r="P19" s="53"/>
      <c r="Q19" s="53">
        <v>7</v>
      </c>
      <c r="R19" s="53"/>
      <c r="S19" s="53">
        <v>10</v>
      </c>
      <c r="T19" s="53">
        <v>9</v>
      </c>
      <c r="U19" s="53">
        <v>9</v>
      </c>
      <c r="V19" s="53"/>
      <c r="W19" s="53">
        <v>9</v>
      </c>
      <c r="X19" s="53"/>
      <c r="Y19" s="53"/>
      <c r="Z19" s="53"/>
      <c r="AA19" s="53">
        <v>8</v>
      </c>
      <c r="AB19" s="53"/>
      <c r="AC19" s="53">
        <v>10</v>
      </c>
      <c r="AD19" s="53">
        <v>9</v>
      </c>
      <c r="AE19" s="53"/>
      <c r="AF19" s="53"/>
      <c r="AG19" s="53"/>
      <c r="AH19" s="53">
        <v>9</v>
      </c>
      <c r="AI19" s="53"/>
      <c r="AJ19" s="53">
        <v>9</v>
      </c>
      <c r="AK19" s="53">
        <v>9</v>
      </c>
      <c r="AL19" s="53"/>
      <c r="AM19" s="53">
        <v>9</v>
      </c>
      <c r="AN19" s="53"/>
      <c r="AO19" s="53"/>
      <c r="AP19" s="53">
        <v>10</v>
      </c>
      <c r="AQ19" s="53">
        <v>8</v>
      </c>
      <c r="AR19" s="53"/>
      <c r="AS19" s="53">
        <v>10</v>
      </c>
      <c r="AT19" s="53">
        <v>10</v>
      </c>
      <c r="AU19" s="53">
        <v>10</v>
      </c>
      <c r="AV19" s="53">
        <v>8</v>
      </c>
      <c r="AW19" s="53"/>
      <c r="AX19" s="53"/>
      <c r="AY19" s="53"/>
      <c r="AZ19" s="53"/>
      <c r="BA19" s="53"/>
      <c r="BB19" s="53">
        <v>9</v>
      </c>
      <c r="BC19" s="53"/>
      <c r="BD19" s="53">
        <v>10</v>
      </c>
      <c r="BE19" s="53"/>
      <c r="BF19" s="53"/>
      <c r="BG19" s="53"/>
      <c r="BH19" s="53">
        <v>8</v>
      </c>
      <c r="BI19" s="53"/>
      <c r="BJ19" s="53">
        <v>10</v>
      </c>
      <c r="BK19" s="53"/>
      <c r="BL19" s="53"/>
      <c r="BM19" s="53"/>
      <c r="BN19" s="53"/>
      <c r="BO19" s="53">
        <v>9</v>
      </c>
      <c r="BP19" s="53"/>
      <c r="BQ19" s="53"/>
      <c r="BR19" s="53">
        <v>8</v>
      </c>
      <c r="BS19" s="53">
        <v>10</v>
      </c>
      <c r="BT19" s="53"/>
      <c r="BU19" s="53"/>
      <c r="BV19" s="53"/>
      <c r="BW19" s="53"/>
      <c r="BX19" s="53"/>
      <c r="BY19" s="53"/>
      <c r="BZ19" s="53">
        <v>9</v>
      </c>
      <c r="CA19" s="53"/>
      <c r="CB19" s="53"/>
      <c r="CC19" s="53">
        <v>8</v>
      </c>
      <c r="CD19" s="53"/>
      <c r="CE19" s="53"/>
      <c r="CF19" s="53"/>
      <c r="CG19" s="53"/>
      <c r="CH19" s="53"/>
      <c r="CI19" s="53"/>
      <c r="CJ19" s="53"/>
      <c r="CK19" s="53"/>
      <c r="CL19" s="53"/>
      <c r="CM19" s="53">
        <v>7</v>
      </c>
      <c r="CN19" s="53"/>
      <c r="CO19" s="53"/>
      <c r="CP19" s="53">
        <v>10</v>
      </c>
      <c r="CQ19" s="53">
        <v>9</v>
      </c>
      <c r="CR19" s="53">
        <v>8</v>
      </c>
      <c r="CS19" s="53">
        <v>8</v>
      </c>
      <c r="CT19" s="53">
        <v>10</v>
      </c>
      <c r="CU19" s="53"/>
      <c r="CV19" s="53">
        <v>10</v>
      </c>
      <c r="CW19" s="53"/>
      <c r="CX19" s="53">
        <v>10</v>
      </c>
      <c r="CY19" s="53"/>
      <c r="CZ19" s="53"/>
      <c r="DA19" s="53"/>
      <c r="DB19" s="53"/>
      <c r="DC19" s="53">
        <v>9</v>
      </c>
      <c r="DD19" s="53"/>
      <c r="DE19" s="53"/>
      <c r="DF19" s="53"/>
      <c r="DG19" s="53"/>
      <c r="DH19" s="53"/>
      <c r="DI19" s="53"/>
      <c r="DJ19" s="53"/>
      <c r="DK19" s="53">
        <v>10</v>
      </c>
      <c r="DL19" s="53"/>
      <c r="DM19" s="53"/>
      <c r="DN19" s="53">
        <v>10</v>
      </c>
      <c r="DO19" s="53"/>
      <c r="DP19" s="53"/>
      <c r="DQ19" s="53"/>
      <c r="DR19" s="53">
        <v>9</v>
      </c>
      <c r="DS19" s="53"/>
      <c r="DT19" s="53">
        <v>9</v>
      </c>
      <c r="DU19" s="53"/>
      <c r="DV19" s="53"/>
      <c r="DW19" s="53">
        <v>8</v>
      </c>
      <c r="DX19" s="53"/>
      <c r="DY19" s="53"/>
      <c r="DZ19" s="53">
        <v>8</v>
      </c>
      <c r="EA19" s="53"/>
      <c r="EB19" s="53"/>
      <c r="EC19" s="53"/>
      <c r="ED19" s="53">
        <v>10</v>
      </c>
      <c r="EE19" s="53"/>
      <c r="EF19" s="53"/>
      <c r="EG19" s="53">
        <v>9</v>
      </c>
      <c r="EH19" s="53">
        <v>9</v>
      </c>
      <c r="EI19" s="53">
        <v>8</v>
      </c>
      <c r="EJ19" s="53"/>
      <c r="EK19" s="53"/>
      <c r="EL19" s="53"/>
      <c r="EM19" s="53"/>
      <c r="EN19" s="54" t="s">
        <v>1500</v>
      </c>
      <c r="EO19" s="54"/>
      <c r="EP19" s="54"/>
      <c r="EQ19" s="54"/>
      <c r="ER19" s="54"/>
      <c r="ES19" s="54"/>
      <c r="ET19" s="54"/>
      <c r="EU19" s="54">
        <v>10</v>
      </c>
      <c r="EV19" s="54">
        <v>10</v>
      </c>
      <c r="EW19" s="54"/>
      <c r="EX19" s="54"/>
      <c r="EY19" s="54"/>
      <c r="EZ19" s="54"/>
      <c r="FA19" s="54"/>
      <c r="FB19" s="54"/>
      <c r="FC19" s="54"/>
      <c r="FD19" s="54">
        <v>8</v>
      </c>
      <c r="FE19" s="54"/>
      <c r="FF19" s="54"/>
      <c r="FG19" s="54"/>
      <c r="FH19" s="54"/>
      <c r="FI19" s="54">
        <v>10</v>
      </c>
      <c r="FJ19" s="54"/>
      <c r="FK19" s="54"/>
      <c r="FL19" s="54"/>
      <c r="FM19" s="54"/>
      <c r="FN19" s="54"/>
      <c r="FO19" s="54"/>
      <c r="FP19" s="54"/>
      <c r="FQ19" s="54"/>
      <c r="FR19" s="54"/>
      <c r="FS19" s="54"/>
      <c r="FT19" s="54"/>
      <c r="FU19" s="54"/>
      <c r="FV19" s="54"/>
      <c r="FW19" s="54"/>
      <c r="FX19" s="54"/>
      <c r="FY19" s="54">
        <v>9</v>
      </c>
      <c r="FZ19" s="54"/>
      <c r="GA19" s="54"/>
      <c r="GB19" s="54">
        <v>9</v>
      </c>
      <c r="GC19" s="54"/>
      <c r="GD19" s="54">
        <v>8</v>
      </c>
      <c r="GE19" s="54">
        <v>10</v>
      </c>
      <c r="GF19" s="54"/>
      <c r="GG19" s="54"/>
      <c r="GH19" s="54"/>
      <c r="GI19" s="54"/>
      <c r="GJ19" s="54">
        <v>9</v>
      </c>
      <c r="GK19" s="54">
        <v>8</v>
      </c>
      <c r="GL19" s="54"/>
      <c r="GM19" s="54"/>
      <c r="GN19" s="54"/>
      <c r="GO19" s="54"/>
      <c r="GP19" s="54"/>
      <c r="GQ19" s="54"/>
      <c r="GR19" s="54">
        <v>10</v>
      </c>
      <c r="GS19" s="54"/>
      <c r="GT19" s="54">
        <v>10</v>
      </c>
      <c r="GU19" s="54"/>
      <c r="GV19" s="54"/>
      <c r="GW19" s="54"/>
      <c r="GX19" s="54"/>
      <c r="GY19" s="54"/>
      <c r="GZ19" s="54"/>
      <c r="HA19" s="54"/>
      <c r="HB19" s="54"/>
      <c r="HC19" s="54"/>
      <c r="HD19" s="54" t="s">
        <v>1500</v>
      </c>
      <c r="HE19" s="54"/>
      <c r="HF19" s="62">
        <v>1789.31</v>
      </c>
      <c r="HG19" s="62">
        <v>577</v>
      </c>
      <c r="HH19" s="63">
        <v>64</v>
      </c>
      <c r="HI19" s="62">
        <v>9.015625</v>
      </c>
      <c r="HJ19" s="51">
        <v>7</v>
      </c>
    </row>
    <row r="20" spans="1:218" x14ac:dyDescent="0.2">
      <c r="A20" s="48">
        <f t="shared" si="0"/>
        <v>9</v>
      </c>
      <c r="B20" s="49" t="s">
        <v>630</v>
      </c>
      <c r="C20" s="50" t="s">
        <v>147</v>
      </c>
      <c r="D20" s="53" t="s">
        <v>319</v>
      </c>
      <c r="E20" s="75" t="s">
        <v>284</v>
      </c>
      <c r="F20" s="53"/>
      <c r="G20" s="53"/>
      <c r="H20" s="53">
        <v>7</v>
      </c>
      <c r="I20" s="53">
        <v>8</v>
      </c>
      <c r="J20" s="53">
        <v>9</v>
      </c>
      <c r="K20" s="53">
        <v>10</v>
      </c>
      <c r="L20" s="53"/>
      <c r="M20" s="53">
        <v>9</v>
      </c>
      <c r="N20" s="53">
        <v>9</v>
      </c>
      <c r="O20" s="53"/>
      <c r="P20" s="53"/>
      <c r="Q20" s="53"/>
      <c r="R20" s="53">
        <v>8</v>
      </c>
      <c r="S20" s="53">
        <v>10</v>
      </c>
      <c r="T20" s="53">
        <v>8</v>
      </c>
      <c r="U20" s="53">
        <v>10</v>
      </c>
      <c r="V20" s="53"/>
      <c r="W20" s="53"/>
      <c r="X20" s="53"/>
      <c r="Y20" s="53"/>
      <c r="Z20" s="53"/>
      <c r="AA20" s="53">
        <v>10</v>
      </c>
      <c r="AB20" s="53"/>
      <c r="AC20" s="53">
        <v>8</v>
      </c>
      <c r="AD20" s="53">
        <v>9</v>
      </c>
      <c r="AE20" s="53"/>
      <c r="AF20" s="53"/>
      <c r="AG20" s="53"/>
      <c r="AH20" s="53">
        <v>9</v>
      </c>
      <c r="AI20" s="53"/>
      <c r="AJ20" s="53">
        <v>9</v>
      </c>
      <c r="AK20" s="53">
        <v>8</v>
      </c>
      <c r="AL20" s="53"/>
      <c r="AM20" s="53">
        <v>7</v>
      </c>
      <c r="AN20" s="53"/>
      <c r="AO20" s="53">
        <v>8</v>
      </c>
      <c r="AP20" s="53"/>
      <c r="AQ20" s="53">
        <v>8</v>
      </c>
      <c r="AR20" s="53"/>
      <c r="AS20" s="53"/>
      <c r="AT20" s="53">
        <v>10</v>
      </c>
      <c r="AU20" s="53">
        <v>8</v>
      </c>
      <c r="AV20" s="53">
        <v>8</v>
      </c>
      <c r="AW20" s="53"/>
      <c r="AX20" s="53"/>
      <c r="AY20" s="53"/>
      <c r="AZ20" s="53"/>
      <c r="BA20" s="53"/>
      <c r="BB20" s="53">
        <v>9</v>
      </c>
      <c r="BC20" s="53"/>
      <c r="BD20" s="53">
        <v>7</v>
      </c>
      <c r="BE20" s="53"/>
      <c r="BF20" s="53"/>
      <c r="BG20" s="53"/>
      <c r="BH20" s="53">
        <v>10</v>
      </c>
      <c r="BI20" s="53"/>
      <c r="BJ20" s="53"/>
      <c r="BK20" s="53"/>
      <c r="BL20" s="53"/>
      <c r="BM20" s="53"/>
      <c r="BN20" s="53"/>
      <c r="BO20" s="53">
        <v>6</v>
      </c>
      <c r="BP20" s="53"/>
      <c r="BQ20" s="53"/>
      <c r="BR20" s="53">
        <v>10</v>
      </c>
      <c r="BS20" s="53">
        <v>10</v>
      </c>
      <c r="BT20" s="53"/>
      <c r="BU20" s="53"/>
      <c r="BV20" s="53"/>
      <c r="BW20" s="53"/>
      <c r="BX20" s="53"/>
      <c r="BY20" s="53"/>
      <c r="BZ20" s="53">
        <v>10</v>
      </c>
      <c r="CA20" s="53"/>
      <c r="CB20" s="53"/>
      <c r="CC20" s="53">
        <v>10</v>
      </c>
      <c r="CD20" s="53"/>
      <c r="CE20" s="53"/>
      <c r="CF20" s="53"/>
      <c r="CG20" s="53"/>
      <c r="CH20" s="53"/>
      <c r="CI20" s="53"/>
      <c r="CJ20" s="53">
        <v>10</v>
      </c>
      <c r="CK20" s="53"/>
      <c r="CL20" s="53">
        <v>8</v>
      </c>
      <c r="CM20" s="53">
        <v>9</v>
      </c>
      <c r="CN20" s="53"/>
      <c r="CO20" s="53"/>
      <c r="CP20" s="53">
        <v>10</v>
      </c>
      <c r="CQ20" s="53">
        <v>9</v>
      </c>
      <c r="CR20" s="53">
        <v>8</v>
      </c>
      <c r="CS20" s="53">
        <v>7</v>
      </c>
      <c r="CT20" s="53">
        <v>9</v>
      </c>
      <c r="CU20" s="53"/>
      <c r="CV20" s="53"/>
      <c r="CW20" s="53"/>
      <c r="CX20" s="53"/>
      <c r="CY20" s="53"/>
      <c r="CZ20" s="53"/>
      <c r="DA20" s="53"/>
      <c r="DB20" s="53"/>
      <c r="DC20" s="53">
        <v>10</v>
      </c>
      <c r="DD20" s="53"/>
      <c r="DE20" s="53">
        <v>8</v>
      </c>
      <c r="DF20" s="53"/>
      <c r="DG20" s="53"/>
      <c r="DH20" s="53"/>
      <c r="DI20" s="53"/>
      <c r="DJ20" s="53"/>
      <c r="DK20" s="53">
        <v>10</v>
      </c>
      <c r="DL20" s="53">
        <v>8</v>
      </c>
      <c r="DM20" s="53"/>
      <c r="DN20" s="53">
        <v>8</v>
      </c>
      <c r="DO20" s="53"/>
      <c r="DP20" s="53"/>
      <c r="DQ20" s="53"/>
      <c r="DR20" s="53">
        <v>10</v>
      </c>
      <c r="DS20" s="53"/>
      <c r="DT20" s="53"/>
      <c r="DU20" s="53">
        <v>9</v>
      </c>
      <c r="DV20" s="53"/>
      <c r="DW20" s="53"/>
      <c r="DX20" s="53"/>
      <c r="DY20" s="53"/>
      <c r="DZ20" s="53">
        <v>9</v>
      </c>
      <c r="EA20" s="53"/>
      <c r="EB20" s="53">
        <v>9</v>
      </c>
      <c r="EC20" s="53">
        <v>10</v>
      </c>
      <c r="ED20" s="53">
        <v>10</v>
      </c>
      <c r="EE20" s="53"/>
      <c r="EF20" s="53"/>
      <c r="EG20" s="53">
        <v>9</v>
      </c>
      <c r="EH20" s="53"/>
      <c r="EI20" s="53">
        <v>10</v>
      </c>
      <c r="EJ20" s="53"/>
      <c r="EK20" s="53"/>
      <c r="EL20" s="53"/>
      <c r="EM20" s="53"/>
      <c r="EN20" s="54" t="s">
        <v>1500</v>
      </c>
      <c r="EO20" s="54"/>
      <c r="EP20" s="54"/>
      <c r="EQ20" s="54"/>
      <c r="ER20" s="54"/>
      <c r="ES20" s="54"/>
      <c r="ET20" s="54"/>
      <c r="EU20" s="54">
        <v>7</v>
      </c>
      <c r="EV20" s="54">
        <v>9</v>
      </c>
      <c r="EW20" s="54"/>
      <c r="EX20" s="54"/>
      <c r="EY20" s="54">
        <v>8</v>
      </c>
      <c r="EZ20" s="54"/>
      <c r="FA20" s="54"/>
      <c r="FB20" s="54"/>
      <c r="FC20" s="54"/>
      <c r="FD20" s="54">
        <v>9</v>
      </c>
      <c r="FE20" s="54"/>
      <c r="FF20" s="54"/>
      <c r="FG20" s="54"/>
      <c r="FH20" s="54"/>
      <c r="FI20" s="54">
        <v>8</v>
      </c>
      <c r="FJ20" s="54"/>
      <c r="FK20" s="54"/>
      <c r="FL20" s="54"/>
      <c r="FM20" s="54"/>
      <c r="FN20" s="54"/>
      <c r="FO20" s="54"/>
      <c r="FP20" s="54"/>
      <c r="FQ20" s="54"/>
      <c r="FR20" s="54"/>
      <c r="FS20" s="54"/>
      <c r="FT20" s="54"/>
      <c r="FU20" s="54"/>
      <c r="FV20" s="54"/>
      <c r="FW20" s="54"/>
      <c r="FX20" s="54"/>
      <c r="FY20" s="54"/>
      <c r="FZ20" s="54"/>
      <c r="GA20" s="54"/>
      <c r="GB20" s="54"/>
      <c r="GC20" s="54"/>
      <c r="GD20" s="54">
        <v>9</v>
      </c>
      <c r="GE20" s="54">
        <v>8</v>
      </c>
      <c r="GF20" s="54"/>
      <c r="GG20" s="54"/>
      <c r="GH20" s="54"/>
      <c r="GI20" s="54"/>
      <c r="GJ20" s="54"/>
      <c r="GK20" s="54">
        <v>8</v>
      </c>
      <c r="GL20" s="54"/>
      <c r="GM20" s="54">
        <v>8</v>
      </c>
      <c r="GN20" s="54"/>
      <c r="GO20" s="54"/>
      <c r="GP20" s="54">
        <v>8</v>
      </c>
      <c r="GQ20" s="54"/>
      <c r="GR20" s="54">
        <v>8</v>
      </c>
      <c r="GS20" s="54"/>
      <c r="GT20" s="54">
        <v>10</v>
      </c>
      <c r="GU20" s="54"/>
      <c r="GV20" s="54"/>
      <c r="GW20" s="54"/>
      <c r="GX20" s="54"/>
      <c r="GY20" s="54"/>
      <c r="GZ20" s="54"/>
      <c r="HA20" s="54"/>
      <c r="HB20" s="54"/>
      <c r="HC20" s="54"/>
      <c r="HD20" s="54" t="s">
        <v>1500</v>
      </c>
      <c r="HE20" s="54"/>
      <c r="HF20" s="62">
        <v>1773.64</v>
      </c>
      <c r="HG20" s="62">
        <v>552</v>
      </c>
      <c r="HH20" s="63">
        <v>63</v>
      </c>
      <c r="HI20" s="62">
        <v>8.7619047619047628</v>
      </c>
      <c r="HJ20" s="51">
        <v>6</v>
      </c>
    </row>
    <row r="21" spans="1:218" x14ac:dyDescent="0.2">
      <c r="A21" s="48">
        <f t="shared" si="0"/>
        <v>10</v>
      </c>
      <c r="B21" s="49" t="s">
        <v>619</v>
      </c>
      <c r="C21" s="50" t="s">
        <v>212</v>
      </c>
      <c r="D21" s="53" t="s">
        <v>310</v>
      </c>
      <c r="E21" s="75" t="s">
        <v>284</v>
      </c>
      <c r="F21" s="53"/>
      <c r="G21" s="53"/>
      <c r="H21" s="53">
        <v>8</v>
      </c>
      <c r="I21" s="53">
        <v>9</v>
      </c>
      <c r="J21" s="53">
        <v>6</v>
      </c>
      <c r="K21" s="53">
        <v>10</v>
      </c>
      <c r="L21" s="53"/>
      <c r="M21" s="53">
        <v>9</v>
      </c>
      <c r="N21" s="53">
        <v>7</v>
      </c>
      <c r="O21" s="53"/>
      <c r="P21" s="53">
        <v>9</v>
      </c>
      <c r="Q21" s="53">
        <v>7</v>
      </c>
      <c r="R21" s="53"/>
      <c r="S21" s="53">
        <v>10</v>
      </c>
      <c r="T21" s="53">
        <v>8</v>
      </c>
      <c r="U21" s="53"/>
      <c r="V21" s="53"/>
      <c r="W21" s="53"/>
      <c r="X21" s="53"/>
      <c r="Y21" s="53"/>
      <c r="Z21" s="53"/>
      <c r="AA21" s="53">
        <v>10</v>
      </c>
      <c r="AB21" s="53"/>
      <c r="AC21" s="53">
        <v>8</v>
      </c>
      <c r="AD21" s="53">
        <v>8</v>
      </c>
      <c r="AE21" s="53"/>
      <c r="AF21" s="53"/>
      <c r="AG21" s="53"/>
      <c r="AH21" s="53">
        <v>8</v>
      </c>
      <c r="AI21" s="53">
        <v>10</v>
      </c>
      <c r="AJ21" s="53"/>
      <c r="AK21" s="53">
        <v>9</v>
      </c>
      <c r="AL21" s="53"/>
      <c r="AM21" s="53">
        <v>9</v>
      </c>
      <c r="AN21" s="53"/>
      <c r="AO21" s="53"/>
      <c r="AP21" s="53"/>
      <c r="AQ21" s="53">
        <v>9</v>
      </c>
      <c r="AR21" s="53"/>
      <c r="AS21" s="53">
        <v>9</v>
      </c>
      <c r="AT21" s="53">
        <v>10</v>
      </c>
      <c r="AU21" s="53">
        <v>9</v>
      </c>
      <c r="AV21" s="53">
        <v>9</v>
      </c>
      <c r="AW21" s="53"/>
      <c r="AX21" s="53"/>
      <c r="AY21" s="53"/>
      <c r="AZ21" s="53"/>
      <c r="BA21" s="53"/>
      <c r="BB21" s="53">
        <v>8</v>
      </c>
      <c r="BC21" s="53"/>
      <c r="BD21" s="53">
        <v>9</v>
      </c>
      <c r="BE21" s="53"/>
      <c r="BF21" s="53"/>
      <c r="BG21" s="53"/>
      <c r="BH21" s="53">
        <v>9</v>
      </c>
      <c r="BI21" s="53"/>
      <c r="BJ21" s="53">
        <v>10</v>
      </c>
      <c r="BK21" s="53"/>
      <c r="BL21" s="53"/>
      <c r="BM21" s="53"/>
      <c r="BN21" s="53"/>
      <c r="BO21" s="53">
        <v>9</v>
      </c>
      <c r="BP21" s="53"/>
      <c r="BQ21" s="53"/>
      <c r="BR21" s="53">
        <v>8</v>
      </c>
      <c r="BS21" s="53">
        <v>10</v>
      </c>
      <c r="BT21" s="53"/>
      <c r="BU21" s="53"/>
      <c r="BV21" s="53"/>
      <c r="BW21" s="53"/>
      <c r="BX21" s="53"/>
      <c r="BY21" s="53"/>
      <c r="BZ21" s="53">
        <v>8</v>
      </c>
      <c r="CA21" s="53"/>
      <c r="CB21" s="53"/>
      <c r="CC21" s="53">
        <v>10</v>
      </c>
      <c r="CD21" s="53"/>
      <c r="CE21" s="53"/>
      <c r="CF21" s="53"/>
      <c r="CG21" s="53"/>
      <c r="CH21" s="53"/>
      <c r="CI21" s="53"/>
      <c r="CJ21" s="53"/>
      <c r="CK21" s="53"/>
      <c r="CL21" s="53"/>
      <c r="CM21" s="53">
        <v>10</v>
      </c>
      <c r="CN21" s="53"/>
      <c r="CO21" s="53"/>
      <c r="CP21" s="53">
        <v>9</v>
      </c>
      <c r="CQ21" s="53">
        <v>9</v>
      </c>
      <c r="CR21" s="53">
        <v>9</v>
      </c>
      <c r="CS21" s="53">
        <v>8</v>
      </c>
      <c r="CT21" s="53">
        <v>9</v>
      </c>
      <c r="CU21" s="53"/>
      <c r="CV21" s="53">
        <v>10</v>
      </c>
      <c r="CW21" s="53"/>
      <c r="CX21" s="53">
        <v>10</v>
      </c>
      <c r="CY21" s="53"/>
      <c r="CZ21" s="53"/>
      <c r="DA21" s="53"/>
      <c r="DB21" s="53"/>
      <c r="DC21" s="53">
        <v>9</v>
      </c>
      <c r="DD21" s="53"/>
      <c r="DE21" s="53"/>
      <c r="DF21" s="53"/>
      <c r="DG21" s="53"/>
      <c r="DH21" s="53"/>
      <c r="DI21" s="53"/>
      <c r="DJ21" s="53"/>
      <c r="DK21" s="53">
        <v>10</v>
      </c>
      <c r="DL21" s="53"/>
      <c r="DM21" s="53"/>
      <c r="DN21" s="53">
        <v>10</v>
      </c>
      <c r="DO21" s="53"/>
      <c r="DP21" s="53"/>
      <c r="DQ21" s="53"/>
      <c r="DR21" s="53">
        <v>10</v>
      </c>
      <c r="DS21" s="53"/>
      <c r="DT21" s="53"/>
      <c r="DU21" s="53"/>
      <c r="DV21" s="53"/>
      <c r="DW21" s="53">
        <v>10</v>
      </c>
      <c r="DX21" s="53"/>
      <c r="DY21" s="53"/>
      <c r="DZ21" s="53">
        <v>8</v>
      </c>
      <c r="EA21" s="53"/>
      <c r="EB21" s="53"/>
      <c r="EC21" s="53"/>
      <c r="ED21" s="53">
        <v>10</v>
      </c>
      <c r="EE21" s="53"/>
      <c r="EF21" s="53"/>
      <c r="EG21" s="53">
        <v>10</v>
      </c>
      <c r="EH21" s="53">
        <v>9</v>
      </c>
      <c r="EI21" s="53">
        <v>10</v>
      </c>
      <c r="EJ21" s="53">
        <v>8</v>
      </c>
      <c r="EK21" s="53"/>
      <c r="EL21" s="53"/>
      <c r="EM21" s="53"/>
      <c r="EN21" s="54" t="s">
        <v>1500</v>
      </c>
      <c r="EO21" s="54"/>
      <c r="EP21" s="54"/>
      <c r="EQ21" s="54"/>
      <c r="ER21" s="54"/>
      <c r="ES21" s="54"/>
      <c r="ET21" s="54"/>
      <c r="EU21" s="54">
        <v>10</v>
      </c>
      <c r="EV21" s="54">
        <v>10</v>
      </c>
      <c r="EW21" s="54"/>
      <c r="EX21" s="54"/>
      <c r="EY21" s="54"/>
      <c r="EZ21" s="54">
        <v>10</v>
      </c>
      <c r="FA21" s="54">
        <v>10</v>
      </c>
      <c r="FB21" s="54"/>
      <c r="FC21" s="54"/>
      <c r="FD21" s="54">
        <v>10</v>
      </c>
      <c r="FE21" s="54"/>
      <c r="FF21" s="54"/>
      <c r="FG21" s="54"/>
      <c r="FH21" s="54"/>
      <c r="FI21" s="54">
        <v>10</v>
      </c>
      <c r="FJ21" s="54"/>
      <c r="FK21" s="54"/>
      <c r="FL21" s="54"/>
      <c r="FM21" s="54"/>
      <c r="FN21" s="54"/>
      <c r="FO21" s="54"/>
      <c r="FP21" s="54"/>
      <c r="FQ21" s="54"/>
      <c r="FR21" s="54"/>
      <c r="FS21" s="54"/>
      <c r="FT21" s="54"/>
      <c r="FU21" s="54"/>
      <c r="FV21" s="54"/>
      <c r="FW21" s="54"/>
      <c r="FX21" s="54"/>
      <c r="FY21" s="54">
        <v>10</v>
      </c>
      <c r="FZ21" s="54"/>
      <c r="GA21" s="54"/>
      <c r="GB21" s="54"/>
      <c r="GC21" s="54"/>
      <c r="GD21" s="54">
        <v>9</v>
      </c>
      <c r="GE21" s="54">
        <v>10</v>
      </c>
      <c r="GF21" s="54">
        <v>9</v>
      </c>
      <c r="GG21" s="54"/>
      <c r="GH21" s="54"/>
      <c r="GI21" s="54"/>
      <c r="GJ21" s="54">
        <v>10</v>
      </c>
      <c r="GK21" s="54">
        <v>9</v>
      </c>
      <c r="GL21" s="54"/>
      <c r="GM21" s="54"/>
      <c r="GN21" s="54"/>
      <c r="GO21" s="54"/>
      <c r="GP21" s="54"/>
      <c r="GQ21" s="54"/>
      <c r="GR21" s="54">
        <v>10</v>
      </c>
      <c r="GS21" s="54"/>
      <c r="GT21" s="54">
        <v>8</v>
      </c>
      <c r="GU21" s="54"/>
      <c r="GV21" s="54"/>
      <c r="GW21" s="54"/>
      <c r="GX21" s="54"/>
      <c r="GY21" s="54"/>
      <c r="GZ21" s="54"/>
      <c r="HA21" s="54"/>
      <c r="HB21" s="54"/>
      <c r="HC21" s="54"/>
      <c r="HD21" s="54" t="s">
        <v>1500</v>
      </c>
      <c r="HE21" s="54"/>
      <c r="HF21" s="62">
        <v>1771.9099999999999</v>
      </c>
      <c r="HG21" s="62">
        <v>585</v>
      </c>
      <c r="HH21" s="63">
        <v>64</v>
      </c>
      <c r="HI21" s="62">
        <v>9.140625</v>
      </c>
      <c r="HJ21" s="51">
        <v>6</v>
      </c>
    </row>
    <row r="22" spans="1:218" x14ac:dyDescent="0.2">
      <c r="A22" s="48">
        <f t="shared" si="0"/>
        <v>11</v>
      </c>
      <c r="B22" s="49" t="s">
        <v>661</v>
      </c>
      <c r="C22" s="50" t="s">
        <v>218</v>
      </c>
      <c r="D22" s="53" t="s">
        <v>310</v>
      </c>
      <c r="E22" s="75" t="s">
        <v>284</v>
      </c>
      <c r="F22" s="53"/>
      <c r="G22" s="53"/>
      <c r="H22" s="53">
        <v>9</v>
      </c>
      <c r="I22" s="53">
        <v>9</v>
      </c>
      <c r="J22" s="53">
        <v>10</v>
      </c>
      <c r="K22" s="53">
        <v>10</v>
      </c>
      <c r="L22" s="53"/>
      <c r="M22" s="53">
        <v>9</v>
      </c>
      <c r="N22" s="53">
        <v>9</v>
      </c>
      <c r="O22" s="53"/>
      <c r="P22" s="53">
        <v>10</v>
      </c>
      <c r="Q22" s="53">
        <v>6</v>
      </c>
      <c r="R22" s="53">
        <v>9</v>
      </c>
      <c r="S22" s="53">
        <v>10</v>
      </c>
      <c r="T22" s="53">
        <v>9</v>
      </c>
      <c r="U22" s="53"/>
      <c r="V22" s="53"/>
      <c r="W22" s="53"/>
      <c r="X22" s="53"/>
      <c r="Y22" s="53"/>
      <c r="Z22" s="53"/>
      <c r="AA22" s="53">
        <v>10</v>
      </c>
      <c r="AB22" s="53"/>
      <c r="AC22" s="53">
        <v>10</v>
      </c>
      <c r="AD22" s="53">
        <v>9</v>
      </c>
      <c r="AE22" s="53"/>
      <c r="AF22" s="53"/>
      <c r="AG22" s="53"/>
      <c r="AH22" s="53">
        <v>10</v>
      </c>
      <c r="AI22" s="53"/>
      <c r="AJ22" s="53">
        <v>10</v>
      </c>
      <c r="AK22" s="53">
        <v>9</v>
      </c>
      <c r="AL22" s="53"/>
      <c r="AM22" s="53">
        <v>8</v>
      </c>
      <c r="AN22" s="53"/>
      <c r="AO22" s="53"/>
      <c r="AP22" s="53"/>
      <c r="AQ22" s="53">
        <v>8</v>
      </c>
      <c r="AR22" s="53"/>
      <c r="AS22" s="53"/>
      <c r="AT22" s="53">
        <v>10</v>
      </c>
      <c r="AU22" s="53">
        <v>10</v>
      </c>
      <c r="AV22" s="53">
        <v>10</v>
      </c>
      <c r="AW22" s="53"/>
      <c r="AX22" s="53"/>
      <c r="AY22" s="53"/>
      <c r="AZ22" s="53"/>
      <c r="BA22" s="53"/>
      <c r="BB22" s="53">
        <v>10</v>
      </c>
      <c r="BC22" s="53"/>
      <c r="BD22" s="53">
        <v>10</v>
      </c>
      <c r="BE22" s="53"/>
      <c r="BF22" s="53"/>
      <c r="BG22" s="53"/>
      <c r="BH22" s="53">
        <v>10</v>
      </c>
      <c r="BI22" s="53"/>
      <c r="BJ22" s="53"/>
      <c r="BK22" s="53"/>
      <c r="BL22" s="53"/>
      <c r="BM22" s="53"/>
      <c r="BN22" s="53"/>
      <c r="BO22" s="53">
        <v>10</v>
      </c>
      <c r="BP22" s="53"/>
      <c r="BQ22" s="53"/>
      <c r="BR22" s="53">
        <v>10</v>
      </c>
      <c r="BS22" s="53">
        <v>10</v>
      </c>
      <c r="BT22" s="53"/>
      <c r="BU22" s="53"/>
      <c r="BV22" s="53"/>
      <c r="BW22" s="53"/>
      <c r="BX22" s="53"/>
      <c r="BY22" s="53"/>
      <c r="BZ22" s="53">
        <v>10</v>
      </c>
      <c r="CA22" s="53"/>
      <c r="CB22" s="53"/>
      <c r="CC22" s="53">
        <v>10</v>
      </c>
      <c r="CD22" s="53"/>
      <c r="CE22" s="53"/>
      <c r="CF22" s="53"/>
      <c r="CG22" s="53"/>
      <c r="CH22" s="53"/>
      <c r="CI22" s="53"/>
      <c r="CJ22" s="53">
        <v>6</v>
      </c>
      <c r="CK22" s="53"/>
      <c r="CL22" s="53"/>
      <c r="CM22" s="53">
        <v>9</v>
      </c>
      <c r="CN22" s="53"/>
      <c r="CO22" s="53"/>
      <c r="CP22" s="53">
        <v>10</v>
      </c>
      <c r="CQ22" s="53">
        <v>10</v>
      </c>
      <c r="CR22" s="53">
        <v>10</v>
      </c>
      <c r="CS22" s="53">
        <v>9</v>
      </c>
      <c r="CT22" s="53">
        <v>9</v>
      </c>
      <c r="CU22" s="53"/>
      <c r="CV22" s="53"/>
      <c r="CW22" s="53"/>
      <c r="CX22" s="53"/>
      <c r="CY22" s="53"/>
      <c r="CZ22" s="53"/>
      <c r="DA22" s="53"/>
      <c r="DB22" s="53"/>
      <c r="DC22" s="53">
        <v>8</v>
      </c>
      <c r="DD22" s="53"/>
      <c r="DE22" s="53"/>
      <c r="DF22" s="53"/>
      <c r="DG22" s="53"/>
      <c r="DH22" s="53"/>
      <c r="DI22" s="53"/>
      <c r="DJ22" s="53"/>
      <c r="DK22" s="53">
        <v>10</v>
      </c>
      <c r="DL22" s="53">
        <v>10</v>
      </c>
      <c r="DM22" s="53"/>
      <c r="DN22" s="53">
        <v>10</v>
      </c>
      <c r="DO22" s="53"/>
      <c r="DP22" s="53"/>
      <c r="DQ22" s="53"/>
      <c r="DR22" s="53">
        <v>10</v>
      </c>
      <c r="DS22" s="53"/>
      <c r="DT22" s="53">
        <v>10</v>
      </c>
      <c r="DU22" s="53"/>
      <c r="DV22" s="53"/>
      <c r="DW22" s="53"/>
      <c r="DX22" s="53"/>
      <c r="DY22" s="53"/>
      <c r="DZ22" s="53">
        <v>10</v>
      </c>
      <c r="EA22" s="53"/>
      <c r="EB22" s="53"/>
      <c r="EC22" s="53"/>
      <c r="ED22" s="53">
        <v>10</v>
      </c>
      <c r="EE22" s="53"/>
      <c r="EF22" s="53"/>
      <c r="EG22" s="53"/>
      <c r="EH22" s="53">
        <v>10</v>
      </c>
      <c r="EI22" s="53">
        <v>10</v>
      </c>
      <c r="EJ22" s="53"/>
      <c r="EK22" s="53"/>
      <c r="EL22" s="53"/>
      <c r="EM22" s="53"/>
      <c r="EN22" s="54" t="s">
        <v>1500</v>
      </c>
      <c r="EO22" s="54"/>
      <c r="EP22" s="54"/>
      <c r="EQ22" s="54"/>
      <c r="ER22" s="54"/>
      <c r="ES22" s="54"/>
      <c r="ET22" s="54"/>
      <c r="EU22" s="54">
        <v>10</v>
      </c>
      <c r="EV22" s="54">
        <v>9</v>
      </c>
      <c r="EW22" s="54"/>
      <c r="EX22" s="54"/>
      <c r="EY22" s="54"/>
      <c r="EZ22" s="54"/>
      <c r="FA22" s="54"/>
      <c r="FB22" s="54"/>
      <c r="FC22" s="54"/>
      <c r="FD22" s="54">
        <v>10</v>
      </c>
      <c r="FE22" s="54"/>
      <c r="FF22" s="54"/>
      <c r="FG22" s="54"/>
      <c r="FH22" s="54"/>
      <c r="FI22" s="54">
        <v>10</v>
      </c>
      <c r="FJ22" s="54"/>
      <c r="FK22" s="54"/>
      <c r="FL22" s="54"/>
      <c r="FM22" s="54"/>
      <c r="FN22" s="54"/>
      <c r="FO22" s="54"/>
      <c r="FP22" s="54"/>
      <c r="FQ22" s="54"/>
      <c r="FR22" s="54"/>
      <c r="FS22" s="54"/>
      <c r="FT22" s="54"/>
      <c r="FU22" s="54"/>
      <c r="FV22" s="54"/>
      <c r="FW22" s="54"/>
      <c r="FX22" s="54"/>
      <c r="FY22" s="54"/>
      <c r="FZ22" s="54"/>
      <c r="GA22" s="54"/>
      <c r="GB22" s="54">
        <v>8</v>
      </c>
      <c r="GC22" s="54"/>
      <c r="GD22" s="54">
        <v>8</v>
      </c>
      <c r="GE22" s="54">
        <v>10</v>
      </c>
      <c r="GF22" s="54"/>
      <c r="GG22" s="54"/>
      <c r="GH22" s="54"/>
      <c r="GI22" s="54"/>
      <c r="GJ22" s="54"/>
      <c r="GK22" s="54">
        <v>9</v>
      </c>
      <c r="GL22" s="54"/>
      <c r="GM22" s="54">
        <v>9</v>
      </c>
      <c r="GN22" s="54"/>
      <c r="GO22" s="54"/>
      <c r="GP22" s="54">
        <v>9</v>
      </c>
      <c r="GQ22" s="54"/>
      <c r="GR22" s="54">
        <v>10</v>
      </c>
      <c r="GS22" s="54"/>
      <c r="GT22" s="54">
        <v>10</v>
      </c>
      <c r="GU22" s="54"/>
      <c r="GV22" s="54"/>
      <c r="GW22" s="54"/>
      <c r="GX22" s="54"/>
      <c r="GY22" s="54"/>
      <c r="GZ22" s="54"/>
      <c r="HA22" s="54"/>
      <c r="HB22" s="54"/>
      <c r="HC22" s="54"/>
      <c r="HD22" s="54" t="s">
        <v>1500</v>
      </c>
      <c r="HE22" s="54"/>
      <c r="HF22" s="62">
        <v>1766.23</v>
      </c>
      <c r="HG22" s="62">
        <v>557</v>
      </c>
      <c r="HH22" s="63">
        <v>59</v>
      </c>
      <c r="HI22" s="62">
        <v>9.4406779661016955</v>
      </c>
      <c r="HJ22" s="51">
        <v>6</v>
      </c>
    </row>
    <row r="23" spans="1:218" x14ac:dyDescent="0.2">
      <c r="A23" s="48">
        <f t="shared" si="0"/>
        <v>12</v>
      </c>
      <c r="B23" s="49" t="s">
        <v>817</v>
      </c>
      <c r="C23" s="50" t="s">
        <v>69</v>
      </c>
      <c r="D23" s="53" t="s">
        <v>327</v>
      </c>
      <c r="E23" s="75" t="s">
        <v>284</v>
      </c>
      <c r="F23" s="53"/>
      <c r="G23" s="53"/>
      <c r="H23" s="53">
        <v>6</v>
      </c>
      <c r="I23" s="53">
        <v>7</v>
      </c>
      <c r="J23" s="53">
        <v>6</v>
      </c>
      <c r="K23" s="53">
        <v>6</v>
      </c>
      <c r="L23" s="53"/>
      <c r="M23" s="53">
        <v>8</v>
      </c>
      <c r="N23" s="53">
        <v>5</v>
      </c>
      <c r="O23" s="53"/>
      <c r="P23" s="53">
        <v>10</v>
      </c>
      <c r="Q23" s="53">
        <v>9</v>
      </c>
      <c r="R23" s="53">
        <v>8</v>
      </c>
      <c r="S23" s="53">
        <v>10</v>
      </c>
      <c r="T23" s="53">
        <v>7</v>
      </c>
      <c r="U23" s="53"/>
      <c r="V23" s="53"/>
      <c r="W23" s="53">
        <v>10</v>
      </c>
      <c r="X23" s="53"/>
      <c r="Y23" s="53"/>
      <c r="Z23" s="53"/>
      <c r="AA23" s="53">
        <v>9</v>
      </c>
      <c r="AB23" s="53"/>
      <c r="AC23" s="53">
        <v>4</v>
      </c>
      <c r="AD23" s="53">
        <v>6</v>
      </c>
      <c r="AE23" s="53"/>
      <c r="AF23" s="53"/>
      <c r="AG23" s="53"/>
      <c r="AH23" s="53">
        <v>8</v>
      </c>
      <c r="AI23" s="53"/>
      <c r="AJ23" s="53">
        <v>9</v>
      </c>
      <c r="AK23" s="53">
        <v>6</v>
      </c>
      <c r="AL23" s="53"/>
      <c r="AM23" s="53">
        <v>8</v>
      </c>
      <c r="AN23" s="53"/>
      <c r="AO23" s="53"/>
      <c r="AP23" s="53"/>
      <c r="AQ23" s="53">
        <v>7</v>
      </c>
      <c r="AR23" s="53"/>
      <c r="AS23" s="53"/>
      <c r="AT23" s="53">
        <v>10</v>
      </c>
      <c r="AU23" s="53">
        <v>5</v>
      </c>
      <c r="AV23" s="53">
        <v>8</v>
      </c>
      <c r="AW23" s="53"/>
      <c r="AX23" s="53">
        <v>8</v>
      </c>
      <c r="AY23" s="53"/>
      <c r="AZ23" s="53"/>
      <c r="BA23" s="53"/>
      <c r="BB23" s="53">
        <v>8</v>
      </c>
      <c r="BC23" s="53"/>
      <c r="BD23" s="53">
        <v>7</v>
      </c>
      <c r="BE23" s="53"/>
      <c r="BF23" s="53">
        <v>10</v>
      </c>
      <c r="BG23" s="53"/>
      <c r="BH23" s="53">
        <v>9</v>
      </c>
      <c r="BI23" s="53"/>
      <c r="BJ23" s="53"/>
      <c r="BK23" s="53">
        <v>7</v>
      </c>
      <c r="BL23" s="53"/>
      <c r="BM23" s="53"/>
      <c r="BN23" s="53"/>
      <c r="BO23" s="53">
        <v>8</v>
      </c>
      <c r="BP23" s="53"/>
      <c r="BQ23" s="53"/>
      <c r="BR23" s="53">
        <v>8</v>
      </c>
      <c r="BS23" s="53">
        <v>10</v>
      </c>
      <c r="BT23" s="53"/>
      <c r="BU23" s="53"/>
      <c r="BV23" s="53"/>
      <c r="BW23" s="53"/>
      <c r="BX23" s="53"/>
      <c r="BY23" s="53"/>
      <c r="BZ23" s="53">
        <v>8</v>
      </c>
      <c r="CA23" s="53"/>
      <c r="CB23" s="53"/>
      <c r="CC23" s="53">
        <v>9</v>
      </c>
      <c r="CD23" s="53"/>
      <c r="CE23" s="53"/>
      <c r="CF23" s="53">
        <v>10</v>
      </c>
      <c r="CG23" s="53"/>
      <c r="CH23" s="53"/>
      <c r="CI23" s="53"/>
      <c r="CJ23" s="53"/>
      <c r="CK23" s="53"/>
      <c r="CL23" s="53"/>
      <c r="CM23" s="53">
        <v>8</v>
      </c>
      <c r="CN23" s="53"/>
      <c r="CO23" s="53"/>
      <c r="CP23" s="53">
        <v>8</v>
      </c>
      <c r="CQ23" s="53">
        <v>9</v>
      </c>
      <c r="CR23" s="53">
        <v>8</v>
      </c>
      <c r="CS23" s="53">
        <v>6</v>
      </c>
      <c r="CT23" s="53">
        <v>9</v>
      </c>
      <c r="CU23" s="53"/>
      <c r="CV23" s="53"/>
      <c r="CW23" s="53"/>
      <c r="CX23" s="53"/>
      <c r="CY23" s="53">
        <v>8</v>
      </c>
      <c r="CZ23" s="53"/>
      <c r="DA23" s="53">
        <v>10</v>
      </c>
      <c r="DB23" s="53"/>
      <c r="DC23" s="53">
        <v>9</v>
      </c>
      <c r="DD23" s="53"/>
      <c r="DE23" s="53"/>
      <c r="DF23" s="53">
        <v>8</v>
      </c>
      <c r="DG23" s="53"/>
      <c r="DH23" s="53"/>
      <c r="DI23" s="53"/>
      <c r="DJ23" s="53"/>
      <c r="DK23" s="53">
        <v>10</v>
      </c>
      <c r="DL23" s="53">
        <v>9</v>
      </c>
      <c r="DM23" s="53"/>
      <c r="DN23" s="53">
        <v>8</v>
      </c>
      <c r="DO23" s="53"/>
      <c r="DP23" s="53"/>
      <c r="DQ23" s="53"/>
      <c r="DR23" s="53">
        <v>8</v>
      </c>
      <c r="DS23" s="53"/>
      <c r="DT23" s="53">
        <v>8</v>
      </c>
      <c r="DU23" s="53">
        <v>6</v>
      </c>
      <c r="DV23" s="53"/>
      <c r="DW23" s="53"/>
      <c r="DX23" s="53"/>
      <c r="DY23" s="53">
        <v>9</v>
      </c>
      <c r="DZ23" s="53">
        <v>7</v>
      </c>
      <c r="EA23" s="53"/>
      <c r="EB23" s="53"/>
      <c r="EC23" s="53"/>
      <c r="ED23" s="53">
        <v>10</v>
      </c>
      <c r="EE23" s="53"/>
      <c r="EF23" s="53"/>
      <c r="EG23" s="53"/>
      <c r="EH23" s="53">
        <v>10</v>
      </c>
      <c r="EI23" s="53">
        <v>6</v>
      </c>
      <c r="EJ23" s="53"/>
      <c r="EK23" s="53"/>
      <c r="EL23" s="53"/>
      <c r="EM23" s="53"/>
      <c r="EN23" s="54" t="s">
        <v>1500</v>
      </c>
      <c r="EO23" s="54"/>
      <c r="EP23" s="54"/>
      <c r="EQ23" s="54"/>
      <c r="ER23" s="54"/>
      <c r="ES23" s="54">
        <v>9</v>
      </c>
      <c r="ET23" s="54"/>
      <c r="EU23" s="54">
        <v>8</v>
      </c>
      <c r="EV23" s="54">
        <v>8</v>
      </c>
      <c r="EW23" s="54"/>
      <c r="EX23" s="54">
        <v>9</v>
      </c>
      <c r="EY23" s="54"/>
      <c r="EZ23" s="54">
        <v>10</v>
      </c>
      <c r="FA23" s="54">
        <v>5</v>
      </c>
      <c r="FB23" s="54"/>
      <c r="FC23" s="54"/>
      <c r="FD23" s="54"/>
      <c r="FE23" s="54"/>
      <c r="FF23" s="54"/>
      <c r="FG23" s="54"/>
      <c r="FH23" s="54"/>
      <c r="FI23" s="54">
        <v>9</v>
      </c>
      <c r="FJ23" s="54"/>
      <c r="FK23" s="54"/>
      <c r="FL23" s="54"/>
      <c r="FM23" s="54"/>
      <c r="FN23" s="54"/>
      <c r="FO23" s="54"/>
      <c r="FP23" s="54"/>
      <c r="FQ23" s="54"/>
      <c r="FR23" s="54"/>
      <c r="FS23" s="54"/>
      <c r="FT23" s="54"/>
      <c r="FU23" s="54"/>
      <c r="FV23" s="54"/>
      <c r="FW23" s="54"/>
      <c r="FX23" s="54"/>
      <c r="FY23" s="54"/>
      <c r="FZ23" s="54"/>
      <c r="GA23" s="54">
        <v>8</v>
      </c>
      <c r="GB23" s="54"/>
      <c r="GC23" s="54"/>
      <c r="GD23" s="54">
        <v>8</v>
      </c>
      <c r="GE23" s="54">
        <v>10</v>
      </c>
      <c r="GF23" s="54">
        <v>9</v>
      </c>
      <c r="GG23" s="54"/>
      <c r="GH23" s="54"/>
      <c r="GI23" s="54"/>
      <c r="GJ23" s="54"/>
      <c r="GK23" s="54">
        <v>8</v>
      </c>
      <c r="GL23" s="54"/>
      <c r="GM23" s="54"/>
      <c r="GN23" s="54"/>
      <c r="GO23" s="54">
        <v>10</v>
      </c>
      <c r="GP23" s="54">
        <v>8</v>
      </c>
      <c r="GQ23" s="54"/>
      <c r="GR23" s="54">
        <v>10</v>
      </c>
      <c r="GS23" s="54"/>
      <c r="GT23" s="54">
        <v>6</v>
      </c>
      <c r="GU23" s="54"/>
      <c r="GV23" s="54"/>
      <c r="GW23" s="54">
        <v>10</v>
      </c>
      <c r="GX23" s="54"/>
      <c r="GY23" s="54"/>
      <c r="GZ23" s="54"/>
      <c r="HA23" s="54"/>
      <c r="HB23" s="54"/>
      <c r="HC23" s="54"/>
      <c r="HD23" s="54" t="s">
        <v>1500</v>
      </c>
      <c r="HE23" s="54"/>
      <c r="HF23" s="62">
        <v>1758.2200000000003</v>
      </c>
      <c r="HG23" s="62">
        <v>593</v>
      </c>
      <c r="HH23" s="63">
        <v>73</v>
      </c>
      <c r="HI23" s="62">
        <v>8.1232876712328768</v>
      </c>
      <c r="HJ23" s="51">
        <v>4</v>
      </c>
    </row>
    <row r="24" spans="1:218" x14ac:dyDescent="0.2">
      <c r="A24" s="48">
        <f t="shared" si="0"/>
        <v>13</v>
      </c>
      <c r="B24" s="49" t="s">
        <v>527</v>
      </c>
      <c r="C24" s="50" t="s">
        <v>231</v>
      </c>
      <c r="D24" s="53" t="s">
        <v>285</v>
      </c>
      <c r="E24" s="75" t="s">
        <v>284</v>
      </c>
      <c r="F24" s="53"/>
      <c r="G24" s="53"/>
      <c r="H24" s="53">
        <v>5</v>
      </c>
      <c r="I24" s="53">
        <v>7</v>
      </c>
      <c r="J24" s="53">
        <v>10</v>
      </c>
      <c r="K24" s="53">
        <v>10</v>
      </c>
      <c r="L24" s="53"/>
      <c r="M24" s="53">
        <v>5</v>
      </c>
      <c r="N24" s="53">
        <v>9</v>
      </c>
      <c r="O24" s="53"/>
      <c r="P24" s="53"/>
      <c r="Q24" s="53"/>
      <c r="R24" s="53">
        <v>6</v>
      </c>
      <c r="S24" s="53">
        <v>10</v>
      </c>
      <c r="T24" s="53">
        <v>9</v>
      </c>
      <c r="U24" s="53">
        <v>10</v>
      </c>
      <c r="V24" s="53"/>
      <c r="W24" s="53"/>
      <c r="X24" s="53"/>
      <c r="Y24" s="53"/>
      <c r="Z24" s="53"/>
      <c r="AA24" s="53">
        <v>5</v>
      </c>
      <c r="AB24" s="53"/>
      <c r="AC24" s="53">
        <v>10</v>
      </c>
      <c r="AD24" s="53">
        <v>9</v>
      </c>
      <c r="AE24" s="53"/>
      <c r="AF24" s="53"/>
      <c r="AG24" s="53"/>
      <c r="AH24" s="53">
        <v>8</v>
      </c>
      <c r="AI24" s="53"/>
      <c r="AJ24" s="53">
        <v>10</v>
      </c>
      <c r="AK24" s="53">
        <v>10</v>
      </c>
      <c r="AL24" s="53"/>
      <c r="AM24" s="53">
        <v>7</v>
      </c>
      <c r="AN24" s="53"/>
      <c r="AO24" s="53">
        <v>7</v>
      </c>
      <c r="AP24" s="53"/>
      <c r="AQ24" s="53">
        <v>6</v>
      </c>
      <c r="AR24" s="53">
        <v>8</v>
      </c>
      <c r="AS24" s="53"/>
      <c r="AT24" s="53">
        <v>10</v>
      </c>
      <c r="AU24" s="53">
        <v>9</v>
      </c>
      <c r="AV24" s="53">
        <v>10</v>
      </c>
      <c r="AW24" s="53"/>
      <c r="AX24" s="53"/>
      <c r="AY24" s="53"/>
      <c r="AZ24" s="53"/>
      <c r="BA24" s="53"/>
      <c r="BB24" s="53">
        <v>8</v>
      </c>
      <c r="BC24" s="53"/>
      <c r="BD24" s="53">
        <v>10</v>
      </c>
      <c r="BE24" s="53"/>
      <c r="BF24" s="53"/>
      <c r="BG24" s="53"/>
      <c r="BH24" s="53">
        <v>6</v>
      </c>
      <c r="BI24" s="53"/>
      <c r="BJ24" s="53"/>
      <c r="BK24" s="53"/>
      <c r="BL24" s="53"/>
      <c r="BM24" s="53"/>
      <c r="BN24" s="53"/>
      <c r="BO24" s="53">
        <v>6</v>
      </c>
      <c r="BP24" s="53"/>
      <c r="BQ24" s="53"/>
      <c r="BR24" s="53">
        <v>9</v>
      </c>
      <c r="BS24" s="53">
        <v>10</v>
      </c>
      <c r="BT24" s="53"/>
      <c r="BU24" s="53"/>
      <c r="BV24" s="53"/>
      <c r="BW24" s="53"/>
      <c r="BX24" s="53"/>
      <c r="BY24" s="53"/>
      <c r="BZ24" s="53">
        <v>9</v>
      </c>
      <c r="CA24" s="53"/>
      <c r="CB24" s="53"/>
      <c r="CC24" s="53">
        <v>7</v>
      </c>
      <c r="CD24" s="53"/>
      <c r="CE24" s="53"/>
      <c r="CF24" s="53">
        <v>8</v>
      </c>
      <c r="CG24" s="53"/>
      <c r="CH24" s="53"/>
      <c r="CI24" s="53"/>
      <c r="CJ24" s="53">
        <v>10</v>
      </c>
      <c r="CK24" s="53"/>
      <c r="CL24" s="53"/>
      <c r="CM24" s="53">
        <v>6</v>
      </c>
      <c r="CN24" s="53"/>
      <c r="CO24" s="53"/>
      <c r="CP24" s="53">
        <v>9</v>
      </c>
      <c r="CQ24" s="53">
        <v>6</v>
      </c>
      <c r="CR24" s="53">
        <v>7</v>
      </c>
      <c r="CS24" s="53">
        <v>8</v>
      </c>
      <c r="CT24" s="53">
        <v>7</v>
      </c>
      <c r="CU24" s="53"/>
      <c r="CV24" s="53"/>
      <c r="CW24" s="53"/>
      <c r="CX24" s="53"/>
      <c r="CY24" s="53"/>
      <c r="CZ24" s="53"/>
      <c r="DA24" s="53"/>
      <c r="DB24" s="53"/>
      <c r="DC24" s="53">
        <v>9</v>
      </c>
      <c r="DD24" s="53"/>
      <c r="DE24" s="53">
        <v>8</v>
      </c>
      <c r="DF24" s="53">
        <v>8</v>
      </c>
      <c r="DG24" s="53"/>
      <c r="DH24" s="53"/>
      <c r="DI24" s="53"/>
      <c r="DJ24" s="53"/>
      <c r="DK24" s="53">
        <v>10</v>
      </c>
      <c r="DL24" s="53"/>
      <c r="DM24" s="53"/>
      <c r="DN24" s="53">
        <v>7</v>
      </c>
      <c r="DO24" s="53"/>
      <c r="DP24" s="53"/>
      <c r="DQ24" s="53"/>
      <c r="DR24" s="53">
        <v>9</v>
      </c>
      <c r="DS24" s="53"/>
      <c r="DT24" s="53">
        <v>9</v>
      </c>
      <c r="DU24" s="53">
        <v>9</v>
      </c>
      <c r="DV24" s="53"/>
      <c r="DW24" s="53"/>
      <c r="DX24" s="53"/>
      <c r="DY24" s="53"/>
      <c r="DZ24" s="53">
        <v>9</v>
      </c>
      <c r="EA24" s="53">
        <v>8</v>
      </c>
      <c r="EB24" s="53"/>
      <c r="EC24" s="53"/>
      <c r="ED24" s="53">
        <v>10</v>
      </c>
      <c r="EE24" s="53"/>
      <c r="EF24" s="53"/>
      <c r="EG24" s="53"/>
      <c r="EH24" s="53">
        <v>10</v>
      </c>
      <c r="EI24" s="53">
        <v>10</v>
      </c>
      <c r="EJ24" s="53"/>
      <c r="EK24" s="53">
        <v>10</v>
      </c>
      <c r="EL24" s="53"/>
      <c r="EM24" s="53"/>
      <c r="EN24" s="54" t="s">
        <v>1500</v>
      </c>
      <c r="EO24" s="54"/>
      <c r="EP24" s="54"/>
      <c r="EQ24" s="54"/>
      <c r="ER24" s="54"/>
      <c r="ES24" s="54"/>
      <c r="ET24" s="54"/>
      <c r="EU24" s="54">
        <v>7</v>
      </c>
      <c r="EV24" s="54">
        <v>10</v>
      </c>
      <c r="EW24" s="54"/>
      <c r="EX24" s="54"/>
      <c r="EY24" s="54">
        <v>6</v>
      </c>
      <c r="EZ24" s="54">
        <v>10</v>
      </c>
      <c r="FA24" s="54">
        <v>9</v>
      </c>
      <c r="FB24" s="54"/>
      <c r="FC24" s="54">
        <v>10</v>
      </c>
      <c r="FD24" s="54">
        <v>9</v>
      </c>
      <c r="FE24" s="54"/>
      <c r="FF24" s="54"/>
      <c r="FG24" s="54"/>
      <c r="FH24" s="54"/>
      <c r="FI24" s="54">
        <v>9</v>
      </c>
      <c r="FJ24" s="54"/>
      <c r="FK24" s="54"/>
      <c r="FL24" s="54"/>
      <c r="FM24" s="54"/>
      <c r="FN24" s="54"/>
      <c r="FO24" s="54"/>
      <c r="FP24" s="54"/>
      <c r="FQ24" s="54"/>
      <c r="FR24" s="54"/>
      <c r="FS24" s="54"/>
      <c r="FT24" s="54"/>
      <c r="FU24" s="54"/>
      <c r="FV24" s="54"/>
      <c r="FW24" s="54"/>
      <c r="FX24" s="54"/>
      <c r="FY24" s="54"/>
      <c r="FZ24" s="54"/>
      <c r="GA24" s="54"/>
      <c r="GB24" s="54"/>
      <c r="GC24" s="54"/>
      <c r="GD24" s="54"/>
      <c r="GE24" s="54">
        <v>10</v>
      </c>
      <c r="GF24" s="54"/>
      <c r="GG24" s="54"/>
      <c r="GH24" s="54"/>
      <c r="GI24" s="54"/>
      <c r="GJ24" s="54"/>
      <c r="GK24" s="54">
        <v>8</v>
      </c>
      <c r="GL24" s="54"/>
      <c r="GM24" s="54"/>
      <c r="GN24" s="54"/>
      <c r="GO24" s="54"/>
      <c r="GP24" s="54">
        <v>8</v>
      </c>
      <c r="GQ24" s="54"/>
      <c r="GR24" s="54">
        <v>10</v>
      </c>
      <c r="GS24" s="54"/>
      <c r="GT24" s="54">
        <v>9</v>
      </c>
      <c r="GU24" s="54"/>
      <c r="GV24" s="54"/>
      <c r="GW24" s="54"/>
      <c r="GX24" s="54"/>
      <c r="GY24" s="54"/>
      <c r="GZ24" s="54"/>
      <c r="HA24" s="54"/>
      <c r="HB24" s="54"/>
      <c r="HC24" s="54"/>
      <c r="HD24" s="54" t="s">
        <v>1500</v>
      </c>
      <c r="HE24" s="54"/>
      <c r="HF24" s="62">
        <v>1750.9</v>
      </c>
      <c r="HG24" s="62">
        <v>557</v>
      </c>
      <c r="HH24" s="63">
        <v>66</v>
      </c>
      <c r="HI24" s="62">
        <v>8.4393939393939394</v>
      </c>
      <c r="HJ24" s="51">
        <v>5</v>
      </c>
    </row>
    <row r="25" spans="1:218" x14ac:dyDescent="0.2">
      <c r="A25" s="48">
        <f t="shared" si="0"/>
        <v>14</v>
      </c>
      <c r="B25" s="49" t="s">
        <v>456</v>
      </c>
      <c r="C25" s="50" t="s">
        <v>145</v>
      </c>
      <c r="D25" s="53" t="s">
        <v>324</v>
      </c>
      <c r="E25" s="75" t="s">
        <v>284</v>
      </c>
      <c r="F25" s="53"/>
      <c r="G25" s="53"/>
      <c r="H25" s="53">
        <v>9</v>
      </c>
      <c r="I25" s="53">
        <v>10</v>
      </c>
      <c r="J25" s="53">
        <v>8</v>
      </c>
      <c r="K25" s="53">
        <v>9</v>
      </c>
      <c r="L25" s="53"/>
      <c r="M25" s="53">
        <v>8</v>
      </c>
      <c r="N25" s="53">
        <v>10</v>
      </c>
      <c r="O25" s="53"/>
      <c r="P25" s="53"/>
      <c r="Q25" s="53">
        <v>6</v>
      </c>
      <c r="R25" s="53"/>
      <c r="S25" s="53">
        <v>10</v>
      </c>
      <c r="T25" s="53">
        <v>9</v>
      </c>
      <c r="U25" s="53">
        <v>10</v>
      </c>
      <c r="V25" s="53"/>
      <c r="W25" s="53">
        <v>10</v>
      </c>
      <c r="X25" s="53"/>
      <c r="Y25" s="53"/>
      <c r="Z25" s="53"/>
      <c r="AA25" s="53">
        <v>9</v>
      </c>
      <c r="AB25" s="53"/>
      <c r="AC25" s="53">
        <v>6</v>
      </c>
      <c r="AD25" s="53">
        <v>8</v>
      </c>
      <c r="AE25" s="53"/>
      <c r="AF25" s="53"/>
      <c r="AG25" s="53"/>
      <c r="AH25" s="53">
        <v>8</v>
      </c>
      <c r="AI25" s="53"/>
      <c r="AJ25" s="53">
        <v>9</v>
      </c>
      <c r="AK25" s="53">
        <v>8</v>
      </c>
      <c r="AL25" s="53"/>
      <c r="AM25" s="53">
        <v>8</v>
      </c>
      <c r="AN25" s="53"/>
      <c r="AO25" s="53"/>
      <c r="AP25" s="53">
        <v>10</v>
      </c>
      <c r="AQ25" s="53">
        <v>8</v>
      </c>
      <c r="AR25" s="53"/>
      <c r="AS25" s="53">
        <v>8</v>
      </c>
      <c r="AT25" s="53">
        <v>10</v>
      </c>
      <c r="AU25" s="53">
        <v>7</v>
      </c>
      <c r="AV25" s="53">
        <v>7</v>
      </c>
      <c r="AW25" s="53"/>
      <c r="AX25" s="53"/>
      <c r="AY25" s="53"/>
      <c r="AZ25" s="53"/>
      <c r="BA25" s="53"/>
      <c r="BB25" s="53">
        <v>9</v>
      </c>
      <c r="BC25" s="53"/>
      <c r="BD25" s="53">
        <v>7</v>
      </c>
      <c r="BE25" s="53"/>
      <c r="BF25" s="53">
        <v>9</v>
      </c>
      <c r="BG25" s="53"/>
      <c r="BH25" s="53">
        <v>10</v>
      </c>
      <c r="BI25" s="53"/>
      <c r="BJ25" s="53">
        <v>10</v>
      </c>
      <c r="BK25" s="53"/>
      <c r="BL25" s="53"/>
      <c r="BM25" s="53"/>
      <c r="BN25" s="53"/>
      <c r="BO25" s="53">
        <v>6</v>
      </c>
      <c r="BP25" s="53"/>
      <c r="BQ25" s="53"/>
      <c r="BR25" s="53">
        <v>9</v>
      </c>
      <c r="BS25" s="53">
        <v>10</v>
      </c>
      <c r="BT25" s="53"/>
      <c r="BU25" s="53"/>
      <c r="BV25" s="53"/>
      <c r="BW25" s="53"/>
      <c r="BX25" s="53"/>
      <c r="BY25" s="53"/>
      <c r="BZ25" s="53">
        <v>8</v>
      </c>
      <c r="CA25" s="53"/>
      <c r="CB25" s="53"/>
      <c r="CC25" s="53">
        <v>9</v>
      </c>
      <c r="CD25" s="53"/>
      <c r="CE25" s="53"/>
      <c r="CF25" s="53">
        <v>10</v>
      </c>
      <c r="CG25" s="53"/>
      <c r="CH25" s="53"/>
      <c r="CI25" s="53"/>
      <c r="CJ25" s="53">
        <v>7</v>
      </c>
      <c r="CK25" s="53"/>
      <c r="CL25" s="53"/>
      <c r="CM25" s="53">
        <v>9</v>
      </c>
      <c r="CN25" s="53"/>
      <c r="CO25" s="53"/>
      <c r="CP25" s="53">
        <v>7</v>
      </c>
      <c r="CQ25" s="53">
        <v>8</v>
      </c>
      <c r="CR25" s="53">
        <v>8</v>
      </c>
      <c r="CS25" s="53">
        <v>6</v>
      </c>
      <c r="CT25" s="53">
        <v>9</v>
      </c>
      <c r="CU25" s="53"/>
      <c r="CV25" s="53"/>
      <c r="CW25" s="53"/>
      <c r="CX25" s="53">
        <v>8</v>
      </c>
      <c r="CY25" s="53"/>
      <c r="CZ25" s="53"/>
      <c r="DA25" s="53"/>
      <c r="DB25" s="53"/>
      <c r="DC25" s="53">
        <v>9</v>
      </c>
      <c r="DD25" s="53"/>
      <c r="DE25" s="53">
        <v>8</v>
      </c>
      <c r="DF25" s="53"/>
      <c r="DG25" s="53"/>
      <c r="DH25" s="53"/>
      <c r="DI25" s="53"/>
      <c r="DJ25" s="53"/>
      <c r="DK25" s="53">
        <v>10</v>
      </c>
      <c r="DL25" s="53">
        <v>9</v>
      </c>
      <c r="DM25" s="53"/>
      <c r="DN25" s="53">
        <v>8</v>
      </c>
      <c r="DO25" s="53"/>
      <c r="DP25" s="53"/>
      <c r="DQ25" s="53"/>
      <c r="DR25" s="53">
        <v>9</v>
      </c>
      <c r="DS25" s="55" t="s">
        <v>1502</v>
      </c>
      <c r="DT25" s="53">
        <v>10</v>
      </c>
      <c r="DU25" s="53"/>
      <c r="DV25" s="53"/>
      <c r="DW25" s="53">
        <v>8</v>
      </c>
      <c r="DX25" s="53"/>
      <c r="DY25" s="53"/>
      <c r="DZ25" s="53">
        <v>8</v>
      </c>
      <c r="EA25" s="53"/>
      <c r="EB25" s="53"/>
      <c r="EC25" s="53"/>
      <c r="ED25" s="53">
        <v>10</v>
      </c>
      <c r="EE25" s="53"/>
      <c r="EF25" s="53"/>
      <c r="EG25" s="53">
        <v>10</v>
      </c>
      <c r="EH25" s="53">
        <v>9</v>
      </c>
      <c r="EI25" s="53">
        <v>6</v>
      </c>
      <c r="EJ25" s="53"/>
      <c r="EK25" s="53"/>
      <c r="EL25" s="53"/>
      <c r="EM25" s="53"/>
      <c r="EN25" s="54" t="s">
        <v>1500</v>
      </c>
      <c r="EO25" s="54"/>
      <c r="EP25" s="54"/>
      <c r="EQ25" s="54"/>
      <c r="ER25" s="56" t="s">
        <v>1502</v>
      </c>
      <c r="ES25" s="54"/>
      <c r="ET25" s="54"/>
      <c r="EU25" s="54">
        <v>9</v>
      </c>
      <c r="EV25" s="54">
        <v>9</v>
      </c>
      <c r="EW25" s="54"/>
      <c r="EX25" s="54"/>
      <c r="EY25" s="54">
        <v>8</v>
      </c>
      <c r="EZ25" s="54"/>
      <c r="FA25" s="54"/>
      <c r="FB25" s="54"/>
      <c r="FC25" s="54"/>
      <c r="FD25" s="54">
        <v>8</v>
      </c>
      <c r="FE25" s="54"/>
      <c r="FF25" s="54"/>
      <c r="FG25" s="54"/>
      <c r="FH25" s="54"/>
      <c r="FI25" s="54">
        <v>8</v>
      </c>
      <c r="FJ25" s="54"/>
      <c r="FK25" s="54"/>
      <c r="FL25" s="54"/>
      <c r="FM25" s="54"/>
      <c r="FN25" s="54"/>
      <c r="FO25" s="54"/>
      <c r="FP25" s="54"/>
      <c r="FQ25" s="54"/>
      <c r="FR25" s="54"/>
      <c r="FS25" s="54"/>
      <c r="FT25" s="54"/>
      <c r="FU25" s="56" t="s">
        <v>1502</v>
      </c>
      <c r="FV25" s="54"/>
      <c r="FW25" s="54"/>
      <c r="FX25" s="54">
        <v>8</v>
      </c>
      <c r="FY25" s="54"/>
      <c r="FZ25" s="54"/>
      <c r="GA25" s="54"/>
      <c r="GB25" s="54"/>
      <c r="GC25" s="54"/>
      <c r="GD25" s="54">
        <v>8</v>
      </c>
      <c r="GE25" s="54">
        <v>10</v>
      </c>
      <c r="GF25" s="54"/>
      <c r="GG25" s="54"/>
      <c r="GH25" s="54"/>
      <c r="GI25" s="54"/>
      <c r="GJ25" s="54"/>
      <c r="GK25" s="54">
        <v>8</v>
      </c>
      <c r="GL25" s="54"/>
      <c r="GM25" s="54"/>
      <c r="GN25" s="54"/>
      <c r="GO25" s="54"/>
      <c r="GP25" s="54">
        <v>8</v>
      </c>
      <c r="GQ25" s="54"/>
      <c r="GR25" s="54">
        <v>10</v>
      </c>
      <c r="GS25" s="54"/>
      <c r="GT25" s="54">
        <v>9</v>
      </c>
      <c r="GU25" s="54"/>
      <c r="GV25" s="54"/>
      <c r="GW25" s="54"/>
      <c r="GX25" s="54"/>
      <c r="GY25" s="54"/>
      <c r="GZ25" s="54"/>
      <c r="HA25" s="54"/>
      <c r="HB25" s="54"/>
      <c r="HC25" s="54"/>
      <c r="HD25" s="54" t="s">
        <v>1500</v>
      </c>
      <c r="HE25" s="54"/>
      <c r="HF25" s="62">
        <v>1750.6400000000003</v>
      </c>
      <c r="HG25" s="62">
        <v>581</v>
      </c>
      <c r="HH25" s="63">
        <v>68</v>
      </c>
      <c r="HI25" s="62">
        <v>8.5441176470588243</v>
      </c>
      <c r="HJ25" s="51">
        <v>6</v>
      </c>
    </row>
    <row r="26" spans="1:218" x14ac:dyDescent="0.2">
      <c r="A26" s="48">
        <f t="shared" si="0"/>
        <v>15</v>
      </c>
      <c r="B26" s="49" t="s">
        <v>880</v>
      </c>
      <c r="C26" s="50" t="s">
        <v>101</v>
      </c>
      <c r="D26" s="53" t="s">
        <v>310</v>
      </c>
      <c r="E26" s="75" t="s">
        <v>284</v>
      </c>
      <c r="F26" s="53"/>
      <c r="G26" s="53"/>
      <c r="H26" s="53">
        <v>8</v>
      </c>
      <c r="I26" s="53">
        <v>10</v>
      </c>
      <c r="J26" s="53">
        <v>7</v>
      </c>
      <c r="K26" s="53">
        <v>9</v>
      </c>
      <c r="L26" s="53"/>
      <c r="M26" s="53">
        <v>8</v>
      </c>
      <c r="N26" s="53">
        <v>4</v>
      </c>
      <c r="O26" s="53"/>
      <c r="P26" s="53">
        <v>8</v>
      </c>
      <c r="Q26" s="53">
        <v>9</v>
      </c>
      <c r="R26" s="53"/>
      <c r="S26" s="53">
        <v>10</v>
      </c>
      <c r="T26" s="53">
        <v>9</v>
      </c>
      <c r="U26" s="53"/>
      <c r="V26" s="53"/>
      <c r="W26" s="53"/>
      <c r="X26" s="53"/>
      <c r="Y26" s="53"/>
      <c r="Z26" s="53"/>
      <c r="AA26" s="53">
        <v>9</v>
      </c>
      <c r="AB26" s="53"/>
      <c r="AC26" s="53">
        <v>6</v>
      </c>
      <c r="AD26" s="53">
        <v>8</v>
      </c>
      <c r="AE26" s="53"/>
      <c r="AF26" s="53"/>
      <c r="AG26" s="53"/>
      <c r="AH26" s="53">
        <v>9</v>
      </c>
      <c r="AI26" s="53"/>
      <c r="AJ26" s="53"/>
      <c r="AK26" s="53">
        <v>8</v>
      </c>
      <c r="AL26" s="53"/>
      <c r="AM26" s="53">
        <v>9</v>
      </c>
      <c r="AN26" s="53"/>
      <c r="AO26" s="53">
        <v>9</v>
      </c>
      <c r="AP26" s="53"/>
      <c r="AQ26" s="53">
        <v>10</v>
      </c>
      <c r="AR26" s="53"/>
      <c r="AS26" s="53">
        <v>10</v>
      </c>
      <c r="AT26" s="53">
        <v>10</v>
      </c>
      <c r="AU26" s="53">
        <v>6</v>
      </c>
      <c r="AV26" s="53">
        <v>9</v>
      </c>
      <c r="AW26" s="53"/>
      <c r="AX26" s="53"/>
      <c r="AY26" s="53"/>
      <c r="AZ26" s="53"/>
      <c r="BA26" s="53"/>
      <c r="BB26" s="53">
        <v>9</v>
      </c>
      <c r="BC26" s="53"/>
      <c r="BD26" s="53">
        <v>8</v>
      </c>
      <c r="BE26" s="53"/>
      <c r="BF26" s="53"/>
      <c r="BG26" s="53"/>
      <c r="BH26" s="53">
        <v>9</v>
      </c>
      <c r="BI26" s="53"/>
      <c r="BJ26" s="53">
        <v>10</v>
      </c>
      <c r="BK26" s="53"/>
      <c r="BL26" s="53"/>
      <c r="BM26" s="53"/>
      <c r="BN26" s="53"/>
      <c r="BO26" s="53">
        <v>9</v>
      </c>
      <c r="BP26" s="53"/>
      <c r="BQ26" s="53"/>
      <c r="BR26" s="53">
        <v>9</v>
      </c>
      <c r="BS26" s="53">
        <v>10</v>
      </c>
      <c r="BT26" s="53"/>
      <c r="BU26" s="53"/>
      <c r="BV26" s="53"/>
      <c r="BW26" s="53"/>
      <c r="BX26" s="53"/>
      <c r="BY26" s="53"/>
      <c r="BZ26" s="53">
        <v>9</v>
      </c>
      <c r="CA26" s="53"/>
      <c r="CB26" s="53">
        <v>9</v>
      </c>
      <c r="CC26" s="53">
        <v>9</v>
      </c>
      <c r="CD26" s="53"/>
      <c r="CE26" s="53"/>
      <c r="CF26" s="53"/>
      <c r="CG26" s="53"/>
      <c r="CH26" s="53"/>
      <c r="CI26" s="53"/>
      <c r="CJ26" s="53"/>
      <c r="CK26" s="53"/>
      <c r="CL26" s="53"/>
      <c r="CM26" s="53">
        <v>8</v>
      </c>
      <c r="CN26" s="53"/>
      <c r="CO26" s="53"/>
      <c r="CP26" s="53">
        <v>10</v>
      </c>
      <c r="CQ26" s="53">
        <v>10</v>
      </c>
      <c r="CR26" s="53">
        <v>9</v>
      </c>
      <c r="CS26" s="53">
        <v>8</v>
      </c>
      <c r="CT26" s="53">
        <v>10</v>
      </c>
      <c r="CU26" s="53"/>
      <c r="CV26" s="53"/>
      <c r="CW26" s="53"/>
      <c r="CX26" s="53">
        <v>9</v>
      </c>
      <c r="CY26" s="53"/>
      <c r="CZ26" s="53"/>
      <c r="DA26" s="53"/>
      <c r="DB26" s="53"/>
      <c r="DC26" s="53">
        <v>10</v>
      </c>
      <c r="DD26" s="53"/>
      <c r="DE26" s="53"/>
      <c r="DF26" s="53"/>
      <c r="DG26" s="53"/>
      <c r="DH26" s="53"/>
      <c r="DI26" s="53"/>
      <c r="DJ26" s="53"/>
      <c r="DK26" s="53">
        <v>10</v>
      </c>
      <c r="DL26" s="53">
        <v>10</v>
      </c>
      <c r="DM26" s="53"/>
      <c r="DN26" s="53">
        <v>10</v>
      </c>
      <c r="DO26" s="53"/>
      <c r="DP26" s="53"/>
      <c r="DQ26" s="53"/>
      <c r="DR26" s="53">
        <v>9</v>
      </c>
      <c r="DS26" s="53"/>
      <c r="DT26" s="53"/>
      <c r="DU26" s="53"/>
      <c r="DV26" s="53">
        <v>8</v>
      </c>
      <c r="DW26" s="53"/>
      <c r="DX26" s="53"/>
      <c r="DY26" s="53"/>
      <c r="DZ26" s="53">
        <v>9</v>
      </c>
      <c r="EA26" s="53"/>
      <c r="EB26" s="53"/>
      <c r="EC26" s="53"/>
      <c r="ED26" s="53">
        <v>10</v>
      </c>
      <c r="EE26" s="53"/>
      <c r="EF26" s="53"/>
      <c r="EG26" s="53">
        <v>10</v>
      </c>
      <c r="EH26" s="53">
        <v>10</v>
      </c>
      <c r="EI26" s="53">
        <v>8</v>
      </c>
      <c r="EJ26" s="53"/>
      <c r="EK26" s="53"/>
      <c r="EL26" s="53"/>
      <c r="EM26" s="53"/>
      <c r="EN26" s="54" t="s">
        <v>1500</v>
      </c>
      <c r="EO26" s="54"/>
      <c r="EP26" s="54"/>
      <c r="EQ26" s="54"/>
      <c r="ER26" s="54"/>
      <c r="ES26" s="54"/>
      <c r="ET26" s="54"/>
      <c r="EU26" s="54">
        <v>10</v>
      </c>
      <c r="EV26" s="54">
        <v>10</v>
      </c>
      <c r="EW26" s="54"/>
      <c r="EX26" s="54"/>
      <c r="EY26" s="54"/>
      <c r="EZ26" s="54">
        <v>10</v>
      </c>
      <c r="FA26" s="54"/>
      <c r="FB26" s="54"/>
      <c r="FC26" s="54">
        <v>10</v>
      </c>
      <c r="FD26" s="54"/>
      <c r="FE26" s="54"/>
      <c r="FF26" s="54"/>
      <c r="FG26" s="54"/>
      <c r="FH26" s="54"/>
      <c r="FI26" s="54">
        <v>9</v>
      </c>
      <c r="FJ26" s="54"/>
      <c r="FK26" s="54"/>
      <c r="FL26" s="54"/>
      <c r="FM26" s="54"/>
      <c r="FN26" s="54"/>
      <c r="FO26" s="54"/>
      <c r="FP26" s="54"/>
      <c r="FQ26" s="54"/>
      <c r="FR26" s="54"/>
      <c r="FS26" s="54"/>
      <c r="FT26" s="54"/>
      <c r="FU26" s="54"/>
      <c r="FV26" s="54"/>
      <c r="FW26" s="54"/>
      <c r="FX26" s="54"/>
      <c r="FY26" s="54">
        <v>9</v>
      </c>
      <c r="FZ26" s="54"/>
      <c r="GA26" s="54"/>
      <c r="GB26" s="54">
        <v>10</v>
      </c>
      <c r="GC26" s="54"/>
      <c r="GD26" s="54">
        <v>9</v>
      </c>
      <c r="GE26" s="54">
        <v>10</v>
      </c>
      <c r="GF26" s="54"/>
      <c r="GG26" s="54"/>
      <c r="GH26" s="54"/>
      <c r="GI26" s="54"/>
      <c r="GJ26" s="54">
        <v>9</v>
      </c>
      <c r="GK26" s="54">
        <v>8</v>
      </c>
      <c r="GL26" s="54"/>
      <c r="GM26" s="54">
        <v>9</v>
      </c>
      <c r="GN26" s="54"/>
      <c r="GO26" s="54"/>
      <c r="GP26" s="54"/>
      <c r="GQ26" s="54"/>
      <c r="GR26" s="54">
        <v>10</v>
      </c>
      <c r="GS26" s="54"/>
      <c r="GT26" s="54">
        <v>9</v>
      </c>
      <c r="GU26" s="54"/>
      <c r="GV26" s="54"/>
      <c r="GW26" s="54"/>
      <c r="GX26" s="54"/>
      <c r="GY26" s="54"/>
      <c r="GZ26" s="54"/>
      <c r="HA26" s="54"/>
      <c r="HB26" s="54"/>
      <c r="HC26" s="54"/>
      <c r="HD26" s="54" t="s">
        <v>1500</v>
      </c>
      <c r="HE26" s="54"/>
      <c r="HF26" s="62">
        <v>1736.04</v>
      </c>
      <c r="HG26" s="62">
        <v>576</v>
      </c>
      <c r="HH26" s="63">
        <v>64</v>
      </c>
      <c r="HI26" s="62">
        <v>9</v>
      </c>
      <c r="HJ26" s="51">
        <v>4</v>
      </c>
    </row>
    <row r="27" spans="1:218" x14ac:dyDescent="0.2">
      <c r="A27" s="48">
        <f t="shared" si="0"/>
        <v>16</v>
      </c>
      <c r="B27" s="49" t="s">
        <v>756</v>
      </c>
      <c r="C27" s="50" t="s">
        <v>113</v>
      </c>
      <c r="D27" s="53" t="s">
        <v>319</v>
      </c>
      <c r="E27" s="75" t="s">
        <v>284</v>
      </c>
      <c r="F27" s="53"/>
      <c r="G27" s="53"/>
      <c r="H27" s="53">
        <v>9</v>
      </c>
      <c r="I27" s="53">
        <v>8</v>
      </c>
      <c r="J27" s="53">
        <v>9</v>
      </c>
      <c r="K27" s="53">
        <v>10</v>
      </c>
      <c r="L27" s="53"/>
      <c r="M27" s="53">
        <v>8</v>
      </c>
      <c r="N27" s="53">
        <v>7</v>
      </c>
      <c r="O27" s="53"/>
      <c r="P27" s="53"/>
      <c r="Q27" s="53">
        <v>8</v>
      </c>
      <c r="R27" s="53"/>
      <c r="S27" s="53">
        <v>10</v>
      </c>
      <c r="T27" s="53">
        <v>8</v>
      </c>
      <c r="U27" s="53">
        <v>9</v>
      </c>
      <c r="V27" s="53"/>
      <c r="W27" s="53"/>
      <c r="X27" s="53"/>
      <c r="Y27" s="53"/>
      <c r="Z27" s="53"/>
      <c r="AA27" s="53">
        <v>10</v>
      </c>
      <c r="AB27" s="53"/>
      <c r="AC27" s="53">
        <v>9</v>
      </c>
      <c r="AD27" s="53">
        <v>9</v>
      </c>
      <c r="AE27" s="53"/>
      <c r="AF27" s="53"/>
      <c r="AG27" s="53"/>
      <c r="AH27" s="53">
        <v>9</v>
      </c>
      <c r="AI27" s="53"/>
      <c r="AJ27" s="53">
        <v>10</v>
      </c>
      <c r="AK27" s="53">
        <v>10</v>
      </c>
      <c r="AL27" s="53"/>
      <c r="AM27" s="53">
        <v>8</v>
      </c>
      <c r="AN27" s="53"/>
      <c r="AO27" s="53"/>
      <c r="AP27" s="53"/>
      <c r="AQ27" s="53">
        <v>9</v>
      </c>
      <c r="AR27" s="53"/>
      <c r="AS27" s="53">
        <v>8</v>
      </c>
      <c r="AT27" s="53">
        <v>10</v>
      </c>
      <c r="AU27" s="53">
        <v>9</v>
      </c>
      <c r="AV27" s="53">
        <v>10</v>
      </c>
      <c r="AW27" s="53"/>
      <c r="AX27" s="53">
        <v>9</v>
      </c>
      <c r="AY27" s="53"/>
      <c r="AZ27" s="53"/>
      <c r="BA27" s="53"/>
      <c r="BB27" s="53">
        <v>10</v>
      </c>
      <c r="BC27" s="53"/>
      <c r="BD27" s="53">
        <v>10</v>
      </c>
      <c r="BE27" s="53"/>
      <c r="BF27" s="53"/>
      <c r="BG27" s="53"/>
      <c r="BH27" s="53">
        <v>10</v>
      </c>
      <c r="BI27" s="53"/>
      <c r="BJ27" s="53"/>
      <c r="BK27" s="53"/>
      <c r="BL27" s="53"/>
      <c r="BM27" s="53"/>
      <c r="BN27" s="53"/>
      <c r="BO27" s="53">
        <v>10</v>
      </c>
      <c r="BP27" s="53"/>
      <c r="BQ27" s="53"/>
      <c r="BR27" s="53">
        <v>10</v>
      </c>
      <c r="BS27" s="53">
        <v>10</v>
      </c>
      <c r="BT27" s="53"/>
      <c r="BU27" s="53"/>
      <c r="BV27" s="53"/>
      <c r="BW27" s="53"/>
      <c r="BX27" s="53"/>
      <c r="BY27" s="53"/>
      <c r="BZ27" s="53">
        <v>10</v>
      </c>
      <c r="CA27" s="53"/>
      <c r="CB27" s="53"/>
      <c r="CC27" s="53">
        <v>10</v>
      </c>
      <c r="CD27" s="53"/>
      <c r="CE27" s="53"/>
      <c r="CF27" s="53"/>
      <c r="CG27" s="53"/>
      <c r="CH27" s="53"/>
      <c r="CI27" s="53"/>
      <c r="CJ27" s="53"/>
      <c r="CK27" s="53"/>
      <c r="CL27" s="53"/>
      <c r="CM27" s="53">
        <v>10</v>
      </c>
      <c r="CN27" s="53"/>
      <c r="CO27" s="53"/>
      <c r="CP27" s="53">
        <v>10</v>
      </c>
      <c r="CQ27" s="53">
        <v>10</v>
      </c>
      <c r="CR27" s="53">
        <v>10</v>
      </c>
      <c r="CS27" s="53">
        <v>9</v>
      </c>
      <c r="CT27" s="53">
        <v>10</v>
      </c>
      <c r="CU27" s="53"/>
      <c r="CV27" s="53"/>
      <c r="CW27" s="53"/>
      <c r="CX27" s="53"/>
      <c r="CY27" s="53"/>
      <c r="CZ27" s="53"/>
      <c r="DA27" s="53"/>
      <c r="DB27" s="53"/>
      <c r="DC27" s="53">
        <v>9</v>
      </c>
      <c r="DD27" s="53"/>
      <c r="DE27" s="53"/>
      <c r="DF27" s="53"/>
      <c r="DG27" s="53"/>
      <c r="DH27" s="53"/>
      <c r="DI27" s="53"/>
      <c r="DJ27" s="53"/>
      <c r="DK27" s="53">
        <v>10</v>
      </c>
      <c r="DL27" s="53">
        <v>10</v>
      </c>
      <c r="DM27" s="53"/>
      <c r="DN27" s="53">
        <v>10</v>
      </c>
      <c r="DO27" s="53"/>
      <c r="DP27" s="53"/>
      <c r="DQ27" s="53"/>
      <c r="DR27" s="53">
        <v>10</v>
      </c>
      <c r="DS27" s="53"/>
      <c r="DT27" s="53">
        <v>10</v>
      </c>
      <c r="DU27" s="53"/>
      <c r="DV27" s="53"/>
      <c r="DW27" s="53"/>
      <c r="DX27" s="53"/>
      <c r="DY27" s="53"/>
      <c r="DZ27" s="53">
        <v>10</v>
      </c>
      <c r="EA27" s="53"/>
      <c r="EB27" s="53"/>
      <c r="EC27" s="53">
        <v>10</v>
      </c>
      <c r="ED27" s="53">
        <v>10</v>
      </c>
      <c r="EE27" s="53"/>
      <c r="EF27" s="53"/>
      <c r="EG27" s="53"/>
      <c r="EH27" s="53"/>
      <c r="EI27" s="53">
        <v>10</v>
      </c>
      <c r="EJ27" s="53"/>
      <c r="EK27" s="53"/>
      <c r="EL27" s="53"/>
      <c r="EM27" s="53"/>
      <c r="EN27" s="54" t="s">
        <v>1500</v>
      </c>
      <c r="EO27" s="54"/>
      <c r="EP27" s="54"/>
      <c r="EQ27" s="54"/>
      <c r="ER27" s="54"/>
      <c r="ES27" s="54"/>
      <c r="ET27" s="54"/>
      <c r="EU27" s="54">
        <v>10</v>
      </c>
      <c r="EV27" s="54">
        <v>10</v>
      </c>
      <c r="EW27" s="54"/>
      <c r="EX27" s="54"/>
      <c r="EY27" s="54"/>
      <c r="EZ27" s="54"/>
      <c r="FA27" s="54"/>
      <c r="FB27" s="54"/>
      <c r="FC27" s="54"/>
      <c r="FD27" s="54"/>
      <c r="FE27" s="54"/>
      <c r="FF27" s="54"/>
      <c r="FG27" s="54"/>
      <c r="FH27" s="54"/>
      <c r="FI27" s="54">
        <v>10</v>
      </c>
      <c r="FJ27" s="54"/>
      <c r="FK27" s="54"/>
      <c r="FL27" s="54"/>
      <c r="FM27" s="54"/>
      <c r="FN27" s="54"/>
      <c r="FO27" s="54"/>
      <c r="FP27" s="54"/>
      <c r="FQ27" s="54"/>
      <c r="FR27" s="54"/>
      <c r="FS27" s="54"/>
      <c r="FT27" s="54"/>
      <c r="FU27" s="54"/>
      <c r="FV27" s="54"/>
      <c r="FW27" s="54"/>
      <c r="FX27" s="54"/>
      <c r="FY27" s="54"/>
      <c r="FZ27" s="54"/>
      <c r="GA27" s="54"/>
      <c r="GB27" s="54"/>
      <c r="GC27" s="54"/>
      <c r="GD27" s="54">
        <v>8</v>
      </c>
      <c r="GE27" s="54">
        <v>10</v>
      </c>
      <c r="GF27" s="54"/>
      <c r="GG27" s="54"/>
      <c r="GH27" s="54"/>
      <c r="GI27" s="54"/>
      <c r="GJ27" s="54"/>
      <c r="GK27" s="54">
        <v>10</v>
      </c>
      <c r="GL27" s="54"/>
      <c r="GM27" s="54">
        <v>10</v>
      </c>
      <c r="GN27" s="54"/>
      <c r="GO27" s="54"/>
      <c r="GP27" s="54">
        <v>10</v>
      </c>
      <c r="GQ27" s="54"/>
      <c r="GR27" s="54">
        <v>10</v>
      </c>
      <c r="GS27" s="54"/>
      <c r="GT27" s="54">
        <v>10</v>
      </c>
      <c r="GU27" s="54"/>
      <c r="GV27" s="54"/>
      <c r="GW27" s="54"/>
      <c r="GX27" s="54"/>
      <c r="GY27" s="54"/>
      <c r="GZ27" s="54"/>
      <c r="HA27" s="54"/>
      <c r="HB27" s="54"/>
      <c r="HC27" s="54"/>
      <c r="HD27" s="54" t="s">
        <v>1500</v>
      </c>
      <c r="HE27" s="54"/>
      <c r="HF27" s="62">
        <v>1735.5700000000002</v>
      </c>
      <c r="HG27" s="62">
        <v>542</v>
      </c>
      <c r="HH27" s="63">
        <v>57</v>
      </c>
      <c r="HI27" s="62">
        <v>9.5087719298245617</v>
      </c>
      <c r="HJ27" s="51">
        <v>7</v>
      </c>
    </row>
    <row r="28" spans="1:218" x14ac:dyDescent="0.2">
      <c r="A28" s="48">
        <f t="shared" si="0"/>
        <v>17</v>
      </c>
      <c r="B28" s="49" t="s">
        <v>760</v>
      </c>
      <c r="C28" s="50" t="s">
        <v>232</v>
      </c>
      <c r="D28" s="53" t="s">
        <v>327</v>
      </c>
      <c r="E28" s="75" t="s">
        <v>284</v>
      </c>
      <c r="F28" s="53"/>
      <c r="G28" s="53"/>
      <c r="H28" s="53">
        <v>9</v>
      </c>
      <c r="I28" s="53">
        <v>6</v>
      </c>
      <c r="J28" s="53">
        <v>7</v>
      </c>
      <c r="K28" s="53">
        <v>10</v>
      </c>
      <c r="L28" s="53"/>
      <c r="M28" s="53">
        <v>9</v>
      </c>
      <c r="N28" s="53">
        <v>6</v>
      </c>
      <c r="O28" s="53"/>
      <c r="P28" s="53"/>
      <c r="Q28" s="53">
        <v>6</v>
      </c>
      <c r="R28" s="53">
        <v>6</v>
      </c>
      <c r="S28" s="53">
        <v>10</v>
      </c>
      <c r="T28" s="53">
        <v>6</v>
      </c>
      <c r="U28" s="53">
        <v>8</v>
      </c>
      <c r="V28" s="53"/>
      <c r="W28" s="53"/>
      <c r="X28" s="53"/>
      <c r="Y28" s="53"/>
      <c r="Z28" s="53"/>
      <c r="AA28" s="53">
        <v>9</v>
      </c>
      <c r="AB28" s="53"/>
      <c r="AC28" s="53">
        <v>5</v>
      </c>
      <c r="AD28" s="53">
        <v>8</v>
      </c>
      <c r="AE28" s="53"/>
      <c r="AF28" s="53"/>
      <c r="AG28" s="53"/>
      <c r="AH28" s="53">
        <v>6</v>
      </c>
      <c r="AI28" s="53"/>
      <c r="AJ28" s="53">
        <v>10</v>
      </c>
      <c r="AK28" s="53">
        <v>7</v>
      </c>
      <c r="AL28" s="53"/>
      <c r="AM28" s="53">
        <v>6</v>
      </c>
      <c r="AN28" s="53"/>
      <c r="AO28" s="53"/>
      <c r="AP28" s="53"/>
      <c r="AQ28" s="53">
        <v>7</v>
      </c>
      <c r="AR28" s="53"/>
      <c r="AS28" s="53"/>
      <c r="AT28" s="53">
        <v>10</v>
      </c>
      <c r="AU28" s="53">
        <v>6</v>
      </c>
      <c r="AV28" s="53">
        <v>10</v>
      </c>
      <c r="AW28" s="53"/>
      <c r="AX28" s="53"/>
      <c r="AY28" s="53"/>
      <c r="AZ28" s="53"/>
      <c r="BA28" s="53"/>
      <c r="BB28" s="53">
        <v>8</v>
      </c>
      <c r="BC28" s="53"/>
      <c r="BD28" s="53">
        <v>9</v>
      </c>
      <c r="BE28" s="53"/>
      <c r="BF28" s="53"/>
      <c r="BG28" s="53"/>
      <c r="BH28" s="53">
        <v>9</v>
      </c>
      <c r="BI28" s="53"/>
      <c r="BJ28" s="53"/>
      <c r="BK28" s="53">
        <v>9</v>
      </c>
      <c r="BL28" s="53"/>
      <c r="BM28" s="53"/>
      <c r="BN28" s="53"/>
      <c r="BO28" s="53">
        <v>7</v>
      </c>
      <c r="BP28" s="53"/>
      <c r="BQ28" s="53"/>
      <c r="BR28" s="53">
        <v>9</v>
      </c>
      <c r="BS28" s="53">
        <v>10</v>
      </c>
      <c r="BT28" s="53"/>
      <c r="BU28" s="53"/>
      <c r="BV28" s="53"/>
      <c r="BW28" s="53"/>
      <c r="BX28" s="53"/>
      <c r="BY28" s="53"/>
      <c r="BZ28" s="53">
        <v>8</v>
      </c>
      <c r="CA28" s="53"/>
      <c r="CB28" s="53"/>
      <c r="CC28" s="53">
        <v>9</v>
      </c>
      <c r="CD28" s="53"/>
      <c r="CE28" s="53"/>
      <c r="CF28" s="53"/>
      <c r="CG28" s="53"/>
      <c r="CH28" s="53"/>
      <c r="CI28" s="53"/>
      <c r="CJ28" s="53">
        <v>10</v>
      </c>
      <c r="CK28" s="53"/>
      <c r="CL28" s="53"/>
      <c r="CM28" s="53">
        <v>9</v>
      </c>
      <c r="CN28" s="53"/>
      <c r="CO28" s="53"/>
      <c r="CP28" s="53">
        <v>10</v>
      </c>
      <c r="CQ28" s="53">
        <v>10</v>
      </c>
      <c r="CR28" s="53">
        <v>7</v>
      </c>
      <c r="CS28" s="53">
        <v>9</v>
      </c>
      <c r="CT28" s="53">
        <v>8</v>
      </c>
      <c r="CU28" s="53"/>
      <c r="CV28" s="53"/>
      <c r="CW28" s="53"/>
      <c r="CX28" s="53"/>
      <c r="CY28" s="53"/>
      <c r="CZ28" s="53">
        <v>10</v>
      </c>
      <c r="DA28" s="53"/>
      <c r="DB28" s="53"/>
      <c r="DC28" s="53">
        <v>8</v>
      </c>
      <c r="DD28" s="53"/>
      <c r="DE28" s="53">
        <v>8</v>
      </c>
      <c r="DF28" s="53"/>
      <c r="DG28" s="53"/>
      <c r="DH28" s="53"/>
      <c r="DI28" s="53"/>
      <c r="DJ28" s="53"/>
      <c r="DK28" s="53">
        <v>10</v>
      </c>
      <c r="DL28" s="53">
        <v>8</v>
      </c>
      <c r="DM28" s="53"/>
      <c r="DN28" s="53">
        <v>8</v>
      </c>
      <c r="DO28" s="53"/>
      <c r="DP28" s="53"/>
      <c r="DQ28" s="53"/>
      <c r="DR28" s="53">
        <v>10</v>
      </c>
      <c r="DS28" s="53"/>
      <c r="DT28" s="53">
        <v>8</v>
      </c>
      <c r="DU28" s="53"/>
      <c r="DV28" s="53"/>
      <c r="DW28" s="53"/>
      <c r="DX28" s="53"/>
      <c r="DY28" s="53">
        <v>10</v>
      </c>
      <c r="DZ28" s="53">
        <v>9</v>
      </c>
      <c r="EA28" s="53"/>
      <c r="EB28" s="53"/>
      <c r="EC28" s="53">
        <v>9</v>
      </c>
      <c r="ED28" s="53">
        <v>10</v>
      </c>
      <c r="EE28" s="53"/>
      <c r="EF28" s="53"/>
      <c r="EG28" s="53"/>
      <c r="EH28" s="53">
        <v>9</v>
      </c>
      <c r="EI28" s="53">
        <v>8</v>
      </c>
      <c r="EJ28" s="53"/>
      <c r="EK28" s="53"/>
      <c r="EL28" s="53"/>
      <c r="EM28" s="53"/>
      <c r="EN28" s="54" t="s">
        <v>1500</v>
      </c>
      <c r="EO28" s="54"/>
      <c r="EP28" s="54"/>
      <c r="EQ28" s="54"/>
      <c r="ER28" s="54"/>
      <c r="ES28" s="54"/>
      <c r="ET28" s="54"/>
      <c r="EU28" s="54">
        <v>10</v>
      </c>
      <c r="EV28" s="54">
        <v>9</v>
      </c>
      <c r="EW28" s="54">
        <v>9</v>
      </c>
      <c r="EX28" s="54"/>
      <c r="EY28" s="54">
        <v>9</v>
      </c>
      <c r="EZ28" s="54"/>
      <c r="FA28" s="54">
        <v>7</v>
      </c>
      <c r="FB28" s="54"/>
      <c r="FC28" s="54"/>
      <c r="FD28" s="54"/>
      <c r="FE28" s="54"/>
      <c r="FF28" s="54"/>
      <c r="FG28" s="54"/>
      <c r="FH28" s="54"/>
      <c r="FI28" s="54">
        <v>8</v>
      </c>
      <c r="FJ28" s="54"/>
      <c r="FK28" s="54"/>
      <c r="FL28" s="54"/>
      <c r="FM28" s="54"/>
      <c r="FN28" s="54"/>
      <c r="FO28" s="54"/>
      <c r="FP28" s="54"/>
      <c r="FQ28" s="54"/>
      <c r="FR28" s="54"/>
      <c r="FS28" s="54"/>
      <c r="FT28" s="54"/>
      <c r="FU28" s="54"/>
      <c r="FV28" s="54"/>
      <c r="FW28" s="54"/>
      <c r="FX28" s="54"/>
      <c r="FY28" s="54"/>
      <c r="FZ28" s="54"/>
      <c r="GA28" s="54">
        <v>9</v>
      </c>
      <c r="GB28" s="54"/>
      <c r="GC28" s="54"/>
      <c r="GD28" s="54">
        <v>7</v>
      </c>
      <c r="GE28" s="54">
        <v>10</v>
      </c>
      <c r="GF28" s="54"/>
      <c r="GG28" s="54">
        <v>9</v>
      </c>
      <c r="GH28" s="54"/>
      <c r="GI28" s="54"/>
      <c r="GJ28" s="54"/>
      <c r="GK28" s="54">
        <v>9</v>
      </c>
      <c r="GL28" s="54"/>
      <c r="GM28" s="54"/>
      <c r="GN28" s="54"/>
      <c r="GO28" s="54"/>
      <c r="GP28" s="54">
        <v>8</v>
      </c>
      <c r="GQ28" s="54"/>
      <c r="GR28" s="54">
        <v>10</v>
      </c>
      <c r="GS28" s="54"/>
      <c r="GT28" s="54">
        <v>8</v>
      </c>
      <c r="GU28" s="54"/>
      <c r="GV28" s="54"/>
      <c r="GW28" s="54"/>
      <c r="GX28" s="54"/>
      <c r="GY28" s="54"/>
      <c r="GZ28" s="54"/>
      <c r="HA28" s="54"/>
      <c r="HB28" s="54"/>
      <c r="HC28" s="54"/>
      <c r="HD28" s="54" t="s">
        <v>1500</v>
      </c>
      <c r="HE28" s="54"/>
      <c r="HF28" s="62">
        <v>1717.87</v>
      </c>
      <c r="HG28" s="62">
        <v>555</v>
      </c>
      <c r="HH28" s="63">
        <v>66</v>
      </c>
      <c r="HI28" s="62">
        <v>8.4090909090909083</v>
      </c>
      <c r="HJ28" s="51">
        <v>5</v>
      </c>
    </row>
    <row r="29" spans="1:218" x14ac:dyDescent="0.2">
      <c r="A29" s="48">
        <f t="shared" si="0"/>
        <v>18</v>
      </c>
      <c r="B29" s="49" t="s">
        <v>745</v>
      </c>
      <c r="C29" s="50" t="s">
        <v>108</v>
      </c>
      <c r="D29" s="53" t="s">
        <v>336</v>
      </c>
      <c r="E29" s="75" t="s">
        <v>284</v>
      </c>
      <c r="F29" s="53"/>
      <c r="G29" s="53"/>
      <c r="H29" s="53">
        <v>9</v>
      </c>
      <c r="I29" s="53">
        <v>7</v>
      </c>
      <c r="J29" s="53">
        <v>7</v>
      </c>
      <c r="K29" s="53">
        <v>10</v>
      </c>
      <c r="L29" s="53"/>
      <c r="M29" s="53">
        <v>9</v>
      </c>
      <c r="N29" s="53">
        <v>9</v>
      </c>
      <c r="O29" s="53"/>
      <c r="P29" s="53"/>
      <c r="Q29" s="53">
        <v>5</v>
      </c>
      <c r="R29" s="53"/>
      <c r="S29" s="53">
        <v>10</v>
      </c>
      <c r="T29" s="53">
        <v>8</v>
      </c>
      <c r="U29" s="53">
        <v>9</v>
      </c>
      <c r="V29" s="53"/>
      <c r="W29" s="53"/>
      <c r="X29" s="53"/>
      <c r="Y29" s="53"/>
      <c r="Z29" s="53"/>
      <c r="AA29" s="53">
        <v>9</v>
      </c>
      <c r="AB29" s="53"/>
      <c r="AC29" s="53">
        <v>9</v>
      </c>
      <c r="AD29" s="53">
        <v>8</v>
      </c>
      <c r="AE29" s="53"/>
      <c r="AF29" s="53"/>
      <c r="AG29" s="53"/>
      <c r="AH29" s="53">
        <v>9</v>
      </c>
      <c r="AI29" s="53"/>
      <c r="AJ29" s="53">
        <v>10</v>
      </c>
      <c r="AK29" s="53">
        <v>8</v>
      </c>
      <c r="AL29" s="53"/>
      <c r="AM29" s="53">
        <v>8</v>
      </c>
      <c r="AN29" s="53"/>
      <c r="AO29" s="53"/>
      <c r="AP29" s="53">
        <v>8</v>
      </c>
      <c r="AQ29" s="53">
        <v>8</v>
      </c>
      <c r="AR29" s="53"/>
      <c r="AS29" s="53">
        <v>9</v>
      </c>
      <c r="AT29" s="53">
        <v>10</v>
      </c>
      <c r="AU29" s="53">
        <v>9</v>
      </c>
      <c r="AV29" s="53">
        <v>9</v>
      </c>
      <c r="AW29" s="53"/>
      <c r="AX29" s="53"/>
      <c r="AY29" s="53"/>
      <c r="AZ29" s="53"/>
      <c r="BA29" s="53"/>
      <c r="BB29" s="53">
        <v>9</v>
      </c>
      <c r="BC29" s="53"/>
      <c r="BD29" s="53">
        <v>9</v>
      </c>
      <c r="BE29" s="53"/>
      <c r="BF29" s="53">
        <v>9</v>
      </c>
      <c r="BG29" s="53"/>
      <c r="BH29" s="53">
        <v>10</v>
      </c>
      <c r="BI29" s="53"/>
      <c r="BJ29" s="53">
        <v>10</v>
      </c>
      <c r="BK29" s="53"/>
      <c r="BL29" s="53"/>
      <c r="BM29" s="53"/>
      <c r="BN29" s="53"/>
      <c r="BO29" s="53">
        <v>8</v>
      </c>
      <c r="BP29" s="53"/>
      <c r="BQ29" s="53"/>
      <c r="BR29" s="53">
        <v>6</v>
      </c>
      <c r="BS29" s="53">
        <v>10</v>
      </c>
      <c r="BT29" s="53"/>
      <c r="BU29" s="53"/>
      <c r="BV29" s="53"/>
      <c r="BW29" s="53"/>
      <c r="BX29" s="53"/>
      <c r="BY29" s="53"/>
      <c r="BZ29" s="53">
        <v>8</v>
      </c>
      <c r="CA29" s="53"/>
      <c r="CB29" s="53"/>
      <c r="CC29" s="53">
        <v>10</v>
      </c>
      <c r="CD29" s="53"/>
      <c r="CE29" s="53"/>
      <c r="CF29" s="53">
        <v>10</v>
      </c>
      <c r="CG29" s="53"/>
      <c r="CH29" s="53"/>
      <c r="CI29" s="53"/>
      <c r="CJ29" s="53"/>
      <c r="CK29" s="53"/>
      <c r="CL29" s="53"/>
      <c r="CM29" s="53">
        <v>9</v>
      </c>
      <c r="CN29" s="53"/>
      <c r="CO29" s="53"/>
      <c r="CP29" s="53">
        <v>9</v>
      </c>
      <c r="CQ29" s="53">
        <v>9</v>
      </c>
      <c r="CR29" s="53">
        <v>7</v>
      </c>
      <c r="CS29" s="53">
        <v>8</v>
      </c>
      <c r="CT29" s="53">
        <v>9</v>
      </c>
      <c r="CU29" s="53"/>
      <c r="CV29" s="53"/>
      <c r="CW29" s="53"/>
      <c r="CX29" s="53">
        <v>10</v>
      </c>
      <c r="CY29" s="53"/>
      <c r="CZ29" s="53"/>
      <c r="DA29" s="53"/>
      <c r="DB29" s="53"/>
      <c r="DC29" s="53">
        <v>8</v>
      </c>
      <c r="DD29" s="53"/>
      <c r="DE29" s="53"/>
      <c r="DF29" s="53"/>
      <c r="DG29" s="53"/>
      <c r="DH29" s="53"/>
      <c r="DI29" s="53"/>
      <c r="DJ29" s="53"/>
      <c r="DK29" s="53">
        <v>10</v>
      </c>
      <c r="DL29" s="53">
        <v>10</v>
      </c>
      <c r="DM29" s="53"/>
      <c r="DN29" s="53">
        <v>9</v>
      </c>
      <c r="DO29" s="53"/>
      <c r="DP29" s="53"/>
      <c r="DQ29" s="53"/>
      <c r="DR29" s="53">
        <v>9</v>
      </c>
      <c r="DS29" s="53"/>
      <c r="DT29" s="53">
        <v>10</v>
      </c>
      <c r="DU29" s="53"/>
      <c r="DV29" s="53"/>
      <c r="DW29" s="53">
        <v>8</v>
      </c>
      <c r="DX29" s="53"/>
      <c r="DY29" s="53"/>
      <c r="DZ29" s="53">
        <v>8</v>
      </c>
      <c r="EA29" s="53"/>
      <c r="EB29" s="53"/>
      <c r="EC29" s="53">
        <v>9</v>
      </c>
      <c r="ED29" s="53">
        <v>10</v>
      </c>
      <c r="EE29" s="53"/>
      <c r="EF29" s="53">
        <v>8</v>
      </c>
      <c r="EG29" s="53"/>
      <c r="EH29" s="53">
        <v>10</v>
      </c>
      <c r="EI29" s="53">
        <v>9</v>
      </c>
      <c r="EJ29" s="53"/>
      <c r="EK29" s="53"/>
      <c r="EL29" s="53"/>
      <c r="EM29" s="53"/>
      <c r="EN29" s="54" t="s">
        <v>1500</v>
      </c>
      <c r="EO29" s="54"/>
      <c r="EP29" s="54"/>
      <c r="EQ29" s="54"/>
      <c r="ER29" s="54"/>
      <c r="ES29" s="54"/>
      <c r="ET29" s="54"/>
      <c r="EU29" s="54">
        <v>9</v>
      </c>
      <c r="EV29" s="54">
        <v>9</v>
      </c>
      <c r="EW29" s="54"/>
      <c r="EX29" s="54"/>
      <c r="EY29" s="54"/>
      <c r="EZ29" s="54"/>
      <c r="FA29" s="54"/>
      <c r="FB29" s="54"/>
      <c r="FC29" s="54"/>
      <c r="FD29" s="54">
        <v>8</v>
      </c>
      <c r="FE29" s="54"/>
      <c r="FF29" s="54"/>
      <c r="FG29" s="54"/>
      <c r="FH29" s="54"/>
      <c r="FI29" s="54">
        <v>10</v>
      </c>
      <c r="FJ29" s="54"/>
      <c r="FK29" s="54"/>
      <c r="FL29" s="54"/>
      <c r="FM29" s="54"/>
      <c r="FN29" s="54"/>
      <c r="FO29" s="54"/>
      <c r="FP29" s="54"/>
      <c r="FQ29" s="54"/>
      <c r="FR29" s="54"/>
      <c r="FS29" s="54"/>
      <c r="FT29" s="54"/>
      <c r="FU29" s="54"/>
      <c r="FV29" s="54"/>
      <c r="FW29" s="54"/>
      <c r="FX29" s="54"/>
      <c r="FY29" s="54">
        <v>10</v>
      </c>
      <c r="FZ29" s="54"/>
      <c r="GA29" s="54"/>
      <c r="GB29" s="54"/>
      <c r="GC29" s="54"/>
      <c r="GD29" s="54"/>
      <c r="GE29" s="54">
        <v>10</v>
      </c>
      <c r="GF29" s="54"/>
      <c r="GG29" s="54"/>
      <c r="GH29" s="54"/>
      <c r="GI29" s="54"/>
      <c r="GJ29" s="54"/>
      <c r="GK29" s="54">
        <v>9</v>
      </c>
      <c r="GL29" s="54"/>
      <c r="GM29" s="54"/>
      <c r="GN29" s="54"/>
      <c r="GO29" s="54"/>
      <c r="GP29" s="54">
        <v>9</v>
      </c>
      <c r="GQ29" s="54"/>
      <c r="GR29" s="54">
        <v>10</v>
      </c>
      <c r="GS29" s="54"/>
      <c r="GT29" s="54">
        <v>9</v>
      </c>
      <c r="GU29" s="54"/>
      <c r="GV29" s="54"/>
      <c r="GW29" s="54"/>
      <c r="GX29" s="54"/>
      <c r="GY29" s="54"/>
      <c r="GZ29" s="54"/>
      <c r="HA29" s="54"/>
      <c r="HB29" s="54"/>
      <c r="HC29" s="54"/>
      <c r="HD29" s="54" t="s">
        <v>1500</v>
      </c>
      <c r="HE29" s="54"/>
      <c r="HF29" s="62">
        <v>1717.6999999999998</v>
      </c>
      <c r="HG29" s="62">
        <v>568</v>
      </c>
      <c r="HH29" s="63">
        <v>64</v>
      </c>
      <c r="HI29" s="62">
        <v>8.875</v>
      </c>
      <c r="HJ29" s="51">
        <v>5</v>
      </c>
    </row>
    <row r="30" spans="1:218" x14ac:dyDescent="0.2">
      <c r="A30" s="48">
        <f t="shared" si="0"/>
        <v>19</v>
      </c>
      <c r="B30" s="49" t="s">
        <v>484</v>
      </c>
      <c r="C30" s="50" t="s">
        <v>219</v>
      </c>
      <c r="D30" s="53" t="s">
        <v>319</v>
      </c>
      <c r="E30" s="75" t="s">
        <v>284</v>
      </c>
      <c r="F30" s="53"/>
      <c r="G30" s="53"/>
      <c r="H30" s="53">
        <v>8</v>
      </c>
      <c r="I30" s="53">
        <v>7</v>
      </c>
      <c r="J30" s="53">
        <v>8</v>
      </c>
      <c r="K30" s="53">
        <v>10</v>
      </c>
      <c r="L30" s="53"/>
      <c r="M30" s="53">
        <v>7</v>
      </c>
      <c r="N30" s="53">
        <v>8</v>
      </c>
      <c r="O30" s="53"/>
      <c r="P30" s="53"/>
      <c r="Q30" s="53"/>
      <c r="R30" s="53">
        <v>8</v>
      </c>
      <c r="S30" s="53">
        <v>10</v>
      </c>
      <c r="T30" s="53">
        <v>8</v>
      </c>
      <c r="U30" s="53">
        <v>9</v>
      </c>
      <c r="V30" s="53"/>
      <c r="W30" s="53"/>
      <c r="X30" s="53">
        <v>8</v>
      </c>
      <c r="Y30" s="53"/>
      <c r="Z30" s="53"/>
      <c r="AA30" s="53">
        <v>9</v>
      </c>
      <c r="AB30" s="53"/>
      <c r="AC30" s="53">
        <v>9</v>
      </c>
      <c r="AD30" s="53">
        <v>8</v>
      </c>
      <c r="AE30" s="53"/>
      <c r="AF30" s="53"/>
      <c r="AG30" s="53"/>
      <c r="AH30" s="53">
        <v>7</v>
      </c>
      <c r="AI30" s="53"/>
      <c r="AJ30" s="53">
        <v>10</v>
      </c>
      <c r="AK30" s="53">
        <v>9</v>
      </c>
      <c r="AL30" s="53"/>
      <c r="AM30" s="53">
        <v>9</v>
      </c>
      <c r="AN30" s="53"/>
      <c r="AO30" s="53">
        <v>8</v>
      </c>
      <c r="AP30" s="53"/>
      <c r="AQ30" s="53">
        <v>9</v>
      </c>
      <c r="AR30" s="53">
        <v>9</v>
      </c>
      <c r="AS30" s="53"/>
      <c r="AT30" s="53">
        <v>10</v>
      </c>
      <c r="AU30" s="53">
        <v>9</v>
      </c>
      <c r="AV30" s="53">
        <v>9</v>
      </c>
      <c r="AW30" s="53"/>
      <c r="AX30" s="53"/>
      <c r="AY30" s="53"/>
      <c r="AZ30" s="53"/>
      <c r="BA30" s="53"/>
      <c r="BB30" s="53">
        <v>9</v>
      </c>
      <c r="BC30" s="53"/>
      <c r="BD30" s="53">
        <v>9</v>
      </c>
      <c r="BE30" s="53"/>
      <c r="BF30" s="53"/>
      <c r="BG30" s="53"/>
      <c r="BH30" s="53">
        <v>8</v>
      </c>
      <c r="BI30" s="53"/>
      <c r="BJ30" s="53"/>
      <c r="BK30" s="53"/>
      <c r="BL30" s="53"/>
      <c r="BM30" s="53"/>
      <c r="BN30" s="53"/>
      <c r="BO30" s="53">
        <v>8</v>
      </c>
      <c r="BP30" s="53"/>
      <c r="BQ30" s="53"/>
      <c r="BR30" s="53">
        <v>10</v>
      </c>
      <c r="BS30" s="53">
        <v>10</v>
      </c>
      <c r="BT30" s="53"/>
      <c r="BU30" s="53"/>
      <c r="BV30" s="53"/>
      <c r="BW30" s="53"/>
      <c r="BX30" s="53"/>
      <c r="BY30" s="53"/>
      <c r="BZ30" s="53">
        <v>10</v>
      </c>
      <c r="CA30" s="53"/>
      <c r="CB30" s="53"/>
      <c r="CC30" s="53">
        <v>8</v>
      </c>
      <c r="CD30" s="53"/>
      <c r="CE30" s="53"/>
      <c r="CF30" s="53"/>
      <c r="CG30" s="53"/>
      <c r="CH30" s="53"/>
      <c r="CI30" s="53"/>
      <c r="CJ30" s="53"/>
      <c r="CK30" s="53"/>
      <c r="CL30" s="53"/>
      <c r="CM30" s="53">
        <v>8</v>
      </c>
      <c r="CN30" s="53"/>
      <c r="CO30" s="53"/>
      <c r="CP30" s="53">
        <v>9</v>
      </c>
      <c r="CQ30" s="53">
        <v>9</v>
      </c>
      <c r="CR30" s="53">
        <v>8</v>
      </c>
      <c r="CS30" s="53">
        <v>9</v>
      </c>
      <c r="CT30" s="53">
        <v>9</v>
      </c>
      <c r="CU30" s="53"/>
      <c r="CV30" s="53"/>
      <c r="CW30" s="53"/>
      <c r="CX30" s="53"/>
      <c r="CY30" s="53"/>
      <c r="CZ30" s="53"/>
      <c r="DA30" s="53"/>
      <c r="DB30" s="53"/>
      <c r="DC30" s="53">
        <v>10</v>
      </c>
      <c r="DD30" s="53"/>
      <c r="DE30" s="53">
        <v>8</v>
      </c>
      <c r="DF30" s="53"/>
      <c r="DG30" s="53"/>
      <c r="DH30" s="53"/>
      <c r="DI30" s="53"/>
      <c r="DJ30" s="53"/>
      <c r="DK30" s="53">
        <v>10</v>
      </c>
      <c r="DL30" s="53">
        <v>9</v>
      </c>
      <c r="DM30" s="53"/>
      <c r="DN30" s="53">
        <v>8</v>
      </c>
      <c r="DO30" s="53"/>
      <c r="DP30" s="53"/>
      <c r="DQ30" s="53"/>
      <c r="DR30" s="53">
        <v>9</v>
      </c>
      <c r="DS30" s="53"/>
      <c r="DT30" s="53">
        <v>10</v>
      </c>
      <c r="DU30" s="53"/>
      <c r="DV30" s="53"/>
      <c r="DW30" s="53"/>
      <c r="DX30" s="53"/>
      <c r="DY30" s="53"/>
      <c r="DZ30" s="53">
        <v>9</v>
      </c>
      <c r="EA30" s="53"/>
      <c r="EB30" s="53"/>
      <c r="EC30" s="53">
        <v>10</v>
      </c>
      <c r="ED30" s="53">
        <v>10</v>
      </c>
      <c r="EE30" s="53"/>
      <c r="EF30" s="53"/>
      <c r="EG30" s="53"/>
      <c r="EH30" s="53"/>
      <c r="EI30" s="53">
        <v>10</v>
      </c>
      <c r="EJ30" s="53"/>
      <c r="EK30" s="53"/>
      <c r="EL30" s="53"/>
      <c r="EM30" s="53"/>
      <c r="EN30" s="54" t="s">
        <v>1500</v>
      </c>
      <c r="EO30" s="54"/>
      <c r="EP30" s="54"/>
      <c r="EQ30" s="54"/>
      <c r="ER30" s="54"/>
      <c r="ES30" s="54"/>
      <c r="ET30" s="54"/>
      <c r="EU30" s="54">
        <v>8</v>
      </c>
      <c r="EV30" s="54">
        <v>10</v>
      </c>
      <c r="EW30" s="54"/>
      <c r="EX30" s="54"/>
      <c r="EY30" s="54">
        <v>10</v>
      </c>
      <c r="EZ30" s="54"/>
      <c r="FA30" s="54"/>
      <c r="FB30" s="54"/>
      <c r="FC30" s="54"/>
      <c r="FD30" s="54"/>
      <c r="FE30" s="54"/>
      <c r="FF30" s="54"/>
      <c r="FG30" s="54"/>
      <c r="FH30" s="54"/>
      <c r="FI30" s="54">
        <v>8</v>
      </c>
      <c r="FJ30" s="54"/>
      <c r="FK30" s="54"/>
      <c r="FL30" s="54"/>
      <c r="FM30" s="54"/>
      <c r="FN30" s="54"/>
      <c r="FO30" s="54"/>
      <c r="FP30" s="54"/>
      <c r="FQ30" s="54"/>
      <c r="FR30" s="54"/>
      <c r="FS30" s="54"/>
      <c r="FT30" s="54"/>
      <c r="FU30" s="54"/>
      <c r="FV30" s="54"/>
      <c r="FW30" s="54"/>
      <c r="FX30" s="54"/>
      <c r="FY30" s="54"/>
      <c r="FZ30" s="54"/>
      <c r="GA30" s="54"/>
      <c r="GB30" s="54"/>
      <c r="GC30" s="54"/>
      <c r="GD30" s="54">
        <v>8</v>
      </c>
      <c r="GE30" s="54">
        <v>10</v>
      </c>
      <c r="GF30" s="54"/>
      <c r="GG30" s="54"/>
      <c r="GH30" s="54"/>
      <c r="GI30" s="54"/>
      <c r="GJ30" s="54"/>
      <c r="GK30" s="54">
        <v>9</v>
      </c>
      <c r="GL30" s="54"/>
      <c r="GM30" s="54">
        <v>8</v>
      </c>
      <c r="GN30" s="54"/>
      <c r="GO30" s="54"/>
      <c r="GP30" s="54">
        <v>10</v>
      </c>
      <c r="GQ30" s="54"/>
      <c r="GR30" s="54">
        <v>10</v>
      </c>
      <c r="GS30" s="54"/>
      <c r="GT30" s="54">
        <v>10</v>
      </c>
      <c r="GU30" s="54"/>
      <c r="GV30" s="54"/>
      <c r="GW30" s="54"/>
      <c r="GX30" s="54"/>
      <c r="GY30" s="54"/>
      <c r="GZ30" s="54"/>
      <c r="HA30" s="54"/>
      <c r="HB30" s="54"/>
      <c r="HC30" s="54"/>
      <c r="HD30" s="54" t="s">
        <v>1500</v>
      </c>
      <c r="HE30" s="54"/>
      <c r="HF30" s="62">
        <v>1697.47</v>
      </c>
      <c r="HG30" s="62">
        <v>534</v>
      </c>
      <c r="HH30" s="63">
        <v>60</v>
      </c>
      <c r="HI30" s="62">
        <v>8.9</v>
      </c>
      <c r="HJ30" s="51">
        <v>7</v>
      </c>
    </row>
    <row r="31" spans="1:218" x14ac:dyDescent="0.2">
      <c r="A31" s="48">
        <f t="shared" si="0"/>
        <v>20</v>
      </c>
      <c r="B31" s="49" t="s">
        <v>690</v>
      </c>
      <c r="C31" s="50" t="s">
        <v>106</v>
      </c>
      <c r="D31" s="53" t="s">
        <v>324</v>
      </c>
      <c r="E31" s="75" t="s">
        <v>284</v>
      </c>
      <c r="F31" s="53"/>
      <c r="G31" s="53"/>
      <c r="H31" s="53">
        <v>9</v>
      </c>
      <c r="I31" s="53">
        <v>10</v>
      </c>
      <c r="J31" s="53">
        <v>10</v>
      </c>
      <c r="K31" s="53">
        <v>10</v>
      </c>
      <c r="L31" s="53"/>
      <c r="M31" s="53">
        <v>9</v>
      </c>
      <c r="N31" s="53">
        <v>9</v>
      </c>
      <c r="O31" s="53"/>
      <c r="P31" s="53"/>
      <c r="Q31" s="53">
        <v>7</v>
      </c>
      <c r="R31" s="53"/>
      <c r="S31" s="53">
        <v>10</v>
      </c>
      <c r="T31" s="53">
        <v>10</v>
      </c>
      <c r="U31" s="53">
        <v>8</v>
      </c>
      <c r="V31" s="53"/>
      <c r="W31" s="53"/>
      <c r="X31" s="53"/>
      <c r="Y31" s="53"/>
      <c r="Z31" s="53"/>
      <c r="AA31" s="53">
        <v>10</v>
      </c>
      <c r="AB31" s="53"/>
      <c r="AC31" s="53">
        <v>9</v>
      </c>
      <c r="AD31" s="53">
        <v>9</v>
      </c>
      <c r="AE31" s="53"/>
      <c r="AF31" s="53"/>
      <c r="AG31" s="53"/>
      <c r="AH31" s="53">
        <v>8</v>
      </c>
      <c r="AI31" s="53">
        <v>10</v>
      </c>
      <c r="AJ31" s="53"/>
      <c r="AK31" s="53">
        <v>9</v>
      </c>
      <c r="AL31" s="53"/>
      <c r="AM31" s="53">
        <v>7</v>
      </c>
      <c r="AN31" s="53"/>
      <c r="AO31" s="53"/>
      <c r="AP31" s="53"/>
      <c r="AQ31" s="53">
        <v>9</v>
      </c>
      <c r="AR31" s="53"/>
      <c r="AS31" s="53">
        <v>10</v>
      </c>
      <c r="AT31" s="53">
        <v>10</v>
      </c>
      <c r="AU31" s="53">
        <v>9</v>
      </c>
      <c r="AV31" s="53">
        <v>10</v>
      </c>
      <c r="AW31" s="53"/>
      <c r="AX31" s="53"/>
      <c r="AY31" s="53"/>
      <c r="AZ31" s="53"/>
      <c r="BA31" s="53"/>
      <c r="BB31" s="53">
        <v>10</v>
      </c>
      <c r="BC31" s="53"/>
      <c r="BD31" s="53">
        <v>10</v>
      </c>
      <c r="BE31" s="53"/>
      <c r="BF31" s="53">
        <v>9</v>
      </c>
      <c r="BG31" s="53"/>
      <c r="BH31" s="53">
        <v>9</v>
      </c>
      <c r="BI31" s="53"/>
      <c r="BJ31" s="53"/>
      <c r="BK31" s="53"/>
      <c r="BL31" s="53"/>
      <c r="BM31" s="53"/>
      <c r="BN31" s="53"/>
      <c r="BO31" s="53">
        <v>9</v>
      </c>
      <c r="BP31" s="53"/>
      <c r="BQ31" s="53"/>
      <c r="BR31" s="53">
        <v>9</v>
      </c>
      <c r="BS31" s="53">
        <v>10</v>
      </c>
      <c r="BT31" s="53"/>
      <c r="BU31" s="53"/>
      <c r="BV31" s="53"/>
      <c r="BW31" s="53"/>
      <c r="BX31" s="53"/>
      <c r="BY31" s="53"/>
      <c r="BZ31" s="53">
        <v>9</v>
      </c>
      <c r="CA31" s="53"/>
      <c r="CB31" s="53">
        <v>9</v>
      </c>
      <c r="CC31" s="53">
        <v>9</v>
      </c>
      <c r="CD31" s="53"/>
      <c r="CE31" s="53"/>
      <c r="CF31" s="53"/>
      <c r="CG31" s="53"/>
      <c r="CH31" s="53"/>
      <c r="CI31" s="53"/>
      <c r="CJ31" s="53"/>
      <c r="CK31" s="53"/>
      <c r="CL31" s="53"/>
      <c r="CM31" s="53">
        <v>9</v>
      </c>
      <c r="CN31" s="53"/>
      <c r="CO31" s="53"/>
      <c r="CP31" s="53">
        <v>10</v>
      </c>
      <c r="CQ31" s="53">
        <v>9</v>
      </c>
      <c r="CR31" s="53">
        <v>9</v>
      </c>
      <c r="CS31" s="53">
        <v>10</v>
      </c>
      <c r="CT31" s="53">
        <v>10</v>
      </c>
      <c r="CU31" s="53"/>
      <c r="CV31" s="53"/>
      <c r="CW31" s="53"/>
      <c r="CX31" s="53"/>
      <c r="CY31" s="53"/>
      <c r="CZ31" s="53"/>
      <c r="DA31" s="53"/>
      <c r="DB31" s="53"/>
      <c r="DC31" s="53">
        <v>9</v>
      </c>
      <c r="DD31" s="53"/>
      <c r="DE31" s="53"/>
      <c r="DF31" s="53"/>
      <c r="DG31" s="53"/>
      <c r="DH31" s="53"/>
      <c r="DI31" s="53"/>
      <c r="DJ31" s="53"/>
      <c r="DK31" s="53">
        <v>10</v>
      </c>
      <c r="DL31" s="53">
        <v>10</v>
      </c>
      <c r="DM31" s="53"/>
      <c r="DN31" s="53">
        <v>9</v>
      </c>
      <c r="DO31" s="53"/>
      <c r="DP31" s="53"/>
      <c r="DQ31" s="53"/>
      <c r="DR31" s="53">
        <v>9</v>
      </c>
      <c r="DS31" s="53"/>
      <c r="DT31" s="53"/>
      <c r="DU31" s="53"/>
      <c r="DV31" s="53"/>
      <c r="DW31" s="53"/>
      <c r="DX31" s="53"/>
      <c r="DY31" s="53"/>
      <c r="DZ31" s="53">
        <v>9</v>
      </c>
      <c r="EA31" s="53"/>
      <c r="EB31" s="53"/>
      <c r="EC31" s="53"/>
      <c r="ED31" s="53">
        <v>10</v>
      </c>
      <c r="EE31" s="53"/>
      <c r="EF31" s="53">
        <v>8</v>
      </c>
      <c r="EG31" s="53"/>
      <c r="EH31" s="53">
        <v>7</v>
      </c>
      <c r="EI31" s="53">
        <v>8</v>
      </c>
      <c r="EJ31" s="53"/>
      <c r="EK31" s="53"/>
      <c r="EL31" s="53"/>
      <c r="EM31" s="53"/>
      <c r="EN31" s="54" t="s">
        <v>1500</v>
      </c>
      <c r="EO31" s="54"/>
      <c r="EP31" s="54"/>
      <c r="EQ31" s="54"/>
      <c r="ER31" s="54"/>
      <c r="ES31" s="54"/>
      <c r="ET31" s="54"/>
      <c r="EU31" s="54">
        <v>10</v>
      </c>
      <c r="EV31" s="54">
        <v>7</v>
      </c>
      <c r="EW31" s="54"/>
      <c r="EX31" s="54"/>
      <c r="EY31" s="54"/>
      <c r="EZ31" s="54"/>
      <c r="FA31" s="54">
        <v>9</v>
      </c>
      <c r="FB31" s="54"/>
      <c r="FC31" s="54"/>
      <c r="FD31" s="54"/>
      <c r="FE31" s="54"/>
      <c r="FF31" s="54"/>
      <c r="FG31" s="54"/>
      <c r="FH31" s="54"/>
      <c r="FI31" s="54">
        <v>9</v>
      </c>
      <c r="FJ31" s="54"/>
      <c r="FK31" s="54"/>
      <c r="FL31" s="54"/>
      <c r="FM31" s="54"/>
      <c r="FN31" s="54"/>
      <c r="FO31" s="54"/>
      <c r="FP31" s="54"/>
      <c r="FQ31" s="54"/>
      <c r="FR31" s="54"/>
      <c r="FS31" s="54"/>
      <c r="FT31" s="54"/>
      <c r="FU31" s="54"/>
      <c r="FV31" s="54"/>
      <c r="FW31" s="54"/>
      <c r="FX31" s="54"/>
      <c r="FY31" s="54"/>
      <c r="FZ31" s="54"/>
      <c r="GA31" s="54"/>
      <c r="GB31" s="54"/>
      <c r="GC31" s="54"/>
      <c r="GD31" s="54">
        <v>8</v>
      </c>
      <c r="GE31" s="54">
        <v>10</v>
      </c>
      <c r="GF31" s="54"/>
      <c r="GG31" s="54"/>
      <c r="GH31" s="54"/>
      <c r="GI31" s="54"/>
      <c r="GJ31" s="54"/>
      <c r="GK31" s="54">
        <v>8</v>
      </c>
      <c r="GL31" s="54"/>
      <c r="GM31" s="54">
        <v>8</v>
      </c>
      <c r="GN31" s="54"/>
      <c r="GO31" s="54"/>
      <c r="GP31" s="54">
        <v>8</v>
      </c>
      <c r="GQ31" s="54"/>
      <c r="GR31" s="54">
        <v>10</v>
      </c>
      <c r="GS31" s="54"/>
      <c r="GT31" s="54">
        <v>8</v>
      </c>
      <c r="GU31" s="54"/>
      <c r="GV31" s="54"/>
      <c r="GW31" s="54"/>
      <c r="GX31" s="54"/>
      <c r="GY31" s="54"/>
      <c r="GZ31" s="54"/>
      <c r="HA31" s="54"/>
      <c r="HB31" s="54"/>
      <c r="HC31" s="54"/>
      <c r="HD31" s="54" t="s">
        <v>1500</v>
      </c>
      <c r="HE31" s="54"/>
      <c r="HF31" s="62">
        <v>1694.4</v>
      </c>
      <c r="HG31" s="62">
        <v>536</v>
      </c>
      <c r="HH31" s="63">
        <v>59</v>
      </c>
      <c r="HI31" s="62">
        <v>9.0847457627118651</v>
      </c>
      <c r="HJ31" s="51">
        <v>7</v>
      </c>
    </row>
    <row r="32" spans="1:218" x14ac:dyDescent="0.2">
      <c r="A32" s="48">
        <f t="shared" si="0"/>
        <v>21</v>
      </c>
      <c r="B32" s="49" t="s">
        <v>874</v>
      </c>
      <c r="C32" s="50" t="s">
        <v>192</v>
      </c>
      <c r="D32" s="53" t="s">
        <v>319</v>
      </c>
      <c r="E32" s="75" t="s">
        <v>284</v>
      </c>
      <c r="F32" s="53"/>
      <c r="G32" s="53"/>
      <c r="H32" s="53">
        <v>7</v>
      </c>
      <c r="I32" s="53">
        <v>5</v>
      </c>
      <c r="J32" s="53">
        <v>10</v>
      </c>
      <c r="K32" s="53">
        <v>9</v>
      </c>
      <c r="L32" s="53"/>
      <c r="M32" s="53">
        <v>7</v>
      </c>
      <c r="N32" s="53">
        <v>9</v>
      </c>
      <c r="O32" s="53"/>
      <c r="P32" s="53"/>
      <c r="Q32" s="53">
        <v>5</v>
      </c>
      <c r="R32" s="53">
        <v>6</v>
      </c>
      <c r="S32" s="53">
        <v>10</v>
      </c>
      <c r="T32" s="53">
        <v>6</v>
      </c>
      <c r="U32" s="53">
        <v>10</v>
      </c>
      <c r="V32" s="53"/>
      <c r="W32" s="53"/>
      <c r="X32" s="53"/>
      <c r="Y32" s="53"/>
      <c r="Z32" s="53"/>
      <c r="AA32" s="53">
        <v>9</v>
      </c>
      <c r="AB32" s="53"/>
      <c r="AC32" s="53">
        <v>10</v>
      </c>
      <c r="AD32" s="53">
        <v>8</v>
      </c>
      <c r="AE32" s="53"/>
      <c r="AF32" s="53"/>
      <c r="AG32" s="53"/>
      <c r="AH32" s="53">
        <v>5</v>
      </c>
      <c r="AI32" s="53"/>
      <c r="AJ32" s="53">
        <v>10</v>
      </c>
      <c r="AK32" s="53">
        <v>10</v>
      </c>
      <c r="AL32" s="53"/>
      <c r="AM32" s="53">
        <v>8</v>
      </c>
      <c r="AN32" s="53"/>
      <c r="AO32" s="53"/>
      <c r="AP32" s="53"/>
      <c r="AQ32" s="53">
        <v>6</v>
      </c>
      <c r="AR32" s="53"/>
      <c r="AS32" s="53"/>
      <c r="AT32" s="53">
        <v>10</v>
      </c>
      <c r="AU32" s="53">
        <v>10</v>
      </c>
      <c r="AV32" s="53">
        <v>10</v>
      </c>
      <c r="AW32" s="53"/>
      <c r="AX32" s="53"/>
      <c r="AY32" s="53"/>
      <c r="AZ32" s="53"/>
      <c r="BA32" s="53"/>
      <c r="BB32" s="53">
        <v>7</v>
      </c>
      <c r="BC32" s="53"/>
      <c r="BD32" s="53">
        <v>6</v>
      </c>
      <c r="BE32" s="53"/>
      <c r="BF32" s="53"/>
      <c r="BG32" s="53"/>
      <c r="BH32" s="53">
        <v>8</v>
      </c>
      <c r="BI32" s="53"/>
      <c r="BJ32" s="53"/>
      <c r="BK32" s="53"/>
      <c r="BL32" s="53"/>
      <c r="BM32" s="53"/>
      <c r="BN32" s="53"/>
      <c r="BO32" s="53">
        <v>7</v>
      </c>
      <c r="BP32" s="53"/>
      <c r="BQ32" s="53"/>
      <c r="BR32" s="53">
        <v>10</v>
      </c>
      <c r="BS32" s="53">
        <v>10</v>
      </c>
      <c r="BT32" s="53"/>
      <c r="BU32" s="53"/>
      <c r="BV32" s="53"/>
      <c r="BW32" s="53"/>
      <c r="BX32" s="53"/>
      <c r="BY32" s="53"/>
      <c r="BZ32" s="53">
        <v>10</v>
      </c>
      <c r="CA32" s="53"/>
      <c r="CB32" s="53"/>
      <c r="CC32" s="53">
        <v>8</v>
      </c>
      <c r="CD32" s="53"/>
      <c r="CE32" s="53"/>
      <c r="CF32" s="53"/>
      <c r="CG32" s="53"/>
      <c r="CH32" s="53"/>
      <c r="CI32" s="53"/>
      <c r="CJ32" s="53">
        <v>10</v>
      </c>
      <c r="CK32" s="53"/>
      <c r="CL32" s="53"/>
      <c r="CM32" s="53">
        <v>8</v>
      </c>
      <c r="CN32" s="53"/>
      <c r="CO32" s="53"/>
      <c r="CP32" s="53">
        <v>8</v>
      </c>
      <c r="CQ32" s="53">
        <v>10</v>
      </c>
      <c r="CR32" s="53">
        <v>6</v>
      </c>
      <c r="CS32" s="53">
        <v>6</v>
      </c>
      <c r="CT32" s="53">
        <v>7</v>
      </c>
      <c r="CU32" s="53"/>
      <c r="CV32" s="53"/>
      <c r="CW32" s="53"/>
      <c r="CX32" s="53"/>
      <c r="CY32" s="53"/>
      <c r="CZ32" s="53"/>
      <c r="DA32" s="53"/>
      <c r="DB32" s="53"/>
      <c r="DC32" s="53">
        <v>10</v>
      </c>
      <c r="DD32" s="53"/>
      <c r="DE32" s="53">
        <v>9</v>
      </c>
      <c r="DF32" s="53"/>
      <c r="DG32" s="53"/>
      <c r="DH32" s="53"/>
      <c r="DI32" s="53"/>
      <c r="DJ32" s="53"/>
      <c r="DK32" s="53">
        <v>10</v>
      </c>
      <c r="DL32" s="53">
        <v>5</v>
      </c>
      <c r="DM32" s="53"/>
      <c r="DN32" s="53">
        <v>8</v>
      </c>
      <c r="DO32" s="53"/>
      <c r="DP32" s="53"/>
      <c r="DQ32" s="53"/>
      <c r="DR32" s="53">
        <v>9</v>
      </c>
      <c r="DS32" s="53"/>
      <c r="DT32" s="53">
        <v>10</v>
      </c>
      <c r="DU32" s="53">
        <v>8</v>
      </c>
      <c r="DV32" s="53"/>
      <c r="DW32" s="53"/>
      <c r="DX32" s="53"/>
      <c r="DY32" s="53"/>
      <c r="DZ32" s="53">
        <v>8</v>
      </c>
      <c r="EA32" s="53">
        <v>8</v>
      </c>
      <c r="EB32" s="53"/>
      <c r="EC32" s="53"/>
      <c r="ED32" s="53">
        <v>9</v>
      </c>
      <c r="EE32" s="53"/>
      <c r="EF32" s="53"/>
      <c r="EG32" s="53"/>
      <c r="EH32" s="53">
        <v>10</v>
      </c>
      <c r="EI32" s="53">
        <v>10</v>
      </c>
      <c r="EJ32" s="53"/>
      <c r="EK32" s="53"/>
      <c r="EL32" s="53"/>
      <c r="EM32" s="53"/>
      <c r="EN32" s="54" t="s">
        <v>1500</v>
      </c>
      <c r="EO32" s="54"/>
      <c r="EP32" s="54"/>
      <c r="EQ32" s="54">
        <v>10</v>
      </c>
      <c r="ER32" s="54"/>
      <c r="ES32" s="54"/>
      <c r="ET32" s="54">
        <v>10</v>
      </c>
      <c r="EU32" s="54">
        <v>8</v>
      </c>
      <c r="EV32" s="54">
        <v>7</v>
      </c>
      <c r="EW32" s="54"/>
      <c r="EX32" s="54">
        <v>6</v>
      </c>
      <c r="EY32" s="54">
        <v>8</v>
      </c>
      <c r="EZ32" s="54"/>
      <c r="FA32" s="54"/>
      <c r="FB32" s="54"/>
      <c r="FC32" s="54">
        <v>8</v>
      </c>
      <c r="FD32" s="54">
        <v>6</v>
      </c>
      <c r="FE32" s="54"/>
      <c r="FF32" s="54"/>
      <c r="FG32" s="54"/>
      <c r="FH32" s="54"/>
      <c r="FI32" s="54"/>
      <c r="FJ32" s="54"/>
      <c r="FK32" s="54"/>
      <c r="FL32" s="54"/>
      <c r="FM32" s="54"/>
      <c r="FN32" s="54"/>
      <c r="FO32" s="54"/>
      <c r="FP32" s="54"/>
      <c r="FQ32" s="54"/>
      <c r="FR32" s="54">
        <v>9</v>
      </c>
      <c r="FS32" s="54"/>
      <c r="FT32" s="54"/>
      <c r="FU32" s="54"/>
      <c r="FV32" s="54">
        <v>10</v>
      </c>
      <c r="FW32" s="54"/>
      <c r="FX32" s="54"/>
      <c r="FY32" s="54"/>
      <c r="FZ32" s="54"/>
      <c r="GA32" s="54"/>
      <c r="GB32" s="54"/>
      <c r="GC32" s="54"/>
      <c r="GD32" s="54">
        <v>8</v>
      </c>
      <c r="GE32" s="54">
        <v>9</v>
      </c>
      <c r="GF32" s="54"/>
      <c r="GG32" s="54"/>
      <c r="GH32" s="54"/>
      <c r="GI32" s="54"/>
      <c r="GJ32" s="54"/>
      <c r="GK32" s="54">
        <v>9</v>
      </c>
      <c r="GL32" s="54"/>
      <c r="GM32" s="54"/>
      <c r="GN32" s="54"/>
      <c r="GO32" s="54"/>
      <c r="GP32" s="54">
        <v>8</v>
      </c>
      <c r="GQ32" s="54"/>
      <c r="GR32" s="54">
        <v>9</v>
      </c>
      <c r="GS32" s="54"/>
      <c r="GT32" s="54">
        <v>10</v>
      </c>
      <c r="GU32" s="54"/>
      <c r="GV32" s="54"/>
      <c r="GW32" s="54"/>
      <c r="GX32" s="54"/>
      <c r="GY32" s="54"/>
      <c r="GZ32" s="54"/>
      <c r="HA32" s="54"/>
      <c r="HB32" s="54"/>
      <c r="HC32" s="54"/>
      <c r="HD32" s="54" t="s">
        <v>1500</v>
      </c>
      <c r="HE32" s="54"/>
      <c r="HF32" s="62">
        <v>1693.4499999999998</v>
      </c>
      <c r="HG32" s="62">
        <v>550</v>
      </c>
      <c r="HH32" s="63">
        <v>66</v>
      </c>
      <c r="HI32" s="62">
        <v>8.3333333333333339</v>
      </c>
      <c r="HJ32" s="51">
        <v>5</v>
      </c>
    </row>
    <row r="33" spans="1:218" x14ac:dyDescent="0.2">
      <c r="A33" s="48">
        <f t="shared" si="0"/>
        <v>22</v>
      </c>
      <c r="B33" s="49" t="s">
        <v>422</v>
      </c>
      <c r="C33" s="50" t="s">
        <v>176</v>
      </c>
      <c r="D33" s="53" t="s">
        <v>324</v>
      </c>
      <c r="E33" s="75" t="s">
        <v>284</v>
      </c>
      <c r="F33" s="53"/>
      <c r="G33" s="53"/>
      <c r="H33" s="53">
        <v>9</v>
      </c>
      <c r="I33" s="53">
        <v>9</v>
      </c>
      <c r="J33" s="53">
        <v>9</v>
      </c>
      <c r="K33" s="53">
        <v>10</v>
      </c>
      <c r="L33" s="53"/>
      <c r="M33" s="53">
        <v>8</v>
      </c>
      <c r="N33" s="53">
        <v>8</v>
      </c>
      <c r="O33" s="53"/>
      <c r="P33" s="53"/>
      <c r="Q33" s="53">
        <v>10</v>
      </c>
      <c r="R33" s="53">
        <v>8</v>
      </c>
      <c r="S33" s="53">
        <v>10</v>
      </c>
      <c r="T33" s="53">
        <v>9</v>
      </c>
      <c r="U33" s="53">
        <v>9</v>
      </c>
      <c r="V33" s="53"/>
      <c r="W33" s="53"/>
      <c r="X33" s="53"/>
      <c r="Y33" s="53"/>
      <c r="Z33" s="53"/>
      <c r="AA33" s="53">
        <v>9</v>
      </c>
      <c r="AB33" s="53"/>
      <c r="AC33" s="53">
        <v>10</v>
      </c>
      <c r="AD33" s="53">
        <v>9</v>
      </c>
      <c r="AE33" s="53"/>
      <c r="AF33" s="53"/>
      <c r="AG33" s="53"/>
      <c r="AH33" s="53">
        <v>9</v>
      </c>
      <c r="AI33" s="53"/>
      <c r="AJ33" s="53"/>
      <c r="AK33" s="53">
        <v>9</v>
      </c>
      <c r="AL33" s="53"/>
      <c r="AM33" s="53">
        <v>8</v>
      </c>
      <c r="AN33" s="53"/>
      <c r="AO33" s="53"/>
      <c r="AP33" s="53"/>
      <c r="AQ33" s="53">
        <v>8</v>
      </c>
      <c r="AR33" s="53"/>
      <c r="AS33" s="53">
        <v>10</v>
      </c>
      <c r="AT33" s="53">
        <v>10</v>
      </c>
      <c r="AU33" s="53">
        <v>10</v>
      </c>
      <c r="AV33" s="53">
        <v>9</v>
      </c>
      <c r="AW33" s="53"/>
      <c r="AX33" s="53"/>
      <c r="AY33" s="53"/>
      <c r="AZ33" s="53"/>
      <c r="BA33" s="53"/>
      <c r="BB33" s="53">
        <v>10</v>
      </c>
      <c r="BC33" s="53"/>
      <c r="BD33" s="53">
        <v>9</v>
      </c>
      <c r="BE33" s="53"/>
      <c r="BF33" s="53"/>
      <c r="BG33" s="53"/>
      <c r="BH33" s="53">
        <v>10</v>
      </c>
      <c r="BI33" s="53"/>
      <c r="BJ33" s="53"/>
      <c r="BK33" s="53"/>
      <c r="BL33" s="53"/>
      <c r="BM33" s="53"/>
      <c r="BN33" s="53"/>
      <c r="BO33" s="53">
        <v>6</v>
      </c>
      <c r="BP33" s="53"/>
      <c r="BQ33" s="53"/>
      <c r="BR33" s="53">
        <v>7</v>
      </c>
      <c r="BS33" s="53">
        <v>10</v>
      </c>
      <c r="BT33" s="53"/>
      <c r="BU33" s="53"/>
      <c r="BV33" s="53"/>
      <c r="BW33" s="53"/>
      <c r="BX33" s="53"/>
      <c r="BY33" s="53"/>
      <c r="BZ33" s="53">
        <v>9</v>
      </c>
      <c r="CA33" s="53"/>
      <c r="CB33" s="53"/>
      <c r="CC33" s="53">
        <v>9</v>
      </c>
      <c r="CD33" s="53"/>
      <c r="CE33" s="53"/>
      <c r="CF33" s="53"/>
      <c r="CG33" s="53"/>
      <c r="CH33" s="53"/>
      <c r="CI33" s="53"/>
      <c r="CJ33" s="53">
        <v>7</v>
      </c>
      <c r="CK33" s="53"/>
      <c r="CL33" s="53"/>
      <c r="CM33" s="53">
        <v>9</v>
      </c>
      <c r="CN33" s="53"/>
      <c r="CO33" s="53"/>
      <c r="CP33" s="53">
        <v>10</v>
      </c>
      <c r="CQ33" s="53">
        <v>9</v>
      </c>
      <c r="CR33" s="53">
        <v>7</v>
      </c>
      <c r="CS33" s="53">
        <v>9</v>
      </c>
      <c r="CT33" s="53">
        <v>9</v>
      </c>
      <c r="CU33" s="53"/>
      <c r="CV33" s="53">
        <v>10</v>
      </c>
      <c r="CW33" s="53"/>
      <c r="CX33" s="53"/>
      <c r="CY33" s="53"/>
      <c r="CZ33" s="53"/>
      <c r="DA33" s="53"/>
      <c r="DB33" s="53"/>
      <c r="DC33" s="53">
        <v>9</v>
      </c>
      <c r="DD33" s="53"/>
      <c r="DE33" s="53">
        <v>8</v>
      </c>
      <c r="DF33" s="53"/>
      <c r="DG33" s="53"/>
      <c r="DH33" s="53"/>
      <c r="DI33" s="53"/>
      <c r="DJ33" s="53"/>
      <c r="DK33" s="53">
        <v>10</v>
      </c>
      <c r="DL33" s="53"/>
      <c r="DM33" s="53"/>
      <c r="DN33" s="53">
        <v>10</v>
      </c>
      <c r="DO33" s="53"/>
      <c r="DP33" s="53"/>
      <c r="DQ33" s="53"/>
      <c r="DR33" s="53">
        <v>9</v>
      </c>
      <c r="DS33" s="55" t="s">
        <v>1502</v>
      </c>
      <c r="DT33" s="53">
        <v>10</v>
      </c>
      <c r="DU33" s="53"/>
      <c r="DV33" s="53"/>
      <c r="DW33" s="53"/>
      <c r="DX33" s="53"/>
      <c r="DY33" s="53"/>
      <c r="DZ33" s="53">
        <v>9</v>
      </c>
      <c r="EA33" s="53"/>
      <c r="EB33" s="53">
        <v>10</v>
      </c>
      <c r="EC33" s="53"/>
      <c r="ED33" s="53">
        <v>9</v>
      </c>
      <c r="EE33" s="53"/>
      <c r="EF33" s="53"/>
      <c r="EG33" s="53"/>
      <c r="EH33" s="53">
        <v>10</v>
      </c>
      <c r="EI33" s="53">
        <v>8</v>
      </c>
      <c r="EJ33" s="53"/>
      <c r="EK33" s="53"/>
      <c r="EL33" s="53"/>
      <c r="EM33" s="53"/>
      <c r="EN33" s="54" t="s">
        <v>1500</v>
      </c>
      <c r="EO33" s="54"/>
      <c r="EP33" s="54"/>
      <c r="EQ33" s="54"/>
      <c r="ER33" s="56" t="s">
        <v>1502</v>
      </c>
      <c r="ES33" s="54"/>
      <c r="ET33" s="54"/>
      <c r="EU33" s="54">
        <v>10</v>
      </c>
      <c r="EV33" s="54">
        <v>10</v>
      </c>
      <c r="EW33" s="54"/>
      <c r="EX33" s="54"/>
      <c r="EY33" s="54"/>
      <c r="EZ33" s="54"/>
      <c r="FA33" s="54"/>
      <c r="FB33" s="54"/>
      <c r="FC33" s="54"/>
      <c r="FD33" s="54"/>
      <c r="FE33" s="54"/>
      <c r="FF33" s="54"/>
      <c r="FG33" s="54"/>
      <c r="FH33" s="54"/>
      <c r="FI33" s="54">
        <v>10</v>
      </c>
      <c r="FJ33" s="54"/>
      <c r="FK33" s="54"/>
      <c r="FL33" s="54"/>
      <c r="FM33" s="54"/>
      <c r="FN33" s="54"/>
      <c r="FO33" s="54"/>
      <c r="FP33" s="54"/>
      <c r="FQ33" s="54"/>
      <c r="FR33" s="54"/>
      <c r="FS33" s="54"/>
      <c r="FT33" s="54"/>
      <c r="FU33" s="56" t="s">
        <v>1502</v>
      </c>
      <c r="FV33" s="54"/>
      <c r="FW33" s="54"/>
      <c r="FX33" s="54"/>
      <c r="FY33" s="54"/>
      <c r="FZ33" s="54"/>
      <c r="GA33" s="54"/>
      <c r="GB33" s="54"/>
      <c r="GC33" s="54"/>
      <c r="GD33" s="54">
        <v>9</v>
      </c>
      <c r="GE33" s="54">
        <v>10</v>
      </c>
      <c r="GF33" s="54"/>
      <c r="GG33" s="54"/>
      <c r="GH33" s="54"/>
      <c r="GI33" s="54"/>
      <c r="GJ33" s="54"/>
      <c r="GK33" s="54">
        <v>8</v>
      </c>
      <c r="GL33" s="54"/>
      <c r="GM33" s="54"/>
      <c r="GN33" s="54"/>
      <c r="GO33" s="54"/>
      <c r="GP33" s="54">
        <v>9</v>
      </c>
      <c r="GQ33" s="54"/>
      <c r="GR33" s="54">
        <v>10</v>
      </c>
      <c r="GS33" s="54"/>
      <c r="GT33" s="54">
        <v>9</v>
      </c>
      <c r="GU33" s="54"/>
      <c r="GV33" s="54"/>
      <c r="GW33" s="54"/>
      <c r="GX33" s="54"/>
      <c r="GY33" s="54"/>
      <c r="GZ33" s="54"/>
      <c r="HA33" s="54"/>
      <c r="HB33" s="54"/>
      <c r="HC33" s="54"/>
      <c r="HD33" s="54" t="s">
        <v>1500</v>
      </c>
      <c r="HE33" s="54"/>
      <c r="HF33" s="62">
        <v>1683.8600000000001</v>
      </c>
      <c r="HG33" s="62">
        <v>527</v>
      </c>
      <c r="HH33" s="63">
        <v>58</v>
      </c>
      <c r="HI33" s="62">
        <v>9.0862068965517242</v>
      </c>
      <c r="HJ33" s="51">
        <v>6</v>
      </c>
    </row>
    <row r="34" spans="1:218" x14ac:dyDescent="0.2">
      <c r="A34" s="48">
        <f t="shared" si="0"/>
        <v>23</v>
      </c>
      <c r="B34" s="49" t="s">
        <v>335</v>
      </c>
      <c r="C34" s="50" t="s">
        <v>103</v>
      </c>
      <c r="D34" s="53" t="s">
        <v>319</v>
      </c>
      <c r="E34" s="75" t="s">
        <v>284</v>
      </c>
      <c r="F34" s="53"/>
      <c r="G34" s="53"/>
      <c r="H34" s="53">
        <v>9</v>
      </c>
      <c r="I34" s="53">
        <v>10</v>
      </c>
      <c r="J34" s="53">
        <v>9</v>
      </c>
      <c r="K34" s="53">
        <v>9</v>
      </c>
      <c r="L34" s="53"/>
      <c r="M34" s="53">
        <v>8</v>
      </c>
      <c r="N34" s="53">
        <v>9</v>
      </c>
      <c r="O34" s="53"/>
      <c r="P34" s="53"/>
      <c r="Q34" s="53">
        <v>4</v>
      </c>
      <c r="R34" s="53"/>
      <c r="S34" s="53">
        <v>10</v>
      </c>
      <c r="T34" s="53">
        <v>9</v>
      </c>
      <c r="U34" s="53">
        <v>9</v>
      </c>
      <c r="V34" s="53"/>
      <c r="W34" s="53"/>
      <c r="X34" s="53"/>
      <c r="Y34" s="53"/>
      <c r="Z34" s="53"/>
      <c r="AA34" s="53">
        <v>8</v>
      </c>
      <c r="AB34" s="53"/>
      <c r="AC34" s="53">
        <v>10</v>
      </c>
      <c r="AD34" s="53">
        <v>9</v>
      </c>
      <c r="AE34" s="53"/>
      <c r="AF34" s="53"/>
      <c r="AG34" s="53"/>
      <c r="AH34" s="53">
        <v>8</v>
      </c>
      <c r="AI34" s="53"/>
      <c r="AJ34" s="53">
        <v>8</v>
      </c>
      <c r="AK34" s="53">
        <v>7</v>
      </c>
      <c r="AL34" s="53"/>
      <c r="AM34" s="53">
        <v>8</v>
      </c>
      <c r="AN34" s="53"/>
      <c r="AO34" s="53"/>
      <c r="AP34" s="53">
        <v>8</v>
      </c>
      <c r="AQ34" s="53">
        <v>7</v>
      </c>
      <c r="AR34" s="53"/>
      <c r="AS34" s="53">
        <v>8</v>
      </c>
      <c r="AT34" s="53">
        <v>10</v>
      </c>
      <c r="AU34" s="53">
        <v>9</v>
      </c>
      <c r="AV34" s="53">
        <v>9</v>
      </c>
      <c r="AW34" s="53"/>
      <c r="AX34" s="53"/>
      <c r="AY34" s="53"/>
      <c r="AZ34" s="53"/>
      <c r="BA34" s="53"/>
      <c r="BB34" s="53">
        <v>10</v>
      </c>
      <c r="BC34" s="53"/>
      <c r="BD34" s="53">
        <v>9</v>
      </c>
      <c r="BE34" s="53"/>
      <c r="BF34" s="53"/>
      <c r="BG34" s="53"/>
      <c r="BH34" s="53">
        <v>9</v>
      </c>
      <c r="BI34" s="53"/>
      <c r="BJ34" s="53"/>
      <c r="BK34" s="53"/>
      <c r="BL34" s="53"/>
      <c r="BM34" s="53"/>
      <c r="BN34" s="53"/>
      <c r="BO34" s="53">
        <v>9</v>
      </c>
      <c r="BP34" s="53"/>
      <c r="BQ34" s="53"/>
      <c r="BR34" s="53">
        <v>9</v>
      </c>
      <c r="BS34" s="53">
        <v>10</v>
      </c>
      <c r="BT34" s="53"/>
      <c r="BU34" s="53"/>
      <c r="BV34" s="53"/>
      <c r="BW34" s="53"/>
      <c r="BX34" s="53"/>
      <c r="BY34" s="53"/>
      <c r="BZ34" s="53">
        <v>10</v>
      </c>
      <c r="CA34" s="53"/>
      <c r="CB34" s="53"/>
      <c r="CC34" s="53">
        <v>9</v>
      </c>
      <c r="CD34" s="53"/>
      <c r="CE34" s="53"/>
      <c r="CF34" s="53"/>
      <c r="CG34" s="53"/>
      <c r="CH34" s="53"/>
      <c r="CI34" s="53"/>
      <c r="CJ34" s="53"/>
      <c r="CK34" s="53"/>
      <c r="CL34" s="53"/>
      <c r="CM34" s="53">
        <v>8</v>
      </c>
      <c r="CN34" s="53"/>
      <c r="CO34" s="53"/>
      <c r="CP34" s="53">
        <v>9</v>
      </c>
      <c r="CQ34" s="53">
        <v>10</v>
      </c>
      <c r="CR34" s="53">
        <v>9</v>
      </c>
      <c r="CS34" s="53">
        <v>9</v>
      </c>
      <c r="CT34" s="53">
        <v>10</v>
      </c>
      <c r="CU34" s="53"/>
      <c r="CV34" s="53"/>
      <c r="CW34" s="53"/>
      <c r="CX34" s="53"/>
      <c r="CY34" s="53"/>
      <c r="CZ34" s="53"/>
      <c r="DA34" s="53"/>
      <c r="DB34" s="53"/>
      <c r="DC34" s="53">
        <v>10</v>
      </c>
      <c r="DD34" s="53"/>
      <c r="DE34" s="53"/>
      <c r="DF34" s="53"/>
      <c r="DG34" s="53"/>
      <c r="DH34" s="53"/>
      <c r="DI34" s="53"/>
      <c r="DJ34" s="53"/>
      <c r="DK34" s="53">
        <v>10</v>
      </c>
      <c r="DL34" s="53">
        <v>10</v>
      </c>
      <c r="DM34" s="53"/>
      <c r="DN34" s="53">
        <v>8</v>
      </c>
      <c r="DO34" s="53"/>
      <c r="DP34" s="53"/>
      <c r="DQ34" s="53"/>
      <c r="DR34" s="53">
        <v>9</v>
      </c>
      <c r="DS34" s="53"/>
      <c r="DT34" s="53">
        <v>10</v>
      </c>
      <c r="DU34" s="53"/>
      <c r="DV34" s="53"/>
      <c r="DW34" s="53"/>
      <c r="DX34" s="53"/>
      <c r="DY34" s="53"/>
      <c r="DZ34" s="53">
        <v>8</v>
      </c>
      <c r="EA34" s="53"/>
      <c r="EB34" s="53">
        <v>9</v>
      </c>
      <c r="EC34" s="53"/>
      <c r="ED34" s="53">
        <v>10</v>
      </c>
      <c r="EE34" s="53"/>
      <c r="EF34" s="53"/>
      <c r="EG34" s="53"/>
      <c r="EH34" s="53"/>
      <c r="EI34" s="53">
        <v>8</v>
      </c>
      <c r="EJ34" s="53"/>
      <c r="EK34" s="53">
        <v>10</v>
      </c>
      <c r="EL34" s="53"/>
      <c r="EM34" s="53"/>
      <c r="EN34" s="54" t="s">
        <v>1500</v>
      </c>
      <c r="EO34" s="54"/>
      <c r="EP34" s="54"/>
      <c r="EQ34" s="54"/>
      <c r="ER34" s="54"/>
      <c r="ES34" s="54">
        <v>10</v>
      </c>
      <c r="ET34" s="54"/>
      <c r="EU34" s="54">
        <v>10</v>
      </c>
      <c r="EV34" s="54">
        <v>10</v>
      </c>
      <c r="EW34" s="54"/>
      <c r="EX34" s="54"/>
      <c r="EY34" s="54"/>
      <c r="EZ34" s="54"/>
      <c r="FA34" s="54"/>
      <c r="FB34" s="54">
        <v>9</v>
      </c>
      <c r="FC34" s="54"/>
      <c r="FD34" s="54">
        <v>9</v>
      </c>
      <c r="FE34" s="54"/>
      <c r="FF34" s="54"/>
      <c r="FG34" s="54"/>
      <c r="FH34" s="54"/>
      <c r="FI34" s="54"/>
      <c r="FJ34" s="54"/>
      <c r="FK34" s="54"/>
      <c r="FL34" s="54"/>
      <c r="FM34" s="54"/>
      <c r="FN34" s="54"/>
      <c r="FO34" s="54"/>
      <c r="FP34" s="54"/>
      <c r="FQ34" s="54"/>
      <c r="FR34" s="54"/>
      <c r="FS34" s="54"/>
      <c r="FT34" s="54"/>
      <c r="FU34" s="54"/>
      <c r="FV34" s="54"/>
      <c r="FW34" s="54"/>
      <c r="FX34" s="54"/>
      <c r="FY34" s="54"/>
      <c r="FZ34" s="54"/>
      <c r="GA34" s="54"/>
      <c r="GB34" s="54"/>
      <c r="GC34" s="54"/>
      <c r="GD34" s="54"/>
      <c r="GE34" s="54">
        <v>9</v>
      </c>
      <c r="GF34" s="54"/>
      <c r="GG34" s="54"/>
      <c r="GH34" s="54"/>
      <c r="GI34" s="54"/>
      <c r="GJ34" s="54"/>
      <c r="GK34" s="54">
        <v>9</v>
      </c>
      <c r="GL34" s="54"/>
      <c r="GM34" s="54">
        <v>8</v>
      </c>
      <c r="GN34" s="54"/>
      <c r="GO34" s="54"/>
      <c r="GP34" s="54">
        <v>8</v>
      </c>
      <c r="GQ34" s="54"/>
      <c r="GR34" s="54">
        <v>9</v>
      </c>
      <c r="GS34" s="54"/>
      <c r="GT34" s="54">
        <v>9</v>
      </c>
      <c r="GU34" s="54"/>
      <c r="GV34" s="54"/>
      <c r="GW34" s="54"/>
      <c r="GX34" s="54"/>
      <c r="GY34" s="54"/>
      <c r="GZ34" s="54"/>
      <c r="HA34" s="54"/>
      <c r="HB34" s="54"/>
      <c r="HC34" s="54"/>
      <c r="HD34" s="54" t="s">
        <v>1500</v>
      </c>
      <c r="HE34" s="54"/>
      <c r="HF34" s="62">
        <v>1678.5800000000004</v>
      </c>
      <c r="HG34" s="62">
        <v>527</v>
      </c>
      <c r="HH34" s="63">
        <v>59</v>
      </c>
      <c r="HI34" s="62">
        <v>8.9322033898305087</v>
      </c>
      <c r="HJ34" s="51">
        <v>4</v>
      </c>
    </row>
    <row r="35" spans="1:218" x14ac:dyDescent="0.2">
      <c r="A35" s="48">
        <f t="shared" si="0"/>
        <v>24</v>
      </c>
      <c r="B35" s="49" t="s">
        <v>519</v>
      </c>
      <c r="C35" s="50" t="s">
        <v>238</v>
      </c>
      <c r="D35" s="53" t="s">
        <v>310</v>
      </c>
      <c r="E35" s="75" t="s">
        <v>284</v>
      </c>
      <c r="F35" s="53"/>
      <c r="G35" s="53"/>
      <c r="H35" s="53">
        <v>9</v>
      </c>
      <c r="I35" s="53">
        <v>8</v>
      </c>
      <c r="J35" s="53">
        <v>8</v>
      </c>
      <c r="K35" s="53">
        <v>10</v>
      </c>
      <c r="L35" s="53"/>
      <c r="M35" s="53">
        <v>7</v>
      </c>
      <c r="N35" s="53">
        <v>8</v>
      </c>
      <c r="O35" s="53"/>
      <c r="P35" s="53">
        <v>8</v>
      </c>
      <c r="Q35" s="53">
        <v>6</v>
      </c>
      <c r="R35" s="53">
        <v>8</v>
      </c>
      <c r="S35" s="53">
        <v>10</v>
      </c>
      <c r="T35" s="53">
        <v>8</v>
      </c>
      <c r="U35" s="53"/>
      <c r="V35" s="53"/>
      <c r="W35" s="53"/>
      <c r="X35" s="53"/>
      <c r="Y35" s="53"/>
      <c r="Z35" s="53"/>
      <c r="AA35" s="53">
        <v>7</v>
      </c>
      <c r="AB35" s="53"/>
      <c r="AC35" s="53">
        <v>8</v>
      </c>
      <c r="AD35" s="53">
        <v>9</v>
      </c>
      <c r="AE35" s="53"/>
      <c r="AF35" s="53"/>
      <c r="AG35" s="53"/>
      <c r="AH35" s="53">
        <v>9</v>
      </c>
      <c r="AI35" s="53"/>
      <c r="AJ35" s="53"/>
      <c r="AK35" s="53">
        <v>10</v>
      </c>
      <c r="AL35" s="53"/>
      <c r="AM35" s="53">
        <v>8</v>
      </c>
      <c r="AN35" s="53"/>
      <c r="AO35" s="53">
        <v>9</v>
      </c>
      <c r="AP35" s="53"/>
      <c r="AQ35" s="53">
        <v>9</v>
      </c>
      <c r="AR35" s="53">
        <v>9</v>
      </c>
      <c r="AS35" s="53"/>
      <c r="AT35" s="53">
        <v>10</v>
      </c>
      <c r="AU35" s="53">
        <v>9</v>
      </c>
      <c r="AV35" s="53">
        <v>10</v>
      </c>
      <c r="AW35" s="53"/>
      <c r="AX35" s="53"/>
      <c r="AY35" s="53"/>
      <c r="AZ35" s="53"/>
      <c r="BA35" s="53"/>
      <c r="BB35" s="53">
        <v>9</v>
      </c>
      <c r="BC35" s="53"/>
      <c r="BD35" s="53">
        <v>8</v>
      </c>
      <c r="BE35" s="53"/>
      <c r="BF35" s="53"/>
      <c r="BG35" s="53"/>
      <c r="BH35" s="53">
        <v>9</v>
      </c>
      <c r="BI35" s="53"/>
      <c r="BJ35" s="53"/>
      <c r="BK35" s="53"/>
      <c r="BL35" s="53"/>
      <c r="BM35" s="53"/>
      <c r="BN35" s="53"/>
      <c r="BO35" s="53">
        <v>9</v>
      </c>
      <c r="BP35" s="53"/>
      <c r="BQ35" s="53"/>
      <c r="BR35" s="53">
        <v>10</v>
      </c>
      <c r="BS35" s="53">
        <v>10</v>
      </c>
      <c r="BT35" s="53"/>
      <c r="BU35" s="53"/>
      <c r="BV35" s="53"/>
      <c r="BW35" s="53"/>
      <c r="BX35" s="53"/>
      <c r="BY35" s="53"/>
      <c r="BZ35" s="53">
        <v>10</v>
      </c>
      <c r="CA35" s="53"/>
      <c r="CB35" s="53"/>
      <c r="CC35" s="53">
        <v>9</v>
      </c>
      <c r="CD35" s="53"/>
      <c r="CE35" s="53"/>
      <c r="CF35" s="53"/>
      <c r="CG35" s="53"/>
      <c r="CH35" s="53"/>
      <c r="CI35" s="53"/>
      <c r="CJ35" s="53"/>
      <c r="CK35" s="53"/>
      <c r="CL35" s="53"/>
      <c r="CM35" s="53">
        <v>8</v>
      </c>
      <c r="CN35" s="53"/>
      <c r="CO35" s="53"/>
      <c r="CP35" s="53">
        <v>10</v>
      </c>
      <c r="CQ35" s="53">
        <v>10</v>
      </c>
      <c r="CR35" s="53">
        <v>9</v>
      </c>
      <c r="CS35" s="53">
        <v>9</v>
      </c>
      <c r="CT35" s="53">
        <v>10</v>
      </c>
      <c r="CU35" s="53"/>
      <c r="CV35" s="53"/>
      <c r="CW35" s="53"/>
      <c r="CX35" s="53"/>
      <c r="CY35" s="53"/>
      <c r="CZ35" s="53"/>
      <c r="DA35" s="53"/>
      <c r="DB35" s="53"/>
      <c r="DC35" s="53">
        <v>9</v>
      </c>
      <c r="DD35" s="53"/>
      <c r="DE35" s="53"/>
      <c r="DF35" s="53"/>
      <c r="DG35" s="53"/>
      <c r="DH35" s="53"/>
      <c r="DI35" s="53"/>
      <c r="DJ35" s="53"/>
      <c r="DK35" s="53">
        <v>10</v>
      </c>
      <c r="DL35" s="53">
        <v>10</v>
      </c>
      <c r="DM35" s="53"/>
      <c r="DN35" s="53">
        <v>10</v>
      </c>
      <c r="DO35" s="53"/>
      <c r="DP35" s="53"/>
      <c r="DQ35" s="53"/>
      <c r="DR35" s="53">
        <v>10</v>
      </c>
      <c r="DS35" s="53"/>
      <c r="DT35" s="53">
        <v>10</v>
      </c>
      <c r="DU35" s="53"/>
      <c r="DV35" s="53"/>
      <c r="DW35" s="53"/>
      <c r="DX35" s="53"/>
      <c r="DY35" s="53"/>
      <c r="DZ35" s="53">
        <v>9</v>
      </c>
      <c r="EA35" s="53"/>
      <c r="EB35" s="53"/>
      <c r="EC35" s="53"/>
      <c r="ED35" s="53">
        <v>10</v>
      </c>
      <c r="EE35" s="53"/>
      <c r="EF35" s="53"/>
      <c r="EG35" s="53">
        <v>10</v>
      </c>
      <c r="EH35" s="53">
        <v>10</v>
      </c>
      <c r="EI35" s="53">
        <v>9</v>
      </c>
      <c r="EJ35" s="53"/>
      <c r="EK35" s="53"/>
      <c r="EL35" s="53"/>
      <c r="EM35" s="53"/>
      <c r="EN35" s="54" t="s">
        <v>1500</v>
      </c>
      <c r="EO35" s="54"/>
      <c r="EP35" s="54"/>
      <c r="EQ35" s="54"/>
      <c r="ER35" s="54"/>
      <c r="ES35" s="54"/>
      <c r="ET35" s="54"/>
      <c r="EU35" s="54">
        <v>10</v>
      </c>
      <c r="EV35" s="54">
        <v>10</v>
      </c>
      <c r="EW35" s="54"/>
      <c r="EX35" s="54"/>
      <c r="EY35" s="54"/>
      <c r="EZ35" s="54">
        <v>10</v>
      </c>
      <c r="FA35" s="54"/>
      <c r="FB35" s="54"/>
      <c r="FC35" s="54"/>
      <c r="FD35" s="54"/>
      <c r="FE35" s="54"/>
      <c r="FF35" s="54"/>
      <c r="FG35" s="54"/>
      <c r="FH35" s="54"/>
      <c r="FI35" s="54">
        <v>10</v>
      </c>
      <c r="FJ35" s="54"/>
      <c r="FK35" s="54"/>
      <c r="FL35" s="54"/>
      <c r="FM35" s="54"/>
      <c r="FN35" s="54"/>
      <c r="FO35" s="54"/>
      <c r="FP35" s="54"/>
      <c r="FQ35" s="54"/>
      <c r="FR35" s="54"/>
      <c r="FS35" s="54"/>
      <c r="FT35" s="54"/>
      <c r="FU35" s="54"/>
      <c r="FV35" s="54"/>
      <c r="FW35" s="54"/>
      <c r="FX35" s="54"/>
      <c r="FY35" s="54"/>
      <c r="FZ35" s="54"/>
      <c r="GA35" s="54"/>
      <c r="GB35" s="54"/>
      <c r="GC35" s="54"/>
      <c r="GD35" s="54">
        <v>8</v>
      </c>
      <c r="GE35" s="54">
        <v>10</v>
      </c>
      <c r="GF35" s="54"/>
      <c r="GG35" s="54"/>
      <c r="GH35" s="54"/>
      <c r="GI35" s="54"/>
      <c r="GJ35" s="54"/>
      <c r="GK35" s="54">
        <v>8</v>
      </c>
      <c r="GL35" s="54"/>
      <c r="GM35" s="54"/>
      <c r="GN35" s="54"/>
      <c r="GO35" s="54"/>
      <c r="GP35" s="54">
        <v>9</v>
      </c>
      <c r="GQ35" s="54"/>
      <c r="GR35" s="54">
        <v>10</v>
      </c>
      <c r="GS35" s="54"/>
      <c r="GT35" s="54">
        <v>9</v>
      </c>
      <c r="GU35" s="54"/>
      <c r="GV35" s="54"/>
      <c r="GW35" s="54"/>
      <c r="GX35" s="54"/>
      <c r="GY35" s="54"/>
      <c r="GZ35" s="54"/>
      <c r="HA35" s="54"/>
      <c r="HB35" s="54"/>
      <c r="HC35" s="54"/>
      <c r="HD35" s="54" t="s">
        <v>1500</v>
      </c>
      <c r="HE35" s="54"/>
      <c r="HF35" s="62">
        <v>1675.8899999999999</v>
      </c>
      <c r="HG35" s="62">
        <v>528</v>
      </c>
      <c r="HH35" s="63">
        <v>58</v>
      </c>
      <c r="HI35" s="62">
        <v>9.1034482758620694</v>
      </c>
      <c r="HJ35" s="51">
        <v>6</v>
      </c>
    </row>
    <row r="36" spans="1:218" x14ac:dyDescent="0.2">
      <c r="A36" s="48">
        <f t="shared" si="0"/>
        <v>25</v>
      </c>
      <c r="B36" s="49" t="s">
        <v>719</v>
      </c>
      <c r="C36" s="50" t="s">
        <v>168</v>
      </c>
      <c r="D36" s="53" t="s">
        <v>336</v>
      </c>
      <c r="E36" s="75" t="s">
        <v>284</v>
      </c>
      <c r="F36" s="53"/>
      <c r="G36" s="53"/>
      <c r="H36" s="53">
        <v>9</v>
      </c>
      <c r="I36" s="53">
        <v>9</v>
      </c>
      <c r="J36" s="53">
        <v>10</v>
      </c>
      <c r="K36" s="53">
        <v>10</v>
      </c>
      <c r="L36" s="53"/>
      <c r="M36" s="53">
        <v>9</v>
      </c>
      <c r="N36" s="53">
        <v>7</v>
      </c>
      <c r="O36" s="53"/>
      <c r="P36" s="53">
        <v>8</v>
      </c>
      <c r="Q36" s="53">
        <v>7</v>
      </c>
      <c r="R36" s="53"/>
      <c r="S36" s="53">
        <v>10</v>
      </c>
      <c r="T36" s="53">
        <v>9</v>
      </c>
      <c r="U36" s="53"/>
      <c r="V36" s="53"/>
      <c r="W36" s="53"/>
      <c r="X36" s="53"/>
      <c r="Y36" s="53"/>
      <c r="Z36" s="53"/>
      <c r="AA36" s="53">
        <v>10</v>
      </c>
      <c r="AB36" s="53"/>
      <c r="AC36" s="53">
        <v>6</v>
      </c>
      <c r="AD36" s="53">
        <v>9</v>
      </c>
      <c r="AE36" s="53"/>
      <c r="AF36" s="53"/>
      <c r="AG36" s="53"/>
      <c r="AH36" s="53">
        <v>8</v>
      </c>
      <c r="AI36" s="53">
        <v>10</v>
      </c>
      <c r="AJ36" s="53">
        <v>10</v>
      </c>
      <c r="AK36" s="53">
        <v>8</v>
      </c>
      <c r="AL36" s="53"/>
      <c r="AM36" s="53">
        <v>8</v>
      </c>
      <c r="AN36" s="53"/>
      <c r="AO36" s="53"/>
      <c r="AP36" s="53"/>
      <c r="AQ36" s="53">
        <v>10</v>
      </c>
      <c r="AR36" s="53"/>
      <c r="AS36" s="53"/>
      <c r="AT36" s="53">
        <v>10</v>
      </c>
      <c r="AU36" s="53">
        <v>7</v>
      </c>
      <c r="AV36" s="53">
        <v>9</v>
      </c>
      <c r="AW36" s="53"/>
      <c r="AX36" s="53"/>
      <c r="AY36" s="53"/>
      <c r="AZ36" s="53"/>
      <c r="BA36" s="53"/>
      <c r="BB36" s="53">
        <v>8</v>
      </c>
      <c r="BC36" s="53"/>
      <c r="BD36" s="53">
        <v>7</v>
      </c>
      <c r="BE36" s="53"/>
      <c r="BF36" s="53"/>
      <c r="BG36" s="53"/>
      <c r="BH36" s="53">
        <v>10</v>
      </c>
      <c r="BI36" s="53"/>
      <c r="BJ36" s="53">
        <v>10</v>
      </c>
      <c r="BK36" s="53"/>
      <c r="BL36" s="53"/>
      <c r="BM36" s="53"/>
      <c r="BN36" s="53"/>
      <c r="BO36" s="53">
        <v>9</v>
      </c>
      <c r="BP36" s="53"/>
      <c r="BQ36" s="53"/>
      <c r="BR36" s="53">
        <v>8</v>
      </c>
      <c r="BS36" s="53">
        <v>10</v>
      </c>
      <c r="BT36" s="53"/>
      <c r="BU36" s="53"/>
      <c r="BV36" s="53"/>
      <c r="BW36" s="53"/>
      <c r="BX36" s="53"/>
      <c r="BY36" s="53"/>
      <c r="BZ36" s="53">
        <v>8</v>
      </c>
      <c r="CA36" s="53"/>
      <c r="CB36" s="53"/>
      <c r="CC36" s="53">
        <v>10</v>
      </c>
      <c r="CD36" s="53"/>
      <c r="CE36" s="53"/>
      <c r="CF36" s="53"/>
      <c r="CG36" s="53"/>
      <c r="CH36" s="53"/>
      <c r="CI36" s="53"/>
      <c r="CJ36" s="53"/>
      <c r="CK36" s="53"/>
      <c r="CL36" s="53"/>
      <c r="CM36" s="53">
        <v>10</v>
      </c>
      <c r="CN36" s="53"/>
      <c r="CO36" s="53"/>
      <c r="CP36" s="53">
        <v>9</v>
      </c>
      <c r="CQ36" s="53">
        <v>10</v>
      </c>
      <c r="CR36" s="53">
        <v>9</v>
      </c>
      <c r="CS36" s="53">
        <v>8</v>
      </c>
      <c r="CT36" s="53">
        <v>10</v>
      </c>
      <c r="CU36" s="53"/>
      <c r="CV36" s="53"/>
      <c r="CW36" s="53"/>
      <c r="CX36" s="53">
        <v>10</v>
      </c>
      <c r="CY36" s="53"/>
      <c r="CZ36" s="53"/>
      <c r="DA36" s="53"/>
      <c r="DB36" s="53"/>
      <c r="DC36" s="53">
        <v>8</v>
      </c>
      <c r="DD36" s="53"/>
      <c r="DE36" s="53"/>
      <c r="DF36" s="53"/>
      <c r="DG36" s="53"/>
      <c r="DH36" s="53"/>
      <c r="DI36" s="53"/>
      <c r="DJ36" s="53"/>
      <c r="DK36" s="53">
        <v>10</v>
      </c>
      <c r="DL36" s="53">
        <v>9</v>
      </c>
      <c r="DM36" s="53"/>
      <c r="DN36" s="53">
        <v>9</v>
      </c>
      <c r="DO36" s="53"/>
      <c r="DP36" s="53"/>
      <c r="DQ36" s="53"/>
      <c r="DR36" s="53">
        <v>10</v>
      </c>
      <c r="DS36" s="53"/>
      <c r="DT36" s="53">
        <v>8</v>
      </c>
      <c r="DU36" s="53"/>
      <c r="DV36" s="53"/>
      <c r="DW36" s="53">
        <v>10</v>
      </c>
      <c r="DX36" s="53"/>
      <c r="DY36" s="53"/>
      <c r="DZ36" s="53">
        <v>7</v>
      </c>
      <c r="EA36" s="53"/>
      <c r="EB36" s="53"/>
      <c r="EC36" s="53">
        <v>9</v>
      </c>
      <c r="ED36" s="53">
        <v>10</v>
      </c>
      <c r="EE36" s="53"/>
      <c r="EF36" s="53"/>
      <c r="EG36" s="53">
        <v>9</v>
      </c>
      <c r="EH36" s="53"/>
      <c r="EI36" s="53">
        <v>8</v>
      </c>
      <c r="EJ36" s="53"/>
      <c r="EK36" s="53"/>
      <c r="EL36" s="53"/>
      <c r="EM36" s="53"/>
      <c r="EN36" s="54" t="s">
        <v>1500</v>
      </c>
      <c r="EO36" s="54"/>
      <c r="EP36" s="54"/>
      <c r="EQ36" s="54"/>
      <c r="ER36" s="54"/>
      <c r="ES36" s="54"/>
      <c r="ET36" s="54"/>
      <c r="EU36" s="54">
        <v>10</v>
      </c>
      <c r="EV36" s="54">
        <v>8</v>
      </c>
      <c r="EW36" s="54"/>
      <c r="EX36" s="54"/>
      <c r="EY36" s="54"/>
      <c r="EZ36" s="54"/>
      <c r="FA36" s="54"/>
      <c r="FB36" s="54"/>
      <c r="FC36" s="54"/>
      <c r="FD36" s="54">
        <v>4</v>
      </c>
      <c r="FE36" s="54"/>
      <c r="FF36" s="54"/>
      <c r="FG36" s="54"/>
      <c r="FH36" s="54"/>
      <c r="FI36" s="54">
        <v>8</v>
      </c>
      <c r="FJ36" s="54"/>
      <c r="FK36" s="54"/>
      <c r="FL36" s="54"/>
      <c r="FM36" s="54"/>
      <c r="FN36" s="54"/>
      <c r="FO36" s="54"/>
      <c r="FP36" s="54"/>
      <c r="FQ36" s="54"/>
      <c r="FR36" s="54"/>
      <c r="FS36" s="54"/>
      <c r="FT36" s="54"/>
      <c r="FU36" s="54"/>
      <c r="FV36" s="54"/>
      <c r="FW36" s="54"/>
      <c r="FX36" s="54"/>
      <c r="FY36" s="54">
        <v>10</v>
      </c>
      <c r="FZ36" s="54"/>
      <c r="GA36" s="54"/>
      <c r="GB36" s="54"/>
      <c r="GC36" s="54"/>
      <c r="GD36" s="54">
        <v>9</v>
      </c>
      <c r="GE36" s="54">
        <v>9</v>
      </c>
      <c r="GF36" s="54"/>
      <c r="GG36" s="54"/>
      <c r="GH36" s="54"/>
      <c r="GI36" s="54"/>
      <c r="GJ36" s="54"/>
      <c r="GK36" s="54">
        <v>9</v>
      </c>
      <c r="GL36" s="54"/>
      <c r="GM36" s="54"/>
      <c r="GN36" s="54"/>
      <c r="GO36" s="54"/>
      <c r="GP36" s="54">
        <v>8</v>
      </c>
      <c r="GQ36" s="54"/>
      <c r="GR36" s="54">
        <v>9</v>
      </c>
      <c r="GS36" s="54"/>
      <c r="GT36" s="54">
        <v>7</v>
      </c>
      <c r="GU36" s="54"/>
      <c r="GV36" s="54"/>
      <c r="GW36" s="54"/>
      <c r="GX36" s="54"/>
      <c r="GY36" s="54"/>
      <c r="GZ36" s="54"/>
      <c r="HA36" s="54"/>
      <c r="HB36" s="54"/>
      <c r="HC36" s="54"/>
      <c r="HD36" s="54" t="s">
        <v>1500</v>
      </c>
      <c r="HE36" s="54"/>
      <c r="HF36" s="62">
        <v>1656.0200000000002</v>
      </c>
      <c r="HG36" s="62">
        <v>537</v>
      </c>
      <c r="HH36" s="63">
        <v>61</v>
      </c>
      <c r="HI36" s="62">
        <v>8.8032786885245908</v>
      </c>
      <c r="HJ36" s="51">
        <v>4</v>
      </c>
    </row>
    <row r="37" spans="1:218" x14ac:dyDescent="0.2">
      <c r="A37" s="48">
        <f t="shared" si="0"/>
        <v>26</v>
      </c>
      <c r="B37" s="49" t="s">
        <v>412</v>
      </c>
      <c r="C37" s="50" t="s">
        <v>99</v>
      </c>
      <c r="D37" s="53" t="s">
        <v>327</v>
      </c>
      <c r="E37" s="75" t="s">
        <v>284</v>
      </c>
      <c r="F37" s="53"/>
      <c r="G37" s="53"/>
      <c r="H37" s="53">
        <v>8</v>
      </c>
      <c r="I37" s="53">
        <v>7</v>
      </c>
      <c r="J37" s="53">
        <v>9</v>
      </c>
      <c r="K37" s="53">
        <v>9</v>
      </c>
      <c r="L37" s="53"/>
      <c r="M37" s="53">
        <v>5</v>
      </c>
      <c r="N37" s="53">
        <v>9</v>
      </c>
      <c r="O37" s="53"/>
      <c r="P37" s="53"/>
      <c r="Q37" s="53">
        <v>6</v>
      </c>
      <c r="R37" s="53"/>
      <c r="S37" s="53">
        <v>10</v>
      </c>
      <c r="T37" s="53">
        <v>8</v>
      </c>
      <c r="U37" s="53">
        <v>7</v>
      </c>
      <c r="V37" s="53"/>
      <c r="W37" s="53"/>
      <c r="X37" s="53"/>
      <c r="Y37" s="53"/>
      <c r="Z37" s="53"/>
      <c r="AA37" s="53">
        <v>6</v>
      </c>
      <c r="AB37" s="53"/>
      <c r="AC37" s="53">
        <v>8</v>
      </c>
      <c r="AD37" s="53">
        <v>8</v>
      </c>
      <c r="AE37" s="53"/>
      <c r="AF37" s="53"/>
      <c r="AG37" s="53"/>
      <c r="AH37" s="53">
        <v>6</v>
      </c>
      <c r="AI37" s="53"/>
      <c r="AJ37" s="53">
        <v>9</v>
      </c>
      <c r="AK37" s="53">
        <v>8</v>
      </c>
      <c r="AL37" s="53"/>
      <c r="AM37" s="53">
        <v>9</v>
      </c>
      <c r="AN37" s="53"/>
      <c r="AO37" s="53"/>
      <c r="AP37" s="53"/>
      <c r="AQ37" s="53">
        <v>10</v>
      </c>
      <c r="AR37" s="53"/>
      <c r="AS37" s="53">
        <v>8</v>
      </c>
      <c r="AT37" s="53">
        <v>10</v>
      </c>
      <c r="AU37" s="53">
        <v>8</v>
      </c>
      <c r="AV37" s="53">
        <v>8</v>
      </c>
      <c r="AW37" s="53"/>
      <c r="AX37" s="53"/>
      <c r="AY37" s="53"/>
      <c r="AZ37" s="53"/>
      <c r="BA37" s="53"/>
      <c r="BB37" s="53">
        <v>7</v>
      </c>
      <c r="BC37" s="53"/>
      <c r="BD37" s="53">
        <v>9</v>
      </c>
      <c r="BE37" s="53"/>
      <c r="BF37" s="53"/>
      <c r="BG37" s="53"/>
      <c r="BH37" s="53">
        <v>7</v>
      </c>
      <c r="BI37" s="53"/>
      <c r="BJ37" s="53"/>
      <c r="BK37" s="53"/>
      <c r="BL37" s="53"/>
      <c r="BM37" s="53"/>
      <c r="BN37" s="53"/>
      <c r="BO37" s="53">
        <v>6</v>
      </c>
      <c r="BP37" s="53"/>
      <c r="BQ37" s="53"/>
      <c r="BR37" s="53">
        <v>9</v>
      </c>
      <c r="BS37" s="53">
        <v>10</v>
      </c>
      <c r="BT37" s="53"/>
      <c r="BU37" s="53"/>
      <c r="BV37" s="53"/>
      <c r="BW37" s="53"/>
      <c r="BX37" s="53"/>
      <c r="BY37" s="53"/>
      <c r="BZ37" s="53">
        <v>8</v>
      </c>
      <c r="CA37" s="53"/>
      <c r="CB37" s="53"/>
      <c r="CC37" s="53">
        <v>8</v>
      </c>
      <c r="CD37" s="53"/>
      <c r="CE37" s="53"/>
      <c r="CF37" s="53"/>
      <c r="CG37" s="53"/>
      <c r="CH37" s="53"/>
      <c r="CI37" s="53"/>
      <c r="CJ37" s="53">
        <v>9</v>
      </c>
      <c r="CK37" s="53"/>
      <c r="CL37" s="53"/>
      <c r="CM37" s="53">
        <v>8</v>
      </c>
      <c r="CN37" s="53"/>
      <c r="CO37" s="53"/>
      <c r="CP37" s="53">
        <v>9</v>
      </c>
      <c r="CQ37" s="53">
        <v>10</v>
      </c>
      <c r="CR37" s="53">
        <v>7</v>
      </c>
      <c r="CS37" s="53">
        <v>8</v>
      </c>
      <c r="CT37" s="53">
        <v>9</v>
      </c>
      <c r="CU37" s="53"/>
      <c r="CV37" s="53">
        <v>10</v>
      </c>
      <c r="CW37" s="53"/>
      <c r="CX37" s="53"/>
      <c r="CY37" s="53"/>
      <c r="CZ37" s="53"/>
      <c r="DA37" s="53"/>
      <c r="DB37" s="53"/>
      <c r="DC37" s="53">
        <v>9</v>
      </c>
      <c r="DD37" s="53"/>
      <c r="DE37" s="53">
        <v>8</v>
      </c>
      <c r="DF37" s="53"/>
      <c r="DG37" s="53"/>
      <c r="DH37" s="53"/>
      <c r="DI37" s="53"/>
      <c r="DJ37" s="53"/>
      <c r="DK37" s="53">
        <v>10</v>
      </c>
      <c r="DL37" s="53"/>
      <c r="DM37" s="53"/>
      <c r="DN37" s="53">
        <v>8</v>
      </c>
      <c r="DO37" s="53"/>
      <c r="DP37" s="53"/>
      <c r="DQ37" s="53"/>
      <c r="DR37" s="53">
        <v>10</v>
      </c>
      <c r="DS37" s="53"/>
      <c r="DT37" s="53"/>
      <c r="DU37" s="53"/>
      <c r="DV37" s="53"/>
      <c r="DW37" s="53"/>
      <c r="DX37" s="53"/>
      <c r="DY37" s="53"/>
      <c r="DZ37" s="53">
        <v>8</v>
      </c>
      <c r="EA37" s="53"/>
      <c r="EB37" s="53"/>
      <c r="EC37" s="53"/>
      <c r="ED37" s="53">
        <v>10</v>
      </c>
      <c r="EE37" s="53"/>
      <c r="EF37" s="53"/>
      <c r="EG37" s="53">
        <v>10</v>
      </c>
      <c r="EH37" s="53">
        <v>9</v>
      </c>
      <c r="EI37" s="53">
        <v>10</v>
      </c>
      <c r="EJ37" s="53"/>
      <c r="EK37" s="53"/>
      <c r="EL37" s="53"/>
      <c r="EM37" s="53"/>
      <c r="EN37" s="54" t="s">
        <v>1500</v>
      </c>
      <c r="EO37" s="54"/>
      <c r="EP37" s="54"/>
      <c r="EQ37" s="54"/>
      <c r="ER37" s="54"/>
      <c r="ES37" s="54"/>
      <c r="ET37" s="54"/>
      <c r="EU37" s="54">
        <v>9</v>
      </c>
      <c r="EV37" s="54">
        <v>9</v>
      </c>
      <c r="EW37" s="54">
        <v>7</v>
      </c>
      <c r="EX37" s="54"/>
      <c r="EY37" s="54">
        <v>10</v>
      </c>
      <c r="EZ37" s="54"/>
      <c r="FA37" s="54"/>
      <c r="FB37" s="54"/>
      <c r="FC37" s="54"/>
      <c r="FD37" s="54">
        <v>10</v>
      </c>
      <c r="FE37" s="54"/>
      <c r="FF37" s="54"/>
      <c r="FG37" s="54"/>
      <c r="FH37" s="54"/>
      <c r="FI37" s="54">
        <v>8</v>
      </c>
      <c r="FJ37" s="54"/>
      <c r="FK37" s="54"/>
      <c r="FL37" s="54"/>
      <c r="FM37" s="54"/>
      <c r="FN37" s="54"/>
      <c r="FO37" s="54"/>
      <c r="FP37" s="54"/>
      <c r="FQ37" s="54"/>
      <c r="FR37" s="54"/>
      <c r="FS37" s="54"/>
      <c r="FT37" s="54"/>
      <c r="FU37" s="54"/>
      <c r="FV37" s="54"/>
      <c r="FW37" s="54"/>
      <c r="FX37" s="54"/>
      <c r="FY37" s="54"/>
      <c r="FZ37" s="54"/>
      <c r="GA37" s="54"/>
      <c r="GB37" s="54"/>
      <c r="GC37" s="54"/>
      <c r="GD37" s="54">
        <v>8</v>
      </c>
      <c r="GE37" s="54">
        <v>10</v>
      </c>
      <c r="GF37" s="54"/>
      <c r="GG37" s="54"/>
      <c r="GH37" s="54">
        <v>9</v>
      </c>
      <c r="GI37" s="54"/>
      <c r="GJ37" s="54">
        <v>9</v>
      </c>
      <c r="GK37" s="54">
        <v>9</v>
      </c>
      <c r="GL37" s="54"/>
      <c r="GM37" s="54"/>
      <c r="GN37" s="54"/>
      <c r="GO37" s="54"/>
      <c r="GP37" s="54"/>
      <c r="GQ37" s="54"/>
      <c r="GR37" s="54">
        <v>10</v>
      </c>
      <c r="GS37" s="54"/>
      <c r="GT37" s="54">
        <v>10</v>
      </c>
      <c r="GU37" s="54"/>
      <c r="GV37" s="54"/>
      <c r="GW37" s="54"/>
      <c r="GX37" s="54"/>
      <c r="GY37" s="54"/>
      <c r="GZ37" s="54"/>
      <c r="HA37" s="54"/>
      <c r="HB37" s="54"/>
      <c r="HC37" s="54"/>
      <c r="HD37" s="54" t="s">
        <v>1500</v>
      </c>
      <c r="HE37" s="54"/>
      <c r="HF37" s="62">
        <v>1651.23</v>
      </c>
      <c r="HG37" s="62">
        <v>520</v>
      </c>
      <c r="HH37" s="63">
        <v>61</v>
      </c>
      <c r="HI37" s="62">
        <v>8.5245901639344268</v>
      </c>
      <c r="HJ37" s="51">
        <v>5</v>
      </c>
    </row>
    <row r="38" spans="1:218" x14ac:dyDescent="0.2">
      <c r="A38" s="48">
        <f t="shared" si="0"/>
        <v>27</v>
      </c>
      <c r="B38" s="49" t="s">
        <v>695</v>
      </c>
      <c r="C38" s="50" t="s">
        <v>171</v>
      </c>
      <c r="D38" s="53" t="s">
        <v>319</v>
      </c>
      <c r="E38" s="75" t="s">
        <v>284</v>
      </c>
      <c r="F38" s="53"/>
      <c r="G38" s="53"/>
      <c r="H38" s="53">
        <v>8</v>
      </c>
      <c r="I38" s="53">
        <v>9</v>
      </c>
      <c r="J38" s="53">
        <v>9</v>
      </c>
      <c r="K38" s="53">
        <v>10</v>
      </c>
      <c r="L38" s="53"/>
      <c r="M38" s="53">
        <v>6</v>
      </c>
      <c r="N38" s="53">
        <v>5</v>
      </c>
      <c r="O38" s="53"/>
      <c r="P38" s="53"/>
      <c r="Q38" s="53">
        <v>7</v>
      </c>
      <c r="R38" s="53"/>
      <c r="S38" s="53">
        <v>10</v>
      </c>
      <c r="T38" s="53">
        <v>8</v>
      </c>
      <c r="U38" s="53">
        <v>9</v>
      </c>
      <c r="V38" s="53"/>
      <c r="W38" s="53"/>
      <c r="X38" s="53"/>
      <c r="Y38" s="53"/>
      <c r="Z38" s="53"/>
      <c r="AA38" s="53">
        <v>9</v>
      </c>
      <c r="AB38" s="53"/>
      <c r="AC38" s="53">
        <v>9</v>
      </c>
      <c r="AD38" s="53">
        <v>8</v>
      </c>
      <c r="AE38" s="53"/>
      <c r="AF38" s="53"/>
      <c r="AG38" s="53"/>
      <c r="AH38" s="53">
        <v>8</v>
      </c>
      <c r="AI38" s="53"/>
      <c r="AJ38" s="53">
        <v>10</v>
      </c>
      <c r="AK38" s="53">
        <v>9</v>
      </c>
      <c r="AL38" s="53"/>
      <c r="AM38" s="53">
        <v>9</v>
      </c>
      <c r="AN38" s="53"/>
      <c r="AO38" s="53"/>
      <c r="AP38" s="53"/>
      <c r="AQ38" s="53">
        <v>8</v>
      </c>
      <c r="AR38" s="53"/>
      <c r="AS38" s="53">
        <v>8</v>
      </c>
      <c r="AT38" s="53">
        <v>10</v>
      </c>
      <c r="AU38" s="53">
        <v>9</v>
      </c>
      <c r="AV38" s="53">
        <v>10</v>
      </c>
      <c r="AW38" s="53"/>
      <c r="AX38" s="53"/>
      <c r="AY38" s="53"/>
      <c r="AZ38" s="53"/>
      <c r="BA38" s="53"/>
      <c r="BB38" s="53">
        <v>8</v>
      </c>
      <c r="BC38" s="53"/>
      <c r="BD38" s="53">
        <v>9</v>
      </c>
      <c r="BE38" s="53"/>
      <c r="BF38" s="53"/>
      <c r="BG38" s="53"/>
      <c r="BH38" s="53">
        <v>8</v>
      </c>
      <c r="BI38" s="53"/>
      <c r="BJ38" s="53">
        <v>7</v>
      </c>
      <c r="BK38" s="53"/>
      <c r="BL38" s="53"/>
      <c r="BM38" s="53"/>
      <c r="BN38" s="53"/>
      <c r="BO38" s="53">
        <v>7</v>
      </c>
      <c r="BP38" s="53"/>
      <c r="BQ38" s="53"/>
      <c r="BR38" s="53">
        <v>10</v>
      </c>
      <c r="BS38" s="53">
        <v>10</v>
      </c>
      <c r="BT38" s="53"/>
      <c r="BU38" s="53"/>
      <c r="BV38" s="53"/>
      <c r="BW38" s="53"/>
      <c r="BX38" s="53"/>
      <c r="BY38" s="53"/>
      <c r="BZ38" s="53">
        <v>10</v>
      </c>
      <c r="CA38" s="53"/>
      <c r="CB38" s="53"/>
      <c r="CC38" s="53">
        <v>8</v>
      </c>
      <c r="CD38" s="53"/>
      <c r="CE38" s="53"/>
      <c r="CF38" s="53"/>
      <c r="CG38" s="53"/>
      <c r="CH38" s="53"/>
      <c r="CI38" s="53"/>
      <c r="CJ38" s="53">
        <v>10</v>
      </c>
      <c r="CK38" s="53"/>
      <c r="CL38" s="53"/>
      <c r="CM38" s="53">
        <v>8</v>
      </c>
      <c r="CN38" s="53"/>
      <c r="CO38" s="53"/>
      <c r="CP38" s="53">
        <v>7</v>
      </c>
      <c r="CQ38" s="53">
        <v>10</v>
      </c>
      <c r="CR38" s="53">
        <v>8</v>
      </c>
      <c r="CS38" s="53">
        <v>7</v>
      </c>
      <c r="CT38" s="53">
        <v>8</v>
      </c>
      <c r="CU38" s="53"/>
      <c r="CV38" s="53"/>
      <c r="CW38" s="53"/>
      <c r="CX38" s="53">
        <v>6</v>
      </c>
      <c r="CY38" s="53"/>
      <c r="CZ38" s="53"/>
      <c r="DA38" s="53"/>
      <c r="DB38" s="53"/>
      <c r="DC38" s="53">
        <v>10</v>
      </c>
      <c r="DD38" s="53"/>
      <c r="DE38" s="53">
        <v>8</v>
      </c>
      <c r="DF38" s="53"/>
      <c r="DG38" s="53"/>
      <c r="DH38" s="53"/>
      <c r="DI38" s="53"/>
      <c r="DJ38" s="53"/>
      <c r="DK38" s="53">
        <v>10</v>
      </c>
      <c r="DL38" s="53">
        <v>6</v>
      </c>
      <c r="DM38" s="53"/>
      <c r="DN38" s="53">
        <v>8</v>
      </c>
      <c r="DO38" s="53"/>
      <c r="DP38" s="53"/>
      <c r="DQ38" s="53"/>
      <c r="DR38" s="53">
        <v>9</v>
      </c>
      <c r="DS38" s="53"/>
      <c r="DT38" s="53">
        <v>9</v>
      </c>
      <c r="DU38" s="53"/>
      <c r="DV38" s="53"/>
      <c r="DW38" s="53"/>
      <c r="DX38" s="53"/>
      <c r="DY38" s="53"/>
      <c r="DZ38" s="53">
        <v>7</v>
      </c>
      <c r="EA38" s="53"/>
      <c r="EB38" s="53">
        <v>6</v>
      </c>
      <c r="EC38" s="53"/>
      <c r="ED38" s="53">
        <v>10</v>
      </c>
      <c r="EE38" s="53"/>
      <c r="EF38" s="53"/>
      <c r="EG38" s="53">
        <v>10</v>
      </c>
      <c r="EH38" s="53">
        <v>10</v>
      </c>
      <c r="EI38" s="53">
        <v>8</v>
      </c>
      <c r="EJ38" s="53"/>
      <c r="EK38" s="53"/>
      <c r="EL38" s="53"/>
      <c r="EM38" s="53"/>
      <c r="EN38" s="54" t="s">
        <v>1500</v>
      </c>
      <c r="EO38" s="54"/>
      <c r="EP38" s="54"/>
      <c r="EQ38" s="54"/>
      <c r="ER38" s="54"/>
      <c r="ES38" s="54">
        <v>9</v>
      </c>
      <c r="ET38" s="54"/>
      <c r="EU38" s="54">
        <v>7</v>
      </c>
      <c r="EV38" s="54">
        <v>7</v>
      </c>
      <c r="EW38" s="54"/>
      <c r="EX38" s="54">
        <v>8</v>
      </c>
      <c r="EY38" s="54">
        <v>9</v>
      </c>
      <c r="EZ38" s="54"/>
      <c r="FA38" s="54"/>
      <c r="FB38" s="54"/>
      <c r="FC38" s="54"/>
      <c r="FD38" s="54">
        <v>6</v>
      </c>
      <c r="FE38" s="54"/>
      <c r="FF38" s="54"/>
      <c r="FG38" s="54"/>
      <c r="FH38" s="54"/>
      <c r="FI38" s="54"/>
      <c r="FJ38" s="54"/>
      <c r="FK38" s="54"/>
      <c r="FL38" s="54"/>
      <c r="FM38" s="54"/>
      <c r="FN38" s="54"/>
      <c r="FO38" s="54"/>
      <c r="FP38" s="54"/>
      <c r="FQ38" s="54"/>
      <c r="FR38" s="54"/>
      <c r="FS38" s="54"/>
      <c r="FT38" s="54"/>
      <c r="FU38" s="54"/>
      <c r="FV38" s="54"/>
      <c r="FW38" s="54"/>
      <c r="FX38" s="54"/>
      <c r="FY38" s="54"/>
      <c r="FZ38" s="54"/>
      <c r="GA38" s="54"/>
      <c r="GB38" s="54"/>
      <c r="GC38" s="54"/>
      <c r="GD38" s="54">
        <v>7</v>
      </c>
      <c r="GE38" s="54">
        <v>6</v>
      </c>
      <c r="GF38" s="54"/>
      <c r="GG38" s="54"/>
      <c r="GH38" s="54"/>
      <c r="GI38" s="54">
        <v>7</v>
      </c>
      <c r="GJ38" s="54"/>
      <c r="GK38" s="54">
        <v>8</v>
      </c>
      <c r="GL38" s="54"/>
      <c r="GM38" s="54"/>
      <c r="GN38" s="54"/>
      <c r="GO38" s="54"/>
      <c r="GP38" s="54"/>
      <c r="GQ38" s="54"/>
      <c r="GR38" s="54">
        <v>6</v>
      </c>
      <c r="GS38" s="54"/>
      <c r="GT38" s="54">
        <v>10</v>
      </c>
      <c r="GU38" s="54"/>
      <c r="GV38" s="54"/>
      <c r="GW38" s="54"/>
      <c r="GX38" s="54"/>
      <c r="GY38" s="54"/>
      <c r="GZ38" s="54"/>
      <c r="HA38" s="54"/>
      <c r="HB38" s="54"/>
      <c r="HC38" s="54"/>
      <c r="HD38" s="54" t="s">
        <v>1500</v>
      </c>
      <c r="HE38" s="54"/>
      <c r="HF38" s="62">
        <v>1647.4</v>
      </c>
      <c r="HG38" s="62">
        <v>530</v>
      </c>
      <c r="HH38" s="63">
        <v>64</v>
      </c>
      <c r="HI38" s="62">
        <v>8.28125</v>
      </c>
      <c r="HJ38" s="51">
        <v>5</v>
      </c>
    </row>
    <row r="39" spans="1:218" x14ac:dyDescent="0.2">
      <c r="A39" s="48">
        <f t="shared" si="0"/>
        <v>28</v>
      </c>
      <c r="B39" s="49" t="s">
        <v>762</v>
      </c>
      <c r="C39" s="50" t="s">
        <v>181</v>
      </c>
      <c r="D39" s="53" t="s">
        <v>336</v>
      </c>
      <c r="E39" s="75" t="s">
        <v>284</v>
      </c>
      <c r="F39" s="53"/>
      <c r="G39" s="53"/>
      <c r="H39" s="53">
        <v>9</v>
      </c>
      <c r="I39" s="53">
        <v>9</v>
      </c>
      <c r="J39" s="53">
        <v>9</v>
      </c>
      <c r="K39" s="53">
        <v>10</v>
      </c>
      <c r="L39" s="53"/>
      <c r="M39" s="53">
        <v>7</v>
      </c>
      <c r="N39" s="53">
        <v>10</v>
      </c>
      <c r="O39" s="53"/>
      <c r="P39" s="53"/>
      <c r="Q39" s="53">
        <v>7</v>
      </c>
      <c r="R39" s="53"/>
      <c r="S39" s="53">
        <v>10</v>
      </c>
      <c r="T39" s="53">
        <v>9</v>
      </c>
      <c r="U39" s="53">
        <v>9</v>
      </c>
      <c r="V39" s="53"/>
      <c r="W39" s="53"/>
      <c r="X39" s="53"/>
      <c r="Y39" s="53"/>
      <c r="Z39" s="53"/>
      <c r="AA39" s="53">
        <v>8</v>
      </c>
      <c r="AB39" s="53"/>
      <c r="AC39" s="53">
        <v>8</v>
      </c>
      <c r="AD39" s="53">
        <v>8</v>
      </c>
      <c r="AE39" s="53"/>
      <c r="AF39" s="53"/>
      <c r="AG39" s="53"/>
      <c r="AH39" s="53">
        <v>9</v>
      </c>
      <c r="AI39" s="53"/>
      <c r="AJ39" s="53">
        <v>10</v>
      </c>
      <c r="AK39" s="53">
        <v>9</v>
      </c>
      <c r="AL39" s="53"/>
      <c r="AM39" s="53">
        <v>8</v>
      </c>
      <c r="AN39" s="53"/>
      <c r="AO39" s="53"/>
      <c r="AP39" s="53"/>
      <c r="AQ39" s="53">
        <v>6</v>
      </c>
      <c r="AR39" s="53"/>
      <c r="AS39" s="53">
        <v>9</v>
      </c>
      <c r="AT39" s="53">
        <v>10</v>
      </c>
      <c r="AU39" s="53">
        <v>8</v>
      </c>
      <c r="AV39" s="53">
        <v>9</v>
      </c>
      <c r="AW39" s="53"/>
      <c r="AX39" s="53"/>
      <c r="AY39" s="53"/>
      <c r="AZ39" s="53"/>
      <c r="BA39" s="53"/>
      <c r="BB39" s="53">
        <v>8</v>
      </c>
      <c r="BC39" s="53"/>
      <c r="BD39" s="53">
        <v>8</v>
      </c>
      <c r="BE39" s="53"/>
      <c r="BF39" s="53">
        <v>7</v>
      </c>
      <c r="BG39" s="53"/>
      <c r="BH39" s="53">
        <v>9</v>
      </c>
      <c r="BI39" s="53"/>
      <c r="BJ39" s="53">
        <v>8</v>
      </c>
      <c r="BK39" s="53"/>
      <c r="BL39" s="53"/>
      <c r="BM39" s="53"/>
      <c r="BN39" s="53"/>
      <c r="BO39" s="53">
        <v>8</v>
      </c>
      <c r="BP39" s="53"/>
      <c r="BQ39" s="53"/>
      <c r="BR39" s="53">
        <v>7</v>
      </c>
      <c r="BS39" s="53">
        <v>10</v>
      </c>
      <c r="BT39" s="53"/>
      <c r="BU39" s="53"/>
      <c r="BV39" s="53"/>
      <c r="BW39" s="53"/>
      <c r="BX39" s="53"/>
      <c r="BY39" s="53"/>
      <c r="BZ39" s="53">
        <v>8</v>
      </c>
      <c r="CA39" s="53"/>
      <c r="CB39" s="53"/>
      <c r="CC39" s="53">
        <v>8</v>
      </c>
      <c r="CD39" s="53"/>
      <c r="CE39" s="53"/>
      <c r="CF39" s="53">
        <v>10</v>
      </c>
      <c r="CG39" s="53"/>
      <c r="CH39" s="53"/>
      <c r="CI39" s="53"/>
      <c r="CJ39" s="53"/>
      <c r="CK39" s="53"/>
      <c r="CL39" s="53">
        <v>5</v>
      </c>
      <c r="CM39" s="53">
        <v>8</v>
      </c>
      <c r="CN39" s="53"/>
      <c r="CO39" s="53"/>
      <c r="CP39" s="53">
        <v>8</v>
      </c>
      <c r="CQ39" s="53">
        <v>9</v>
      </c>
      <c r="CR39" s="53">
        <v>8</v>
      </c>
      <c r="CS39" s="53">
        <v>9</v>
      </c>
      <c r="CT39" s="53">
        <v>8</v>
      </c>
      <c r="CU39" s="53"/>
      <c r="CV39" s="53">
        <v>9</v>
      </c>
      <c r="CW39" s="53"/>
      <c r="CX39" s="53">
        <v>8</v>
      </c>
      <c r="CY39" s="53"/>
      <c r="CZ39" s="53"/>
      <c r="DA39" s="53"/>
      <c r="DB39" s="53"/>
      <c r="DC39" s="53">
        <v>8</v>
      </c>
      <c r="DD39" s="53"/>
      <c r="DE39" s="53"/>
      <c r="DF39" s="53"/>
      <c r="DG39" s="53"/>
      <c r="DH39" s="53"/>
      <c r="DI39" s="53"/>
      <c r="DJ39" s="53"/>
      <c r="DK39" s="53">
        <v>10</v>
      </c>
      <c r="DL39" s="53"/>
      <c r="DM39" s="53"/>
      <c r="DN39" s="53">
        <v>9</v>
      </c>
      <c r="DO39" s="53"/>
      <c r="DP39" s="53"/>
      <c r="DQ39" s="53"/>
      <c r="DR39" s="53">
        <v>9</v>
      </c>
      <c r="DS39" s="53"/>
      <c r="DT39" s="53">
        <v>9</v>
      </c>
      <c r="DU39" s="53"/>
      <c r="DV39" s="53"/>
      <c r="DW39" s="53">
        <v>9</v>
      </c>
      <c r="DX39" s="53"/>
      <c r="DY39" s="53"/>
      <c r="DZ39" s="53">
        <v>8</v>
      </c>
      <c r="EA39" s="53"/>
      <c r="EB39" s="53"/>
      <c r="EC39" s="53">
        <v>9</v>
      </c>
      <c r="ED39" s="53">
        <v>10</v>
      </c>
      <c r="EE39" s="53"/>
      <c r="EF39" s="53"/>
      <c r="EG39" s="53"/>
      <c r="EH39" s="53">
        <v>9</v>
      </c>
      <c r="EI39" s="53">
        <v>9</v>
      </c>
      <c r="EJ39" s="53"/>
      <c r="EK39" s="53"/>
      <c r="EL39" s="53"/>
      <c r="EM39" s="53"/>
      <c r="EN39" s="54" t="s">
        <v>1500</v>
      </c>
      <c r="EO39" s="54"/>
      <c r="EP39" s="54"/>
      <c r="EQ39" s="54"/>
      <c r="ER39" s="54"/>
      <c r="ES39" s="54"/>
      <c r="ET39" s="54"/>
      <c r="EU39" s="54">
        <v>9</v>
      </c>
      <c r="EV39" s="54">
        <v>8</v>
      </c>
      <c r="EW39" s="54"/>
      <c r="EX39" s="54"/>
      <c r="EY39" s="54"/>
      <c r="EZ39" s="54"/>
      <c r="FA39" s="54"/>
      <c r="FB39" s="54"/>
      <c r="FC39" s="54"/>
      <c r="FD39" s="54">
        <v>10</v>
      </c>
      <c r="FE39" s="54"/>
      <c r="FF39" s="54"/>
      <c r="FG39" s="54"/>
      <c r="FH39" s="54"/>
      <c r="FI39" s="54">
        <v>9</v>
      </c>
      <c r="FJ39" s="54"/>
      <c r="FK39" s="54"/>
      <c r="FL39" s="54"/>
      <c r="FM39" s="54"/>
      <c r="FN39" s="54"/>
      <c r="FO39" s="54"/>
      <c r="FP39" s="54"/>
      <c r="FQ39" s="54"/>
      <c r="FR39" s="54"/>
      <c r="FS39" s="54"/>
      <c r="FT39" s="54"/>
      <c r="FU39" s="54"/>
      <c r="FV39" s="54"/>
      <c r="FW39" s="54"/>
      <c r="FX39" s="54"/>
      <c r="FY39" s="54">
        <v>9</v>
      </c>
      <c r="FZ39" s="54"/>
      <c r="GA39" s="54"/>
      <c r="GB39" s="54"/>
      <c r="GC39" s="54"/>
      <c r="GD39" s="54">
        <v>8</v>
      </c>
      <c r="GE39" s="54">
        <v>7</v>
      </c>
      <c r="GF39" s="54"/>
      <c r="GG39" s="54"/>
      <c r="GH39" s="54"/>
      <c r="GI39" s="54"/>
      <c r="GJ39" s="54">
        <v>7</v>
      </c>
      <c r="GK39" s="54">
        <v>8</v>
      </c>
      <c r="GL39" s="54"/>
      <c r="GM39" s="54"/>
      <c r="GN39" s="54"/>
      <c r="GO39" s="54"/>
      <c r="GP39" s="54"/>
      <c r="GQ39" s="54"/>
      <c r="GR39" s="54">
        <v>7</v>
      </c>
      <c r="GS39" s="54"/>
      <c r="GT39" s="54">
        <v>8</v>
      </c>
      <c r="GU39" s="54"/>
      <c r="GV39" s="54"/>
      <c r="GW39" s="54"/>
      <c r="GX39" s="54"/>
      <c r="GY39" s="54"/>
      <c r="GZ39" s="54"/>
      <c r="HA39" s="54"/>
      <c r="HB39" s="54"/>
      <c r="HC39" s="54"/>
      <c r="HD39" s="54" t="s">
        <v>1500</v>
      </c>
      <c r="HE39" s="54"/>
      <c r="HF39" s="62">
        <v>1639.9299999999998</v>
      </c>
      <c r="HG39" s="62">
        <v>543</v>
      </c>
      <c r="HH39" s="63">
        <v>64</v>
      </c>
      <c r="HI39" s="62">
        <v>8.484375</v>
      </c>
      <c r="HJ39" s="51">
        <v>5</v>
      </c>
    </row>
    <row r="40" spans="1:218" x14ac:dyDescent="0.2">
      <c r="A40" s="48">
        <f t="shared" si="0"/>
        <v>29</v>
      </c>
      <c r="B40" s="49" t="s">
        <v>938</v>
      </c>
      <c r="C40" s="50" t="s">
        <v>253</v>
      </c>
      <c r="D40" s="53" t="s">
        <v>285</v>
      </c>
      <c r="E40" s="75" t="s">
        <v>284</v>
      </c>
      <c r="F40" s="53"/>
      <c r="G40" s="53"/>
      <c r="H40" s="53">
        <v>8</v>
      </c>
      <c r="I40" s="53">
        <v>9</v>
      </c>
      <c r="J40" s="53">
        <v>7</v>
      </c>
      <c r="K40" s="53">
        <v>10</v>
      </c>
      <c r="L40" s="53"/>
      <c r="M40" s="53">
        <v>6</v>
      </c>
      <c r="N40" s="53">
        <v>6</v>
      </c>
      <c r="O40" s="53"/>
      <c r="P40" s="53">
        <v>9</v>
      </c>
      <c r="Q40" s="53">
        <v>7</v>
      </c>
      <c r="R40" s="53"/>
      <c r="S40" s="53">
        <v>10</v>
      </c>
      <c r="T40" s="53">
        <v>8</v>
      </c>
      <c r="U40" s="53"/>
      <c r="V40" s="53"/>
      <c r="W40" s="53">
        <v>8</v>
      </c>
      <c r="X40" s="53"/>
      <c r="Y40" s="53"/>
      <c r="Z40" s="53"/>
      <c r="AA40" s="53">
        <v>8</v>
      </c>
      <c r="AB40" s="53"/>
      <c r="AC40" s="53">
        <v>6</v>
      </c>
      <c r="AD40" s="53">
        <v>8</v>
      </c>
      <c r="AE40" s="53"/>
      <c r="AF40" s="53"/>
      <c r="AG40" s="53"/>
      <c r="AH40" s="53">
        <v>8</v>
      </c>
      <c r="AI40" s="53">
        <v>10</v>
      </c>
      <c r="AJ40" s="53"/>
      <c r="AK40" s="53">
        <v>7</v>
      </c>
      <c r="AL40" s="53"/>
      <c r="AM40" s="53">
        <v>8</v>
      </c>
      <c r="AN40" s="53"/>
      <c r="AO40" s="53"/>
      <c r="AP40" s="53"/>
      <c r="AQ40" s="53">
        <v>10</v>
      </c>
      <c r="AR40" s="53"/>
      <c r="AS40" s="53">
        <v>9</v>
      </c>
      <c r="AT40" s="53">
        <v>10</v>
      </c>
      <c r="AU40" s="53">
        <v>7</v>
      </c>
      <c r="AV40" s="53">
        <v>8</v>
      </c>
      <c r="AW40" s="53"/>
      <c r="AX40" s="53"/>
      <c r="AY40" s="53"/>
      <c r="AZ40" s="53"/>
      <c r="BA40" s="53"/>
      <c r="BB40" s="53">
        <v>8</v>
      </c>
      <c r="BC40" s="53"/>
      <c r="BD40" s="53">
        <v>7</v>
      </c>
      <c r="BE40" s="53"/>
      <c r="BF40" s="53"/>
      <c r="BG40" s="53"/>
      <c r="BH40" s="53">
        <v>9</v>
      </c>
      <c r="BI40" s="53"/>
      <c r="BJ40" s="53">
        <v>10</v>
      </c>
      <c r="BK40" s="53"/>
      <c r="BL40" s="53"/>
      <c r="BM40" s="53"/>
      <c r="BN40" s="53"/>
      <c r="BO40" s="53">
        <v>8</v>
      </c>
      <c r="BP40" s="53"/>
      <c r="BQ40" s="53"/>
      <c r="BR40" s="53">
        <v>6</v>
      </c>
      <c r="BS40" s="53">
        <v>10</v>
      </c>
      <c r="BT40" s="53"/>
      <c r="BU40" s="53"/>
      <c r="BV40" s="53"/>
      <c r="BW40" s="53"/>
      <c r="BX40" s="53"/>
      <c r="BY40" s="53"/>
      <c r="BZ40" s="53">
        <v>6</v>
      </c>
      <c r="CA40" s="53"/>
      <c r="CB40" s="53"/>
      <c r="CC40" s="53">
        <v>9</v>
      </c>
      <c r="CD40" s="53"/>
      <c r="CE40" s="53"/>
      <c r="CF40" s="53"/>
      <c r="CG40" s="53"/>
      <c r="CH40" s="53"/>
      <c r="CI40" s="53"/>
      <c r="CJ40" s="53"/>
      <c r="CK40" s="53"/>
      <c r="CL40" s="53"/>
      <c r="CM40" s="53">
        <v>8</v>
      </c>
      <c r="CN40" s="53"/>
      <c r="CO40" s="53"/>
      <c r="CP40" s="53">
        <v>7</v>
      </c>
      <c r="CQ40" s="53">
        <v>6</v>
      </c>
      <c r="CR40" s="53">
        <v>7</v>
      </c>
      <c r="CS40" s="53">
        <v>8</v>
      </c>
      <c r="CT40" s="53">
        <v>8</v>
      </c>
      <c r="CU40" s="53"/>
      <c r="CV40" s="53">
        <v>10</v>
      </c>
      <c r="CW40" s="53"/>
      <c r="CX40" s="53">
        <v>10</v>
      </c>
      <c r="CY40" s="53"/>
      <c r="CZ40" s="53"/>
      <c r="DA40" s="53"/>
      <c r="DB40" s="53"/>
      <c r="DC40" s="53">
        <v>8</v>
      </c>
      <c r="DD40" s="53"/>
      <c r="DE40" s="53"/>
      <c r="DF40" s="53"/>
      <c r="DG40" s="53"/>
      <c r="DH40" s="53"/>
      <c r="DI40" s="53"/>
      <c r="DJ40" s="53"/>
      <c r="DK40" s="53">
        <v>10</v>
      </c>
      <c r="DL40" s="53">
        <v>9</v>
      </c>
      <c r="DM40" s="53"/>
      <c r="DN40" s="53">
        <v>7</v>
      </c>
      <c r="DO40" s="53"/>
      <c r="DP40" s="53"/>
      <c r="DQ40" s="53"/>
      <c r="DR40" s="53">
        <v>9</v>
      </c>
      <c r="DS40" s="53"/>
      <c r="DT40" s="53"/>
      <c r="DU40" s="53"/>
      <c r="DV40" s="53"/>
      <c r="DW40" s="53">
        <v>10</v>
      </c>
      <c r="DX40" s="53"/>
      <c r="DY40" s="53"/>
      <c r="DZ40" s="53">
        <v>7</v>
      </c>
      <c r="EA40" s="53"/>
      <c r="EB40" s="53"/>
      <c r="EC40" s="53"/>
      <c r="ED40" s="53">
        <v>10</v>
      </c>
      <c r="EE40" s="53"/>
      <c r="EF40" s="53">
        <v>9</v>
      </c>
      <c r="EG40" s="53"/>
      <c r="EH40" s="53">
        <v>10</v>
      </c>
      <c r="EI40" s="53">
        <v>9</v>
      </c>
      <c r="EJ40" s="53"/>
      <c r="EK40" s="53"/>
      <c r="EL40" s="53"/>
      <c r="EM40" s="53"/>
      <c r="EN40" s="54" t="s">
        <v>1500</v>
      </c>
      <c r="EO40" s="54"/>
      <c r="EP40" s="54"/>
      <c r="EQ40" s="54"/>
      <c r="ER40" s="54"/>
      <c r="ES40" s="54"/>
      <c r="ET40" s="54"/>
      <c r="EU40" s="54">
        <v>9</v>
      </c>
      <c r="EV40" s="54">
        <v>10</v>
      </c>
      <c r="EW40" s="54"/>
      <c r="EX40" s="54"/>
      <c r="EY40" s="54"/>
      <c r="EZ40" s="54">
        <v>10</v>
      </c>
      <c r="FA40" s="54">
        <v>9</v>
      </c>
      <c r="FB40" s="54"/>
      <c r="FC40" s="54"/>
      <c r="FD40" s="54">
        <v>9</v>
      </c>
      <c r="FE40" s="54"/>
      <c r="FF40" s="54"/>
      <c r="FG40" s="54"/>
      <c r="FH40" s="54"/>
      <c r="FI40" s="54">
        <v>9</v>
      </c>
      <c r="FJ40" s="54"/>
      <c r="FK40" s="54"/>
      <c r="FL40" s="54"/>
      <c r="FM40" s="54"/>
      <c r="FN40" s="54"/>
      <c r="FO40" s="54"/>
      <c r="FP40" s="54"/>
      <c r="FQ40" s="54"/>
      <c r="FR40" s="54"/>
      <c r="FS40" s="54"/>
      <c r="FT40" s="54"/>
      <c r="FU40" s="54"/>
      <c r="FV40" s="54"/>
      <c r="FW40" s="54"/>
      <c r="FX40" s="54"/>
      <c r="FY40" s="54">
        <v>10</v>
      </c>
      <c r="FZ40" s="54"/>
      <c r="GA40" s="54"/>
      <c r="GB40" s="54"/>
      <c r="GC40" s="54"/>
      <c r="GD40" s="54">
        <v>9</v>
      </c>
      <c r="GE40" s="54">
        <v>9</v>
      </c>
      <c r="GF40" s="54"/>
      <c r="GG40" s="54"/>
      <c r="GH40" s="54"/>
      <c r="GI40" s="54"/>
      <c r="GJ40" s="54"/>
      <c r="GK40" s="54">
        <v>9</v>
      </c>
      <c r="GL40" s="54"/>
      <c r="GM40" s="54">
        <v>10</v>
      </c>
      <c r="GN40" s="54"/>
      <c r="GO40" s="54"/>
      <c r="GP40" s="54">
        <v>10</v>
      </c>
      <c r="GQ40" s="54"/>
      <c r="GR40" s="54">
        <v>9</v>
      </c>
      <c r="GS40" s="54"/>
      <c r="GT40" s="54">
        <v>7</v>
      </c>
      <c r="GU40" s="54"/>
      <c r="GV40" s="54"/>
      <c r="GW40" s="54"/>
      <c r="GX40" s="54"/>
      <c r="GY40" s="54"/>
      <c r="GZ40" s="54"/>
      <c r="HA40" s="54"/>
      <c r="HB40" s="54"/>
      <c r="HC40" s="54"/>
      <c r="HD40" s="54" t="s">
        <v>1500</v>
      </c>
      <c r="HE40" s="54"/>
      <c r="HF40" s="62">
        <v>1639.4599999999998</v>
      </c>
      <c r="HG40" s="62">
        <v>551</v>
      </c>
      <c r="HH40" s="63">
        <v>65</v>
      </c>
      <c r="HI40" s="62">
        <v>8.476923076923077</v>
      </c>
      <c r="HJ40" s="51">
        <v>6</v>
      </c>
    </row>
    <row r="41" spans="1:218" x14ac:dyDescent="0.2">
      <c r="A41" s="48">
        <f t="shared" si="0"/>
        <v>30</v>
      </c>
      <c r="B41" s="49" t="s">
        <v>459</v>
      </c>
      <c r="C41" s="50" t="s">
        <v>71</v>
      </c>
      <c r="D41" s="53" t="s">
        <v>327</v>
      </c>
      <c r="E41" s="75" t="s">
        <v>284</v>
      </c>
      <c r="F41" s="53"/>
      <c r="G41" s="53"/>
      <c r="H41" s="53">
        <v>9</v>
      </c>
      <c r="I41" s="53">
        <v>9</v>
      </c>
      <c r="J41" s="53">
        <v>8</v>
      </c>
      <c r="K41" s="53">
        <v>10</v>
      </c>
      <c r="L41" s="53"/>
      <c r="M41" s="53">
        <v>8</v>
      </c>
      <c r="N41" s="53">
        <v>7</v>
      </c>
      <c r="O41" s="53"/>
      <c r="P41" s="53"/>
      <c r="Q41" s="53">
        <v>7</v>
      </c>
      <c r="R41" s="53"/>
      <c r="S41" s="53">
        <v>10</v>
      </c>
      <c r="T41" s="53">
        <v>8</v>
      </c>
      <c r="U41" s="53">
        <v>9</v>
      </c>
      <c r="V41" s="53"/>
      <c r="W41" s="53"/>
      <c r="X41" s="53"/>
      <c r="Y41" s="53"/>
      <c r="Z41" s="53"/>
      <c r="AA41" s="53">
        <v>9</v>
      </c>
      <c r="AB41" s="53"/>
      <c r="AC41" s="53">
        <v>8</v>
      </c>
      <c r="AD41" s="53">
        <v>8</v>
      </c>
      <c r="AE41" s="53"/>
      <c r="AF41" s="53"/>
      <c r="AG41" s="53"/>
      <c r="AH41" s="53">
        <v>9</v>
      </c>
      <c r="AI41" s="53"/>
      <c r="AJ41" s="53">
        <v>10</v>
      </c>
      <c r="AK41" s="53">
        <v>9</v>
      </c>
      <c r="AL41" s="53"/>
      <c r="AM41" s="53">
        <v>9</v>
      </c>
      <c r="AN41" s="53"/>
      <c r="AO41" s="53"/>
      <c r="AP41" s="53"/>
      <c r="AQ41" s="53">
        <v>9</v>
      </c>
      <c r="AR41" s="53"/>
      <c r="AS41" s="53">
        <v>8</v>
      </c>
      <c r="AT41" s="53">
        <v>10</v>
      </c>
      <c r="AU41" s="53">
        <v>8</v>
      </c>
      <c r="AV41" s="53">
        <v>8</v>
      </c>
      <c r="AW41" s="53"/>
      <c r="AX41" s="53"/>
      <c r="AY41" s="53"/>
      <c r="AZ41" s="53"/>
      <c r="BA41" s="53"/>
      <c r="BB41" s="53">
        <v>10</v>
      </c>
      <c r="BC41" s="53"/>
      <c r="BD41" s="53">
        <v>8</v>
      </c>
      <c r="BE41" s="53"/>
      <c r="BF41" s="53"/>
      <c r="BG41" s="53"/>
      <c r="BH41" s="53">
        <v>9</v>
      </c>
      <c r="BI41" s="53"/>
      <c r="BJ41" s="53"/>
      <c r="BK41" s="53"/>
      <c r="BL41" s="53"/>
      <c r="BM41" s="53"/>
      <c r="BN41" s="53"/>
      <c r="BO41" s="53">
        <v>7</v>
      </c>
      <c r="BP41" s="53"/>
      <c r="BQ41" s="53"/>
      <c r="BR41" s="53">
        <v>8</v>
      </c>
      <c r="BS41" s="53">
        <v>10</v>
      </c>
      <c r="BT41" s="53"/>
      <c r="BU41" s="53"/>
      <c r="BV41" s="53"/>
      <c r="BW41" s="53"/>
      <c r="BX41" s="53"/>
      <c r="BY41" s="53"/>
      <c r="BZ41" s="53">
        <v>9</v>
      </c>
      <c r="CA41" s="53"/>
      <c r="CB41" s="53"/>
      <c r="CC41" s="53">
        <v>8</v>
      </c>
      <c r="CD41" s="53"/>
      <c r="CE41" s="53"/>
      <c r="CF41" s="53"/>
      <c r="CG41" s="53"/>
      <c r="CH41" s="53"/>
      <c r="CI41" s="53"/>
      <c r="CJ41" s="53">
        <v>10</v>
      </c>
      <c r="CK41" s="53"/>
      <c r="CL41" s="53"/>
      <c r="CM41" s="53">
        <v>9</v>
      </c>
      <c r="CN41" s="53"/>
      <c r="CO41" s="53"/>
      <c r="CP41" s="53">
        <v>8</v>
      </c>
      <c r="CQ41" s="53">
        <v>10</v>
      </c>
      <c r="CR41" s="53">
        <v>8</v>
      </c>
      <c r="CS41" s="53">
        <v>7</v>
      </c>
      <c r="CT41" s="53">
        <v>9</v>
      </c>
      <c r="CU41" s="53"/>
      <c r="CV41" s="53"/>
      <c r="CW41" s="53"/>
      <c r="CX41" s="53"/>
      <c r="CY41" s="53"/>
      <c r="CZ41" s="53"/>
      <c r="DA41" s="53"/>
      <c r="DB41" s="53"/>
      <c r="DC41" s="53">
        <v>10</v>
      </c>
      <c r="DD41" s="53"/>
      <c r="DE41" s="53">
        <v>8</v>
      </c>
      <c r="DF41" s="53"/>
      <c r="DG41" s="53"/>
      <c r="DH41" s="53"/>
      <c r="DI41" s="53"/>
      <c r="DJ41" s="53"/>
      <c r="DK41" s="53">
        <v>10</v>
      </c>
      <c r="DL41" s="53">
        <v>9</v>
      </c>
      <c r="DM41" s="53"/>
      <c r="DN41" s="53">
        <v>9</v>
      </c>
      <c r="DO41" s="53"/>
      <c r="DP41" s="53"/>
      <c r="DQ41" s="53"/>
      <c r="DR41" s="53">
        <v>9</v>
      </c>
      <c r="DS41" s="53"/>
      <c r="DT41" s="53">
        <v>8</v>
      </c>
      <c r="DU41" s="53"/>
      <c r="DV41" s="53"/>
      <c r="DW41" s="53"/>
      <c r="DX41" s="53"/>
      <c r="DY41" s="53"/>
      <c r="DZ41" s="53">
        <v>7</v>
      </c>
      <c r="EA41" s="53"/>
      <c r="EB41" s="53"/>
      <c r="EC41" s="53"/>
      <c r="ED41" s="53">
        <v>10</v>
      </c>
      <c r="EE41" s="53"/>
      <c r="EF41" s="53"/>
      <c r="EG41" s="53">
        <v>10</v>
      </c>
      <c r="EH41" s="53">
        <v>10</v>
      </c>
      <c r="EI41" s="53">
        <v>6</v>
      </c>
      <c r="EJ41" s="53"/>
      <c r="EK41" s="53"/>
      <c r="EL41" s="53"/>
      <c r="EM41" s="53"/>
      <c r="EN41" s="54" t="s">
        <v>1500</v>
      </c>
      <c r="EO41" s="54"/>
      <c r="EP41" s="54"/>
      <c r="EQ41" s="54"/>
      <c r="ER41" s="54"/>
      <c r="ES41" s="54">
        <v>9</v>
      </c>
      <c r="ET41" s="54"/>
      <c r="EU41" s="54">
        <v>6</v>
      </c>
      <c r="EV41" s="54">
        <v>8</v>
      </c>
      <c r="EW41" s="54"/>
      <c r="EX41" s="54">
        <v>8</v>
      </c>
      <c r="EY41" s="54">
        <v>8</v>
      </c>
      <c r="EZ41" s="54"/>
      <c r="FA41" s="54"/>
      <c r="FB41" s="54"/>
      <c r="FC41" s="54"/>
      <c r="FD41" s="54">
        <v>6</v>
      </c>
      <c r="FE41" s="54"/>
      <c r="FF41" s="54"/>
      <c r="FG41" s="54"/>
      <c r="FH41" s="54"/>
      <c r="FI41" s="54"/>
      <c r="FJ41" s="54"/>
      <c r="FK41" s="54"/>
      <c r="FL41" s="54"/>
      <c r="FM41" s="54"/>
      <c r="FN41" s="54"/>
      <c r="FO41" s="54"/>
      <c r="FP41" s="54"/>
      <c r="FQ41" s="54"/>
      <c r="FR41" s="54"/>
      <c r="FS41" s="54"/>
      <c r="FT41" s="54"/>
      <c r="FU41" s="54"/>
      <c r="FV41" s="54"/>
      <c r="FW41" s="54"/>
      <c r="FX41" s="54"/>
      <c r="FY41" s="54"/>
      <c r="FZ41" s="54"/>
      <c r="GA41" s="54"/>
      <c r="GB41" s="54"/>
      <c r="GC41" s="54"/>
      <c r="GD41" s="54">
        <v>9</v>
      </c>
      <c r="GE41" s="54">
        <v>8</v>
      </c>
      <c r="GF41" s="54"/>
      <c r="GG41" s="54"/>
      <c r="GH41" s="54"/>
      <c r="GI41" s="54">
        <v>8</v>
      </c>
      <c r="GJ41" s="54"/>
      <c r="GK41" s="54">
        <v>8</v>
      </c>
      <c r="GL41" s="54"/>
      <c r="GM41" s="54"/>
      <c r="GN41" s="54"/>
      <c r="GO41" s="54"/>
      <c r="GP41" s="54"/>
      <c r="GQ41" s="54"/>
      <c r="GR41" s="54">
        <v>8</v>
      </c>
      <c r="GS41" s="54"/>
      <c r="GT41" s="54">
        <v>9</v>
      </c>
      <c r="GU41" s="54"/>
      <c r="GV41" s="54"/>
      <c r="GW41" s="54"/>
      <c r="GX41" s="54"/>
      <c r="GY41" s="54"/>
      <c r="GZ41" s="54"/>
      <c r="HA41" s="54"/>
      <c r="HB41" s="54"/>
      <c r="HC41" s="54"/>
      <c r="HD41" s="54" t="s">
        <v>1500</v>
      </c>
      <c r="HE41" s="54"/>
      <c r="HF41" s="62">
        <v>1633.76</v>
      </c>
      <c r="HG41" s="62">
        <v>521</v>
      </c>
      <c r="HH41" s="63">
        <v>61</v>
      </c>
      <c r="HI41" s="62">
        <v>8.5409836065573774</v>
      </c>
      <c r="HJ41" s="51">
        <v>6</v>
      </c>
    </row>
    <row r="42" spans="1:218" x14ac:dyDescent="0.2">
      <c r="A42" s="48">
        <f t="shared" si="0"/>
        <v>31</v>
      </c>
      <c r="B42" s="49" t="s">
        <v>898</v>
      </c>
      <c r="C42" s="50" t="s">
        <v>68</v>
      </c>
      <c r="D42" s="53" t="s">
        <v>310</v>
      </c>
      <c r="E42" s="75" t="s">
        <v>284</v>
      </c>
      <c r="F42" s="53"/>
      <c r="G42" s="53"/>
      <c r="H42" s="53">
        <v>7</v>
      </c>
      <c r="I42" s="53">
        <v>9</v>
      </c>
      <c r="J42" s="53">
        <v>6</v>
      </c>
      <c r="K42" s="53">
        <v>8</v>
      </c>
      <c r="L42" s="53"/>
      <c r="M42" s="53">
        <v>8</v>
      </c>
      <c r="N42" s="53">
        <v>6</v>
      </c>
      <c r="O42" s="53"/>
      <c r="P42" s="53"/>
      <c r="Q42" s="53">
        <v>8</v>
      </c>
      <c r="R42" s="53">
        <v>9</v>
      </c>
      <c r="S42" s="53">
        <v>10</v>
      </c>
      <c r="T42" s="53">
        <v>8</v>
      </c>
      <c r="U42" s="53">
        <v>8</v>
      </c>
      <c r="V42" s="53"/>
      <c r="W42" s="53"/>
      <c r="X42" s="53"/>
      <c r="Y42" s="53"/>
      <c r="Z42" s="53"/>
      <c r="AA42" s="53">
        <v>8</v>
      </c>
      <c r="AB42" s="53"/>
      <c r="AC42" s="53">
        <v>5</v>
      </c>
      <c r="AD42" s="53">
        <v>7</v>
      </c>
      <c r="AE42" s="53"/>
      <c r="AF42" s="53"/>
      <c r="AG42" s="53"/>
      <c r="AH42" s="53">
        <v>8</v>
      </c>
      <c r="AI42" s="53">
        <v>10</v>
      </c>
      <c r="AJ42" s="53"/>
      <c r="AK42" s="53">
        <v>7</v>
      </c>
      <c r="AL42" s="53"/>
      <c r="AM42" s="53">
        <v>7</v>
      </c>
      <c r="AN42" s="53">
        <v>10</v>
      </c>
      <c r="AO42" s="53"/>
      <c r="AP42" s="53"/>
      <c r="AQ42" s="53">
        <v>9</v>
      </c>
      <c r="AR42" s="53"/>
      <c r="AS42" s="53"/>
      <c r="AT42" s="53">
        <v>10</v>
      </c>
      <c r="AU42" s="53">
        <v>6</v>
      </c>
      <c r="AV42" s="53">
        <v>6</v>
      </c>
      <c r="AW42" s="53"/>
      <c r="AX42" s="53"/>
      <c r="AY42" s="53"/>
      <c r="AZ42" s="53"/>
      <c r="BA42" s="53"/>
      <c r="BB42" s="53">
        <v>8</v>
      </c>
      <c r="BC42" s="53"/>
      <c r="BD42" s="53">
        <v>8</v>
      </c>
      <c r="BE42" s="53"/>
      <c r="BF42" s="53"/>
      <c r="BG42" s="53"/>
      <c r="BH42" s="53">
        <v>9</v>
      </c>
      <c r="BI42" s="53"/>
      <c r="BJ42" s="53">
        <v>8</v>
      </c>
      <c r="BK42" s="53"/>
      <c r="BL42" s="53"/>
      <c r="BM42" s="53"/>
      <c r="BN42" s="53"/>
      <c r="BO42" s="53">
        <v>8</v>
      </c>
      <c r="BP42" s="53"/>
      <c r="BQ42" s="53"/>
      <c r="BR42" s="53">
        <v>7</v>
      </c>
      <c r="BS42" s="53">
        <v>10</v>
      </c>
      <c r="BT42" s="53"/>
      <c r="BU42" s="53"/>
      <c r="BV42" s="53"/>
      <c r="BW42" s="53"/>
      <c r="BX42" s="53"/>
      <c r="BY42" s="53"/>
      <c r="BZ42" s="53">
        <v>7</v>
      </c>
      <c r="CA42" s="53"/>
      <c r="CB42" s="53">
        <v>10</v>
      </c>
      <c r="CC42" s="53">
        <v>10</v>
      </c>
      <c r="CD42" s="53"/>
      <c r="CE42" s="53"/>
      <c r="CF42" s="53"/>
      <c r="CG42" s="53"/>
      <c r="CH42" s="53"/>
      <c r="CI42" s="53"/>
      <c r="CJ42" s="53"/>
      <c r="CK42" s="53"/>
      <c r="CL42" s="53"/>
      <c r="CM42" s="53">
        <v>10</v>
      </c>
      <c r="CN42" s="53"/>
      <c r="CO42" s="53"/>
      <c r="CP42" s="53">
        <v>8</v>
      </c>
      <c r="CQ42" s="53">
        <v>10</v>
      </c>
      <c r="CR42" s="53">
        <v>7</v>
      </c>
      <c r="CS42" s="53">
        <v>7</v>
      </c>
      <c r="CT42" s="53">
        <v>8</v>
      </c>
      <c r="CU42" s="53"/>
      <c r="CV42" s="53"/>
      <c r="CW42" s="53"/>
      <c r="CX42" s="53">
        <v>8</v>
      </c>
      <c r="CY42" s="53"/>
      <c r="CZ42" s="53"/>
      <c r="DA42" s="53"/>
      <c r="DB42" s="53"/>
      <c r="DC42" s="53">
        <v>8</v>
      </c>
      <c r="DD42" s="53"/>
      <c r="DE42" s="53"/>
      <c r="DF42" s="53"/>
      <c r="DG42" s="53"/>
      <c r="DH42" s="53"/>
      <c r="DI42" s="53"/>
      <c r="DJ42" s="53"/>
      <c r="DK42" s="53">
        <v>10</v>
      </c>
      <c r="DL42" s="53">
        <v>10</v>
      </c>
      <c r="DM42" s="53"/>
      <c r="DN42" s="53">
        <v>8</v>
      </c>
      <c r="DO42" s="53"/>
      <c r="DP42" s="53"/>
      <c r="DQ42" s="53"/>
      <c r="DR42" s="53">
        <v>9</v>
      </c>
      <c r="DS42" s="53"/>
      <c r="DT42" s="53"/>
      <c r="DU42" s="53"/>
      <c r="DV42" s="53">
        <v>8</v>
      </c>
      <c r="DW42" s="53"/>
      <c r="DX42" s="53"/>
      <c r="DY42" s="53"/>
      <c r="DZ42" s="53">
        <v>7</v>
      </c>
      <c r="EA42" s="53"/>
      <c r="EB42" s="53"/>
      <c r="EC42" s="53"/>
      <c r="ED42" s="53">
        <v>10</v>
      </c>
      <c r="EE42" s="53"/>
      <c r="EF42" s="53">
        <v>8</v>
      </c>
      <c r="EG42" s="53"/>
      <c r="EH42" s="53">
        <v>9</v>
      </c>
      <c r="EI42" s="53">
        <v>7</v>
      </c>
      <c r="EJ42" s="53"/>
      <c r="EK42" s="53"/>
      <c r="EL42" s="53"/>
      <c r="EM42" s="53"/>
      <c r="EN42" s="54" t="s">
        <v>1500</v>
      </c>
      <c r="EO42" s="54"/>
      <c r="EP42" s="54"/>
      <c r="EQ42" s="54"/>
      <c r="ER42" s="54"/>
      <c r="ES42" s="54"/>
      <c r="ET42" s="54"/>
      <c r="EU42" s="54">
        <v>9</v>
      </c>
      <c r="EV42" s="54">
        <v>5</v>
      </c>
      <c r="EW42" s="54"/>
      <c r="EX42" s="54"/>
      <c r="EY42" s="54"/>
      <c r="EZ42" s="54"/>
      <c r="FA42" s="54"/>
      <c r="FB42" s="54"/>
      <c r="FC42" s="54"/>
      <c r="FD42" s="54">
        <v>7</v>
      </c>
      <c r="FE42" s="54"/>
      <c r="FF42" s="54"/>
      <c r="FG42" s="54"/>
      <c r="FH42" s="54">
        <v>9</v>
      </c>
      <c r="FI42" s="54"/>
      <c r="FJ42" s="54"/>
      <c r="FK42" s="54"/>
      <c r="FL42" s="54"/>
      <c r="FM42" s="54"/>
      <c r="FN42" s="54"/>
      <c r="FO42" s="54"/>
      <c r="FP42" s="54"/>
      <c r="FQ42" s="54"/>
      <c r="FR42" s="54"/>
      <c r="FS42" s="54"/>
      <c r="FT42" s="54"/>
      <c r="FU42" s="54"/>
      <c r="FV42" s="54"/>
      <c r="FW42" s="54">
        <v>8</v>
      </c>
      <c r="FX42" s="54"/>
      <c r="FY42" s="54">
        <v>8</v>
      </c>
      <c r="FZ42" s="54"/>
      <c r="GA42" s="54"/>
      <c r="GB42" s="54"/>
      <c r="GC42" s="54">
        <v>9</v>
      </c>
      <c r="GD42" s="54"/>
      <c r="GE42" s="54">
        <v>10</v>
      </c>
      <c r="GF42" s="54"/>
      <c r="GG42" s="54"/>
      <c r="GH42" s="54"/>
      <c r="GI42" s="54"/>
      <c r="GJ42" s="54"/>
      <c r="GK42" s="54">
        <v>8</v>
      </c>
      <c r="GL42" s="54"/>
      <c r="GM42" s="54"/>
      <c r="GN42" s="54"/>
      <c r="GO42" s="54"/>
      <c r="GP42" s="54"/>
      <c r="GQ42" s="54">
        <v>8</v>
      </c>
      <c r="GR42" s="54">
        <v>10</v>
      </c>
      <c r="GS42" s="54"/>
      <c r="GT42" s="54"/>
      <c r="GU42" s="54">
        <v>8</v>
      </c>
      <c r="GV42" s="54"/>
      <c r="GW42" s="54"/>
      <c r="GX42" s="54"/>
      <c r="GY42" s="54"/>
      <c r="GZ42" s="54"/>
      <c r="HA42" s="54"/>
      <c r="HB42" s="54"/>
      <c r="HC42" s="54"/>
      <c r="HD42" s="54" t="s">
        <v>1500</v>
      </c>
      <c r="HE42" s="54"/>
      <c r="HF42" s="62">
        <v>1633.12</v>
      </c>
      <c r="HG42" s="62">
        <v>516</v>
      </c>
      <c r="HH42" s="63">
        <v>63</v>
      </c>
      <c r="HI42" s="62">
        <v>8.1904761904761898</v>
      </c>
      <c r="HJ42" s="51">
        <v>5</v>
      </c>
    </row>
    <row r="43" spans="1:218" x14ac:dyDescent="0.2">
      <c r="A43" s="48">
        <f t="shared" si="0"/>
        <v>32</v>
      </c>
      <c r="B43" s="49" t="s">
        <v>686</v>
      </c>
      <c r="C43" s="50" t="s">
        <v>129</v>
      </c>
      <c r="D43" s="53" t="s">
        <v>336</v>
      </c>
      <c r="E43" s="75" t="s">
        <v>284</v>
      </c>
      <c r="F43" s="53"/>
      <c r="G43" s="53"/>
      <c r="H43" s="53">
        <v>9</v>
      </c>
      <c r="I43" s="53">
        <v>7</v>
      </c>
      <c r="J43" s="53">
        <v>9</v>
      </c>
      <c r="K43" s="53">
        <v>10</v>
      </c>
      <c r="L43" s="53"/>
      <c r="M43" s="53">
        <v>6</v>
      </c>
      <c r="N43" s="53">
        <v>8</v>
      </c>
      <c r="O43" s="53"/>
      <c r="P43" s="53"/>
      <c r="Q43" s="53">
        <v>6</v>
      </c>
      <c r="R43" s="53"/>
      <c r="S43" s="53">
        <v>10</v>
      </c>
      <c r="T43" s="53">
        <v>7</v>
      </c>
      <c r="U43" s="53">
        <v>9</v>
      </c>
      <c r="V43" s="53"/>
      <c r="W43" s="53"/>
      <c r="X43" s="53"/>
      <c r="Y43" s="53">
        <v>9</v>
      </c>
      <c r="Z43" s="53"/>
      <c r="AA43" s="53">
        <v>6</v>
      </c>
      <c r="AB43" s="53"/>
      <c r="AC43" s="53">
        <v>8</v>
      </c>
      <c r="AD43" s="53">
        <v>8</v>
      </c>
      <c r="AE43" s="53"/>
      <c r="AF43" s="53"/>
      <c r="AG43" s="53"/>
      <c r="AH43" s="53">
        <v>8</v>
      </c>
      <c r="AI43" s="53"/>
      <c r="AJ43" s="53">
        <v>8</v>
      </c>
      <c r="AK43" s="53">
        <v>8</v>
      </c>
      <c r="AL43" s="53"/>
      <c r="AM43" s="53">
        <v>8</v>
      </c>
      <c r="AN43" s="53"/>
      <c r="AO43" s="53"/>
      <c r="AP43" s="53">
        <v>9</v>
      </c>
      <c r="AQ43" s="53">
        <v>9</v>
      </c>
      <c r="AR43" s="53"/>
      <c r="AS43" s="53">
        <v>7</v>
      </c>
      <c r="AT43" s="53">
        <v>10</v>
      </c>
      <c r="AU43" s="53">
        <v>8</v>
      </c>
      <c r="AV43" s="53">
        <v>8</v>
      </c>
      <c r="AW43" s="53"/>
      <c r="AX43" s="53"/>
      <c r="AY43" s="53"/>
      <c r="AZ43" s="53"/>
      <c r="BA43" s="53"/>
      <c r="BB43" s="53">
        <v>8</v>
      </c>
      <c r="BC43" s="53"/>
      <c r="BD43" s="53">
        <v>5</v>
      </c>
      <c r="BE43" s="53"/>
      <c r="BF43" s="53">
        <v>8</v>
      </c>
      <c r="BG43" s="53"/>
      <c r="BH43" s="53">
        <v>7</v>
      </c>
      <c r="BI43" s="53"/>
      <c r="BJ43" s="53">
        <v>6</v>
      </c>
      <c r="BK43" s="53"/>
      <c r="BL43" s="53"/>
      <c r="BM43" s="53"/>
      <c r="BN43" s="53"/>
      <c r="BO43" s="53">
        <v>7</v>
      </c>
      <c r="BP43" s="53"/>
      <c r="BQ43" s="53"/>
      <c r="BR43" s="53">
        <v>6</v>
      </c>
      <c r="BS43" s="53">
        <v>10</v>
      </c>
      <c r="BT43" s="53"/>
      <c r="BU43" s="53"/>
      <c r="BV43" s="53"/>
      <c r="BW43" s="53"/>
      <c r="BX43" s="53"/>
      <c r="BY43" s="53"/>
      <c r="BZ43" s="53">
        <v>8</v>
      </c>
      <c r="CA43" s="53"/>
      <c r="CB43" s="53"/>
      <c r="CC43" s="53">
        <v>7</v>
      </c>
      <c r="CD43" s="53"/>
      <c r="CE43" s="53"/>
      <c r="CF43" s="53">
        <v>9</v>
      </c>
      <c r="CG43" s="53"/>
      <c r="CH43" s="53"/>
      <c r="CI43" s="53"/>
      <c r="CJ43" s="53">
        <v>8</v>
      </c>
      <c r="CK43" s="53"/>
      <c r="CL43" s="53">
        <v>4</v>
      </c>
      <c r="CM43" s="53">
        <v>8</v>
      </c>
      <c r="CN43" s="53"/>
      <c r="CO43" s="53"/>
      <c r="CP43" s="53">
        <v>8</v>
      </c>
      <c r="CQ43" s="53">
        <v>8</v>
      </c>
      <c r="CR43" s="53">
        <v>7</v>
      </c>
      <c r="CS43" s="53">
        <v>8</v>
      </c>
      <c r="CT43" s="53">
        <v>7</v>
      </c>
      <c r="CU43" s="53"/>
      <c r="CV43" s="53">
        <v>8</v>
      </c>
      <c r="CW43" s="53"/>
      <c r="CX43" s="53">
        <v>7</v>
      </c>
      <c r="CY43" s="53"/>
      <c r="CZ43" s="53"/>
      <c r="DA43" s="53"/>
      <c r="DB43" s="53"/>
      <c r="DC43" s="53">
        <v>8</v>
      </c>
      <c r="DD43" s="53"/>
      <c r="DE43" s="53"/>
      <c r="DF43" s="53"/>
      <c r="DG43" s="53"/>
      <c r="DH43" s="53"/>
      <c r="DI43" s="53"/>
      <c r="DJ43" s="53"/>
      <c r="DK43" s="53">
        <v>10</v>
      </c>
      <c r="DL43" s="53">
        <v>6</v>
      </c>
      <c r="DM43" s="53"/>
      <c r="DN43" s="53">
        <v>5</v>
      </c>
      <c r="DO43" s="53"/>
      <c r="DP43" s="53"/>
      <c r="DQ43" s="53"/>
      <c r="DR43" s="53">
        <v>9</v>
      </c>
      <c r="DS43" s="53"/>
      <c r="DT43" s="53">
        <v>9</v>
      </c>
      <c r="DU43" s="53"/>
      <c r="DV43" s="53"/>
      <c r="DW43" s="53">
        <v>6</v>
      </c>
      <c r="DX43" s="53"/>
      <c r="DY43" s="53"/>
      <c r="DZ43" s="53">
        <v>7</v>
      </c>
      <c r="EA43" s="53"/>
      <c r="EB43" s="53"/>
      <c r="EC43" s="53"/>
      <c r="ED43" s="53">
        <v>9</v>
      </c>
      <c r="EE43" s="53"/>
      <c r="EF43" s="53"/>
      <c r="EG43" s="53">
        <v>8</v>
      </c>
      <c r="EH43" s="53">
        <v>8</v>
      </c>
      <c r="EI43" s="53">
        <v>8</v>
      </c>
      <c r="EJ43" s="53"/>
      <c r="EK43" s="53"/>
      <c r="EL43" s="53"/>
      <c r="EM43" s="53"/>
      <c r="EN43" s="54" t="s">
        <v>1500</v>
      </c>
      <c r="EO43" s="54"/>
      <c r="EP43" s="54"/>
      <c r="EQ43" s="54"/>
      <c r="ER43" s="54"/>
      <c r="ES43" s="54"/>
      <c r="ET43" s="54"/>
      <c r="EU43" s="54">
        <v>10</v>
      </c>
      <c r="EV43" s="54">
        <v>7</v>
      </c>
      <c r="EW43" s="54"/>
      <c r="EX43" s="54"/>
      <c r="EY43" s="54"/>
      <c r="EZ43" s="54"/>
      <c r="FA43" s="54"/>
      <c r="FB43" s="54"/>
      <c r="FC43" s="54"/>
      <c r="FD43" s="54">
        <v>9</v>
      </c>
      <c r="FE43" s="54"/>
      <c r="FF43" s="54"/>
      <c r="FG43" s="54"/>
      <c r="FH43" s="54"/>
      <c r="FI43" s="54">
        <v>9</v>
      </c>
      <c r="FJ43" s="54"/>
      <c r="FK43" s="54"/>
      <c r="FL43" s="54"/>
      <c r="FM43" s="54"/>
      <c r="FN43" s="54"/>
      <c r="FO43" s="54"/>
      <c r="FP43" s="54"/>
      <c r="FQ43" s="54"/>
      <c r="FR43" s="54"/>
      <c r="FS43" s="54"/>
      <c r="FT43" s="54"/>
      <c r="FU43" s="54"/>
      <c r="FV43" s="54"/>
      <c r="FW43" s="54"/>
      <c r="FX43" s="54"/>
      <c r="FY43" s="54">
        <v>6</v>
      </c>
      <c r="FZ43" s="54"/>
      <c r="GA43" s="54"/>
      <c r="GB43" s="54"/>
      <c r="GC43" s="54"/>
      <c r="GD43" s="54">
        <v>9</v>
      </c>
      <c r="GE43" s="54">
        <v>8</v>
      </c>
      <c r="GF43" s="54"/>
      <c r="GG43" s="54"/>
      <c r="GH43" s="54"/>
      <c r="GI43" s="54"/>
      <c r="GJ43" s="54">
        <v>6</v>
      </c>
      <c r="GK43" s="54">
        <v>8</v>
      </c>
      <c r="GL43" s="54"/>
      <c r="GM43" s="54"/>
      <c r="GN43" s="54"/>
      <c r="GO43" s="54"/>
      <c r="GP43" s="54"/>
      <c r="GQ43" s="54"/>
      <c r="GR43" s="54">
        <v>8</v>
      </c>
      <c r="GS43" s="54"/>
      <c r="GT43" s="54">
        <v>9</v>
      </c>
      <c r="GU43" s="54"/>
      <c r="GV43" s="54"/>
      <c r="GW43" s="54"/>
      <c r="GX43" s="54"/>
      <c r="GY43" s="54"/>
      <c r="GZ43" s="54"/>
      <c r="HA43" s="54"/>
      <c r="HB43" s="54"/>
      <c r="HC43" s="54"/>
      <c r="HD43" s="54" t="s">
        <v>1500</v>
      </c>
      <c r="HE43" s="54"/>
      <c r="HF43" s="62">
        <v>1616.8</v>
      </c>
      <c r="HG43" s="62">
        <v>531</v>
      </c>
      <c r="HH43" s="63">
        <v>68</v>
      </c>
      <c r="HI43" s="62">
        <v>7.8088235294117645</v>
      </c>
      <c r="HJ43" s="51">
        <v>4</v>
      </c>
    </row>
    <row r="44" spans="1:218" x14ac:dyDescent="0.2">
      <c r="A44" s="48">
        <f t="shared" si="0"/>
        <v>33</v>
      </c>
      <c r="B44" s="49" t="s">
        <v>351</v>
      </c>
      <c r="C44" s="50" t="s">
        <v>160</v>
      </c>
      <c r="D44" s="53" t="s">
        <v>324</v>
      </c>
      <c r="E44" s="75" t="s">
        <v>284</v>
      </c>
      <c r="F44" s="53"/>
      <c r="G44" s="53"/>
      <c r="H44" s="53">
        <v>9</v>
      </c>
      <c r="I44" s="53">
        <v>8</v>
      </c>
      <c r="J44" s="53">
        <v>10</v>
      </c>
      <c r="K44" s="53">
        <v>9</v>
      </c>
      <c r="L44" s="53"/>
      <c r="M44" s="53">
        <v>8</v>
      </c>
      <c r="N44" s="53">
        <v>6</v>
      </c>
      <c r="O44" s="53"/>
      <c r="P44" s="53"/>
      <c r="Q44" s="53">
        <v>6</v>
      </c>
      <c r="R44" s="53"/>
      <c r="S44" s="53">
        <v>10</v>
      </c>
      <c r="T44" s="53">
        <v>8</v>
      </c>
      <c r="U44" s="53">
        <v>9</v>
      </c>
      <c r="V44" s="53"/>
      <c r="W44" s="53"/>
      <c r="X44" s="53"/>
      <c r="Y44" s="53"/>
      <c r="Z44" s="53"/>
      <c r="AA44" s="53">
        <v>9</v>
      </c>
      <c r="AB44" s="53"/>
      <c r="AC44" s="53">
        <v>8</v>
      </c>
      <c r="AD44" s="53">
        <v>8</v>
      </c>
      <c r="AE44" s="53"/>
      <c r="AF44" s="53"/>
      <c r="AG44" s="53"/>
      <c r="AH44" s="53">
        <v>9</v>
      </c>
      <c r="AI44" s="53"/>
      <c r="AJ44" s="53">
        <v>10</v>
      </c>
      <c r="AK44" s="53">
        <v>7</v>
      </c>
      <c r="AL44" s="53"/>
      <c r="AM44" s="53">
        <v>9</v>
      </c>
      <c r="AN44" s="53"/>
      <c r="AO44" s="53"/>
      <c r="AP44" s="53">
        <v>9</v>
      </c>
      <c r="AQ44" s="53">
        <v>9</v>
      </c>
      <c r="AR44" s="53"/>
      <c r="AS44" s="53">
        <v>8</v>
      </c>
      <c r="AT44" s="53">
        <v>10</v>
      </c>
      <c r="AU44" s="53">
        <v>8</v>
      </c>
      <c r="AV44" s="53">
        <v>8</v>
      </c>
      <c r="AW44" s="53"/>
      <c r="AX44" s="53"/>
      <c r="AY44" s="53"/>
      <c r="AZ44" s="53"/>
      <c r="BA44" s="53"/>
      <c r="BB44" s="53">
        <v>7</v>
      </c>
      <c r="BC44" s="53"/>
      <c r="BD44" s="53">
        <v>8</v>
      </c>
      <c r="BE44" s="53"/>
      <c r="BF44" s="53">
        <v>6</v>
      </c>
      <c r="BG44" s="53"/>
      <c r="BH44" s="53">
        <v>9</v>
      </c>
      <c r="BI44" s="53"/>
      <c r="BJ44" s="53"/>
      <c r="BK44" s="53">
        <v>9</v>
      </c>
      <c r="BL44" s="53"/>
      <c r="BM44" s="53"/>
      <c r="BN44" s="53"/>
      <c r="BO44" s="53">
        <v>8</v>
      </c>
      <c r="BP44" s="53"/>
      <c r="BQ44" s="53"/>
      <c r="BR44" s="53">
        <v>7</v>
      </c>
      <c r="BS44" s="53">
        <v>10</v>
      </c>
      <c r="BT44" s="53"/>
      <c r="BU44" s="53"/>
      <c r="BV44" s="53"/>
      <c r="BW44" s="53"/>
      <c r="BX44" s="53"/>
      <c r="BY44" s="53"/>
      <c r="BZ44" s="53">
        <v>7</v>
      </c>
      <c r="CA44" s="53"/>
      <c r="CB44" s="53"/>
      <c r="CC44" s="53">
        <v>9</v>
      </c>
      <c r="CD44" s="53"/>
      <c r="CE44" s="53"/>
      <c r="CF44" s="53">
        <v>10</v>
      </c>
      <c r="CG44" s="53"/>
      <c r="CH44" s="53"/>
      <c r="CI44" s="53"/>
      <c r="CJ44" s="53"/>
      <c r="CK44" s="53"/>
      <c r="CL44" s="53"/>
      <c r="CM44" s="53">
        <v>8</v>
      </c>
      <c r="CN44" s="53"/>
      <c r="CO44" s="53"/>
      <c r="CP44" s="53">
        <v>8</v>
      </c>
      <c r="CQ44" s="53">
        <v>9</v>
      </c>
      <c r="CR44" s="53">
        <v>8</v>
      </c>
      <c r="CS44" s="53">
        <v>9</v>
      </c>
      <c r="CT44" s="53">
        <v>7</v>
      </c>
      <c r="CU44" s="53"/>
      <c r="CV44" s="53"/>
      <c r="CW44" s="53"/>
      <c r="CX44" s="53"/>
      <c r="CY44" s="53"/>
      <c r="CZ44" s="53">
        <v>8</v>
      </c>
      <c r="DA44" s="53"/>
      <c r="DB44" s="53"/>
      <c r="DC44" s="53">
        <v>9</v>
      </c>
      <c r="DD44" s="53"/>
      <c r="DE44" s="53"/>
      <c r="DF44" s="53"/>
      <c r="DG44" s="53"/>
      <c r="DH44" s="53"/>
      <c r="DI44" s="53"/>
      <c r="DJ44" s="53"/>
      <c r="DK44" s="53">
        <v>10</v>
      </c>
      <c r="DL44" s="53">
        <v>8</v>
      </c>
      <c r="DM44" s="53"/>
      <c r="DN44" s="53">
        <v>9</v>
      </c>
      <c r="DO44" s="53"/>
      <c r="DP44" s="53"/>
      <c r="DQ44" s="53"/>
      <c r="DR44" s="53">
        <v>9</v>
      </c>
      <c r="DS44" s="53"/>
      <c r="DT44" s="53">
        <v>9</v>
      </c>
      <c r="DU44" s="53"/>
      <c r="DV44" s="53"/>
      <c r="DW44" s="53"/>
      <c r="DX44" s="53"/>
      <c r="DY44" s="53">
        <v>7</v>
      </c>
      <c r="DZ44" s="53">
        <v>7</v>
      </c>
      <c r="EA44" s="53"/>
      <c r="EB44" s="53"/>
      <c r="EC44" s="53"/>
      <c r="ED44" s="53">
        <v>10</v>
      </c>
      <c r="EE44" s="53"/>
      <c r="EF44" s="53">
        <v>8</v>
      </c>
      <c r="EG44" s="53"/>
      <c r="EH44" s="53">
        <v>7</v>
      </c>
      <c r="EI44" s="53">
        <v>8</v>
      </c>
      <c r="EJ44" s="53"/>
      <c r="EK44" s="53"/>
      <c r="EL44" s="53"/>
      <c r="EM44" s="53"/>
      <c r="EN44" s="54" t="s">
        <v>1500</v>
      </c>
      <c r="EO44" s="54"/>
      <c r="EP44" s="54"/>
      <c r="EQ44" s="54"/>
      <c r="ER44" s="54"/>
      <c r="ES44" s="54"/>
      <c r="ET44" s="54"/>
      <c r="EU44" s="54">
        <v>10</v>
      </c>
      <c r="EV44" s="54">
        <v>8</v>
      </c>
      <c r="EW44" s="54"/>
      <c r="EX44" s="54"/>
      <c r="EY44" s="54"/>
      <c r="EZ44" s="54"/>
      <c r="FA44" s="54"/>
      <c r="FB44" s="54"/>
      <c r="FC44" s="54"/>
      <c r="FD44" s="54">
        <v>6</v>
      </c>
      <c r="FE44" s="54"/>
      <c r="FF44" s="54"/>
      <c r="FG44" s="54"/>
      <c r="FH44" s="54"/>
      <c r="FI44" s="54">
        <v>10</v>
      </c>
      <c r="FJ44" s="54"/>
      <c r="FK44" s="54"/>
      <c r="FL44" s="54"/>
      <c r="FM44" s="54"/>
      <c r="FN44" s="54"/>
      <c r="FO44" s="54"/>
      <c r="FP44" s="54"/>
      <c r="FQ44" s="54"/>
      <c r="FR44" s="54"/>
      <c r="FS44" s="54"/>
      <c r="FT44" s="54"/>
      <c r="FU44" s="54"/>
      <c r="FV44" s="54"/>
      <c r="FW44" s="54"/>
      <c r="FX44" s="54"/>
      <c r="FY44" s="54"/>
      <c r="FZ44" s="54">
        <v>8</v>
      </c>
      <c r="GA44" s="54"/>
      <c r="GB44" s="54"/>
      <c r="GC44" s="54"/>
      <c r="GD44" s="54">
        <v>7</v>
      </c>
      <c r="GE44" s="54">
        <v>10</v>
      </c>
      <c r="GF44" s="54"/>
      <c r="GG44" s="54"/>
      <c r="GH44" s="54"/>
      <c r="GI44" s="54"/>
      <c r="GJ44" s="54"/>
      <c r="GK44" s="54">
        <v>7</v>
      </c>
      <c r="GL44" s="54"/>
      <c r="GM44" s="54"/>
      <c r="GN44" s="54"/>
      <c r="GO44" s="54"/>
      <c r="GP44" s="54">
        <v>8</v>
      </c>
      <c r="GQ44" s="54"/>
      <c r="GR44" s="54">
        <v>10</v>
      </c>
      <c r="GS44" s="54"/>
      <c r="GT44" s="54">
        <v>8</v>
      </c>
      <c r="GU44" s="54"/>
      <c r="GV44" s="54"/>
      <c r="GW44" s="54"/>
      <c r="GX44" s="54"/>
      <c r="GY44" s="54"/>
      <c r="GZ44" s="54"/>
      <c r="HA44" s="54"/>
      <c r="HB44" s="54"/>
      <c r="HC44" s="54"/>
      <c r="HD44" s="54" t="s">
        <v>1500</v>
      </c>
      <c r="HE44" s="54"/>
      <c r="HF44" s="62">
        <v>1607.52</v>
      </c>
      <c r="HG44" s="62">
        <v>535</v>
      </c>
      <c r="HH44" s="63">
        <v>64</v>
      </c>
      <c r="HI44" s="62">
        <v>8.359375</v>
      </c>
      <c r="HJ44" s="51">
        <v>6</v>
      </c>
    </row>
    <row r="45" spans="1:218" x14ac:dyDescent="0.2">
      <c r="A45" s="48">
        <f t="shared" si="0"/>
        <v>34</v>
      </c>
      <c r="B45" s="49" t="s">
        <v>775</v>
      </c>
      <c r="C45" s="50" t="s">
        <v>149</v>
      </c>
      <c r="D45" s="53" t="s">
        <v>324</v>
      </c>
      <c r="E45" s="75" t="s">
        <v>284</v>
      </c>
      <c r="F45" s="53"/>
      <c r="G45" s="53"/>
      <c r="H45" s="53">
        <v>9</v>
      </c>
      <c r="I45" s="53">
        <v>7</v>
      </c>
      <c r="J45" s="53">
        <v>8</v>
      </c>
      <c r="K45" s="53">
        <v>9</v>
      </c>
      <c r="L45" s="53"/>
      <c r="M45" s="53">
        <v>9</v>
      </c>
      <c r="N45" s="53">
        <v>8</v>
      </c>
      <c r="O45" s="53"/>
      <c r="P45" s="53"/>
      <c r="Q45" s="53">
        <v>7</v>
      </c>
      <c r="R45" s="53"/>
      <c r="S45" s="53">
        <v>10</v>
      </c>
      <c r="T45" s="53">
        <v>9</v>
      </c>
      <c r="U45" s="53">
        <v>5</v>
      </c>
      <c r="V45" s="53"/>
      <c r="W45" s="53"/>
      <c r="X45" s="53"/>
      <c r="Y45" s="53"/>
      <c r="Z45" s="53"/>
      <c r="AA45" s="53">
        <v>10</v>
      </c>
      <c r="AB45" s="53"/>
      <c r="AC45" s="53">
        <v>8</v>
      </c>
      <c r="AD45" s="53">
        <v>8</v>
      </c>
      <c r="AE45" s="53"/>
      <c r="AF45" s="53"/>
      <c r="AG45" s="53"/>
      <c r="AH45" s="53">
        <v>8</v>
      </c>
      <c r="AI45" s="53"/>
      <c r="AJ45" s="53">
        <v>8</v>
      </c>
      <c r="AK45" s="53">
        <v>6</v>
      </c>
      <c r="AL45" s="53"/>
      <c r="AM45" s="53">
        <v>7</v>
      </c>
      <c r="AN45" s="53"/>
      <c r="AO45" s="53"/>
      <c r="AP45" s="53">
        <v>7</v>
      </c>
      <c r="AQ45" s="53">
        <v>7</v>
      </c>
      <c r="AR45" s="53"/>
      <c r="AS45" s="53">
        <v>8</v>
      </c>
      <c r="AT45" s="53">
        <v>10</v>
      </c>
      <c r="AU45" s="53">
        <v>8</v>
      </c>
      <c r="AV45" s="53">
        <v>8</v>
      </c>
      <c r="AW45" s="53"/>
      <c r="AX45" s="53"/>
      <c r="AY45" s="53"/>
      <c r="AZ45" s="53"/>
      <c r="BA45" s="53"/>
      <c r="BB45" s="53">
        <v>9</v>
      </c>
      <c r="BC45" s="53"/>
      <c r="BD45" s="53">
        <v>7</v>
      </c>
      <c r="BE45" s="53"/>
      <c r="BF45" s="53">
        <v>7</v>
      </c>
      <c r="BG45" s="53"/>
      <c r="BH45" s="53">
        <v>8</v>
      </c>
      <c r="BI45" s="53"/>
      <c r="BJ45" s="53">
        <v>10</v>
      </c>
      <c r="BK45" s="53"/>
      <c r="BL45" s="53"/>
      <c r="BM45" s="53"/>
      <c r="BN45" s="53"/>
      <c r="BO45" s="53">
        <v>7</v>
      </c>
      <c r="BP45" s="53"/>
      <c r="BQ45" s="53"/>
      <c r="BR45" s="53">
        <v>6</v>
      </c>
      <c r="BS45" s="53">
        <v>10</v>
      </c>
      <c r="BT45" s="53"/>
      <c r="BU45" s="53"/>
      <c r="BV45" s="53"/>
      <c r="BW45" s="53"/>
      <c r="BX45" s="53"/>
      <c r="BY45" s="53"/>
      <c r="BZ45" s="53">
        <v>7</v>
      </c>
      <c r="CA45" s="53"/>
      <c r="CB45" s="53"/>
      <c r="CC45" s="53">
        <v>10</v>
      </c>
      <c r="CD45" s="53"/>
      <c r="CE45" s="53"/>
      <c r="CF45" s="53"/>
      <c r="CG45" s="53"/>
      <c r="CH45" s="53"/>
      <c r="CI45" s="53"/>
      <c r="CJ45" s="53"/>
      <c r="CK45" s="53">
        <v>9</v>
      </c>
      <c r="CL45" s="53"/>
      <c r="CM45" s="53">
        <v>9</v>
      </c>
      <c r="CN45" s="53"/>
      <c r="CO45" s="53"/>
      <c r="CP45" s="53">
        <v>7</v>
      </c>
      <c r="CQ45" s="53">
        <v>8</v>
      </c>
      <c r="CR45" s="53">
        <v>8</v>
      </c>
      <c r="CS45" s="53">
        <v>8</v>
      </c>
      <c r="CT45" s="53">
        <v>9</v>
      </c>
      <c r="CU45" s="53"/>
      <c r="CV45" s="53">
        <v>8</v>
      </c>
      <c r="CW45" s="53"/>
      <c r="CX45" s="53">
        <v>10</v>
      </c>
      <c r="CY45" s="53"/>
      <c r="CZ45" s="53"/>
      <c r="DA45" s="53"/>
      <c r="DB45" s="53"/>
      <c r="DC45" s="53">
        <v>9</v>
      </c>
      <c r="DD45" s="53"/>
      <c r="DE45" s="53"/>
      <c r="DF45" s="53"/>
      <c r="DG45" s="53"/>
      <c r="DH45" s="53"/>
      <c r="DI45" s="53"/>
      <c r="DJ45" s="53"/>
      <c r="DK45" s="53">
        <v>10</v>
      </c>
      <c r="DL45" s="53"/>
      <c r="DM45" s="53"/>
      <c r="DN45" s="53">
        <v>9</v>
      </c>
      <c r="DO45" s="53"/>
      <c r="DP45" s="53"/>
      <c r="DQ45" s="53"/>
      <c r="DR45" s="53">
        <v>9</v>
      </c>
      <c r="DS45" s="53"/>
      <c r="DT45" s="53"/>
      <c r="DU45" s="53"/>
      <c r="DV45" s="53"/>
      <c r="DW45" s="53">
        <v>10</v>
      </c>
      <c r="DX45" s="53"/>
      <c r="DY45" s="53"/>
      <c r="DZ45" s="53">
        <v>7</v>
      </c>
      <c r="EA45" s="53"/>
      <c r="EB45" s="53"/>
      <c r="EC45" s="53"/>
      <c r="ED45" s="53">
        <v>10</v>
      </c>
      <c r="EE45" s="53"/>
      <c r="EF45" s="53"/>
      <c r="EG45" s="53">
        <v>8</v>
      </c>
      <c r="EH45" s="53">
        <v>8</v>
      </c>
      <c r="EI45" s="53">
        <v>8</v>
      </c>
      <c r="EJ45" s="53"/>
      <c r="EK45" s="53"/>
      <c r="EL45" s="53"/>
      <c r="EM45" s="53"/>
      <c r="EN45" s="54" t="s">
        <v>1500</v>
      </c>
      <c r="EO45" s="54"/>
      <c r="EP45" s="54"/>
      <c r="EQ45" s="54"/>
      <c r="ER45" s="54"/>
      <c r="ES45" s="54"/>
      <c r="ET45" s="54"/>
      <c r="EU45" s="54">
        <v>10</v>
      </c>
      <c r="EV45" s="54">
        <v>9</v>
      </c>
      <c r="EW45" s="54"/>
      <c r="EX45" s="54"/>
      <c r="EY45" s="54"/>
      <c r="EZ45" s="54"/>
      <c r="FA45" s="54"/>
      <c r="FB45" s="54"/>
      <c r="FC45" s="54"/>
      <c r="FD45" s="54">
        <v>9</v>
      </c>
      <c r="FE45" s="54"/>
      <c r="FF45" s="54"/>
      <c r="FG45" s="54"/>
      <c r="FH45" s="54"/>
      <c r="FI45" s="54">
        <v>8</v>
      </c>
      <c r="FJ45" s="54"/>
      <c r="FK45" s="54"/>
      <c r="FL45" s="54"/>
      <c r="FM45" s="54"/>
      <c r="FN45" s="54"/>
      <c r="FO45" s="54"/>
      <c r="FP45" s="54"/>
      <c r="FQ45" s="54"/>
      <c r="FR45" s="54"/>
      <c r="FS45" s="54"/>
      <c r="FT45" s="54"/>
      <c r="FU45" s="54"/>
      <c r="FV45" s="54"/>
      <c r="FW45" s="54"/>
      <c r="FX45" s="54"/>
      <c r="FY45" s="54">
        <v>10</v>
      </c>
      <c r="FZ45" s="54"/>
      <c r="GA45" s="54"/>
      <c r="GB45" s="54"/>
      <c r="GC45" s="54"/>
      <c r="GD45" s="54">
        <v>7</v>
      </c>
      <c r="GE45" s="54">
        <v>10</v>
      </c>
      <c r="GF45" s="54"/>
      <c r="GG45" s="54"/>
      <c r="GH45" s="54"/>
      <c r="GI45" s="54"/>
      <c r="GJ45" s="54">
        <v>9</v>
      </c>
      <c r="GK45" s="54">
        <v>7</v>
      </c>
      <c r="GL45" s="54"/>
      <c r="GM45" s="54">
        <v>8</v>
      </c>
      <c r="GN45" s="54"/>
      <c r="GO45" s="54"/>
      <c r="GP45" s="54"/>
      <c r="GQ45" s="54"/>
      <c r="GR45" s="54">
        <v>10</v>
      </c>
      <c r="GS45" s="54"/>
      <c r="GT45" s="54">
        <v>9</v>
      </c>
      <c r="GU45" s="54"/>
      <c r="GV45" s="54"/>
      <c r="GW45" s="54"/>
      <c r="GX45" s="54"/>
      <c r="GY45" s="54"/>
      <c r="GZ45" s="54"/>
      <c r="HA45" s="54"/>
      <c r="HB45" s="54"/>
      <c r="HC45" s="54"/>
      <c r="HD45" s="54" t="s">
        <v>1500</v>
      </c>
      <c r="HE45" s="54"/>
      <c r="HF45" s="62">
        <v>1603.3000000000002</v>
      </c>
      <c r="HG45" s="62">
        <v>535</v>
      </c>
      <c r="HH45" s="63">
        <v>64</v>
      </c>
      <c r="HI45" s="62">
        <v>8.359375</v>
      </c>
      <c r="HJ45" s="51">
        <v>5</v>
      </c>
    </row>
    <row r="46" spans="1:218" x14ac:dyDescent="0.2">
      <c r="A46" s="48">
        <f t="shared" si="0"/>
        <v>35</v>
      </c>
      <c r="B46" s="49" t="s">
        <v>326</v>
      </c>
      <c r="C46" s="50" t="s">
        <v>143</v>
      </c>
      <c r="D46" s="53" t="s">
        <v>324</v>
      </c>
      <c r="E46" s="75" t="s">
        <v>284</v>
      </c>
      <c r="F46" s="53"/>
      <c r="G46" s="53"/>
      <c r="H46" s="53">
        <v>7</v>
      </c>
      <c r="I46" s="53">
        <v>8</v>
      </c>
      <c r="J46" s="53">
        <v>7</v>
      </c>
      <c r="K46" s="53">
        <v>9</v>
      </c>
      <c r="L46" s="53"/>
      <c r="M46" s="53">
        <v>9</v>
      </c>
      <c r="N46" s="53">
        <v>7</v>
      </c>
      <c r="O46" s="53"/>
      <c r="P46" s="53">
        <v>8</v>
      </c>
      <c r="Q46" s="53"/>
      <c r="R46" s="53"/>
      <c r="S46" s="53">
        <v>10</v>
      </c>
      <c r="T46" s="53">
        <v>9</v>
      </c>
      <c r="U46" s="53"/>
      <c r="V46" s="53"/>
      <c r="W46" s="53"/>
      <c r="X46" s="53">
        <v>9</v>
      </c>
      <c r="Y46" s="53"/>
      <c r="Z46" s="53"/>
      <c r="AA46" s="53">
        <v>9</v>
      </c>
      <c r="AB46" s="53"/>
      <c r="AC46" s="53">
        <v>8</v>
      </c>
      <c r="AD46" s="53">
        <v>8</v>
      </c>
      <c r="AE46" s="53"/>
      <c r="AF46" s="53"/>
      <c r="AG46" s="53"/>
      <c r="AH46" s="53">
        <v>8</v>
      </c>
      <c r="AI46" s="53"/>
      <c r="AJ46" s="53">
        <v>10</v>
      </c>
      <c r="AK46" s="53">
        <v>7</v>
      </c>
      <c r="AL46" s="53"/>
      <c r="AM46" s="53">
        <v>9</v>
      </c>
      <c r="AN46" s="53"/>
      <c r="AO46" s="53">
        <v>9</v>
      </c>
      <c r="AP46" s="53"/>
      <c r="AQ46" s="53">
        <v>8</v>
      </c>
      <c r="AR46" s="53">
        <v>9</v>
      </c>
      <c r="AS46" s="53">
        <v>8</v>
      </c>
      <c r="AT46" s="53">
        <v>10</v>
      </c>
      <c r="AU46" s="53">
        <v>7</v>
      </c>
      <c r="AV46" s="53">
        <v>7</v>
      </c>
      <c r="AW46" s="53"/>
      <c r="AX46" s="53"/>
      <c r="AY46" s="53"/>
      <c r="AZ46" s="53"/>
      <c r="BA46" s="53"/>
      <c r="BB46" s="53">
        <v>9</v>
      </c>
      <c r="BC46" s="53"/>
      <c r="BD46" s="53">
        <v>8</v>
      </c>
      <c r="BE46" s="53"/>
      <c r="BF46" s="53"/>
      <c r="BG46" s="53"/>
      <c r="BH46" s="53">
        <v>9</v>
      </c>
      <c r="BI46" s="53"/>
      <c r="BJ46" s="53">
        <v>8</v>
      </c>
      <c r="BK46" s="53"/>
      <c r="BL46" s="53"/>
      <c r="BM46" s="53"/>
      <c r="BN46" s="53"/>
      <c r="BO46" s="53">
        <v>8</v>
      </c>
      <c r="BP46" s="53"/>
      <c r="BQ46" s="53"/>
      <c r="BR46" s="53">
        <v>7</v>
      </c>
      <c r="BS46" s="53">
        <v>10</v>
      </c>
      <c r="BT46" s="53"/>
      <c r="BU46" s="53"/>
      <c r="BV46" s="53"/>
      <c r="BW46" s="53"/>
      <c r="BX46" s="53"/>
      <c r="BY46" s="53"/>
      <c r="BZ46" s="53">
        <v>8</v>
      </c>
      <c r="CA46" s="53"/>
      <c r="CB46" s="53"/>
      <c r="CC46" s="53">
        <v>9</v>
      </c>
      <c r="CD46" s="53"/>
      <c r="CE46" s="53"/>
      <c r="CF46" s="53"/>
      <c r="CG46" s="53"/>
      <c r="CH46" s="53"/>
      <c r="CI46" s="53"/>
      <c r="CJ46" s="53"/>
      <c r="CK46" s="53"/>
      <c r="CL46" s="53"/>
      <c r="CM46" s="53">
        <v>9</v>
      </c>
      <c r="CN46" s="53"/>
      <c r="CO46" s="53"/>
      <c r="CP46" s="53">
        <v>8</v>
      </c>
      <c r="CQ46" s="53">
        <v>9</v>
      </c>
      <c r="CR46" s="53">
        <v>8</v>
      </c>
      <c r="CS46" s="53">
        <v>9</v>
      </c>
      <c r="CT46" s="53">
        <v>10</v>
      </c>
      <c r="CU46" s="53"/>
      <c r="CV46" s="53"/>
      <c r="CW46" s="53"/>
      <c r="CX46" s="53">
        <v>10</v>
      </c>
      <c r="CY46" s="53"/>
      <c r="CZ46" s="53"/>
      <c r="DA46" s="53"/>
      <c r="DB46" s="53"/>
      <c r="DC46" s="53">
        <v>9</v>
      </c>
      <c r="DD46" s="53"/>
      <c r="DE46" s="53"/>
      <c r="DF46" s="53"/>
      <c r="DG46" s="53"/>
      <c r="DH46" s="53"/>
      <c r="DI46" s="53"/>
      <c r="DJ46" s="53"/>
      <c r="DK46" s="53">
        <v>10</v>
      </c>
      <c r="DL46" s="53">
        <v>8</v>
      </c>
      <c r="DM46" s="53"/>
      <c r="DN46" s="53">
        <v>7</v>
      </c>
      <c r="DO46" s="53"/>
      <c r="DP46" s="53"/>
      <c r="DQ46" s="53"/>
      <c r="DR46" s="53">
        <v>9</v>
      </c>
      <c r="DS46" s="53"/>
      <c r="DT46" s="53"/>
      <c r="DU46" s="53"/>
      <c r="DV46" s="53"/>
      <c r="DW46" s="53">
        <v>10</v>
      </c>
      <c r="DX46" s="53"/>
      <c r="DY46" s="53"/>
      <c r="DZ46" s="53">
        <v>7</v>
      </c>
      <c r="EA46" s="53"/>
      <c r="EB46" s="53">
        <v>8</v>
      </c>
      <c r="EC46" s="53"/>
      <c r="ED46" s="53">
        <v>10</v>
      </c>
      <c r="EE46" s="53"/>
      <c r="EF46" s="53"/>
      <c r="EG46" s="53">
        <v>8</v>
      </c>
      <c r="EH46" s="53">
        <v>8</v>
      </c>
      <c r="EI46" s="53">
        <v>8</v>
      </c>
      <c r="EJ46" s="53"/>
      <c r="EK46" s="53"/>
      <c r="EL46" s="53"/>
      <c r="EM46" s="53"/>
      <c r="EN46" s="54" t="s">
        <v>1500</v>
      </c>
      <c r="EO46" s="54"/>
      <c r="EP46" s="54"/>
      <c r="EQ46" s="54"/>
      <c r="ER46" s="54"/>
      <c r="ES46" s="54"/>
      <c r="ET46" s="54"/>
      <c r="EU46" s="54">
        <v>9</v>
      </c>
      <c r="EV46" s="54">
        <v>8</v>
      </c>
      <c r="EW46" s="54"/>
      <c r="EX46" s="54"/>
      <c r="EY46" s="54"/>
      <c r="EZ46" s="54"/>
      <c r="FA46" s="54"/>
      <c r="FB46" s="54"/>
      <c r="FC46" s="54"/>
      <c r="FD46" s="54">
        <v>7</v>
      </c>
      <c r="FE46" s="54"/>
      <c r="FF46" s="54"/>
      <c r="FG46" s="54"/>
      <c r="FH46" s="54"/>
      <c r="FI46" s="54"/>
      <c r="FJ46" s="54"/>
      <c r="FK46" s="54"/>
      <c r="FL46" s="54"/>
      <c r="FM46" s="54"/>
      <c r="FN46" s="54"/>
      <c r="FO46" s="54"/>
      <c r="FP46" s="54"/>
      <c r="FQ46" s="54"/>
      <c r="FR46" s="54"/>
      <c r="FS46" s="54"/>
      <c r="FT46" s="54"/>
      <c r="FU46" s="54"/>
      <c r="FV46" s="54"/>
      <c r="FW46" s="54"/>
      <c r="FX46" s="54">
        <v>10</v>
      </c>
      <c r="FY46" s="54"/>
      <c r="FZ46" s="54"/>
      <c r="GA46" s="54"/>
      <c r="GB46" s="54"/>
      <c r="GC46" s="54"/>
      <c r="GD46" s="54">
        <v>7</v>
      </c>
      <c r="GE46" s="54">
        <v>9</v>
      </c>
      <c r="GF46" s="54"/>
      <c r="GG46" s="54"/>
      <c r="GH46" s="54"/>
      <c r="GI46" s="54"/>
      <c r="GJ46" s="54"/>
      <c r="GK46" s="54">
        <v>8</v>
      </c>
      <c r="GL46" s="54"/>
      <c r="GM46" s="54">
        <v>9</v>
      </c>
      <c r="GN46" s="54"/>
      <c r="GO46" s="54"/>
      <c r="GP46" s="54">
        <v>8</v>
      </c>
      <c r="GQ46" s="54"/>
      <c r="GR46" s="54">
        <v>9</v>
      </c>
      <c r="GS46" s="54"/>
      <c r="GT46" s="54">
        <v>7</v>
      </c>
      <c r="GU46" s="54"/>
      <c r="GV46" s="54"/>
      <c r="GW46" s="54"/>
      <c r="GX46" s="54"/>
      <c r="GY46" s="54"/>
      <c r="GZ46" s="54"/>
      <c r="HA46" s="54"/>
      <c r="HB46" s="54"/>
      <c r="HC46" s="54"/>
      <c r="HD46" s="54" t="s">
        <v>1500</v>
      </c>
      <c r="HE46" s="54"/>
      <c r="HF46" s="62">
        <v>1602.3300000000002</v>
      </c>
      <c r="HG46" s="62">
        <v>532</v>
      </c>
      <c r="HH46" s="63">
        <v>63</v>
      </c>
      <c r="HI46" s="62">
        <v>8.4444444444444446</v>
      </c>
      <c r="HJ46" s="51">
        <v>7</v>
      </c>
    </row>
    <row r="47" spans="1:218" x14ac:dyDescent="0.2">
      <c r="A47" s="48">
        <f t="shared" si="0"/>
        <v>36</v>
      </c>
      <c r="B47" s="49" t="s">
        <v>930</v>
      </c>
      <c r="C47" s="50" t="s">
        <v>47</v>
      </c>
      <c r="D47" s="53" t="s">
        <v>417</v>
      </c>
      <c r="E47" s="75" t="s">
        <v>284</v>
      </c>
      <c r="F47" s="53"/>
      <c r="G47" s="53"/>
      <c r="H47" s="53">
        <v>9</v>
      </c>
      <c r="I47" s="53">
        <v>8</v>
      </c>
      <c r="J47" s="53">
        <v>6</v>
      </c>
      <c r="K47" s="53">
        <v>8</v>
      </c>
      <c r="L47" s="53"/>
      <c r="M47" s="53">
        <v>7</v>
      </c>
      <c r="N47" s="53">
        <v>7</v>
      </c>
      <c r="O47" s="53"/>
      <c r="P47" s="53"/>
      <c r="Q47" s="53"/>
      <c r="R47" s="53">
        <v>6</v>
      </c>
      <c r="S47" s="53">
        <v>10</v>
      </c>
      <c r="T47" s="53">
        <v>9</v>
      </c>
      <c r="U47" s="53">
        <v>8</v>
      </c>
      <c r="V47" s="53"/>
      <c r="W47" s="53"/>
      <c r="X47" s="53"/>
      <c r="Y47" s="53"/>
      <c r="Z47" s="53"/>
      <c r="AA47" s="53">
        <v>8</v>
      </c>
      <c r="AB47" s="53"/>
      <c r="AC47" s="53">
        <v>10</v>
      </c>
      <c r="AD47" s="53">
        <v>8</v>
      </c>
      <c r="AE47" s="53"/>
      <c r="AF47" s="53"/>
      <c r="AG47" s="53"/>
      <c r="AH47" s="53">
        <v>7</v>
      </c>
      <c r="AI47" s="53"/>
      <c r="AJ47" s="53">
        <v>9</v>
      </c>
      <c r="AK47" s="53">
        <v>7</v>
      </c>
      <c r="AL47" s="53"/>
      <c r="AM47" s="53">
        <v>9</v>
      </c>
      <c r="AN47" s="53"/>
      <c r="AO47" s="53"/>
      <c r="AP47" s="53"/>
      <c r="AQ47" s="53">
        <v>9</v>
      </c>
      <c r="AR47" s="53"/>
      <c r="AS47" s="53">
        <v>8</v>
      </c>
      <c r="AT47" s="53">
        <v>10</v>
      </c>
      <c r="AU47" s="53">
        <v>10</v>
      </c>
      <c r="AV47" s="53">
        <v>9</v>
      </c>
      <c r="AW47" s="53"/>
      <c r="AX47" s="53"/>
      <c r="AY47" s="53"/>
      <c r="AZ47" s="53"/>
      <c r="BA47" s="53"/>
      <c r="BB47" s="53">
        <v>9</v>
      </c>
      <c r="BC47" s="53"/>
      <c r="BD47" s="53">
        <v>8</v>
      </c>
      <c r="BE47" s="53"/>
      <c r="BF47" s="53"/>
      <c r="BG47" s="53"/>
      <c r="BH47" s="53">
        <v>9</v>
      </c>
      <c r="BI47" s="53"/>
      <c r="BJ47" s="53"/>
      <c r="BK47" s="53"/>
      <c r="BL47" s="53"/>
      <c r="BM47" s="53"/>
      <c r="BN47" s="53"/>
      <c r="BO47" s="53">
        <v>9</v>
      </c>
      <c r="BP47" s="53"/>
      <c r="BQ47" s="53"/>
      <c r="BR47" s="53">
        <v>6</v>
      </c>
      <c r="BS47" s="53">
        <v>10</v>
      </c>
      <c r="BT47" s="53"/>
      <c r="BU47" s="53"/>
      <c r="BV47" s="53"/>
      <c r="BW47" s="53"/>
      <c r="BX47" s="53"/>
      <c r="BY47" s="53"/>
      <c r="BZ47" s="53">
        <v>7</v>
      </c>
      <c r="CA47" s="53"/>
      <c r="CB47" s="53"/>
      <c r="CC47" s="53">
        <v>8</v>
      </c>
      <c r="CD47" s="53"/>
      <c r="CE47" s="53"/>
      <c r="CF47" s="53"/>
      <c r="CG47" s="53"/>
      <c r="CH47" s="53"/>
      <c r="CI47" s="53"/>
      <c r="CJ47" s="53"/>
      <c r="CK47" s="53"/>
      <c r="CL47" s="53"/>
      <c r="CM47" s="53">
        <v>9</v>
      </c>
      <c r="CN47" s="53"/>
      <c r="CO47" s="53"/>
      <c r="CP47" s="53">
        <v>9</v>
      </c>
      <c r="CQ47" s="53">
        <v>9</v>
      </c>
      <c r="CR47" s="53">
        <v>9</v>
      </c>
      <c r="CS47" s="53">
        <v>8</v>
      </c>
      <c r="CT47" s="53">
        <v>9</v>
      </c>
      <c r="CU47" s="53"/>
      <c r="CV47" s="53">
        <v>10</v>
      </c>
      <c r="CW47" s="53"/>
      <c r="CX47" s="53"/>
      <c r="CY47" s="53"/>
      <c r="CZ47" s="53"/>
      <c r="DA47" s="53"/>
      <c r="DB47" s="53"/>
      <c r="DC47" s="53">
        <v>9</v>
      </c>
      <c r="DD47" s="53"/>
      <c r="DE47" s="53"/>
      <c r="DF47" s="53"/>
      <c r="DG47" s="53"/>
      <c r="DH47" s="53"/>
      <c r="DI47" s="53"/>
      <c r="DJ47" s="53"/>
      <c r="DK47" s="53">
        <v>10</v>
      </c>
      <c r="DL47" s="53"/>
      <c r="DM47" s="53"/>
      <c r="DN47" s="53">
        <v>10</v>
      </c>
      <c r="DO47" s="53"/>
      <c r="DP47" s="53"/>
      <c r="DQ47" s="53"/>
      <c r="DR47" s="53">
        <v>9</v>
      </c>
      <c r="DS47" s="53"/>
      <c r="DT47" s="53">
        <v>10</v>
      </c>
      <c r="DU47" s="53"/>
      <c r="DV47" s="53"/>
      <c r="DW47" s="53"/>
      <c r="DX47" s="53"/>
      <c r="DY47" s="53"/>
      <c r="DZ47" s="53">
        <v>9</v>
      </c>
      <c r="EA47" s="53"/>
      <c r="EB47" s="53"/>
      <c r="EC47" s="53">
        <v>9</v>
      </c>
      <c r="ED47" s="53">
        <v>10</v>
      </c>
      <c r="EE47" s="53"/>
      <c r="EF47" s="53"/>
      <c r="EG47" s="53"/>
      <c r="EH47" s="53">
        <v>10</v>
      </c>
      <c r="EI47" s="53">
        <v>9</v>
      </c>
      <c r="EJ47" s="53"/>
      <c r="EK47" s="53"/>
      <c r="EL47" s="53"/>
      <c r="EM47" s="53"/>
      <c r="EN47" s="54" t="s">
        <v>1500</v>
      </c>
      <c r="EO47" s="54"/>
      <c r="EP47" s="54"/>
      <c r="EQ47" s="54"/>
      <c r="ER47" s="54"/>
      <c r="ES47" s="54"/>
      <c r="ET47" s="54"/>
      <c r="EU47" s="54">
        <v>10</v>
      </c>
      <c r="EV47" s="54">
        <v>9</v>
      </c>
      <c r="EW47" s="54"/>
      <c r="EX47" s="54"/>
      <c r="EY47" s="54"/>
      <c r="EZ47" s="54"/>
      <c r="FA47" s="54"/>
      <c r="FB47" s="54"/>
      <c r="FC47" s="54"/>
      <c r="FD47" s="54">
        <v>10</v>
      </c>
      <c r="FE47" s="54"/>
      <c r="FF47" s="54"/>
      <c r="FG47" s="54"/>
      <c r="FH47" s="54"/>
      <c r="FI47" s="54">
        <v>9</v>
      </c>
      <c r="FJ47" s="54"/>
      <c r="FK47" s="54"/>
      <c r="FL47" s="54"/>
      <c r="FM47" s="54"/>
      <c r="FN47" s="54"/>
      <c r="FO47" s="54"/>
      <c r="FP47" s="54"/>
      <c r="FQ47" s="54"/>
      <c r="FR47" s="54"/>
      <c r="FS47" s="54"/>
      <c r="FT47" s="54"/>
      <c r="FU47" s="54"/>
      <c r="FV47" s="54"/>
      <c r="FW47" s="54"/>
      <c r="FX47" s="54"/>
      <c r="FY47" s="54"/>
      <c r="FZ47" s="54"/>
      <c r="GA47" s="54"/>
      <c r="GB47" s="54"/>
      <c r="GC47" s="54"/>
      <c r="GD47" s="54">
        <v>9</v>
      </c>
      <c r="GE47" s="54">
        <v>10</v>
      </c>
      <c r="GF47" s="54"/>
      <c r="GG47" s="54"/>
      <c r="GH47" s="54"/>
      <c r="GI47" s="54"/>
      <c r="GJ47" s="54"/>
      <c r="GK47" s="54">
        <v>9</v>
      </c>
      <c r="GL47" s="54"/>
      <c r="GM47" s="54"/>
      <c r="GN47" s="54"/>
      <c r="GO47" s="54"/>
      <c r="GP47" s="54">
        <v>10</v>
      </c>
      <c r="GQ47" s="54"/>
      <c r="GR47" s="54">
        <v>10</v>
      </c>
      <c r="GS47" s="54"/>
      <c r="GT47" s="54">
        <v>9</v>
      </c>
      <c r="GU47" s="54"/>
      <c r="GV47" s="54"/>
      <c r="GW47" s="54"/>
      <c r="GX47" s="54"/>
      <c r="GY47" s="54"/>
      <c r="GZ47" s="54"/>
      <c r="HA47" s="54"/>
      <c r="HB47" s="54"/>
      <c r="HC47" s="54"/>
      <c r="HD47" s="54" t="s">
        <v>1500</v>
      </c>
      <c r="HE47" s="54"/>
      <c r="HF47" s="62">
        <v>1582.34</v>
      </c>
      <c r="HG47" s="62">
        <v>501</v>
      </c>
      <c r="HH47" s="63">
        <v>57</v>
      </c>
      <c r="HI47" s="62">
        <v>8.7894736842105257</v>
      </c>
      <c r="HJ47" s="51">
        <v>6</v>
      </c>
    </row>
    <row r="48" spans="1:218" x14ac:dyDescent="0.2">
      <c r="A48" s="48">
        <f t="shared" si="0"/>
        <v>37</v>
      </c>
      <c r="B48" s="49" t="s">
        <v>642</v>
      </c>
      <c r="C48" s="50" t="s">
        <v>261</v>
      </c>
      <c r="D48" s="53" t="s">
        <v>324</v>
      </c>
      <c r="E48" s="75" t="s">
        <v>284</v>
      </c>
      <c r="F48" s="53"/>
      <c r="G48" s="53"/>
      <c r="H48" s="53">
        <v>9</v>
      </c>
      <c r="I48" s="53">
        <v>5</v>
      </c>
      <c r="J48" s="53">
        <v>6</v>
      </c>
      <c r="K48" s="53">
        <v>10</v>
      </c>
      <c r="L48" s="53"/>
      <c r="M48" s="53">
        <v>6</v>
      </c>
      <c r="N48" s="53">
        <v>6</v>
      </c>
      <c r="O48" s="53">
        <v>10</v>
      </c>
      <c r="P48" s="53"/>
      <c r="Q48" s="53">
        <v>6</v>
      </c>
      <c r="R48" s="53"/>
      <c r="S48" s="53">
        <v>10</v>
      </c>
      <c r="T48" s="53">
        <v>7</v>
      </c>
      <c r="U48" s="53">
        <v>8</v>
      </c>
      <c r="V48" s="53"/>
      <c r="W48" s="53">
        <v>9</v>
      </c>
      <c r="X48" s="53"/>
      <c r="Y48" s="53"/>
      <c r="Z48" s="53"/>
      <c r="AA48" s="53">
        <v>7</v>
      </c>
      <c r="AB48" s="53"/>
      <c r="AC48" s="53">
        <v>7</v>
      </c>
      <c r="AD48" s="53">
        <v>8</v>
      </c>
      <c r="AE48" s="53"/>
      <c r="AF48" s="53"/>
      <c r="AG48" s="53"/>
      <c r="AH48" s="53">
        <v>7</v>
      </c>
      <c r="AI48" s="53"/>
      <c r="AJ48" s="53">
        <v>10</v>
      </c>
      <c r="AK48" s="53">
        <v>7</v>
      </c>
      <c r="AL48" s="53"/>
      <c r="AM48" s="53">
        <v>9</v>
      </c>
      <c r="AN48" s="53"/>
      <c r="AO48" s="53"/>
      <c r="AP48" s="53"/>
      <c r="AQ48" s="53">
        <v>7</v>
      </c>
      <c r="AR48" s="53"/>
      <c r="AS48" s="53">
        <v>8</v>
      </c>
      <c r="AT48" s="53">
        <v>10</v>
      </c>
      <c r="AU48" s="53">
        <v>7</v>
      </c>
      <c r="AV48" s="53">
        <v>8</v>
      </c>
      <c r="AW48" s="53"/>
      <c r="AX48" s="53"/>
      <c r="AY48" s="53"/>
      <c r="AZ48" s="53"/>
      <c r="BA48" s="53"/>
      <c r="BB48" s="53">
        <v>8</v>
      </c>
      <c r="BC48" s="53"/>
      <c r="BD48" s="53">
        <v>6</v>
      </c>
      <c r="BE48" s="53"/>
      <c r="BF48" s="53">
        <v>9</v>
      </c>
      <c r="BG48" s="53"/>
      <c r="BH48" s="53">
        <v>8</v>
      </c>
      <c r="BI48" s="53"/>
      <c r="BJ48" s="53"/>
      <c r="BK48" s="53"/>
      <c r="BL48" s="53"/>
      <c r="BM48" s="53"/>
      <c r="BN48" s="53"/>
      <c r="BO48" s="53">
        <v>8</v>
      </c>
      <c r="BP48" s="53"/>
      <c r="BQ48" s="53"/>
      <c r="BR48" s="53">
        <v>6</v>
      </c>
      <c r="BS48" s="53">
        <v>10</v>
      </c>
      <c r="BT48" s="53"/>
      <c r="BU48" s="53"/>
      <c r="BV48" s="53"/>
      <c r="BW48" s="53"/>
      <c r="BX48" s="53"/>
      <c r="BY48" s="53"/>
      <c r="BZ48" s="53">
        <v>6</v>
      </c>
      <c r="CA48" s="53"/>
      <c r="CB48" s="53"/>
      <c r="CC48" s="53">
        <v>7</v>
      </c>
      <c r="CD48" s="53"/>
      <c r="CE48" s="53"/>
      <c r="CF48" s="53">
        <v>9</v>
      </c>
      <c r="CG48" s="53"/>
      <c r="CH48" s="53"/>
      <c r="CI48" s="53"/>
      <c r="CJ48" s="53"/>
      <c r="CK48" s="53"/>
      <c r="CL48" s="53"/>
      <c r="CM48" s="53">
        <v>7</v>
      </c>
      <c r="CN48" s="53"/>
      <c r="CO48" s="53"/>
      <c r="CP48" s="53">
        <v>8</v>
      </c>
      <c r="CQ48" s="53">
        <v>8</v>
      </c>
      <c r="CR48" s="53">
        <v>7</v>
      </c>
      <c r="CS48" s="53">
        <v>8</v>
      </c>
      <c r="CT48" s="53">
        <v>9</v>
      </c>
      <c r="CU48" s="53"/>
      <c r="CV48" s="53">
        <v>9</v>
      </c>
      <c r="CW48" s="53"/>
      <c r="CX48" s="53"/>
      <c r="CY48" s="53"/>
      <c r="CZ48" s="53"/>
      <c r="DA48" s="53"/>
      <c r="DB48" s="53"/>
      <c r="DC48" s="53">
        <v>8</v>
      </c>
      <c r="DD48" s="53"/>
      <c r="DE48" s="53"/>
      <c r="DF48" s="53">
        <v>10</v>
      </c>
      <c r="DG48" s="53"/>
      <c r="DH48" s="53"/>
      <c r="DI48" s="53"/>
      <c r="DJ48" s="53"/>
      <c r="DK48" s="53">
        <v>10</v>
      </c>
      <c r="DL48" s="53"/>
      <c r="DM48" s="53"/>
      <c r="DN48" s="53">
        <v>8</v>
      </c>
      <c r="DO48" s="53"/>
      <c r="DP48" s="53"/>
      <c r="DQ48" s="53"/>
      <c r="DR48" s="53">
        <v>9</v>
      </c>
      <c r="DS48" s="53"/>
      <c r="DT48" s="53"/>
      <c r="DU48" s="53"/>
      <c r="DV48" s="53"/>
      <c r="DW48" s="53"/>
      <c r="DX48" s="53"/>
      <c r="DY48" s="53"/>
      <c r="DZ48" s="53">
        <v>7</v>
      </c>
      <c r="EA48" s="53"/>
      <c r="EB48" s="53"/>
      <c r="EC48" s="53"/>
      <c r="ED48" s="53">
        <v>10</v>
      </c>
      <c r="EE48" s="53"/>
      <c r="EF48" s="53"/>
      <c r="EG48" s="53"/>
      <c r="EH48" s="53">
        <v>8</v>
      </c>
      <c r="EI48" s="53">
        <v>8</v>
      </c>
      <c r="EJ48" s="53">
        <v>7</v>
      </c>
      <c r="EK48" s="53">
        <v>9</v>
      </c>
      <c r="EL48" s="53"/>
      <c r="EM48" s="53"/>
      <c r="EN48" s="54" t="s">
        <v>1500</v>
      </c>
      <c r="EO48" s="54"/>
      <c r="EP48" s="54"/>
      <c r="EQ48" s="54"/>
      <c r="ER48" s="54"/>
      <c r="ES48" s="54"/>
      <c r="ET48" s="54"/>
      <c r="EU48" s="54">
        <v>8</v>
      </c>
      <c r="EV48" s="54">
        <v>8</v>
      </c>
      <c r="EW48" s="54"/>
      <c r="EX48" s="54"/>
      <c r="EY48" s="54"/>
      <c r="EZ48" s="54">
        <v>10</v>
      </c>
      <c r="FA48" s="54"/>
      <c r="FB48" s="54">
        <v>9</v>
      </c>
      <c r="FC48" s="54">
        <v>10</v>
      </c>
      <c r="FD48" s="54">
        <v>10</v>
      </c>
      <c r="FE48" s="54"/>
      <c r="FF48" s="54"/>
      <c r="FG48" s="54"/>
      <c r="FH48" s="54"/>
      <c r="FI48" s="54">
        <v>10</v>
      </c>
      <c r="FJ48" s="54"/>
      <c r="FK48" s="54"/>
      <c r="FL48" s="54"/>
      <c r="FM48" s="54"/>
      <c r="FN48" s="54"/>
      <c r="FO48" s="54"/>
      <c r="FP48" s="54"/>
      <c r="FQ48" s="54"/>
      <c r="FR48" s="54"/>
      <c r="FS48" s="54"/>
      <c r="FT48" s="54"/>
      <c r="FU48" s="54"/>
      <c r="FV48" s="54"/>
      <c r="FW48" s="54"/>
      <c r="FX48" s="54"/>
      <c r="FY48" s="54"/>
      <c r="FZ48" s="54"/>
      <c r="GA48" s="54"/>
      <c r="GB48" s="54"/>
      <c r="GC48" s="54"/>
      <c r="GD48" s="54">
        <v>7</v>
      </c>
      <c r="GE48" s="54">
        <v>7</v>
      </c>
      <c r="GF48" s="54"/>
      <c r="GG48" s="54"/>
      <c r="GH48" s="54"/>
      <c r="GI48" s="54">
        <v>9</v>
      </c>
      <c r="GJ48" s="54"/>
      <c r="GK48" s="54">
        <v>7</v>
      </c>
      <c r="GL48" s="54"/>
      <c r="GM48" s="54"/>
      <c r="GN48" s="54"/>
      <c r="GO48" s="54"/>
      <c r="GP48" s="54"/>
      <c r="GQ48" s="54"/>
      <c r="GR48" s="54">
        <v>7</v>
      </c>
      <c r="GS48" s="54"/>
      <c r="GT48" s="54">
        <v>8</v>
      </c>
      <c r="GU48" s="54"/>
      <c r="GV48" s="54"/>
      <c r="GW48" s="54"/>
      <c r="GX48" s="54"/>
      <c r="GY48" s="54"/>
      <c r="GZ48" s="54"/>
      <c r="HA48" s="54"/>
      <c r="HB48" s="54"/>
      <c r="HC48" s="54"/>
      <c r="HD48" s="54" t="s">
        <v>1500</v>
      </c>
      <c r="HE48" s="54"/>
      <c r="HF48" s="62">
        <v>1582.1299999999999</v>
      </c>
      <c r="HG48" s="62">
        <v>524</v>
      </c>
      <c r="HH48" s="63">
        <v>65</v>
      </c>
      <c r="HI48" s="62">
        <v>8.0615384615384613</v>
      </c>
      <c r="HJ48" s="51">
        <v>5</v>
      </c>
    </row>
    <row r="49" spans="1:218" x14ac:dyDescent="0.2">
      <c r="A49" s="48">
        <f t="shared" si="0"/>
        <v>38</v>
      </c>
      <c r="B49" s="49" t="s">
        <v>646</v>
      </c>
      <c r="C49" s="50" t="s">
        <v>100</v>
      </c>
      <c r="D49" s="53" t="s">
        <v>310</v>
      </c>
      <c r="E49" s="75" t="s">
        <v>284</v>
      </c>
      <c r="F49" s="53"/>
      <c r="G49" s="53"/>
      <c r="H49" s="53">
        <v>9</v>
      </c>
      <c r="I49" s="53">
        <v>8</v>
      </c>
      <c r="J49" s="53">
        <v>8</v>
      </c>
      <c r="K49" s="53">
        <v>9</v>
      </c>
      <c r="L49" s="53"/>
      <c r="M49" s="53">
        <v>8</v>
      </c>
      <c r="N49" s="53">
        <v>6</v>
      </c>
      <c r="O49" s="53"/>
      <c r="P49" s="53"/>
      <c r="Q49" s="53">
        <v>7</v>
      </c>
      <c r="R49" s="53"/>
      <c r="S49" s="53">
        <v>10</v>
      </c>
      <c r="T49" s="53">
        <v>7</v>
      </c>
      <c r="U49" s="53">
        <v>8</v>
      </c>
      <c r="V49" s="53"/>
      <c r="W49" s="53"/>
      <c r="X49" s="53"/>
      <c r="Y49" s="53"/>
      <c r="Z49" s="53"/>
      <c r="AA49" s="53">
        <v>7</v>
      </c>
      <c r="AB49" s="53"/>
      <c r="AC49" s="53">
        <v>6</v>
      </c>
      <c r="AD49" s="53">
        <v>8</v>
      </c>
      <c r="AE49" s="53"/>
      <c r="AF49" s="53"/>
      <c r="AG49" s="53"/>
      <c r="AH49" s="53">
        <v>8</v>
      </c>
      <c r="AI49" s="53"/>
      <c r="AJ49" s="53">
        <v>10</v>
      </c>
      <c r="AK49" s="53">
        <v>10</v>
      </c>
      <c r="AL49" s="53"/>
      <c r="AM49" s="53">
        <v>8</v>
      </c>
      <c r="AN49" s="53"/>
      <c r="AO49" s="53"/>
      <c r="AP49" s="53"/>
      <c r="AQ49" s="53">
        <v>9</v>
      </c>
      <c r="AR49" s="53"/>
      <c r="AS49" s="53">
        <v>9</v>
      </c>
      <c r="AT49" s="53">
        <v>10</v>
      </c>
      <c r="AU49" s="53">
        <v>6</v>
      </c>
      <c r="AV49" s="53">
        <v>9</v>
      </c>
      <c r="AW49" s="53"/>
      <c r="AX49" s="53"/>
      <c r="AY49" s="53"/>
      <c r="AZ49" s="53"/>
      <c r="BA49" s="53"/>
      <c r="BB49" s="53">
        <v>9</v>
      </c>
      <c r="BC49" s="53"/>
      <c r="BD49" s="53">
        <v>9</v>
      </c>
      <c r="BE49" s="53"/>
      <c r="BF49" s="53"/>
      <c r="BG49" s="53"/>
      <c r="BH49" s="53">
        <v>9</v>
      </c>
      <c r="BI49" s="53"/>
      <c r="BJ49" s="53"/>
      <c r="BK49" s="53"/>
      <c r="BL49" s="53"/>
      <c r="BM49" s="53"/>
      <c r="BN49" s="53"/>
      <c r="BO49" s="53">
        <v>8</v>
      </c>
      <c r="BP49" s="53"/>
      <c r="BQ49" s="53"/>
      <c r="BR49" s="53">
        <v>7</v>
      </c>
      <c r="BS49" s="53">
        <v>10</v>
      </c>
      <c r="BT49" s="53"/>
      <c r="BU49" s="53"/>
      <c r="BV49" s="53"/>
      <c r="BW49" s="53"/>
      <c r="BX49" s="53"/>
      <c r="BY49" s="53"/>
      <c r="BZ49" s="53">
        <v>8</v>
      </c>
      <c r="CA49" s="53"/>
      <c r="CB49" s="53">
        <v>8</v>
      </c>
      <c r="CC49" s="53">
        <v>9</v>
      </c>
      <c r="CD49" s="53"/>
      <c r="CE49" s="53"/>
      <c r="CF49" s="53"/>
      <c r="CG49" s="53"/>
      <c r="CH49" s="53"/>
      <c r="CI49" s="53"/>
      <c r="CJ49" s="53"/>
      <c r="CK49" s="53"/>
      <c r="CL49" s="53"/>
      <c r="CM49" s="53">
        <v>8</v>
      </c>
      <c r="CN49" s="53"/>
      <c r="CO49" s="53"/>
      <c r="CP49" s="53">
        <v>9</v>
      </c>
      <c r="CQ49" s="53">
        <v>10</v>
      </c>
      <c r="CR49" s="53">
        <v>8</v>
      </c>
      <c r="CS49" s="53">
        <v>7</v>
      </c>
      <c r="CT49" s="53">
        <v>10</v>
      </c>
      <c r="CU49" s="53"/>
      <c r="CV49" s="53"/>
      <c r="CW49" s="53"/>
      <c r="CX49" s="53"/>
      <c r="CY49" s="53"/>
      <c r="CZ49" s="53"/>
      <c r="DA49" s="53"/>
      <c r="DB49" s="53"/>
      <c r="DC49" s="53">
        <v>9</v>
      </c>
      <c r="DD49" s="53"/>
      <c r="DE49" s="53"/>
      <c r="DF49" s="53"/>
      <c r="DG49" s="53"/>
      <c r="DH49" s="53"/>
      <c r="DI49" s="53"/>
      <c r="DJ49" s="53"/>
      <c r="DK49" s="53">
        <v>10</v>
      </c>
      <c r="DL49" s="53">
        <v>9</v>
      </c>
      <c r="DM49" s="53"/>
      <c r="DN49" s="53">
        <v>9</v>
      </c>
      <c r="DO49" s="53"/>
      <c r="DP49" s="53"/>
      <c r="DQ49" s="53"/>
      <c r="DR49" s="53">
        <v>9</v>
      </c>
      <c r="DS49" s="53"/>
      <c r="DT49" s="53"/>
      <c r="DU49" s="53"/>
      <c r="DV49" s="53"/>
      <c r="DW49" s="53"/>
      <c r="DX49" s="53"/>
      <c r="DY49" s="53"/>
      <c r="DZ49" s="53">
        <v>9</v>
      </c>
      <c r="EA49" s="53"/>
      <c r="EB49" s="53"/>
      <c r="EC49" s="53"/>
      <c r="ED49" s="53">
        <v>10</v>
      </c>
      <c r="EE49" s="53"/>
      <c r="EF49" s="53"/>
      <c r="EG49" s="53">
        <v>10</v>
      </c>
      <c r="EH49" s="53">
        <v>10</v>
      </c>
      <c r="EI49" s="53">
        <v>9</v>
      </c>
      <c r="EJ49" s="53"/>
      <c r="EK49" s="53"/>
      <c r="EL49" s="53"/>
      <c r="EM49" s="53"/>
      <c r="EN49" s="54" t="s">
        <v>1500</v>
      </c>
      <c r="EO49" s="54"/>
      <c r="EP49" s="54"/>
      <c r="EQ49" s="54"/>
      <c r="ER49" s="54"/>
      <c r="ES49" s="54"/>
      <c r="ET49" s="54"/>
      <c r="EU49" s="54">
        <v>10</v>
      </c>
      <c r="EV49" s="54">
        <v>10</v>
      </c>
      <c r="EW49" s="54"/>
      <c r="EX49" s="54"/>
      <c r="EY49" s="54"/>
      <c r="EZ49" s="54">
        <v>10</v>
      </c>
      <c r="FA49" s="54"/>
      <c r="FB49" s="54"/>
      <c r="FC49" s="54"/>
      <c r="FD49" s="54">
        <v>9</v>
      </c>
      <c r="FE49" s="54"/>
      <c r="FF49" s="54"/>
      <c r="FG49" s="54"/>
      <c r="FH49" s="54"/>
      <c r="FI49" s="54">
        <v>9</v>
      </c>
      <c r="FJ49" s="54"/>
      <c r="FK49" s="54"/>
      <c r="FL49" s="54"/>
      <c r="FM49" s="54"/>
      <c r="FN49" s="54"/>
      <c r="FO49" s="54"/>
      <c r="FP49" s="54"/>
      <c r="FQ49" s="54"/>
      <c r="FR49" s="54"/>
      <c r="FS49" s="54"/>
      <c r="FT49" s="54"/>
      <c r="FU49" s="54"/>
      <c r="FV49" s="54"/>
      <c r="FW49" s="54"/>
      <c r="FX49" s="54"/>
      <c r="FY49" s="54"/>
      <c r="FZ49" s="54"/>
      <c r="GA49" s="54"/>
      <c r="GB49" s="54"/>
      <c r="GC49" s="54"/>
      <c r="GD49" s="54">
        <v>8</v>
      </c>
      <c r="GE49" s="54">
        <v>9</v>
      </c>
      <c r="GF49" s="54"/>
      <c r="GG49" s="54"/>
      <c r="GH49" s="54"/>
      <c r="GI49" s="54"/>
      <c r="GJ49" s="54"/>
      <c r="GK49" s="54">
        <v>8</v>
      </c>
      <c r="GL49" s="54"/>
      <c r="GM49" s="54">
        <v>8</v>
      </c>
      <c r="GN49" s="54"/>
      <c r="GO49" s="54"/>
      <c r="GP49" s="54">
        <v>9</v>
      </c>
      <c r="GQ49" s="54"/>
      <c r="GR49" s="54">
        <v>9</v>
      </c>
      <c r="GS49" s="54"/>
      <c r="GT49" s="54">
        <v>9</v>
      </c>
      <c r="GU49" s="54"/>
      <c r="GV49" s="54"/>
      <c r="GW49" s="54"/>
      <c r="GX49" s="54"/>
      <c r="GY49" s="54"/>
      <c r="GZ49" s="54"/>
      <c r="HA49" s="54"/>
      <c r="HB49" s="54"/>
      <c r="HC49" s="54"/>
      <c r="HD49" s="54" t="s">
        <v>1500</v>
      </c>
      <c r="HE49" s="54"/>
      <c r="HF49" s="62">
        <v>1580.58</v>
      </c>
      <c r="HG49" s="62">
        <v>511</v>
      </c>
      <c r="HH49" s="63">
        <v>59</v>
      </c>
      <c r="HI49" s="62">
        <v>8.6610169491525415</v>
      </c>
      <c r="HJ49" s="51">
        <v>6</v>
      </c>
    </row>
    <row r="50" spans="1:218" x14ac:dyDescent="0.2">
      <c r="A50" s="48">
        <f t="shared" si="0"/>
        <v>39</v>
      </c>
      <c r="B50" s="49" t="s">
        <v>416</v>
      </c>
      <c r="C50" s="50" t="s">
        <v>96</v>
      </c>
      <c r="D50" s="53" t="s">
        <v>319</v>
      </c>
      <c r="E50" s="75" t="s">
        <v>284</v>
      </c>
      <c r="F50" s="53"/>
      <c r="G50" s="53"/>
      <c r="H50" s="53">
        <v>9</v>
      </c>
      <c r="I50" s="53">
        <v>5</v>
      </c>
      <c r="J50" s="53">
        <v>7</v>
      </c>
      <c r="K50" s="53">
        <v>9</v>
      </c>
      <c r="L50" s="53"/>
      <c r="M50" s="53">
        <v>7</v>
      </c>
      <c r="N50" s="53">
        <v>5</v>
      </c>
      <c r="O50" s="53"/>
      <c r="P50" s="53">
        <v>9</v>
      </c>
      <c r="Q50" s="53">
        <v>8</v>
      </c>
      <c r="R50" s="53"/>
      <c r="S50" s="53">
        <v>10</v>
      </c>
      <c r="T50" s="53">
        <v>7</v>
      </c>
      <c r="U50" s="53"/>
      <c r="V50" s="53"/>
      <c r="W50" s="53"/>
      <c r="X50" s="53"/>
      <c r="Y50" s="53"/>
      <c r="Z50" s="53"/>
      <c r="AA50" s="53">
        <v>9</v>
      </c>
      <c r="AB50" s="53"/>
      <c r="AC50" s="53">
        <v>6</v>
      </c>
      <c r="AD50" s="53">
        <v>8</v>
      </c>
      <c r="AE50" s="53"/>
      <c r="AF50" s="53"/>
      <c r="AG50" s="53">
        <v>10</v>
      </c>
      <c r="AH50" s="53">
        <v>5</v>
      </c>
      <c r="AI50" s="53"/>
      <c r="AJ50" s="53">
        <v>8</v>
      </c>
      <c r="AK50" s="53">
        <v>7</v>
      </c>
      <c r="AL50" s="53"/>
      <c r="AM50" s="53">
        <v>8</v>
      </c>
      <c r="AN50" s="53"/>
      <c r="AO50" s="53"/>
      <c r="AP50" s="53"/>
      <c r="AQ50" s="53">
        <v>7</v>
      </c>
      <c r="AR50" s="53"/>
      <c r="AS50" s="53">
        <v>8</v>
      </c>
      <c r="AT50" s="53">
        <v>10</v>
      </c>
      <c r="AU50" s="53">
        <v>7</v>
      </c>
      <c r="AV50" s="53">
        <v>7</v>
      </c>
      <c r="AW50" s="53"/>
      <c r="AX50" s="53">
        <v>7</v>
      </c>
      <c r="AY50" s="53"/>
      <c r="AZ50" s="53"/>
      <c r="BA50" s="53"/>
      <c r="BB50" s="53">
        <v>9</v>
      </c>
      <c r="BC50" s="53"/>
      <c r="BD50" s="53">
        <v>8</v>
      </c>
      <c r="BE50" s="53"/>
      <c r="BF50" s="53"/>
      <c r="BG50" s="53"/>
      <c r="BH50" s="53">
        <v>9</v>
      </c>
      <c r="BI50" s="53"/>
      <c r="BJ50" s="53">
        <v>10</v>
      </c>
      <c r="BK50" s="53"/>
      <c r="BL50" s="53">
        <v>10</v>
      </c>
      <c r="BM50" s="53"/>
      <c r="BN50" s="53"/>
      <c r="BO50" s="53">
        <v>8</v>
      </c>
      <c r="BP50" s="53"/>
      <c r="BQ50" s="53"/>
      <c r="BR50" s="53">
        <v>7</v>
      </c>
      <c r="BS50" s="53">
        <v>10</v>
      </c>
      <c r="BT50" s="53"/>
      <c r="BU50" s="53"/>
      <c r="BV50" s="53"/>
      <c r="BW50" s="53"/>
      <c r="BX50" s="53"/>
      <c r="BY50" s="53"/>
      <c r="BZ50" s="53">
        <v>7</v>
      </c>
      <c r="CA50" s="53"/>
      <c r="CB50" s="53"/>
      <c r="CC50" s="53">
        <v>10</v>
      </c>
      <c r="CD50" s="53"/>
      <c r="CE50" s="53"/>
      <c r="CF50" s="53"/>
      <c r="CG50" s="53"/>
      <c r="CH50" s="53"/>
      <c r="CI50" s="53"/>
      <c r="CJ50" s="53"/>
      <c r="CK50" s="53"/>
      <c r="CL50" s="53"/>
      <c r="CM50" s="53">
        <v>8</v>
      </c>
      <c r="CN50" s="53"/>
      <c r="CO50" s="53"/>
      <c r="CP50" s="53">
        <v>7</v>
      </c>
      <c r="CQ50" s="53">
        <v>9</v>
      </c>
      <c r="CR50" s="53">
        <v>7</v>
      </c>
      <c r="CS50" s="53">
        <v>6</v>
      </c>
      <c r="CT50" s="53">
        <v>8</v>
      </c>
      <c r="CU50" s="53"/>
      <c r="CV50" s="53"/>
      <c r="CW50" s="53"/>
      <c r="CX50" s="53">
        <v>10</v>
      </c>
      <c r="CY50" s="53"/>
      <c r="CZ50" s="53"/>
      <c r="DA50" s="53">
        <v>10</v>
      </c>
      <c r="DB50" s="53"/>
      <c r="DC50" s="53">
        <v>8</v>
      </c>
      <c r="DD50" s="53"/>
      <c r="DE50" s="53"/>
      <c r="DF50" s="53"/>
      <c r="DG50" s="53"/>
      <c r="DH50" s="53"/>
      <c r="DI50" s="53"/>
      <c r="DJ50" s="53"/>
      <c r="DK50" s="53">
        <v>10</v>
      </c>
      <c r="DL50" s="53">
        <v>9</v>
      </c>
      <c r="DM50" s="53"/>
      <c r="DN50" s="53">
        <v>9</v>
      </c>
      <c r="DO50" s="53"/>
      <c r="DP50" s="53"/>
      <c r="DQ50" s="53"/>
      <c r="DR50" s="53">
        <v>8</v>
      </c>
      <c r="DS50" s="53"/>
      <c r="DT50" s="53">
        <v>9</v>
      </c>
      <c r="DU50" s="53"/>
      <c r="DV50" s="53"/>
      <c r="DW50" s="53">
        <v>10</v>
      </c>
      <c r="DX50" s="53"/>
      <c r="DY50" s="53"/>
      <c r="DZ50" s="53">
        <v>7</v>
      </c>
      <c r="EA50" s="53"/>
      <c r="EB50" s="53"/>
      <c r="EC50" s="53"/>
      <c r="ED50" s="53">
        <v>10</v>
      </c>
      <c r="EE50" s="53"/>
      <c r="EF50" s="53"/>
      <c r="EG50" s="53"/>
      <c r="EH50" s="53">
        <v>9</v>
      </c>
      <c r="EI50" s="53">
        <v>6</v>
      </c>
      <c r="EJ50" s="53">
        <v>6</v>
      </c>
      <c r="EK50" s="53"/>
      <c r="EL50" s="53"/>
      <c r="EM50" s="53"/>
      <c r="EN50" s="54" t="s">
        <v>1500</v>
      </c>
      <c r="EO50" s="54"/>
      <c r="EP50" s="54"/>
      <c r="EQ50" s="54"/>
      <c r="ER50" s="54"/>
      <c r="ES50" s="54"/>
      <c r="ET50" s="54"/>
      <c r="EU50" s="54">
        <v>10</v>
      </c>
      <c r="EV50" s="54">
        <v>8</v>
      </c>
      <c r="EW50" s="54"/>
      <c r="EX50" s="54"/>
      <c r="EY50" s="54"/>
      <c r="EZ50" s="54"/>
      <c r="FA50" s="54"/>
      <c r="FB50" s="54"/>
      <c r="FC50" s="54"/>
      <c r="FD50" s="54"/>
      <c r="FE50" s="54"/>
      <c r="FF50" s="54"/>
      <c r="FG50" s="54"/>
      <c r="FH50" s="54"/>
      <c r="FI50" s="54">
        <v>9</v>
      </c>
      <c r="FJ50" s="54"/>
      <c r="FK50" s="54"/>
      <c r="FL50" s="54"/>
      <c r="FM50" s="54"/>
      <c r="FN50" s="54"/>
      <c r="FO50" s="54"/>
      <c r="FP50" s="54"/>
      <c r="FQ50" s="54"/>
      <c r="FR50" s="54"/>
      <c r="FS50" s="54"/>
      <c r="FT50" s="54"/>
      <c r="FU50" s="54"/>
      <c r="FV50" s="54"/>
      <c r="FW50" s="54"/>
      <c r="FX50" s="54">
        <v>10</v>
      </c>
      <c r="FY50" s="54"/>
      <c r="FZ50" s="54"/>
      <c r="GA50" s="54"/>
      <c r="GB50" s="54"/>
      <c r="GC50" s="54"/>
      <c r="GD50" s="54">
        <v>8</v>
      </c>
      <c r="GE50" s="54">
        <v>10</v>
      </c>
      <c r="GF50" s="54"/>
      <c r="GG50" s="54"/>
      <c r="GH50" s="54"/>
      <c r="GI50" s="54"/>
      <c r="GJ50" s="54"/>
      <c r="GK50" s="54">
        <v>9</v>
      </c>
      <c r="GL50" s="54"/>
      <c r="GM50" s="54"/>
      <c r="GN50" s="54"/>
      <c r="GO50" s="54"/>
      <c r="GP50" s="54">
        <v>9</v>
      </c>
      <c r="GQ50" s="54"/>
      <c r="GR50" s="54">
        <v>10</v>
      </c>
      <c r="GS50" s="54"/>
      <c r="GT50" s="54">
        <v>7</v>
      </c>
      <c r="GU50" s="54"/>
      <c r="GV50" s="54"/>
      <c r="GW50" s="54"/>
      <c r="GX50" s="54"/>
      <c r="GY50" s="54"/>
      <c r="GZ50" s="54"/>
      <c r="HA50" s="54"/>
      <c r="HB50" s="54"/>
      <c r="HC50" s="54"/>
      <c r="HD50" s="54" t="s">
        <v>1500</v>
      </c>
      <c r="HE50" s="54"/>
      <c r="HF50" s="62">
        <v>1576.07</v>
      </c>
      <c r="HG50" s="62">
        <v>527</v>
      </c>
      <c r="HH50" s="63">
        <v>64</v>
      </c>
      <c r="HI50" s="62">
        <v>8.234375</v>
      </c>
      <c r="HJ50" s="51">
        <v>5</v>
      </c>
    </row>
    <row r="51" spans="1:218" x14ac:dyDescent="0.2">
      <c r="A51" s="48">
        <f t="shared" si="0"/>
        <v>40</v>
      </c>
      <c r="B51" s="49" t="s">
        <v>314</v>
      </c>
      <c r="C51" s="50" t="s">
        <v>37</v>
      </c>
      <c r="D51" s="53" t="s">
        <v>310</v>
      </c>
      <c r="E51" s="75" t="s">
        <v>284</v>
      </c>
      <c r="F51" s="53"/>
      <c r="G51" s="53"/>
      <c r="H51" s="53">
        <v>8</v>
      </c>
      <c r="I51" s="53">
        <v>5</v>
      </c>
      <c r="J51" s="53">
        <v>6</v>
      </c>
      <c r="K51" s="53">
        <v>9</v>
      </c>
      <c r="L51" s="53"/>
      <c r="M51" s="53">
        <v>8</v>
      </c>
      <c r="N51" s="53">
        <v>7</v>
      </c>
      <c r="O51" s="53"/>
      <c r="P51" s="53"/>
      <c r="Q51" s="53">
        <v>6</v>
      </c>
      <c r="R51" s="53">
        <v>7</v>
      </c>
      <c r="S51" s="53">
        <v>10</v>
      </c>
      <c r="T51" s="53">
        <v>7</v>
      </c>
      <c r="U51" s="53">
        <v>9</v>
      </c>
      <c r="V51" s="53"/>
      <c r="W51" s="53"/>
      <c r="X51" s="53"/>
      <c r="Y51" s="53"/>
      <c r="Z51" s="53"/>
      <c r="AA51" s="53">
        <v>9</v>
      </c>
      <c r="AB51" s="53"/>
      <c r="AC51" s="53">
        <v>10</v>
      </c>
      <c r="AD51" s="53">
        <v>8</v>
      </c>
      <c r="AE51" s="53"/>
      <c r="AF51" s="53"/>
      <c r="AG51" s="53"/>
      <c r="AH51" s="53">
        <v>8</v>
      </c>
      <c r="AI51" s="53"/>
      <c r="AJ51" s="53">
        <v>10</v>
      </c>
      <c r="AK51" s="53">
        <v>9</v>
      </c>
      <c r="AL51" s="53"/>
      <c r="AM51" s="53">
        <v>8</v>
      </c>
      <c r="AN51" s="53"/>
      <c r="AO51" s="53"/>
      <c r="AP51" s="53"/>
      <c r="AQ51" s="53">
        <v>8</v>
      </c>
      <c r="AR51" s="53"/>
      <c r="AS51" s="53"/>
      <c r="AT51" s="53">
        <v>10</v>
      </c>
      <c r="AU51" s="53">
        <v>9</v>
      </c>
      <c r="AV51" s="53">
        <v>8</v>
      </c>
      <c r="AW51" s="53"/>
      <c r="AX51" s="53"/>
      <c r="AY51" s="53"/>
      <c r="AZ51" s="53"/>
      <c r="BA51" s="53"/>
      <c r="BB51" s="53">
        <v>10</v>
      </c>
      <c r="BC51" s="53"/>
      <c r="BD51" s="53">
        <v>10</v>
      </c>
      <c r="BE51" s="53"/>
      <c r="BF51" s="53"/>
      <c r="BG51" s="53"/>
      <c r="BH51" s="53">
        <v>9</v>
      </c>
      <c r="BI51" s="53"/>
      <c r="BJ51" s="53"/>
      <c r="BK51" s="53">
        <v>9</v>
      </c>
      <c r="BL51" s="53"/>
      <c r="BM51" s="53"/>
      <c r="BN51" s="53"/>
      <c r="BO51" s="53">
        <v>9</v>
      </c>
      <c r="BP51" s="53"/>
      <c r="BQ51" s="53"/>
      <c r="BR51" s="53">
        <v>6</v>
      </c>
      <c r="BS51" s="53">
        <v>10</v>
      </c>
      <c r="BT51" s="53"/>
      <c r="BU51" s="53"/>
      <c r="BV51" s="53"/>
      <c r="BW51" s="53"/>
      <c r="BX51" s="53"/>
      <c r="BY51" s="53"/>
      <c r="BZ51" s="53">
        <v>7</v>
      </c>
      <c r="CA51" s="53"/>
      <c r="CB51" s="53"/>
      <c r="CC51" s="53">
        <v>9</v>
      </c>
      <c r="CD51" s="53"/>
      <c r="CE51" s="53"/>
      <c r="CF51" s="53"/>
      <c r="CG51" s="53"/>
      <c r="CH51" s="53"/>
      <c r="CI51" s="53"/>
      <c r="CJ51" s="53"/>
      <c r="CK51" s="53"/>
      <c r="CL51" s="53"/>
      <c r="CM51" s="53">
        <v>9</v>
      </c>
      <c r="CN51" s="53"/>
      <c r="CO51" s="53"/>
      <c r="CP51" s="53">
        <v>8</v>
      </c>
      <c r="CQ51" s="53">
        <v>7</v>
      </c>
      <c r="CR51" s="53">
        <v>9</v>
      </c>
      <c r="CS51" s="53">
        <v>6</v>
      </c>
      <c r="CT51" s="53">
        <v>8</v>
      </c>
      <c r="CU51" s="53"/>
      <c r="CV51" s="53"/>
      <c r="CW51" s="53"/>
      <c r="CX51" s="53"/>
      <c r="CY51" s="53"/>
      <c r="CZ51" s="53">
        <v>9</v>
      </c>
      <c r="DA51" s="53"/>
      <c r="DB51" s="53"/>
      <c r="DC51" s="53">
        <v>8</v>
      </c>
      <c r="DD51" s="53"/>
      <c r="DE51" s="53"/>
      <c r="DF51" s="53">
        <v>8</v>
      </c>
      <c r="DG51" s="53"/>
      <c r="DH51" s="53"/>
      <c r="DI51" s="53"/>
      <c r="DJ51" s="53"/>
      <c r="DK51" s="53">
        <v>10</v>
      </c>
      <c r="DL51" s="53"/>
      <c r="DM51" s="53"/>
      <c r="DN51" s="53">
        <v>9</v>
      </c>
      <c r="DO51" s="53"/>
      <c r="DP51" s="53"/>
      <c r="DQ51" s="53"/>
      <c r="DR51" s="53">
        <v>9</v>
      </c>
      <c r="DS51" s="53"/>
      <c r="DT51" s="53"/>
      <c r="DU51" s="53"/>
      <c r="DV51" s="53"/>
      <c r="DW51" s="53"/>
      <c r="DX51" s="53"/>
      <c r="DY51" s="53">
        <v>7</v>
      </c>
      <c r="DZ51" s="53">
        <v>8</v>
      </c>
      <c r="EA51" s="53"/>
      <c r="EB51" s="53"/>
      <c r="EC51" s="53"/>
      <c r="ED51" s="53">
        <v>9</v>
      </c>
      <c r="EE51" s="53"/>
      <c r="EF51" s="53"/>
      <c r="EG51" s="53">
        <v>7</v>
      </c>
      <c r="EH51" s="53">
        <v>8</v>
      </c>
      <c r="EI51" s="53">
        <v>9</v>
      </c>
      <c r="EJ51" s="53"/>
      <c r="EK51" s="53"/>
      <c r="EL51" s="53"/>
      <c r="EM51" s="53"/>
      <c r="EN51" s="54" t="s">
        <v>1500</v>
      </c>
      <c r="EO51" s="54"/>
      <c r="EP51" s="54"/>
      <c r="EQ51" s="54"/>
      <c r="ER51" s="54"/>
      <c r="ES51" s="54"/>
      <c r="ET51" s="54"/>
      <c r="EU51" s="54">
        <v>9</v>
      </c>
      <c r="EV51" s="54">
        <v>9</v>
      </c>
      <c r="EW51" s="54"/>
      <c r="EX51" s="54"/>
      <c r="EY51" s="54"/>
      <c r="EZ51" s="54"/>
      <c r="FA51" s="54"/>
      <c r="FB51" s="54"/>
      <c r="FC51" s="54"/>
      <c r="FD51" s="54">
        <v>7</v>
      </c>
      <c r="FE51" s="54"/>
      <c r="FF51" s="54"/>
      <c r="FG51" s="54"/>
      <c r="FH51" s="54"/>
      <c r="FI51" s="54">
        <v>10</v>
      </c>
      <c r="FJ51" s="54"/>
      <c r="FK51" s="54"/>
      <c r="FL51" s="54"/>
      <c r="FM51" s="54"/>
      <c r="FN51" s="54"/>
      <c r="FO51" s="54"/>
      <c r="FP51" s="54"/>
      <c r="FQ51" s="54"/>
      <c r="FR51" s="54"/>
      <c r="FS51" s="54"/>
      <c r="FT51" s="54"/>
      <c r="FU51" s="54"/>
      <c r="FV51" s="54"/>
      <c r="FW51" s="54"/>
      <c r="FX51" s="54"/>
      <c r="FY51" s="54"/>
      <c r="FZ51" s="54">
        <v>10</v>
      </c>
      <c r="GA51" s="54"/>
      <c r="GB51" s="54"/>
      <c r="GC51" s="54"/>
      <c r="GD51" s="54">
        <v>8</v>
      </c>
      <c r="GE51" s="54">
        <v>10</v>
      </c>
      <c r="GF51" s="54"/>
      <c r="GG51" s="54"/>
      <c r="GH51" s="54"/>
      <c r="GI51" s="54"/>
      <c r="GJ51" s="54"/>
      <c r="GK51" s="54">
        <v>9</v>
      </c>
      <c r="GL51" s="54"/>
      <c r="GM51" s="54">
        <v>8</v>
      </c>
      <c r="GN51" s="54"/>
      <c r="GO51" s="54">
        <v>8</v>
      </c>
      <c r="GP51" s="54"/>
      <c r="GQ51" s="54"/>
      <c r="GR51" s="54">
        <v>10</v>
      </c>
      <c r="GS51" s="54"/>
      <c r="GT51" s="54">
        <v>9</v>
      </c>
      <c r="GU51" s="54"/>
      <c r="GV51" s="54"/>
      <c r="GW51" s="54"/>
      <c r="GX51" s="54"/>
      <c r="GY51" s="54"/>
      <c r="GZ51" s="54"/>
      <c r="HA51" s="54"/>
      <c r="HB51" s="54"/>
      <c r="HC51" s="54"/>
      <c r="HD51" s="54" t="s">
        <v>1500</v>
      </c>
      <c r="HE51" s="54"/>
      <c r="HF51" s="62">
        <v>1568.67</v>
      </c>
      <c r="HG51" s="62">
        <v>513</v>
      </c>
      <c r="HH51" s="63">
        <v>61</v>
      </c>
      <c r="HI51" s="62">
        <v>8.4098360655737707</v>
      </c>
      <c r="HJ51" s="51">
        <v>5</v>
      </c>
    </row>
    <row r="52" spans="1:218" x14ac:dyDescent="0.2">
      <c r="A52" s="48">
        <f t="shared" si="0"/>
        <v>41</v>
      </c>
      <c r="B52" s="49" t="s">
        <v>433</v>
      </c>
      <c r="C52" s="50" t="s">
        <v>228</v>
      </c>
      <c r="D52" s="53" t="s">
        <v>352</v>
      </c>
      <c r="E52" s="75" t="s">
        <v>284</v>
      </c>
      <c r="F52" s="53"/>
      <c r="G52" s="53"/>
      <c r="H52" s="53">
        <v>9</v>
      </c>
      <c r="I52" s="53">
        <v>9</v>
      </c>
      <c r="J52" s="53">
        <v>8</v>
      </c>
      <c r="K52" s="53">
        <v>10</v>
      </c>
      <c r="L52" s="53"/>
      <c r="M52" s="53">
        <v>8</v>
      </c>
      <c r="N52" s="53">
        <v>8</v>
      </c>
      <c r="O52" s="53"/>
      <c r="P52" s="53"/>
      <c r="Q52" s="53"/>
      <c r="R52" s="53">
        <v>8</v>
      </c>
      <c r="S52" s="53">
        <v>10</v>
      </c>
      <c r="T52" s="53">
        <v>8</v>
      </c>
      <c r="U52" s="53">
        <v>9</v>
      </c>
      <c r="V52" s="53"/>
      <c r="W52" s="53"/>
      <c r="X52" s="53"/>
      <c r="Y52" s="53"/>
      <c r="Z52" s="53"/>
      <c r="AA52" s="53">
        <v>9</v>
      </c>
      <c r="AB52" s="53"/>
      <c r="AC52" s="53">
        <v>9</v>
      </c>
      <c r="AD52" s="53">
        <v>8</v>
      </c>
      <c r="AE52" s="53"/>
      <c r="AF52" s="53"/>
      <c r="AG52" s="53"/>
      <c r="AH52" s="53">
        <v>8</v>
      </c>
      <c r="AI52" s="53"/>
      <c r="AJ52" s="53">
        <v>10</v>
      </c>
      <c r="AK52" s="53">
        <v>9</v>
      </c>
      <c r="AL52" s="53"/>
      <c r="AM52" s="53">
        <v>8</v>
      </c>
      <c r="AN52" s="53"/>
      <c r="AO52" s="53"/>
      <c r="AP52" s="53"/>
      <c r="AQ52" s="53">
        <v>8</v>
      </c>
      <c r="AR52" s="53"/>
      <c r="AS52" s="53">
        <v>8</v>
      </c>
      <c r="AT52" s="53">
        <v>10</v>
      </c>
      <c r="AU52" s="53">
        <v>9</v>
      </c>
      <c r="AV52" s="53">
        <v>8</v>
      </c>
      <c r="AW52" s="53"/>
      <c r="AX52" s="53">
        <v>9</v>
      </c>
      <c r="AY52" s="53"/>
      <c r="AZ52" s="53"/>
      <c r="BA52" s="53"/>
      <c r="BB52" s="53">
        <v>8</v>
      </c>
      <c r="BC52" s="53"/>
      <c r="BD52" s="53">
        <v>5</v>
      </c>
      <c r="BE52" s="53"/>
      <c r="BF52" s="53">
        <v>7</v>
      </c>
      <c r="BG52" s="53"/>
      <c r="BH52" s="53">
        <v>9</v>
      </c>
      <c r="BI52" s="53"/>
      <c r="BJ52" s="53"/>
      <c r="BK52" s="53">
        <v>9</v>
      </c>
      <c r="BL52" s="53"/>
      <c r="BM52" s="53"/>
      <c r="BN52" s="53"/>
      <c r="BO52" s="53">
        <v>5</v>
      </c>
      <c r="BP52" s="53"/>
      <c r="BQ52" s="53"/>
      <c r="BR52" s="53">
        <v>6</v>
      </c>
      <c r="BS52" s="53">
        <v>10</v>
      </c>
      <c r="BT52" s="53"/>
      <c r="BU52" s="53"/>
      <c r="BV52" s="53"/>
      <c r="BW52" s="53"/>
      <c r="BX52" s="53"/>
      <c r="BY52" s="53"/>
      <c r="BZ52" s="53">
        <v>7</v>
      </c>
      <c r="CA52" s="53"/>
      <c r="CB52" s="53"/>
      <c r="CC52" s="53">
        <v>9</v>
      </c>
      <c r="CD52" s="53"/>
      <c r="CE52" s="53"/>
      <c r="CF52" s="53"/>
      <c r="CG52" s="53"/>
      <c r="CH52" s="53"/>
      <c r="CI52" s="53"/>
      <c r="CJ52" s="53"/>
      <c r="CK52" s="53"/>
      <c r="CL52" s="53"/>
      <c r="CM52" s="53">
        <v>8</v>
      </c>
      <c r="CN52" s="53"/>
      <c r="CO52" s="53"/>
      <c r="CP52" s="53">
        <v>7</v>
      </c>
      <c r="CQ52" s="53">
        <v>8</v>
      </c>
      <c r="CR52" s="53">
        <v>6</v>
      </c>
      <c r="CS52" s="53">
        <v>6</v>
      </c>
      <c r="CT52" s="53">
        <v>7</v>
      </c>
      <c r="CU52" s="53"/>
      <c r="CV52" s="53">
        <v>9</v>
      </c>
      <c r="CW52" s="53"/>
      <c r="CX52" s="53"/>
      <c r="CY52" s="53"/>
      <c r="CZ52" s="53">
        <v>8</v>
      </c>
      <c r="DA52" s="53"/>
      <c r="DB52" s="53"/>
      <c r="DC52" s="53">
        <v>10</v>
      </c>
      <c r="DD52" s="53"/>
      <c r="DE52" s="53">
        <v>8</v>
      </c>
      <c r="DF52" s="53"/>
      <c r="DG52" s="53"/>
      <c r="DH52" s="53"/>
      <c r="DI52" s="53"/>
      <c r="DJ52" s="53"/>
      <c r="DK52" s="53">
        <v>10</v>
      </c>
      <c r="DL52" s="53"/>
      <c r="DM52" s="53"/>
      <c r="DN52" s="53">
        <v>6</v>
      </c>
      <c r="DO52" s="53"/>
      <c r="DP52" s="53"/>
      <c r="DQ52" s="53"/>
      <c r="DR52" s="53">
        <v>9</v>
      </c>
      <c r="DS52" s="53"/>
      <c r="DT52" s="53"/>
      <c r="DU52" s="53"/>
      <c r="DV52" s="53"/>
      <c r="DW52" s="53"/>
      <c r="DX52" s="53"/>
      <c r="DY52" s="53">
        <v>8</v>
      </c>
      <c r="DZ52" s="53">
        <v>7</v>
      </c>
      <c r="EA52" s="53"/>
      <c r="EB52" s="53"/>
      <c r="EC52" s="53"/>
      <c r="ED52" s="53">
        <v>10</v>
      </c>
      <c r="EE52" s="53"/>
      <c r="EF52" s="53"/>
      <c r="EG52" s="53">
        <v>9</v>
      </c>
      <c r="EH52" s="53">
        <v>8</v>
      </c>
      <c r="EI52" s="53">
        <v>10</v>
      </c>
      <c r="EJ52" s="53"/>
      <c r="EK52" s="53"/>
      <c r="EL52" s="53"/>
      <c r="EM52" s="53"/>
      <c r="EN52" s="54" t="s">
        <v>1500</v>
      </c>
      <c r="EO52" s="54"/>
      <c r="EP52" s="54"/>
      <c r="EQ52" s="54"/>
      <c r="ER52" s="54"/>
      <c r="ES52" s="54"/>
      <c r="ET52" s="54"/>
      <c r="EU52" s="54">
        <v>8</v>
      </c>
      <c r="EV52" s="54">
        <v>4</v>
      </c>
      <c r="EW52" s="54"/>
      <c r="EX52" s="54"/>
      <c r="EY52" s="54">
        <v>7</v>
      </c>
      <c r="EZ52" s="54"/>
      <c r="FA52" s="54"/>
      <c r="FB52" s="54"/>
      <c r="FC52" s="54"/>
      <c r="FD52" s="54">
        <v>6</v>
      </c>
      <c r="FE52" s="54"/>
      <c r="FF52" s="54"/>
      <c r="FG52" s="54"/>
      <c r="FH52" s="54"/>
      <c r="FI52" s="54">
        <v>7</v>
      </c>
      <c r="FJ52" s="54">
        <v>9</v>
      </c>
      <c r="FK52" s="54"/>
      <c r="FL52" s="54"/>
      <c r="FM52" s="54"/>
      <c r="FN52" s="54"/>
      <c r="FO52" s="54"/>
      <c r="FP52" s="54"/>
      <c r="FQ52" s="54"/>
      <c r="FR52" s="54"/>
      <c r="FS52" s="54"/>
      <c r="FT52" s="54"/>
      <c r="FU52" s="54"/>
      <c r="FV52" s="54"/>
      <c r="FW52" s="54"/>
      <c r="FX52" s="54"/>
      <c r="FY52" s="54"/>
      <c r="FZ52" s="54">
        <v>8</v>
      </c>
      <c r="GA52" s="54"/>
      <c r="GB52" s="54"/>
      <c r="GC52" s="54"/>
      <c r="GD52" s="54">
        <v>7</v>
      </c>
      <c r="GE52" s="54">
        <v>8</v>
      </c>
      <c r="GF52" s="54"/>
      <c r="GG52" s="54"/>
      <c r="GH52" s="54"/>
      <c r="GI52" s="54"/>
      <c r="GJ52" s="54">
        <v>7</v>
      </c>
      <c r="GK52" s="54">
        <v>7</v>
      </c>
      <c r="GL52" s="54"/>
      <c r="GM52" s="54">
        <v>7</v>
      </c>
      <c r="GN52" s="54"/>
      <c r="GO52" s="54"/>
      <c r="GP52" s="54"/>
      <c r="GQ52" s="54"/>
      <c r="GR52" s="54">
        <v>8</v>
      </c>
      <c r="GS52" s="54"/>
      <c r="GT52" s="54">
        <v>8</v>
      </c>
      <c r="GU52" s="54"/>
      <c r="GV52" s="54"/>
      <c r="GW52" s="54"/>
      <c r="GX52" s="54"/>
      <c r="GY52" s="54"/>
      <c r="GZ52" s="54"/>
      <c r="HA52" s="54"/>
      <c r="HB52" s="54"/>
      <c r="HC52" s="54"/>
      <c r="HD52" s="54" t="s">
        <v>1500</v>
      </c>
      <c r="HE52" s="54"/>
      <c r="HF52" s="62">
        <v>1568.0199999999995</v>
      </c>
      <c r="HG52" s="62">
        <v>530</v>
      </c>
      <c r="HH52" s="63">
        <v>66</v>
      </c>
      <c r="HI52" s="62">
        <v>8.0303030303030312</v>
      </c>
      <c r="HJ52" s="51">
        <v>4</v>
      </c>
    </row>
    <row r="53" spans="1:218" x14ac:dyDescent="0.2">
      <c r="A53" s="48">
        <f t="shared" si="0"/>
        <v>42</v>
      </c>
      <c r="B53" s="49" t="s">
        <v>701</v>
      </c>
      <c r="C53" s="50" t="s">
        <v>117</v>
      </c>
      <c r="D53" s="53" t="s">
        <v>310</v>
      </c>
      <c r="E53" s="75" t="s">
        <v>284</v>
      </c>
      <c r="F53" s="53"/>
      <c r="G53" s="53"/>
      <c r="H53" s="53">
        <v>8</v>
      </c>
      <c r="I53" s="53">
        <v>8</v>
      </c>
      <c r="J53" s="53">
        <v>7</v>
      </c>
      <c r="K53" s="53">
        <v>8</v>
      </c>
      <c r="L53" s="53"/>
      <c r="M53" s="53">
        <v>6</v>
      </c>
      <c r="N53" s="53">
        <v>8</v>
      </c>
      <c r="O53" s="53"/>
      <c r="P53" s="53"/>
      <c r="Q53" s="53">
        <v>6</v>
      </c>
      <c r="R53" s="53">
        <v>6</v>
      </c>
      <c r="S53" s="53">
        <v>10</v>
      </c>
      <c r="T53" s="53">
        <v>6</v>
      </c>
      <c r="U53" s="53">
        <v>8</v>
      </c>
      <c r="V53" s="53"/>
      <c r="W53" s="53"/>
      <c r="X53" s="53"/>
      <c r="Y53" s="53"/>
      <c r="Z53" s="53"/>
      <c r="AA53" s="53">
        <v>8</v>
      </c>
      <c r="AB53" s="53"/>
      <c r="AC53" s="53">
        <v>9</v>
      </c>
      <c r="AD53" s="53">
        <v>8</v>
      </c>
      <c r="AE53" s="53"/>
      <c r="AF53" s="53"/>
      <c r="AG53" s="53"/>
      <c r="AH53" s="53">
        <v>5</v>
      </c>
      <c r="AI53" s="53"/>
      <c r="AJ53" s="53">
        <v>10</v>
      </c>
      <c r="AK53" s="53">
        <v>9</v>
      </c>
      <c r="AL53" s="53"/>
      <c r="AM53" s="53">
        <v>6</v>
      </c>
      <c r="AN53" s="53"/>
      <c r="AO53" s="53"/>
      <c r="AP53" s="53"/>
      <c r="AQ53" s="53">
        <v>9</v>
      </c>
      <c r="AR53" s="53"/>
      <c r="AS53" s="53"/>
      <c r="AT53" s="53">
        <v>10</v>
      </c>
      <c r="AU53" s="53">
        <v>9</v>
      </c>
      <c r="AV53" s="53">
        <v>9</v>
      </c>
      <c r="AW53" s="53"/>
      <c r="AX53" s="53"/>
      <c r="AY53" s="53"/>
      <c r="AZ53" s="53"/>
      <c r="BA53" s="53"/>
      <c r="BB53" s="53">
        <v>8</v>
      </c>
      <c r="BC53" s="53"/>
      <c r="BD53" s="53">
        <v>9</v>
      </c>
      <c r="BE53" s="53"/>
      <c r="BF53" s="53"/>
      <c r="BG53" s="53"/>
      <c r="BH53" s="53">
        <v>7</v>
      </c>
      <c r="BI53" s="53"/>
      <c r="BJ53" s="53">
        <v>10</v>
      </c>
      <c r="BK53" s="53"/>
      <c r="BL53" s="53"/>
      <c r="BM53" s="53"/>
      <c r="BN53" s="53"/>
      <c r="BO53" s="53">
        <v>9</v>
      </c>
      <c r="BP53" s="53"/>
      <c r="BQ53" s="53"/>
      <c r="BR53" s="53">
        <v>8</v>
      </c>
      <c r="BS53" s="53">
        <v>10</v>
      </c>
      <c r="BT53" s="53"/>
      <c r="BU53" s="53"/>
      <c r="BV53" s="53"/>
      <c r="BW53" s="53"/>
      <c r="BX53" s="53"/>
      <c r="BY53" s="53"/>
      <c r="BZ53" s="53">
        <v>8</v>
      </c>
      <c r="CA53" s="53"/>
      <c r="CB53" s="53"/>
      <c r="CC53" s="53">
        <v>8</v>
      </c>
      <c r="CD53" s="53"/>
      <c r="CE53" s="53"/>
      <c r="CF53" s="53"/>
      <c r="CG53" s="53"/>
      <c r="CH53" s="53"/>
      <c r="CI53" s="53"/>
      <c r="CJ53" s="53"/>
      <c r="CK53" s="53"/>
      <c r="CL53" s="53"/>
      <c r="CM53" s="53">
        <v>8</v>
      </c>
      <c r="CN53" s="53"/>
      <c r="CO53" s="53"/>
      <c r="CP53" s="53">
        <v>9</v>
      </c>
      <c r="CQ53" s="53">
        <v>8</v>
      </c>
      <c r="CR53" s="53">
        <v>8</v>
      </c>
      <c r="CS53" s="53">
        <v>7</v>
      </c>
      <c r="CT53" s="53">
        <v>7</v>
      </c>
      <c r="CU53" s="53"/>
      <c r="CV53" s="53"/>
      <c r="CW53" s="53"/>
      <c r="CX53" s="53">
        <v>10</v>
      </c>
      <c r="CY53" s="53"/>
      <c r="CZ53" s="53"/>
      <c r="DA53" s="53"/>
      <c r="DB53" s="53"/>
      <c r="DC53" s="53">
        <v>9</v>
      </c>
      <c r="DD53" s="53"/>
      <c r="DE53" s="53"/>
      <c r="DF53" s="53"/>
      <c r="DG53" s="53"/>
      <c r="DH53" s="53"/>
      <c r="DI53" s="53"/>
      <c r="DJ53" s="53"/>
      <c r="DK53" s="53">
        <v>10</v>
      </c>
      <c r="DL53" s="53">
        <v>8</v>
      </c>
      <c r="DM53" s="53"/>
      <c r="DN53" s="53">
        <v>8</v>
      </c>
      <c r="DO53" s="53"/>
      <c r="DP53" s="53"/>
      <c r="DQ53" s="53"/>
      <c r="DR53" s="53">
        <v>9</v>
      </c>
      <c r="DS53" s="53"/>
      <c r="DT53" s="53">
        <v>9</v>
      </c>
      <c r="DU53" s="53"/>
      <c r="DV53" s="53"/>
      <c r="DW53" s="53">
        <v>10</v>
      </c>
      <c r="DX53" s="53"/>
      <c r="DY53" s="53"/>
      <c r="DZ53" s="53">
        <v>8</v>
      </c>
      <c r="EA53" s="53"/>
      <c r="EB53" s="53"/>
      <c r="EC53" s="53"/>
      <c r="ED53" s="53">
        <v>10</v>
      </c>
      <c r="EE53" s="53"/>
      <c r="EF53" s="53"/>
      <c r="EG53" s="53">
        <v>9</v>
      </c>
      <c r="EH53" s="53">
        <v>10</v>
      </c>
      <c r="EI53" s="53">
        <v>8</v>
      </c>
      <c r="EJ53" s="53"/>
      <c r="EK53" s="53"/>
      <c r="EL53" s="53"/>
      <c r="EM53" s="53"/>
      <c r="EN53" s="54" t="s">
        <v>1500</v>
      </c>
      <c r="EO53" s="54"/>
      <c r="EP53" s="54"/>
      <c r="EQ53" s="54"/>
      <c r="ER53" s="54"/>
      <c r="ES53" s="54"/>
      <c r="ET53" s="54"/>
      <c r="EU53" s="54">
        <v>8</v>
      </c>
      <c r="EV53" s="54">
        <v>8</v>
      </c>
      <c r="EW53" s="54"/>
      <c r="EX53" s="54"/>
      <c r="EY53" s="54"/>
      <c r="EZ53" s="54">
        <v>10</v>
      </c>
      <c r="FA53" s="54"/>
      <c r="FB53" s="54"/>
      <c r="FC53" s="54"/>
      <c r="FD53" s="54">
        <v>9</v>
      </c>
      <c r="FE53" s="54"/>
      <c r="FF53" s="54"/>
      <c r="FG53" s="54"/>
      <c r="FH53" s="54"/>
      <c r="FI53" s="54">
        <v>9</v>
      </c>
      <c r="FJ53" s="54"/>
      <c r="FK53" s="54"/>
      <c r="FL53" s="54"/>
      <c r="FM53" s="54"/>
      <c r="FN53" s="54"/>
      <c r="FO53" s="54"/>
      <c r="FP53" s="54"/>
      <c r="FQ53" s="54"/>
      <c r="FR53" s="54"/>
      <c r="FS53" s="54"/>
      <c r="FT53" s="54"/>
      <c r="FU53" s="54"/>
      <c r="FV53" s="54"/>
      <c r="FW53" s="54"/>
      <c r="FX53" s="54">
        <v>10</v>
      </c>
      <c r="FY53" s="54"/>
      <c r="FZ53" s="54"/>
      <c r="GA53" s="54"/>
      <c r="GB53" s="54"/>
      <c r="GC53" s="54"/>
      <c r="GD53" s="54">
        <v>8</v>
      </c>
      <c r="GE53" s="54">
        <v>8</v>
      </c>
      <c r="GF53" s="54"/>
      <c r="GG53" s="54"/>
      <c r="GH53" s="54"/>
      <c r="GI53" s="54"/>
      <c r="GJ53" s="54"/>
      <c r="GK53" s="54">
        <v>6</v>
      </c>
      <c r="GL53" s="54"/>
      <c r="GM53" s="54"/>
      <c r="GN53" s="54"/>
      <c r="GO53" s="54"/>
      <c r="GP53" s="54">
        <v>8</v>
      </c>
      <c r="GQ53" s="54"/>
      <c r="GR53" s="54">
        <v>8</v>
      </c>
      <c r="GS53" s="54"/>
      <c r="GT53" s="54">
        <v>9</v>
      </c>
      <c r="GU53" s="54"/>
      <c r="GV53" s="54"/>
      <c r="GW53" s="54"/>
      <c r="GX53" s="54"/>
      <c r="GY53" s="54"/>
      <c r="GZ53" s="54"/>
      <c r="HA53" s="54"/>
      <c r="HB53" s="54"/>
      <c r="HC53" s="54"/>
      <c r="HD53" s="54" t="s">
        <v>1500</v>
      </c>
      <c r="HE53" s="54"/>
      <c r="HF53" s="62">
        <v>1567.67</v>
      </c>
      <c r="HG53" s="62">
        <v>516</v>
      </c>
      <c r="HH53" s="63">
        <v>62</v>
      </c>
      <c r="HI53" s="62">
        <v>8.32258064516129</v>
      </c>
      <c r="HJ53" s="51">
        <v>5</v>
      </c>
    </row>
    <row r="54" spans="1:218" x14ac:dyDescent="0.2">
      <c r="A54" s="48">
        <f t="shared" si="0"/>
        <v>43</v>
      </c>
      <c r="B54" s="49" t="s">
        <v>373</v>
      </c>
      <c r="C54" s="50" t="s">
        <v>56</v>
      </c>
      <c r="D54" s="53" t="s">
        <v>327</v>
      </c>
      <c r="E54" s="75" t="s">
        <v>284</v>
      </c>
      <c r="F54" s="53"/>
      <c r="G54" s="53"/>
      <c r="H54" s="53">
        <v>9</v>
      </c>
      <c r="I54" s="53">
        <v>6</v>
      </c>
      <c r="J54" s="53">
        <v>10</v>
      </c>
      <c r="K54" s="53">
        <v>10</v>
      </c>
      <c r="L54" s="53"/>
      <c r="M54" s="53">
        <v>6</v>
      </c>
      <c r="N54" s="53">
        <v>6</v>
      </c>
      <c r="O54" s="53"/>
      <c r="P54" s="53"/>
      <c r="Q54" s="53">
        <v>5</v>
      </c>
      <c r="R54" s="53">
        <v>5</v>
      </c>
      <c r="S54" s="53">
        <v>10</v>
      </c>
      <c r="T54" s="53">
        <v>7</v>
      </c>
      <c r="U54" s="53">
        <v>10</v>
      </c>
      <c r="V54" s="53"/>
      <c r="W54" s="53"/>
      <c r="X54" s="53"/>
      <c r="Y54" s="53"/>
      <c r="Z54" s="53"/>
      <c r="AA54" s="53">
        <v>7</v>
      </c>
      <c r="AB54" s="53"/>
      <c r="AC54" s="53">
        <v>8</v>
      </c>
      <c r="AD54" s="53">
        <v>8</v>
      </c>
      <c r="AE54" s="53"/>
      <c r="AF54" s="53"/>
      <c r="AG54" s="53"/>
      <c r="AH54" s="53">
        <v>9</v>
      </c>
      <c r="AI54" s="53"/>
      <c r="AJ54" s="53">
        <v>9</v>
      </c>
      <c r="AK54" s="53">
        <v>9</v>
      </c>
      <c r="AL54" s="53"/>
      <c r="AM54" s="53">
        <v>7</v>
      </c>
      <c r="AN54" s="53"/>
      <c r="AO54" s="53"/>
      <c r="AP54" s="53"/>
      <c r="AQ54" s="53">
        <v>8</v>
      </c>
      <c r="AR54" s="53"/>
      <c r="AS54" s="53"/>
      <c r="AT54" s="53">
        <v>10</v>
      </c>
      <c r="AU54" s="53">
        <v>9</v>
      </c>
      <c r="AV54" s="53">
        <v>9</v>
      </c>
      <c r="AW54" s="53"/>
      <c r="AX54" s="53"/>
      <c r="AY54" s="53"/>
      <c r="AZ54" s="53"/>
      <c r="BA54" s="53"/>
      <c r="BB54" s="53">
        <v>9</v>
      </c>
      <c r="BC54" s="53"/>
      <c r="BD54" s="53">
        <v>9</v>
      </c>
      <c r="BE54" s="53"/>
      <c r="BF54" s="53"/>
      <c r="BG54" s="53"/>
      <c r="BH54" s="53">
        <v>8</v>
      </c>
      <c r="BI54" s="53"/>
      <c r="BJ54" s="53"/>
      <c r="BK54" s="53"/>
      <c r="BL54" s="53"/>
      <c r="BM54" s="53"/>
      <c r="BN54" s="53"/>
      <c r="BO54" s="53">
        <v>8</v>
      </c>
      <c r="BP54" s="53"/>
      <c r="BQ54" s="53"/>
      <c r="BR54" s="53">
        <v>9</v>
      </c>
      <c r="BS54" s="53">
        <v>10</v>
      </c>
      <c r="BT54" s="53"/>
      <c r="BU54" s="53"/>
      <c r="BV54" s="53"/>
      <c r="BW54" s="53"/>
      <c r="BX54" s="53"/>
      <c r="BY54" s="53"/>
      <c r="BZ54" s="53">
        <v>9</v>
      </c>
      <c r="CA54" s="53"/>
      <c r="CB54" s="53"/>
      <c r="CC54" s="53">
        <v>8</v>
      </c>
      <c r="CD54" s="53"/>
      <c r="CE54" s="53"/>
      <c r="CF54" s="53"/>
      <c r="CG54" s="53"/>
      <c r="CH54" s="53"/>
      <c r="CI54" s="53"/>
      <c r="CJ54" s="53"/>
      <c r="CK54" s="53"/>
      <c r="CL54" s="53"/>
      <c r="CM54" s="53">
        <v>7</v>
      </c>
      <c r="CN54" s="53"/>
      <c r="CO54" s="53"/>
      <c r="CP54" s="53">
        <v>8</v>
      </c>
      <c r="CQ54" s="53">
        <v>8</v>
      </c>
      <c r="CR54" s="53">
        <v>8</v>
      </c>
      <c r="CS54" s="53">
        <v>8</v>
      </c>
      <c r="CT54" s="53">
        <v>8</v>
      </c>
      <c r="CU54" s="53"/>
      <c r="CV54" s="53">
        <v>8</v>
      </c>
      <c r="CW54" s="53"/>
      <c r="CX54" s="53"/>
      <c r="CY54" s="53"/>
      <c r="CZ54" s="53"/>
      <c r="DA54" s="53"/>
      <c r="DB54" s="53"/>
      <c r="DC54" s="53">
        <v>8</v>
      </c>
      <c r="DD54" s="53"/>
      <c r="DE54" s="53">
        <v>8</v>
      </c>
      <c r="DF54" s="53"/>
      <c r="DG54" s="53"/>
      <c r="DH54" s="53"/>
      <c r="DI54" s="53"/>
      <c r="DJ54" s="53"/>
      <c r="DK54" s="53">
        <v>10</v>
      </c>
      <c r="DL54" s="53"/>
      <c r="DM54" s="53"/>
      <c r="DN54" s="53">
        <v>6</v>
      </c>
      <c r="DO54" s="53"/>
      <c r="DP54" s="53"/>
      <c r="DQ54" s="53"/>
      <c r="DR54" s="53">
        <v>9</v>
      </c>
      <c r="DS54" s="55" t="s">
        <v>1502</v>
      </c>
      <c r="DT54" s="53">
        <v>9</v>
      </c>
      <c r="DU54" s="53">
        <v>9</v>
      </c>
      <c r="DV54" s="53"/>
      <c r="DW54" s="53"/>
      <c r="DX54" s="53"/>
      <c r="DY54" s="53"/>
      <c r="DZ54" s="53">
        <v>8</v>
      </c>
      <c r="EA54" s="53"/>
      <c r="EB54" s="53"/>
      <c r="EC54" s="53"/>
      <c r="ED54" s="53">
        <v>10</v>
      </c>
      <c r="EE54" s="53"/>
      <c r="EF54" s="53"/>
      <c r="EG54" s="53"/>
      <c r="EH54" s="53">
        <v>10</v>
      </c>
      <c r="EI54" s="53">
        <v>10</v>
      </c>
      <c r="EJ54" s="53"/>
      <c r="EK54" s="53"/>
      <c r="EL54" s="53"/>
      <c r="EM54" s="53"/>
      <c r="EN54" s="54" t="s">
        <v>1500</v>
      </c>
      <c r="EO54" s="54"/>
      <c r="EP54" s="54"/>
      <c r="EQ54" s="54"/>
      <c r="ER54" s="56" t="s">
        <v>1502</v>
      </c>
      <c r="ES54" s="54"/>
      <c r="ET54" s="54"/>
      <c r="EU54" s="54">
        <v>7</v>
      </c>
      <c r="EV54" s="54">
        <v>7</v>
      </c>
      <c r="EW54" s="54"/>
      <c r="EX54" s="54"/>
      <c r="EY54" s="54">
        <v>8</v>
      </c>
      <c r="EZ54" s="54"/>
      <c r="FA54" s="54"/>
      <c r="FB54" s="54"/>
      <c r="FC54" s="54"/>
      <c r="FD54" s="54">
        <v>8</v>
      </c>
      <c r="FE54" s="54"/>
      <c r="FF54" s="54"/>
      <c r="FG54" s="54"/>
      <c r="FH54" s="54"/>
      <c r="FI54" s="54">
        <v>8</v>
      </c>
      <c r="FJ54" s="54"/>
      <c r="FK54" s="54"/>
      <c r="FL54" s="54"/>
      <c r="FM54" s="54"/>
      <c r="FN54" s="54"/>
      <c r="FO54" s="54"/>
      <c r="FP54" s="54"/>
      <c r="FQ54" s="54"/>
      <c r="FR54" s="54"/>
      <c r="FS54" s="54"/>
      <c r="FT54" s="54"/>
      <c r="FU54" s="56" t="s">
        <v>1502</v>
      </c>
      <c r="FV54" s="54"/>
      <c r="FW54" s="54"/>
      <c r="FX54" s="54"/>
      <c r="FY54" s="54"/>
      <c r="FZ54" s="54"/>
      <c r="GA54" s="54"/>
      <c r="GB54" s="54"/>
      <c r="GC54" s="54"/>
      <c r="GD54" s="54">
        <v>9</v>
      </c>
      <c r="GE54" s="54">
        <v>10</v>
      </c>
      <c r="GF54" s="54"/>
      <c r="GG54" s="54"/>
      <c r="GH54" s="54"/>
      <c r="GI54" s="54"/>
      <c r="GJ54" s="54">
        <v>8</v>
      </c>
      <c r="GK54" s="54">
        <v>8</v>
      </c>
      <c r="GL54" s="54"/>
      <c r="GM54" s="54"/>
      <c r="GN54" s="54"/>
      <c r="GO54" s="54"/>
      <c r="GP54" s="54"/>
      <c r="GQ54" s="54"/>
      <c r="GR54" s="54">
        <v>10</v>
      </c>
      <c r="GS54" s="54"/>
      <c r="GT54" s="54">
        <v>10</v>
      </c>
      <c r="GU54" s="54"/>
      <c r="GV54" s="54"/>
      <c r="GW54" s="54"/>
      <c r="GX54" s="54"/>
      <c r="GY54" s="54"/>
      <c r="GZ54" s="54"/>
      <c r="HA54" s="54"/>
      <c r="HB54" s="54"/>
      <c r="HC54" s="54"/>
      <c r="HD54" s="54" t="s">
        <v>1500</v>
      </c>
      <c r="HE54" s="54"/>
      <c r="HF54" s="62">
        <v>1561.4799999999998</v>
      </c>
      <c r="HG54" s="62">
        <v>492</v>
      </c>
      <c r="HH54" s="63">
        <v>59</v>
      </c>
      <c r="HI54" s="62">
        <v>8.3389830508474585</v>
      </c>
      <c r="HJ54" s="51">
        <v>5</v>
      </c>
    </row>
    <row r="55" spans="1:218" x14ac:dyDescent="0.2">
      <c r="A55" s="48">
        <f t="shared" si="0"/>
        <v>44</v>
      </c>
      <c r="B55" s="49" t="s">
        <v>862</v>
      </c>
      <c r="C55" s="50" t="s">
        <v>64</v>
      </c>
      <c r="D55" s="53" t="s">
        <v>385</v>
      </c>
      <c r="E55" s="75" t="s">
        <v>284</v>
      </c>
      <c r="F55" s="53"/>
      <c r="G55" s="53"/>
      <c r="H55" s="53">
        <v>9</v>
      </c>
      <c r="I55" s="53">
        <v>9</v>
      </c>
      <c r="J55" s="53">
        <v>6</v>
      </c>
      <c r="K55" s="53">
        <v>7</v>
      </c>
      <c r="L55" s="53"/>
      <c r="M55" s="53">
        <v>9</v>
      </c>
      <c r="N55" s="53">
        <v>6</v>
      </c>
      <c r="O55" s="53"/>
      <c r="P55" s="53">
        <v>7</v>
      </c>
      <c r="Q55" s="53">
        <v>6</v>
      </c>
      <c r="R55" s="53"/>
      <c r="S55" s="53">
        <v>10</v>
      </c>
      <c r="T55" s="53">
        <v>9</v>
      </c>
      <c r="U55" s="53"/>
      <c r="V55" s="53"/>
      <c r="W55" s="53"/>
      <c r="X55" s="53">
        <v>9</v>
      </c>
      <c r="Y55" s="53"/>
      <c r="Z55" s="53"/>
      <c r="AA55" s="53">
        <v>9</v>
      </c>
      <c r="AB55" s="53"/>
      <c r="AC55" s="53">
        <v>6</v>
      </c>
      <c r="AD55" s="53">
        <v>7</v>
      </c>
      <c r="AE55" s="53"/>
      <c r="AF55" s="53"/>
      <c r="AG55" s="53"/>
      <c r="AH55" s="53">
        <v>7</v>
      </c>
      <c r="AI55" s="53"/>
      <c r="AJ55" s="53">
        <v>5</v>
      </c>
      <c r="AK55" s="53">
        <v>6</v>
      </c>
      <c r="AL55" s="53"/>
      <c r="AM55" s="53">
        <v>9</v>
      </c>
      <c r="AN55" s="53"/>
      <c r="AO55" s="53">
        <v>9</v>
      </c>
      <c r="AP55" s="53">
        <v>8</v>
      </c>
      <c r="AQ55" s="53">
        <v>6</v>
      </c>
      <c r="AR55" s="53"/>
      <c r="AS55" s="53"/>
      <c r="AT55" s="53">
        <v>10</v>
      </c>
      <c r="AU55" s="53">
        <v>6</v>
      </c>
      <c r="AV55" s="53">
        <v>7</v>
      </c>
      <c r="AW55" s="53"/>
      <c r="AX55" s="53"/>
      <c r="AY55" s="53"/>
      <c r="AZ55" s="53"/>
      <c r="BA55" s="53"/>
      <c r="BB55" s="53">
        <v>9</v>
      </c>
      <c r="BC55" s="53"/>
      <c r="BD55" s="53">
        <v>6</v>
      </c>
      <c r="BE55" s="53"/>
      <c r="BF55" s="53"/>
      <c r="BG55" s="53"/>
      <c r="BH55" s="53">
        <v>9</v>
      </c>
      <c r="BI55" s="53"/>
      <c r="BJ55" s="53">
        <v>9</v>
      </c>
      <c r="BK55" s="53"/>
      <c r="BL55" s="53"/>
      <c r="BM55" s="53"/>
      <c r="BN55" s="53"/>
      <c r="BO55" s="53">
        <v>8</v>
      </c>
      <c r="BP55" s="53"/>
      <c r="BQ55" s="53"/>
      <c r="BR55" s="53">
        <v>8</v>
      </c>
      <c r="BS55" s="53">
        <v>10</v>
      </c>
      <c r="BT55" s="53"/>
      <c r="BU55" s="53"/>
      <c r="BV55" s="53"/>
      <c r="BW55" s="53"/>
      <c r="BX55" s="53"/>
      <c r="BY55" s="53"/>
      <c r="BZ55" s="53">
        <v>8</v>
      </c>
      <c r="CA55" s="53"/>
      <c r="CB55" s="53"/>
      <c r="CC55" s="53">
        <v>9</v>
      </c>
      <c r="CD55" s="53"/>
      <c r="CE55" s="53"/>
      <c r="CF55" s="53"/>
      <c r="CG55" s="53"/>
      <c r="CH55" s="53"/>
      <c r="CI55" s="53"/>
      <c r="CJ55" s="53"/>
      <c r="CK55" s="53"/>
      <c r="CL55" s="53"/>
      <c r="CM55" s="53">
        <v>8</v>
      </c>
      <c r="CN55" s="53"/>
      <c r="CO55" s="53"/>
      <c r="CP55" s="53">
        <v>8</v>
      </c>
      <c r="CQ55" s="53">
        <v>10</v>
      </c>
      <c r="CR55" s="53">
        <v>7</v>
      </c>
      <c r="CS55" s="53">
        <v>9</v>
      </c>
      <c r="CT55" s="53">
        <v>8</v>
      </c>
      <c r="CU55" s="53"/>
      <c r="CV55" s="53"/>
      <c r="CW55" s="53"/>
      <c r="CX55" s="53">
        <v>10</v>
      </c>
      <c r="CY55" s="53"/>
      <c r="CZ55" s="53"/>
      <c r="DA55" s="53"/>
      <c r="DB55" s="53"/>
      <c r="DC55" s="53">
        <v>9</v>
      </c>
      <c r="DD55" s="53"/>
      <c r="DE55" s="53"/>
      <c r="DF55" s="53"/>
      <c r="DG55" s="53"/>
      <c r="DH55" s="53"/>
      <c r="DI55" s="53"/>
      <c r="DJ55" s="53"/>
      <c r="DK55" s="53">
        <v>10</v>
      </c>
      <c r="DL55" s="53">
        <v>7</v>
      </c>
      <c r="DM55" s="53"/>
      <c r="DN55" s="53">
        <v>9</v>
      </c>
      <c r="DO55" s="53"/>
      <c r="DP55" s="53"/>
      <c r="DQ55" s="53"/>
      <c r="DR55" s="53">
        <v>10</v>
      </c>
      <c r="DS55" s="53"/>
      <c r="DT55" s="53">
        <v>8</v>
      </c>
      <c r="DU55" s="53"/>
      <c r="DV55" s="53"/>
      <c r="DW55" s="53">
        <v>10</v>
      </c>
      <c r="DX55" s="53"/>
      <c r="DY55" s="53"/>
      <c r="DZ55" s="53">
        <v>7</v>
      </c>
      <c r="EA55" s="53"/>
      <c r="EB55" s="53">
        <v>6</v>
      </c>
      <c r="EC55" s="53"/>
      <c r="ED55" s="53">
        <v>10</v>
      </c>
      <c r="EE55" s="53"/>
      <c r="EF55" s="53">
        <v>8</v>
      </c>
      <c r="EG55" s="53"/>
      <c r="EH55" s="53"/>
      <c r="EI55" s="53">
        <v>8</v>
      </c>
      <c r="EJ55" s="53"/>
      <c r="EK55" s="53"/>
      <c r="EL55" s="53"/>
      <c r="EM55" s="53"/>
      <c r="EN55" s="54" t="s">
        <v>1500</v>
      </c>
      <c r="EO55" s="54"/>
      <c r="EP55" s="54"/>
      <c r="EQ55" s="54"/>
      <c r="ER55" s="54"/>
      <c r="ES55" s="54"/>
      <c r="ET55" s="54"/>
      <c r="EU55" s="54">
        <v>10</v>
      </c>
      <c r="EV55" s="54">
        <v>10</v>
      </c>
      <c r="EW55" s="54"/>
      <c r="EX55" s="54"/>
      <c r="EY55" s="54"/>
      <c r="EZ55" s="54"/>
      <c r="FA55" s="54"/>
      <c r="FB55" s="54"/>
      <c r="FC55" s="54"/>
      <c r="FD55" s="54">
        <v>9</v>
      </c>
      <c r="FE55" s="54"/>
      <c r="FF55" s="54"/>
      <c r="FG55" s="54"/>
      <c r="FH55" s="54"/>
      <c r="FI55" s="54"/>
      <c r="FJ55" s="54"/>
      <c r="FK55" s="54"/>
      <c r="FL55" s="54"/>
      <c r="FM55" s="54"/>
      <c r="FN55" s="54"/>
      <c r="FO55" s="54"/>
      <c r="FP55" s="54"/>
      <c r="FQ55" s="54"/>
      <c r="FR55" s="54"/>
      <c r="FS55" s="54"/>
      <c r="FT55" s="54"/>
      <c r="FU55" s="54"/>
      <c r="FV55" s="54"/>
      <c r="FW55" s="54"/>
      <c r="FX55" s="54"/>
      <c r="FY55" s="54">
        <v>10</v>
      </c>
      <c r="FZ55" s="54"/>
      <c r="GA55" s="54"/>
      <c r="GB55" s="54"/>
      <c r="GC55" s="54"/>
      <c r="GD55" s="54">
        <v>6</v>
      </c>
      <c r="GE55" s="54">
        <v>10</v>
      </c>
      <c r="GF55" s="54"/>
      <c r="GG55" s="54"/>
      <c r="GH55" s="54"/>
      <c r="GI55" s="54"/>
      <c r="GJ55" s="54"/>
      <c r="GK55" s="54">
        <v>9</v>
      </c>
      <c r="GL55" s="54"/>
      <c r="GM55" s="54">
        <v>9</v>
      </c>
      <c r="GN55" s="54"/>
      <c r="GO55" s="54"/>
      <c r="GP55" s="54">
        <v>8</v>
      </c>
      <c r="GQ55" s="54"/>
      <c r="GR55" s="54">
        <v>10</v>
      </c>
      <c r="GS55" s="54"/>
      <c r="GT55" s="54">
        <v>9</v>
      </c>
      <c r="GU55" s="54"/>
      <c r="GV55" s="54"/>
      <c r="GW55" s="54"/>
      <c r="GX55" s="54"/>
      <c r="GY55" s="54"/>
      <c r="GZ55" s="54"/>
      <c r="HA55" s="54"/>
      <c r="HB55" s="54"/>
      <c r="HC55" s="54"/>
      <c r="HD55" s="54" t="s">
        <v>1500</v>
      </c>
      <c r="HE55" s="54"/>
      <c r="HF55" s="62">
        <v>1558.3500000000001</v>
      </c>
      <c r="HG55" s="62">
        <v>520</v>
      </c>
      <c r="HH55" s="63">
        <v>63</v>
      </c>
      <c r="HI55" s="62">
        <v>8.2539682539682548</v>
      </c>
      <c r="HJ55" s="51">
        <v>5</v>
      </c>
    </row>
    <row r="56" spans="1:218" x14ac:dyDescent="0.2">
      <c r="A56" s="48">
        <f t="shared" si="0"/>
        <v>45</v>
      </c>
      <c r="B56" s="49" t="s">
        <v>750</v>
      </c>
      <c r="C56" s="50" t="s">
        <v>249</v>
      </c>
      <c r="D56" s="53" t="s">
        <v>310</v>
      </c>
      <c r="E56" s="75" t="s">
        <v>284</v>
      </c>
      <c r="F56" s="53"/>
      <c r="G56" s="53"/>
      <c r="H56" s="53">
        <v>8</v>
      </c>
      <c r="I56" s="53">
        <v>7</v>
      </c>
      <c r="J56" s="53">
        <v>5</v>
      </c>
      <c r="K56" s="53">
        <v>10</v>
      </c>
      <c r="L56" s="53"/>
      <c r="M56" s="53">
        <v>8</v>
      </c>
      <c r="N56" s="53">
        <v>5</v>
      </c>
      <c r="O56" s="53"/>
      <c r="P56" s="53"/>
      <c r="Q56" s="53">
        <v>7</v>
      </c>
      <c r="R56" s="53">
        <v>7</v>
      </c>
      <c r="S56" s="53">
        <v>10</v>
      </c>
      <c r="T56" s="53">
        <v>6</v>
      </c>
      <c r="U56" s="53">
        <v>7</v>
      </c>
      <c r="V56" s="53"/>
      <c r="W56" s="53"/>
      <c r="X56" s="53"/>
      <c r="Y56" s="53"/>
      <c r="Z56" s="53"/>
      <c r="AA56" s="53">
        <v>9</v>
      </c>
      <c r="AB56" s="53"/>
      <c r="AC56" s="53">
        <v>7</v>
      </c>
      <c r="AD56" s="53">
        <v>8</v>
      </c>
      <c r="AE56" s="53"/>
      <c r="AF56" s="53"/>
      <c r="AG56" s="53"/>
      <c r="AH56" s="53">
        <v>6</v>
      </c>
      <c r="AI56" s="53"/>
      <c r="AJ56" s="53"/>
      <c r="AK56" s="53">
        <v>5</v>
      </c>
      <c r="AL56" s="53"/>
      <c r="AM56" s="53">
        <v>8</v>
      </c>
      <c r="AN56" s="53"/>
      <c r="AO56" s="53"/>
      <c r="AP56" s="53"/>
      <c r="AQ56" s="53">
        <v>6</v>
      </c>
      <c r="AR56" s="53"/>
      <c r="AS56" s="53">
        <v>8</v>
      </c>
      <c r="AT56" s="53">
        <v>10</v>
      </c>
      <c r="AU56" s="53">
        <v>7</v>
      </c>
      <c r="AV56" s="53">
        <v>8</v>
      </c>
      <c r="AW56" s="53"/>
      <c r="AX56" s="53"/>
      <c r="AY56" s="53"/>
      <c r="AZ56" s="53"/>
      <c r="BA56" s="53"/>
      <c r="BB56" s="53">
        <v>9</v>
      </c>
      <c r="BC56" s="53"/>
      <c r="BD56" s="53">
        <v>9</v>
      </c>
      <c r="BE56" s="53"/>
      <c r="BF56" s="53"/>
      <c r="BG56" s="53"/>
      <c r="BH56" s="53">
        <v>9</v>
      </c>
      <c r="BI56" s="53"/>
      <c r="BJ56" s="53">
        <v>10</v>
      </c>
      <c r="BK56" s="53"/>
      <c r="BL56" s="53"/>
      <c r="BM56" s="53"/>
      <c r="BN56" s="53"/>
      <c r="BO56" s="53">
        <v>9</v>
      </c>
      <c r="BP56" s="53"/>
      <c r="BQ56" s="53"/>
      <c r="BR56" s="53">
        <v>6</v>
      </c>
      <c r="BS56" s="53">
        <v>10</v>
      </c>
      <c r="BT56" s="53"/>
      <c r="BU56" s="53"/>
      <c r="BV56" s="53"/>
      <c r="BW56" s="53"/>
      <c r="BX56" s="53"/>
      <c r="BY56" s="53"/>
      <c r="BZ56" s="53">
        <v>6</v>
      </c>
      <c r="CA56" s="53"/>
      <c r="CB56" s="53"/>
      <c r="CC56" s="53">
        <v>10</v>
      </c>
      <c r="CD56" s="53"/>
      <c r="CE56" s="53"/>
      <c r="CF56" s="53"/>
      <c r="CG56" s="53"/>
      <c r="CH56" s="53"/>
      <c r="CI56" s="53"/>
      <c r="CJ56" s="53"/>
      <c r="CK56" s="53"/>
      <c r="CL56" s="53"/>
      <c r="CM56" s="53">
        <v>10</v>
      </c>
      <c r="CN56" s="53"/>
      <c r="CO56" s="53"/>
      <c r="CP56" s="53">
        <v>9</v>
      </c>
      <c r="CQ56" s="53">
        <v>8</v>
      </c>
      <c r="CR56" s="53">
        <v>8</v>
      </c>
      <c r="CS56" s="53">
        <v>7</v>
      </c>
      <c r="CT56" s="53">
        <v>7</v>
      </c>
      <c r="CU56" s="53"/>
      <c r="CV56" s="53"/>
      <c r="CW56" s="53"/>
      <c r="CX56" s="53">
        <v>10</v>
      </c>
      <c r="CY56" s="53"/>
      <c r="CZ56" s="53"/>
      <c r="DA56" s="53"/>
      <c r="DB56" s="53"/>
      <c r="DC56" s="53">
        <v>7</v>
      </c>
      <c r="DD56" s="53"/>
      <c r="DE56" s="53"/>
      <c r="DF56" s="53"/>
      <c r="DG56" s="53"/>
      <c r="DH56" s="53"/>
      <c r="DI56" s="53"/>
      <c r="DJ56" s="53"/>
      <c r="DK56" s="53">
        <v>10</v>
      </c>
      <c r="DL56" s="53">
        <v>9</v>
      </c>
      <c r="DM56" s="53"/>
      <c r="DN56" s="53">
        <v>8</v>
      </c>
      <c r="DO56" s="53"/>
      <c r="DP56" s="53"/>
      <c r="DQ56" s="53"/>
      <c r="DR56" s="53">
        <v>10</v>
      </c>
      <c r="DS56" s="53"/>
      <c r="DT56" s="53">
        <v>9</v>
      </c>
      <c r="DU56" s="53"/>
      <c r="DV56" s="53"/>
      <c r="DW56" s="53">
        <v>10</v>
      </c>
      <c r="DX56" s="53"/>
      <c r="DY56" s="53"/>
      <c r="DZ56" s="53">
        <v>8</v>
      </c>
      <c r="EA56" s="53"/>
      <c r="EB56" s="53"/>
      <c r="EC56" s="53"/>
      <c r="ED56" s="53">
        <v>10</v>
      </c>
      <c r="EE56" s="53"/>
      <c r="EF56" s="53"/>
      <c r="EG56" s="53"/>
      <c r="EH56" s="53">
        <v>9</v>
      </c>
      <c r="EI56" s="53">
        <v>8</v>
      </c>
      <c r="EJ56" s="53"/>
      <c r="EK56" s="53"/>
      <c r="EL56" s="53"/>
      <c r="EM56" s="53"/>
      <c r="EN56" s="54" t="s">
        <v>1500</v>
      </c>
      <c r="EO56" s="54"/>
      <c r="EP56" s="54"/>
      <c r="EQ56" s="54"/>
      <c r="ER56" s="54"/>
      <c r="ES56" s="54"/>
      <c r="ET56" s="54"/>
      <c r="EU56" s="54">
        <v>10</v>
      </c>
      <c r="EV56" s="54">
        <v>7</v>
      </c>
      <c r="EW56" s="54"/>
      <c r="EX56" s="54"/>
      <c r="EY56" s="54"/>
      <c r="EZ56" s="54"/>
      <c r="FA56" s="54"/>
      <c r="FB56" s="54"/>
      <c r="FC56" s="54"/>
      <c r="FD56" s="54"/>
      <c r="FE56" s="54"/>
      <c r="FF56" s="54"/>
      <c r="FG56" s="54"/>
      <c r="FH56" s="54"/>
      <c r="FI56" s="54">
        <v>10</v>
      </c>
      <c r="FJ56" s="54"/>
      <c r="FK56" s="54"/>
      <c r="FL56" s="54"/>
      <c r="FM56" s="54"/>
      <c r="FN56" s="54"/>
      <c r="FO56" s="54"/>
      <c r="FP56" s="54"/>
      <c r="FQ56" s="54"/>
      <c r="FR56" s="54"/>
      <c r="FS56" s="54"/>
      <c r="FT56" s="54"/>
      <c r="FU56" s="54"/>
      <c r="FV56" s="54"/>
      <c r="FW56" s="54"/>
      <c r="FX56" s="54">
        <v>10</v>
      </c>
      <c r="FY56" s="54"/>
      <c r="FZ56" s="54"/>
      <c r="GA56" s="54"/>
      <c r="GB56" s="54"/>
      <c r="GC56" s="54"/>
      <c r="GD56" s="54">
        <v>9</v>
      </c>
      <c r="GE56" s="54">
        <v>10</v>
      </c>
      <c r="GF56" s="54"/>
      <c r="GG56" s="54"/>
      <c r="GH56" s="54"/>
      <c r="GI56" s="54"/>
      <c r="GJ56" s="54"/>
      <c r="GK56" s="54">
        <v>9</v>
      </c>
      <c r="GL56" s="54"/>
      <c r="GM56" s="54">
        <v>8</v>
      </c>
      <c r="GN56" s="54"/>
      <c r="GO56" s="54"/>
      <c r="GP56" s="54">
        <v>9</v>
      </c>
      <c r="GQ56" s="54"/>
      <c r="GR56" s="54">
        <v>10</v>
      </c>
      <c r="GS56" s="54"/>
      <c r="GT56" s="54">
        <v>10</v>
      </c>
      <c r="GU56" s="54"/>
      <c r="GV56" s="54"/>
      <c r="GW56" s="54"/>
      <c r="GX56" s="54"/>
      <c r="GY56" s="54"/>
      <c r="GZ56" s="54"/>
      <c r="HA56" s="54"/>
      <c r="HB56" s="54"/>
      <c r="HC56" s="54"/>
      <c r="HD56" s="54" t="s">
        <v>1500</v>
      </c>
      <c r="HE56" s="54"/>
      <c r="HF56" s="62">
        <v>1531.08</v>
      </c>
      <c r="HG56" s="62">
        <v>499</v>
      </c>
      <c r="HH56" s="63">
        <v>60</v>
      </c>
      <c r="HI56" s="62">
        <v>8.3166666666666664</v>
      </c>
      <c r="HJ56" s="51">
        <v>5</v>
      </c>
    </row>
    <row r="57" spans="1:218" x14ac:dyDescent="0.2">
      <c r="A57" s="48">
        <f t="shared" si="0"/>
        <v>46</v>
      </c>
      <c r="B57" s="49" t="s">
        <v>822</v>
      </c>
      <c r="C57" s="50" t="s">
        <v>43</v>
      </c>
      <c r="D57" s="53" t="s">
        <v>310</v>
      </c>
      <c r="E57" s="75" t="s">
        <v>284</v>
      </c>
      <c r="F57" s="53"/>
      <c r="G57" s="53"/>
      <c r="H57" s="53">
        <v>9</v>
      </c>
      <c r="I57" s="53">
        <v>5</v>
      </c>
      <c r="J57" s="53">
        <v>6</v>
      </c>
      <c r="K57" s="53">
        <v>9</v>
      </c>
      <c r="L57" s="53"/>
      <c r="M57" s="53">
        <v>4</v>
      </c>
      <c r="N57" s="53">
        <v>4</v>
      </c>
      <c r="O57" s="53"/>
      <c r="P57" s="53">
        <v>8</v>
      </c>
      <c r="Q57" s="53">
        <v>5</v>
      </c>
      <c r="R57" s="53">
        <v>6</v>
      </c>
      <c r="S57" s="53">
        <v>10</v>
      </c>
      <c r="T57" s="53">
        <v>4</v>
      </c>
      <c r="U57" s="53"/>
      <c r="V57" s="53"/>
      <c r="W57" s="53">
        <v>6</v>
      </c>
      <c r="X57" s="53"/>
      <c r="Y57" s="53"/>
      <c r="Z57" s="53"/>
      <c r="AA57" s="53">
        <v>6</v>
      </c>
      <c r="AB57" s="53"/>
      <c r="AC57" s="53">
        <v>5</v>
      </c>
      <c r="AD57" s="53">
        <v>7</v>
      </c>
      <c r="AE57" s="53"/>
      <c r="AF57" s="53"/>
      <c r="AG57" s="53"/>
      <c r="AH57" s="53">
        <v>7</v>
      </c>
      <c r="AI57" s="53"/>
      <c r="AJ57" s="53">
        <v>8</v>
      </c>
      <c r="AK57" s="53">
        <v>7</v>
      </c>
      <c r="AL57" s="53"/>
      <c r="AM57" s="53">
        <v>7</v>
      </c>
      <c r="AN57" s="53"/>
      <c r="AO57" s="53"/>
      <c r="AP57" s="53"/>
      <c r="AQ57" s="53">
        <v>10</v>
      </c>
      <c r="AR57" s="53"/>
      <c r="AS57" s="53"/>
      <c r="AT57" s="53">
        <v>10</v>
      </c>
      <c r="AU57" s="53">
        <v>6</v>
      </c>
      <c r="AV57" s="53">
        <v>8</v>
      </c>
      <c r="AW57" s="53"/>
      <c r="AX57" s="53"/>
      <c r="AY57" s="53"/>
      <c r="AZ57" s="53"/>
      <c r="BA57" s="53"/>
      <c r="BB57" s="53">
        <v>9</v>
      </c>
      <c r="BC57" s="53"/>
      <c r="BD57" s="53">
        <v>8</v>
      </c>
      <c r="BE57" s="53"/>
      <c r="BF57" s="53"/>
      <c r="BG57" s="53"/>
      <c r="BH57" s="53">
        <v>7</v>
      </c>
      <c r="BI57" s="53"/>
      <c r="BJ57" s="53">
        <v>8</v>
      </c>
      <c r="BK57" s="53"/>
      <c r="BL57" s="53"/>
      <c r="BM57" s="53"/>
      <c r="BN57" s="53"/>
      <c r="BO57" s="53">
        <v>8</v>
      </c>
      <c r="BP57" s="53"/>
      <c r="BQ57" s="53"/>
      <c r="BR57" s="53">
        <v>6</v>
      </c>
      <c r="BS57" s="53">
        <v>10</v>
      </c>
      <c r="BT57" s="53"/>
      <c r="BU57" s="53"/>
      <c r="BV57" s="53"/>
      <c r="BW57" s="53"/>
      <c r="BX57" s="53"/>
      <c r="BY57" s="53"/>
      <c r="BZ57" s="53">
        <v>7</v>
      </c>
      <c r="CA57" s="53"/>
      <c r="CB57" s="53"/>
      <c r="CC57" s="53">
        <v>7</v>
      </c>
      <c r="CD57" s="53"/>
      <c r="CE57" s="53"/>
      <c r="CF57" s="53"/>
      <c r="CG57" s="53"/>
      <c r="CH57" s="53"/>
      <c r="CI57" s="53"/>
      <c r="CJ57" s="53"/>
      <c r="CK57" s="53"/>
      <c r="CL57" s="53"/>
      <c r="CM57" s="53">
        <v>8</v>
      </c>
      <c r="CN57" s="53"/>
      <c r="CO57" s="53"/>
      <c r="CP57" s="53">
        <v>7</v>
      </c>
      <c r="CQ57" s="53">
        <v>10</v>
      </c>
      <c r="CR57" s="53">
        <v>7</v>
      </c>
      <c r="CS57" s="53">
        <v>8</v>
      </c>
      <c r="CT57" s="53">
        <v>8</v>
      </c>
      <c r="CU57" s="53"/>
      <c r="CV57" s="53"/>
      <c r="CW57" s="53"/>
      <c r="CX57" s="53">
        <v>8</v>
      </c>
      <c r="CY57" s="53"/>
      <c r="CZ57" s="53"/>
      <c r="DA57" s="53"/>
      <c r="DB57" s="53"/>
      <c r="DC57" s="53">
        <v>9</v>
      </c>
      <c r="DD57" s="53"/>
      <c r="DE57" s="53"/>
      <c r="DF57" s="53">
        <v>8</v>
      </c>
      <c r="DG57" s="53"/>
      <c r="DH57" s="53"/>
      <c r="DI57" s="53"/>
      <c r="DJ57" s="53"/>
      <c r="DK57" s="53">
        <v>10</v>
      </c>
      <c r="DL57" s="53"/>
      <c r="DM57" s="53"/>
      <c r="DN57" s="53">
        <v>9</v>
      </c>
      <c r="DO57" s="53"/>
      <c r="DP57" s="53"/>
      <c r="DQ57" s="53"/>
      <c r="DR57" s="53">
        <v>10</v>
      </c>
      <c r="DS57" s="53"/>
      <c r="DT57" s="53"/>
      <c r="DU57" s="53"/>
      <c r="DV57" s="53"/>
      <c r="DW57" s="53">
        <v>8</v>
      </c>
      <c r="DX57" s="53"/>
      <c r="DY57" s="53"/>
      <c r="DZ57" s="53">
        <v>8</v>
      </c>
      <c r="EA57" s="53"/>
      <c r="EB57" s="53">
        <v>8</v>
      </c>
      <c r="EC57" s="53"/>
      <c r="ED57" s="53">
        <v>10</v>
      </c>
      <c r="EE57" s="53"/>
      <c r="EF57" s="53"/>
      <c r="EG57" s="53">
        <v>10</v>
      </c>
      <c r="EH57" s="53">
        <v>9</v>
      </c>
      <c r="EI57" s="53">
        <v>8</v>
      </c>
      <c r="EJ57" s="53"/>
      <c r="EK57" s="53"/>
      <c r="EL57" s="53"/>
      <c r="EM57" s="53"/>
      <c r="EN57" s="54" t="s">
        <v>1500</v>
      </c>
      <c r="EO57" s="54"/>
      <c r="EP57" s="54"/>
      <c r="EQ57" s="54"/>
      <c r="ER57" s="54"/>
      <c r="ES57" s="54"/>
      <c r="ET57" s="54"/>
      <c r="EU57" s="54">
        <v>9</v>
      </c>
      <c r="EV57" s="54">
        <v>10</v>
      </c>
      <c r="EW57" s="54"/>
      <c r="EX57" s="54"/>
      <c r="EY57" s="54"/>
      <c r="EZ57" s="54"/>
      <c r="FA57" s="54"/>
      <c r="FB57" s="54"/>
      <c r="FC57" s="54"/>
      <c r="FD57" s="54">
        <v>7</v>
      </c>
      <c r="FE57" s="54"/>
      <c r="FF57" s="54"/>
      <c r="FG57" s="54"/>
      <c r="FH57" s="54"/>
      <c r="FI57" s="54">
        <v>9</v>
      </c>
      <c r="FJ57" s="54"/>
      <c r="FK57" s="54"/>
      <c r="FL57" s="54"/>
      <c r="FM57" s="54"/>
      <c r="FN57" s="54"/>
      <c r="FO57" s="54"/>
      <c r="FP57" s="54"/>
      <c r="FQ57" s="54"/>
      <c r="FR57" s="54"/>
      <c r="FS57" s="54"/>
      <c r="FT57" s="54"/>
      <c r="FU57" s="54"/>
      <c r="FV57" s="54"/>
      <c r="FW57" s="54"/>
      <c r="FX57" s="54"/>
      <c r="FY57" s="54">
        <v>8</v>
      </c>
      <c r="FZ57" s="54"/>
      <c r="GA57" s="54"/>
      <c r="GB57" s="54"/>
      <c r="GC57" s="54"/>
      <c r="GD57" s="54">
        <v>9</v>
      </c>
      <c r="GE57" s="54">
        <v>10</v>
      </c>
      <c r="GF57" s="54"/>
      <c r="GG57" s="54"/>
      <c r="GH57" s="54"/>
      <c r="GI57" s="54"/>
      <c r="GJ57" s="54"/>
      <c r="GK57" s="54">
        <v>9</v>
      </c>
      <c r="GL57" s="54"/>
      <c r="GM57" s="54">
        <v>9</v>
      </c>
      <c r="GN57" s="54"/>
      <c r="GO57" s="54">
        <v>8</v>
      </c>
      <c r="GP57" s="54"/>
      <c r="GQ57" s="54"/>
      <c r="GR57" s="54">
        <v>10</v>
      </c>
      <c r="GS57" s="54"/>
      <c r="GT57" s="54">
        <v>10</v>
      </c>
      <c r="GU57" s="54"/>
      <c r="GV57" s="54"/>
      <c r="GW57" s="54"/>
      <c r="GX57" s="54"/>
      <c r="GY57" s="54"/>
      <c r="GZ57" s="54"/>
      <c r="HA57" s="54"/>
      <c r="HB57" s="54"/>
      <c r="HC57" s="54"/>
      <c r="HD57" s="54" t="s">
        <v>1500</v>
      </c>
      <c r="HE57" s="54"/>
      <c r="HF57" s="62">
        <v>1530.65</v>
      </c>
      <c r="HG57" s="62">
        <v>498</v>
      </c>
      <c r="HH57" s="63">
        <v>63</v>
      </c>
      <c r="HI57" s="62">
        <v>7.9047619047619051</v>
      </c>
      <c r="HJ57" s="51">
        <v>4</v>
      </c>
    </row>
    <row r="58" spans="1:218" x14ac:dyDescent="0.2">
      <c r="A58" s="48">
        <f t="shared" si="0"/>
        <v>47</v>
      </c>
      <c r="B58" s="49" t="s">
        <v>360</v>
      </c>
      <c r="C58" s="50" t="s">
        <v>250</v>
      </c>
      <c r="D58" s="53" t="s">
        <v>336</v>
      </c>
      <c r="E58" s="75" t="s">
        <v>284</v>
      </c>
      <c r="F58" s="53"/>
      <c r="G58" s="53"/>
      <c r="H58" s="53">
        <v>7</v>
      </c>
      <c r="I58" s="53">
        <v>6</v>
      </c>
      <c r="J58" s="53">
        <v>8</v>
      </c>
      <c r="K58" s="53">
        <v>9</v>
      </c>
      <c r="L58" s="53"/>
      <c r="M58" s="53">
        <v>6</v>
      </c>
      <c r="N58" s="53">
        <v>7</v>
      </c>
      <c r="O58" s="53"/>
      <c r="P58" s="53"/>
      <c r="Q58" s="53">
        <v>7</v>
      </c>
      <c r="R58" s="53"/>
      <c r="S58" s="53">
        <v>10</v>
      </c>
      <c r="T58" s="53">
        <v>8</v>
      </c>
      <c r="U58" s="53">
        <v>8</v>
      </c>
      <c r="V58" s="53"/>
      <c r="W58" s="53"/>
      <c r="X58" s="53"/>
      <c r="Y58" s="53"/>
      <c r="Z58" s="53"/>
      <c r="AA58" s="53">
        <v>6</v>
      </c>
      <c r="AB58" s="53"/>
      <c r="AC58" s="53">
        <v>9</v>
      </c>
      <c r="AD58" s="53">
        <v>8</v>
      </c>
      <c r="AE58" s="53"/>
      <c r="AF58" s="53"/>
      <c r="AG58" s="53"/>
      <c r="AH58" s="53">
        <v>7</v>
      </c>
      <c r="AI58" s="53"/>
      <c r="AJ58" s="53">
        <v>10</v>
      </c>
      <c r="AK58" s="53">
        <v>7</v>
      </c>
      <c r="AL58" s="53"/>
      <c r="AM58" s="53">
        <v>8</v>
      </c>
      <c r="AN58" s="53"/>
      <c r="AO58" s="53"/>
      <c r="AP58" s="53"/>
      <c r="AQ58" s="53">
        <v>8</v>
      </c>
      <c r="AR58" s="53"/>
      <c r="AS58" s="53">
        <v>9</v>
      </c>
      <c r="AT58" s="53">
        <v>10</v>
      </c>
      <c r="AU58" s="53">
        <v>8</v>
      </c>
      <c r="AV58" s="53">
        <v>9</v>
      </c>
      <c r="AW58" s="53"/>
      <c r="AX58" s="53"/>
      <c r="AY58" s="53"/>
      <c r="AZ58" s="53"/>
      <c r="BA58" s="53"/>
      <c r="BB58" s="53">
        <v>9</v>
      </c>
      <c r="BC58" s="53"/>
      <c r="BD58" s="53">
        <v>6</v>
      </c>
      <c r="BE58" s="53"/>
      <c r="BF58" s="53">
        <v>9</v>
      </c>
      <c r="BG58" s="53"/>
      <c r="BH58" s="53">
        <v>7</v>
      </c>
      <c r="BI58" s="53"/>
      <c r="BJ58" s="53">
        <v>8</v>
      </c>
      <c r="BK58" s="53"/>
      <c r="BL58" s="53"/>
      <c r="BM58" s="53"/>
      <c r="BN58" s="53"/>
      <c r="BO58" s="53">
        <v>8</v>
      </c>
      <c r="BP58" s="53"/>
      <c r="BQ58" s="53"/>
      <c r="BR58" s="53">
        <v>7</v>
      </c>
      <c r="BS58" s="53">
        <v>10</v>
      </c>
      <c r="BT58" s="53"/>
      <c r="BU58" s="53"/>
      <c r="BV58" s="53"/>
      <c r="BW58" s="53"/>
      <c r="BX58" s="53"/>
      <c r="BY58" s="53"/>
      <c r="BZ58" s="53">
        <v>7</v>
      </c>
      <c r="CA58" s="53"/>
      <c r="CB58" s="53"/>
      <c r="CC58" s="53">
        <v>7</v>
      </c>
      <c r="CD58" s="53"/>
      <c r="CE58" s="53"/>
      <c r="CF58" s="53">
        <v>10</v>
      </c>
      <c r="CG58" s="53"/>
      <c r="CH58" s="53"/>
      <c r="CI58" s="53"/>
      <c r="CJ58" s="53"/>
      <c r="CK58" s="53"/>
      <c r="CL58" s="53"/>
      <c r="CM58" s="53">
        <v>8</v>
      </c>
      <c r="CN58" s="53"/>
      <c r="CO58" s="53"/>
      <c r="CP58" s="53">
        <v>8</v>
      </c>
      <c r="CQ58" s="53">
        <v>9</v>
      </c>
      <c r="CR58" s="53">
        <v>6</v>
      </c>
      <c r="CS58" s="53">
        <v>9</v>
      </c>
      <c r="CT58" s="53">
        <v>9</v>
      </c>
      <c r="CU58" s="53"/>
      <c r="CV58" s="53"/>
      <c r="CW58" s="53"/>
      <c r="CX58" s="53">
        <v>5</v>
      </c>
      <c r="CY58" s="53"/>
      <c r="CZ58" s="53"/>
      <c r="DA58" s="53"/>
      <c r="DB58" s="53"/>
      <c r="DC58" s="53">
        <v>8</v>
      </c>
      <c r="DD58" s="53"/>
      <c r="DE58" s="53"/>
      <c r="DF58" s="53"/>
      <c r="DG58" s="53"/>
      <c r="DH58" s="53"/>
      <c r="DI58" s="53"/>
      <c r="DJ58" s="53"/>
      <c r="DK58" s="53">
        <v>10</v>
      </c>
      <c r="DL58" s="53">
        <v>9</v>
      </c>
      <c r="DM58" s="53"/>
      <c r="DN58" s="53">
        <v>6</v>
      </c>
      <c r="DO58" s="53"/>
      <c r="DP58" s="53"/>
      <c r="DQ58" s="53"/>
      <c r="DR58" s="53">
        <v>9</v>
      </c>
      <c r="DS58" s="53"/>
      <c r="DT58" s="53">
        <v>8</v>
      </c>
      <c r="DU58" s="53"/>
      <c r="DV58" s="53"/>
      <c r="DW58" s="53">
        <v>9</v>
      </c>
      <c r="DX58" s="53"/>
      <c r="DY58" s="53"/>
      <c r="DZ58" s="53">
        <v>8</v>
      </c>
      <c r="EA58" s="53"/>
      <c r="EB58" s="53"/>
      <c r="EC58" s="53">
        <v>8</v>
      </c>
      <c r="ED58" s="53">
        <v>10</v>
      </c>
      <c r="EE58" s="53"/>
      <c r="EF58" s="53">
        <v>6</v>
      </c>
      <c r="EG58" s="53"/>
      <c r="EH58" s="53"/>
      <c r="EI58" s="53">
        <v>7</v>
      </c>
      <c r="EJ58" s="53"/>
      <c r="EK58" s="53"/>
      <c r="EL58" s="53"/>
      <c r="EM58" s="53"/>
      <c r="EN58" s="54" t="s">
        <v>1500</v>
      </c>
      <c r="EO58" s="54"/>
      <c r="EP58" s="54"/>
      <c r="EQ58" s="54"/>
      <c r="ER58" s="54"/>
      <c r="ES58" s="54"/>
      <c r="ET58" s="54"/>
      <c r="EU58" s="54">
        <v>5</v>
      </c>
      <c r="EV58" s="54">
        <v>8</v>
      </c>
      <c r="EW58" s="54"/>
      <c r="EX58" s="54"/>
      <c r="EY58" s="54"/>
      <c r="EZ58" s="54"/>
      <c r="FA58" s="54"/>
      <c r="FB58" s="54"/>
      <c r="FC58" s="54"/>
      <c r="FD58" s="54"/>
      <c r="FE58" s="54"/>
      <c r="FF58" s="54"/>
      <c r="FG58" s="54"/>
      <c r="FH58" s="54"/>
      <c r="FI58" s="54"/>
      <c r="FJ58" s="54"/>
      <c r="FK58" s="54"/>
      <c r="FL58" s="54"/>
      <c r="FM58" s="54"/>
      <c r="FN58" s="54"/>
      <c r="FO58" s="54"/>
      <c r="FP58" s="54"/>
      <c r="FQ58" s="54"/>
      <c r="FR58" s="54"/>
      <c r="FS58" s="54"/>
      <c r="FT58" s="54"/>
      <c r="FU58" s="54"/>
      <c r="FV58" s="54"/>
      <c r="FW58" s="54"/>
      <c r="FX58" s="54">
        <v>8</v>
      </c>
      <c r="FY58" s="54"/>
      <c r="FZ58" s="54"/>
      <c r="GA58" s="54"/>
      <c r="GB58" s="54"/>
      <c r="GC58" s="54"/>
      <c r="GD58" s="54">
        <v>8</v>
      </c>
      <c r="GE58" s="54">
        <v>6</v>
      </c>
      <c r="GF58" s="54"/>
      <c r="GG58" s="54"/>
      <c r="GH58" s="54"/>
      <c r="GI58" s="54"/>
      <c r="GJ58" s="54"/>
      <c r="GK58" s="54">
        <v>9</v>
      </c>
      <c r="GL58" s="54"/>
      <c r="GM58" s="54">
        <v>8</v>
      </c>
      <c r="GN58" s="54"/>
      <c r="GO58" s="54"/>
      <c r="GP58" s="54">
        <v>10</v>
      </c>
      <c r="GQ58" s="54"/>
      <c r="GR58" s="54">
        <v>6</v>
      </c>
      <c r="GS58" s="54"/>
      <c r="GT58" s="54">
        <v>9</v>
      </c>
      <c r="GU58" s="54"/>
      <c r="GV58" s="54"/>
      <c r="GW58" s="54"/>
      <c r="GX58" s="54"/>
      <c r="GY58" s="54"/>
      <c r="GZ58" s="54"/>
      <c r="HA58" s="54"/>
      <c r="HB58" s="54"/>
      <c r="HC58" s="54"/>
      <c r="HD58" s="54" t="s">
        <v>1500</v>
      </c>
      <c r="HE58" s="54"/>
      <c r="HF58" s="62">
        <v>1518.0800000000004</v>
      </c>
      <c r="HG58" s="62">
        <v>492</v>
      </c>
      <c r="HH58" s="63">
        <v>62</v>
      </c>
      <c r="HI58" s="62">
        <v>7.935483870967742</v>
      </c>
      <c r="HJ58" s="51">
        <v>5</v>
      </c>
    </row>
    <row r="59" spans="1:218" x14ac:dyDescent="0.2">
      <c r="A59" s="48">
        <f t="shared" si="0"/>
        <v>48</v>
      </c>
      <c r="B59" s="49" t="s">
        <v>777</v>
      </c>
      <c r="C59" s="50" t="s">
        <v>144</v>
      </c>
      <c r="D59" s="53" t="s">
        <v>310</v>
      </c>
      <c r="E59" s="75" t="s">
        <v>284</v>
      </c>
      <c r="F59" s="53"/>
      <c r="G59" s="53"/>
      <c r="H59" s="53">
        <v>9</v>
      </c>
      <c r="I59" s="53">
        <v>8</v>
      </c>
      <c r="J59" s="53">
        <v>8</v>
      </c>
      <c r="K59" s="53">
        <v>10</v>
      </c>
      <c r="L59" s="53">
        <v>9</v>
      </c>
      <c r="M59" s="53">
        <v>8</v>
      </c>
      <c r="N59" s="53">
        <v>8</v>
      </c>
      <c r="O59" s="53"/>
      <c r="P59" s="53"/>
      <c r="Q59" s="53"/>
      <c r="R59" s="53"/>
      <c r="S59" s="53">
        <v>10</v>
      </c>
      <c r="T59" s="53">
        <v>6</v>
      </c>
      <c r="U59" s="53">
        <v>8</v>
      </c>
      <c r="V59" s="53"/>
      <c r="W59" s="53"/>
      <c r="X59" s="53"/>
      <c r="Y59" s="53"/>
      <c r="Z59" s="53">
        <v>9</v>
      </c>
      <c r="AA59" s="53">
        <v>8</v>
      </c>
      <c r="AB59" s="53"/>
      <c r="AC59" s="53">
        <v>8</v>
      </c>
      <c r="AD59" s="53">
        <v>7</v>
      </c>
      <c r="AE59" s="53"/>
      <c r="AF59" s="53"/>
      <c r="AG59" s="53"/>
      <c r="AH59" s="53">
        <v>5</v>
      </c>
      <c r="AI59" s="53">
        <v>8</v>
      </c>
      <c r="AJ59" s="53">
        <v>10</v>
      </c>
      <c r="AK59" s="53">
        <v>7</v>
      </c>
      <c r="AL59" s="53"/>
      <c r="AM59" s="53">
        <v>7</v>
      </c>
      <c r="AN59" s="53"/>
      <c r="AO59" s="53"/>
      <c r="AP59" s="53"/>
      <c r="AQ59" s="53">
        <v>6</v>
      </c>
      <c r="AR59" s="53"/>
      <c r="AS59" s="53">
        <v>8</v>
      </c>
      <c r="AT59" s="53">
        <v>10</v>
      </c>
      <c r="AU59" s="53">
        <v>8</v>
      </c>
      <c r="AV59" s="53">
        <v>7</v>
      </c>
      <c r="AW59" s="53"/>
      <c r="AX59" s="53"/>
      <c r="AY59" s="53"/>
      <c r="AZ59" s="53"/>
      <c r="BA59" s="53"/>
      <c r="BB59" s="53">
        <v>8</v>
      </c>
      <c r="BC59" s="53"/>
      <c r="BD59" s="53">
        <v>9</v>
      </c>
      <c r="BE59" s="53"/>
      <c r="BF59" s="53"/>
      <c r="BG59" s="53"/>
      <c r="BH59" s="53">
        <v>9</v>
      </c>
      <c r="BI59" s="53"/>
      <c r="BJ59" s="53"/>
      <c r="BK59" s="53"/>
      <c r="BL59" s="53"/>
      <c r="BM59" s="53"/>
      <c r="BN59" s="53"/>
      <c r="BO59" s="53">
        <v>9</v>
      </c>
      <c r="BP59" s="53"/>
      <c r="BQ59" s="53"/>
      <c r="BR59" s="53">
        <v>4</v>
      </c>
      <c r="BS59" s="53">
        <v>10</v>
      </c>
      <c r="BT59" s="53"/>
      <c r="BU59" s="53"/>
      <c r="BV59" s="53"/>
      <c r="BW59" s="53"/>
      <c r="BX59" s="53"/>
      <c r="BY59" s="53"/>
      <c r="BZ59" s="53">
        <v>6</v>
      </c>
      <c r="CA59" s="53"/>
      <c r="CB59" s="53"/>
      <c r="CC59" s="53">
        <v>9</v>
      </c>
      <c r="CD59" s="53"/>
      <c r="CE59" s="53"/>
      <c r="CF59" s="53"/>
      <c r="CG59" s="53"/>
      <c r="CH59" s="53"/>
      <c r="CI59" s="53"/>
      <c r="CJ59" s="53"/>
      <c r="CK59" s="53"/>
      <c r="CL59" s="53"/>
      <c r="CM59" s="53">
        <v>9</v>
      </c>
      <c r="CN59" s="53"/>
      <c r="CO59" s="53"/>
      <c r="CP59" s="53">
        <v>7</v>
      </c>
      <c r="CQ59" s="53">
        <v>8</v>
      </c>
      <c r="CR59" s="53">
        <v>8</v>
      </c>
      <c r="CS59" s="53">
        <v>6</v>
      </c>
      <c r="CT59" s="53">
        <v>7</v>
      </c>
      <c r="CU59" s="53"/>
      <c r="CV59" s="53"/>
      <c r="CW59" s="53"/>
      <c r="CX59" s="53"/>
      <c r="CY59" s="53"/>
      <c r="CZ59" s="53"/>
      <c r="DA59" s="53">
        <v>9</v>
      </c>
      <c r="DB59" s="53"/>
      <c r="DC59" s="53">
        <v>6</v>
      </c>
      <c r="DD59" s="53"/>
      <c r="DE59" s="53"/>
      <c r="DF59" s="53"/>
      <c r="DG59" s="53"/>
      <c r="DH59" s="53"/>
      <c r="DI59" s="53"/>
      <c r="DJ59" s="53"/>
      <c r="DK59" s="53">
        <v>10</v>
      </c>
      <c r="DL59" s="53">
        <v>7</v>
      </c>
      <c r="DM59" s="53"/>
      <c r="DN59" s="53">
        <v>8</v>
      </c>
      <c r="DO59" s="53"/>
      <c r="DP59" s="53"/>
      <c r="DQ59" s="53"/>
      <c r="DR59" s="53">
        <v>9</v>
      </c>
      <c r="DS59" s="53"/>
      <c r="DT59" s="53">
        <v>9</v>
      </c>
      <c r="DU59" s="53"/>
      <c r="DV59" s="53"/>
      <c r="DW59" s="53"/>
      <c r="DX59" s="53"/>
      <c r="DY59" s="53"/>
      <c r="DZ59" s="53">
        <v>7</v>
      </c>
      <c r="EA59" s="53"/>
      <c r="EB59" s="53"/>
      <c r="EC59" s="53"/>
      <c r="ED59" s="53">
        <v>10</v>
      </c>
      <c r="EE59" s="53"/>
      <c r="EF59" s="53"/>
      <c r="EG59" s="53"/>
      <c r="EH59" s="53">
        <v>9</v>
      </c>
      <c r="EI59" s="53">
        <v>10</v>
      </c>
      <c r="EJ59" s="53"/>
      <c r="EK59" s="53"/>
      <c r="EL59" s="53"/>
      <c r="EM59" s="53"/>
      <c r="EN59" s="54" t="s">
        <v>1500</v>
      </c>
      <c r="EO59" s="54"/>
      <c r="EP59" s="54"/>
      <c r="EQ59" s="54"/>
      <c r="ER59" s="54"/>
      <c r="ES59" s="54"/>
      <c r="ET59" s="54"/>
      <c r="EU59" s="54">
        <v>10</v>
      </c>
      <c r="EV59" s="54">
        <v>8</v>
      </c>
      <c r="EW59" s="54"/>
      <c r="EX59" s="54"/>
      <c r="EY59" s="54"/>
      <c r="EZ59" s="54"/>
      <c r="FA59" s="54"/>
      <c r="FB59" s="54"/>
      <c r="FC59" s="54"/>
      <c r="FD59" s="54"/>
      <c r="FE59" s="54"/>
      <c r="FF59" s="54"/>
      <c r="FG59" s="54"/>
      <c r="FH59" s="54"/>
      <c r="FI59" s="54">
        <v>10</v>
      </c>
      <c r="FJ59" s="54"/>
      <c r="FK59" s="54"/>
      <c r="FL59" s="54"/>
      <c r="FM59" s="54"/>
      <c r="FN59" s="54"/>
      <c r="FO59" s="54"/>
      <c r="FP59" s="54"/>
      <c r="FQ59" s="54"/>
      <c r="FR59" s="54"/>
      <c r="FS59" s="54"/>
      <c r="FT59" s="54"/>
      <c r="FU59" s="54"/>
      <c r="FV59" s="54"/>
      <c r="FW59" s="54"/>
      <c r="FX59" s="54"/>
      <c r="FY59" s="54"/>
      <c r="FZ59" s="54"/>
      <c r="GA59" s="54"/>
      <c r="GB59" s="54">
        <v>10</v>
      </c>
      <c r="GC59" s="54"/>
      <c r="GD59" s="54">
        <v>9</v>
      </c>
      <c r="GE59" s="54">
        <v>10</v>
      </c>
      <c r="GF59" s="54"/>
      <c r="GG59" s="54"/>
      <c r="GH59" s="54"/>
      <c r="GI59" s="54"/>
      <c r="GJ59" s="54"/>
      <c r="GK59" s="54">
        <v>9</v>
      </c>
      <c r="GL59" s="54"/>
      <c r="GM59" s="54">
        <v>9</v>
      </c>
      <c r="GN59" s="54"/>
      <c r="GO59" s="54"/>
      <c r="GP59" s="54">
        <v>9</v>
      </c>
      <c r="GQ59" s="54"/>
      <c r="GR59" s="54">
        <v>10</v>
      </c>
      <c r="GS59" s="54"/>
      <c r="GT59" s="54">
        <v>8</v>
      </c>
      <c r="GU59" s="54"/>
      <c r="GV59" s="54"/>
      <c r="GW59" s="54"/>
      <c r="GX59" s="54"/>
      <c r="GY59" s="54"/>
      <c r="GZ59" s="54"/>
      <c r="HA59" s="54"/>
      <c r="HB59" s="54"/>
      <c r="HC59" s="54"/>
      <c r="HD59" s="54" t="s">
        <v>1500</v>
      </c>
      <c r="HE59" s="54"/>
      <c r="HF59" s="62">
        <v>1515.3399999999997</v>
      </c>
      <c r="HG59" s="62">
        <v>497</v>
      </c>
      <c r="HH59" s="63">
        <v>60</v>
      </c>
      <c r="HI59" s="62">
        <v>8.2833333333333332</v>
      </c>
      <c r="HJ59" s="51">
        <v>4</v>
      </c>
    </row>
    <row r="60" spans="1:218" x14ac:dyDescent="0.2">
      <c r="A60" s="48">
        <f t="shared" si="0"/>
        <v>49</v>
      </c>
      <c r="B60" s="49" t="s">
        <v>638</v>
      </c>
      <c r="C60" s="50" t="s">
        <v>141</v>
      </c>
      <c r="D60" s="53" t="s">
        <v>324</v>
      </c>
      <c r="E60" s="75" t="s">
        <v>284</v>
      </c>
      <c r="F60" s="53"/>
      <c r="G60" s="53"/>
      <c r="H60" s="53">
        <v>9</v>
      </c>
      <c r="I60" s="53">
        <v>6</v>
      </c>
      <c r="J60" s="53">
        <v>8</v>
      </c>
      <c r="K60" s="53">
        <v>8</v>
      </c>
      <c r="L60" s="53"/>
      <c r="M60" s="53">
        <v>8</v>
      </c>
      <c r="N60" s="53">
        <v>8</v>
      </c>
      <c r="O60" s="53"/>
      <c r="P60" s="53"/>
      <c r="Q60" s="53"/>
      <c r="R60" s="53">
        <v>8</v>
      </c>
      <c r="S60" s="53">
        <v>10</v>
      </c>
      <c r="T60" s="53">
        <v>8</v>
      </c>
      <c r="U60" s="53">
        <v>9</v>
      </c>
      <c r="V60" s="53"/>
      <c r="W60" s="53"/>
      <c r="X60" s="53"/>
      <c r="Y60" s="53"/>
      <c r="Z60" s="53"/>
      <c r="AA60" s="53">
        <v>9</v>
      </c>
      <c r="AB60" s="53"/>
      <c r="AC60" s="53">
        <v>7</v>
      </c>
      <c r="AD60" s="53">
        <v>8</v>
      </c>
      <c r="AE60" s="53"/>
      <c r="AF60" s="53"/>
      <c r="AG60" s="53"/>
      <c r="AH60" s="53">
        <v>7</v>
      </c>
      <c r="AI60" s="53"/>
      <c r="AJ60" s="53">
        <v>10</v>
      </c>
      <c r="AK60" s="53">
        <v>8</v>
      </c>
      <c r="AL60" s="53"/>
      <c r="AM60" s="53">
        <v>7</v>
      </c>
      <c r="AN60" s="53"/>
      <c r="AO60" s="53"/>
      <c r="AP60" s="53"/>
      <c r="AQ60" s="53">
        <v>9</v>
      </c>
      <c r="AR60" s="53"/>
      <c r="AS60" s="53">
        <v>8</v>
      </c>
      <c r="AT60" s="53">
        <v>10</v>
      </c>
      <c r="AU60" s="53">
        <v>8</v>
      </c>
      <c r="AV60" s="53">
        <v>9</v>
      </c>
      <c r="AW60" s="53"/>
      <c r="AX60" s="53"/>
      <c r="AY60" s="53"/>
      <c r="AZ60" s="53"/>
      <c r="BA60" s="53"/>
      <c r="BB60" s="53">
        <v>9</v>
      </c>
      <c r="BC60" s="53"/>
      <c r="BD60" s="53">
        <v>8</v>
      </c>
      <c r="BE60" s="53"/>
      <c r="BF60" s="53"/>
      <c r="BG60" s="53"/>
      <c r="BH60" s="53">
        <v>9</v>
      </c>
      <c r="BI60" s="53"/>
      <c r="BJ60" s="53"/>
      <c r="BK60" s="53"/>
      <c r="BL60" s="53"/>
      <c r="BM60" s="53"/>
      <c r="BN60" s="53"/>
      <c r="BO60" s="53">
        <v>9</v>
      </c>
      <c r="BP60" s="53"/>
      <c r="BQ60" s="53"/>
      <c r="BR60" s="53">
        <v>8</v>
      </c>
      <c r="BS60" s="53">
        <v>10</v>
      </c>
      <c r="BT60" s="53"/>
      <c r="BU60" s="53"/>
      <c r="BV60" s="53"/>
      <c r="BW60" s="53"/>
      <c r="BX60" s="53"/>
      <c r="BY60" s="53"/>
      <c r="BZ60" s="53">
        <v>8</v>
      </c>
      <c r="CA60" s="53"/>
      <c r="CB60" s="53"/>
      <c r="CC60" s="53">
        <v>8</v>
      </c>
      <c r="CD60" s="53"/>
      <c r="CE60" s="53"/>
      <c r="CF60" s="53"/>
      <c r="CG60" s="53"/>
      <c r="CH60" s="53"/>
      <c r="CI60" s="53"/>
      <c r="CJ60" s="53"/>
      <c r="CK60" s="53"/>
      <c r="CL60" s="53"/>
      <c r="CM60" s="53">
        <v>9</v>
      </c>
      <c r="CN60" s="53"/>
      <c r="CO60" s="53"/>
      <c r="CP60" s="53">
        <v>9</v>
      </c>
      <c r="CQ60" s="53">
        <v>8</v>
      </c>
      <c r="CR60" s="53">
        <v>8</v>
      </c>
      <c r="CS60" s="53">
        <v>8</v>
      </c>
      <c r="CT60" s="53">
        <v>8</v>
      </c>
      <c r="CU60" s="53"/>
      <c r="CV60" s="53"/>
      <c r="CW60" s="53"/>
      <c r="CX60" s="53"/>
      <c r="CY60" s="53"/>
      <c r="CZ60" s="53"/>
      <c r="DA60" s="53"/>
      <c r="DB60" s="53"/>
      <c r="DC60" s="53">
        <v>8</v>
      </c>
      <c r="DD60" s="53"/>
      <c r="DE60" s="53"/>
      <c r="DF60" s="53"/>
      <c r="DG60" s="53"/>
      <c r="DH60" s="53"/>
      <c r="DI60" s="53"/>
      <c r="DJ60" s="53"/>
      <c r="DK60" s="53">
        <v>10</v>
      </c>
      <c r="DL60" s="53">
        <v>10</v>
      </c>
      <c r="DM60" s="53"/>
      <c r="DN60" s="53">
        <v>8</v>
      </c>
      <c r="DO60" s="53"/>
      <c r="DP60" s="53"/>
      <c r="DQ60" s="53"/>
      <c r="DR60" s="53">
        <v>9</v>
      </c>
      <c r="DS60" s="53"/>
      <c r="DT60" s="53"/>
      <c r="DU60" s="53"/>
      <c r="DV60" s="53"/>
      <c r="DW60" s="53"/>
      <c r="DX60" s="53"/>
      <c r="DY60" s="53"/>
      <c r="DZ60" s="53">
        <v>8</v>
      </c>
      <c r="EA60" s="53"/>
      <c r="EB60" s="53"/>
      <c r="EC60" s="53"/>
      <c r="ED60" s="53">
        <v>10</v>
      </c>
      <c r="EE60" s="53"/>
      <c r="EF60" s="53">
        <v>8</v>
      </c>
      <c r="EG60" s="53"/>
      <c r="EH60" s="53">
        <v>9</v>
      </c>
      <c r="EI60" s="53">
        <v>8</v>
      </c>
      <c r="EJ60" s="53"/>
      <c r="EK60" s="53"/>
      <c r="EL60" s="53"/>
      <c r="EM60" s="53"/>
      <c r="EN60" s="54" t="s">
        <v>1500</v>
      </c>
      <c r="EO60" s="54"/>
      <c r="EP60" s="54"/>
      <c r="EQ60" s="54"/>
      <c r="ER60" s="54"/>
      <c r="ES60" s="54"/>
      <c r="ET60" s="54"/>
      <c r="EU60" s="54">
        <v>9</v>
      </c>
      <c r="EV60" s="54">
        <v>9</v>
      </c>
      <c r="EW60" s="54"/>
      <c r="EX60" s="54"/>
      <c r="EY60" s="54"/>
      <c r="EZ60" s="54"/>
      <c r="FA60" s="54"/>
      <c r="FB60" s="54"/>
      <c r="FC60" s="54"/>
      <c r="FD60" s="54"/>
      <c r="FE60" s="54"/>
      <c r="FF60" s="54"/>
      <c r="FG60" s="54"/>
      <c r="FH60" s="54"/>
      <c r="FI60" s="54">
        <v>9</v>
      </c>
      <c r="FJ60" s="54"/>
      <c r="FK60" s="54"/>
      <c r="FL60" s="54"/>
      <c r="FM60" s="54"/>
      <c r="FN60" s="54"/>
      <c r="FO60" s="54"/>
      <c r="FP60" s="54"/>
      <c r="FQ60" s="54"/>
      <c r="FR60" s="54"/>
      <c r="FS60" s="54"/>
      <c r="FT60" s="54"/>
      <c r="FU60" s="54"/>
      <c r="FV60" s="54"/>
      <c r="FW60" s="54"/>
      <c r="FX60" s="54"/>
      <c r="FY60" s="54"/>
      <c r="FZ60" s="54"/>
      <c r="GA60" s="54"/>
      <c r="GB60" s="54"/>
      <c r="GC60" s="54"/>
      <c r="GD60" s="54">
        <v>8</v>
      </c>
      <c r="GE60" s="54">
        <v>8</v>
      </c>
      <c r="GF60" s="54"/>
      <c r="GG60" s="54"/>
      <c r="GH60" s="54"/>
      <c r="GI60" s="54"/>
      <c r="GJ60" s="54"/>
      <c r="GK60" s="54">
        <v>8</v>
      </c>
      <c r="GL60" s="54"/>
      <c r="GM60" s="54">
        <v>9</v>
      </c>
      <c r="GN60" s="54"/>
      <c r="GO60" s="54"/>
      <c r="GP60" s="54">
        <v>10</v>
      </c>
      <c r="GQ60" s="54"/>
      <c r="GR60" s="54">
        <v>8</v>
      </c>
      <c r="GS60" s="54"/>
      <c r="GT60" s="54">
        <v>10</v>
      </c>
      <c r="GU60" s="54"/>
      <c r="GV60" s="54"/>
      <c r="GW60" s="54"/>
      <c r="GX60" s="54"/>
      <c r="GY60" s="54"/>
      <c r="GZ60" s="54"/>
      <c r="HA60" s="54"/>
      <c r="HB60" s="54"/>
      <c r="HC60" s="54"/>
      <c r="HD60" s="54" t="s">
        <v>1500</v>
      </c>
      <c r="HE60" s="54"/>
      <c r="HF60" s="62">
        <v>1505.1</v>
      </c>
      <c r="HG60" s="62">
        <v>477</v>
      </c>
      <c r="HH60" s="63">
        <v>56</v>
      </c>
      <c r="HI60" s="62">
        <v>8.5178571428571423</v>
      </c>
      <c r="HJ60" s="51">
        <v>6</v>
      </c>
    </row>
    <row r="61" spans="1:218" x14ac:dyDescent="0.2">
      <c r="A61" s="48">
        <f t="shared" si="0"/>
        <v>50</v>
      </c>
      <c r="B61" s="49" t="s">
        <v>652</v>
      </c>
      <c r="C61" s="50" t="s">
        <v>165</v>
      </c>
      <c r="D61" s="53" t="s">
        <v>319</v>
      </c>
      <c r="E61" s="75" t="s">
        <v>284</v>
      </c>
      <c r="F61" s="53"/>
      <c r="G61" s="53"/>
      <c r="H61" s="53">
        <v>7</v>
      </c>
      <c r="I61" s="53">
        <v>8</v>
      </c>
      <c r="J61" s="53">
        <v>6</v>
      </c>
      <c r="K61" s="53">
        <v>10</v>
      </c>
      <c r="L61" s="53"/>
      <c r="M61" s="53">
        <v>8</v>
      </c>
      <c r="N61" s="53">
        <v>6</v>
      </c>
      <c r="O61" s="53"/>
      <c r="P61" s="53"/>
      <c r="Q61" s="53">
        <v>8</v>
      </c>
      <c r="R61" s="53"/>
      <c r="S61" s="53">
        <v>10</v>
      </c>
      <c r="T61" s="53">
        <v>5</v>
      </c>
      <c r="U61" s="53">
        <v>8</v>
      </c>
      <c r="V61" s="53"/>
      <c r="W61" s="53"/>
      <c r="X61" s="53"/>
      <c r="Y61" s="53"/>
      <c r="Z61" s="53"/>
      <c r="AA61" s="53">
        <v>8</v>
      </c>
      <c r="AB61" s="53"/>
      <c r="AC61" s="53">
        <v>6</v>
      </c>
      <c r="AD61" s="53">
        <v>7</v>
      </c>
      <c r="AE61" s="53"/>
      <c r="AF61" s="53"/>
      <c r="AG61" s="53"/>
      <c r="AH61" s="53">
        <v>7</v>
      </c>
      <c r="AI61" s="53"/>
      <c r="AJ61" s="53">
        <v>10</v>
      </c>
      <c r="AK61" s="53">
        <v>7</v>
      </c>
      <c r="AL61" s="53"/>
      <c r="AM61" s="53">
        <v>7</v>
      </c>
      <c r="AN61" s="53"/>
      <c r="AO61" s="53"/>
      <c r="AP61" s="53"/>
      <c r="AQ61" s="53">
        <v>6</v>
      </c>
      <c r="AR61" s="53"/>
      <c r="AS61" s="53">
        <v>10</v>
      </c>
      <c r="AT61" s="53">
        <v>10</v>
      </c>
      <c r="AU61" s="53">
        <v>6</v>
      </c>
      <c r="AV61" s="53">
        <v>7</v>
      </c>
      <c r="AW61" s="53"/>
      <c r="AX61" s="53"/>
      <c r="AY61" s="53"/>
      <c r="AZ61" s="53"/>
      <c r="BA61" s="53"/>
      <c r="BB61" s="53">
        <v>7</v>
      </c>
      <c r="BC61" s="53"/>
      <c r="BD61" s="53">
        <v>5</v>
      </c>
      <c r="BE61" s="53"/>
      <c r="BF61" s="53">
        <v>6</v>
      </c>
      <c r="BG61" s="53">
        <v>10</v>
      </c>
      <c r="BH61" s="53">
        <v>8</v>
      </c>
      <c r="BI61" s="53"/>
      <c r="BJ61" s="53">
        <v>7</v>
      </c>
      <c r="BK61" s="53"/>
      <c r="BL61" s="53"/>
      <c r="BM61" s="53"/>
      <c r="BN61" s="53"/>
      <c r="BO61" s="53">
        <v>4</v>
      </c>
      <c r="BP61" s="53"/>
      <c r="BQ61" s="53"/>
      <c r="BR61" s="53">
        <v>4</v>
      </c>
      <c r="BS61" s="53">
        <v>10</v>
      </c>
      <c r="BT61" s="53"/>
      <c r="BU61" s="53"/>
      <c r="BV61" s="53"/>
      <c r="BW61" s="53"/>
      <c r="BX61" s="53"/>
      <c r="BY61" s="53"/>
      <c r="BZ61" s="53">
        <v>5</v>
      </c>
      <c r="CA61" s="53"/>
      <c r="CB61" s="53">
        <v>9</v>
      </c>
      <c r="CC61" s="53">
        <v>9</v>
      </c>
      <c r="CD61" s="53"/>
      <c r="CE61" s="53"/>
      <c r="CF61" s="53"/>
      <c r="CG61" s="53"/>
      <c r="CH61" s="53"/>
      <c r="CI61" s="53"/>
      <c r="CJ61" s="53"/>
      <c r="CK61" s="53"/>
      <c r="CL61" s="53"/>
      <c r="CM61" s="53">
        <v>8</v>
      </c>
      <c r="CN61" s="53"/>
      <c r="CO61" s="53"/>
      <c r="CP61" s="53">
        <v>7</v>
      </c>
      <c r="CQ61" s="53">
        <v>8</v>
      </c>
      <c r="CR61" s="53">
        <v>4</v>
      </c>
      <c r="CS61" s="53">
        <v>6</v>
      </c>
      <c r="CT61" s="53">
        <v>8</v>
      </c>
      <c r="CU61" s="53"/>
      <c r="CV61" s="53"/>
      <c r="CW61" s="53"/>
      <c r="CX61" s="53">
        <v>8</v>
      </c>
      <c r="CY61" s="53"/>
      <c r="CZ61" s="53"/>
      <c r="DA61" s="53"/>
      <c r="DB61" s="53"/>
      <c r="DC61" s="53">
        <v>8</v>
      </c>
      <c r="DD61" s="53"/>
      <c r="DE61" s="53">
        <v>9</v>
      </c>
      <c r="DF61" s="53">
        <v>8</v>
      </c>
      <c r="DG61" s="53"/>
      <c r="DH61" s="53"/>
      <c r="DI61" s="53"/>
      <c r="DJ61" s="53"/>
      <c r="DK61" s="53">
        <v>10</v>
      </c>
      <c r="DL61" s="53"/>
      <c r="DM61" s="53"/>
      <c r="DN61" s="53">
        <v>9</v>
      </c>
      <c r="DO61" s="53"/>
      <c r="DP61" s="53"/>
      <c r="DQ61" s="53"/>
      <c r="DR61" s="53">
        <v>8</v>
      </c>
      <c r="DS61" s="53"/>
      <c r="DT61" s="53">
        <v>6</v>
      </c>
      <c r="DU61" s="53"/>
      <c r="DV61" s="53"/>
      <c r="DW61" s="53">
        <v>7</v>
      </c>
      <c r="DX61" s="53"/>
      <c r="DY61" s="53"/>
      <c r="DZ61" s="53">
        <v>7</v>
      </c>
      <c r="EA61" s="53"/>
      <c r="EB61" s="53">
        <v>6</v>
      </c>
      <c r="EC61" s="53"/>
      <c r="ED61" s="53">
        <v>10</v>
      </c>
      <c r="EE61" s="53"/>
      <c r="EF61" s="53"/>
      <c r="EG61" s="53"/>
      <c r="EH61" s="53"/>
      <c r="EI61" s="53">
        <v>5</v>
      </c>
      <c r="EJ61" s="53"/>
      <c r="EK61" s="53"/>
      <c r="EL61" s="53"/>
      <c r="EM61" s="53"/>
      <c r="EN61" s="54" t="s">
        <v>1500</v>
      </c>
      <c r="EO61" s="54"/>
      <c r="EP61" s="54"/>
      <c r="EQ61" s="54"/>
      <c r="ER61" s="54"/>
      <c r="ES61" s="54"/>
      <c r="ET61" s="54"/>
      <c r="EU61" s="54">
        <v>10</v>
      </c>
      <c r="EV61" s="54">
        <v>8</v>
      </c>
      <c r="EW61" s="54"/>
      <c r="EX61" s="54">
        <v>6</v>
      </c>
      <c r="EY61" s="54">
        <v>10</v>
      </c>
      <c r="EZ61" s="54"/>
      <c r="FA61" s="54"/>
      <c r="FB61" s="54">
        <v>8</v>
      </c>
      <c r="FC61" s="54"/>
      <c r="FD61" s="54">
        <v>8</v>
      </c>
      <c r="FE61" s="54"/>
      <c r="FF61" s="54"/>
      <c r="FG61" s="54"/>
      <c r="FH61" s="54"/>
      <c r="FI61" s="54">
        <v>7</v>
      </c>
      <c r="FJ61" s="54"/>
      <c r="FK61" s="54"/>
      <c r="FL61" s="54"/>
      <c r="FM61" s="54"/>
      <c r="FN61" s="54"/>
      <c r="FO61" s="54"/>
      <c r="FP61" s="54"/>
      <c r="FQ61" s="54"/>
      <c r="FR61" s="54"/>
      <c r="FS61" s="54"/>
      <c r="FT61" s="54"/>
      <c r="FU61" s="54"/>
      <c r="FV61" s="54"/>
      <c r="FW61" s="54"/>
      <c r="FX61" s="54"/>
      <c r="FY61" s="54">
        <v>8</v>
      </c>
      <c r="FZ61" s="54"/>
      <c r="GA61" s="54"/>
      <c r="GB61" s="54"/>
      <c r="GC61" s="54"/>
      <c r="GD61" s="54">
        <v>6</v>
      </c>
      <c r="GE61" s="54">
        <v>4</v>
      </c>
      <c r="GF61" s="54">
        <v>7</v>
      </c>
      <c r="GG61" s="54">
        <v>8</v>
      </c>
      <c r="GH61" s="54"/>
      <c r="GI61" s="54"/>
      <c r="GJ61" s="54"/>
      <c r="GK61" s="54">
        <v>8</v>
      </c>
      <c r="GL61" s="54"/>
      <c r="GM61" s="54"/>
      <c r="GN61" s="54"/>
      <c r="GO61" s="54">
        <v>9</v>
      </c>
      <c r="GP61" s="54"/>
      <c r="GQ61" s="54"/>
      <c r="GR61" s="54">
        <v>4</v>
      </c>
      <c r="GS61" s="54"/>
      <c r="GT61" s="54">
        <v>6</v>
      </c>
      <c r="GU61" s="54"/>
      <c r="GV61" s="54"/>
      <c r="GW61" s="54"/>
      <c r="GX61" s="54"/>
      <c r="GY61" s="54"/>
      <c r="GZ61" s="54"/>
      <c r="HA61" s="54"/>
      <c r="HB61" s="54"/>
      <c r="HC61" s="54"/>
      <c r="HD61" s="54" t="s">
        <v>1500</v>
      </c>
      <c r="HE61" s="54"/>
      <c r="HF61" s="62">
        <v>1503.68</v>
      </c>
      <c r="HG61" s="62">
        <v>510</v>
      </c>
      <c r="HH61" s="63">
        <v>69</v>
      </c>
      <c r="HI61" s="62">
        <v>7.3913043478260869</v>
      </c>
      <c r="HJ61" s="51">
        <v>4</v>
      </c>
    </row>
    <row r="62" spans="1:218" x14ac:dyDescent="0.2">
      <c r="A62" s="48">
        <f t="shared" si="0"/>
        <v>51</v>
      </c>
      <c r="B62" s="49" t="s">
        <v>850</v>
      </c>
      <c r="C62" s="50" t="s">
        <v>110</v>
      </c>
      <c r="D62" s="53" t="s">
        <v>310</v>
      </c>
      <c r="E62" s="75" t="s">
        <v>284</v>
      </c>
      <c r="F62" s="53"/>
      <c r="G62" s="53"/>
      <c r="H62" s="53">
        <v>9</v>
      </c>
      <c r="I62" s="53">
        <v>7</v>
      </c>
      <c r="J62" s="53">
        <v>8</v>
      </c>
      <c r="K62" s="53">
        <v>10</v>
      </c>
      <c r="L62" s="53"/>
      <c r="M62" s="53">
        <v>7</v>
      </c>
      <c r="N62" s="53">
        <v>6</v>
      </c>
      <c r="O62" s="53"/>
      <c r="P62" s="53">
        <v>9</v>
      </c>
      <c r="Q62" s="53">
        <v>7</v>
      </c>
      <c r="R62" s="53"/>
      <c r="S62" s="53">
        <v>10</v>
      </c>
      <c r="T62" s="53">
        <v>7</v>
      </c>
      <c r="U62" s="53"/>
      <c r="V62" s="53"/>
      <c r="W62" s="53"/>
      <c r="X62" s="53"/>
      <c r="Y62" s="53"/>
      <c r="Z62" s="53"/>
      <c r="AA62" s="53">
        <v>7</v>
      </c>
      <c r="AB62" s="53"/>
      <c r="AC62" s="53">
        <v>6</v>
      </c>
      <c r="AD62" s="53">
        <v>8</v>
      </c>
      <c r="AE62" s="53"/>
      <c r="AF62" s="53"/>
      <c r="AG62" s="53"/>
      <c r="AH62" s="53">
        <v>8</v>
      </c>
      <c r="AI62" s="53">
        <v>9</v>
      </c>
      <c r="AJ62" s="53"/>
      <c r="AK62" s="53">
        <v>8</v>
      </c>
      <c r="AL62" s="53"/>
      <c r="AM62" s="53">
        <v>8</v>
      </c>
      <c r="AN62" s="53"/>
      <c r="AO62" s="53"/>
      <c r="AP62" s="53"/>
      <c r="AQ62" s="53">
        <v>9</v>
      </c>
      <c r="AR62" s="53"/>
      <c r="AS62" s="53">
        <v>8</v>
      </c>
      <c r="AT62" s="53">
        <v>10</v>
      </c>
      <c r="AU62" s="53">
        <v>6</v>
      </c>
      <c r="AV62" s="53">
        <v>7</v>
      </c>
      <c r="AW62" s="53"/>
      <c r="AX62" s="53"/>
      <c r="AY62" s="53"/>
      <c r="AZ62" s="53"/>
      <c r="BA62" s="53"/>
      <c r="BB62" s="53">
        <v>8</v>
      </c>
      <c r="BC62" s="53"/>
      <c r="BD62" s="53">
        <v>6</v>
      </c>
      <c r="BE62" s="53"/>
      <c r="BF62" s="53"/>
      <c r="BG62" s="53"/>
      <c r="BH62" s="53">
        <v>9</v>
      </c>
      <c r="BI62" s="53"/>
      <c r="BJ62" s="53"/>
      <c r="BK62" s="53"/>
      <c r="BL62" s="53"/>
      <c r="BM62" s="53"/>
      <c r="BN62" s="53"/>
      <c r="BO62" s="53">
        <v>9</v>
      </c>
      <c r="BP62" s="53"/>
      <c r="BQ62" s="53"/>
      <c r="BR62" s="53">
        <v>6</v>
      </c>
      <c r="BS62" s="53">
        <v>10</v>
      </c>
      <c r="BT62" s="53"/>
      <c r="BU62" s="53"/>
      <c r="BV62" s="53"/>
      <c r="BW62" s="53"/>
      <c r="BX62" s="53"/>
      <c r="BY62" s="53"/>
      <c r="BZ62" s="53">
        <v>7</v>
      </c>
      <c r="CA62" s="53"/>
      <c r="CB62" s="53"/>
      <c r="CC62" s="53">
        <v>10</v>
      </c>
      <c r="CD62" s="53"/>
      <c r="CE62" s="53"/>
      <c r="CF62" s="53"/>
      <c r="CG62" s="53"/>
      <c r="CH62" s="53"/>
      <c r="CI62" s="53"/>
      <c r="CJ62" s="53"/>
      <c r="CK62" s="53"/>
      <c r="CL62" s="53"/>
      <c r="CM62" s="53">
        <v>10</v>
      </c>
      <c r="CN62" s="53"/>
      <c r="CO62" s="53"/>
      <c r="CP62" s="53">
        <v>9</v>
      </c>
      <c r="CQ62" s="53">
        <v>9</v>
      </c>
      <c r="CR62" s="53">
        <v>8</v>
      </c>
      <c r="CS62" s="53">
        <v>7</v>
      </c>
      <c r="CT62" s="53">
        <v>8</v>
      </c>
      <c r="CU62" s="53"/>
      <c r="CV62" s="53"/>
      <c r="CW62" s="53"/>
      <c r="CX62" s="53"/>
      <c r="CY62" s="53"/>
      <c r="CZ62" s="53"/>
      <c r="DA62" s="53"/>
      <c r="DB62" s="53"/>
      <c r="DC62" s="53">
        <v>7</v>
      </c>
      <c r="DD62" s="53"/>
      <c r="DE62" s="53"/>
      <c r="DF62" s="53"/>
      <c r="DG62" s="53"/>
      <c r="DH62" s="53"/>
      <c r="DI62" s="53"/>
      <c r="DJ62" s="53"/>
      <c r="DK62" s="53">
        <v>10</v>
      </c>
      <c r="DL62" s="53">
        <v>9</v>
      </c>
      <c r="DM62" s="53"/>
      <c r="DN62" s="53">
        <v>9</v>
      </c>
      <c r="DO62" s="53"/>
      <c r="DP62" s="53"/>
      <c r="DQ62" s="53"/>
      <c r="DR62" s="53">
        <v>9</v>
      </c>
      <c r="DS62" s="53"/>
      <c r="DT62" s="53"/>
      <c r="DU62" s="53"/>
      <c r="DV62" s="53"/>
      <c r="DW62" s="53"/>
      <c r="DX62" s="53"/>
      <c r="DY62" s="53"/>
      <c r="DZ62" s="53">
        <v>8</v>
      </c>
      <c r="EA62" s="53"/>
      <c r="EB62" s="53"/>
      <c r="EC62" s="53"/>
      <c r="ED62" s="53">
        <v>10</v>
      </c>
      <c r="EE62" s="53"/>
      <c r="EF62" s="53">
        <v>9</v>
      </c>
      <c r="EG62" s="53"/>
      <c r="EH62" s="53">
        <v>9</v>
      </c>
      <c r="EI62" s="53">
        <v>9</v>
      </c>
      <c r="EJ62" s="53"/>
      <c r="EK62" s="53"/>
      <c r="EL62" s="53"/>
      <c r="EM62" s="53"/>
      <c r="EN62" s="54" t="s">
        <v>1500</v>
      </c>
      <c r="EO62" s="54"/>
      <c r="EP62" s="54"/>
      <c r="EQ62" s="54"/>
      <c r="ER62" s="54"/>
      <c r="ES62" s="54"/>
      <c r="ET62" s="54"/>
      <c r="EU62" s="54">
        <v>9</v>
      </c>
      <c r="EV62" s="54">
        <v>9</v>
      </c>
      <c r="EW62" s="54"/>
      <c r="EX62" s="54"/>
      <c r="EY62" s="54"/>
      <c r="EZ62" s="54"/>
      <c r="FA62" s="54"/>
      <c r="FB62" s="54"/>
      <c r="FC62" s="54"/>
      <c r="FD62" s="54"/>
      <c r="FE62" s="54"/>
      <c r="FF62" s="54"/>
      <c r="FG62" s="54"/>
      <c r="FH62" s="54"/>
      <c r="FI62" s="54">
        <v>10</v>
      </c>
      <c r="FJ62" s="54"/>
      <c r="FK62" s="54"/>
      <c r="FL62" s="54"/>
      <c r="FM62" s="54"/>
      <c r="FN62" s="54"/>
      <c r="FO62" s="54"/>
      <c r="FP62" s="54"/>
      <c r="FQ62" s="54"/>
      <c r="FR62" s="54"/>
      <c r="FS62" s="54"/>
      <c r="FT62" s="54"/>
      <c r="FU62" s="54"/>
      <c r="FV62" s="54"/>
      <c r="FW62" s="54"/>
      <c r="FX62" s="54"/>
      <c r="FY62" s="54"/>
      <c r="FZ62" s="54"/>
      <c r="GA62" s="54"/>
      <c r="GB62" s="54"/>
      <c r="GC62" s="54"/>
      <c r="GD62" s="54">
        <v>9</v>
      </c>
      <c r="GE62" s="54">
        <v>10</v>
      </c>
      <c r="GF62" s="54"/>
      <c r="GG62" s="54"/>
      <c r="GH62" s="54"/>
      <c r="GI62" s="54"/>
      <c r="GJ62" s="54"/>
      <c r="GK62" s="54">
        <v>9</v>
      </c>
      <c r="GL62" s="54"/>
      <c r="GM62" s="54">
        <v>10</v>
      </c>
      <c r="GN62" s="54"/>
      <c r="GO62" s="54"/>
      <c r="GP62" s="54">
        <v>10</v>
      </c>
      <c r="GQ62" s="54"/>
      <c r="GR62" s="54">
        <v>10</v>
      </c>
      <c r="GS62" s="54"/>
      <c r="GT62" s="54">
        <v>9</v>
      </c>
      <c r="GU62" s="54"/>
      <c r="GV62" s="54"/>
      <c r="GW62" s="54"/>
      <c r="GX62" s="54"/>
      <c r="GY62" s="54"/>
      <c r="GZ62" s="54"/>
      <c r="HA62" s="54"/>
      <c r="HB62" s="54"/>
      <c r="HC62" s="54"/>
      <c r="HD62" s="54" t="s">
        <v>1500</v>
      </c>
      <c r="HE62" s="54"/>
      <c r="HF62" s="62">
        <v>1494.4599999999998</v>
      </c>
      <c r="HG62" s="62">
        <v>474</v>
      </c>
      <c r="HH62" s="63">
        <v>56</v>
      </c>
      <c r="HI62" s="62">
        <v>8.4642857142857135</v>
      </c>
      <c r="HJ62" s="51">
        <v>6</v>
      </c>
    </row>
    <row r="63" spans="1:218" x14ac:dyDescent="0.2">
      <c r="A63" s="48">
        <f t="shared" si="0"/>
        <v>52</v>
      </c>
      <c r="B63" s="49" t="s">
        <v>533</v>
      </c>
      <c r="C63" s="50" t="s">
        <v>163</v>
      </c>
      <c r="D63" s="53" t="s">
        <v>319</v>
      </c>
      <c r="E63" s="75" t="s">
        <v>284</v>
      </c>
      <c r="F63" s="53"/>
      <c r="G63" s="53"/>
      <c r="H63" s="53">
        <v>8</v>
      </c>
      <c r="I63" s="53">
        <v>8</v>
      </c>
      <c r="J63" s="53">
        <v>8</v>
      </c>
      <c r="K63" s="53">
        <v>9</v>
      </c>
      <c r="L63" s="53"/>
      <c r="M63" s="53">
        <v>7</v>
      </c>
      <c r="N63" s="53">
        <v>9</v>
      </c>
      <c r="O63" s="53"/>
      <c r="P63" s="53"/>
      <c r="Q63" s="53"/>
      <c r="R63" s="53">
        <v>6</v>
      </c>
      <c r="S63" s="53">
        <v>10</v>
      </c>
      <c r="T63" s="53">
        <v>8</v>
      </c>
      <c r="U63" s="53">
        <v>10</v>
      </c>
      <c r="V63" s="53"/>
      <c r="W63" s="53"/>
      <c r="X63" s="53"/>
      <c r="Y63" s="53"/>
      <c r="Z63" s="53"/>
      <c r="AA63" s="53">
        <v>6</v>
      </c>
      <c r="AB63" s="53"/>
      <c r="AC63" s="53">
        <v>7</v>
      </c>
      <c r="AD63" s="53">
        <v>7</v>
      </c>
      <c r="AE63" s="53"/>
      <c r="AF63" s="53"/>
      <c r="AG63" s="53"/>
      <c r="AH63" s="53">
        <v>4</v>
      </c>
      <c r="AI63" s="53"/>
      <c r="AJ63" s="53">
        <v>8</v>
      </c>
      <c r="AK63" s="53">
        <v>7</v>
      </c>
      <c r="AL63" s="53"/>
      <c r="AM63" s="53">
        <v>8</v>
      </c>
      <c r="AN63" s="53"/>
      <c r="AO63" s="53"/>
      <c r="AP63" s="53"/>
      <c r="AQ63" s="53">
        <v>6</v>
      </c>
      <c r="AR63" s="53"/>
      <c r="AS63" s="53">
        <v>8</v>
      </c>
      <c r="AT63" s="53">
        <v>10</v>
      </c>
      <c r="AU63" s="53">
        <v>7</v>
      </c>
      <c r="AV63" s="53">
        <v>8</v>
      </c>
      <c r="AW63" s="53"/>
      <c r="AX63" s="53"/>
      <c r="AY63" s="53"/>
      <c r="AZ63" s="53"/>
      <c r="BA63" s="53"/>
      <c r="BB63" s="53">
        <v>8</v>
      </c>
      <c r="BC63" s="53"/>
      <c r="BD63" s="53">
        <v>8</v>
      </c>
      <c r="BE63" s="53"/>
      <c r="BF63" s="53"/>
      <c r="BG63" s="53"/>
      <c r="BH63" s="53">
        <v>8</v>
      </c>
      <c r="BI63" s="53"/>
      <c r="BJ63" s="53"/>
      <c r="BK63" s="53"/>
      <c r="BL63" s="53"/>
      <c r="BM63" s="53"/>
      <c r="BN63" s="53"/>
      <c r="BO63" s="53">
        <v>4</v>
      </c>
      <c r="BP63" s="53"/>
      <c r="BQ63" s="53"/>
      <c r="BR63" s="53">
        <v>6</v>
      </c>
      <c r="BS63" s="53">
        <v>10</v>
      </c>
      <c r="BT63" s="53"/>
      <c r="BU63" s="53"/>
      <c r="BV63" s="53"/>
      <c r="BW63" s="53"/>
      <c r="BX63" s="53"/>
      <c r="BY63" s="53"/>
      <c r="BZ63" s="53">
        <v>7</v>
      </c>
      <c r="CA63" s="53"/>
      <c r="CB63" s="53"/>
      <c r="CC63" s="53">
        <v>8</v>
      </c>
      <c r="CD63" s="53"/>
      <c r="CE63" s="53"/>
      <c r="CF63" s="53"/>
      <c r="CG63" s="53"/>
      <c r="CH63" s="53"/>
      <c r="CI63" s="53"/>
      <c r="CJ63" s="53"/>
      <c r="CK63" s="53"/>
      <c r="CL63" s="53"/>
      <c r="CM63" s="53">
        <v>8</v>
      </c>
      <c r="CN63" s="53"/>
      <c r="CO63" s="53"/>
      <c r="CP63" s="53">
        <v>9</v>
      </c>
      <c r="CQ63" s="53">
        <v>10</v>
      </c>
      <c r="CR63" s="53">
        <v>6</v>
      </c>
      <c r="CS63" s="53">
        <v>8</v>
      </c>
      <c r="CT63" s="53">
        <v>8</v>
      </c>
      <c r="CU63" s="53"/>
      <c r="CV63" s="53">
        <v>9</v>
      </c>
      <c r="CW63" s="53"/>
      <c r="CX63" s="53"/>
      <c r="CY63" s="53"/>
      <c r="CZ63" s="53"/>
      <c r="DA63" s="53"/>
      <c r="DB63" s="53"/>
      <c r="DC63" s="53">
        <v>8</v>
      </c>
      <c r="DD63" s="53"/>
      <c r="DE63" s="53">
        <v>8</v>
      </c>
      <c r="DF63" s="53"/>
      <c r="DG63" s="53"/>
      <c r="DH63" s="53"/>
      <c r="DI63" s="53"/>
      <c r="DJ63" s="53"/>
      <c r="DK63" s="53">
        <v>10</v>
      </c>
      <c r="DL63" s="53"/>
      <c r="DM63" s="53"/>
      <c r="DN63" s="53">
        <v>7</v>
      </c>
      <c r="DO63" s="53"/>
      <c r="DP63" s="53"/>
      <c r="DQ63" s="53"/>
      <c r="DR63" s="53">
        <v>9</v>
      </c>
      <c r="DS63" s="53"/>
      <c r="DT63" s="53">
        <v>9</v>
      </c>
      <c r="DU63" s="53"/>
      <c r="DV63" s="53"/>
      <c r="DW63" s="53"/>
      <c r="DX63" s="53"/>
      <c r="DY63" s="53"/>
      <c r="DZ63" s="53">
        <v>8</v>
      </c>
      <c r="EA63" s="53"/>
      <c r="EB63" s="53"/>
      <c r="EC63" s="53"/>
      <c r="ED63" s="53">
        <v>10</v>
      </c>
      <c r="EE63" s="53"/>
      <c r="EF63" s="53"/>
      <c r="EG63" s="53">
        <v>10</v>
      </c>
      <c r="EH63" s="53">
        <v>10</v>
      </c>
      <c r="EI63" s="53">
        <v>9</v>
      </c>
      <c r="EJ63" s="53"/>
      <c r="EK63" s="53"/>
      <c r="EL63" s="53"/>
      <c r="EM63" s="53"/>
      <c r="EN63" s="54" t="s">
        <v>1500</v>
      </c>
      <c r="EO63" s="54"/>
      <c r="EP63" s="54"/>
      <c r="EQ63" s="54"/>
      <c r="ER63" s="54"/>
      <c r="ES63" s="54"/>
      <c r="ET63" s="54"/>
      <c r="EU63" s="54">
        <v>9</v>
      </c>
      <c r="EV63" s="54">
        <v>9</v>
      </c>
      <c r="EW63" s="54">
        <v>8</v>
      </c>
      <c r="EX63" s="54"/>
      <c r="EY63" s="54">
        <v>8</v>
      </c>
      <c r="EZ63" s="54"/>
      <c r="FA63" s="54"/>
      <c r="FB63" s="54"/>
      <c r="FC63" s="54"/>
      <c r="FD63" s="54"/>
      <c r="FE63" s="54"/>
      <c r="FF63" s="54"/>
      <c r="FG63" s="54"/>
      <c r="FH63" s="54"/>
      <c r="FI63" s="54">
        <v>10</v>
      </c>
      <c r="FJ63" s="54"/>
      <c r="FK63" s="54"/>
      <c r="FL63" s="54"/>
      <c r="FM63" s="54"/>
      <c r="FN63" s="54"/>
      <c r="FO63" s="54"/>
      <c r="FP63" s="54"/>
      <c r="FQ63" s="54"/>
      <c r="FR63" s="54"/>
      <c r="FS63" s="54"/>
      <c r="FT63" s="54"/>
      <c r="FU63" s="54"/>
      <c r="FV63" s="54"/>
      <c r="FW63" s="54"/>
      <c r="FX63" s="54"/>
      <c r="FY63" s="54"/>
      <c r="FZ63" s="54"/>
      <c r="GA63" s="54"/>
      <c r="GB63" s="54"/>
      <c r="GC63" s="54"/>
      <c r="GD63" s="54"/>
      <c r="GE63" s="54">
        <v>10</v>
      </c>
      <c r="GF63" s="54"/>
      <c r="GG63" s="54"/>
      <c r="GH63" s="54"/>
      <c r="GI63" s="54"/>
      <c r="GJ63" s="54">
        <v>6</v>
      </c>
      <c r="GK63" s="54">
        <v>8</v>
      </c>
      <c r="GL63" s="54"/>
      <c r="GM63" s="54"/>
      <c r="GN63" s="54"/>
      <c r="GO63" s="54"/>
      <c r="GP63" s="54"/>
      <c r="GQ63" s="54"/>
      <c r="GR63" s="54">
        <v>10</v>
      </c>
      <c r="GS63" s="54"/>
      <c r="GT63" s="54">
        <v>10</v>
      </c>
      <c r="GU63" s="54"/>
      <c r="GV63" s="54"/>
      <c r="GW63" s="54"/>
      <c r="GX63" s="54"/>
      <c r="GY63" s="54"/>
      <c r="GZ63" s="54"/>
      <c r="HA63" s="54"/>
      <c r="HB63" s="54"/>
      <c r="HC63" s="54"/>
      <c r="HD63" s="54" t="s">
        <v>1500</v>
      </c>
      <c r="HE63" s="54"/>
      <c r="HF63" s="62">
        <v>1489.2299999999998</v>
      </c>
      <c r="HG63" s="62">
        <v>472</v>
      </c>
      <c r="HH63" s="63">
        <v>58</v>
      </c>
      <c r="HI63" s="62">
        <v>8.137931034482758</v>
      </c>
      <c r="HJ63" s="51">
        <v>4</v>
      </c>
    </row>
    <row r="64" spans="1:218" x14ac:dyDescent="0.2">
      <c r="A64" s="48">
        <f t="shared" si="0"/>
        <v>53</v>
      </c>
      <c r="B64" s="49" t="s">
        <v>840</v>
      </c>
      <c r="C64" s="50" t="s">
        <v>179</v>
      </c>
      <c r="D64" s="53" t="s">
        <v>310</v>
      </c>
      <c r="E64" s="75" t="s">
        <v>284</v>
      </c>
      <c r="F64" s="53"/>
      <c r="G64" s="53"/>
      <c r="H64" s="53">
        <v>7</v>
      </c>
      <c r="I64" s="53">
        <v>6</v>
      </c>
      <c r="J64" s="53">
        <v>8</v>
      </c>
      <c r="K64" s="53">
        <v>7</v>
      </c>
      <c r="L64" s="53"/>
      <c r="M64" s="53">
        <v>8</v>
      </c>
      <c r="N64" s="53">
        <v>6</v>
      </c>
      <c r="O64" s="53"/>
      <c r="P64" s="53">
        <v>8</v>
      </c>
      <c r="Q64" s="53">
        <v>7</v>
      </c>
      <c r="R64" s="53"/>
      <c r="S64" s="53">
        <v>10</v>
      </c>
      <c r="T64" s="53">
        <v>7</v>
      </c>
      <c r="U64" s="53"/>
      <c r="V64" s="53"/>
      <c r="W64" s="53"/>
      <c r="X64" s="53"/>
      <c r="Y64" s="53"/>
      <c r="Z64" s="53"/>
      <c r="AA64" s="53">
        <v>9</v>
      </c>
      <c r="AB64" s="53"/>
      <c r="AC64" s="53">
        <v>6</v>
      </c>
      <c r="AD64" s="53">
        <v>6</v>
      </c>
      <c r="AE64" s="53"/>
      <c r="AF64" s="53"/>
      <c r="AG64" s="53"/>
      <c r="AH64" s="53">
        <v>7</v>
      </c>
      <c r="AI64" s="53"/>
      <c r="AJ64" s="53">
        <v>7</v>
      </c>
      <c r="AK64" s="53">
        <v>6</v>
      </c>
      <c r="AL64" s="53"/>
      <c r="AM64" s="53">
        <v>6</v>
      </c>
      <c r="AN64" s="53"/>
      <c r="AO64" s="53"/>
      <c r="AP64" s="53">
        <v>8</v>
      </c>
      <c r="AQ64" s="53">
        <v>7</v>
      </c>
      <c r="AR64" s="53"/>
      <c r="AS64" s="53">
        <v>8</v>
      </c>
      <c r="AT64" s="53">
        <v>10</v>
      </c>
      <c r="AU64" s="53">
        <v>6</v>
      </c>
      <c r="AV64" s="53">
        <v>7</v>
      </c>
      <c r="AW64" s="53"/>
      <c r="AX64" s="53"/>
      <c r="AY64" s="53"/>
      <c r="AZ64" s="53"/>
      <c r="BA64" s="53"/>
      <c r="BB64" s="53">
        <v>9</v>
      </c>
      <c r="BC64" s="53"/>
      <c r="BD64" s="53">
        <v>6</v>
      </c>
      <c r="BE64" s="53"/>
      <c r="BF64" s="53"/>
      <c r="BG64" s="53"/>
      <c r="BH64" s="53">
        <v>8</v>
      </c>
      <c r="BI64" s="53"/>
      <c r="BJ64" s="53">
        <v>9</v>
      </c>
      <c r="BK64" s="53"/>
      <c r="BL64" s="53"/>
      <c r="BM64" s="53"/>
      <c r="BN64" s="53"/>
      <c r="BO64" s="53">
        <v>8</v>
      </c>
      <c r="BP64" s="53"/>
      <c r="BQ64" s="53"/>
      <c r="BR64" s="53">
        <v>6</v>
      </c>
      <c r="BS64" s="53">
        <v>10</v>
      </c>
      <c r="BT64" s="53"/>
      <c r="BU64" s="53"/>
      <c r="BV64" s="53"/>
      <c r="BW64" s="53"/>
      <c r="BX64" s="53"/>
      <c r="BY64" s="53"/>
      <c r="BZ64" s="53">
        <v>6</v>
      </c>
      <c r="CA64" s="53"/>
      <c r="CB64" s="53"/>
      <c r="CC64" s="53">
        <v>10</v>
      </c>
      <c r="CD64" s="53"/>
      <c r="CE64" s="53"/>
      <c r="CF64" s="53"/>
      <c r="CG64" s="53"/>
      <c r="CH64" s="53"/>
      <c r="CI64" s="53"/>
      <c r="CJ64" s="53"/>
      <c r="CK64" s="53"/>
      <c r="CL64" s="53"/>
      <c r="CM64" s="53">
        <v>8</v>
      </c>
      <c r="CN64" s="53"/>
      <c r="CO64" s="53"/>
      <c r="CP64" s="53">
        <v>7</v>
      </c>
      <c r="CQ64" s="53">
        <v>10</v>
      </c>
      <c r="CR64" s="53">
        <v>7</v>
      </c>
      <c r="CS64" s="53">
        <v>6</v>
      </c>
      <c r="CT64" s="53">
        <v>9</v>
      </c>
      <c r="CU64" s="53"/>
      <c r="CV64" s="53"/>
      <c r="CW64" s="53"/>
      <c r="CX64" s="53">
        <v>10</v>
      </c>
      <c r="CY64" s="53"/>
      <c r="CZ64" s="53"/>
      <c r="DA64" s="53"/>
      <c r="DB64" s="53"/>
      <c r="DC64" s="53">
        <v>7</v>
      </c>
      <c r="DD64" s="53"/>
      <c r="DE64" s="53"/>
      <c r="DF64" s="53"/>
      <c r="DG64" s="53"/>
      <c r="DH64" s="53"/>
      <c r="DI64" s="53"/>
      <c r="DJ64" s="53"/>
      <c r="DK64" s="53">
        <v>10</v>
      </c>
      <c r="DL64" s="53">
        <v>8</v>
      </c>
      <c r="DM64" s="53"/>
      <c r="DN64" s="53">
        <v>8</v>
      </c>
      <c r="DO64" s="53"/>
      <c r="DP64" s="53"/>
      <c r="DQ64" s="53"/>
      <c r="DR64" s="53">
        <v>9</v>
      </c>
      <c r="DS64" s="53"/>
      <c r="DT64" s="53"/>
      <c r="DU64" s="53"/>
      <c r="DV64" s="53"/>
      <c r="DW64" s="53">
        <v>10</v>
      </c>
      <c r="DX64" s="53"/>
      <c r="DY64" s="53"/>
      <c r="DZ64" s="53">
        <v>7</v>
      </c>
      <c r="EA64" s="53"/>
      <c r="EB64" s="53">
        <v>6</v>
      </c>
      <c r="EC64" s="53"/>
      <c r="ED64" s="53">
        <v>10</v>
      </c>
      <c r="EE64" s="53"/>
      <c r="EF64" s="53"/>
      <c r="EG64" s="53">
        <v>8</v>
      </c>
      <c r="EH64" s="53">
        <v>7</v>
      </c>
      <c r="EI64" s="53">
        <v>8</v>
      </c>
      <c r="EJ64" s="53"/>
      <c r="EK64" s="53"/>
      <c r="EL64" s="53"/>
      <c r="EM64" s="53"/>
      <c r="EN64" s="54" t="s">
        <v>1500</v>
      </c>
      <c r="EO64" s="54"/>
      <c r="EP64" s="54"/>
      <c r="EQ64" s="54"/>
      <c r="ER64" s="54"/>
      <c r="ES64" s="54"/>
      <c r="ET64" s="54"/>
      <c r="EU64" s="54">
        <v>10</v>
      </c>
      <c r="EV64" s="54">
        <v>9</v>
      </c>
      <c r="EW64" s="54"/>
      <c r="EX64" s="54"/>
      <c r="EY64" s="54"/>
      <c r="EZ64" s="54"/>
      <c r="FA64" s="54"/>
      <c r="FB64" s="54"/>
      <c r="FC64" s="54"/>
      <c r="FD64" s="54">
        <v>9</v>
      </c>
      <c r="FE64" s="54"/>
      <c r="FF64" s="54"/>
      <c r="FG64" s="54"/>
      <c r="FH64" s="54"/>
      <c r="FI64" s="54">
        <v>9</v>
      </c>
      <c r="FJ64" s="54"/>
      <c r="FK64" s="54"/>
      <c r="FL64" s="54"/>
      <c r="FM64" s="54"/>
      <c r="FN64" s="54"/>
      <c r="FO64" s="54"/>
      <c r="FP64" s="54"/>
      <c r="FQ64" s="54"/>
      <c r="FR64" s="54"/>
      <c r="FS64" s="54"/>
      <c r="FT64" s="54"/>
      <c r="FU64" s="54"/>
      <c r="FV64" s="54"/>
      <c r="FW64" s="54"/>
      <c r="FX64" s="54"/>
      <c r="FY64" s="54">
        <v>10</v>
      </c>
      <c r="FZ64" s="54"/>
      <c r="GA64" s="54"/>
      <c r="GB64" s="54"/>
      <c r="GC64" s="54"/>
      <c r="GD64" s="54">
        <v>9</v>
      </c>
      <c r="GE64" s="54">
        <v>9</v>
      </c>
      <c r="GF64" s="54"/>
      <c r="GG64" s="54"/>
      <c r="GH64" s="54"/>
      <c r="GI64" s="54"/>
      <c r="GJ64" s="54"/>
      <c r="GK64" s="54">
        <v>8</v>
      </c>
      <c r="GL64" s="54"/>
      <c r="GM64" s="54"/>
      <c r="GN64" s="54"/>
      <c r="GO64" s="54"/>
      <c r="GP64" s="54">
        <v>8</v>
      </c>
      <c r="GQ64" s="54"/>
      <c r="GR64" s="54">
        <v>9</v>
      </c>
      <c r="GS64" s="54"/>
      <c r="GT64" s="54">
        <v>8</v>
      </c>
      <c r="GU64" s="54"/>
      <c r="GV64" s="54"/>
      <c r="GW64" s="54"/>
      <c r="GX64" s="54"/>
      <c r="GY64" s="54"/>
      <c r="GZ64" s="54"/>
      <c r="HA64" s="54"/>
      <c r="HB64" s="54"/>
      <c r="HC64" s="54"/>
      <c r="HD64" s="54" t="s">
        <v>1500</v>
      </c>
      <c r="HE64" s="54"/>
      <c r="HF64" s="62">
        <v>1486.5</v>
      </c>
      <c r="HG64" s="62">
        <v>492</v>
      </c>
      <c r="HH64" s="63">
        <v>62</v>
      </c>
      <c r="HI64" s="62">
        <v>7.935483870967742</v>
      </c>
      <c r="HJ64" s="51">
        <v>6</v>
      </c>
    </row>
    <row r="65" spans="1:218" x14ac:dyDescent="0.2">
      <c r="A65" s="48">
        <f t="shared" si="0"/>
        <v>54</v>
      </c>
      <c r="B65" s="49" t="s">
        <v>711</v>
      </c>
      <c r="C65" s="50" t="s">
        <v>209</v>
      </c>
      <c r="D65" s="53" t="s">
        <v>385</v>
      </c>
      <c r="E65" s="75" t="s">
        <v>284</v>
      </c>
      <c r="F65" s="53"/>
      <c r="G65" s="53"/>
      <c r="H65" s="53">
        <v>9</v>
      </c>
      <c r="I65" s="53">
        <v>9</v>
      </c>
      <c r="J65" s="53">
        <v>6</v>
      </c>
      <c r="K65" s="53">
        <v>9</v>
      </c>
      <c r="L65" s="53"/>
      <c r="M65" s="53">
        <v>8</v>
      </c>
      <c r="N65" s="53">
        <v>6</v>
      </c>
      <c r="O65" s="53"/>
      <c r="P65" s="53">
        <v>8</v>
      </c>
      <c r="Q65" s="53"/>
      <c r="R65" s="53">
        <v>8</v>
      </c>
      <c r="S65" s="53">
        <v>10</v>
      </c>
      <c r="T65" s="53">
        <v>8</v>
      </c>
      <c r="U65" s="53"/>
      <c r="V65" s="53"/>
      <c r="W65" s="53"/>
      <c r="X65" s="53">
        <v>9</v>
      </c>
      <c r="Y65" s="53"/>
      <c r="Z65" s="53"/>
      <c r="AA65" s="53">
        <v>8</v>
      </c>
      <c r="AB65" s="53"/>
      <c r="AC65" s="53">
        <v>7</v>
      </c>
      <c r="AD65" s="53">
        <v>8</v>
      </c>
      <c r="AE65" s="53"/>
      <c r="AF65" s="53"/>
      <c r="AG65" s="53"/>
      <c r="AH65" s="53">
        <v>7</v>
      </c>
      <c r="AI65" s="53"/>
      <c r="AJ65" s="53"/>
      <c r="AK65" s="53">
        <v>6</v>
      </c>
      <c r="AL65" s="53"/>
      <c r="AM65" s="53">
        <v>6</v>
      </c>
      <c r="AN65" s="53"/>
      <c r="AO65" s="53">
        <v>9</v>
      </c>
      <c r="AP65" s="53"/>
      <c r="AQ65" s="53">
        <v>6</v>
      </c>
      <c r="AR65" s="53">
        <v>9</v>
      </c>
      <c r="AS65" s="53">
        <v>8</v>
      </c>
      <c r="AT65" s="53">
        <v>10</v>
      </c>
      <c r="AU65" s="53">
        <v>7</v>
      </c>
      <c r="AV65" s="53">
        <v>7</v>
      </c>
      <c r="AW65" s="53"/>
      <c r="AX65" s="53"/>
      <c r="AY65" s="53"/>
      <c r="AZ65" s="53"/>
      <c r="BA65" s="53"/>
      <c r="BB65" s="53">
        <v>9</v>
      </c>
      <c r="BC65" s="53"/>
      <c r="BD65" s="53">
        <v>7</v>
      </c>
      <c r="BE65" s="53"/>
      <c r="BF65" s="53"/>
      <c r="BG65" s="53"/>
      <c r="BH65" s="53">
        <v>8</v>
      </c>
      <c r="BI65" s="53"/>
      <c r="BJ65" s="53">
        <v>8</v>
      </c>
      <c r="BK65" s="53"/>
      <c r="BL65" s="53"/>
      <c r="BM65" s="53"/>
      <c r="BN65" s="53"/>
      <c r="BO65" s="53">
        <v>8</v>
      </c>
      <c r="BP65" s="53"/>
      <c r="BQ65" s="53"/>
      <c r="BR65" s="53">
        <v>6</v>
      </c>
      <c r="BS65" s="53">
        <v>10</v>
      </c>
      <c r="BT65" s="53"/>
      <c r="BU65" s="53"/>
      <c r="BV65" s="53"/>
      <c r="BW65" s="53"/>
      <c r="BX65" s="53"/>
      <c r="BY65" s="53"/>
      <c r="BZ65" s="53">
        <v>8</v>
      </c>
      <c r="CA65" s="53"/>
      <c r="CB65" s="53"/>
      <c r="CC65" s="53">
        <v>8</v>
      </c>
      <c r="CD65" s="53"/>
      <c r="CE65" s="53"/>
      <c r="CF65" s="53"/>
      <c r="CG65" s="53"/>
      <c r="CH65" s="53"/>
      <c r="CI65" s="53"/>
      <c r="CJ65" s="53"/>
      <c r="CK65" s="53"/>
      <c r="CL65" s="53"/>
      <c r="CM65" s="53">
        <v>8</v>
      </c>
      <c r="CN65" s="53"/>
      <c r="CO65" s="53"/>
      <c r="CP65" s="53">
        <v>7</v>
      </c>
      <c r="CQ65" s="53">
        <v>9</v>
      </c>
      <c r="CR65" s="53">
        <v>8</v>
      </c>
      <c r="CS65" s="53">
        <v>7</v>
      </c>
      <c r="CT65" s="53">
        <v>8</v>
      </c>
      <c r="CU65" s="53"/>
      <c r="CV65" s="53"/>
      <c r="CW65" s="53"/>
      <c r="CX65" s="53">
        <v>9</v>
      </c>
      <c r="CY65" s="53"/>
      <c r="CZ65" s="53"/>
      <c r="DA65" s="53"/>
      <c r="DB65" s="53"/>
      <c r="DC65" s="53">
        <v>9</v>
      </c>
      <c r="DD65" s="53"/>
      <c r="DE65" s="53"/>
      <c r="DF65" s="53"/>
      <c r="DG65" s="53"/>
      <c r="DH65" s="53"/>
      <c r="DI65" s="53"/>
      <c r="DJ65" s="53"/>
      <c r="DK65" s="53">
        <v>10</v>
      </c>
      <c r="DL65" s="53">
        <v>9</v>
      </c>
      <c r="DM65" s="53"/>
      <c r="DN65" s="53">
        <v>8</v>
      </c>
      <c r="DO65" s="53"/>
      <c r="DP65" s="53"/>
      <c r="DQ65" s="53"/>
      <c r="DR65" s="53">
        <v>8</v>
      </c>
      <c r="DS65" s="53"/>
      <c r="DT65" s="53"/>
      <c r="DU65" s="53"/>
      <c r="DV65" s="53"/>
      <c r="DW65" s="53">
        <v>8</v>
      </c>
      <c r="DX65" s="53"/>
      <c r="DY65" s="53"/>
      <c r="DZ65" s="53">
        <v>7</v>
      </c>
      <c r="EA65" s="53"/>
      <c r="EB65" s="53">
        <v>4</v>
      </c>
      <c r="EC65" s="53"/>
      <c r="ED65" s="53">
        <v>10</v>
      </c>
      <c r="EE65" s="53"/>
      <c r="EF65" s="53">
        <v>9</v>
      </c>
      <c r="EG65" s="53">
        <v>5</v>
      </c>
      <c r="EH65" s="53"/>
      <c r="EI65" s="53">
        <v>7</v>
      </c>
      <c r="EJ65" s="53"/>
      <c r="EK65" s="53"/>
      <c r="EL65" s="53"/>
      <c r="EM65" s="53"/>
      <c r="EN65" s="54" t="s">
        <v>1500</v>
      </c>
      <c r="EO65" s="54"/>
      <c r="EP65" s="54"/>
      <c r="EQ65" s="54"/>
      <c r="ER65" s="54"/>
      <c r="ES65" s="54"/>
      <c r="ET65" s="54"/>
      <c r="EU65" s="54">
        <v>9</v>
      </c>
      <c r="EV65" s="54">
        <v>6</v>
      </c>
      <c r="EW65" s="54"/>
      <c r="EX65" s="54"/>
      <c r="EY65" s="54"/>
      <c r="EZ65" s="54"/>
      <c r="FA65" s="54"/>
      <c r="FB65" s="54"/>
      <c r="FC65" s="54"/>
      <c r="FD65" s="54"/>
      <c r="FE65" s="54"/>
      <c r="FF65" s="54"/>
      <c r="FG65" s="54"/>
      <c r="FH65" s="54"/>
      <c r="FI65" s="54">
        <v>9</v>
      </c>
      <c r="FJ65" s="54"/>
      <c r="FK65" s="54"/>
      <c r="FL65" s="54"/>
      <c r="FM65" s="54"/>
      <c r="FN65" s="54"/>
      <c r="FO65" s="54"/>
      <c r="FP65" s="54"/>
      <c r="FQ65" s="54"/>
      <c r="FR65" s="54"/>
      <c r="FS65" s="54"/>
      <c r="FT65" s="54"/>
      <c r="FU65" s="54"/>
      <c r="FV65" s="54"/>
      <c r="FW65" s="54"/>
      <c r="FX65" s="54"/>
      <c r="FY65" s="54">
        <v>7</v>
      </c>
      <c r="FZ65" s="54"/>
      <c r="GA65" s="54"/>
      <c r="GB65" s="54"/>
      <c r="GC65" s="54"/>
      <c r="GD65" s="54">
        <v>7</v>
      </c>
      <c r="GE65" s="54">
        <v>9</v>
      </c>
      <c r="GF65" s="54"/>
      <c r="GG65" s="54"/>
      <c r="GH65" s="54"/>
      <c r="GI65" s="54"/>
      <c r="GJ65" s="54"/>
      <c r="GK65" s="54">
        <v>7</v>
      </c>
      <c r="GL65" s="54"/>
      <c r="GM65" s="54"/>
      <c r="GN65" s="54"/>
      <c r="GO65" s="54"/>
      <c r="GP65" s="54">
        <v>8</v>
      </c>
      <c r="GQ65" s="54"/>
      <c r="GR65" s="54">
        <v>9</v>
      </c>
      <c r="GS65" s="54"/>
      <c r="GT65" s="54">
        <v>7</v>
      </c>
      <c r="GU65" s="54"/>
      <c r="GV65" s="54"/>
      <c r="GW65" s="54"/>
      <c r="GX65" s="54"/>
      <c r="GY65" s="54"/>
      <c r="GZ65" s="54"/>
      <c r="HA65" s="54"/>
      <c r="HB65" s="54"/>
      <c r="HC65" s="54"/>
      <c r="HD65" s="54" t="s">
        <v>1500</v>
      </c>
      <c r="HE65" s="54"/>
      <c r="HF65" s="62">
        <v>1484.2299999999998</v>
      </c>
      <c r="HG65" s="62">
        <v>488</v>
      </c>
      <c r="HH65" s="63">
        <v>62</v>
      </c>
      <c r="HI65" s="62">
        <v>7.870967741935484</v>
      </c>
      <c r="HJ65" s="51">
        <v>4</v>
      </c>
    </row>
    <row r="66" spans="1:218" x14ac:dyDescent="0.2">
      <c r="A66" s="48">
        <f t="shared" si="0"/>
        <v>55</v>
      </c>
      <c r="B66" s="49" t="s">
        <v>462</v>
      </c>
      <c r="C66" s="50" t="s">
        <v>256</v>
      </c>
      <c r="D66" s="53" t="s">
        <v>324</v>
      </c>
      <c r="E66" s="75" t="s">
        <v>284</v>
      </c>
      <c r="F66" s="53"/>
      <c r="G66" s="53"/>
      <c r="H66" s="53">
        <v>9</v>
      </c>
      <c r="I66" s="53">
        <v>8</v>
      </c>
      <c r="J66" s="53">
        <v>10</v>
      </c>
      <c r="K66" s="53">
        <v>10</v>
      </c>
      <c r="L66" s="53"/>
      <c r="M66" s="53">
        <v>6</v>
      </c>
      <c r="N66" s="53">
        <v>10</v>
      </c>
      <c r="O66" s="53"/>
      <c r="P66" s="53">
        <v>6</v>
      </c>
      <c r="Q66" s="53">
        <v>6</v>
      </c>
      <c r="R66" s="53"/>
      <c r="S66" s="53">
        <v>10</v>
      </c>
      <c r="T66" s="53">
        <v>8</v>
      </c>
      <c r="U66" s="53"/>
      <c r="V66" s="53"/>
      <c r="W66" s="53"/>
      <c r="X66" s="53"/>
      <c r="Y66" s="53"/>
      <c r="Z66" s="53"/>
      <c r="AA66" s="53">
        <v>7</v>
      </c>
      <c r="AB66" s="53"/>
      <c r="AC66" s="53">
        <v>10</v>
      </c>
      <c r="AD66" s="53">
        <v>9</v>
      </c>
      <c r="AE66" s="53"/>
      <c r="AF66" s="53"/>
      <c r="AG66" s="53"/>
      <c r="AH66" s="53">
        <v>9</v>
      </c>
      <c r="AI66" s="53"/>
      <c r="AJ66" s="53">
        <v>9</v>
      </c>
      <c r="AK66" s="53">
        <v>9</v>
      </c>
      <c r="AL66" s="53"/>
      <c r="AM66" s="53">
        <v>8</v>
      </c>
      <c r="AN66" s="53"/>
      <c r="AO66" s="53"/>
      <c r="AP66" s="53"/>
      <c r="AQ66" s="53">
        <v>8</v>
      </c>
      <c r="AR66" s="53"/>
      <c r="AS66" s="53">
        <v>8</v>
      </c>
      <c r="AT66" s="53">
        <v>10</v>
      </c>
      <c r="AU66" s="53">
        <v>9</v>
      </c>
      <c r="AV66" s="53">
        <v>10</v>
      </c>
      <c r="AW66" s="53"/>
      <c r="AX66" s="53"/>
      <c r="AY66" s="53"/>
      <c r="AZ66" s="53"/>
      <c r="BA66" s="53"/>
      <c r="BB66" s="53">
        <v>10</v>
      </c>
      <c r="BC66" s="53"/>
      <c r="BD66" s="53">
        <v>9</v>
      </c>
      <c r="BE66" s="53"/>
      <c r="BF66" s="53"/>
      <c r="BG66" s="53"/>
      <c r="BH66" s="53">
        <v>8</v>
      </c>
      <c r="BI66" s="53"/>
      <c r="BJ66" s="53"/>
      <c r="BK66" s="53"/>
      <c r="BL66" s="53"/>
      <c r="BM66" s="53"/>
      <c r="BN66" s="53"/>
      <c r="BO66" s="53">
        <v>9</v>
      </c>
      <c r="BP66" s="53"/>
      <c r="BQ66" s="53"/>
      <c r="BR66" s="53">
        <v>10</v>
      </c>
      <c r="BS66" s="53">
        <v>10</v>
      </c>
      <c r="BT66" s="53"/>
      <c r="BU66" s="53"/>
      <c r="BV66" s="53"/>
      <c r="BW66" s="53"/>
      <c r="BX66" s="53"/>
      <c r="BY66" s="53"/>
      <c r="BZ66" s="53">
        <v>8</v>
      </c>
      <c r="CA66" s="53"/>
      <c r="CB66" s="53"/>
      <c r="CC66" s="53">
        <v>7</v>
      </c>
      <c r="CD66" s="53"/>
      <c r="CE66" s="53"/>
      <c r="CF66" s="53"/>
      <c r="CG66" s="53"/>
      <c r="CH66" s="53"/>
      <c r="CI66" s="53"/>
      <c r="CJ66" s="53"/>
      <c r="CK66" s="53"/>
      <c r="CL66" s="53"/>
      <c r="CM66" s="53">
        <v>7</v>
      </c>
      <c r="CN66" s="53"/>
      <c r="CO66" s="53"/>
      <c r="CP66" s="53">
        <v>9</v>
      </c>
      <c r="CQ66" s="53">
        <v>8</v>
      </c>
      <c r="CR66" s="53">
        <v>9</v>
      </c>
      <c r="CS66" s="53">
        <v>7</v>
      </c>
      <c r="CT66" s="53">
        <v>7</v>
      </c>
      <c r="CU66" s="53"/>
      <c r="CV66" s="53">
        <v>8</v>
      </c>
      <c r="CW66" s="53"/>
      <c r="CX66" s="53"/>
      <c r="CY66" s="53"/>
      <c r="CZ66" s="53"/>
      <c r="DA66" s="53"/>
      <c r="DB66" s="53"/>
      <c r="DC66" s="53">
        <v>8</v>
      </c>
      <c r="DD66" s="53"/>
      <c r="DE66" s="53"/>
      <c r="DF66" s="53"/>
      <c r="DG66" s="53"/>
      <c r="DH66" s="53"/>
      <c r="DI66" s="53"/>
      <c r="DJ66" s="53"/>
      <c r="DK66" s="53">
        <v>10</v>
      </c>
      <c r="DL66" s="53"/>
      <c r="DM66" s="53"/>
      <c r="DN66" s="53">
        <v>4</v>
      </c>
      <c r="DO66" s="53"/>
      <c r="DP66" s="53"/>
      <c r="DQ66" s="53"/>
      <c r="DR66" s="53">
        <v>9</v>
      </c>
      <c r="DS66" s="53"/>
      <c r="DT66" s="53"/>
      <c r="DU66" s="53"/>
      <c r="DV66" s="53"/>
      <c r="DW66" s="53"/>
      <c r="DX66" s="53"/>
      <c r="DY66" s="53"/>
      <c r="DZ66" s="53">
        <v>6</v>
      </c>
      <c r="EA66" s="53"/>
      <c r="EB66" s="53"/>
      <c r="EC66" s="53"/>
      <c r="ED66" s="53">
        <v>9</v>
      </c>
      <c r="EE66" s="53"/>
      <c r="EF66" s="53"/>
      <c r="EG66" s="53">
        <v>7</v>
      </c>
      <c r="EH66" s="53">
        <v>7</v>
      </c>
      <c r="EI66" s="53">
        <v>8</v>
      </c>
      <c r="EJ66" s="53"/>
      <c r="EK66" s="53"/>
      <c r="EL66" s="53"/>
      <c r="EM66" s="53"/>
      <c r="EN66" s="54" t="s">
        <v>1500</v>
      </c>
      <c r="EO66" s="54"/>
      <c r="EP66" s="54"/>
      <c r="EQ66" s="54"/>
      <c r="ER66" s="54"/>
      <c r="ES66" s="54"/>
      <c r="ET66" s="54"/>
      <c r="EU66" s="54">
        <v>7</v>
      </c>
      <c r="EV66" s="54">
        <v>8</v>
      </c>
      <c r="EW66" s="54"/>
      <c r="EX66" s="54"/>
      <c r="EY66" s="54"/>
      <c r="EZ66" s="54"/>
      <c r="FA66" s="54"/>
      <c r="FB66" s="54"/>
      <c r="FC66" s="54"/>
      <c r="FD66" s="54"/>
      <c r="FE66" s="54"/>
      <c r="FF66" s="54"/>
      <c r="FG66" s="54"/>
      <c r="FH66" s="54"/>
      <c r="FI66" s="54">
        <v>10</v>
      </c>
      <c r="FJ66" s="54"/>
      <c r="FK66" s="54"/>
      <c r="FL66" s="54"/>
      <c r="FM66" s="54"/>
      <c r="FN66" s="54"/>
      <c r="FO66" s="54"/>
      <c r="FP66" s="54"/>
      <c r="FQ66" s="54"/>
      <c r="FR66" s="54"/>
      <c r="FS66" s="54"/>
      <c r="FT66" s="54"/>
      <c r="FU66" s="54"/>
      <c r="FV66" s="54"/>
      <c r="FW66" s="54"/>
      <c r="FX66" s="54"/>
      <c r="FY66" s="54"/>
      <c r="FZ66" s="54"/>
      <c r="GA66" s="54"/>
      <c r="GB66" s="54"/>
      <c r="GC66" s="54"/>
      <c r="GD66" s="54">
        <v>7</v>
      </c>
      <c r="GE66" s="54">
        <v>7</v>
      </c>
      <c r="GF66" s="54"/>
      <c r="GG66" s="54"/>
      <c r="GH66" s="54"/>
      <c r="GI66" s="54"/>
      <c r="GJ66" s="54">
        <v>6</v>
      </c>
      <c r="GK66" s="54">
        <v>7</v>
      </c>
      <c r="GL66" s="54"/>
      <c r="GM66" s="54">
        <v>9</v>
      </c>
      <c r="GN66" s="54"/>
      <c r="GO66" s="54"/>
      <c r="GP66" s="54"/>
      <c r="GQ66" s="54"/>
      <c r="GR66" s="54">
        <v>7</v>
      </c>
      <c r="GS66" s="54"/>
      <c r="GT66" s="54">
        <v>8</v>
      </c>
      <c r="GU66" s="54"/>
      <c r="GV66" s="54"/>
      <c r="GW66" s="54"/>
      <c r="GX66" s="54"/>
      <c r="GY66" s="54"/>
      <c r="GZ66" s="54"/>
      <c r="HA66" s="54"/>
      <c r="HB66" s="54"/>
      <c r="HC66" s="54"/>
      <c r="HD66" s="54" t="s">
        <v>1500</v>
      </c>
      <c r="HE66" s="54"/>
      <c r="HF66" s="62">
        <v>1483.2399999999998</v>
      </c>
      <c r="HG66" s="62">
        <v>459</v>
      </c>
      <c r="HH66" s="63">
        <v>56</v>
      </c>
      <c r="HI66" s="62">
        <v>8.1964285714285712</v>
      </c>
      <c r="HJ66" s="51">
        <v>4</v>
      </c>
    </row>
    <row r="67" spans="1:218" x14ac:dyDescent="0.2">
      <c r="A67" s="48">
        <f t="shared" si="0"/>
        <v>56</v>
      </c>
      <c r="B67" s="49" t="s">
        <v>510</v>
      </c>
      <c r="C67" s="50" t="s">
        <v>203</v>
      </c>
      <c r="D67" s="53" t="s">
        <v>319</v>
      </c>
      <c r="E67" s="75" t="s">
        <v>284</v>
      </c>
      <c r="F67" s="53"/>
      <c r="G67" s="53"/>
      <c r="H67" s="53">
        <v>9</v>
      </c>
      <c r="I67" s="53">
        <v>10</v>
      </c>
      <c r="J67" s="53">
        <v>5</v>
      </c>
      <c r="K67" s="53">
        <v>8</v>
      </c>
      <c r="L67" s="53"/>
      <c r="M67" s="53">
        <v>6</v>
      </c>
      <c r="N67" s="53">
        <v>10</v>
      </c>
      <c r="O67" s="53"/>
      <c r="P67" s="53"/>
      <c r="Q67" s="53">
        <v>6</v>
      </c>
      <c r="R67" s="53"/>
      <c r="S67" s="53">
        <v>10</v>
      </c>
      <c r="T67" s="53">
        <v>9</v>
      </c>
      <c r="U67" s="53">
        <v>6</v>
      </c>
      <c r="V67" s="53"/>
      <c r="W67" s="53"/>
      <c r="X67" s="53"/>
      <c r="Y67" s="53"/>
      <c r="Z67" s="53"/>
      <c r="AA67" s="53">
        <v>7</v>
      </c>
      <c r="AB67" s="53"/>
      <c r="AC67" s="53">
        <v>9</v>
      </c>
      <c r="AD67" s="53">
        <v>7</v>
      </c>
      <c r="AE67" s="53"/>
      <c r="AF67" s="53"/>
      <c r="AG67" s="53"/>
      <c r="AH67" s="53">
        <v>7</v>
      </c>
      <c r="AI67" s="53"/>
      <c r="AJ67" s="53">
        <v>5</v>
      </c>
      <c r="AK67" s="53">
        <v>8</v>
      </c>
      <c r="AL67" s="53"/>
      <c r="AM67" s="53">
        <v>7</v>
      </c>
      <c r="AN67" s="53"/>
      <c r="AO67" s="53">
        <v>7</v>
      </c>
      <c r="AP67" s="53"/>
      <c r="AQ67" s="53">
        <v>8</v>
      </c>
      <c r="AR67" s="53"/>
      <c r="AS67" s="53"/>
      <c r="AT67" s="53">
        <v>10</v>
      </c>
      <c r="AU67" s="53">
        <v>8</v>
      </c>
      <c r="AV67" s="53">
        <v>6</v>
      </c>
      <c r="AW67" s="53"/>
      <c r="AX67" s="53"/>
      <c r="AY67" s="53"/>
      <c r="AZ67" s="53"/>
      <c r="BA67" s="53"/>
      <c r="BB67" s="53">
        <v>8</v>
      </c>
      <c r="BC67" s="53"/>
      <c r="BD67" s="53">
        <v>6</v>
      </c>
      <c r="BE67" s="53"/>
      <c r="BF67" s="53"/>
      <c r="BG67" s="53"/>
      <c r="BH67" s="53">
        <v>9</v>
      </c>
      <c r="BI67" s="53"/>
      <c r="BJ67" s="53"/>
      <c r="BK67" s="53"/>
      <c r="BL67" s="53"/>
      <c r="BM67" s="53"/>
      <c r="BN67" s="53"/>
      <c r="BO67" s="53">
        <v>5</v>
      </c>
      <c r="BP67" s="53"/>
      <c r="BQ67" s="53"/>
      <c r="BR67" s="53">
        <v>7</v>
      </c>
      <c r="BS67" s="53">
        <v>10</v>
      </c>
      <c r="BT67" s="53"/>
      <c r="BU67" s="53"/>
      <c r="BV67" s="53"/>
      <c r="BW67" s="53"/>
      <c r="BX67" s="53"/>
      <c r="BY67" s="53"/>
      <c r="BZ67" s="53">
        <v>7</v>
      </c>
      <c r="CA67" s="53"/>
      <c r="CB67" s="53"/>
      <c r="CC67" s="53">
        <v>9</v>
      </c>
      <c r="CD67" s="53"/>
      <c r="CE67" s="53"/>
      <c r="CF67" s="53"/>
      <c r="CG67" s="53"/>
      <c r="CH67" s="53"/>
      <c r="CI67" s="53"/>
      <c r="CJ67" s="53">
        <v>7</v>
      </c>
      <c r="CK67" s="53"/>
      <c r="CL67" s="53"/>
      <c r="CM67" s="53">
        <v>9</v>
      </c>
      <c r="CN67" s="53"/>
      <c r="CO67" s="53"/>
      <c r="CP67" s="53">
        <v>6</v>
      </c>
      <c r="CQ67" s="53">
        <v>7</v>
      </c>
      <c r="CR67" s="53">
        <v>4</v>
      </c>
      <c r="CS67" s="53">
        <v>6</v>
      </c>
      <c r="CT67" s="53">
        <v>9</v>
      </c>
      <c r="CU67" s="53"/>
      <c r="CV67" s="53"/>
      <c r="CW67" s="53"/>
      <c r="CX67" s="53"/>
      <c r="CY67" s="53"/>
      <c r="CZ67" s="53"/>
      <c r="DA67" s="53"/>
      <c r="DB67" s="53"/>
      <c r="DC67" s="53">
        <v>10</v>
      </c>
      <c r="DD67" s="53"/>
      <c r="DE67" s="53">
        <v>8</v>
      </c>
      <c r="DF67" s="53"/>
      <c r="DG67" s="53"/>
      <c r="DH67" s="53"/>
      <c r="DI67" s="53"/>
      <c r="DJ67" s="53"/>
      <c r="DK67" s="53">
        <v>10</v>
      </c>
      <c r="DL67" s="53">
        <v>9</v>
      </c>
      <c r="DM67" s="53"/>
      <c r="DN67" s="53">
        <v>7</v>
      </c>
      <c r="DO67" s="53"/>
      <c r="DP67" s="53"/>
      <c r="DQ67" s="53"/>
      <c r="DR67" s="53">
        <v>8</v>
      </c>
      <c r="DS67" s="53"/>
      <c r="DT67" s="53"/>
      <c r="DU67" s="53"/>
      <c r="DV67" s="53"/>
      <c r="DW67" s="53"/>
      <c r="DX67" s="53"/>
      <c r="DY67" s="53"/>
      <c r="DZ67" s="53">
        <v>6</v>
      </c>
      <c r="EA67" s="53"/>
      <c r="EB67" s="53">
        <v>9</v>
      </c>
      <c r="EC67" s="53"/>
      <c r="ED67" s="53">
        <v>10</v>
      </c>
      <c r="EE67" s="53"/>
      <c r="EF67" s="53">
        <v>7</v>
      </c>
      <c r="EG67" s="53">
        <v>10</v>
      </c>
      <c r="EH67" s="53">
        <v>10</v>
      </c>
      <c r="EI67" s="53">
        <v>10</v>
      </c>
      <c r="EJ67" s="53"/>
      <c r="EK67" s="53"/>
      <c r="EL67" s="53"/>
      <c r="EM67" s="53"/>
      <c r="EN67" s="54" t="s">
        <v>1500</v>
      </c>
      <c r="EO67" s="54"/>
      <c r="EP67" s="54"/>
      <c r="EQ67" s="54"/>
      <c r="ER67" s="54"/>
      <c r="ES67" s="54"/>
      <c r="ET67" s="54"/>
      <c r="EU67" s="54">
        <v>6</v>
      </c>
      <c r="EV67" s="54">
        <v>7</v>
      </c>
      <c r="EW67" s="54"/>
      <c r="EX67" s="54">
        <v>8</v>
      </c>
      <c r="EY67" s="54">
        <v>7</v>
      </c>
      <c r="EZ67" s="54"/>
      <c r="FA67" s="54"/>
      <c r="FB67" s="54"/>
      <c r="FC67" s="54"/>
      <c r="FD67" s="54">
        <v>6</v>
      </c>
      <c r="FE67" s="54"/>
      <c r="FF67" s="54"/>
      <c r="FG67" s="54"/>
      <c r="FH67" s="54"/>
      <c r="FI67" s="54">
        <v>7</v>
      </c>
      <c r="FJ67" s="54"/>
      <c r="FK67" s="54"/>
      <c r="FL67" s="54"/>
      <c r="FM67" s="54"/>
      <c r="FN67" s="54"/>
      <c r="FO67" s="54"/>
      <c r="FP67" s="54"/>
      <c r="FQ67" s="54"/>
      <c r="FR67" s="54"/>
      <c r="FS67" s="54"/>
      <c r="FT67" s="54"/>
      <c r="FU67" s="54"/>
      <c r="FV67" s="54"/>
      <c r="FW67" s="54"/>
      <c r="FX67" s="54"/>
      <c r="FY67" s="54"/>
      <c r="FZ67" s="54"/>
      <c r="GA67" s="54"/>
      <c r="GB67" s="54"/>
      <c r="GC67" s="54"/>
      <c r="GD67" s="54">
        <v>6</v>
      </c>
      <c r="GE67" s="54">
        <v>10</v>
      </c>
      <c r="GF67" s="54"/>
      <c r="GG67" s="54"/>
      <c r="GH67" s="54"/>
      <c r="GI67" s="54"/>
      <c r="GJ67" s="54"/>
      <c r="GK67" s="54">
        <v>6</v>
      </c>
      <c r="GL67" s="54"/>
      <c r="GM67" s="54"/>
      <c r="GN67" s="54"/>
      <c r="GO67" s="54"/>
      <c r="GP67" s="54">
        <v>9</v>
      </c>
      <c r="GQ67" s="54"/>
      <c r="GR67" s="54">
        <v>10</v>
      </c>
      <c r="GS67" s="54"/>
      <c r="GT67" s="54">
        <v>6</v>
      </c>
      <c r="GU67" s="54"/>
      <c r="GV67" s="54"/>
      <c r="GW67" s="54"/>
      <c r="GX67" s="54"/>
      <c r="GY67" s="54"/>
      <c r="GZ67" s="54"/>
      <c r="HA67" s="54"/>
      <c r="HB67" s="54"/>
      <c r="HC67" s="54"/>
      <c r="HD67" s="54" t="s">
        <v>1500</v>
      </c>
      <c r="HE67" s="54"/>
      <c r="HF67" s="62">
        <v>1482.9</v>
      </c>
      <c r="HG67" s="62">
        <v>479</v>
      </c>
      <c r="HH67" s="63">
        <v>62</v>
      </c>
      <c r="HI67" s="62">
        <v>7.725806451612903</v>
      </c>
      <c r="HJ67" s="51">
        <v>4</v>
      </c>
    </row>
    <row r="68" spans="1:218" x14ac:dyDescent="0.2">
      <c r="A68" s="48">
        <f t="shared" si="0"/>
        <v>57</v>
      </c>
      <c r="B68" s="49" t="s">
        <v>384</v>
      </c>
      <c r="C68" s="50" t="s">
        <v>146</v>
      </c>
      <c r="D68" s="53" t="s">
        <v>285</v>
      </c>
      <c r="E68" s="75" t="s">
        <v>284</v>
      </c>
      <c r="F68" s="53"/>
      <c r="G68" s="53"/>
      <c r="H68" s="53">
        <v>9</v>
      </c>
      <c r="I68" s="53">
        <v>7</v>
      </c>
      <c r="J68" s="53">
        <v>6</v>
      </c>
      <c r="K68" s="53">
        <v>10</v>
      </c>
      <c r="L68" s="53"/>
      <c r="M68" s="53">
        <v>7</v>
      </c>
      <c r="N68" s="53">
        <v>6</v>
      </c>
      <c r="O68" s="53"/>
      <c r="P68" s="53">
        <v>9</v>
      </c>
      <c r="Q68" s="53">
        <v>7</v>
      </c>
      <c r="R68" s="53"/>
      <c r="S68" s="53">
        <v>10</v>
      </c>
      <c r="T68" s="53">
        <v>5</v>
      </c>
      <c r="U68" s="53"/>
      <c r="V68" s="53"/>
      <c r="W68" s="53"/>
      <c r="X68" s="53"/>
      <c r="Y68" s="53"/>
      <c r="Z68" s="53"/>
      <c r="AA68" s="53">
        <v>8</v>
      </c>
      <c r="AB68" s="53"/>
      <c r="AC68" s="53">
        <v>6</v>
      </c>
      <c r="AD68" s="53">
        <v>9</v>
      </c>
      <c r="AE68" s="53"/>
      <c r="AF68" s="53"/>
      <c r="AG68" s="53"/>
      <c r="AH68" s="53">
        <v>6</v>
      </c>
      <c r="AI68" s="53"/>
      <c r="AJ68" s="53"/>
      <c r="AK68" s="53">
        <v>7</v>
      </c>
      <c r="AL68" s="53"/>
      <c r="AM68" s="53">
        <v>6</v>
      </c>
      <c r="AN68" s="53"/>
      <c r="AO68" s="53">
        <v>7</v>
      </c>
      <c r="AP68" s="53"/>
      <c r="AQ68" s="53">
        <v>8</v>
      </c>
      <c r="AR68" s="53">
        <v>7</v>
      </c>
      <c r="AS68" s="53">
        <v>8</v>
      </c>
      <c r="AT68" s="53">
        <v>10</v>
      </c>
      <c r="AU68" s="53">
        <v>7</v>
      </c>
      <c r="AV68" s="53">
        <v>8</v>
      </c>
      <c r="AW68" s="53"/>
      <c r="AX68" s="53"/>
      <c r="AY68" s="53"/>
      <c r="AZ68" s="53"/>
      <c r="BA68" s="53"/>
      <c r="BB68" s="53">
        <v>8</v>
      </c>
      <c r="BC68" s="53"/>
      <c r="BD68" s="53">
        <v>6</v>
      </c>
      <c r="BE68" s="53"/>
      <c r="BF68" s="53"/>
      <c r="BG68" s="53"/>
      <c r="BH68" s="53">
        <v>9</v>
      </c>
      <c r="BI68" s="53"/>
      <c r="BJ68" s="53"/>
      <c r="BK68" s="53">
        <v>8</v>
      </c>
      <c r="BL68" s="53"/>
      <c r="BM68" s="53"/>
      <c r="BN68" s="53"/>
      <c r="BO68" s="53">
        <v>8</v>
      </c>
      <c r="BP68" s="53"/>
      <c r="BQ68" s="53"/>
      <c r="BR68" s="53">
        <v>6</v>
      </c>
      <c r="BS68" s="53">
        <v>10</v>
      </c>
      <c r="BT68" s="53"/>
      <c r="BU68" s="53"/>
      <c r="BV68" s="53"/>
      <c r="BW68" s="53"/>
      <c r="BX68" s="53"/>
      <c r="BY68" s="53"/>
      <c r="BZ68" s="53">
        <v>7</v>
      </c>
      <c r="CA68" s="53"/>
      <c r="CB68" s="53"/>
      <c r="CC68" s="53">
        <v>9</v>
      </c>
      <c r="CD68" s="53"/>
      <c r="CE68" s="53"/>
      <c r="CF68" s="53"/>
      <c r="CG68" s="53"/>
      <c r="CH68" s="53"/>
      <c r="CI68" s="53"/>
      <c r="CJ68" s="53"/>
      <c r="CK68" s="53"/>
      <c r="CL68" s="53"/>
      <c r="CM68" s="53">
        <v>9</v>
      </c>
      <c r="CN68" s="53"/>
      <c r="CO68" s="53"/>
      <c r="CP68" s="53">
        <v>7</v>
      </c>
      <c r="CQ68" s="53">
        <v>7</v>
      </c>
      <c r="CR68" s="53">
        <v>7</v>
      </c>
      <c r="CS68" s="53">
        <v>8</v>
      </c>
      <c r="CT68" s="53">
        <v>9</v>
      </c>
      <c r="CU68" s="53"/>
      <c r="CV68" s="53">
        <v>8</v>
      </c>
      <c r="CW68" s="53"/>
      <c r="CX68" s="53"/>
      <c r="CY68" s="53"/>
      <c r="CZ68" s="53">
        <v>8</v>
      </c>
      <c r="DA68" s="53"/>
      <c r="DB68" s="53"/>
      <c r="DC68" s="53">
        <v>9</v>
      </c>
      <c r="DD68" s="53"/>
      <c r="DE68" s="53"/>
      <c r="DF68" s="53"/>
      <c r="DG68" s="53"/>
      <c r="DH68" s="53"/>
      <c r="DI68" s="53"/>
      <c r="DJ68" s="53"/>
      <c r="DK68" s="53">
        <v>10</v>
      </c>
      <c r="DL68" s="53"/>
      <c r="DM68" s="53"/>
      <c r="DN68" s="53">
        <v>9</v>
      </c>
      <c r="DO68" s="53"/>
      <c r="DP68" s="53"/>
      <c r="DQ68" s="53"/>
      <c r="DR68" s="53">
        <v>10</v>
      </c>
      <c r="DS68" s="53"/>
      <c r="DT68" s="53"/>
      <c r="DU68" s="53"/>
      <c r="DV68" s="53"/>
      <c r="DW68" s="53"/>
      <c r="DX68" s="53"/>
      <c r="DY68" s="53">
        <v>7</v>
      </c>
      <c r="DZ68" s="53">
        <v>6</v>
      </c>
      <c r="EA68" s="53"/>
      <c r="EB68" s="53"/>
      <c r="EC68" s="53">
        <v>7</v>
      </c>
      <c r="ED68" s="53">
        <v>8</v>
      </c>
      <c r="EE68" s="53"/>
      <c r="EF68" s="53"/>
      <c r="EG68" s="53"/>
      <c r="EH68" s="53">
        <v>9</v>
      </c>
      <c r="EI68" s="53">
        <v>8</v>
      </c>
      <c r="EJ68" s="53"/>
      <c r="EK68" s="53"/>
      <c r="EL68" s="53"/>
      <c r="EM68" s="53"/>
      <c r="EN68" s="54" t="s">
        <v>1500</v>
      </c>
      <c r="EO68" s="54"/>
      <c r="EP68" s="54"/>
      <c r="EQ68" s="54"/>
      <c r="ER68" s="54"/>
      <c r="ES68" s="54"/>
      <c r="ET68" s="54"/>
      <c r="EU68" s="54">
        <v>8</v>
      </c>
      <c r="EV68" s="54">
        <v>6</v>
      </c>
      <c r="EW68" s="54"/>
      <c r="EX68" s="54"/>
      <c r="EY68" s="54"/>
      <c r="EZ68" s="54"/>
      <c r="FA68" s="54"/>
      <c r="FB68" s="54"/>
      <c r="FC68" s="54"/>
      <c r="FD68" s="54">
        <v>8</v>
      </c>
      <c r="FE68" s="54"/>
      <c r="FF68" s="54"/>
      <c r="FG68" s="54"/>
      <c r="FH68" s="54"/>
      <c r="FI68" s="54">
        <v>6</v>
      </c>
      <c r="FJ68" s="54"/>
      <c r="FK68" s="54"/>
      <c r="FL68" s="54"/>
      <c r="FM68" s="54"/>
      <c r="FN68" s="54"/>
      <c r="FO68" s="54"/>
      <c r="FP68" s="54"/>
      <c r="FQ68" s="54"/>
      <c r="FR68" s="54"/>
      <c r="FS68" s="54"/>
      <c r="FT68" s="54"/>
      <c r="FU68" s="54"/>
      <c r="FV68" s="54"/>
      <c r="FW68" s="54"/>
      <c r="FX68" s="54"/>
      <c r="FY68" s="54"/>
      <c r="FZ68" s="54">
        <v>8</v>
      </c>
      <c r="GA68" s="54"/>
      <c r="GB68" s="54"/>
      <c r="GC68" s="54"/>
      <c r="GD68" s="54">
        <v>7</v>
      </c>
      <c r="GE68" s="54">
        <v>9</v>
      </c>
      <c r="GF68" s="54"/>
      <c r="GG68" s="54"/>
      <c r="GH68" s="54">
        <v>9</v>
      </c>
      <c r="GI68" s="54"/>
      <c r="GJ68" s="54">
        <v>8</v>
      </c>
      <c r="GK68" s="54">
        <v>7</v>
      </c>
      <c r="GL68" s="54"/>
      <c r="GM68" s="54">
        <v>9</v>
      </c>
      <c r="GN68" s="54"/>
      <c r="GO68" s="54"/>
      <c r="GP68" s="54"/>
      <c r="GQ68" s="54"/>
      <c r="GR68" s="54">
        <v>9</v>
      </c>
      <c r="GS68" s="54"/>
      <c r="GT68" s="54">
        <v>8</v>
      </c>
      <c r="GU68" s="54"/>
      <c r="GV68" s="54"/>
      <c r="GW68" s="54"/>
      <c r="GX68" s="54"/>
      <c r="GY68" s="54"/>
      <c r="GZ68" s="54"/>
      <c r="HA68" s="54"/>
      <c r="HB68" s="54"/>
      <c r="HC68" s="54"/>
      <c r="HD68" s="54" t="s">
        <v>1500</v>
      </c>
      <c r="HE68" s="54"/>
      <c r="HF68" s="62">
        <v>1476.7699999999998</v>
      </c>
      <c r="HG68" s="62">
        <v>492</v>
      </c>
      <c r="HH68" s="63">
        <v>63</v>
      </c>
      <c r="HI68" s="62">
        <v>7.8095238095238093</v>
      </c>
      <c r="HJ68" s="51">
        <v>5</v>
      </c>
    </row>
    <row r="69" spans="1:218" x14ac:dyDescent="0.2">
      <c r="A69" s="48">
        <f t="shared" si="0"/>
        <v>58</v>
      </c>
      <c r="B69" s="49" t="s">
        <v>752</v>
      </c>
      <c r="C69" s="50" t="s">
        <v>236</v>
      </c>
      <c r="D69" s="53" t="s">
        <v>319</v>
      </c>
      <c r="E69" s="75" t="s">
        <v>284</v>
      </c>
      <c r="F69" s="53"/>
      <c r="G69" s="53"/>
      <c r="H69" s="53">
        <v>8</v>
      </c>
      <c r="I69" s="53">
        <v>7</v>
      </c>
      <c r="J69" s="53">
        <v>8</v>
      </c>
      <c r="K69" s="53">
        <v>7</v>
      </c>
      <c r="L69" s="53"/>
      <c r="M69" s="53">
        <v>7</v>
      </c>
      <c r="N69" s="53">
        <v>5</v>
      </c>
      <c r="O69" s="53"/>
      <c r="P69" s="53"/>
      <c r="Q69" s="53">
        <v>9</v>
      </c>
      <c r="R69" s="53"/>
      <c r="S69" s="53">
        <v>10</v>
      </c>
      <c r="T69" s="53">
        <v>6</v>
      </c>
      <c r="U69" s="53">
        <v>10</v>
      </c>
      <c r="V69" s="53"/>
      <c r="W69" s="53"/>
      <c r="X69" s="53"/>
      <c r="Y69" s="53"/>
      <c r="Z69" s="53"/>
      <c r="AA69" s="53">
        <v>8</v>
      </c>
      <c r="AB69" s="53"/>
      <c r="AC69" s="53">
        <v>8</v>
      </c>
      <c r="AD69" s="53">
        <v>7</v>
      </c>
      <c r="AE69" s="53"/>
      <c r="AF69" s="53"/>
      <c r="AG69" s="53"/>
      <c r="AH69" s="53">
        <v>9</v>
      </c>
      <c r="AI69" s="53"/>
      <c r="AJ69" s="53">
        <v>10</v>
      </c>
      <c r="AK69" s="53">
        <v>8</v>
      </c>
      <c r="AL69" s="53"/>
      <c r="AM69" s="53">
        <v>7</v>
      </c>
      <c r="AN69" s="53"/>
      <c r="AO69" s="53"/>
      <c r="AP69" s="53"/>
      <c r="AQ69" s="53">
        <v>9</v>
      </c>
      <c r="AR69" s="53"/>
      <c r="AS69" s="53">
        <v>9</v>
      </c>
      <c r="AT69" s="53">
        <v>10</v>
      </c>
      <c r="AU69" s="53">
        <v>8</v>
      </c>
      <c r="AV69" s="53">
        <v>9</v>
      </c>
      <c r="AW69" s="53"/>
      <c r="AX69" s="53"/>
      <c r="AY69" s="53"/>
      <c r="AZ69" s="53"/>
      <c r="BA69" s="53"/>
      <c r="BB69" s="53">
        <v>10</v>
      </c>
      <c r="BC69" s="53"/>
      <c r="BD69" s="53">
        <v>9</v>
      </c>
      <c r="BE69" s="53"/>
      <c r="BF69" s="53"/>
      <c r="BG69" s="53"/>
      <c r="BH69" s="53">
        <v>8</v>
      </c>
      <c r="BI69" s="53"/>
      <c r="BJ69" s="53">
        <v>7</v>
      </c>
      <c r="BK69" s="53"/>
      <c r="BL69" s="53"/>
      <c r="BM69" s="53"/>
      <c r="BN69" s="53"/>
      <c r="BO69" s="53">
        <v>4</v>
      </c>
      <c r="BP69" s="53"/>
      <c r="BQ69" s="53"/>
      <c r="BR69" s="53">
        <v>6</v>
      </c>
      <c r="BS69" s="53">
        <v>10</v>
      </c>
      <c r="BT69" s="53"/>
      <c r="BU69" s="53"/>
      <c r="BV69" s="53"/>
      <c r="BW69" s="53"/>
      <c r="BX69" s="53"/>
      <c r="BY69" s="53"/>
      <c r="BZ69" s="53">
        <v>6</v>
      </c>
      <c r="CA69" s="53"/>
      <c r="CB69" s="53"/>
      <c r="CC69" s="53">
        <v>8</v>
      </c>
      <c r="CD69" s="53"/>
      <c r="CE69" s="53"/>
      <c r="CF69" s="53"/>
      <c r="CG69" s="53"/>
      <c r="CH69" s="53"/>
      <c r="CI69" s="53"/>
      <c r="CJ69" s="53"/>
      <c r="CK69" s="53"/>
      <c r="CL69" s="53">
        <v>6</v>
      </c>
      <c r="CM69" s="53">
        <v>8</v>
      </c>
      <c r="CN69" s="53"/>
      <c r="CO69" s="53"/>
      <c r="CP69" s="53">
        <v>7</v>
      </c>
      <c r="CQ69" s="53">
        <v>7</v>
      </c>
      <c r="CR69" s="53">
        <v>4</v>
      </c>
      <c r="CS69" s="53">
        <v>8</v>
      </c>
      <c r="CT69" s="53">
        <v>9</v>
      </c>
      <c r="CU69" s="53"/>
      <c r="CV69" s="53"/>
      <c r="CW69" s="53"/>
      <c r="CX69" s="53">
        <v>8</v>
      </c>
      <c r="CY69" s="53"/>
      <c r="CZ69" s="53"/>
      <c r="DA69" s="53"/>
      <c r="DB69" s="53"/>
      <c r="DC69" s="53">
        <v>8</v>
      </c>
      <c r="DD69" s="53"/>
      <c r="DE69" s="53">
        <v>8</v>
      </c>
      <c r="DF69" s="53">
        <v>8</v>
      </c>
      <c r="DG69" s="53"/>
      <c r="DH69" s="53"/>
      <c r="DI69" s="53"/>
      <c r="DJ69" s="53"/>
      <c r="DK69" s="53">
        <v>10</v>
      </c>
      <c r="DL69" s="53"/>
      <c r="DM69" s="53"/>
      <c r="DN69" s="53">
        <v>8</v>
      </c>
      <c r="DO69" s="53"/>
      <c r="DP69" s="53"/>
      <c r="DQ69" s="53"/>
      <c r="DR69" s="53">
        <v>9</v>
      </c>
      <c r="DS69" s="53"/>
      <c r="DT69" s="53">
        <v>6</v>
      </c>
      <c r="DU69" s="53">
        <v>5</v>
      </c>
      <c r="DV69" s="53"/>
      <c r="DW69" s="53">
        <v>6</v>
      </c>
      <c r="DX69" s="53"/>
      <c r="DY69" s="53"/>
      <c r="DZ69" s="53">
        <v>7</v>
      </c>
      <c r="EA69" s="53"/>
      <c r="EB69" s="53"/>
      <c r="EC69" s="53"/>
      <c r="ED69" s="53">
        <v>10</v>
      </c>
      <c r="EE69" s="53"/>
      <c r="EF69" s="53"/>
      <c r="EG69" s="53"/>
      <c r="EH69" s="53">
        <v>8</v>
      </c>
      <c r="EI69" s="53">
        <v>4</v>
      </c>
      <c r="EJ69" s="53"/>
      <c r="EK69" s="53"/>
      <c r="EL69" s="53"/>
      <c r="EM69" s="53"/>
      <c r="EN69" s="54" t="s">
        <v>1500</v>
      </c>
      <c r="EO69" s="54"/>
      <c r="EP69" s="54"/>
      <c r="EQ69" s="54"/>
      <c r="ER69" s="54"/>
      <c r="ES69" s="54">
        <v>10</v>
      </c>
      <c r="ET69" s="54"/>
      <c r="EU69" s="54">
        <v>9</v>
      </c>
      <c r="EV69" s="54">
        <v>6</v>
      </c>
      <c r="EW69" s="54"/>
      <c r="EX69" s="54"/>
      <c r="EY69" s="54">
        <v>10</v>
      </c>
      <c r="EZ69" s="54"/>
      <c r="FA69" s="54"/>
      <c r="FB69" s="54"/>
      <c r="FC69" s="54"/>
      <c r="FD69" s="54">
        <v>9</v>
      </c>
      <c r="FE69" s="54"/>
      <c r="FF69" s="54"/>
      <c r="FG69" s="54"/>
      <c r="FH69" s="54"/>
      <c r="FI69" s="54"/>
      <c r="FJ69" s="54"/>
      <c r="FK69" s="54"/>
      <c r="FL69" s="54"/>
      <c r="FM69" s="54"/>
      <c r="FN69" s="54"/>
      <c r="FO69" s="54"/>
      <c r="FP69" s="54"/>
      <c r="FQ69" s="54"/>
      <c r="FR69" s="54"/>
      <c r="FS69" s="54"/>
      <c r="FT69" s="54"/>
      <c r="FU69" s="54"/>
      <c r="FV69" s="54"/>
      <c r="FW69" s="54"/>
      <c r="FX69" s="54"/>
      <c r="FY69" s="54">
        <v>8</v>
      </c>
      <c r="FZ69" s="54"/>
      <c r="GA69" s="54"/>
      <c r="GB69" s="54"/>
      <c r="GC69" s="54"/>
      <c r="GD69" s="54"/>
      <c r="GE69" s="54">
        <v>8</v>
      </c>
      <c r="GF69" s="54"/>
      <c r="GG69" s="54">
        <v>6</v>
      </c>
      <c r="GH69" s="54"/>
      <c r="GI69" s="54"/>
      <c r="GJ69" s="54"/>
      <c r="GK69" s="54">
        <v>7</v>
      </c>
      <c r="GL69" s="54"/>
      <c r="GM69" s="54">
        <v>9</v>
      </c>
      <c r="GN69" s="54"/>
      <c r="GO69" s="54">
        <v>10</v>
      </c>
      <c r="GP69" s="54"/>
      <c r="GQ69" s="54"/>
      <c r="GR69" s="54">
        <v>8</v>
      </c>
      <c r="GS69" s="54"/>
      <c r="GT69" s="54">
        <v>9</v>
      </c>
      <c r="GU69" s="54"/>
      <c r="GV69" s="54"/>
      <c r="GW69" s="54"/>
      <c r="GX69" s="54"/>
      <c r="GY69" s="54"/>
      <c r="GZ69" s="54"/>
      <c r="HA69" s="54"/>
      <c r="HB69" s="54"/>
      <c r="HC69" s="54"/>
      <c r="HD69" s="54" t="s">
        <v>1500</v>
      </c>
      <c r="HE69" s="54"/>
      <c r="HF69" s="62">
        <v>1474.0100000000002</v>
      </c>
      <c r="HG69" s="62">
        <v>510</v>
      </c>
      <c r="HH69" s="63">
        <v>65</v>
      </c>
      <c r="HI69" s="62">
        <v>7.8461538461538458</v>
      </c>
      <c r="HJ69" s="51">
        <v>4</v>
      </c>
    </row>
    <row r="70" spans="1:218" x14ac:dyDescent="0.2">
      <c r="A70" s="48">
        <f t="shared" si="0"/>
        <v>59</v>
      </c>
      <c r="B70" s="49" t="s">
        <v>610</v>
      </c>
      <c r="C70" s="50" t="s">
        <v>223</v>
      </c>
      <c r="D70" s="53" t="s">
        <v>336</v>
      </c>
      <c r="E70" s="75" t="s">
        <v>284</v>
      </c>
      <c r="F70" s="53"/>
      <c r="G70" s="53"/>
      <c r="H70" s="53">
        <v>9</v>
      </c>
      <c r="I70" s="53">
        <v>8</v>
      </c>
      <c r="J70" s="53">
        <v>7</v>
      </c>
      <c r="K70" s="53">
        <v>9</v>
      </c>
      <c r="L70" s="53"/>
      <c r="M70" s="53">
        <v>7</v>
      </c>
      <c r="N70" s="53">
        <v>8</v>
      </c>
      <c r="O70" s="53"/>
      <c r="P70" s="53"/>
      <c r="Q70" s="53">
        <v>5</v>
      </c>
      <c r="R70" s="53"/>
      <c r="S70" s="53">
        <v>10</v>
      </c>
      <c r="T70" s="53">
        <v>8</v>
      </c>
      <c r="U70" s="53">
        <v>8</v>
      </c>
      <c r="V70" s="53"/>
      <c r="W70" s="53"/>
      <c r="X70" s="53"/>
      <c r="Y70" s="53"/>
      <c r="Z70" s="53"/>
      <c r="AA70" s="53">
        <v>7</v>
      </c>
      <c r="AB70" s="53"/>
      <c r="AC70" s="53">
        <v>7</v>
      </c>
      <c r="AD70" s="53">
        <v>8</v>
      </c>
      <c r="AE70" s="53"/>
      <c r="AF70" s="53"/>
      <c r="AG70" s="53"/>
      <c r="AH70" s="53">
        <v>6</v>
      </c>
      <c r="AI70" s="53"/>
      <c r="AJ70" s="53">
        <v>8</v>
      </c>
      <c r="AK70" s="53">
        <v>7</v>
      </c>
      <c r="AL70" s="53"/>
      <c r="AM70" s="53">
        <v>9</v>
      </c>
      <c r="AN70" s="53"/>
      <c r="AO70" s="53"/>
      <c r="AP70" s="53"/>
      <c r="AQ70" s="53">
        <v>10</v>
      </c>
      <c r="AR70" s="53"/>
      <c r="AS70" s="53">
        <v>8</v>
      </c>
      <c r="AT70" s="53">
        <v>10</v>
      </c>
      <c r="AU70" s="53">
        <v>7</v>
      </c>
      <c r="AV70" s="53">
        <v>7</v>
      </c>
      <c r="AW70" s="53"/>
      <c r="AX70" s="53"/>
      <c r="AY70" s="53"/>
      <c r="AZ70" s="53"/>
      <c r="BA70" s="53"/>
      <c r="BB70" s="53">
        <v>8</v>
      </c>
      <c r="BC70" s="53"/>
      <c r="BD70" s="53">
        <v>8</v>
      </c>
      <c r="BE70" s="53"/>
      <c r="BF70" s="53">
        <v>7</v>
      </c>
      <c r="BG70" s="53"/>
      <c r="BH70" s="53">
        <v>7</v>
      </c>
      <c r="BI70" s="53"/>
      <c r="BJ70" s="53"/>
      <c r="BK70" s="53"/>
      <c r="BL70" s="53"/>
      <c r="BM70" s="53"/>
      <c r="BN70" s="53"/>
      <c r="BO70" s="53">
        <v>8</v>
      </c>
      <c r="BP70" s="53"/>
      <c r="BQ70" s="53"/>
      <c r="BR70" s="53">
        <v>7</v>
      </c>
      <c r="BS70" s="53">
        <v>10</v>
      </c>
      <c r="BT70" s="53"/>
      <c r="BU70" s="53"/>
      <c r="BV70" s="53"/>
      <c r="BW70" s="53"/>
      <c r="BX70" s="53"/>
      <c r="BY70" s="53"/>
      <c r="BZ70" s="53">
        <v>6</v>
      </c>
      <c r="CA70" s="53"/>
      <c r="CB70" s="53"/>
      <c r="CC70" s="53">
        <v>8</v>
      </c>
      <c r="CD70" s="53"/>
      <c r="CE70" s="53"/>
      <c r="CF70" s="53">
        <v>9</v>
      </c>
      <c r="CG70" s="53"/>
      <c r="CH70" s="53"/>
      <c r="CI70" s="53"/>
      <c r="CJ70" s="53"/>
      <c r="CK70" s="53"/>
      <c r="CL70" s="53"/>
      <c r="CM70" s="53">
        <v>7</v>
      </c>
      <c r="CN70" s="53"/>
      <c r="CO70" s="53"/>
      <c r="CP70" s="53">
        <v>7</v>
      </c>
      <c r="CQ70" s="53">
        <v>9</v>
      </c>
      <c r="CR70" s="53">
        <v>7</v>
      </c>
      <c r="CS70" s="53">
        <v>8</v>
      </c>
      <c r="CT70" s="53">
        <v>6</v>
      </c>
      <c r="CU70" s="53"/>
      <c r="CV70" s="53"/>
      <c r="CW70" s="53"/>
      <c r="CX70" s="53"/>
      <c r="CY70" s="53"/>
      <c r="CZ70" s="53"/>
      <c r="DA70" s="53"/>
      <c r="DB70" s="53"/>
      <c r="DC70" s="53">
        <v>8</v>
      </c>
      <c r="DD70" s="53"/>
      <c r="DE70" s="53"/>
      <c r="DF70" s="53"/>
      <c r="DG70" s="53"/>
      <c r="DH70" s="53"/>
      <c r="DI70" s="53"/>
      <c r="DJ70" s="53"/>
      <c r="DK70" s="53">
        <v>10</v>
      </c>
      <c r="DL70" s="53">
        <v>6</v>
      </c>
      <c r="DM70" s="53"/>
      <c r="DN70" s="53">
        <v>8</v>
      </c>
      <c r="DO70" s="53"/>
      <c r="DP70" s="53"/>
      <c r="DQ70" s="53"/>
      <c r="DR70" s="53">
        <v>9</v>
      </c>
      <c r="DS70" s="53"/>
      <c r="DT70" s="53"/>
      <c r="DU70" s="53"/>
      <c r="DV70" s="53"/>
      <c r="DW70" s="53"/>
      <c r="DX70" s="53"/>
      <c r="DY70" s="53"/>
      <c r="DZ70" s="53">
        <v>7</v>
      </c>
      <c r="EA70" s="53"/>
      <c r="EB70" s="53">
        <v>7</v>
      </c>
      <c r="EC70" s="53"/>
      <c r="ED70" s="53">
        <v>10</v>
      </c>
      <c r="EE70" s="53"/>
      <c r="EF70" s="53">
        <v>8</v>
      </c>
      <c r="EG70" s="53"/>
      <c r="EH70" s="53">
        <v>10</v>
      </c>
      <c r="EI70" s="53">
        <v>8</v>
      </c>
      <c r="EJ70" s="53"/>
      <c r="EK70" s="53"/>
      <c r="EL70" s="53"/>
      <c r="EM70" s="53"/>
      <c r="EN70" s="54" t="s">
        <v>1500</v>
      </c>
      <c r="EO70" s="54"/>
      <c r="EP70" s="54"/>
      <c r="EQ70" s="54"/>
      <c r="ER70" s="54"/>
      <c r="ES70" s="54"/>
      <c r="ET70" s="54"/>
      <c r="EU70" s="54">
        <v>8</v>
      </c>
      <c r="EV70" s="54">
        <v>8</v>
      </c>
      <c r="EW70" s="54"/>
      <c r="EX70" s="54"/>
      <c r="EY70" s="54"/>
      <c r="EZ70" s="54"/>
      <c r="FA70" s="54">
        <v>10</v>
      </c>
      <c r="FB70" s="54"/>
      <c r="FC70" s="54"/>
      <c r="FD70" s="54"/>
      <c r="FE70" s="54"/>
      <c r="FF70" s="54"/>
      <c r="FG70" s="54"/>
      <c r="FH70" s="54"/>
      <c r="FI70" s="54">
        <v>10</v>
      </c>
      <c r="FJ70" s="54"/>
      <c r="FK70" s="54"/>
      <c r="FL70" s="54"/>
      <c r="FM70" s="54"/>
      <c r="FN70" s="54"/>
      <c r="FO70" s="54"/>
      <c r="FP70" s="54"/>
      <c r="FQ70" s="54"/>
      <c r="FR70" s="54"/>
      <c r="FS70" s="54"/>
      <c r="FT70" s="54"/>
      <c r="FU70" s="54"/>
      <c r="FV70" s="54"/>
      <c r="FW70" s="54"/>
      <c r="FX70" s="54"/>
      <c r="FY70" s="54"/>
      <c r="FZ70" s="54"/>
      <c r="GA70" s="54"/>
      <c r="GB70" s="54"/>
      <c r="GC70" s="54"/>
      <c r="GD70" s="54">
        <v>10</v>
      </c>
      <c r="GE70" s="54">
        <v>8</v>
      </c>
      <c r="GF70" s="54"/>
      <c r="GG70" s="54"/>
      <c r="GH70" s="54"/>
      <c r="GI70" s="54"/>
      <c r="GJ70" s="54"/>
      <c r="GK70" s="54">
        <v>8</v>
      </c>
      <c r="GL70" s="54"/>
      <c r="GM70" s="54"/>
      <c r="GN70" s="54"/>
      <c r="GO70" s="54"/>
      <c r="GP70" s="54">
        <v>8</v>
      </c>
      <c r="GQ70" s="54"/>
      <c r="GR70" s="54">
        <v>8</v>
      </c>
      <c r="GS70" s="54"/>
      <c r="GT70" s="54">
        <v>9</v>
      </c>
      <c r="GU70" s="54"/>
      <c r="GV70" s="54"/>
      <c r="GW70" s="54"/>
      <c r="GX70" s="54"/>
      <c r="GY70" s="54"/>
      <c r="GZ70" s="54"/>
      <c r="HA70" s="54"/>
      <c r="HB70" s="54"/>
      <c r="HC70" s="54"/>
      <c r="HD70" s="54" t="s">
        <v>1500</v>
      </c>
      <c r="HE70" s="54"/>
      <c r="HF70" s="62">
        <v>1473.71</v>
      </c>
      <c r="HG70" s="62">
        <v>473</v>
      </c>
      <c r="HH70" s="63">
        <v>59</v>
      </c>
      <c r="HI70" s="62">
        <v>8.0169491525423737</v>
      </c>
      <c r="HJ70" s="51">
        <v>5</v>
      </c>
    </row>
    <row r="71" spans="1:218" x14ac:dyDescent="0.2">
      <c r="A71" s="48">
        <f t="shared" si="0"/>
        <v>60</v>
      </c>
      <c r="B71" s="49" t="s">
        <v>804</v>
      </c>
      <c r="C71" s="50" t="s">
        <v>242</v>
      </c>
      <c r="D71" s="53" t="s">
        <v>285</v>
      </c>
      <c r="E71" s="75" t="s">
        <v>284</v>
      </c>
      <c r="F71" s="53"/>
      <c r="G71" s="53"/>
      <c r="H71" s="53">
        <v>7</v>
      </c>
      <c r="I71" s="53">
        <v>5</v>
      </c>
      <c r="J71" s="53">
        <v>5</v>
      </c>
      <c r="K71" s="53">
        <v>8</v>
      </c>
      <c r="L71" s="53"/>
      <c r="M71" s="53">
        <v>6</v>
      </c>
      <c r="N71" s="53">
        <v>6</v>
      </c>
      <c r="O71" s="53"/>
      <c r="P71" s="53">
        <v>7</v>
      </c>
      <c r="Q71" s="53">
        <v>6</v>
      </c>
      <c r="R71" s="53"/>
      <c r="S71" s="53">
        <v>10</v>
      </c>
      <c r="T71" s="53">
        <v>7</v>
      </c>
      <c r="U71" s="53"/>
      <c r="V71" s="53"/>
      <c r="W71" s="53"/>
      <c r="X71" s="53"/>
      <c r="Y71" s="53"/>
      <c r="Z71" s="53"/>
      <c r="AA71" s="53">
        <v>7</v>
      </c>
      <c r="AB71" s="53"/>
      <c r="AC71" s="53">
        <v>8</v>
      </c>
      <c r="AD71" s="53">
        <v>6</v>
      </c>
      <c r="AE71" s="53"/>
      <c r="AF71" s="53"/>
      <c r="AG71" s="53"/>
      <c r="AH71" s="53">
        <v>8</v>
      </c>
      <c r="AI71" s="53"/>
      <c r="AJ71" s="53">
        <v>8</v>
      </c>
      <c r="AK71" s="53">
        <v>6</v>
      </c>
      <c r="AL71" s="53"/>
      <c r="AM71" s="53">
        <v>5</v>
      </c>
      <c r="AN71" s="53"/>
      <c r="AO71" s="53"/>
      <c r="AP71" s="53"/>
      <c r="AQ71" s="53">
        <v>6</v>
      </c>
      <c r="AR71" s="53"/>
      <c r="AS71" s="53">
        <v>8</v>
      </c>
      <c r="AT71" s="53">
        <v>10</v>
      </c>
      <c r="AU71" s="53">
        <v>8</v>
      </c>
      <c r="AV71" s="53">
        <v>7</v>
      </c>
      <c r="AW71" s="53"/>
      <c r="AX71" s="53"/>
      <c r="AY71" s="53"/>
      <c r="AZ71" s="53"/>
      <c r="BA71" s="53"/>
      <c r="BB71" s="53">
        <v>9</v>
      </c>
      <c r="BC71" s="53"/>
      <c r="BD71" s="53">
        <v>9</v>
      </c>
      <c r="BE71" s="53"/>
      <c r="BF71" s="53"/>
      <c r="BG71" s="53"/>
      <c r="BH71" s="53">
        <v>10</v>
      </c>
      <c r="BI71" s="53"/>
      <c r="BJ71" s="53">
        <v>8</v>
      </c>
      <c r="BK71" s="53"/>
      <c r="BL71" s="53"/>
      <c r="BM71" s="53"/>
      <c r="BN71" s="53"/>
      <c r="BO71" s="53">
        <v>8</v>
      </c>
      <c r="BP71" s="53"/>
      <c r="BQ71" s="53"/>
      <c r="BR71" s="53">
        <v>7</v>
      </c>
      <c r="BS71" s="53">
        <v>10</v>
      </c>
      <c r="BT71" s="53"/>
      <c r="BU71" s="53"/>
      <c r="BV71" s="53"/>
      <c r="BW71" s="53"/>
      <c r="BX71" s="53"/>
      <c r="BY71" s="53"/>
      <c r="BZ71" s="53">
        <v>8</v>
      </c>
      <c r="CA71" s="53"/>
      <c r="CB71" s="53"/>
      <c r="CC71" s="53">
        <v>8</v>
      </c>
      <c r="CD71" s="53"/>
      <c r="CE71" s="53"/>
      <c r="CF71" s="53"/>
      <c r="CG71" s="53"/>
      <c r="CH71" s="53"/>
      <c r="CI71" s="53"/>
      <c r="CJ71" s="53"/>
      <c r="CK71" s="53"/>
      <c r="CL71" s="53"/>
      <c r="CM71" s="53">
        <v>8</v>
      </c>
      <c r="CN71" s="53"/>
      <c r="CO71" s="53"/>
      <c r="CP71" s="53">
        <v>7</v>
      </c>
      <c r="CQ71" s="53">
        <v>9</v>
      </c>
      <c r="CR71" s="53">
        <v>7</v>
      </c>
      <c r="CS71" s="53">
        <v>8</v>
      </c>
      <c r="CT71" s="53">
        <v>9</v>
      </c>
      <c r="CU71" s="53"/>
      <c r="CV71" s="53"/>
      <c r="CW71" s="53"/>
      <c r="CX71" s="53">
        <v>8</v>
      </c>
      <c r="CY71" s="53"/>
      <c r="CZ71" s="53"/>
      <c r="DA71" s="53"/>
      <c r="DB71" s="53"/>
      <c r="DC71" s="53">
        <v>8</v>
      </c>
      <c r="DD71" s="53"/>
      <c r="DE71" s="53"/>
      <c r="DF71" s="53"/>
      <c r="DG71" s="53"/>
      <c r="DH71" s="53"/>
      <c r="DI71" s="53"/>
      <c r="DJ71" s="53"/>
      <c r="DK71" s="53">
        <v>10</v>
      </c>
      <c r="DL71" s="53">
        <v>8</v>
      </c>
      <c r="DM71" s="53"/>
      <c r="DN71" s="53">
        <v>9</v>
      </c>
      <c r="DO71" s="53"/>
      <c r="DP71" s="53"/>
      <c r="DQ71" s="53"/>
      <c r="DR71" s="53">
        <v>8</v>
      </c>
      <c r="DS71" s="53"/>
      <c r="DT71" s="53">
        <v>9</v>
      </c>
      <c r="DU71" s="53"/>
      <c r="DV71" s="53">
        <v>7</v>
      </c>
      <c r="DW71" s="53"/>
      <c r="DX71" s="53"/>
      <c r="DY71" s="53"/>
      <c r="DZ71" s="53">
        <v>8</v>
      </c>
      <c r="EA71" s="53"/>
      <c r="EB71" s="53"/>
      <c r="EC71" s="53"/>
      <c r="ED71" s="53">
        <v>10</v>
      </c>
      <c r="EE71" s="53"/>
      <c r="EF71" s="53"/>
      <c r="EG71" s="53">
        <v>8</v>
      </c>
      <c r="EH71" s="53">
        <v>8</v>
      </c>
      <c r="EI71" s="53">
        <v>9</v>
      </c>
      <c r="EJ71" s="53"/>
      <c r="EK71" s="53"/>
      <c r="EL71" s="53"/>
      <c r="EM71" s="53"/>
      <c r="EN71" s="54" t="s">
        <v>1500</v>
      </c>
      <c r="EO71" s="54"/>
      <c r="EP71" s="54"/>
      <c r="EQ71" s="54"/>
      <c r="ER71" s="54"/>
      <c r="ES71" s="54"/>
      <c r="ET71" s="54"/>
      <c r="EU71" s="54">
        <v>9</v>
      </c>
      <c r="EV71" s="54">
        <v>8</v>
      </c>
      <c r="EW71" s="54"/>
      <c r="EX71" s="54"/>
      <c r="EY71" s="54"/>
      <c r="EZ71" s="54">
        <v>8</v>
      </c>
      <c r="FA71" s="54"/>
      <c r="FB71" s="54"/>
      <c r="FC71" s="54"/>
      <c r="FD71" s="54"/>
      <c r="FE71" s="54"/>
      <c r="FF71" s="54"/>
      <c r="FG71" s="54"/>
      <c r="FH71" s="54"/>
      <c r="FI71" s="54">
        <v>10</v>
      </c>
      <c r="FJ71" s="54"/>
      <c r="FK71" s="54"/>
      <c r="FL71" s="54"/>
      <c r="FM71" s="54"/>
      <c r="FN71" s="54"/>
      <c r="FO71" s="54"/>
      <c r="FP71" s="54"/>
      <c r="FQ71" s="54"/>
      <c r="FR71" s="54"/>
      <c r="FS71" s="54"/>
      <c r="FT71" s="54"/>
      <c r="FU71" s="54"/>
      <c r="FV71" s="54"/>
      <c r="FW71" s="54"/>
      <c r="FX71" s="54"/>
      <c r="FY71" s="54">
        <v>7</v>
      </c>
      <c r="FZ71" s="54"/>
      <c r="GA71" s="54"/>
      <c r="GB71" s="54"/>
      <c r="GC71" s="54"/>
      <c r="GD71" s="54">
        <v>8</v>
      </c>
      <c r="GE71" s="54">
        <v>7</v>
      </c>
      <c r="GF71" s="54"/>
      <c r="GG71" s="54"/>
      <c r="GH71" s="54"/>
      <c r="GI71" s="54"/>
      <c r="GJ71" s="54"/>
      <c r="GK71" s="54">
        <v>7</v>
      </c>
      <c r="GL71" s="54"/>
      <c r="GM71" s="54"/>
      <c r="GN71" s="54"/>
      <c r="GO71" s="54"/>
      <c r="GP71" s="54">
        <v>9</v>
      </c>
      <c r="GQ71" s="54"/>
      <c r="GR71" s="54">
        <v>7</v>
      </c>
      <c r="GS71" s="54"/>
      <c r="GT71" s="54">
        <v>9</v>
      </c>
      <c r="GU71" s="54"/>
      <c r="GV71" s="54"/>
      <c r="GW71" s="54"/>
      <c r="GX71" s="54"/>
      <c r="GY71" s="54"/>
      <c r="GZ71" s="54"/>
      <c r="HA71" s="54"/>
      <c r="HB71" s="54"/>
      <c r="HC71" s="54"/>
      <c r="HD71" s="54" t="s">
        <v>1500</v>
      </c>
      <c r="HE71" s="54"/>
      <c r="HF71" s="62">
        <v>1472.5</v>
      </c>
      <c r="HG71" s="62">
        <v>478</v>
      </c>
      <c r="HH71" s="63">
        <v>61</v>
      </c>
      <c r="HI71" s="62">
        <v>7.8360655737704921</v>
      </c>
      <c r="HJ71" s="51">
        <v>5</v>
      </c>
    </row>
    <row r="72" spans="1:218" x14ac:dyDescent="0.2">
      <c r="A72" s="48">
        <f t="shared" si="0"/>
        <v>61</v>
      </c>
      <c r="B72" s="49" t="s">
        <v>562</v>
      </c>
      <c r="C72" s="50" t="s">
        <v>166</v>
      </c>
      <c r="D72" s="53" t="s">
        <v>352</v>
      </c>
      <c r="E72" s="75" t="s">
        <v>284</v>
      </c>
      <c r="F72" s="53"/>
      <c r="G72" s="53"/>
      <c r="H72" s="53">
        <v>8</v>
      </c>
      <c r="I72" s="53">
        <v>7</v>
      </c>
      <c r="J72" s="53">
        <v>9</v>
      </c>
      <c r="K72" s="53">
        <v>9</v>
      </c>
      <c r="L72" s="53"/>
      <c r="M72" s="53">
        <v>7</v>
      </c>
      <c r="N72" s="53">
        <v>7</v>
      </c>
      <c r="O72" s="53"/>
      <c r="P72" s="53">
        <v>9</v>
      </c>
      <c r="Q72" s="53">
        <v>5</v>
      </c>
      <c r="R72" s="53"/>
      <c r="S72" s="53">
        <v>10</v>
      </c>
      <c r="T72" s="53">
        <v>6</v>
      </c>
      <c r="U72" s="53"/>
      <c r="V72" s="53"/>
      <c r="W72" s="53"/>
      <c r="X72" s="53"/>
      <c r="Y72" s="53"/>
      <c r="Z72" s="53"/>
      <c r="AA72" s="53">
        <v>8</v>
      </c>
      <c r="AB72" s="53"/>
      <c r="AC72" s="53">
        <v>8</v>
      </c>
      <c r="AD72" s="53">
        <v>8</v>
      </c>
      <c r="AE72" s="53"/>
      <c r="AF72" s="53"/>
      <c r="AG72" s="53"/>
      <c r="AH72" s="53">
        <v>7</v>
      </c>
      <c r="AI72" s="53"/>
      <c r="AJ72" s="53">
        <v>10</v>
      </c>
      <c r="AK72" s="53">
        <v>7</v>
      </c>
      <c r="AL72" s="53"/>
      <c r="AM72" s="53">
        <v>9</v>
      </c>
      <c r="AN72" s="53"/>
      <c r="AO72" s="53"/>
      <c r="AP72" s="53"/>
      <c r="AQ72" s="53">
        <v>6</v>
      </c>
      <c r="AR72" s="53"/>
      <c r="AS72" s="53">
        <v>9</v>
      </c>
      <c r="AT72" s="53">
        <v>10</v>
      </c>
      <c r="AU72" s="53">
        <v>8</v>
      </c>
      <c r="AV72" s="53">
        <v>6</v>
      </c>
      <c r="AW72" s="53"/>
      <c r="AX72" s="53"/>
      <c r="AY72" s="53"/>
      <c r="AZ72" s="53"/>
      <c r="BA72" s="53"/>
      <c r="BB72" s="53">
        <v>8</v>
      </c>
      <c r="BC72" s="53"/>
      <c r="BD72" s="53">
        <v>8</v>
      </c>
      <c r="BE72" s="53"/>
      <c r="BF72" s="53"/>
      <c r="BG72" s="53"/>
      <c r="BH72" s="53">
        <v>8</v>
      </c>
      <c r="BI72" s="53"/>
      <c r="BJ72" s="53">
        <v>8</v>
      </c>
      <c r="BK72" s="53"/>
      <c r="BL72" s="53"/>
      <c r="BM72" s="53"/>
      <c r="BN72" s="53"/>
      <c r="BO72" s="53">
        <v>4</v>
      </c>
      <c r="BP72" s="53"/>
      <c r="BQ72" s="53"/>
      <c r="BR72" s="53">
        <v>5</v>
      </c>
      <c r="BS72" s="53">
        <v>10</v>
      </c>
      <c r="BT72" s="53"/>
      <c r="BU72" s="53"/>
      <c r="BV72" s="53"/>
      <c r="BW72" s="53"/>
      <c r="BX72" s="53"/>
      <c r="BY72" s="53"/>
      <c r="BZ72" s="53">
        <v>7</v>
      </c>
      <c r="CA72" s="53"/>
      <c r="CB72" s="53"/>
      <c r="CC72" s="53">
        <v>8</v>
      </c>
      <c r="CD72" s="53"/>
      <c r="CE72" s="53"/>
      <c r="CF72" s="53"/>
      <c r="CG72" s="53"/>
      <c r="CH72" s="53"/>
      <c r="CI72" s="53"/>
      <c r="CJ72" s="53"/>
      <c r="CK72" s="53"/>
      <c r="CL72" s="53"/>
      <c r="CM72" s="53">
        <v>8</v>
      </c>
      <c r="CN72" s="53"/>
      <c r="CO72" s="53"/>
      <c r="CP72" s="53">
        <v>8</v>
      </c>
      <c r="CQ72" s="53">
        <v>10</v>
      </c>
      <c r="CR72" s="53">
        <v>4</v>
      </c>
      <c r="CS72" s="53">
        <v>8</v>
      </c>
      <c r="CT72" s="53">
        <v>6</v>
      </c>
      <c r="CU72" s="53"/>
      <c r="CV72" s="53">
        <v>9</v>
      </c>
      <c r="CW72" s="53"/>
      <c r="CX72" s="53">
        <v>8</v>
      </c>
      <c r="CY72" s="53"/>
      <c r="CZ72" s="53"/>
      <c r="DA72" s="53"/>
      <c r="DB72" s="53"/>
      <c r="DC72" s="53">
        <v>9</v>
      </c>
      <c r="DD72" s="53"/>
      <c r="DE72" s="53">
        <v>8</v>
      </c>
      <c r="DF72" s="53"/>
      <c r="DG72" s="53"/>
      <c r="DH72" s="53"/>
      <c r="DI72" s="53"/>
      <c r="DJ72" s="53"/>
      <c r="DK72" s="53">
        <v>10</v>
      </c>
      <c r="DL72" s="53"/>
      <c r="DM72" s="53"/>
      <c r="DN72" s="53">
        <v>6</v>
      </c>
      <c r="DO72" s="53"/>
      <c r="DP72" s="53"/>
      <c r="DQ72" s="53"/>
      <c r="DR72" s="53">
        <v>9</v>
      </c>
      <c r="DS72" s="53"/>
      <c r="DT72" s="53">
        <v>8</v>
      </c>
      <c r="DU72" s="53"/>
      <c r="DV72" s="53"/>
      <c r="DW72" s="53">
        <v>8</v>
      </c>
      <c r="DX72" s="53"/>
      <c r="DY72" s="53"/>
      <c r="DZ72" s="53">
        <v>7</v>
      </c>
      <c r="EA72" s="53"/>
      <c r="EB72" s="53"/>
      <c r="EC72" s="53"/>
      <c r="ED72" s="53">
        <v>10</v>
      </c>
      <c r="EE72" s="53"/>
      <c r="EF72" s="53"/>
      <c r="EG72" s="53"/>
      <c r="EH72" s="53">
        <v>9</v>
      </c>
      <c r="EI72" s="53">
        <v>7</v>
      </c>
      <c r="EJ72" s="53"/>
      <c r="EK72" s="53"/>
      <c r="EL72" s="53"/>
      <c r="EM72" s="53"/>
      <c r="EN72" s="54" t="s">
        <v>1500</v>
      </c>
      <c r="EO72" s="54"/>
      <c r="EP72" s="54"/>
      <c r="EQ72" s="54"/>
      <c r="ER72" s="54"/>
      <c r="ES72" s="54"/>
      <c r="ET72" s="54"/>
      <c r="EU72" s="54">
        <v>8</v>
      </c>
      <c r="EV72" s="54">
        <v>8</v>
      </c>
      <c r="EW72" s="54">
        <v>5</v>
      </c>
      <c r="EX72" s="54"/>
      <c r="EY72" s="54"/>
      <c r="EZ72" s="54"/>
      <c r="FA72" s="54">
        <v>5</v>
      </c>
      <c r="FB72" s="54"/>
      <c r="FC72" s="54"/>
      <c r="FD72" s="54">
        <v>4</v>
      </c>
      <c r="FE72" s="54"/>
      <c r="FF72" s="54"/>
      <c r="FG72" s="54"/>
      <c r="FH72" s="54"/>
      <c r="FI72" s="54">
        <v>8</v>
      </c>
      <c r="FJ72" s="54"/>
      <c r="FK72" s="54"/>
      <c r="FL72" s="54"/>
      <c r="FM72" s="54"/>
      <c r="FN72" s="54"/>
      <c r="FO72" s="54"/>
      <c r="FP72" s="54"/>
      <c r="FQ72" s="54"/>
      <c r="FR72" s="54"/>
      <c r="FS72" s="54"/>
      <c r="FT72" s="54"/>
      <c r="FU72" s="54"/>
      <c r="FV72" s="54"/>
      <c r="FW72" s="54"/>
      <c r="FX72" s="54">
        <v>8</v>
      </c>
      <c r="FY72" s="54"/>
      <c r="FZ72" s="54"/>
      <c r="GA72" s="54"/>
      <c r="GB72" s="54"/>
      <c r="GC72" s="54"/>
      <c r="GD72" s="54">
        <v>8</v>
      </c>
      <c r="GE72" s="54">
        <v>9</v>
      </c>
      <c r="GF72" s="54"/>
      <c r="GG72" s="54"/>
      <c r="GH72" s="54"/>
      <c r="GI72" s="54"/>
      <c r="GJ72" s="54">
        <v>7</v>
      </c>
      <c r="GK72" s="54">
        <v>7</v>
      </c>
      <c r="GL72" s="54"/>
      <c r="GM72" s="54"/>
      <c r="GN72" s="54"/>
      <c r="GO72" s="54"/>
      <c r="GP72" s="54"/>
      <c r="GQ72" s="54"/>
      <c r="GR72" s="54">
        <v>9</v>
      </c>
      <c r="GS72" s="54"/>
      <c r="GT72" s="54">
        <v>8</v>
      </c>
      <c r="GU72" s="54"/>
      <c r="GV72" s="54"/>
      <c r="GW72" s="54"/>
      <c r="GX72" s="54"/>
      <c r="GY72" s="54"/>
      <c r="GZ72" s="54"/>
      <c r="HA72" s="54"/>
      <c r="HB72" s="54"/>
      <c r="HC72" s="54"/>
      <c r="HD72" s="54" t="s">
        <v>1500</v>
      </c>
      <c r="HE72" s="54"/>
      <c r="HF72" s="62">
        <v>1468.56</v>
      </c>
      <c r="HG72" s="62">
        <v>485</v>
      </c>
      <c r="HH72" s="63">
        <v>63</v>
      </c>
      <c r="HI72" s="62">
        <v>7.6984126984126986</v>
      </c>
      <c r="HJ72" s="51">
        <v>4</v>
      </c>
    </row>
    <row r="73" spans="1:218" x14ac:dyDescent="0.2">
      <c r="A73" s="48">
        <f t="shared" si="0"/>
        <v>62</v>
      </c>
      <c r="B73" s="49" t="s">
        <v>606</v>
      </c>
      <c r="C73" s="50" t="s">
        <v>159</v>
      </c>
      <c r="D73" s="53" t="s">
        <v>324</v>
      </c>
      <c r="E73" s="75" t="s">
        <v>284</v>
      </c>
      <c r="F73" s="53"/>
      <c r="G73" s="53"/>
      <c r="H73" s="53">
        <v>8</v>
      </c>
      <c r="I73" s="53">
        <v>9</v>
      </c>
      <c r="J73" s="53">
        <v>6</v>
      </c>
      <c r="K73" s="53">
        <v>10</v>
      </c>
      <c r="L73" s="53"/>
      <c r="M73" s="53">
        <v>8</v>
      </c>
      <c r="N73" s="53">
        <v>7</v>
      </c>
      <c r="O73" s="53"/>
      <c r="P73" s="53"/>
      <c r="Q73" s="53">
        <v>6</v>
      </c>
      <c r="R73" s="53"/>
      <c r="S73" s="53">
        <v>10</v>
      </c>
      <c r="T73" s="53">
        <v>8</v>
      </c>
      <c r="U73" s="53">
        <v>6</v>
      </c>
      <c r="V73" s="53"/>
      <c r="W73" s="53">
        <v>7</v>
      </c>
      <c r="X73" s="53"/>
      <c r="Y73" s="53"/>
      <c r="Z73" s="53"/>
      <c r="AA73" s="53">
        <v>9</v>
      </c>
      <c r="AB73" s="53"/>
      <c r="AC73" s="53">
        <v>4</v>
      </c>
      <c r="AD73" s="53">
        <v>8</v>
      </c>
      <c r="AE73" s="53"/>
      <c r="AF73" s="53"/>
      <c r="AG73" s="53"/>
      <c r="AH73" s="53">
        <v>6</v>
      </c>
      <c r="AI73" s="53">
        <v>10</v>
      </c>
      <c r="AJ73" s="53">
        <v>8</v>
      </c>
      <c r="AK73" s="53">
        <v>5</v>
      </c>
      <c r="AL73" s="53"/>
      <c r="AM73" s="53">
        <v>9</v>
      </c>
      <c r="AN73" s="53"/>
      <c r="AO73" s="53"/>
      <c r="AP73" s="53"/>
      <c r="AQ73" s="53">
        <v>9</v>
      </c>
      <c r="AR73" s="53"/>
      <c r="AS73" s="53"/>
      <c r="AT73" s="53">
        <v>10</v>
      </c>
      <c r="AU73" s="53">
        <v>6</v>
      </c>
      <c r="AV73" s="53">
        <v>7</v>
      </c>
      <c r="AW73" s="53"/>
      <c r="AX73" s="53"/>
      <c r="AY73" s="53"/>
      <c r="AZ73" s="53"/>
      <c r="BA73" s="53"/>
      <c r="BB73" s="53">
        <v>5</v>
      </c>
      <c r="BC73" s="53"/>
      <c r="BD73" s="53">
        <v>10</v>
      </c>
      <c r="BE73" s="53"/>
      <c r="BF73" s="53">
        <v>6</v>
      </c>
      <c r="BG73" s="53"/>
      <c r="BH73" s="53">
        <v>10</v>
      </c>
      <c r="BI73" s="53"/>
      <c r="BJ73" s="53"/>
      <c r="BK73" s="53"/>
      <c r="BL73" s="53"/>
      <c r="BM73" s="53"/>
      <c r="BN73" s="53"/>
      <c r="BO73" s="53">
        <v>8</v>
      </c>
      <c r="BP73" s="53"/>
      <c r="BQ73" s="53"/>
      <c r="BR73" s="53">
        <v>4</v>
      </c>
      <c r="BS73" s="53">
        <v>10</v>
      </c>
      <c r="BT73" s="53"/>
      <c r="BU73" s="53"/>
      <c r="BV73" s="53"/>
      <c r="BW73" s="53"/>
      <c r="BX73" s="53"/>
      <c r="BY73" s="53"/>
      <c r="BZ73" s="53">
        <v>5</v>
      </c>
      <c r="CA73" s="53"/>
      <c r="CB73" s="53"/>
      <c r="CC73" s="53">
        <v>10</v>
      </c>
      <c r="CD73" s="53"/>
      <c r="CE73" s="53"/>
      <c r="CF73" s="53"/>
      <c r="CG73" s="53"/>
      <c r="CH73" s="53"/>
      <c r="CI73" s="53"/>
      <c r="CJ73" s="53"/>
      <c r="CK73" s="53"/>
      <c r="CL73" s="53"/>
      <c r="CM73" s="53">
        <v>9</v>
      </c>
      <c r="CN73" s="53"/>
      <c r="CO73" s="53"/>
      <c r="CP73" s="53">
        <v>6</v>
      </c>
      <c r="CQ73" s="53">
        <v>10</v>
      </c>
      <c r="CR73" s="53">
        <v>7</v>
      </c>
      <c r="CS73" s="53">
        <v>7</v>
      </c>
      <c r="CT73" s="53">
        <v>8</v>
      </c>
      <c r="CU73" s="53"/>
      <c r="CV73" s="53"/>
      <c r="CW73" s="53"/>
      <c r="CX73" s="53"/>
      <c r="CY73" s="53"/>
      <c r="CZ73" s="53"/>
      <c r="DA73" s="53"/>
      <c r="DB73" s="53"/>
      <c r="DC73" s="53">
        <v>9</v>
      </c>
      <c r="DD73" s="53"/>
      <c r="DE73" s="53"/>
      <c r="DF73" s="53">
        <v>8</v>
      </c>
      <c r="DG73" s="53"/>
      <c r="DH73" s="53"/>
      <c r="DI73" s="53"/>
      <c r="DJ73" s="53"/>
      <c r="DK73" s="53">
        <v>10</v>
      </c>
      <c r="DL73" s="53"/>
      <c r="DM73" s="53"/>
      <c r="DN73" s="53">
        <v>10</v>
      </c>
      <c r="DO73" s="53"/>
      <c r="DP73" s="53"/>
      <c r="DQ73" s="53"/>
      <c r="DR73" s="53">
        <v>9</v>
      </c>
      <c r="DS73" s="53"/>
      <c r="DT73" s="53">
        <v>7</v>
      </c>
      <c r="DU73" s="53"/>
      <c r="DV73" s="53"/>
      <c r="DW73" s="53"/>
      <c r="DX73" s="53"/>
      <c r="DY73" s="53"/>
      <c r="DZ73" s="53">
        <v>6</v>
      </c>
      <c r="EA73" s="53"/>
      <c r="EB73" s="53"/>
      <c r="EC73" s="53"/>
      <c r="ED73" s="53">
        <v>8</v>
      </c>
      <c r="EE73" s="53"/>
      <c r="EF73" s="53">
        <v>9</v>
      </c>
      <c r="EG73" s="53"/>
      <c r="EH73" s="53">
        <v>7</v>
      </c>
      <c r="EI73" s="53">
        <v>8</v>
      </c>
      <c r="EJ73" s="53"/>
      <c r="EK73" s="53"/>
      <c r="EL73" s="53"/>
      <c r="EM73" s="53"/>
      <c r="EN73" s="54" t="s">
        <v>1500</v>
      </c>
      <c r="EO73" s="54"/>
      <c r="EP73" s="54"/>
      <c r="EQ73" s="54"/>
      <c r="ER73" s="54"/>
      <c r="ES73" s="54"/>
      <c r="ET73" s="54"/>
      <c r="EU73" s="54">
        <v>10</v>
      </c>
      <c r="EV73" s="54">
        <v>7</v>
      </c>
      <c r="EW73" s="54"/>
      <c r="EX73" s="54"/>
      <c r="EY73" s="54"/>
      <c r="EZ73" s="54">
        <v>8</v>
      </c>
      <c r="FA73" s="54">
        <v>10</v>
      </c>
      <c r="FB73" s="54"/>
      <c r="FC73" s="54"/>
      <c r="FD73" s="54"/>
      <c r="FE73" s="54"/>
      <c r="FF73" s="54"/>
      <c r="FG73" s="54"/>
      <c r="FH73" s="54"/>
      <c r="FI73" s="54">
        <v>7</v>
      </c>
      <c r="FJ73" s="54"/>
      <c r="FK73" s="54"/>
      <c r="FL73" s="54"/>
      <c r="FM73" s="54"/>
      <c r="FN73" s="54"/>
      <c r="FO73" s="54"/>
      <c r="FP73" s="54"/>
      <c r="FQ73" s="54"/>
      <c r="FR73" s="54"/>
      <c r="FS73" s="54"/>
      <c r="FT73" s="54"/>
      <c r="FU73" s="54"/>
      <c r="FV73" s="54"/>
      <c r="FW73" s="54"/>
      <c r="FX73" s="54"/>
      <c r="FY73" s="54"/>
      <c r="FZ73" s="54"/>
      <c r="GA73" s="54"/>
      <c r="GB73" s="54"/>
      <c r="GC73" s="54"/>
      <c r="GD73" s="54"/>
      <c r="GE73" s="54">
        <v>10</v>
      </c>
      <c r="GF73" s="54"/>
      <c r="GG73" s="54"/>
      <c r="GH73" s="54"/>
      <c r="GI73" s="54"/>
      <c r="GJ73" s="54"/>
      <c r="GK73" s="54">
        <v>7</v>
      </c>
      <c r="GL73" s="54"/>
      <c r="GM73" s="54">
        <v>8</v>
      </c>
      <c r="GN73" s="54"/>
      <c r="GO73" s="54">
        <v>9</v>
      </c>
      <c r="GP73" s="54"/>
      <c r="GQ73" s="54"/>
      <c r="GR73" s="54">
        <v>10</v>
      </c>
      <c r="GS73" s="54"/>
      <c r="GT73" s="54">
        <v>8</v>
      </c>
      <c r="GU73" s="54"/>
      <c r="GV73" s="54"/>
      <c r="GW73" s="54">
        <v>8</v>
      </c>
      <c r="GX73" s="54"/>
      <c r="GY73" s="54"/>
      <c r="GZ73" s="54"/>
      <c r="HA73" s="54"/>
      <c r="HB73" s="54"/>
      <c r="HC73" s="54"/>
      <c r="HD73" s="54" t="s">
        <v>1500</v>
      </c>
      <c r="HE73" s="54"/>
      <c r="HF73" s="62">
        <v>1461.49</v>
      </c>
      <c r="HG73" s="62">
        <v>484</v>
      </c>
      <c r="HH73" s="63">
        <v>61</v>
      </c>
      <c r="HI73" s="62">
        <v>7.9344262295081966</v>
      </c>
      <c r="HJ73" s="51">
        <v>4</v>
      </c>
    </row>
    <row r="74" spans="1:218" x14ac:dyDescent="0.2">
      <c r="A74" s="48">
        <f t="shared" si="0"/>
        <v>63</v>
      </c>
      <c r="B74" s="49" t="s">
        <v>658</v>
      </c>
      <c r="C74" s="50" t="s">
        <v>229</v>
      </c>
      <c r="D74" s="53" t="s">
        <v>336</v>
      </c>
      <c r="E74" s="75" t="s">
        <v>284</v>
      </c>
      <c r="F74" s="53"/>
      <c r="G74" s="53"/>
      <c r="H74" s="53">
        <v>7</v>
      </c>
      <c r="I74" s="53">
        <v>7</v>
      </c>
      <c r="J74" s="53">
        <v>9</v>
      </c>
      <c r="K74" s="53">
        <v>9</v>
      </c>
      <c r="L74" s="53"/>
      <c r="M74" s="53">
        <v>5</v>
      </c>
      <c r="N74" s="53">
        <v>8</v>
      </c>
      <c r="O74" s="53"/>
      <c r="P74" s="53"/>
      <c r="Q74" s="53">
        <v>6</v>
      </c>
      <c r="R74" s="53"/>
      <c r="S74" s="53">
        <v>10</v>
      </c>
      <c r="T74" s="53">
        <v>6</v>
      </c>
      <c r="U74" s="53">
        <v>9</v>
      </c>
      <c r="V74" s="53"/>
      <c r="W74" s="53"/>
      <c r="X74" s="53"/>
      <c r="Y74" s="53"/>
      <c r="Z74" s="53"/>
      <c r="AA74" s="53">
        <v>6</v>
      </c>
      <c r="AB74" s="53"/>
      <c r="AC74" s="53">
        <v>6</v>
      </c>
      <c r="AD74" s="53">
        <v>7</v>
      </c>
      <c r="AE74" s="53"/>
      <c r="AF74" s="53"/>
      <c r="AG74" s="53"/>
      <c r="AH74" s="53">
        <v>7</v>
      </c>
      <c r="AI74" s="53"/>
      <c r="AJ74" s="53">
        <v>8</v>
      </c>
      <c r="AK74" s="53">
        <v>7</v>
      </c>
      <c r="AL74" s="53"/>
      <c r="AM74" s="53">
        <v>7</v>
      </c>
      <c r="AN74" s="53"/>
      <c r="AO74" s="53"/>
      <c r="AP74" s="53"/>
      <c r="AQ74" s="53">
        <v>8</v>
      </c>
      <c r="AR74" s="53"/>
      <c r="AS74" s="53">
        <v>8</v>
      </c>
      <c r="AT74" s="53">
        <v>10</v>
      </c>
      <c r="AU74" s="53">
        <v>7</v>
      </c>
      <c r="AV74" s="53">
        <v>10</v>
      </c>
      <c r="AW74" s="53"/>
      <c r="AX74" s="53"/>
      <c r="AY74" s="53"/>
      <c r="AZ74" s="53"/>
      <c r="BA74" s="53"/>
      <c r="BB74" s="53">
        <v>9</v>
      </c>
      <c r="BC74" s="53"/>
      <c r="BD74" s="53">
        <v>8</v>
      </c>
      <c r="BE74" s="53"/>
      <c r="BF74" s="53"/>
      <c r="BG74" s="53"/>
      <c r="BH74" s="53">
        <v>7</v>
      </c>
      <c r="BI74" s="53"/>
      <c r="BJ74" s="53"/>
      <c r="BK74" s="53">
        <v>7</v>
      </c>
      <c r="BL74" s="53"/>
      <c r="BM74" s="53"/>
      <c r="BN74" s="53"/>
      <c r="BO74" s="53">
        <v>8</v>
      </c>
      <c r="BP74" s="53"/>
      <c r="BQ74" s="53"/>
      <c r="BR74" s="53">
        <v>6</v>
      </c>
      <c r="BS74" s="53">
        <v>10</v>
      </c>
      <c r="BT74" s="53"/>
      <c r="BU74" s="53"/>
      <c r="BV74" s="53"/>
      <c r="BW74" s="53"/>
      <c r="BX74" s="53"/>
      <c r="BY74" s="53"/>
      <c r="BZ74" s="53">
        <v>7</v>
      </c>
      <c r="CA74" s="53"/>
      <c r="CB74" s="53"/>
      <c r="CC74" s="53">
        <v>7</v>
      </c>
      <c r="CD74" s="53"/>
      <c r="CE74" s="53"/>
      <c r="CF74" s="53"/>
      <c r="CG74" s="53"/>
      <c r="CH74" s="53"/>
      <c r="CI74" s="53"/>
      <c r="CJ74" s="53"/>
      <c r="CK74" s="53"/>
      <c r="CL74" s="53"/>
      <c r="CM74" s="53">
        <v>7</v>
      </c>
      <c r="CN74" s="53"/>
      <c r="CO74" s="53"/>
      <c r="CP74" s="53">
        <v>7</v>
      </c>
      <c r="CQ74" s="53">
        <v>9</v>
      </c>
      <c r="CR74" s="53">
        <v>7</v>
      </c>
      <c r="CS74" s="53">
        <v>8</v>
      </c>
      <c r="CT74" s="53">
        <v>7</v>
      </c>
      <c r="CU74" s="53"/>
      <c r="CV74" s="53"/>
      <c r="CW74" s="53"/>
      <c r="CX74" s="53"/>
      <c r="CY74" s="53"/>
      <c r="CZ74" s="53">
        <v>8</v>
      </c>
      <c r="DA74" s="53"/>
      <c r="DB74" s="53"/>
      <c r="DC74" s="53">
        <v>9</v>
      </c>
      <c r="DD74" s="53"/>
      <c r="DE74" s="53"/>
      <c r="DF74" s="53">
        <v>8</v>
      </c>
      <c r="DG74" s="53"/>
      <c r="DH74" s="53"/>
      <c r="DI74" s="53"/>
      <c r="DJ74" s="53"/>
      <c r="DK74" s="53">
        <v>10</v>
      </c>
      <c r="DL74" s="53"/>
      <c r="DM74" s="53"/>
      <c r="DN74" s="53">
        <v>7</v>
      </c>
      <c r="DO74" s="53"/>
      <c r="DP74" s="53"/>
      <c r="DQ74" s="53"/>
      <c r="DR74" s="53">
        <v>9</v>
      </c>
      <c r="DS74" s="53"/>
      <c r="DT74" s="53"/>
      <c r="DU74" s="53"/>
      <c r="DV74" s="53"/>
      <c r="DW74" s="53"/>
      <c r="DX74" s="53"/>
      <c r="DY74" s="53">
        <v>6</v>
      </c>
      <c r="DZ74" s="53">
        <v>6</v>
      </c>
      <c r="EA74" s="53"/>
      <c r="EB74" s="53"/>
      <c r="EC74" s="53"/>
      <c r="ED74" s="53">
        <v>10</v>
      </c>
      <c r="EE74" s="53"/>
      <c r="EF74" s="53"/>
      <c r="EG74" s="53">
        <v>8</v>
      </c>
      <c r="EH74" s="53">
        <v>6</v>
      </c>
      <c r="EI74" s="53">
        <v>6</v>
      </c>
      <c r="EJ74" s="53"/>
      <c r="EK74" s="53"/>
      <c r="EL74" s="53"/>
      <c r="EM74" s="53"/>
      <c r="EN74" s="54" t="s">
        <v>1500</v>
      </c>
      <c r="EO74" s="54"/>
      <c r="EP74" s="54"/>
      <c r="EQ74" s="54"/>
      <c r="ER74" s="54"/>
      <c r="ES74" s="54"/>
      <c r="ET74" s="54"/>
      <c r="EU74" s="54">
        <v>10</v>
      </c>
      <c r="EV74" s="54">
        <v>9</v>
      </c>
      <c r="EW74" s="54"/>
      <c r="EX74" s="54"/>
      <c r="EY74" s="54"/>
      <c r="EZ74" s="54"/>
      <c r="FA74" s="54"/>
      <c r="FB74" s="54"/>
      <c r="FC74" s="54"/>
      <c r="FD74" s="54"/>
      <c r="FE74" s="54"/>
      <c r="FF74" s="54"/>
      <c r="FG74" s="54"/>
      <c r="FH74" s="54"/>
      <c r="FI74" s="54">
        <v>10</v>
      </c>
      <c r="FJ74" s="54"/>
      <c r="FK74" s="54"/>
      <c r="FL74" s="54"/>
      <c r="FM74" s="54"/>
      <c r="FN74" s="54"/>
      <c r="FO74" s="54"/>
      <c r="FP74" s="54"/>
      <c r="FQ74" s="54"/>
      <c r="FR74" s="54"/>
      <c r="FS74" s="54"/>
      <c r="FT74" s="54"/>
      <c r="FU74" s="54"/>
      <c r="FV74" s="54"/>
      <c r="FW74" s="54"/>
      <c r="FX74" s="54"/>
      <c r="FY74" s="54"/>
      <c r="FZ74" s="54">
        <v>7</v>
      </c>
      <c r="GA74" s="54"/>
      <c r="GB74" s="54"/>
      <c r="GC74" s="54"/>
      <c r="GD74" s="54">
        <v>8</v>
      </c>
      <c r="GE74" s="54">
        <v>8</v>
      </c>
      <c r="GF74" s="54"/>
      <c r="GG74" s="54"/>
      <c r="GH74" s="54"/>
      <c r="GI74" s="54"/>
      <c r="GJ74" s="54">
        <v>10</v>
      </c>
      <c r="GK74" s="54">
        <v>8</v>
      </c>
      <c r="GL74" s="54"/>
      <c r="GM74" s="54">
        <v>8</v>
      </c>
      <c r="GN74" s="54"/>
      <c r="GO74" s="54"/>
      <c r="GP74" s="54"/>
      <c r="GQ74" s="54"/>
      <c r="GR74" s="54">
        <v>8</v>
      </c>
      <c r="GS74" s="54"/>
      <c r="GT74" s="54">
        <v>6</v>
      </c>
      <c r="GU74" s="54"/>
      <c r="GV74" s="54"/>
      <c r="GW74" s="54">
        <v>8</v>
      </c>
      <c r="GX74" s="54"/>
      <c r="GY74" s="54"/>
      <c r="GZ74" s="54"/>
      <c r="HA74" s="54"/>
      <c r="HB74" s="54"/>
      <c r="HC74" s="54"/>
      <c r="HD74" s="54" t="s">
        <v>1500</v>
      </c>
      <c r="HE74" s="54"/>
      <c r="HF74" s="62">
        <v>1459.82</v>
      </c>
      <c r="HG74" s="62">
        <v>474</v>
      </c>
      <c r="HH74" s="63">
        <v>61</v>
      </c>
      <c r="HI74" s="62">
        <v>7.7704918032786887</v>
      </c>
      <c r="HJ74" s="51">
        <v>5</v>
      </c>
    </row>
    <row r="75" spans="1:218" x14ac:dyDescent="0.2">
      <c r="A75" s="48">
        <f t="shared" si="0"/>
        <v>64</v>
      </c>
      <c r="B75" s="49" t="s">
        <v>656</v>
      </c>
      <c r="C75" s="50" t="s">
        <v>184</v>
      </c>
      <c r="D75" s="53" t="s">
        <v>319</v>
      </c>
      <c r="E75" s="75" t="s">
        <v>284</v>
      </c>
      <c r="F75" s="53"/>
      <c r="G75" s="53"/>
      <c r="H75" s="53">
        <v>9</v>
      </c>
      <c r="I75" s="53">
        <v>6</v>
      </c>
      <c r="J75" s="53">
        <v>5</v>
      </c>
      <c r="K75" s="53">
        <v>9</v>
      </c>
      <c r="L75" s="53"/>
      <c r="M75" s="53">
        <v>7</v>
      </c>
      <c r="N75" s="53">
        <v>5</v>
      </c>
      <c r="O75" s="53"/>
      <c r="P75" s="53">
        <v>8</v>
      </c>
      <c r="Q75" s="53">
        <v>7</v>
      </c>
      <c r="R75" s="53">
        <v>9</v>
      </c>
      <c r="S75" s="53">
        <v>10</v>
      </c>
      <c r="T75" s="53">
        <v>6</v>
      </c>
      <c r="U75" s="53"/>
      <c r="V75" s="53"/>
      <c r="W75" s="53"/>
      <c r="X75" s="53"/>
      <c r="Y75" s="53"/>
      <c r="Z75" s="53"/>
      <c r="AA75" s="53">
        <v>8</v>
      </c>
      <c r="AB75" s="53"/>
      <c r="AC75" s="53">
        <v>6</v>
      </c>
      <c r="AD75" s="53">
        <v>7</v>
      </c>
      <c r="AE75" s="53"/>
      <c r="AF75" s="53"/>
      <c r="AG75" s="53"/>
      <c r="AH75" s="53">
        <v>4</v>
      </c>
      <c r="AI75" s="53"/>
      <c r="AJ75" s="53"/>
      <c r="AK75" s="53">
        <v>8</v>
      </c>
      <c r="AL75" s="53"/>
      <c r="AM75" s="53">
        <v>6</v>
      </c>
      <c r="AN75" s="53"/>
      <c r="AO75" s="53"/>
      <c r="AP75" s="53"/>
      <c r="AQ75" s="53">
        <v>6</v>
      </c>
      <c r="AR75" s="53"/>
      <c r="AS75" s="53">
        <v>8</v>
      </c>
      <c r="AT75" s="53">
        <v>10</v>
      </c>
      <c r="AU75" s="53">
        <v>7</v>
      </c>
      <c r="AV75" s="53">
        <v>8</v>
      </c>
      <c r="AW75" s="53"/>
      <c r="AX75" s="53">
        <v>8</v>
      </c>
      <c r="AY75" s="53"/>
      <c r="AZ75" s="53"/>
      <c r="BA75" s="53"/>
      <c r="BB75" s="53">
        <v>7</v>
      </c>
      <c r="BC75" s="53"/>
      <c r="BD75" s="53">
        <v>8</v>
      </c>
      <c r="BE75" s="53"/>
      <c r="BF75" s="53"/>
      <c r="BG75" s="53"/>
      <c r="BH75" s="53">
        <v>9</v>
      </c>
      <c r="BI75" s="53"/>
      <c r="BJ75" s="53">
        <v>10</v>
      </c>
      <c r="BK75" s="53"/>
      <c r="BL75" s="53"/>
      <c r="BM75" s="53"/>
      <c r="BN75" s="53"/>
      <c r="BO75" s="53">
        <v>8</v>
      </c>
      <c r="BP75" s="53"/>
      <c r="BQ75" s="53"/>
      <c r="BR75" s="53">
        <v>7</v>
      </c>
      <c r="BS75" s="53">
        <v>10</v>
      </c>
      <c r="BT75" s="53"/>
      <c r="BU75" s="53"/>
      <c r="BV75" s="53"/>
      <c r="BW75" s="53"/>
      <c r="BX75" s="53"/>
      <c r="BY75" s="53"/>
      <c r="BZ75" s="53">
        <v>7</v>
      </c>
      <c r="CA75" s="53"/>
      <c r="CB75" s="53"/>
      <c r="CC75" s="53">
        <v>9</v>
      </c>
      <c r="CD75" s="53"/>
      <c r="CE75" s="53"/>
      <c r="CF75" s="53"/>
      <c r="CG75" s="53"/>
      <c r="CH75" s="53"/>
      <c r="CI75" s="53"/>
      <c r="CJ75" s="53"/>
      <c r="CK75" s="53"/>
      <c r="CL75" s="53"/>
      <c r="CM75" s="53">
        <v>9</v>
      </c>
      <c r="CN75" s="53"/>
      <c r="CO75" s="53"/>
      <c r="CP75" s="53">
        <v>5</v>
      </c>
      <c r="CQ75" s="53">
        <v>9</v>
      </c>
      <c r="CR75" s="53">
        <v>7</v>
      </c>
      <c r="CS75" s="53">
        <v>7</v>
      </c>
      <c r="CT75" s="53">
        <v>7</v>
      </c>
      <c r="CU75" s="53"/>
      <c r="CV75" s="53"/>
      <c r="CW75" s="53"/>
      <c r="CX75" s="53">
        <v>10</v>
      </c>
      <c r="CY75" s="53"/>
      <c r="CZ75" s="53"/>
      <c r="DA75" s="53"/>
      <c r="DB75" s="53"/>
      <c r="DC75" s="53">
        <v>8</v>
      </c>
      <c r="DD75" s="53"/>
      <c r="DE75" s="53"/>
      <c r="DF75" s="53"/>
      <c r="DG75" s="53"/>
      <c r="DH75" s="53"/>
      <c r="DI75" s="53"/>
      <c r="DJ75" s="53">
        <v>8</v>
      </c>
      <c r="DK75" s="53">
        <v>10</v>
      </c>
      <c r="DL75" s="53">
        <v>9</v>
      </c>
      <c r="DM75" s="53"/>
      <c r="DN75" s="53">
        <v>6</v>
      </c>
      <c r="DO75" s="53"/>
      <c r="DP75" s="53"/>
      <c r="DQ75" s="53"/>
      <c r="DR75" s="53">
        <v>9</v>
      </c>
      <c r="DS75" s="53"/>
      <c r="DT75" s="53">
        <v>8</v>
      </c>
      <c r="DU75" s="53"/>
      <c r="DV75" s="53"/>
      <c r="DW75" s="53">
        <v>8</v>
      </c>
      <c r="DX75" s="53"/>
      <c r="DY75" s="53"/>
      <c r="DZ75" s="53">
        <v>5</v>
      </c>
      <c r="EA75" s="53"/>
      <c r="EB75" s="53"/>
      <c r="EC75" s="53"/>
      <c r="ED75" s="53">
        <v>10</v>
      </c>
      <c r="EE75" s="53"/>
      <c r="EF75" s="53">
        <v>9</v>
      </c>
      <c r="EG75" s="53"/>
      <c r="EH75" s="53">
        <v>8</v>
      </c>
      <c r="EI75" s="53">
        <v>7</v>
      </c>
      <c r="EJ75" s="53">
        <v>6</v>
      </c>
      <c r="EK75" s="53"/>
      <c r="EL75" s="53"/>
      <c r="EM75" s="53"/>
      <c r="EN75" s="54" t="s">
        <v>1500</v>
      </c>
      <c r="EO75" s="54"/>
      <c r="EP75" s="54"/>
      <c r="EQ75" s="54"/>
      <c r="ER75" s="54"/>
      <c r="ES75" s="54"/>
      <c r="ET75" s="54"/>
      <c r="EU75" s="54">
        <v>9</v>
      </c>
      <c r="EV75" s="54">
        <v>8</v>
      </c>
      <c r="EW75" s="54"/>
      <c r="EX75" s="54"/>
      <c r="EY75" s="54"/>
      <c r="EZ75" s="54"/>
      <c r="FA75" s="54"/>
      <c r="FB75" s="54"/>
      <c r="FC75" s="54"/>
      <c r="FD75" s="54"/>
      <c r="FE75" s="54"/>
      <c r="FF75" s="54"/>
      <c r="FG75" s="54"/>
      <c r="FH75" s="54"/>
      <c r="FI75" s="54">
        <v>8</v>
      </c>
      <c r="FJ75" s="54"/>
      <c r="FK75" s="54"/>
      <c r="FL75" s="54"/>
      <c r="FM75" s="54"/>
      <c r="FN75" s="54"/>
      <c r="FO75" s="54"/>
      <c r="FP75" s="54"/>
      <c r="FQ75" s="54"/>
      <c r="FR75" s="54"/>
      <c r="FS75" s="54"/>
      <c r="FT75" s="54"/>
      <c r="FU75" s="54"/>
      <c r="FV75" s="54"/>
      <c r="FW75" s="54"/>
      <c r="FX75" s="54"/>
      <c r="FY75" s="54">
        <v>8</v>
      </c>
      <c r="FZ75" s="54"/>
      <c r="GA75" s="54"/>
      <c r="GB75" s="54"/>
      <c r="GC75" s="54"/>
      <c r="GD75" s="54"/>
      <c r="GE75" s="54">
        <v>10</v>
      </c>
      <c r="GF75" s="54"/>
      <c r="GG75" s="54"/>
      <c r="GH75" s="54"/>
      <c r="GI75" s="54"/>
      <c r="GJ75" s="54"/>
      <c r="GK75" s="54">
        <v>8</v>
      </c>
      <c r="GL75" s="54"/>
      <c r="GM75" s="54"/>
      <c r="GN75" s="54"/>
      <c r="GO75" s="54"/>
      <c r="GP75" s="54">
        <v>9</v>
      </c>
      <c r="GQ75" s="54"/>
      <c r="GR75" s="54">
        <v>10</v>
      </c>
      <c r="GS75" s="54"/>
      <c r="GT75" s="54">
        <v>5</v>
      </c>
      <c r="GU75" s="54"/>
      <c r="GV75" s="54"/>
      <c r="GW75" s="54"/>
      <c r="GX75" s="54"/>
      <c r="GY75" s="54"/>
      <c r="GZ75" s="54"/>
      <c r="HA75" s="54"/>
      <c r="HB75" s="54"/>
      <c r="HC75" s="54"/>
      <c r="HD75" s="54" t="s">
        <v>1500</v>
      </c>
      <c r="HE75" s="54"/>
      <c r="HF75" s="62">
        <v>1457.54</v>
      </c>
      <c r="HG75" s="62">
        <v>482</v>
      </c>
      <c r="HH75" s="63">
        <v>62</v>
      </c>
      <c r="HI75" s="62">
        <v>7.774193548387097</v>
      </c>
      <c r="HJ75" s="51">
        <v>4</v>
      </c>
    </row>
    <row r="76" spans="1:218" x14ac:dyDescent="0.2">
      <c r="A76" s="48">
        <f t="shared" si="0"/>
        <v>65</v>
      </c>
      <c r="B76" s="49" t="s">
        <v>913</v>
      </c>
      <c r="C76" s="50" t="s">
        <v>41</v>
      </c>
      <c r="D76" s="53" t="s">
        <v>310</v>
      </c>
      <c r="E76" s="75" t="s">
        <v>284</v>
      </c>
      <c r="F76" s="53"/>
      <c r="G76" s="53"/>
      <c r="H76" s="53">
        <v>8</v>
      </c>
      <c r="I76" s="53">
        <v>7</v>
      </c>
      <c r="J76" s="53">
        <v>6</v>
      </c>
      <c r="K76" s="53">
        <v>8</v>
      </c>
      <c r="L76" s="53"/>
      <c r="M76" s="53">
        <v>4</v>
      </c>
      <c r="N76" s="53">
        <v>4</v>
      </c>
      <c r="O76" s="53"/>
      <c r="P76" s="53"/>
      <c r="Q76" s="53">
        <v>5</v>
      </c>
      <c r="R76" s="53"/>
      <c r="S76" s="53">
        <v>10</v>
      </c>
      <c r="T76" s="53">
        <v>7</v>
      </c>
      <c r="U76" s="53">
        <v>9</v>
      </c>
      <c r="V76" s="53"/>
      <c r="W76" s="53"/>
      <c r="X76" s="53"/>
      <c r="Y76" s="53"/>
      <c r="Z76" s="53"/>
      <c r="AA76" s="53">
        <v>5</v>
      </c>
      <c r="AB76" s="53"/>
      <c r="AC76" s="53">
        <v>4</v>
      </c>
      <c r="AD76" s="53">
        <v>8</v>
      </c>
      <c r="AE76" s="53"/>
      <c r="AF76" s="53"/>
      <c r="AG76" s="53"/>
      <c r="AH76" s="53">
        <v>7</v>
      </c>
      <c r="AI76" s="53"/>
      <c r="AJ76" s="53">
        <v>10</v>
      </c>
      <c r="AK76" s="53">
        <v>6</v>
      </c>
      <c r="AL76" s="53"/>
      <c r="AM76" s="53">
        <v>7</v>
      </c>
      <c r="AN76" s="53"/>
      <c r="AO76" s="53"/>
      <c r="AP76" s="53">
        <v>9</v>
      </c>
      <c r="AQ76" s="53">
        <v>7</v>
      </c>
      <c r="AR76" s="53"/>
      <c r="AS76" s="53">
        <v>8</v>
      </c>
      <c r="AT76" s="53">
        <v>10</v>
      </c>
      <c r="AU76" s="53">
        <v>6</v>
      </c>
      <c r="AV76" s="53">
        <v>6</v>
      </c>
      <c r="AW76" s="53"/>
      <c r="AX76" s="53"/>
      <c r="AY76" s="53"/>
      <c r="AZ76" s="53"/>
      <c r="BA76" s="53"/>
      <c r="BB76" s="53">
        <v>8</v>
      </c>
      <c r="BC76" s="53"/>
      <c r="BD76" s="53">
        <v>8</v>
      </c>
      <c r="BE76" s="53"/>
      <c r="BF76" s="53">
        <v>6</v>
      </c>
      <c r="BG76" s="53"/>
      <c r="BH76" s="53">
        <v>7</v>
      </c>
      <c r="BI76" s="53"/>
      <c r="BJ76" s="53"/>
      <c r="BK76" s="53">
        <v>7</v>
      </c>
      <c r="BL76" s="53"/>
      <c r="BM76" s="53"/>
      <c r="BN76" s="53"/>
      <c r="BO76" s="53">
        <v>7</v>
      </c>
      <c r="BP76" s="53"/>
      <c r="BQ76" s="53"/>
      <c r="BR76" s="53">
        <v>6</v>
      </c>
      <c r="BS76" s="53">
        <v>10</v>
      </c>
      <c r="BT76" s="53"/>
      <c r="BU76" s="53"/>
      <c r="BV76" s="53"/>
      <c r="BW76" s="53"/>
      <c r="BX76" s="53"/>
      <c r="BY76" s="53"/>
      <c r="BZ76" s="53">
        <v>7</v>
      </c>
      <c r="CA76" s="53"/>
      <c r="CB76" s="53"/>
      <c r="CC76" s="53">
        <v>7</v>
      </c>
      <c r="CD76" s="53"/>
      <c r="CE76" s="53"/>
      <c r="CF76" s="53"/>
      <c r="CG76" s="53"/>
      <c r="CH76" s="53"/>
      <c r="CI76" s="53"/>
      <c r="CJ76" s="53"/>
      <c r="CK76" s="53"/>
      <c r="CL76" s="53"/>
      <c r="CM76" s="53">
        <v>7</v>
      </c>
      <c r="CN76" s="53"/>
      <c r="CO76" s="53"/>
      <c r="CP76" s="53">
        <v>8</v>
      </c>
      <c r="CQ76" s="53">
        <v>9</v>
      </c>
      <c r="CR76" s="53">
        <v>6</v>
      </c>
      <c r="CS76" s="53">
        <v>7</v>
      </c>
      <c r="CT76" s="53">
        <v>9</v>
      </c>
      <c r="CU76" s="53"/>
      <c r="CV76" s="53">
        <v>10</v>
      </c>
      <c r="CW76" s="53"/>
      <c r="CX76" s="53"/>
      <c r="CY76" s="53">
        <v>6</v>
      </c>
      <c r="CZ76" s="53"/>
      <c r="DA76" s="53"/>
      <c r="DB76" s="53"/>
      <c r="DC76" s="53">
        <v>8</v>
      </c>
      <c r="DD76" s="53"/>
      <c r="DE76" s="53"/>
      <c r="DF76" s="53"/>
      <c r="DG76" s="53"/>
      <c r="DH76" s="53"/>
      <c r="DI76" s="53"/>
      <c r="DJ76" s="53"/>
      <c r="DK76" s="53">
        <v>10</v>
      </c>
      <c r="DL76" s="53"/>
      <c r="DM76" s="53"/>
      <c r="DN76" s="53">
        <v>8</v>
      </c>
      <c r="DO76" s="53"/>
      <c r="DP76" s="53"/>
      <c r="DQ76" s="53"/>
      <c r="DR76" s="53">
        <v>9</v>
      </c>
      <c r="DS76" s="53"/>
      <c r="DT76" s="53">
        <v>9</v>
      </c>
      <c r="DU76" s="53"/>
      <c r="DV76" s="53"/>
      <c r="DW76" s="53"/>
      <c r="DX76" s="53"/>
      <c r="DY76" s="53"/>
      <c r="DZ76" s="53">
        <v>7</v>
      </c>
      <c r="EA76" s="53"/>
      <c r="EB76" s="53"/>
      <c r="EC76" s="53"/>
      <c r="ED76" s="53">
        <v>9</v>
      </c>
      <c r="EE76" s="53"/>
      <c r="EF76" s="53"/>
      <c r="EG76" s="53">
        <v>7</v>
      </c>
      <c r="EH76" s="53">
        <v>9</v>
      </c>
      <c r="EI76" s="53">
        <v>9</v>
      </c>
      <c r="EJ76" s="53"/>
      <c r="EK76" s="53"/>
      <c r="EL76" s="53"/>
      <c r="EM76" s="53"/>
      <c r="EN76" s="54" t="s">
        <v>1500</v>
      </c>
      <c r="EO76" s="54"/>
      <c r="EP76" s="54"/>
      <c r="EQ76" s="54"/>
      <c r="ER76" s="54"/>
      <c r="ES76" s="54"/>
      <c r="ET76" s="54"/>
      <c r="EU76" s="54">
        <v>8</v>
      </c>
      <c r="EV76" s="54">
        <v>9</v>
      </c>
      <c r="EW76" s="54"/>
      <c r="EX76" s="54"/>
      <c r="EY76" s="54"/>
      <c r="EZ76" s="54">
        <v>10</v>
      </c>
      <c r="FA76" s="54">
        <v>7</v>
      </c>
      <c r="FB76" s="54"/>
      <c r="FC76" s="54"/>
      <c r="FD76" s="54">
        <v>10</v>
      </c>
      <c r="FE76" s="54"/>
      <c r="FF76" s="54"/>
      <c r="FG76" s="54"/>
      <c r="FH76" s="54"/>
      <c r="FI76" s="54">
        <v>9</v>
      </c>
      <c r="FJ76" s="54"/>
      <c r="FK76" s="54"/>
      <c r="FL76" s="54"/>
      <c r="FM76" s="54"/>
      <c r="FN76" s="54"/>
      <c r="FO76" s="54"/>
      <c r="FP76" s="54"/>
      <c r="FQ76" s="54"/>
      <c r="FR76" s="54"/>
      <c r="FS76" s="54"/>
      <c r="FT76" s="54"/>
      <c r="FU76" s="54"/>
      <c r="FV76" s="54"/>
      <c r="FW76" s="54"/>
      <c r="FX76" s="54"/>
      <c r="FY76" s="54"/>
      <c r="FZ76" s="54"/>
      <c r="GA76" s="54"/>
      <c r="GB76" s="54"/>
      <c r="GC76" s="54"/>
      <c r="GD76" s="54">
        <v>6</v>
      </c>
      <c r="GE76" s="54">
        <v>7</v>
      </c>
      <c r="GF76" s="54"/>
      <c r="GG76" s="54"/>
      <c r="GH76" s="54"/>
      <c r="GI76" s="54"/>
      <c r="GJ76" s="54">
        <v>9</v>
      </c>
      <c r="GK76" s="54">
        <v>8</v>
      </c>
      <c r="GL76" s="54"/>
      <c r="GM76" s="54"/>
      <c r="GN76" s="54"/>
      <c r="GO76" s="54"/>
      <c r="GP76" s="54"/>
      <c r="GQ76" s="54"/>
      <c r="GR76" s="54">
        <v>7</v>
      </c>
      <c r="GS76" s="54"/>
      <c r="GT76" s="54">
        <v>8</v>
      </c>
      <c r="GU76" s="54"/>
      <c r="GV76" s="54"/>
      <c r="GW76" s="54"/>
      <c r="GX76" s="54"/>
      <c r="GY76" s="54"/>
      <c r="GZ76" s="54"/>
      <c r="HA76" s="54"/>
      <c r="HB76" s="54"/>
      <c r="HC76" s="54"/>
      <c r="HD76" s="54" t="s">
        <v>1500</v>
      </c>
      <c r="HE76" s="54"/>
      <c r="HF76" s="62">
        <v>1456.8499999999997</v>
      </c>
      <c r="HG76" s="62">
        <v>479</v>
      </c>
      <c r="HH76" s="63">
        <v>63</v>
      </c>
      <c r="HI76" s="62">
        <v>7.6031746031746028</v>
      </c>
      <c r="HJ76" s="51">
        <v>4</v>
      </c>
    </row>
    <row r="77" spans="1:218" x14ac:dyDescent="0.2">
      <c r="A77" s="48">
        <f t="shared" si="0"/>
        <v>66</v>
      </c>
      <c r="B77" s="49" t="s">
        <v>717</v>
      </c>
      <c r="C77" s="50" t="s">
        <v>114</v>
      </c>
      <c r="D77" s="53" t="s">
        <v>278</v>
      </c>
      <c r="E77" s="75" t="s">
        <v>284</v>
      </c>
      <c r="F77" s="53"/>
      <c r="G77" s="53"/>
      <c r="H77" s="53">
        <v>8</v>
      </c>
      <c r="I77" s="53">
        <v>9</v>
      </c>
      <c r="J77" s="53">
        <v>10</v>
      </c>
      <c r="K77" s="53">
        <v>8</v>
      </c>
      <c r="L77" s="53"/>
      <c r="M77" s="53">
        <v>8</v>
      </c>
      <c r="N77" s="53">
        <v>8</v>
      </c>
      <c r="O77" s="53"/>
      <c r="P77" s="53"/>
      <c r="Q77" s="53">
        <v>7</v>
      </c>
      <c r="R77" s="53"/>
      <c r="S77" s="53">
        <v>10</v>
      </c>
      <c r="T77" s="53">
        <v>9</v>
      </c>
      <c r="U77" s="53">
        <v>7</v>
      </c>
      <c r="V77" s="53"/>
      <c r="W77" s="53"/>
      <c r="X77" s="53"/>
      <c r="Y77" s="53"/>
      <c r="Z77" s="53"/>
      <c r="AA77" s="53">
        <v>9</v>
      </c>
      <c r="AB77" s="53"/>
      <c r="AC77" s="53">
        <v>8</v>
      </c>
      <c r="AD77" s="53">
        <v>6</v>
      </c>
      <c r="AE77" s="53"/>
      <c r="AF77" s="53"/>
      <c r="AG77" s="53"/>
      <c r="AH77" s="53">
        <v>7</v>
      </c>
      <c r="AI77" s="53">
        <v>10</v>
      </c>
      <c r="AJ77" s="53"/>
      <c r="AK77" s="53">
        <v>6</v>
      </c>
      <c r="AL77" s="53"/>
      <c r="AM77" s="53">
        <v>7</v>
      </c>
      <c r="AN77" s="53"/>
      <c r="AO77" s="53"/>
      <c r="AP77" s="53"/>
      <c r="AQ77" s="53">
        <v>7</v>
      </c>
      <c r="AR77" s="53"/>
      <c r="AS77" s="53">
        <v>8</v>
      </c>
      <c r="AT77" s="53">
        <v>10</v>
      </c>
      <c r="AU77" s="53">
        <v>8</v>
      </c>
      <c r="AV77" s="53">
        <v>6</v>
      </c>
      <c r="AW77" s="53"/>
      <c r="AX77" s="53"/>
      <c r="AY77" s="53"/>
      <c r="AZ77" s="53"/>
      <c r="BA77" s="53"/>
      <c r="BB77" s="53">
        <v>8</v>
      </c>
      <c r="BC77" s="53"/>
      <c r="BD77" s="53">
        <v>8</v>
      </c>
      <c r="BE77" s="53"/>
      <c r="BF77" s="53"/>
      <c r="BG77" s="53"/>
      <c r="BH77" s="53">
        <v>9</v>
      </c>
      <c r="BI77" s="53"/>
      <c r="BJ77" s="53"/>
      <c r="BK77" s="53"/>
      <c r="BL77" s="53"/>
      <c r="BM77" s="53"/>
      <c r="BN77" s="53"/>
      <c r="BO77" s="53">
        <v>8</v>
      </c>
      <c r="BP77" s="53"/>
      <c r="BQ77" s="53"/>
      <c r="BR77" s="53">
        <v>6</v>
      </c>
      <c r="BS77" s="53">
        <v>10</v>
      </c>
      <c r="BT77" s="53"/>
      <c r="BU77" s="53"/>
      <c r="BV77" s="53"/>
      <c r="BW77" s="53"/>
      <c r="BX77" s="53"/>
      <c r="BY77" s="53"/>
      <c r="BZ77" s="53">
        <v>8</v>
      </c>
      <c r="CA77" s="53"/>
      <c r="CB77" s="53"/>
      <c r="CC77" s="53">
        <v>9</v>
      </c>
      <c r="CD77" s="53"/>
      <c r="CE77" s="53"/>
      <c r="CF77" s="53"/>
      <c r="CG77" s="53"/>
      <c r="CH77" s="53"/>
      <c r="CI77" s="53"/>
      <c r="CJ77" s="53"/>
      <c r="CK77" s="53"/>
      <c r="CL77" s="53"/>
      <c r="CM77" s="53">
        <v>8</v>
      </c>
      <c r="CN77" s="53"/>
      <c r="CO77" s="53"/>
      <c r="CP77" s="53">
        <v>9</v>
      </c>
      <c r="CQ77" s="53">
        <v>9</v>
      </c>
      <c r="CR77" s="53">
        <v>6</v>
      </c>
      <c r="CS77" s="53">
        <v>8</v>
      </c>
      <c r="CT77" s="53">
        <v>8</v>
      </c>
      <c r="CU77" s="53"/>
      <c r="CV77" s="53"/>
      <c r="CW77" s="53"/>
      <c r="CX77" s="53"/>
      <c r="CY77" s="53"/>
      <c r="CZ77" s="53"/>
      <c r="DA77" s="53"/>
      <c r="DB77" s="53"/>
      <c r="DC77" s="53">
        <v>9</v>
      </c>
      <c r="DD77" s="53"/>
      <c r="DE77" s="53"/>
      <c r="DF77" s="53">
        <v>8</v>
      </c>
      <c r="DG77" s="53"/>
      <c r="DH77" s="53"/>
      <c r="DI77" s="53"/>
      <c r="DJ77" s="53"/>
      <c r="DK77" s="53">
        <v>10</v>
      </c>
      <c r="DL77" s="53"/>
      <c r="DM77" s="53"/>
      <c r="DN77" s="53">
        <v>9</v>
      </c>
      <c r="DO77" s="53"/>
      <c r="DP77" s="53"/>
      <c r="DQ77" s="53"/>
      <c r="DR77" s="53">
        <v>8</v>
      </c>
      <c r="DS77" s="53"/>
      <c r="DT77" s="53">
        <v>9</v>
      </c>
      <c r="DU77" s="53"/>
      <c r="DV77" s="53"/>
      <c r="DW77" s="53"/>
      <c r="DX77" s="53"/>
      <c r="DY77" s="53"/>
      <c r="DZ77" s="53">
        <v>8</v>
      </c>
      <c r="EA77" s="53"/>
      <c r="EB77" s="53"/>
      <c r="EC77" s="53"/>
      <c r="ED77" s="53">
        <v>10</v>
      </c>
      <c r="EE77" s="53"/>
      <c r="EF77" s="53">
        <v>8</v>
      </c>
      <c r="EG77" s="53"/>
      <c r="EH77" s="53">
        <v>8</v>
      </c>
      <c r="EI77" s="53">
        <v>8</v>
      </c>
      <c r="EJ77" s="53"/>
      <c r="EK77" s="53"/>
      <c r="EL77" s="53"/>
      <c r="EM77" s="53"/>
      <c r="EN77" s="54" t="s">
        <v>1500</v>
      </c>
      <c r="EO77" s="54"/>
      <c r="EP77" s="54"/>
      <c r="EQ77" s="54"/>
      <c r="ER77" s="54"/>
      <c r="ES77" s="54"/>
      <c r="ET77" s="54"/>
      <c r="EU77" s="54">
        <v>10</v>
      </c>
      <c r="EV77" s="54">
        <v>9</v>
      </c>
      <c r="EW77" s="54"/>
      <c r="EX77" s="54"/>
      <c r="EY77" s="54"/>
      <c r="EZ77" s="54"/>
      <c r="FA77" s="54"/>
      <c r="FB77" s="54"/>
      <c r="FC77" s="54"/>
      <c r="FD77" s="54"/>
      <c r="FE77" s="54"/>
      <c r="FF77" s="54"/>
      <c r="FG77" s="54"/>
      <c r="FH77" s="54"/>
      <c r="FI77" s="54"/>
      <c r="FJ77" s="54"/>
      <c r="FK77" s="54"/>
      <c r="FL77" s="54"/>
      <c r="FM77" s="54"/>
      <c r="FN77" s="54"/>
      <c r="FO77" s="54"/>
      <c r="FP77" s="54"/>
      <c r="FQ77" s="54"/>
      <c r="FR77" s="54"/>
      <c r="FS77" s="54"/>
      <c r="FT77" s="54"/>
      <c r="FU77" s="54"/>
      <c r="FV77" s="54"/>
      <c r="FW77" s="54"/>
      <c r="FX77" s="54"/>
      <c r="FY77" s="54"/>
      <c r="FZ77" s="54"/>
      <c r="GA77" s="54"/>
      <c r="GB77" s="54"/>
      <c r="GC77" s="54"/>
      <c r="GD77" s="54">
        <v>8</v>
      </c>
      <c r="GE77" s="54">
        <v>9</v>
      </c>
      <c r="GF77" s="54"/>
      <c r="GG77" s="54"/>
      <c r="GH77" s="54"/>
      <c r="GI77" s="54"/>
      <c r="GJ77" s="54"/>
      <c r="GK77" s="54">
        <v>8</v>
      </c>
      <c r="GL77" s="54"/>
      <c r="GM77" s="54">
        <v>9</v>
      </c>
      <c r="GN77" s="54"/>
      <c r="GO77" s="54"/>
      <c r="GP77" s="54">
        <v>9</v>
      </c>
      <c r="GQ77" s="54"/>
      <c r="GR77" s="54">
        <v>9</v>
      </c>
      <c r="GS77" s="54"/>
      <c r="GT77" s="54">
        <v>9</v>
      </c>
      <c r="GU77" s="54"/>
      <c r="GV77" s="54"/>
      <c r="GW77" s="54"/>
      <c r="GX77" s="54"/>
      <c r="GY77" s="54"/>
      <c r="GZ77" s="54"/>
      <c r="HA77" s="54"/>
      <c r="HB77" s="54"/>
      <c r="HC77" s="54"/>
      <c r="HD77" s="54" t="s">
        <v>1500</v>
      </c>
      <c r="HE77" s="54"/>
      <c r="HF77" s="62">
        <v>1455.97</v>
      </c>
      <c r="HG77" s="62">
        <v>465</v>
      </c>
      <c r="HH77" s="63">
        <v>56</v>
      </c>
      <c r="HI77" s="62">
        <v>8.3035714285714288</v>
      </c>
      <c r="HJ77" s="51">
        <v>6</v>
      </c>
    </row>
    <row r="78" spans="1:218" x14ac:dyDescent="0.2">
      <c r="A78" s="48">
        <f t="shared" ref="A78:A141" si="1">1+A77</f>
        <v>67</v>
      </c>
      <c r="B78" s="49" t="s">
        <v>877</v>
      </c>
      <c r="C78" s="50" t="s">
        <v>109</v>
      </c>
      <c r="D78" s="53" t="s">
        <v>319</v>
      </c>
      <c r="E78" s="75" t="s">
        <v>284</v>
      </c>
      <c r="F78" s="53"/>
      <c r="G78" s="53"/>
      <c r="H78" s="53">
        <v>7</v>
      </c>
      <c r="I78" s="53">
        <v>4</v>
      </c>
      <c r="J78" s="53">
        <v>8</v>
      </c>
      <c r="K78" s="53">
        <v>9</v>
      </c>
      <c r="L78" s="53"/>
      <c r="M78" s="53">
        <v>7</v>
      </c>
      <c r="N78" s="53">
        <v>10</v>
      </c>
      <c r="O78" s="53"/>
      <c r="P78" s="53"/>
      <c r="Q78" s="53">
        <v>5</v>
      </c>
      <c r="R78" s="53">
        <v>6</v>
      </c>
      <c r="S78" s="53">
        <v>10</v>
      </c>
      <c r="T78" s="53">
        <v>7</v>
      </c>
      <c r="U78" s="53">
        <v>9</v>
      </c>
      <c r="V78" s="53"/>
      <c r="W78" s="53"/>
      <c r="X78" s="53"/>
      <c r="Y78" s="53"/>
      <c r="Z78" s="53"/>
      <c r="AA78" s="53">
        <v>8</v>
      </c>
      <c r="AB78" s="53"/>
      <c r="AC78" s="53">
        <v>10</v>
      </c>
      <c r="AD78" s="53">
        <v>6</v>
      </c>
      <c r="AE78" s="53"/>
      <c r="AF78" s="53"/>
      <c r="AG78" s="53"/>
      <c r="AH78" s="53">
        <v>6</v>
      </c>
      <c r="AI78" s="53"/>
      <c r="AJ78" s="53"/>
      <c r="AK78" s="53">
        <v>9</v>
      </c>
      <c r="AL78" s="53"/>
      <c r="AM78" s="53">
        <v>5</v>
      </c>
      <c r="AN78" s="53"/>
      <c r="AO78" s="53"/>
      <c r="AP78" s="53"/>
      <c r="AQ78" s="53">
        <v>6</v>
      </c>
      <c r="AR78" s="53"/>
      <c r="AS78" s="53">
        <v>7</v>
      </c>
      <c r="AT78" s="53">
        <v>10</v>
      </c>
      <c r="AU78" s="53">
        <v>10</v>
      </c>
      <c r="AV78" s="53">
        <v>10</v>
      </c>
      <c r="AW78" s="53"/>
      <c r="AX78" s="53"/>
      <c r="AY78" s="53"/>
      <c r="AZ78" s="53"/>
      <c r="BA78" s="53"/>
      <c r="BB78" s="53">
        <v>7</v>
      </c>
      <c r="BC78" s="53"/>
      <c r="BD78" s="53">
        <v>7</v>
      </c>
      <c r="BE78" s="53"/>
      <c r="BF78" s="53"/>
      <c r="BG78" s="53"/>
      <c r="BH78" s="53">
        <v>7</v>
      </c>
      <c r="BI78" s="53"/>
      <c r="BJ78" s="53"/>
      <c r="BK78" s="53"/>
      <c r="BL78" s="53"/>
      <c r="BM78" s="53"/>
      <c r="BN78" s="53"/>
      <c r="BO78" s="53">
        <v>6</v>
      </c>
      <c r="BP78" s="53"/>
      <c r="BQ78" s="53"/>
      <c r="BR78" s="53">
        <v>7</v>
      </c>
      <c r="BS78" s="53">
        <v>10</v>
      </c>
      <c r="BT78" s="53"/>
      <c r="BU78" s="53"/>
      <c r="BV78" s="53"/>
      <c r="BW78" s="53"/>
      <c r="BX78" s="53"/>
      <c r="BY78" s="53"/>
      <c r="BZ78" s="53">
        <v>8</v>
      </c>
      <c r="CA78" s="53"/>
      <c r="CB78" s="53"/>
      <c r="CC78" s="53">
        <v>7</v>
      </c>
      <c r="CD78" s="53"/>
      <c r="CE78" s="53"/>
      <c r="CF78" s="53">
        <v>6</v>
      </c>
      <c r="CG78" s="53"/>
      <c r="CH78" s="53"/>
      <c r="CI78" s="53"/>
      <c r="CJ78" s="53">
        <v>8</v>
      </c>
      <c r="CK78" s="53"/>
      <c r="CL78" s="53"/>
      <c r="CM78" s="53">
        <v>7</v>
      </c>
      <c r="CN78" s="53"/>
      <c r="CO78" s="53"/>
      <c r="CP78" s="53">
        <v>7</v>
      </c>
      <c r="CQ78" s="53">
        <v>10</v>
      </c>
      <c r="CR78" s="53">
        <v>6</v>
      </c>
      <c r="CS78" s="53">
        <v>8</v>
      </c>
      <c r="CT78" s="53">
        <v>6</v>
      </c>
      <c r="CU78" s="53"/>
      <c r="CV78" s="53"/>
      <c r="CW78" s="53"/>
      <c r="CX78" s="53"/>
      <c r="CY78" s="53"/>
      <c r="CZ78" s="53"/>
      <c r="DA78" s="53"/>
      <c r="DB78" s="53"/>
      <c r="DC78" s="53">
        <v>10</v>
      </c>
      <c r="DD78" s="53"/>
      <c r="DE78" s="53">
        <v>8</v>
      </c>
      <c r="DF78" s="53"/>
      <c r="DG78" s="53"/>
      <c r="DH78" s="53"/>
      <c r="DI78" s="53"/>
      <c r="DJ78" s="53"/>
      <c r="DK78" s="53">
        <v>10</v>
      </c>
      <c r="DL78" s="53">
        <v>4</v>
      </c>
      <c r="DM78" s="53"/>
      <c r="DN78" s="53">
        <v>7</v>
      </c>
      <c r="DO78" s="53"/>
      <c r="DP78" s="53"/>
      <c r="DQ78" s="53"/>
      <c r="DR78" s="53">
        <v>8</v>
      </c>
      <c r="DS78" s="53"/>
      <c r="DT78" s="53">
        <v>7</v>
      </c>
      <c r="DU78" s="53">
        <v>6</v>
      </c>
      <c r="DV78" s="53"/>
      <c r="DW78" s="53"/>
      <c r="DX78" s="53"/>
      <c r="DY78" s="53"/>
      <c r="DZ78" s="53">
        <v>7</v>
      </c>
      <c r="EA78" s="53"/>
      <c r="EB78" s="53"/>
      <c r="EC78" s="53"/>
      <c r="ED78" s="53">
        <v>10</v>
      </c>
      <c r="EE78" s="53"/>
      <c r="EF78" s="53"/>
      <c r="EG78" s="53"/>
      <c r="EH78" s="53">
        <v>8</v>
      </c>
      <c r="EI78" s="53">
        <v>9</v>
      </c>
      <c r="EJ78" s="53"/>
      <c r="EK78" s="53"/>
      <c r="EL78" s="53"/>
      <c r="EM78" s="53"/>
      <c r="EN78" s="54" t="s">
        <v>1500</v>
      </c>
      <c r="EO78" s="54"/>
      <c r="EP78" s="54"/>
      <c r="EQ78" s="54"/>
      <c r="ER78" s="54"/>
      <c r="ES78" s="54"/>
      <c r="ET78" s="54"/>
      <c r="EU78" s="54">
        <v>6</v>
      </c>
      <c r="EV78" s="54">
        <v>5</v>
      </c>
      <c r="EW78" s="54"/>
      <c r="EX78" s="54"/>
      <c r="EY78" s="54">
        <v>7</v>
      </c>
      <c r="EZ78" s="54"/>
      <c r="FA78" s="54"/>
      <c r="FB78" s="54"/>
      <c r="FC78" s="54"/>
      <c r="FD78" s="54"/>
      <c r="FE78" s="54"/>
      <c r="FF78" s="54"/>
      <c r="FG78" s="54"/>
      <c r="FH78" s="54"/>
      <c r="FI78" s="54">
        <v>8</v>
      </c>
      <c r="FJ78" s="54"/>
      <c r="FK78" s="54"/>
      <c r="FL78" s="54"/>
      <c r="FM78" s="54"/>
      <c r="FN78" s="54"/>
      <c r="FO78" s="54"/>
      <c r="FP78" s="54"/>
      <c r="FQ78" s="54"/>
      <c r="FR78" s="54"/>
      <c r="FS78" s="54"/>
      <c r="FT78" s="54"/>
      <c r="FU78" s="54"/>
      <c r="FV78" s="54"/>
      <c r="FW78" s="54"/>
      <c r="FX78" s="54"/>
      <c r="FY78" s="54"/>
      <c r="FZ78" s="54"/>
      <c r="GA78" s="54"/>
      <c r="GB78" s="54"/>
      <c r="GC78" s="54"/>
      <c r="GD78" s="54">
        <v>8</v>
      </c>
      <c r="GE78" s="54">
        <v>10</v>
      </c>
      <c r="GF78" s="54"/>
      <c r="GG78" s="54"/>
      <c r="GH78" s="54"/>
      <c r="GI78" s="54"/>
      <c r="GJ78" s="54">
        <v>8</v>
      </c>
      <c r="GK78" s="54">
        <v>8</v>
      </c>
      <c r="GL78" s="54"/>
      <c r="GM78" s="54"/>
      <c r="GN78" s="54"/>
      <c r="GO78" s="54"/>
      <c r="GP78" s="54"/>
      <c r="GQ78" s="54"/>
      <c r="GR78" s="54">
        <v>10</v>
      </c>
      <c r="GS78" s="54"/>
      <c r="GT78" s="54">
        <v>10</v>
      </c>
      <c r="GU78" s="54"/>
      <c r="GV78" s="54"/>
      <c r="GW78" s="54"/>
      <c r="GX78" s="54"/>
      <c r="GY78" s="54"/>
      <c r="GZ78" s="54"/>
      <c r="HA78" s="54"/>
      <c r="HB78" s="54"/>
      <c r="HC78" s="54"/>
      <c r="HD78" s="54" t="s">
        <v>1500</v>
      </c>
      <c r="HE78" s="54"/>
      <c r="HF78" s="62">
        <v>1450.0600000000002</v>
      </c>
      <c r="HG78" s="62">
        <v>460</v>
      </c>
      <c r="HH78" s="63">
        <v>60</v>
      </c>
      <c r="HI78" s="62">
        <v>7.666666666666667</v>
      </c>
      <c r="HJ78" s="51">
        <v>4</v>
      </c>
    </row>
    <row r="79" spans="1:218" x14ac:dyDescent="0.2">
      <c r="A79" s="48">
        <f t="shared" si="1"/>
        <v>68</v>
      </c>
      <c r="B79" s="49" t="s">
        <v>425</v>
      </c>
      <c r="C79" s="50" t="s">
        <v>42</v>
      </c>
      <c r="D79" s="53" t="s">
        <v>336</v>
      </c>
      <c r="E79" s="75" t="s">
        <v>284</v>
      </c>
      <c r="F79" s="53"/>
      <c r="G79" s="53"/>
      <c r="H79" s="53">
        <v>7</v>
      </c>
      <c r="I79" s="53">
        <v>8</v>
      </c>
      <c r="J79" s="53">
        <v>8</v>
      </c>
      <c r="K79" s="53">
        <v>10</v>
      </c>
      <c r="L79" s="53"/>
      <c r="M79" s="53">
        <v>7</v>
      </c>
      <c r="N79" s="53">
        <v>7</v>
      </c>
      <c r="O79" s="53"/>
      <c r="P79" s="53"/>
      <c r="Q79" s="53">
        <v>7</v>
      </c>
      <c r="R79" s="53">
        <v>8</v>
      </c>
      <c r="S79" s="53">
        <v>10</v>
      </c>
      <c r="T79" s="53">
        <v>7</v>
      </c>
      <c r="U79" s="53">
        <v>9</v>
      </c>
      <c r="V79" s="53"/>
      <c r="W79" s="53"/>
      <c r="X79" s="53"/>
      <c r="Y79" s="53"/>
      <c r="Z79" s="53"/>
      <c r="AA79" s="53">
        <v>8</v>
      </c>
      <c r="AB79" s="53"/>
      <c r="AC79" s="53">
        <v>9</v>
      </c>
      <c r="AD79" s="53">
        <v>8</v>
      </c>
      <c r="AE79" s="53"/>
      <c r="AF79" s="53"/>
      <c r="AG79" s="53"/>
      <c r="AH79" s="53">
        <v>6</v>
      </c>
      <c r="AI79" s="53"/>
      <c r="AJ79" s="53">
        <v>8</v>
      </c>
      <c r="AK79" s="53">
        <v>8</v>
      </c>
      <c r="AL79" s="53"/>
      <c r="AM79" s="53">
        <v>7</v>
      </c>
      <c r="AN79" s="53"/>
      <c r="AO79" s="53"/>
      <c r="AP79" s="53"/>
      <c r="AQ79" s="53">
        <v>7</v>
      </c>
      <c r="AR79" s="53"/>
      <c r="AS79" s="53"/>
      <c r="AT79" s="53">
        <v>10</v>
      </c>
      <c r="AU79" s="53">
        <v>8</v>
      </c>
      <c r="AV79" s="53">
        <v>7</v>
      </c>
      <c r="AW79" s="53"/>
      <c r="AX79" s="53"/>
      <c r="AY79" s="53"/>
      <c r="AZ79" s="53"/>
      <c r="BA79" s="53"/>
      <c r="BB79" s="53">
        <v>8</v>
      </c>
      <c r="BC79" s="53"/>
      <c r="BD79" s="53">
        <v>8</v>
      </c>
      <c r="BE79" s="53"/>
      <c r="BF79" s="53"/>
      <c r="BG79" s="53"/>
      <c r="BH79" s="53">
        <v>9</v>
      </c>
      <c r="BI79" s="53"/>
      <c r="BJ79" s="53"/>
      <c r="BK79" s="53"/>
      <c r="BL79" s="53"/>
      <c r="BM79" s="53"/>
      <c r="BN79" s="53"/>
      <c r="BO79" s="53">
        <v>9</v>
      </c>
      <c r="BP79" s="53"/>
      <c r="BQ79" s="53"/>
      <c r="BR79" s="53">
        <v>6</v>
      </c>
      <c r="BS79" s="53">
        <v>10</v>
      </c>
      <c r="BT79" s="53"/>
      <c r="BU79" s="53"/>
      <c r="BV79" s="53"/>
      <c r="BW79" s="53"/>
      <c r="BX79" s="53"/>
      <c r="BY79" s="53"/>
      <c r="BZ79" s="53">
        <v>7</v>
      </c>
      <c r="CA79" s="53"/>
      <c r="CB79" s="53"/>
      <c r="CC79" s="53">
        <v>9</v>
      </c>
      <c r="CD79" s="53"/>
      <c r="CE79" s="53"/>
      <c r="CF79" s="53"/>
      <c r="CG79" s="53"/>
      <c r="CH79" s="53"/>
      <c r="CI79" s="53"/>
      <c r="CJ79" s="53"/>
      <c r="CK79" s="53"/>
      <c r="CL79" s="53"/>
      <c r="CM79" s="53">
        <v>9</v>
      </c>
      <c r="CN79" s="53"/>
      <c r="CO79" s="53"/>
      <c r="CP79" s="53">
        <v>8</v>
      </c>
      <c r="CQ79" s="53">
        <v>9</v>
      </c>
      <c r="CR79" s="53">
        <v>8</v>
      </c>
      <c r="CS79" s="53">
        <v>8</v>
      </c>
      <c r="CT79" s="53">
        <v>8</v>
      </c>
      <c r="CU79" s="53"/>
      <c r="CV79" s="53"/>
      <c r="CW79" s="53"/>
      <c r="CX79" s="53"/>
      <c r="CY79" s="53"/>
      <c r="CZ79" s="53"/>
      <c r="DA79" s="53"/>
      <c r="DB79" s="53"/>
      <c r="DC79" s="53">
        <v>8</v>
      </c>
      <c r="DD79" s="53"/>
      <c r="DE79" s="53"/>
      <c r="DF79" s="53"/>
      <c r="DG79" s="53"/>
      <c r="DH79" s="53"/>
      <c r="DI79" s="53"/>
      <c r="DJ79" s="53"/>
      <c r="DK79" s="53">
        <v>10</v>
      </c>
      <c r="DL79" s="53">
        <v>9</v>
      </c>
      <c r="DM79" s="53"/>
      <c r="DN79" s="53">
        <v>8</v>
      </c>
      <c r="DO79" s="53"/>
      <c r="DP79" s="53"/>
      <c r="DQ79" s="53"/>
      <c r="DR79" s="53">
        <v>9</v>
      </c>
      <c r="DS79" s="55" t="s">
        <v>1502</v>
      </c>
      <c r="DT79" s="53">
        <v>9</v>
      </c>
      <c r="DU79" s="53"/>
      <c r="DV79" s="53"/>
      <c r="DW79" s="53"/>
      <c r="DX79" s="53"/>
      <c r="DY79" s="53"/>
      <c r="DZ79" s="53">
        <v>7</v>
      </c>
      <c r="EA79" s="53"/>
      <c r="EB79" s="53"/>
      <c r="EC79" s="53"/>
      <c r="ED79" s="53">
        <v>8</v>
      </c>
      <c r="EE79" s="53"/>
      <c r="EF79" s="53"/>
      <c r="EG79" s="53">
        <v>9</v>
      </c>
      <c r="EH79" s="53">
        <v>8</v>
      </c>
      <c r="EI79" s="53">
        <v>8</v>
      </c>
      <c r="EJ79" s="53"/>
      <c r="EK79" s="53"/>
      <c r="EL79" s="53"/>
      <c r="EM79" s="53"/>
      <c r="EN79" s="54" t="s">
        <v>1500</v>
      </c>
      <c r="EO79" s="54"/>
      <c r="EP79" s="54"/>
      <c r="EQ79" s="54"/>
      <c r="ER79" s="56" t="s">
        <v>1502</v>
      </c>
      <c r="ES79" s="54"/>
      <c r="ET79" s="54"/>
      <c r="EU79" s="54">
        <v>9</v>
      </c>
      <c r="EV79" s="54">
        <v>5</v>
      </c>
      <c r="EW79" s="54"/>
      <c r="EX79" s="54"/>
      <c r="EY79" s="54"/>
      <c r="EZ79" s="54"/>
      <c r="FA79" s="54"/>
      <c r="FB79" s="54"/>
      <c r="FC79" s="54"/>
      <c r="FD79" s="54"/>
      <c r="FE79" s="54"/>
      <c r="FF79" s="54"/>
      <c r="FG79" s="54"/>
      <c r="FH79" s="54"/>
      <c r="FI79" s="54">
        <v>9</v>
      </c>
      <c r="FJ79" s="54"/>
      <c r="FK79" s="54"/>
      <c r="FL79" s="54"/>
      <c r="FM79" s="54"/>
      <c r="FN79" s="54"/>
      <c r="FO79" s="54"/>
      <c r="FP79" s="54"/>
      <c r="FQ79" s="54"/>
      <c r="FR79" s="54"/>
      <c r="FS79" s="54"/>
      <c r="FT79" s="54"/>
      <c r="FU79" s="56" t="s">
        <v>1502</v>
      </c>
      <c r="FV79" s="54"/>
      <c r="FW79" s="54"/>
      <c r="FX79" s="54"/>
      <c r="FY79" s="54"/>
      <c r="FZ79" s="54"/>
      <c r="GA79" s="54"/>
      <c r="GB79" s="54"/>
      <c r="GC79" s="54"/>
      <c r="GD79" s="54">
        <v>8</v>
      </c>
      <c r="GE79" s="54">
        <v>8</v>
      </c>
      <c r="GF79" s="54"/>
      <c r="GG79" s="54"/>
      <c r="GH79" s="54"/>
      <c r="GI79" s="54"/>
      <c r="GJ79" s="54"/>
      <c r="GK79" s="54">
        <v>7</v>
      </c>
      <c r="GL79" s="54"/>
      <c r="GM79" s="54"/>
      <c r="GN79" s="54"/>
      <c r="GO79" s="54"/>
      <c r="GP79" s="54">
        <v>9</v>
      </c>
      <c r="GQ79" s="54"/>
      <c r="GR79" s="54">
        <v>8</v>
      </c>
      <c r="GS79" s="54"/>
      <c r="GT79" s="54">
        <v>8</v>
      </c>
      <c r="GU79" s="54"/>
      <c r="GV79" s="54"/>
      <c r="GW79" s="54"/>
      <c r="GX79" s="54"/>
      <c r="GY79" s="54"/>
      <c r="GZ79" s="54"/>
      <c r="HA79" s="54"/>
      <c r="HB79" s="54"/>
      <c r="HC79" s="54"/>
      <c r="HD79" s="54" t="s">
        <v>1500</v>
      </c>
      <c r="HE79" s="54"/>
      <c r="HF79" s="62">
        <v>1447.52</v>
      </c>
      <c r="HG79" s="62">
        <v>454</v>
      </c>
      <c r="HH79" s="63">
        <v>56</v>
      </c>
      <c r="HI79" s="62">
        <v>8.1071428571428577</v>
      </c>
      <c r="HJ79" s="51">
        <v>5</v>
      </c>
    </row>
    <row r="80" spans="1:218" x14ac:dyDescent="0.2">
      <c r="A80" s="48">
        <f t="shared" si="1"/>
        <v>69</v>
      </c>
      <c r="B80" s="49" t="s">
        <v>517</v>
      </c>
      <c r="C80" s="50" t="s">
        <v>251</v>
      </c>
      <c r="D80" s="53" t="s">
        <v>336</v>
      </c>
      <c r="E80" s="75" t="s">
        <v>284</v>
      </c>
      <c r="F80" s="53"/>
      <c r="G80" s="53"/>
      <c r="H80" s="53">
        <v>9</v>
      </c>
      <c r="I80" s="53">
        <v>6</v>
      </c>
      <c r="J80" s="53">
        <v>7</v>
      </c>
      <c r="K80" s="53">
        <v>8</v>
      </c>
      <c r="L80" s="53"/>
      <c r="M80" s="53">
        <v>7</v>
      </c>
      <c r="N80" s="53">
        <v>7</v>
      </c>
      <c r="O80" s="53"/>
      <c r="P80" s="53"/>
      <c r="Q80" s="53">
        <v>5</v>
      </c>
      <c r="R80" s="53"/>
      <c r="S80" s="53">
        <v>10</v>
      </c>
      <c r="T80" s="53">
        <v>7</v>
      </c>
      <c r="U80" s="53">
        <v>9</v>
      </c>
      <c r="V80" s="53"/>
      <c r="W80" s="53"/>
      <c r="X80" s="53"/>
      <c r="Y80" s="53"/>
      <c r="Z80" s="53"/>
      <c r="AA80" s="53">
        <v>7</v>
      </c>
      <c r="AB80" s="53"/>
      <c r="AC80" s="53">
        <v>7</v>
      </c>
      <c r="AD80" s="53">
        <v>7</v>
      </c>
      <c r="AE80" s="53"/>
      <c r="AF80" s="53"/>
      <c r="AG80" s="53"/>
      <c r="AH80" s="53">
        <v>9</v>
      </c>
      <c r="AI80" s="53"/>
      <c r="AJ80" s="53">
        <v>9</v>
      </c>
      <c r="AK80" s="53">
        <v>7</v>
      </c>
      <c r="AL80" s="53"/>
      <c r="AM80" s="53">
        <v>8</v>
      </c>
      <c r="AN80" s="53"/>
      <c r="AO80" s="53"/>
      <c r="AP80" s="53">
        <v>9</v>
      </c>
      <c r="AQ80" s="53">
        <v>9</v>
      </c>
      <c r="AR80" s="53"/>
      <c r="AS80" s="53">
        <v>8</v>
      </c>
      <c r="AT80" s="53">
        <v>10</v>
      </c>
      <c r="AU80" s="53">
        <v>7</v>
      </c>
      <c r="AV80" s="53">
        <v>7</v>
      </c>
      <c r="AW80" s="53"/>
      <c r="AX80" s="53"/>
      <c r="AY80" s="53"/>
      <c r="AZ80" s="53"/>
      <c r="BA80" s="53"/>
      <c r="BB80" s="53">
        <v>8</v>
      </c>
      <c r="BC80" s="53"/>
      <c r="BD80" s="53">
        <v>6</v>
      </c>
      <c r="BE80" s="53"/>
      <c r="BF80" s="53"/>
      <c r="BG80" s="53"/>
      <c r="BH80" s="53">
        <v>8</v>
      </c>
      <c r="BI80" s="53"/>
      <c r="BJ80" s="53"/>
      <c r="BK80" s="53"/>
      <c r="BL80" s="53"/>
      <c r="BM80" s="53"/>
      <c r="BN80" s="53"/>
      <c r="BO80" s="53">
        <v>7</v>
      </c>
      <c r="BP80" s="53"/>
      <c r="BQ80" s="53"/>
      <c r="BR80" s="53">
        <v>6</v>
      </c>
      <c r="BS80" s="53">
        <v>10</v>
      </c>
      <c r="BT80" s="53"/>
      <c r="BU80" s="53"/>
      <c r="BV80" s="53"/>
      <c r="BW80" s="53"/>
      <c r="BX80" s="53"/>
      <c r="BY80" s="53"/>
      <c r="BZ80" s="53">
        <v>7</v>
      </c>
      <c r="CA80" s="53"/>
      <c r="CB80" s="53"/>
      <c r="CC80" s="53">
        <v>9</v>
      </c>
      <c r="CD80" s="53"/>
      <c r="CE80" s="53"/>
      <c r="CF80" s="53"/>
      <c r="CG80" s="53"/>
      <c r="CH80" s="53"/>
      <c r="CI80" s="53"/>
      <c r="CJ80" s="53"/>
      <c r="CK80" s="53"/>
      <c r="CL80" s="53"/>
      <c r="CM80" s="53">
        <v>8</v>
      </c>
      <c r="CN80" s="53"/>
      <c r="CO80" s="53"/>
      <c r="CP80" s="53">
        <v>7</v>
      </c>
      <c r="CQ80" s="53">
        <v>8</v>
      </c>
      <c r="CR80" s="53">
        <v>7</v>
      </c>
      <c r="CS80" s="53">
        <v>8</v>
      </c>
      <c r="CT80" s="53">
        <v>8</v>
      </c>
      <c r="CU80" s="53"/>
      <c r="CV80" s="53"/>
      <c r="CW80" s="53"/>
      <c r="CX80" s="53"/>
      <c r="CY80" s="53"/>
      <c r="CZ80" s="53"/>
      <c r="DA80" s="53"/>
      <c r="DB80" s="53"/>
      <c r="DC80" s="53">
        <v>8</v>
      </c>
      <c r="DD80" s="53"/>
      <c r="DE80" s="53"/>
      <c r="DF80" s="53"/>
      <c r="DG80" s="53"/>
      <c r="DH80" s="53"/>
      <c r="DI80" s="53"/>
      <c r="DJ80" s="53"/>
      <c r="DK80" s="53">
        <v>10</v>
      </c>
      <c r="DL80" s="53">
        <v>8</v>
      </c>
      <c r="DM80" s="53"/>
      <c r="DN80" s="53">
        <v>9</v>
      </c>
      <c r="DO80" s="53"/>
      <c r="DP80" s="53"/>
      <c r="DQ80" s="53"/>
      <c r="DR80" s="53">
        <v>8</v>
      </c>
      <c r="DS80" s="53"/>
      <c r="DT80" s="53"/>
      <c r="DU80" s="53"/>
      <c r="DV80" s="53"/>
      <c r="DW80" s="53"/>
      <c r="DX80" s="53"/>
      <c r="DY80" s="53"/>
      <c r="DZ80" s="53">
        <v>8</v>
      </c>
      <c r="EA80" s="53"/>
      <c r="EB80" s="53"/>
      <c r="EC80" s="53"/>
      <c r="ED80" s="53">
        <v>10</v>
      </c>
      <c r="EE80" s="53"/>
      <c r="EF80" s="53">
        <v>9</v>
      </c>
      <c r="EG80" s="53"/>
      <c r="EH80" s="53">
        <v>6</v>
      </c>
      <c r="EI80" s="53">
        <v>9</v>
      </c>
      <c r="EJ80" s="53"/>
      <c r="EK80" s="53">
        <v>8</v>
      </c>
      <c r="EL80" s="53"/>
      <c r="EM80" s="53"/>
      <c r="EN80" s="54" t="s">
        <v>1500</v>
      </c>
      <c r="EO80" s="54"/>
      <c r="EP80" s="54"/>
      <c r="EQ80" s="54"/>
      <c r="ER80" s="54"/>
      <c r="ES80" s="54"/>
      <c r="ET80" s="54"/>
      <c r="EU80" s="54">
        <v>8</v>
      </c>
      <c r="EV80" s="54">
        <v>8</v>
      </c>
      <c r="EW80" s="54"/>
      <c r="EX80" s="54"/>
      <c r="EY80" s="54"/>
      <c r="EZ80" s="54"/>
      <c r="FA80" s="54"/>
      <c r="FB80" s="54"/>
      <c r="FC80" s="54"/>
      <c r="FD80" s="54">
        <v>7</v>
      </c>
      <c r="FE80" s="54"/>
      <c r="FF80" s="54"/>
      <c r="FG80" s="54"/>
      <c r="FH80" s="54"/>
      <c r="FI80" s="54">
        <v>10</v>
      </c>
      <c r="FJ80" s="54"/>
      <c r="FK80" s="54"/>
      <c r="FL80" s="54"/>
      <c r="FM80" s="54"/>
      <c r="FN80" s="54"/>
      <c r="FO80" s="54"/>
      <c r="FP80" s="54"/>
      <c r="FQ80" s="54"/>
      <c r="FR80" s="54"/>
      <c r="FS80" s="54"/>
      <c r="FT80" s="54"/>
      <c r="FU80" s="54"/>
      <c r="FV80" s="54"/>
      <c r="FW80" s="54"/>
      <c r="FX80" s="54"/>
      <c r="FY80" s="54"/>
      <c r="FZ80" s="54"/>
      <c r="GA80" s="54"/>
      <c r="GB80" s="54"/>
      <c r="GC80" s="54"/>
      <c r="GD80" s="54">
        <v>7</v>
      </c>
      <c r="GE80" s="54">
        <v>9</v>
      </c>
      <c r="GF80" s="54"/>
      <c r="GG80" s="54"/>
      <c r="GH80" s="54"/>
      <c r="GI80" s="54"/>
      <c r="GJ80" s="54">
        <v>9</v>
      </c>
      <c r="GK80" s="54">
        <v>8</v>
      </c>
      <c r="GL80" s="54"/>
      <c r="GM80" s="54"/>
      <c r="GN80" s="54"/>
      <c r="GO80" s="54"/>
      <c r="GP80" s="54"/>
      <c r="GQ80" s="54"/>
      <c r="GR80" s="54">
        <v>9</v>
      </c>
      <c r="GS80" s="54"/>
      <c r="GT80" s="54">
        <v>9</v>
      </c>
      <c r="GU80" s="54"/>
      <c r="GV80" s="54"/>
      <c r="GW80" s="54"/>
      <c r="GX80" s="54"/>
      <c r="GY80" s="54"/>
      <c r="GZ80" s="54"/>
      <c r="HA80" s="54"/>
      <c r="HB80" s="54"/>
      <c r="HC80" s="54"/>
      <c r="HD80" s="54" t="s">
        <v>1500</v>
      </c>
      <c r="HE80" s="54"/>
      <c r="HF80" s="62">
        <v>1446.5399999999997</v>
      </c>
      <c r="HG80" s="62">
        <v>463</v>
      </c>
      <c r="HH80" s="63">
        <v>58</v>
      </c>
      <c r="HI80" s="62">
        <v>7.9827586206896548</v>
      </c>
      <c r="HJ80" s="51">
        <v>5</v>
      </c>
    </row>
    <row r="81" spans="1:218" x14ac:dyDescent="0.2">
      <c r="A81" s="48">
        <f t="shared" si="1"/>
        <v>70</v>
      </c>
      <c r="B81" s="49" t="s">
        <v>934</v>
      </c>
      <c r="C81" s="50" t="s">
        <v>30</v>
      </c>
      <c r="D81" s="53" t="s">
        <v>336</v>
      </c>
      <c r="E81" s="75" t="s">
        <v>284</v>
      </c>
      <c r="F81" s="53"/>
      <c r="G81" s="53"/>
      <c r="H81" s="53">
        <v>8</v>
      </c>
      <c r="I81" s="53">
        <v>7</v>
      </c>
      <c r="J81" s="53">
        <v>8</v>
      </c>
      <c r="K81" s="53">
        <v>9</v>
      </c>
      <c r="L81" s="53"/>
      <c r="M81" s="53">
        <v>7</v>
      </c>
      <c r="N81" s="53">
        <v>6</v>
      </c>
      <c r="O81" s="53"/>
      <c r="P81" s="53"/>
      <c r="Q81" s="53">
        <v>6</v>
      </c>
      <c r="R81" s="53"/>
      <c r="S81" s="53">
        <v>10</v>
      </c>
      <c r="T81" s="53">
        <v>6</v>
      </c>
      <c r="U81" s="53">
        <v>7</v>
      </c>
      <c r="V81" s="53"/>
      <c r="W81" s="53"/>
      <c r="X81" s="53"/>
      <c r="Y81" s="53"/>
      <c r="Z81" s="53"/>
      <c r="AA81" s="53">
        <v>7</v>
      </c>
      <c r="AB81" s="53"/>
      <c r="AC81" s="53">
        <v>4</v>
      </c>
      <c r="AD81" s="53">
        <v>7</v>
      </c>
      <c r="AE81" s="53"/>
      <c r="AF81" s="53"/>
      <c r="AG81" s="53"/>
      <c r="AH81" s="53">
        <v>7</v>
      </c>
      <c r="AI81" s="53"/>
      <c r="AJ81" s="53">
        <v>9</v>
      </c>
      <c r="AK81" s="53">
        <v>6</v>
      </c>
      <c r="AL81" s="53"/>
      <c r="AM81" s="53">
        <v>7</v>
      </c>
      <c r="AN81" s="53"/>
      <c r="AO81" s="53"/>
      <c r="AP81" s="53"/>
      <c r="AQ81" s="53">
        <v>8</v>
      </c>
      <c r="AR81" s="53"/>
      <c r="AS81" s="53">
        <v>10</v>
      </c>
      <c r="AT81" s="53">
        <v>10</v>
      </c>
      <c r="AU81" s="53">
        <v>4</v>
      </c>
      <c r="AV81" s="53">
        <v>6</v>
      </c>
      <c r="AW81" s="53"/>
      <c r="AX81" s="53"/>
      <c r="AY81" s="53"/>
      <c r="AZ81" s="53"/>
      <c r="BA81" s="53"/>
      <c r="BB81" s="53">
        <v>8</v>
      </c>
      <c r="BC81" s="53"/>
      <c r="BD81" s="53">
        <v>9</v>
      </c>
      <c r="BE81" s="53"/>
      <c r="BF81" s="53"/>
      <c r="BG81" s="53"/>
      <c r="BH81" s="53">
        <v>8</v>
      </c>
      <c r="BI81" s="53"/>
      <c r="BJ81" s="53">
        <v>7</v>
      </c>
      <c r="BK81" s="53"/>
      <c r="BL81" s="53"/>
      <c r="BM81" s="53"/>
      <c r="BN81" s="53"/>
      <c r="BO81" s="53">
        <v>7</v>
      </c>
      <c r="BP81" s="53"/>
      <c r="BQ81" s="53"/>
      <c r="BR81" s="53">
        <v>5</v>
      </c>
      <c r="BS81" s="53">
        <v>10</v>
      </c>
      <c r="BT81" s="53"/>
      <c r="BU81" s="53"/>
      <c r="BV81" s="53"/>
      <c r="BW81" s="53"/>
      <c r="BX81" s="53"/>
      <c r="BY81" s="53"/>
      <c r="BZ81" s="53">
        <v>6</v>
      </c>
      <c r="CA81" s="53"/>
      <c r="CB81" s="53"/>
      <c r="CC81" s="53">
        <v>9</v>
      </c>
      <c r="CD81" s="53"/>
      <c r="CE81" s="53"/>
      <c r="CF81" s="53"/>
      <c r="CG81" s="53"/>
      <c r="CH81" s="53"/>
      <c r="CI81" s="53"/>
      <c r="CJ81" s="53"/>
      <c r="CK81" s="53"/>
      <c r="CL81" s="53"/>
      <c r="CM81" s="53">
        <v>7</v>
      </c>
      <c r="CN81" s="53"/>
      <c r="CO81" s="53"/>
      <c r="CP81" s="53">
        <v>8</v>
      </c>
      <c r="CQ81" s="53">
        <v>7</v>
      </c>
      <c r="CR81" s="53">
        <v>7</v>
      </c>
      <c r="CS81" s="53">
        <v>8</v>
      </c>
      <c r="CT81" s="53">
        <v>8</v>
      </c>
      <c r="CU81" s="53"/>
      <c r="CV81" s="53">
        <v>9</v>
      </c>
      <c r="CW81" s="53"/>
      <c r="CX81" s="53">
        <v>7</v>
      </c>
      <c r="CY81" s="53"/>
      <c r="CZ81" s="53"/>
      <c r="DA81" s="53"/>
      <c r="DB81" s="53"/>
      <c r="DC81" s="53">
        <v>8</v>
      </c>
      <c r="DD81" s="53"/>
      <c r="DE81" s="53"/>
      <c r="DF81" s="53"/>
      <c r="DG81" s="53"/>
      <c r="DH81" s="53"/>
      <c r="DI81" s="53"/>
      <c r="DJ81" s="53"/>
      <c r="DK81" s="53">
        <v>10</v>
      </c>
      <c r="DL81" s="53"/>
      <c r="DM81" s="53"/>
      <c r="DN81" s="53">
        <v>10</v>
      </c>
      <c r="DO81" s="53"/>
      <c r="DP81" s="53"/>
      <c r="DQ81" s="53"/>
      <c r="DR81" s="53">
        <v>9</v>
      </c>
      <c r="DS81" s="53"/>
      <c r="DT81" s="53">
        <v>8</v>
      </c>
      <c r="DU81" s="53">
        <v>5</v>
      </c>
      <c r="DV81" s="53"/>
      <c r="DW81" s="53">
        <v>7</v>
      </c>
      <c r="DX81" s="53"/>
      <c r="DY81" s="53"/>
      <c r="DZ81" s="53">
        <v>8</v>
      </c>
      <c r="EA81" s="53"/>
      <c r="EB81" s="53"/>
      <c r="EC81" s="53"/>
      <c r="ED81" s="53">
        <v>9</v>
      </c>
      <c r="EE81" s="53"/>
      <c r="EF81" s="53"/>
      <c r="EG81" s="53"/>
      <c r="EH81" s="53">
        <v>9</v>
      </c>
      <c r="EI81" s="53">
        <v>9</v>
      </c>
      <c r="EJ81" s="53"/>
      <c r="EK81" s="53"/>
      <c r="EL81" s="53"/>
      <c r="EM81" s="53"/>
      <c r="EN81" s="54" t="s">
        <v>1500</v>
      </c>
      <c r="EO81" s="54"/>
      <c r="EP81" s="54"/>
      <c r="EQ81" s="54"/>
      <c r="ER81" s="54"/>
      <c r="ES81" s="54"/>
      <c r="ET81" s="54"/>
      <c r="EU81" s="54">
        <v>10</v>
      </c>
      <c r="EV81" s="54">
        <v>9</v>
      </c>
      <c r="EW81" s="54"/>
      <c r="EX81" s="54"/>
      <c r="EY81" s="54"/>
      <c r="EZ81" s="54"/>
      <c r="FA81" s="54"/>
      <c r="FB81" s="54"/>
      <c r="FC81" s="54"/>
      <c r="FD81" s="54"/>
      <c r="FE81" s="54"/>
      <c r="FF81" s="54"/>
      <c r="FG81" s="54"/>
      <c r="FH81" s="54"/>
      <c r="FI81" s="54">
        <v>9</v>
      </c>
      <c r="FJ81" s="54"/>
      <c r="FK81" s="54"/>
      <c r="FL81" s="54"/>
      <c r="FM81" s="54"/>
      <c r="FN81" s="54"/>
      <c r="FO81" s="54"/>
      <c r="FP81" s="54"/>
      <c r="FQ81" s="54"/>
      <c r="FR81" s="54"/>
      <c r="FS81" s="54"/>
      <c r="FT81" s="54"/>
      <c r="FU81" s="54"/>
      <c r="FV81" s="54"/>
      <c r="FW81" s="54"/>
      <c r="FX81" s="54"/>
      <c r="FY81" s="54">
        <v>7</v>
      </c>
      <c r="FZ81" s="54"/>
      <c r="GA81" s="54"/>
      <c r="GB81" s="54"/>
      <c r="GC81" s="54"/>
      <c r="GD81" s="54">
        <v>8</v>
      </c>
      <c r="GE81" s="54">
        <v>9</v>
      </c>
      <c r="GF81" s="54"/>
      <c r="GG81" s="54"/>
      <c r="GH81" s="54"/>
      <c r="GI81" s="54"/>
      <c r="GJ81" s="54"/>
      <c r="GK81" s="54">
        <v>8</v>
      </c>
      <c r="GL81" s="54"/>
      <c r="GM81" s="54"/>
      <c r="GN81" s="54"/>
      <c r="GO81" s="54"/>
      <c r="GP81" s="54">
        <v>9</v>
      </c>
      <c r="GQ81" s="54"/>
      <c r="GR81" s="54">
        <v>9</v>
      </c>
      <c r="GS81" s="54"/>
      <c r="GT81" s="54">
        <v>9</v>
      </c>
      <c r="GU81" s="54"/>
      <c r="GV81" s="54"/>
      <c r="GW81" s="54"/>
      <c r="GX81" s="54"/>
      <c r="GY81" s="54"/>
      <c r="GZ81" s="54"/>
      <c r="HA81" s="54"/>
      <c r="HB81" s="54"/>
      <c r="HC81" s="54"/>
      <c r="HD81" s="54" t="s">
        <v>1500</v>
      </c>
      <c r="HE81" s="54"/>
      <c r="HF81" s="62">
        <v>1440.4</v>
      </c>
      <c r="HG81" s="62">
        <v>468</v>
      </c>
      <c r="HH81" s="63">
        <v>60</v>
      </c>
      <c r="HI81" s="62">
        <v>7.8</v>
      </c>
      <c r="HJ81" s="51">
        <v>4</v>
      </c>
    </row>
    <row r="82" spans="1:218" x14ac:dyDescent="0.2">
      <c r="A82" s="48">
        <f t="shared" si="1"/>
        <v>71</v>
      </c>
      <c r="B82" s="49" t="s">
        <v>640</v>
      </c>
      <c r="C82" s="50" t="s">
        <v>111</v>
      </c>
      <c r="D82" s="53" t="s">
        <v>285</v>
      </c>
      <c r="E82" s="75" t="s">
        <v>284</v>
      </c>
      <c r="F82" s="53"/>
      <c r="G82" s="53"/>
      <c r="H82" s="53">
        <v>9</v>
      </c>
      <c r="I82" s="53">
        <v>7</v>
      </c>
      <c r="J82" s="53">
        <v>8</v>
      </c>
      <c r="K82" s="53">
        <v>10</v>
      </c>
      <c r="L82" s="53"/>
      <c r="M82" s="53">
        <v>7</v>
      </c>
      <c r="N82" s="53">
        <v>9</v>
      </c>
      <c r="O82" s="53"/>
      <c r="P82" s="53"/>
      <c r="Q82" s="53">
        <v>5</v>
      </c>
      <c r="R82" s="53"/>
      <c r="S82" s="53">
        <v>10</v>
      </c>
      <c r="T82" s="53">
        <v>7</v>
      </c>
      <c r="U82" s="53">
        <v>10</v>
      </c>
      <c r="V82" s="53"/>
      <c r="W82" s="53"/>
      <c r="X82" s="53"/>
      <c r="Y82" s="53"/>
      <c r="Z82" s="53"/>
      <c r="AA82" s="53">
        <v>7</v>
      </c>
      <c r="AB82" s="53"/>
      <c r="AC82" s="53">
        <v>6</v>
      </c>
      <c r="AD82" s="53">
        <v>7</v>
      </c>
      <c r="AE82" s="53"/>
      <c r="AF82" s="53"/>
      <c r="AG82" s="53"/>
      <c r="AH82" s="53">
        <v>6</v>
      </c>
      <c r="AI82" s="53"/>
      <c r="AJ82" s="53"/>
      <c r="AK82" s="53">
        <v>8</v>
      </c>
      <c r="AL82" s="53"/>
      <c r="AM82" s="53">
        <v>8</v>
      </c>
      <c r="AN82" s="53"/>
      <c r="AO82" s="53">
        <v>8</v>
      </c>
      <c r="AP82" s="53"/>
      <c r="AQ82" s="53">
        <v>5</v>
      </c>
      <c r="AR82" s="53"/>
      <c r="AS82" s="53">
        <v>8</v>
      </c>
      <c r="AT82" s="53">
        <v>10</v>
      </c>
      <c r="AU82" s="53">
        <v>6</v>
      </c>
      <c r="AV82" s="53">
        <v>8</v>
      </c>
      <c r="AW82" s="53"/>
      <c r="AX82" s="53"/>
      <c r="AY82" s="53"/>
      <c r="AZ82" s="53"/>
      <c r="BA82" s="53"/>
      <c r="BB82" s="53">
        <v>7</v>
      </c>
      <c r="BC82" s="53"/>
      <c r="BD82" s="53">
        <v>9</v>
      </c>
      <c r="BE82" s="53"/>
      <c r="BF82" s="53"/>
      <c r="BG82" s="53"/>
      <c r="BH82" s="53">
        <v>8</v>
      </c>
      <c r="BI82" s="53"/>
      <c r="BJ82" s="53"/>
      <c r="BK82" s="53">
        <v>8</v>
      </c>
      <c r="BL82" s="53"/>
      <c r="BM82" s="53"/>
      <c r="BN82" s="53"/>
      <c r="BO82" s="53">
        <v>5</v>
      </c>
      <c r="BP82" s="53"/>
      <c r="BQ82" s="53"/>
      <c r="BR82" s="53">
        <v>8</v>
      </c>
      <c r="BS82" s="53">
        <v>10</v>
      </c>
      <c r="BT82" s="53"/>
      <c r="BU82" s="53"/>
      <c r="BV82" s="53"/>
      <c r="BW82" s="53"/>
      <c r="BX82" s="53"/>
      <c r="BY82" s="53"/>
      <c r="BZ82" s="53">
        <v>8</v>
      </c>
      <c r="CA82" s="53"/>
      <c r="CB82" s="53"/>
      <c r="CC82" s="53">
        <v>8</v>
      </c>
      <c r="CD82" s="53"/>
      <c r="CE82" s="53"/>
      <c r="CF82" s="53"/>
      <c r="CG82" s="53"/>
      <c r="CH82" s="53"/>
      <c r="CI82" s="53"/>
      <c r="CJ82" s="53"/>
      <c r="CK82" s="53"/>
      <c r="CL82" s="53">
        <v>6</v>
      </c>
      <c r="CM82" s="53">
        <v>8</v>
      </c>
      <c r="CN82" s="53"/>
      <c r="CO82" s="53"/>
      <c r="CP82" s="53">
        <v>6</v>
      </c>
      <c r="CQ82" s="53">
        <v>9</v>
      </c>
      <c r="CR82" s="53">
        <v>7</v>
      </c>
      <c r="CS82" s="53">
        <v>6</v>
      </c>
      <c r="CT82" s="53">
        <v>10</v>
      </c>
      <c r="CU82" s="53"/>
      <c r="CV82" s="53"/>
      <c r="CW82" s="53"/>
      <c r="CX82" s="53"/>
      <c r="CY82" s="53"/>
      <c r="CZ82" s="53">
        <v>9</v>
      </c>
      <c r="DA82" s="53"/>
      <c r="DB82" s="53"/>
      <c r="DC82" s="53">
        <v>9</v>
      </c>
      <c r="DD82" s="53"/>
      <c r="DE82" s="53">
        <v>8</v>
      </c>
      <c r="DF82" s="53">
        <v>9</v>
      </c>
      <c r="DG82" s="53"/>
      <c r="DH82" s="53"/>
      <c r="DI82" s="53"/>
      <c r="DJ82" s="53"/>
      <c r="DK82" s="53">
        <v>10</v>
      </c>
      <c r="DL82" s="53"/>
      <c r="DM82" s="53"/>
      <c r="DN82" s="53">
        <v>6</v>
      </c>
      <c r="DO82" s="53"/>
      <c r="DP82" s="53"/>
      <c r="DQ82" s="53"/>
      <c r="DR82" s="53">
        <v>9</v>
      </c>
      <c r="DS82" s="53"/>
      <c r="DT82" s="53">
        <v>9</v>
      </c>
      <c r="DU82" s="53"/>
      <c r="DV82" s="53"/>
      <c r="DW82" s="53"/>
      <c r="DX82" s="53"/>
      <c r="DY82" s="53"/>
      <c r="DZ82" s="53">
        <v>5</v>
      </c>
      <c r="EA82" s="53"/>
      <c r="EB82" s="53">
        <v>6</v>
      </c>
      <c r="EC82" s="53"/>
      <c r="ED82" s="53">
        <v>10</v>
      </c>
      <c r="EE82" s="53"/>
      <c r="EF82" s="53"/>
      <c r="EG82" s="53">
        <v>6</v>
      </c>
      <c r="EH82" s="53"/>
      <c r="EI82" s="53">
        <v>8</v>
      </c>
      <c r="EJ82" s="53"/>
      <c r="EK82" s="53"/>
      <c r="EL82" s="53"/>
      <c r="EM82" s="53"/>
      <c r="EN82" s="54" t="s">
        <v>1500</v>
      </c>
      <c r="EO82" s="54"/>
      <c r="EP82" s="54"/>
      <c r="EQ82" s="54"/>
      <c r="ER82" s="54"/>
      <c r="ES82" s="54"/>
      <c r="ET82" s="54"/>
      <c r="EU82" s="54">
        <v>6</v>
      </c>
      <c r="EV82" s="54">
        <v>6</v>
      </c>
      <c r="EW82" s="54"/>
      <c r="EX82" s="54"/>
      <c r="EY82" s="54">
        <v>6</v>
      </c>
      <c r="EZ82" s="54"/>
      <c r="FA82" s="54"/>
      <c r="FB82" s="54"/>
      <c r="FC82" s="54"/>
      <c r="FD82" s="54">
        <v>5</v>
      </c>
      <c r="FE82" s="54"/>
      <c r="FF82" s="54"/>
      <c r="FG82" s="54"/>
      <c r="FH82" s="54"/>
      <c r="FI82" s="54">
        <v>7</v>
      </c>
      <c r="FJ82" s="54"/>
      <c r="FK82" s="54"/>
      <c r="FL82" s="54"/>
      <c r="FM82" s="54"/>
      <c r="FN82" s="54"/>
      <c r="FO82" s="54"/>
      <c r="FP82" s="54"/>
      <c r="FQ82" s="54"/>
      <c r="FR82" s="54"/>
      <c r="FS82" s="54"/>
      <c r="FT82" s="54"/>
      <c r="FU82" s="54"/>
      <c r="FV82" s="54"/>
      <c r="FW82" s="54"/>
      <c r="FX82" s="54"/>
      <c r="FY82" s="54"/>
      <c r="FZ82" s="54"/>
      <c r="GA82" s="54"/>
      <c r="GB82" s="54"/>
      <c r="GC82" s="54"/>
      <c r="GD82" s="54"/>
      <c r="GE82" s="54">
        <v>7</v>
      </c>
      <c r="GF82" s="54"/>
      <c r="GG82" s="54"/>
      <c r="GH82" s="54"/>
      <c r="GI82" s="54"/>
      <c r="GJ82" s="54"/>
      <c r="GK82" s="54">
        <v>8</v>
      </c>
      <c r="GL82" s="54"/>
      <c r="GM82" s="54">
        <v>9</v>
      </c>
      <c r="GN82" s="54"/>
      <c r="GO82" s="54"/>
      <c r="GP82" s="54">
        <v>8</v>
      </c>
      <c r="GQ82" s="54"/>
      <c r="GR82" s="54">
        <v>7</v>
      </c>
      <c r="GS82" s="54"/>
      <c r="GT82" s="54">
        <v>8</v>
      </c>
      <c r="GU82" s="54"/>
      <c r="GV82" s="54"/>
      <c r="GW82" s="54"/>
      <c r="GX82" s="54"/>
      <c r="GY82" s="54"/>
      <c r="GZ82" s="54"/>
      <c r="HA82" s="54"/>
      <c r="HB82" s="54"/>
      <c r="HC82" s="54"/>
      <c r="HD82" s="54" t="s">
        <v>1500</v>
      </c>
      <c r="HE82" s="54"/>
      <c r="HF82" s="62">
        <v>1439.04</v>
      </c>
      <c r="HG82" s="62">
        <v>473</v>
      </c>
      <c r="HH82" s="63">
        <v>62</v>
      </c>
      <c r="HI82" s="62">
        <v>7.629032258064516</v>
      </c>
      <c r="HJ82" s="51">
        <v>5</v>
      </c>
    </row>
    <row r="83" spans="1:218" x14ac:dyDescent="0.2">
      <c r="A83" s="48">
        <f t="shared" si="1"/>
        <v>72</v>
      </c>
      <c r="B83" s="49" t="s">
        <v>400</v>
      </c>
      <c r="C83" s="50" t="s">
        <v>34</v>
      </c>
      <c r="D83" s="53" t="s">
        <v>336</v>
      </c>
      <c r="E83" s="75" t="s">
        <v>284</v>
      </c>
      <c r="F83" s="53"/>
      <c r="G83" s="53"/>
      <c r="H83" s="53">
        <v>9</v>
      </c>
      <c r="I83" s="53">
        <v>8</v>
      </c>
      <c r="J83" s="53">
        <v>6</v>
      </c>
      <c r="K83" s="53">
        <v>10</v>
      </c>
      <c r="L83" s="53"/>
      <c r="M83" s="53">
        <v>8</v>
      </c>
      <c r="N83" s="53">
        <v>4</v>
      </c>
      <c r="O83" s="53"/>
      <c r="P83" s="53">
        <v>8</v>
      </c>
      <c r="Q83" s="53">
        <v>7</v>
      </c>
      <c r="R83" s="53"/>
      <c r="S83" s="53">
        <v>10</v>
      </c>
      <c r="T83" s="53">
        <v>7</v>
      </c>
      <c r="U83" s="53"/>
      <c r="V83" s="53"/>
      <c r="W83" s="53"/>
      <c r="X83" s="53"/>
      <c r="Y83" s="53"/>
      <c r="Z83" s="53"/>
      <c r="AA83" s="53">
        <v>10</v>
      </c>
      <c r="AB83" s="53"/>
      <c r="AC83" s="53">
        <v>5</v>
      </c>
      <c r="AD83" s="53">
        <v>6</v>
      </c>
      <c r="AE83" s="53"/>
      <c r="AF83" s="53"/>
      <c r="AG83" s="53"/>
      <c r="AH83" s="53">
        <v>8</v>
      </c>
      <c r="AI83" s="53"/>
      <c r="AJ83" s="53">
        <v>8</v>
      </c>
      <c r="AK83" s="53">
        <v>8</v>
      </c>
      <c r="AL83" s="53"/>
      <c r="AM83" s="53">
        <v>8</v>
      </c>
      <c r="AN83" s="53"/>
      <c r="AO83" s="53"/>
      <c r="AP83" s="53"/>
      <c r="AQ83" s="53">
        <v>8</v>
      </c>
      <c r="AR83" s="53"/>
      <c r="AS83" s="53">
        <v>9</v>
      </c>
      <c r="AT83" s="53">
        <v>10</v>
      </c>
      <c r="AU83" s="53">
        <v>5</v>
      </c>
      <c r="AV83" s="53">
        <v>7</v>
      </c>
      <c r="AW83" s="53"/>
      <c r="AX83" s="53"/>
      <c r="AY83" s="53"/>
      <c r="AZ83" s="53"/>
      <c r="BA83" s="53"/>
      <c r="BB83" s="53">
        <v>9</v>
      </c>
      <c r="BC83" s="53"/>
      <c r="BD83" s="53">
        <v>6</v>
      </c>
      <c r="BE83" s="53"/>
      <c r="BF83" s="53"/>
      <c r="BG83" s="53"/>
      <c r="BH83" s="53">
        <v>9</v>
      </c>
      <c r="BI83" s="53"/>
      <c r="BJ83" s="53">
        <v>9</v>
      </c>
      <c r="BK83" s="53"/>
      <c r="BL83" s="53"/>
      <c r="BM83" s="53"/>
      <c r="BN83" s="53"/>
      <c r="BO83" s="53">
        <v>7</v>
      </c>
      <c r="BP83" s="53"/>
      <c r="BQ83" s="53"/>
      <c r="BR83" s="53">
        <v>5</v>
      </c>
      <c r="BS83" s="53">
        <v>10</v>
      </c>
      <c r="BT83" s="53"/>
      <c r="BU83" s="53"/>
      <c r="BV83" s="53"/>
      <c r="BW83" s="53"/>
      <c r="BX83" s="53"/>
      <c r="BY83" s="53"/>
      <c r="BZ83" s="53">
        <v>5</v>
      </c>
      <c r="CA83" s="53"/>
      <c r="CB83" s="53"/>
      <c r="CC83" s="53">
        <v>10</v>
      </c>
      <c r="CD83" s="53"/>
      <c r="CE83" s="53"/>
      <c r="CF83" s="53"/>
      <c r="CG83" s="53"/>
      <c r="CH83" s="53"/>
      <c r="CI83" s="53"/>
      <c r="CJ83" s="53"/>
      <c r="CK83" s="53"/>
      <c r="CL83" s="53"/>
      <c r="CM83" s="53">
        <v>9</v>
      </c>
      <c r="CN83" s="53"/>
      <c r="CO83" s="53"/>
      <c r="CP83" s="53">
        <v>6</v>
      </c>
      <c r="CQ83" s="53">
        <v>9</v>
      </c>
      <c r="CR83" s="53">
        <v>7</v>
      </c>
      <c r="CS83" s="53">
        <v>7</v>
      </c>
      <c r="CT83" s="53">
        <v>8</v>
      </c>
      <c r="CU83" s="53"/>
      <c r="CV83" s="53">
        <v>10</v>
      </c>
      <c r="CW83" s="53"/>
      <c r="CX83" s="53">
        <v>10</v>
      </c>
      <c r="CY83" s="53"/>
      <c r="CZ83" s="53"/>
      <c r="DA83" s="53"/>
      <c r="DB83" s="53"/>
      <c r="DC83" s="53">
        <v>9</v>
      </c>
      <c r="DD83" s="53"/>
      <c r="DE83" s="53"/>
      <c r="DF83" s="53"/>
      <c r="DG83" s="53"/>
      <c r="DH83" s="53"/>
      <c r="DI83" s="53"/>
      <c r="DJ83" s="53"/>
      <c r="DK83" s="53">
        <v>10</v>
      </c>
      <c r="DL83" s="53"/>
      <c r="DM83" s="53"/>
      <c r="DN83" s="53">
        <v>9</v>
      </c>
      <c r="DO83" s="53"/>
      <c r="DP83" s="53"/>
      <c r="DQ83" s="53"/>
      <c r="DR83" s="53">
        <v>9</v>
      </c>
      <c r="DS83" s="55" t="s">
        <v>1502</v>
      </c>
      <c r="DT83" s="53">
        <v>7</v>
      </c>
      <c r="DU83" s="53"/>
      <c r="DV83" s="53"/>
      <c r="DW83" s="53">
        <v>10</v>
      </c>
      <c r="DX83" s="53"/>
      <c r="DY83" s="53"/>
      <c r="DZ83" s="53">
        <v>6</v>
      </c>
      <c r="EA83" s="53"/>
      <c r="EB83" s="53"/>
      <c r="EC83" s="53"/>
      <c r="ED83" s="53">
        <v>10</v>
      </c>
      <c r="EE83" s="53"/>
      <c r="EF83" s="53"/>
      <c r="EG83" s="53">
        <v>7</v>
      </c>
      <c r="EH83" s="53">
        <v>9</v>
      </c>
      <c r="EI83" s="53">
        <v>7</v>
      </c>
      <c r="EJ83" s="53"/>
      <c r="EK83" s="53"/>
      <c r="EL83" s="53"/>
      <c r="EM83" s="53"/>
      <c r="EN83" s="54" t="s">
        <v>1500</v>
      </c>
      <c r="EO83" s="54"/>
      <c r="EP83" s="54"/>
      <c r="EQ83" s="54"/>
      <c r="ER83" s="56" t="s">
        <v>1502</v>
      </c>
      <c r="ES83" s="54"/>
      <c r="ET83" s="54"/>
      <c r="EU83" s="54">
        <v>10</v>
      </c>
      <c r="EV83" s="54">
        <v>9</v>
      </c>
      <c r="EW83" s="54"/>
      <c r="EX83" s="54"/>
      <c r="EY83" s="54"/>
      <c r="EZ83" s="54"/>
      <c r="FA83" s="54"/>
      <c r="FB83" s="54"/>
      <c r="FC83" s="54"/>
      <c r="FD83" s="54">
        <v>8</v>
      </c>
      <c r="FE83" s="54"/>
      <c r="FF83" s="54"/>
      <c r="FG83" s="54"/>
      <c r="FH83" s="54"/>
      <c r="FI83" s="54">
        <v>9</v>
      </c>
      <c r="FJ83" s="54"/>
      <c r="FK83" s="54"/>
      <c r="FL83" s="54"/>
      <c r="FM83" s="54"/>
      <c r="FN83" s="54"/>
      <c r="FO83" s="54"/>
      <c r="FP83" s="54"/>
      <c r="FQ83" s="54"/>
      <c r="FR83" s="54"/>
      <c r="FS83" s="54"/>
      <c r="FT83" s="54"/>
      <c r="FU83" s="56" t="s">
        <v>1502</v>
      </c>
      <c r="FV83" s="54"/>
      <c r="FW83" s="54"/>
      <c r="FX83" s="54">
        <v>10</v>
      </c>
      <c r="FY83" s="54"/>
      <c r="FZ83" s="54"/>
      <c r="GA83" s="54"/>
      <c r="GB83" s="54"/>
      <c r="GC83" s="54"/>
      <c r="GD83" s="54">
        <v>6</v>
      </c>
      <c r="GE83" s="54">
        <v>7</v>
      </c>
      <c r="GF83" s="54"/>
      <c r="GG83" s="54"/>
      <c r="GH83" s="54"/>
      <c r="GI83" s="54"/>
      <c r="GJ83" s="54">
        <v>8</v>
      </c>
      <c r="GK83" s="54">
        <v>7</v>
      </c>
      <c r="GL83" s="54"/>
      <c r="GM83" s="54"/>
      <c r="GN83" s="54"/>
      <c r="GO83" s="54"/>
      <c r="GP83" s="54"/>
      <c r="GQ83" s="54"/>
      <c r="GR83" s="54">
        <v>7</v>
      </c>
      <c r="GS83" s="54"/>
      <c r="GT83" s="54">
        <v>6</v>
      </c>
      <c r="GU83" s="54"/>
      <c r="GV83" s="54"/>
      <c r="GW83" s="54"/>
      <c r="GX83" s="54"/>
      <c r="GY83" s="54"/>
      <c r="GZ83" s="54"/>
      <c r="HA83" s="54"/>
      <c r="HB83" s="54"/>
      <c r="HC83" s="54"/>
      <c r="HD83" s="54" t="s">
        <v>1500</v>
      </c>
      <c r="HE83" s="54"/>
      <c r="HF83" s="62">
        <v>1431.95</v>
      </c>
      <c r="HG83" s="62">
        <v>485</v>
      </c>
      <c r="HH83" s="63">
        <v>61</v>
      </c>
      <c r="HI83" s="62">
        <v>7.9508196721311473</v>
      </c>
      <c r="HJ83" s="51">
        <v>4</v>
      </c>
    </row>
    <row r="84" spans="1:218" x14ac:dyDescent="0.2">
      <c r="A84" s="48">
        <f t="shared" si="1"/>
        <v>73</v>
      </c>
      <c r="B84" s="49" t="s">
        <v>409</v>
      </c>
      <c r="C84" s="50" t="s">
        <v>62</v>
      </c>
      <c r="D84" s="53" t="s">
        <v>285</v>
      </c>
      <c r="E84" s="75" t="s">
        <v>284</v>
      </c>
      <c r="F84" s="53"/>
      <c r="G84" s="53"/>
      <c r="H84" s="53">
        <v>9</v>
      </c>
      <c r="I84" s="53">
        <v>7</v>
      </c>
      <c r="J84" s="53">
        <v>6</v>
      </c>
      <c r="K84" s="53">
        <v>7</v>
      </c>
      <c r="L84" s="53"/>
      <c r="M84" s="53">
        <v>5</v>
      </c>
      <c r="N84" s="53">
        <v>4</v>
      </c>
      <c r="O84" s="53"/>
      <c r="P84" s="53"/>
      <c r="Q84" s="53">
        <v>7</v>
      </c>
      <c r="R84" s="53">
        <v>7</v>
      </c>
      <c r="S84" s="53">
        <v>10</v>
      </c>
      <c r="T84" s="53">
        <v>7</v>
      </c>
      <c r="U84" s="53">
        <v>7</v>
      </c>
      <c r="V84" s="53"/>
      <c r="W84" s="53">
        <v>8</v>
      </c>
      <c r="X84" s="53"/>
      <c r="Y84" s="53"/>
      <c r="Z84" s="53"/>
      <c r="AA84" s="53">
        <v>8</v>
      </c>
      <c r="AB84" s="53"/>
      <c r="AC84" s="53">
        <v>4</v>
      </c>
      <c r="AD84" s="53">
        <v>6</v>
      </c>
      <c r="AE84" s="53"/>
      <c r="AF84" s="53"/>
      <c r="AG84" s="53"/>
      <c r="AH84" s="53">
        <v>4</v>
      </c>
      <c r="AI84" s="53"/>
      <c r="AJ84" s="53">
        <v>9</v>
      </c>
      <c r="AK84" s="53">
        <v>5</v>
      </c>
      <c r="AL84" s="53"/>
      <c r="AM84" s="53">
        <v>7</v>
      </c>
      <c r="AN84" s="53"/>
      <c r="AO84" s="53"/>
      <c r="AP84" s="53"/>
      <c r="AQ84" s="53">
        <v>8</v>
      </c>
      <c r="AR84" s="53"/>
      <c r="AS84" s="53"/>
      <c r="AT84" s="53">
        <v>10</v>
      </c>
      <c r="AU84" s="53">
        <v>5</v>
      </c>
      <c r="AV84" s="53">
        <v>5</v>
      </c>
      <c r="AW84" s="53"/>
      <c r="AX84" s="53"/>
      <c r="AY84" s="53"/>
      <c r="AZ84" s="53"/>
      <c r="BA84" s="53"/>
      <c r="BB84" s="53">
        <v>5</v>
      </c>
      <c r="BC84" s="53"/>
      <c r="BD84" s="53">
        <v>5</v>
      </c>
      <c r="BE84" s="53"/>
      <c r="BF84" s="53">
        <v>10</v>
      </c>
      <c r="BG84" s="53"/>
      <c r="BH84" s="53">
        <v>6</v>
      </c>
      <c r="BI84" s="53"/>
      <c r="BJ84" s="53">
        <v>7</v>
      </c>
      <c r="BK84" s="53"/>
      <c r="BL84" s="53"/>
      <c r="BM84" s="53"/>
      <c r="BN84" s="53"/>
      <c r="BO84" s="53">
        <v>5</v>
      </c>
      <c r="BP84" s="53"/>
      <c r="BQ84" s="53"/>
      <c r="BR84" s="53">
        <v>6</v>
      </c>
      <c r="BS84" s="53">
        <v>10</v>
      </c>
      <c r="BT84" s="53"/>
      <c r="BU84" s="53"/>
      <c r="BV84" s="53"/>
      <c r="BW84" s="53"/>
      <c r="BX84" s="53"/>
      <c r="BY84" s="53"/>
      <c r="BZ84" s="53">
        <v>5</v>
      </c>
      <c r="CA84" s="53"/>
      <c r="CB84" s="53"/>
      <c r="CC84" s="53">
        <v>8</v>
      </c>
      <c r="CD84" s="53"/>
      <c r="CE84" s="53"/>
      <c r="CF84" s="53">
        <v>10</v>
      </c>
      <c r="CG84" s="53"/>
      <c r="CH84" s="53"/>
      <c r="CI84" s="53"/>
      <c r="CJ84" s="53"/>
      <c r="CK84" s="53"/>
      <c r="CL84" s="53"/>
      <c r="CM84" s="53">
        <v>7</v>
      </c>
      <c r="CN84" s="53"/>
      <c r="CO84" s="53"/>
      <c r="CP84" s="53">
        <v>6</v>
      </c>
      <c r="CQ84" s="53">
        <v>8</v>
      </c>
      <c r="CR84" s="53">
        <v>5</v>
      </c>
      <c r="CS84" s="53">
        <v>5</v>
      </c>
      <c r="CT84" s="53">
        <v>9</v>
      </c>
      <c r="CU84" s="53"/>
      <c r="CV84" s="53"/>
      <c r="CW84" s="53"/>
      <c r="CX84" s="53">
        <v>7</v>
      </c>
      <c r="CY84" s="53"/>
      <c r="CZ84" s="53"/>
      <c r="DA84" s="53"/>
      <c r="DB84" s="53"/>
      <c r="DC84" s="53">
        <v>8</v>
      </c>
      <c r="DD84" s="53"/>
      <c r="DE84" s="53"/>
      <c r="DF84" s="53"/>
      <c r="DG84" s="53"/>
      <c r="DH84" s="53"/>
      <c r="DI84" s="53"/>
      <c r="DJ84" s="53"/>
      <c r="DK84" s="53">
        <v>10</v>
      </c>
      <c r="DL84" s="53">
        <v>9</v>
      </c>
      <c r="DM84" s="53"/>
      <c r="DN84" s="53">
        <v>8</v>
      </c>
      <c r="DO84" s="53"/>
      <c r="DP84" s="53"/>
      <c r="DQ84" s="53"/>
      <c r="DR84" s="53">
        <v>8</v>
      </c>
      <c r="DS84" s="53"/>
      <c r="DT84" s="53"/>
      <c r="DU84" s="53"/>
      <c r="DV84" s="53"/>
      <c r="DW84" s="53">
        <v>7</v>
      </c>
      <c r="DX84" s="53"/>
      <c r="DY84" s="53"/>
      <c r="DZ84" s="53">
        <v>6</v>
      </c>
      <c r="EA84" s="53"/>
      <c r="EB84" s="53"/>
      <c r="EC84" s="53"/>
      <c r="ED84" s="53">
        <v>10</v>
      </c>
      <c r="EE84" s="53">
        <v>10</v>
      </c>
      <c r="EF84" s="53">
        <v>7</v>
      </c>
      <c r="EG84" s="53"/>
      <c r="EH84" s="53">
        <v>7</v>
      </c>
      <c r="EI84" s="53">
        <v>8</v>
      </c>
      <c r="EJ84" s="53"/>
      <c r="EK84" s="53"/>
      <c r="EL84" s="53"/>
      <c r="EM84" s="53"/>
      <c r="EN84" s="54" t="s">
        <v>1500</v>
      </c>
      <c r="EO84" s="54"/>
      <c r="EP84" s="54"/>
      <c r="EQ84" s="54"/>
      <c r="ER84" s="54"/>
      <c r="ES84" s="54"/>
      <c r="ET84" s="54"/>
      <c r="EU84" s="54">
        <v>7</v>
      </c>
      <c r="EV84" s="54">
        <v>7</v>
      </c>
      <c r="EW84" s="54"/>
      <c r="EX84" s="54">
        <v>9</v>
      </c>
      <c r="EY84" s="54"/>
      <c r="EZ84" s="54">
        <v>10</v>
      </c>
      <c r="FA84" s="54"/>
      <c r="FB84" s="54"/>
      <c r="FC84" s="54"/>
      <c r="FD84" s="54">
        <v>6</v>
      </c>
      <c r="FE84" s="54"/>
      <c r="FF84" s="54">
        <v>10</v>
      </c>
      <c r="FG84" s="54">
        <v>9</v>
      </c>
      <c r="FH84" s="54"/>
      <c r="FI84" s="54">
        <v>9</v>
      </c>
      <c r="FJ84" s="54"/>
      <c r="FK84" s="54"/>
      <c r="FL84" s="54"/>
      <c r="FM84" s="54"/>
      <c r="FN84" s="54"/>
      <c r="FO84" s="54"/>
      <c r="FP84" s="54"/>
      <c r="FQ84" s="54"/>
      <c r="FR84" s="54"/>
      <c r="FS84" s="54"/>
      <c r="FT84" s="54"/>
      <c r="FU84" s="54"/>
      <c r="FV84" s="54"/>
      <c r="FW84" s="54"/>
      <c r="FX84" s="54">
        <v>7</v>
      </c>
      <c r="FY84" s="54"/>
      <c r="FZ84" s="54"/>
      <c r="GA84" s="54"/>
      <c r="GB84" s="54"/>
      <c r="GC84" s="54"/>
      <c r="GD84" s="54">
        <v>7</v>
      </c>
      <c r="GE84" s="54">
        <v>10</v>
      </c>
      <c r="GF84" s="54"/>
      <c r="GG84" s="54"/>
      <c r="GH84" s="54"/>
      <c r="GI84" s="54"/>
      <c r="GJ84" s="54"/>
      <c r="GK84" s="54">
        <v>8</v>
      </c>
      <c r="GL84" s="54"/>
      <c r="GM84" s="54">
        <v>10</v>
      </c>
      <c r="GN84" s="54"/>
      <c r="GO84" s="54"/>
      <c r="GP84" s="54">
        <v>8</v>
      </c>
      <c r="GQ84" s="54"/>
      <c r="GR84" s="54">
        <v>10</v>
      </c>
      <c r="GS84" s="54"/>
      <c r="GT84" s="54">
        <v>7</v>
      </c>
      <c r="GU84" s="54"/>
      <c r="GV84" s="54"/>
      <c r="GW84" s="54"/>
      <c r="GX84" s="54"/>
      <c r="GY84" s="54"/>
      <c r="GZ84" s="54"/>
      <c r="HA84" s="54"/>
      <c r="HB84" s="54"/>
      <c r="HC84" s="54"/>
      <c r="HD84" s="54" t="s">
        <v>1500</v>
      </c>
      <c r="HE84" s="54"/>
      <c r="HF84" s="62">
        <v>1429.37</v>
      </c>
      <c r="HG84" s="62">
        <v>511</v>
      </c>
      <c r="HH84" s="63">
        <v>69</v>
      </c>
      <c r="HI84" s="62">
        <v>7.4057971014492754</v>
      </c>
      <c r="HJ84" s="51">
        <v>4</v>
      </c>
    </row>
    <row r="85" spans="1:218" x14ac:dyDescent="0.2">
      <c r="A85" s="48">
        <f t="shared" si="1"/>
        <v>74</v>
      </c>
      <c r="B85" s="49" t="s">
        <v>547</v>
      </c>
      <c r="C85" s="50" t="s">
        <v>206</v>
      </c>
      <c r="D85" s="53" t="s">
        <v>319</v>
      </c>
      <c r="E85" s="75" t="s">
        <v>284</v>
      </c>
      <c r="F85" s="53"/>
      <c r="G85" s="53"/>
      <c r="H85" s="53">
        <v>8</v>
      </c>
      <c r="I85" s="53">
        <v>6</v>
      </c>
      <c r="J85" s="53">
        <v>9</v>
      </c>
      <c r="K85" s="53">
        <v>10</v>
      </c>
      <c r="L85" s="53"/>
      <c r="M85" s="53">
        <v>6</v>
      </c>
      <c r="N85" s="53">
        <v>8</v>
      </c>
      <c r="O85" s="53"/>
      <c r="P85" s="53"/>
      <c r="Q85" s="53"/>
      <c r="R85" s="53">
        <v>6</v>
      </c>
      <c r="S85" s="53">
        <v>10</v>
      </c>
      <c r="T85" s="53">
        <v>6</v>
      </c>
      <c r="U85" s="53">
        <v>7</v>
      </c>
      <c r="V85" s="53"/>
      <c r="W85" s="53"/>
      <c r="X85" s="53"/>
      <c r="Y85" s="53"/>
      <c r="Z85" s="53"/>
      <c r="AA85" s="53">
        <v>6</v>
      </c>
      <c r="AB85" s="53"/>
      <c r="AC85" s="53">
        <v>9</v>
      </c>
      <c r="AD85" s="53">
        <v>7</v>
      </c>
      <c r="AE85" s="53"/>
      <c r="AF85" s="53"/>
      <c r="AG85" s="53"/>
      <c r="AH85" s="53">
        <v>6</v>
      </c>
      <c r="AI85" s="53"/>
      <c r="AJ85" s="53">
        <v>9</v>
      </c>
      <c r="AK85" s="53">
        <v>8</v>
      </c>
      <c r="AL85" s="53"/>
      <c r="AM85" s="53">
        <v>7</v>
      </c>
      <c r="AN85" s="53"/>
      <c r="AO85" s="53"/>
      <c r="AP85" s="53"/>
      <c r="AQ85" s="53">
        <v>7</v>
      </c>
      <c r="AR85" s="53"/>
      <c r="AS85" s="53">
        <v>8</v>
      </c>
      <c r="AT85" s="53">
        <v>10</v>
      </c>
      <c r="AU85" s="53">
        <v>8</v>
      </c>
      <c r="AV85" s="53">
        <v>6</v>
      </c>
      <c r="AW85" s="53"/>
      <c r="AX85" s="53"/>
      <c r="AY85" s="53"/>
      <c r="AZ85" s="53"/>
      <c r="BA85" s="53"/>
      <c r="BB85" s="53">
        <v>9</v>
      </c>
      <c r="BC85" s="53"/>
      <c r="BD85" s="53">
        <v>6</v>
      </c>
      <c r="BE85" s="53"/>
      <c r="BF85" s="53"/>
      <c r="BG85" s="53"/>
      <c r="BH85" s="53">
        <v>7</v>
      </c>
      <c r="BI85" s="53"/>
      <c r="BJ85" s="53"/>
      <c r="BK85" s="53"/>
      <c r="BL85" s="53"/>
      <c r="BM85" s="53"/>
      <c r="BN85" s="53"/>
      <c r="BO85" s="53">
        <v>7</v>
      </c>
      <c r="BP85" s="53"/>
      <c r="BQ85" s="53"/>
      <c r="BR85" s="53">
        <v>9</v>
      </c>
      <c r="BS85" s="53">
        <v>10</v>
      </c>
      <c r="BT85" s="53"/>
      <c r="BU85" s="53"/>
      <c r="BV85" s="53"/>
      <c r="BW85" s="53"/>
      <c r="BX85" s="53"/>
      <c r="BY85" s="53"/>
      <c r="BZ85" s="53">
        <v>8</v>
      </c>
      <c r="CA85" s="53"/>
      <c r="CB85" s="53"/>
      <c r="CC85" s="53">
        <v>7</v>
      </c>
      <c r="CD85" s="53"/>
      <c r="CE85" s="53"/>
      <c r="CF85" s="53"/>
      <c r="CG85" s="53"/>
      <c r="CH85" s="53"/>
      <c r="CI85" s="53"/>
      <c r="CJ85" s="53"/>
      <c r="CK85" s="53"/>
      <c r="CL85" s="53"/>
      <c r="CM85" s="53">
        <v>8</v>
      </c>
      <c r="CN85" s="53"/>
      <c r="CO85" s="53"/>
      <c r="CP85" s="53">
        <v>8</v>
      </c>
      <c r="CQ85" s="53">
        <v>6</v>
      </c>
      <c r="CR85" s="53">
        <v>7</v>
      </c>
      <c r="CS85" s="53">
        <v>6</v>
      </c>
      <c r="CT85" s="53">
        <v>6</v>
      </c>
      <c r="CU85" s="53"/>
      <c r="CV85" s="53"/>
      <c r="CW85" s="53"/>
      <c r="CX85" s="53"/>
      <c r="CY85" s="53"/>
      <c r="CZ85" s="53"/>
      <c r="DA85" s="53"/>
      <c r="DB85" s="53"/>
      <c r="DC85" s="53">
        <v>9</v>
      </c>
      <c r="DD85" s="53"/>
      <c r="DE85" s="53">
        <v>8</v>
      </c>
      <c r="DF85" s="53"/>
      <c r="DG85" s="53"/>
      <c r="DH85" s="53"/>
      <c r="DI85" s="53"/>
      <c r="DJ85" s="53"/>
      <c r="DK85" s="53">
        <v>10</v>
      </c>
      <c r="DL85" s="53">
        <v>6</v>
      </c>
      <c r="DM85" s="53"/>
      <c r="DN85" s="53">
        <v>8</v>
      </c>
      <c r="DO85" s="53"/>
      <c r="DP85" s="53"/>
      <c r="DQ85" s="53"/>
      <c r="DR85" s="53">
        <v>9</v>
      </c>
      <c r="DS85" s="55" t="s">
        <v>1502</v>
      </c>
      <c r="DT85" s="53">
        <v>7</v>
      </c>
      <c r="DU85" s="53"/>
      <c r="DV85" s="53"/>
      <c r="DW85" s="53"/>
      <c r="DX85" s="53"/>
      <c r="DY85" s="53"/>
      <c r="DZ85" s="53">
        <v>6</v>
      </c>
      <c r="EA85" s="53"/>
      <c r="EB85" s="53"/>
      <c r="EC85" s="53"/>
      <c r="ED85" s="53">
        <v>7</v>
      </c>
      <c r="EE85" s="53"/>
      <c r="EF85" s="53"/>
      <c r="EG85" s="53">
        <v>8</v>
      </c>
      <c r="EH85" s="53">
        <v>9</v>
      </c>
      <c r="EI85" s="53">
        <v>6</v>
      </c>
      <c r="EJ85" s="53"/>
      <c r="EK85" s="53"/>
      <c r="EL85" s="53"/>
      <c r="EM85" s="53"/>
      <c r="EN85" s="54" t="s">
        <v>1500</v>
      </c>
      <c r="EO85" s="54"/>
      <c r="EP85" s="54"/>
      <c r="EQ85" s="54"/>
      <c r="ER85" s="56" t="s">
        <v>1502</v>
      </c>
      <c r="ES85" s="54"/>
      <c r="ET85" s="54"/>
      <c r="EU85" s="54">
        <v>8</v>
      </c>
      <c r="EV85" s="54">
        <v>8</v>
      </c>
      <c r="EW85" s="54"/>
      <c r="EX85" s="54"/>
      <c r="EY85" s="54">
        <v>7</v>
      </c>
      <c r="EZ85" s="54"/>
      <c r="FA85" s="54"/>
      <c r="FB85" s="54"/>
      <c r="FC85" s="54"/>
      <c r="FD85" s="54"/>
      <c r="FE85" s="54"/>
      <c r="FF85" s="54"/>
      <c r="FG85" s="54"/>
      <c r="FH85" s="54"/>
      <c r="FI85" s="54">
        <v>6</v>
      </c>
      <c r="FJ85" s="54"/>
      <c r="FK85" s="54"/>
      <c r="FL85" s="54"/>
      <c r="FM85" s="54"/>
      <c r="FN85" s="54"/>
      <c r="FO85" s="54"/>
      <c r="FP85" s="54"/>
      <c r="FQ85" s="54"/>
      <c r="FR85" s="54"/>
      <c r="FS85" s="54"/>
      <c r="FT85" s="54"/>
      <c r="FU85" s="56" t="s">
        <v>1502</v>
      </c>
      <c r="FV85" s="54"/>
      <c r="FW85" s="54"/>
      <c r="FX85" s="54"/>
      <c r="FY85" s="54"/>
      <c r="FZ85" s="54"/>
      <c r="GA85" s="54"/>
      <c r="GB85" s="54"/>
      <c r="GC85" s="54"/>
      <c r="GD85" s="54">
        <v>8</v>
      </c>
      <c r="GE85" s="54">
        <v>9</v>
      </c>
      <c r="GF85" s="54"/>
      <c r="GG85" s="54"/>
      <c r="GH85" s="54">
        <v>8</v>
      </c>
      <c r="GI85" s="54"/>
      <c r="GJ85" s="54">
        <v>5</v>
      </c>
      <c r="GK85" s="54">
        <v>7</v>
      </c>
      <c r="GL85" s="54"/>
      <c r="GM85" s="54"/>
      <c r="GN85" s="54"/>
      <c r="GO85" s="54"/>
      <c r="GP85" s="54"/>
      <c r="GQ85" s="54"/>
      <c r="GR85" s="54">
        <v>9</v>
      </c>
      <c r="GS85" s="54"/>
      <c r="GT85" s="54">
        <v>8</v>
      </c>
      <c r="GU85" s="54"/>
      <c r="GV85" s="54"/>
      <c r="GW85" s="54"/>
      <c r="GX85" s="54"/>
      <c r="GY85" s="54"/>
      <c r="GZ85" s="54"/>
      <c r="HA85" s="54"/>
      <c r="HB85" s="54"/>
      <c r="HC85" s="54"/>
      <c r="HD85" s="54" t="s">
        <v>1500</v>
      </c>
      <c r="HE85" s="54"/>
      <c r="HF85" s="62">
        <v>1425.5599999999997</v>
      </c>
      <c r="HG85" s="62">
        <v>447</v>
      </c>
      <c r="HH85" s="63">
        <v>59</v>
      </c>
      <c r="HI85" s="62">
        <v>7.5762711864406782</v>
      </c>
      <c r="HJ85" s="51">
        <v>5</v>
      </c>
    </row>
    <row r="86" spans="1:218" x14ac:dyDescent="0.2">
      <c r="A86" s="48">
        <f t="shared" si="1"/>
        <v>75</v>
      </c>
      <c r="B86" s="49" t="s">
        <v>573</v>
      </c>
      <c r="C86" s="50" t="s">
        <v>187</v>
      </c>
      <c r="D86" s="53" t="s">
        <v>319</v>
      </c>
      <c r="E86" s="75" t="s">
        <v>284</v>
      </c>
      <c r="F86" s="53"/>
      <c r="G86" s="53"/>
      <c r="H86" s="53">
        <v>8</v>
      </c>
      <c r="I86" s="53">
        <v>8</v>
      </c>
      <c r="J86" s="53">
        <v>6</v>
      </c>
      <c r="K86" s="53">
        <v>7</v>
      </c>
      <c r="L86" s="53"/>
      <c r="M86" s="53">
        <v>6</v>
      </c>
      <c r="N86" s="53">
        <v>5</v>
      </c>
      <c r="O86" s="53"/>
      <c r="P86" s="53"/>
      <c r="Q86" s="53">
        <v>8</v>
      </c>
      <c r="R86" s="53"/>
      <c r="S86" s="53">
        <v>10</v>
      </c>
      <c r="T86" s="53">
        <v>6</v>
      </c>
      <c r="U86" s="53">
        <v>7</v>
      </c>
      <c r="V86" s="53"/>
      <c r="W86" s="53"/>
      <c r="X86" s="53">
        <v>8</v>
      </c>
      <c r="Y86" s="53"/>
      <c r="Z86" s="53"/>
      <c r="AA86" s="53">
        <v>7</v>
      </c>
      <c r="AB86" s="53"/>
      <c r="AC86" s="53">
        <v>6</v>
      </c>
      <c r="AD86" s="53">
        <v>8</v>
      </c>
      <c r="AE86" s="53"/>
      <c r="AF86" s="53"/>
      <c r="AG86" s="53"/>
      <c r="AH86" s="53">
        <v>8</v>
      </c>
      <c r="AI86" s="53"/>
      <c r="AJ86" s="53">
        <v>9</v>
      </c>
      <c r="AK86" s="53">
        <v>7</v>
      </c>
      <c r="AL86" s="53"/>
      <c r="AM86" s="53">
        <v>8</v>
      </c>
      <c r="AN86" s="53"/>
      <c r="AO86" s="53">
        <v>8</v>
      </c>
      <c r="AP86" s="53"/>
      <c r="AQ86" s="53">
        <v>8</v>
      </c>
      <c r="AR86" s="53">
        <v>8</v>
      </c>
      <c r="AS86" s="53"/>
      <c r="AT86" s="53">
        <v>10</v>
      </c>
      <c r="AU86" s="53">
        <v>6</v>
      </c>
      <c r="AV86" s="53">
        <v>9</v>
      </c>
      <c r="AW86" s="53"/>
      <c r="AX86" s="53"/>
      <c r="AY86" s="53"/>
      <c r="AZ86" s="53"/>
      <c r="BA86" s="53"/>
      <c r="BB86" s="53">
        <v>9</v>
      </c>
      <c r="BC86" s="53"/>
      <c r="BD86" s="53">
        <v>5</v>
      </c>
      <c r="BE86" s="53"/>
      <c r="BF86" s="53"/>
      <c r="BG86" s="53"/>
      <c r="BH86" s="53">
        <v>7</v>
      </c>
      <c r="BI86" s="53"/>
      <c r="BJ86" s="53"/>
      <c r="BK86" s="53"/>
      <c r="BL86" s="53"/>
      <c r="BM86" s="53"/>
      <c r="BN86" s="53"/>
      <c r="BO86" s="53">
        <v>8</v>
      </c>
      <c r="BP86" s="53"/>
      <c r="BQ86" s="53"/>
      <c r="BR86" s="53">
        <v>6</v>
      </c>
      <c r="BS86" s="53">
        <v>10</v>
      </c>
      <c r="BT86" s="53"/>
      <c r="BU86" s="53"/>
      <c r="BV86" s="53"/>
      <c r="BW86" s="53"/>
      <c r="BX86" s="53"/>
      <c r="BY86" s="53"/>
      <c r="BZ86" s="53">
        <v>9</v>
      </c>
      <c r="CA86" s="53"/>
      <c r="CB86" s="53"/>
      <c r="CC86" s="53">
        <v>6</v>
      </c>
      <c r="CD86" s="53"/>
      <c r="CE86" s="53"/>
      <c r="CF86" s="53"/>
      <c r="CG86" s="53"/>
      <c r="CH86" s="53"/>
      <c r="CI86" s="53"/>
      <c r="CJ86" s="53"/>
      <c r="CK86" s="53"/>
      <c r="CL86" s="53"/>
      <c r="CM86" s="53">
        <v>8</v>
      </c>
      <c r="CN86" s="53"/>
      <c r="CO86" s="53"/>
      <c r="CP86" s="53">
        <v>10</v>
      </c>
      <c r="CQ86" s="53">
        <v>8</v>
      </c>
      <c r="CR86" s="53">
        <v>7</v>
      </c>
      <c r="CS86" s="53">
        <v>7</v>
      </c>
      <c r="CT86" s="53">
        <v>8</v>
      </c>
      <c r="CU86" s="53"/>
      <c r="CV86" s="53"/>
      <c r="CW86" s="53"/>
      <c r="CX86" s="53"/>
      <c r="CY86" s="53"/>
      <c r="CZ86" s="53"/>
      <c r="DA86" s="53"/>
      <c r="DB86" s="53"/>
      <c r="DC86" s="53">
        <v>7</v>
      </c>
      <c r="DD86" s="53"/>
      <c r="DE86" s="53"/>
      <c r="DF86" s="53">
        <v>6</v>
      </c>
      <c r="DG86" s="53"/>
      <c r="DH86" s="53"/>
      <c r="DI86" s="53"/>
      <c r="DJ86" s="53"/>
      <c r="DK86" s="53">
        <v>10</v>
      </c>
      <c r="DL86" s="53"/>
      <c r="DM86" s="53"/>
      <c r="DN86" s="53">
        <v>4</v>
      </c>
      <c r="DO86" s="53"/>
      <c r="DP86" s="53"/>
      <c r="DQ86" s="53"/>
      <c r="DR86" s="53">
        <v>9</v>
      </c>
      <c r="DS86" s="53"/>
      <c r="DT86" s="53">
        <v>7</v>
      </c>
      <c r="DU86" s="53"/>
      <c r="DV86" s="53"/>
      <c r="DW86" s="53"/>
      <c r="DX86" s="53"/>
      <c r="DY86" s="53"/>
      <c r="DZ86" s="53">
        <v>8</v>
      </c>
      <c r="EA86" s="53"/>
      <c r="EB86" s="53"/>
      <c r="EC86" s="53">
        <v>7</v>
      </c>
      <c r="ED86" s="53">
        <v>10</v>
      </c>
      <c r="EE86" s="53"/>
      <c r="EF86" s="53"/>
      <c r="EG86" s="53">
        <v>7</v>
      </c>
      <c r="EH86" s="53"/>
      <c r="EI86" s="53">
        <v>9</v>
      </c>
      <c r="EJ86" s="53"/>
      <c r="EK86" s="53"/>
      <c r="EL86" s="53"/>
      <c r="EM86" s="53"/>
      <c r="EN86" s="54" t="s">
        <v>1500</v>
      </c>
      <c r="EO86" s="54"/>
      <c r="EP86" s="54"/>
      <c r="EQ86" s="54"/>
      <c r="ER86" s="54"/>
      <c r="ES86" s="54"/>
      <c r="ET86" s="54"/>
      <c r="EU86" s="54">
        <v>6</v>
      </c>
      <c r="EV86" s="54">
        <v>8</v>
      </c>
      <c r="EW86" s="54"/>
      <c r="EX86" s="54">
        <v>7</v>
      </c>
      <c r="EY86" s="54"/>
      <c r="EZ86" s="54"/>
      <c r="FA86" s="54"/>
      <c r="FB86" s="54"/>
      <c r="FC86" s="54"/>
      <c r="FD86" s="54">
        <v>4</v>
      </c>
      <c r="FE86" s="54"/>
      <c r="FF86" s="54"/>
      <c r="FG86" s="54"/>
      <c r="FH86" s="54"/>
      <c r="FI86" s="54">
        <v>8</v>
      </c>
      <c r="FJ86" s="54"/>
      <c r="FK86" s="54"/>
      <c r="FL86" s="54"/>
      <c r="FM86" s="54"/>
      <c r="FN86" s="54"/>
      <c r="FO86" s="54"/>
      <c r="FP86" s="54"/>
      <c r="FQ86" s="54"/>
      <c r="FR86" s="54"/>
      <c r="FS86" s="54"/>
      <c r="FT86" s="54"/>
      <c r="FU86" s="54"/>
      <c r="FV86" s="54"/>
      <c r="FW86" s="54"/>
      <c r="FX86" s="54"/>
      <c r="FY86" s="54"/>
      <c r="FZ86" s="54"/>
      <c r="GA86" s="54"/>
      <c r="GB86" s="54"/>
      <c r="GC86" s="54"/>
      <c r="GD86" s="54">
        <v>6</v>
      </c>
      <c r="GE86" s="54">
        <v>8</v>
      </c>
      <c r="GF86" s="54"/>
      <c r="GG86" s="54"/>
      <c r="GH86" s="54"/>
      <c r="GI86" s="54"/>
      <c r="GJ86" s="54"/>
      <c r="GK86" s="54">
        <v>7</v>
      </c>
      <c r="GL86" s="54"/>
      <c r="GM86" s="54"/>
      <c r="GN86" s="54"/>
      <c r="GO86" s="54">
        <v>8</v>
      </c>
      <c r="GP86" s="54"/>
      <c r="GQ86" s="54"/>
      <c r="GR86" s="54">
        <v>8</v>
      </c>
      <c r="GS86" s="54"/>
      <c r="GT86" s="54">
        <v>8</v>
      </c>
      <c r="GU86" s="54"/>
      <c r="GV86" s="54"/>
      <c r="GW86" s="54"/>
      <c r="GX86" s="54"/>
      <c r="GY86" s="54"/>
      <c r="GZ86" s="54"/>
      <c r="HA86" s="54"/>
      <c r="HB86" s="54"/>
      <c r="HC86" s="54"/>
      <c r="HD86" s="54" t="s">
        <v>1500</v>
      </c>
      <c r="HE86" s="54"/>
      <c r="HF86" s="62">
        <v>1425.25</v>
      </c>
      <c r="HG86" s="62">
        <v>451</v>
      </c>
      <c r="HH86" s="63">
        <v>60</v>
      </c>
      <c r="HI86" s="62">
        <v>7.5166666666666666</v>
      </c>
      <c r="HJ86" s="51">
        <v>4</v>
      </c>
    </row>
    <row r="87" spans="1:218" x14ac:dyDescent="0.2">
      <c r="A87" s="48">
        <f t="shared" si="1"/>
        <v>76</v>
      </c>
      <c r="B87" s="49" t="s">
        <v>924</v>
      </c>
      <c r="C87" s="50" t="s">
        <v>48</v>
      </c>
      <c r="D87" s="53" t="s">
        <v>310</v>
      </c>
      <c r="E87" s="75" t="s">
        <v>284</v>
      </c>
      <c r="F87" s="53"/>
      <c r="G87" s="53"/>
      <c r="H87" s="53">
        <v>9</v>
      </c>
      <c r="I87" s="53">
        <v>5</v>
      </c>
      <c r="J87" s="53">
        <v>7</v>
      </c>
      <c r="K87" s="53">
        <v>9</v>
      </c>
      <c r="L87" s="53"/>
      <c r="M87" s="53">
        <v>5</v>
      </c>
      <c r="N87" s="53">
        <v>6</v>
      </c>
      <c r="O87" s="53"/>
      <c r="P87" s="53">
        <v>10</v>
      </c>
      <c r="Q87" s="53">
        <v>5</v>
      </c>
      <c r="R87" s="53"/>
      <c r="S87" s="53">
        <v>10</v>
      </c>
      <c r="T87" s="53">
        <v>6</v>
      </c>
      <c r="U87" s="53"/>
      <c r="V87" s="53"/>
      <c r="W87" s="53"/>
      <c r="X87" s="53"/>
      <c r="Y87" s="53"/>
      <c r="Z87" s="53"/>
      <c r="AA87" s="53">
        <v>7</v>
      </c>
      <c r="AB87" s="53"/>
      <c r="AC87" s="53">
        <v>6</v>
      </c>
      <c r="AD87" s="53">
        <v>8</v>
      </c>
      <c r="AE87" s="53"/>
      <c r="AF87" s="53"/>
      <c r="AG87" s="53"/>
      <c r="AH87" s="53">
        <v>8</v>
      </c>
      <c r="AI87" s="53"/>
      <c r="AJ87" s="53">
        <v>8</v>
      </c>
      <c r="AK87" s="53">
        <v>6</v>
      </c>
      <c r="AL87" s="53"/>
      <c r="AM87" s="53">
        <v>7</v>
      </c>
      <c r="AN87" s="53"/>
      <c r="AO87" s="53"/>
      <c r="AP87" s="53"/>
      <c r="AQ87" s="53">
        <v>9</v>
      </c>
      <c r="AR87" s="53"/>
      <c r="AS87" s="53">
        <v>8</v>
      </c>
      <c r="AT87" s="53">
        <v>10</v>
      </c>
      <c r="AU87" s="53">
        <v>6</v>
      </c>
      <c r="AV87" s="53">
        <v>6</v>
      </c>
      <c r="AW87" s="53"/>
      <c r="AX87" s="53"/>
      <c r="AY87" s="53"/>
      <c r="AZ87" s="53"/>
      <c r="BA87" s="53"/>
      <c r="BB87" s="53">
        <v>9</v>
      </c>
      <c r="BC87" s="53"/>
      <c r="BD87" s="53">
        <v>9</v>
      </c>
      <c r="BE87" s="53"/>
      <c r="BF87" s="53"/>
      <c r="BG87" s="53"/>
      <c r="BH87" s="53">
        <v>7</v>
      </c>
      <c r="BI87" s="53"/>
      <c r="BJ87" s="53"/>
      <c r="BK87" s="53">
        <v>8</v>
      </c>
      <c r="BL87" s="53"/>
      <c r="BM87" s="53"/>
      <c r="BN87" s="53"/>
      <c r="BO87" s="53">
        <v>7</v>
      </c>
      <c r="BP87" s="53"/>
      <c r="BQ87" s="53"/>
      <c r="BR87" s="53">
        <v>7</v>
      </c>
      <c r="BS87" s="53">
        <v>10</v>
      </c>
      <c r="BT87" s="53"/>
      <c r="BU87" s="53"/>
      <c r="BV87" s="53"/>
      <c r="BW87" s="53"/>
      <c r="BX87" s="53"/>
      <c r="BY87" s="53"/>
      <c r="BZ87" s="53">
        <v>6</v>
      </c>
      <c r="CA87" s="53"/>
      <c r="CB87" s="53"/>
      <c r="CC87" s="53">
        <v>7</v>
      </c>
      <c r="CD87" s="53"/>
      <c r="CE87" s="53"/>
      <c r="CF87" s="53"/>
      <c r="CG87" s="53"/>
      <c r="CH87" s="53"/>
      <c r="CI87" s="53"/>
      <c r="CJ87" s="53"/>
      <c r="CK87" s="53"/>
      <c r="CL87" s="53"/>
      <c r="CM87" s="53">
        <v>7</v>
      </c>
      <c r="CN87" s="53"/>
      <c r="CO87" s="53"/>
      <c r="CP87" s="53">
        <v>7</v>
      </c>
      <c r="CQ87" s="53">
        <v>7</v>
      </c>
      <c r="CR87" s="53">
        <v>6</v>
      </c>
      <c r="CS87" s="53">
        <v>8</v>
      </c>
      <c r="CT87" s="53">
        <v>9</v>
      </c>
      <c r="CU87" s="53"/>
      <c r="CV87" s="53"/>
      <c r="CW87" s="53"/>
      <c r="CX87" s="53"/>
      <c r="CY87" s="53">
        <v>9</v>
      </c>
      <c r="CZ87" s="53"/>
      <c r="DA87" s="53"/>
      <c r="DB87" s="53"/>
      <c r="DC87" s="53">
        <v>9</v>
      </c>
      <c r="DD87" s="53"/>
      <c r="DE87" s="53"/>
      <c r="DF87" s="53">
        <v>8</v>
      </c>
      <c r="DG87" s="53"/>
      <c r="DH87" s="53"/>
      <c r="DI87" s="53"/>
      <c r="DJ87" s="53"/>
      <c r="DK87" s="53">
        <v>10</v>
      </c>
      <c r="DL87" s="53"/>
      <c r="DM87" s="53"/>
      <c r="DN87" s="53">
        <v>8</v>
      </c>
      <c r="DO87" s="53"/>
      <c r="DP87" s="53"/>
      <c r="DQ87" s="53"/>
      <c r="DR87" s="53">
        <v>9</v>
      </c>
      <c r="DS87" s="53"/>
      <c r="DT87" s="53"/>
      <c r="DU87" s="53"/>
      <c r="DV87" s="53"/>
      <c r="DW87" s="53"/>
      <c r="DX87" s="53">
        <v>8</v>
      </c>
      <c r="DY87" s="53"/>
      <c r="DZ87" s="53">
        <v>7</v>
      </c>
      <c r="EA87" s="53"/>
      <c r="EB87" s="53"/>
      <c r="EC87" s="53"/>
      <c r="ED87" s="53">
        <v>10</v>
      </c>
      <c r="EE87" s="53"/>
      <c r="EF87" s="53"/>
      <c r="EG87" s="53">
        <v>8</v>
      </c>
      <c r="EH87" s="53">
        <v>9</v>
      </c>
      <c r="EI87" s="53">
        <v>8</v>
      </c>
      <c r="EJ87" s="53"/>
      <c r="EK87" s="53"/>
      <c r="EL87" s="53"/>
      <c r="EM87" s="53"/>
      <c r="EN87" s="54" t="s">
        <v>1500</v>
      </c>
      <c r="EO87" s="54"/>
      <c r="EP87" s="54"/>
      <c r="EQ87" s="54"/>
      <c r="ER87" s="54"/>
      <c r="ES87" s="54"/>
      <c r="ET87" s="54"/>
      <c r="EU87" s="54">
        <v>9</v>
      </c>
      <c r="EV87" s="54">
        <v>8</v>
      </c>
      <c r="EW87" s="54"/>
      <c r="EX87" s="54"/>
      <c r="EY87" s="54"/>
      <c r="EZ87" s="54"/>
      <c r="FA87" s="54"/>
      <c r="FB87" s="54"/>
      <c r="FC87" s="54"/>
      <c r="FD87" s="54"/>
      <c r="FE87" s="54"/>
      <c r="FF87" s="54"/>
      <c r="FG87" s="54"/>
      <c r="FH87" s="54"/>
      <c r="FI87" s="54">
        <v>8</v>
      </c>
      <c r="FJ87" s="54"/>
      <c r="FK87" s="54"/>
      <c r="FL87" s="54"/>
      <c r="FM87" s="54"/>
      <c r="FN87" s="54"/>
      <c r="FO87" s="54"/>
      <c r="FP87" s="54"/>
      <c r="FQ87" s="54"/>
      <c r="FR87" s="54"/>
      <c r="FS87" s="54"/>
      <c r="FT87" s="54"/>
      <c r="FU87" s="54"/>
      <c r="FV87" s="54"/>
      <c r="FW87" s="54"/>
      <c r="FX87" s="54"/>
      <c r="FY87" s="54"/>
      <c r="FZ87" s="54"/>
      <c r="GA87" s="54">
        <v>7</v>
      </c>
      <c r="GB87" s="54"/>
      <c r="GC87" s="54"/>
      <c r="GD87" s="54">
        <v>7</v>
      </c>
      <c r="GE87" s="54">
        <v>8</v>
      </c>
      <c r="GF87" s="54"/>
      <c r="GG87" s="54"/>
      <c r="GH87" s="54"/>
      <c r="GI87" s="54"/>
      <c r="GJ87" s="54">
        <v>8</v>
      </c>
      <c r="GK87" s="54">
        <v>7</v>
      </c>
      <c r="GL87" s="54"/>
      <c r="GM87" s="54">
        <v>9</v>
      </c>
      <c r="GN87" s="54"/>
      <c r="GO87" s="54"/>
      <c r="GP87" s="54"/>
      <c r="GQ87" s="54"/>
      <c r="GR87" s="54">
        <v>8</v>
      </c>
      <c r="GS87" s="54"/>
      <c r="GT87" s="54">
        <v>7</v>
      </c>
      <c r="GU87" s="54"/>
      <c r="GV87" s="54"/>
      <c r="GW87" s="54"/>
      <c r="GX87" s="54"/>
      <c r="GY87" s="54"/>
      <c r="GZ87" s="54"/>
      <c r="HA87" s="54"/>
      <c r="HB87" s="54"/>
      <c r="HC87" s="54"/>
      <c r="HD87" s="54" t="s">
        <v>1500</v>
      </c>
      <c r="HE87" s="54"/>
      <c r="HF87" s="62">
        <v>1420.99</v>
      </c>
      <c r="HG87" s="62">
        <v>464</v>
      </c>
      <c r="HH87" s="63">
        <v>60</v>
      </c>
      <c r="HI87" s="62">
        <v>7.7333333333333334</v>
      </c>
      <c r="HJ87" s="51">
        <v>5</v>
      </c>
    </row>
    <row r="88" spans="1:218" x14ac:dyDescent="0.2">
      <c r="A88" s="48">
        <f t="shared" si="1"/>
        <v>77</v>
      </c>
      <c r="B88" s="49" t="s">
        <v>783</v>
      </c>
      <c r="C88" s="50" t="s">
        <v>178</v>
      </c>
      <c r="D88" s="53" t="s">
        <v>310</v>
      </c>
      <c r="E88" s="75" t="s">
        <v>284</v>
      </c>
      <c r="F88" s="53"/>
      <c r="G88" s="53"/>
      <c r="H88" s="53">
        <v>8</v>
      </c>
      <c r="I88" s="53">
        <v>6</v>
      </c>
      <c r="J88" s="53">
        <v>5</v>
      </c>
      <c r="K88" s="53">
        <v>7</v>
      </c>
      <c r="L88" s="53"/>
      <c r="M88" s="53">
        <v>6</v>
      </c>
      <c r="N88" s="53">
        <v>5</v>
      </c>
      <c r="O88" s="53"/>
      <c r="P88" s="53"/>
      <c r="Q88" s="53">
        <v>5</v>
      </c>
      <c r="R88" s="53"/>
      <c r="S88" s="53">
        <v>10</v>
      </c>
      <c r="T88" s="53">
        <v>7</v>
      </c>
      <c r="U88" s="53">
        <v>7</v>
      </c>
      <c r="V88" s="53"/>
      <c r="W88" s="53"/>
      <c r="X88" s="53"/>
      <c r="Y88" s="53"/>
      <c r="Z88" s="53"/>
      <c r="AA88" s="53">
        <v>7</v>
      </c>
      <c r="AB88" s="53"/>
      <c r="AC88" s="53">
        <v>4</v>
      </c>
      <c r="AD88" s="53">
        <v>5</v>
      </c>
      <c r="AE88" s="53"/>
      <c r="AF88" s="53"/>
      <c r="AG88" s="53"/>
      <c r="AH88" s="53">
        <v>9</v>
      </c>
      <c r="AI88" s="53"/>
      <c r="AJ88" s="53">
        <v>8</v>
      </c>
      <c r="AK88" s="53">
        <v>4</v>
      </c>
      <c r="AL88" s="53"/>
      <c r="AM88" s="53">
        <v>8</v>
      </c>
      <c r="AN88" s="53"/>
      <c r="AO88" s="53"/>
      <c r="AP88" s="53"/>
      <c r="AQ88" s="53">
        <v>7</v>
      </c>
      <c r="AR88" s="53"/>
      <c r="AS88" s="53">
        <v>10</v>
      </c>
      <c r="AT88" s="53">
        <v>10</v>
      </c>
      <c r="AU88" s="53">
        <v>5</v>
      </c>
      <c r="AV88" s="53">
        <v>6</v>
      </c>
      <c r="AW88" s="53"/>
      <c r="AX88" s="53"/>
      <c r="AY88" s="53"/>
      <c r="AZ88" s="53"/>
      <c r="BA88" s="53"/>
      <c r="BB88" s="53">
        <v>10</v>
      </c>
      <c r="BC88" s="53"/>
      <c r="BD88" s="53">
        <v>4</v>
      </c>
      <c r="BE88" s="53"/>
      <c r="BF88" s="53"/>
      <c r="BG88" s="53"/>
      <c r="BH88" s="53">
        <v>8</v>
      </c>
      <c r="BI88" s="53"/>
      <c r="BJ88" s="53"/>
      <c r="BK88" s="53"/>
      <c r="BL88" s="53"/>
      <c r="BM88" s="53"/>
      <c r="BN88" s="53"/>
      <c r="BO88" s="53">
        <v>7</v>
      </c>
      <c r="BP88" s="53"/>
      <c r="BQ88" s="53"/>
      <c r="BR88" s="53">
        <v>4</v>
      </c>
      <c r="BS88" s="53">
        <v>10</v>
      </c>
      <c r="BT88" s="53"/>
      <c r="BU88" s="53"/>
      <c r="BV88" s="53"/>
      <c r="BW88" s="53"/>
      <c r="BX88" s="53"/>
      <c r="BY88" s="53"/>
      <c r="BZ88" s="53">
        <v>5</v>
      </c>
      <c r="CA88" s="53"/>
      <c r="CB88" s="53"/>
      <c r="CC88" s="53">
        <v>8</v>
      </c>
      <c r="CD88" s="53"/>
      <c r="CE88" s="53"/>
      <c r="CF88" s="53"/>
      <c r="CG88" s="53"/>
      <c r="CH88" s="53"/>
      <c r="CI88" s="53"/>
      <c r="CJ88" s="53">
        <v>8</v>
      </c>
      <c r="CK88" s="53"/>
      <c r="CL88" s="53"/>
      <c r="CM88" s="53">
        <v>8</v>
      </c>
      <c r="CN88" s="53"/>
      <c r="CO88" s="53"/>
      <c r="CP88" s="53">
        <v>6</v>
      </c>
      <c r="CQ88" s="53">
        <v>10</v>
      </c>
      <c r="CR88" s="53">
        <v>6</v>
      </c>
      <c r="CS88" s="53">
        <v>5</v>
      </c>
      <c r="CT88" s="53">
        <v>7</v>
      </c>
      <c r="CU88" s="53"/>
      <c r="CV88" s="53">
        <v>10</v>
      </c>
      <c r="CW88" s="53"/>
      <c r="CX88" s="53"/>
      <c r="CY88" s="53"/>
      <c r="CZ88" s="53"/>
      <c r="DA88" s="53"/>
      <c r="DB88" s="53"/>
      <c r="DC88" s="53">
        <v>8</v>
      </c>
      <c r="DD88" s="53"/>
      <c r="DE88" s="53"/>
      <c r="DF88" s="53">
        <v>8</v>
      </c>
      <c r="DG88" s="53"/>
      <c r="DH88" s="53"/>
      <c r="DI88" s="53"/>
      <c r="DJ88" s="53"/>
      <c r="DK88" s="53">
        <v>10</v>
      </c>
      <c r="DL88" s="53">
        <v>8</v>
      </c>
      <c r="DM88" s="53"/>
      <c r="DN88" s="53">
        <v>8</v>
      </c>
      <c r="DO88" s="53"/>
      <c r="DP88" s="53"/>
      <c r="DQ88" s="53"/>
      <c r="DR88" s="53">
        <v>8</v>
      </c>
      <c r="DS88" s="55" t="s">
        <v>1502</v>
      </c>
      <c r="DT88" s="53">
        <v>8</v>
      </c>
      <c r="DU88" s="53"/>
      <c r="DV88" s="53"/>
      <c r="DW88" s="53"/>
      <c r="DX88" s="53"/>
      <c r="DY88" s="53"/>
      <c r="DZ88" s="53">
        <v>6</v>
      </c>
      <c r="EA88" s="53"/>
      <c r="EB88" s="53"/>
      <c r="EC88" s="53"/>
      <c r="ED88" s="53">
        <v>10</v>
      </c>
      <c r="EE88" s="53"/>
      <c r="EF88" s="53"/>
      <c r="EG88" s="53"/>
      <c r="EH88" s="53">
        <v>7</v>
      </c>
      <c r="EI88" s="53">
        <v>6</v>
      </c>
      <c r="EJ88" s="53"/>
      <c r="EK88" s="53"/>
      <c r="EL88" s="53"/>
      <c r="EM88" s="53"/>
      <c r="EN88" s="54" t="s">
        <v>1500</v>
      </c>
      <c r="EO88" s="54"/>
      <c r="EP88" s="54"/>
      <c r="EQ88" s="54"/>
      <c r="ER88" s="56" t="s">
        <v>1502</v>
      </c>
      <c r="ES88" s="54"/>
      <c r="ET88" s="54"/>
      <c r="EU88" s="54">
        <v>10</v>
      </c>
      <c r="EV88" s="54">
        <v>8</v>
      </c>
      <c r="EW88" s="54">
        <v>5</v>
      </c>
      <c r="EX88" s="54"/>
      <c r="EY88" s="54"/>
      <c r="EZ88" s="54"/>
      <c r="FA88" s="54"/>
      <c r="FB88" s="54"/>
      <c r="FC88" s="54"/>
      <c r="FD88" s="54">
        <v>7</v>
      </c>
      <c r="FE88" s="54"/>
      <c r="FF88" s="54"/>
      <c r="FG88" s="54"/>
      <c r="FH88" s="54"/>
      <c r="FI88" s="54">
        <v>9</v>
      </c>
      <c r="FJ88" s="54"/>
      <c r="FK88" s="54"/>
      <c r="FL88" s="54"/>
      <c r="FM88" s="54"/>
      <c r="FN88" s="54"/>
      <c r="FO88" s="54"/>
      <c r="FP88" s="54"/>
      <c r="FQ88" s="54"/>
      <c r="FR88" s="54"/>
      <c r="FS88" s="54"/>
      <c r="FT88" s="54"/>
      <c r="FU88" s="56" t="s">
        <v>1502</v>
      </c>
      <c r="FV88" s="54"/>
      <c r="FW88" s="54"/>
      <c r="FX88" s="54"/>
      <c r="FY88" s="54"/>
      <c r="FZ88" s="54"/>
      <c r="GA88" s="54"/>
      <c r="GB88" s="54"/>
      <c r="GC88" s="54"/>
      <c r="GD88" s="54">
        <v>6</v>
      </c>
      <c r="GE88" s="54">
        <v>8</v>
      </c>
      <c r="GF88" s="54">
        <v>4</v>
      </c>
      <c r="GG88" s="54"/>
      <c r="GH88" s="54"/>
      <c r="GI88" s="54">
        <v>8</v>
      </c>
      <c r="GJ88" s="54">
        <v>10</v>
      </c>
      <c r="GK88" s="54">
        <v>8</v>
      </c>
      <c r="GL88" s="54"/>
      <c r="GM88" s="54">
        <v>9</v>
      </c>
      <c r="GN88" s="54"/>
      <c r="GO88" s="54"/>
      <c r="GP88" s="54"/>
      <c r="GQ88" s="54"/>
      <c r="GR88" s="54">
        <v>8</v>
      </c>
      <c r="GS88" s="54"/>
      <c r="GT88" s="54">
        <v>6</v>
      </c>
      <c r="GU88" s="54"/>
      <c r="GV88" s="54"/>
      <c r="GW88" s="54">
        <v>7</v>
      </c>
      <c r="GX88" s="54"/>
      <c r="GY88" s="54"/>
      <c r="GZ88" s="54"/>
      <c r="HA88" s="54"/>
      <c r="HB88" s="54"/>
      <c r="HC88" s="54"/>
      <c r="HD88" s="54" t="s">
        <v>1500</v>
      </c>
      <c r="HE88" s="54"/>
      <c r="HF88" s="62">
        <v>1420.2099999999998</v>
      </c>
      <c r="HG88" s="62">
        <v>465</v>
      </c>
      <c r="HH88" s="63">
        <v>64</v>
      </c>
      <c r="HI88" s="62">
        <v>7.265625</v>
      </c>
      <c r="HJ88" s="51">
        <v>4</v>
      </c>
    </row>
    <row r="89" spans="1:218" x14ac:dyDescent="0.2">
      <c r="A89" s="48">
        <f t="shared" si="1"/>
        <v>78</v>
      </c>
      <c r="B89" s="49" t="s">
        <v>535</v>
      </c>
      <c r="C89" s="50" t="s">
        <v>182</v>
      </c>
      <c r="D89" s="53" t="s">
        <v>352</v>
      </c>
      <c r="E89" s="75" t="s">
        <v>284</v>
      </c>
      <c r="F89" s="53"/>
      <c r="G89" s="53"/>
      <c r="H89" s="53">
        <v>7</v>
      </c>
      <c r="I89" s="53">
        <v>4</v>
      </c>
      <c r="J89" s="53">
        <v>8</v>
      </c>
      <c r="K89" s="53">
        <v>10</v>
      </c>
      <c r="L89" s="53"/>
      <c r="M89" s="53">
        <v>5</v>
      </c>
      <c r="N89" s="53">
        <v>7</v>
      </c>
      <c r="O89" s="53"/>
      <c r="P89" s="53"/>
      <c r="Q89" s="53">
        <v>5</v>
      </c>
      <c r="R89" s="53">
        <v>8</v>
      </c>
      <c r="S89" s="53">
        <v>10</v>
      </c>
      <c r="T89" s="53">
        <v>5</v>
      </c>
      <c r="U89" s="53">
        <v>8</v>
      </c>
      <c r="V89" s="53"/>
      <c r="W89" s="53"/>
      <c r="X89" s="53"/>
      <c r="Y89" s="53"/>
      <c r="Z89" s="53"/>
      <c r="AA89" s="53">
        <v>8</v>
      </c>
      <c r="AB89" s="53"/>
      <c r="AC89" s="53">
        <v>5</v>
      </c>
      <c r="AD89" s="53">
        <v>7</v>
      </c>
      <c r="AE89" s="53"/>
      <c r="AF89" s="53"/>
      <c r="AG89" s="53"/>
      <c r="AH89" s="53">
        <v>7</v>
      </c>
      <c r="AI89" s="53"/>
      <c r="AJ89" s="53"/>
      <c r="AK89" s="53">
        <v>6</v>
      </c>
      <c r="AL89" s="53"/>
      <c r="AM89" s="53">
        <v>6</v>
      </c>
      <c r="AN89" s="53"/>
      <c r="AO89" s="53"/>
      <c r="AP89" s="53"/>
      <c r="AQ89" s="53">
        <v>6</v>
      </c>
      <c r="AR89" s="53"/>
      <c r="AS89" s="53">
        <v>8</v>
      </c>
      <c r="AT89" s="53">
        <v>10</v>
      </c>
      <c r="AU89" s="53">
        <v>5</v>
      </c>
      <c r="AV89" s="53">
        <v>7</v>
      </c>
      <c r="AW89" s="53"/>
      <c r="AX89" s="53"/>
      <c r="AY89" s="53"/>
      <c r="AZ89" s="53"/>
      <c r="BA89" s="53"/>
      <c r="BB89" s="53">
        <v>8</v>
      </c>
      <c r="BC89" s="53"/>
      <c r="BD89" s="53">
        <v>8</v>
      </c>
      <c r="BE89" s="53"/>
      <c r="BF89" s="53">
        <v>7</v>
      </c>
      <c r="BG89" s="53"/>
      <c r="BH89" s="53">
        <v>9</v>
      </c>
      <c r="BI89" s="53"/>
      <c r="BJ89" s="53">
        <v>7</v>
      </c>
      <c r="BK89" s="53"/>
      <c r="BL89" s="53"/>
      <c r="BM89" s="53"/>
      <c r="BN89" s="53"/>
      <c r="BO89" s="53">
        <v>4</v>
      </c>
      <c r="BP89" s="53"/>
      <c r="BQ89" s="53"/>
      <c r="BR89" s="53">
        <v>5</v>
      </c>
      <c r="BS89" s="53">
        <v>10</v>
      </c>
      <c r="BT89" s="53"/>
      <c r="BU89" s="53"/>
      <c r="BV89" s="53"/>
      <c r="BW89" s="53"/>
      <c r="BX89" s="53"/>
      <c r="BY89" s="53"/>
      <c r="BZ89" s="53">
        <v>6</v>
      </c>
      <c r="CA89" s="53"/>
      <c r="CB89" s="53"/>
      <c r="CC89" s="53">
        <v>9</v>
      </c>
      <c r="CD89" s="53"/>
      <c r="CE89" s="53"/>
      <c r="CF89" s="53"/>
      <c r="CG89" s="53"/>
      <c r="CH89" s="53"/>
      <c r="CI89" s="53"/>
      <c r="CJ89" s="53">
        <v>8</v>
      </c>
      <c r="CK89" s="53"/>
      <c r="CL89" s="53"/>
      <c r="CM89" s="53">
        <v>8</v>
      </c>
      <c r="CN89" s="53"/>
      <c r="CO89" s="53"/>
      <c r="CP89" s="53">
        <v>7</v>
      </c>
      <c r="CQ89" s="53">
        <v>6</v>
      </c>
      <c r="CR89" s="53">
        <v>5</v>
      </c>
      <c r="CS89" s="53">
        <v>7</v>
      </c>
      <c r="CT89" s="53">
        <v>7</v>
      </c>
      <c r="CU89" s="53"/>
      <c r="CV89" s="53"/>
      <c r="CW89" s="53"/>
      <c r="CX89" s="53">
        <v>9</v>
      </c>
      <c r="CY89" s="53"/>
      <c r="CZ89" s="53"/>
      <c r="DA89" s="53"/>
      <c r="DB89" s="53"/>
      <c r="DC89" s="53">
        <v>9</v>
      </c>
      <c r="DD89" s="53"/>
      <c r="DE89" s="53">
        <v>8</v>
      </c>
      <c r="DF89" s="53">
        <v>8</v>
      </c>
      <c r="DG89" s="53"/>
      <c r="DH89" s="53"/>
      <c r="DI89" s="53"/>
      <c r="DJ89" s="53"/>
      <c r="DK89" s="53">
        <v>10</v>
      </c>
      <c r="DL89" s="53"/>
      <c r="DM89" s="53"/>
      <c r="DN89" s="53">
        <v>9</v>
      </c>
      <c r="DO89" s="53"/>
      <c r="DP89" s="53"/>
      <c r="DQ89" s="53"/>
      <c r="DR89" s="53">
        <v>8</v>
      </c>
      <c r="DS89" s="53"/>
      <c r="DT89" s="53">
        <v>7</v>
      </c>
      <c r="DU89" s="53"/>
      <c r="DV89" s="53"/>
      <c r="DW89" s="53">
        <v>9</v>
      </c>
      <c r="DX89" s="53"/>
      <c r="DY89" s="53"/>
      <c r="DZ89" s="53">
        <v>7</v>
      </c>
      <c r="EA89" s="53"/>
      <c r="EB89" s="53"/>
      <c r="EC89" s="53"/>
      <c r="ED89" s="53">
        <v>9</v>
      </c>
      <c r="EE89" s="53"/>
      <c r="EF89" s="53"/>
      <c r="EG89" s="53">
        <v>7</v>
      </c>
      <c r="EH89" s="53">
        <v>8</v>
      </c>
      <c r="EI89" s="53">
        <v>4</v>
      </c>
      <c r="EJ89" s="53"/>
      <c r="EK89" s="53"/>
      <c r="EL89" s="53"/>
      <c r="EM89" s="53"/>
      <c r="EN89" s="54" t="s">
        <v>1500</v>
      </c>
      <c r="EO89" s="54"/>
      <c r="EP89" s="54"/>
      <c r="EQ89" s="54"/>
      <c r="ER89" s="54"/>
      <c r="ES89" s="54"/>
      <c r="ET89" s="54"/>
      <c r="EU89" s="54">
        <v>9</v>
      </c>
      <c r="EV89" s="54">
        <v>7</v>
      </c>
      <c r="EW89" s="54"/>
      <c r="EX89" s="54"/>
      <c r="EY89" s="54">
        <v>8</v>
      </c>
      <c r="EZ89" s="54"/>
      <c r="FA89" s="54"/>
      <c r="FB89" s="54"/>
      <c r="FC89" s="54">
        <v>6</v>
      </c>
      <c r="FD89" s="54">
        <v>4</v>
      </c>
      <c r="FE89" s="54"/>
      <c r="FF89" s="54"/>
      <c r="FG89" s="54"/>
      <c r="FH89" s="54"/>
      <c r="FI89" s="54">
        <v>6</v>
      </c>
      <c r="FJ89" s="54"/>
      <c r="FK89" s="54"/>
      <c r="FL89" s="54"/>
      <c r="FM89" s="54"/>
      <c r="FN89" s="54"/>
      <c r="FO89" s="54"/>
      <c r="FP89" s="54"/>
      <c r="FQ89" s="54"/>
      <c r="FR89" s="54"/>
      <c r="FS89" s="54"/>
      <c r="FT89" s="54"/>
      <c r="FU89" s="54"/>
      <c r="FV89" s="54"/>
      <c r="FW89" s="54"/>
      <c r="FX89" s="54"/>
      <c r="FY89" s="54">
        <v>9</v>
      </c>
      <c r="FZ89" s="54"/>
      <c r="GA89" s="54"/>
      <c r="GB89" s="54"/>
      <c r="GC89" s="54"/>
      <c r="GD89" s="54"/>
      <c r="GE89" s="54">
        <v>7</v>
      </c>
      <c r="GF89" s="54"/>
      <c r="GG89" s="54">
        <v>8</v>
      </c>
      <c r="GH89" s="54"/>
      <c r="GI89" s="54"/>
      <c r="GJ89" s="54">
        <v>8</v>
      </c>
      <c r="GK89" s="54">
        <v>8</v>
      </c>
      <c r="GL89" s="54"/>
      <c r="GM89" s="54"/>
      <c r="GN89" s="54"/>
      <c r="GO89" s="54"/>
      <c r="GP89" s="54"/>
      <c r="GQ89" s="54"/>
      <c r="GR89" s="54">
        <v>7</v>
      </c>
      <c r="GS89" s="54"/>
      <c r="GT89" s="54">
        <v>7</v>
      </c>
      <c r="GU89" s="54"/>
      <c r="GV89" s="54"/>
      <c r="GW89" s="54"/>
      <c r="GX89" s="54"/>
      <c r="GY89" s="54"/>
      <c r="GZ89" s="54"/>
      <c r="HA89" s="54"/>
      <c r="HB89" s="54"/>
      <c r="HC89" s="54"/>
      <c r="HD89" s="54" t="s">
        <v>1500</v>
      </c>
      <c r="HE89" s="54"/>
      <c r="HF89" s="62">
        <v>1417.72</v>
      </c>
      <c r="HG89" s="62">
        <v>479</v>
      </c>
      <c r="HH89" s="63">
        <v>66</v>
      </c>
      <c r="HI89" s="62">
        <v>7.2575757575757578</v>
      </c>
      <c r="HJ89" s="51">
        <v>4</v>
      </c>
    </row>
    <row r="90" spans="1:218" x14ac:dyDescent="0.2">
      <c r="A90" s="48">
        <f t="shared" si="1"/>
        <v>79</v>
      </c>
      <c r="B90" s="49" t="s">
        <v>419</v>
      </c>
      <c r="C90" s="50" t="s">
        <v>254</v>
      </c>
      <c r="D90" s="53" t="s">
        <v>417</v>
      </c>
      <c r="E90" s="75" t="s">
        <v>284</v>
      </c>
      <c r="F90" s="53"/>
      <c r="G90" s="53"/>
      <c r="H90" s="53">
        <v>8</v>
      </c>
      <c r="I90" s="53">
        <v>7</v>
      </c>
      <c r="J90" s="53">
        <v>8</v>
      </c>
      <c r="K90" s="53">
        <v>10</v>
      </c>
      <c r="L90" s="53"/>
      <c r="M90" s="53">
        <v>6</v>
      </c>
      <c r="N90" s="53">
        <v>6</v>
      </c>
      <c r="O90" s="53"/>
      <c r="P90" s="53">
        <v>9</v>
      </c>
      <c r="Q90" s="53">
        <v>6</v>
      </c>
      <c r="R90" s="53"/>
      <c r="S90" s="53">
        <v>10</v>
      </c>
      <c r="T90" s="53">
        <v>7</v>
      </c>
      <c r="U90" s="53"/>
      <c r="V90" s="53"/>
      <c r="W90" s="53"/>
      <c r="X90" s="53"/>
      <c r="Y90" s="53"/>
      <c r="Z90" s="53"/>
      <c r="AA90" s="53">
        <v>7</v>
      </c>
      <c r="AB90" s="53"/>
      <c r="AC90" s="53">
        <v>6</v>
      </c>
      <c r="AD90" s="53">
        <v>9</v>
      </c>
      <c r="AE90" s="53"/>
      <c r="AF90" s="53"/>
      <c r="AG90" s="53"/>
      <c r="AH90" s="53">
        <v>6</v>
      </c>
      <c r="AI90" s="53"/>
      <c r="AJ90" s="53">
        <v>8</v>
      </c>
      <c r="AK90" s="53">
        <v>7</v>
      </c>
      <c r="AL90" s="53"/>
      <c r="AM90" s="53">
        <v>7</v>
      </c>
      <c r="AN90" s="53"/>
      <c r="AO90" s="53"/>
      <c r="AP90" s="53"/>
      <c r="AQ90" s="53">
        <v>6</v>
      </c>
      <c r="AR90" s="53"/>
      <c r="AS90" s="53">
        <v>8</v>
      </c>
      <c r="AT90" s="53">
        <v>10</v>
      </c>
      <c r="AU90" s="53">
        <v>6</v>
      </c>
      <c r="AV90" s="53">
        <v>7</v>
      </c>
      <c r="AW90" s="53"/>
      <c r="AX90" s="53">
        <v>9</v>
      </c>
      <c r="AY90" s="53"/>
      <c r="AZ90" s="53"/>
      <c r="BA90" s="53"/>
      <c r="BB90" s="53">
        <v>7</v>
      </c>
      <c r="BC90" s="53"/>
      <c r="BD90" s="53">
        <v>9</v>
      </c>
      <c r="BE90" s="53"/>
      <c r="BF90" s="53"/>
      <c r="BG90" s="53"/>
      <c r="BH90" s="53">
        <v>8</v>
      </c>
      <c r="BI90" s="53"/>
      <c r="BJ90" s="53"/>
      <c r="BK90" s="53">
        <v>8</v>
      </c>
      <c r="BL90" s="53"/>
      <c r="BM90" s="53"/>
      <c r="BN90" s="53"/>
      <c r="BO90" s="53">
        <v>7</v>
      </c>
      <c r="BP90" s="53"/>
      <c r="BQ90" s="53"/>
      <c r="BR90" s="53">
        <v>7</v>
      </c>
      <c r="BS90" s="53">
        <v>10</v>
      </c>
      <c r="BT90" s="53"/>
      <c r="BU90" s="53"/>
      <c r="BV90" s="53"/>
      <c r="BW90" s="53"/>
      <c r="BX90" s="53"/>
      <c r="BY90" s="53"/>
      <c r="BZ90" s="53">
        <v>6</v>
      </c>
      <c r="CA90" s="53"/>
      <c r="CB90" s="53"/>
      <c r="CC90" s="53">
        <v>9</v>
      </c>
      <c r="CD90" s="53"/>
      <c r="CE90" s="53"/>
      <c r="CF90" s="53"/>
      <c r="CG90" s="53"/>
      <c r="CH90" s="53"/>
      <c r="CI90" s="53"/>
      <c r="CJ90" s="53"/>
      <c r="CK90" s="53"/>
      <c r="CL90" s="53"/>
      <c r="CM90" s="53">
        <v>9</v>
      </c>
      <c r="CN90" s="53"/>
      <c r="CO90" s="53"/>
      <c r="CP90" s="53">
        <v>6</v>
      </c>
      <c r="CQ90" s="53">
        <v>9</v>
      </c>
      <c r="CR90" s="53">
        <v>6</v>
      </c>
      <c r="CS90" s="53">
        <v>7</v>
      </c>
      <c r="CT90" s="53">
        <v>6</v>
      </c>
      <c r="CU90" s="53"/>
      <c r="CV90" s="53">
        <v>10</v>
      </c>
      <c r="CW90" s="53"/>
      <c r="CX90" s="53"/>
      <c r="CY90" s="53"/>
      <c r="CZ90" s="53">
        <v>5</v>
      </c>
      <c r="DA90" s="53"/>
      <c r="DB90" s="53"/>
      <c r="DC90" s="53">
        <v>7</v>
      </c>
      <c r="DD90" s="53"/>
      <c r="DE90" s="53"/>
      <c r="DF90" s="53"/>
      <c r="DG90" s="53"/>
      <c r="DH90" s="53"/>
      <c r="DI90" s="53"/>
      <c r="DJ90" s="53"/>
      <c r="DK90" s="53">
        <v>10</v>
      </c>
      <c r="DL90" s="53"/>
      <c r="DM90" s="53"/>
      <c r="DN90" s="53">
        <v>8</v>
      </c>
      <c r="DO90" s="53"/>
      <c r="DP90" s="53"/>
      <c r="DQ90" s="53"/>
      <c r="DR90" s="53">
        <v>9</v>
      </c>
      <c r="DS90" s="53"/>
      <c r="DT90" s="53"/>
      <c r="DU90" s="53"/>
      <c r="DV90" s="53"/>
      <c r="DW90" s="53"/>
      <c r="DX90" s="53"/>
      <c r="DY90" s="53">
        <v>7</v>
      </c>
      <c r="DZ90" s="53">
        <v>6</v>
      </c>
      <c r="EA90" s="53"/>
      <c r="EB90" s="53">
        <v>5</v>
      </c>
      <c r="EC90" s="53"/>
      <c r="ED90" s="53">
        <v>10</v>
      </c>
      <c r="EE90" s="53"/>
      <c r="EF90" s="53"/>
      <c r="EG90" s="53">
        <v>8</v>
      </c>
      <c r="EH90" s="53"/>
      <c r="EI90" s="53">
        <v>7</v>
      </c>
      <c r="EJ90" s="53"/>
      <c r="EK90" s="53">
        <v>6</v>
      </c>
      <c r="EL90" s="53"/>
      <c r="EM90" s="53"/>
      <c r="EN90" s="54" t="s">
        <v>1500</v>
      </c>
      <c r="EO90" s="54"/>
      <c r="EP90" s="54"/>
      <c r="EQ90" s="54"/>
      <c r="ER90" s="54"/>
      <c r="ES90" s="54"/>
      <c r="ET90" s="54"/>
      <c r="EU90" s="54">
        <v>8</v>
      </c>
      <c r="EV90" s="54">
        <v>7</v>
      </c>
      <c r="EW90" s="54"/>
      <c r="EX90" s="54"/>
      <c r="EY90" s="54"/>
      <c r="EZ90" s="54"/>
      <c r="FA90" s="54"/>
      <c r="FB90" s="54"/>
      <c r="FC90" s="54"/>
      <c r="FD90" s="54"/>
      <c r="FE90" s="54"/>
      <c r="FF90" s="54"/>
      <c r="FG90" s="54"/>
      <c r="FH90" s="54"/>
      <c r="FI90" s="54">
        <v>9</v>
      </c>
      <c r="FJ90" s="54"/>
      <c r="FK90" s="54"/>
      <c r="FL90" s="54"/>
      <c r="FM90" s="54"/>
      <c r="FN90" s="54"/>
      <c r="FO90" s="54"/>
      <c r="FP90" s="54"/>
      <c r="FQ90" s="54"/>
      <c r="FR90" s="54"/>
      <c r="FS90" s="54"/>
      <c r="FT90" s="54"/>
      <c r="FU90" s="54"/>
      <c r="FV90" s="54"/>
      <c r="FW90" s="54"/>
      <c r="FX90" s="54"/>
      <c r="FY90" s="54"/>
      <c r="FZ90" s="54">
        <v>7</v>
      </c>
      <c r="GA90" s="54"/>
      <c r="GB90" s="54"/>
      <c r="GC90" s="54"/>
      <c r="GD90" s="54"/>
      <c r="GE90" s="54">
        <v>9</v>
      </c>
      <c r="GF90" s="54"/>
      <c r="GG90" s="54"/>
      <c r="GH90" s="54"/>
      <c r="GI90" s="54"/>
      <c r="GJ90" s="54">
        <v>9</v>
      </c>
      <c r="GK90" s="54">
        <v>8</v>
      </c>
      <c r="GL90" s="54"/>
      <c r="GM90" s="54">
        <v>9</v>
      </c>
      <c r="GN90" s="54"/>
      <c r="GO90" s="54"/>
      <c r="GP90" s="54"/>
      <c r="GQ90" s="54"/>
      <c r="GR90" s="54">
        <v>9</v>
      </c>
      <c r="GS90" s="54"/>
      <c r="GT90" s="54">
        <v>7</v>
      </c>
      <c r="GU90" s="54"/>
      <c r="GV90" s="54"/>
      <c r="GW90" s="54"/>
      <c r="GX90" s="54"/>
      <c r="GY90" s="54"/>
      <c r="GZ90" s="54"/>
      <c r="HA90" s="54"/>
      <c r="HB90" s="54"/>
      <c r="HC90" s="54"/>
      <c r="HD90" s="54" t="s">
        <v>1500</v>
      </c>
      <c r="HE90" s="54"/>
      <c r="HF90" s="62">
        <v>1414.8600000000001</v>
      </c>
      <c r="HG90" s="62">
        <v>467</v>
      </c>
      <c r="HH90" s="63">
        <v>61</v>
      </c>
      <c r="HI90" s="62">
        <v>7.6557377049180326</v>
      </c>
      <c r="HJ90" s="51">
        <v>5</v>
      </c>
    </row>
    <row r="91" spans="1:218" x14ac:dyDescent="0.2">
      <c r="A91" s="48">
        <f t="shared" si="1"/>
        <v>80</v>
      </c>
      <c r="B91" s="49" t="s">
        <v>538</v>
      </c>
      <c r="C91" s="50" t="s">
        <v>194</v>
      </c>
      <c r="D91" s="53" t="s">
        <v>336</v>
      </c>
      <c r="E91" s="75" t="s">
        <v>284</v>
      </c>
      <c r="F91" s="53"/>
      <c r="G91" s="53"/>
      <c r="H91" s="53">
        <v>6</v>
      </c>
      <c r="I91" s="53">
        <v>6</v>
      </c>
      <c r="J91" s="53">
        <v>6</v>
      </c>
      <c r="K91" s="53">
        <v>9</v>
      </c>
      <c r="L91" s="53"/>
      <c r="M91" s="53">
        <v>5</v>
      </c>
      <c r="N91" s="53">
        <v>8</v>
      </c>
      <c r="O91" s="53"/>
      <c r="P91" s="53">
        <v>8</v>
      </c>
      <c r="Q91" s="53">
        <v>4</v>
      </c>
      <c r="R91" s="53"/>
      <c r="S91" s="53">
        <v>10</v>
      </c>
      <c r="T91" s="53">
        <v>8</v>
      </c>
      <c r="U91" s="53"/>
      <c r="V91" s="53"/>
      <c r="W91" s="53"/>
      <c r="X91" s="53">
        <v>9</v>
      </c>
      <c r="Y91" s="53"/>
      <c r="Z91" s="53"/>
      <c r="AA91" s="53">
        <v>7</v>
      </c>
      <c r="AB91" s="53"/>
      <c r="AC91" s="53">
        <v>6</v>
      </c>
      <c r="AD91" s="53">
        <v>7</v>
      </c>
      <c r="AE91" s="53"/>
      <c r="AF91" s="53"/>
      <c r="AG91" s="53"/>
      <c r="AH91" s="53">
        <v>7</v>
      </c>
      <c r="AI91" s="53"/>
      <c r="AJ91" s="53"/>
      <c r="AK91" s="53">
        <v>6</v>
      </c>
      <c r="AL91" s="53"/>
      <c r="AM91" s="53">
        <v>6</v>
      </c>
      <c r="AN91" s="53"/>
      <c r="AO91" s="53">
        <v>9</v>
      </c>
      <c r="AP91" s="53"/>
      <c r="AQ91" s="53">
        <v>8</v>
      </c>
      <c r="AR91" s="53">
        <v>9</v>
      </c>
      <c r="AS91" s="53">
        <v>8</v>
      </c>
      <c r="AT91" s="53">
        <v>10</v>
      </c>
      <c r="AU91" s="53">
        <v>5</v>
      </c>
      <c r="AV91" s="53">
        <v>7</v>
      </c>
      <c r="AW91" s="53"/>
      <c r="AX91" s="53">
        <v>9</v>
      </c>
      <c r="AY91" s="53"/>
      <c r="AZ91" s="53"/>
      <c r="BA91" s="53"/>
      <c r="BB91" s="53">
        <v>8</v>
      </c>
      <c r="BC91" s="53"/>
      <c r="BD91" s="53">
        <v>7</v>
      </c>
      <c r="BE91" s="53"/>
      <c r="BF91" s="53"/>
      <c r="BG91" s="53"/>
      <c r="BH91" s="53">
        <v>9</v>
      </c>
      <c r="BI91" s="53"/>
      <c r="BJ91" s="53"/>
      <c r="BK91" s="53">
        <v>7</v>
      </c>
      <c r="BL91" s="53"/>
      <c r="BM91" s="53"/>
      <c r="BN91" s="53"/>
      <c r="BO91" s="53">
        <v>7</v>
      </c>
      <c r="BP91" s="53"/>
      <c r="BQ91" s="53"/>
      <c r="BR91" s="53">
        <v>5</v>
      </c>
      <c r="BS91" s="53">
        <v>10</v>
      </c>
      <c r="BT91" s="53"/>
      <c r="BU91" s="53"/>
      <c r="BV91" s="53"/>
      <c r="BW91" s="53"/>
      <c r="BX91" s="53"/>
      <c r="BY91" s="53"/>
      <c r="BZ91" s="53">
        <v>6</v>
      </c>
      <c r="CA91" s="53"/>
      <c r="CB91" s="53"/>
      <c r="CC91" s="53">
        <v>9</v>
      </c>
      <c r="CD91" s="53"/>
      <c r="CE91" s="53"/>
      <c r="CF91" s="53"/>
      <c r="CG91" s="53"/>
      <c r="CH91" s="53"/>
      <c r="CI91" s="53"/>
      <c r="CJ91" s="53"/>
      <c r="CK91" s="53"/>
      <c r="CL91" s="53"/>
      <c r="CM91" s="53">
        <v>7</v>
      </c>
      <c r="CN91" s="53"/>
      <c r="CO91" s="53"/>
      <c r="CP91" s="53">
        <v>6</v>
      </c>
      <c r="CQ91" s="53">
        <v>9</v>
      </c>
      <c r="CR91" s="53">
        <v>6</v>
      </c>
      <c r="CS91" s="53">
        <v>7</v>
      </c>
      <c r="CT91" s="53">
        <v>8</v>
      </c>
      <c r="CU91" s="53"/>
      <c r="CV91" s="53">
        <v>9</v>
      </c>
      <c r="CW91" s="53"/>
      <c r="CX91" s="53"/>
      <c r="CY91" s="53"/>
      <c r="CZ91" s="53">
        <v>5</v>
      </c>
      <c r="DA91" s="53"/>
      <c r="DB91" s="53"/>
      <c r="DC91" s="53">
        <v>7</v>
      </c>
      <c r="DD91" s="53"/>
      <c r="DE91" s="53"/>
      <c r="DF91" s="53"/>
      <c r="DG91" s="53"/>
      <c r="DH91" s="53"/>
      <c r="DI91" s="53"/>
      <c r="DJ91" s="53"/>
      <c r="DK91" s="53">
        <v>10</v>
      </c>
      <c r="DL91" s="53"/>
      <c r="DM91" s="53"/>
      <c r="DN91" s="53">
        <v>8</v>
      </c>
      <c r="DO91" s="53"/>
      <c r="DP91" s="53"/>
      <c r="DQ91" s="53"/>
      <c r="DR91" s="53">
        <v>9</v>
      </c>
      <c r="DS91" s="53"/>
      <c r="DT91" s="53"/>
      <c r="DU91" s="53"/>
      <c r="DV91" s="53"/>
      <c r="DW91" s="53"/>
      <c r="DX91" s="53"/>
      <c r="DY91" s="53"/>
      <c r="DZ91" s="53">
        <v>6</v>
      </c>
      <c r="EA91" s="53"/>
      <c r="EB91" s="53"/>
      <c r="EC91" s="53"/>
      <c r="ED91" s="53">
        <v>10</v>
      </c>
      <c r="EE91" s="53"/>
      <c r="EF91" s="53">
        <v>9</v>
      </c>
      <c r="EG91" s="53"/>
      <c r="EH91" s="53">
        <v>7</v>
      </c>
      <c r="EI91" s="53">
        <v>8</v>
      </c>
      <c r="EJ91" s="53"/>
      <c r="EK91" s="53"/>
      <c r="EL91" s="53"/>
      <c r="EM91" s="53"/>
      <c r="EN91" s="54" t="s">
        <v>1500</v>
      </c>
      <c r="EO91" s="54"/>
      <c r="EP91" s="54"/>
      <c r="EQ91" s="54"/>
      <c r="ER91" s="54"/>
      <c r="ES91" s="54"/>
      <c r="ET91" s="54"/>
      <c r="EU91" s="54">
        <v>10</v>
      </c>
      <c r="EV91" s="54">
        <v>6</v>
      </c>
      <c r="EW91" s="54"/>
      <c r="EX91" s="54"/>
      <c r="EY91" s="54"/>
      <c r="EZ91" s="54">
        <v>9</v>
      </c>
      <c r="FA91" s="54"/>
      <c r="FB91" s="54"/>
      <c r="FC91" s="54"/>
      <c r="FD91" s="54"/>
      <c r="FE91" s="54"/>
      <c r="FF91" s="54"/>
      <c r="FG91" s="54"/>
      <c r="FH91" s="54"/>
      <c r="FI91" s="54">
        <v>8</v>
      </c>
      <c r="FJ91" s="54"/>
      <c r="FK91" s="54"/>
      <c r="FL91" s="54"/>
      <c r="FM91" s="54"/>
      <c r="FN91" s="54"/>
      <c r="FO91" s="54"/>
      <c r="FP91" s="54"/>
      <c r="FQ91" s="54"/>
      <c r="FR91" s="54"/>
      <c r="FS91" s="54"/>
      <c r="FT91" s="54"/>
      <c r="FU91" s="54"/>
      <c r="FV91" s="54"/>
      <c r="FW91" s="54"/>
      <c r="FX91" s="54"/>
      <c r="FY91" s="54"/>
      <c r="FZ91" s="54"/>
      <c r="GA91" s="54"/>
      <c r="GB91" s="54"/>
      <c r="GC91" s="54"/>
      <c r="GD91" s="54">
        <v>7</v>
      </c>
      <c r="GE91" s="54">
        <v>8</v>
      </c>
      <c r="GF91" s="54"/>
      <c r="GG91" s="54"/>
      <c r="GH91" s="54"/>
      <c r="GI91" s="54"/>
      <c r="GJ91" s="54"/>
      <c r="GK91" s="54">
        <v>8</v>
      </c>
      <c r="GL91" s="54"/>
      <c r="GM91" s="54">
        <v>8</v>
      </c>
      <c r="GN91" s="54"/>
      <c r="GO91" s="54"/>
      <c r="GP91" s="54">
        <v>9</v>
      </c>
      <c r="GQ91" s="54"/>
      <c r="GR91" s="54">
        <v>8</v>
      </c>
      <c r="GS91" s="54"/>
      <c r="GT91" s="54">
        <v>8</v>
      </c>
      <c r="GU91" s="54"/>
      <c r="GV91" s="54"/>
      <c r="GW91" s="54"/>
      <c r="GX91" s="54"/>
      <c r="GY91" s="54"/>
      <c r="GZ91" s="54"/>
      <c r="HA91" s="54"/>
      <c r="HB91" s="54"/>
      <c r="HC91" s="54"/>
      <c r="HD91" s="54" t="s">
        <v>1500</v>
      </c>
      <c r="HE91" s="54"/>
      <c r="HF91" s="62">
        <v>1412.92</v>
      </c>
      <c r="HG91" s="62">
        <v>471</v>
      </c>
      <c r="HH91" s="63">
        <v>62</v>
      </c>
      <c r="HI91" s="62">
        <v>7.596774193548387</v>
      </c>
      <c r="HJ91" s="51">
        <v>4</v>
      </c>
    </row>
    <row r="92" spans="1:218" x14ac:dyDescent="0.2">
      <c r="A92" s="48">
        <f t="shared" si="1"/>
        <v>81</v>
      </c>
      <c r="B92" s="49" t="s">
        <v>920</v>
      </c>
      <c r="C92" s="50" t="s">
        <v>191</v>
      </c>
      <c r="D92" s="53" t="s">
        <v>278</v>
      </c>
      <c r="E92" s="75" t="s">
        <v>284</v>
      </c>
      <c r="F92" s="53"/>
      <c r="G92" s="53"/>
      <c r="H92" s="53">
        <v>8</v>
      </c>
      <c r="I92" s="53">
        <v>7</v>
      </c>
      <c r="J92" s="53">
        <v>9</v>
      </c>
      <c r="K92" s="53">
        <v>7</v>
      </c>
      <c r="L92" s="53"/>
      <c r="M92" s="53">
        <v>7</v>
      </c>
      <c r="N92" s="53">
        <v>7</v>
      </c>
      <c r="O92" s="53"/>
      <c r="P92" s="53">
        <v>7</v>
      </c>
      <c r="Q92" s="53">
        <v>6</v>
      </c>
      <c r="R92" s="53"/>
      <c r="S92" s="53">
        <v>10</v>
      </c>
      <c r="T92" s="53">
        <v>8</v>
      </c>
      <c r="U92" s="53"/>
      <c r="V92" s="53"/>
      <c r="W92" s="53"/>
      <c r="X92" s="53">
        <v>8</v>
      </c>
      <c r="Y92" s="53"/>
      <c r="Z92" s="53"/>
      <c r="AA92" s="53">
        <v>8</v>
      </c>
      <c r="AB92" s="53"/>
      <c r="AC92" s="53">
        <v>6</v>
      </c>
      <c r="AD92" s="53">
        <v>6</v>
      </c>
      <c r="AE92" s="53"/>
      <c r="AF92" s="53"/>
      <c r="AG92" s="53"/>
      <c r="AH92" s="53">
        <v>6</v>
      </c>
      <c r="AI92" s="53"/>
      <c r="AJ92" s="53"/>
      <c r="AK92" s="53">
        <v>5</v>
      </c>
      <c r="AL92" s="53"/>
      <c r="AM92" s="53">
        <v>7</v>
      </c>
      <c r="AN92" s="53"/>
      <c r="AO92" s="53">
        <v>8</v>
      </c>
      <c r="AP92" s="53"/>
      <c r="AQ92" s="53">
        <v>8</v>
      </c>
      <c r="AR92" s="53"/>
      <c r="AS92" s="53">
        <v>8</v>
      </c>
      <c r="AT92" s="53">
        <v>10</v>
      </c>
      <c r="AU92" s="53">
        <v>6</v>
      </c>
      <c r="AV92" s="53">
        <v>6</v>
      </c>
      <c r="AW92" s="53"/>
      <c r="AX92" s="53"/>
      <c r="AY92" s="53"/>
      <c r="AZ92" s="53"/>
      <c r="BA92" s="53"/>
      <c r="BB92" s="53">
        <v>8</v>
      </c>
      <c r="BC92" s="53"/>
      <c r="BD92" s="53">
        <v>8</v>
      </c>
      <c r="BE92" s="53"/>
      <c r="BF92" s="53"/>
      <c r="BG92" s="53"/>
      <c r="BH92" s="53">
        <v>8</v>
      </c>
      <c r="BI92" s="53"/>
      <c r="BJ92" s="53"/>
      <c r="BK92" s="53">
        <v>9</v>
      </c>
      <c r="BL92" s="53"/>
      <c r="BM92" s="53"/>
      <c r="BN92" s="53"/>
      <c r="BO92" s="53">
        <v>8</v>
      </c>
      <c r="BP92" s="53"/>
      <c r="BQ92" s="53"/>
      <c r="BR92" s="53">
        <v>5</v>
      </c>
      <c r="BS92" s="53">
        <v>10</v>
      </c>
      <c r="BT92" s="53"/>
      <c r="BU92" s="53"/>
      <c r="BV92" s="53"/>
      <c r="BW92" s="53"/>
      <c r="BX92" s="53"/>
      <c r="BY92" s="53"/>
      <c r="BZ92" s="53">
        <v>6</v>
      </c>
      <c r="CA92" s="53"/>
      <c r="CB92" s="53"/>
      <c r="CC92" s="53">
        <v>8</v>
      </c>
      <c r="CD92" s="53"/>
      <c r="CE92" s="53"/>
      <c r="CF92" s="53"/>
      <c r="CG92" s="53"/>
      <c r="CH92" s="53"/>
      <c r="CI92" s="53"/>
      <c r="CJ92" s="53"/>
      <c r="CK92" s="53"/>
      <c r="CL92" s="53"/>
      <c r="CM92" s="53">
        <v>8</v>
      </c>
      <c r="CN92" s="53"/>
      <c r="CO92" s="53"/>
      <c r="CP92" s="53">
        <v>7</v>
      </c>
      <c r="CQ92" s="53">
        <v>8</v>
      </c>
      <c r="CR92" s="53">
        <v>7</v>
      </c>
      <c r="CS92" s="53">
        <v>8</v>
      </c>
      <c r="CT92" s="53">
        <v>8</v>
      </c>
      <c r="CU92" s="53"/>
      <c r="CV92" s="53">
        <v>10</v>
      </c>
      <c r="CW92" s="53"/>
      <c r="CX92" s="53"/>
      <c r="CY92" s="53">
        <v>8</v>
      </c>
      <c r="CZ92" s="53"/>
      <c r="DA92" s="53"/>
      <c r="DB92" s="53"/>
      <c r="DC92" s="53">
        <v>8</v>
      </c>
      <c r="DD92" s="53"/>
      <c r="DE92" s="53"/>
      <c r="DF92" s="53"/>
      <c r="DG92" s="53"/>
      <c r="DH92" s="53"/>
      <c r="DI92" s="53"/>
      <c r="DJ92" s="53"/>
      <c r="DK92" s="53">
        <v>10</v>
      </c>
      <c r="DL92" s="53"/>
      <c r="DM92" s="53"/>
      <c r="DN92" s="53">
        <v>8</v>
      </c>
      <c r="DO92" s="53"/>
      <c r="DP92" s="53"/>
      <c r="DQ92" s="53"/>
      <c r="DR92" s="53">
        <v>9</v>
      </c>
      <c r="DS92" s="53"/>
      <c r="DT92" s="53"/>
      <c r="DU92" s="53"/>
      <c r="DV92" s="53"/>
      <c r="DW92" s="53"/>
      <c r="DX92" s="53">
        <v>7</v>
      </c>
      <c r="DY92" s="53"/>
      <c r="DZ92" s="53">
        <v>7</v>
      </c>
      <c r="EA92" s="53"/>
      <c r="EB92" s="53"/>
      <c r="EC92" s="53"/>
      <c r="ED92" s="53">
        <v>10</v>
      </c>
      <c r="EE92" s="53"/>
      <c r="EF92" s="53">
        <v>8</v>
      </c>
      <c r="EG92" s="53"/>
      <c r="EH92" s="53">
        <v>6</v>
      </c>
      <c r="EI92" s="53">
        <v>7</v>
      </c>
      <c r="EJ92" s="53"/>
      <c r="EK92" s="53"/>
      <c r="EL92" s="53"/>
      <c r="EM92" s="53"/>
      <c r="EN92" s="54" t="s">
        <v>1500</v>
      </c>
      <c r="EO92" s="54"/>
      <c r="EP92" s="54"/>
      <c r="EQ92" s="54"/>
      <c r="ER92" s="54"/>
      <c r="ES92" s="54"/>
      <c r="ET92" s="54"/>
      <c r="EU92" s="54">
        <v>9</v>
      </c>
      <c r="EV92" s="54">
        <v>7</v>
      </c>
      <c r="EW92" s="54"/>
      <c r="EX92" s="54"/>
      <c r="EY92" s="54"/>
      <c r="EZ92" s="54"/>
      <c r="FA92" s="54"/>
      <c r="FB92" s="54"/>
      <c r="FC92" s="54"/>
      <c r="FD92" s="54"/>
      <c r="FE92" s="54"/>
      <c r="FF92" s="54"/>
      <c r="FG92" s="54"/>
      <c r="FH92" s="54"/>
      <c r="FI92" s="54">
        <v>9</v>
      </c>
      <c r="FJ92" s="54"/>
      <c r="FK92" s="54"/>
      <c r="FL92" s="54"/>
      <c r="FM92" s="54"/>
      <c r="FN92" s="54"/>
      <c r="FO92" s="54"/>
      <c r="FP92" s="54"/>
      <c r="FQ92" s="54"/>
      <c r="FR92" s="54"/>
      <c r="FS92" s="54"/>
      <c r="FT92" s="54"/>
      <c r="FU92" s="54"/>
      <c r="FV92" s="54"/>
      <c r="FW92" s="54"/>
      <c r="FX92" s="54"/>
      <c r="FY92" s="54"/>
      <c r="FZ92" s="54"/>
      <c r="GA92" s="54">
        <v>10</v>
      </c>
      <c r="GB92" s="54"/>
      <c r="GC92" s="54"/>
      <c r="GD92" s="54">
        <v>7</v>
      </c>
      <c r="GE92" s="54">
        <v>7</v>
      </c>
      <c r="GF92" s="54"/>
      <c r="GG92" s="54"/>
      <c r="GH92" s="54"/>
      <c r="GI92" s="54"/>
      <c r="GJ92" s="54">
        <v>8</v>
      </c>
      <c r="GK92" s="54">
        <v>8</v>
      </c>
      <c r="GL92" s="54"/>
      <c r="GM92" s="54">
        <v>8</v>
      </c>
      <c r="GN92" s="54"/>
      <c r="GO92" s="54"/>
      <c r="GP92" s="54"/>
      <c r="GQ92" s="54"/>
      <c r="GR92" s="54">
        <v>7</v>
      </c>
      <c r="GS92" s="54"/>
      <c r="GT92" s="54">
        <v>7</v>
      </c>
      <c r="GU92" s="54"/>
      <c r="GV92" s="54"/>
      <c r="GW92" s="54"/>
      <c r="GX92" s="54"/>
      <c r="GY92" s="54"/>
      <c r="GZ92" s="54"/>
      <c r="HA92" s="54"/>
      <c r="HB92" s="54"/>
      <c r="HC92" s="54"/>
      <c r="HD92" s="54" t="s">
        <v>1500</v>
      </c>
      <c r="HE92" s="54"/>
      <c r="HF92" s="62">
        <v>1412.1700000000003</v>
      </c>
      <c r="HG92" s="62">
        <v>469</v>
      </c>
      <c r="HH92" s="63">
        <v>61</v>
      </c>
      <c r="HI92" s="62">
        <v>7.6885245901639347</v>
      </c>
      <c r="HJ92" s="51">
        <v>5</v>
      </c>
    </row>
    <row r="93" spans="1:218" x14ac:dyDescent="0.2">
      <c r="A93" s="48">
        <f t="shared" si="1"/>
        <v>82</v>
      </c>
      <c r="B93" s="49" t="s">
        <v>697</v>
      </c>
      <c r="C93" s="50" t="s">
        <v>54</v>
      </c>
      <c r="D93" s="53" t="s">
        <v>310</v>
      </c>
      <c r="E93" s="75" t="s">
        <v>284</v>
      </c>
      <c r="F93" s="53"/>
      <c r="G93" s="53"/>
      <c r="H93" s="53">
        <v>9</v>
      </c>
      <c r="I93" s="53">
        <v>7</v>
      </c>
      <c r="J93" s="53">
        <v>7</v>
      </c>
      <c r="K93" s="53">
        <v>10</v>
      </c>
      <c r="L93" s="53"/>
      <c r="M93" s="53">
        <v>7</v>
      </c>
      <c r="N93" s="53">
        <v>7</v>
      </c>
      <c r="O93" s="53"/>
      <c r="P93" s="53">
        <v>7</v>
      </c>
      <c r="Q93" s="53">
        <v>7</v>
      </c>
      <c r="R93" s="53"/>
      <c r="S93" s="53">
        <v>10</v>
      </c>
      <c r="T93" s="53">
        <v>7</v>
      </c>
      <c r="U93" s="53"/>
      <c r="V93" s="53"/>
      <c r="W93" s="53"/>
      <c r="X93" s="53"/>
      <c r="Y93" s="53"/>
      <c r="Z93" s="53"/>
      <c r="AA93" s="53">
        <v>7</v>
      </c>
      <c r="AB93" s="53"/>
      <c r="AC93" s="53">
        <v>8</v>
      </c>
      <c r="AD93" s="53">
        <v>8</v>
      </c>
      <c r="AE93" s="53"/>
      <c r="AF93" s="53"/>
      <c r="AG93" s="53"/>
      <c r="AH93" s="53">
        <v>8</v>
      </c>
      <c r="AI93" s="53"/>
      <c r="AJ93" s="53">
        <v>8</v>
      </c>
      <c r="AK93" s="53">
        <v>8</v>
      </c>
      <c r="AL93" s="53"/>
      <c r="AM93" s="53">
        <v>7</v>
      </c>
      <c r="AN93" s="53"/>
      <c r="AO93" s="53"/>
      <c r="AP93" s="53"/>
      <c r="AQ93" s="53">
        <v>7</v>
      </c>
      <c r="AR93" s="53"/>
      <c r="AS93" s="53">
        <v>9</v>
      </c>
      <c r="AT93" s="53">
        <v>10</v>
      </c>
      <c r="AU93" s="53">
        <v>8</v>
      </c>
      <c r="AV93" s="53">
        <v>9</v>
      </c>
      <c r="AW93" s="53"/>
      <c r="AX93" s="53"/>
      <c r="AY93" s="53"/>
      <c r="AZ93" s="53"/>
      <c r="BA93" s="53"/>
      <c r="BB93" s="53">
        <v>8</v>
      </c>
      <c r="BC93" s="53"/>
      <c r="BD93" s="53">
        <v>6</v>
      </c>
      <c r="BE93" s="53"/>
      <c r="BF93" s="53"/>
      <c r="BG93" s="53"/>
      <c r="BH93" s="53">
        <v>8</v>
      </c>
      <c r="BI93" s="53"/>
      <c r="BJ93" s="53"/>
      <c r="BK93" s="53">
        <v>6</v>
      </c>
      <c r="BL93" s="53"/>
      <c r="BM93" s="53"/>
      <c r="BN93" s="53"/>
      <c r="BO93" s="53">
        <v>7</v>
      </c>
      <c r="BP93" s="53"/>
      <c r="BQ93" s="53"/>
      <c r="BR93" s="53">
        <v>5</v>
      </c>
      <c r="BS93" s="53">
        <v>10</v>
      </c>
      <c r="BT93" s="53"/>
      <c r="BU93" s="53"/>
      <c r="BV93" s="53"/>
      <c r="BW93" s="53"/>
      <c r="BX93" s="53"/>
      <c r="BY93" s="53"/>
      <c r="BZ93" s="53">
        <v>6</v>
      </c>
      <c r="CA93" s="53"/>
      <c r="CB93" s="53"/>
      <c r="CC93" s="53">
        <v>7</v>
      </c>
      <c r="CD93" s="53"/>
      <c r="CE93" s="53"/>
      <c r="CF93" s="53"/>
      <c r="CG93" s="53"/>
      <c r="CH93" s="53"/>
      <c r="CI93" s="53"/>
      <c r="CJ93" s="53"/>
      <c r="CK93" s="53"/>
      <c r="CL93" s="53"/>
      <c r="CM93" s="53">
        <v>8</v>
      </c>
      <c r="CN93" s="53"/>
      <c r="CO93" s="53"/>
      <c r="CP93" s="53">
        <v>7</v>
      </c>
      <c r="CQ93" s="53">
        <v>7</v>
      </c>
      <c r="CR93" s="53">
        <v>6</v>
      </c>
      <c r="CS93" s="53">
        <v>6</v>
      </c>
      <c r="CT93" s="53">
        <v>8</v>
      </c>
      <c r="CU93" s="53"/>
      <c r="CV93" s="53">
        <v>9</v>
      </c>
      <c r="CW93" s="53"/>
      <c r="CX93" s="53"/>
      <c r="CY93" s="53"/>
      <c r="CZ93" s="53">
        <v>6</v>
      </c>
      <c r="DA93" s="53"/>
      <c r="DB93" s="53"/>
      <c r="DC93" s="53">
        <v>9</v>
      </c>
      <c r="DD93" s="53"/>
      <c r="DE93" s="53"/>
      <c r="DF93" s="53"/>
      <c r="DG93" s="53"/>
      <c r="DH93" s="53"/>
      <c r="DI93" s="53"/>
      <c r="DJ93" s="53"/>
      <c r="DK93" s="53">
        <v>10</v>
      </c>
      <c r="DL93" s="53"/>
      <c r="DM93" s="53"/>
      <c r="DN93" s="53">
        <v>8</v>
      </c>
      <c r="DO93" s="53"/>
      <c r="DP93" s="53"/>
      <c r="DQ93" s="53"/>
      <c r="DR93" s="53">
        <v>9</v>
      </c>
      <c r="DS93" s="53"/>
      <c r="DT93" s="53">
        <v>8</v>
      </c>
      <c r="DU93" s="53"/>
      <c r="DV93" s="53"/>
      <c r="DW93" s="53"/>
      <c r="DX93" s="53"/>
      <c r="DY93" s="53">
        <v>5</v>
      </c>
      <c r="DZ93" s="53">
        <v>6</v>
      </c>
      <c r="EA93" s="53"/>
      <c r="EB93" s="53"/>
      <c r="EC93" s="53"/>
      <c r="ED93" s="53">
        <v>9</v>
      </c>
      <c r="EE93" s="53"/>
      <c r="EF93" s="53">
        <v>9</v>
      </c>
      <c r="EG93" s="53"/>
      <c r="EH93" s="53">
        <v>9</v>
      </c>
      <c r="EI93" s="53">
        <v>7</v>
      </c>
      <c r="EJ93" s="53"/>
      <c r="EK93" s="53"/>
      <c r="EL93" s="53"/>
      <c r="EM93" s="53"/>
      <c r="EN93" s="54" t="s">
        <v>1500</v>
      </c>
      <c r="EO93" s="54"/>
      <c r="EP93" s="54"/>
      <c r="EQ93" s="54"/>
      <c r="ER93" s="54"/>
      <c r="ES93" s="54"/>
      <c r="ET93" s="54"/>
      <c r="EU93" s="54">
        <v>7</v>
      </c>
      <c r="EV93" s="54">
        <v>5</v>
      </c>
      <c r="EW93" s="54"/>
      <c r="EX93" s="54"/>
      <c r="EY93" s="54"/>
      <c r="EZ93" s="54"/>
      <c r="FA93" s="54"/>
      <c r="FB93" s="54"/>
      <c r="FC93" s="54"/>
      <c r="FD93" s="54"/>
      <c r="FE93" s="54"/>
      <c r="FF93" s="54"/>
      <c r="FG93" s="54"/>
      <c r="FH93" s="54"/>
      <c r="FI93" s="54">
        <v>8</v>
      </c>
      <c r="FJ93" s="54"/>
      <c r="FK93" s="54"/>
      <c r="FL93" s="54"/>
      <c r="FM93" s="54"/>
      <c r="FN93" s="54"/>
      <c r="FO93" s="54"/>
      <c r="FP93" s="54"/>
      <c r="FQ93" s="54"/>
      <c r="FR93" s="54"/>
      <c r="FS93" s="54"/>
      <c r="FT93" s="54"/>
      <c r="FU93" s="54"/>
      <c r="FV93" s="54"/>
      <c r="FW93" s="54"/>
      <c r="FX93" s="54"/>
      <c r="FY93" s="54"/>
      <c r="FZ93" s="54">
        <v>7</v>
      </c>
      <c r="GA93" s="54"/>
      <c r="GB93" s="54"/>
      <c r="GC93" s="54"/>
      <c r="GD93" s="54">
        <v>8</v>
      </c>
      <c r="GE93" s="54">
        <v>8</v>
      </c>
      <c r="GF93" s="54"/>
      <c r="GG93" s="54"/>
      <c r="GH93" s="54"/>
      <c r="GI93" s="54"/>
      <c r="GJ93" s="54">
        <v>8</v>
      </c>
      <c r="GK93" s="54">
        <v>6</v>
      </c>
      <c r="GL93" s="54"/>
      <c r="GM93" s="54"/>
      <c r="GN93" s="54"/>
      <c r="GO93" s="54"/>
      <c r="GP93" s="54"/>
      <c r="GQ93" s="54"/>
      <c r="GR93" s="54">
        <v>8</v>
      </c>
      <c r="GS93" s="54"/>
      <c r="GT93" s="54">
        <v>8</v>
      </c>
      <c r="GU93" s="54"/>
      <c r="GV93" s="54"/>
      <c r="GW93" s="54"/>
      <c r="GX93" s="54"/>
      <c r="GY93" s="54"/>
      <c r="GZ93" s="54"/>
      <c r="HA93" s="54"/>
      <c r="HB93" s="54"/>
      <c r="HC93" s="54"/>
      <c r="HD93" s="54" t="s">
        <v>1500</v>
      </c>
      <c r="HE93" s="54"/>
      <c r="HF93" s="62">
        <v>1405.6899999999998</v>
      </c>
      <c r="HG93" s="62">
        <v>457</v>
      </c>
      <c r="HH93" s="63">
        <v>60</v>
      </c>
      <c r="HI93" s="62">
        <v>7.6166666666666663</v>
      </c>
      <c r="HJ93" s="51">
        <v>5</v>
      </c>
    </row>
    <row r="94" spans="1:218" x14ac:dyDescent="0.2">
      <c r="A94" s="48">
        <f t="shared" si="1"/>
        <v>83</v>
      </c>
      <c r="B94" s="49" t="s">
        <v>705</v>
      </c>
      <c r="C94" s="50" t="s">
        <v>116</v>
      </c>
      <c r="D94" s="53" t="s">
        <v>327</v>
      </c>
      <c r="E94" s="75" t="s">
        <v>284</v>
      </c>
      <c r="F94" s="53"/>
      <c r="G94" s="53"/>
      <c r="H94" s="53">
        <v>7</v>
      </c>
      <c r="I94" s="53">
        <v>8</v>
      </c>
      <c r="J94" s="53">
        <v>7</v>
      </c>
      <c r="K94" s="53">
        <v>9</v>
      </c>
      <c r="L94" s="53"/>
      <c r="M94" s="53">
        <v>8</v>
      </c>
      <c r="N94" s="53">
        <v>6</v>
      </c>
      <c r="O94" s="53"/>
      <c r="P94" s="53">
        <v>8</v>
      </c>
      <c r="Q94" s="53"/>
      <c r="R94" s="53">
        <v>8</v>
      </c>
      <c r="S94" s="53">
        <v>10</v>
      </c>
      <c r="T94" s="53">
        <v>7</v>
      </c>
      <c r="U94" s="53"/>
      <c r="V94" s="53"/>
      <c r="W94" s="53"/>
      <c r="X94" s="53"/>
      <c r="Y94" s="53"/>
      <c r="Z94" s="53"/>
      <c r="AA94" s="53">
        <v>8</v>
      </c>
      <c r="AB94" s="53"/>
      <c r="AC94" s="53">
        <v>5</v>
      </c>
      <c r="AD94" s="53">
        <v>7</v>
      </c>
      <c r="AE94" s="53"/>
      <c r="AF94" s="53"/>
      <c r="AG94" s="53"/>
      <c r="AH94" s="53">
        <v>5</v>
      </c>
      <c r="AI94" s="53"/>
      <c r="AJ94" s="53"/>
      <c r="AK94" s="53">
        <v>7</v>
      </c>
      <c r="AL94" s="53"/>
      <c r="AM94" s="53">
        <v>6</v>
      </c>
      <c r="AN94" s="53"/>
      <c r="AO94" s="53">
        <v>8</v>
      </c>
      <c r="AP94" s="53"/>
      <c r="AQ94" s="53">
        <v>7</v>
      </c>
      <c r="AR94" s="53">
        <v>8</v>
      </c>
      <c r="AS94" s="53">
        <v>10</v>
      </c>
      <c r="AT94" s="53">
        <v>10</v>
      </c>
      <c r="AU94" s="53">
        <v>6</v>
      </c>
      <c r="AV94" s="53">
        <v>7</v>
      </c>
      <c r="AW94" s="53"/>
      <c r="AX94" s="53"/>
      <c r="AY94" s="53"/>
      <c r="AZ94" s="53"/>
      <c r="BA94" s="53"/>
      <c r="BB94" s="53">
        <v>5</v>
      </c>
      <c r="BC94" s="53"/>
      <c r="BD94" s="53">
        <v>5</v>
      </c>
      <c r="BE94" s="53"/>
      <c r="BF94" s="53"/>
      <c r="BG94" s="53"/>
      <c r="BH94" s="53">
        <v>9</v>
      </c>
      <c r="BI94" s="53"/>
      <c r="BJ94" s="53"/>
      <c r="BK94" s="53">
        <v>9</v>
      </c>
      <c r="BL94" s="53"/>
      <c r="BM94" s="53"/>
      <c r="BN94" s="53"/>
      <c r="BO94" s="53">
        <v>7</v>
      </c>
      <c r="BP94" s="53"/>
      <c r="BQ94" s="53"/>
      <c r="BR94" s="53">
        <v>5</v>
      </c>
      <c r="BS94" s="53">
        <v>10</v>
      </c>
      <c r="BT94" s="53"/>
      <c r="BU94" s="53"/>
      <c r="BV94" s="53"/>
      <c r="BW94" s="53"/>
      <c r="BX94" s="53"/>
      <c r="BY94" s="53"/>
      <c r="BZ94" s="53">
        <v>6</v>
      </c>
      <c r="CA94" s="53"/>
      <c r="CB94" s="53"/>
      <c r="CC94" s="53">
        <v>9</v>
      </c>
      <c r="CD94" s="53"/>
      <c r="CE94" s="53"/>
      <c r="CF94" s="53"/>
      <c r="CG94" s="53"/>
      <c r="CH94" s="53"/>
      <c r="CI94" s="53"/>
      <c r="CJ94" s="53"/>
      <c r="CK94" s="53"/>
      <c r="CL94" s="53"/>
      <c r="CM94" s="53">
        <v>9</v>
      </c>
      <c r="CN94" s="53"/>
      <c r="CO94" s="53"/>
      <c r="CP94" s="53">
        <v>6</v>
      </c>
      <c r="CQ94" s="53">
        <v>8</v>
      </c>
      <c r="CR94" s="53">
        <v>6</v>
      </c>
      <c r="CS94" s="53">
        <v>6</v>
      </c>
      <c r="CT94" s="53">
        <v>7</v>
      </c>
      <c r="CU94" s="53"/>
      <c r="CV94" s="53"/>
      <c r="CW94" s="53"/>
      <c r="CX94" s="53"/>
      <c r="CY94" s="53"/>
      <c r="CZ94" s="53">
        <v>8</v>
      </c>
      <c r="DA94" s="53"/>
      <c r="DB94" s="53"/>
      <c r="DC94" s="53">
        <v>10</v>
      </c>
      <c r="DD94" s="53"/>
      <c r="DE94" s="53"/>
      <c r="DF94" s="53"/>
      <c r="DG94" s="53"/>
      <c r="DH94" s="53"/>
      <c r="DI94" s="53"/>
      <c r="DJ94" s="53"/>
      <c r="DK94" s="53">
        <v>10</v>
      </c>
      <c r="DL94" s="53">
        <v>7</v>
      </c>
      <c r="DM94" s="53"/>
      <c r="DN94" s="53">
        <v>8</v>
      </c>
      <c r="DO94" s="53"/>
      <c r="DP94" s="53"/>
      <c r="DQ94" s="53"/>
      <c r="DR94" s="53">
        <v>8</v>
      </c>
      <c r="DS94" s="53"/>
      <c r="DT94" s="53"/>
      <c r="DU94" s="53"/>
      <c r="DV94" s="53"/>
      <c r="DW94" s="53"/>
      <c r="DX94" s="53"/>
      <c r="DY94" s="53">
        <v>8</v>
      </c>
      <c r="DZ94" s="53">
        <v>6</v>
      </c>
      <c r="EA94" s="53"/>
      <c r="EB94" s="53"/>
      <c r="EC94" s="53"/>
      <c r="ED94" s="53">
        <v>10</v>
      </c>
      <c r="EE94" s="53"/>
      <c r="EF94" s="53">
        <v>9</v>
      </c>
      <c r="EG94" s="53"/>
      <c r="EH94" s="53">
        <v>7</v>
      </c>
      <c r="EI94" s="53">
        <v>7</v>
      </c>
      <c r="EJ94" s="53"/>
      <c r="EK94" s="53"/>
      <c r="EL94" s="53"/>
      <c r="EM94" s="53"/>
      <c r="EN94" s="54" t="s">
        <v>1500</v>
      </c>
      <c r="EO94" s="54"/>
      <c r="EP94" s="54"/>
      <c r="EQ94" s="54"/>
      <c r="ER94" s="54"/>
      <c r="ES94" s="54"/>
      <c r="ET94" s="54"/>
      <c r="EU94" s="54">
        <v>10</v>
      </c>
      <c r="EV94" s="54">
        <v>8</v>
      </c>
      <c r="EW94" s="54">
        <v>5</v>
      </c>
      <c r="EX94" s="54"/>
      <c r="EY94" s="54"/>
      <c r="EZ94" s="54"/>
      <c r="FA94" s="54"/>
      <c r="FB94" s="54"/>
      <c r="FC94" s="54"/>
      <c r="FD94" s="54">
        <v>7</v>
      </c>
      <c r="FE94" s="54"/>
      <c r="FF94" s="54"/>
      <c r="FG94" s="54"/>
      <c r="FH94" s="54"/>
      <c r="FI94" s="54">
        <v>8</v>
      </c>
      <c r="FJ94" s="54"/>
      <c r="FK94" s="54"/>
      <c r="FL94" s="54"/>
      <c r="FM94" s="54"/>
      <c r="FN94" s="54"/>
      <c r="FO94" s="54"/>
      <c r="FP94" s="54"/>
      <c r="FQ94" s="54"/>
      <c r="FR94" s="54"/>
      <c r="FS94" s="54"/>
      <c r="FT94" s="54"/>
      <c r="FU94" s="54"/>
      <c r="FV94" s="54"/>
      <c r="FW94" s="54"/>
      <c r="FX94" s="54"/>
      <c r="FY94" s="54"/>
      <c r="FZ94" s="54"/>
      <c r="GA94" s="54">
        <v>10</v>
      </c>
      <c r="GB94" s="54"/>
      <c r="GC94" s="54"/>
      <c r="GD94" s="54">
        <v>6</v>
      </c>
      <c r="GE94" s="54">
        <v>8</v>
      </c>
      <c r="GF94" s="54"/>
      <c r="GG94" s="54"/>
      <c r="GH94" s="54"/>
      <c r="GI94" s="54"/>
      <c r="GJ94" s="54"/>
      <c r="GK94" s="54">
        <v>6</v>
      </c>
      <c r="GL94" s="54"/>
      <c r="GM94" s="54">
        <v>10</v>
      </c>
      <c r="GN94" s="54"/>
      <c r="GO94" s="54">
        <v>10</v>
      </c>
      <c r="GP94" s="54"/>
      <c r="GQ94" s="54"/>
      <c r="GR94" s="54">
        <v>8</v>
      </c>
      <c r="GS94" s="54"/>
      <c r="GT94" s="54">
        <v>7</v>
      </c>
      <c r="GU94" s="54"/>
      <c r="GV94" s="54"/>
      <c r="GW94" s="54"/>
      <c r="GX94" s="54"/>
      <c r="GY94" s="54"/>
      <c r="GZ94" s="54"/>
      <c r="HA94" s="54"/>
      <c r="HB94" s="54"/>
      <c r="HC94" s="54"/>
      <c r="HD94" s="54" t="s">
        <v>1500</v>
      </c>
      <c r="HE94" s="54"/>
      <c r="HF94" s="62">
        <v>1402.0800000000002</v>
      </c>
      <c r="HG94" s="62">
        <v>480</v>
      </c>
      <c r="HH94" s="63">
        <v>63</v>
      </c>
      <c r="HI94" s="62">
        <v>7.6190476190476186</v>
      </c>
      <c r="HJ94" s="51">
        <v>5</v>
      </c>
    </row>
    <row r="95" spans="1:218" x14ac:dyDescent="0.2">
      <c r="A95" s="48">
        <f t="shared" si="1"/>
        <v>84</v>
      </c>
      <c r="B95" s="49" t="s">
        <v>331</v>
      </c>
      <c r="C95" s="50" t="s">
        <v>193</v>
      </c>
      <c r="D95" s="53" t="s">
        <v>327</v>
      </c>
      <c r="E95" s="75" t="s">
        <v>284</v>
      </c>
      <c r="F95" s="53"/>
      <c r="G95" s="53"/>
      <c r="H95" s="53">
        <v>8</v>
      </c>
      <c r="I95" s="53">
        <v>8</v>
      </c>
      <c r="J95" s="53">
        <v>8</v>
      </c>
      <c r="K95" s="53">
        <v>9</v>
      </c>
      <c r="L95" s="53"/>
      <c r="M95" s="53">
        <v>5</v>
      </c>
      <c r="N95" s="53">
        <v>6</v>
      </c>
      <c r="O95" s="53"/>
      <c r="P95" s="53">
        <v>8</v>
      </c>
      <c r="Q95" s="53"/>
      <c r="R95" s="53">
        <v>7</v>
      </c>
      <c r="S95" s="53">
        <v>10</v>
      </c>
      <c r="T95" s="53">
        <v>8</v>
      </c>
      <c r="U95" s="53"/>
      <c r="V95" s="53"/>
      <c r="W95" s="53"/>
      <c r="X95" s="53"/>
      <c r="Y95" s="53"/>
      <c r="Z95" s="53"/>
      <c r="AA95" s="53">
        <v>6</v>
      </c>
      <c r="AB95" s="53"/>
      <c r="AC95" s="53">
        <v>5</v>
      </c>
      <c r="AD95" s="53">
        <v>8</v>
      </c>
      <c r="AE95" s="53"/>
      <c r="AF95" s="53"/>
      <c r="AG95" s="53"/>
      <c r="AH95" s="53">
        <v>9</v>
      </c>
      <c r="AI95" s="53"/>
      <c r="AJ95" s="53">
        <v>10</v>
      </c>
      <c r="AK95" s="53">
        <v>7</v>
      </c>
      <c r="AL95" s="53"/>
      <c r="AM95" s="53">
        <v>8</v>
      </c>
      <c r="AN95" s="53"/>
      <c r="AO95" s="53">
        <v>7</v>
      </c>
      <c r="AP95" s="53"/>
      <c r="AQ95" s="53">
        <v>7</v>
      </c>
      <c r="AR95" s="53"/>
      <c r="AS95" s="53"/>
      <c r="AT95" s="53">
        <v>10</v>
      </c>
      <c r="AU95" s="53">
        <v>5</v>
      </c>
      <c r="AV95" s="53">
        <v>7</v>
      </c>
      <c r="AW95" s="53"/>
      <c r="AX95" s="53"/>
      <c r="AY95" s="53"/>
      <c r="AZ95" s="53"/>
      <c r="BA95" s="53"/>
      <c r="BB95" s="53">
        <v>8</v>
      </c>
      <c r="BC95" s="53"/>
      <c r="BD95" s="53">
        <v>7</v>
      </c>
      <c r="BE95" s="53"/>
      <c r="BF95" s="53"/>
      <c r="BG95" s="53"/>
      <c r="BH95" s="53">
        <v>7</v>
      </c>
      <c r="BI95" s="53"/>
      <c r="BJ95" s="53"/>
      <c r="BK95" s="53"/>
      <c r="BL95" s="53"/>
      <c r="BM95" s="53"/>
      <c r="BN95" s="53"/>
      <c r="BO95" s="53">
        <v>8</v>
      </c>
      <c r="BP95" s="53"/>
      <c r="BQ95" s="53"/>
      <c r="BR95" s="53">
        <v>6</v>
      </c>
      <c r="BS95" s="53">
        <v>10</v>
      </c>
      <c r="BT95" s="53"/>
      <c r="BU95" s="53"/>
      <c r="BV95" s="53"/>
      <c r="BW95" s="53"/>
      <c r="BX95" s="53"/>
      <c r="BY95" s="53"/>
      <c r="BZ95" s="53">
        <v>6</v>
      </c>
      <c r="CA95" s="53"/>
      <c r="CB95" s="53"/>
      <c r="CC95" s="53">
        <v>7</v>
      </c>
      <c r="CD95" s="53"/>
      <c r="CE95" s="53"/>
      <c r="CF95" s="53"/>
      <c r="CG95" s="53"/>
      <c r="CH95" s="53"/>
      <c r="CI95" s="53"/>
      <c r="CJ95" s="53"/>
      <c r="CK95" s="53"/>
      <c r="CL95" s="53"/>
      <c r="CM95" s="53">
        <v>7</v>
      </c>
      <c r="CN95" s="53"/>
      <c r="CO95" s="53"/>
      <c r="CP95" s="53">
        <v>7</v>
      </c>
      <c r="CQ95" s="53">
        <v>8</v>
      </c>
      <c r="CR95" s="53">
        <v>7</v>
      </c>
      <c r="CS95" s="53">
        <v>9</v>
      </c>
      <c r="CT95" s="53">
        <v>9</v>
      </c>
      <c r="CU95" s="53"/>
      <c r="CV95" s="53">
        <v>9</v>
      </c>
      <c r="CW95" s="53"/>
      <c r="CX95" s="53"/>
      <c r="CY95" s="53"/>
      <c r="CZ95" s="53"/>
      <c r="DA95" s="53"/>
      <c r="DB95" s="53"/>
      <c r="DC95" s="53">
        <v>9</v>
      </c>
      <c r="DD95" s="53"/>
      <c r="DE95" s="53"/>
      <c r="DF95" s="53"/>
      <c r="DG95" s="53"/>
      <c r="DH95" s="53"/>
      <c r="DI95" s="53"/>
      <c r="DJ95" s="53"/>
      <c r="DK95" s="53">
        <v>10</v>
      </c>
      <c r="DL95" s="53"/>
      <c r="DM95" s="53"/>
      <c r="DN95" s="53">
        <v>8</v>
      </c>
      <c r="DO95" s="53"/>
      <c r="DP95" s="53"/>
      <c r="DQ95" s="53"/>
      <c r="DR95" s="53">
        <v>9</v>
      </c>
      <c r="DS95" s="53"/>
      <c r="DT95" s="53">
        <v>8</v>
      </c>
      <c r="DU95" s="53"/>
      <c r="DV95" s="53"/>
      <c r="DW95" s="53"/>
      <c r="DX95" s="53"/>
      <c r="DY95" s="53"/>
      <c r="DZ95" s="53">
        <v>7</v>
      </c>
      <c r="EA95" s="53"/>
      <c r="EB95" s="53"/>
      <c r="EC95" s="53"/>
      <c r="ED95" s="53">
        <v>10</v>
      </c>
      <c r="EE95" s="53"/>
      <c r="EF95" s="53"/>
      <c r="EG95" s="53"/>
      <c r="EH95" s="53">
        <v>8</v>
      </c>
      <c r="EI95" s="53">
        <v>8</v>
      </c>
      <c r="EJ95" s="53"/>
      <c r="EK95" s="53"/>
      <c r="EL95" s="53"/>
      <c r="EM95" s="53"/>
      <c r="EN95" s="54" t="s">
        <v>1500</v>
      </c>
      <c r="EO95" s="54"/>
      <c r="EP95" s="54"/>
      <c r="EQ95" s="54"/>
      <c r="ER95" s="54"/>
      <c r="ES95" s="54"/>
      <c r="ET95" s="54"/>
      <c r="EU95" s="54">
        <v>8</v>
      </c>
      <c r="EV95" s="54">
        <v>8</v>
      </c>
      <c r="EW95" s="54"/>
      <c r="EX95" s="54"/>
      <c r="EY95" s="54"/>
      <c r="EZ95" s="54"/>
      <c r="FA95" s="54"/>
      <c r="FB95" s="54"/>
      <c r="FC95" s="54"/>
      <c r="FD95" s="54"/>
      <c r="FE95" s="54"/>
      <c r="FF95" s="54"/>
      <c r="FG95" s="54"/>
      <c r="FH95" s="54"/>
      <c r="FI95" s="54">
        <v>8</v>
      </c>
      <c r="FJ95" s="54"/>
      <c r="FK95" s="54"/>
      <c r="FL95" s="54"/>
      <c r="FM95" s="54"/>
      <c r="FN95" s="54"/>
      <c r="FO95" s="54"/>
      <c r="FP95" s="54"/>
      <c r="FQ95" s="54"/>
      <c r="FR95" s="54"/>
      <c r="FS95" s="54"/>
      <c r="FT95" s="54"/>
      <c r="FU95" s="54"/>
      <c r="FV95" s="54"/>
      <c r="FW95" s="54"/>
      <c r="FX95" s="54"/>
      <c r="FY95" s="54"/>
      <c r="FZ95" s="54"/>
      <c r="GA95" s="54"/>
      <c r="GB95" s="54"/>
      <c r="GC95" s="54"/>
      <c r="GD95" s="54">
        <v>8</v>
      </c>
      <c r="GE95" s="54">
        <v>10</v>
      </c>
      <c r="GF95" s="54"/>
      <c r="GG95" s="54"/>
      <c r="GH95" s="54"/>
      <c r="GI95" s="54"/>
      <c r="GJ95" s="54">
        <v>9</v>
      </c>
      <c r="GK95" s="54">
        <v>6</v>
      </c>
      <c r="GL95" s="54"/>
      <c r="GM95" s="54">
        <v>10</v>
      </c>
      <c r="GN95" s="54"/>
      <c r="GO95" s="54"/>
      <c r="GP95" s="54"/>
      <c r="GQ95" s="54"/>
      <c r="GR95" s="54">
        <v>10</v>
      </c>
      <c r="GS95" s="54"/>
      <c r="GT95" s="54">
        <v>8</v>
      </c>
      <c r="GU95" s="54"/>
      <c r="GV95" s="54"/>
      <c r="GW95" s="54"/>
      <c r="GX95" s="54"/>
      <c r="GY95" s="54"/>
      <c r="GZ95" s="54"/>
      <c r="HA95" s="54"/>
      <c r="HB95" s="54"/>
      <c r="HC95" s="54"/>
      <c r="HD95" s="54" t="s">
        <v>1500</v>
      </c>
      <c r="HE95" s="54"/>
      <c r="HF95" s="62">
        <v>1401.4799999999998</v>
      </c>
      <c r="HG95" s="62">
        <v>443</v>
      </c>
      <c r="HH95" s="63">
        <v>56</v>
      </c>
      <c r="HI95" s="62">
        <v>7.9107142857142856</v>
      </c>
      <c r="HJ95" s="51">
        <v>5</v>
      </c>
    </row>
    <row r="96" spans="1:218" x14ac:dyDescent="0.2">
      <c r="A96" s="48">
        <f t="shared" si="1"/>
        <v>85</v>
      </c>
      <c r="B96" s="49" t="s">
        <v>479</v>
      </c>
      <c r="C96" s="50" t="s">
        <v>243</v>
      </c>
      <c r="D96" s="53" t="s">
        <v>324</v>
      </c>
      <c r="E96" s="75" t="s">
        <v>284</v>
      </c>
      <c r="F96" s="53"/>
      <c r="G96" s="53"/>
      <c r="H96" s="53">
        <v>9</v>
      </c>
      <c r="I96" s="53">
        <v>6</v>
      </c>
      <c r="J96" s="53">
        <v>4</v>
      </c>
      <c r="K96" s="53">
        <v>8</v>
      </c>
      <c r="L96" s="53"/>
      <c r="M96" s="53">
        <v>5</v>
      </c>
      <c r="N96" s="53">
        <v>8</v>
      </c>
      <c r="O96" s="53"/>
      <c r="P96" s="53"/>
      <c r="Q96" s="53">
        <v>5</v>
      </c>
      <c r="R96" s="53"/>
      <c r="S96" s="53">
        <v>10</v>
      </c>
      <c r="T96" s="53">
        <v>6</v>
      </c>
      <c r="U96" s="53">
        <v>7</v>
      </c>
      <c r="V96" s="53"/>
      <c r="W96" s="53"/>
      <c r="X96" s="53"/>
      <c r="Y96" s="53"/>
      <c r="Z96" s="53"/>
      <c r="AA96" s="53">
        <v>7</v>
      </c>
      <c r="AB96" s="53"/>
      <c r="AC96" s="53">
        <v>6</v>
      </c>
      <c r="AD96" s="53">
        <v>7</v>
      </c>
      <c r="AE96" s="53"/>
      <c r="AF96" s="53"/>
      <c r="AG96" s="53"/>
      <c r="AH96" s="53">
        <v>5</v>
      </c>
      <c r="AI96" s="53"/>
      <c r="AJ96" s="53">
        <v>6</v>
      </c>
      <c r="AK96" s="53">
        <v>9</v>
      </c>
      <c r="AL96" s="53"/>
      <c r="AM96" s="53">
        <v>7</v>
      </c>
      <c r="AN96" s="53"/>
      <c r="AO96" s="53"/>
      <c r="AP96" s="53"/>
      <c r="AQ96" s="53">
        <v>8</v>
      </c>
      <c r="AR96" s="53"/>
      <c r="AS96" s="53">
        <v>7</v>
      </c>
      <c r="AT96" s="53">
        <v>10</v>
      </c>
      <c r="AU96" s="53">
        <v>7</v>
      </c>
      <c r="AV96" s="53">
        <v>10</v>
      </c>
      <c r="AW96" s="53"/>
      <c r="AX96" s="53"/>
      <c r="AY96" s="53"/>
      <c r="AZ96" s="53"/>
      <c r="BA96" s="53"/>
      <c r="BB96" s="53">
        <v>8</v>
      </c>
      <c r="BC96" s="53"/>
      <c r="BD96" s="53">
        <v>8</v>
      </c>
      <c r="BE96" s="53"/>
      <c r="BF96" s="53"/>
      <c r="BG96" s="53"/>
      <c r="BH96" s="53">
        <v>6</v>
      </c>
      <c r="BI96" s="53"/>
      <c r="BJ96" s="53"/>
      <c r="BK96" s="53"/>
      <c r="BL96" s="53"/>
      <c r="BM96" s="53"/>
      <c r="BN96" s="53"/>
      <c r="BO96" s="53">
        <v>9</v>
      </c>
      <c r="BP96" s="53"/>
      <c r="BQ96" s="53"/>
      <c r="BR96" s="53">
        <v>5</v>
      </c>
      <c r="BS96" s="53">
        <v>10</v>
      </c>
      <c r="BT96" s="53"/>
      <c r="BU96" s="53"/>
      <c r="BV96" s="53"/>
      <c r="BW96" s="53"/>
      <c r="BX96" s="53"/>
      <c r="BY96" s="53"/>
      <c r="BZ96" s="53">
        <v>6</v>
      </c>
      <c r="CA96" s="53"/>
      <c r="CB96" s="53"/>
      <c r="CC96" s="53">
        <v>8</v>
      </c>
      <c r="CD96" s="53"/>
      <c r="CE96" s="53"/>
      <c r="CF96" s="53"/>
      <c r="CG96" s="53"/>
      <c r="CH96" s="53"/>
      <c r="CI96" s="53"/>
      <c r="CJ96" s="53"/>
      <c r="CK96" s="53"/>
      <c r="CL96" s="53"/>
      <c r="CM96" s="53">
        <v>6</v>
      </c>
      <c r="CN96" s="53"/>
      <c r="CO96" s="53"/>
      <c r="CP96" s="53">
        <v>8</v>
      </c>
      <c r="CQ96" s="53">
        <v>9</v>
      </c>
      <c r="CR96" s="53">
        <v>8</v>
      </c>
      <c r="CS96" s="53">
        <v>6</v>
      </c>
      <c r="CT96" s="53">
        <v>6</v>
      </c>
      <c r="CU96" s="53"/>
      <c r="CV96" s="53"/>
      <c r="CW96" s="53"/>
      <c r="CX96" s="53"/>
      <c r="CY96" s="53"/>
      <c r="CZ96" s="53"/>
      <c r="DA96" s="53"/>
      <c r="DB96" s="53"/>
      <c r="DC96" s="53">
        <v>8</v>
      </c>
      <c r="DD96" s="53"/>
      <c r="DE96" s="53"/>
      <c r="DF96" s="53"/>
      <c r="DG96" s="53"/>
      <c r="DH96" s="53"/>
      <c r="DI96" s="53"/>
      <c r="DJ96" s="53"/>
      <c r="DK96" s="53">
        <v>10</v>
      </c>
      <c r="DL96" s="53">
        <v>8</v>
      </c>
      <c r="DM96" s="53"/>
      <c r="DN96" s="53">
        <v>6</v>
      </c>
      <c r="DO96" s="53"/>
      <c r="DP96" s="53"/>
      <c r="DQ96" s="53"/>
      <c r="DR96" s="53">
        <v>9</v>
      </c>
      <c r="DS96" s="53"/>
      <c r="DT96" s="53">
        <v>10</v>
      </c>
      <c r="DU96" s="53"/>
      <c r="DV96" s="53"/>
      <c r="DW96" s="53"/>
      <c r="DX96" s="53"/>
      <c r="DY96" s="53"/>
      <c r="DZ96" s="53">
        <v>8</v>
      </c>
      <c r="EA96" s="53"/>
      <c r="EB96" s="53">
        <v>8</v>
      </c>
      <c r="EC96" s="53"/>
      <c r="ED96" s="53">
        <v>10</v>
      </c>
      <c r="EE96" s="53"/>
      <c r="EF96" s="53"/>
      <c r="EG96" s="53"/>
      <c r="EH96" s="53">
        <v>10</v>
      </c>
      <c r="EI96" s="53">
        <v>8</v>
      </c>
      <c r="EJ96" s="53"/>
      <c r="EK96" s="53"/>
      <c r="EL96" s="53"/>
      <c r="EM96" s="53"/>
      <c r="EN96" s="54" t="s">
        <v>1500</v>
      </c>
      <c r="EO96" s="54"/>
      <c r="EP96" s="54"/>
      <c r="EQ96" s="54"/>
      <c r="ER96" s="54"/>
      <c r="ES96" s="54"/>
      <c r="ET96" s="54"/>
      <c r="EU96" s="54">
        <v>8</v>
      </c>
      <c r="EV96" s="54">
        <v>10</v>
      </c>
      <c r="EW96" s="54"/>
      <c r="EX96" s="54"/>
      <c r="EY96" s="54"/>
      <c r="EZ96" s="54"/>
      <c r="FA96" s="54"/>
      <c r="FB96" s="54"/>
      <c r="FC96" s="54"/>
      <c r="FD96" s="54"/>
      <c r="FE96" s="54"/>
      <c r="FF96" s="54"/>
      <c r="FG96" s="54"/>
      <c r="FH96" s="54"/>
      <c r="FI96" s="54">
        <v>9</v>
      </c>
      <c r="FJ96" s="54"/>
      <c r="FK96" s="54"/>
      <c r="FL96" s="54"/>
      <c r="FM96" s="54"/>
      <c r="FN96" s="54"/>
      <c r="FO96" s="54"/>
      <c r="FP96" s="54"/>
      <c r="FQ96" s="54"/>
      <c r="FR96" s="54"/>
      <c r="FS96" s="54"/>
      <c r="FT96" s="54"/>
      <c r="FU96" s="54"/>
      <c r="FV96" s="54"/>
      <c r="FW96" s="54"/>
      <c r="FX96" s="54"/>
      <c r="FY96" s="54"/>
      <c r="FZ96" s="54"/>
      <c r="GA96" s="54"/>
      <c r="GB96" s="54"/>
      <c r="GC96" s="54"/>
      <c r="GD96" s="54">
        <v>10</v>
      </c>
      <c r="GE96" s="54">
        <v>8</v>
      </c>
      <c r="GF96" s="54"/>
      <c r="GG96" s="54"/>
      <c r="GH96" s="54"/>
      <c r="GI96" s="54"/>
      <c r="GJ96" s="54"/>
      <c r="GK96" s="54">
        <v>8</v>
      </c>
      <c r="GL96" s="54"/>
      <c r="GM96" s="54"/>
      <c r="GN96" s="54"/>
      <c r="GO96" s="54"/>
      <c r="GP96" s="54">
        <v>9</v>
      </c>
      <c r="GQ96" s="54"/>
      <c r="GR96" s="54">
        <v>8</v>
      </c>
      <c r="GS96" s="54"/>
      <c r="GT96" s="54">
        <v>10</v>
      </c>
      <c r="GU96" s="54"/>
      <c r="GV96" s="54"/>
      <c r="GW96" s="54"/>
      <c r="GX96" s="54"/>
      <c r="GY96" s="54"/>
      <c r="GZ96" s="54"/>
      <c r="HA96" s="54"/>
      <c r="HB96" s="54"/>
      <c r="HC96" s="54"/>
      <c r="HD96" s="54" t="s">
        <v>1500</v>
      </c>
      <c r="HE96" s="54"/>
      <c r="HF96" s="62">
        <v>1400.6100000000001</v>
      </c>
      <c r="HG96" s="62">
        <v>435</v>
      </c>
      <c r="HH96" s="63">
        <v>56</v>
      </c>
      <c r="HI96" s="62">
        <v>7.7678571428571432</v>
      </c>
      <c r="HJ96" s="51">
        <v>4</v>
      </c>
    </row>
    <row r="97" spans="1:218" x14ac:dyDescent="0.2">
      <c r="A97" s="48">
        <f t="shared" si="1"/>
        <v>86</v>
      </c>
      <c r="B97" s="49" t="s">
        <v>368</v>
      </c>
      <c r="C97" s="50" t="s">
        <v>51</v>
      </c>
      <c r="D97" s="53" t="s">
        <v>285</v>
      </c>
      <c r="E97" s="75" t="s">
        <v>284</v>
      </c>
      <c r="F97" s="53"/>
      <c r="G97" s="53"/>
      <c r="H97" s="53">
        <v>6</v>
      </c>
      <c r="I97" s="53">
        <v>6</v>
      </c>
      <c r="J97" s="53">
        <v>4</v>
      </c>
      <c r="K97" s="53">
        <v>10</v>
      </c>
      <c r="L97" s="53"/>
      <c r="M97" s="53">
        <v>5</v>
      </c>
      <c r="N97" s="53">
        <v>6</v>
      </c>
      <c r="O97" s="53"/>
      <c r="P97" s="53">
        <v>7</v>
      </c>
      <c r="Q97" s="53">
        <v>5</v>
      </c>
      <c r="R97" s="53"/>
      <c r="S97" s="53">
        <v>10</v>
      </c>
      <c r="T97" s="53">
        <v>6</v>
      </c>
      <c r="U97" s="53"/>
      <c r="V97" s="53"/>
      <c r="W97" s="53"/>
      <c r="X97" s="53"/>
      <c r="Y97" s="53"/>
      <c r="Z97" s="53"/>
      <c r="AA97" s="53">
        <v>7</v>
      </c>
      <c r="AB97" s="53"/>
      <c r="AC97" s="53">
        <v>7</v>
      </c>
      <c r="AD97" s="53">
        <v>8</v>
      </c>
      <c r="AE97" s="53"/>
      <c r="AF97" s="53"/>
      <c r="AG97" s="53"/>
      <c r="AH97" s="53">
        <v>7</v>
      </c>
      <c r="AI97" s="53"/>
      <c r="AJ97" s="53">
        <v>8</v>
      </c>
      <c r="AK97" s="53">
        <v>6</v>
      </c>
      <c r="AL97" s="53"/>
      <c r="AM97" s="53">
        <v>8</v>
      </c>
      <c r="AN97" s="53"/>
      <c r="AO97" s="53"/>
      <c r="AP97" s="53"/>
      <c r="AQ97" s="53">
        <v>6</v>
      </c>
      <c r="AR97" s="53"/>
      <c r="AS97" s="53">
        <v>8</v>
      </c>
      <c r="AT97" s="53">
        <v>10</v>
      </c>
      <c r="AU97" s="53">
        <v>7</v>
      </c>
      <c r="AV97" s="53">
        <v>6</v>
      </c>
      <c r="AW97" s="53"/>
      <c r="AX97" s="53"/>
      <c r="AY97" s="53"/>
      <c r="AZ97" s="53"/>
      <c r="BA97" s="53"/>
      <c r="BB97" s="53">
        <v>6</v>
      </c>
      <c r="BC97" s="53"/>
      <c r="BD97" s="53">
        <v>8</v>
      </c>
      <c r="BE97" s="53"/>
      <c r="BF97" s="53">
        <v>10</v>
      </c>
      <c r="BG97" s="53"/>
      <c r="BH97" s="53">
        <v>8</v>
      </c>
      <c r="BI97" s="53"/>
      <c r="BJ97" s="53"/>
      <c r="BK97" s="53">
        <v>9</v>
      </c>
      <c r="BL97" s="53"/>
      <c r="BM97" s="53"/>
      <c r="BN97" s="53"/>
      <c r="BO97" s="53">
        <v>8</v>
      </c>
      <c r="BP97" s="53"/>
      <c r="BQ97" s="53"/>
      <c r="BR97" s="53">
        <v>5</v>
      </c>
      <c r="BS97" s="53">
        <v>10</v>
      </c>
      <c r="BT97" s="53"/>
      <c r="BU97" s="53"/>
      <c r="BV97" s="53"/>
      <c r="BW97" s="53"/>
      <c r="BX97" s="53"/>
      <c r="BY97" s="53"/>
      <c r="BZ97" s="53">
        <v>5</v>
      </c>
      <c r="CA97" s="53"/>
      <c r="CB97" s="53"/>
      <c r="CC97" s="53">
        <v>8</v>
      </c>
      <c r="CD97" s="53"/>
      <c r="CE97" s="53"/>
      <c r="CF97" s="53"/>
      <c r="CG97" s="53">
        <v>9</v>
      </c>
      <c r="CH97" s="53"/>
      <c r="CI97" s="53"/>
      <c r="CJ97" s="53"/>
      <c r="CK97" s="53"/>
      <c r="CL97" s="53"/>
      <c r="CM97" s="53">
        <v>7</v>
      </c>
      <c r="CN97" s="53"/>
      <c r="CO97" s="53"/>
      <c r="CP97" s="53">
        <v>5</v>
      </c>
      <c r="CQ97" s="53">
        <v>8</v>
      </c>
      <c r="CR97" s="53">
        <v>6</v>
      </c>
      <c r="CS97" s="53">
        <v>4</v>
      </c>
      <c r="CT97" s="53">
        <v>6</v>
      </c>
      <c r="CU97" s="53"/>
      <c r="CV97" s="53"/>
      <c r="CW97" s="53"/>
      <c r="CX97" s="53"/>
      <c r="CY97" s="53"/>
      <c r="CZ97" s="53">
        <v>8</v>
      </c>
      <c r="DA97" s="53"/>
      <c r="DB97" s="53"/>
      <c r="DC97" s="53">
        <v>8</v>
      </c>
      <c r="DD97" s="53"/>
      <c r="DE97" s="53"/>
      <c r="DF97" s="53">
        <v>9</v>
      </c>
      <c r="DG97" s="53"/>
      <c r="DH97" s="53"/>
      <c r="DI97" s="53"/>
      <c r="DJ97" s="53"/>
      <c r="DK97" s="53">
        <v>10</v>
      </c>
      <c r="DL97" s="53"/>
      <c r="DM97" s="53"/>
      <c r="DN97" s="53">
        <v>6</v>
      </c>
      <c r="DO97" s="53"/>
      <c r="DP97" s="53"/>
      <c r="DQ97" s="53"/>
      <c r="DR97" s="53">
        <v>6</v>
      </c>
      <c r="DS97" s="53"/>
      <c r="DT97" s="53">
        <v>6</v>
      </c>
      <c r="DU97" s="53">
        <v>5</v>
      </c>
      <c r="DV97" s="53"/>
      <c r="DW97" s="53"/>
      <c r="DX97" s="53"/>
      <c r="DY97" s="53">
        <v>7</v>
      </c>
      <c r="DZ97" s="53">
        <v>4</v>
      </c>
      <c r="EA97" s="53"/>
      <c r="EB97" s="53"/>
      <c r="EC97" s="53">
        <v>6</v>
      </c>
      <c r="ED97" s="53">
        <v>8</v>
      </c>
      <c r="EE97" s="53"/>
      <c r="EF97" s="53"/>
      <c r="EG97" s="53"/>
      <c r="EH97" s="53">
        <v>7</v>
      </c>
      <c r="EI97" s="53">
        <v>5</v>
      </c>
      <c r="EJ97" s="53"/>
      <c r="EK97" s="53"/>
      <c r="EL97" s="53"/>
      <c r="EM97" s="53"/>
      <c r="EN97" s="54" t="s">
        <v>1500</v>
      </c>
      <c r="EO97" s="54"/>
      <c r="EP97" s="54"/>
      <c r="EQ97" s="54"/>
      <c r="ER97" s="54"/>
      <c r="ES97" s="54"/>
      <c r="ET97" s="54"/>
      <c r="EU97" s="54">
        <v>7</v>
      </c>
      <c r="EV97" s="54">
        <v>7</v>
      </c>
      <c r="EW97" s="54"/>
      <c r="EX97" s="54"/>
      <c r="EY97" s="54"/>
      <c r="EZ97" s="54">
        <v>10</v>
      </c>
      <c r="FA97" s="54"/>
      <c r="FB97" s="54">
        <v>7</v>
      </c>
      <c r="FC97" s="54">
        <v>8</v>
      </c>
      <c r="FD97" s="54">
        <v>6</v>
      </c>
      <c r="FE97" s="54"/>
      <c r="FF97" s="54"/>
      <c r="FG97" s="54"/>
      <c r="FH97" s="54"/>
      <c r="FI97" s="54">
        <v>8</v>
      </c>
      <c r="FJ97" s="54"/>
      <c r="FK97" s="54"/>
      <c r="FL97" s="54"/>
      <c r="FM97" s="54"/>
      <c r="FN97" s="54"/>
      <c r="FO97" s="54"/>
      <c r="FP97" s="54"/>
      <c r="FQ97" s="54"/>
      <c r="FR97" s="54"/>
      <c r="FS97" s="54"/>
      <c r="FT97" s="54"/>
      <c r="FU97" s="54"/>
      <c r="FV97" s="54"/>
      <c r="FW97" s="54"/>
      <c r="FX97" s="54"/>
      <c r="FY97" s="54"/>
      <c r="FZ97" s="54">
        <v>9</v>
      </c>
      <c r="GA97" s="54"/>
      <c r="GB97" s="54"/>
      <c r="GC97" s="54"/>
      <c r="GD97" s="54"/>
      <c r="GE97" s="54">
        <v>10</v>
      </c>
      <c r="GF97" s="54"/>
      <c r="GG97" s="54">
        <v>8</v>
      </c>
      <c r="GH97" s="54"/>
      <c r="GI97" s="54"/>
      <c r="GJ97" s="54"/>
      <c r="GK97" s="54">
        <v>6</v>
      </c>
      <c r="GL97" s="54"/>
      <c r="GM97" s="54"/>
      <c r="GN97" s="54"/>
      <c r="GO97" s="54">
        <v>6</v>
      </c>
      <c r="GP97" s="54"/>
      <c r="GQ97" s="54"/>
      <c r="GR97" s="54">
        <v>10</v>
      </c>
      <c r="GS97" s="54"/>
      <c r="GT97" s="54">
        <v>7</v>
      </c>
      <c r="GU97" s="54"/>
      <c r="GV97" s="54"/>
      <c r="GW97" s="54"/>
      <c r="GX97" s="54"/>
      <c r="GY97" s="54"/>
      <c r="GZ97" s="54"/>
      <c r="HA97" s="54"/>
      <c r="HB97" s="54"/>
      <c r="HC97" s="54"/>
      <c r="HD97" s="54" t="s">
        <v>1500</v>
      </c>
      <c r="HE97" s="54"/>
      <c r="HF97" s="62">
        <v>1398.3</v>
      </c>
      <c r="HG97" s="62">
        <v>479</v>
      </c>
      <c r="HH97" s="63">
        <v>67</v>
      </c>
      <c r="HI97" s="62">
        <v>7.1492537313432836</v>
      </c>
      <c r="HJ97" s="51">
        <v>4</v>
      </c>
    </row>
    <row r="98" spans="1:218" x14ac:dyDescent="0.2">
      <c r="A98" s="48">
        <f t="shared" si="1"/>
        <v>87</v>
      </c>
      <c r="B98" s="49" t="s">
        <v>356</v>
      </c>
      <c r="C98" s="50" t="s">
        <v>245</v>
      </c>
      <c r="D98" s="53" t="s">
        <v>352</v>
      </c>
      <c r="E98" s="75" t="s">
        <v>284</v>
      </c>
      <c r="F98" s="53"/>
      <c r="G98" s="53"/>
      <c r="H98" s="53">
        <v>6</v>
      </c>
      <c r="I98" s="53">
        <v>6</v>
      </c>
      <c r="J98" s="53">
        <v>4</v>
      </c>
      <c r="K98" s="53">
        <v>10</v>
      </c>
      <c r="L98" s="53"/>
      <c r="M98" s="53">
        <v>4</v>
      </c>
      <c r="N98" s="53">
        <v>7</v>
      </c>
      <c r="O98" s="53"/>
      <c r="P98" s="53"/>
      <c r="Q98" s="53">
        <v>5</v>
      </c>
      <c r="R98" s="53"/>
      <c r="S98" s="53">
        <v>10</v>
      </c>
      <c r="T98" s="53">
        <v>6</v>
      </c>
      <c r="U98" s="53">
        <v>5</v>
      </c>
      <c r="V98" s="53"/>
      <c r="W98" s="53"/>
      <c r="X98" s="53"/>
      <c r="Y98" s="53"/>
      <c r="Z98" s="53"/>
      <c r="AA98" s="53">
        <v>4</v>
      </c>
      <c r="AB98" s="53"/>
      <c r="AC98" s="53">
        <v>6</v>
      </c>
      <c r="AD98" s="53">
        <v>8</v>
      </c>
      <c r="AE98" s="53"/>
      <c r="AF98" s="53"/>
      <c r="AG98" s="53"/>
      <c r="AH98" s="53">
        <v>6</v>
      </c>
      <c r="AI98" s="53"/>
      <c r="AJ98" s="53">
        <v>10</v>
      </c>
      <c r="AK98" s="53">
        <v>7</v>
      </c>
      <c r="AL98" s="53"/>
      <c r="AM98" s="53">
        <v>8</v>
      </c>
      <c r="AN98" s="53"/>
      <c r="AO98" s="53"/>
      <c r="AP98" s="53">
        <v>8</v>
      </c>
      <c r="AQ98" s="53">
        <v>6</v>
      </c>
      <c r="AR98" s="53"/>
      <c r="AS98" s="53">
        <v>6</v>
      </c>
      <c r="AT98" s="53">
        <v>10</v>
      </c>
      <c r="AU98" s="53">
        <v>6</v>
      </c>
      <c r="AV98" s="53">
        <v>6</v>
      </c>
      <c r="AW98" s="53"/>
      <c r="AX98" s="53"/>
      <c r="AY98" s="53"/>
      <c r="AZ98" s="53"/>
      <c r="BA98" s="53"/>
      <c r="BB98" s="53">
        <v>6</v>
      </c>
      <c r="BC98" s="53"/>
      <c r="BD98" s="53">
        <v>8</v>
      </c>
      <c r="BE98" s="53"/>
      <c r="BF98" s="53"/>
      <c r="BG98" s="53"/>
      <c r="BH98" s="53">
        <v>7</v>
      </c>
      <c r="BI98" s="53"/>
      <c r="BJ98" s="53"/>
      <c r="BK98" s="53"/>
      <c r="BL98" s="53"/>
      <c r="BM98" s="53"/>
      <c r="BN98" s="53"/>
      <c r="BO98" s="53">
        <v>6</v>
      </c>
      <c r="BP98" s="53"/>
      <c r="BQ98" s="53"/>
      <c r="BR98" s="53">
        <v>9</v>
      </c>
      <c r="BS98" s="53">
        <v>10</v>
      </c>
      <c r="BT98" s="53"/>
      <c r="BU98" s="53"/>
      <c r="BV98" s="53"/>
      <c r="BW98" s="53"/>
      <c r="BX98" s="53"/>
      <c r="BY98" s="53"/>
      <c r="BZ98" s="53">
        <v>8</v>
      </c>
      <c r="CA98" s="53"/>
      <c r="CB98" s="53"/>
      <c r="CC98" s="53">
        <v>7</v>
      </c>
      <c r="CD98" s="53"/>
      <c r="CE98" s="53"/>
      <c r="CF98" s="53"/>
      <c r="CG98" s="53"/>
      <c r="CH98" s="53"/>
      <c r="CI98" s="53"/>
      <c r="CJ98" s="53"/>
      <c r="CK98" s="53"/>
      <c r="CL98" s="53"/>
      <c r="CM98" s="53">
        <v>8</v>
      </c>
      <c r="CN98" s="53"/>
      <c r="CO98" s="53"/>
      <c r="CP98" s="53">
        <v>8</v>
      </c>
      <c r="CQ98" s="53">
        <v>10</v>
      </c>
      <c r="CR98" s="53">
        <v>5</v>
      </c>
      <c r="CS98" s="53">
        <v>8</v>
      </c>
      <c r="CT98" s="53">
        <v>7</v>
      </c>
      <c r="CU98" s="53"/>
      <c r="CV98" s="53"/>
      <c r="CW98" s="53"/>
      <c r="CX98" s="53"/>
      <c r="CY98" s="53"/>
      <c r="CZ98" s="53"/>
      <c r="DA98" s="53"/>
      <c r="DB98" s="53"/>
      <c r="DC98" s="53">
        <v>8</v>
      </c>
      <c r="DD98" s="53"/>
      <c r="DE98" s="53">
        <v>8</v>
      </c>
      <c r="DF98" s="53"/>
      <c r="DG98" s="53"/>
      <c r="DH98" s="53"/>
      <c r="DI98" s="53"/>
      <c r="DJ98" s="53"/>
      <c r="DK98" s="53">
        <v>10</v>
      </c>
      <c r="DL98" s="53">
        <v>6</v>
      </c>
      <c r="DM98" s="53"/>
      <c r="DN98" s="53">
        <v>7</v>
      </c>
      <c r="DO98" s="53"/>
      <c r="DP98" s="53"/>
      <c r="DQ98" s="53"/>
      <c r="DR98" s="53">
        <v>6</v>
      </c>
      <c r="DS98" s="53"/>
      <c r="DT98" s="53">
        <v>7</v>
      </c>
      <c r="DU98" s="53">
        <v>4</v>
      </c>
      <c r="DV98" s="53"/>
      <c r="DW98" s="53"/>
      <c r="DX98" s="53"/>
      <c r="DY98" s="53"/>
      <c r="DZ98" s="53">
        <v>7</v>
      </c>
      <c r="EA98" s="53"/>
      <c r="EB98" s="53"/>
      <c r="EC98" s="53"/>
      <c r="ED98" s="53">
        <v>9</v>
      </c>
      <c r="EE98" s="53"/>
      <c r="EF98" s="53"/>
      <c r="EG98" s="53"/>
      <c r="EH98" s="53">
        <v>9</v>
      </c>
      <c r="EI98" s="53">
        <v>8</v>
      </c>
      <c r="EJ98" s="53"/>
      <c r="EK98" s="53"/>
      <c r="EL98" s="53"/>
      <c r="EM98" s="53"/>
      <c r="EN98" s="54" t="s">
        <v>1500</v>
      </c>
      <c r="EO98" s="54"/>
      <c r="EP98" s="54"/>
      <c r="EQ98" s="54"/>
      <c r="ER98" s="54"/>
      <c r="ES98" s="54"/>
      <c r="ET98" s="54"/>
      <c r="EU98" s="54">
        <v>7</v>
      </c>
      <c r="EV98" s="54">
        <v>7</v>
      </c>
      <c r="EW98" s="54">
        <v>6</v>
      </c>
      <c r="EX98" s="54">
        <v>8</v>
      </c>
      <c r="EY98" s="54">
        <v>9</v>
      </c>
      <c r="EZ98" s="54"/>
      <c r="FA98" s="54"/>
      <c r="FB98" s="54"/>
      <c r="FC98" s="54"/>
      <c r="FD98" s="54">
        <v>5</v>
      </c>
      <c r="FE98" s="54"/>
      <c r="FF98" s="54"/>
      <c r="FG98" s="54"/>
      <c r="FH98" s="54"/>
      <c r="FI98" s="54">
        <v>7</v>
      </c>
      <c r="FJ98" s="54"/>
      <c r="FK98" s="54"/>
      <c r="FL98" s="54"/>
      <c r="FM98" s="54"/>
      <c r="FN98" s="54"/>
      <c r="FO98" s="54"/>
      <c r="FP98" s="54"/>
      <c r="FQ98" s="54"/>
      <c r="FR98" s="54"/>
      <c r="FS98" s="54"/>
      <c r="FT98" s="54"/>
      <c r="FU98" s="54"/>
      <c r="FV98" s="54"/>
      <c r="FW98" s="54"/>
      <c r="FX98" s="54"/>
      <c r="FY98" s="54"/>
      <c r="FZ98" s="54"/>
      <c r="GA98" s="54"/>
      <c r="GB98" s="54"/>
      <c r="GC98" s="54"/>
      <c r="GD98" s="54">
        <v>6</v>
      </c>
      <c r="GE98" s="54">
        <v>8</v>
      </c>
      <c r="GF98" s="54"/>
      <c r="GG98" s="54">
        <v>6</v>
      </c>
      <c r="GH98" s="54"/>
      <c r="GI98" s="54">
        <v>5</v>
      </c>
      <c r="GJ98" s="54"/>
      <c r="GK98" s="54">
        <v>5</v>
      </c>
      <c r="GL98" s="54"/>
      <c r="GM98" s="54"/>
      <c r="GN98" s="54"/>
      <c r="GO98" s="54"/>
      <c r="GP98" s="54"/>
      <c r="GQ98" s="54"/>
      <c r="GR98" s="54">
        <v>8</v>
      </c>
      <c r="GS98" s="54"/>
      <c r="GT98" s="54">
        <v>7</v>
      </c>
      <c r="GU98" s="54"/>
      <c r="GV98" s="54"/>
      <c r="GW98" s="54"/>
      <c r="GX98" s="54"/>
      <c r="GY98" s="54"/>
      <c r="GZ98" s="54"/>
      <c r="HA98" s="54"/>
      <c r="HB98" s="54"/>
      <c r="HC98" s="54"/>
      <c r="HD98" s="54" t="s">
        <v>1500</v>
      </c>
      <c r="HE98" s="54"/>
      <c r="HF98" s="62">
        <v>1394.96</v>
      </c>
      <c r="HG98" s="62">
        <v>444</v>
      </c>
      <c r="HH98" s="63">
        <v>63</v>
      </c>
      <c r="HI98" s="62">
        <v>7.0476190476190474</v>
      </c>
      <c r="HJ98" s="51">
        <v>4</v>
      </c>
    </row>
    <row r="99" spans="1:218" x14ac:dyDescent="0.2">
      <c r="A99" s="48">
        <f t="shared" si="1"/>
        <v>88</v>
      </c>
      <c r="B99" s="49" t="s">
        <v>883</v>
      </c>
      <c r="C99" s="50" t="s">
        <v>196</v>
      </c>
      <c r="D99" s="53" t="s">
        <v>310</v>
      </c>
      <c r="E99" s="75" t="s">
        <v>284</v>
      </c>
      <c r="F99" s="53"/>
      <c r="G99" s="53"/>
      <c r="H99" s="53">
        <v>8</v>
      </c>
      <c r="I99" s="53">
        <v>10</v>
      </c>
      <c r="J99" s="53">
        <v>8</v>
      </c>
      <c r="K99" s="53">
        <v>8</v>
      </c>
      <c r="L99" s="53"/>
      <c r="M99" s="53">
        <v>5</v>
      </c>
      <c r="N99" s="53">
        <v>4</v>
      </c>
      <c r="O99" s="53"/>
      <c r="P99" s="53">
        <v>10</v>
      </c>
      <c r="Q99" s="53">
        <v>5</v>
      </c>
      <c r="R99" s="53">
        <v>8</v>
      </c>
      <c r="S99" s="53">
        <v>10</v>
      </c>
      <c r="T99" s="53">
        <v>8</v>
      </c>
      <c r="U99" s="53"/>
      <c r="V99" s="53"/>
      <c r="W99" s="53"/>
      <c r="X99" s="53"/>
      <c r="Y99" s="53"/>
      <c r="Z99" s="53"/>
      <c r="AA99" s="53">
        <v>8</v>
      </c>
      <c r="AB99" s="53"/>
      <c r="AC99" s="53">
        <v>7</v>
      </c>
      <c r="AD99" s="53">
        <v>7</v>
      </c>
      <c r="AE99" s="53"/>
      <c r="AF99" s="53"/>
      <c r="AG99" s="53"/>
      <c r="AH99" s="53">
        <v>8</v>
      </c>
      <c r="AI99" s="53"/>
      <c r="AJ99" s="53"/>
      <c r="AK99" s="53">
        <v>8</v>
      </c>
      <c r="AL99" s="53"/>
      <c r="AM99" s="53">
        <v>8</v>
      </c>
      <c r="AN99" s="53"/>
      <c r="AO99" s="53"/>
      <c r="AP99" s="53"/>
      <c r="AQ99" s="53">
        <v>8</v>
      </c>
      <c r="AR99" s="53"/>
      <c r="AS99" s="53">
        <v>8</v>
      </c>
      <c r="AT99" s="53">
        <v>10</v>
      </c>
      <c r="AU99" s="53">
        <v>8</v>
      </c>
      <c r="AV99" s="53">
        <v>6</v>
      </c>
      <c r="AW99" s="53"/>
      <c r="AX99" s="53"/>
      <c r="AY99" s="53"/>
      <c r="AZ99" s="53"/>
      <c r="BA99" s="53"/>
      <c r="BB99" s="53">
        <v>8</v>
      </c>
      <c r="BC99" s="53"/>
      <c r="BD99" s="53">
        <v>5</v>
      </c>
      <c r="BE99" s="53"/>
      <c r="BF99" s="53"/>
      <c r="BG99" s="53"/>
      <c r="BH99" s="53">
        <v>9</v>
      </c>
      <c r="BI99" s="53"/>
      <c r="BJ99" s="53"/>
      <c r="BK99" s="53"/>
      <c r="BL99" s="53"/>
      <c r="BM99" s="53"/>
      <c r="BN99" s="53"/>
      <c r="BO99" s="53">
        <v>8</v>
      </c>
      <c r="BP99" s="53"/>
      <c r="BQ99" s="53"/>
      <c r="BR99" s="53">
        <v>6</v>
      </c>
      <c r="BS99" s="53">
        <v>10</v>
      </c>
      <c r="BT99" s="53"/>
      <c r="BU99" s="53"/>
      <c r="BV99" s="53"/>
      <c r="BW99" s="53"/>
      <c r="BX99" s="53"/>
      <c r="BY99" s="53"/>
      <c r="BZ99" s="53">
        <v>7</v>
      </c>
      <c r="CA99" s="53"/>
      <c r="CB99" s="53"/>
      <c r="CC99" s="53">
        <v>8</v>
      </c>
      <c r="CD99" s="53"/>
      <c r="CE99" s="53"/>
      <c r="CF99" s="53"/>
      <c r="CG99" s="53"/>
      <c r="CH99" s="53"/>
      <c r="CI99" s="53"/>
      <c r="CJ99" s="53"/>
      <c r="CK99" s="53"/>
      <c r="CL99" s="53"/>
      <c r="CM99" s="53">
        <v>8</v>
      </c>
      <c r="CN99" s="53"/>
      <c r="CO99" s="53"/>
      <c r="CP99" s="53">
        <v>8</v>
      </c>
      <c r="CQ99" s="53">
        <v>9</v>
      </c>
      <c r="CR99" s="53">
        <v>7</v>
      </c>
      <c r="CS99" s="53">
        <v>5</v>
      </c>
      <c r="CT99" s="53">
        <v>8</v>
      </c>
      <c r="CU99" s="53"/>
      <c r="CV99" s="53"/>
      <c r="CW99" s="53"/>
      <c r="CX99" s="53"/>
      <c r="CY99" s="53"/>
      <c r="CZ99" s="53"/>
      <c r="DA99" s="53"/>
      <c r="DB99" s="53"/>
      <c r="DC99" s="53">
        <v>7</v>
      </c>
      <c r="DD99" s="53"/>
      <c r="DE99" s="53"/>
      <c r="DF99" s="53"/>
      <c r="DG99" s="53"/>
      <c r="DH99" s="53"/>
      <c r="DI99" s="53"/>
      <c r="DJ99" s="53"/>
      <c r="DK99" s="53">
        <v>10</v>
      </c>
      <c r="DL99" s="53">
        <v>9</v>
      </c>
      <c r="DM99" s="53"/>
      <c r="DN99" s="53">
        <v>8</v>
      </c>
      <c r="DO99" s="53"/>
      <c r="DP99" s="53"/>
      <c r="DQ99" s="53"/>
      <c r="DR99" s="53">
        <v>9</v>
      </c>
      <c r="DS99" s="53"/>
      <c r="DT99" s="53"/>
      <c r="DU99" s="53"/>
      <c r="DV99" s="53"/>
      <c r="DW99" s="53"/>
      <c r="DX99" s="53"/>
      <c r="DY99" s="53"/>
      <c r="DZ99" s="53">
        <v>8</v>
      </c>
      <c r="EA99" s="53"/>
      <c r="EB99" s="53"/>
      <c r="EC99" s="53"/>
      <c r="ED99" s="53">
        <v>9</v>
      </c>
      <c r="EE99" s="53"/>
      <c r="EF99" s="53">
        <v>9</v>
      </c>
      <c r="EG99" s="53"/>
      <c r="EH99" s="53">
        <v>9</v>
      </c>
      <c r="EI99" s="53">
        <v>8</v>
      </c>
      <c r="EJ99" s="53"/>
      <c r="EK99" s="53"/>
      <c r="EL99" s="53"/>
      <c r="EM99" s="53"/>
      <c r="EN99" s="54" t="s">
        <v>1500</v>
      </c>
      <c r="EO99" s="54"/>
      <c r="EP99" s="54"/>
      <c r="EQ99" s="54"/>
      <c r="ER99" s="54"/>
      <c r="ES99" s="54"/>
      <c r="ET99" s="54"/>
      <c r="EU99" s="54">
        <v>9</v>
      </c>
      <c r="EV99" s="54">
        <v>7</v>
      </c>
      <c r="EW99" s="54"/>
      <c r="EX99" s="54"/>
      <c r="EY99" s="54"/>
      <c r="EZ99" s="54"/>
      <c r="FA99" s="54"/>
      <c r="FB99" s="54"/>
      <c r="FC99" s="54"/>
      <c r="FD99" s="54">
        <v>7</v>
      </c>
      <c r="FE99" s="54"/>
      <c r="FF99" s="54"/>
      <c r="FG99" s="54"/>
      <c r="FH99" s="54"/>
      <c r="FI99" s="54">
        <v>10</v>
      </c>
      <c r="FJ99" s="54"/>
      <c r="FK99" s="54"/>
      <c r="FL99" s="54"/>
      <c r="FM99" s="54"/>
      <c r="FN99" s="54"/>
      <c r="FO99" s="54"/>
      <c r="FP99" s="54"/>
      <c r="FQ99" s="54"/>
      <c r="FR99" s="54"/>
      <c r="FS99" s="54"/>
      <c r="FT99" s="54"/>
      <c r="FU99" s="54"/>
      <c r="FV99" s="54"/>
      <c r="FW99" s="54"/>
      <c r="FX99" s="54"/>
      <c r="FY99" s="54"/>
      <c r="FZ99" s="54"/>
      <c r="GA99" s="54"/>
      <c r="GB99" s="54"/>
      <c r="GC99" s="54"/>
      <c r="GD99" s="54">
        <v>7</v>
      </c>
      <c r="GE99" s="54">
        <v>10</v>
      </c>
      <c r="GF99" s="54"/>
      <c r="GG99" s="54"/>
      <c r="GH99" s="54"/>
      <c r="GI99" s="54"/>
      <c r="GJ99" s="54"/>
      <c r="GK99" s="54">
        <v>8</v>
      </c>
      <c r="GL99" s="54"/>
      <c r="GM99" s="54">
        <v>8</v>
      </c>
      <c r="GN99" s="54"/>
      <c r="GO99" s="54"/>
      <c r="GP99" s="54">
        <v>10</v>
      </c>
      <c r="GQ99" s="54"/>
      <c r="GR99" s="54">
        <v>10</v>
      </c>
      <c r="GS99" s="54"/>
      <c r="GT99" s="54">
        <v>6</v>
      </c>
      <c r="GU99" s="54"/>
      <c r="GV99" s="54"/>
      <c r="GW99" s="54"/>
      <c r="GX99" s="54"/>
      <c r="GY99" s="54"/>
      <c r="GZ99" s="54"/>
      <c r="HA99" s="54"/>
      <c r="HB99" s="54"/>
      <c r="HC99" s="54"/>
      <c r="HD99" s="54" t="s">
        <v>1500</v>
      </c>
      <c r="HE99" s="54"/>
      <c r="HF99" s="62">
        <v>1394.54</v>
      </c>
      <c r="HG99" s="62">
        <v>454</v>
      </c>
      <c r="HH99" s="63">
        <v>57</v>
      </c>
      <c r="HI99" s="62">
        <v>7.9649122807017543</v>
      </c>
      <c r="HJ99" s="51">
        <v>4</v>
      </c>
    </row>
    <row r="100" spans="1:218" x14ac:dyDescent="0.2">
      <c r="A100" s="48">
        <f t="shared" si="1"/>
        <v>89</v>
      </c>
      <c r="B100" s="49" t="s">
        <v>623</v>
      </c>
      <c r="C100" s="50" t="s">
        <v>52</v>
      </c>
      <c r="D100" s="53" t="s">
        <v>336</v>
      </c>
      <c r="E100" s="75" t="s">
        <v>284</v>
      </c>
      <c r="F100" s="53"/>
      <c r="G100" s="53"/>
      <c r="H100" s="53">
        <v>9</v>
      </c>
      <c r="I100" s="53">
        <v>9</v>
      </c>
      <c r="J100" s="53">
        <v>8</v>
      </c>
      <c r="K100" s="53">
        <v>10</v>
      </c>
      <c r="L100" s="53"/>
      <c r="M100" s="53">
        <v>8</v>
      </c>
      <c r="N100" s="53">
        <v>9</v>
      </c>
      <c r="O100" s="53"/>
      <c r="P100" s="53">
        <v>8</v>
      </c>
      <c r="Q100" s="53"/>
      <c r="R100" s="53">
        <v>8</v>
      </c>
      <c r="S100" s="53">
        <v>10</v>
      </c>
      <c r="T100" s="53">
        <v>10</v>
      </c>
      <c r="U100" s="53"/>
      <c r="V100" s="53"/>
      <c r="W100" s="53"/>
      <c r="X100" s="53"/>
      <c r="Y100" s="53"/>
      <c r="Z100" s="53"/>
      <c r="AA100" s="53">
        <v>8</v>
      </c>
      <c r="AB100" s="53"/>
      <c r="AC100" s="53">
        <v>8</v>
      </c>
      <c r="AD100" s="53">
        <v>8</v>
      </c>
      <c r="AE100" s="53"/>
      <c r="AF100" s="53"/>
      <c r="AG100" s="53"/>
      <c r="AH100" s="53">
        <v>7</v>
      </c>
      <c r="AI100" s="53"/>
      <c r="AJ100" s="53"/>
      <c r="AK100" s="53">
        <v>6</v>
      </c>
      <c r="AL100" s="53"/>
      <c r="AM100" s="53">
        <v>9</v>
      </c>
      <c r="AN100" s="53"/>
      <c r="AO100" s="53">
        <v>7</v>
      </c>
      <c r="AP100" s="53"/>
      <c r="AQ100" s="53">
        <v>8</v>
      </c>
      <c r="AR100" s="53"/>
      <c r="AS100" s="53">
        <v>6</v>
      </c>
      <c r="AT100" s="53">
        <v>10</v>
      </c>
      <c r="AU100" s="53">
        <v>8</v>
      </c>
      <c r="AV100" s="53">
        <v>6</v>
      </c>
      <c r="AW100" s="53"/>
      <c r="AX100" s="53"/>
      <c r="AY100" s="53"/>
      <c r="AZ100" s="53"/>
      <c r="BA100" s="53"/>
      <c r="BB100" s="53">
        <v>9</v>
      </c>
      <c r="BC100" s="53"/>
      <c r="BD100" s="53">
        <v>5</v>
      </c>
      <c r="BE100" s="53"/>
      <c r="BF100" s="53"/>
      <c r="BG100" s="53"/>
      <c r="BH100" s="53">
        <v>8</v>
      </c>
      <c r="BI100" s="53"/>
      <c r="BJ100" s="53"/>
      <c r="BK100" s="53"/>
      <c r="BL100" s="53"/>
      <c r="BM100" s="53"/>
      <c r="BN100" s="53"/>
      <c r="BO100" s="53">
        <v>7</v>
      </c>
      <c r="BP100" s="53"/>
      <c r="BQ100" s="53"/>
      <c r="BR100" s="53">
        <v>5</v>
      </c>
      <c r="BS100" s="53">
        <v>10</v>
      </c>
      <c r="BT100" s="53"/>
      <c r="BU100" s="53"/>
      <c r="BV100" s="53"/>
      <c r="BW100" s="53"/>
      <c r="BX100" s="53"/>
      <c r="BY100" s="53"/>
      <c r="BZ100" s="53">
        <v>6</v>
      </c>
      <c r="CA100" s="53"/>
      <c r="CB100" s="53"/>
      <c r="CC100" s="53">
        <v>9</v>
      </c>
      <c r="CD100" s="53"/>
      <c r="CE100" s="53"/>
      <c r="CF100" s="53"/>
      <c r="CG100" s="53"/>
      <c r="CH100" s="53"/>
      <c r="CI100" s="53"/>
      <c r="CJ100" s="53"/>
      <c r="CK100" s="53"/>
      <c r="CL100" s="53"/>
      <c r="CM100" s="53">
        <v>9</v>
      </c>
      <c r="CN100" s="53"/>
      <c r="CO100" s="53"/>
      <c r="CP100" s="53">
        <v>7</v>
      </c>
      <c r="CQ100" s="53">
        <v>10</v>
      </c>
      <c r="CR100" s="53">
        <v>7</v>
      </c>
      <c r="CS100" s="53">
        <v>5</v>
      </c>
      <c r="CT100" s="53">
        <v>8</v>
      </c>
      <c r="CU100" s="53"/>
      <c r="CV100" s="53">
        <v>10</v>
      </c>
      <c r="CW100" s="53"/>
      <c r="CX100" s="53"/>
      <c r="CY100" s="53"/>
      <c r="CZ100" s="53"/>
      <c r="DA100" s="53"/>
      <c r="DB100" s="53"/>
      <c r="DC100" s="53">
        <v>9</v>
      </c>
      <c r="DD100" s="53"/>
      <c r="DE100" s="53"/>
      <c r="DF100" s="53"/>
      <c r="DG100" s="53"/>
      <c r="DH100" s="53"/>
      <c r="DI100" s="53"/>
      <c r="DJ100" s="53"/>
      <c r="DK100" s="53">
        <v>10</v>
      </c>
      <c r="DL100" s="53"/>
      <c r="DM100" s="53"/>
      <c r="DN100" s="53">
        <v>7</v>
      </c>
      <c r="DO100" s="53"/>
      <c r="DP100" s="53"/>
      <c r="DQ100" s="53"/>
      <c r="DR100" s="53">
        <v>7</v>
      </c>
      <c r="DS100" s="53"/>
      <c r="DT100" s="53"/>
      <c r="DU100" s="53"/>
      <c r="DV100" s="53"/>
      <c r="DW100" s="53"/>
      <c r="DX100" s="53"/>
      <c r="DY100" s="53"/>
      <c r="DZ100" s="53">
        <v>6</v>
      </c>
      <c r="EA100" s="53"/>
      <c r="EB100" s="53"/>
      <c r="EC100" s="53"/>
      <c r="ED100" s="53">
        <v>9</v>
      </c>
      <c r="EE100" s="53"/>
      <c r="EF100" s="53"/>
      <c r="EG100" s="53">
        <v>7</v>
      </c>
      <c r="EH100" s="53">
        <v>9</v>
      </c>
      <c r="EI100" s="53">
        <v>8</v>
      </c>
      <c r="EJ100" s="53"/>
      <c r="EK100" s="53"/>
      <c r="EL100" s="53"/>
      <c r="EM100" s="53"/>
      <c r="EN100" s="54" t="s">
        <v>1500</v>
      </c>
      <c r="EO100" s="54"/>
      <c r="EP100" s="54"/>
      <c r="EQ100" s="54"/>
      <c r="ER100" s="54"/>
      <c r="ES100" s="54"/>
      <c r="ET100" s="54"/>
      <c r="EU100" s="54">
        <v>9</v>
      </c>
      <c r="EV100" s="54">
        <v>8</v>
      </c>
      <c r="EW100" s="54"/>
      <c r="EX100" s="54"/>
      <c r="EY100" s="54"/>
      <c r="EZ100" s="54"/>
      <c r="FA100" s="54"/>
      <c r="FB100" s="54">
        <v>9</v>
      </c>
      <c r="FC100" s="54"/>
      <c r="FD100" s="54"/>
      <c r="FE100" s="54"/>
      <c r="FF100" s="54"/>
      <c r="FG100" s="54"/>
      <c r="FH100" s="54"/>
      <c r="FI100" s="54">
        <v>7</v>
      </c>
      <c r="FJ100" s="54"/>
      <c r="FK100" s="54"/>
      <c r="FL100" s="54"/>
      <c r="FM100" s="54"/>
      <c r="FN100" s="54"/>
      <c r="FO100" s="54"/>
      <c r="FP100" s="54"/>
      <c r="FQ100" s="54"/>
      <c r="FR100" s="54"/>
      <c r="FS100" s="54"/>
      <c r="FT100" s="54"/>
      <c r="FU100" s="54"/>
      <c r="FV100" s="54"/>
      <c r="FW100" s="54"/>
      <c r="FX100" s="54"/>
      <c r="FY100" s="54"/>
      <c r="FZ100" s="54"/>
      <c r="GA100" s="54"/>
      <c r="GB100" s="54"/>
      <c r="GC100" s="54"/>
      <c r="GD100" s="54">
        <v>6</v>
      </c>
      <c r="GE100" s="54">
        <v>6</v>
      </c>
      <c r="GF100" s="54"/>
      <c r="GG100" s="54"/>
      <c r="GH100" s="54"/>
      <c r="GI100" s="54">
        <v>6</v>
      </c>
      <c r="GJ100" s="54"/>
      <c r="GK100" s="54">
        <v>7</v>
      </c>
      <c r="GL100" s="54"/>
      <c r="GM100" s="54">
        <v>8</v>
      </c>
      <c r="GN100" s="54"/>
      <c r="GO100" s="54"/>
      <c r="GP100" s="54"/>
      <c r="GQ100" s="54"/>
      <c r="GR100" s="54">
        <v>6</v>
      </c>
      <c r="GS100" s="54"/>
      <c r="GT100" s="54">
        <v>7</v>
      </c>
      <c r="GU100" s="54"/>
      <c r="GV100" s="54"/>
      <c r="GW100" s="54"/>
      <c r="GX100" s="54"/>
      <c r="GY100" s="54"/>
      <c r="GZ100" s="54"/>
      <c r="HA100" s="54"/>
      <c r="HB100" s="54"/>
      <c r="HC100" s="54"/>
      <c r="HD100" s="54" t="s">
        <v>1500</v>
      </c>
      <c r="HE100" s="54"/>
      <c r="HF100" s="62">
        <v>1394.24</v>
      </c>
      <c r="HG100" s="62">
        <v>446</v>
      </c>
      <c r="HH100" s="63">
        <v>57</v>
      </c>
      <c r="HI100" s="62">
        <v>7.8245614035087723</v>
      </c>
      <c r="HJ100" s="51">
        <v>5</v>
      </c>
    </row>
    <row r="101" spans="1:218" x14ac:dyDescent="0.2">
      <c r="A101" s="48">
        <f t="shared" si="1"/>
        <v>90</v>
      </c>
      <c r="B101" s="49" t="s">
        <v>575</v>
      </c>
      <c r="C101" s="50" t="s">
        <v>207</v>
      </c>
      <c r="D101" s="53" t="s">
        <v>327</v>
      </c>
      <c r="E101" s="75" t="s">
        <v>284</v>
      </c>
      <c r="F101" s="53"/>
      <c r="G101" s="53"/>
      <c r="H101" s="53">
        <v>8</v>
      </c>
      <c r="I101" s="53">
        <v>8</v>
      </c>
      <c r="J101" s="53">
        <v>8</v>
      </c>
      <c r="K101" s="53">
        <v>7</v>
      </c>
      <c r="L101" s="53"/>
      <c r="M101" s="53">
        <v>7</v>
      </c>
      <c r="N101" s="53">
        <v>6</v>
      </c>
      <c r="O101" s="53"/>
      <c r="P101" s="53"/>
      <c r="Q101" s="53"/>
      <c r="R101" s="53">
        <v>8</v>
      </c>
      <c r="S101" s="53">
        <v>10</v>
      </c>
      <c r="T101" s="53">
        <v>6</v>
      </c>
      <c r="U101" s="53">
        <v>10</v>
      </c>
      <c r="V101" s="53"/>
      <c r="W101" s="53"/>
      <c r="X101" s="53"/>
      <c r="Y101" s="53"/>
      <c r="Z101" s="53"/>
      <c r="AA101" s="53">
        <v>6</v>
      </c>
      <c r="AB101" s="53"/>
      <c r="AC101" s="53">
        <v>6</v>
      </c>
      <c r="AD101" s="53">
        <v>7</v>
      </c>
      <c r="AE101" s="53"/>
      <c r="AF101" s="53"/>
      <c r="AG101" s="53"/>
      <c r="AH101" s="53">
        <v>6</v>
      </c>
      <c r="AI101" s="53"/>
      <c r="AJ101" s="53">
        <v>10</v>
      </c>
      <c r="AK101" s="53">
        <v>8</v>
      </c>
      <c r="AL101" s="53"/>
      <c r="AM101" s="53">
        <v>8</v>
      </c>
      <c r="AN101" s="53"/>
      <c r="AO101" s="53"/>
      <c r="AP101" s="53"/>
      <c r="AQ101" s="53">
        <v>8</v>
      </c>
      <c r="AR101" s="53"/>
      <c r="AS101" s="53">
        <v>8</v>
      </c>
      <c r="AT101" s="53">
        <v>10</v>
      </c>
      <c r="AU101" s="53">
        <v>6</v>
      </c>
      <c r="AV101" s="53">
        <v>10</v>
      </c>
      <c r="AW101" s="53"/>
      <c r="AX101" s="53"/>
      <c r="AY101" s="53"/>
      <c r="AZ101" s="53"/>
      <c r="BA101" s="53"/>
      <c r="BB101" s="53">
        <v>8</v>
      </c>
      <c r="BC101" s="53"/>
      <c r="BD101" s="53">
        <v>9</v>
      </c>
      <c r="BE101" s="53"/>
      <c r="BF101" s="53"/>
      <c r="BG101" s="53"/>
      <c r="BH101" s="53">
        <v>7</v>
      </c>
      <c r="BI101" s="53"/>
      <c r="BJ101" s="53"/>
      <c r="BK101" s="53"/>
      <c r="BL101" s="53"/>
      <c r="BM101" s="53"/>
      <c r="BN101" s="53"/>
      <c r="BO101" s="53">
        <v>10</v>
      </c>
      <c r="BP101" s="53"/>
      <c r="BQ101" s="53"/>
      <c r="BR101" s="53">
        <v>8</v>
      </c>
      <c r="BS101" s="53">
        <v>10</v>
      </c>
      <c r="BT101" s="53"/>
      <c r="BU101" s="53"/>
      <c r="BV101" s="53"/>
      <c r="BW101" s="53"/>
      <c r="BX101" s="53"/>
      <c r="BY101" s="53"/>
      <c r="BZ101" s="53">
        <v>8</v>
      </c>
      <c r="CA101" s="53"/>
      <c r="CB101" s="53"/>
      <c r="CC101" s="53">
        <v>7</v>
      </c>
      <c r="CD101" s="53"/>
      <c r="CE101" s="53"/>
      <c r="CF101" s="53"/>
      <c r="CG101" s="53"/>
      <c r="CH101" s="53"/>
      <c r="CI101" s="53"/>
      <c r="CJ101" s="53"/>
      <c r="CK101" s="53"/>
      <c r="CL101" s="53"/>
      <c r="CM101" s="53">
        <v>8</v>
      </c>
      <c r="CN101" s="53"/>
      <c r="CO101" s="53"/>
      <c r="CP101" s="53">
        <v>7</v>
      </c>
      <c r="CQ101" s="53">
        <v>6</v>
      </c>
      <c r="CR101" s="53">
        <v>8</v>
      </c>
      <c r="CS101" s="53">
        <v>6</v>
      </c>
      <c r="CT101" s="53">
        <v>6</v>
      </c>
      <c r="CU101" s="53"/>
      <c r="CV101" s="53">
        <v>8</v>
      </c>
      <c r="CW101" s="53"/>
      <c r="CX101" s="53"/>
      <c r="CY101" s="53"/>
      <c r="CZ101" s="53"/>
      <c r="DA101" s="53"/>
      <c r="DB101" s="53"/>
      <c r="DC101" s="53">
        <v>8</v>
      </c>
      <c r="DD101" s="53"/>
      <c r="DE101" s="53"/>
      <c r="DF101" s="53"/>
      <c r="DG101" s="53"/>
      <c r="DH101" s="53"/>
      <c r="DI101" s="53"/>
      <c r="DJ101" s="53"/>
      <c r="DK101" s="53">
        <v>10</v>
      </c>
      <c r="DL101" s="53"/>
      <c r="DM101" s="53"/>
      <c r="DN101" s="53">
        <v>10</v>
      </c>
      <c r="DO101" s="53"/>
      <c r="DP101" s="53"/>
      <c r="DQ101" s="53"/>
      <c r="DR101" s="53">
        <v>9</v>
      </c>
      <c r="DS101" s="53"/>
      <c r="DT101" s="53">
        <v>9</v>
      </c>
      <c r="DU101" s="53"/>
      <c r="DV101" s="53"/>
      <c r="DW101" s="53"/>
      <c r="DX101" s="53"/>
      <c r="DY101" s="53"/>
      <c r="DZ101" s="53">
        <v>6</v>
      </c>
      <c r="EA101" s="53"/>
      <c r="EB101" s="53"/>
      <c r="EC101" s="53"/>
      <c r="ED101" s="53">
        <v>8</v>
      </c>
      <c r="EE101" s="53"/>
      <c r="EF101" s="53"/>
      <c r="EG101" s="53"/>
      <c r="EH101" s="53">
        <v>9</v>
      </c>
      <c r="EI101" s="53">
        <v>8</v>
      </c>
      <c r="EJ101" s="53"/>
      <c r="EK101" s="53"/>
      <c r="EL101" s="53"/>
      <c r="EM101" s="53"/>
      <c r="EN101" s="54" t="s">
        <v>1500</v>
      </c>
      <c r="EO101" s="54"/>
      <c r="EP101" s="54"/>
      <c r="EQ101" s="54"/>
      <c r="ER101" s="54"/>
      <c r="ES101" s="54"/>
      <c r="ET101" s="54"/>
      <c r="EU101" s="54">
        <v>9</v>
      </c>
      <c r="EV101" s="54">
        <v>8</v>
      </c>
      <c r="EW101" s="54"/>
      <c r="EX101" s="54"/>
      <c r="EY101" s="54"/>
      <c r="EZ101" s="54"/>
      <c r="FA101" s="54"/>
      <c r="FB101" s="54"/>
      <c r="FC101" s="54"/>
      <c r="FD101" s="54"/>
      <c r="FE101" s="54"/>
      <c r="FF101" s="54"/>
      <c r="FG101" s="54"/>
      <c r="FH101" s="54"/>
      <c r="FI101" s="54">
        <v>9</v>
      </c>
      <c r="FJ101" s="54"/>
      <c r="FK101" s="54"/>
      <c r="FL101" s="54"/>
      <c r="FM101" s="54"/>
      <c r="FN101" s="54"/>
      <c r="FO101" s="54"/>
      <c r="FP101" s="54"/>
      <c r="FQ101" s="54"/>
      <c r="FR101" s="54"/>
      <c r="FS101" s="54"/>
      <c r="FT101" s="54"/>
      <c r="FU101" s="54"/>
      <c r="FV101" s="54"/>
      <c r="FW101" s="54"/>
      <c r="FX101" s="54"/>
      <c r="FY101" s="54"/>
      <c r="FZ101" s="54"/>
      <c r="GA101" s="54"/>
      <c r="GB101" s="54"/>
      <c r="GC101" s="54"/>
      <c r="GD101" s="54">
        <v>8</v>
      </c>
      <c r="GE101" s="54">
        <v>9</v>
      </c>
      <c r="GF101" s="54"/>
      <c r="GG101" s="54"/>
      <c r="GH101" s="54"/>
      <c r="GI101" s="54"/>
      <c r="GJ101" s="54">
        <v>9</v>
      </c>
      <c r="GK101" s="54">
        <v>8</v>
      </c>
      <c r="GL101" s="54"/>
      <c r="GM101" s="54">
        <v>8</v>
      </c>
      <c r="GN101" s="54"/>
      <c r="GO101" s="54"/>
      <c r="GP101" s="54"/>
      <c r="GQ101" s="54"/>
      <c r="GR101" s="54">
        <v>9</v>
      </c>
      <c r="GS101" s="54"/>
      <c r="GT101" s="54">
        <v>9</v>
      </c>
      <c r="GU101" s="54"/>
      <c r="GV101" s="54"/>
      <c r="GW101" s="54"/>
      <c r="GX101" s="54"/>
      <c r="GY101" s="54"/>
      <c r="GZ101" s="54"/>
      <c r="HA101" s="54"/>
      <c r="HB101" s="54"/>
      <c r="HC101" s="54"/>
      <c r="HD101" s="54" t="s">
        <v>1500</v>
      </c>
      <c r="HE101" s="54"/>
      <c r="HF101" s="62">
        <v>1389.91</v>
      </c>
      <c r="HG101" s="62">
        <v>450</v>
      </c>
      <c r="HH101" s="63">
        <v>56</v>
      </c>
      <c r="HI101" s="62">
        <v>8.0357142857142865</v>
      </c>
      <c r="HJ101" s="51">
        <v>6</v>
      </c>
    </row>
    <row r="102" spans="1:218" x14ac:dyDescent="0.2">
      <c r="A102" s="48">
        <f t="shared" si="1"/>
        <v>91</v>
      </c>
      <c r="B102" s="49" t="s">
        <v>599</v>
      </c>
      <c r="C102" s="50" t="s">
        <v>241</v>
      </c>
      <c r="D102" s="53" t="s">
        <v>324</v>
      </c>
      <c r="E102" s="75" t="s">
        <v>284</v>
      </c>
      <c r="F102" s="53"/>
      <c r="G102" s="53"/>
      <c r="H102" s="53">
        <v>9</v>
      </c>
      <c r="I102" s="53">
        <v>5</v>
      </c>
      <c r="J102" s="53">
        <v>8</v>
      </c>
      <c r="K102" s="53">
        <v>9</v>
      </c>
      <c r="L102" s="53"/>
      <c r="M102" s="53">
        <v>4</v>
      </c>
      <c r="N102" s="53">
        <v>9</v>
      </c>
      <c r="O102" s="53"/>
      <c r="P102" s="53">
        <v>8</v>
      </c>
      <c r="Q102" s="53">
        <v>6</v>
      </c>
      <c r="R102" s="53"/>
      <c r="S102" s="53">
        <v>10</v>
      </c>
      <c r="T102" s="53">
        <v>6</v>
      </c>
      <c r="U102" s="53"/>
      <c r="V102" s="53"/>
      <c r="W102" s="53"/>
      <c r="X102" s="53"/>
      <c r="Y102" s="53"/>
      <c r="Z102" s="53"/>
      <c r="AA102" s="53">
        <v>4</v>
      </c>
      <c r="AB102" s="53"/>
      <c r="AC102" s="53">
        <v>8</v>
      </c>
      <c r="AD102" s="53">
        <v>8</v>
      </c>
      <c r="AE102" s="53"/>
      <c r="AF102" s="53"/>
      <c r="AG102" s="53"/>
      <c r="AH102" s="53">
        <v>9</v>
      </c>
      <c r="AI102" s="53"/>
      <c r="AJ102" s="53">
        <v>7</v>
      </c>
      <c r="AK102" s="53">
        <v>7</v>
      </c>
      <c r="AL102" s="53"/>
      <c r="AM102" s="53">
        <v>8</v>
      </c>
      <c r="AN102" s="53"/>
      <c r="AO102" s="53"/>
      <c r="AP102" s="53"/>
      <c r="AQ102" s="53">
        <v>7</v>
      </c>
      <c r="AR102" s="53"/>
      <c r="AS102" s="53">
        <v>8</v>
      </c>
      <c r="AT102" s="53">
        <v>10</v>
      </c>
      <c r="AU102" s="53">
        <v>7</v>
      </c>
      <c r="AV102" s="53">
        <v>8</v>
      </c>
      <c r="AW102" s="53"/>
      <c r="AX102" s="53">
        <v>9</v>
      </c>
      <c r="AY102" s="53"/>
      <c r="AZ102" s="53"/>
      <c r="BA102" s="53"/>
      <c r="BB102" s="53">
        <v>9</v>
      </c>
      <c r="BC102" s="53"/>
      <c r="BD102" s="53">
        <v>7</v>
      </c>
      <c r="BE102" s="53"/>
      <c r="BF102" s="53">
        <v>6</v>
      </c>
      <c r="BG102" s="53"/>
      <c r="BH102" s="53">
        <v>6</v>
      </c>
      <c r="BI102" s="53"/>
      <c r="BJ102" s="53"/>
      <c r="BK102" s="53"/>
      <c r="BL102" s="53"/>
      <c r="BM102" s="53"/>
      <c r="BN102" s="53"/>
      <c r="BO102" s="53">
        <v>7</v>
      </c>
      <c r="BP102" s="53"/>
      <c r="BQ102" s="53"/>
      <c r="BR102" s="53">
        <v>7</v>
      </c>
      <c r="BS102" s="53">
        <v>10</v>
      </c>
      <c r="BT102" s="53"/>
      <c r="BU102" s="53"/>
      <c r="BV102" s="53"/>
      <c r="BW102" s="53"/>
      <c r="BX102" s="53"/>
      <c r="BY102" s="53"/>
      <c r="BZ102" s="53">
        <v>7</v>
      </c>
      <c r="CA102" s="53"/>
      <c r="CB102" s="53"/>
      <c r="CC102" s="53">
        <v>7</v>
      </c>
      <c r="CD102" s="53"/>
      <c r="CE102" s="53"/>
      <c r="CF102" s="53"/>
      <c r="CG102" s="53"/>
      <c r="CH102" s="53"/>
      <c r="CI102" s="53"/>
      <c r="CJ102" s="53">
        <v>7</v>
      </c>
      <c r="CK102" s="53"/>
      <c r="CL102" s="53"/>
      <c r="CM102" s="53">
        <v>6</v>
      </c>
      <c r="CN102" s="53"/>
      <c r="CO102" s="53"/>
      <c r="CP102" s="53">
        <v>6</v>
      </c>
      <c r="CQ102" s="53">
        <v>7</v>
      </c>
      <c r="CR102" s="53">
        <v>7</v>
      </c>
      <c r="CS102" s="53">
        <v>7</v>
      </c>
      <c r="CT102" s="53">
        <v>8</v>
      </c>
      <c r="CU102" s="53"/>
      <c r="CV102" s="53">
        <v>7</v>
      </c>
      <c r="CW102" s="53"/>
      <c r="CX102" s="53"/>
      <c r="CY102" s="53"/>
      <c r="CZ102" s="53"/>
      <c r="DA102" s="53"/>
      <c r="DB102" s="53"/>
      <c r="DC102" s="53">
        <v>8</v>
      </c>
      <c r="DD102" s="53"/>
      <c r="DE102" s="53"/>
      <c r="DF102" s="53"/>
      <c r="DG102" s="53"/>
      <c r="DH102" s="53"/>
      <c r="DI102" s="53"/>
      <c r="DJ102" s="53"/>
      <c r="DK102" s="53">
        <v>10</v>
      </c>
      <c r="DL102" s="53"/>
      <c r="DM102" s="53"/>
      <c r="DN102" s="53">
        <v>6</v>
      </c>
      <c r="DO102" s="53"/>
      <c r="DP102" s="53"/>
      <c r="DQ102" s="53"/>
      <c r="DR102" s="53">
        <v>9</v>
      </c>
      <c r="DS102" s="53"/>
      <c r="DT102" s="53"/>
      <c r="DU102" s="53"/>
      <c r="DV102" s="53"/>
      <c r="DW102" s="53"/>
      <c r="DX102" s="53"/>
      <c r="DY102" s="53"/>
      <c r="DZ102" s="53">
        <v>6</v>
      </c>
      <c r="EA102" s="53"/>
      <c r="EB102" s="53">
        <v>6</v>
      </c>
      <c r="EC102" s="53"/>
      <c r="ED102" s="53">
        <v>8</v>
      </c>
      <c r="EE102" s="53"/>
      <c r="EF102" s="53"/>
      <c r="EG102" s="53">
        <v>7</v>
      </c>
      <c r="EH102" s="53">
        <v>8</v>
      </c>
      <c r="EI102" s="53">
        <v>6</v>
      </c>
      <c r="EJ102" s="53"/>
      <c r="EK102" s="53"/>
      <c r="EL102" s="53"/>
      <c r="EM102" s="53"/>
      <c r="EN102" s="54" t="s">
        <v>1500</v>
      </c>
      <c r="EO102" s="54"/>
      <c r="EP102" s="54"/>
      <c r="EQ102" s="54"/>
      <c r="ER102" s="54"/>
      <c r="ES102" s="54"/>
      <c r="ET102" s="54"/>
      <c r="EU102" s="54">
        <v>6</v>
      </c>
      <c r="EV102" s="54">
        <v>7</v>
      </c>
      <c r="EW102" s="54"/>
      <c r="EX102" s="54"/>
      <c r="EY102" s="54"/>
      <c r="EZ102" s="54"/>
      <c r="FA102" s="54"/>
      <c r="FB102" s="54"/>
      <c r="FC102" s="54"/>
      <c r="FD102" s="54">
        <v>8</v>
      </c>
      <c r="FE102" s="54"/>
      <c r="FF102" s="54"/>
      <c r="FG102" s="54"/>
      <c r="FH102" s="54"/>
      <c r="FI102" s="54">
        <v>8</v>
      </c>
      <c r="FJ102" s="54"/>
      <c r="FK102" s="54"/>
      <c r="FL102" s="54"/>
      <c r="FM102" s="54"/>
      <c r="FN102" s="54"/>
      <c r="FO102" s="54"/>
      <c r="FP102" s="54"/>
      <c r="FQ102" s="54"/>
      <c r="FR102" s="54"/>
      <c r="FS102" s="54"/>
      <c r="FT102" s="54"/>
      <c r="FU102" s="54"/>
      <c r="FV102" s="54"/>
      <c r="FW102" s="54"/>
      <c r="FX102" s="54"/>
      <c r="FY102" s="54"/>
      <c r="FZ102" s="54"/>
      <c r="GA102" s="54"/>
      <c r="GB102" s="54"/>
      <c r="GC102" s="54"/>
      <c r="GD102" s="54"/>
      <c r="GE102" s="54">
        <v>6</v>
      </c>
      <c r="GF102" s="54"/>
      <c r="GG102" s="54"/>
      <c r="GH102" s="54"/>
      <c r="GI102" s="54"/>
      <c r="GJ102" s="54"/>
      <c r="GK102" s="54">
        <v>8</v>
      </c>
      <c r="GL102" s="54"/>
      <c r="GM102" s="54">
        <v>9</v>
      </c>
      <c r="GN102" s="54"/>
      <c r="GO102" s="54"/>
      <c r="GP102" s="54">
        <v>8</v>
      </c>
      <c r="GQ102" s="54"/>
      <c r="GR102" s="54">
        <v>6</v>
      </c>
      <c r="GS102" s="54"/>
      <c r="GT102" s="54">
        <v>7</v>
      </c>
      <c r="GU102" s="54"/>
      <c r="GV102" s="54"/>
      <c r="GW102" s="54"/>
      <c r="GX102" s="54"/>
      <c r="GY102" s="54"/>
      <c r="GZ102" s="54"/>
      <c r="HA102" s="54"/>
      <c r="HB102" s="54"/>
      <c r="HC102" s="54"/>
      <c r="HD102" s="54" t="s">
        <v>1500</v>
      </c>
      <c r="HE102" s="54"/>
      <c r="HF102" s="62">
        <v>1381.22</v>
      </c>
      <c r="HG102" s="62">
        <v>442</v>
      </c>
      <c r="HH102" s="63">
        <v>60</v>
      </c>
      <c r="HI102" s="62">
        <v>7.3666666666666663</v>
      </c>
      <c r="HJ102" s="51">
        <v>4</v>
      </c>
    </row>
    <row r="103" spans="1:218" x14ac:dyDescent="0.2">
      <c r="A103" s="48">
        <f t="shared" si="1"/>
        <v>92</v>
      </c>
      <c r="B103" s="49" t="s">
        <v>1007</v>
      </c>
      <c r="C103" s="50" t="s">
        <v>128</v>
      </c>
      <c r="D103" s="53" t="s">
        <v>324</v>
      </c>
      <c r="E103" s="75" t="s">
        <v>284</v>
      </c>
      <c r="F103" s="53"/>
      <c r="G103" s="53"/>
      <c r="H103" s="53">
        <v>8</v>
      </c>
      <c r="I103" s="53">
        <v>7</v>
      </c>
      <c r="J103" s="53">
        <v>5</v>
      </c>
      <c r="K103" s="53">
        <v>8</v>
      </c>
      <c r="L103" s="53"/>
      <c r="M103" s="53">
        <v>7</v>
      </c>
      <c r="N103" s="53">
        <v>6</v>
      </c>
      <c r="O103" s="53"/>
      <c r="P103" s="53">
        <v>10</v>
      </c>
      <c r="Q103" s="53">
        <v>6</v>
      </c>
      <c r="R103" s="53"/>
      <c r="S103" s="53">
        <v>10</v>
      </c>
      <c r="T103" s="53">
        <v>7</v>
      </c>
      <c r="U103" s="53">
        <v>8</v>
      </c>
      <c r="V103" s="53">
        <v>10</v>
      </c>
      <c r="W103" s="53"/>
      <c r="X103" s="53"/>
      <c r="Y103" s="53"/>
      <c r="Z103" s="53"/>
      <c r="AA103" s="53">
        <v>8</v>
      </c>
      <c r="AB103" s="53"/>
      <c r="AC103" s="53">
        <v>9</v>
      </c>
      <c r="AD103" s="53">
        <v>7</v>
      </c>
      <c r="AE103" s="53"/>
      <c r="AF103" s="53"/>
      <c r="AG103" s="53"/>
      <c r="AH103" s="53">
        <v>6</v>
      </c>
      <c r="AI103" s="53"/>
      <c r="AJ103" s="53"/>
      <c r="AK103" s="53">
        <v>7</v>
      </c>
      <c r="AL103" s="53"/>
      <c r="AM103" s="53">
        <v>7</v>
      </c>
      <c r="AN103" s="53"/>
      <c r="AO103" s="53">
        <v>9</v>
      </c>
      <c r="AP103" s="53"/>
      <c r="AQ103" s="53">
        <v>9</v>
      </c>
      <c r="AR103" s="53">
        <v>9</v>
      </c>
      <c r="AS103" s="53">
        <v>7</v>
      </c>
      <c r="AT103" s="53">
        <v>10</v>
      </c>
      <c r="AU103" s="53">
        <v>8</v>
      </c>
      <c r="AV103" s="53">
        <v>6</v>
      </c>
      <c r="AW103" s="53"/>
      <c r="AX103" s="53"/>
      <c r="AY103" s="53"/>
      <c r="AZ103" s="53"/>
      <c r="BA103" s="53"/>
      <c r="BB103" s="53"/>
      <c r="BC103" s="53"/>
      <c r="BD103" s="53">
        <v>9</v>
      </c>
      <c r="BE103" s="53"/>
      <c r="BF103" s="53"/>
      <c r="BG103" s="53"/>
      <c r="BH103" s="53"/>
      <c r="BI103" s="53">
        <v>6</v>
      </c>
      <c r="BJ103" s="53">
        <v>8</v>
      </c>
      <c r="BK103" s="53"/>
      <c r="BL103" s="53"/>
      <c r="BM103" s="53">
        <v>7</v>
      </c>
      <c r="BN103" s="53"/>
      <c r="BO103" s="53">
        <v>7</v>
      </c>
      <c r="BP103" s="53"/>
      <c r="BQ103" s="53"/>
      <c r="BR103" s="53">
        <v>7</v>
      </c>
      <c r="BS103" s="53">
        <v>10</v>
      </c>
      <c r="BT103" s="53"/>
      <c r="BU103" s="53"/>
      <c r="BV103" s="53"/>
      <c r="BW103" s="53"/>
      <c r="BX103" s="53"/>
      <c r="BY103" s="53"/>
      <c r="BZ103" s="53">
        <v>6</v>
      </c>
      <c r="CA103" s="53"/>
      <c r="CB103" s="53"/>
      <c r="CC103" s="53"/>
      <c r="CD103" s="53">
        <v>8</v>
      </c>
      <c r="CE103" s="53"/>
      <c r="CF103" s="53"/>
      <c r="CG103" s="53"/>
      <c r="CH103" s="53"/>
      <c r="CI103" s="53"/>
      <c r="CJ103" s="53"/>
      <c r="CK103" s="53"/>
      <c r="CL103" s="53">
        <v>7</v>
      </c>
      <c r="CM103" s="53">
        <v>7</v>
      </c>
      <c r="CN103" s="53"/>
      <c r="CO103" s="53"/>
      <c r="CP103" s="53">
        <v>4</v>
      </c>
      <c r="CQ103" s="53">
        <v>7</v>
      </c>
      <c r="CR103" s="53">
        <v>5</v>
      </c>
      <c r="CS103" s="53">
        <v>4</v>
      </c>
      <c r="CT103" s="53">
        <v>5</v>
      </c>
      <c r="CU103" s="53"/>
      <c r="CV103" s="53">
        <v>10</v>
      </c>
      <c r="CW103" s="53"/>
      <c r="CX103" s="53">
        <v>8</v>
      </c>
      <c r="CY103" s="53"/>
      <c r="CZ103" s="53"/>
      <c r="DA103" s="53"/>
      <c r="DB103" s="53"/>
      <c r="DC103" s="53">
        <v>9</v>
      </c>
      <c r="DD103" s="53"/>
      <c r="DE103" s="53"/>
      <c r="DF103" s="53"/>
      <c r="DG103" s="53"/>
      <c r="DH103" s="53"/>
      <c r="DI103" s="53"/>
      <c r="DJ103" s="53"/>
      <c r="DK103" s="53">
        <v>10</v>
      </c>
      <c r="DL103" s="53"/>
      <c r="DM103" s="53"/>
      <c r="DN103" s="53">
        <v>8</v>
      </c>
      <c r="DO103" s="53"/>
      <c r="DP103" s="53"/>
      <c r="DQ103" s="53"/>
      <c r="DR103" s="53">
        <v>9</v>
      </c>
      <c r="DS103" s="53"/>
      <c r="DT103" s="53">
        <v>9</v>
      </c>
      <c r="DU103" s="53"/>
      <c r="DV103" s="53">
        <v>10</v>
      </c>
      <c r="DW103" s="53"/>
      <c r="DX103" s="53"/>
      <c r="DY103" s="53"/>
      <c r="DZ103" s="53">
        <v>5</v>
      </c>
      <c r="EA103" s="53"/>
      <c r="EB103" s="53"/>
      <c r="EC103" s="53"/>
      <c r="ED103" s="53">
        <v>10</v>
      </c>
      <c r="EE103" s="53"/>
      <c r="EF103" s="53"/>
      <c r="EG103" s="53"/>
      <c r="EH103" s="53">
        <v>7</v>
      </c>
      <c r="EI103" s="53">
        <v>4</v>
      </c>
      <c r="EJ103" s="53"/>
      <c r="EK103" s="53"/>
      <c r="EL103" s="53"/>
      <c r="EM103" s="53"/>
      <c r="EN103" s="54" t="s">
        <v>1500</v>
      </c>
      <c r="EO103" s="54"/>
      <c r="EP103" s="54"/>
      <c r="EQ103" s="54"/>
      <c r="ER103" s="54"/>
      <c r="ES103" s="54"/>
      <c r="ET103" s="54"/>
      <c r="EU103" s="54">
        <v>7</v>
      </c>
      <c r="EV103" s="54">
        <v>8</v>
      </c>
      <c r="EW103" s="54">
        <v>5</v>
      </c>
      <c r="EX103" s="54"/>
      <c r="EY103" s="54">
        <v>7</v>
      </c>
      <c r="EZ103" s="54"/>
      <c r="FA103" s="54"/>
      <c r="FB103" s="54"/>
      <c r="FC103" s="54"/>
      <c r="FD103" s="54"/>
      <c r="FE103" s="54"/>
      <c r="FF103" s="54"/>
      <c r="FG103" s="54"/>
      <c r="FH103" s="54"/>
      <c r="FI103" s="54">
        <v>7</v>
      </c>
      <c r="FJ103" s="54"/>
      <c r="FK103" s="54"/>
      <c r="FL103" s="54"/>
      <c r="FM103" s="54"/>
      <c r="FN103" s="54"/>
      <c r="FO103" s="54"/>
      <c r="FP103" s="54"/>
      <c r="FQ103" s="54"/>
      <c r="FR103" s="54"/>
      <c r="FS103" s="54"/>
      <c r="FT103" s="54"/>
      <c r="FU103" s="54"/>
      <c r="FV103" s="54"/>
      <c r="FW103" s="54"/>
      <c r="FX103" s="54"/>
      <c r="FY103" s="54">
        <v>8</v>
      </c>
      <c r="FZ103" s="54"/>
      <c r="GA103" s="54"/>
      <c r="GB103" s="54"/>
      <c r="GC103" s="54"/>
      <c r="GD103" s="54">
        <v>6</v>
      </c>
      <c r="GE103" s="54">
        <v>7</v>
      </c>
      <c r="GF103" s="54"/>
      <c r="GG103" s="54"/>
      <c r="GH103" s="54"/>
      <c r="GI103" s="54">
        <v>5</v>
      </c>
      <c r="GJ103" s="54"/>
      <c r="GK103" s="54">
        <v>6</v>
      </c>
      <c r="GL103" s="54"/>
      <c r="GM103" s="54"/>
      <c r="GN103" s="54"/>
      <c r="GO103" s="54"/>
      <c r="GP103" s="54"/>
      <c r="GQ103" s="54"/>
      <c r="GR103" s="54">
        <v>7</v>
      </c>
      <c r="GS103" s="54"/>
      <c r="GT103" s="54">
        <v>4</v>
      </c>
      <c r="GU103" s="54"/>
      <c r="GV103" s="54"/>
      <c r="GW103" s="54"/>
      <c r="GX103" s="54"/>
      <c r="GY103" s="54"/>
      <c r="GZ103" s="54"/>
      <c r="HA103" s="54"/>
      <c r="HB103" s="54"/>
      <c r="HC103" s="54"/>
      <c r="HD103" s="54" t="s">
        <v>1500</v>
      </c>
      <c r="HE103" s="54"/>
      <c r="HF103" s="62">
        <v>1374.99</v>
      </c>
      <c r="HG103" s="62">
        <v>477</v>
      </c>
      <c r="HH103" s="63">
        <v>65</v>
      </c>
      <c r="HI103" s="62">
        <v>7.3384615384615381</v>
      </c>
      <c r="HJ103" s="51">
        <v>4</v>
      </c>
    </row>
    <row r="104" spans="1:218" x14ac:dyDescent="0.2">
      <c r="A104" s="48">
        <f t="shared" si="1"/>
        <v>93</v>
      </c>
      <c r="B104" s="49" t="s">
        <v>852</v>
      </c>
      <c r="C104" s="50" t="s">
        <v>195</v>
      </c>
      <c r="D104" s="53" t="s">
        <v>324</v>
      </c>
      <c r="E104" s="75" t="s">
        <v>284</v>
      </c>
      <c r="F104" s="53"/>
      <c r="G104" s="53"/>
      <c r="H104" s="53">
        <v>9</v>
      </c>
      <c r="I104" s="53">
        <v>7</v>
      </c>
      <c r="J104" s="53">
        <v>5</v>
      </c>
      <c r="K104" s="53">
        <v>8</v>
      </c>
      <c r="L104" s="53"/>
      <c r="M104" s="53">
        <v>7</v>
      </c>
      <c r="N104" s="53">
        <v>4</v>
      </c>
      <c r="O104" s="53"/>
      <c r="P104" s="53">
        <v>8</v>
      </c>
      <c r="Q104" s="53">
        <v>6</v>
      </c>
      <c r="R104" s="53"/>
      <c r="S104" s="53">
        <v>10</v>
      </c>
      <c r="T104" s="53">
        <v>6</v>
      </c>
      <c r="U104" s="53"/>
      <c r="V104" s="53"/>
      <c r="W104" s="53"/>
      <c r="X104" s="53">
        <v>8</v>
      </c>
      <c r="Y104" s="53"/>
      <c r="Z104" s="53"/>
      <c r="AA104" s="53">
        <v>7</v>
      </c>
      <c r="AB104" s="53"/>
      <c r="AC104" s="53">
        <v>5</v>
      </c>
      <c r="AD104" s="53">
        <v>7</v>
      </c>
      <c r="AE104" s="53"/>
      <c r="AF104" s="53"/>
      <c r="AG104" s="53"/>
      <c r="AH104" s="53">
        <v>9</v>
      </c>
      <c r="AI104" s="53">
        <v>8</v>
      </c>
      <c r="AJ104" s="53"/>
      <c r="AK104" s="53">
        <v>7</v>
      </c>
      <c r="AL104" s="53"/>
      <c r="AM104" s="53">
        <v>8</v>
      </c>
      <c r="AN104" s="53"/>
      <c r="AO104" s="53">
        <v>8</v>
      </c>
      <c r="AP104" s="53"/>
      <c r="AQ104" s="53">
        <v>8</v>
      </c>
      <c r="AR104" s="53"/>
      <c r="AS104" s="53"/>
      <c r="AT104" s="53">
        <v>10</v>
      </c>
      <c r="AU104" s="53">
        <v>6</v>
      </c>
      <c r="AV104" s="53">
        <v>7</v>
      </c>
      <c r="AW104" s="53"/>
      <c r="AX104" s="53"/>
      <c r="AY104" s="53"/>
      <c r="AZ104" s="53"/>
      <c r="BA104" s="53"/>
      <c r="BB104" s="53">
        <v>8</v>
      </c>
      <c r="BC104" s="53"/>
      <c r="BD104" s="53">
        <v>7</v>
      </c>
      <c r="BE104" s="53"/>
      <c r="BF104" s="53"/>
      <c r="BG104" s="53"/>
      <c r="BH104" s="53">
        <v>8</v>
      </c>
      <c r="BI104" s="53"/>
      <c r="BJ104" s="53"/>
      <c r="BK104" s="53"/>
      <c r="BL104" s="53"/>
      <c r="BM104" s="53"/>
      <c r="BN104" s="53"/>
      <c r="BO104" s="53">
        <v>8</v>
      </c>
      <c r="BP104" s="53"/>
      <c r="BQ104" s="53"/>
      <c r="BR104" s="53">
        <v>6</v>
      </c>
      <c r="BS104" s="53">
        <v>10</v>
      </c>
      <c r="BT104" s="53"/>
      <c r="BU104" s="53"/>
      <c r="BV104" s="53"/>
      <c r="BW104" s="53"/>
      <c r="BX104" s="53"/>
      <c r="BY104" s="53"/>
      <c r="BZ104" s="53">
        <v>7</v>
      </c>
      <c r="CA104" s="53"/>
      <c r="CB104" s="53"/>
      <c r="CC104" s="53">
        <v>8</v>
      </c>
      <c r="CD104" s="53"/>
      <c r="CE104" s="53"/>
      <c r="CF104" s="53"/>
      <c r="CG104" s="53"/>
      <c r="CH104" s="53"/>
      <c r="CI104" s="53"/>
      <c r="CJ104" s="53"/>
      <c r="CK104" s="53"/>
      <c r="CL104" s="53"/>
      <c r="CM104" s="53">
        <v>8</v>
      </c>
      <c r="CN104" s="53"/>
      <c r="CO104" s="53"/>
      <c r="CP104" s="53">
        <v>7</v>
      </c>
      <c r="CQ104" s="53">
        <v>8</v>
      </c>
      <c r="CR104" s="53">
        <v>7</v>
      </c>
      <c r="CS104" s="53">
        <v>9</v>
      </c>
      <c r="CT104" s="53">
        <v>8</v>
      </c>
      <c r="CU104" s="53"/>
      <c r="CV104" s="53"/>
      <c r="CW104" s="53"/>
      <c r="CX104" s="53"/>
      <c r="CY104" s="53"/>
      <c r="CZ104" s="53"/>
      <c r="DA104" s="53"/>
      <c r="DB104" s="53"/>
      <c r="DC104" s="53">
        <v>9</v>
      </c>
      <c r="DD104" s="53"/>
      <c r="DE104" s="53"/>
      <c r="DF104" s="53"/>
      <c r="DG104" s="53"/>
      <c r="DH104" s="53"/>
      <c r="DI104" s="53"/>
      <c r="DJ104" s="53"/>
      <c r="DK104" s="53">
        <v>10</v>
      </c>
      <c r="DL104" s="53">
        <v>8</v>
      </c>
      <c r="DM104" s="53">
        <v>9</v>
      </c>
      <c r="DN104" s="53">
        <v>10</v>
      </c>
      <c r="DO104" s="53"/>
      <c r="DP104" s="53"/>
      <c r="DQ104" s="53"/>
      <c r="DR104" s="53">
        <v>8</v>
      </c>
      <c r="DS104" s="53"/>
      <c r="DT104" s="53">
        <v>9</v>
      </c>
      <c r="DU104" s="53"/>
      <c r="DV104" s="53"/>
      <c r="DW104" s="53"/>
      <c r="DX104" s="53"/>
      <c r="DY104" s="53"/>
      <c r="DZ104" s="53">
        <v>7</v>
      </c>
      <c r="EA104" s="53"/>
      <c r="EB104" s="53"/>
      <c r="EC104" s="53"/>
      <c r="ED104" s="53">
        <v>10</v>
      </c>
      <c r="EE104" s="53"/>
      <c r="EF104" s="53"/>
      <c r="EG104" s="53"/>
      <c r="EH104" s="53">
        <v>7</v>
      </c>
      <c r="EI104" s="53">
        <v>7</v>
      </c>
      <c r="EJ104" s="53"/>
      <c r="EK104" s="53"/>
      <c r="EL104" s="53"/>
      <c r="EM104" s="53"/>
      <c r="EN104" s="54" t="s">
        <v>1500</v>
      </c>
      <c r="EO104" s="54"/>
      <c r="EP104" s="54"/>
      <c r="EQ104" s="54"/>
      <c r="ER104" s="54"/>
      <c r="ES104" s="54"/>
      <c r="ET104" s="54"/>
      <c r="EU104" s="54">
        <v>10</v>
      </c>
      <c r="EV104" s="54">
        <v>6</v>
      </c>
      <c r="EW104" s="54"/>
      <c r="EX104" s="54"/>
      <c r="EY104" s="54"/>
      <c r="EZ104" s="54"/>
      <c r="FA104" s="54"/>
      <c r="FB104" s="54"/>
      <c r="FC104" s="54"/>
      <c r="FD104" s="54"/>
      <c r="FE104" s="54"/>
      <c r="FF104" s="54"/>
      <c r="FG104" s="54"/>
      <c r="FH104" s="54"/>
      <c r="FI104" s="54">
        <v>8</v>
      </c>
      <c r="FJ104" s="54"/>
      <c r="FK104" s="54"/>
      <c r="FL104" s="54"/>
      <c r="FM104" s="54"/>
      <c r="FN104" s="54"/>
      <c r="FO104" s="54"/>
      <c r="FP104" s="54"/>
      <c r="FQ104" s="54"/>
      <c r="FR104" s="54"/>
      <c r="FS104" s="54"/>
      <c r="FT104" s="54"/>
      <c r="FU104" s="54"/>
      <c r="FV104" s="54"/>
      <c r="FW104" s="54"/>
      <c r="FX104" s="54"/>
      <c r="FY104" s="54"/>
      <c r="FZ104" s="54"/>
      <c r="GA104" s="54"/>
      <c r="GB104" s="54"/>
      <c r="GC104" s="54"/>
      <c r="GD104" s="54">
        <v>7</v>
      </c>
      <c r="GE104" s="54">
        <v>8</v>
      </c>
      <c r="GF104" s="54"/>
      <c r="GG104" s="54"/>
      <c r="GH104" s="54"/>
      <c r="GI104" s="54"/>
      <c r="GJ104" s="54"/>
      <c r="GK104" s="54">
        <v>8</v>
      </c>
      <c r="GL104" s="54"/>
      <c r="GM104" s="54">
        <v>9</v>
      </c>
      <c r="GN104" s="54"/>
      <c r="GO104" s="54"/>
      <c r="GP104" s="54">
        <v>8</v>
      </c>
      <c r="GQ104" s="54"/>
      <c r="GR104" s="54">
        <v>8</v>
      </c>
      <c r="GS104" s="54"/>
      <c r="GT104" s="54">
        <v>8</v>
      </c>
      <c r="GU104" s="54"/>
      <c r="GV104" s="54"/>
      <c r="GW104" s="54"/>
      <c r="GX104" s="54"/>
      <c r="GY104" s="54"/>
      <c r="GZ104" s="54"/>
      <c r="HA104" s="54"/>
      <c r="HB104" s="54"/>
      <c r="HC104" s="54"/>
      <c r="HD104" s="54" t="s">
        <v>1500</v>
      </c>
      <c r="HE104" s="54"/>
      <c r="HF104" s="62">
        <v>1369.8799999999999</v>
      </c>
      <c r="HG104" s="62">
        <v>451</v>
      </c>
      <c r="HH104" s="63">
        <v>58</v>
      </c>
      <c r="HI104" s="62">
        <v>7.7758620689655169</v>
      </c>
      <c r="HJ104" s="51">
        <v>4</v>
      </c>
    </row>
    <row r="105" spans="1:218" x14ac:dyDescent="0.2">
      <c r="A105" s="48">
        <f t="shared" si="1"/>
        <v>94</v>
      </c>
      <c r="B105" s="49" t="s">
        <v>918</v>
      </c>
      <c r="C105" s="50" t="s">
        <v>247</v>
      </c>
      <c r="D105" s="53" t="s">
        <v>324</v>
      </c>
      <c r="E105" s="75" t="s">
        <v>284</v>
      </c>
      <c r="F105" s="53"/>
      <c r="G105" s="53"/>
      <c r="H105" s="53">
        <v>9</v>
      </c>
      <c r="I105" s="53">
        <v>8</v>
      </c>
      <c r="J105" s="53">
        <v>5</v>
      </c>
      <c r="K105" s="53">
        <v>9</v>
      </c>
      <c r="L105" s="53"/>
      <c r="M105" s="53">
        <v>7</v>
      </c>
      <c r="N105" s="53">
        <v>7</v>
      </c>
      <c r="O105" s="53"/>
      <c r="P105" s="53"/>
      <c r="Q105" s="53">
        <v>6</v>
      </c>
      <c r="R105" s="53">
        <v>7</v>
      </c>
      <c r="S105" s="53">
        <v>10</v>
      </c>
      <c r="T105" s="53">
        <v>8</v>
      </c>
      <c r="U105" s="53">
        <v>8</v>
      </c>
      <c r="V105" s="53"/>
      <c r="W105" s="53">
        <v>7</v>
      </c>
      <c r="X105" s="53"/>
      <c r="Y105" s="53"/>
      <c r="Z105" s="53"/>
      <c r="AA105" s="53">
        <v>8</v>
      </c>
      <c r="AB105" s="53"/>
      <c r="AC105" s="53">
        <v>5</v>
      </c>
      <c r="AD105" s="53">
        <v>8</v>
      </c>
      <c r="AE105" s="53"/>
      <c r="AF105" s="53"/>
      <c r="AG105" s="53"/>
      <c r="AH105" s="53">
        <v>6</v>
      </c>
      <c r="AI105" s="53"/>
      <c r="AJ105" s="53"/>
      <c r="AK105" s="53">
        <v>6</v>
      </c>
      <c r="AL105" s="53"/>
      <c r="AM105" s="53">
        <v>7</v>
      </c>
      <c r="AN105" s="53"/>
      <c r="AO105" s="53"/>
      <c r="AP105" s="53"/>
      <c r="AQ105" s="53">
        <v>9</v>
      </c>
      <c r="AR105" s="53"/>
      <c r="AS105" s="53">
        <v>8</v>
      </c>
      <c r="AT105" s="53">
        <v>10</v>
      </c>
      <c r="AU105" s="53">
        <v>5</v>
      </c>
      <c r="AV105" s="53">
        <v>7</v>
      </c>
      <c r="AW105" s="53"/>
      <c r="AX105" s="53"/>
      <c r="AY105" s="53"/>
      <c r="AZ105" s="53"/>
      <c r="BA105" s="53"/>
      <c r="BB105" s="53">
        <v>6</v>
      </c>
      <c r="BC105" s="53"/>
      <c r="BD105" s="53">
        <v>8</v>
      </c>
      <c r="BE105" s="53"/>
      <c r="BF105" s="53"/>
      <c r="BG105" s="53"/>
      <c r="BH105" s="53">
        <v>9</v>
      </c>
      <c r="BI105" s="53"/>
      <c r="BJ105" s="53"/>
      <c r="BK105" s="53"/>
      <c r="BL105" s="53"/>
      <c r="BM105" s="53"/>
      <c r="BN105" s="53"/>
      <c r="BO105" s="53">
        <v>7</v>
      </c>
      <c r="BP105" s="53"/>
      <c r="BQ105" s="53"/>
      <c r="BR105" s="53">
        <v>5</v>
      </c>
      <c r="BS105" s="53">
        <v>10</v>
      </c>
      <c r="BT105" s="53"/>
      <c r="BU105" s="53"/>
      <c r="BV105" s="53"/>
      <c r="BW105" s="53"/>
      <c r="BX105" s="53"/>
      <c r="BY105" s="53"/>
      <c r="BZ105" s="53">
        <v>6</v>
      </c>
      <c r="CA105" s="53"/>
      <c r="CB105" s="53"/>
      <c r="CC105" s="53">
        <v>9</v>
      </c>
      <c r="CD105" s="53"/>
      <c r="CE105" s="53"/>
      <c r="CF105" s="53"/>
      <c r="CG105" s="53"/>
      <c r="CH105" s="53"/>
      <c r="CI105" s="53"/>
      <c r="CJ105" s="53"/>
      <c r="CK105" s="53"/>
      <c r="CL105" s="53"/>
      <c r="CM105" s="53">
        <v>9</v>
      </c>
      <c r="CN105" s="53"/>
      <c r="CO105" s="53"/>
      <c r="CP105" s="53">
        <v>7</v>
      </c>
      <c r="CQ105" s="53">
        <v>9</v>
      </c>
      <c r="CR105" s="53">
        <v>6</v>
      </c>
      <c r="CS105" s="53">
        <v>6</v>
      </c>
      <c r="CT105" s="53">
        <v>8</v>
      </c>
      <c r="CU105" s="53"/>
      <c r="CV105" s="53">
        <v>9</v>
      </c>
      <c r="CW105" s="53"/>
      <c r="CX105" s="53"/>
      <c r="CY105" s="53"/>
      <c r="CZ105" s="53"/>
      <c r="DA105" s="53"/>
      <c r="DB105" s="53"/>
      <c r="DC105" s="53">
        <v>9</v>
      </c>
      <c r="DD105" s="53"/>
      <c r="DE105" s="53"/>
      <c r="DF105" s="53"/>
      <c r="DG105" s="53"/>
      <c r="DH105" s="53"/>
      <c r="DI105" s="53"/>
      <c r="DJ105" s="53"/>
      <c r="DK105" s="53">
        <v>10</v>
      </c>
      <c r="DL105" s="53"/>
      <c r="DM105" s="53"/>
      <c r="DN105" s="53">
        <v>9</v>
      </c>
      <c r="DO105" s="53"/>
      <c r="DP105" s="53"/>
      <c r="DQ105" s="53"/>
      <c r="DR105" s="53">
        <v>9</v>
      </c>
      <c r="DS105" s="53"/>
      <c r="DT105" s="53"/>
      <c r="DU105" s="53"/>
      <c r="DV105" s="53"/>
      <c r="DW105" s="53"/>
      <c r="DX105" s="53"/>
      <c r="DY105" s="53"/>
      <c r="DZ105" s="53">
        <v>6</v>
      </c>
      <c r="EA105" s="53"/>
      <c r="EB105" s="53"/>
      <c r="EC105" s="53"/>
      <c r="ED105" s="53">
        <v>10</v>
      </c>
      <c r="EE105" s="53"/>
      <c r="EF105" s="53">
        <v>8</v>
      </c>
      <c r="EG105" s="53"/>
      <c r="EH105" s="53">
        <v>7</v>
      </c>
      <c r="EI105" s="53">
        <v>8</v>
      </c>
      <c r="EJ105" s="53"/>
      <c r="EK105" s="53"/>
      <c r="EL105" s="53"/>
      <c r="EM105" s="53"/>
      <c r="EN105" s="54" t="s">
        <v>1500</v>
      </c>
      <c r="EO105" s="54"/>
      <c r="EP105" s="54"/>
      <c r="EQ105" s="54"/>
      <c r="ER105" s="54"/>
      <c r="ES105" s="54"/>
      <c r="ET105" s="54"/>
      <c r="EU105" s="54">
        <v>10</v>
      </c>
      <c r="EV105" s="54">
        <v>7</v>
      </c>
      <c r="EW105" s="54"/>
      <c r="EX105" s="54"/>
      <c r="EY105" s="54"/>
      <c r="EZ105" s="54"/>
      <c r="FA105" s="54">
        <v>9</v>
      </c>
      <c r="FB105" s="54"/>
      <c r="FC105" s="54"/>
      <c r="FD105" s="54"/>
      <c r="FE105" s="54"/>
      <c r="FF105" s="54"/>
      <c r="FG105" s="54"/>
      <c r="FH105" s="54"/>
      <c r="FI105" s="54">
        <v>8</v>
      </c>
      <c r="FJ105" s="54"/>
      <c r="FK105" s="54"/>
      <c r="FL105" s="54"/>
      <c r="FM105" s="54"/>
      <c r="FN105" s="54"/>
      <c r="FO105" s="54"/>
      <c r="FP105" s="54"/>
      <c r="FQ105" s="54"/>
      <c r="FR105" s="54"/>
      <c r="FS105" s="54"/>
      <c r="FT105" s="54"/>
      <c r="FU105" s="54"/>
      <c r="FV105" s="54"/>
      <c r="FW105" s="54"/>
      <c r="FX105" s="54"/>
      <c r="FY105" s="54"/>
      <c r="FZ105" s="54"/>
      <c r="GA105" s="54"/>
      <c r="GB105" s="54"/>
      <c r="GC105" s="54"/>
      <c r="GD105" s="54">
        <v>7</v>
      </c>
      <c r="GE105" s="54">
        <v>7</v>
      </c>
      <c r="GF105" s="54"/>
      <c r="GG105" s="54"/>
      <c r="GH105" s="54"/>
      <c r="GI105" s="54">
        <v>8</v>
      </c>
      <c r="GJ105" s="54"/>
      <c r="GK105" s="54">
        <v>8</v>
      </c>
      <c r="GL105" s="54"/>
      <c r="GM105" s="54">
        <v>9</v>
      </c>
      <c r="GN105" s="54"/>
      <c r="GO105" s="54"/>
      <c r="GP105" s="54"/>
      <c r="GQ105" s="54"/>
      <c r="GR105" s="54">
        <v>7</v>
      </c>
      <c r="GS105" s="54"/>
      <c r="GT105" s="54">
        <v>7</v>
      </c>
      <c r="GU105" s="54"/>
      <c r="GV105" s="54"/>
      <c r="GW105" s="54"/>
      <c r="GX105" s="54"/>
      <c r="GY105" s="54"/>
      <c r="GZ105" s="54"/>
      <c r="HA105" s="54"/>
      <c r="HB105" s="54"/>
      <c r="HC105" s="54"/>
      <c r="HD105" s="54" t="s">
        <v>1500</v>
      </c>
      <c r="HE105" s="54"/>
      <c r="HF105" s="62">
        <v>1367.1399999999999</v>
      </c>
      <c r="HG105" s="62">
        <v>447</v>
      </c>
      <c r="HH105" s="63">
        <v>58</v>
      </c>
      <c r="HI105" s="62">
        <v>7.7068965517241379</v>
      </c>
      <c r="HJ105" s="51">
        <v>5</v>
      </c>
    </row>
    <row r="106" spans="1:218" x14ac:dyDescent="0.2">
      <c r="A106" s="48">
        <f t="shared" si="1"/>
        <v>95</v>
      </c>
      <c r="B106" s="49" t="s">
        <v>586</v>
      </c>
      <c r="C106" s="50" t="s">
        <v>240</v>
      </c>
      <c r="D106" s="53" t="s">
        <v>336</v>
      </c>
      <c r="E106" s="75" t="s">
        <v>284</v>
      </c>
      <c r="F106" s="53"/>
      <c r="G106" s="53"/>
      <c r="H106" s="53">
        <v>8</v>
      </c>
      <c r="I106" s="53">
        <v>6</v>
      </c>
      <c r="J106" s="53">
        <v>8</v>
      </c>
      <c r="K106" s="53">
        <v>5</v>
      </c>
      <c r="L106" s="53"/>
      <c r="M106" s="53">
        <v>7</v>
      </c>
      <c r="N106" s="53">
        <v>5</v>
      </c>
      <c r="O106" s="53"/>
      <c r="P106" s="53"/>
      <c r="Q106" s="53">
        <v>6</v>
      </c>
      <c r="R106" s="53">
        <v>7</v>
      </c>
      <c r="S106" s="53">
        <v>10</v>
      </c>
      <c r="T106" s="53">
        <v>7</v>
      </c>
      <c r="U106" s="53">
        <v>7</v>
      </c>
      <c r="V106" s="53"/>
      <c r="W106" s="53"/>
      <c r="X106" s="53"/>
      <c r="Y106" s="53"/>
      <c r="Z106" s="53"/>
      <c r="AA106" s="53">
        <v>7</v>
      </c>
      <c r="AB106" s="53"/>
      <c r="AC106" s="53">
        <v>5</v>
      </c>
      <c r="AD106" s="53">
        <v>5</v>
      </c>
      <c r="AE106" s="53"/>
      <c r="AF106" s="53"/>
      <c r="AG106" s="53"/>
      <c r="AH106" s="53">
        <v>6</v>
      </c>
      <c r="AI106" s="53"/>
      <c r="AJ106" s="53">
        <v>8</v>
      </c>
      <c r="AK106" s="53">
        <v>6</v>
      </c>
      <c r="AL106" s="53"/>
      <c r="AM106" s="53">
        <v>6</v>
      </c>
      <c r="AN106" s="53"/>
      <c r="AO106" s="53"/>
      <c r="AP106" s="53"/>
      <c r="AQ106" s="53">
        <v>6</v>
      </c>
      <c r="AR106" s="53"/>
      <c r="AS106" s="53"/>
      <c r="AT106" s="53">
        <v>10</v>
      </c>
      <c r="AU106" s="53">
        <v>6</v>
      </c>
      <c r="AV106" s="53">
        <v>8</v>
      </c>
      <c r="AW106" s="53"/>
      <c r="AX106" s="53">
        <v>8</v>
      </c>
      <c r="AY106" s="53"/>
      <c r="AZ106" s="53"/>
      <c r="BA106" s="53"/>
      <c r="BB106" s="53">
        <v>7</v>
      </c>
      <c r="BC106" s="53"/>
      <c r="BD106" s="53">
        <v>8</v>
      </c>
      <c r="BE106" s="53"/>
      <c r="BF106" s="53"/>
      <c r="BG106" s="53"/>
      <c r="BH106" s="53">
        <v>9</v>
      </c>
      <c r="BI106" s="53"/>
      <c r="BJ106" s="53"/>
      <c r="BK106" s="53"/>
      <c r="BL106" s="53"/>
      <c r="BM106" s="53"/>
      <c r="BN106" s="53"/>
      <c r="BO106" s="53">
        <v>8</v>
      </c>
      <c r="BP106" s="53"/>
      <c r="BQ106" s="53"/>
      <c r="BR106" s="53">
        <v>6</v>
      </c>
      <c r="BS106" s="53">
        <v>10</v>
      </c>
      <c r="BT106" s="53"/>
      <c r="BU106" s="53"/>
      <c r="BV106" s="53"/>
      <c r="BW106" s="53"/>
      <c r="BX106" s="53"/>
      <c r="BY106" s="53"/>
      <c r="BZ106" s="53">
        <v>8</v>
      </c>
      <c r="CA106" s="53"/>
      <c r="CB106" s="53"/>
      <c r="CC106" s="53">
        <v>9</v>
      </c>
      <c r="CD106" s="53"/>
      <c r="CE106" s="53"/>
      <c r="CF106" s="53"/>
      <c r="CG106" s="53"/>
      <c r="CH106" s="53"/>
      <c r="CI106" s="53"/>
      <c r="CJ106" s="53">
        <v>7</v>
      </c>
      <c r="CK106" s="53"/>
      <c r="CL106" s="53"/>
      <c r="CM106" s="53">
        <v>8</v>
      </c>
      <c r="CN106" s="53"/>
      <c r="CO106" s="53"/>
      <c r="CP106" s="53">
        <v>7</v>
      </c>
      <c r="CQ106" s="53">
        <v>8</v>
      </c>
      <c r="CR106" s="53">
        <v>7</v>
      </c>
      <c r="CS106" s="53">
        <v>6</v>
      </c>
      <c r="CT106" s="53">
        <v>7</v>
      </c>
      <c r="CU106" s="53"/>
      <c r="CV106" s="53"/>
      <c r="CW106" s="53"/>
      <c r="CX106" s="53"/>
      <c r="CY106" s="53"/>
      <c r="CZ106" s="53"/>
      <c r="DA106" s="53"/>
      <c r="DB106" s="53"/>
      <c r="DC106" s="53">
        <v>8</v>
      </c>
      <c r="DD106" s="53"/>
      <c r="DE106" s="53"/>
      <c r="DF106" s="53">
        <v>8</v>
      </c>
      <c r="DG106" s="53"/>
      <c r="DH106" s="53"/>
      <c r="DI106" s="53"/>
      <c r="DJ106" s="53"/>
      <c r="DK106" s="53">
        <v>10</v>
      </c>
      <c r="DL106" s="53"/>
      <c r="DM106" s="53"/>
      <c r="DN106" s="53">
        <v>8</v>
      </c>
      <c r="DO106" s="53"/>
      <c r="DP106" s="53"/>
      <c r="DQ106" s="53"/>
      <c r="DR106" s="53">
        <v>9</v>
      </c>
      <c r="DS106" s="53"/>
      <c r="DT106" s="53">
        <v>8</v>
      </c>
      <c r="DU106" s="53"/>
      <c r="DV106" s="53"/>
      <c r="DW106" s="53"/>
      <c r="DX106" s="53"/>
      <c r="DY106" s="53"/>
      <c r="DZ106" s="53">
        <v>6</v>
      </c>
      <c r="EA106" s="53"/>
      <c r="EB106" s="53"/>
      <c r="EC106" s="53">
        <v>8</v>
      </c>
      <c r="ED106" s="53">
        <v>10</v>
      </c>
      <c r="EE106" s="53"/>
      <c r="EF106" s="53"/>
      <c r="EG106" s="53">
        <v>7</v>
      </c>
      <c r="EH106" s="53">
        <v>8</v>
      </c>
      <c r="EI106" s="53">
        <v>7</v>
      </c>
      <c r="EJ106" s="53"/>
      <c r="EK106" s="53"/>
      <c r="EL106" s="53"/>
      <c r="EM106" s="53"/>
      <c r="EN106" s="54" t="s">
        <v>1500</v>
      </c>
      <c r="EO106" s="54"/>
      <c r="EP106" s="54"/>
      <c r="EQ106" s="54"/>
      <c r="ER106" s="54"/>
      <c r="ES106" s="54"/>
      <c r="ET106" s="54"/>
      <c r="EU106" s="54">
        <v>8</v>
      </c>
      <c r="EV106" s="54">
        <v>7</v>
      </c>
      <c r="EW106" s="54"/>
      <c r="EX106" s="54"/>
      <c r="EY106" s="54"/>
      <c r="EZ106" s="54"/>
      <c r="FA106" s="54"/>
      <c r="FB106" s="54"/>
      <c r="FC106" s="54"/>
      <c r="FD106" s="54"/>
      <c r="FE106" s="54"/>
      <c r="FF106" s="54"/>
      <c r="FG106" s="54"/>
      <c r="FH106" s="54"/>
      <c r="FI106" s="54">
        <v>9</v>
      </c>
      <c r="FJ106" s="54"/>
      <c r="FK106" s="54"/>
      <c r="FL106" s="54"/>
      <c r="FM106" s="54"/>
      <c r="FN106" s="54"/>
      <c r="FO106" s="54"/>
      <c r="FP106" s="54"/>
      <c r="FQ106" s="54"/>
      <c r="FR106" s="54"/>
      <c r="FS106" s="54"/>
      <c r="FT106" s="54"/>
      <c r="FU106" s="54"/>
      <c r="FV106" s="54"/>
      <c r="FW106" s="54"/>
      <c r="FX106" s="54"/>
      <c r="FY106" s="54"/>
      <c r="FZ106" s="54"/>
      <c r="GA106" s="54"/>
      <c r="GB106" s="54"/>
      <c r="GC106" s="54"/>
      <c r="GD106" s="54">
        <v>7</v>
      </c>
      <c r="GE106" s="54">
        <v>8</v>
      </c>
      <c r="GF106" s="54"/>
      <c r="GG106" s="54"/>
      <c r="GH106" s="54"/>
      <c r="GI106" s="54"/>
      <c r="GJ106" s="54">
        <v>8</v>
      </c>
      <c r="GK106" s="54">
        <v>8</v>
      </c>
      <c r="GL106" s="54"/>
      <c r="GM106" s="54"/>
      <c r="GN106" s="54"/>
      <c r="GO106" s="54"/>
      <c r="GP106" s="54"/>
      <c r="GQ106" s="54"/>
      <c r="GR106" s="54">
        <v>8</v>
      </c>
      <c r="GS106" s="54"/>
      <c r="GT106" s="54">
        <v>8</v>
      </c>
      <c r="GU106" s="54"/>
      <c r="GV106" s="54"/>
      <c r="GW106" s="54"/>
      <c r="GX106" s="54"/>
      <c r="GY106" s="54"/>
      <c r="GZ106" s="54"/>
      <c r="HA106" s="54"/>
      <c r="HB106" s="54"/>
      <c r="HC106" s="54"/>
      <c r="HD106" s="54" t="s">
        <v>1500</v>
      </c>
      <c r="HE106" s="54"/>
      <c r="HF106" s="62">
        <v>1358.8799999999999</v>
      </c>
      <c r="HG106" s="62">
        <v>440</v>
      </c>
      <c r="HH106" s="63">
        <v>59</v>
      </c>
      <c r="HI106" s="62">
        <v>7.4576271186440675</v>
      </c>
      <c r="HJ106" s="51">
        <v>5</v>
      </c>
    </row>
    <row r="107" spans="1:218" x14ac:dyDescent="0.2">
      <c r="A107" s="48">
        <f t="shared" si="1"/>
        <v>96</v>
      </c>
      <c r="B107" s="49" t="s">
        <v>523</v>
      </c>
      <c r="C107" s="50" t="s">
        <v>224</v>
      </c>
      <c r="D107" s="53" t="s">
        <v>324</v>
      </c>
      <c r="E107" s="75" t="s">
        <v>284</v>
      </c>
      <c r="F107" s="53"/>
      <c r="G107" s="53"/>
      <c r="H107" s="53">
        <v>7</v>
      </c>
      <c r="I107" s="53">
        <v>6</v>
      </c>
      <c r="J107" s="53">
        <v>6</v>
      </c>
      <c r="K107" s="53">
        <v>10</v>
      </c>
      <c r="L107" s="53"/>
      <c r="M107" s="53">
        <v>7</v>
      </c>
      <c r="N107" s="53">
        <v>5</v>
      </c>
      <c r="O107" s="53"/>
      <c r="P107" s="53"/>
      <c r="Q107" s="53">
        <v>5</v>
      </c>
      <c r="R107" s="53"/>
      <c r="S107" s="53">
        <v>10</v>
      </c>
      <c r="T107" s="53">
        <v>7</v>
      </c>
      <c r="U107" s="53">
        <v>8</v>
      </c>
      <c r="V107" s="53"/>
      <c r="W107" s="53"/>
      <c r="X107" s="53"/>
      <c r="Y107" s="53"/>
      <c r="Z107" s="53"/>
      <c r="AA107" s="53">
        <v>7</v>
      </c>
      <c r="AB107" s="53"/>
      <c r="AC107" s="53">
        <v>5</v>
      </c>
      <c r="AD107" s="53">
        <v>7</v>
      </c>
      <c r="AE107" s="53"/>
      <c r="AF107" s="53"/>
      <c r="AG107" s="53"/>
      <c r="AH107" s="53">
        <v>8</v>
      </c>
      <c r="AI107" s="53"/>
      <c r="AJ107" s="53">
        <v>9</v>
      </c>
      <c r="AK107" s="53">
        <v>6</v>
      </c>
      <c r="AL107" s="53"/>
      <c r="AM107" s="53">
        <v>6</v>
      </c>
      <c r="AN107" s="53"/>
      <c r="AO107" s="53"/>
      <c r="AP107" s="53">
        <v>6</v>
      </c>
      <c r="AQ107" s="53">
        <v>7</v>
      </c>
      <c r="AR107" s="53"/>
      <c r="AS107" s="53">
        <v>8</v>
      </c>
      <c r="AT107" s="53">
        <v>10</v>
      </c>
      <c r="AU107" s="53">
        <v>6</v>
      </c>
      <c r="AV107" s="53">
        <v>6</v>
      </c>
      <c r="AW107" s="53"/>
      <c r="AX107" s="53"/>
      <c r="AY107" s="53"/>
      <c r="AZ107" s="53"/>
      <c r="BA107" s="53"/>
      <c r="BB107" s="53">
        <v>7</v>
      </c>
      <c r="BC107" s="53"/>
      <c r="BD107" s="53">
        <v>5</v>
      </c>
      <c r="BE107" s="53"/>
      <c r="BF107" s="53">
        <v>8</v>
      </c>
      <c r="BG107" s="53"/>
      <c r="BH107" s="53">
        <v>8</v>
      </c>
      <c r="BI107" s="53"/>
      <c r="BJ107" s="53"/>
      <c r="BK107" s="53"/>
      <c r="BL107" s="53"/>
      <c r="BM107" s="53"/>
      <c r="BN107" s="53"/>
      <c r="BO107" s="53">
        <v>7</v>
      </c>
      <c r="BP107" s="53"/>
      <c r="BQ107" s="53"/>
      <c r="BR107" s="53">
        <v>6</v>
      </c>
      <c r="BS107" s="53">
        <v>10</v>
      </c>
      <c r="BT107" s="53"/>
      <c r="BU107" s="53"/>
      <c r="BV107" s="53"/>
      <c r="BW107" s="53"/>
      <c r="BX107" s="53"/>
      <c r="BY107" s="53"/>
      <c r="BZ107" s="53">
        <v>6</v>
      </c>
      <c r="CA107" s="53"/>
      <c r="CB107" s="53">
        <v>8</v>
      </c>
      <c r="CC107" s="53">
        <v>6</v>
      </c>
      <c r="CD107" s="53"/>
      <c r="CE107" s="53"/>
      <c r="CF107" s="53">
        <v>8</v>
      </c>
      <c r="CG107" s="53"/>
      <c r="CH107" s="53"/>
      <c r="CI107" s="53"/>
      <c r="CJ107" s="53"/>
      <c r="CK107" s="53"/>
      <c r="CL107" s="53"/>
      <c r="CM107" s="53">
        <v>8</v>
      </c>
      <c r="CN107" s="53"/>
      <c r="CO107" s="53"/>
      <c r="CP107" s="53">
        <v>6</v>
      </c>
      <c r="CQ107" s="53">
        <v>10</v>
      </c>
      <c r="CR107" s="53">
        <v>7</v>
      </c>
      <c r="CS107" s="53">
        <v>9</v>
      </c>
      <c r="CT107" s="53">
        <v>6</v>
      </c>
      <c r="CU107" s="53"/>
      <c r="CV107" s="53"/>
      <c r="CW107" s="53"/>
      <c r="CX107" s="53"/>
      <c r="CY107" s="53"/>
      <c r="CZ107" s="53"/>
      <c r="DA107" s="53"/>
      <c r="DB107" s="53"/>
      <c r="DC107" s="53">
        <v>8</v>
      </c>
      <c r="DD107" s="53"/>
      <c r="DE107" s="53"/>
      <c r="DF107" s="53"/>
      <c r="DG107" s="53"/>
      <c r="DH107" s="53"/>
      <c r="DI107" s="53"/>
      <c r="DJ107" s="53"/>
      <c r="DK107" s="53">
        <v>10</v>
      </c>
      <c r="DL107" s="53">
        <v>9</v>
      </c>
      <c r="DM107" s="53"/>
      <c r="DN107" s="53">
        <v>9</v>
      </c>
      <c r="DO107" s="53"/>
      <c r="DP107" s="53"/>
      <c r="DQ107" s="53"/>
      <c r="DR107" s="53">
        <v>7</v>
      </c>
      <c r="DS107" s="53"/>
      <c r="DT107" s="53"/>
      <c r="DU107" s="53"/>
      <c r="DV107" s="53"/>
      <c r="DW107" s="53"/>
      <c r="DX107" s="53"/>
      <c r="DY107" s="53"/>
      <c r="DZ107" s="53">
        <v>5</v>
      </c>
      <c r="EA107" s="53"/>
      <c r="EB107" s="53"/>
      <c r="EC107" s="53"/>
      <c r="ED107" s="53">
        <v>10</v>
      </c>
      <c r="EE107" s="53"/>
      <c r="EF107" s="53">
        <v>8</v>
      </c>
      <c r="EG107" s="53"/>
      <c r="EH107" s="53">
        <v>6</v>
      </c>
      <c r="EI107" s="53">
        <v>6</v>
      </c>
      <c r="EJ107" s="53"/>
      <c r="EK107" s="53"/>
      <c r="EL107" s="53"/>
      <c r="EM107" s="53"/>
      <c r="EN107" s="54" t="s">
        <v>1500</v>
      </c>
      <c r="EO107" s="54"/>
      <c r="EP107" s="54"/>
      <c r="EQ107" s="54"/>
      <c r="ER107" s="54"/>
      <c r="ES107" s="54"/>
      <c r="ET107" s="54"/>
      <c r="EU107" s="54">
        <v>7</v>
      </c>
      <c r="EV107" s="54">
        <v>6</v>
      </c>
      <c r="EW107" s="54"/>
      <c r="EX107" s="54"/>
      <c r="EY107" s="54"/>
      <c r="EZ107" s="54"/>
      <c r="FA107" s="54"/>
      <c r="FB107" s="54">
        <v>9</v>
      </c>
      <c r="FC107" s="54"/>
      <c r="FD107" s="54">
        <v>9</v>
      </c>
      <c r="FE107" s="54"/>
      <c r="FF107" s="54"/>
      <c r="FG107" s="54"/>
      <c r="FH107" s="54"/>
      <c r="FI107" s="54">
        <v>8</v>
      </c>
      <c r="FJ107" s="54"/>
      <c r="FK107" s="54"/>
      <c r="FL107" s="54"/>
      <c r="FM107" s="54"/>
      <c r="FN107" s="54"/>
      <c r="FO107" s="54"/>
      <c r="FP107" s="54"/>
      <c r="FQ107" s="54"/>
      <c r="FR107" s="54"/>
      <c r="FS107" s="54"/>
      <c r="FT107" s="54"/>
      <c r="FU107" s="54"/>
      <c r="FV107" s="54"/>
      <c r="FW107" s="54"/>
      <c r="FX107" s="54"/>
      <c r="FY107" s="54"/>
      <c r="FZ107" s="54"/>
      <c r="GA107" s="54"/>
      <c r="GB107" s="54"/>
      <c r="GC107" s="54"/>
      <c r="GD107" s="54">
        <v>4</v>
      </c>
      <c r="GE107" s="54">
        <v>7</v>
      </c>
      <c r="GF107" s="54"/>
      <c r="GG107" s="54"/>
      <c r="GH107" s="54"/>
      <c r="GI107" s="54"/>
      <c r="GJ107" s="54"/>
      <c r="GK107" s="54">
        <v>6</v>
      </c>
      <c r="GL107" s="54"/>
      <c r="GM107" s="54">
        <v>7</v>
      </c>
      <c r="GN107" s="54"/>
      <c r="GO107" s="54"/>
      <c r="GP107" s="54">
        <v>8</v>
      </c>
      <c r="GQ107" s="54"/>
      <c r="GR107" s="54">
        <v>8</v>
      </c>
      <c r="GS107" s="54"/>
      <c r="GT107" s="54">
        <v>6</v>
      </c>
      <c r="GU107" s="54"/>
      <c r="GV107" s="54"/>
      <c r="GW107" s="54"/>
      <c r="GX107" s="54"/>
      <c r="GY107" s="54"/>
      <c r="GZ107" s="54"/>
      <c r="HA107" s="54"/>
      <c r="HB107" s="54"/>
      <c r="HC107" s="54"/>
      <c r="HD107" s="54" t="s">
        <v>1500</v>
      </c>
      <c r="HE107" s="54"/>
      <c r="HF107" s="62">
        <v>1358.78</v>
      </c>
      <c r="HG107" s="62">
        <v>450</v>
      </c>
      <c r="HH107" s="63">
        <v>62</v>
      </c>
      <c r="HI107" s="62">
        <v>7.258064516129032</v>
      </c>
      <c r="HJ107" s="51">
        <v>4</v>
      </c>
    </row>
    <row r="108" spans="1:218" x14ac:dyDescent="0.2">
      <c r="A108" s="48">
        <f t="shared" si="1"/>
        <v>97</v>
      </c>
      <c r="B108" s="49" t="s">
        <v>427</v>
      </c>
      <c r="C108" s="50" t="s">
        <v>31</v>
      </c>
      <c r="D108" s="53" t="s">
        <v>324</v>
      </c>
      <c r="E108" s="75" t="s">
        <v>284</v>
      </c>
      <c r="F108" s="53"/>
      <c r="G108" s="53"/>
      <c r="H108" s="53">
        <v>9</v>
      </c>
      <c r="I108" s="53">
        <v>7</v>
      </c>
      <c r="J108" s="53">
        <v>7</v>
      </c>
      <c r="K108" s="53">
        <v>8</v>
      </c>
      <c r="L108" s="53"/>
      <c r="M108" s="53">
        <v>5</v>
      </c>
      <c r="N108" s="53">
        <v>5</v>
      </c>
      <c r="O108" s="53"/>
      <c r="P108" s="53">
        <v>9</v>
      </c>
      <c r="Q108" s="53">
        <v>8</v>
      </c>
      <c r="R108" s="53">
        <v>9</v>
      </c>
      <c r="S108" s="53">
        <v>10</v>
      </c>
      <c r="T108" s="53">
        <v>8</v>
      </c>
      <c r="U108" s="53"/>
      <c r="V108" s="53"/>
      <c r="W108" s="53"/>
      <c r="X108" s="53"/>
      <c r="Y108" s="53"/>
      <c r="Z108" s="53"/>
      <c r="AA108" s="53">
        <v>6</v>
      </c>
      <c r="AB108" s="53"/>
      <c r="AC108" s="53">
        <v>5</v>
      </c>
      <c r="AD108" s="53">
        <v>7</v>
      </c>
      <c r="AE108" s="53"/>
      <c r="AF108" s="53"/>
      <c r="AG108" s="53"/>
      <c r="AH108" s="53">
        <v>6</v>
      </c>
      <c r="AI108" s="53"/>
      <c r="AJ108" s="53">
        <v>8</v>
      </c>
      <c r="AK108" s="53">
        <v>6</v>
      </c>
      <c r="AL108" s="53"/>
      <c r="AM108" s="53">
        <v>7</v>
      </c>
      <c r="AN108" s="53"/>
      <c r="AO108" s="53"/>
      <c r="AP108" s="53"/>
      <c r="AQ108" s="53">
        <v>6</v>
      </c>
      <c r="AR108" s="53"/>
      <c r="AS108" s="53"/>
      <c r="AT108" s="53">
        <v>10</v>
      </c>
      <c r="AU108" s="53">
        <v>6</v>
      </c>
      <c r="AV108" s="53">
        <v>7</v>
      </c>
      <c r="AW108" s="53"/>
      <c r="AX108" s="53"/>
      <c r="AY108" s="53"/>
      <c r="AZ108" s="53"/>
      <c r="BA108" s="53"/>
      <c r="BB108" s="53">
        <v>10</v>
      </c>
      <c r="BC108" s="53"/>
      <c r="BD108" s="53">
        <v>8</v>
      </c>
      <c r="BE108" s="53"/>
      <c r="BF108" s="53"/>
      <c r="BG108" s="53"/>
      <c r="BH108" s="53">
        <v>6</v>
      </c>
      <c r="BI108" s="53"/>
      <c r="BJ108" s="53"/>
      <c r="BK108" s="53"/>
      <c r="BL108" s="53"/>
      <c r="BM108" s="53"/>
      <c r="BN108" s="53"/>
      <c r="BO108" s="53">
        <v>7</v>
      </c>
      <c r="BP108" s="53"/>
      <c r="BQ108" s="53"/>
      <c r="BR108" s="53">
        <v>6</v>
      </c>
      <c r="BS108" s="53">
        <v>10</v>
      </c>
      <c r="BT108" s="53"/>
      <c r="BU108" s="53"/>
      <c r="BV108" s="53"/>
      <c r="BW108" s="53"/>
      <c r="BX108" s="53"/>
      <c r="BY108" s="53"/>
      <c r="BZ108" s="53">
        <v>6</v>
      </c>
      <c r="CA108" s="53"/>
      <c r="CB108" s="53"/>
      <c r="CC108" s="53">
        <v>7</v>
      </c>
      <c r="CD108" s="53"/>
      <c r="CE108" s="53"/>
      <c r="CF108" s="53"/>
      <c r="CG108" s="53"/>
      <c r="CH108" s="53"/>
      <c r="CI108" s="53"/>
      <c r="CJ108" s="53"/>
      <c r="CK108" s="53"/>
      <c r="CL108" s="53"/>
      <c r="CM108" s="53">
        <v>7</v>
      </c>
      <c r="CN108" s="53"/>
      <c r="CO108" s="53"/>
      <c r="CP108" s="53">
        <v>7</v>
      </c>
      <c r="CQ108" s="53">
        <v>9</v>
      </c>
      <c r="CR108" s="53">
        <v>6</v>
      </c>
      <c r="CS108" s="53">
        <v>7</v>
      </c>
      <c r="CT108" s="53">
        <v>10</v>
      </c>
      <c r="CU108" s="53"/>
      <c r="CV108" s="53"/>
      <c r="CW108" s="53"/>
      <c r="CX108" s="53"/>
      <c r="CY108" s="53"/>
      <c r="CZ108" s="53"/>
      <c r="DA108" s="53"/>
      <c r="DB108" s="53"/>
      <c r="DC108" s="53">
        <v>8</v>
      </c>
      <c r="DD108" s="53"/>
      <c r="DE108" s="53"/>
      <c r="DF108" s="53"/>
      <c r="DG108" s="53"/>
      <c r="DH108" s="53"/>
      <c r="DI108" s="53"/>
      <c r="DJ108" s="53"/>
      <c r="DK108" s="53">
        <v>10</v>
      </c>
      <c r="DL108" s="53">
        <v>9</v>
      </c>
      <c r="DM108" s="53"/>
      <c r="DN108" s="53">
        <v>8</v>
      </c>
      <c r="DO108" s="53"/>
      <c r="DP108" s="53"/>
      <c r="DQ108" s="53"/>
      <c r="DR108" s="53">
        <v>8</v>
      </c>
      <c r="DS108" s="53"/>
      <c r="DT108" s="53"/>
      <c r="DU108" s="53"/>
      <c r="DV108" s="53"/>
      <c r="DW108" s="53"/>
      <c r="DX108" s="53"/>
      <c r="DY108" s="53"/>
      <c r="DZ108" s="53">
        <v>7</v>
      </c>
      <c r="EA108" s="53"/>
      <c r="EB108" s="53"/>
      <c r="EC108" s="53"/>
      <c r="ED108" s="53">
        <v>9</v>
      </c>
      <c r="EE108" s="53"/>
      <c r="EF108" s="53"/>
      <c r="EG108" s="53">
        <v>8</v>
      </c>
      <c r="EH108" s="53">
        <v>9</v>
      </c>
      <c r="EI108" s="53">
        <v>8</v>
      </c>
      <c r="EJ108" s="53"/>
      <c r="EK108" s="53"/>
      <c r="EL108" s="53"/>
      <c r="EM108" s="53"/>
      <c r="EN108" s="54" t="s">
        <v>1500</v>
      </c>
      <c r="EO108" s="54"/>
      <c r="EP108" s="54"/>
      <c r="EQ108" s="54"/>
      <c r="ER108" s="54"/>
      <c r="ES108" s="54"/>
      <c r="ET108" s="54"/>
      <c r="EU108" s="54">
        <v>7</v>
      </c>
      <c r="EV108" s="54">
        <v>9</v>
      </c>
      <c r="EW108" s="54"/>
      <c r="EX108" s="54"/>
      <c r="EY108" s="54"/>
      <c r="EZ108" s="54"/>
      <c r="FA108" s="54"/>
      <c r="FB108" s="54"/>
      <c r="FC108" s="54"/>
      <c r="FD108" s="54"/>
      <c r="FE108" s="54"/>
      <c r="FF108" s="54"/>
      <c r="FG108" s="54"/>
      <c r="FH108" s="54"/>
      <c r="FI108" s="54">
        <v>9</v>
      </c>
      <c r="FJ108" s="54"/>
      <c r="FK108" s="54"/>
      <c r="FL108" s="54"/>
      <c r="FM108" s="54"/>
      <c r="FN108" s="54"/>
      <c r="FO108" s="54"/>
      <c r="FP108" s="54"/>
      <c r="FQ108" s="54"/>
      <c r="FR108" s="54"/>
      <c r="FS108" s="54"/>
      <c r="FT108" s="54"/>
      <c r="FU108" s="54"/>
      <c r="FV108" s="54"/>
      <c r="FW108" s="54"/>
      <c r="FX108" s="54"/>
      <c r="FY108" s="54"/>
      <c r="FZ108" s="54"/>
      <c r="GA108" s="54"/>
      <c r="GB108" s="54"/>
      <c r="GC108" s="54"/>
      <c r="GD108" s="54">
        <v>8</v>
      </c>
      <c r="GE108" s="54">
        <v>9</v>
      </c>
      <c r="GF108" s="54"/>
      <c r="GG108" s="54"/>
      <c r="GH108" s="54"/>
      <c r="GI108" s="54"/>
      <c r="GJ108" s="54"/>
      <c r="GK108" s="54">
        <v>6</v>
      </c>
      <c r="GL108" s="54"/>
      <c r="GM108" s="54">
        <v>8</v>
      </c>
      <c r="GN108" s="54"/>
      <c r="GO108" s="54"/>
      <c r="GP108" s="54">
        <v>9</v>
      </c>
      <c r="GQ108" s="54"/>
      <c r="GR108" s="54">
        <v>9</v>
      </c>
      <c r="GS108" s="54"/>
      <c r="GT108" s="54">
        <v>8</v>
      </c>
      <c r="GU108" s="54"/>
      <c r="GV108" s="54"/>
      <c r="GW108" s="54"/>
      <c r="GX108" s="54"/>
      <c r="GY108" s="54"/>
      <c r="GZ108" s="54"/>
      <c r="HA108" s="54"/>
      <c r="HB108" s="54"/>
      <c r="HC108" s="54"/>
      <c r="HD108" s="54" t="s">
        <v>1500</v>
      </c>
      <c r="HE108" s="54"/>
      <c r="HF108" s="62">
        <v>1353.3799999999999</v>
      </c>
      <c r="HG108" s="62">
        <v>431</v>
      </c>
      <c r="HH108" s="63">
        <v>56</v>
      </c>
      <c r="HI108" s="62">
        <v>7.6964285714285712</v>
      </c>
      <c r="HJ108" s="51">
        <v>5</v>
      </c>
    </row>
    <row r="109" spans="1:218" x14ac:dyDescent="0.2">
      <c r="A109" s="48">
        <f t="shared" si="1"/>
        <v>98</v>
      </c>
      <c r="B109" s="49" t="s">
        <v>430</v>
      </c>
      <c r="C109" s="50" t="s">
        <v>215</v>
      </c>
      <c r="D109" s="53" t="s">
        <v>324</v>
      </c>
      <c r="E109" s="75" t="s">
        <v>284</v>
      </c>
      <c r="F109" s="53"/>
      <c r="G109" s="53"/>
      <c r="H109" s="53">
        <v>8</v>
      </c>
      <c r="I109" s="53">
        <v>7</v>
      </c>
      <c r="J109" s="53">
        <v>7</v>
      </c>
      <c r="K109" s="53">
        <v>9</v>
      </c>
      <c r="L109" s="53"/>
      <c r="M109" s="53">
        <v>8</v>
      </c>
      <c r="N109" s="53">
        <v>4</v>
      </c>
      <c r="O109" s="53"/>
      <c r="P109" s="53"/>
      <c r="Q109" s="53">
        <v>6</v>
      </c>
      <c r="R109" s="53"/>
      <c r="S109" s="53">
        <v>10</v>
      </c>
      <c r="T109" s="53">
        <v>8</v>
      </c>
      <c r="U109" s="53">
        <v>8</v>
      </c>
      <c r="V109" s="53"/>
      <c r="W109" s="53"/>
      <c r="X109" s="53"/>
      <c r="Y109" s="53"/>
      <c r="Z109" s="53"/>
      <c r="AA109" s="53">
        <v>7</v>
      </c>
      <c r="AB109" s="53"/>
      <c r="AC109" s="53">
        <v>7</v>
      </c>
      <c r="AD109" s="53">
        <v>7</v>
      </c>
      <c r="AE109" s="53"/>
      <c r="AF109" s="53"/>
      <c r="AG109" s="53"/>
      <c r="AH109" s="53">
        <v>7</v>
      </c>
      <c r="AI109" s="53"/>
      <c r="AJ109" s="53">
        <v>7</v>
      </c>
      <c r="AK109" s="53">
        <v>7</v>
      </c>
      <c r="AL109" s="53"/>
      <c r="AM109" s="53">
        <v>8</v>
      </c>
      <c r="AN109" s="53"/>
      <c r="AO109" s="53"/>
      <c r="AP109" s="53"/>
      <c r="AQ109" s="53">
        <v>9</v>
      </c>
      <c r="AR109" s="53"/>
      <c r="AS109" s="53">
        <v>8</v>
      </c>
      <c r="AT109" s="53">
        <v>10</v>
      </c>
      <c r="AU109" s="53">
        <v>7</v>
      </c>
      <c r="AV109" s="53">
        <v>6</v>
      </c>
      <c r="AW109" s="53"/>
      <c r="AX109" s="53"/>
      <c r="AY109" s="53"/>
      <c r="AZ109" s="53"/>
      <c r="BA109" s="53"/>
      <c r="BB109" s="53">
        <v>9</v>
      </c>
      <c r="BC109" s="53"/>
      <c r="BD109" s="53">
        <v>8</v>
      </c>
      <c r="BE109" s="53"/>
      <c r="BF109" s="53"/>
      <c r="BG109" s="53"/>
      <c r="BH109" s="53">
        <v>8</v>
      </c>
      <c r="BI109" s="53"/>
      <c r="BJ109" s="53"/>
      <c r="BK109" s="53"/>
      <c r="BL109" s="53"/>
      <c r="BM109" s="53"/>
      <c r="BN109" s="53"/>
      <c r="BO109" s="53">
        <v>8</v>
      </c>
      <c r="BP109" s="53"/>
      <c r="BQ109" s="53"/>
      <c r="BR109" s="53">
        <v>5</v>
      </c>
      <c r="BS109" s="53">
        <v>10</v>
      </c>
      <c r="BT109" s="53"/>
      <c r="BU109" s="53"/>
      <c r="BV109" s="53"/>
      <c r="BW109" s="53"/>
      <c r="BX109" s="53"/>
      <c r="BY109" s="53"/>
      <c r="BZ109" s="53">
        <v>6</v>
      </c>
      <c r="CA109" s="53"/>
      <c r="CB109" s="53"/>
      <c r="CC109" s="53">
        <v>8</v>
      </c>
      <c r="CD109" s="53"/>
      <c r="CE109" s="53"/>
      <c r="CF109" s="53"/>
      <c r="CG109" s="53"/>
      <c r="CH109" s="53"/>
      <c r="CI109" s="53"/>
      <c r="CJ109" s="53"/>
      <c r="CK109" s="53"/>
      <c r="CL109" s="53"/>
      <c r="CM109" s="53">
        <v>7</v>
      </c>
      <c r="CN109" s="53"/>
      <c r="CO109" s="53"/>
      <c r="CP109" s="53">
        <v>8</v>
      </c>
      <c r="CQ109" s="53">
        <v>9</v>
      </c>
      <c r="CR109" s="53">
        <v>7</v>
      </c>
      <c r="CS109" s="53">
        <v>8</v>
      </c>
      <c r="CT109" s="53">
        <v>6</v>
      </c>
      <c r="CU109" s="53"/>
      <c r="CV109" s="53"/>
      <c r="CW109" s="53"/>
      <c r="CX109" s="53"/>
      <c r="CY109" s="53"/>
      <c r="CZ109" s="53"/>
      <c r="DA109" s="53"/>
      <c r="DB109" s="53"/>
      <c r="DC109" s="53">
        <v>8</v>
      </c>
      <c r="DD109" s="53"/>
      <c r="DE109" s="53"/>
      <c r="DF109" s="53"/>
      <c r="DG109" s="53"/>
      <c r="DH109" s="53"/>
      <c r="DI109" s="53"/>
      <c r="DJ109" s="53"/>
      <c r="DK109" s="53">
        <v>10</v>
      </c>
      <c r="DL109" s="53">
        <v>7</v>
      </c>
      <c r="DM109" s="53"/>
      <c r="DN109" s="53">
        <v>9</v>
      </c>
      <c r="DO109" s="53"/>
      <c r="DP109" s="53"/>
      <c r="DQ109" s="53"/>
      <c r="DR109" s="53">
        <v>8</v>
      </c>
      <c r="DS109" s="53"/>
      <c r="DT109" s="53"/>
      <c r="DU109" s="53"/>
      <c r="DV109" s="53"/>
      <c r="DW109" s="53"/>
      <c r="DX109" s="53"/>
      <c r="DY109" s="53"/>
      <c r="DZ109" s="53">
        <v>6</v>
      </c>
      <c r="EA109" s="53"/>
      <c r="EB109" s="53"/>
      <c r="EC109" s="53"/>
      <c r="ED109" s="53">
        <v>10</v>
      </c>
      <c r="EE109" s="53"/>
      <c r="EF109" s="53">
        <v>7</v>
      </c>
      <c r="EG109" s="53"/>
      <c r="EH109" s="53">
        <v>8</v>
      </c>
      <c r="EI109" s="53">
        <v>8</v>
      </c>
      <c r="EJ109" s="53"/>
      <c r="EK109" s="53"/>
      <c r="EL109" s="53"/>
      <c r="EM109" s="53"/>
      <c r="EN109" s="54" t="s">
        <v>1500</v>
      </c>
      <c r="EO109" s="54"/>
      <c r="EP109" s="54"/>
      <c r="EQ109" s="54"/>
      <c r="ER109" s="54"/>
      <c r="ES109" s="54"/>
      <c r="ET109" s="54"/>
      <c r="EU109" s="54">
        <v>8</v>
      </c>
      <c r="EV109" s="54">
        <v>7</v>
      </c>
      <c r="EW109" s="54"/>
      <c r="EX109" s="54"/>
      <c r="EY109" s="54"/>
      <c r="EZ109" s="54"/>
      <c r="FA109" s="54"/>
      <c r="FB109" s="54"/>
      <c r="FC109" s="54"/>
      <c r="FD109" s="54"/>
      <c r="FE109" s="54"/>
      <c r="FF109" s="54"/>
      <c r="FG109" s="54"/>
      <c r="FH109" s="54"/>
      <c r="FI109" s="54">
        <v>9</v>
      </c>
      <c r="FJ109" s="54"/>
      <c r="FK109" s="54"/>
      <c r="FL109" s="54"/>
      <c r="FM109" s="54"/>
      <c r="FN109" s="54"/>
      <c r="FO109" s="54"/>
      <c r="FP109" s="54"/>
      <c r="FQ109" s="54"/>
      <c r="FR109" s="54"/>
      <c r="FS109" s="54"/>
      <c r="FT109" s="54"/>
      <c r="FU109" s="54"/>
      <c r="FV109" s="54"/>
      <c r="FW109" s="54"/>
      <c r="FX109" s="54"/>
      <c r="FY109" s="54"/>
      <c r="FZ109" s="54"/>
      <c r="GA109" s="54"/>
      <c r="GB109" s="54"/>
      <c r="GC109" s="54"/>
      <c r="GD109" s="54">
        <v>8</v>
      </c>
      <c r="GE109" s="54">
        <v>8</v>
      </c>
      <c r="GF109" s="54"/>
      <c r="GG109" s="54"/>
      <c r="GH109" s="54"/>
      <c r="GI109" s="54"/>
      <c r="GJ109" s="54"/>
      <c r="GK109" s="54">
        <v>8</v>
      </c>
      <c r="GL109" s="54"/>
      <c r="GM109" s="54">
        <v>9</v>
      </c>
      <c r="GN109" s="54"/>
      <c r="GO109" s="54"/>
      <c r="GP109" s="54">
        <v>8</v>
      </c>
      <c r="GQ109" s="54"/>
      <c r="GR109" s="54">
        <v>8</v>
      </c>
      <c r="GS109" s="54"/>
      <c r="GT109" s="54">
        <v>9</v>
      </c>
      <c r="GU109" s="54"/>
      <c r="GV109" s="54"/>
      <c r="GW109" s="54"/>
      <c r="GX109" s="54"/>
      <c r="GY109" s="54"/>
      <c r="GZ109" s="54"/>
      <c r="HA109" s="54"/>
      <c r="HB109" s="54"/>
      <c r="HC109" s="54"/>
      <c r="HD109" s="54" t="s">
        <v>1500</v>
      </c>
      <c r="HE109" s="54"/>
      <c r="HF109" s="62">
        <v>1353.0200000000002</v>
      </c>
      <c r="HG109" s="62">
        <v>435</v>
      </c>
      <c r="HH109" s="63">
        <v>56</v>
      </c>
      <c r="HI109" s="62">
        <v>7.7678571428571432</v>
      </c>
      <c r="HJ109" s="51">
        <v>4</v>
      </c>
    </row>
    <row r="110" spans="1:218" x14ac:dyDescent="0.2">
      <c r="A110" s="48">
        <f t="shared" si="1"/>
        <v>99</v>
      </c>
      <c r="B110" s="49" t="s">
        <v>559</v>
      </c>
      <c r="C110" s="50" t="s">
        <v>46</v>
      </c>
      <c r="D110" s="53" t="s">
        <v>310</v>
      </c>
      <c r="E110" s="75" t="s">
        <v>284</v>
      </c>
      <c r="F110" s="53"/>
      <c r="G110" s="53"/>
      <c r="H110" s="53">
        <v>8</v>
      </c>
      <c r="I110" s="53">
        <v>5</v>
      </c>
      <c r="J110" s="53">
        <v>7</v>
      </c>
      <c r="K110" s="53">
        <v>8</v>
      </c>
      <c r="L110" s="53"/>
      <c r="M110" s="53">
        <v>4</v>
      </c>
      <c r="N110" s="53">
        <v>5</v>
      </c>
      <c r="O110" s="53"/>
      <c r="P110" s="53"/>
      <c r="Q110" s="53"/>
      <c r="R110" s="53"/>
      <c r="S110" s="53">
        <v>10</v>
      </c>
      <c r="T110" s="53">
        <v>6</v>
      </c>
      <c r="U110" s="53">
        <v>7</v>
      </c>
      <c r="V110" s="53"/>
      <c r="W110" s="53"/>
      <c r="X110" s="53"/>
      <c r="Y110" s="53"/>
      <c r="Z110" s="53"/>
      <c r="AA110" s="53">
        <v>6</v>
      </c>
      <c r="AB110" s="53"/>
      <c r="AC110" s="53">
        <v>7</v>
      </c>
      <c r="AD110" s="53">
        <v>6</v>
      </c>
      <c r="AE110" s="53"/>
      <c r="AF110" s="53"/>
      <c r="AG110" s="53"/>
      <c r="AH110" s="53">
        <v>4</v>
      </c>
      <c r="AI110" s="53"/>
      <c r="AJ110" s="53">
        <v>7</v>
      </c>
      <c r="AK110" s="53">
        <v>7</v>
      </c>
      <c r="AL110" s="53"/>
      <c r="AM110" s="53">
        <v>8</v>
      </c>
      <c r="AN110" s="53"/>
      <c r="AO110" s="53">
        <v>7</v>
      </c>
      <c r="AP110" s="53"/>
      <c r="AQ110" s="53">
        <v>7</v>
      </c>
      <c r="AR110" s="53"/>
      <c r="AS110" s="53">
        <v>8</v>
      </c>
      <c r="AT110" s="53">
        <v>10</v>
      </c>
      <c r="AU110" s="53">
        <v>7</v>
      </c>
      <c r="AV110" s="53">
        <v>7</v>
      </c>
      <c r="AW110" s="53"/>
      <c r="AX110" s="53"/>
      <c r="AY110" s="53"/>
      <c r="AZ110" s="53"/>
      <c r="BA110" s="53"/>
      <c r="BB110" s="53">
        <v>7</v>
      </c>
      <c r="BC110" s="53"/>
      <c r="BD110" s="53">
        <v>7</v>
      </c>
      <c r="BE110" s="53"/>
      <c r="BF110" s="53"/>
      <c r="BG110" s="53"/>
      <c r="BH110" s="53">
        <v>7</v>
      </c>
      <c r="BI110" s="53"/>
      <c r="BJ110" s="53"/>
      <c r="BK110" s="53"/>
      <c r="BL110" s="53"/>
      <c r="BM110" s="53"/>
      <c r="BN110" s="53"/>
      <c r="BO110" s="53">
        <v>8</v>
      </c>
      <c r="BP110" s="53"/>
      <c r="BQ110" s="53"/>
      <c r="BR110" s="53">
        <v>6</v>
      </c>
      <c r="BS110" s="53">
        <v>10</v>
      </c>
      <c r="BT110" s="53"/>
      <c r="BU110" s="53"/>
      <c r="BV110" s="53"/>
      <c r="BW110" s="53"/>
      <c r="BX110" s="53"/>
      <c r="BY110" s="53"/>
      <c r="BZ110" s="53">
        <v>6</v>
      </c>
      <c r="CA110" s="53"/>
      <c r="CB110" s="53"/>
      <c r="CC110" s="53">
        <v>7</v>
      </c>
      <c r="CD110" s="53"/>
      <c r="CE110" s="53"/>
      <c r="CF110" s="53"/>
      <c r="CG110" s="53"/>
      <c r="CH110" s="53"/>
      <c r="CI110" s="53"/>
      <c r="CJ110" s="53"/>
      <c r="CK110" s="53"/>
      <c r="CL110" s="53"/>
      <c r="CM110" s="53">
        <v>7</v>
      </c>
      <c r="CN110" s="53"/>
      <c r="CO110" s="53"/>
      <c r="CP110" s="53">
        <v>7</v>
      </c>
      <c r="CQ110" s="53">
        <v>7</v>
      </c>
      <c r="CR110" s="53">
        <v>8</v>
      </c>
      <c r="CS110" s="53">
        <v>6</v>
      </c>
      <c r="CT110" s="53">
        <v>8</v>
      </c>
      <c r="CU110" s="53"/>
      <c r="CV110" s="53">
        <v>9</v>
      </c>
      <c r="CW110" s="53"/>
      <c r="CX110" s="53"/>
      <c r="CY110" s="53"/>
      <c r="CZ110" s="53"/>
      <c r="DA110" s="53"/>
      <c r="DB110" s="53"/>
      <c r="DC110" s="53">
        <v>9</v>
      </c>
      <c r="DD110" s="53"/>
      <c r="DE110" s="53"/>
      <c r="DF110" s="53"/>
      <c r="DG110" s="53"/>
      <c r="DH110" s="53"/>
      <c r="DI110" s="53"/>
      <c r="DJ110" s="53"/>
      <c r="DK110" s="53">
        <v>10</v>
      </c>
      <c r="DL110" s="53"/>
      <c r="DM110" s="53"/>
      <c r="DN110" s="53">
        <v>8</v>
      </c>
      <c r="DO110" s="53"/>
      <c r="DP110" s="53"/>
      <c r="DQ110" s="53"/>
      <c r="DR110" s="53">
        <v>8</v>
      </c>
      <c r="DS110" s="53"/>
      <c r="DT110" s="53"/>
      <c r="DU110" s="53"/>
      <c r="DV110" s="53"/>
      <c r="DW110" s="53"/>
      <c r="DX110" s="53"/>
      <c r="DY110" s="53"/>
      <c r="DZ110" s="53">
        <v>7</v>
      </c>
      <c r="EA110" s="53"/>
      <c r="EB110" s="53"/>
      <c r="EC110" s="53"/>
      <c r="ED110" s="53">
        <v>10</v>
      </c>
      <c r="EE110" s="53"/>
      <c r="EF110" s="53">
        <v>7</v>
      </c>
      <c r="EG110" s="53"/>
      <c r="EH110" s="53">
        <v>9</v>
      </c>
      <c r="EI110" s="53">
        <v>7</v>
      </c>
      <c r="EJ110" s="53"/>
      <c r="EK110" s="53"/>
      <c r="EL110" s="53"/>
      <c r="EM110" s="53"/>
      <c r="EN110" s="54" t="s">
        <v>1500</v>
      </c>
      <c r="EO110" s="54"/>
      <c r="EP110" s="54"/>
      <c r="EQ110" s="54"/>
      <c r="ER110" s="54"/>
      <c r="ES110" s="54"/>
      <c r="ET110" s="54"/>
      <c r="EU110" s="54">
        <v>10</v>
      </c>
      <c r="EV110" s="54">
        <v>9</v>
      </c>
      <c r="EW110" s="54"/>
      <c r="EX110" s="54"/>
      <c r="EY110" s="54"/>
      <c r="EZ110" s="54"/>
      <c r="FA110" s="54"/>
      <c r="FB110" s="54"/>
      <c r="FC110" s="54"/>
      <c r="FD110" s="54">
        <v>8</v>
      </c>
      <c r="FE110" s="54"/>
      <c r="FF110" s="54"/>
      <c r="FG110" s="54"/>
      <c r="FH110" s="54"/>
      <c r="FI110" s="54">
        <v>9</v>
      </c>
      <c r="FJ110" s="54">
        <v>9</v>
      </c>
      <c r="FK110" s="54"/>
      <c r="FL110" s="54"/>
      <c r="FM110" s="54"/>
      <c r="FN110" s="54"/>
      <c r="FO110" s="54"/>
      <c r="FP110" s="54"/>
      <c r="FQ110" s="54"/>
      <c r="FR110" s="54"/>
      <c r="FS110" s="54"/>
      <c r="FT110" s="54"/>
      <c r="FU110" s="54"/>
      <c r="FV110" s="54"/>
      <c r="FW110" s="54"/>
      <c r="FX110" s="54"/>
      <c r="FY110" s="54"/>
      <c r="FZ110" s="54"/>
      <c r="GA110" s="54"/>
      <c r="GB110" s="54"/>
      <c r="GC110" s="54"/>
      <c r="GD110" s="54">
        <v>9</v>
      </c>
      <c r="GE110" s="54">
        <v>8</v>
      </c>
      <c r="GF110" s="54"/>
      <c r="GG110" s="54"/>
      <c r="GH110" s="54"/>
      <c r="GI110" s="54"/>
      <c r="GJ110" s="54">
        <v>8</v>
      </c>
      <c r="GK110" s="54">
        <v>8</v>
      </c>
      <c r="GL110" s="54"/>
      <c r="GM110" s="54">
        <v>8</v>
      </c>
      <c r="GN110" s="54"/>
      <c r="GO110" s="54"/>
      <c r="GP110" s="54"/>
      <c r="GQ110" s="54"/>
      <c r="GR110" s="54">
        <v>8</v>
      </c>
      <c r="GS110" s="54"/>
      <c r="GT110" s="54">
        <v>7</v>
      </c>
      <c r="GU110" s="54"/>
      <c r="GV110" s="54"/>
      <c r="GW110" s="54"/>
      <c r="GX110" s="54"/>
      <c r="GY110" s="54"/>
      <c r="GZ110" s="54"/>
      <c r="HA110" s="54"/>
      <c r="HB110" s="54"/>
      <c r="HC110" s="54"/>
      <c r="HD110" s="54" t="s">
        <v>1500</v>
      </c>
      <c r="HE110" s="54"/>
      <c r="HF110" s="62">
        <v>1349.49</v>
      </c>
      <c r="HG110" s="62">
        <v>437</v>
      </c>
      <c r="HH110" s="63">
        <v>58</v>
      </c>
      <c r="HI110" s="62">
        <v>7.5344827586206895</v>
      </c>
      <c r="HJ110" s="51">
        <v>4</v>
      </c>
    </row>
    <row r="111" spans="1:218" x14ac:dyDescent="0.2">
      <c r="A111" s="48">
        <f t="shared" si="1"/>
        <v>100</v>
      </c>
      <c r="B111" s="49" t="s">
        <v>603</v>
      </c>
      <c r="C111" s="50" t="s">
        <v>38</v>
      </c>
      <c r="D111" s="53" t="s">
        <v>278</v>
      </c>
      <c r="E111" s="75" t="s">
        <v>284</v>
      </c>
      <c r="F111" s="53"/>
      <c r="G111" s="53"/>
      <c r="H111" s="53">
        <v>5</v>
      </c>
      <c r="I111" s="53">
        <v>6</v>
      </c>
      <c r="J111" s="53">
        <v>7</v>
      </c>
      <c r="K111" s="53">
        <v>9</v>
      </c>
      <c r="L111" s="53"/>
      <c r="M111" s="53">
        <v>8</v>
      </c>
      <c r="N111" s="53">
        <v>7</v>
      </c>
      <c r="O111" s="53"/>
      <c r="P111" s="53"/>
      <c r="Q111" s="53"/>
      <c r="R111" s="53">
        <v>5</v>
      </c>
      <c r="S111" s="53">
        <v>10</v>
      </c>
      <c r="T111" s="53">
        <v>6</v>
      </c>
      <c r="U111" s="53">
        <v>9</v>
      </c>
      <c r="V111" s="53"/>
      <c r="W111" s="53"/>
      <c r="X111" s="53"/>
      <c r="Y111" s="53"/>
      <c r="Z111" s="53"/>
      <c r="AA111" s="53">
        <v>8</v>
      </c>
      <c r="AB111" s="53"/>
      <c r="AC111" s="53">
        <v>6</v>
      </c>
      <c r="AD111" s="53">
        <v>8</v>
      </c>
      <c r="AE111" s="53"/>
      <c r="AF111" s="53"/>
      <c r="AG111" s="53"/>
      <c r="AH111" s="53">
        <v>5</v>
      </c>
      <c r="AI111" s="53"/>
      <c r="AJ111" s="53">
        <v>4</v>
      </c>
      <c r="AK111" s="53">
        <v>7</v>
      </c>
      <c r="AL111" s="53"/>
      <c r="AM111" s="53">
        <v>6</v>
      </c>
      <c r="AN111" s="53"/>
      <c r="AO111" s="53"/>
      <c r="AP111" s="53"/>
      <c r="AQ111" s="53">
        <v>6</v>
      </c>
      <c r="AR111" s="53"/>
      <c r="AS111" s="53">
        <v>8</v>
      </c>
      <c r="AT111" s="53">
        <v>10</v>
      </c>
      <c r="AU111" s="53">
        <v>7</v>
      </c>
      <c r="AV111" s="53">
        <v>8</v>
      </c>
      <c r="AW111" s="53"/>
      <c r="AX111" s="53"/>
      <c r="AY111" s="53"/>
      <c r="AZ111" s="53"/>
      <c r="BA111" s="53"/>
      <c r="BB111" s="53">
        <v>8</v>
      </c>
      <c r="BC111" s="53"/>
      <c r="BD111" s="53">
        <v>5</v>
      </c>
      <c r="BE111" s="53"/>
      <c r="BF111" s="53"/>
      <c r="BG111" s="53"/>
      <c r="BH111" s="53">
        <v>9</v>
      </c>
      <c r="BI111" s="53"/>
      <c r="BJ111" s="53"/>
      <c r="BK111" s="53">
        <v>8</v>
      </c>
      <c r="BL111" s="53"/>
      <c r="BM111" s="53"/>
      <c r="BN111" s="53"/>
      <c r="BO111" s="53">
        <v>7</v>
      </c>
      <c r="BP111" s="53"/>
      <c r="BQ111" s="53"/>
      <c r="BR111" s="53">
        <v>5</v>
      </c>
      <c r="BS111" s="53">
        <v>10</v>
      </c>
      <c r="BT111" s="53"/>
      <c r="BU111" s="53"/>
      <c r="BV111" s="53"/>
      <c r="BW111" s="53"/>
      <c r="BX111" s="53"/>
      <c r="BY111" s="53"/>
      <c r="BZ111" s="53">
        <v>6</v>
      </c>
      <c r="CA111" s="53"/>
      <c r="CB111" s="53"/>
      <c r="CC111" s="53">
        <v>10</v>
      </c>
      <c r="CD111" s="53"/>
      <c r="CE111" s="53"/>
      <c r="CF111" s="53"/>
      <c r="CG111" s="53"/>
      <c r="CH111" s="53"/>
      <c r="CI111" s="53"/>
      <c r="CJ111" s="53"/>
      <c r="CK111" s="53"/>
      <c r="CL111" s="53"/>
      <c r="CM111" s="53">
        <v>10</v>
      </c>
      <c r="CN111" s="53"/>
      <c r="CO111" s="53"/>
      <c r="CP111" s="53">
        <v>7</v>
      </c>
      <c r="CQ111" s="53">
        <v>10</v>
      </c>
      <c r="CR111" s="53">
        <v>7</v>
      </c>
      <c r="CS111" s="53">
        <v>6</v>
      </c>
      <c r="CT111" s="53">
        <v>8</v>
      </c>
      <c r="CU111" s="53"/>
      <c r="CV111" s="53">
        <v>9</v>
      </c>
      <c r="CW111" s="53"/>
      <c r="CX111" s="53"/>
      <c r="CY111" s="53"/>
      <c r="CZ111" s="53">
        <v>8</v>
      </c>
      <c r="DA111" s="53"/>
      <c r="DB111" s="53"/>
      <c r="DC111" s="53">
        <v>9</v>
      </c>
      <c r="DD111" s="53"/>
      <c r="DE111" s="53"/>
      <c r="DF111" s="53"/>
      <c r="DG111" s="53"/>
      <c r="DH111" s="53"/>
      <c r="DI111" s="53"/>
      <c r="DJ111" s="53"/>
      <c r="DK111" s="53">
        <v>10</v>
      </c>
      <c r="DL111" s="53"/>
      <c r="DM111" s="53"/>
      <c r="DN111" s="53">
        <v>9</v>
      </c>
      <c r="DO111" s="53"/>
      <c r="DP111" s="53"/>
      <c r="DQ111" s="53"/>
      <c r="DR111" s="53">
        <v>8</v>
      </c>
      <c r="DS111" s="53"/>
      <c r="DT111" s="53"/>
      <c r="DU111" s="53"/>
      <c r="DV111" s="53"/>
      <c r="DW111" s="53"/>
      <c r="DX111" s="53"/>
      <c r="DY111" s="53">
        <v>5</v>
      </c>
      <c r="DZ111" s="53">
        <v>6</v>
      </c>
      <c r="EA111" s="53"/>
      <c r="EB111" s="53">
        <v>5</v>
      </c>
      <c r="EC111" s="53"/>
      <c r="ED111" s="53">
        <v>8</v>
      </c>
      <c r="EE111" s="53"/>
      <c r="EF111" s="53"/>
      <c r="EG111" s="53">
        <v>7</v>
      </c>
      <c r="EH111" s="53">
        <v>8</v>
      </c>
      <c r="EI111" s="53">
        <v>9</v>
      </c>
      <c r="EJ111" s="53"/>
      <c r="EK111" s="53"/>
      <c r="EL111" s="53"/>
      <c r="EM111" s="53"/>
      <c r="EN111" s="54" t="s">
        <v>1500</v>
      </c>
      <c r="EO111" s="54"/>
      <c r="EP111" s="54"/>
      <c r="EQ111" s="54"/>
      <c r="ER111" s="54"/>
      <c r="ES111" s="54"/>
      <c r="ET111" s="54"/>
      <c r="EU111" s="54">
        <v>10</v>
      </c>
      <c r="EV111" s="54">
        <v>4</v>
      </c>
      <c r="EW111" s="54"/>
      <c r="EX111" s="54"/>
      <c r="EY111" s="54"/>
      <c r="EZ111" s="54"/>
      <c r="FA111" s="54"/>
      <c r="FB111" s="54"/>
      <c r="FC111" s="54"/>
      <c r="FD111" s="54"/>
      <c r="FE111" s="54"/>
      <c r="FF111" s="54"/>
      <c r="FG111" s="54"/>
      <c r="FH111" s="54"/>
      <c r="FI111" s="54">
        <v>7</v>
      </c>
      <c r="FJ111" s="54"/>
      <c r="FK111" s="54"/>
      <c r="FL111" s="54"/>
      <c r="FM111" s="54"/>
      <c r="FN111" s="54"/>
      <c r="FO111" s="54"/>
      <c r="FP111" s="54"/>
      <c r="FQ111" s="54"/>
      <c r="FR111" s="54"/>
      <c r="FS111" s="54"/>
      <c r="FT111" s="54"/>
      <c r="FU111" s="54"/>
      <c r="FV111" s="54"/>
      <c r="FW111" s="54"/>
      <c r="FX111" s="54"/>
      <c r="FY111" s="54"/>
      <c r="FZ111" s="54">
        <v>6</v>
      </c>
      <c r="GA111" s="54"/>
      <c r="GB111" s="54"/>
      <c r="GC111" s="54"/>
      <c r="GD111" s="54">
        <v>6</v>
      </c>
      <c r="GE111" s="54">
        <v>9</v>
      </c>
      <c r="GF111" s="54"/>
      <c r="GG111" s="54"/>
      <c r="GH111" s="54"/>
      <c r="GI111" s="54">
        <v>6</v>
      </c>
      <c r="GJ111" s="54"/>
      <c r="GK111" s="54">
        <v>6</v>
      </c>
      <c r="GL111" s="54"/>
      <c r="GM111" s="54"/>
      <c r="GN111" s="54"/>
      <c r="GO111" s="54"/>
      <c r="GP111" s="54"/>
      <c r="GQ111" s="54"/>
      <c r="GR111" s="54">
        <v>10</v>
      </c>
      <c r="GS111" s="54"/>
      <c r="GT111" s="54">
        <v>9</v>
      </c>
      <c r="GU111" s="54"/>
      <c r="GV111" s="54"/>
      <c r="GW111" s="54"/>
      <c r="GX111" s="54"/>
      <c r="GY111" s="54"/>
      <c r="GZ111" s="54"/>
      <c r="HA111" s="54"/>
      <c r="HB111" s="54"/>
      <c r="HC111" s="54"/>
      <c r="HD111" s="54" t="s">
        <v>1500</v>
      </c>
      <c r="HE111" s="54"/>
      <c r="HF111" s="62">
        <v>1348.1599999999999</v>
      </c>
      <c r="HG111" s="62">
        <v>445</v>
      </c>
      <c r="HH111" s="63">
        <v>60</v>
      </c>
      <c r="HI111" s="62">
        <v>7.416666666666667</v>
      </c>
      <c r="HJ111" s="51">
        <v>4</v>
      </c>
    </row>
    <row r="112" spans="1:218" x14ac:dyDescent="0.2">
      <c r="A112" s="48">
        <f t="shared" si="1"/>
        <v>101</v>
      </c>
      <c r="B112" s="49" t="s">
        <v>684</v>
      </c>
      <c r="C112" s="50" t="s">
        <v>198</v>
      </c>
      <c r="D112" s="53" t="s">
        <v>278</v>
      </c>
      <c r="E112" s="75" t="s">
        <v>284</v>
      </c>
      <c r="F112" s="53"/>
      <c r="G112" s="53"/>
      <c r="H112" s="53">
        <v>9</v>
      </c>
      <c r="I112" s="53">
        <v>6</v>
      </c>
      <c r="J112" s="53">
        <v>7</v>
      </c>
      <c r="K112" s="53">
        <v>7</v>
      </c>
      <c r="L112" s="53"/>
      <c r="M112" s="53">
        <v>7</v>
      </c>
      <c r="N112" s="53">
        <v>6</v>
      </c>
      <c r="O112" s="53"/>
      <c r="P112" s="53">
        <v>9</v>
      </c>
      <c r="Q112" s="53"/>
      <c r="R112" s="53">
        <v>7</v>
      </c>
      <c r="S112" s="53">
        <v>10</v>
      </c>
      <c r="T112" s="53">
        <v>7</v>
      </c>
      <c r="U112" s="53"/>
      <c r="V112" s="53"/>
      <c r="W112" s="53"/>
      <c r="X112" s="53"/>
      <c r="Y112" s="53"/>
      <c r="Z112" s="53"/>
      <c r="AA112" s="53">
        <v>8</v>
      </c>
      <c r="AB112" s="53"/>
      <c r="AC112" s="53">
        <v>4</v>
      </c>
      <c r="AD112" s="53">
        <v>6</v>
      </c>
      <c r="AE112" s="53"/>
      <c r="AF112" s="53"/>
      <c r="AG112" s="53"/>
      <c r="AH112" s="53">
        <v>5</v>
      </c>
      <c r="AI112" s="53">
        <v>6</v>
      </c>
      <c r="AJ112" s="53"/>
      <c r="AK112" s="53">
        <v>7</v>
      </c>
      <c r="AL112" s="53"/>
      <c r="AM112" s="53">
        <v>7</v>
      </c>
      <c r="AN112" s="53"/>
      <c r="AO112" s="53"/>
      <c r="AP112" s="53"/>
      <c r="AQ112" s="53">
        <v>9</v>
      </c>
      <c r="AR112" s="53"/>
      <c r="AS112" s="53">
        <v>8</v>
      </c>
      <c r="AT112" s="53">
        <v>10</v>
      </c>
      <c r="AU112" s="53">
        <v>6</v>
      </c>
      <c r="AV112" s="53">
        <v>5</v>
      </c>
      <c r="AW112" s="53"/>
      <c r="AX112" s="53"/>
      <c r="AY112" s="53"/>
      <c r="AZ112" s="53"/>
      <c r="BA112" s="53"/>
      <c r="BB112" s="53">
        <v>6</v>
      </c>
      <c r="BC112" s="53"/>
      <c r="BD112" s="53">
        <v>8</v>
      </c>
      <c r="BE112" s="53"/>
      <c r="BF112" s="53"/>
      <c r="BG112" s="53"/>
      <c r="BH112" s="53">
        <v>8</v>
      </c>
      <c r="BI112" s="53"/>
      <c r="BJ112" s="53"/>
      <c r="BK112" s="53"/>
      <c r="BL112" s="53"/>
      <c r="BM112" s="53"/>
      <c r="BN112" s="53"/>
      <c r="BO112" s="53">
        <v>8</v>
      </c>
      <c r="BP112" s="53"/>
      <c r="BQ112" s="53"/>
      <c r="BR112" s="53">
        <v>6</v>
      </c>
      <c r="BS112" s="53">
        <v>10</v>
      </c>
      <c r="BT112" s="53"/>
      <c r="BU112" s="53"/>
      <c r="BV112" s="53"/>
      <c r="BW112" s="53"/>
      <c r="BX112" s="53"/>
      <c r="BY112" s="53"/>
      <c r="BZ112" s="53">
        <v>6</v>
      </c>
      <c r="CA112" s="53"/>
      <c r="CB112" s="53"/>
      <c r="CC112" s="53">
        <v>9</v>
      </c>
      <c r="CD112" s="53"/>
      <c r="CE112" s="53"/>
      <c r="CF112" s="53"/>
      <c r="CG112" s="53"/>
      <c r="CH112" s="53"/>
      <c r="CI112" s="53"/>
      <c r="CJ112" s="53"/>
      <c r="CK112" s="53"/>
      <c r="CL112" s="53"/>
      <c r="CM112" s="53">
        <v>8</v>
      </c>
      <c r="CN112" s="53"/>
      <c r="CO112" s="53"/>
      <c r="CP112" s="53">
        <v>7</v>
      </c>
      <c r="CQ112" s="53">
        <v>9</v>
      </c>
      <c r="CR112" s="53">
        <v>7</v>
      </c>
      <c r="CS112" s="53">
        <v>9</v>
      </c>
      <c r="CT112" s="53">
        <v>7</v>
      </c>
      <c r="CU112" s="53"/>
      <c r="CV112" s="53">
        <v>10</v>
      </c>
      <c r="CW112" s="53"/>
      <c r="CX112" s="53"/>
      <c r="CY112" s="53"/>
      <c r="CZ112" s="53"/>
      <c r="DA112" s="53"/>
      <c r="DB112" s="53"/>
      <c r="DC112" s="53">
        <v>9</v>
      </c>
      <c r="DD112" s="53"/>
      <c r="DE112" s="53"/>
      <c r="DF112" s="53"/>
      <c r="DG112" s="53"/>
      <c r="DH112" s="53"/>
      <c r="DI112" s="53"/>
      <c r="DJ112" s="53"/>
      <c r="DK112" s="53">
        <v>10</v>
      </c>
      <c r="DL112" s="53"/>
      <c r="DM112" s="53"/>
      <c r="DN112" s="53">
        <v>9</v>
      </c>
      <c r="DO112" s="53"/>
      <c r="DP112" s="53"/>
      <c r="DQ112" s="53"/>
      <c r="DR112" s="53">
        <v>8</v>
      </c>
      <c r="DS112" s="53"/>
      <c r="DT112" s="53"/>
      <c r="DU112" s="53"/>
      <c r="DV112" s="53"/>
      <c r="DW112" s="53"/>
      <c r="DX112" s="53"/>
      <c r="DY112" s="53"/>
      <c r="DZ112" s="53">
        <v>7</v>
      </c>
      <c r="EA112" s="53"/>
      <c r="EB112" s="53"/>
      <c r="EC112" s="53"/>
      <c r="ED112" s="53">
        <v>10</v>
      </c>
      <c r="EE112" s="53"/>
      <c r="EF112" s="53">
        <v>8</v>
      </c>
      <c r="EG112" s="53"/>
      <c r="EH112" s="53">
        <v>6</v>
      </c>
      <c r="EI112" s="53">
        <v>9</v>
      </c>
      <c r="EJ112" s="53"/>
      <c r="EK112" s="53"/>
      <c r="EL112" s="53"/>
      <c r="EM112" s="53"/>
      <c r="EN112" s="54" t="s">
        <v>1500</v>
      </c>
      <c r="EO112" s="54"/>
      <c r="EP112" s="54"/>
      <c r="EQ112" s="54"/>
      <c r="ER112" s="54"/>
      <c r="ES112" s="54"/>
      <c r="ET112" s="54"/>
      <c r="EU112" s="54">
        <v>9</v>
      </c>
      <c r="EV112" s="54">
        <v>8</v>
      </c>
      <c r="EW112" s="54"/>
      <c r="EX112" s="54"/>
      <c r="EY112" s="54"/>
      <c r="EZ112" s="54"/>
      <c r="FA112" s="54"/>
      <c r="FB112" s="54"/>
      <c r="FC112" s="54"/>
      <c r="FD112" s="54"/>
      <c r="FE112" s="54"/>
      <c r="FF112" s="54"/>
      <c r="FG112" s="54"/>
      <c r="FH112" s="54"/>
      <c r="FI112" s="54">
        <v>9</v>
      </c>
      <c r="FJ112" s="54"/>
      <c r="FK112" s="54"/>
      <c r="FL112" s="54"/>
      <c r="FM112" s="54"/>
      <c r="FN112" s="54"/>
      <c r="FO112" s="54"/>
      <c r="FP112" s="54"/>
      <c r="FQ112" s="54"/>
      <c r="FR112" s="54"/>
      <c r="FS112" s="54"/>
      <c r="FT112" s="54"/>
      <c r="FU112" s="54"/>
      <c r="FV112" s="54"/>
      <c r="FW112" s="54"/>
      <c r="FX112" s="54"/>
      <c r="FY112" s="54"/>
      <c r="FZ112" s="54"/>
      <c r="GA112" s="54"/>
      <c r="GB112" s="54"/>
      <c r="GC112" s="54"/>
      <c r="GD112" s="54">
        <v>7</v>
      </c>
      <c r="GE112" s="54">
        <v>9</v>
      </c>
      <c r="GF112" s="54"/>
      <c r="GG112" s="54"/>
      <c r="GH112" s="54"/>
      <c r="GI112" s="54"/>
      <c r="GJ112" s="54">
        <v>9</v>
      </c>
      <c r="GK112" s="54">
        <v>8</v>
      </c>
      <c r="GL112" s="54"/>
      <c r="GM112" s="54">
        <v>9</v>
      </c>
      <c r="GN112" s="54"/>
      <c r="GO112" s="54"/>
      <c r="GP112" s="54"/>
      <c r="GQ112" s="54"/>
      <c r="GR112" s="54">
        <v>9</v>
      </c>
      <c r="GS112" s="54"/>
      <c r="GT112" s="54">
        <v>9</v>
      </c>
      <c r="GU112" s="54"/>
      <c r="GV112" s="54"/>
      <c r="GW112" s="54"/>
      <c r="GX112" s="54"/>
      <c r="GY112" s="54"/>
      <c r="GZ112" s="54"/>
      <c r="HA112" s="54"/>
      <c r="HB112" s="54"/>
      <c r="HC112" s="54"/>
      <c r="HD112" s="54" t="s">
        <v>1500</v>
      </c>
      <c r="HE112" s="54"/>
      <c r="HF112" s="62">
        <v>1341.49</v>
      </c>
      <c r="HG112" s="62">
        <v>436</v>
      </c>
      <c r="HH112" s="63">
        <v>56</v>
      </c>
      <c r="HI112" s="62">
        <v>7.7857142857142856</v>
      </c>
      <c r="HJ112" s="51">
        <v>4</v>
      </c>
    </row>
    <row r="113" spans="1:218" x14ac:dyDescent="0.2">
      <c r="A113" s="48">
        <f t="shared" si="1"/>
        <v>102</v>
      </c>
      <c r="B113" s="49" t="s">
        <v>440</v>
      </c>
      <c r="C113" s="50" t="s">
        <v>107</v>
      </c>
      <c r="D113" s="53" t="s">
        <v>327</v>
      </c>
      <c r="E113" s="75" t="s">
        <v>284</v>
      </c>
      <c r="F113" s="53"/>
      <c r="G113" s="53"/>
      <c r="H113" s="53">
        <v>9</v>
      </c>
      <c r="I113" s="53">
        <v>9</v>
      </c>
      <c r="J113" s="53">
        <v>8</v>
      </c>
      <c r="K113" s="53">
        <v>8</v>
      </c>
      <c r="L113" s="53"/>
      <c r="M113" s="53">
        <v>7</v>
      </c>
      <c r="N113" s="53">
        <v>6</v>
      </c>
      <c r="O113" s="53"/>
      <c r="P113" s="53"/>
      <c r="Q113" s="53"/>
      <c r="R113" s="53">
        <v>7</v>
      </c>
      <c r="S113" s="53">
        <v>10</v>
      </c>
      <c r="T113" s="53">
        <v>8</v>
      </c>
      <c r="U113" s="53">
        <v>10</v>
      </c>
      <c r="V113" s="53"/>
      <c r="W113" s="53"/>
      <c r="X113" s="53"/>
      <c r="Y113" s="53"/>
      <c r="Z113" s="53"/>
      <c r="AA113" s="53">
        <v>8</v>
      </c>
      <c r="AB113" s="53"/>
      <c r="AC113" s="53">
        <v>6</v>
      </c>
      <c r="AD113" s="53">
        <v>7</v>
      </c>
      <c r="AE113" s="53"/>
      <c r="AF113" s="53"/>
      <c r="AG113" s="53"/>
      <c r="AH113" s="53">
        <v>6</v>
      </c>
      <c r="AI113" s="53"/>
      <c r="AJ113" s="53">
        <v>10</v>
      </c>
      <c r="AK113" s="53">
        <v>6</v>
      </c>
      <c r="AL113" s="53"/>
      <c r="AM113" s="53">
        <v>7</v>
      </c>
      <c r="AN113" s="53"/>
      <c r="AO113" s="53"/>
      <c r="AP113" s="53"/>
      <c r="AQ113" s="53">
        <v>8</v>
      </c>
      <c r="AR113" s="53"/>
      <c r="AS113" s="53">
        <v>8</v>
      </c>
      <c r="AT113" s="53">
        <v>10</v>
      </c>
      <c r="AU113" s="53">
        <v>6</v>
      </c>
      <c r="AV113" s="53">
        <v>7</v>
      </c>
      <c r="AW113" s="53"/>
      <c r="AX113" s="53"/>
      <c r="AY113" s="53"/>
      <c r="AZ113" s="53"/>
      <c r="BA113" s="53"/>
      <c r="BB113" s="53">
        <v>8</v>
      </c>
      <c r="BC113" s="53"/>
      <c r="BD113" s="53">
        <v>5</v>
      </c>
      <c r="BE113" s="53"/>
      <c r="BF113" s="53"/>
      <c r="BG113" s="53"/>
      <c r="BH113" s="53">
        <v>8</v>
      </c>
      <c r="BI113" s="53"/>
      <c r="BJ113" s="53"/>
      <c r="BK113" s="53">
        <v>8</v>
      </c>
      <c r="BL113" s="53"/>
      <c r="BM113" s="53"/>
      <c r="BN113" s="53"/>
      <c r="BO113" s="53">
        <v>7</v>
      </c>
      <c r="BP113" s="53"/>
      <c r="BQ113" s="53"/>
      <c r="BR113" s="53">
        <v>7</v>
      </c>
      <c r="BS113" s="53">
        <v>10</v>
      </c>
      <c r="BT113" s="53"/>
      <c r="BU113" s="53"/>
      <c r="BV113" s="53"/>
      <c r="BW113" s="53"/>
      <c r="BX113" s="53"/>
      <c r="BY113" s="53"/>
      <c r="BZ113" s="53">
        <v>6</v>
      </c>
      <c r="CA113" s="53"/>
      <c r="CB113" s="53"/>
      <c r="CC113" s="53">
        <v>7</v>
      </c>
      <c r="CD113" s="53"/>
      <c r="CE113" s="53"/>
      <c r="CF113" s="53"/>
      <c r="CG113" s="53"/>
      <c r="CH113" s="53"/>
      <c r="CI113" s="53"/>
      <c r="CJ113" s="53"/>
      <c r="CK113" s="53"/>
      <c r="CL113" s="53"/>
      <c r="CM113" s="53">
        <v>8</v>
      </c>
      <c r="CN113" s="53"/>
      <c r="CO113" s="53"/>
      <c r="CP113" s="53">
        <v>6</v>
      </c>
      <c r="CQ113" s="53">
        <v>9</v>
      </c>
      <c r="CR113" s="53">
        <v>6</v>
      </c>
      <c r="CS113" s="53">
        <v>7</v>
      </c>
      <c r="CT113" s="53">
        <v>5</v>
      </c>
      <c r="CU113" s="53"/>
      <c r="CV113" s="53"/>
      <c r="CW113" s="53"/>
      <c r="CX113" s="53"/>
      <c r="CY113" s="53"/>
      <c r="CZ113" s="53">
        <v>6</v>
      </c>
      <c r="DA113" s="53"/>
      <c r="DB113" s="53"/>
      <c r="DC113" s="53">
        <v>8</v>
      </c>
      <c r="DD113" s="53"/>
      <c r="DE113" s="53"/>
      <c r="DF113" s="53">
        <v>8</v>
      </c>
      <c r="DG113" s="53"/>
      <c r="DH113" s="53"/>
      <c r="DI113" s="53"/>
      <c r="DJ113" s="53"/>
      <c r="DK113" s="53">
        <v>10</v>
      </c>
      <c r="DL113" s="53"/>
      <c r="DM113" s="53"/>
      <c r="DN113" s="53">
        <v>9</v>
      </c>
      <c r="DO113" s="53"/>
      <c r="DP113" s="53"/>
      <c r="DQ113" s="53"/>
      <c r="DR113" s="53">
        <v>9</v>
      </c>
      <c r="DS113" s="55" t="s">
        <v>1502</v>
      </c>
      <c r="DT113" s="53">
        <v>8</v>
      </c>
      <c r="DU113" s="53"/>
      <c r="DV113" s="53"/>
      <c r="DW113" s="53"/>
      <c r="DX113" s="53"/>
      <c r="DY113" s="53">
        <v>7</v>
      </c>
      <c r="DZ113" s="53">
        <v>4</v>
      </c>
      <c r="EA113" s="53"/>
      <c r="EB113" s="53"/>
      <c r="EC113" s="53"/>
      <c r="ED113" s="53">
        <v>9</v>
      </c>
      <c r="EE113" s="53"/>
      <c r="EF113" s="53"/>
      <c r="EG113" s="53"/>
      <c r="EH113" s="53">
        <v>8</v>
      </c>
      <c r="EI113" s="53">
        <v>7</v>
      </c>
      <c r="EJ113" s="53"/>
      <c r="EK113" s="53"/>
      <c r="EL113" s="53"/>
      <c r="EM113" s="53"/>
      <c r="EN113" s="54" t="s">
        <v>1500</v>
      </c>
      <c r="EO113" s="54"/>
      <c r="EP113" s="54"/>
      <c r="EQ113" s="54"/>
      <c r="ER113" s="56" t="s">
        <v>1502</v>
      </c>
      <c r="ES113" s="54"/>
      <c r="ET113" s="54"/>
      <c r="EU113" s="54">
        <v>9</v>
      </c>
      <c r="EV113" s="54">
        <v>4</v>
      </c>
      <c r="EW113" s="54"/>
      <c r="EX113" s="54"/>
      <c r="EY113" s="54"/>
      <c r="EZ113" s="54"/>
      <c r="FA113" s="54"/>
      <c r="FB113" s="54"/>
      <c r="FC113" s="54"/>
      <c r="FD113" s="54"/>
      <c r="FE113" s="54"/>
      <c r="FF113" s="54"/>
      <c r="FG113" s="54"/>
      <c r="FH113" s="54"/>
      <c r="FI113" s="54">
        <v>10</v>
      </c>
      <c r="FJ113" s="54"/>
      <c r="FK113" s="54"/>
      <c r="FL113" s="54"/>
      <c r="FM113" s="54"/>
      <c r="FN113" s="54"/>
      <c r="FO113" s="54"/>
      <c r="FP113" s="54"/>
      <c r="FQ113" s="54"/>
      <c r="FR113" s="54"/>
      <c r="FS113" s="54"/>
      <c r="FT113" s="54"/>
      <c r="FU113" s="56" t="s">
        <v>1502</v>
      </c>
      <c r="FV113" s="54"/>
      <c r="FW113" s="54"/>
      <c r="FX113" s="54"/>
      <c r="FY113" s="54"/>
      <c r="FZ113" s="54">
        <v>6</v>
      </c>
      <c r="GA113" s="54"/>
      <c r="GB113" s="54"/>
      <c r="GC113" s="54"/>
      <c r="GD113" s="54">
        <v>6</v>
      </c>
      <c r="GE113" s="54">
        <v>6</v>
      </c>
      <c r="GF113" s="54"/>
      <c r="GG113" s="54"/>
      <c r="GH113" s="54"/>
      <c r="GI113" s="54"/>
      <c r="GJ113" s="54">
        <v>8</v>
      </c>
      <c r="GK113" s="54">
        <v>8</v>
      </c>
      <c r="GL113" s="54"/>
      <c r="GM113" s="54">
        <v>9</v>
      </c>
      <c r="GN113" s="54"/>
      <c r="GO113" s="54"/>
      <c r="GP113" s="54"/>
      <c r="GQ113" s="54"/>
      <c r="GR113" s="54">
        <v>6</v>
      </c>
      <c r="GS113" s="54"/>
      <c r="GT113" s="54">
        <v>6</v>
      </c>
      <c r="GU113" s="54"/>
      <c r="GV113" s="54"/>
      <c r="GW113" s="54"/>
      <c r="GX113" s="54"/>
      <c r="GY113" s="54"/>
      <c r="GZ113" s="54"/>
      <c r="HA113" s="54"/>
      <c r="HB113" s="54"/>
      <c r="HC113" s="54"/>
      <c r="HD113" s="54" t="s">
        <v>1500</v>
      </c>
      <c r="HE113" s="54"/>
      <c r="HF113" s="62">
        <v>1332.47</v>
      </c>
      <c r="HG113" s="62">
        <v>449</v>
      </c>
      <c r="HH113" s="63">
        <v>60</v>
      </c>
      <c r="HI113" s="62">
        <v>7.4833333333333334</v>
      </c>
      <c r="HJ113" s="51">
        <v>4</v>
      </c>
    </row>
    <row r="114" spans="1:218" x14ac:dyDescent="0.2">
      <c r="A114" s="48">
        <f t="shared" si="1"/>
        <v>103</v>
      </c>
      <c r="B114" s="49" t="s">
        <v>692</v>
      </c>
      <c r="C114" s="50" t="s">
        <v>169</v>
      </c>
      <c r="D114" s="53" t="s">
        <v>327</v>
      </c>
      <c r="E114" s="75" t="s">
        <v>284</v>
      </c>
      <c r="F114" s="53"/>
      <c r="G114" s="53"/>
      <c r="H114" s="53">
        <v>7</v>
      </c>
      <c r="I114" s="53">
        <v>7</v>
      </c>
      <c r="J114" s="53">
        <v>8</v>
      </c>
      <c r="K114" s="53">
        <v>9</v>
      </c>
      <c r="L114" s="53"/>
      <c r="M114" s="53">
        <v>7</v>
      </c>
      <c r="N114" s="53">
        <v>10</v>
      </c>
      <c r="O114" s="53"/>
      <c r="P114" s="53"/>
      <c r="Q114" s="53">
        <v>5</v>
      </c>
      <c r="R114" s="53"/>
      <c r="S114" s="53">
        <v>10</v>
      </c>
      <c r="T114" s="53">
        <v>7</v>
      </c>
      <c r="U114" s="53">
        <v>7</v>
      </c>
      <c r="V114" s="53"/>
      <c r="W114" s="53"/>
      <c r="X114" s="53"/>
      <c r="Y114" s="53"/>
      <c r="Z114" s="53"/>
      <c r="AA114" s="53">
        <v>8</v>
      </c>
      <c r="AB114" s="53"/>
      <c r="AC114" s="53">
        <v>7</v>
      </c>
      <c r="AD114" s="53">
        <v>7</v>
      </c>
      <c r="AE114" s="53"/>
      <c r="AF114" s="53"/>
      <c r="AG114" s="53"/>
      <c r="AH114" s="53">
        <v>6</v>
      </c>
      <c r="AI114" s="53"/>
      <c r="AJ114" s="53">
        <v>9</v>
      </c>
      <c r="AK114" s="53">
        <v>6</v>
      </c>
      <c r="AL114" s="53"/>
      <c r="AM114" s="53">
        <v>6</v>
      </c>
      <c r="AN114" s="53"/>
      <c r="AO114" s="53"/>
      <c r="AP114" s="53"/>
      <c r="AQ114" s="53">
        <v>7</v>
      </c>
      <c r="AR114" s="53"/>
      <c r="AS114" s="53">
        <v>10</v>
      </c>
      <c r="AT114" s="53">
        <v>10</v>
      </c>
      <c r="AU114" s="53">
        <v>8</v>
      </c>
      <c r="AV114" s="53">
        <v>9</v>
      </c>
      <c r="AW114" s="53"/>
      <c r="AX114" s="53"/>
      <c r="AY114" s="53"/>
      <c r="AZ114" s="53"/>
      <c r="BA114" s="53"/>
      <c r="BB114" s="53">
        <v>7</v>
      </c>
      <c r="BC114" s="53"/>
      <c r="BD114" s="53">
        <v>9</v>
      </c>
      <c r="BE114" s="53"/>
      <c r="BF114" s="53"/>
      <c r="BG114" s="53"/>
      <c r="BH114" s="53">
        <v>8</v>
      </c>
      <c r="BI114" s="53"/>
      <c r="BJ114" s="53"/>
      <c r="BK114" s="53"/>
      <c r="BL114" s="53"/>
      <c r="BM114" s="53"/>
      <c r="BN114" s="53"/>
      <c r="BO114" s="53">
        <v>8</v>
      </c>
      <c r="BP114" s="53"/>
      <c r="BQ114" s="53"/>
      <c r="BR114" s="53">
        <v>9</v>
      </c>
      <c r="BS114" s="53">
        <v>10</v>
      </c>
      <c r="BT114" s="53"/>
      <c r="BU114" s="53"/>
      <c r="BV114" s="53"/>
      <c r="BW114" s="53"/>
      <c r="BX114" s="53"/>
      <c r="BY114" s="53"/>
      <c r="BZ114" s="53">
        <v>6</v>
      </c>
      <c r="CA114" s="53"/>
      <c r="CB114" s="53"/>
      <c r="CC114" s="53">
        <v>10</v>
      </c>
      <c r="CD114" s="53"/>
      <c r="CE114" s="53"/>
      <c r="CF114" s="53"/>
      <c r="CG114" s="53"/>
      <c r="CH114" s="53"/>
      <c r="CI114" s="53"/>
      <c r="CJ114" s="53"/>
      <c r="CK114" s="53"/>
      <c r="CL114" s="53"/>
      <c r="CM114" s="53">
        <v>10</v>
      </c>
      <c r="CN114" s="53"/>
      <c r="CO114" s="53"/>
      <c r="CP114" s="53">
        <v>6</v>
      </c>
      <c r="CQ114" s="53">
        <v>9</v>
      </c>
      <c r="CR114" s="53">
        <v>6</v>
      </c>
      <c r="CS114" s="53">
        <v>6</v>
      </c>
      <c r="CT114" s="53">
        <v>6</v>
      </c>
      <c r="CU114" s="53"/>
      <c r="CV114" s="53">
        <v>9</v>
      </c>
      <c r="CW114" s="53"/>
      <c r="CX114" s="53"/>
      <c r="CY114" s="53"/>
      <c r="CZ114" s="53"/>
      <c r="DA114" s="53"/>
      <c r="DB114" s="53"/>
      <c r="DC114" s="53">
        <v>6</v>
      </c>
      <c r="DD114" s="53"/>
      <c r="DE114" s="53"/>
      <c r="DF114" s="53"/>
      <c r="DG114" s="53"/>
      <c r="DH114" s="53"/>
      <c r="DI114" s="53"/>
      <c r="DJ114" s="53"/>
      <c r="DK114" s="53">
        <v>10</v>
      </c>
      <c r="DL114" s="53"/>
      <c r="DM114" s="53"/>
      <c r="DN114" s="53">
        <v>10</v>
      </c>
      <c r="DO114" s="53"/>
      <c r="DP114" s="53"/>
      <c r="DQ114" s="53"/>
      <c r="DR114" s="53">
        <v>10</v>
      </c>
      <c r="DS114" s="53"/>
      <c r="DT114" s="53"/>
      <c r="DU114" s="53"/>
      <c r="DV114" s="53"/>
      <c r="DW114" s="53"/>
      <c r="DX114" s="53"/>
      <c r="DY114" s="53"/>
      <c r="DZ114" s="53">
        <v>5</v>
      </c>
      <c r="EA114" s="53"/>
      <c r="EB114" s="53"/>
      <c r="EC114" s="53"/>
      <c r="ED114" s="53">
        <v>10</v>
      </c>
      <c r="EE114" s="53"/>
      <c r="EF114" s="53"/>
      <c r="EG114" s="53">
        <v>7</v>
      </c>
      <c r="EH114" s="53">
        <v>8</v>
      </c>
      <c r="EI114" s="53">
        <v>8</v>
      </c>
      <c r="EJ114" s="53"/>
      <c r="EK114" s="53"/>
      <c r="EL114" s="53"/>
      <c r="EM114" s="53"/>
      <c r="EN114" s="54" t="s">
        <v>1500</v>
      </c>
      <c r="EO114" s="54"/>
      <c r="EP114" s="54"/>
      <c r="EQ114" s="54"/>
      <c r="ER114" s="54"/>
      <c r="ES114" s="54"/>
      <c r="ET114" s="54"/>
      <c r="EU114" s="54">
        <v>10</v>
      </c>
      <c r="EV114" s="54">
        <v>7</v>
      </c>
      <c r="EW114" s="54">
        <v>6</v>
      </c>
      <c r="EX114" s="54"/>
      <c r="EY114" s="54"/>
      <c r="EZ114" s="54"/>
      <c r="FA114" s="54"/>
      <c r="FB114" s="54"/>
      <c r="FC114" s="54"/>
      <c r="FD114" s="54"/>
      <c r="FE114" s="54"/>
      <c r="FF114" s="54"/>
      <c r="FG114" s="54"/>
      <c r="FH114" s="54"/>
      <c r="FI114" s="54">
        <v>6</v>
      </c>
      <c r="FJ114" s="54"/>
      <c r="FK114" s="54"/>
      <c r="FL114" s="54"/>
      <c r="FM114" s="54"/>
      <c r="FN114" s="54"/>
      <c r="FO114" s="54"/>
      <c r="FP114" s="54"/>
      <c r="FQ114" s="54"/>
      <c r="FR114" s="54"/>
      <c r="FS114" s="54"/>
      <c r="FT114" s="54"/>
      <c r="FU114" s="54"/>
      <c r="FV114" s="54"/>
      <c r="FW114" s="54"/>
      <c r="FX114" s="54"/>
      <c r="FY114" s="54"/>
      <c r="FZ114" s="54"/>
      <c r="GA114" s="54"/>
      <c r="GB114" s="54"/>
      <c r="GC114" s="54"/>
      <c r="GD114" s="54">
        <v>8</v>
      </c>
      <c r="GE114" s="54">
        <v>6</v>
      </c>
      <c r="GF114" s="54"/>
      <c r="GG114" s="54"/>
      <c r="GH114" s="54"/>
      <c r="GI114" s="54"/>
      <c r="GJ114" s="54">
        <v>8</v>
      </c>
      <c r="GK114" s="54">
        <v>7</v>
      </c>
      <c r="GL114" s="54"/>
      <c r="GM114" s="54"/>
      <c r="GN114" s="54"/>
      <c r="GO114" s="54"/>
      <c r="GP114" s="54"/>
      <c r="GQ114" s="54"/>
      <c r="GR114" s="54">
        <v>6</v>
      </c>
      <c r="GS114" s="54"/>
      <c r="GT114" s="54">
        <v>6</v>
      </c>
      <c r="GU114" s="54"/>
      <c r="GV114" s="54"/>
      <c r="GW114" s="54"/>
      <c r="GX114" s="54"/>
      <c r="GY114" s="54"/>
      <c r="GZ114" s="54"/>
      <c r="HA114" s="54"/>
      <c r="HB114" s="54"/>
      <c r="HC114" s="54"/>
      <c r="HD114" s="54" t="s">
        <v>1500</v>
      </c>
      <c r="HE114" s="54"/>
      <c r="HF114" s="62">
        <v>1328.0500000000002</v>
      </c>
      <c r="HG114" s="62">
        <v>433</v>
      </c>
      <c r="HH114" s="63">
        <v>56</v>
      </c>
      <c r="HI114" s="62">
        <v>7.7321428571428568</v>
      </c>
      <c r="HJ114" s="51">
        <v>5</v>
      </c>
    </row>
    <row r="115" spans="1:218" x14ac:dyDescent="0.2">
      <c r="A115" s="48">
        <f t="shared" si="1"/>
        <v>104</v>
      </c>
      <c r="B115" s="49" t="s">
        <v>442</v>
      </c>
      <c r="C115" s="50" t="s">
        <v>49</v>
      </c>
      <c r="D115" s="53" t="s">
        <v>310</v>
      </c>
      <c r="E115" s="75" t="s">
        <v>284</v>
      </c>
      <c r="F115" s="53"/>
      <c r="G115" s="53"/>
      <c r="H115" s="53">
        <v>6</v>
      </c>
      <c r="I115" s="53">
        <v>6</v>
      </c>
      <c r="J115" s="53">
        <v>7</v>
      </c>
      <c r="K115" s="53">
        <v>9</v>
      </c>
      <c r="L115" s="53"/>
      <c r="M115" s="53">
        <v>4</v>
      </c>
      <c r="N115" s="53">
        <v>5</v>
      </c>
      <c r="O115" s="53"/>
      <c r="P115" s="53">
        <v>9</v>
      </c>
      <c r="Q115" s="53">
        <v>5</v>
      </c>
      <c r="R115" s="53"/>
      <c r="S115" s="53">
        <v>10</v>
      </c>
      <c r="T115" s="53">
        <v>7</v>
      </c>
      <c r="U115" s="53"/>
      <c r="V115" s="53"/>
      <c r="W115" s="53"/>
      <c r="X115" s="53"/>
      <c r="Y115" s="53"/>
      <c r="Z115" s="53"/>
      <c r="AA115" s="53">
        <v>5</v>
      </c>
      <c r="AB115" s="53"/>
      <c r="AC115" s="53">
        <v>4</v>
      </c>
      <c r="AD115" s="53">
        <v>7</v>
      </c>
      <c r="AE115" s="53"/>
      <c r="AF115" s="53"/>
      <c r="AG115" s="53"/>
      <c r="AH115" s="53">
        <v>8</v>
      </c>
      <c r="AI115" s="53"/>
      <c r="AJ115" s="53"/>
      <c r="AK115" s="53">
        <v>5</v>
      </c>
      <c r="AL115" s="53"/>
      <c r="AM115" s="53">
        <v>7</v>
      </c>
      <c r="AN115" s="53"/>
      <c r="AO115" s="53">
        <v>8</v>
      </c>
      <c r="AP115" s="53"/>
      <c r="AQ115" s="53">
        <v>7</v>
      </c>
      <c r="AR115" s="53">
        <v>9</v>
      </c>
      <c r="AS115" s="53">
        <v>8</v>
      </c>
      <c r="AT115" s="53">
        <v>10</v>
      </c>
      <c r="AU115" s="53">
        <v>4</v>
      </c>
      <c r="AV115" s="53">
        <v>6</v>
      </c>
      <c r="AW115" s="53"/>
      <c r="AX115" s="53"/>
      <c r="AY115" s="53"/>
      <c r="AZ115" s="53"/>
      <c r="BA115" s="53"/>
      <c r="BB115" s="53">
        <v>8</v>
      </c>
      <c r="BC115" s="53"/>
      <c r="BD115" s="53">
        <v>5</v>
      </c>
      <c r="BE115" s="53"/>
      <c r="BF115" s="53"/>
      <c r="BG115" s="53"/>
      <c r="BH115" s="53">
        <v>7</v>
      </c>
      <c r="BI115" s="53"/>
      <c r="BJ115" s="53"/>
      <c r="BK115" s="53"/>
      <c r="BL115" s="53"/>
      <c r="BM115" s="53"/>
      <c r="BN115" s="53"/>
      <c r="BO115" s="53">
        <v>7</v>
      </c>
      <c r="BP115" s="53"/>
      <c r="BQ115" s="53"/>
      <c r="BR115" s="53">
        <v>4</v>
      </c>
      <c r="BS115" s="53">
        <v>10</v>
      </c>
      <c r="BT115" s="53"/>
      <c r="BU115" s="53"/>
      <c r="BV115" s="53"/>
      <c r="BW115" s="53"/>
      <c r="BX115" s="53"/>
      <c r="BY115" s="53"/>
      <c r="BZ115" s="53">
        <v>4</v>
      </c>
      <c r="CA115" s="53"/>
      <c r="CB115" s="53">
        <v>5</v>
      </c>
      <c r="CC115" s="53">
        <v>6</v>
      </c>
      <c r="CD115" s="53"/>
      <c r="CE115" s="53"/>
      <c r="CF115" s="53"/>
      <c r="CG115" s="53"/>
      <c r="CH115" s="53"/>
      <c r="CI115" s="53"/>
      <c r="CJ115" s="53"/>
      <c r="CK115" s="53"/>
      <c r="CL115" s="53"/>
      <c r="CM115" s="53">
        <v>8</v>
      </c>
      <c r="CN115" s="53"/>
      <c r="CO115" s="53"/>
      <c r="CP115" s="53">
        <v>5</v>
      </c>
      <c r="CQ115" s="53">
        <v>8</v>
      </c>
      <c r="CR115" s="53">
        <v>5</v>
      </c>
      <c r="CS115" s="53">
        <v>7</v>
      </c>
      <c r="CT115" s="53">
        <v>8</v>
      </c>
      <c r="CU115" s="53"/>
      <c r="CV115" s="53">
        <v>10</v>
      </c>
      <c r="CW115" s="53"/>
      <c r="CX115" s="53"/>
      <c r="CY115" s="53"/>
      <c r="CZ115" s="53"/>
      <c r="DA115" s="53"/>
      <c r="DB115" s="53"/>
      <c r="DC115" s="53">
        <v>9</v>
      </c>
      <c r="DD115" s="53"/>
      <c r="DE115" s="53"/>
      <c r="DF115" s="53">
        <v>8</v>
      </c>
      <c r="DG115" s="53"/>
      <c r="DH115" s="53"/>
      <c r="DI115" s="53"/>
      <c r="DJ115" s="53"/>
      <c r="DK115" s="53">
        <v>10</v>
      </c>
      <c r="DL115" s="53"/>
      <c r="DM115" s="53"/>
      <c r="DN115" s="53">
        <v>5</v>
      </c>
      <c r="DO115" s="53"/>
      <c r="DP115" s="53"/>
      <c r="DQ115" s="53"/>
      <c r="DR115" s="53">
        <v>7</v>
      </c>
      <c r="DS115" s="53"/>
      <c r="DT115" s="53"/>
      <c r="DU115" s="53"/>
      <c r="DV115" s="53"/>
      <c r="DW115" s="53"/>
      <c r="DX115" s="53"/>
      <c r="DY115" s="53"/>
      <c r="DZ115" s="53">
        <v>5</v>
      </c>
      <c r="EA115" s="53"/>
      <c r="EB115" s="53"/>
      <c r="EC115" s="53"/>
      <c r="ED115" s="53">
        <v>10</v>
      </c>
      <c r="EE115" s="53"/>
      <c r="EF115" s="53">
        <v>9</v>
      </c>
      <c r="EG115" s="53"/>
      <c r="EH115" s="53">
        <v>8</v>
      </c>
      <c r="EI115" s="53">
        <v>6</v>
      </c>
      <c r="EJ115" s="53"/>
      <c r="EK115" s="53"/>
      <c r="EL115" s="53"/>
      <c r="EM115" s="53"/>
      <c r="EN115" s="54" t="s">
        <v>1500</v>
      </c>
      <c r="EO115" s="54"/>
      <c r="EP115" s="54"/>
      <c r="EQ115" s="54"/>
      <c r="ER115" s="54"/>
      <c r="ES115" s="54"/>
      <c r="ET115" s="54"/>
      <c r="EU115" s="54">
        <v>9</v>
      </c>
      <c r="EV115" s="54">
        <v>7</v>
      </c>
      <c r="EW115" s="54"/>
      <c r="EX115" s="54"/>
      <c r="EY115" s="54"/>
      <c r="EZ115" s="54"/>
      <c r="FA115" s="54">
        <v>4</v>
      </c>
      <c r="FB115" s="54"/>
      <c r="FC115" s="54"/>
      <c r="FD115" s="54"/>
      <c r="FE115" s="54"/>
      <c r="FF115" s="54"/>
      <c r="FG115" s="54"/>
      <c r="FH115" s="54"/>
      <c r="FI115" s="54">
        <v>8</v>
      </c>
      <c r="FJ115" s="54"/>
      <c r="FK115" s="54"/>
      <c r="FL115" s="54"/>
      <c r="FM115" s="54"/>
      <c r="FN115" s="54"/>
      <c r="FO115" s="54"/>
      <c r="FP115" s="54"/>
      <c r="FQ115" s="54"/>
      <c r="FR115" s="54"/>
      <c r="FS115" s="54"/>
      <c r="FT115" s="54"/>
      <c r="FU115" s="54"/>
      <c r="FV115" s="54"/>
      <c r="FW115" s="54"/>
      <c r="FX115" s="54"/>
      <c r="FY115" s="54"/>
      <c r="FZ115" s="54"/>
      <c r="GA115" s="54"/>
      <c r="GB115" s="54"/>
      <c r="GC115" s="54"/>
      <c r="GD115" s="54">
        <v>9</v>
      </c>
      <c r="GE115" s="54">
        <v>8</v>
      </c>
      <c r="GF115" s="54"/>
      <c r="GG115" s="54"/>
      <c r="GH115" s="54"/>
      <c r="GI115" s="54"/>
      <c r="GJ115" s="54"/>
      <c r="GK115" s="54">
        <v>7</v>
      </c>
      <c r="GL115" s="54"/>
      <c r="GM115" s="54">
        <v>10</v>
      </c>
      <c r="GN115" s="54"/>
      <c r="GO115" s="54">
        <v>10</v>
      </c>
      <c r="GP115" s="54"/>
      <c r="GQ115" s="54"/>
      <c r="GR115" s="54">
        <v>8</v>
      </c>
      <c r="GS115" s="54"/>
      <c r="GT115" s="54">
        <v>7</v>
      </c>
      <c r="GU115" s="54"/>
      <c r="GV115" s="54"/>
      <c r="GW115" s="54"/>
      <c r="GX115" s="54"/>
      <c r="GY115" s="54"/>
      <c r="GZ115" s="54"/>
      <c r="HA115" s="54"/>
      <c r="HB115" s="54"/>
      <c r="HC115" s="54"/>
      <c r="HD115" s="54" t="s">
        <v>1500</v>
      </c>
      <c r="HE115" s="54"/>
      <c r="HF115" s="62">
        <v>1325.05</v>
      </c>
      <c r="HG115" s="62">
        <v>427</v>
      </c>
      <c r="HH115" s="63">
        <v>60</v>
      </c>
      <c r="HI115" s="62">
        <v>7.1166666666666663</v>
      </c>
      <c r="HJ115" s="51">
        <v>4</v>
      </c>
    </row>
    <row r="116" spans="1:218" x14ac:dyDescent="0.2">
      <c r="A116" s="48">
        <f t="shared" si="1"/>
        <v>105</v>
      </c>
      <c r="B116" s="49" t="s">
        <v>492</v>
      </c>
      <c r="C116" s="50" t="s">
        <v>174</v>
      </c>
      <c r="D116" s="53" t="s">
        <v>278</v>
      </c>
      <c r="E116" s="75" t="s">
        <v>284</v>
      </c>
      <c r="F116" s="53"/>
      <c r="G116" s="53"/>
      <c r="H116" s="53">
        <v>8</v>
      </c>
      <c r="I116" s="53">
        <v>5</v>
      </c>
      <c r="J116" s="53">
        <v>7</v>
      </c>
      <c r="K116" s="53">
        <v>9</v>
      </c>
      <c r="L116" s="53"/>
      <c r="M116" s="53">
        <v>7</v>
      </c>
      <c r="N116" s="53">
        <v>7</v>
      </c>
      <c r="O116" s="53"/>
      <c r="P116" s="53"/>
      <c r="Q116" s="53">
        <v>7</v>
      </c>
      <c r="R116" s="53"/>
      <c r="S116" s="53">
        <v>10</v>
      </c>
      <c r="T116" s="53">
        <v>7</v>
      </c>
      <c r="U116" s="53">
        <v>8</v>
      </c>
      <c r="V116" s="53"/>
      <c r="W116" s="53"/>
      <c r="X116" s="53"/>
      <c r="Y116" s="53"/>
      <c r="Z116" s="53"/>
      <c r="AA116" s="53">
        <v>7</v>
      </c>
      <c r="AB116" s="53"/>
      <c r="AC116" s="53">
        <v>7</v>
      </c>
      <c r="AD116" s="53">
        <v>7</v>
      </c>
      <c r="AE116" s="53"/>
      <c r="AF116" s="53"/>
      <c r="AG116" s="53"/>
      <c r="AH116" s="53">
        <v>5</v>
      </c>
      <c r="AI116" s="53"/>
      <c r="AJ116" s="53">
        <v>5</v>
      </c>
      <c r="AK116" s="53">
        <v>6</v>
      </c>
      <c r="AL116" s="53"/>
      <c r="AM116" s="53">
        <v>6</v>
      </c>
      <c r="AN116" s="53"/>
      <c r="AO116" s="53"/>
      <c r="AP116" s="53"/>
      <c r="AQ116" s="53">
        <v>7</v>
      </c>
      <c r="AR116" s="53"/>
      <c r="AS116" s="53">
        <v>8</v>
      </c>
      <c r="AT116" s="53">
        <v>10</v>
      </c>
      <c r="AU116" s="53">
        <v>7</v>
      </c>
      <c r="AV116" s="53">
        <v>6</v>
      </c>
      <c r="AW116" s="53"/>
      <c r="AX116" s="53"/>
      <c r="AY116" s="53"/>
      <c r="AZ116" s="53"/>
      <c r="BA116" s="53"/>
      <c r="BB116" s="53">
        <v>6</v>
      </c>
      <c r="BC116" s="53"/>
      <c r="BD116" s="53">
        <v>8</v>
      </c>
      <c r="BE116" s="53"/>
      <c r="BF116" s="53"/>
      <c r="BG116" s="53"/>
      <c r="BH116" s="53">
        <v>6</v>
      </c>
      <c r="BI116" s="53"/>
      <c r="BJ116" s="53">
        <v>8</v>
      </c>
      <c r="BK116" s="53"/>
      <c r="BL116" s="53"/>
      <c r="BM116" s="53"/>
      <c r="BN116" s="53"/>
      <c r="BO116" s="53">
        <v>8</v>
      </c>
      <c r="BP116" s="53"/>
      <c r="BQ116" s="53"/>
      <c r="BR116" s="53">
        <v>4</v>
      </c>
      <c r="BS116" s="53">
        <v>10</v>
      </c>
      <c r="BT116" s="53"/>
      <c r="BU116" s="53"/>
      <c r="BV116" s="53"/>
      <c r="BW116" s="53"/>
      <c r="BX116" s="53"/>
      <c r="BY116" s="53"/>
      <c r="BZ116" s="53">
        <v>6</v>
      </c>
      <c r="CA116" s="53"/>
      <c r="CB116" s="53"/>
      <c r="CC116" s="53">
        <v>7</v>
      </c>
      <c r="CD116" s="53"/>
      <c r="CE116" s="53"/>
      <c r="CF116" s="53"/>
      <c r="CG116" s="53"/>
      <c r="CH116" s="53"/>
      <c r="CI116" s="53"/>
      <c r="CJ116" s="53"/>
      <c r="CK116" s="53"/>
      <c r="CL116" s="53"/>
      <c r="CM116" s="53">
        <v>7</v>
      </c>
      <c r="CN116" s="53"/>
      <c r="CO116" s="53"/>
      <c r="CP116" s="53">
        <v>7</v>
      </c>
      <c r="CQ116" s="53">
        <v>9</v>
      </c>
      <c r="CR116" s="53">
        <v>7</v>
      </c>
      <c r="CS116" s="53">
        <v>6</v>
      </c>
      <c r="CT116" s="53">
        <v>6</v>
      </c>
      <c r="CU116" s="53"/>
      <c r="CV116" s="53"/>
      <c r="CW116" s="53"/>
      <c r="CX116" s="53">
        <v>10</v>
      </c>
      <c r="CY116" s="53"/>
      <c r="CZ116" s="53"/>
      <c r="DA116" s="53"/>
      <c r="DB116" s="53"/>
      <c r="DC116" s="53">
        <v>6</v>
      </c>
      <c r="DD116" s="53"/>
      <c r="DE116" s="53"/>
      <c r="DF116" s="53"/>
      <c r="DG116" s="53"/>
      <c r="DH116" s="53"/>
      <c r="DI116" s="53"/>
      <c r="DJ116" s="53"/>
      <c r="DK116" s="53">
        <v>10</v>
      </c>
      <c r="DL116" s="53">
        <v>7</v>
      </c>
      <c r="DM116" s="53"/>
      <c r="DN116" s="53">
        <v>6</v>
      </c>
      <c r="DO116" s="53"/>
      <c r="DP116" s="53"/>
      <c r="DQ116" s="53"/>
      <c r="DR116" s="53">
        <v>8</v>
      </c>
      <c r="DS116" s="53"/>
      <c r="DT116" s="53">
        <v>7</v>
      </c>
      <c r="DU116" s="53"/>
      <c r="DV116" s="53"/>
      <c r="DW116" s="53"/>
      <c r="DX116" s="53"/>
      <c r="DY116" s="53"/>
      <c r="DZ116" s="53">
        <v>6</v>
      </c>
      <c r="EA116" s="53"/>
      <c r="EB116" s="53"/>
      <c r="EC116" s="53"/>
      <c r="ED116" s="53">
        <v>10</v>
      </c>
      <c r="EE116" s="53"/>
      <c r="EF116" s="53"/>
      <c r="EG116" s="53"/>
      <c r="EH116" s="53">
        <v>9</v>
      </c>
      <c r="EI116" s="53">
        <v>8</v>
      </c>
      <c r="EJ116" s="53"/>
      <c r="EK116" s="53"/>
      <c r="EL116" s="53"/>
      <c r="EM116" s="53"/>
      <c r="EN116" s="54" t="s">
        <v>1500</v>
      </c>
      <c r="EO116" s="54"/>
      <c r="EP116" s="54"/>
      <c r="EQ116" s="54"/>
      <c r="ER116" s="54"/>
      <c r="ES116" s="54"/>
      <c r="ET116" s="54"/>
      <c r="EU116" s="54">
        <v>8</v>
      </c>
      <c r="EV116" s="54">
        <v>6</v>
      </c>
      <c r="EW116" s="54"/>
      <c r="EX116" s="54"/>
      <c r="EY116" s="54"/>
      <c r="EZ116" s="54"/>
      <c r="FA116" s="54"/>
      <c r="FB116" s="54"/>
      <c r="FC116" s="54"/>
      <c r="FD116" s="54"/>
      <c r="FE116" s="54"/>
      <c r="FF116" s="54"/>
      <c r="FG116" s="54"/>
      <c r="FH116" s="54"/>
      <c r="FI116" s="54">
        <v>8</v>
      </c>
      <c r="FJ116" s="54"/>
      <c r="FK116" s="54"/>
      <c r="FL116" s="54"/>
      <c r="FM116" s="54"/>
      <c r="FN116" s="54"/>
      <c r="FO116" s="54"/>
      <c r="FP116" s="54"/>
      <c r="FQ116" s="54"/>
      <c r="FR116" s="54"/>
      <c r="FS116" s="54"/>
      <c r="FT116" s="54"/>
      <c r="FU116" s="54"/>
      <c r="FV116" s="54"/>
      <c r="FW116" s="54"/>
      <c r="FX116" s="54"/>
      <c r="FY116" s="54"/>
      <c r="FZ116" s="54"/>
      <c r="GA116" s="54"/>
      <c r="GB116" s="54"/>
      <c r="GC116" s="54"/>
      <c r="GD116" s="54">
        <v>7</v>
      </c>
      <c r="GE116" s="54">
        <v>9</v>
      </c>
      <c r="GF116" s="54"/>
      <c r="GG116" s="54"/>
      <c r="GH116" s="54"/>
      <c r="GI116" s="54"/>
      <c r="GJ116" s="54"/>
      <c r="GK116" s="54">
        <v>7</v>
      </c>
      <c r="GL116" s="54"/>
      <c r="GM116" s="54">
        <v>8</v>
      </c>
      <c r="GN116" s="54"/>
      <c r="GO116" s="54"/>
      <c r="GP116" s="54">
        <v>9</v>
      </c>
      <c r="GQ116" s="54"/>
      <c r="GR116" s="54">
        <v>9</v>
      </c>
      <c r="GS116" s="54"/>
      <c r="GT116" s="54">
        <v>8</v>
      </c>
      <c r="GU116" s="54"/>
      <c r="GV116" s="54"/>
      <c r="GW116" s="54"/>
      <c r="GX116" s="54"/>
      <c r="GY116" s="54"/>
      <c r="GZ116" s="54"/>
      <c r="HA116" s="54"/>
      <c r="HB116" s="54"/>
      <c r="HC116" s="54"/>
      <c r="HD116" s="54" t="s">
        <v>1500</v>
      </c>
      <c r="HE116" s="54"/>
      <c r="HF116" s="62">
        <v>1321.2299999999998</v>
      </c>
      <c r="HG116" s="62">
        <v>427</v>
      </c>
      <c r="HH116" s="63">
        <v>58</v>
      </c>
      <c r="HI116" s="62">
        <v>7.3620689655172411</v>
      </c>
      <c r="HJ116" s="51">
        <v>4</v>
      </c>
    </row>
    <row r="117" spans="1:218" x14ac:dyDescent="0.2">
      <c r="A117" s="48">
        <f t="shared" si="1"/>
        <v>106</v>
      </c>
      <c r="B117" s="49" t="s">
        <v>797</v>
      </c>
      <c r="C117" s="50" t="s">
        <v>259</v>
      </c>
      <c r="D117" s="53" t="s">
        <v>278</v>
      </c>
      <c r="E117" s="75" t="s">
        <v>284</v>
      </c>
      <c r="F117" s="53"/>
      <c r="G117" s="53"/>
      <c r="H117" s="53">
        <v>9</v>
      </c>
      <c r="I117" s="53">
        <v>8</v>
      </c>
      <c r="J117" s="53">
        <v>6</v>
      </c>
      <c r="K117" s="53">
        <v>9</v>
      </c>
      <c r="L117" s="53"/>
      <c r="M117" s="53">
        <v>7</v>
      </c>
      <c r="N117" s="53">
        <v>6</v>
      </c>
      <c r="O117" s="53"/>
      <c r="P117" s="53">
        <v>9</v>
      </c>
      <c r="Q117" s="53">
        <v>6</v>
      </c>
      <c r="R117" s="53"/>
      <c r="S117" s="53">
        <v>10</v>
      </c>
      <c r="T117" s="53">
        <v>7</v>
      </c>
      <c r="U117" s="53"/>
      <c r="V117" s="53"/>
      <c r="W117" s="53"/>
      <c r="X117" s="53"/>
      <c r="Y117" s="53"/>
      <c r="Z117" s="53"/>
      <c r="AA117" s="53">
        <v>8</v>
      </c>
      <c r="AB117" s="53"/>
      <c r="AC117" s="53">
        <v>4</v>
      </c>
      <c r="AD117" s="53">
        <v>6</v>
      </c>
      <c r="AE117" s="53"/>
      <c r="AF117" s="53"/>
      <c r="AG117" s="53"/>
      <c r="AH117" s="53">
        <v>6</v>
      </c>
      <c r="AI117" s="53">
        <v>7</v>
      </c>
      <c r="AJ117" s="53"/>
      <c r="AK117" s="53">
        <v>6</v>
      </c>
      <c r="AL117" s="53"/>
      <c r="AM117" s="53">
        <v>6</v>
      </c>
      <c r="AN117" s="53"/>
      <c r="AO117" s="53"/>
      <c r="AP117" s="53">
        <v>9</v>
      </c>
      <c r="AQ117" s="53">
        <v>10</v>
      </c>
      <c r="AR117" s="53"/>
      <c r="AS117" s="53">
        <v>8</v>
      </c>
      <c r="AT117" s="53">
        <v>10</v>
      </c>
      <c r="AU117" s="53">
        <v>5</v>
      </c>
      <c r="AV117" s="53">
        <v>6</v>
      </c>
      <c r="AW117" s="53"/>
      <c r="AX117" s="53"/>
      <c r="AY117" s="53"/>
      <c r="AZ117" s="53"/>
      <c r="BA117" s="53"/>
      <c r="BB117" s="53">
        <v>7</v>
      </c>
      <c r="BC117" s="53"/>
      <c r="BD117" s="53">
        <v>5</v>
      </c>
      <c r="BE117" s="53"/>
      <c r="BF117" s="53"/>
      <c r="BG117" s="53"/>
      <c r="BH117" s="53">
        <v>8</v>
      </c>
      <c r="BI117" s="53"/>
      <c r="BJ117" s="53"/>
      <c r="BK117" s="53"/>
      <c r="BL117" s="53"/>
      <c r="BM117" s="53"/>
      <c r="BN117" s="53"/>
      <c r="BO117" s="53">
        <v>6</v>
      </c>
      <c r="BP117" s="53"/>
      <c r="BQ117" s="53"/>
      <c r="BR117" s="53">
        <v>5</v>
      </c>
      <c r="BS117" s="53">
        <v>10</v>
      </c>
      <c r="BT117" s="53"/>
      <c r="BU117" s="53"/>
      <c r="BV117" s="53"/>
      <c r="BW117" s="53"/>
      <c r="BX117" s="53"/>
      <c r="BY117" s="53"/>
      <c r="BZ117" s="53">
        <v>6</v>
      </c>
      <c r="CA117" s="53"/>
      <c r="CB117" s="53"/>
      <c r="CC117" s="53">
        <v>9</v>
      </c>
      <c r="CD117" s="53"/>
      <c r="CE117" s="53"/>
      <c r="CF117" s="53"/>
      <c r="CG117" s="53"/>
      <c r="CH117" s="53"/>
      <c r="CI117" s="53"/>
      <c r="CJ117" s="53"/>
      <c r="CK117" s="53"/>
      <c r="CL117" s="53"/>
      <c r="CM117" s="53">
        <v>9</v>
      </c>
      <c r="CN117" s="53"/>
      <c r="CO117" s="53"/>
      <c r="CP117" s="53">
        <v>6</v>
      </c>
      <c r="CQ117" s="53">
        <v>8</v>
      </c>
      <c r="CR117" s="53">
        <v>6</v>
      </c>
      <c r="CS117" s="53">
        <v>8</v>
      </c>
      <c r="CT117" s="53">
        <v>8</v>
      </c>
      <c r="CU117" s="53"/>
      <c r="CV117" s="53"/>
      <c r="CW117" s="53"/>
      <c r="CX117" s="53"/>
      <c r="CY117" s="53"/>
      <c r="CZ117" s="53"/>
      <c r="DA117" s="53"/>
      <c r="DB117" s="53"/>
      <c r="DC117" s="53">
        <v>8</v>
      </c>
      <c r="DD117" s="53"/>
      <c r="DE117" s="53"/>
      <c r="DF117" s="53"/>
      <c r="DG117" s="53"/>
      <c r="DH117" s="53"/>
      <c r="DI117" s="53"/>
      <c r="DJ117" s="53"/>
      <c r="DK117" s="53">
        <v>10</v>
      </c>
      <c r="DL117" s="53">
        <v>8</v>
      </c>
      <c r="DM117" s="53"/>
      <c r="DN117" s="53">
        <v>9</v>
      </c>
      <c r="DO117" s="53"/>
      <c r="DP117" s="53"/>
      <c r="DQ117" s="53"/>
      <c r="DR117" s="53">
        <v>8</v>
      </c>
      <c r="DS117" s="55" t="s">
        <v>1502</v>
      </c>
      <c r="DT117" s="53"/>
      <c r="DU117" s="53"/>
      <c r="DV117" s="53"/>
      <c r="DW117" s="53"/>
      <c r="DX117" s="53"/>
      <c r="DY117" s="53"/>
      <c r="DZ117" s="53">
        <v>6</v>
      </c>
      <c r="EA117" s="53"/>
      <c r="EB117" s="53"/>
      <c r="EC117" s="53"/>
      <c r="ED117" s="53">
        <v>10</v>
      </c>
      <c r="EE117" s="53"/>
      <c r="EF117" s="53">
        <v>7</v>
      </c>
      <c r="EG117" s="53"/>
      <c r="EH117" s="53">
        <v>8</v>
      </c>
      <c r="EI117" s="53">
        <v>7</v>
      </c>
      <c r="EJ117" s="53"/>
      <c r="EK117" s="53">
        <v>7</v>
      </c>
      <c r="EL117" s="53"/>
      <c r="EM117" s="53"/>
      <c r="EN117" s="54" t="s">
        <v>1500</v>
      </c>
      <c r="EO117" s="54"/>
      <c r="EP117" s="54"/>
      <c r="EQ117" s="54"/>
      <c r="ER117" s="56" t="s">
        <v>1502</v>
      </c>
      <c r="ES117" s="54"/>
      <c r="ET117" s="54"/>
      <c r="EU117" s="54">
        <v>9</v>
      </c>
      <c r="EV117" s="54">
        <v>8</v>
      </c>
      <c r="EW117" s="54"/>
      <c r="EX117" s="54"/>
      <c r="EY117" s="54"/>
      <c r="EZ117" s="54"/>
      <c r="FA117" s="54"/>
      <c r="FB117" s="54"/>
      <c r="FC117" s="54"/>
      <c r="FD117" s="54"/>
      <c r="FE117" s="54"/>
      <c r="FF117" s="54"/>
      <c r="FG117" s="54"/>
      <c r="FH117" s="54"/>
      <c r="FI117" s="54">
        <v>8</v>
      </c>
      <c r="FJ117" s="54"/>
      <c r="FK117" s="54"/>
      <c r="FL117" s="54"/>
      <c r="FM117" s="54"/>
      <c r="FN117" s="54"/>
      <c r="FO117" s="54"/>
      <c r="FP117" s="54"/>
      <c r="FQ117" s="54"/>
      <c r="FR117" s="54"/>
      <c r="FS117" s="54"/>
      <c r="FT117" s="54"/>
      <c r="FU117" s="56" t="s">
        <v>1502</v>
      </c>
      <c r="FV117" s="54"/>
      <c r="FW117" s="54"/>
      <c r="FX117" s="54"/>
      <c r="FY117" s="54"/>
      <c r="FZ117" s="54"/>
      <c r="GA117" s="54"/>
      <c r="GB117" s="54"/>
      <c r="GC117" s="54"/>
      <c r="GD117" s="54"/>
      <c r="GE117" s="54">
        <v>9</v>
      </c>
      <c r="GF117" s="54"/>
      <c r="GG117" s="54"/>
      <c r="GH117" s="54"/>
      <c r="GI117" s="54"/>
      <c r="GJ117" s="54"/>
      <c r="GK117" s="54">
        <v>8</v>
      </c>
      <c r="GL117" s="54"/>
      <c r="GM117" s="54">
        <v>10</v>
      </c>
      <c r="GN117" s="54"/>
      <c r="GO117" s="54"/>
      <c r="GP117" s="54">
        <v>9</v>
      </c>
      <c r="GQ117" s="54"/>
      <c r="GR117" s="54">
        <v>9</v>
      </c>
      <c r="GS117" s="54"/>
      <c r="GT117" s="54">
        <v>7</v>
      </c>
      <c r="GU117" s="54"/>
      <c r="GV117" s="54"/>
      <c r="GW117" s="54"/>
      <c r="GX117" s="54"/>
      <c r="GY117" s="54"/>
      <c r="GZ117" s="54"/>
      <c r="HA117" s="54"/>
      <c r="HB117" s="54"/>
      <c r="HC117" s="54"/>
      <c r="HD117" s="54" t="s">
        <v>1500</v>
      </c>
      <c r="HE117" s="54"/>
      <c r="HF117" s="62">
        <v>1313.57</v>
      </c>
      <c r="HG117" s="62">
        <v>434</v>
      </c>
      <c r="HH117" s="63">
        <v>57</v>
      </c>
      <c r="HI117" s="62">
        <v>7.6140350877192979</v>
      </c>
      <c r="HJ117" s="51">
        <v>4</v>
      </c>
    </row>
    <row r="118" spans="1:218" x14ac:dyDescent="0.2">
      <c r="A118" s="48">
        <f t="shared" si="1"/>
        <v>107</v>
      </c>
      <c r="B118" s="49" t="s">
        <v>768</v>
      </c>
      <c r="C118" s="50" t="s">
        <v>237</v>
      </c>
      <c r="D118" s="53" t="s">
        <v>324</v>
      </c>
      <c r="E118" s="75" t="s">
        <v>284</v>
      </c>
      <c r="F118" s="53"/>
      <c r="G118" s="53"/>
      <c r="H118" s="53">
        <v>7</v>
      </c>
      <c r="I118" s="53">
        <v>6</v>
      </c>
      <c r="J118" s="53">
        <v>6</v>
      </c>
      <c r="K118" s="53">
        <v>10</v>
      </c>
      <c r="L118" s="53"/>
      <c r="M118" s="53">
        <v>8</v>
      </c>
      <c r="N118" s="53">
        <v>9</v>
      </c>
      <c r="O118" s="53"/>
      <c r="P118" s="53"/>
      <c r="Q118" s="53"/>
      <c r="R118" s="53">
        <v>7</v>
      </c>
      <c r="S118" s="53">
        <v>10</v>
      </c>
      <c r="T118" s="53">
        <v>6</v>
      </c>
      <c r="U118" s="53">
        <v>9</v>
      </c>
      <c r="V118" s="53"/>
      <c r="W118" s="53"/>
      <c r="X118" s="53"/>
      <c r="Y118" s="53"/>
      <c r="Z118" s="53"/>
      <c r="AA118" s="53">
        <v>8</v>
      </c>
      <c r="AB118" s="53"/>
      <c r="AC118" s="53">
        <v>7</v>
      </c>
      <c r="AD118" s="53">
        <v>8</v>
      </c>
      <c r="AE118" s="53"/>
      <c r="AF118" s="53"/>
      <c r="AG118" s="53"/>
      <c r="AH118" s="53">
        <v>4</v>
      </c>
      <c r="AI118" s="53"/>
      <c r="AJ118" s="53">
        <v>7</v>
      </c>
      <c r="AK118" s="53">
        <v>5</v>
      </c>
      <c r="AL118" s="53"/>
      <c r="AM118" s="53">
        <v>6</v>
      </c>
      <c r="AN118" s="53"/>
      <c r="AO118" s="53"/>
      <c r="AP118" s="53"/>
      <c r="AQ118" s="53">
        <v>6</v>
      </c>
      <c r="AR118" s="53"/>
      <c r="AS118" s="53">
        <v>8</v>
      </c>
      <c r="AT118" s="53">
        <v>10</v>
      </c>
      <c r="AU118" s="53">
        <v>6</v>
      </c>
      <c r="AV118" s="53">
        <v>8</v>
      </c>
      <c r="AW118" s="53"/>
      <c r="AX118" s="53"/>
      <c r="AY118" s="53"/>
      <c r="AZ118" s="53"/>
      <c r="BA118" s="53"/>
      <c r="BB118" s="53">
        <v>4</v>
      </c>
      <c r="BC118" s="53"/>
      <c r="BD118" s="53">
        <v>5</v>
      </c>
      <c r="BE118" s="53"/>
      <c r="BF118" s="53"/>
      <c r="BG118" s="53"/>
      <c r="BH118" s="53">
        <v>7</v>
      </c>
      <c r="BI118" s="53"/>
      <c r="BJ118" s="53">
        <v>8</v>
      </c>
      <c r="BK118" s="53"/>
      <c r="BL118" s="53"/>
      <c r="BM118" s="53"/>
      <c r="BN118" s="53"/>
      <c r="BO118" s="53">
        <v>8</v>
      </c>
      <c r="BP118" s="53"/>
      <c r="BQ118" s="53"/>
      <c r="BR118" s="53">
        <v>6</v>
      </c>
      <c r="BS118" s="53">
        <v>10</v>
      </c>
      <c r="BT118" s="53"/>
      <c r="BU118" s="53"/>
      <c r="BV118" s="53"/>
      <c r="BW118" s="53"/>
      <c r="BX118" s="53"/>
      <c r="BY118" s="53"/>
      <c r="BZ118" s="53">
        <v>7</v>
      </c>
      <c r="CA118" s="53"/>
      <c r="CB118" s="53"/>
      <c r="CC118" s="53">
        <v>8</v>
      </c>
      <c r="CD118" s="53"/>
      <c r="CE118" s="53"/>
      <c r="CF118" s="53"/>
      <c r="CG118" s="53"/>
      <c r="CH118" s="53"/>
      <c r="CI118" s="53"/>
      <c r="CJ118" s="53"/>
      <c r="CK118" s="53"/>
      <c r="CL118" s="53"/>
      <c r="CM118" s="53">
        <v>8</v>
      </c>
      <c r="CN118" s="53"/>
      <c r="CO118" s="53"/>
      <c r="CP118" s="53">
        <v>6</v>
      </c>
      <c r="CQ118" s="53">
        <v>8</v>
      </c>
      <c r="CR118" s="53">
        <v>7</v>
      </c>
      <c r="CS118" s="53">
        <v>5</v>
      </c>
      <c r="CT118" s="53">
        <v>6</v>
      </c>
      <c r="CU118" s="53"/>
      <c r="CV118" s="53">
        <v>8</v>
      </c>
      <c r="CW118" s="53"/>
      <c r="CX118" s="53">
        <v>8</v>
      </c>
      <c r="CY118" s="53"/>
      <c r="CZ118" s="53"/>
      <c r="DA118" s="53"/>
      <c r="DB118" s="53"/>
      <c r="DC118" s="53">
        <v>7</v>
      </c>
      <c r="DD118" s="53"/>
      <c r="DE118" s="53"/>
      <c r="DF118" s="53"/>
      <c r="DG118" s="53"/>
      <c r="DH118" s="53"/>
      <c r="DI118" s="53"/>
      <c r="DJ118" s="53"/>
      <c r="DK118" s="53">
        <v>10</v>
      </c>
      <c r="DL118" s="53"/>
      <c r="DM118" s="53"/>
      <c r="DN118" s="53">
        <v>4</v>
      </c>
      <c r="DO118" s="53"/>
      <c r="DP118" s="53"/>
      <c r="DQ118" s="53"/>
      <c r="DR118" s="53">
        <v>8</v>
      </c>
      <c r="DS118" s="53"/>
      <c r="DT118" s="53"/>
      <c r="DU118" s="53"/>
      <c r="DV118" s="53"/>
      <c r="DW118" s="53">
        <v>8</v>
      </c>
      <c r="DX118" s="53"/>
      <c r="DY118" s="53"/>
      <c r="DZ118" s="53">
        <v>5</v>
      </c>
      <c r="EA118" s="53"/>
      <c r="EB118" s="53"/>
      <c r="EC118" s="53"/>
      <c r="ED118" s="53">
        <v>8</v>
      </c>
      <c r="EE118" s="53"/>
      <c r="EF118" s="53"/>
      <c r="EG118" s="53">
        <v>6</v>
      </c>
      <c r="EH118" s="53">
        <v>8</v>
      </c>
      <c r="EI118" s="53">
        <v>7</v>
      </c>
      <c r="EJ118" s="53"/>
      <c r="EK118" s="53"/>
      <c r="EL118" s="53"/>
      <c r="EM118" s="53"/>
      <c r="EN118" s="54" t="s">
        <v>1500</v>
      </c>
      <c r="EO118" s="54"/>
      <c r="EP118" s="54"/>
      <c r="EQ118" s="54"/>
      <c r="ER118" s="54"/>
      <c r="ES118" s="54"/>
      <c r="ET118" s="54"/>
      <c r="EU118" s="54">
        <v>7</v>
      </c>
      <c r="EV118" s="54">
        <v>8</v>
      </c>
      <c r="EW118" s="54"/>
      <c r="EX118" s="54"/>
      <c r="EY118" s="54"/>
      <c r="EZ118" s="54"/>
      <c r="FA118" s="54"/>
      <c r="FB118" s="54"/>
      <c r="FC118" s="54"/>
      <c r="FD118" s="54"/>
      <c r="FE118" s="54"/>
      <c r="FF118" s="54"/>
      <c r="FG118" s="54"/>
      <c r="FH118" s="54"/>
      <c r="FI118" s="54">
        <v>7</v>
      </c>
      <c r="FJ118" s="54"/>
      <c r="FK118" s="54"/>
      <c r="FL118" s="54"/>
      <c r="FM118" s="54"/>
      <c r="FN118" s="54"/>
      <c r="FO118" s="54"/>
      <c r="FP118" s="54"/>
      <c r="FQ118" s="54"/>
      <c r="FR118" s="54"/>
      <c r="FS118" s="54"/>
      <c r="FT118" s="54"/>
      <c r="FU118" s="54"/>
      <c r="FV118" s="54"/>
      <c r="FW118" s="54"/>
      <c r="FX118" s="54"/>
      <c r="FY118" s="54">
        <v>8</v>
      </c>
      <c r="FZ118" s="54"/>
      <c r="GA118" s="54"/>
      <c r="GB118" s="54"/>
      <c r="GC118" s="54"/>
      <c r="GD118" s="54">
        <v>5</v>
      </c>
      <c r="GE118" s="54">
        <v>9</v>
      </c>
      <c r="GF118" s="54"/>
      <c r="GG118" s="54"/>
      <c r="GH118" s="54"/>
      <c r="GI118" s="54"/>
      <c r="GJ118" s="54">
        <v>6</v>
      </c>
      <c r="GK118" s="54">
        <v>9</v>
      </c>
      <c r="GL118" s="54"/>
      <c r="GM118" s="54">
        <v>6</v>
      </c>
      <c r="GN118" s="54"/>
      <c r="GO118" s="54"/>
      <c r="GP118" s="54"/>
      <c r="GQ118" s="54"/>
      <c r="GR118" s="54">
        <v>9</v>
      </c>
      <c r="GS118" s="54"/>
      <c r="GT118" s="54">
        <v>6</v>
      </c>
      <c r="GU118" s="54"/>
      <c r="GV118" s="54"/>
      <c r="GW118" s="54"/>
      <c r="GX118" s="54"/>
      <c r="GY118" s="54"/>
      <c r="GZ118" s="54"/>
      <c r="HA118" s="54"/>
      <c r="HB118" s="54"/>
      <c r="HC118" s="54"/>
      <c r="HD118" s="54" t="s">
        <v>1500</v>
      </c>
      <c r="HE118" s="54"/>
      <c r="HF118" s="62">
        <v>1313.21</v>
      </c>
      <c r="HG118" s="62">
        <v>431</v>
      </c>
      <c r="HH118" s="63">
        <v>60</v>
      </c>
      <c r="HI118" s="62">
        <v>7.1833333333333336</v>
      </c>
      <c r="HJ118" s="51">
        <v>4</v>
      </c>
    </row>
    <row r="119" spans="1:218" x14ac:dyDescent="0.2">
      <c r="A119" s="48">
        <f t="shared" si="1"/>
        <v>108</v>
      </c>
      <c r="B119" s="49" t="s">
        <v>364</v>
      </c>
      <c r="C119" s="50" t="s">
        <v>257</v>
      </c>
      <c r="D119" s="53" t="s">
        <v>324</v>
      </c>
      <c r="E119" s="75" t="s">
        <v>284</v>
      </c>
      <c r="F119" s="53"/>
      <c r="G119" s="53"/>
      <c r="H119" s="53">
        <v>8</v>
      </c>
      <c r="I119" s="53">
        <v>6</v>
      </c>
      <c r="J119" s="53">
        <v>6</v>
      </c>
      <c r="K119" s="53">
        <v>9</v>
      </c>
      <c r="L119" s="53"/>
      <c r="M119" s="53">
        <v>7</v>
      </c>
      <c r="N119" s="53">
        <v>7</v>
      </c>
      <c r="O119" s="53"/>
      <c r="P119" s="53"/>
      <c r="Q119" s="53">
        <v>6</v>
      </c>
      <c r="R119" s="53"/>
      <c r="S119" s="53">
        <v>10</v>
      </c>
      <c r="T119" s="53">
        <v>5</v>
      </c>
      <c r="U119" s="53">
        <v>6</v>
      </c>
      <c r="V119" s="53"/>
      <c r="W119" s="53"/>
      <c r="X119" s="53"/>
      <c r="Y119" s="53"/>
      <c r="Z119" s="53"/>
      <c r="AA119" s="53">
        <v>6</v>
      </c>
      <c r="AB119" s="53"/>
      <c r="AC119" s="53">
        <v>7</v>
      </c>
      <c r="AD119" s="53">
        <v>6</v>
      </c>
      <c r="AE119" s="53"/>
      <c r="AF119" s="53"/>
      <c r="AG119" s="53"/>
      <c r="AH119" s="53">
        <v>5</v>
      </c>
      <c r="AI119" s="53"/>
      <c r="AJ119" s="53">
        <v>8</v>
      </c>
      <c r="AK119" s="53">
        <v>6</v>
      </c>
      <c r="AL119" s="53"/>
      <c r="AM119" s="53">
        <v>8</v>
      </c>
      <c r="AN119" s="53"/>
      <c r="AO119" s="53"/>
      <c r="AP119" s="53"/>
      <c r="AQ119" s="53">
        <v>10</v>
      </c>
      <c r="AR119" s="53"/>
      <c r="AS119" s="53">
        <v>8</v>
      </c>
      <c r="AT119" s="53">
        <v>10</v>
      </c>
      <c r="AU119" s="53">
        <v>7</v>
      </c>
      <c r="AV119" s="53">
        <v>8</v>
      </c>
      <c r="AW119" s="53"/>
      <c r="AX119" s="53"/>
      <c r="AY119" s="53"/>
      <c r="AZ119" s="53"/>
      <c r="BA119" s="53"/>
      <c r="BB119" s="53">
        <v>6</v>
      </c>
      <c r="BC119" s="53"/>
      <c r="BD119" s="53">
        <v>8</v>
      </c>
      <c r="BE119" s="53"/>
      <c r="BF119" s="53"/>
      <c r="BG119" s="53"/>
      <c r="BH119" s="53">
        <v>7</v>
      </c>
      <c r="BI119" s="53"/>
      <c r="BJ119" s="53">
        <v>8</v>
      </c>
      <c r="BK119" s="53"/>
      <c r="BL119" s="53"/>
      <c r="BM119" s="53"/>
      <c r="BN119" s="53"/>
      <c r="BO119" s="53">
        <v>7</v>
      </c>
      <c r="BP119" s="53"/>
      <c r="BQ119" s="53"/>
      <c r="BR119" s="53">
        <v>6</v>
      </c>
      <c r="BS119" s="53">
        <v>10</v>
      </c>
      <c r="BT119" s="53"/>
      <c r="BU119" s="53"/>
      <c r="BV119" s="53"/>
      <c r="BW119" s="53"/>
      <c r="BX119" s="53"/>
      <c r="BY119" s="53"/>
      <c r="BZ119" s="53">
        <v>6</v>
      </c>
      <c r="CA119" s="53"/>
      <c r="CB119" s="53"/>
      <c r="CC119" s="53">
        <v>7</v>
      </c>
      <c r="CD119" s="53"/>
      <c r="CE119" s="53"/>
      <c r="CF119" s="53"/>
      <c r="CG119" s="53"/>
      <c r="CH119" s="53"/>
      <c r="CI119" s="53"/>
      <c r="CJ119" s="53"/>
      <c r="CK119" s="53"/>
      <c r="CL119" s="53"/>
      <c r="CM119" s="53">
        <v>8</v>
      </c>
      <c r="CN119" s="53"/>
      <c r="CO119" s="53"/>
      <c r="CP119" s="53">
        <v>6</v>
      </c>
      <c r="CQ119" s="53">
        <v>8</v>
      </c>
      <c r="CR119" s="53">
        <v>7</v>
      </c>
      <c r="CS119" s="53">
        <v>8</v>
      </c>
      <c r="CT119" s="53">
        <v>7</v>
      </c>
      <c r="CU119" s="53"/>
      <c r="CV119" s="53"/>
      <c r="CW119" s="53"/>
      <c r="CX119" s="53">
        <v>8</v>
      </c>
      <c r="CY119" s="53"/>
      <c r="CZ119" s="53"/>
      <c r="DA119" s="53"/>
      <c r="DB119" s="53"/>
      <c r="DC119" s="53">
        <v>8</v>
      </c>
      <c r="DD119" s="53"/>
      <c r="DE119" s="53"/>
      <c r="DF119" s="53"/>
      <c r="DG119" s="53"/>
      <c r="DH119" s="53"/>
      <c r="DI119" s="53"/>
      <c r="DJ119" s="53"/>
      <c r="DK119" s="53">
        <v>10</v>
      </c>
      <c r="DL119" s="53">
        <v>6</v>
      </c>
      <c r="DM119" s="53"/>
      <c r="DN119" s="53">
        <v>4</v>
      </c>
      <c r="DO119" s="53"/>
      <c r="DP119" s="53"/>
      <c r="DQ119" s="53"/>
      <c r="DR119" s="53">
        <v>8</v>
      </c>
      <c r="DS119" s="55" t="s">
        <v>1502</v>
      </c>
      <c r="DT119" s="53"/>
      <c r="DU119" s="53"/>
      <c r="DV119" s="53"/>
      <c r="DW119" s="53">
        <v>8</v>
      </c>
      <c r="DX119" s="53"/>
      <c r="DY119" s="53"/>
      <c r="DZ119" s="53">
        <v>6</v>
      </c>
      <c r="EA119" s="53"/>
      <c r="EB119" s="53"/>
      <c r="EC119" s="53"/>
      <c r="ED119" s="53">
        <v>10</v>
      </c>
      <c r="EE119" s="53"/>
      <c r="EF119" s="53">
        <v>7</v>
      </c>
      <c r="EG119" s="53"/>
      <c r="EH119" s="53">
        <v>7</v>
      </c>
      <c r="EI119" s="53">
        <v>7</v>
      </c>
      <c r="EJ119" s="53"/>
      <c r="EK119" s="53"/>
      <c r="EL119" s="53"/>
      <c r="EM119" s="53"/>
      <c r="EN119" s="54" t="s">
        <v>1500</v>
      </c>
      <c r="EO119" s="54"/>
      <c r="EP119" s="54"/>
      <c r="EQ119" s="54"/>
      <c r="ER119" s="56" t="s">
        <v>1502</v>
      </c>
      <c r="ES119" s="54"/>
      <c r="ET119" s="54"/>
      <c r="EU119" s="54">
        <v>7</v>
      </c>
      <c r="EV119" s="54">
        <v>6</v>
      </c>
      <c r="EW119" s="54"/>
      <c r="EX119" s="54"/>
      <c r="EY119" s="54"/>
      <c r="EZ119" s="54"/>
      <c r="FA119" s="54"/>
      <c r="FB119" s="54"/>
      <c r="FC119" s="54"/>
      <c r="FD119" s="54"/>
      <c r="FE119" s="54"/>
      <c r="FF119" s="54"/>
      <c r="FG119" s="54"/>
      <c r="FH119" s="54"/>
      <c r="FI119" s="54">
        <v>7</v>
      </c>
      <c r="FJ119" s="54"/>
      <c r="FK119" s="54"/>
      <c r="FL119" s="54"/>
      <c r="FM119" s="54"/>
      <c r="FN119" s="54"/>
      <c r="FO119" s="54"/>
      <c r="FP119" s="54"/>
      <c r="FQ119" s="54"/>
      <c r="FR119" s="54"/>
      <c r="FS119" s="54"/>
      <c r="FT119" s="54"/>
      <c r="FU119" s="56" t="s">
        <v>1502</v>
      </c>
      <c r="FV119" s="54"/>
      <c r="FW119" s="54"/>
      <c r="FX119" s="54">
        <v>8</v>
      </c>
      <c r="FY119" s="54"/>
      <c r="FZ119" s="54"/>
      <c r="GA119" s="54"/>
      <c r="GB119" s="54"/>
      <c r="GC119" s="54"/>
      <c r="GD119" s="54">
        <v>7</v>
      </c>
      <c r="GE119" s="54">
        <v>6</v>
      </c>
      <c r="GF119" s="54"/>
      <c r="GG119" s="54"/>
      <c r="GH119" s="54"/>
      <c r="GI119" s="54"/>
      <c r="GJ119" s="54"/>
      <c r="GK119" s="54">
        <v>8</v>
      </c>
      <c r="GL119" s="54"/>
      <c r="GM119" s="54">
        <v>8</v>
      </c>
      <c r="GN119" s="54"/>
      <c r="GO119" s="54"/>
      <c r="GP119" s="54">
        <v>9</v>
      </c>
      <c r="GQ119" s="54"/>
      <c r="GR119" s="54">
        <v>6</v>
      </c>
      <c r="GS119" s="54"/>
      <c r="GT119" s="54">
        <v>6</v>
      </c>
      <c r="GU119" s="54"/>
      <c r="GV119" s="54"/>
      <c r="GW119" s="54"/>
      <c r="GX119" s="54"/>
      <c r="GY119" s="54"/>
      <c r="GZ119" s="54"/>
      <c r="HA119" s="54"/>
      <c r="HB119" s="54"/>
      <c r="HC119" s="54"/>
      <c r="HD119" s="54" t="s">
        <v>1500</v>
      </c>
      <c r="HE119" s="54"/>
      <c r="HF119" s="62">
        <v>1313.19</v>
      </c>
      <c r="HG119" s="62">
        <v>435</v>
      </c>
      <c r="HH119" s="63">
        <v>60</v>
      </c>
      <c r="HI119" s="62">
        <v>7.25</v>
      </c>
      <c r="HJ119" s="51">
        <v>4</v>
      </c>
    </row>
    <row r="120" spans="1:218" x14ac:dyDescent="0.2">
      <c r="A120" s="48">
        <f t="shared" si="1"/>
        <v>109</v>
      </c>
      <c r="B120" s="49" t="s">
        <v>589</v>
      </c>
      <c r="C120" s="50" t="s">
        <v>213</v>
      </c>
      <c r="D120" s="53" t="s">
        <v>385</v>
      </c>
      <c r="E120" s="75" t="s">
        <v>284</v>
      </c>
      <c r="F120" s="53"/>
      <c r="G120" s="53"/>
      <c r="H120" s="53">
        <v>9</v>
      </c>
      <c r="I120" s="53">
        <v>5</v>
      </c>
      <c r="J120" s="53">
        <v>5</v>
      </c>
      <c r="K120" s="53">
        <v>10</v>
      </c>
      <c r="L120" s="53"/>
      <c r="M120" s="53">
        <v>7</v>
      </c>
      <c r="N120" s="53">
        <v>6</v>
      </c>
      <c r="O120" s="53"/>
      <c r="P120" s="53">
        <v>6</v>
      </c>
      <c r="Q120" s="53"/>
      <c r="R120" s="53">
        <v>6</v>
      </c>
      <c r="S120" s="53">
        <v>10</v>
      </c>
      <c r="T120" s="53">
        <v>5</v>
      </c>
      <c r="U120" s="53"/>
      <c r="V120" s="53"/>
      <c r="W120" s="53"/>
      <c r="X120" s="53"/>
      <c r="Y120" s="53"/>
      <c r="Z120" s="53"/>
      <c r="AA120" s="53">
        <v>7</v>
      </c>
      <c r="AB120" s="53"/>
      <c r="AC120" s="53">
        <v>6</v>
      </c>
      <c r="AD120" s="53">
        <v>8</v>
      </c>
      <c r="AE120" s="53"/>
      <c r="AF120" s="53"/>
      <c r="AG120" s="53"/>
      <c r="AH120" s="53">
        <v>5</v>
      </c>
      <c r="AI120" s="53"/>
      <c r="AJ120" s="53"/>
      <c r="AK120" s="53">
        <v>7</v>
      </c>
      <c r="AL120" s="53"/>
      <c r="AM120" s="53">
        <v>6</v>
      </c>
      <c r="AN120" s="53"/>
      <c r="AO120" s="53">
        <v>7</v>
      </c>
      <c r="AP120" s="53"/>
      <c r="AQ120" s="53">
        <v>7</v>
      </c>
      <c r="AR120" s="53">
        <v>7</v>
      </c>
      <c r="AS120" s="53">
        <v>8</v>
      </c>
      <c r="AT120" s="53">
        <v>10</v>
      </c>
      <c r="AU120" s="53">
        <v>6</v>
      </c>
      <c r="AV120" s="53">
        <v>8</v>
      </c>
      <c r="AW120" s="53"/>
      <c r="AX120" s="53"/>
      <c r="AY120" s="53"/>
      <c r="AZ120" s="53"/>
      <c r="BA120" s="53"/>
      <c r="BB120" s="53">
        <v>7</v>
      </c>
      <c r="BC120" s="53"/>
      <c r="BD120" s="53">
        <v>6</v>
      </c>
      <c r="BE120" s="53"/>
      <c r="BF120" s="53"/>
      <c r="BG120" s="53"/>
      <c r="BH120" s="53">
        <v>8</v>
      </c>
      <c r="BI120" s="53"/>
      <c r="BJ120" s="53"/>
      <c r="BK120" s="53"/>
      <c r="BL120" s="53"/>
      <c r="BM120" s="53"/>
      <c r="BN120" s="53"/>
      <c r="BO120" s="53">
        <v>7</v>
      </c>
      <c r="BP120" s="53"/>
      <c r="BQ120" s="53"/>
      <c r="BR120" s="53">
        <v>6</v>
      </c>
      <c r="BS120" s="53">
        <v>10</v>
      </c>
      <c r="BT120" s="53"/>
      <c r="BU120" s="53"/>
      <c r="BV120" s="53"/>
      <c r="BW120" s="53"/>
      <c r="BX120" s="53"/>
      <c r="BY120" s="53"/>
      <c r="BZ120" s="53">
        <v>6</v>
      </c>
      <c r="CA120" s="53"/>
      <c r="CB120" s="53"/>
      <c r="CC120" s="53">
        <v>9</v>
      </c>
      <c r="CD120" s="53"/>
      <c r="CE120" s="53"/>
      <c r="CF120" s="53"/>
      <c r="CG120" s="53"/>
      <c r="CH120" s="53"/>
      <c r="CI120" s="53"/>
      <c r="CJ120" s="53"/>
      <c r="CK120" s="53"/>
      <c r="CL120" s="53"/>
      <c r="CM120" s="53">
        <v>8</v>
      </c>
      <c r="CN120" s="53"/>
      <c r="CO120" s="53"/>
      <c r="CP120" s="53">
        <v>7</v>
      </c>
      <c r="CQ120" s="53">
        <v>9</v>
      </c>
      <c r="CR120" s="53">
        <v>6</v>
      </c>
      <c r="CS120" s="53">
        <v>6</v>
      </c>
      <c r="CT120" s="53">
        <v>6</v>
      </c>
      <c r="CU120" s="53"/>
      <c r="CV120" s="53">
        <v>8</v>
      </c>
      <c r="CW120" s="53"/>
      <c r="CX120" s="53"/>
      <c r="CY120" s="53"/>
      <c r="CZ120" s="53"/>
      <c r="DA120" s="53"/>
      <c r="DB120" s="53"/>
      <c r="DC120" s="53">
        <v>7</v>
      </c>
      <c r="DD120" s="53"/>
      <c r="DE120" s="53"/>
      <c r="DF120" s="53"/>
      <c r="DG120" s="53"/>
      <c r="DH120" s="53"/>
      <c r="DI120" s="53"/>
      <c r="DJ120" s="53"/>
      <c r="DK120" s="53">
        <v>10</v>
      </c>
      <c r="DL120" s="53"/>
      <c r="DM120" s="53"/>
      <c r="DN120" s="53">
        <v>8</v>
      </c>
      <c r="DO120" s="53"/>
      <c r="DP120" s="53"/>
      <c r="DQ120" s="53"/>
      <c r="DR120" s="53">
        <v>9</v>
      </c>
      <c r="DS120" s="53"/>
      <c r="DT120" s="53"/>
      <c r="DU120" s="53"/>
      <c r="DV120" s="53"/>
      <c r="DW120" s="53"/>
      <c r="DX120" s="53"/>
      <c r="DY120" s="53"/>
      <c r="DZ120" s="53">
        <v>6</v>
      </c>
      <c r="EA120" s="53"/>
      <c r="EB120" s="53"/>
      <c r="EC120" s="53"/>
      <c r="ED120" s="53">
        <v>10</v>
      </c>
      <c r="EE120" s="53"/>
      <c r="EF120" s="53">
        <v>7</v>
      </c>
      <c r="EG120" s="53"/>
      <c r="EH120" s="53">
        <v>7</v>
      </c>
      <c r="EI120" s="53">
        <v>8</v>
      </c>
      <c r="EJ120" s="53"/>
      <c r="EK120" s="53"/>
      <c r="EL120" s="53"/>
      <c r="EM120" s="53"/>
      <c r="EN120" s="54" t="s">
        <v>1500</v>
      </c>
      <c r="EO120" s="54"/>
      <c r="EP120" s="54"/>
      <c r="EQ120" s="54"/>
      <c r="ER120" s="54"/>
      <c r="ES120" s="54"/>
      <c r="ET120" s="54"/>
      <c r="EU120" s="54">
        <v>9</v>
      </c>
      <c r="EV120" s="54">
        <v>6</v>
      </c>
      <c r="EW120" s="54"/>
      <c r="EX120" s="54"/>
      <c r="EY120" s="54"/>
      <c r="EZ120" s="54"/>
      <c r="FA120" s="54"/>
      <c r="FB120" s="54"/>
      <c r="FC120" s="54"/>
      <c r="FD120" s="54"/>
      <c r="FE120" s="54"/>
      <c r="FF120" s="54"/>
      <c r="FG120" s="54"/>
      <c r="FH120" s="54"/>
      <c r="FI120" s="54">
        <v>7</v>
      </c>
      <c r="FJ120" s="54"/>
      <c r="FK120" s="54"/>
      <c r="FL120" s="54"/>
      <c r="FM120" s="54"/>
      <c r="FN120" s="54"/>
      <c r="FO120" s="54"/>
      <c r="FP120" s="54"/>
      <c r="FQ120" s="54"/>
      <c r="FR120" s="54"/>
      <c r="FS120" s="54"/>
      <c r="FT120" s="54"/>
      <c r="FU120" s="54"/>
      <c r="FV120" s="54"/>
      <c r="FW120" s="54"/>
      <c r="FX120" s="54"/>
      <c r="FY120" s="54"/>
      <c r="FZ120" s="54"/>
      <c r="GA120" s="54"/>
      <c r="GB120" s="54"/>
      <c r="GC120" s="54"/>
      <c r="GD120" s="54">
        <v>7</v>
      </c>
      <c r="GE120" s="54">
        <v>9</v>
      </c>
      <c r="GF120" s="54"/>
      <c r="GG120" s="54"/>
      <c r="GH120" s="54">
        <v>7</v>
      </c>
      <c r="GI120" s="54"/>
      <c r="GJ120" s="54">
        <v>6</v>
      </c>
      <c r="GK120" s="54">
        <v>7</v>
      </c>
      <c r="GL120" s="54"/>
      <c r="GM120" s="54">
        <v>6</v>
      </c>
      <c r="GN120" s="54"/>
      <c r="GO120" s="54"/>
      <c r="GP120" s="54"/>
      <c r="GQ120" s="54"/>
      <c r="GR120" s="54">
        <v>9</v>
      </c>
      <c r="GS120" s="54"/>
      <c r="GT120" s="54">
        <v>9</v>
      </c>
      <c r="GU120" s="54"/>
      <c r="GV120" s="54"/>
      <c r="GW120" s="54"/>
      <c r="GX120" s="54"/>
      <c r="GY120" s="54"/>
      <c r="GZ120" s="54"/>
      <c r="HA120" s="54"/>
      <c r="HB120" s="54"/>
      <c r="HC120" s="54"/>
      <c r="HD120" s="54" t="s">
        <v>1500</v>
      </c>
      <c r="HE120" s="54"/>
      <c r="HF120" s="62">
        <v>1310.2</v>
      </c>
      <c r="HG120" s="62">
        <v>424</v>
      </c>
      <c r="HH120" s="63">
        <v>58</v>
      </c>
      <c r="HI120" s="62">
        <v>7.3103448275862073</v>
      </c>
      <c r="HJ120" s="51">
        <v>5</v>
      </c>
    </row>
    <row r="121" spans="1:218" x14ac:dyDescent="0.2">
      <c r="A121" s="48">
        <f t="shared" si="1"/>
        <v>110</v>
      </c>
      <c r="B121" s="49" t="s">
        <v>489</v>
      </c>
      <c r="C121" s="50" t="s">
        <v>33</v>
      </c>
      <c r="D121" s="53" t="s">
        <v>336</v>
      </c>
      <c r="E121" s="75" t="s">
        <v>284</v>
      </c>
      <c r="F121" s="53"/>
      <c r="G121" s="53"/>
      <c r="H121" s="53">
        <v>8</v>
      </c>
      <c r="I121" s="53">
        <v>6</v>
      </c>
      <c r="J121" s="53">
        <v>6</v>
      </c>
      <c r="K121" s="53">
        <v>9</v>
      </c>
      <c r="L121" s="53"/>
      <c r="M121" s="53">
        <v>6</v>
      </c>
      <c r="N121" s="53">
        <v>6</v>
      </c>
      <c r="O121" s="53"/>
      <c r="P121" s="53">
        <v>7</v>
      </c>
      <c r="Q121" s="53">
        <v>4</v>
      </c>
      <c r="R121" s="53"/>
      <c r="S121" s="53">
        <v>10</v>
      </c>
      <c r="T121" s="53">
        <v>6</v>
      </c>
      <c r="U121" s="53"/>
      <c r="V121" s="53"/>
      <c r="W121" s="53"/>
      <c r="X121" s="53"/>
      <c r="Y121" s="53"/>
      <c r="Z121" s="53"/>
      <c r="AA121" s="53">
        <v>6</v>
      </c>
      <c r="AB121" s="53"/>
      <c r="AC121" s="53">
        <v>6</v>
      </c>
      <c r="AD121" s="53">
        <v>7</v>
      </c>
      <c r="AE121" s="53"/>
      <c r="AF121" s="53"/>
      <c r="AG121" s="53"/>
      <c r="AH121" s="53">
        <v>6</v>
      </c>
      <c r="AI121" s="53"/>
      <c r="AJ121" s="53"/>
      <c r="AK121" s="53">
        <v>7</v>
      </c>
      <c r="AL121" s="53"/>
      <c r="AM121" s="53">
        <v>7</v>
      </c>
      <c r="AN121" s="53"/>
      <c r="AO121" s="53">
        <v>7</v>
      </c>
      <c r="AP121" s="53"/>
      <c r="AQ121" s="53">
        <v>9</v>
      </c>
      <c r="AR121" s="53"/>
      <c r="AS121" s="53">
        <v>4</v>
      </c>
      <c r="AT121" s="53">
        <v>10</v>
      </c>
      <c r="AU121" s="53">
        <v>6</v>
      </c>
      <c r="AV121" s="53">
        <v>4</v>
      </c>
      <c r="AW121" s="53"/>
      <c r="AX121" s="53"/>
      <c r="AY121" s="53"/>
      <c r="AZ121" s="53"/>
      <c r="BA121" s="53"/>
      <c r="BB121" s="53">
        <v>7</v>
      </c>
      <c r="BC121" s="53"/>
      <c r="BD121" s="53">
        <v>5</v>
      </c>
      <c r="BE121" s="53"/>
      <c r="BF121" s="53"/>
      <c r="BG121" s="53"/>
      <c r="BH121" s="53">
        <v>7</v>
      </c>
      <c r="BI121" s="53"/>
      <c r="BJ121" s="53"/>
      <c r="BK121" s="53">
        <v>6</v>
      </c>
      <c r="BL121" s="53"/>
      <c r="BM121" s="53"/>
      <c r="BN121" s="53"/>
      <c r="BO121" s="53">
        <v>6</v>
      </c>
      <c r="BP121" s="53"/>
      <c r="BQ121" s="53"/>
      <c r="BR121" s="53">
        <v>5</v>
      </c>
      <c r="BS121" s="53">
        <v>10</v>
      </c>
      <c r="BT121" s="53"/>
      <c r="BU121" s="53"/>
      <c r="BV121" s="53"/>
      <c r="BW121" s="53"/>
      <c r="BX121" s="53"/>
      <c r="BY121" s="53"/>
      <c r="BZ121" s="53">
        <v>6</v>
      </c>
      <c r="CA121" s="53"/>
      <c r="CB121" s="53"/>
      <c r="CC121" s="53">
        <v>8</v>
      </c>
      <c r="CD121" s="53"/>
      <c r="CE121" s="53"/>
      <c r="CF121" s="53"/>
      <c r="CG121" s="53"/>
      <c r="CH121" s="53"/>
      <c r="CI121" s="53"/>
      <c r="CJ121" s="53"/>
      <c r="CK121" s="53"/>
      <c r="CL121" s="53"/>
      <c r="CM121" s="53">
        <v>8</v>
      </c>
      <c r="CN121" s="53"/>
      <c r="CO121" s="53"/>
      <c r="CP121" s="53">
        <v>7</v>
      </c>
      <c r="CQ121" s="53">
        <v>10</v>
      </c>
      <c r="CR121" s="53">
        <v>6</v>
      </c>
      <c r="CS121" s="53">
        <v>5</v>
      </c>
      <c r="CT121" s="53">
        <v>8</v>
      </c>
      <c r="CU121" s="53"/>
      <c r="CV121" s="53">
        <v>10</v>
      </c>
      <c r="CW121" s="53"/>
      <c r="CX121" s="53"/>
      <c r="CY121" s="53"/>
      <c r="CZ121" s="53">
        <v>6</v>
      </c>
      <c r="DA121" s="53"/>
      <c r="DB121" s="53"/>
      <c r="DC121" s="53">
        <v>9</v>
      </c>
      <c r="DD121" s="53"/>
      <c r="DE121" s="53"/>
      <c r="DF121" s="53"/>
      <c r="DG121" s="53"/>
      <c r="DH121" s="53"/>
      <c r="DI121" s="53"/>
      <c r="DJ121" s="53"/>
      <c r="DK121" s="53">
        <v>10</v>
      </c>
      <c r="DL121" s="53"/>
      <c r="DM121" s="53"/>
      <c r="DN121" s="53">
        <v>7</v>
      </c>
      <c r="DO121" s="53"/>
      <c r="DP121" s="53"/>
      <c r="DQ121" s="53"/>
      <c r="DR121" s="53">
        <v>7</v>
      </c>
      <c r="DS121" s="53"/>
      <c r="DT121" s="53"/>
      <c r="DU121" s="53"/>
      <c r="DV121" s="53"/>
      <c r="DW121" s="53"/>
      <c r="DX121" s="53"/>
      <c r="DY121" s="53">
        <v>6</v>
      </c>
      <c r="DZ121" s="53">
        <v>6</v>
      </c>
      <c r="EA121" s="53"/>
      <c r="EB121" s="53"/>
      <c r="EC121" s="53"/>
      <c r="ED121" s="53">
        <v>9</v>
      </c>
      <c r="EE121" s="53"/>
      <c r="EF121" s="53"/>
      <c r="EG121" s="53">
        <v>4</v>
      </c>
      <c r="EH121" s="53">
        <v>9</v>
      </c>
      <c r="EI121" s="53">
        <v>8</v>
      </c>
      <c r="EJ121" s="53"/>
      <c r="EK121" s="53"/>
      <c r="EL121" s="53"/>
      <c r="EM121" s="53"/>
      <c r="EN121" s="54" t="s">
        <v>1500</v>
      </c>
      <c r="EO121" s="54"/>
      <c r="EP121" s="54"/>
      <c r="EQ121" s="54"/>
      <c r="ER121" s="54"/>
      <c r="ES121" s="54"/>
      <c r="ET121" s="54"/>
      <c r="EU121" s="54">
        <v>9</v>
      </c>
      <c r="EV121" s="54">
        <v>6</v>
      </c>
      <c r="EW121" s="54"/>
      <c r="EX121" s="54"/>
      <c r="EY121" s="54"/>
      <c r="EZ121" s="54"/>
      <c r="FA121" s="54"/>
      <c r="FB121" s="54">
        <v>9</v>
      </c>
      <c r="FC121" s="54"/>
      <c r="FD121" s="54"/>
      <c r="FE121" s="54"/>
      <c r="FF121" s="54"/>
      <c r="FG121" s="54"/>
      <c r="FH121" s="54"/>
      <c r="FI121" s="54">
        <v>7</v>
      </c>
      <c r="FJ121" s="54"/>
      <c r="FK121" s="54"/>
      <c r="FL121" s="54"/>
      <c r="FM121" s="54"/>
      <c r="FN121" s="54"/>
      <c r="FO121" s="54"/>
      <c r="FP121" s="54"/>
      <c r="FQ121" s="54"/>
      <c r="FR121" s="54"/>
      <c r="FS121" s="54"/>
      <c r="FT121" s="54"/>
      <c r="FU121" s="54"/>
      <c r="FV121" s="54"/>
      <c r="FW121" s="54"/>
      <c r="FX121" s="54"/>
      <c r="FY121" s="54"/>
      <c r="FZ121" s="54">
        <v>8</v>
      </c>
      <c r="GA121" s="54"/>
      <c r="GB121" s="54"/>
      <c r="GC121" s="54"/>
      <c r="GD121" s="54">
        <v>6</v>
      </c>
      <c r="GE121" s="54">
        <v>8</v>
      </c>
      <c r="GF121" s="54"/>
      <c r="GG121" s="54"/>
      <c r="GH121" s="54"/>
      <c r="GI121" s="54">
        <v>6</v>
      </c>
      <c r="GJ121" s="54"/>
      <c r="GK121" s="54">
        <v>8</v>
      </c>
      <c r="GL121" s="54"/>
      <c r="GM121" s="54">
        <v>8</v>
      </c>
      <c r="GN121" s="54"/>
      <c r="GO121" s="54"/>
      <c r="GP121" s="54"/>
      <c r="GQ121" s="54"/>
      <c r="GR121" s="54">
        <v>8</v>
      </c>
      <c r="GS121" s="54"/>
      <c r="GT121" s="54">
        <v>7</v>
      </c>
      <c r="GU121" s="54"/>
      <c r="GV121" s="54"/>
      <c r="GW121" s="54"/>
      <c r="GX121" s="54"/>
      <c r="GY121" s="54"/>
      <c r="GZ121" s="54"/>
      <c r="HA121" s="54"/>
      <c r="HB121" s="54"/>
      <c r="HC121" s="54"/>
      <c r="HD121" s="54" t="s">
        <v>1500</v>
      </c>
      <c r="HE121" s="54"/>
      <c r="HF121" s="62">
        <v>1303.81</v>
      </c>
      <c r="HG121" s="62">
        <v>432</v>
      </c>
      <c r="HH121" s="63">
        <v>61</v>
      </c>
      <c r="HI121" s="62">
        <v>7.081967213114754</v>
      </c>
      <c r="HJ121" s="51">
        <v>4</v>
      </c>
    </row>
    <row r="122" spans="1:218" x14ac:dyDescent="0.2">
      <c r="A122" s="48">
        <f t="shared" si="1"/>
        <v>111</v>
      </c>
      <c r="B122" s="49" t="s">
        <v>583</v>
      </c>
      <c r="C122" s="50" t="s">
        <v>173</v>
      </c>
      <c r="D122" s="53" t="s">
        <v>327</v>
      </c>
      <c r="E122" s="75" t="s">
        <v>284</v>
      </c>
      <c r="F122" s="53"/>
      <c r="G122" s="53"/>
      <c r="H122" s="53">
        <v>7</v>
      </c>
      <c r="I122" s="53">
        <v>6</v>
      </c>
      <c r="J122" s="53">
        <v>5</v>
      </c>
      <c r="K122" s="53">
        <v>6</v>
      </c>
      <c r="L122" s="53"/>
      <c r="M122" s="53">
        <v>5</v>
      </c>
      <c r="N122" s="53">
        <v>5</v>
      </c>
      <c r="O122" s="53"/>
      <c r="P122" s="53">
        <v>7</v>
      </c>
      <c r="Q122" s="53">
        <v>4</v>
      </c>
      <c r="R122" s="53"/>
      <c r="S122" s="53">
        <v>10</v>
      </c>
      <c r="T122" s="53">
        <v>5</v>
      </c>
      <c r="U122" s="53"/>
      <c r="V122" s="53"/>
      <c r="W122" s="53"/>
      <c r="X122" s="53"/>
      <c r="Y122" s="53"/>
      <c r="Z122" s="53"/>
      <c r="AA122" s="53">
        <v>6</v>
      </c>
      <c r="AB122" s="53"/>
      <c r="AC122" s="53">
        <v>7</v>
      </c>
      <c r="AD122" s="53">
        <v>6</v>
      </c>
      <c r="AE122" s="53"/>
      <c r="AF122" s="53"/>
      <c r="AG122" s="53"/>
      <c r="AH122" s="53">
        <v>4</v>
      </c>
      <c r="AI122" s="53">
        <v>4</v>
      </c>
      <c r="AJ122" s="53"/>
      <c r="AK122" s="53">
        <v>7</v>
      </c>
      <c r="AL122" s="53"/>
      <c r="AM122" s="53">
        <v>7</v>
      </c>
      <c r="AN122" s="53"/>
      <c r="AO122" s="53">
        <v>6</v>
      </c>
      <c r="AP122" s="53"/>
      <c r="AQ122" s="53">
        <v>9</v>
      </c>
      <c r="AR122" s="53"/>
      <c r="AS122" s="53"/>
      <c r="AT122" s="53">
        <v>10</v>
      </c>
      <c r="AU122" s="53">
        <v>7</v>
      </c>
      <c r="AV122" s="53">
        <v>8</v>
      </c>
      <c r="AW122" s="53"/>
      <c r="AX122" s="53"/>
      <c r="AY122" s="53"/>
      <c r="AZ122" s="53"/>
      <c r="BA122" s="53"/>
      <c r="BB122" s="53">
        <v>7</v>
      </c>
      <c r="BC122" s="53"/>
      <c r="BD122" s="53">
        <v>8</v>
      </c>
      <c r="BE122" s="53"/>
      <c r="BF122" s="53"/>
      <c r="BG122" s="53"/>
      <c r="BH122" s="53">
        <v>7</v>
      </c>
      <c r="BI122" s="53"/>
      <c r="BJ122" s="53"/>
      <c r="BK122" s="53"/>
      <c r="BL122" s="53"/>
      <c r="BM122" s="53"/>
      <c r="BN122" s="53"/>
      <c r="BO122" s="53">
        <v>8</v>
      </c>
      <c r="BP122" s="53"/>
      <c r="BQ122" s="53"/>
      <c r="BR122" s="53">
        <v>6</v>
      </c>
      <c r="BS122" s="53">
        <v>10</v>
      </c>
      <c r="BT122" s="53"/>
      <c r="BU122" s="53"/>
      <c r="BV122" s="53"/>
      <c r="BW122" s="53"/>
      <c r="BX122" s="53"/>
      <c r="BY122" s="53"/>
      <c r="BZ122" s="53">
        <v>7</v>
      </c>
      <c r="CA122" s="53"/>
      <c r="CB122" s="53"/>
      <c r="CC122" s="53">
        <v>7</v>
      </c>
      <c r="CD122" s="53"/>
      <c r="CE122" s="53"/>
      <c r="CF122" s="53"/>
      <c r="CG122" s="53"/>
      <c r="CH122" s="53"/>
      <c r="CI122" s="53"/>
      <c r="CJ122" s="53"/>
      <c r="CK122" s="53"/>
      <c r="CL122" s="53"/>
      <c r="CM122" s="53">
        <v>7</v>
      </c>
      <c r="CN122" s="53"/>
      <c r="CO122" s="53"/>
      <c r="CP122" s="53">
        <v>8</v>
      </c>
      <c r="CQ122" s="53">
        <v>8</v>
      </c>
      <c r="CR122" s="53">
        <v>7</v>
      </c>
      <c r="CS122" s="53">
        <v>5</v>
      </c>
      <c r="CT122" s="53">
        <v>7</v>
      </c>
      <c r="CU122" s="53"/>
      <c r="CV122" s="53">
        <v>8</v>
      </c>
      <c r="CW122" s="53"/>
      <c r="CX122" s="53"/>
      <c r="CY122" s="53"/>
      <c r="CZ122" s="53"/>
      <c r="DA122" s="53"/>
      <c r="DB122" s="53"/>
      <c r="DC122" s="53">
        <v>7</v>
      </c>
      <c r="DD122" s="53"/>
      <c r="DE122" s="53"/>
      <c r="DF122" s="53"/>
      <c r="DG122" s="53"/>
      <c r="DH122" s="53"/>
      <c r="DI122" s="53"/>
      <c r="DJ122" s="53"/>
      <c r="DK122" s="53">
        <v>10</v>
      </c>
      <c r="DL122" s="53"/>
      <c r="DM122" s="53"/>
      <c r="DN122" s="53">
        <v>8</v>
      </c>
      <c r="DO122" s="53"/>
      <c r="DP122" s="53"/>
      <c r="DQ122" s="53"/>
      <c r="DR122" s="53">
        <v>9</v>
      </c>
      <c r="DS122" s="53"/>
      <c r="DT122" s="53">
        <v>10</v>
      </c>
      <c r="DU122" s="53"/>
      <c r="DV122" s="53"/>
      <c r="DW122" s="53"/>
      <c r="DX122" s="53"/>
      <c r="DY122" s="53"/>
      <c r="DZ122" s="53">
        <v>8</v>
      </c>
      <c r="EA122" s="53"/>
      <c r="EB122" s="53"/>
      <c r="EC122" s="53"/>
      <c r="ED122" s="53">
        <v>10</v>
      </c>
      <c r="EE122" s="53"/>
      <c r="EF122" s="53"/>
      <c r="EG122" s="53"/>
      <c r="EH122" s="53">
        <v>9</v>
      </c>
      <c r="EI122" s="53">
        <v>8</v>
      </c>
      <c r="EJ122" s="53"/>
      <c r="EK122" s="53"/>
      <c r="EL122" s="53"/>
      <c r="EM122" s="53"/>
      <c r="EN122" s="54" t="s">
        <v>1500</v>
      </c>
      <c r="EO122" s="54"/>
      <c r="EP122" s="54"/>
      <c r="EQ122" s="54"/>
      <c r="ER122" s="54"/>
      <c r="ES122" s="54"/>
      <c r="ET122" s="54"/>
      <c r="EU122" s="54">
        <v>6</v>
      </c>
      <c r="EV122" s="54">
        <v>7</v>
      </c>
      <c r="EW122" s="54"/>
      <c r="EX122" s="54"/>
      <c r="EY122" s="54"/>
      <c r="EZ122" s="54">
        <v>10</v>
      </c>
      <c r="FA122" s="54"/>
      <c r="FB122" s="54"/>
      <c r="FC122" s="54"/>
      <c r="FD122" s="54">
        <v>9</v>
      </c>
      <c r="FE122" s="54"/>
      <c r="FF122" s="54"/>
      <c r="FG122" s="54"/>
      <c r="FH122" s="54"/>
      <c r="FI122" s="54">
        <v>10</v>
      </c>
      <c r="FJ122" s="54"/>
      <c r="FK122" s="54"/>
      <c r="FL122" s="54"/>
      <c r="FM122" s="54"/>
      <c r="FN122" s="54"/>
      <c r="FO122" s="54"/>
      <c r="FP122" s="54"/>
      <c r="FQ122" s="54"/>
      <c r="FR122" s="54"/>
      <c r="FS122" s="54"/>
      <c r="FT122" s="54"/>
      <c r="FU122" s="54"/>
      <c r="FV122" s="54"/>
      <c r="FW122" s="54"/>
      <c r="FX122" s="54"/>
      <c r="FY122" s="54"/>
      <c r="FZ122" s="54"/>
      <c r="GA122" s="54"/>
      <c r="GB122" s="54"/>
      <c r="GC122" s="54"/>
      <c r="GD122" s="54">
        <v>8</v>
      </c>
      <c r="GE122" s="54">
        <v>8</v>
      </c>
      <c r="GF122" s="54"/>
      <c r="GG122" s="54"/>
      <c r="GH122" s="54"/>
      <c r="GI122" s="54">
        <v>7</v>
      </c>
      <c r="GJ122" s="54"/>
      <c r="GK122" s="54">
        <v>8</v>
      </c>
      <c r="GL122" s="54"/>
      <c r="GM122" s="54">
        <v>8</v>
      </c>
      <c r="GN122" s="54"/>
      <c r="GO122" s="54"/>
      <c r="GP122" s="54"/>
      <c r="GQ122" s="54"/>
      <c r="GR122" s="54">
        <v>8</v>
      </c>
      <c r="GS122" s="54"/>
      <c r="GT122" s="54">
        <v>8</v>
      </c>
      <c r="GU122" s="54"/>
      <c r="GV122" s="54"/>
      <c r="GW122" s="54"/>
      <c r="GX122" s="54"/>
      <c r="GY122" s="54"/>
      <c r="GZ122" s="54"/>
      <c r="HA122" s="54"/>
      <c r="HB122" s="54"/>
      <c r="HC122" s="54"/>
      <c r="HD122" s="54" t="s">
        <v>1500</v>
      </c>
      <c r="HE122" s="54"/>
      <c r="HF122" s="62">
        <v>1303.0499999999997</v>
      </c>
      <c r="HG122" s="62">
        <v>427</v>
      </c>
      <c r="HH122" s="63">
        <v>58</v>
      </c>
      <c r="HI122" s="62">
        <v>7.3620689655172411</v>
      </c>
      <c r="HJ122" s="51">
        <v>4</v>
      </c>
    </row>
    <row r="123" spans="1:218" x14ac:dyDescent="0.2">
      <c r="A123" s="48">
        <f t="shared" si="1"/>
        <v>112</v>
      </c>
      <c r="B123" s="49" t="s">
        <v>616</v>
      </c>
      <c r="C123" s="50" t="s">
        <v>211</v>
      </c>
      <c r="D123" s="53" t="s">
        <v>319</v>
      </c>
      <c r="E123" s="75" t="s">
        <v>284</v>
      </c>
      <c r="F123" s="53"/>
      <c r="G123" s="53"/>
      <c r="H123" s="53">
        <v>9</v>
      </c>
      <c r="I123" s="53">
        <v>6</v>
      </c>
      <c r="J123" s="53">
        <v>8</v>
      </c>
      <c r="K123" s="53">
        <v>10</v>
      </c>
      <c r="L123" s="53"/>
      <c r="M123" s="53">
        <v>8</v>
      </c>
      <c r="N123" s="53">
        <v>8</v>
      </c>
      <c r="O123" s="53"/>
      <c r="P123" s="53"/>
      <c r="Q123" s="53">
        <v>6</v>
      </c>
      <c r="R123" s="53"/>
      <c r="S123" s="53">
        <v>10</v>
      </c>
      <c r="T123" s="53">
        <v>6</v>
      </c>
      <c r="U123" s="53">
        <v>8</v>
      </c>
      <c r="V123" s="53"/>
      <c r="W123" s="53"/>
      <c r="X123" s="53"/>
      <c r="Y123" s="53"/>
      <c r="Z123" s="53"/>
      <c r="AA123" s="53">
        <v>8</v>
      </c>
      <c r="AB123" s="53"/>
      <c r="AC123" s="53">
        <v>7</v>
      </c>
      <c r="AD123" s="53">
        <v>8</v>
      </c>
      <c r="AE123" s="53"/>
      <c r="AF123" s="53"/>
      <c r="AG123" s="53"/>
      <c r="AH123" s="53">
        <v>4</v>
      </c>
      <c r="AI123" s="53"/>
      <c r="AJ123" s="53">
        <v>10</v>
      </c>
      <c r="AK123" s="53">
        <v>7</v>
      </c>
      <c r="AL123" s="53"/>
      <c r="AM123" s="53">
        <v>8</v>
      </c>
      <c r="AN123" s="53"/>
      <c r="AO123" s="53"/>
      <c r="AP123" s="53"/>
      <c r="AQ123" s="53">
        <v>5</v>
      </c>
      <c r="AR123" s="53"/>
      <c r="AS123" s="53">
        <v>8</v>
      </c>
      <c r="AT123" s="53">
        <v>10</v>
      </c>
      <c r="AU123" s="53">
        <v>7</v>
      </c>
      <c r="AV123" s="53">
        <v>8</v>
      </c>
      <c r="AW123" s="53"/>
      <c r="AX123" s="53"/>
      <c r="AY123" s="53"/>
      <c r="AZ123" s="53"/>
      <c r="BA123" s="53"/>
      <c r="BB123" s="53">
        <v>5</v>
      </c>
      <c r="BC123" s="53"/>
      <c r="BD123" s="53">
        <v>8</v>
      </c>
      <c r="BE123" s="53"/>
      <c r="BF123" s="53"/>
      <c r="BG123" s="53"/>
      <c r="BH123" s="53">
        <v>8</v>
      </c>
      <c r="BI123" s="53"/>
      <c r="BJ123" s="53"/>
      <c r="BK123" s="53"/>
      <c r="BL123" s="53"/>
      <c r="BM123" s="53"/>
      <c r="BN123" s="53"/>
      <c r="BO123" s="53">
        <v>5</v>
      </c>
      <c r="BP123" s="53"/>
      <c r="BQ123" s="53"/>
      <c r="BR123" s="53">
        <v>6</v>
      </c>
      <c r="BS123" s="53">
        <v>10</v>
      </c>
      <c r="BT123" s="53"/>
      <c r="BU123" s="53"/>
      <c r="BV123" s="53"/>
      <c r="BW123" s="53"/>
      <c r="BX123" s="53"/>
      <c r="BY123" s="53"/>
      <c r="BZ123" s="53">
        <v>6</v>
      </c>
      <c r="CA123" s="53"/>
      <c r="CB123" s="53"/>
      <c r="CC123" s="53">
        <v>8</v>
      </c>
      <c r="CD123" s="53"/>
      <c r="CE123" s="53"/>
      <c r="CF123" s="53"/>
      <c r="CG123" s="53"/>
      <c r="CH123" s="53"/>
      <c r="CI123" s="53"/>
      <c r="CJ123" s="53"/>
      <c r="CK123" s="53"/>
      <c r="CL123" s="53"/>
      <c r="CM123" s="53">
        <v>8</v>
      </c>
      <c r="CN123" s="53"/>
      <c r="CO123" s="53"/>
      <c r="CP123" s="53">
        <v>5</v>
      </c>
      <c r="CQ123" s="53">
        <v>8</v>
      </c>
      <c r="CR123" s="53">
        <v>5</v>
      </c>
      <c r="CS123" s="53">
        <v>7</v>
      </c>
      <c r="CT123" s="53">
        <v>4</v>
      </c>
      <c r="CU123" s="53"/>
      <c r="CV123" s="53">
        <v>8</v>
      </c>
      <c r="CW123" s="53"/>
      <c r="CX123" s="53"/>
      <c r="CY123" s="53"/>
      <c r="CZ123" s="53"/>
      <c r="DA123" s="53"/>
      <c r="DB123" s="53"/>
      <c r="DC123" s="53">
        <v>10</v>
      </c>
      <c r="DD123" s="53"/>
      <c r="DE123" s="53">
        <v>10</v>
      </c>
      <c r="DF123" s="53"/>
      <c r="DG123" s="53"/>
      <c r="DH123" s="53"/>
      <c r="DI123" s="53"/>
      <c r="DJ123" s="53"/>
      <c r="DK123" s="53">
        <v>10</v>
      </c>
      <c r="DL123" s="53"/>
      <c r="DM123" s="53"/>
      <c r="DN123" s="53">
        <v>8</v>
      </c>
      <c r="DO123" s="53"/>
      <c r="DP123" s="53"/>
      <c r="DQ123" s="53"/>
      <c r="DR123" s="53">
        <v>9</v>
      </c>
      <c r="DS123" s="53"/>
      <c r="DT123" s="53"/>
      <c r="DU123" s="53">
        <v>5</v>
      </c>
      <c r="DV123" s="53"/>
      <c r="DW123" s="53"/>
      <c r="DX123" s="53"/>
      <c r="DY123" s="53"/>
      <c r="DZ123" s="53">
        <v>5</v>
      </c>
      <c r="EA123" s="53"/>
      <c r="EB123" s="53"/>
      <c r="EC123" s="53"/>
      <c r="ED123" s="53">
        <v>7</v>
      </c>
      <c r="EE123" s="53"/>
      <c r="EF123" s="53"/>
      <c r="EG123" s="53">
        <v>5</v>
      </c>
      <c r="EH123" s="53">
        <v>7</v>
      </c>
      <c r="EI123" s="53">
        <v>6</v>
      </c>
      <c r="EJ123" s="53"/>
      <c r="EK123" s="53"/>
      <c r="EL123" s="53"/>
      <c r="EM123" s="53"/>
      <c r="EN123" s="54" t="s">
        <v>1500</v>
      </c>
      <c r="EO123" s="54"/>
      <c r="EP123" s="54"/>
      <c r="EQ123" s="54"/>
      <c r="ER123" s="54"/>
      <c r="ES123" s="54"/>
      <c r="ET123" s="54"/>
      <c r="EU123" s="54">
        <v>6</v>
      </c>
      <c r="EV123" s="54">
        <v>7</v>
      </c>
      <c r="EW123" s="54"/>
      <c r="EX123" s="54"/>
      <c r="EY123" s="54">
        <v>7</v>
      </c>
      <c r="EZ123" s="54"/>
      <c r="FA123" s="54"/>
      <c r="FB123" s="54"/>
      <c r="FC123" s="54"/>
      <c r="FD123" s="54">
        <v>7</v>
      </c>
      <c r="FE123" s="54"/>
      <c r="FF123" s="54"/>
      <c r="FG123" s="54"/>
      <c r="FH123" s="54"/>
      <c r="FI123" s="54">
        <v>7</v>
      </c>
      <c r="FJ123" s="54"/>
      <c r="FK123" s="54"/>
      <c r="FL123" s="54"/>
      <c r="FM123" s="54"/>
      <c r="FN123" s="54"/>
      <c r="FO123" s="54"/>
      <c r="FP123" s="54"/>
      <c r="FQ123" s="54"/>
      <c r="FR123" s="54"/>
      <c r="FS123" s="54"/>
      <c r="FT123" s="54"/>
      <c r="FU123" s="54"/>
      <c r="FV123" s="54"/>
      <c r="FW123" s="54"/>
      <c r="FX123" s="54"/>
      <c r="FY123" s="54"/>
      <c r="FZ123" s="54"/>
      <c r="GA123" s="54"/>
      <c r="GB123" s="54"/>
      <c r="GC123" s="54"/>
      <c r="GD123" s="54">
        <v>7</v>
      </c>
      <c r="GE123" s="54">
        <v>7</v>
      </c>
      <c r="GF123" s="54"/>
      <c r="GG123" s="54"/>
      <c r="GH123" s="54"/>
      <c r="GI123" s="54"/>
      <c r="GJ123" s="54">
        <v>8</v>
      </c>
      <c r="GK123" s="54">
        <v>7</v>
      </c>
      <c r="GL123" s="54"/>
      <c r="GM123" s="54"/>
      <c r="GN123" s="54"/>
      <c r="GO123" s="54"/>
      <c r="GP123" s="54"/>
      <c r="GQ123" s="54"/>
      <c r="GR123" s="54">
        <v>7</v>
      </c>
      <c r="GS123" s="54"/>
      <c r="GT123" s="54">
        <v>8</v>
      </c>
      <c r="GU123" s="54"/>
      <c r="GV123" s="54"/>
      <c r="GW123" s="54"/>
      <c r="GX123" s="54"/>
      <c r="GY123" s="54"/>
      <c r="GZ123" s="54"/>
      <c r="HA123" s="54"/>
      <c r="HB123" s="54"/>
      <c r="HC123" s="54"/>
      <c r="HD123" s="54" t="s">
        <v>1500</v>
      </c>
      <c r="HE123" s="54"/>
      <c r="HF123" s="62">
        <v>1302.4000000000001</v>
      </c>
      <c r="HG123" s="62">
        <v>430</v>
      </c>
      <c r="HH123" s="63">
        <v>59</v>
      </c>
      <c r="HI123" s="62">
        <v>7.2881355932203391</v>
      </c>
      <c r="HJ123" s="51">
        <v>4</v>
      </c>
    </row>
    <row r="124" spans="1:218" x14ac:dyDescent="0.2">
      <c r="A124" s="48">
        <f t="shared" si="1"/>
        <v>113</v>
      </c>
      <c r="B124" s="49" t="s">
        <v>995</v>
      </c>
      <c r="C124" s="50" t="s">
        <v>263</v>
      </c>
      <c r="D124" s="53" t="s">
        <v>336</v>
      </c>
      <c r="E124" s="75" t="s">
        <v>284</v>
      </c>
      <c r="F124" s="53"/>
      <c r="G124" s="53"/>
      <c r="H124" s="53">
        <v>8</v>
      </c>
      <c r="I124" s="53">
        <v>9</v>
      </c>
      <c r="J124" s="53">
        <v>4</v>
      </c>
      <c r="K124" s="53">
        <v>8</v>
      </c>
      <c r="L124" s="53"/>
      <c r="M124" s="53">
        <v>9</v>
      </c>
      <c r="N124" s="53">
        <v>5</v>
      </c>
      <c r="O124" s="53"/>
      <c r="P124" s="53">
        <v>9</v>
      </c>
      <c r="Q124" s="53"/>
      <c r="R124" s="53">
        <v>7</v>
      </c>
      <c r="S124" s="53">
        <v>10</v>
      </c>
      <c r="T124" s="53">
        <v>9</v>
      </c>
      <c r="U124" s="53">
        <v>5</v>
      </c>
      <c r="V124" s="53">
        <v>7</v>
      </c>
      <c r="W124" s="53"/>
      <c r="X124" s="53"/>
      <c r="Y124" s="53"/>
      <c r="Z124" s="53"/>
      <c r="AA124" s="53">
        <v>9</v>
      </c>
      <c r="AB124" s="53"/>
      <c r="AC124" s="53">
        <v>4</v>
      </c>
      <c r="AD124" s="53">
        <v>6</v>
      </c>
      <c r="AE124" s="53"/>
      <c r="AF124" s="53"/>
      <c r="AG124" s="53"/>
      <c r="AH124" s="53">
        <v>5</v>
      </c>
      <c r="AI124" s="53"/>
      <c r="AJ124" s="53">
        <v>6</v>
      </c>
      <c r="AK124" s="53">
        <v>7</v>
      </c>
      <c r="AL124" s="53"/>
      <c r="AM124" s="53">
        <v>6</v>
      </c>
      <c r="AN124" s="53"/>
      <c r="AO124" s="53"/>
      <c r="AP124" s="53"/>
      <c r="AQ124" s="53">
        <v>6</v>
      </c>
      <c r="AR124" s="53"/>
      <c r="AS124" s="53">
        <v>8</v>
      </c>
      <c r="AT124" s="53">
        <v>10</v>
      </c>
      <c r="AU124" s="53">
        <v>4</v>
      </c>
      <c r="AV124" s="53">
        <v>8</v>
      </c>
      <c r="AW124" s="53"/>
      <c r="AX124" s="53"/>
      <c r="AY124" s="53"/>
      <c r="AZ124" s="53"/>
      <c r="BA124" s="53"/>
      <c r="BB124" s="53">
        <v>7</v>
      </c>
      <c r="BC124" s="53"/>
      <c r="BD124" s="53">
        <v>7</v>
      </c>
      <c r="BE124" s="53"/>
      <c r="BF124" s="53">
        <v>7</v>
      </c>
      <c r="BG124" s="53"/>
      <c r="BH124" s="53">
        <v>6</v>
      </c>
      <c r="BI124" s="53"/>
      <c r="BJ124" s="53">
        <v>9</v>
      </c>
      <c r="BK124" s="53"/>
      <c r="BL124" s="53"/>
      <c r="BM124" s="53"/>
      <c r="BN124" s="53"/>
      <c r="BO124" s="53">
        <v>5</v>
      </c>
      <c r="BP124" s="53"/>
      <c r="BQ124" s="53"/>
      <c r="BR124" s="53">
        <v>5</v>
      </c>
      <c r="BS124" s="53">
        <v>10</v>
      </c>
      <c r="BT124" s="53"/>
      <c r="BU124" s="53"/>
      <c r="BV124" s="53"/>
      <c r="BW124" s="53"/>
      <c r="BX124" s="53"/>
      <c r="BY124" s="53"/>
      <c r="BZ124" s="53">
        <v>4</v>
      </c>
      <c r="CA124" s="53"/>
      <c r="CB124" s="53"/>
      <c r="CC124" s="53">
        <v>5</v>
      </c>
      <c r="CD124" s="53"/>
      <c r="CE124" s="53"/>
      <c r="CF124" s="53"/>
      <c r="CG124" s="53"/>
      <c r="CH124" s="53"/>
      <c r="CI124" s="53"/>
      <c r="CJ124" s="53"/>
      <c r="CK124" s="53"/>
      <c r="CL124" s="53"/>
      <c r="CM124" s="53">
        <v>9</v>
      </c>
      <c r="CN124" s="53"/>
      <c r="CO124" s="53"/>
      <c r="CP124" s="53">
        <v>4</v>
      </c>
      <c r="CQ124" s="53">
        <v>9</v>
      </c>
      <c r="CR124" s="53">
        <v>4</v>
      </c>
      <c r="CS124" s="53">
        <v>5</v>
      </c>
      <c r="CT124" s="53">
        <v>6</v>
      </c>
      <c r="CU124" s="53"/>
      <c r="CV124" s="53">
        <v>9</v>
      </c>
      <c r="CW124" s="53"/>
      <c r="CX124" s="53">
        <v>8</v>
      </c>
      <c r="CY124" s="53"/>
      <c r="CZ124" s="53"/>
      <c r="DA124" s="53"/>
      <c r="DB124" s="53"/>
      <c r="DC124" s="53">
        <v>4</v>
      </c>
      <c r="DD124" s="53"/>
      <c r="DE124" s="53"/>
      <c r="DF124" s="53">
        <v>4</v>
      </c>
      <c r="DG124" s="53"/>
      <c r="DH124" s="53"/>
      <c r="DI124" s="53"/>
      <c r="DJ124" s="53"/>
      <c r="DK124" s="53">
        <v>10</v>
      </c>
      <c r="DL124" s="53"/>
      <c r="DM124" s="53"/>
      <c r="DN124" s="53"/>
      <c r="DO124" s="53">
        <v>4</v>
      </c>
      <c r="DP124" s="53"/>
      <c r="DQ124" s="53"/>
      <c r="DR124" s="53">
        <v>9</v>
      </c>
      <c r="DS124" s="53"/>
      <c r="DT124" s="53"/>
      <c r="DU124" s="53"/>
      <c r="DV124" s="53"/>
      <c r="DW124" s="53"/>
      <c r="DX124" s="53"/>
      <c r="DY124" s="53"/>
      <c r="DZ124" s="53">
        <v>4</v>
      </c>
      <c r="EA124" s="53"/>
      <c r="EB124" s="53"/>
      <c r="EC124" s="53"/>
      <c r="ED124" s="53"/>
      <c r="EE124" s="53"/>
      <c r="EF124" s="53"/>
      <c r="EG124" s="53"/>
      <c r="EH124" s="53">
        <v>7</v>
      </c>
      <c r="EI124" s="55" t="s">
        <v>1502</v>
      </c>
      <c r="EJ124" s="53">
        <v>5</v>
      </c>
      <c r="EK124" s="53"/>
      <c r="EL124" s="53">
        <v>8</v>
      </c>
      <c r="EM124" s="53">
        <v>10</v>
      </c>
      <c r="EN124" s="53">
        <v>10</v>
      </c>
      <c r="EO124" s="53"/>
      <c r="EP124" s="53"/>
      <c r="EQ124" s="53"/>
      <c r="ER124" s="53"/>
      <c r="ES124" s="53"/>
      <c r="ET124" s="53"/>
      <c r="EU124" s="53">
        <v>6</v>
      </c>
      <c r="EV124" s="53">
        <v>4</v>
      </c>
      <c r="EW124" s="53"/>
      <c r="EX124" s="53"/>
      <c r="EY124" s="53"/>
      <c r="EZ124" s="53"/>
      <c r="FA124" s="53"/>
      <c r="FB124" s="53">
        <v>8</v>
      </c>
      <c r="FC124" s="53"/>
      <c r="FD124" s="53"/>
      <c r="FE124" s="53"/>
      <c r="FF124" s="53"/>
      <c r="FG124" s="53"/>
      <c r="FH124" s="53"/>
      <c r="FI124" s="53">
        <v>7</v>
      </c>
      <c r="FJ124" s="53"/>
      <c r="FK124" s="53"/>
      <c r="FL124" s="53">
        <v>10</v>
      </c>
      <c r="FM124" s="53">
        <v>8</v>
      </c>
      <c r="FN124" s="53">
        <v>9</v>
      </c>
      <c r="FO124" s="53"/>
      <c r="FP124" s="53"/>
      <c r="FQ124" s="53"/>
      <c r="FR124" s="53"/>
      <c r="FS124" s="53"/>
      <c r="FT124" s="53"/>
      <c r="FU124" s="53"/>
      <c r="FV124" s="53"/>
      <c r="FW124" s="53"/>
      <c r="FX124" s="53"/>
      <c r="FY124" s="53">
        <v>9</v>
      </c>
      <c r="FZ124" s="53"/>
      <c r="GA124" s="53"/>
      <c r="GB124" s="53"/>
      <c r="GC124" s="53"/>
      <c r="GD124" s="53">
        <v>5</v>
      </c>
      <c r="GE124" s="53">
        <v>5</v>
      </c>
      <c r="GF124" s="53"/>
      <c r="GG124" s="53"/>
      <c r="GH124" s="53"/>
      <c r="GI124" s="53"/>
      <c r="GJ124" s="53"/>
      <c r="GK124" s="53">
        <v>6</v>
      </c>
      <c r="GL124" s="53"/>
      <c r="GM124" s="53"/>
      <c r="GN124" s="53"/>
      <c r="GO124" s="53"/>
      <c r="GP124" s="53"/>
      <c r="GQ124" s="53"/>
      <c r="GR124" s="53"/>
      <c r="GS124" s="53"/>
      <c r="GT124" s="53">
        <v>6</v>
      </c>
      <c r="GU124" s="53"/>
      <c r="GV124" s="53"/>
      <c r="GW124" s="53"/>
      <c r="GX124" s="53"/>
      <c r="GY124" s="53">
        <v>8</v>
      </c>
      <c r="GZ124" s="53"/>
      <c r="HA124" s="53">
        <v>9</v>
      </c>
      <c r="HB124" s="53"/>
      <c r="HC124" s="53">
        <v>5</v>
      </c>
      <c r="HD124" s="53">
        <v>10</v>
      </c>
      <c r="HE124" s="53">
        <v>8</v>
      </c>
      <c r="HF124" s="62">
        <v>1301.1600000000001</v>
      </c>
      <c r="HG124" s="62">
        <v>486</v>
      </c>
      <c r="HH124" s="63">
        <v>70</v>
      </c>
      <c r="HI124" s="62">
        <v>6.9428571428571431</v>
      </c>
      <c r="HJ124" s="51">
        <v>4</v>
      </c>
    </row>
    <row r="125" spans="1:218" x14ac:dyDescent="0.2">
      <c r="A125" s="48">
        <f t="shared" si="1"/>
        <v>114</v>
      </c>
      <c r="B125" s="49" t="s">
        <v>895</v>
      </c>
      <c r="C125" s="50" t="s">
        <v>120</v>
      </c>
      <c r="D125" s="53" t="s">
        <v>310</v>
      </c>
      <c r="E125" s="75" t="s">
        <v>284</v>
      </c>
      <c r="F125" s="53"/>
      <c r="G125" s="53"/>
      <c r="H125" s="53">
        <v>9</v>
      </c>
      <c r="I125" s="53">
        <v>7</v>
      </c>
      <c r="J125" s="53">
        <v>5</v>
      </c>
      <c r="K125" s="53">
        <v>7</v>
      </c>
      <c r="L125" s="53"/>
      <c r="M125" s="53">
        <v>6</v>
      </c>
      <c r="N125" s="53">
        <v>5</v>
      </c>
      <c r="O125" s="53"/>
      <c r="P125" s="53">
        <v>7</v>
      </c>
      <c r="Q125" s="53">
        <v>4</v>
      </c>
      <c r="R125" s="53">
        <v>7</v>
      </c>
      <c r="S125" s="53">
        <v>10</v>
      </c>
      <c r="T125" s="53">
        <v>5</v>
      </c>
      <c r="U125" s="53"/>
      <c r="V125" s="53"/>
      <c r="W125" s="53"/>
      <c r="X125" s="53"/>
      <c r="Y125" s="53"/>
      <c r="Z125" s="53"/>
      <c r="AA125" s="53">
        <v>8</v>
      </c>
      <c r="AB125" s="53"/>
      <c r="AC125" s="53">
        <v>7</v>
      </c>
      <c r="AD125" s="53">
        <v>7</v>
      </c>
      <c r="AE125" s="53"/>
      <c r="AF125" s="53"/>
      <c r="AG125" s="53"/>
      <c r="AH125" s="53">
        <v>7</v>
      </c>
      <c r="AI125" s="53"/>
      <c r="AJ125" s="53"/>
      <c r="AK125" s="53">
        <v>6</v>
      </c>
      <c r="AL125" s="53"/>
      <c r="AM125" s="53">
        <v>7</v>
      </c>
      <c r="AN125" s="53"/>
      <c r="AO125" s="53"/>
      <c r="AP125" s="53"/>
      <c r="AQ125" s="53">
        <v>9</v>
      </c>
      <c r="AR125" s="53"/>
      <c r="AS125" s="53">
        <v>8</v>
      </c>
      <c r="AT125" s="53">
        <v>10</v>
      </c>
      <c r="AU125" s="53">
        <v>7</v>
      </c>
      <c r="AV125" s="53">
        <v>6</v>
      </c>
      <c r="AW125" s="53"/>
      <c r="AX125" s="53"/>
      <c r="AY125" s="53"/>
      <c r="AZ125" s="53"/>
      <c r="BA125" s="53"/>
      <c r="BB125" s="53">
        <v>6</v>
      </c>
      <c r="BC125" s="53"/>
      <c r="BD125" s="53">
        <v>4</v>
      </c>
      <c r="BE125" s="53"/>
      <c r="BF125" s="53"/>
      <c r="BG125" s="53"/>
      <c r="BH125" s="53">
        <v>7</v>
      </c>
      <c r="BI125" s="53"/>
      <c r="BJ125" s="53">
        <v>8</v>
      </c>
      <c r="BK125" s="53"/>
      <c r="BL125" s="53"/>
      <c r="BM125" s="53"/>
      <c r="BN125" s="53"/>
      <c r="BO125" s="53">
        <v>7</v>
      </c>
      <c r="BP125" s="53"/>
      <c r="BQ125" s="53"/>
      <c r="BR125" s="53">
        <v>6</v>
      </c>
      <c r="BS125" s="53">
        <v>10</v>
      </c>
      <c r="BT125" s="53"/>
      <c r="BU125" s="53"/>
      <c r="BV125" s="53"/>
      <c r="BW125" s="53"/>
      <c r="BX125" s="53"/>
      <c r="BY125" s="53"/>
      <c r="BZ125" s="53">
        <v>7</v>
      </c>
      <c r="CA125" s="53"/>
      <c r="CB125" s="53"/>
      <c r="CC125" s="53">
        <v>7</v>
      </c>
      <c r="CD125" s="53"/>
      <c r="CE125" s="53"/>
      <c r="CF125" s="53"/>
      <c r="CG125" s="53"/>
      <c r="CH125" s="53"/>
      <c r="CI125" s="53"/>
      <c r="CJ125" s="53"/>
      <c r="CK125" s="53"/>
      <c r="CL125" s="53"/>
      <c r="CM125" s="53">
        <v>7</v>
      </c>
      <c r="CN125" s="53"/>
      <c r="CO125" s="53"/>
      <c r="CP125" s="53">
        <v>7</v>
      </c>
      <c r="CQ125" s="53">
        <v>7</v>
      </c>
      <c r="CR125" s="53">
        <v>6</v>
      </c>
      <c r="CS125" s="53">
        <v>6</v>
      </c>
      <c r="CT125" s="53">
        <v>8</v>
      </c>
      <c r="CU125" s="53"/>
      <c r="CV125" s="53"/>
      <c r="CW125" s="53"/>
      <c r="CX125" s="53">
        <v>8</v>
      </c>
      <c r="CY125" s="53"/>
      <c r="CZ125" s="53"/>
      <c r="DA125" s="53"/>
      <c r="DB125" s="53"/>
      <c r="DC125" s="53">
        <v>8</v>
      </c>
      <c r="DD125" s="53"/>
      <c r="DE125" s="53"/>
      <c r="DF125" s="53"/>
      <c r="DG125" s="53"/>
      <c r="DH125" s="53"/>
      <c r="DI125" s="53"/>
      <c r="DJ125" s="53"/>
      <c r="DK125" s="53">
        <v>10</v>
      </c>
      <c r="DL125" s="53">
        <v>7</v>
      </c>
      <c r="DM125" s="53"/>
      <c r="DN125" s="53">
        <v>8</v>
      </c>
      <c r="DO125" s="53"/>
      <c r="DP125" s="53"/>
      <c r="DQ125" s="53"/>
      <c r="DR125" s="53">
        <v>8</v>
      </c>
      <c r="DS125" s="53"/>
      <c r="DT125" s="53"/>
      <c r="DU125" s="53"/>
      <c r="DV125" s="53">
        <v>6</v>
      </c>
      <c r="DW125" s="53"/>
      <c r="DX125" s="53"/>
      <c r="DY125" s="53"/>
      <c r="DZ125" s="53">
        <v>6</v>
      </c>
      <c r="EA125" s="53"/>
      <c r="EB125" s="53"/>
      <c r="EC125" s="53"/>
      <c r="ED125" s="53">
        <v>10</v>
      </c>
      <c r="EE125" s="53"/>
      <c r="EF125" s="53"/>
      <c r="EG125" s="53">
        <v>6</v>
      </c>
      <c r="EH125" s="53">
        <v>8</v>
      </c>
      <c r="EI125" s="53">
        <v>7</v>
      </c>
      <c r="EJ125" s="53"/>
      <c r="EK125" s="53"/>
      <c r="EL125" s="53"/>
      <c r="EM125" s="53"/>
      <c r="EN125" s="54" t="s">
        <v>1500</v>
      </c>
      <c r="EO125" s="54"/>
      <c r="EP125" s="54"/>
      <c r="EQ125" s="54"/>
      <c r="ER125" s="54"/>
      <c r="ES125" s="54"/>
      <c r="ET125" s="54"/>
      <c r="EU125" s="54">
        <v>6</v>
      </c>
      <c r="EV125" s="54">
        <v>8</v>
      </c>
      <c r="EW125" s="54"/>
      <c r="EX125" s="54">
        <v>9</v>
      </c>
      <c r="EY125" s="54"/>
      <c r="EZ125" s="54"/>
      <c r="FA125" s="54"/>
      <c r="FB125" s="54"/>
      <c r="FC125" s="54"/>
      <c r="FD125" s="54"/>
      <c r="FE125" s="54"/>
      <c r="FF125" s="54"/>
      <c r="FG125" s="54"/>
      <c r="FH125" s="54"/>
      <c r="FI125" s="54">
        <v>7</v>
      </c>
      <c r="FJ125" s="54"/>
      <c r="FK125" s="54"/>
      <c r="FL125" s="54"/>
      <c r="FM125" s="54"/>
      <c r="FN125" s="54"/>
      <c r="FO125" s="54"/>
      <c r="FP125" s="54"/>
      <c r="FQ125" s="54"/>
      <c r="FR125" s="54"/>
      <c r="FS125" s="54"/>
      <c r="FT125" s="54"/>
      <c r="FU125" s="54"/>
      <c r="FV125" s="54"/>
      <c r="FW125" s="54"/>
      <c r="FX125" s="54"/>
      <c r="FY125" s="54">
        <v>6</v>
      </c>
      <c r="FZ125" s="54"/>
      <c r="GA125" s="54"/>
      <c r="GB125" s="54"/>
      <c r="GC125" s="54"/>
      <c r="GD125" s="54">
        <v>6</v>
      </c>
      <c r="GE125" s="54">
        <v>6</v>
      </c>
      <c r="GF125" s="54"/>
      <c r="GG125" s="54"/>
      <c r="GH125" s="54"/>
      <c r="GI125" s="54">
        <v>7</v>
      </c>
      <c r="GJ125" s="54"/>
      <c r="GK125" s="54">
        <v>8</v>
      </c>
      <c r="GL125" s="54"/>
      <c r="GM125" s="54">
        <v>8</v>
      </c>
      <c r="GN125" s="54"/>
      <c r="GO125" s="54"/>
      <c r="GP125" s="54"/>
      <c r="GQ125" s="54"/>
      <c r="GR125" s="54">
        <v>6</v>
      </c>
      <c r="GS125" s="54"/>
      <c r="GT125" s="54">
        <v>7</v>
      </c>
      <c r="GU125" s="54"/>
      <c r="GV125" s="54"/>
      <c r="GW125" s="54"/>
      <c r="GX125" s="54"/>
      <c r="GY125" s="54"/>
      <c r="GZ125" s="54"/>
      <c r="HA125" s="54"/>
      <c r="HB125" s="54"/>
      <c r="HC125" s="54"/>
      <c r="HD125" s="54" t="s">
        <v>1500</v>
      </c>
      <c r="HE125" s="54"/>
      <c r="HF125" s="62">
        <v>1296.2599999999998</v>
      </c>
      <c r="HG125" s="62">
        <v>433</v>
      </c>
      <c r="HH125" s="63">
        <v>61</v>
      </c>
      <c r="HI125" s="62">
        <v>7.0983606557377046</v>
      </c>
      <c r="HJ125" s="51">
        <v>4</v>
      </c>
    </row>
    <row r="126" spans="1:218" x14ac:dyDescent="0.2">
      <c r="A126" s="48">
        <f t="shared" si="1"/>
        <v>115</v>
      </c>
      <c r="B126" s="49" t="s">
        <v>741</v>
      </c>
      <c r="C126" s="50" t="s">
        <v>161</v>
      </c>
      <c r="D126" s="53" t="s">
        <v>336</v>
      </c>
      <c r="E126" s="75" t="s">
        <v>284</v>
      </c>
      <c r="F126" s="53"/>
      <c r="G126" s="53"/>
      <c r="H126" s="53">
        <v>8</v>
      </c>
      <c r="I126" s="53">
        <v>5</v>
      </c>
      <c r="J126" s="53">
        <v>6</v>
      </c>
      <c r="K126" s="53">
        <v>9</v>
      </c>
      <c r="L126" s="53"/>
      <c r="M126" s="53">
        <v>8</v>
      </c>
      <c r="N126" s="53">
        <v>4</v>
      </c>
      <c r="O126" s="53"/>
      <c r="P126" s="53">
        <v>7</v>
      </c>
      <c r="Q126" s="53">
        <v>4</v>
      </c>
      <c r="R126" s="53"/>
      <c r="S126" s="53">
        <v>10</v>
      </c>
      <c r="T126" s="53">
        <v>6</v>
      </c>
      <c r="U126" s="53"/>
      <c r="V126" s="53"/>
      <c r="W126" s="53"/>
      <c r="X126" s="53"/>
      <c r="Y126" s="53"/>
      <c r="Z126" s="53"/>
      <c r="AA126" s="53">
        <v>9</v>
      </c>
      <c r="AB126" s="53"/>
      <c r="AC126" s="53">
        <v>4</v>
      </c>
      <c r="AD126" s="53">
        <v>7</v>
      </c>
      <c r="AE126" s="53"/>
      <c r="AF126" s="53"/>
      <c r="AG126" s="53"/>
      <c r="AH126" s="53">
        <v>7</v>
      </c>
      <c r="AI126" s="53"/>
      <c r="AJ126" s="53">
        <v>6</v>
      </c>
      <c r="AK126" s="53">
        <v>6</v>
      </c>
      <c r="AL126" s="53"/>
      <c r="AM126" s="53">
        <v>8</v>
      </c>
      <c r="AN126" s="53"/>
      <c r="AO126" s="53"/>
      <c r="AP126" s="53"/>
      <c r="AQ126" s="53">
        <v>6</v>
      </c>
      <c r="AR126" s="53"/>
      <c r="AS126" s="53">
        <v>8</v>
      </c>
      <c r="AT126" s="53">
        <v>10</v>
      </c>
      <c r="AU126" s="53">
        <v>5</v>
      </c>
      <c r="AV126" s="53">
        <v>7</v>
      </c>
      <c r="AW126" s="53"/>
      <c r="AX126" s="53"/>
      <c r="AY126" s="53"/>
      <c r="AZ126" s="53"/>
      <c r="BA126" s="53"/>
      <c r="BB126" s="53">
        <v>7</v>
      </c>
      <c r="BC126" s="53"/>
      <c r="BD126" s="53">
        <v>4</v>
      </c>
      <c r="BE126" s="53"/>
      <c r="BF126" s="53">
        <v>6</v>
      </c>
      <c r="BG126" s="53"/>
      <c r="BH126" s="53">
        <v>8</v>
      </c>
      <c r="BI126" s="53"/>
      <c r="BJ126" s="53"/>
      <c r="BK126" s="53"/>
      <c r="BL126" s="53"/>
      <c r="BM126" s="53"/>
      <c r="BN126" s="53"/>
      <c r="BO126" s="53">
        <v>7</v>
      </c>
      <c r="BP126" s="53"/>
      <c r="BQ126" s="53"/>
      <c r="BR126" s="53">
        <v>5</v>
      </c>
      <c r="BS126" s="53">
        <v>10</v>
      </c>
      <c r="BT126" s="53"/>
      <c r="BU126" s="53"/>
      <c r="BV126" s="53"/>
      <c r="BW126" s="53"/>
      <c r="BX126" s="53"/>
      <c r="BY126" s="53"/>
      <c r="BZ126" s="53">
        <v>5</v>
      </c>
      <c r="CA126" s="53"/>
      <c r="CB126" s="53"/>
      <c r="CC126" s="53">
        <v>8</v>
      </c>
      <c r="CD126" s="53"/>
      <c r="CE126" s="53"/>
      <c r="CF126" s="53"/>
      <c r="CG126" s="53"/>
      <c r="CH126" s="53"/>
      <c r="CI126" s="53"/>
      <c r="CJ126" s="53"/>
      <c r="CK126" s="53"/>
      <c r="CL126" s="53"/>
      <c r="CM126" s="53">
        <v>8</v>
      </c>
      <c r="CN126" s="53"/>
      <c r="CO126" s="53"/>
      <c r="CP126" s="53">
        <v>7</v>
      </c>
      <c r="CQ126" s="53">
        <v>7</v>
      </c>
      <c r="CR126" s="53">
        <v>7</v>
      </c>
      <c r="CS126" s="53">
        <v>5</v>
      </c>
      <c r="CT126" s="53">
        <v>7</v>
      </c>
      <c r="CU126" s="53"/>
      <c r="CV126" s="53"/>
      <c r="CW126" s="53"/>
      <c r="CX126" s="53"/>
      <c r="CY126" s="53"/>
      <c r="CZ126" s="53"/>
      <c r="DA126" s="53"/>
      <c r="DB126" s="53"/>
      <c r="DC126" s="53">
        <v>6</v>
      </c>
      <c r="DD126" s="53"/>
      <c r="DE126" s="53"/>
      <c r="DF126" s="53">
        <v>7</v>
      </c>
      <c r="DG126" s="53"/>
      <c r="DH126" s="53"/>
      <c r="DI126" s="53"/>
      <c r="DJ126" s="53"/>
      <c r="DK126" s="53">
        <v>10</v>
      </c>
      <c r="DL126" s="53"/>
      <c r="DM126" s="53"/>
      <c r="DN126" s="53">
        <v>4</v>
      </c>
      <c r="DO126" s="53"/>
      <c r="DP126" s="53"/>
      <c r="DQ126" s="53"/>
      <c r="DR126" s="53">
        <v>9</v>
      </c>
      <c r="DS126" s="53"/>
      <c r="DT126" s="53">
        <v>7</v>
      </c>
      <c r="DU126" s="53"/>
      <c r="DV126" s="53"/>
      <c r="DW126" s="53"/>
      <c r="DX126" s="53"/>
      <c r="DY126" s="53"/>
      <c r="DZ126" s="53">
        <v>6</v>
      </c>
      <c r="EA126" s="53"/>
      <c r="EB126" s="53"/>
      <c r="EC126" s="53">
        <v>7</v>
      </c>
      <c r="ED126" s="53">
        <v>10</v>
      </c>
      <c r="EE126" s="53"/>
      <c r="EF126" s="53"/>
      <c r="EG126" s="53">
        <v>6</v>
      </c>
      <c r="EH126" s="53">
        <v>8</v>
      </c>
      <c r="EI126" s="53">
        <v>7</v>
      </c>
      <c r="EJ126" s="53"/>
      <c r="EK126" s="53"/>
      <c r="EL126" s="53"/>
      <c r="EM126" s="53"/>
      <c r="EN126" s="54" t="s">
        <v>1500</v>
      </c>
      <c r="EO126" s="54"/>
      <c r="EP126" s="54"/>
      <c r="EQ126" s="54"/>
      <c r="ER126" s="54"/>
      <c r="ES126" s="54"/>
      <c r="ET126" s="54"/>
      <c r="EU126" s="54">
        <v>9</v>
      </c>
      <c r="EV126" s="54">
        <v>8</v>
      </c>
      <c r="EW126" s="54"/>
      <c r="EX126" s="54"/>
      <c r="EY126" s="54"/>
      <c r="EZ126" s="54"/>
      <c r="FA126" s="54">
        <v>7</v>
      </c>
      <c r="FB126" s="54"/>
      <c r="FC126" s="54"/>
      <c r="FD126" s="54"/>
      <c r="FE126" s="54"/>
      <c r="FF126" s="54"/>
      <c r="FG126" s="54"/>
      <c r="FH126" s="54"/>
      <c r="FI126" s="54">
        <v>8</v>
      </c>
      <c r="FJ126" s="54"/>
      <c r="FK126" s="54"/>
      <c r="FL126" s="54"/>
      <c r="FM126" s="54"/>
      <c r="FN126" s="54"/>
      <c r="FO126" s="54"/>
      <c r="FP126" s="54"/>
      <c r="FQ126" s="54"/>
      <c r="FR126" s="54"/>
      <c r="FS126" s="54"/>
      <c r="FT126" s="54"/>
      <c r="FU126" s="54"/>
      <c r="FV126" s="54"/>
      <c r="FW126" s="54"/>
      <c r="FX126" s="54"/>
      <c r="FY126" s="54"/>
      <c r="FZ126" s="54"/>
      <c r="GA126" s="54"/>
      <c r="GB126" s="54"/>
      <c r="GC126" s="54"/>
      <c r="GD126" s="54">
        <v>7</v>
      </c>
      <c r="GE126" s="54">
        <v>8</v>
      </c>
      <c r="GF126" s="54"/>
      <c r="GG126" s="54"/>
      <c r="GH126" s="54"/>
      <c r="GI126" s="54"/>
      <c r="GJ126" s="54">
        <v>8</v>
      </c>
      <c r="GK126" s="54">
        <v>6</v>
      </c>
      <c r="GL126" s="54"/>
      <c r="GM126" s="54"/>
      <c r="GN126" s="54"/>
      <c r="GO126" s="54"/>
      <c r="GP126" s="54"/>
      <c r="GQ126" s="54"/>
      <c r="GR126" s="54">
        <v>8</v>
      </c>
      <c r="GS126" s="54"/>
      <c r="GT126" s="54">
        <v>7</v>
      </c>
      <c r="GU126" s="54"/>
      <c r="GV126" s="54"/>
      <c r="GW126" s="54"/>
      <c r="GX126" s="54"/>
      <c r="GY126" s="54"/>
      <c r="GZ126" s="54"/>
      <c r="HA126" s="54"/>
      <c r="HB126" s="54"/>
      <c r="HC126" s="54"/>
      <c r="HD126" s="54" t="s">
        <v>1500</v>
      </c>
      <c r="HE126" s="54"/>
      <c r="HF126" s="62">
        <v>1295.28</v>
      </c>
      <c r="HG126" s="62">
        <v>414</v>
      </c>
      <c r="HH126" s="63">
        <v>59</v>
      </c>
      <c r="HI126" s="62">
        <v>7.0169491525423728</v>
      </c>
      <c r="HJ126" s="51">
        <v>4</v>
      </c>
    </row>
    <row r="127" spans="1:218" x14ac:dyDescent="0.2">
      <c r="A127" s="48">
        <f t="shared" si="1"/>
        <v>116</v>
      </c>
      <c r="B127" s="49" t="s">
        <v>932</v>
      </c>
      <c r="C127" s="50" t="s">
        <v>157</v>
      </c>
      <c r="D127" s="53" t="s">
        <v>324</v>
      </c>
      <c r="E127" s="75" t="s">
        <v>284</v>
      </c>
      <c r="F127" s="53"/>
      <c r="G127" s="53"/>
      <c r="H127" s="53">
        <v>9</v>
      </c>
      <c r="I127" s="53">
        <v>7</v>
      </c>
      <c r="J127" s="53">
        <v>8</v>
      </c>
      <c r="K127" s="53">
        <v>8</v>
      </c>
      <c r="L127" s="53"/>
      <c r="M127" s="53">
        <v>8</v>
      </c>
      <c r="N127" s="53">
        <v>5</v>
      </c>
      <c r="O127" s="53"/>
      <c r="P127" s="53"/>
      <c r="Q127" s="53">
        <v>7</v>
      </c>
      <c r="R127" s="53"/>
      <c r="S127" s="53">
        <v>10</v>
      </c>
      <c r="T127" s="53">
        <v>8</v>
      </c>
      <c r="U127" s="53">
        <v>6</v>
      </c>
      <c r="V127" s="53"/>
      <c r="W127" s="53"/>
      <c r="X127" s="53"/>
      <c r="Y127" s="53"/>
      <c r="Z127" s="53"/>
      <c r="AA127" s="53">
        <v>8</v>
      </c>
      <c r="AB127" s="53"/>
      <c r="AC127" s="53">
        <v>6</v>
      </c>
      <c r="AD127" s="53">
        <v>7</v>
      </c>
      <c r="AE127" s="53"/>
      <c r="AF127" s="53"/>
      <c r="AG127" s="53"/>
      <c r="AH127" s="53">
        <v>6</v>
      </c>
      <c r="AI127" s="53"/>
      <c r="AJ127" s="53">
        <v>5</v>
      </c>
      <c r="AK127" s="53">
        <v>4</v>
      </c>
      <c r="AL127" s="53"/>
      <c r="AM127" s="53">
        <v>9</v>
      </c>
      <c r="AN127" s="53"/>
      <c r="AO127" s="53"/>
      <c r="AP127" s="53"/>
      <c r="AQ127" s="53">
        <v>10</v>
      </c>
      <c r="AR127" s="53"/>
      <c r="AS127" s="53">
        <v>8</v>
      </c>
      <c r="AT127" s="53">
        <v>10</v>
      </c>
      <c r="AU127" s="53">
        <v>6</v>
      </c>
      <c r="AV127" s="53">
        <v>6</v>
      </c>
      <c r="AW127" s="53"/>
      <c r="AX127" s="53"/>
      <c r="AY127" s="53"/>
      <c r="AZ127" s="53"/>
      <c r="BA127" s="53"/>
      <c r="BB127" s="53">
        <v>7</v>
      </c>
      <c r="BC127" s="53"/>
      <c r="BD127" s="53">
        <v>6</v>
      </c>
      <c r="BE127" s="53"/>
      <c r="BF127" s="53"/>
      <c r="BG127" s="53"/>
      <c r="BH127" s="53">
        <v>8</v>
      </c>
      <c r="BI127" s="53"/>
      <c r="BJ127" s="53"/>
      <c r="BK127" s="53"/>
      <c r="BL127" s="53"/>
      <c r="BM127" s="53"/>
      <c r="BN127" s="53"/>
      <c r="BO127" s="53">
        <v>7</v>
      </c>
      <c r="BP127" s="53"/>
      <c r="BQ127" s="53"/>
      <c r="BR127" s="53">
        <v>4</v>
      </c>
      <c r="BS127" s="53">
        <v>10</v>
      </c>
      <c r="BT127" s="53"/>
      <c r="BU127" s="53"/>
      <c r="BV127" s="53"/>
      <c r="BW127" s="53"/>
      <c r="BX127" s="53"/>
      <c r="BY127" s="53"/>
      <c r="BZ127" s="53">
        <v>5</v>
      </c>
      <c r="CA127" s="53"/>
      <c r="CB127" s="53"/>
      <c r="CC127" s="53">
        <v>8</v>
      </c>
      <c r="CD127" s="53"/>
      <c r="CE127" s="53"/>
      <c r="CF127" s="53"/>
      <c r="CG127" s="53"/>
      <c r="CH127" s="53"/>
      <c r="CI127" s="53"/>
      <c r="CJ127" s="53"/>
      <c r="CK127" s="53"/>
      <c r="CL127" s="53"/>
      <c r="CM127" s="53">
        <v>8</v>
      </c>
      <c r="CN127" s="53"/>
      <c r="CO127" s="53"/>
      <c r="CP127" s="53">
        <v>7</v>
      </c>
      <c r="CQ127" s="53">
        <v>7</v>
      </c>
      <c r="CR127" s="53">
        <v>6</v>
      </c>
      <c r="CS127" s="53">
        <v>6</v>
      </c>
      <c r="CT127" s="53">
        <v>5</v>
      </c>
      <c r="CU127" s="53"/>
      <c r="CV127" s="53">
        <v>9</v>
      </c>
      <c r="CW127" s="53"/>
      <c r="CX127" s="53"/>
      <c r="CY127" s="53"/>
      <c r="CZ127" s="53"/>
      <c r="DA127" s="53"/>
      <c r="DB127" s="53"/>
      <c r="DC127" s="53">
        <v>7</v>
      </c>
      <c r="DD127" s="53"/>
      <c r="DE127" s="53"/>
      <c r="DF127" s="53"/>
      <c r="DG127" s="53"/>
      <c r="DH127" s="53"/>
      <c r="DI127" s="53"/>
      <c r="DJ127" s="53"/>
      <c r="DK127" s="53">
        <v>10</v>
      </c>
      <c r="DL127" s="53"/>
      <c r="DM127" s="53"/>
      <c r="DN127" s="53">
        <v>5</v>
      </c>
      <c r="DO127" s="53"/>
      <c r="DP127" s="53"/>
      <c r="DQ127" s="53"/>
      <c r="DR127" s="53">
        <v>9</v>
      </c>
      <c r="DS127" s="55" t="s">
        <v>1502</v>
      </c>
      <c r="DT127" s="53"/>
      <c r="DU127" s="53"/>
      <c r="DV127" s="53"/>
      <c r="DW127" s="53"/>
      <c r="DX127" s="53"/>
      <c r="DY127" s="53"/>
      <c r="DZ127" s="53">
        <v>6</v>
      </c>
      <c r="EA127" s="53"/>
      <c r="EB127" s="53"/>
      <c r="EC127" s="53"/>
      <c r="ED127" s="53">
        <v>10</v>
      </c>
      <c r="EE127" s="53"/>
      <c r="EF127" s="53">
        <v>7</v>
      </c>
      <c r="EG127" s="53"/>
      <c r="EH127" s="53">
        <v>7</v>
      </c>
      <c r="EI127" s="53">
        <v>7</v>
      </c>
      <c r="EJ127" s="53"/>
      <c r="EK127" s="53"/>
      <c r="EL127" s="53"/>
      <c r="EM127" s="53"/>
      <c r="EN127" s="54" t="s">
        <v>1500</v>
      </c>
      <c r="EO127" s="54"/>
      <c r="EP127" s="54"/>
      <c r="EQ127" s="54"/>
      <c r="ER127" s="56" t="s">
        <v>1502</v>
      </c>
      <c r="ES127" s="54"/>
      <c r="ET127" s="54"/>
      <c r="EU127" s="54">
        <v>8</v>
      </c>
      <c r="EV127" s="54">
        <v>8</v>
      </c>
      <c r="EW127" s="54"/>
      <c r="EX127" s="54"/>
      <c r="EY127" s="54"/>
      <c r="EZ127" s="54"/>
      <c r="FA127" s="54">
        <v>7</v>
      </c>
      <c r="FB127" s="54"/>
      <c r="FC127" s="54"/>
      <c r="FD127" s="54"/>
      <c r="FE127" s="54"/>
      <c r="FF127" s="54"/>
      <c r="FG127" s="54"/>
      <c r="FH127" s="54"/>
      <c r="FI127" s="54">
        <v>8</v>
      </c>
      <c r="FJ127" s="54"/>
      <c r="FK127" s="54"/>
      <c r="FL127" s="54"/>
      <c r="FM127" s="54"/>
      <c r="FN127" s="54"/>
      <c r="FO127" s="54"/>
      <c r="FP127" s="54"/>
      <c r="FQ127" s="54"/>
      <c r="FR127" s="54"/>
      <c r="FS127" s="54"/>
      <c r="FT127" s="54"/>
      <c r="FU127" s="56" t="s">
        <v>1502</v>
      </c>
      <c r="FV127" s="54"/>
      <c r="FW127" s="54"/>
      <c r="FX127" s="54"/>
      <c r="FY127" s="54"/>
      <c r="FZ127" s="54"/>
      <c r="GA127" s="54"/>
      <c r="GB127" s="54"/>
      <c r="GC127" s="54"/>
      <c r="GD127" s="54">
        <v>8</v>
      </c>
      <c r="GE127" s="54">
        <v>10</v>
      </c>
      <c r="GF127" s="54"/>
      <c r="GG127" s="54"/>
      <c r="GH127" s="54"/>
      <c r="GI127" s="54"/>
      <c r="GJ127" s="54"/>
      <c r="GK127" s="54">
        <v>8</v>
      </c>
      <c r="GL127" s="54"/>
      <c r="GM127" s="54">
        <v>8</v>
      </c>
      <c r="GN127" s="54"/>
      <c r="GO127" s="54"/>
      <c r="GP127" s="54">
        <v>8</v>
      </c>
      <c r="GQ127" s="54"/>
      <c r="GR127" s="54">
        <v>10</v>
      </c>
      <c r="GS127" s="54"/>
      <c r="GT127" s="54">
        <v>7</v>
      </c>
      <c r="GU127" s="54"/>
      <c r="GV127" s="54"/>
      <c r="GW127" s="54"/>
      <c r="GX127" s="54"/>
      <c r="GY127" s="54"/>
      <c r="GZ127" s="54"/>
      <c r="HA127" s="54"/>
      <c r="HB127" s="54"/>
      <c r="HC127" s="54"/>
      <c r="HD127" s="54" t="s">
        <v>1500</v>
      </c>
      <c r="HE127" s="54"/>
      <c r="HF127" s="62">
        <v>1294.8900000000001</v>
      </c>
      <c r="HG127" s="62">
        <v>422</v>
      </c>
      <c r="HH127" s="63">
        <v>57</v>
      </c>
      <c r="HI127" s="62">
        <v>7.4035087719298245</v>
      </c>
      <c r="HJ127" s="51">
        <v>4</v>
      </c>
    </row>
    <row r="128" spans="1:218" x14ac:dyDescent="0.2">
      <c r="A128" s="48">
        <f t="shared" si="1"/>
        <v>117</v>
      </c>
      <c r="B128" s="49" t="s">
        <v>681</v>
      </c>
      <c r="C128" s="50" t="s">
        <v>189</v>
      </c>
      <c r="D128" s="53" t="s">
        <v>385</v>
      </c>
      <c r="E128" s="75" t="s">
        <v>284</v>
      </c>
      <c r="F128" s="53"/>
      <c r="G128" s="53"/>
      <c r="H128" s="53">
        <v>8</v>
      </c>
      <c r="I128" s="53">
        <v>5</v>
      </c>
      <c r="J128" s="53">
        <v>10</v>
      </c>
      <c r="K128" s="53">
        <v>9</v>
      </c>
      <c r="L128" s="53"/>
      <c r="M128" s="53">
        <v>9</v>
      </c>
      <c r="N128" s="53">
        <v>10</v>
      </c>
      <c r="O128" s="53"/>
      <c r="P128" s="53">
        <v>8</v>
      </c>
      <c r="Q128" s="53">
        <v>6</v>
      </c>
      <c r="R128" s="53"/>
      <c r="S128" s="53">
        <v>10</v>
      </c>
      <c r="T128" s="53">
        <v>4</v>
      </c>
      <c r="U128" s="53"/>
      <c r="V128" s="53"/>
      <c r="W128" s="53"/>
      <c r="X128" s="53"/>
      <c r="Y128" s="53"/>
      <c r="Z128" s="53"/>
      <c r="AA128" s="53">
        <v>7</v>
      </c>
      <c r="AB128" s="53"/>
      <c r="AC128" s="53">
        <v>9</v>
      </c>
      <c r="AD128" s="53">
        <v>7</v>
      </c>
      <c r="AE128" s="53"/>
      <c r="AF128" s="53"/>
      <c r="AG128" s="53"/>
      <c r="AH128" s="53">
        <v>7</v>
      </c>
      <c r="AI128" s="53"/>
      <c r="AJ128" s="53">
        <v>9</v>
      </c>
      <c r="AK128" s="53">
        <v>9</v>
      </c>
      <c r="AL128" s="53"/>
      <c r="AM128" s="53">
        <v>7</v>
      </c>
      <c r="AN128" s="53"/>
      <c r="AO128" s="53">
        <v>6</v>
      </c>
      <c r="AP128" s="53"/>
      <c r="AQ128" s="53">
        <v>7</v>
      </c>
      <c r="AR128" s="53"/>
      <c r="AS128" s="53"/>
      <c r="AT128" s="53">
        <v>10</v>
      </c>
      <c r="AU128" s="53">
        <v>7</v>
      </c>
      <c r="AV128" s="53">
        <v>7</v>
      </c>
      <c r="AW128" s="53"/>
      <c r="AX128" s="53"/>
      <c r="AY128" s="53"/>
      <c r="AZ128" s="53"/>
      <c r="BA128" s="53"/>
      <c r="BB128" s="53">
        <v>5</v>
      </c>
      <c r="BC128" s="53"/>
      <c r="BD128" s="53">
        <v>10</v>
      </c>
      <c r="BE128" s="53"/>
      <c r="BF128" s="53"/>
      <c r="BG128" s="53"/>
      <c r="BH128" s="53">
        <v>7</v>
      </c>
      <c r="BI128" s="53"/>
      <c r="BJ128" s="53"/>
      <c r="BK128" s="53"/>
      <c r="BL128" s="53"/>
      <c r="BM128" s="53"/>
      <c r="BN128" s="53"/>
      <c r="BO128" s="53">
        <v>9</v>
      </c>
      <c r="BP128" s="53"/>
      <c r="BQ128" s="53"/>
      <c r="BR128" s="53">
        <v>6</v>
      </c>
      <c r="BS128" s="53">
        <v>10</v>
      </c>
      <c r="BT128" s="53"/>
      <c r="BU128" s="53"/>
      <c r="BV128" s="53"/>
      <c r="BW128" s="53"/>
      <c r="BX128" s="53"/>
      <c r="BY128" s="53"/>
      <c r="BZ128" s="53">
        <v>5</v>
      </c>
      <c r="CA128" s="53"/>
      <c r="CB128" s="53"/>
      <c r="CC128" s="53">
        <v>7</v>
      </c>
      <c r="CD128" s="53"/>
      <c r="CE128" s="53"/>
      <c r="CF128" s="53"/>
      <c r="CG128" s="53"/>
      <c r="CH128" s="53"/>
      <c r="CI128" s="53"/>
      <c r="CJ128" s="53"/>
      <c r="CK128" s="53"/>
      <c r="CL128" s="53"/>
      <c r="CM128" s="53">
        <v>7</v>
      </c>
      <c r="CN128" s="53"/>
      <c r="CO128" s="53"/>
      <c r="CP128" s="53">
        <v>6</v>
      </c>
      <c r="CQ128" s="53">
        <v>9</v>
      </c>
      <c r="CR128" s="53">
        <v>6</v>
      </c>
      <c r="CS128" s="53">
        <v>6</v>
      </c>
      <c r="CT128" s="53">
        <v>7</v>
      </c>
      <c r="CU128" s="53"/>
      <c r="CV128" s="53"/>
      <c r="CW128" s="53"/>
      <c r="CX128" s="53"/>
      <c r="CY128" s="53"/>
      <c r="CZ128" s="53"/>
      <c r="DA128" s="53"/>
      <c r="DB128" s="53"/>
      <c r="DC128" s="53">
        <v>8</v>
      </c>
      <c r="DD128" s="53"/>
      <c r="DE128" s="53"/>
      <c r="DF128" s="53"/>
      <c r="DG128" s="53"/>
      <c r="DH128" s="53"/>
      <c r="DI128" s="53"/>
      <c r="DJ128" s="53"/>
      <c r="DK128" s="53">
        <v>10</v>
      </c>
      <c r="DL128" s="53">
        <v>10</v>
      </c>
      <c r="DM128" s="53"/>
      <c r="DN128" s="53">
        <v>8</v>
      </c>
      <c r="DO128" s="53"/>
      <c r="DP128" s="53"/>
      <c r="DQ128" s="53"/>
      <c r="DR128" s="53">
        <v>8</v>
      </c>
      <c r="DS128" s="55" t="s">
        <v>1502</v>
      </c>
      <c r="DT128" s="53">
        <v>4</v>
      </c>
      <c r="DU128" s="53"/>
      <c r="DV128" s="53"/>
      <c r="DW128" s="53"/>
      <c r="DX128" s="53"/>
      <c r="DY128" s="53"/>
      <c r="DZ128" s="53">
        <v>4</v>
      </c>
      <c r="EA128" s="53"/>
      <c r="EB128" s="53"/>
      <c r="EC128" s="53"/>
      <c r="ED128" s="53">
        <v>10</v>
      </c>
      <c r="EE128" s="53"/>
      <c r="EF128" s="53"/>
      <c r="EG128" s="53"/>
      <c r="EH128" s="53">
        <v>6</v>
      </c>
      <c r="EI128" s="53">
        <v>8</v>
      </c>
      <c r="EJ128" s="53"/>
      <c r="EK128" s="53"/>
      <c r="EL128" s="53"/>
      <c r="EM128" s="53"/>
      <c r="EN128" s="54" t="s">
        <v>1500</v>
      </c>
      <c r="EO128" s="54"/>
      <c r="EP128" s="54"/>
      <c r="EQ128" s="54"/>
      <c r="ER128" s="56" t="s">
        <v>1502</v>
      </c>
      <c r="ES128" s="54"/>
      <c r="ET128" s="54"/>
      <c r="EU128" s="54">
        <v>9</v>
      </c>
      <c r="EV128" s="54">
        <v>5</v>
      </c>
      <c r="EW128" s="54"/>
      <c r="EX128" s="54"/>
      <c r="EY128" s="54"/>
      <c r="EZ128" s="54"/>
      <c r="FA128" s="54"/>
      <c r="FB128" s="54"/>
      <c r="FC128" s="54"/>
      <c r="FD128" s="54"/>
      <c r="FE128" s="54"/>
      <c r="FF128" s="54"/>
      <c r="FG128" s="54"/>
      <c r="FH128" s="54"/>
      <c r="FI128" s="54">
        <v>7</v>
      </c>
      <c r="FJ128" s="54"/>
      <c r="FK128" s="54"/>
      <c r="FL128" s="54"/>
      <c r="FM128" s="54"/>
      <c r="FN128" s="54"/>
      <c r="FO128" s="54"/>
      <c r="FP128" s="54"/>
      <c r="FQ128" s="54"/>
      <c r="FR128" s="54"/>
      <c r="FS128" s="54"/>
      <c r="FT128" s="54"/>
      <c r="FU128" s="56" t="s">
        <v>1502</v>
      </c>
      <c r="FV128" s="54"/>
      <c r="FW128" s="54"/>
      <c r="FX128" s="54"/>
      <c r="FY128" s="54"/>
      <c r="FZ128" s="54"/>
      <c r="GA128" s="54"/>
      <c r="GB128" s="54"/>
      <c r="GC128" s="54"/>
      <c r="GD128" s="54">
        <v>5</v>
      </c>
      <c r="GE128" s="54">
        <v>7</v>
      </c>
      <c r="GF128" s="54"/>
      <c r="GG128" s="54"/>
      <c r="GH128" s="54"/>
      <c r="GI128" s="54"/>
      <c r="GJ128" s="54"/>
      <c r="GK128" s="54">
        <v>8</v>
      </c>
      <c r="GL128" s="54"/>
      <c r="GM128" s="54">
        <v>8</v>
      </c>
      <c r="GN128" s="54"/>
      <c r="GO128" s="54"/>
      <c r="GP128" s="54">
        <v>9</v>
      </c>
      <c r="GQ128" s="54"/>
      <c r="GR128" s="54">
        <v>7</v>
      </c>
      <c r="GS128" s="54"/>
      <c r="GT128" s="54">
        <v>6</v>
      </c>
      <c r="GU128" s="54"/>
      <c r="GV128" s="54"/>
      <c r="GW128" s="54"/>
      <c r="GX128" s="54"/>
      <c r="GY128" s="54"/>
      <c r="GZ128" s="54"/>
      <c r="HA128" s="54"/>
      <c r="HB128" s="54"/>
      <c r="HC128" s="54"/>
      <c r="HD128" s="54" t="s">
        <v>1500</v>
      </c>
      <c r="HE128" s="54"/>
      <c r="HF128" s="62">
        <v>1291.98</v>
      </c>
      <c r="HG128" s="62">
        <v>418</v>
      </c>
      <c r="HH128" s="63">
        <v>56</v>
      </c>
      <c r="HI128" s="62">
        <v>7.4642857142857144</v>
      </c>
      <c r="HJ128" s="51">
        <v>4</v>
      </c>
    </row>
    <row r="129" spans="1:218" x14ac:dyDescent="0.2">
      <c r="A129" s="48">
        <f t="shared" si="1"/>
        <v>118</v>
      </c>
      <c r="B129" s="49" t="s">
        <v>644</v>
      </c>
      <c r="C129" s="50" t="s">
        <v>91</v>
      </c>
      <c r="D129" s="53" t="s">
        <v>310</v>
      </c>
      <c r="E129" s="75" t="s">
        <v>284</v>
      </c>
      <c r="F129" s="53"/>
      <c r="G129" s="53"/>
      <c r="H129" s="53">
        <v>6</v>
      </c>
      <c r="I129" s="53">
        <v>8</v>
      </c>
      <c r="J129" s="53">
        <v>4</v>
      </c>
      <c r="K129" s="53">
        <v>8</v>
      </c>
      <c r="L129" s="53"/>
      <c r="M129" s="53">
        <v>6</v>
      </c>
      <c r="N129" s="53">
        <v>5</v>
      </c>
      <c r="O129" s="53"/>
      <c r="P129" s="53">
        <v>8</v>
      </c>
      <c r="Q129" s="53">
        <v>6</v>
      </c>
      <c r="R129" s="53">
        <v>9</v>
      </c>
      <c r="S129" s="53">
        <v>10</v>
      </c>
      <c r="T129" s="53">
        <v>6</v>
      </c>
      <c r="U129" s="53"/>
      <c r="V129" s="53"/>
      <c r="W129" s="53"/>
      <c r="X129" s="53"/>
      <c r="Y129" s="53"/>
      <c r="Z129" s="53"/>
      <c r="AA129" s="53">
        <v>6</v>
      </c>
      <c r="AB129" s="53"/>
      <c r="AC129" s="53">
        <v>4</v>
      </c>
      <c r="AD129" s="53">
        <v>7</v>
      </c>
      <c r="AE129" s="53"/>
      <c r="AF129" s="53"/>
      <c r="AG129" s="53"/>
      <c r="AH129" s="53">
        <v>5</v>
      </c>
      <c r="AI129" s="53"/>
      <c r="AJ129" s="53"/>
      <c r="AK129" s="53">
        <v>5</v>
      </c>
      <c r="AL129" s="53"/>
      <c r="AM129" s="53">
        <v>7</v>
      </c>
      <c r="AN129" s="53"/>
      <c r="AO129" s="53">
        <v>7</v>
      </c>
      <c r="AP129" s="53"/>
      <c r="AQ129" s="53">
        <v>7</v>
      </c>
      <c r="AR129" s="53">
        <v>7</v>
      </c>
      <c r="AS129" s="53"/>
      <c r="AT129" s="53">
        <v>10</v>
      </c>
      <c r="AU129" s="53">
        <v>4</v>
      </c>
      <c r="AV129" s="53">
        <v>8</v>
      </c>
      <c r="AW129" s="53"/>
      <c r="AX129" s="53"/>
      <c r="AY129" s="53"/>
      <c r="AZ129" s="53"/>
      <c r="BA129" s="53"/>
      <c r="BB129" s="53">
        <v>7</v>
      </c>
      <c r="BC129" s="53"/>
      <c r="BD129" s="53">
        <v>8</v>
      </c>
      <c r="BE129" s="53"/>
      <c r="BF129" s="53"/>
      <c r="BG129" s="53"/>
      <c r="BH129" s="53">
        <v>7</v>
      </c>
      <c r="BI129" s="53"/>
      <c r="BJ129" s="53">
        <v>7</v>
      </c>
      <c r="BK129" s="53"/>
      <c r="BL129" s="53"/>
      <c r="BM129" s="53"/>
      <c r="BN129" s="53"/>
      <c r="BO129" s="53">
        <v>7</v>
      </c>
      <c r="BP129" s="53"/>
      <c r="BQ129" s="53"/>
      <c r="BR129" s="53">
        <v>5</v>
      </c>
      <c r="BS129" s="53">
        <v>10</v>
      </c>
      <c r="BT129" s="53"/>
      <c r="BU129" s="53"/>
      <c r="BV129" s="53"/>
      <c r="BW129" s="53"/>
      <c r="BX129" s="53"/>
      <c r="BY129" s="53"/>
      <c r="BZ129" s="53">
        <v>5</v>
      </c>
      <c r="CA129" s="53"/>
      <c r="CB129" s="53"/>
      <c r="CC129" s="53">
        <v>7</v>
      </c>
      <c r="CD129" s="53"/>
      <c r="CE129" s="53"/>
      <c r="CF129" s="53"/>
      <c r="CG129" s="53"/>
      <c r="CH129" s="53"/>
      <c r="CI129" s="53"/>
      <c r="CJ129" s="53"/>
      <c r="CK129" s="53"/>
      <c r="CL129" s="53"/>
      <c r="CM129" s="53">
        <v>6</v>
      </c>
      <c r="CN129" s="53"/>
      <c r="CO129" s="53"/>
      <c r="CP129" s="53">
        <v>5</v>
      </c>
      <c r="CQ129" s="53">
        <v>7</v>
      </c>
      <c r="CR129" s="53">
        <v>7</v>
      </c>
      <c r="CS129" s="53">
        <v>6</v>
      </c>
      <c r="CT129" s="53">
        <v>10</v>
      </c>
      <c r="CU129" s="53"/>
      <c r="CV129" s="53"/>
      <c r="CW129" s="53"/>
      <c r="CX129" s="53">
        <v>4</v>
      </c>
      <c r="CY129" s="53"/>
      <c r="CZ129" s="53"/>
      <c r="DA129" s="53"/>
      <c r="DB129" s="53"/>
      <c r="DC129" s="53">
        <v>8</v>
      </c>
      <c r="DD129" s="53"/>
      <c r="DE129" s="53"/>
      <c r="DF129" s="53"/>
      <c r="DG129" s="53"/>
      <c r="DH129" s="53"/>
      <c r="DI129" s="53"/>
      <c r="DJ129" s="53"/>
      <c r="DK129" s="53">
        <v>10</v>
      </c>
      <c r="DL129" s="53">
        <v>9</v>
      </c>
      <c r="DM129" s="53"/>
      <c r="DN129" s="53">
        <v>8</v>
      </c>
      <c r="DO129" s="53"/>
      <c r="DP129" s="53"/>
      <c r="DQ129" s="53"/>
      <c r="DR129" s="53">
        <v>9</v>
      </c>
      <c r="DS129" s="53"/>
      <c r="DT129" s="53"/>
      <c r="DU129" s="53"/>
      <c r="DV129" s="53"/>
      <c r="DW129" s="53">
        <v>4</v>
      </c>
      <c r="DX129" s="53"/>
      <c r="DY129" s="53"/>
      <c r="DZ129" s="53">
        <v>5</v>
      </c>
      <c r="EA129" s="53"/>
      <c r="EB129" s="53">
        <v>5</v>
      </c>
      <c r="EC129" s="53"/>
      <c r="ED129" s="53">
        <v>10</v>
      </c>
      <c r="EE129" s="53"/>
      <c r="EF129" s="53"/>
      <c r="EG129" s="53">
        <v>10</v>
      </c>
      <c r="EH129" s="53"/>
      <c r="EI129" s="53">
        <v>8</v>
      </c>
      <c r="EJ129" s="53"/>
      <c r="EK129" s="53"/>
      <c r="EL129" s="53"/>
      <c r="EM129" s="53"/>
      <c r="EN129" s="54" t="s">
        <v>1500</v>
      </c>
      <c r="EO129" s="54"/>
      <c r="EP129" s="54"/>
      <c r="EQ129" s="54"/>
      <c r="ER129" s="54"/>
      <c r="ES129" s="54"/>
      <c r="ET129" s="54"/>
      <c r="EU129" s="54">
        <v>8</v>
      </c>
      <c r="EV129" s="54">
        <v>7</v>
      </c>
      <c r="EW129" s="54"/>
      <c r="EX129" s="54"/>
      <c r="EY129" s="54"/>
      <c r="EZ129" s="54">
        <v>9</v>
      </c>
      <c r="FA129" s="54"/>
      <c r="FB129" s="54"/>
      <c r="FC129" s="54"/>
      <c r="FD129" s="54">
        <v>8</v>
      </c>
      <c r="FE129" s="54"/>
      <c r="FF129" s="54"/>
      <c r="FG129" s="54"/>
      <c r="FH129" s="54"/>
      <c r="FI129" s="54">
        <v>6</v>
      </c>
      <c r="FJ129" s="54"/>
      <c r="FK129" s="54"/>
      <c r="FL129" s="54"/>
      <c r="FM129" s="54"/>
      <c r="FN129" s="54"/>
      <c r="FO129" s="54"/>
      <c r="FP129" s="54"/>
      <c r="FQ129" s="54"/>
      <c r="FR129" s="54"/>
      <c r="FS129" s="54"/>
      <c r="FT129" s="54"/>
      <c r="FU129" s="54"/>
      <c r="FV129" s="54"/>
      <c r="FW129" s="54"/>
      <c r="FX129" s="54"/>
      <c r="FY129" s="54">
        <v>4</v>
      </c>
      <c r="FZ129" s="54"/>
      <c r="GA129" s="54"/>
      <c r="GB129" s="54"/>
      <c r="GC129" s="54"/>
      <c r="GD129" s="54">
        <v>6</v>
      </c>
      <c r="GE129" s="54">
        <v>8</v>
      </c>
      <c r="GF129" s="54"/>
      <c r="GG129" s="54"/>
      <c r="GH129" s="54"/>
      <c r="GI129" s="54"/>
      <c r="GJ129" s="54"/>
      <c r="GK129" s="54">
        <v>4</v>
      </c>
      <c r="GL129" s="54"/>
      <c r="GM129" s="54">
        <v>7</v>
      </c>
      <c r="GN129" s="54"/>
      <c r="GO129" s="54"/>
      <c r="GP129" s="54">
        <v>6</v>
      </c>
      <c r="GQ129" s="54"/>
      <c r="GR129" s="54">
        <v>8</v>
      </c>
      <c r="GS129" s="54"/>
      <c r="GT129" s="54">
        <v>6</v>
      </c>
      <c r="GU129" s="54"/>
      <c r="GV129" s="54"/>
      <c r="GW129" s="54"/>
      <c r="GX129" s="54"/>
      <c r="GY129" s="54"/>
      <c r="GZ129" s="54"/>
      <c r="HA129" s="54"/>
      <c r="HB129" s="54"/>
      <c r="HC129" s="54"/>
      <c r="HD129" s="54" t="s">
        <v>1500</v>
      </c>
      <c r="HE129" s="54"/>
      <c r="HF129" s="62">
        <v>1289.76</v>
      </c>
      <c r="HG129" s="62">
        <v>434</v>
      </c>
      <c r="HH129" s="63">
        <v>63</v>
      </c>
      <c r="HI129" s="62">
        <v>6.8888888888888893</v>
      </c>
      <c r="HJ129" s="51">
        <v>4</v>
      </c>
    </row>
    <row r="130" spans="1:218" x14ac:dyDescent="0.2">
      <c r="A130" s="48">
        <f t="shared" si="1"/>
        <v>119</v>
      </c>
      <c r="B130" s="49" t="s">
        <v>835</v>
      </c>
      <c r="C130" s="50" t="s">
        <v>230</v>
      </c>
      <c r="D130" s="53" t="s">
        <v>278</v>
      </c>
      <c r="E130" s="75" t="s">
        <v>284</v>
      </c>
      <c r="F130" s="53"/>
      <c r="G130" s="53"/>
      <c r="H130" s="53">
        <v>8</v>
      </c>
      <c r="I130" s="53">
        <v>6</v>
      </c>
      <c r="J130" s="53">
        <v>7</v>
      </c>
      <c r="K130" s="53">
        <v>7</v>
      </c>
      <c r="L130" s="53"/>
      <c r="M130" s="53">
        <v>7</v>
      </c>
      <c r="N130" s="53">
        <v>4</v>
      </c>
      <c r="O130" s="53"/>
      <c r="P130" s="53">
        <v>9</v>
      </c>
      <c r="Q130" s="53">
        <v>8</v>
      </c>
      <c r="R130" s="53">
        <v>9</v>
      </c>
      <c r="S130" s="53">
        <v>10</v>
      </c>
      <c r="T130" s="53">
        <v>8</v>
      </c>
      <c r="U130" s="53"/>
      <c r="V130" s="53"/>
      <c r="W130" s="53"/>
      <c r="X130" s="53"/>
      <c r="Y130" s="53"/>
      <c r="Z130" s="53"/>
      <c r="AA130" s="53">
        <v>8</v>
      </c>
      <c r="AB130" s="53"/>
      <c r="AC130" s="53">
        <v>4</v>
      </c>
      <c r="AD130" s="53">
        <v>6</v>
      </c>
      <c r="AE130" s="53"/>
      <c r="AF130" s="53"/>
      <c r="AG130" s="53"/>
      <c r="AH130" s="53">
        <v>6</v>
      </c>
      <c r="AI130" s="53"/>
      <c r="AJ130" s="53"/>
      <c r="AK130" s="53">
        <v>5</v>
      </c>
      <c r="AL130" s="53"/>
      <c r="AM130" s="53">
        <v>7</v>
      </c>
      <c r="AN130" s="53"/>
      <c r="AO130" s="53"/>
      <c r="AP130" s="53"/>
      <c r="AQ130" s="53">
        <v>10</v>
      </c>
      <c r="AR130" s="53"/>
      <c r="AS130" s="53">
        <v>9</v>
      </c>
      <c r="AT130" s="53">
        <v>10</v>
      </c>
      <c r="AU130" s="53">
        <v>5</v>
      </c>
      <c r="AV130" s="53">
        <v>7</v>
      </c>
      <c r="AW130" s="53"/>
      <c r="AX130" s="53"/>
      <c r="AY130" s="53"/>
      <c r="AZ130" s="53"/>
      <c r="BA130" s="53"/>
      <c r="BB130" s="53">
        <v>6</v>
      </c>
      <c r="BC130" s="53"/>
      <c r="BD130" s="53">
        <v>8</v>
      </c>
      <c r="BE130" s="53"/>
      <c r="BF130" s="53"/>
      <c r="BG130" s="53"/>
      <c r="BH130" s="53">
        <v>9</v>
      </c>
      <c r="BI130" s="53"/>
      <c r="BJ130" s="53"/>
      <c r="BK130" s="53"/>
      <c r="BL130" s="53"/>
      <c r="BM130" s="53"/>
      <c r="BN130" s="53"/>
      <c r="BO130" s="53">
        <v>7</v>
      </c>
      <c r="BP130" s="53"/>
      <c r="BQ130" s="53"/>
      <c r="BR130" s="53">
        <v>4</v>
      </c>
      <c r="BS130" s="53">
        <v>10</v>
      </c>
      <c r="BT130" s="53"/>
      <c r="BU130" s="53"/>
      <c r="BV130" s="53"/>
      <c r="BW130" s="53"/>
      <c r="BX130" s="53"/>
      <c r="BY130" s="53"/>
      <c r="BZ130" s="53">
        <v>6</v>
      </c>
      <c r="CA130" s="53"/>
      <c r="CB130" s="53"/>
      <c r="CC130" s="53">
        <v>9</v>
      </c>
      <c r="CD130" s="53"/>
      <c r="CE130" s="53"/>
      <c r="CF130" s="53"/>
      <c r="CG130" s="53"/>
      <c r="CH130" s="53"/>
      <c r="CI130" s="53"/>
      <c r="CJ130" s="53"/>
      <c r="CK130" s="53"/>
      <c r="CL130" s="53"/>
      <c r="CM130" s="53">
        <v>8</v>
      </c>
      <c r="CN130" s="53"/>
      <c r="CO130" s="53"/>
      <c r="CP130" s="53">
        <v>6</v>
      </c>
      <c r="CQ130" s="53">
        <v>9</v>
      </c>
      <c r="CR130" s="53">
        <v>6</v>
      </c>
      <c r="CS130" s="53">
        <v>8</v>
      </c>
      <c r="CT130" s="53">
        <v>9</v>
      </c>
      <c r="CU130" s="53"/>
      <c r="CV130" s="53">
        <v>10</v>
      </c>
      <c r="CW130" s="53"/>
      <c r="CX130" s="53"/>
      <c r="CY130" s="53"/>
      <c r="CZ130" s="53"/>
      <c r="DA130" s="53"/>
      <c r="DB130" s="53"/>
      <c r="DC130" s="53">
        <v>10</v>
      </c>
      <c r="DD130" s="53"/>
      <c r="DE130" s="53"/>
      <c r="DF130" s="53"/>
      <c r="DG130" s="53"/>
      <c r="DH130" s="53"/>
      <c r="DI130" s="53"/>
      <c r="DJ130" s="53"/>
      <c r="DK130" s="53">
        <v>10</v>
      </c>
      <c r="DL130" s="53"/>
      <c r="DM130" s="53"/>
      <c r="DN130" s="53">
        <v>9</v>
      </c>
      <c r="DO130" s="53"/>
      <c r="DP130" s="53"/>
      <c r="DQ130" s="53"/>
      <c r="DR130" s="53">
        <v>8</v>
      </c>
      <c r="DS130" s="53"/>
      <c r="DT130" s="53"/>
      <c r="DU130" s="53"/>
      <c r="DV130" s="53"/>
      <c r="DW130" s="53"/>
      <c r="DX130" s="53"/>
      <c r="DY130" s="53"/>
      <c r="DZ130" s="53">
        <v>6</v>
      </c>
      <c r="EA130" s="53"/>
      <c r="EB130" s="53"/>
      <c r="EC130" s="53"/>
      <c r="ED130" s="53">
        <v>10</v>
      </c>
      <c r="EE130" s="53"/>
      <c r="EF130" s="53">
        <v>9</v>
      </c>
      <c r="EG130" s="53"/>
      <c r="EH130" s="53">
        <v>6</v>
      </c>
      <c r="EI130" s="53">
        <v>9</v>
      </c>
      <c r="EJ130" s="53"/>
      <c r="EK130" s="53"/>
      <c r="EL130" s="53"/>
      <c r="EM130" s="53"/>
      <c r="EN130" s="54" t="s">
        <v>1500</v>
      </c>
      <c r="EO130" s="54"/>
      <c r="EP130" s="54"/>
      <c r="EQ130" s="54"/>
      <c r="ER130" s="54"/>
      <c r="ES130" s="54"/>
      <c r="ET130" s="54"/>
      <c r="EU130" s="54">
        <v>9</v>
      </c>
      <c r="EV130" s="54">
        <v>7</v>
      </c>
      <c r="EW130" s="54"/>
      <c r="EX130" s="54"/>
      <c r="EY130" s="54"/>
      <c r="EZ130" s="54"/>
      <c r="FA130" s="54"/>
      <c r="FB130" s="54"/>
      <c r="FC130" s="54"/>
      <c r="FD130" s="54"/>
      <c r="FE130" s="54"/>
      <c r="FF130" s="54"/>
      <c r="FG130" s="54"/>
      <c r="FH130" s="54"/>
      <c r="FI130" s="54">
        <v>8</v>
      </c>
      <c r="FJ130" s="54"/>
      <c r="FK130" s="54"/>
      <c r="FL130" s="54"/>
      <c r="FM130" s="54"/>
      <c r="FN130" s="54"/>
      <c r="FO130" s="54"/>
      <c r="FP130" s="54"/>
      <c r="FQ130" s="54"/>
      <c r="FR130" s="54"/>
      <c r="FS130" s="54"/>
      <c r="FT130" s="54"/>
      <c r="FU130" s="54"/>
      <c r="FV130" s="54"/>
      <c r="FW130" s="54"/>
      <c r="FX130" s="54"/>
      <c r="FY130" s="54"/>
      <c r="FZ130" s="54"/>
      <c r="GA130" s="54"/>
      <c r="GB130" s="54"/>
      <c r="GC130" s="54"/>
      <c r="GD130" s="54">
        <v>6</v>
      </c>
      <c r="GE130" s="54">
        <v>6</v>
      </c>
      <c r="GF130" s="54"/>
      <c r="GG130" s="54"/>
      <c r="GH130" s="54"/>
      <c r="GI130" s="54"/>
      <c r="GJ130" s="54">
        <v>8</v>
      </c>
      <c r="GK130" s="54">
        <v>7</v>
      </c>
      <c r="GL130" s="54"/>
      <c r="GM130" s="54">
        <v>9</v>
      </c>
      <c r="GN130" s="54"/>
      <c r="GO130" s="54"/>
      <c r="GP130" s="54"/>
      <c r="GQ130" s="54"/>
      <c r="GR130" s="54">
        <v>6</v>
      </c>
      <c r="GS130" s="54"/>
      <c r="GT130" s="54">
        <v>8</v>
      </c>
      <c r="GU130" s="54"/>
      <c r="GV130" s="54"/>
      <c r="GW130" s="54"/>
      <c r="GX130" s="54"/>
      <c r="GY130" s="54"/>
      <c r="GZ130" s="54"/>
      <c r="HA130" s="54"/>
      <c r="HB130" s="54"/>
      <c r="HC130" s="54"/>
      <c r="HD130" s="54" t="s">
        <v>1500</v>
      </c>
      <c r="HE130" s="54"/>
      <c r="HF130" s="62">
        <v>1287.9799999999998</v>
      </c>
      <c r="HG130" s="62">
        <v>426</v>
      </c>
      <c r="HH130" s="63">
        <v>56</v>
      </c>
      <c r="HI130" s="62">
        <v>7.6071428571428568</v>
      </c>
      <c r="HJ130" s="51">
        <v>4</v>
      </c>
    </row>
    <row r="131" spans="1:218" x14ac:dyDescent="0.2">
      <c r="A131" s="48">
        <f t="shared" si="1"/>
        <v>120</v>
      </c>
      <c r="B131" s="49" t="s">
        <v>633</v>
      </c>
      <c r="C131" s="50" t="s">
        <v>40</v>
      </c>
      <c r="D131" s="53" t="s">
        <v>336</v>
      </c>
      <c r="E131" s="75" t="s">
        <v>284</v>
      </c>
      <c r="F131" s="53"/>
      <c r="G131" s="53"/>
      <c r="H131" s="53">
        <v>8</v>
      </c>
      <c r="I131" s="53">
        <v>7</v>
      </c>
      <c r="J131" s="53">
        <v>7</v>
      </c>
      <c r="K131" s="53">
        <v>10</v>
      </c>
      <c r="L131" s="53"/>
      <c r="M131" s="53">
        <v>5</v>
      </c>
      <c r="N131" s="53">
        <v>6</v>
      </c>
      <c r="O131" s="53"/>
      <c r="P131" s="53"/>
      <c r="Q131" s="53">
        <v>6</v>
      </c>
      <c r="R131" s="53">
        <v>8</v>
      </c>
      <c r="S131" s="53">
        <v>10</v>
      </c>
      <c r="T131" s="53">
        <v>7</v>
      </c>
      <c r="U131" s="53">
        <v>8</v>
      </c>
      <c r="V131" s="53"/>
      <c r="W131" s="53"/>
      <c r="X131" s="53"/>
      <c r="Y131" s="53"/>
      <c r="Z131" s="53"/>
      <c r="AA131" s="53">
        <v>6</v>
      </c>
      <c r="AB131" s="53"/>
      <c r="AC131" s="53">
        <v>4</v>
      </c>
      <c r="AD131" s="53">
        <v>8</v>
      </c>
      <c r="AE131" s="53"/>
      <c r="AF131" s="53"/>
      <c r="AG131" s="53"/>
      <c r="AH131" s="53">
        <v>7</v>
      </c>
      <c r="AI131" s="53"/>
      <c r="AJ131" s="53">
        <v>9</v>
      </c>
      <c r="AK131" s="53">
        <v>7</v>
      </c>
      <c r="AL131" s="53"/>
      <c r="AM131" s="53">
        <v>5</v>
      </c>
      <c r="AN131" s="53"/>
      <c r="AO131" s="53"/>
      <c r="AP131" s="53"/>
      <c r="AQ131" s="53">
        <v>7</v>
      </c>
      <c r="AR131" s="53"/>
      <c r="AS131" s="53"/>
      <c r="AT131" s="53">
        <v>10</v>
      </c>
      <c r="AU131" s="53">
        <v>6</v>
      </c>
      <c r="AV131" s="53">
        <v>6</v>
      </c>
      <c r="AW131" s="53"/>
      <c r="AX131" s="53"/>
      <c r="AY131" s="53"/>
      <c r="AZ131" s="53"/>
      <c r="BA131" s="53"/>
      <c r="BB131" s="53">
        <v>6</v>
      </c>
      <c r="BC131" s="53"/>
      <c r="BD131" s="53">
        <v>8</v>
      </c>
      <c r="BE131" s="53"/>
      <c r="BF131" s="53"/>
      <c r="BG131" s="53"/>
      <c r="BH131" s="53">
        <v>6</v>
      </c>
      <c r="BI131" s="53"/>
      <c r="BJ131" s="53"/>
      <c r="BK131" s="53"/>
      <c r="BL131" s="53"/>
      <c r="BM131" s="53"/>
      <c r="BN131" s="53"/>
      <c r="BO131" s="53">
        <v>8</v>
      </c>
      <c r="BP131" s="53"/>
      <c r="BQ131" s="53"/>
      <c r="BR131" s="53">
        <v>6</v>
      </c>
      <c r="BS131" s="53">
        <v>10</v>
      </c>
      <c r="BT131" s="53"/>
      <c r="BU131" s="53"/>
      <c r="BV131" s="53"/>
      <c r="BW131" s="53"/>
      <c r="BX131" s="53"/>
      <c r="BY131" s="53"/>
      <c r="BZ131" s="53">
        <v>7</v>
      </c>
      <c r="CA131" s="53"/>
      <c r="CB131" s="53"/>
      <c r="CC131" s="53">
        <v>7</v>
      </c>
      <c r="CD131" s="53"/>
      <c r="CE131" s="53"/>
      <c r="CF131" s="53"/>
      <c r="CG131" s="53"/>
      <c r="CH131" s="53"/>
      <c r="CI131" s="53"/>
      <c r="CJ131" s="53"/>
      <c r="CK131" s="53"/>
      <c r="CL131" s="53"/>
      <c r="CM131" s="53">
        <v>7</v>
      </c>
      <c r="CN131" s="53"/>
      <c r="CO131" s="53"/>
      <c r="CP131" s="53">
        <v>7</v>
      </c>
      <c r="CQ131" s="53">
        <v>7</v>
      </c>
      <c r="CR131" s="53">
        <v>7</v>
      </c>
      <c r="CS131" s="53">
        <v>6</v>
      </c>
      <c r="CT131" s="53">
        <v>6</v>
      </c>
      <c r="CU131" s="53"/>
      <c r="CV131" s="53">
        <v>9</v>
      </c>
      <c r="CW131" s="53"/>
      <c r="CX131" s="53"/>
      <c r="CY131" s="53"/>
      <c r="CZ131" s="53"/>
      <c r="DA131" s="53"/>
      <c r="DB131" s="53"/>
      <c r="DC131" s="53">
        <v>6</v>
      </c>
      <c r="DD131" s="53"/>
      <c r="DE131" s="53"/>
      <c r="DF131" s="53"/>
      <c r="DG131" s="53"/>
      <c r="DH131" s="53"/>
      <c r="DI131" s="53"/>
      <c r="DJ131" s="53"/>
      <c r="DK131" s="53">
        <v>10</v>
      </c>
      <c r="DL131" s="53"/>
      <c r="DM131" s="53"/>
      <c r="DN131" s="53">
        <v>7</v>
      </c>
      <c r="DO131" s="53"/>
      <c r="DP131" s="53"/>
      <c r="DQ131" s="53"/>
      <c r="DR131" s="53">
        <v>9</v>
      </c>
      <c r="DS131" s="55" t="s">
        <v>1502</v>
      </c>
      <c r="DT131" s="53"/>
      <c r="DU131" s="53"/>
      <c r="DV131" s="53"/>
      <c r="DW131" s="53"/>
      <c r="DX131" s="53"/>
      <c r="DY131" s="53"/>
      <c r="DZ131" s="53">
        <v>6</v>
      </c>
      <c r="EA131" s="53"/>
      <c r="EB131" s="53">
        <v>7</v>
      </c>
      <c r="EC131" s="53"/>
      <c r="ED131" s="53">
        <v>9</v>
      </c>
      <c r="EE131" s="53"/>
      <c r="EF131" s="53">
        <v>6</v>
      </c>
      <c r="EG131" s="53"/>
      <c r="EH131" s="53">
        <v>9</v>
      </c>
      <c r="EI131" s="53">
        <v>7</v>
      </c>
      <c r="EJ131" s="53"/>
      <c r="EK131" s="53"/>
      <c r="EL131" s="53"/>
      <c r="EM131" s="53"/>
      <c r="EN131" s="54" t="s">
        <v>1500</v>
      </c>
      <c r="EO131" s="54"/>
      <c r="EP131" s="54"/>
      <c r="EQ131" s="54"/>
      <c r="ER131" s="56" t="s">
        <v>1502</v>
      </c>
      <c r="ES131" s="54"/>
      <c r="ET131" s="54"/>
      <c r="EU131" s="54">
        <v>6</v>
      </c>
      <c r="EV131" s="54">
        <v>7</v>
      </c>
      <c r="EW131" s="54"/>
      <c r="EX131" s="54"/>
      <c r="EY131" s="54"/>
      <c r="EZ131" s="54"/>
      <c r="FA131" s="54"/>
      <c r="FB131" s="54"/>
      <c r="FC131" s="54"/>
      <c r="FD131" s="54"/>
      <c r="FE131" s="54"/>
      <c r="FF131" s="54"/>
      <c r="FG131" s="54"/>
      <c r="FH131" s="54"/>
      <c r="FI131" s="54">
        <v>8</v>
      </c>
      <c r="FJ131" s="54"/>
      <c r="FK131" s="54"/>
      <c r="FL131" s="54"/>
      <c r="FM131" s="54"/>
      <c r="FN131" s="54"/>
      <c r="FO131" s="54"/>
      <c r="FP131" s="54"/>
      <c r="FQ131" s="54"/>
      <c r="FR131" s="54"/>
      <c r="FS131" s="54"/>
      <c r="FT131" s="54"/>
      <c r="FU131" s="56" t="s">
        <v>1502</v>
      </c>
      <c r="FV131" s="54"/>
      <c r="FW131" s="54"/>
      <c r="FX131" s="54"/>
      <c r="FY131" s="54"/>
      <c r="FZ131" s="54"/>
      <c r="GA131" s="54"/>
      <c r="GB131" s="54"/>
      <c r="GC131" s="54"/>
      <c r="GD131" s="54">
        <v>7</v>
      </c>
      <c r="GE131" s="54">
        <v>8</v>
      </c>
      <c r="GF131" s="54"/>
      <c r="GG131" s="54"/>
      <c r="GH131" s="54"/>
      <c r="GI131" s="54">
        <v>8</v>
      </c>
      <c r="GJ131" s="54"/>
      <c r="GK131" s="54">
        <v>7</v>
      </c>
      <c r="GL131" s="54"/>
      <c r="GM131" s="54"/>
      <c r="GN131" s="54"/>
      <c r="GO131" s="54"/>
      <c r="GP131" s="54"/>
      <c r="GQ131" s="54"/>
      <c r="GR131" s="54">
        <v>8</v>
      </c>
      <c r="GS131" s="54"/>
      <c r="GT131" s="54">
        <v>8</v>
      </c>
      <c r="GU131" s="54"/>
      <c r="GV131" s="54"/>
      <c r="GW131" s="54"/>
      <c r="GX131" s="54"/>
      <c r="GY131" s="54"/>
      <c r="GZ131" s="54"/>
      <c r="HA131" s="54"/>
      <c r="HB131" s="54"/>
      <c r="HC131" s="54"/>
      <c r="HD131" s="54" t="s">
        <v>1500</v>
      </c>
      <c r="HE131" s="54"/>
      <c r="HF131" s="62">
        <v>1286.2099999999998</v>
      </c>
      <c r="HG131" s="62">
        <v>407</v>
      </c>
      <c r="HH131" s="63">
        <v>56</v>
      </c>
      <c r="HI131" s="62">
        <v>7.2678571428571432</v>
      </c>
      <c r="HJ131" s="51">
        <v>4</v>
      </c>
    </row>
    <row r="132" spans="1:218" x14ac:dyDescent="0.2">
      <c r="A132" s="48">
        <f t="shared" si="1"/>
        <v>121</v>
      </c>
      <c r="B132" s="49" t="s">
        <v>437</v>
      </c>
      <c r="C132" s="50" t="s">
        <v>72</v>
      </c>
      <c r="D132" s="53" t="s">
        <v>319</v>
      </c>
      <c r="E132" s="75" t="s">
        <v>284</v>
      </c>
      <c r="F132" s="53"/>
      <c r="G132" s="53"/>
      <c r="H132" s="53">
        <v>8</v>
      </c>
      <c r="I132" s="53">
        <v>5</v>
      </c>
      <c r="J132" s="53">
        <v>6</v>
      </c>
      <c r="K132" s="53">
        <v>6</v>
      </c>
      <c r="L132" s="53"/>
      <c r="M132" s="53">
        <v>4</v>
      </c>
      <c r="N132" s="53">
        <v>7</v>
      </c>
      <c r="O132" s="53"/>
      <c r="P132" s="53">
        <v>10</v>
      </c>
      <c r="Q132" s="53"/>
      <c r="R132" s="53"/>
      <c r="S132" s="53">
        <v>10</v>
      </c>
      <c r="T132" s="53">
        <v>5</v>
      </c>
      <c r="U132" s="53"/>
      <c r="V132" s="53"/>
      <c r="W132" s="53"/>
      <c r="X132" s="53"/>
      <c r="Y132" s="53"/>
      <c r="Z132" s="53"/>
      <c r="AA132" s="53">
        <v>4</v>
      </c>
      <c r="AB132" s="53"/>
      <c r="AC132" s="53">
        <v>8</v>
      </c>
      <c r="AD132" s="53">
        <v>5</v>
      </c>
      <c r="AE132" s="53"/>
      <c r="AF132" s="53"/>
      <c r="AG132" s="53"/>
      <c r="AH132" s="53">
        <v>5</v>
      </c>
      <c r="AI132" s="53">
        <v>8</v>
      </c>
      <c r="AJ132" s="53">
        <v>5</v>
      </c>
      <c r="AK132" s="53">
        <v>5</v>
      </c>
      <c r="AL132" s="53"/>
      <c r="AM132" s="53">
        <v>8</v>
      </c>
      <c r="AN132" s="53"/>
      <c r="AO132" s="53"/>
      <c r="AP132" s="53">
        <v>6</v>
      </c>
      <c r="AQ132" s="53">
        <v>8</v>
      </c>
      <c r="AR132" s="53"/>
      <c r="AS132" s="53">
        <v>8</v>
      </c>
      <c r="AT132" s="53">
        <v>10</v>
      </c>
      <c r="AU132" s="53">
        <v>6</v>
      </c>
      <c r="AV132" s="53">
        <v>7</v>
      </c>
      <c r="AW132" s="53"/>
      <c r="AX132" s="53"/>
      <c r="AY132" s="53"/>
      <c r="AZ132" s="53"/>
      <c r="BA132" s="53"/>
      <c r="BB132" s="53">
        <v>7</v>
      </c>
      <c r="BC132" s="53"/>
      <c r="BD132" s="53">
        <v>6</v>
      </c>
      <c r="BE132" s="53"/>
      <c r="BF132" s="53"/>
      <c r="BG132" s="53"/>
      <c r="BH132" s="53">
        <v>6</v>
      </c>
      <c r="BI132" s="53"/>
      <c r="BJ132" s="53"/>
      <c r="BK132" s="53">
        <v>8</v>
      </c>
      <c r="BL132" s="53"/>
      <c r="BM132" s="53"/>
      <c r="BN132" s="53"/>
      <c r="BO132" s="53">
        <v>5</v>
      </c>
      <c r="BP132" s="53"/>
      <c r="BQ132" s="53"/>
      <c r="BR132" s="53">
        <v>6</v>
      </c>
      <c r="BS132" s="53">
        <v>10</v>
      </c>
      <c r="BT132" s="53"/>
      <c r="BU132" s="53"/>
      <c r="BV132" s="53"/>
      <c r="BW132" s="53"/>
      <c r="BX132" s="53"/>
      <c r="BY132" s="53"/>
      <c r="BZ132" s="53">
        <v>7</v>
      </c>
      <c r="CA132" s="53"/>
      <c r="CB132" s="53"/>
      <c r="CC132" s="53">
        <v>6</v>
      </c>
      <c r="CD132" s="53"/>
      <c r="CE132" s="53"/>
      <c r="CF132" s="53"/>
      <c r="CG132" s="53"/>
      <c r="CH132" s="53"/>
      <c r="CI132" s="53"/>
      <c r="CJ132" s="53"/>
      <c r="CK132" s="53"/>
      <c r="CL132" s="53"/>
      <c r="CM132" s="53">
        <v>7</v>
      </c>
      <c r="CN132" s="53"/>
      <c r="CO132" s="53"/>
      <c r="CP132" s="53">
        <v>5</v>
      </c>
      <c r="CQ132" s="53">
        <v>8</v>
      </c>
      <c r="CR132" s="53">
        <v>4</v>
      </c>
      <c r="CS132" s="53">
        <v>8</v>
      </c>
      <c r="CT132" s="53">
        <v>7</v>
      </c>
      <c r="CU132" s="53"/>
      <c r="CV132" s="53"/>
      <c r="CW132" s="53"/>
      <c r="CX132" s="53"/>
      <c r="CY132" s="53"/>
      <c r="CZ132" s="53">
        <v>5</v>
      </c>
      <c r="DA132" s="53"/>
      <c r="DB132" s="53"/>
      <c r="DC132" s="53">
        <v>8</v>
      </c>
      <c r="DD132" s="53"/>
      <c r="DE132" s="53"/>
      <c r="DF132" s="53"/>
      <c r="DG132" s="53"/>
      <c r="DH132" s="53"/>
      <c r="DI132" s="53"/>
      <c r="DJ132" s="53"/>
      <c r="DK132" s="53">
        <v>10</v>
      </c>
      <c r="DL132" s="53">
        <v>7</v>
      </c>
      <c r="DM132" s="53"/>
      <c r="DN132" s="53">
        <v>10</v>
      </c>
      <c r="DO132" s="53"/>
      <c r="DP132" s="53"/>
      <c r="DQ132" s="53"/>
      <c r="DR132" s="53">
        <v>7</v>
      </c>
      <c r="DS132" s="53"/>
      <c r="DT132" s="53">
        <v>6</v>
      </c>
      <c r="DU132" s="53"/>
      <c r="DV132" s="53"/>
      <c r="DW132" s="53"/>
      <c r="DX132" s="53"/>
      <c r="DY132" s="53">
        <v>6</v>
      </c>
      <c r="DZ132" s="53">
        <v>5</v>
      </c>
      <c r="EA132" s="53"/>
      <c r="EB132" s="53"/>
      <c r="EC132" s="53"/>
      <c r="ED132" s="53">
        <v>10</v>
      </c>
      <c r="EE132" s="53"/>
      <c r="EF132" s="53"/>
      <c r="EG132" s="53"/>
      <c r="EH132" s="53">
        <v>5</v>
      </c>
      <c r="EI132" s="53">
        <v>7</v>
      </c>
      <c r="EJ132" s="53"/>
      <c r="EK132" s="53"/>
      <c r="EL132" s="53"/>
      <c r="EM132" s="53"/>
      <c r="EN132" s="54" t="s">
        <v>1500</v>
      </c>
      <c r="EO132" s="54"/>
      <c r="EP132" s="54"/>
      <c r="EQ132" s="54"/>
      <c r="ER132" s="54"/>
      <c r="ES132" s="54"/>
      <c r="ET132" s="54"/>
      <c r="EU132" s="54">
        <v>10</v>
      </c>
      <c r="EV132" s="54">
        <v>5</v>
      </c>
      <c r="EW132" s="54"/>
      <c r="EX132" s="54"/>
      <c r="EY132" s="54"/>
      <c r="EZ132" s="54"/>
      <c r="FA132" s="54"/>
      <c r="FB132" s="54"/>
      <c r="FC132" s="54"/>
      <c r="FD132" s="54"/>
      <c r="FE132" s="54"/>
      <c r="FF132" s="54"/>
      <c r="FG132" s="54"/>
      <c r="FH132" s="54"/>
      <c r="FI132" s="54">
        <v>9</v>
      </c>
      <c r="FJ132" s="54"/>
      <c r="FK132" s="54"/>
      <c r="FL132" s="54"/>
      <c r="FM132" s="54"/>
      <c r="FN132" s="54"/>
      <c r="FO132" s="54"/>
      <c r="FP132" s="54"/>
      <c r="FQ132" s="54"/>
      <c r="FR132" s="54"/>
      <c r="FS132" s="54"/>
      <c r="FT132" s="54"/>
      <c r="FU132" s="54"/>
      <c r="FV132" s="54"/>
      <c r="FW132" s="54"/>
      <c r="FX132" s="54"/>
      <c r="FY132" s="54"/>
      <c r="FZ132" s="54">
        <v>6</v>
      </c>
      <c r="GA132" s="54"/>
      <c r="GB132" s="54"/>
      <c r="GC132" s="54"/>
      <c r="GD132" s="54">
        <v>9</v>
      </c>
      <c r="GE132" s="54">
        <v>10</v>
      </c>
      <c r="GF132" s="54"/>
      <c r="GG132" s="54"/>
      <c r="GH132" s="54"/>
      <c r="GI132" s="54"/>
      <c r="GJ132" s="54"/>
      <c r="GK132" s="54">
        <v>8</v>
      </c>
      <c r="GL132" s="54"/>
      <c r="GM132" s="54">
        <v>10</v>
      </c>
      <c r="GN132" s="54"/>
      <c r="GO132" s="54"/>
      <c r="GP132" s="54">
        <v>8</v>
      </c>
      <c r="GQ132" s="54"/>
      <c r="GR132" s="54">
        <v>10</v>
      </c>
      <c r="GS132" s="54"/>
      <c r="GT132" s="54">
        <v>8</v>
      </c>
      <c r="GU132" s="54"/>
      <c r="GV132" s="54"/>
      <c r="GW132" s="54"/>
      <c r="GX132" s="54"/>
      <c r="GY132" s="54"/>
      <c r="GZ132" s="54"/>
      <c r="HA132" s="54"/>
      <c r="HB132" s="54"/>
      <c r="HC132" s="54"/>
      <c r="HD132" s="54" t="s">
        <v>1500</v>
      </c>
      <c r="HE132" s="54"/>
      <c r="HF132" s="62">
        <v>1284.58</v>
      </c>
      <c r="HG132" s="62">
        <v>433</v>
      </c>
      <c r="HH132" s="63">
        <v>61</v>
      </c>
      <c r="HI132" s="62">
        <v>7.0983606557377046</v>
      </c>
      <c r="HJ132" s="51">
        <v>4</v>
      </c>
    </row>
    <row r="133" spans="1:218" x14ac:dyDescent="0.2">
      <c r="A133" s="48">
        <f t="shared" si="1"/>
        <v>122</v>
      </c>
      <c r="B133" s="49" t="s">
        <v>542</v>
      </c>
      <c r="C133" s="50" t="s">
        <v>216</v>
      </c>
      <c r="D133" s="53" t="s">
        <v>336</v>
      </c>
      <c r="E133" s="75" t="s">
        <v>284</v>
      </c>
      <c r="F133" s="53"/>
      <c r="G133" s="53"/>
      <c r="H133" s="53">
        <v>8</v>
      </c>
      <c r="I133" s="53">
        <v>6</v>
      </c>
      <c r="J133" s="53">
        <v>7</v>
      </c>
      <c r="K133" s="53">
        <v>9</v>
      </c>
      <c r="L133" s="53"/>
      <c r="M133" s="53">
        <v>6</v>
      </c>
      <c r="N133" s="53">
        <v>6</v>
      </c>
      <c r="O133" s="53"/>
      <c r="P133" s="53"/>
      <c r="Q133" s="53">
        <v>6</v>
      </c>
      <c r="R133" s="53"/>
      <c r="S133" s="53">
        <v>10</v>
      </c>
      <c r="T133" s="53">
        <v>6</v>
      </c>
      <c r="U133" s="53">
        <v>6</v>
      </c>
      <c r="V133" s="53"/>
      <c r="W133" s="53"/>
      <c r="X133" s="53"/>
      <c r="Y133" s="53"/>
      <c r="Z133" s="53"/>
      <c r="AA133" s="53">
        <v>5</v>
      </c>
      <c r="AB133" s="53"/>
      <c r="AC133" s="53">
        <v>4</v>
      </c>
      <c r="AD133" s="53">
        <v>6</v>
      </c>
      <c r="AE133" s="53"/>
      <c r="AF133" s="53"/>
      <c r="AG133" s="53"/>
      <c r="AH133" s="53">
        <v>5</v>
      </c>
      <c r="AI133" s="53"/>
      <c r="AJ133" s="53">
        <v>10</v>
      </c>
      <c r="AK133" s="53">
        <v>5</v>
      </c>
      <c r="AL133" s="53"/>
      <c r="AM133" s="53">
        <v>6</v>
      </c>
      <c r="AN133" s="53"/>
      <c r="AO133" s="53"/>
      <c r="AP133" s="53"/>
      <c r="AQ133" s="53">
        <v>9</v>
      </c>
      <c r="AR133" s="53"/>
      <c r="AS133" s="53">
        <v>7</v>
      </c>
      <c r="AT133" s="53">
        <v>10</v>
      </c>
      <c r="AU133" s="53">
        <v>5</v>
      </c>
      <c r="AV133" s="53">
        <v>6</v>
      </c>
      <c r="AW133" s="53"/>
      <c r="AX133" s="53"/>
      <c r="AY133" s="53"/>
      <c r="AZ133" s="53"/>
      <c r="BA133" s="53"/>
      <c r="BB133" s="53">
        <v>6</v>
      </c>
      <c r="BC133" s="53"/>
      <c r="BD133" s="53">
        <v>5</v>
      </c>
      <c r="BE133" s="53"/>
      <c r="BF133" s="53"/>
      <c r="BG133" s="53"/>
      <c r="BH133" s="53">
        <v>7</v>
      </c>
      <c r="BI133" s="53"/>
      <c r="BJ133" s="53"/>
      <c r="BK133" s="53"/>
      <c r="BL133" s="53"/>
      <c r="BM133" s="53"/>
      <c r="BN133" s="53"/>
      <c r="BO133" s="53">
        <v>7</v>
      </c>
      <c r="BP133" s="53"/>
      <c r="BQ133" s="53"/>
      <c r="BR133" s="53">
        <v>6</v>
      </c>
      <c r="BS133" s="53">
        <v>10</v>
      </c>
      <c r="BT133" s="53"/>
      <c r="BU133" s="53"/>
      <c r="BV133" s="53"/>
      <c r="BW133" s="53"/>
      <c r="BX133" s="53"/>
      <c r="BY133" s="53"/>
      <c r="BZ133" s="53">
        <v>6</v>
      </c>
      <c r="CA133" s="53"/>
      <c r="CB133" s="53"/>
      <c r="CC133" s="53">
        <v>7</v>
      </c>
      <c r="CD133" s="53"/>
      <c r="CE133" s="53"/>
      <c r="CF133" s="53"/>
      <c r="CG133" s="53"/>
      <c r="CH133" s="53"/>
      <c r="CI133" s="53"/>
      <c r="CJ133" s="53"/>
      <c r="CK133" s="53"/>
      <c r="CL133" s="53"/>
      <c r="CM133" s="53">
        <v>6</v>
      </c>
      <c r="CN133" s="53"/>
      <c r="CO133" s="53"/>
      <c r="CP133" s="53">
        <v>8</v>
      </c>
      <c r="CQ133" s="53">
        <v>8</v>
      </c>
      <c r="CR133" s="53">
        <v>6</v>
      </c>
      <c r="CS133" s="53">
        <v>8</v>
      </c>
      <c r="CT133" s="53">
        <v>9</v>
      </c>
      <c r="CU133" s="53"/>
      <c r="CV133" s="53"/>
      <c r="CW133" s="53"/>
      <c r="CX133" s="53"/>
      <c r="CY133" s="53"/>
      <c r="CZ133" s="53"/>
      <c r="DA133" s="53"/>
      <c r="DB133" s="53"/>
      <c r="DC133" s="53">
        <v>8</v>
      </c>
      <c r="DD133" s="53"/>
      <c r="DE133" s="53"/>
      <c r="DF133" s="53"/>
      <c r="DG133" s="53"/>
      <c r="DH133" s="53"/>
      <c r="DI133" s="53"/>
      <c r="DJ133" s="53"/>
      <c r="DK133" s="53">
        <v>10</v>
      </c>
      <c r="DL133" s="53">
        <v>9</v>
      </c>
      <c r="DM133" s="53"/>
      <c r="DN133" s="53">
        <v>8</v>
      </c>
      <c r="DO133" s="53"/>
      <c r="DP133" s="53"/>
      <c r="DQ133" s="53"/>
      <c r="DR133" s="53">
        <v>9</v>
      </c>
      <c r="DS133" s="53"/>
      <c r="DT133" s="53"/>
      <c r="DU133" s="53"/>
      <c r="DV133" s="53"/>
      <c r="DW133" s="53"/>
      <c r="DX133" s="53"/>
      <c r="DY133" s="53"/>
      <c r="DZ133" s="53">
        <v>6</v>
      </c>
      <c r="EA133" s="53"/>
      <c r="EB133" s="53"/>
      <c r="EC133" s="53"/>
      <c r="ED133" s="53">
        <v>10</v>
      </c>
      <c r="EE133" s="53"/>
      <c r="EF133" s="53">
        <v>7</v>
      </c>
      <c r="EG133" s="53"/>
      <c r="EH133" s="53">
        <v>8</v>
      </c>
      <c r="EI133" s="53">
        <v>8</v>
      </c>
      <c r="EJ133" s="53"/>
      <c r="EK133" s="53"/>
      <c r="EL133" s="53"/>
      <c r="EM133" s="53"/>
      <c r="EN133" s="54" t="s">
        <v>1500</v>
      </c>
      <c r="EO133" s="54"/>
      <c r="EP133" s="54"/>
      <c r="EQ133" s="54"/>
      <c r="ER133" s="54"/>
      <c r="ES133" s="54"/>
      <c r="ET133" s="54"/>
      <c r="EU133" s="54">
        <v>7</v>
      </c>
      <c r="EV133" s="54">
        <v>7</v>
      </c>
      <c r="EW133" s="54"/>
      <c r="EX133" s="54"/>
      <c r="EY133" s="54"/>
      <c r="EZ133" s="54"/>
      <c r="FA133" s="54"/>
      <c r="FB133" s="54"/>
      <c r="FC133" s="54"/>
      <c r="FD133" s="54"/>
      <c r="FE133" s="54"/>
      <c r="FF133" s="54"/>
      <c r="FG133" s="54"/>
      <c r="FH133" s="54"/>
      <c r="FI133" s="54">
        <v>9</v>
      </c>
      <c r="FJ133" s="54"/>
      <c r="FK133" s="54"/>
      <c r="FL133" s="54"/>
      <c r="FM133" s="54"/>
      <c r="FN133" s="54"/>
      <c r="FO133" s="54"/>
      <c r="FP133" s="54"/>
      <c r="FQ133" s="54"/>
      <c r="FR133" s="54"/>
      <c r="FS133" s="54"/>
      <c r="FT133" s="54"/>
      <c r="FU133" s="54"/>
      <c r="FV133" s="54"/>
      <c r="FW133" s="54"/>
      <c r="FX133" s="54"/>
      <c r="FY133" s="54"/>
      <c r="FZ133" s="54"/>
      <c r="GA133" s="54"/>
      <c r="GB133" s="54"/>
      <c r="GC133" s="54"/>
      <c r="GD133" s="54">
        <v>6</v>
      </c>
      <c r="GE133" s="54">
        <v>10</v>
      </c>
      <c r="GF133" s="54"/>
      <c r="GG133" s="54"/>
      <c r="GH133" s="54"/>
      <c r="GI133" s="54"/>
      <c r="GJ133" s="54"/>
      <c r="GK133" s="54">
        <v>8</v>
      </c>
      <c r="GL133" s="54"/>
      <c r="GM133" s="54">
        <v>9</v>
      </c>
      <c r="GN133" s="54"/>
      <c r="GO133" s="54"/>
      <c r="GP133" s="54">
        <v>10</v>
      </c>
      <c r="GQ133" s="54"/>
      <c r="GR133" s="54">
        <v>10</v>
      </c>
      <c r="GS133" s="54"/>
      <c r="GT133" s="54">
        <v>6</v>
      </c>
      <c r="GU133" s="54"/>
      <c r="GV133" s="54"/>
      <c r="GW133" s="54"/>
      <c r="GX133" s="54"/>
      <c r="GY133" s="54"/>
      <c r="GZ133" s="54"/>
      <c r="HA133" s="54"/>
      <c r="HB133" s="54"/>
      <c r="HC133" s="54"/>
      <c r="HD133" s="54" t="s">
        <v>1500</v>
      </c>
      <c r="HE133" s="54"/>
      <c r="HF133" s="62">
        <v>1283.27</v>
      </c>
      <c r="HG133" s="62">
        <v>412</v>
      </c>
      <c r="HH133" s="63">
        <v>56</v>
      </c>
      <c r="HI133" s="62">
        <v>7.3571428571428568</v>
      </c>
      <c r="HJ133" s="51">
        <v>4</v>
      </c>
    </row>
    <row r="134" spans="1:218" x14ac:dyDescent="0.2">
      <c r="A134" s="48">
        <f t="shared" si="1"/>
        <v>123</v>
      </c>
      <c r="B134" s="49" t="s">
        <v>593</v>
      </c>
      <c r="C134" s="50" t="s">
        <v>167</v>
      </c>
      <c r="D134" s="53" t="s">
        <v>327</v>
      </c>
      <c r="E134" s="75" t="s">
        <v>284</v>
      </c>
      <c r="F134" s="53"/>
      <c r="G134" s="53"/>
      <c r="H134" s="53">
        <v>7</v>
      </c>
      <c r="I134" s="53">
        <v>6</v>
      </c>
      <c r="J134" s="53">
        <v>6</v>
      </c>
      <c r="K134" s="53">
        <v>7</v>
      </c>
      <c r="L134" s="53"/>
      <c r="M134" s="53">
        <v>5</v>
      </c>
      <c r="N134" s="53">
        <v>5</v>
      </c>
      <c r="O134" s="53"/>
      <c r="P134" s="53"/>
      <c r="Q134" s="53">
        <v>5</v>
      </c>
      <c r="R134" s="53"/>
      <c r="S134" s="53">
        <v>10</v>
      </c>
      <c r="T134" s="53">
        <v>7</v>
      </c>
      <c r="U134" s="53">
        <v>7</v>
      </c>
      <c r="V134" s="53"/>
      <c r="W134" s="53"/>
      <c r="X134" s="53"/>
      <c r="Y134" s="53"/>
      <c r="Z134" s="53"/>
      <c r="AA134" s="53">
        <v>6</v>
      </c>
      <c r="AB134" s="53"/>
      <c r="AC134" s="53">
        <v>8</v>
      </c>
      <c r="AD134" s="53">
        <v>7</v>
      </c>
      <c r="AE134" s="53"/>
      <c r="AF134" s="53"/>
      <c r="AG134" s="53"/>
      <c r="AH134" s="53">
        <v>5</v>
      </c>
      <c r="AI134" s="53"/>
      <c r="AJ134" s="53">
        <v>9</v>
      </c>
      <c r="AK134" s="53">
        <v>9</v>
      </c>
      <c r="AL134" s="53"/>
      <c r="AM134" s="53">
        <v>7</v>
      </c>
      <c r="AN134" s="53"/>
      <c r="AO134" s="53"/>
      <c r="AP134" s="53"/>
      <c r="AQ134" s="53">
        <v>8</v>
      </c>
      <c r="AR134" s="53"/>
      <c r="AS134" s="53">
        <v>9</v>
      </c>
      <c r="AT134" s="53">
        <v>10</v>
      </c>
      <c r="AU134" s="53">
        <v>8</v>
      </c>
      <c r="AV134" s="53">
        <v>9</v>
      </c>
      <c r="AW134" s="53"/>
      <c r="AX134" s="53"/>
      <c r="AY134" s="53"/>
      <c r="AZ134" s="53"/>
      <c r="BA134" s="53"/>
      <c r="BB134" s="53">
        <v>6</v>
      </c>
      <c r="BC134" s="53"/>
      <c r="BD134" s="53">
        <v>9</v>
      </c>
      <c r="BE134" s="53"/>
      <c r="BF134" s="53"/>
      <c r="BG134" s="53"/>
      <c r="BH134" s="53">
        <v>8</v>
      </c>
      <c r="BI134" s="53"/>
      <c r="BJ134" s="53"/>
      <c r="BK134" s="53"/>
      <c r="BL134" s="53"/>
      <c r="BM134" s="53"/>
      <c r="BN134" s="53"/>
      <c r="BO134" s="53">
        <v>8</v>
      </c>
      <c r="BP134" s="53"/>
      <c r="BQ134" s="53"/>
      <c r="BR134" s="53">
        <v>7</v>
      </c>
      <c r="BS134" s="53">
        <v>10</v>
      </c>
      <c r="BT134" s="53"/>
      <c r="BU134" s="53"/>
      <c r="BV134" s="53"/>
      <c r="BW134" s="53"/>
      <c r="BX134" s="53"/>
      <c r="BY134" s="53"/>
      <c r="BZ134" s="53">
        <v>7</v>
      </c>
      <c r="CA134" s="53"/>
      <c r="CB134" s="53"/>
      <c r="CC134" s="53">
        <v>7</v>
      </c>
      <c r="CD134" s="53"/>
      <c r="CE134" s="53"/>
      <c r="CF134" s="53"/>
      <c r="CG134" s="53"/>
      <c r="CH134" s="53"/>
      <c r="CI134" s="53"/>
      <c r="CJ134" s="53"/>
      <c r="CK134" s="53"/>
      <c r="CL134" s="53"/>
      <c r="CM134" s="53">
        <v>8</v>
      </c>
      <c r="CN134" s="53"/>
      <c r="CO134" s="53"/>
      <c r="CP134" s="53">
        <v>5</v>
      </c>
      <c r="CQ134" s="53">
        <v>6</v>
      </c>
      <c r="CR134" s="53">
        <v>6</v>
      </c>
      <c r="CS134" s="53">
        <v>6</v>
      </c>
      <c r="CT134" s="53">
        <v>7</v>
      </c>
      <c r="CU134" s="53"/>
      <c r="CV134" s="53">
        <v>9</v>
      </c>
      <c r="CW134" s="53"/>
      <c r="CX134" s="53"/>
      <c r="CY134" s="53"/>
      <c r="CZ134" s="53"/>
      <c r="DA134" s="53"/>
      <c r="DB134" s="53"/>
      <c r="DC134" s="53">
        <v>7</v>
      </c>
      <c r="DD134" s="53"/>
      <c r="DE134" s="53"/>
      <c r="DF134" s="53"/>
      <c r="DG134" s="53"/>
      <c r="DH134" s="53"/>
      <c r="DI134" s="53"/>
      <c r="DJ134" s="53"/>
      <c r="DK134" s="53">
        <v>10</v>
      </c>
      <c r="DL134" s="53"/>
      <c r="DM134" s="53"/>
      <c r="DN134" s="53">
        <v>7</v>
      </c>
      <c r="DO134" s="53"/>
      <c r="DP134" s="53"/>
      <c r="DQ134" s="53"/>
      <c r="DR134" s="53">
        <v>9</v>
      </c>
      <c r="DS134" s="53"/>
      <c r="DT134" s="53">
        <v>8</v>
      </c>
      <c r="DU134" s="53"/>
      <c r="DV134" s="53"/>
      <c r="DW134" s="53"/>
      <c r="DX134" s="53"/>
      <c r="DY134" s="53"/>
      <c r="DZ134" s="53">
        <v>6</v>
      </c>
      <c r="EA134" s="53"/>
      <c r="EB134" s="53"/>
      <c r="EC134" s="53"/>
      <c r="ED134" s="53">
        <v>7</v>
      </c>
      <c r="EE134" s="53"/>
      <c r="EF134" s="53"/>
      <c r="EG134" s="53"/>
      <c r="EH134" s="53">
        <v>9</v>
      </c>
      <c r="EI134" s="53">
        <v>7</v>
      </c>
      <c r="EJ134" s="53"/>
      <c r="EK134" s="53"/>
      <c r="EL134" s="53"/>
      <c r="EM134" s="53"/>
      <c r="EN134" s="54" t="s">
        <v>1500</v>
      </c>
      <c r="EO134" s="54"/>
      <c r="EP134" s="54"/>
      <c r="EQ134" s="54"/>
      <c r="ER134" s="54"/>
      <c r="ES134" s="54"/>
      <c r="ET134" s="54"/>
      <c r="EU134" s="54">
        <v>9</v>
      </c>
      <c r="EV134" s="54">
        <v>6</v>
      </c>
      <c r="EW134" s="54"/>
      <c r="EX134" s="54"/>
      <c r="EY134" s="54"/>
      <c r="EZ134" s="54"/>
      <c r="FA134" s="54"/>
      <c r="FB134" s="54"/>
      <c r="FC134" s="54"/>
      <c r="FD134" s="54"/>
      <c r="FE134" s="54"/>
      <c r="FF134" s="54"/>
      <c r="FG134" s="54"/>
      <c r="FH134" s="54"/>
      <c r="FI134" s="54">
        <v>8</v>
      </c>
      <c r="FJ134" s="54"/>
      <c r="FK134" s="54"/>
      <c r="FL134" s="54"/>
      <c r="FM134" s="54"/>
      <c r="FN134" s="54"/>
      <c r="FO134" s="54"/>
      <c r="FP134" s="54"/>
      <c r="FQ134" s="54"/>
      <c r="FR134" s="54"/>
      <c r="FS134" s="54"/>
      <c r="FT134" s="54"/>
      <c r="FU134" s="54"/>
      <c r="FV134" s="54"/>
      <c r="FW134" s="54"/>
      <c r="FX134" s="54"/>
      <c r="FY134" s="54"/>
      <c r="FZ134" s="54"/>
      <c r="GA134" s="54"/>
      <c r="GB134" s="54"/>
      <c r="GC134" s="54"/>
      <c r="GD134" s="54">
        <v>8</v>
      </c>
      <c r="GE134" s="54">
        <v>10</v>
      </c>
      <c r="GF134" s="54"/>
      <c r="GG134" s="54"/>
      <c r="GH134" s="54"/>
      <c r="GI134" s="54"/>
      <c r="GJ134" s="54">
        <v>8</v>
      </c>
      <c r="GK134" s="54">
        <v>8</v>
      </c>
      <c r="GL134" s="54"/>
      <c r="GM134" s="54">
        <v>9</v>
      </c>
      <c r="GN134" s="54"/>
      <c r="GO134" s="54"/>
      <c r="GP134" s="54"/>
      <c r="GQ134" s="54"/>
      <c r="GR134" s="54">
        <v>10</v>
      </c>
      <c r="GS134" s="54"/>
      <c r="GT134" s="54">
        <v>7</v>
      </c>
      <c r="GU134" s="54"/>
      <c r="GV134" s="54"/>
      <c r="GW134" s="54"/>
      <c r="GX134" s="54"/>
      <c r="GY134" s="54"/>
      <c r="GZ134" s="54"/>
      <c r="HA134" s="54"/>
      <c r="HB134" s="54"/>
      <c r="HC134" s="54"/>
      <c r="HD134" s="54" t="s">
        <v>1500</v>
      </c>
      <c r="HE134" s="54"/>
      <c r="HF134" s="62">
        <v>1281.73</v>
      </c>
      <c r="HG134" s="62">
        <v>422</v>
      </c>
      <c r="HH134" s="63">
        <v>56</v>
      </c>
      <c r="HI134" s="62">
        <v>7.5357142857142856</v>
      </c>
      <c r="HJ134" s="51">
        <v>5</v>
      </c>
    </row>
    <row r="135" spans="1:218" x14ac:dyDescent="0.2">
      <c r="A135" s="48">
        <f t="shared" si="1"/>
        <v>124</v>
      </c>
      <c r="B135" s="49" t="s">
        <v>340</v>
      </c>
      <c r="C135" s="50" t="s">
        <v>97</v>
      </c>
      <c r="D135" s="53" t="s">
        <v>336</v>
      </c>
      <c r="E135" s="75" t="s">
        <v>284</v>
      </c>
      <c r="F135" s="53"/>
      <c r="G135" s="53"/>
      <c r="H135" s="53">
        <v>6</v>
      </c>
      <c r="I135" s="53">
        <v>5</v>
      </c>
      <c r="J135" s="53">
        <v>5</v>
      </c>
      <c r="K135" s="53">
        <v>7</v>
      </c>
      <c r="L135" s="53"/>
      <c r="M135" s="53">
        <v>7</v>
      </c>
      <c r="N135" s="53">
        <v>4</v>
      </c>
      <c r="O135" s="53"/>
      <c r="P135" s="53"/>
      <c r="Q135" s="53">
        <v>5</v>
      </c>
      <c r="R135" s="53"/>
      <c r="S135" s="53">
        <v>10</v>
      </c>
      <c r="T135" s="53">
        <v>6</v>
      </c>
      <c r="U135" s="53">
        <v>6</v>
      </c>
      <c r="V135" s="53"/>
      <c r="W135" s="53"/>
      <c r="X135" s="53"/>
      <c r="Y135" s="53"/>
      <c r="Z135" s="53"/>
      <c r="AA135" s="53">
        <v>7</v>
      </c>
      <c r="AB135" s="53"/>
      <c r="AC135" s="53">
        <v>6</v>
      </c>
      <c r="AD135" s="53">
        <v>5</v>
      </c>
      <c r="AE135" s="53"/>
      <c r="AF135" s="53"/>
      <c r="AG135" s="53"/>
      <c r="AH135" s="53">
        <v>4</v>
      </c>
      <c r="AI135" s="53"/>
      <c r="AJ135" s="53">
        <v>6</v>
      </c>
      <c r="AK135" s="53">
        <v>4</v>
      </c>
      <c r="AL135" s="53"/>
      <c r="AM135" s="53">
        <v>6</v>
      </c>
      <c r="AN135" s="53"/>
      <c r="AO135" s="53"/>
      <c r="AP135" s="53">
        <v>7</v>
      </c>
      <c r="AQ135" s="53">
        <v>4</v>
      </c>
      <c r="AR135" s="53"/>
      <c r="AS135" s="53">
        <v>7</v>
      </c>
      <c r="AT135" s="53">
        <v>10</v>
      </c>
      <c r="AU135" s="53">
        <v>5</v>
      </c>
      <c r="AV135" s="53">
        <v>8</v>
      </c>
      <c r="AW135" s="53"/>
      <c r="AX135" s="53"/>
      <c r="AY135" s="53"/>
      <c r="AZ135" s="53"/>
      <c r="BA135" s="53"/>
      <c r="BB135" s="53">
        <v>7</v>
      </c>
      <c r="BC135" s="53"/>
      <c r="BD135" s="53">
        <v>5</v>
      </c>
      <c r="BE135" s="53"/>
      <c r="BF135" s="53">
        <v>7</v>
      </c>
      <c r="BG135" s="53"/>
      <c r="BH135" s="53">
        <v>8</v>
      </c>
      <c r="BI135" s="53"/>
      <c r="BJ135" s="53"/>
      <c r="BK135" s="53"/>
      <c r="BL135" s="53"/>
      <c r="BM135" s="53"/>
      <c r="BN135" s="53"/>
      <c r="BO135" s="53">
        <v>8</v>
      </c>
      <c r="BP135" s="53"/>
      <c r="BQ135" s="53"/>
      <c r="BR135" s="53">
        <v>5</v>
      </c>
      <c r="BS135" s="53">
        <v>10</v>
      </c>
      <c r="BT135" s="53"/>
      <c r="BU135" s="53"/>
      <c r="BV135" s="53"/>
      <c r="BW135" s="53"/>
      <c r="BX135" s="53"/>
      <c r="BY135" s="53"/>
      <c r="BZ135" s="53">
        <v>6</v>
      </c>
      <c r="CA135" s="53"/>
      <c r="CB135" s="53"/>
      <c r="CC135" s="53">
        <v>8</v>
      </c>
      <c r="CD135" s="53"/>
      <c r="CE135" s="53"/>
      <c r="CF135" s="53"/>
      <c r="CG135" s="53"/>
      <c r="CH135" s="53"/>
      <c r="CI135" s="53"/>
      <c r="CJ135" s="53"/>
      <c r="CK135" s="53"/>
      <c r="CL135" s="53"/>
      <c r="CM135" s="53">
        <v>8</v>
      </c>
      <c r="CN135" s="53"/>
      <c r="CO135" s="53"/>
      <c r="CP135" s="53">
        <v>6</v>
      </c>
      <c r="CQ135" s="53">
        <v>10</v>
      </c>
      <c r="CR135" s="53">
        <v>6</v>
      </c>
      <c r="CS135" s="53">
        <v>5</v>
      </c>
      <c r="CT135" s="53">
        <v>8</v>
      </c>
      <c r="CU135" s="53"/>
      <c r="CV135" s="53"/>
      <c r="CW135" s="53"/>
      <c r="CX135" s="53"/>
      <c r="CY135" s="53"/>
      <c r="CZ135" s="53"/>
      <c r="DA135" s="53"/>
      <c r="DB135" s="53"/>
      <c r="DC135" s="53">
        <v>8</v>
      </c>
      <c r="DD135" s="53"/>
      <c r="DE135" s="53"/>
      <c r="DF135" s="53">
        <v>7</v>
      </c>
      <c r="DG135" s="53"/>
      <c r="DH135" s="53"/>
      <c r="DI135" s="53"/>
      <c r="DJ135" s="53"/>
      <c r="DK135" s="53">
        <v>10</v>
      </c>
      <c r="DL135" s="53"/>
      <c r="DM135" s="53"/>
      <c r="DN135" s="53">
        <v>5</v>
      </c>
      <c r="DO135" s="53"/>
      <c r="DP135" s="53"/>
      <c r="DQ135" s="53"/>
      <c r="DR135" s="53">
        <v>8</v>
      </c>
      <c r="DS135" s="55" t="s">
        <v>1502</v>
      </c>
      <c r="DT135" s="53">
        <v>9</v>
      </c>
      <c r="DU135" s="53"/>
      <c r="DV135" s="53"/>
      <c r="DW135" s="53"/>
      <c r="DX135" s="53"/>
      <c r="DY135" s="53"/>
      <c r="DZ135" s="53">
        <v>5</v>
      </c>
      <c r="EA135" s="53"/>
      <c r="EB135" s="53"/>
      <c r="EC135" s="53">
        <v>7</v>
      </c>
      <c r="ED135" s="53">
        <v>8</v>
      </c>
      <c r="EE135" s="53"/>
      <c r="EF135" s="53"/>
      <c r="EG135" s="53">
        <v>7</v>
      </c>
      <c r="EH135" s="53">
        <v>8</v>
      </c>
      <c r="EI135" s="53">
        <v>7</v>
      </c>
      <c r="EJ135" s="53"/>
      <c r="EK135" s="53"/>
      <c r="EL135" s="53"/>
      <c r="EM135" s="53"/>
      <c r="EN135" s="54" t="s">
        <v>1500</v>
      </c>
      <c r="EO135" s="54"/>
      <c r="EP135" s="54"/>
      <c r="EQ135" s="54"/>
      <c r="ER135" s="56" t="s">
        <v>1502</v>
      </c>
      <c r="ES135" s="54"/>
      <c r="ET135" s="54"/>
      <c r="EU135" s="54">
        <v>5</v>
      </c>
      <c r="EV135" s="54">
        <v>7</v>
      </c>
      <c r="EW135" s="54"/>
      <c r="EX135" s="54"/>
      <c r="EY135" s="54"/>
      <c r="EZ135" s="54"/>
      <c r="FA135" s="54">
        <v>6</v>
      </c>
      <c r="FB135" s="54"/>
      <c r="FC135" s="54"/>
      <c r="FD135" s="54"/>
      <c r="FE135" s="54"/>
      <c r="FF135" s="54"/>
      <c r="FG135" s="54"/>
      <c r="FH135" s="54"/>
      <c r="FI135" s="54">
        <v>10</v>
      </c>
      <c r="FJ135" s="54"/>
      <c r="FK135" s="54"/>
      <c r="FL135" s="54"/>
      <c r="FM135" s="54"/>
      <c r="FN135" s="54"/>
      <c r="FO135" s="54"/>
      <c r="FP135" s="54"/>
      <c r="FQ135" s="54"/>
      <c r="FR135" s="54"/>
      <c r="FS135" s="54"/>
      <c r="FT135" s="54"/>
      <c r="FU135" s="56" t="s">
        <v>1502</v>
      </c>
      <c r="FV135" s="54"/>
      <c r="FW135" s="54"/>
      <c r="FX135" s="54"/>
      <c r="FY135" s="54"/>
      <c r="FZ135" s="54"/>
      <c r="GA135" s="54"/>
      <c r="GB135" s="54"/>
      <c r="GC135" s="54"/>
      <c r="GD135" s="54">
        <v>6</v>
      </c>
      <c r="GE135" s="54">
        <v>10</v>
      </c>
      <c r="GF135" s="54"/>
      <c r="GG135" s="54"/>
      <c r="GH135" s="54"/>
      <c r="GI135" s="54"/>
      <c r="GJ135" s="54">
        <v>8</v>
      </c>
      <c r="GK135" s="54">
        <v>5</v>
      </c>
      <c r="GL135" s="54"/>
      <c r="GM135" s="54"/>
      <c r="GN135" s="54"/>
      <c r="GO135" s="54"/>
      <c r="GP135" s="54"/>
      <c r="GQ135" s="54"/>
      <c r="GR135" s="54">
        <v>10</v>
      </c>
      <c r="GS135" s="54"/>
      <c r="GT135" s="54">
        <v>6</v>
      </c>
      <c r="GU135" s="54"/>
      <c r="GV135" s="54"/>
      <c r="GW135" s="54"/>
      <c r="GX135" s="54"/>
      <c r="GY135" s="54"/>
      <c r="GZ135" s="54"/>
      <c r="HA135" s="54"/>
      <c r="HB135" s="54"/>
      <c r="HC135" s="54"/>
      <c r="HD135" s="54" t="s">
        <v>1500</v>
      </c>
      <c r="HE135" s="54"/>
      <c r="HF135" s="62">
        <v>1280.7000000000003</v>
      </c>
      <c r="HG135" s="62">
        <v>409</v>
      </c>
      <c r="HH135" s="63">
        <v>60</v>
      </c>
      <c r="HI135" s="62">
        <v>6.8166666666666664</v>
      </c>
      <c r="HJ135" s="51">
        <v>4</v>
      </c>
    </row>
    <row r="136" spans="1:218" x14ac:dyDescent="0.2">
      <c r="A136" s="48">
        <f t="shared" si="1"/>
        <v>125</v>
      </c>
      <c r="B136" s="49" t="s">
        <v>770</v>
      </c>
      <c r="C136" s="50" t="s">
        <v>152</v>
      </c>
      <c r="D136" s="53" t="s">
        <v>327</v>
      </c>
      <c r="E136" s="75" t="s">
        <v>284</v>
      </c>
      <c r="F136" s="53"/>
      <c r="G136" s="53"/>
      <c r="H136" s="53">
        <v>8</v>
      </c>
      <c r="I136" s="53">
        <v>6</v>
      </c>
      <c r="J136" s="53">
        <v>7</v>
      </c>
      <c r="K136" s="53">
        <v>9</v>
      </c>
      <c r="L136" s="53"/>
      <c r="M136" s="53">
        <v>7</v>
      </c>
      <c r="N136" s="53">
        <v>4</v>
      </c>
      <c r="O136" s="53"/>
      <c r="P136" s="53">
        <v>8</v>
      </c>
      <c r="Q136" s="53">
        <v>5</v>
      </c>
      <c r="R136" s="53">
        <v>7</v>
      </c>
      <c r="S136" s="53">
        <v>10</v>
      </c>
      <c r="T136" s="53">
        <v>6</v>
      </c>
      <c r="U136" s="53"/>
      <c r="V136" s="53"/>
      <c r="W136" s="53"/>
      <c r="X136" s="53"/>
      <c r="Y136" s="53"/>
      <c r="Z136" s="53"/>
      <c r="AA136" s="53">
        <v>8</v>
      </c>
      <c r="AB136" s="53"/>
      <c r="AC136" s="53">
        <v>4</v>
      </c>
      <c r="AD136" s="53">
        <v>8</v>
      </c>
      <c r="AE136" s="53"/>
      <c r="AF136" s="53"/>
      <c r="AG136" s="53"/>
      <c r="AH136" s="53">
        <v>6</v>
      </c>
      <c r="AI136" s="53"/>
      <c r="AJ136" s="53"/>
      <c r="AK136" s="53">
        <v>6</v>
      </c>
      <c r="AL136" s="53"/>
      <c r="AM136" s="53">
        <v>8</v>
      </c>
      <c r="AN136" s="53"/>
      <c r="AO136" s="53"/>
      <c r="AP136" s="53"/>
      <c r="AQ136" s="53">
        <v>6</v>
      </c>
      <c r="AR136" s="53"/>
      <c r="AS136" s="53">
        <v>9</v>
      </c>
      <c r="AT136" s="53">
        <v>10</v>
      </c>
      <c r="AU136" s="53">
        <v>5</v>
      </c>
      <c r="AV136" s="53">
        <v>6</v>
      </c>
      <c r="AW136" s="53"/>
      <c r="AX136" s="53"/>
      <c r="AY136" s="53"/>
      <c r="AZ136" s="53"/>
      <c r="BA136" s="53"/>
      <c r="BB136" s="53">
        <v>8</v>
      </c>
      <c r="BC136" s="53"/>
      <c r="BD136" s="53">
        <v>4</v>
      </c>
      <c r="BE136" s="53"/>
      <c r="BF136" s="53"/>
      <c r="BG136" s="53"/>
      <c r="BH136" s="53">
        <v>9</v>
      </c>
      <c r="BI136" s="53"/>
      <c r="BJ136" s="53"/>
      <c r="BK136" s="53"/>
      <c r="BL136" s="53"/>
      <c r="BM136" s="53"/>
      <c r="BN136" s="53"/>
      <c r="BO136" s="53">
        <v>7</v>
      </c>
      <c r="BP136" s="53"/>
      <c r="BQ136" s="53"/>
      <c r="BR136" s="53">
        <v>5</v>
      </c>
      <c r="BS136" s="53">
        <v>10</v>
      </c>
      <c r="BT136" s="53"/>
      <c r="BU136" s="53"/>
      <c r="BV136" s="53"/>
      <c r="BW136" s="53"/>
      <c r="BX136" s="53"/>
      <c r="BY136" s="53"/>
      <c r="BZ136" s="53">
        <v>6</v>
      </c>
      <c r="CA136" s="53"/>
      <c r="CB136" s="53"/>
      <c r="CC136" s="53">
        <v>9</v>
      </c>
      <c r="CD136" s="53"/>
      <c r="CE136" s="53"/>
      <c r="CF136" s="53"/>
      <c r="CG136" s="53"/>
      <c r="CH136" s="53"/>
      <c r="CI136" s="53"/>
      <c r="CJ136" s="53"/>
      <c r="CK136" s="53"/>
      <c r="CL136" s="53"/>
      <c r="CM136" s="53">
        <v>9</v>
      </c>
      <c r="CN136" s="53"/>
      <c r="CO136" s="53"/>
      <c r="CP136" s="53">
        <v>6</v>
      </c>
      <c r="CQ136" s="53">
        <v>9</v>
      </c>
      <c r="CR136" s="53">
        <v>7</v>
      </c>
      <c r="CS136" s="53">
        <v>6</v>
      </c>
      <c r="CT136" s="53">
        <v>8</v>
      </c>
      <c r="CU136" s="53"/>
      <c r="CV136" s="53"/>
      <c r="CW136" s="53"/>
      <c r="CX136" s="53"/>
      <c r="CY136" s="53"/>
      <c r="CZ136" s="53"/>
      <c r="DA136" s="53"/>
      <c r="DB136" s="53"/>
      <c r="DC136" s="53">
        <v>10</v>
      </c>
      <c r="DD136" s="53"/>
      <c r="DE136" s="53"/>
      <c r="DF136" s="53"/>
      <c r="DG136" s="53"/>
      <c r="DH136" s="53"/>
      <c r="DI136" s="53"/>
      <c r="DJ136" s="53"/>
      <c r="DK136" s="53">
        <v>10</v>
      </c>
      <c r="DL136" s="53">
        <v>6</v>
      </c>
      <c r="DM136" s="53"/>
      <c r="DN136" s="53">
        <v>9</v>
      </c>
      <c r="DO136" s="53"/>
      <c r="DP136" s="53"/>
      <c r="DQ136" s="53"/>
      <c r="DR136" s="53">
        <v>9</v>
      </c>
      <c r="DS136" s="53"/>
      <c r="DT136" s="53"/>
      <c r="DU136" s="53"/>
      <c r="DV136" s="53"/>
      <c r="DW136" s="53"/>
      <c r="DX136" s="53"/>
      <c r="DY136" s="53"/>
      <c r="DZ136" s="53">
        <v>6</v>
      </c>
      <c r="EA136" s="53"/>
      <c r="EB136" s="53"/>
      <c r="EC136" s="53"/>
      <c r="ED136" s="53">
        <v>9</v>
      </c>
      <c r="EE136" s="53"/>
      <c r="EF136" s="53">
        <v>8</v>
      </c>
      <c r="EG136" s="53"/>
      <c r="EH136" s="53">
        <v>8</v>
      </c>
      <c r="EI136" s="53">
        <v>7</v>
      </c>
      <c r="EJ136" s="53"/>
      <c r="EK136" s="53"/>
      <c r="EL136" s="53"/>
      <c r="EM136" s="53"/>
      <c r="EN136" s="54" t="s">
        <v>1500</v>
      </c>
      <c r="EO136" s="54"/>
      <c r="EP136" s="54"/>
      <c r="EQ136" s="54"/>
      <c r="ER136" s="54"/>
      <c r="ES136" s="54"/>
      <c r="ET136" s="54"/>
      <c r="EU136" s="54">
        <v>10</v>
      </c>
      <c r="EV136" s="54">
        <v>7</v>
      </c>
      <c r="EW136" s="54"/>
      <c r="EX136" s="54"/>
      <c r="EY136" s="54"/>
      <c r="EZ136" s="54"/>
      <c r="FA136" s="54"/>
      <c r="FB136" s="54"/>
      <c r="FC136" s="54"/>
      <c r="FD136" s="54"/>
      <c r="FE136" s="54"/>
      <c r="FF136" s="54"/>
      <c r="FG136" s="54"/>
      <c r="FH136" s="54"/>
      <c r="FI136" s="54">
        <v>7</v>
      </c>
      <c r="FJ136" s="54"/>
      <c r="FK136" s="54"/>
      <c r="FL136" s="54"/>
      <c r="FM136" s="54"/>
      <c r="FN136" s="54"/>
      <c r="FO136" s="54"/>
      <c r="FP136" s="54"/>
      <c r="FQ136" s="54"/>
      <c r="FR136" s="54"/>
      <c r="FS136" s="54"/>
      <c r="FT136" s="54"/>
      <c r="FU136" s="54"/>
      <c r="FV136" s="54"/>
      <c r="FW136" s="54"/>
      <c r="FX136" s="54"/>
      <c r="FY136" s="54"/>
      <c r="FZ136" s="54"/>
      <c r="GA136" s="54"/>
      <c r="GB136" s="54"/>
      <c r="GC136" s="54"/>
      <c r="GD136" s="54">
        <v>7</v>
      </c>
      <c r="GE136" s="54">
        <v>9</v>
      </c>
      <c r="GF136" s="54"/>
      <c r="GG136" s="54"/>
      <c r="GH136" s="54"/>
      <c r="GI136" s="54"/>
      <c r="GJ136" s="54"/>
      <c r="GK136" s="54">
        <v>7</v>
      </c>
      <c r="GL136" s="54"/>
      <c r="GM136" s="54">
        <v>8</v>
      </c>
      <c r="GN136" s="54"/>
      <c r="GO136" s="54"/>
      <c r="GP136" s="54">
        <v>9</v>
      </c>
      <c r="GQ136" s="54"/>
      <c r="GR136" s="54">
        <v>9</v>
      </c>
      <c r="GS136" s="54"/>
      <c r="GT136" s="54">
        <v>7</v>
      </c>
      <c r="GU136" s="54"/>
      <c r="GV136" s="54"/>
      <c r="GW136" s="54"/>
      <c r="GX136" s="54"/>
      <c r="GY136" s="54"/>
      <c r="GZ136" s="54"/>
      <c r="HA136" s="54"/>
      <c r="HB136" s="54"/>
      <c r="HC136" s="54"/>
      <c r="HD136" s="54" t="s">
        <v>1500</v>
      </c>
      <c r="HE136" s="54"/>
      <c r="HF136" s="62">
        <v>1280.21</v>
      </c>
      <c r="HG136" s="62">
        <v>418</v>
      </c>
      <c r="HH136" s="63">
        <v>56</v>
      </c>
      <c r="HI136" s="62">
        <v>7.4642857142857144</v>
      </c>
      <c r="HJ136" s="51">
        <v>4</v>
      </c>
    </row>
    <row r="137" spans="1:218" x14ac:dyDescent="0.2">
      <c r="A137" s="48">
        <f t="shared" si="1"/>
        <v>126</v>
      </c>
      <c r="B137" s="49" t="s">
        <v>448</v>
      </c>
      <c r="C137" s="50" t="s">
        <v>142</v>
      </c>
      <c r="D137" s="53" t="s">
        <v>327</v>
      </c>
      <c r="E137" s="75" t="s">
        <v>284</v>
      </c>
      <c r="F137" s="53"/>
      <c r="G137" s="53"/>
      <c r="H137" s="53">
        <v>8</v>
      </c>
      <c r="I137" s="53">
        <v>5</v>
      </c>
      <c r="J137" s="53">
        <v>6</v>
      </c>
      <c r="K137" s="53">
        <v>7</v>
      </c>
      <c r="L137" s="53"/>
      <c r="M137" s="53">
        <v>6</v>
      </c>
      <c r="N137" s="53">
        <v>5</v>
      </c>
      <c r="O137" s="53"/>
      <c r="P137" s="53"/>
      <c r="Q137" s="53">
        <v>5</v>
      </c>
      <c r="R137" s="53"/>
      <c r="S137" s="53">
        <v>10</v>
      </c>
      <c r="T137" s="53">
        <v>5</v>
      </c>
      <c r="U137" s="53">
        <v>8</v>
      </c>
      <c r="V137" s="53"/>
      <c r="W137" s="53"/>
      <c r="X137" s="53"/>
      <c r="Y137" s="53"/>
      <c r="Z137" s="53"/>
      <c r="AA137" s="53">
        <v>7</v>
      </c>
      <c r="AB137" s="53"/>
      <c r="AC137" s="53">
        <v>5</v>
      </c>
      <c r="AD137" s="53">
        <v>7</v>
      </c>
      <c r="AE137" s="53"/>
      <c r="AF137" s="53"/>
      <c r="AG137" s="53"/>
      <c r="AH137" s="53">
        <v>4</v>
      </c>
      <c r="AI137" s="53"/>
      <c r="AJ137" s="53">
        <v>8</v>
      </c>
      <c r="AK137" s="53">
        <v>8</v>
      </c>
      <c r="AL137" s="53"/>
      <c r="AM137" s="53">
        <v>7</v>
      </c>
      <c r="AN137" s="53"/>
      <c r="AO137" s="53">
        <v>7</v>
      </c>
      <c r="AP137" s="53"/>
      <c r="AQ137" s="53">
        <v>7</v>
      </c>
      <c r="AR137" s="53">
        <v>7</v>
      </c>
      <c r="AS137" s="53"/>
      <c r="AT137" s="53">
        <v>10</v>
      </c>
      <c r="AU137" s="53">
        <v>6</v>
      </c>
      <c r="AV137" s="53">
        <v>6</v>
      </c>
      <c r="AW137" s="53"/>
      <c r="AX137" s="53"/>
      <c r="AY137" s="53"/>
      <c r="AZ137" s="53"/>
      <c r="BA137" s="53"/>
      <c r="BB137" s="53">
        <v>5</v>
      </c>
      <c r="BC137" s="53"/>
      <c r="BD137" s="53">
        <v>9</v>
      </c>
      <c r="BE137" s="53"/>
      <c r="BF137" s="53"/>
      <c r="BG137" s="53"/>
      <c r="BH137" s="53">
        <v>6</v>
      </c>
      <c r="BI137" s="53"/>
      <c r="BJ137" s="53"/>
      <c r="BK137" s="53"/>
      <c r="BL137" s="53"/>
      <c r="BM137" s="53"/>
      <c r="BN137" s="53"/>
      <c r="BO137" s="53">
        <v>7</v>
      </c>
      <c r="BP137" s="53">
        <v>9</v>
      </c>
      <c r="BQ137" s="53"/>
      <c r="BR137" s="53">
        <v>7</v>
      </c>
      <c r="BS137" s="53">
        <v>10</v>
      </c>
      <c r="BT137" s="53"/>
      <c r="BU137" s="53"/>
      <c r="BV137" s="53"/>
      <c r="BW137" s="53"/>
      <c r="BX137" s="53"/>
      <c r="BY137" s="53"/>
      <c r="BZ137" s="53">
        <v>7</v>
      </c>
      <c r="CA137" s="53"/>
      <c r="CB137" s="53"/>
      <c r="CC137" s="53">
        <v>6</v>
      </c>
      <c r="CD137" s="53"/>
      <c r="CE137" s="53"/>
      <c r="CF137" s="53"/>
      <c r="CG137" s="53"/>
      <c r="CH137" s="53"/>
      <c r="CI137" s="53"/>
      <c r="CJ137" s="53"/>
      <c r="CK137" s="53">
        <v>9</v>
      </c>
      <c r="CL137" s="53"/>
      <c r="CM137" s="53">
        <v>6</v>
      </c>
      <c r="CN137" s="53"/>
      <c r="CO137" s="53"/>
      <c r="CP137" s="53">
        <v>6</v>
      </c>
      <c r="CQ137" s="53">
        <v>5</v>
      </c>
      <c r="CR137" s="53">
        <v>5</v>
      </c>
      <c r="CS137" s="53">
        <v>5</v>
      </c>
      <c r="CT137" s="53">
        <v>7</v>
      </c>
      <c r="CU137" s="53"/>
      <c r="CV137" s="53"/>
      <c r="CW137" s="53"/>
      <c r="CX137" s="53"/>
      <c r="CY137" s="53"/>
      <c r="CZ137" s="53"/>
      <c r="DA137" s="53"/>
      <c r="DB137" s="53"/>
      <c r="DC137" s="53">
        <v>8</v>
      </c>
      <c r="DD137" s="53"/>
      <c r="DE137" s="53"/>
      <c r="DF137" s="53">
        <v>6</v>
      </c>
      <c r="DG137" s="53"/>
      <c r="DH137" s="53"/>
      <c r="DI137" s="53"/>
      <c r="DJ137" s="53"/>
      <c r="DK137" s="53">
        <v>10</v>
      </c>
      <c r="DL137" s="53"/>
      <c r="DM137" s="53"/>
      <c r="DN137" s="53">
        <v>6</v>
      </c>
      <c r="DO137" s="53"/>
      <c r="DP137" s="53">
        <v>9</v>
      </c>
      <c r="DQ137" s="53"/>
      <c r="DR137" s="53">
        <v>9</v>
      </c>
      <c r="DS137" s="53"/>
      <c r="DT137" s="53">
        <v>10</v>
      </c>
      <c r="DU137" s="53"/>
      <c r="DV137" s="53"/>
      <c r="DW137" s="53"/>
      <c r="DX137" s="53"/>
      <c r="DY137" s="53"/>
      <c r="DZ137" s="53">
        <v>5</v>
      </c>
      <c r="EA137" s="53"/>
      <c r="EB137" s="53"/>
      <c r="EC137" s="53"/>
      <c r="ED137" s="53">
        <v>8</v>
      </c>
      <c r="EE137" s="53"/>
      <c r="EF137" s="53"/>
      <c r="EG137" s="53"/>
      <c r="EH137" s="53">
        <v>9</v>
      </c>
      <c r="EI137" s="53">
        <v>7</v>
      </c>
      <c r="EJ137" s="53"/>
      <c r="EK137" s="53"/>
      <c r="EL137" s="53"/>
      <c r="EM137" s="53"/>
      <c r="EN137" s="54" t="s">
        <v>1500</v>
      </c>
      <c r="EO137" s="54"/>
      <c r="EP137" s="54"/>
      <c r="EQ137" s="54"/>
      <c r="ER137" s="54"/>
      <c r="ES137" s="54"/>
      <c r="ET137" s="54"/>
      <c r="EU137" s="54">
        <v>5</v>
      </c>
      <c r="EV137" s="54">
        <v>7</v>
      </c>
      <c r="EW137" s="54"/>
      <c r="EX137" s="54"/>
      <c r="EY137" s="54"/>
      <c r="EZ137" s="54"/>
      <c r="FA137" s="54"/>
      <c r="FB137" s="54"/>
      <c r="FC137" s="54"/>
      <c r="FD137" s="54"/>
      <c r="FE137" s="54"/>
      <c r="FF137" s="54"/>
      <c r="FG137" s="54"/>
      <c r="FH137" s="54"/>
      <c r="FI137" s="54">
        <v>6</v>
      </c>
      <c r="FJ137" s="54"/>
      <c r="FK137" s="54"/>
      <c r="FL137" s="54"/>
      <c r="FM137" s="54"/>
      <c r="FN137" s="54"/>
      <c r="FO137" s="54"/>
      <c r="FP137" s="54"/>
      <c r="FQ137" s="54"/>
      <c r="FR137" s="54"/>
      <c r="FS137" s="54"/>
      <c r="FT137" s="54"/>
      <c r="FU137" s="54"/>
      <c r="FV137" s="54"/>
      <c r="FW137" s="54"/>
      <c r="FX137" s="54"/>
      <c r="FY137" s="54"/>
      <c r="FZ137" s="54"/>
      <c r="GA137" s="54"/>
      <c r="GB137" s="54"/>
      <c r="GC137" s="54"/>
      <c r="GD137" s="54">
        <v>7</v>
      </c>
      <c r="GE137" s="54">
        <v>10</v>
      </c>
      <c r="GF137" s="54"/>
      <c r="GG137" s="54"/>
      <c r="GH137" s="54"/>
      <c r="GI137" s="54"/>
      <c r="GJ137" s="54"/>
      <c r="GK137" s="54">
        <v>6</v>
      </c>
      <c r="GL137" s="54"/>
      <c r="GM137" s="54">
        <v>8</v>
      </c>
      <c r="GN137" s="54"/>
      <c r="GO137" s="54">
        <v>8</v>
      </c>
      <c r="GP137" s="54"/>
      <c r="GQ137" s="54"/>
      <c r="GR137" s="54">
        <v>10</v>
      </c>
      <c r="GS137" s="54"/>
      <c r="GT137" s="54">
        <v>7</v>
      </c>
      <c r="GU137" s="54"/>
      <c r="GV137" s="54"/>
      <c r="GW137" s="54"/>
      <c r="GX137" s="54"/>
      <c r="GY137" s="54"/>
      <c r="GZ137" s="54"/>
      <c r="HA137" s="54"/>
      <c r="HB137" s="54"/>
      <c r="HC137" s="54"/>
      <c r="HD137" s="54" t="s">
        <v>1500</v>
      </c>
      <c r="HE137" s="54"/>
      <c r="HF137" s="62">
        <v>1278.29</v>
      </c>
      <c r="HG137" s="62">
        <v>424</v>
      </c>
      <c r="HH137" s="63">
        <v>60</v>
      </c>
      <c r="HI137" s="62">
        <v>7.0666666666666664</v>
      </c>
      <c r="HJ137" s="51">
        <v>4</v>
      </c>
    </row>
    <row r="138" spans="1:218" x14ac:dyDescent="0.2">
      <c r="A138" s="48">
        <f t="shared" si="1"/>
        <v>127</v>
      </c>
      <c r="B138" s="49" t="s">
        <v>726</v>
      </c>
      <c r="C138" s="50" t="s">
        <v>225</v>
      </c>
      <c r="D138" s="53" t="s">
        <v>285</v>
      </c>
      <c r="E138" s="75" t="s">
        <v>284</v>
      </c>
      <c r="F138" s="53"/>
      <c r="G138" s="53"/>
      <c r="H138" s="53">
        <v>9</v>
      </c>
      <c r="I138" s="53">
        <v>9</v>
      </c>
      <c r="J138" s="53">
        <v>5</v>
      </c>
      <c r="K138" s="53">
        <v>7</v>
      </c>
      <c r="L138" s="53"/>
      <c r="M138" s="53">
        <v>5</v>
      </c>
      <c r="N138" s="53">
        <v>4</v>
      </c>
      <c r="O138" s="53"/>
      <c r="P138" s="53"/>
      <c r="Q138" s="53">
        <v>6</v>
      </c>
      <c r="R138" s="53"/>
      <c r="S138" s="53">
        <v>10</v>
      </c>
      <c r="T138" s="53">
        <v>8</v>
      </c>
      <c r="U138" s="53">
        <v>7</v>
      </c>
      <c r="V138" s="53"/>
      <c r="W138" s="53"/>
      <c r="X138" s="53"/>
      <c r="Y138" s="53"/>
      <c r="Z138" s="53"/>
      <c r="AA138" s="53">
        <v>6</v>
      </c>
      <c r="AB138" s="53"/>
      <c r="AC138" s="53">
        <v>4</v>
      </c>
      <c r="AD138" s="53">
        <v>5</v>
      </c>
      <c r="AE138" s="53"/>
      <c r="AF138" s="53"/>
      <c r="AG138" s="53"/>
      <c r="AH138" s="53">
        <v>6</v>
      </c>
      <c r="AI138" s="53">
        <v>8</v>
      </c>
      <c r="AJ138" s="53">
        <v>8</v>
      </c>
      <c r="AK138" s="53">
        <v>5</v>
      </c>
      <c r="AL138" s="53"/>
      <c r="AM138" s="53">
        <v>6</v>
      </c>
      <c r="AN138" s="53"/>
      <c r="AO138" s="53"/>
      <c r="AP138" s="53"/>
      <c r="AQ138" s="53">
        <v>10</v>
      </c>
      <c r="AR138" s="53"/>
      <c r="AS138" s="53"/>
      <c r="AT138" s="53">
        <v>10</v>
      </c>
      <c r="AU138" s="53">
        <v>5</v>
      </c>
      <c r="AV138" s="53">
        <v>6</v>
      </c>
      <c r="AW138" s="53"/>
      <c r="AX138" s="53"/>
      <c r="AY138" s="53"/>
      <c r="AZ138" s="53"/>
      <c r="BA138" s="53"/>
      <c r="BB138" s="53">
        <v>6</v>
      </c>
      <c r="BC138" s="53"/>
      <c r="BD138" s="53">
        <v>8</v>
      </c>
      <c r="BE138" s="53"/>
      <c r="BF138" s="53"/>
      <c r="BG138" s="53"/>
      <c r="BH138" s="53">
        <v>7</v>
      </c>
      <c r="BI138" s="53"/>
      <c r="BJ138" s="53"/>
      <c r="BK138" s="53"/>
      <c r="BL138" s="53"/>
      <c r="BM138" s="53"/>
      <c r="BN138" s="53"/>
      <c r="BO138" s="53">
        <v>7</v>
      </c>
      <c r="BP138" s="53"/>
      <c r="BQ138" s="53"/>
      <c r="BR138" s="53">
        <v>6</v>
      </c>
      <c r="BS138" s="53">
        <v>10</v>
      </c>
      <c r="BT138" s="53"/>
      <c r="BU138" s="53"/>
      <c r="BV138" s="53"/>
      <c r="BW138" s="53"/>
      <c r="BX138" s="53"/>
      <c r="BY138" s="53"/>
      <c r="BZ138" s="53">
        <v>6</v>
      </c>
      <c r="CA138" s="53"/>
      <c r="CB138" s="53"/>
      <c r="CC138" s="53">
        <v>7</v>
      </c>
      <c r="CD138" s="53"/>
      <c r="CE138" s="53"/>
      <c r="CF138" s="53"/>
      <c r="CG138" s="53"/>
      <c r="CH138" s="53"/>
      <c r="CI138" s="53"/>
      <c r="CJ138" s="53"/>
      <c r="CK138" s="53"/>
      <c r="CL138" s="53"/>
      <c r="CM138" s="53">
        <v>7</v>
      </c>
      <c r="CN138" s="53"/>
      <c r="CO138" s="53"/>
      <c r="CP138" s="53">
        <v>6</v>
      </c>
      <c r="CQ138" s="53">
        <v>7</v>
      </c>
      <c r="CR138" s="53">
        <v>6</v>
      </c>
      <c r="CS138" s="53">
        <v>7</v>
      </c>
      <c r="CT138" s="53">
        <v>7</v>
      </c>
      <c r="CU138" s="53"/>
      <c r="CV138" s="53"/>
      <c r="CW138" s="53"/>
      <c r="CX138" s="53"/>
      <c r="CY138" s="53"/>
      <c r="CZ138" s="53"/>
      <c r="DA138" s="53"/>
      <c r="DB138" s="53"/>
      <c r="DC138" s="53">
        <v>9</v>
      </c>
      <c r="DD138" s="53"/>
      <c r="DE138" s="53"/>
      <c r="DF138" s="53">
        <v>9</v>
      </c>
      <c r="DG138" s="53"/>
      <c r="DH138" s="53"/>
      <c r="DI138" s="53"/>
      <c r="DJ138" s="53"/>
      <c r="DK138" s="53">
        <v>10</v>
      </c>
      <c r="DL138" s="53"/>
      <c r="DM138" s="53"/>
      <c r="DN138" s="53">
        <v>8</v>
      </c>
      <c r="DO138" s="53"/>
      <c r="DP138" s="53"/>
      <c r="DQ138" s="53"/>
      <c r="DR138" s="53">
        <v>7</v>
      </c>
      <c r="DS138" s="53"/>
      <c r="DT138" s="53"/>
      <c r="DU138" s="53"/>
      <c r="DV138" s="53"/>
      <c r="DW138" s="53"/>
      <c r="DX138" s="53"/>
      <c r="DY138" s="53"/>
      <c r="DZ138" s="53">
        <v>6</v>
      </c>
      <c r="EA138" s="53"/>
      <c r="EB138" s="53"/>
      <c r="EC138" s="53"/>
      <c r="ED138" s="53">
        <v>10</v>
      </c>
      <c r="EE138" s="53"/>
      <c r="EF138" s="53">
        <v>9</v>
      </c>
      <c r="EG138" s="53"/>
      <c r="EH138" s="53">
        <v>6</v>
      </c>
      <c r="EI138" s="53">
        <v>7</v>
      </c>
      <c r="EJ138" s="53">
        <v>6</v>
      </c>
      <c r="EK138" s="53">
        <v>7</v>
      </c>
      <c r="EL138" s="53"/>
      <c r="EM138" s="53"/>
      <c r="EN138" s="54" t="s">
        <v>1500</v>
      </c>
      <c r="EO138" s="54"/>
      <c r="EP138" s="54"/>
      <c r="EQ138" s="54"/>
      <c r="ER138" s="54"/>
      <c r="ES138" s="54"/>
      <c r="ET138" s="54"/>
      <c r="EU138" s="54">
        <v>7</v>
      </c>
      <c r="EV138" s="54">
        <v>8</v>
      </c>
      <c r="EW138" s="54"/>
      <c r="EX138" s="54"/>
      <c r="EY138" s="54"/>
      <c r="EZ138" s="54">
        <v>10</v>
      </c>
      <c r="FA138" s="54"/>
      <c r="FB138" s="54"/>
      <c r="FC138" s="54"/>
      <c r="FD138" s="54">
        <v>9</v>
      </c>
      <c r="FE138" s="54"/>
      <c r="FF138" s="54"/>
      <c r="FG138" s="54"/>
      <c r="FH138" s="54"/>
      <c r="FI138" s="54"/>
      <c r="FJ138" s="54"/>
      <c r="FK138" s="54"/>
      <c r="FL138" s="54"/>
      <c r="FM138" s="54"/>
      <c r="FN138" s="54"/>
      <c r="FO138" s="54"/>
      <c r="FP138" s="54"/>
      <c r="FQ138" s="54"/>
      <c r="FR138" s="54"/>
      <c r="FS138" s="54"/>
      <c r="FT138" s="54"/>
      <c r="FU138" s="54"/>
      <c r="FV138" s="54"/>
      <c r="FW138" s="54"/>
      <c r="FX138" s="54"/>
      <c r="FY138" s="54"/>
      <c r="FZ138" s="54"/>
      <c r="GA138" s="54"/>
      <c r="GB138" s="54"/>
      <c r="GC138" s="54"/>
      <c r="GD138" s="54">
        <v>7</v>
      </c>
      <c r="GE138" s="54">
        <v>10</v>
      </c>
      <c r="GF138" s="54"/>
      <c r="GG138" s="54"/>
      <c r="GH138" s="54"/>
      <c r="GI138" s="54"/>
      <c r="GJ138" s="54"/>
      <c r="GK138" s="54">
        <v>8</v>
      </c>
      <c r="GL138" s="54"/>
      <c r="GM138" s="54"/>
      <c r="GN138" s="54"/>
      <c r="GO138" s="54">
        <v>10</v>
      </c>
      <c r="GP138" s="54"/>
      <c r="GQ138" s="54"/>
      <c r="GR138" s="54">
        <v>10</v>
      </c>
      <c r="GS138" s="54"/>
      <c r="GT138" s="54">
        <v>9</v>
      </c>
      <c r="GU138" s="54"/>
      <c r="GV138" s="54"/>
      <c r="GW138" s="54"/>
      <c r="GX138" s="54"/>
      <c r="GY138" s="54"/>
      <c r="GZ138" s="54"/>
      <c r="HA138" s="54"/>
      <c r="HB138" s="54"/>
      <c r="HC138" s="54"/>
      <c r="HD138" s="54" t="s">
        <v>1500</v>
      </c>
      <c r="HE138" s="54"/>
      <c r="HF138" s="62">
        <v>1276.77</v>
      </c>
      <c r="HG138" s="62">
        <v>428</v>
      </c>
      <c r="HH138" s="63">
        <v>58</v>
      </c>
      <c r="HI138" s="62">
        <v>7.3793103448275863</v>
      </c>
      <c r="HJ138" s="51">
        <v>4</v>
      </c>
    </row>
    <row r="139" spans="1:218" x14ac:dyDescent="0.2">
      <c r="A139" s="48">
        <f t="shared" si="1"/>
        <v>128</v>
      </c>
      <c r="B139" s="49" t="s">
        <v>819</v>
      </c>
      <c r="C139" s="50" t="s">
        <v>202</v>
      </c>
      <c r="D139" s="53" t="s">
        <v>310</v>
      </c>
      <c r="E139" s="75" t="s">
        <v>284</v>
      </c>
      <c r="F139" s="53"/>
      <c r="G139" s="53"/>
      <c r="H139" s="53">
        <v>8</v>
      </c>
      <c r="I139" s="53">
        <v>4</v>
      </c>
      <c r="J139" s="53">
        <v>6</v>
      </c>
      <c r="K139" s="53">
        <v>8</v>
      </c>
      <c r="L139" s="53"/>
      <c r="M139" s="53">
        <v>6</v>
      </c>
      <c r="N139" s="53">
        <v>5</v>
      </c>
      <c r="O139" s="53"/>
      <c r="P139" s="53"/>
      <c r="Q139" s="53">
        <v>5</v>
      </c>
      <c r="R139" s="53">
        <v>6</v>
      </c>
      <c r="S139" s="53">
        <v>10</v>
      </c>
      <c r="T139" s="53">
        <v>5</v>
      </c>
      <c r="U139" s="53">
        <v>5</v>
      </c>
      <c r="V139" s="53"/>
      <c r="W139" s="53"/>
      <c r="X139" s="53"/>
      <c r="Y139" s="53"/>
      <c r="Z139" s="53"/>
      <c r="AA139" s="53">
        <v>6</v>
      </c>
      <c r="AB139" s="53"/>
      <c r="AC139" s="53">
        <v>6</v>
      </c>
      <c r="AD139" s="53">
        <v>6</v>
      </c>
      <c r="AE139" s="53"/>
      <c r="AF139" s="53"/>
      <c r="AG139" s="53"/>
      <c r="AH139" s="53">
        <v>5</v>
      </c>
      <c r="AI139" s="53"/>
      <c r="AJ139" s="53">
        <v>8</v>
      </c>
      <c r="AK139" s="53">
        <v>7</v>
      </c>
      <c r="AL139" s="53"/>
      <c r="AM139" s="53">
        <v>8</v>
      </c>
      <c r="AN139" s="53"/>
      <c r="AO139" s="53"/>
      <c r="AP139" s="53"/>
      <c r="AQ139" s="53">
        <v>5</v>
      </c>
      <c r="AR139" s="53"/>
      <c r="AS139" s="53"/>
      <c r="AT139" s="53">
        <v>10</v>
      </c>
      <c r="AU139" s="53">
        <v>7</v>
      </c>
      <c r="AV139" s="53">
        <v>7</v>
      </c>
      <c r="AW139" s="53"/>
      <c r="AX139" s="53"/>
      <c r="AY139" s="53"/>
      <c r="AZ139" s="53"/>
      <c r="BA139" s="53"/>
      <c r="BB139" s="53">
        <v>4</v>
      </c>
      <c r="BC139" s="53"/>
      <c r="BD139" s="53">
        <v>7</v>
      </c>
      <c r="BE139" s="53"/>
      <c r="BF139" s="53"/>
      <c r="BG139" s="53"/>
      <c r="BH139" s="53">
        <v>9</v>
      </c>
      <c r="BI139" s="53"/>
      <c r="BJ139" s="53"/>
      <c r="BK139" s="53"/>
      <c r="BL139" s="53"/>
      <c r="BM139" s="53"/>
      <c r="BN139" s="53"/>
      <c r="BO139" s="53">
        <v>6</v>
      </c>
      <c r="BP139" s="53"/>
      <c r="BQ139" s="53"/>
      <c r="BR139" s="53">
        <v>6</v>
      </c>
      <c r="BS139" s="53">
        <v>10</v>
      </c>
      <c r="BT139" s="53"/>
      <c r="BU139" s="53"/>
      <c r="BV139" s="53"/>
      <c r="BW139" s="53"/>
      <c r="BX139" s="53"/>
      <c r="BY139" s="53"/>
      <c r="BZ139" s="53">
        <v>5</v>
      </c>
      <c r="CA139" s="53"/>
      <c r="CB139" s="53"/>
      <c r="CC139" s="53">
        <v>8</v>
      </c>
      <c r="CD139" s="53"/>
      <c r="CE139" s="53"/>
      <c r="CF139" s="53"/>
      <c r="CG139" s="53"/>
      <c r="CH139" s="53"/>
      <c r="CI139" s="53"/>
      <c r="CJ139" s="53"/>
      <c r="CK139" s="53"/>
      <c r="CL139" s="53"/>
      <c r="CM139" s="53">
        <v>8</v>
      </c>
      <c r="CN139" s="53"/>
      <c r="CO139" s="53"/>
      <c r="CP139" s="53">
        <v>7</v>
      </c>
      <c r="CQ139" s="53">
        <v>8</v>
      </c>
      <c r="CR139" s="53">
        <v>5</v>
      </c>
      <c r="CS139" s="53">
        <v>7</v>
      </c>
      <c r="CT139" s="53">
        <v>7</v>
      </c>
      <c r="CU139" s="53"/>
      <c r="CV139" s="53"/>
      <c r="CW139" s="53"/>
      <c r="CX139" s="53"/>
      <c r="CY139" s="53"/>
      <c r="CZ139" s="53"/>
      <c r="DA139" s="53"/>
      <c r="DB139" s="53"/>
      <c r="DC139" s="53">
        <v>7</v>
      </c>
      <c r="DD139" s="53"/>
      <c r="DE139" s="53"/>
      <c r="DF139" s="53"/>
      <c r="DG139" s="53"/>
      <c r="DH139" s="53"/>
      <c r="DI139" s="53"/>
      <c r="DJ139" s="53"/>
      <c r="DK139" s="53">
        <v>10</v>
      </c>
      <c r="DL139" s="53">
        <v>6</v>
      </c>
      <c r="DM139" s="53"/>
      <c r="DN139" s="53">
        <v>8</v>
      </c>
      <c r="DO139" s="53"/>
      <c r="DP139" s="53"/>
      <c r="DQ139" s="53"/>
      <c r="DR139" s="53">
        <v>10</v>
      </c>
      <c r="DS139" s="53"/>
      <c r="DT139" s="53">
        <v>10</v>
      </c>
      <c r="DU139" s="53"/>
      <c r="DV139" s="53"/>
      <c r="DW139" s="53"/>
      <c r="DX139" s="53"/>
      <c r="DY139" s="53"/>
      <c r="DZ139" s="53">
        <v>7</v>
      </c>
      <c r="EA139" s="53"/>
      <c r="EB139" s="53"/>
      <c r="EC139" s="53"/>
      <c r="ED139" s="53">
        <v>10</v>
      </c>
      <c r="EE139" s="53"/>
      <c r="EF139" s="53">
        <v>9</v>
      </c>
      <c r="EG139" s="53"/>
      <c r="EH139" s="53">
        <v>7</v>
      </c>
      <c r="EI139" s="53">
        <v>8</v>
      </c>
      <c r="EJ139" s="53"/>
      <c r="EK139" s="53"/>
      <c r="EL139" s="53"/>
      <c r="EM139" s="53"/>
      <c r="EN139" s="54" t="s">
        <v>1500</v>
      </c>
      <c r="EO139" s="54"/>
      <c r="EP139" s="54"/>
      <c r="EQ139" s="54"/>
      <c r="ER139" s="54"/>
      <c r="ES139" s="54"/>
      <c r="ET139" s="54"/>
      <c r="EU139" s="54">
        <v>9</v>
      </c>
      <c r="EV139" s="54">
        <v>9</v>
      </c>
      <c r="EW139" s="54"/>
      <c r="EX139" s="54"/>
      <c r="EY139" s="54"/>
      <c r="EZ139" s="54">
        <v>10</v>
      </c>
      <c r="FA139" s="54"/>
      <c r="FB139" s="54"/>
      <c r="FC139" s="54"/>
      <c r="FD139" s="54"/>
      <c r="FE139" s="54"/>
      <c r="FF139" s="54"/>
      <c r="FG139" s="54"/>
      <c r="FH139" s="54"/>
      <c r="FI139" s="54">
        <v>9</v>
      </c>
      <c r="FJ139" s="54"/>
      <c r="FK139" s="54"/>
      <c r="FL139" s="54"/>
      <c r="FM139" s="54"/>
      <c r="FN139" s="54"/>
      <c r="FO139" s="54"/>
      <c r="FP139" s="54"/>
      <c r="FQ139" s="54"/>
      <c r="FR139" s="54"/>
      <c r="FS139" s="54"/>
      <c r="FT139" s="54"/>
      <c r="FU139" s="54"/>
      <c r="FV139" s="54"/>
      <c r="FW139" s="54"/>
      <c r="FX139" s="54"/>
      <c r="FY139" s="54"/>
      <c r="FZ139" s="54"/>
      <c r="GA139" s="54"/>
      <c r="GB139" s="54"/>
      <c r="GC139" s="54"/>
      <c r="GD139" s="54">
        <v>8</v>
      </c>
      <c r="GE139" s="54">
        <v>7</v>
      </c>
      <c r="GF139" s="54"/>
      <c r="GG139" s="54"/>
      <c r="GH139" s="54"/>
      <c r="GI139" s="54"/>
      <c r="GJ139" s="54"/>
      <c r="GK139" s="54">
        <v>8</v>
      </c>
      <c r="GL139" s="54"/>
      <c r="GM139" s="54"/>
      <c r="GN139" s="54"/>
      <c r="GO139" s="54"/>
      <c r="GP139" s="54">
        <v>8</v>
      </c>
      <c r="GQ139" s="54"/>
      <c r="GR139" s="54">
        <v>7</v>
      </c>
      <c r="GS139" s="54"/>
      <c r="GT139" s="54">
        <v>8</v>
      </c>
      <c r="GU139" s="54"/>
      <c r="GV139" s="54"/>
      <c r="GW139" s="54"/>
      <c r="GX139" s="54"/>
      <c r="GY139" s="54"/>
      <c r="GZ139" s="54"/>
      <c r="HA139" s="54"/>
      <c r="HB139" s="54"/>
      <c r="HC139" s="54"/>
      <c r="HD139" s="54" t="s">
        <v>1500</v>
      </c>
      <c r="HE139" s="54"/>
      <c r="HF139" s="62">
        <v>1276.6999999999998</v>
      </c>
      <c r="HG139" s="62">
        <v>415</v>
      </c>
      <c r="HH139" s="63">
        <v>57</v>
      </c>
      <c r="HI139" s="62">
        <v>7.2807017543859649</v>
      </c>
      <c r="HJ139" s="51">
        <v>4</v>
      </c>
    </row>
    <row r="140" spans="1:218" x14ac:dyDescent="0.2">
      <c r="A140" s="48">
        <f t="shared" si="1"/>
        <v>129</v>
      </c>
      <c r="B140" s="49" t="s">
        <v>568</v>
      </c>
      <c r="C140" s="50" t="s">
        <v>185</v>
      </c>
      <c r="D140" s="53" t="s">
        <v>336</v>
      </c>
      <c r="E140" s="75" t="s">
        <v>284</v>
      </c>
      <c r="F140" s="53"/>
      <c r="G140" s="53"/>
      <c r="H140" s="53">
        <v>8</v>
      </c>
      <c r="I140" s="53">
        <v>8</v>
      </c>
      <c r="J140" s="53">
        <v>8</v>
      </c>
      <c r="K140" s="53">
        <v>10</v>
      </c>
      <c r="L140" s="53"/>
      <c r="M140" s="53">
        <v>5</v>
      </c>
      <c r="N140" s="53">
        <v>5</v>
      </c>
      <c r="O140" s="53"/>
      <c r="P140" s="53"/>
      <c r="Q140" s="53"/>
      <c r="R140" s="53"/>
      <c r="S140" s="53">
        <v>10</v>
      </c>
      <c r="T140" s="53">
        <v>8</v>
      </c>
      <c r="U140" s="53">
        <v>7</v>
      </c>
      <c r="V140" s="53"/>
      <c r="W140" s="53"/>
      <c r="X140" s="53">
        <v>8</v>
      </c>
      <c r="Y140" s="53"/>
      <c r="Z140" s="53"/>
      <c r="AA140" s="53">
        <v>7</v>
      </c>
      <c r="AB140" s="53"/>
      <c r="AC140" s="53">
        <v>4</v>
      </c>
      <c r="AD140" s="53">
        <v>8</v>
      </c>
      <c r="AE140" s="53"/>
      <c r="AF140" s="53"/>
      <c r="AG140" s="53"/>
      <c r="AH140" s="53">
        <v>6</v>
      </c>
      <c r="AI140" s="53"/>
      <c r="AJ140" s="53">
        <v>4</v>
      </c>
      <c r="AK140" s="53">
        <v>7</v>
      </c>
      <c r="AL140" s="53"/>
      <c r="AM140" s="53">
        <v>6</v>
      </c>
      <c r="AN140" s="53"/>
      <c r="AO140" s="53">
        <v>8</v>
      </c>
      <c r="AP140" s="53"/>
      <c r="AQ140" s="53">
        <v>8</v>
      </c>
      <c r="AR140" s="53"/>
      <c r="AS140" s="53">
        <v>7</v>
      </c>
      <c r="AT140" s="53">
        <v>10</v>
      </c>
      <c r="AU140" s="53">
        <v>5</v>
      </c>
      <c r="AV140" s="53">
        <v>6</v>
      </c>
      <c r="AW140" s="53"/>
      <c r="AX140" s="53"/>
      <c r="AY140" s="53"/>
      <c r="AZ140" s="53"/>
      <c r="BA140" s="53"/>
      <c r="BB140" s="53">
        <v>7</v>
      </c>
      <c r="BC140" s="53"/>
      <c r="BD140" s="53">
        <v>7</v>
      </c>
      <c r="BE140" s="53"/>
      <c r="BF140" s="53"/>
      <c r="BG140" s="53"/>
      <c r="BH140" s="53">
        <v>7</v>
      </c>
      <c r="BI140" s="53"/>
      <c r="BJ140" s="53"/>
      <c r="BK140" s="53"/>
      <c r="BL140" s="53"/>
      <c r="BM140" s="53"/>
      <c r="BN140" s="53"/>
      <c r="BO140" s="53">
        <v>7</v>
      </c>
      <c r="BP140" s="53"/>
      <c r="BQ140" s="53"/>
      <c r="BR140" s="53">
        <v>5</v>
      </c>
      <c r="BS140" s="53">
        <v>10</v>
      </c>
      <c r="BT140" s="53"/>
      <c r="BU140" s="53"/>
      <c r="BV140" s="53"/>
      <c r="BW140" s="53"/>
      <c r="BX140" s="53"/>
      <c r="BY140" s="53"/>
      <c r="BZ140" s="53">
        <v>5</v>
      </c>
      <c r="CA140" s="53"/>
      <c r="CB140" s="53"/>
      <c r="CC140" s="53">
        <v>7</v>
      </c>
      <c r="CD140" s="53"/>
      <c r="CE140" s="53"/>
      <c r="CF140" s="53"/>
      <c r="CG140" s="53"/>
      <c r="CH140" s="53"/>
      <c r="CI140" s="53"/>
      <c r="CJ140" s="53"/>
      <c r="CK140" s="53"/>
      <c r="CL140" s="53"/>
      <c r="CM140" s="53">
        <v>6</v>
      </c>
      <c r="CN140" s="53"/>
      <c r="CO140" s="53"/>
      <c r="CP140" s="53">
        <v>6</v>
      </c>
      <c r="CQ140" s="53">
        <v>6</v>
      </c>
      <c r="CR140" s="53">
        <v>6</v>
      </c>
      <c r="CS140" s="53">
        <v>5</v>
      </c>
      <c r="CT140" s="53">
        <v>6</v>
      </c>
      <c r="CU140" s="53"/>
      <c r="CV140" s="53">
        <v>9</v>
      </c>
      <c r="CW140" s="53"/>
      <c r="CX140" s="53"/>
      <c r="CY140" s="53"/>
      <c r="CZ140" s="53"/>
      <c r="DA140" s="53"/>
      <c r="DB140" s="53"/>
      <c r="DC140" s="53">
        <v>8</v>
      </c>
      <c r="DD140" s="53"/>
      <c r="DE140" s="53"/>
      <c r="DF140" s="53"/>
      <c r="DG140" s="53"/>
      <c r="DH140" s="53"/>
      <c r="DI140" s="53"/>
      <c r="DJ140" s="53"/>
      <c r="DK140" s="53">
        <v>10</v>
      </c>
      <c r="DL140" s="53"/>
      <c r="DM140" s="53"/>
      <c r="DN140" s="53">
        <v>8</v>
      </c>
      <c r="DO140" s="53"/>
      <c r="DP140" s="53"/>
      <c r="DQ140" s="53"/>
      <c r="DR140" s="53">
        <v>10</v>
      </c>
      <c r="DS140" s="53"/>
      <c r="DT140" s="53"/>
      <c r="DU140" s="53"/>
      <c r="DV140" s="53"/>
      <c r="DW140" s="53"/>
      <c r="DX140" s="53"/>
      <c r="DY140" s="53"/>
      <c r="DZ140" s="53">
        <v>6</v>
      </c>
      <c r="EA140" s="53"/>
      <c r="EB140" s="53"/>
      <c r="EC140" s="53"/>
      <c r="ED140" s="53">
        <v>10</v>
      </c>
      <c r="EE140" s="53"/>
      <c r="EF140" s="53">
        <v>7</v>
      </c>
      <c r="EG140" s="53"/>
      <c r="EH140" s="53">
        <v>7</v>
      </c>
      <c r="EI140" s="53">
        <v>6</v>
      </c>
      <c r="EJ140" s="53"/>
      <c r="EK140" s="53"/>
      <c r="EL140" s="53"/>
      <c r="EM140" s="53"/>
      <c r="EN140" s="54" t="s">
        <v>1500</v>
      </c>
      <c r="EO140" s="54"/>
      <c r="EP140" s="54"/>
      <c r="EQ140" s="54"/>
      <c r="ER140" s="54"/>
      <c r="ES140" s="54"/>
      <c r="ET140" s="54"/>
      <c r="EU140" s="54">
        <v>7</v>
      </c>
      <c r="EV140" s="54">
        <v>6</v>
      </c>
      <c r="EW140" s="54"/>
      <c r="EX140" s="54"/>
      <c r="EY140" s="54"/>
      <c r="EZ140" s="54">
        <v>10</v>
      </c>
      <c r="FA140" s="54">
        <v>10</v>
      </c>
      <c r="FB140" s="54"/>
      <c r="FC140" s="54"/>
      <c r="FD140" s="54"/>
      <c r="FE140" s="54"/>
      <c r="FF140" s="54"/>
      <c r="FG140" s="54"/>
      <c r="FH140" s="54"/>
      <c r="FI140" s="54">
        <v>8</v>
      </c>
      <c r="FJ140" s="54"/>
      <c r="FK140" s="54"/>
      <c r="FL140" s="54"/>
      <c r="FM140" s="54"/>
      <c r="FN140" s="54"/>
      <c r="FO140" s="54"/>
      <c r="FP140" s="54"/>
      <c r="FQ140" s="54"/>
      <c r="FR140" s="54"/>
      <c r="FS140" s="54"/>
      <c r="FT140" s="54"/>
      <c r="FU140" s="54"/>
      <c r="FV140" s="54"/>
      <c r="FW140" s="54"/>
      <c r="FX140" s="54"/>
      <c r="FY140" s="54"/>
      <c r="FZ140" s="54"/>
      <c r="GA140" s="54"/>
      <c r="GB140" s="54"/>
      <c r="GC140" s="54"/>
      <c r="GD140" s="54">
        <v>4</v>
      </c>
      <c r="GE140" s="54">
        <v>7</v>
      </c>
      <c r="GF140" s="54"/>
      <c r="GG140" s="54"/>
      <c r="GH140" s="54"/>
      <c r="GI140" s="54"/>
      <c r="GJ140" s="54">
        <v>8</v>
      </c>
      <c r="GK140" s="54">
        <v>8</v>
      </c>
      <c r="GL140" s="54"/>
      <c r="GM140" s="54">
        <v>9</v>
      </c>
      <c r="GN140" s="54"/>
      <c r="GO140" s="54"/>
      <c r="GP140" s="54"/>
      <c r="GQ140" s="54"/>
      <c r="GR140" s="54">
        <v>7</v>
      </c>
      <c r="GS140" s="54"/>
      <c r="GT140" s="54">
        <v>4</v>
      </c>
      <c r="GU140" s="54"/>
      <c r="GV140" s="54"/>
      <c r="GW140" s="54"/>
      <c r="GX140" s="54"/>
      <c r="GY140" s="54"/>
      <c r="GZ140" s="54"/>
      <c r="HA140" s="54"/>
      <c r="HB140" s="54"/>
      <c r="HC140" s="54"/>
      <c r="HD140" s="54" t="s">
        <v>1500</v>
      </c>
      <c r="HE140" s="54"/>
      <c r="HF140" s="62">
        <v>1266.28</v>
      </c>
      <c r="HG140" s="62">
        <v>422</v>
      </c>
      <c r="HH140" s="63">
        <v>59</v>
      </c>
      <c r="HI140" s="62">
        <v>7.1525423728813555</v>
      </c>
      <c r="HJ140" s="51">
        <v>4</v>
      </c>
    </row>
    <row r="141" spans="1:218" x14ac:dyDescent="0.2">
      <c r="A141" s="48">
        <f t="shared" si="1"/>
        <v>130</v>
      </c>
      <c r="B141" s="49" t="s">
        <v>715</v>
      </c>
      <c r="C141" s="50" t="s">
        <v>39</v>
      </c>
      <c r="D141" s="53" t="s">
        <v>336</v>
      </c>
      <c r="E141" s="75" t="s">
        <v>284</v>
      </c>
      <c r="F141" s="53"/>
      <c r="G141" s="53"/>
      <c r="H141" s="53">
        <v>8</v>
      </c>
      <c r="I141" s="53">
        <v>7</v>
      </c>
      <c r="J141" s="53">
        <v>5</v>
      </c>
      <c r="K141" s="53">
        <v>8</v>
      </c>
      <c r="L141" s="53"/>
      <c r="M141" s="53">
        <v>7</v>
      </c>
      <c r="N141" s="53">
        <v>6</v>
      </c>
      <c r="O141" s="53"/>
      <c r="P141" s="53">
        <v>7</v>
      </c>
      <c r="Q141" s="53"/>
      <c r="R141" s="53">
        <v>8</v>
      </c>
      <c r="S141" s="53">
        <v>10</v>
      </c>
      <c r="T141" s="53">
        <v>8</v>
      </c>
      <c r="U141" s="53"/>
      <c r="V141" s="53"/>
      <c r="W141" s="53"/>
      <c r="X141" s="53"/>
      <c r="Y141" s="53"/>
      <c r="Z141" s="53"/>
      <c r="AA141" s="53">
        <v>6</v>
      </c>
      <c r="AB141" s="53"/>
      <c r="AC141" s="53">
        <v>4</v>
      </c>
      <c r="AD141" s="53">
        <v>7</v>
      </c>
      <c r="AE141" s="53"/>
      <c r="AF141" s="53"/>
      <c r="AG141" s="53"/>
      <c r="AH141" s="53">
        <v>6</v>
      </c>
      <c r="AI141" s="53">
        <v>5</v>
      </c>
      <c r="AJ141" s="53"/>
      <c r="AK141" s="53">
        <v>5</v>
      </c>
      <c r="AL141" s="53"/>
      <c r="AM141" s="53">
        <v>7</v>
      </c>
      <c r="AN141" s="53"/>
      <c r="AO141" s="53">
        <v>7</v>
      </c>
      <c r="AP141" s="53"/>
      <c r="AQ141" s="53">
        <v>8</v>
      </c>
      <c r="AR141" s="53"/>
      <c r="AS141" s="53"/>
      <c r="AT141" s="53">
        <v>10</v>
      </c>
      <c r="AU141" s="53">
        <v>5</v>
      </c>
      <c r="AV141" s="53">
        <v>5</v>
      </c>
      <c r="AW141" s="53"/>
      <c r="AX141" s="53"/>
      <c r="AY141" s="53"/>
      <c r="AZ141" s="53"/>
      <c r="BA141" s="53"/>
      <c r="BB141" s="53">
        <v>6</v>
      </c>
      <c r="BC141" s="53"/>
      <c r="BD141" s="53">
        <v>4</v>
      </c>
      <c r="BE141" s="53"/>
      <c r="BF141" s="53"/>
      <c r="BG141" s="53"/>
      <c r="BH141" s="53">
        <v>7</v>
      </c>
      <c r="BI141" s="53"/>
      <c r="BJ141" s="53">
        <v>10</v>
      </c>
      <c r="BK141" s="53"/>
      <c r="BL141" s="53"/>
      <c r="BM141" s="53"/>
      <c r="BN141" s="53"/>
      <c r="BO141" s="53">
        <v>7</v>
      </c>
      <c r="BP141" s="53"/>
      <c r="BQ141" s="53"/>
      <c r="BR141" s="53">
        <v>4</v>
      </c>
      <c r="BS141" s="53">
        <v>10</v>
      </c>
      <c r="BT141" s="53"/>
      <c r="BU141" s="53"/>
      <c r="BV141" s="53"/>
      <c r="BW141" s="53"/>
      <c r="BX141" s="53"/>
      <c r="BY141" s="53"/>
      <c r="BZ141" s="53">
        <v>4</v>
      </c>
      <c r="CA141" s="53"/>
      <c r="CB141" s="53"/>
      <c r="CC141" s="53">
        <v>8</v>
      </c>
      <c r="CD141" s="53"/>
      <c r="CE141" s="53"/>
      <c r="CF141" s="53"/>
      <c r="CG141" s="53"/>
      <c r="CH141" s="53"/>
      <c r="CI141" s="53"/>
      <c r="CJ141" s="53"/>
      <c r="CK141" s="53"/>
      <c r="CL141" s="53"/>
      <c r="CM141" s="53">
        <v>8</v>
      </c>
      <c r="CN141" s="53"/>
      <c r="CO141" s="53"/>
      <c r="CP141" s="53">
        <v>6</v>
      </c>
      <c r="CQ141" s="53">
        <v>8</v>
      </c>
      <c r="CR141" s="53">
        <v>5</v>
      </c>
      <c r="CS141" s="53">
        <v>5</v>
      </c>
      <c r="CT141" s="53">
        <v>7</v>
      </c>
      <c r="CU141" s="53"/>
      <c r="CV141" s="53">
        <v>10</v>
      </c>
      <c r="CW141" s="53"/>
      <c r="CX141" s="53">
        <v>10</v>
      </c>
      <c r="CY141" s="53"/>
      <c r="CZ141" s="53"/>
      <c r="DA141" s="53"/>
      <c r="DB141" s="53"/>
      <c r="DC141" s="53">
        <v>8</v>
      </c>
      <c r="DD141" s="53"/>
      <c r="DE141" s="53"/>
      <c r="DF141" s="53"/>
      <c r="DG141" s="53"/>
      <c r="DH141" s="53"/>
      <c r="DI141" s="53"/>
      <c r="DJ141" s="53"/>
      <c r="DK141" s="53">
        <v>10</v>
      </c>
      <c r="DL141" s="53"/>
      <c r="DM141" s="53"/>
      <c r="DN141" s="53">
        <v>7</v>
      </c>
      <c r="DO141" s="53"/>
      <c r="DP141" s="53"/>
      <c r="DQ141" s="53"/>
      <c r="DR141" s="53">
        <v>7</v>
      </c>
      <c r="DS141" s="53"/>
      <c r="DT141" s="53"/>
      <c r="DU141" s="53"/>
      <c r="DV141" s="53"/>
      <c r="DW141" s="53">
        <v>10</v>
      </c>
      <c r="DX141" s="53"/>
      <c r="DY141" s="53"/>
      <c r="DZ141" s="53">
        <v>6</v>
      </c>
      <c r="EA141" s="53"/>
      <c r="EB141" s="53"/>
      <c r="EC141" s="53"/>
      <c r="ED141" s="53">
        <v>8</v>
      </c>
      <c r="EE141" s="53"/>
      <c r="EF141" s="53"/>
      <c r="EG141" s="53">
        <v>6</v>
      </c>
      <c r="EH141" s="53">
        <v>8</v>
      </c>
      <c r="EI141" s="53">
        <v>8</v>
      </c>
      <c r="EJ141" s="53"/>
      <c r="EK141" s="53"/>
      <c r="EL141" s="53"/>
      <c r="EM141" s="53"/>
      <c r="EN141" s="54" t="s">
        <v>1500</v>
      </c>
      <c r="EO141" s="54"/>
      <c r="EP141" s="54"/>
      <c r="EQ141" s="54"/>
      <c r="ER141" s="54"/>
      <c r="ES141" s="54"/>
      <c r="ET141" s="54"/>
      <c r="EU141" s="54">
        <v>8</v>
      </c>
      <c r="EV141" s="54">
        <v>5</v>
      </c>
      <c r="EW141" s="54"/>
      <c r="EX141" s="54"/>
      <c r="EY141" s="54"/>
      <c r="EZ141" s="54"/>
      <c r="FA141" s="54"/>
      <c r="FB141" s="54">
        <v>9</v>
      </c>
      <c r="FC141" s="54"/>
      <c r="FD141" s="54"/>
      <c r="FE141" s="54"/>
      <c r="FF141" s="54"/>
      <c r="FG141" s="54"/>
      <c r="FH141" s="54"/>
      <c r="FI141" s="54">
        <v>7</v>
      </c>
      <c r="FJ141" s="54"/>
      <c r="FK141" s="54"/>
      <c r="FL141" s="54"/>
      <c r="FM141" s="54"/>
      <c r="FN141" s="54"/>
      <c r="FO141" s="54"/>
      <c r="FP141" s="54"/>
      <c r="FQ141" s="54"/>
      <c r="FR141" s="54"/>
      <c r="FS141" s="54"/>
      <c r="FT141" s="54"/>
      <c r="FU141" s="54"/>
      <c r="FV141" s="54"/>
      <c r="FW141" s="54"/>
      <c r="FX141" s="54"/>
      <c r="FY141" s="54">
        <v>10</v>
      </c>
      <c r="FZ141" s="54"/>
      <c r="GA141" s="54"/>
      <c r="GB141" s="54"/>
      <c r="GC141" s="54"/>
      <c r="GD141" s="54">
        <v>5</v>
      </c>
      <c r="GE141" s="54">
        <v>6</v>
      </c>
      <c r="GF141" s="54"/>
      <c r="GG141" s="54"/>
      <c r="GH141" s="54"/>
      <c r="GI141" s="54">
        <v>6</v>
      </c>
      <c r="GJ141" s="54"/>
      <c r="GK141" s="54">
        <v>6</v>
      </c>
      <c r="GL141" s="54"/>
      <c r="GM141" s="54">
        <v>9</v>
      </c>
      <c r="GN141" s="54"/>
      <c r="GO141" s="54"/>
      <c r="GP141" s="54"/>
      <c r="GQ141" s="54"/>
      <c r="GR141" s="54">
        <v>6</v>
      </c>
      <c r="GS141" s="54"/>
      <c r="GT141" s="54">
        <v>6</v>
      </c>
      <c r="GU141" s="54"/>
      <c r="GV141" s="54"/>
      <c r="GW141" s="54"/>
      <c r="GX141" s="54"/>
      <c r="GY141" s="54"/>
      <c r="GZ141" s="54"/>
      <c r="HA141" s="54"/>
      <c r="HB141" s="54"/>
      <c r="HC141" s="54"/>
      <c r="HD141" s="54" t="s">
        <v>1500</v>
      </c>
      <c r="HE141" s="54"/>
      <c r="HF141" s="62">
        <v>1265.3900000000001</v>
      </c>
      <c r="HG141" s="62">
        <v>429</v>
      </c>
      <c r="HH141" s="63">
        <v>61</v>
      </c>
      <c r="HI141" s="62">
        <v>7.0327868852459012</v>
      </c>
      <c r="HJ141" s="51">
        <v>4</v>
      </c>
    </row>
    <row r="142" spans="1:218" x14ac:dyDescent="0.2">
      <c r="A142" s="48">
        <f t="shared" ref="A142:A205" si="2">1+A141</f>
        <v>131</v>
      </c>
      <c r="B142" s="49" t="s">
        <v>389</v>
      </c>
      <c r="C142" s="50" t="s">
        <v>172</v>
      </c>
      <c r="D142" s="53" t="s">
        <v>385</v>
      </c>
      <c r="E142" s="75" t="s">
        <v>284</v>
      </c>
      <c r="F142" s="53"/>
      <c r="G142" s="53"/>
      <c r="H142" s="53">
        <v>8</v>
      </c>
      <c r="I142" s="53">
        <v>7</v>
      </c>
      <c r="J142" s="53">
        <v>6</v>
      </c>
      <c r="K142" s="53">
        <v>8</v>
      </c>
      <c r="L142" s="53"/>
      <c r="M142" s="53">
        <v>6</v>
      </c>
      <c r="N142" s="53">
        <v>6</v>
      </c>
      <c r="O142" s="53"/>
      <c r="P142" s="53">
        <v>8</v>
      </c>
      <c r="Q142" s="53">
        <v>5</v>
      </c>
      <c r="R142" s="53"/>
      <c r="S142" s="53">
        <v>10</v>
      </c>
      <c r="T142" s="53">
        <v>8</v>
      </c>
      <c r="U142" s="53"/>
      <c r="V142" s="53"/>
      <c r="W142" s="53">
        <v>7</v>
      </c>
      <c r="X142" s="53"/>
      <c r="Y142" s="53"/>
      <c r="Z142" s="53"/>
      <c r="AA142" s="53">
        <v>6</v>
      </c>
      <c r="AB142" s="53"/>
      <c r="AC142" s="53">
        <v>4</v>
      </c>
      <c r="AD142" s="53">
        <v>7</v>
      </c>
      <c r="AE142" s="53"/>
      <c r="AF142" s="53"/>
      <c r="AG142" s="53"/>
      <c r="AH142" s="53">
        <v>5</v>
      </c>
      <c r="AI142" s="53">
        <v>6</v>
      </c>
      <c r="AJ142" s="53">
        <v>7</v>
      </c>
      <c r="AK142" s="53">
        <v>7</v>
      </c>
      <c r="AL142" s="53"/>
      <c r="AM142" s="53">
        <v>5</v>
      </c>
      <c r="AN142" s="53"/>
      <c r="AO142" s="53"/>
      <c r="AP142" s="53"/>
      <c r="AQ142" s="53">
        <v>5</v>
      </c>
      <c r="AR142" s="53"/>
      <c r="AS142" s="53"/>
      <c r="AT142" s="53">
        <v>10</v>
      </c>
      <c r="AU142" s="53">
        <v>6</v>
      </c>
      <c r="AV142" s="53">
        <v>7</v>
      </c>
      <c r="AW142" s="53"/>
      <c r="AX142" s="53"/>
      <c r="AY142" s="53"/>
      <c r="AZ142" s="53"/>
      <c r="BA142" s="53"/>
      <c r="BB142" s="53">
        <v>8</v>
      </c>
      <c r="BC142" s="53"/>
      <c r="BD142" s="53">
        <v>4</v>
      </c>
      <c r="BE142" s="53"/>
      <c r="BF142" s="53"/>
      <c r="BG142" s="53"/>
      <c r="BH142" s="53">
        <v>9</v>
      </c>
      <c r="BI142" s="53"/>
      <c r="BJ142" s="53"/>
      <c r="BK142" s="53">
        <v>8</v>
      </c>
      <c r="BL142" s="53"/>
      <c r="BM142" s="53"/>
      <c r="BN142" s="53"/>
      <c r="BO142" s="53">
        <v>7</v>
      </c>
      <c r="BP142" s="53"/>
      <c r="BQ142" s="53"/>
      <c r="BR142" s="53">
        <v>7</v>
      </c>
      <c r="BS142" s="53">
        <v>10</v>
      </c>
      <c r="BT142" s="53"/>
      <c r="BU142" s="53"/>
      <c r="BV142" s="53"/>
      <c r="BW142" s="53"/>
      <c r="BX142" s="53"/>
      <c r="BY142" s="53"/>
      <c r="BZ142" s="53">
        <v>7</v>
      </c>
      <c r="CA142" s="53"/>
      <c r="CB142" s="53"/>
      <c r="CC142" s="53">
        <v>9</v>
      </c>
      <c r="CD142" s="53"/>
      <c r="CE142" s="53"/>
      <c r="CF142" s="53"/>
      <c r="CG142" s="53"/>
      <c r="CH142" s="53"/>
      <c r="CI142" s="53">
        <v>10</v>
      </c>
      <c r="CJ142" s="53"/>
      <c r="CK142" s="53"/>
      <c r="CL142" s="53"/>
      <c r="CM142" s="53">
        <v>8</v>
      </c>
      <c r="CN142" s="53"/>
      <c r="CO142" s="53"/>
      <c r="CP142" s="53">
        <v>6</v>
      </c>
      <c r="CQ142" s="53">
        <v>7</v>
      </c>
      <c r="CR142" s="53">
        <v>6</v>
      </c>
      <c r="CS142" s="53">
        <v>6</v>
      </c>
      <c r="CT142" s="53">
        <v>7</v>
      </c>
      <c r="CU142" s="53"/>
      <c r="CV142" s="53"/>
      <c r="CW142" s="53"/>
      <c r="CX142" s="53"/>
      <c r="CY142" s="53"/>
      <c r="CZ142" s="53">
        <v>6</v>
      </c>
      <c r="DA142" s="53"/>
      <c r="DB142" s="53"/>
      <c r="DC142" s="53">
        <v>8</v>
      </c>
      <c r="DD142" s="53"/>
      <c r="DE142" s="53"/>
      <c r="DF142" s="53"/>
      <c r="DG142" s="53"/>
      <c r="DH142" s="53"/>
      <c r="DI142" s="53"/>
      <c r="DJ142" s="53"/>
      <c r="DK142" s="53">
        <v>10</v>
      </c>
      <c r="DL142" s="53">
        <v>6</v>
      </c>
      <c r="DM142" s="53"/>
      <c r="DN142" s="53">
        <v>5</v>
      </c>
      <c r="DO142" s="53"/>
      <c r="DP142" s="53"/>
      <c r="DQ142" s="53"/>
      <c r="DR142" s="53">
        <v>8</v>
      </c>
      <c r="DS142" s="53"/>
      <c r="DT142" s="53"/>
      <c r="DU142" s="53"/>
      <c r="DV142" s="53"/>
      <c r="DW142" s="53"/>
      <c r="DX142" s="53"/>
      <c r="DY142" s="53"/>
      <c r="DZ142" s="53">
        <v>5</v>
      </c>
      <c r="EA142" s="53"/>
      <c r="EB142" s="53"/>
      <c r="EC142" s="53"/>
      <c r="ED142" s="53">
        <v>10</v>
      </c>
      <c r="EE142" s="53"/>
      <c r="EF142" s="53"/>
      <c r="EG142" s="53">
        <v>6</v>
      </c>
      <c r="EH142" s="53">
        <v>7</v>
      </c>
      <c r="EI142" s="53">
        <v>7</v>
      </c>
      <c r="EJ142" s="53"/>
      <c r="EK142" s="53"/>
      <c r="EL142" s="53"/>
      <c r="EM142" s="53"/>
      <c r="EN142" s="54" t="s">
        <v>1500</v>
      </c>
      <c r="EO142" s="54"/>
      <c r="EP142" s="54"/>
      <c r="EQ142" s="54"/>
      <c r="ER142" s="54"/>
      <c r="ES142" s="54"/>
      <c r="ET142" s="54"/>
      <c r="EU142" s="54">
        <v>6</v>
      </c>
      <c r="EV142" s="54">
        <v>8</v>
      </c>
      <c r="EW142" s="54"/>
      <c r="EX142" s="54"/>
      <c r="EY142" s="54"/>
      <c r="EZ142" s="54">
        <v>6</v>
      </c>
      <c r="FA142" s="54"/>
      <c r="FB142" s="54"/>
      <c r="FC142" s="54"/>
      <c r="FD142" s="54"/>
      <c r="FE142" s="54"/>
      <c r="FF142" s="54"/>
      <c r="FG142" s="54"/>
      <c r="FH142" s="54"/>
      <c r="FI142" s="54">
        <v>8</v>
      </c>
      <c r="FJ142" s="54"/>
      <c r="FK142" s="54"/>
      <c r="FL142" s="54"/>
      <c r="FM142" s="54"/>
      <c r="FN142" s="54"/>
      <c r="FO142" s="54"/>
      <c r="FP142" s="54"/>
      <c r="FQ142" s="54"/>
      <c r="FR142" s="54"/>
      <c r="FS142" s="54"/>
      <c r="FT142" s="54"/>
      <c r="FU142" s="54"/>
      <c r="FV142" s="54"/>
      <c r="FW142" s="54"/>
      <c r="FX142" s="54"/>
      <c r="FY142" s="54"/>
      <c r="FZ142" s="54"/>
      <c r="GA142" s="54"/>
      <c r="GB142" s="54"/>
      <c r="GC142" s="54"/>
      <c r="GD142" s="54">
        <v>7</v>
      </c>
      <c r="GE142" s="54">
        <v>4</v>
      </c>
      <c r="GF142" s="54"/>
      <c r="GG142" s="54"/>
      <c r="GH142" s="54"/>
      <c r="GI142" s="54"/>
      <c r="GJ142" s="54"/>
      <c r="GK142" s="54">
        <v>5</v>
      </c>
      <c r="GL142" s="54"/>
      <c r="GM142" s="54">
        <v>10</v>
      </c>
      <c r="GN142" s="54"/>
      <c r="GO142" s="54"/>
      <c r="GP142" s="54">
        <v>7</v>
      </c>
      <c r="GQ142" s="54"/>
      <c r="GR142" s="54">
        <v>4</v>
      </c>
      <c r="GS142" s="54"/>
      <c r="GT142" s="54">
        <v>7</v>
      </c>
      <c r="GU142" s="54"/>
      <c r="GV142" s="54"/>
      <c r="GW142" s="54"/>
      <c r="GX142" s="54"/>
      <c r="GY142" s="54"/>
      <c r="GZ142" s="54"/>
      <c r="HA142" s="54"/>
      <c r="HB142" s="54"/>
      <c r="HC142" s="54"/>
      <c r="HD142" s="54" t="s">
        <v>1500</v>
      </c>
      <c r="HE142" s="54"/>
      <c r="HF142" s="62">
        <v>1261.3600000000001</v>
      </c>
      <c r="HG142" s="62">
        <v>423</v>
      </c>
      <c r="HH142" s="63">
        <v>61</v>
      </c>
      <c r="HI142" s="62">
        <v>6.9344262295081966</v>
      </c>
      <c r="HJ142" s="51">
        <v>4</v>
      </c>
    </row>
    <row r="143" spans="1:218" x14ac:dyDescent="0.2">
      <c r="A143" s="48">
        <f t="shared" si="2"/>
        <v>132</v>
      </c>
      <c r="B143" s="49" t="s">
        <v>678</v>
      </c>
      <c r="C143" s="50" t="s">
        <v>220</v>
      </c>
      <c r="D143" s="53" t="s">
        <v>327</v>
      </c>
      <c r="E143" s="75" t="s">
        <v>284</v>
      </c>
      <c r="F143" s="53"/>
      <c r="G143" s="53"/>
      <c r="H143" s="53">
        <v>8</v>
      </c>
      <c r="I143" s="53">
        <v>5</v>
      </c>
      <c r="J143" s="53">
        <v>5</v>
      </c>
      <c r="K143" s="53">
        <v>8</v>
      </c>
      <c r="L143" s="53"/>
      <c r="M143" s="53">
        <v>6</v>
      </c>
      <c r="N143" s="53">
        <v>4</v>
      </c>
      <c r="O143" s="53"/>
      <c r="P143" s="53"/>
      <c r="Q143" s="53"/>
      <c r="R143" s="53"/>
      <c r="S143" s="53">
        <v>10</v>
      </c>
      <c r="T143" s="53">
        <v>5</v>
      </c>
      <c r="U143" s="53">
        <v>7</v>
      </c>
      <c r="V143" s="53"/>
      <c r="W143" s="53"/>
      <c r="X143" s="53"/>
      <c r="Y143" s="53"/>
      <c r="Z143" s="53"/>
      <c r="AA143" s="53">
        <v>7</v>
      </c>
      <c r="AB143" s="53"/>
      <c r="AC143" s="53">
        <v>4</v>
      </c>
      <c r="AD143" s="53">
        <v>7</v>
      </c>
      <c r="AE143" s="53"/>
      <c r="AF143" s="53"/>
      <c r="AG143" s="53"/>
      <c r="AH143" s="53">
        <v>7</v>
      </c>
      <c r="AI143" s="53">
        <v>5</v>
      </c>
      <c r="AJ143" s="53">
        <v>9</v>
      </c>
      <c r="AK143" s="53">
        <v>8</v>
      </c>
      <c r="AL143" s="53"/>
      <c r="AM143" s="53">
        <v>8</v>
      </c>
      <c r="AN143" s="53"/>
      <c r="AO143" s="53"/>
      <c r="AP143" s="53"/>
      <c r="AQ143" s="53">
        <v>7</v>
      </c>
      <c r="AR143" s="53"/>
      <c r="AS143" s="53">
        <v>8</v>
      </c>
      <c r="AT143" s="53">
        <v>10</v>
      </c>
      <c r="AU143" s="53">
        <v>5</v>
      </c>
      <c r="AV143" s="53">
        <v>7</v>
      </c>
      <c r="AW143" s="53"/>
      <c r="AX143" s="53"/>
      <c r="AY143" s="53"/>
      <c r="AZ143" s="53"/>
      <c r="BA143" s="53"/>
      <c r="BB143" s="53">
        <v>7</v>
      </c>
      <c r="BC143" s="53"/>
      <c r="BD143" s="53">
        <v>7</v>
      </c>
      <c r="BE143" s="53"/>
      <c r="BF143" s="53"/>
      <c r="BG143" s="53"/>
      <c r="BH143" s="53">
        <v>8</v>
      </c>
      <c r="BI143" s="53"/>
      <c r="BJ143" s="53"/>
      <c r="BK143" s="53"/>
      <c r="BL143" s="53"/>
      <c r="BM143" s="53"/>
      <c r="BN143" s="53"/>
      <c r="BO143" s="53">
        <v>7</v>
      </c>
      <c r="BP143" s="53"/>
      <c r="BQ143" s="53"/>
      <c r="BR143" s="53">
        <v>7</v>
      </c>
      <c r="BS143" s="53">
        <v>10</v>
      </c>
      <c r="BT143" s="53"/>
      <c r="BU143" s="53"/>
      <c r="BV143" s="53"/>
      <c r="BW143" s="53"/>
      <c r="BX143" s="53"/>
      <c r="BY143" s="53"/>
      <c r="BZ143" s="53">
        <v>7</v>
      </c>
      <c r="CA143" s="53"/>
      <c r="CB143" s="53"/>
      <c r="CC143" s="53">
        <v>7</v>
      </c>
      <c r="CD143" s="53"/>
      <c r="CE143" s="53"/>
      <c r="CF143" s="53"/>
      <c r="CG143" s="53"/>
      <c r="CH143" s="53"/>
      <c r="CI143" s="53"/>
      <c r="CJ143" s="53"/>
      <c r="CK143" s="53"/>
      <c r="CL143" s="53"/>
      <c r="CM143" s="53">
        <v>8</v>
      </c>
      <c r="CN143" s="53"/>
      <c r="CO143" s="53"/>
      <c r="CP143" s="53">
        <v>7</v>
      </c>
      <c r="CQ143" s="53">
        <v>6</v>
      </c>
      <c r="CR143" s="53">
        <v>7</v>
      </c>
      <c r="CS143" s="53">
        <v>6</v>
      </c>
      <c r="CT143" s="53">
        <v>8</v>
      </c>
      <c r="CU143" s="53"/>
      <c r="CV143" s="53"/>
      <c r="CW143" s="53"/>
      <c r="CX143" s="53"/>
      <c r="CY143" s="53"/>
      <c r="CZ143" s="53"/>
      <c r="DA143" s="53"/>
      <c r="DB143" s="53"/>
      <c r="DC143" s="53">
        <v>7</v>
      </c>
      <c r="DD143" s="53"/>
      <c r="DE143" s="53"/>
      <c r="DF143" s="53"/>
      <c r="DG143" s="53"/>
      <c r="DH143" s="53"/>
      <c r="DI143" s="53"/>
      <c r="DJ143" s="53"/>
      <c r="DK143" s="53">
        <v>10</v>
      </c>
      <c r="DL143" s="53">
        <v>8</v>
      </c>
      <c r="DM143" s="53"/>
      <c r="DN143" s="53">
        <v>7</v>
      </c>
      <c r="DO143" s="53"/>
      <c r="DP143" s="53"/>
      <c r="DQ143" s="53"/>
      <c r="DR143" s="53">
        <v>8</v>
      </c>
      <c r="DS143" s="55" t="s">
        <v>1502</v>
      </c>
      <c r="DT143" s="53">
        <v>8</v>
      </c>
      <c r="DU143" s="53"/>
      <c r="DV143" s="53"/>
      <c r="DW143" s="53"/>
      <c r="DX143" s="53"/>
      <c r="DY143" s="53"/>
      <c r="DZ143" s="53">
        <v>7</v>
      </c>
      <c r="EA143" s="53"/>
      <c r="EB143" s="53"/>
      <c r="EC143" s="53"/>
      <c r="ED143" s="53">
        <v>9</v>
      </c>
      <c r="EE143" s="53"/>
      <c r="EF143" s="53"/>
      <c r="EG143" s="53"/>
      <c r="EH143" s="53">
        <v>9</v>
      </c>
      <c r="EI143" s="53">
        <v>7</v>
      </c>
      <c r="EJ143" s="53"/>
      <c r="EK143" s="53"/>
      <c r="EL143" s="53"/>
      <c r="EM143" s="53"/>
      <c r="EN143" s="54" t="s">
        <v>1500</v>
      </c>
      <c r="EO143" s="54"/>
      <c r="EP143" s="54"/>
      <c r="EQ143" s="54"/>
      <c r="ER143" s="56" t="s">
        <v>1502</v>
      </c>
      <c r="ES143" s="54"/>
      <c r="ET143" s="54"/>
      <c r="EU143" s="54">
        <v>8</v>
      </c>
      <c r="EV143" s="54">
        <v>8</v>
      </c>
      <c r="EW143" s="54">
        <v>6</v>
      </c>
      <c r="EX143" s="54"/>
      <c r="EY143" s="54"/>
      <c r="EZ143" s="54"/>
      <c r="FA143" s="54"/>
      <c r="FB143" s="54"/>
      <c r="FC143" s="54"/>
      <c r="FD143" s="54"/>
      <c r="FE143" s="54"/>
      <c r="FF143" s="54"/>
      <c r="FG143" s="54"/>
      <c r="FH143" s="54"/>
      <c r="FI143" s="54">
        <v>8</v>
      </c>
      <c r="FJ143" s="54"/>
      <c r="FK143" s="54"/>
      <c r="FL143" s="54"/>
      <c r="FM143" s="54"/>
      <c r="FN143" s="54"/>
      <c r="FO143" s="54"/>
      <c r="FP143" s="54"/>
      <c r="FQ143" s="54"/>
      <c r="FR143" s="54"/>
      <c r="FS143" s="54"/>
      <c r="FT143" s="54"/>
      <c r="FU143" s="56" t="s">
        <v>1502</v>
      </c>
      <c r="FV143" s="54"/>
      <c r="FW143" s="54"/>
      <c r="FX143" s="54"/>
      <c r="FY143" s="54"/>
      <c r="FZ143" s="54"/>
      <c r="GA143" s="54"/>
      <c r="GB143" s="54"/>
      <c r="GC143" s="54"/>
      <c r="GD143" s="54">
        <v>8</v>
      </c>
      <c r="GE143" s="54">
        <v>7</v>
      </c>
      <c r="GF143" s="54"/>
      <c r="GG143" s="54"/>
      <c r="GH143" s="54"/>
      <c r="GI143" s="54"/>
      <c r="GJ143" s="54">
        <v>8</v>
      </c>
      <c r="GK143" s="54">
        <v>7</v>
      </c>
      <c r="GL143" s="54"/>
      <c r="GM143" s="54"/>
      <c r="GN143" s="54"/>
      <c r="GO143" s="54"/>
      <c r="GP143" s="54"/>
      <c r="GQ143" s="54"/>
      <c r="GR143" s="54">
        <v>7</v>
      </c>
      <c r="GS143" s="54"/>
      <c r="GT143" s="54">
        <v>7</v>
      </c>
      <c r="GU143" s="54"/>
      <c r="GV143" s="54"/>
      <c r="GW143" s="54"/>
      <c r="GX143" s="54"/>
      <c r="GY143" s="54"/>
      <c r="GZ143" s="54"/>
      <c r="HA143" s="54"/>
      <c r="HB143" s="54"/>
      <c r="HC143" s="54"/>
      <c r="HD143" s="54" t="s">
        <v>1500</v>
      </c>
      <c r="HE143" s="54"/>
      <c r="HF143" s="62">
        <v>1254.9000000000001</v>
      </c>
      <c r="HG143" s="62">
        <v>406</v>
      </c>
      <c r="HH143" s="63">
        <v>56</v>
      </c>
      <c r="HI143" s="62">
        <v>7.25</v>
      </c>
      <c r="HJ143" s="51">
        <v>4</v>
      </c>
    </row>
    <row r="144" spans="1:218" x14ac:dyDescent="0.2">
      <c r="A144" s="48">
        <f t="shared" si="2"/>
        <v>133</v>
      </c>
      <c r="B144" s="49" t="s">
        <v>940</v>
      </c>
      <c r="C144" s="50" t="s">
        <v>53</v>
      </c>
      <c r="D144" s="53" t="s">
        <v>310</v>
      </c>
      <c r="E144" s="75" t="s">
        <v>284</v>
      </c>
      <c r="F144" s="53"/>
      <c r="G144" s="53"/>
      <c r="H144" s="53">
        <v>6</v>
      </c>
      <c r="I144" s="53">
        <v>6</v>
      </c>
      <c r="J144" s="53">
        <v>5</v>
      </c>
      <c r="K144" s="53">
        <v>8</v>
      </c>
      <c r="L144" s="53"/>
      <c r="M144" s="53">
        <v>4</v>
      </c>
      <c r="N144" s="53">
        <v>4</v>
      </c>
      <c r="O144" s="53"/>
      <c r="P144" s="53"/>
      <c r="Q144" s="53">
        <v>5</v>
      </c>
      <c r="R144" s="53"/>
      <c r="S144" s="53">
        <v>10</v>
      </c>
      <c r="T144" s="53">
        <v>7</v>
      </c>
      <c r="U144" s="53">
        <v>6</v>
      </c>
      <c r="V144" s="53"/>
      <c r="W144" s="53"/>
      <c r="X144" s="53"/>
      <c r="Y144" s="53"/>
      <c r="Z144" s="53"/>
      <c r="AA144" s="53">
        <v>6</v>
      </c>
      <c r="AB144" s="53"/>
      <c r="AC144" s="53">
        <v>4</v>
      </c>
      <c r="AD144" s="53">
        <v>6</v>
      </c>
      <c r="AE144" s="53"/>
      <c r="AF144" s="53"/>
      <c r="AG144" s="53"/>
      <c r="AH144" s="53">
        <v>5</v>
      </c>
      <c r="AI144" s="53"/>
      <c r="AJ144" s="53">
        <v>9</v>
      </c>
      <c r="AK144" s="53">
        <v>6</v>
      </c>
      <c r="AL144" s="53"/>
      <c r="AM144" s="53">
        <v>6</v>
      </c>
      <c r="AN144" s="53"/>
      <c r="AO144" s="53"/>
      <c r="AP144" s="53"/>
      <c r="AQ144" s="53">
        <v>7</v>
      </c>
      <c r="AR144" s="53"/>
      <c r="AS144" s="53">
        <v>8</v>
      </c>
      <c r="AT144" s="53">
        <v>10</v>
      </c>
      <c r="AU144" s="53">
        <v>5</v>
      </c>
      <c r="AV144" s="53">
        <v>6</v>
      </c>
      <c r="AW144" s="53"/>
      <c r="AX144" s="53"/>
      <c r="AY144" s="53"/>
      <c r="AZ144" s="53"/>
      <c r="BA144" s="53"/>
      <c r="BB144" s="53">
        <v>7</v>
      </c>
      <c r="BC144" s="53"/>
      <c r="BD144" s="53">
        <v>8</v>
      </c>
      <c r="BE144" s="53"/>
      <c r="BF144" s="53"/>
      <c r="BG144" s="53"/>
      <c r="BH144" s="53">
        <v>8</v>
      </c>
      <c r="BI144" s="53"/>
      <c r="BJ144" s="53"/>
      <c r="BK144" s="53"/>
      <c r="BL144" s="53"/>
      <c r="BM144" s="53"/>
      <c r="BN144" s="53"/>
      <c r="BO144" s="53">
        <v>7</v>
      </c>
      <c r="BP144" s="53"/>
      <c r="BQ144" s="53"/>
      <c r="BR144" s="53">
        <v>5</v>
      </c>
      <c r="BS144" s="53">
        <v>10</v>
      </c>
      <c r="BT144" s="53"/>
      <c r="BU144" s="53"/>
      <c r="BV144" s="53"/>
      <c r="BW144" s="53"/>
      <c r="BX144" s="53"/>
      <c r="BY144" s="53"/>
      <c r="BZ144" s="53">
        <v>5</v>
      </c>
      <c r="CA144" s="53"/>
      <c r="CB144" s="53"/>
      <c r="CC144" s="53">
        <v>7</v>
      </c>
      <c r="CD144" s="53"/>
      <c r="CE144" s="53"/>
      <c r="CF144" s="53"/>
      <c r="CG144" s="53"/>
      <c r="CH144" s="53"/>
      <c r="CI144" s="53"/>
      <c r="CJ144" s="53"/>
      <c r="CK144" s="53"/>
      <c r="CL144" s="53"/>
      <c r="CM144" s="53">
        <v>8</v>
      </c>
      <c r="CN144" s="53"/>
      <c r="CO144" s="53"/>
      <c r="CP144" s="53">
        <v>7</v>
      </c>
      <c r="CQ144" s="53">
        <v>7</v>
      </c>
      <c r="CR144" s="53">
        <v>7</v>
      </c>
      <c r="CS144" s="53">
        <v>8</v>
      </c>
      <c r="CT144" s="53">
        <v>8</v>
      </c>
      <c r="CU144" s="53"/>
      <c r="CV144" s="53">
        <v>9</v>
      </c>
      <c r="CW144" s="53"/>
      <c r="CX144" s="53"/>
      <c r="CY144" s="53"/>
      <c r="CZ144" s="53"/>
      <c r="DA144" s="53"/>
      <c r="DB144" s="53"/>
      <c r="DC144" s="53">
        <v>9</v>
      </c>
      <c r="DD144" s="53"/>
      <c r="DE144" s="53"/>
      <c r="DF144" s="53"/>
      <c r="DG144" s="53"/>
      <c r="DH144" s="53"/>
      <c r="DI144" s="53"/>
      <c r="DJ144" s="53"/>
      <c r="DK144" s="53">
        <v>10</v>
      </c>
      <c r="DL144" s="53"/>
      <c r="DM144" s="53"/>
      <c r="DN144" s="53">
        <v>7</v>
      </c>
      <c r="DO144" s="53"/>
      <c r="DP144" s="53"/>
      <c r="DQ144" s="53"/>
      <c r="DR144" s="53">
        <v>9</v>
      </c>
      <c r="DS144" s="53"/>
      <c r="DT144" s="53"/>
      <c r="DU144" s="53"/>
      <c r="DV144" s="53"/>
      <c r="DW144" s="53"/>
      <c r="DX144" s="53"/>
      <c r="DY144" s="53"/>
      <c r="DZ144" s="53">
        <v>6</v>
      </c>
      <c r="EA144" s="53"/>
      <c r="EB144" s="53">
        <v>6</v>
      </c>
      <c r="EC144" s="53"/>
      <c r="ED144" s="53">
        <v>9</v>
      </c>
      <c r="EE144" s="53"/>
      <c r="EF144" s="53">
        <v>9</v>
      </c>
      <c r="EG144" s="53"/>
      <c r="EH144" s="53">
        <v>9</v>
      </c>
      <c r="EI144" s="53">
        <v>7</v>
      </c>
      <c r="EJ144" s="53"/>
      <c r="EK144" s="53"/>
      <c r="EL144" s="53"/>
      <c r="EM144" s="53"/>
      <c r="EN144" s="54" t="s">
        <v>1500</v>
      </c>
      <c r="EO144" s="54"/>
      <c r="EP144" s="54"/>
      <c r="EQ144" s="54"/>
      <c r="ER144" s="54"/>
      <c r="ES144" s="54"/>
      <c r="ET144" s="54"/>
      <c r="EU144" s="54">
        <v>9</v>
      </c>
      <c r="EV144" s="54">
        <v>6</v>
      </c>
      <c r="EW144" s="54"/>
      <c r="EX144" s="54"/>
      <c r="EY144" s="54"/>
      <c r="EZ144" s="54"/>
      <c r="FA144" s="54"/>
      <c r="FB144" s="54"/>
      <c r="FC144" s="54"/>
      <c r="FD144" s="54"/>
      <c r="FE144" s="54"/>
      <c r="FF144" s="54"/>
      <c r="FG144" s="54"/>
      <c r="FH144" s="54"/>
      <c r="FI144" s="54">
        <v>8</v>
      </c>
      <c r="FJ144" s="54"/>
      <c r="FK144" s="54"/>
      <c r="FL144" s="54"/>
      <c r="FM144" s="54"/>
      <c r="FN144" s="54"/>
      <c r="FO144" s="54"/>
      <c r="FP144" s="54"/>
      <c r="FQ144" s="54"/>
      <c r="FR144" s="54"/>
      <c r="FS144" s="54"/>
      <c r="FT144" s="54"/>
      <c r="FU144" s="54"/>
      <c r="FV144" s="54"/>
      <c r="FW144" s="54"/>
      <c r="FX144" s="54"/>
      <c r="FY144" s="54"/>
      <c r="FZ144" s="54"/>
      <c r="GA144" s="54"/>
      <c r="GB144" s="54"/>
      <c r="GC144" s="54"/>
      <c r="GD144" s="54">
        <v>7</v>
      </c>
      <c r="GE144" s="54">
        <v>10</v>
      </c>
      <c r="GF144" s="54"/>
      <c r="GG144" s="54"/>
      <c r="GH144" s="54"/>
      <c r="GI144" s="54">
        <v>8</v>
      </c>
      <c r="GJ144" s="54"/>
      <c r="GK144" s="54">
        <v>6</v>
      </c>
      <c r="GL144" s="54"/>
      <c r="GM144" s="54"/>
      <c r="GN144" s="54"/>
      <c r="GO144" s="54"/>
      <c r="GP144" s="54"/>
      <c r="GQ144" s="54"/>
      <c r="GR144" s="54">
        <v>10</v>
      </c>
      <c r="GS144" s="54"/>
      <c r="GT144" s="54">
        <v>7</v>
      </c>
      <c r="GU144" s="54"/>
      <c r="GV144" s="54"/>
      <c r="GW144" s="54"/>
      <c r="GX144" s="54"/>
      <c r="GY144" s="54"/>
      <c r="GZ144" s="54"/>
      <c r="HA144" s="54"/>
      <c r="HB144" s="54"/>
      <c r="HC144" s="54"/>
      <c r="HD144" s="54" t="s">
        <v>1500</v>
      </c>
      <c r="HE144" s="54"/>
      <c r="HF144" s="62">
        <v>1253.8699999999999</v>
      </c>
      <c r="HG144" s="62">
        <v>402</v>
      </c>
      <c r="HH144" s="63">
        <v>56</v>
      </c>
      <c r="HI144" s="62">
        <v>7.1785714285714288</v>
      </c>
      <c r="HJ144" s="51">
        <v>4</v>
      </c>
    </row>
    <row r="145" spans="1:218" x14ac:dyDescent="0.2">
      <c r="A145" s="48">
        <f t="shared" si="2"/>
        <v>134</v>
      </c>
      <c r="B145" s="49" t="s">
        <v>870</v>
      </c>
      <c r="C145" s="50" t="s">
        <v>67</v>
      </c>
      <c r="D145" s="53" t="s">
        <v>327</v>
      </c>
      <c r="E145" s="75" t="s">
        <v>284</v>
      </c>
      <c r="F145" s="53"/>
      <c r="G145" s="53"/>
      <c r="H145" s="53">
        <v>8</v>
      </c>
      <c r="I145" s="53">
        <v>4</v>
      </c>
      <c r="J145" s="53">
        <v>8</v>
      </c>
      <c r="K145" s="53">
        <v>9</v>
      </c>
      <c r="L145" s="53"/>
      <c r="M145" s="53">
        <v>5</v>
      </c>
      <c r="N145" s="53">
        <v>6</v>
      </c>
      <c r="O145" s="53"/>
      <c r="P145" s="53">
        <v>8</v>
      </c>
      <c r="Q145" s="53">
        <v>8</v>
      </c>
      <c r="R145" s="53">
        <v>6</v>
      </c>
      <c r="S145" s="53">
        <v>10</v>
      </c>
      <c r="T145" s="53">
        <v>6</v>
      </c>
      <c r="U145" s="53"/>
      <c r="V145" s="53"/>
      <c r="W145" s="53"/>
      <c r="X145" s="53"/>
      <c r="Y145" s="53"/>
      <c r="Z145" s="53"/>
      <c r="AA145" s="53">
        <v>5</v>
      </c>
      <c r="AB145" s="53"/>
      <c r="AC145" s="53">
        <v>5</v>
      </c>
      <c r="AD145" s="53">
        <v>6</v>
      </c>
      <c r="AE145" s="53"/>
      <c r="AF145" s="53"/>
      <c r="AG145" s="53"/>
      <c r="AH145" s="53">
        <v>8</v>
      </c>
      <c r="AI145" s="53"/>
      <c r="AJ145" s="53"/>
      <c r="AK145" s="53">
        <v>5</v>
      </c>
      <c r="AL145" s="53"/>
      <c r="AM145" s="53">
        <v>7</v>
      </c>
      <c r="AN145" s="53"/>
      <c r="AO145" s="53">
        <v>8</v>
      </c>
      <c r="AP145" s="53"/>
      <c r="AQ145" s="53">
        <v>6</v>
      </c>
      <c r="AR145" s="53"/>
      <c r="AS145" s="53"/>
      <c r="AT145" s="53">
        <v>10</v>
      </c>
      <c r="AU145" s="53">
        <v>5</v>
      </c>
      <c r="AV145" s="53">
        <v>6</v>
      </c>
      <c r="AW145" s="53"/>
      <c r="AX145" s="53"/>
      <c r="AY145" s="53"/>
      <c r="AZ145" s="53"/>
      <c r="BA145" s="53"/>
      <c r="BB145" s="53">
        <v>7</v>
      </c>
      <c r="BC145" s="53"/>
      <c r="BD145" s="53">
        <v>6</v>
      </c>
      <c r="BE145" s="53"/>
      <c r="BF145" s="53"/>
      <c r="BG145" s="53"/>
      <c r="BH145" s="53">
        <v>7</v>
      </c>
      <c r="BI145" s="53"/>
      <c r="BJ145" s="53"/>
      <c r="BK145" s="53"/>
      <c r="BL145" s="53"/>
      <c r="BM145" s="53"/>
      <c r="BN145" s="53"/>
      <c r="BO145" s="53">
        <v>7</v>
      </c>
      <c r="BP145" s="53"/>
      <c r="BQ145" s="53"/>
      <c r="BR145" s="53">
        <v>6</v>
      </c>
      <c r="BS145" s="53">
        <v>10</v>
      </c>
      <c r="BT145" s="53"/>
      <c r="BU145" s="53"/>
      <c r="BV145" s="53"/>
      <c r="BW145" s="53"/>
      <c r="BX145" s="53"/>
      <c r="BY145" s="53"/>
      <c r="BZ145" s="53">
        <v>5</v>
      </c>
      <c r="CA145" s="53"/>
      <c r="CB145" s="53"/>
      <c r="CC145" s="53">
        <v>7</v>
      </c>
      <c r="CD145" s="53"/>
      <c r="CE145" s="53"/>
      <c r="CF145" s="53"/>
      <c r="CG145" s="53"/>
      <c r="CH145" s="53"/>
      <c r="CI145" s="53"/>
      <c r="CJ145" s="53"/>
      <c r="CK145" s="53"/>
      <c r="CL145" s="53"/>
      <c r="CM145" s="53">
        <v>8</v>
      </c>
      <c r="CN145" s="53"/>
      <c r="CO145" s="53"/>
      <c r="CP145" s="53">
        <v>6</v>
      </c>
      <c r="CQ145" s="53">
        <v>7</v>
      </c>
      <c r="CR145" s="53">
        <v>6</v>
      </c>
      <c r="CS145" s="53">
        <v>6</v>
      </c>
      <c r="CT145" s="53">
        <v>7</v>
      </c>
      <c r="CU145" s="53"/>
      <c r="CV145" s="53"/>
      <c r="CW145" s="53"/>
      <c r="CX145" s="53"/>
      <c r="CY145" s="53"/>
      <c r="CZ145" s="53"/>
      <c r="DA145" s="53"/>
      <c r="DB145" s="53"/>
      <c r="DC145" s="53">
        <v>8</v>
      </c>
      <c r="DD145" s="53"/>
      <c r="DE145" s="53"/>
      <c r="DF145" s="53">
        <v>7</v>
      </c>
      <c r="DG145" s="53"/>
      <c r="DH145" s="53"/>
      <c r="DI145" s="53"/>
      <c r="DJ145" s="53"/>
      <c r="DK145" s="53">
        <v>10</v>
      </c>
      <c r="DL145" s="53"/>
      <c r="DM145" s="53"/>
      <c r="DN145" s="53">
        <v>7</v>
      </c>
      <c r="DO145" s="53"/>
      <c r="DP145" s="53"/>
      <c r="DQ145" s="53"/>
      <c r="DR145" s="53">
        <v>8</v>
      </c>
      <c r="DS145" s="53"/>
      <c r="DT145" s="53">
        <v>8</v>
      </c>
      <c r="DU145" s="53"/>
      <c r="DV145" s="53"/>
      <c r="DW145" s="53"/>
      <c r="DX145" s="53"/>
      <c r="DY145" s="53"/>
      <c r="DZ145" s="53">
        <v>6</v>
      </c>
      <c r="EA145" s="53"/>
      <c r="EB145" s="53"/>
      <c r="EC145" s="53"/>
      <c r="ED145" s="53">
        <v>10</v>
      </c>
      <c r="EE145" s="53"/>
      <c r="EF145" s="53">
        <v>7</v>
      </c>
      <c r="EG145" s="53"/>
      <c r="EH145" s="53">
        <v>8</v>
      </c>
      <c r="EI145" s="53">
        <v>7</v>
      </c>
      <c r="EJ145" s="53"/>
      <c r="EK145" s="53"/>
      <c r="EL145" s="53"/>
      <c r="EM145" s="53"/>
      <c r="EN145" s="54" t="s">
        <v>1500</v>
      </c>
      <c r="EO145" s="54"/>
      <c r="EP145" s="54"/>
      <c r="EQ145" s="54"/>
      <c r="ER145" s="54"/>
      <c r="ES145" s="54"/>
      <c r="ET145" s="54"/>
      <c r="EU145" s="54">
        <v>6</v>
      </c>
      <c r="EV145" s="54">
        <v>6</v>
      </c>
      <c r="EW145" s="54"/>
      <c r="EX145" s="54"/>
      <c r="EY145" s="54"/>
      <c r="EZ145" s="54"/>
      <c r="FA145" s="54"/>
      <c r="FB145" s="54"/>
      <c r="FC145" s="54"/>
      <c r="FD145" s="54"/>
      <c r="FE145" s="54"/>
      <c r="FF145" s="54"/>
      <c r="FG145" s="54"/>
      <c r="FH145" s="54"/>
      <c r="FI145" s="54">
        <v>8</v>
      </c>
      <c r="FJ145" s="54"/>
      <c r="FK145" s="54"/>
      <c r="FL145" s="54"/>
      <c r="FM145" s="54"/>
      <c r="FN145" s="54"/>
      <c r="FO145" s="54"/>
      <c r="FP145" s="54"/>
      <c r="FQ145" s="54"/>
      <c r="FR145" s="54"/>
      <c r="FS145" s="54"/>
      <c r="FT145" s="54"/>
      <c r="FU145" s="54"/>
      <c r="FV145" s="54"/>
      <c r="FW145" s="54"/>
      <c r="FX145" s="54"/>
      <c r="FY145" s="54"/>
      <c r="FZ145" s="54"/>
      <c r="GA145" s="54"/>
      <c r="GB145" s="54"/>
      <c r="GC145" s="54"/>
      <c r="GD145" s="54">
        <v>7</v>
      </c>
      <c r="GE145" s="54">
        <v>8</v>
      </c>
      <c r="GF145" s="54"/>
      <c r="GG145" s="54"/>
      <c r="GH145" s="54"/>
      <c r="GI145" s="54"/>
      <c r="GJ145" s="54"/>
      <c r="GK145" s="54">
        <v>8</v>
      </c>
      <c r="GL145" s="54"/>
      <c r="GM145" s="54"/>
      <c r="GN145" s="54"/>
      <c r="GO145" s="54"/>
      <c r="GP145" s="54">
        <v>8</v>
      </c>
      <c r="GQ145" s="54"/>
      <c r="GR145" s="54">
        <v>8</v>
      </c>
      <c r="GS145" s="54"/>
      <c r="GT145" s="54">
        <v>7</v>
      </c>
      <c r="GU145" s="54"/>
      <c r="GV145" s="54"/>
      <c r="GW145" s="54"/>
      <c r="GX145" s="54"/>
      <c r="GY145" s="54"/>
      <c r="GZ145" s="54"/>
      <c r="HA145" s="54"/>
      <c r="HB145" s="54"/>
      <c r="HC145" s="54"/>
      <c r="HD145" s="54" t="s">
        <v>1500</v>
      </c>
      <c r="HE145" s="54"/>
      <c r="HF145" s="62">
        <v>1246.58</v>
      </c>
      <c r="HG145" s="62">
        <v>396</v>
      </c>
      <c r="HH145" s="63">
        <v>56</v>
      </c>
      <c r="HI145" s="62">
        <v>7.0714285714285712</v>
      </c>
      <c r="HJ145" s="51">
        <v>4</v>
      </c>
    </row>
    <row r="146" spans="1:218" x14ac:dyDescent="0.2">
      <c r="A146" s="48">
        <f t="shared" si="2"/>
        <v>135</v>
      </c>
      <c r="B146" s="49" t="s">
        <v>476</v>
      </c>
      <c r="C146" s="50" t="s">
        <v>92</v>
      </c>
      <c r="D146" s="53" t="s">
        <v>336</v>
      </c>
      <c r="E146" s="75" t="s">
        <v>284</v>
      </c>
      <c r="F146" s="53"/>
      <c r="G146" s="53"/>
      <c r="H146" s="53">
        <v>8</v>
      </c>
      <c r="I146" s="53">
        <v>7</v>
      </c>
      <c r="J146" s="53">
        <v>5</v>
      </c>
      <c r="K146" s="53">
        <v>8</v>
      </c>
      <c r="L146" s="53"/>
      <c r="M146" s="53">
        <v>8</v>
      </c>
      <c r="N146" s="53">
        <v>7</v>
      </c>
      <c r="O146" s="53"/>
      <c r="P146" s="53"/>
      <c r="Q146" s="53">
        <v>5</v>
      </c>
      <c r="R146" s="53">
        <v>5</v>
      </c>
      <c r="S146" s="53">
        <v>10</v>
      </c>
      <c r="T146" s="53">
        <v>7</v>
      </c>
      <c r="U146" s="53">
        <v>9</v>
      </c>
      <c r="V146" s="53"/>
      <c r="W146" s="53"/>
      <c r="X146" s="53"/>
      <c r="Y146" s="53"/>
      <c r="Z146" s="53"/>
      <c r="AA146" s="53">
        <v>8</v>
      </c>
      <c r="AB146" s="53"/>
      <c r="AC146" s="53">
        <v>7</v>
      </c>
      <c r="AD146" s="53">
        <v>7</v>
      </c>
      <c r="AE146" s="53"/>
      <c r="AF146" s="53"/>
      <c r="AG146" s="53"/>
      <c r="AH146" s="53">
        <v>4</v>
      </c>
      <c r="AI146" s="53"/>
      <c r="AJ146" s="53">
        <v>6</v>
      </c>
      <c r="AK146" s="53">
        <v>8</v>
      </c>
      <c r="AL146" s="53"/>
      <c r="AM146" s="53">
        <v>6</v>
      </c>
      <c r="AN146" s="53"/>
      <c r="AO146" s="53"/>
      <c r="AP146" s="53"/>
      <c r="AQ146" s="53">
        <v>6</v>
      </c>
      <c r="AR146" s="53"/>
      <c r="AS146" s="53"/>
      <c r="AT146" s="53">
        <v>10</v>
      </c>
      <c r="AU146" s="53">
        <v>7</v>
      </c>
      <c r="AV146" s="53">
        <v>8</v>
      </c>
      <c r="AW146" s="53"/>
      <c r="AX146" s="53"/>
      <c r="AY146" s="53"/>
      <c r="AZ146" s="53"/>
      <c r="BA146" s="53"/>
      <c r="BB146" s="53">
        <v>5</v>
      </c>
      <c r="BC146" s="53"/>
      <c r="BD146" s="53">
        <v>7</v>
      </c>
      <c r="BE146" s="53"/>
      <c r="BF146" s="53"/>
      <c r="BG146" s="53"/>
      <c r="BH146" s="53">
        <v>9</v>
      </c>
      <c r="BI146" s="53"/>
      <c r="BJ146" s="53"/>
      <c r="BK146" s="53"/>
      <c r="BL146" s="53"/>
      <c r="BM146" s="53"/>
      <c r="BN146" s="53"/>
      <c r="BO146" s="53">
        <v>8</v>
      </c>
      <c r="BP146" s="53"/>
      <c r="BQ146" s="53"/>
      <c r="BR146" s="53">
        <v>6</v>
      </c>
      <c r="BS146" s="53">
        <v>10</v>
      </c>
      <c r="BT146" s="53"/>
      <c r="BU146" s="53"/>
      <c r="BV146" s="53"/>
      <c r="BW146" s="53"/>
      <c r="BX146" s="53"/>
      <c r="BY146" s="53"/>
      <c r="BZ146" s="53">
        <v>8</v>
      </c>
      <c r="CA146" s="53"/>
      <c r="CB146" s="53"/>
      <c r="CC146" s="53">
        <v>7</v>
      </c>
      <c r="CD146" s="53"/>
      <c r="CE146" s="53"/>
      <c r="CF146" s="53"/>
      <c r="CG146" s="53"/>
      <c r="CH146" s="53"/>
      <c r="CI146" s="53"/>
      <c r="CJ146" s="53"/>
      <c r="CK146" s="53"/>
      <c r="CL146" s="53"/>
      <c r="CM146" s="53">
        <v>8</v>
      </c>
      <c r="CN146" s="53"/>
      <c r="CO146" s="53"/>
      <c r="CP146" s="53">
        <v>8</v>
      </c>
      <c r="CQ146" s="53">
        <v>6</v>
      </c>
      <c r="CR146" s="53">
        <v>7</v>
      </c>
      <c r="CS146" s="53">
        <v>7</v>
      </c>
      <c r="CT146" s="53">
        <v>7</v>
      </c>
      <c r="CU146" s="53"/>
      <c r="CV146" s="53"/>
      <c r="CW146" s="53"/>
      <c r="CX146" s="53"/>
      <c r="CY146" s="53"/>
      <c r="CZ146" s="53"/>
      <c r="DA146" s="53"/>
      <c r="DB146" s="53"/>
      <c r="DC146" s="53">
        <v>7</v>
      </c>
      <c r="DD146" s="53"/>
      <c r="DE146" s="53"/>
      <c r="DF146" s="53"/>
      <c r="DG146" s="53"/>
      <c r="DH146" s="53"/>
      <c r="DI146" s="53"/>
      <c r="DJ146" s="53"/>
      <c r="DK146" s="53">
        <v>10</v>
      </c>
      <c r="DL146" s="53">
        <v>4</v>
      </c>
      <c r="DM146" s="53"/>
      <c r="DN146" s="53">
        <v>7</v>
      </c>
      <c r="DO146" s="53"/>
      <c r="DP146" s="53"/>
      <c r="DQ146" s="53"/>
      <c r="DR146" s="53">
        <v>9</v>
      </c>
      <c r="DS146" s="53"/>
      <c r="DT146" s="53">
        <v>8</v>
      </c>
      <c r="DU146" s="53"/>
      <c r="DV146" s="53"/>
      <c r="DW146" s="53"/>
      <c r="DX146" s="53"/>
      <c r="DY146" s="53"/>
      <c r="DZ146" s="53">
        <v>6</v>
      </c>
      <c r="EA146" s="53"/>
      <c r="EB146" s="53"/>
      <c r="EC146" s="53"/>
      <c r="ED146" s="53">
        <v>10</v>
      </c>
      <c r="EE146" s="53"/>
      <c r="EF146" s="53"/>
      <c r="EG146" s="53">
        <v>6</v>
      </c>
      <c r="EH146" s="53">
        <v>7</v>
      </c>
      <c r="EI146" s="53">
        <v>8</v>
      </c>
      <c r="EJ146" s="53"/>
      <c r="EK146" s="53"/>
      <c r="EL146" s="53"/>
      <c r="EM146" s="53"/>
      <c r="EN146" s="54" t="s">
        <v>1500</v>
      </c>
      <c r="EO146" s="54"/>
      <c r="EP146" s="54"/>
      <c r="EQ146" s="54"/>
      <c r="ER146" s="54"/>
      <c r="ES146" s="54"/>
      <c r="ET146" s="54"/>
      <c r="EU146" s="54">
        <v>5</v>
      </c>
      <c r="EV146" s="54">
        <v>8</v>
      </c>
      <c r="EW146" s="54"/>
      <c r="EX146" s="54"/>
      <c r="EY146" s="54"/>
      <c r="EZ146" s="54"/>
      <c r="FA146" s="54"/>
      <c r="FB146" s="54"/>
      <c r="FC146" s="54"/>
      <c r="FD146" s="54"/>
      <c r="FE146" s="54"/>
      <c r="FF146" s="54"/>
      <c r="FG146" s="54"/>
      <c r="FH146" s="54"/>
      <c r="FI146" s="54">
        <v>7</v>
      </c>
      <c r="FJ146" s="54"/>
      <c r="FK146" s="54"/>
      <c r="FL146" s="54"/>
      <c r="FM146" s="54"/>
      <c r="FN146" s="54"/>
      <c r="FO146" s="54"/>
      <c r="FP146" s="54"/>
      <c r="FQ146" s="54"/>
      <c r="FR146" s="54"/>
      <c r="FS146" s="54"/>
      <c r="FT146" s="54"/>
      <c r="FU146" s="54"/>
      <c r="FV146" s="54"/>
      <c r="FW146" s="54"/>
      <c r="FX146" s="54"/>
      <c r="FY146" s="54"/>
      <c r="FZ146" s="54"/>
      <c r="GA146" s="54"/>
      <c r="GB146" s="54"/>
      <c r="GC146" s="54"/>
      <c r="GD146" s="54">
        <v>7</v>
      </c>
      <c r="GE146" s="54">
        <v>5</v>
      </c>
      <c r="GF146" s="54"/>
      <c r="GG146" s="54"/>
      <c r="GH146" s="54"/>
      <c r="GI146" s="54"/>
      <c r="GJ146" s="54">
        <v>6</v>
      </c>
      <c r="GK146" s="54">
        <v>6</v>
      </c>
      <c r="GL146" s="54"/>
      <c r="GM146" s="54"/>
      <c r="GN146" s="54"/>
      <c r="GO146" s="54"/>
      <c r="GP146" s="54"/>
      <c r="GQ146" s="54"/>
      <c r="GR146" s="54">
        <v>5</v>
      </c>
      <c r="GS146" s="54"/>
      <c r="GT146" s="54">
        <v>7</v>
      </c>
      <c r="GU146" s="54"/>
      <c r="GV146" s="54"/>
      <c r="GW146" s="54"/>
      <c r="GX146" s="54"/>
      <c r="GY146" s="54"/>
      <c r="GZ146" s="54"/>
      <c r="HA146" s="54"/>
      <c r="HB146" s="54"/>
      <c r="HC146" s="54"/>
      <c r="HD146" s="54" t="s">
        <v>1500</v>
      </c>
      <c r="HE146" s="54"/>
      <c r="HF146" s="62">
        <v>1240.6000000000001</v>
      </c>
      <c r="HG146" s="62">
        <v>397</v>
      </c>
      <c r="HH146" s="63">
        <v>56</v>
      </c>
      <c r="HI146" s="62">
        <v>7.0892857142857144</v>
      </c>
      <c r="HJ146" s="51">
        <v>4</v>
      </c>
    </row>
    <row r="147" spans="1:218" x14ac:dyDescent="0.2">
      <c r="A147" s="48">
        <f t="shared" si="2"/>
        <v>136</v>
      </c>
      <c r="B147" s="49" t="s">
        <v>758</v>
      </c>
      <c r="C147" s="50" t="s">
        <v>123</v>
      </c>
      <c r="D147" s="53" t="s">
        <v>319</v>
      </c>
      <c r="E147" s="75" t="s">
        <v>284</v>
      </c>
      <c r="F147" s="53"/>
      <c r="G147" s="53"/>
      <c r="H147" s="53">
        <v>9</v>
      </c>
      <c r="I147" s="53">
        <v>7</v>
      </c>
      <c r="J147" s="53">
        <v>7</v>
      </c>
      <c r="K147" s="53">
        <v>6</v>
      </c>
      <c r="L147" s="53"/>
      <c r="M147" s="53">
        <v>8</v>
      </c>
      <c r="N147" s="53">
        <v>6</v>
      </c>
      <c r="O147" s="53"/>
      <c r="P147" s="53"/>
      <c r="Q147" s="53">
        <v>6</v>
      </c>
      <c r="R147" s="53"/>
      <c r="S147" s="53">
        <v>10</v>
      </c>
      <c r="T147" s="53">
        <v>7</v>
      </c>
      <c r="U147" s="53">
        <v>8</v>
      </c>
      <c r="V147" s="53"/>
      <c r="W147" s="53"/>
      <c r="X147" s="53"/>
      <c r="Y147" s="53"/>
      <c r="Z147" s="53"/>
      <c r="AA147" s="53">
        <v>8</v>
      </c>
      <c r="AB147" s="53"/>
      <c r="AC147" s="53">
        <v>5</v>
      </c>
      <c r="AD147" s="53">
        <v>6</v>
      </c>
      <c r="AE147" s="53"/>
      <c r="AF147" s="53"/>
      <c r="AG147" s="53"/>
      <c r="AH147" s="53">
        <v>4</v>
      </c>
      <c r="AI147" s="53"/>
      <c r="AJ147" s="53">
        <v>7</v>
      </c>
      <c r="AK147" s="53">
        <v>6</v>
      </c>
      <c r="AL147" s="53"/>
      <c r="AM147" s="53">
        <v>7</v>
      </c>
      <c r="AN147" s="53"/>
      <c r="AO147" s="53"/>
      <c r="AP147" s="53"/>
      <c r="AQ147" s="53">
        <v>8</v>
      </c>
      <c r="AR147" s="53"/>
      <c r="AS147" s="53">
        <v>8</v>
      </c>
      <c r="AT147" s="53">
        <v>10</v>
      </c>
      <c r="AU147" s="53">
        <v>6</v>
      </c>
      <c r="AV147" s="53">
        <v>7</v>
      </c>
      <c r="AW147" s="53"/>
      <c r="AX147" s="53"/>
      <c r="AY147" s="53"/>
      <c r="AZ147" s="53"/>
      <c r="BA147" s="53"/>
      <c r="BB147" s="53">
        <v>7</v>
      </c>
      <c r="BC147" s="53"/>
      <c r="BD147" s="53">
        <v>6</v>
      </c>
      <c r="BE147" s="53"/>
      <c r="BF147" s="53"/>
      <c r="BG147" s="53"/>
      <c r="BH147" s="53">
        <v>8</v>
      </c>
      <c r="BI147" s="53"/>
      <c r="BJ147" s="53"/>
      <c r="BK147" s="53">
        <v>9</v>
      </c>
      <c r="BL147" s="53"/>
      <c r="BM147" s="53"/>
      <c r="BN147" s="53"/>
      <c r="BO147" s="53">
        <v>5</v>
      </c>
      <c r="BP147" s="53"/>
      <c r="BQ147" s="53"/>
      <c r="BR147" s="53">
        <v>4</v>
      </c>
      <c r="BS147" s="53">
        <v>10</v>
      </c>
      <c r="BT147" s="53"/>
      <c r="BU147" s="53"/>
      <c r="BV147" s="53"/>
      <c r="BW147" s="53"/>
      <c r="BX147" s="53"/>
      <c r="BY147" s="53"/>
      <c r="BZ147" s="53">
        <v>5</v>
      </c>
      <c r="CA147" s="53"/>
      <c r="CB147" s="53"/>
      <c r="CC147" s="53">
        <v>7</v>
      </c>
      <c r="CD147" s="53"/>
      <c r="CE147" s="53"/>
      <c r="CF147" s="53"/>
      <c r="CG147" s="53"/>
      <c r="CH147" s="53"/>
      <c r="CI147" s="53"/>
      <c r="CJ147" s="53">
        <v>8</v>
      </c>
      <c r="CK147" s="53"/>
      <c r="CL147" s="53"/>
      <c r="CM147" s="53">
        <v>8</v>
      </c>
      <c r="CN147" s="53"/>
      <c r="CO147" s="53"/>
      <c r="CP147" s="53">
        <v>7</v>
      </c>
      <c r="CQ147" s="53">
        <v>8</v>
      </c>
      <c r="CR147" s="53">
        <v>5</v>
      </c>
      <c r="CS147" s="53">
        <v>7</v>
      </c>
      <c r="CT147" s="53">
        <v>8</v>
      </c>
      <c r="CU147" s="53"/>
      <c r="CV147" s="53"/>
      <c r="CW147" s="53"/>
      <c r="CX147" s="53"/>
      <c r="CY147" s="53"/>
      <c r="CZ147" s="53">
        <v>8</v>
      </c>
      <c r="DA147" s="53"/>
      <c r="DB147" s="53"/>
      <c r="DC147" s="53">
        <v>7</v>
      </c>
      <c r="DD147" s="53"/>
      <c r="DE147" s="53"/>
      <c r="DF147" s="53"/>
      <c r="DG147" s="53"/>
      <c r="DH147" s="53"/>
      <c r="DI147" s="53"/>
      <c r="DJ147" s="53"/>
      <c r="DK147" s="53">
        <v>10</v>
      </c>
      <c r="DL147" s="53">
        <v>7</v>
      </c>
      <c r="DM147" s="53"/>
      <c r="DN147" s="53">
        <v>6</v>
      </c>
      <c r="DO147" s="53"/>
      <c r="DP147" s="53"/>
      <c r="DQ147" s="53"/>
      <c r="DR147" s="53">
        <v>7</v>
      </c>
      <c r="DS147" s="53"/>
      <c r="DT147" s="53">
        <v>7</v>
      </c>
      <c r="DU147" s="53"/>
      <c r="DV147" s="53"/>
      <c r="DW147" s="53"/>
      <c r="DX147" s="53"/>
      <c r="DY147" s="53">
        <v>4</v>
      </c>
      <c r="DZ147" s="53">
        <v>6</v>
      </c>
      <c r="EA147" s="53"/>
      <c r="EB147" s="53"/>
      <c r="EC147" s="53"/>
      <c r="ED147" s="53">
        <v>10</v>
      </c>
      <c r="EE147" s="53"/>
      <c r="EF147" s="53">
        <v>4</v>
      </c>
      <c r="EG147" s="53"/>
      <c r="EH147" s="53">
        <v>6</v>
      </c>
      <c r="EI147" s="53">
        <v>8</v>
      </c>
      <c r="EJ147" s="53"/>
      <c r="EK147" s="53"/>
      <c r="EL147" s="53"/>
      <c r="EM147" s="53"/>
      <c r="EN147" s="54" t="s">
        <v>1500</v>
      </c>
      <c r="EO147" s="54"/>
      <c r="EP147" s="54"/>
      <c r="EQ147" s="54"/>
      <c r="ER147" s="54"/>
      <c r="ES147" s="54">
        <v>9</v>
      </c>
      <c r="ET147" s="54"/>
      <c r="EU147" s="54">
        <v>5</v>
      </c>
      <c r="EV147" s="54">
        <v>4</v>
      </c>
      <c r="EW147" s="54"/>
      <c r="EX147" s="54"/>
      <c r="EY147" s="54"/>
      <c r="EZ147" s="54"/>
      <c r="FA147" s="54"/>
      <c r="FB147" s="54"/>
      <c r="FC147" s="54"/>
      <c r="FD147" s="54">
        <v>6</v>
      </c>
      <c r="FE147" s="54"/>
      <c r="FF147" s="54"/>
      <c r="FG147" s="54"/>
      <c r="FH147" s="54"/>
      <c r="FI147" s="54"/>
      <c r="FJ147" s="54"/>
      <c r="FK147" s="54"/>
      <c r="FL147" s="54"/>
      <c r="FM147" s="54"/>
      <c r="FN147" s="54"/>
      <c r="FO147" s="54"/>
      <c r="FP147" s="54"/>
      <c r="FQ147" s="54"/>
      <c r="FR147" s="54"/>
      <c r="FS147" s="54"/>
      <c r="FT147" s="54"/>
      <c r="FU147" s="54"/>
      <c r="FV147" s="54"/>
      <c r="FW147" s="54"/>
      <c r="FX147" s="54"/>
      <c r="FY147" s="54"/>
      <c r="FZ147" s="54"/>
      <c r="GA147" s="54">
        <v>4</v>
      </c>
      <c r="GB147" s="54"/>
      <c r="GC147" s="54"/>
      <c r="GD147" s="54"/>
      <c r="GE147" s="54">
        <v>5</v>
      </c>
      <c r="GF147" s="54"/>
      <c r="GG147" s="54">
        <v>6</v>
      </c>
      <c r="GH147" s="54"/>
      <c r="GI147" s="54"/>
      <c r="GJ147" s="54"/>
      <c r="GK147" s="54">
        <v>4</v>
      </c>
      <c r="GL147" s="54"/>
      <c r="GM147" s="54">
        <v>9</v>
      </c>
      <c r="GN147" s="54"/>
      <c r="GO147" s="54">
        <v>6</v>
      </c>
      <c r="GP147" s="54"/>
      <c r="GQ147" s="54"/>
      <c r="GR147" s="54">
        <v>8</v>
      </c>
      <c r="GS147" s="54"/>
      <c r="GT147" s="54">
        <v>4</v>
      </c>
      <c r="GU147" s="54"/>
      <c r="GV147" s="54"/>
      <c r="GW147" s="54"/>
      <c r="GX147" s="54"/>
      <c r="GY147" s="54"/>
      <c r="GZ147" s="54"/>
      <c r="HA147" s="54"/>
      <c r="HB147" s="54"/>
      <c r="HC147" s="54"/>
      <c r="HD147" s="54" t="s">
        <v>1500</v>
      </c>
      <c r="HE147" s="54"/>
      <c r="HF147" s="62">
        <v>1239.4500000000003</v>
      </c>
      <c r="HG147" s="62">
        <v>428</v>
      </c>
      <c r="HH147" s="63">
        <v>63</v>
      </c>
      <c r="HI147" s="62">
        <v>6.7936507936507935</v>
      </c>
      <c r="HJ147" s="51">
        <v>4</v>
      </c>
    </row>
    <row r="148" spans="1:218" x14ac:dyDescent="0.2">
      <c r="A148" s="48">
        <f t="shared" si="2"/>
        <v>137</v>
      </c>
      <c r="B148" s="49" t="s">
        <v>856</v>
      </c>
      <c r="C148" s="50" t="s">
        <v>180</v>
      </c>
      <c r="D148" s="53" t="s">
        <v>285</v>
      </c>
      <c r="E148" s="75" t="s">
        <v>284</v>
      </c>
      <c r="F148" s="53"/>
      <c r="G148" s="53"/>
      <c r="H148" s="53">
        <v>9</v>
      </c>
      <c r="I148" s="53">
        <v>8</v>
      </c>
      <c r="J148" s="53">
        <v>5</v>
      </c>
      <c r="K148" s="53">
        <v>9</v>
      </c>
      <c r="L148" s="53"/>
      <c r="M148" s="53">
        <v>9</v>
      </c>
      <c r="N148" s="53">
        <v>4</v>
      </c>
      <c r="O148" s="53"/>
      <c r="P148" s="53">
        <v>8</v>
      </c>
      <c r="Q148" s="53">
        <v>5</v>
      </c>
      <c r="R148" s="53"/>
      <c r="S148" s="53">
        <v>10</v>
      </c>
      <c r="T148" s="53">
        <v>7</v>
      </c>
      <c r="U148" s="53"/>
      <c r="V148" s="53"/>
      <c r="W148" s="53">
        <v>6</v>
      </c>
      <c r="X148" s="53"/>
      <c r="Y148" s="53"/>
      <c r="Z148" s="53"/>
      <c r="AA148" s="53">
        <v>9</v>
      </c>
      <c r="AB148" s="53"/>
      <c r="AC148" s="53">
        <v>5</v>
      </c>
      <c r="AD148" s="53">
        <v>6</v>
      </c>
      <c r="AE148" s="53"/>
      <c r="AF148" s="53"/>
      <c r="AG148" s="53"/>
      <c r="AH148" s="53">
        <v>5</v>
      </c>
      <c r="AI148" s="53"/>
      <c r="AJ148" s="53">
        <v>9</v>
      </c>
      <c r="AK148" s="53">
        <v>4</v>
      </c>
      <c r="AL148" s="53"/>
      <c r="AM148" s="53">
        <v>5</v>
      </c>
      <c r="AN148" s="53"/>
      <c r="AO148" s="53"/>
      <c r="AP148" s="53"/>
      <c r="AQ148" s="53">
        <v>7</v>
      </c>
      <c r="AR148" s="53"/>
      <c r="AS148" s="53">
        <v>7</v>
      </c>
      <c r="AT148" s="53">
        <v>10</v>
      </c>
      <c r="AU148" s="53">
        <v>5</v>
      </c>
      <c r="AV148" s="53">
        <v>5</v>
      </c>
      <c r="AW148" s="53"/>
      <c r="AX148" s="53"/>
      <c r="AY148" s="53"/>
      <c r="AZ148" s="53"/>
      <c r="BA148" s="53"/>
      <c r="BB148" s="53">
        <v>7</v>
      </c>
      <c r="BC148" s="53"/>
      <c r="BD148" s="53">
        <v>4</v>
      </c>
      <c r="BE148" s="53"/>
      <c r="BF148" s="53">
        <v>4</v>
      </c>
      <c r="BG148" s="53"/>
      <c r="BH148" s="53">
        <v>8</v>
      </c>
      <c r="BI148" s="53"/>
      <c r="BJ148" s="53">
        <v>10</v>
      </c>
      <c r="BK148" s="53"/>
      <c r="BL148" s="53"/>
      <c r="BM148" s="53"/>
      <c r="BN148" s="53"/>
      <c r="BO148" s="53">
        <v>4</v>
      </c>
      <c r="BP148" s="53"/>
      <c r="BQ148" s="53"/>
      <c r="BR148" s="53">
        <v>4</v>
      </c>
      <c r="BS148" s="53">
        <v>10</v>
      </c>
      <c r="BT148" s="53"/>
      <c r="BU148" s="53"/>
      <c r="BV148" s="53"/>
      <c r="BW148" s="53"/>
      <c r="BX148" s="53"/>
      <c r="BY148" s="53"/>
      <c r="BZ148" s="53">
        <v>4</v>
      </c>
      <c r="CA148" s="53"/>
      <c r="CB148" s="53"/>
      <c r="CC148" s="53">
        <v>8</v>
      </c>
      <c r="CD148" s="53"/>
      <c r="CE148" s="53"/>
      <c r="CF148" s="53"/>
      <c r="CG148" s="53"/>
      <c r="CH148" s="53"/>
      <c r="CI148" s="53"/>
      <c r="CJ148" s="53"/>
      <c r="CK148" s="53"/>
      <c r="CL148" s="53"/>
      <c r="CM148" s="53">
        <v>8</v>
      </c>
      <c r="CN148" s="53"/>
      <c r="CO148" s="53"/>
      <c r="CP148" s="53">
        <v>4</v>
      </c>
      <c r="CQ148" s="53">
        <v>4</v>
      </c>
      <c r="CR148" s="53">
        <v>4</v>
      </c>
      <c r="CS148" s="53">
        <v>4</v>
      </c>
      <c r="CT148" s="53">
        <v>6</v>
      </c>
      <c r="CU148" s="53"/>
      <c r="CV148" s="53"/>
      <c r="CW148" s="53"/>
      <c r="CX148" s="53">
        <v>10</v>
      </c>
      <c r="CY148" s="53"/>
      <c r="CZ148" s="53"/>
      <c r="DA148" s="53"/>
      <c r="DB148" s="53"/>
      <c r="DC148" s="53">
        <v>7</v>
      </c>
      <c r="DD148" s="53"/>
      <c r="DE148" s="53"/>
      <c r="DF148" s="53"/>
      <c r="DG148" s="53"/>
      <c r="DH148" s="53"/>
      <c r="DI148" s="53"/>
      <c r="DJ148" s="53"/>
      <c r="DK148" s="53">
        <v>10</v>
      </c>
      <c r="DL148" s="53">
        <v>8</v>
      </c>
      <c r="DM148" s="53"/>
      <c r="DN148" s="53">
        <v>6</v>
      </c>
      <c r="DO148" s="53"/>
      <c r="DP148" s="53"/>
      <c r="DQ148" s="53"/>
      <c r="DR148" s="53">
        <v>9</v>
      </c>
      <c r="DS148" s="53"/>
      <c r="DT148" s="53"/>
      <c r="DU148" s="53"/>
      <c r="DV148" s="53"/>
      <c r="DW148" s="53">
        <v>8</v>
      </c>
      <c r="DX148" s="53"/>
      <c r="DY148" s="53"/>
      <c r="DZ148" s="53">
        <v>5</v>
      </c>
      <c r="EA148" s="53"/>
      <c r="EB148" s="53"/>
      <c r="EC148" s="53"/>
      <c r="ED148" s="53">
        <v>10</v>
      </c>
      <c r="EE148" s="53"/>
      <c r="EF148" s="53"/>
      <c r="EG148" s="53"/>
      <c r="EH148" s="53">
        <v>7</v>
      </c>
      <c r="EI148" s="53">
        <v>5</v>
      </c>
      <c r="EJ148" s="53"/>
      <c r="EK148" s="53"/>
      <c r="EL148" s="53"/>
      <c r="EM148" s="53"/>
      <c r="EN148" s="54" t="s">
        <v>1500</v>
      </c>
      <c r="EO148" s="54"/>
      <c r="EP148" s="54"/>
      <c r="EQ148" s="54"/>
      <c r="ER148" s="54"/>
      <c r="ES148" s="54"/>
      <c r="ET148" s="54"/>
      <c r="EU148" s="54">
        <v>9</v>
      </c>
      <c r="EV148" s="54">
        <v>7</v>
      </c>
      <c r="EW148" s="54">
        <v>6</v>
      </c>
      <c r="EX148" s="54"/>
      <c r="EY148" s="54"/>
      <c r="EZ148" s="54"/>
      <c r="FA148" s="54"/>
      <c r="FB148" s="54"/>
      <c r="FC148" s="54"/>
      <c r="FD148" s="54"/>
      <c r="FE148" s="54"/>
      <c r="FF148" s="54"/>
      <c r="FG148" s="54"/>
      <c r="FH148" s="54"/>
      <c r="FI148" s="54">
        <v>9</v>
      </c>
      <c r="FJ148" s="54"/>
      <c r="FK148" s="54"/>
      <c r="FL148" s="54"/>
      <c r="FM148" s="54"/>
      <c r="FN148" s="54"/>
      <c r="FO148" s="54"/>
      <c r="FP148" s="54"/>
      <c r="FQ148" s="54"/>
      <c r="FR148" s="54"/>
      <c r="FS148" s="54"/>
      <c r="FT148" s="54"/>
      <c r="FU148" s="54"/>
      <c r="FV148" s="54"/>
      <c r="FW148" s="54"/>
      <c r="FX148" s="54"/>
      <c r="FY148" s="54">
        <v>8</v>
      </c>
      <c r="FZ148" s="54"/>
      <c r="GA148" s="54"/>
      <c r="GB148" s="54"/>
      <c r="GC148" s="54"/>
      <c r="GD148" s="54">
        <v>7</v>
      </c>
      <c r="GE148" s="54">
        <v>9</v>
      </c>
      <c r="GF148" s="54"/>
      <c r="GG148" s="54">
        <v>6</v>
      </c>
      <c r="GH148" s="54"/>
      <c r="GI148" s="54"/>
      <c r="GJ148" s="54"/>
      <c r="GK148" s="54">
        <v>9</v>
      </c>
      <c r="GL148" s="54"/>
      <c r="GM148" s="54">
        <v>8</v>
      </c>
      <c r="GN148" s="54"/>
      <c r="GO148" s="54"/>
      <c r="GP148" s="54">
        <v>8</v>
      </c>
      <c r="GQ148" s="54"/>
      <c r="GR148" s="54">
        <v>9</v>
      </c>
      <c r="GS148" s="54"/>
      <c r="GT148" s="54">
        <v>6</v>
      </c>
      <c r="GU148" s="54"/>
      <c r="GV148" s="54"/>
      <c r="GW148" s="54"/>
      <c r="GX148" s="54"/>
      <c r="GY148" s="54"/>
      <c r="GZ148" s="54"/>
      <c r="HA148" s="54"/>
      <c r="HB148" s="54"/>
      <c r="HC148" s="54"/>
      <c r="HD148" s="54" t="s">
        <v>1500</v>
      </c>
      <c r="HE148" s="54"/>
      <c r="HF148" s="62">
        <v>1238.17</v>
      </c>
      <c r="HG148" s="62">
        <v>436</v>
      </c>
      <c r="HH148" s="63">
        <v>63</v>
      </c>
      <c r="HI148" s="62">
        <v>6.9206349206349209</v>
      </c>
      <c r="HJ148" s="51">
        <v>4</v>
      </c>
    </row>
    <row r="149" spans="1:218" x14ac:dyDescent="0.2">
      <c r="A149" s="48">
        <f t="shared" si="2"/>
        <v>138</v>
      </c>
      <c r="B149" s="49" t="s">
        <v>732</v>
      </c>
      <c r="C149" s="50" t="s">
        <v>57</v>
      </c>
      <c r="D149" s="53" t="s">
        <v>278</v>
      </c>
      <c r="E149" s="75" t="s">
        <v>284</v>
      </c>
      <c r="F149" s="53"/>
      <c r="G149" s="53"/>
      <c r="H149" s="53">
        <v>8</v>
      </c>
      <c r="I149" s="53">
        <v>4</v>
      </c>
      <c r="J149" s="53">
        <v>5</v>
      </c>
      <c r="K149" s="53">
        <v>5</v>
      </c>
      <c r="L149" s="53"/>
      <c r="M149" s="53">
        <v>4</v>
      </c>
      <c r="N149" s="53">
        <v>4</v>
      </c>
      <c r="O149" s="53"/>
      <c r="P149" s="53">
        <v>8</v>
      </c>
      <c r="Q149" s="53">
        <v>5</v>
      </c>
      <c r="R149" s="53"/>
      <c r="S149" s="53">
        <v>10</v>
      </c>
      <c r="T149" s="53">
        <v>4</v>
      </c>
      <c r="U149" s="53"/>
      <c r="V149" s="53"/>
      <c r="W149" s="53"/>
      <c r="X149" s="53">
        <v>9</v>
      </c>
      <c r="Y149" s="53"/>
      <c r="Z149" s="53"/>
      <c r="AA149" s="53">
        <v>6</v>
      </c>
      <c r="AB149" s="53"/>
      <c r="AC149" s="53">
        <v>4</v>
      </c>
      <c r="AD149" s="53">
        <v>5</v>
      </c>
      <c r="AE149" s="53"/>
      <c r="AF149" s="53"/>
      <c r="AG149" s="53"/>
      <c r="AH149" s="53">
        <v>4</v>
      </c>
      <c r="AI149" s="53"/>
      <c r="AJ149" s="53"/>
      <c r="AK149" s="53">
        <v>6</v>
      </c>
      <c r="AL149" s="53"/>
      <c r="AM149" s="53">
        <v>5</v>
      </c>
      <c r="AN149" s="53"/>
      <c r="AO149" s="53">
        <v>8</v>
      </c>
      <c r="AP149" s="53"/>
      <c r="AQ149" s="53">
        <v>6</v>
      </c>
      <c r="AR149" s="53">
        <v>8</v>
      </c>
      <c r="AS149" s="53">
        <v>8</v>
      </c>
      <c r="AT149" s="53">
        <v>10</v>
      </c>
      <c r="AU149" s="53">
        <v>4</v>
      </c>
      <c r="AV149" s="53">
        <v>7</v>
      </c>
      <c r="AW149" s="53"/>
      <c r="AX149" s="53"/>
      <c r="AY149" s="53"/>
      <c r="AZ149" s="53"/>
      <c r="BA149" s="53"/>
      <c r="BB149" s="53">
        <v>8</v>
      </c>
      <c r="BC149" s="53"/>
      <c r="BD149" s="53">
        <v>4</v>
      </c>
      <c r="BE149" s="53"/>
      <c r="BF149" s="53"/>
      <c r="BG149" s="53"/>
      <c r="BH149" s="53">
        <v>7</v>
      </c>
      <c r="BI149" s="53"/>
      <c r="BJ149" s="53"/>
      <c r="BK149" s="53"/>
      <c r="BL149" s="53"/>
      <c r="BM149" s="53"/>
      <c r="BN149" s="53"/>
      <c r="BO149" s="53">
        <v>7</v>
      </c>
      <c r="BP149" s="53"/>
      <c r="BQ149" s="53"/>
      <c r="BR149" s="53">
        <v>5</v>
      </c>
      <c r="BS149" s="53">
        <v>10</v>
      </c>
      <c r="BT149" s="53"/>
      <c r="BU149" s="53"/>
      <c r="BV149" s="53"/>
      <c r="BW149" s="53"/>
      <c r="BX149" s="53"/>
      <c r="BY149" s="53"/>
      <c r="BZ149" s="53">
        <v>5</v>
      </c>
      <c r="CA149" s="53"/>
      <c r="CB149" s="53">
        <v>8</v>
      </c>
      <c r="CC149" s="53">
        <v>7</v>
      </c>
      <c r="CD149" s="53"/>
      <c r="CE149" s="53"/>
      <c r="CF149" s="53"/>
      <c r="CG149" s="53"/>
      <c r="CH149" s="53"/>
      <c r="CI149" s="53"/>
      <c r="CJ149" s="53"/>
      <c r="CK149" s="53"/>
      <c r="CL149" s="53"/>
      <c r="CM149" s="53">
        <v>7</v>
      </c>
      <c r="CN149" s="53"/>
      <c r="CO149" s="53"/>
      <c r="CP149" s="53">
        <v>5</v>
      </c>
      <c r="CQ149" s="53">
        <v>8</v>
      </c>
      <c r="CR149" s="53">
        <v>6</v>
      </c>
      <c r="CS149" s="53">
        <v>6</v>
      </c>
      <c r="CT149" s="53">
        <v>6</v>
      </c>
      <c r="CU149" s="53"/>
      <c r="CV149" s="53"/>
      <c r="CW149" s="53"/>
      <c r="CX149" s="53"/>
      <c r="CY149" s="53"/>
      <c r="CZ149" s="53"/>
      <c r="DA149" s="53"/>
      <c r="DB149" s="53"/>
      <c r="DC149" s="53">
        <v>9</v>
      </c>
      <c r="DD149" s="53"/>
      <c r="DE149" s="53"/>
      <c r="DF149" s="53">
        <v>7</v>
      </c>
      <c r="DG149" s="53"/>
      <c r="DH149" s="53"/>
      <c r="DI149" s="53"/>
      <c r="DJ149" s="53"/>
      <c r="DK149" s="53">
        <v>10</v>
      </c>
      <c r="DL149" s="53"/>
      <c r="DM149" s="53"/>
      <c r="DN149" s="53">
        <v>9</v>
      </c>
      <c r="DO149" s="53"/>
      <c r="DP149" s="53"/>
      <c r="DQ149" s="53"/>
      <c r="DR149" s="53">
        <v>9</v>
      </c>
      <c r="DS149" s="53"/>
      <c r="DT149" s="53"/>
      <c r="DU149" s="53"/>
      <c r="DV149" s="53"/>
      <c r="DW149" s="53"/>
      <c r="DX149" s="53"/>
      <c r="DY149" s="53"/>
      <c r="DZ149" s="53">
        <v>5</v>
      </c>
      <c r="EA149" s="53"/>
      <c r="EB149" s="53"/>
      <c r="EC149" s="53"/>
      <c r="ED149" s="53">
        <v>7</v>
      </c>
      <c r="EE149" s="53"/>
      <c r="EF149" s="53">
        <v>8</v>
      </c>
      <c r="EG149" s="53">
        <v>7</v>
      </c>
      <c r="EH149" s="53">
        <v>8</v>
      </c>
      <c r="EI149" s="53">
        <v>8</v>
      </c>
      <c r="EJ149" s="53"/>
      <c r="EK149" s="53"/>
      <c r="EL149" s="53"/>
      <c r="EM149" s="53"/>
      <c r="EN149" s="54" t="s">
        <v>1500</v>
      </c>
      <c r="EO149" s="54"/>
      <c r="EP149" s="54"/>
      <c r="EQ149" s="54"/>
      <c r="ER149" s="54"/>
      <c r="ES149" s="54"/>
      <c r="ET149" s="54"/>
      <c r="EU149" s="54">
        <v>10</v>
      </c>
      <c r="EV149" s="54">
        <v>8</v>
      </c>
      <c r="EW149" s="54"/>
      <c r="EX149" s="54"/>
      <c r="EY149" s="54"/>
      <c r="EZ149" s="54">
        <v>10</v>
      </c>
      <c r="FA149" s="54"/>
      <c r="FB149" s="54"/>
      <c r="FC149" s="54"/>
      <c r="FD149" s="54"/>
      <c r="FE149" s="54"/>
      <c r="FF149" s="54"/>
      <c r="FG149" s="54"/>
      <c r="FH149" s="54"/>
      <c r="FI149" s="54">
        <v>8</v>
      </c>
      <c r="FJ149" s="54"/>
      <c r="FK149" s="54"/>
      <c r="FL149" s="54"/>
      <c r="FM149" s="54"/>
      <c r="FN149" s="54"/>
      <c r="FO149" s="54"/>
      <c r="FP149" s="54"/>
      <c r="FQ149" s="54"/>
      <c r="FR149" s="54"/>
      <c r="FS149" s="54"/>
      <c r="FT149" s="54"/>
      <c r="FU149" s="54"/>
      <c r="FV149" s="54"/>
      <c r="FW149" s="54"/>
      <c r="FX149" s="54"/>
      <c r="FY149" s="54"/>
      <c r="FZ149" s="54"/>
      <c r="GA149" s="54"/>
      <c r="GB149" s="54"/>
      <c r="GC149" s="54"/>
      <c r="GD149" s="54">
        <v>6</v>
      </c>
      <c r="GE149" s="54">
        <v>9</v>
      </c>
      <c r="GF149" s="54"/>
      <c r="GG149" s="54"/>
      <c r="GH149" s="54"/>
      <c r="GI149" s="54"/>
      <c r="GJ149" s="54">
        <v>9</v>
      </c>
      <c r="GK149" s="54">
        <v>6</v>
      </c>
      <c r="GL149" s="54"/>
      <c r="GM149" s="54"/>
      <c r="GN149" s="54"/>
      <c r="GO149" s="54"/>
      <c r="GP149" s="54"/>
      <c r="GQ149" s="54"/>
      <c r="GR149" s="54">
        <v>9</v>
      </c>
      <c r="GS149" s="54"/>
      <c r="GT149" s="54">
        <v>8</v>
      </c>
      <c r="GU149" s="54"/>
      <c r="GV149" s="54"/>
      <c r="GW149" s="54"/>
      <c r="GX149" s="54"/>
      <c r="GY149" s="54"/>
      <c r="GZ149" s="54"/>
      <c r="HA149" s="54"/>
      <c r="HB149" s="54"/>
      <c r="HC149" s="54"/>
      <c r="HD149" s="54" t="s">
        <v>1500</v>
      </c>
      <c r="HE149" s="54"/>
      <c r="HF149" s="62">
        <v>1236.1599999999999</v>
      </c>
      <c r="HG149" s="62">
        <v>416</v>
      </c>
      <c r="HH149" s="63">
        <v>60</v>
      </c>
      <c r="HI149" s="62">
        <v>6.9333333333333336</v>
      </c>
      <c r="HJ149" s="51">
        <v>4</v>
      </c>
    </row>
    <row r="150" spans="1:218" x14ac:dyDescent="0.2">
      <c r="A150" s="48">
        <f t="shared" si="2"/>
        <v>139</v>
      </c>
      <c r="B150" s="49" t="s">
        <v>550</v>
      </c>
      <c r="C150" s="50" t="s">
        <v>233</v>
      </c>
      <c r="D150" s="53" t="s">
        <v>385</v>
      </c>
      <c r="E150" s="75" t="s">
        <v>284</v>
      </c>
      <c r="F150" s="53"/>
      <c r="G150" s="53"/>
      <c r="H150" s="53">
        <v>9</v>
      </c>
      <c r="I150" s="53">
        <v>5</v>
      </c>
      <c r="J150" s="53">
        <v>6</v>
      </c>
      <c r="K150" s="53">
        <v>10</v>
      </c>
      <c r="L150" s="53"/>
      <c r="M150" s="53">
        <v>8</v>
      </c>
      <c r="N150" s="53">
        <v>4</v>
      </c>
      <c r="O150" s="53"/>
      <c r="P150" s="53">
        <v>7</v>
      </c>
      <c r="Q150" s="53">
        <v>4</v>
      </c>
      <c r="R150" s="53"/>
      <c r="S150" s="53">
        <v>10</v>
      </c>
      <c r="T150" s="53">
        <v>5</v>
      </c>
      <c r="U150" s="53"/>
      <c r="V150" s="53"/>
      <c r="W150" s="53"/>
      <c r="X150" s="53"/>
      <c r="Y150" s="53"/>
      <c r="Z150" s="53"/>
      <c r="AA150" s="53">
        <v>8</v>
      </c>
      <c r="AB150" s="53"/>
      <c r="AC150" s="53">
        <v>4</v>
      </c>
      <c r="AD150" s="53">
        <v>8</v>
      </c>
      <c r="AE150" s="53"/>
      <c r="AF150" s="53"/>
      <c r="AG150" s="53"/>
      <c r="AH150" s="53">
        <v>4</v>
      </c>
      <c r="AI150" s="53"/>
      <c r="AJ150" s="53"/>
      <c r="AK150" s="53">
        <v>5</v>
      </c>
      <c r="AL150" s="53"/>
      <c r="AM150" s="53">
        <v>6</v>
      </c>
      <c r="AN150" s="53"/>
      <c r="AO150" s="53">
        <v>6</v>
      </c>
      <c r="AP150" s="53"/>
      <c r="AQ150" s="53">
        <v>9</v>
      </c>
      <c r="AR150" s="53"/>
      <c r="AS150" s="53">
        <v>8</v>
      </c>
      <c r="AT150" s="53">
        <v>10</v>
      </c>
      <c r="AU150" s="53">
        <v>4</v>
      </c>
      <c r="AV150" s="53">
        <v>6</v>
      </c>
      <c r="AW150" s="53"/>
      <c r="AX150" s="53"/>
      <c r="AY150" s="53"/>
      <c r="AZ150" s="53"/>
      <c r="BA150" s="53"/>
      <c r="BB150" s="53">
        <v>7</v>
      </c>
      <c r="BC150" s="53"/>
      <c r="BD150" s="53">
        <v>8</v>
      </c>
      <c r="BE150" s="53"/>
      <c r="BF150" s="53"/>
      <c r="BG150" s="53"/>
      <c r="BH150" s="53">
        <v>5</v>
      </c>
      <c r="BI150" s="53"/>
      <c r="BJ150" s="53"/>
      <c r="BK150" s="53"/>
      <c r="BL150" s="53"/>
      <c r="BM150" s="53"/>
      <c r="BN150" s="53"/>
      <c r="BO150" s="53">
        <v>7</v>
      </c>
      <c r="BP150" s="53"/>
      <c r="BQ150" s="53"/>
      <c r="BR150" s="53">
        <v>6</v>
      </c>
      <c r="BS150" s="53">
        <v>10</v>
      </c>
      <c r="BT150" s="53"/>
      <c r="BU150" s="53"/>
      <c r="BV150" s="53"/>
      <c r="BW150" s="53"/>
      <c r="BX150" s="53"/>
      <c r="BY150" s="53"/>
      <c r="BZ150" s="53">
        <v>5</v>
      </c>
      <c r="CA150" s="53"/>
      <c r="CB150" s="53"/>
      <c r="CC150" s="53">
        <v>6</v>
      </c>
      <c r="CD150" s="53"/>
      <c r="CE150" s="53"/>
      <c r="CF150" s="53"/>
      <c r="CG150" s="53"/>
      <c r="CH150" s="53"/>
      <c r="CI150" s="53"/>
      <c r="CJ150" s="53"/>
      <c r="CK150" s="53"/>
      <c r="CL150" s="53"/>
      <c r="CM150" s="53">
        <v>7</v>
      </c>
      <c r="CN150" s="53"/>
      <c r="CO150" s="53"/>
      <c r="CP150" s="53">
        <v>8</v>
      </c>
      <c r="CQ150" s="53">
        <v>7</v>
      </c>
      <c r="CR150" s="53">
        <v>7</v>
      </c>
      <c r="CS150" s="53">
        <v>6</v>
      </c>
      <c r="CT150" s="53">
        <v>6</v>
      </c>
      <c r="CU150" s="53"/>
      <c r="CV150" s="53">
        <v>8</v>
      </c>
      <c r="CW150" s="53"/>
      <c r="CX150" s="53"/>
      <c r="CY150" s="53"/>
      <c r="CZ150" s="53"/>
      <c r="DA150" s="53"/>
      <c r="DB150" s="53"/>
      <c r="DC150" s="53">
        <v>8</v>
      </c>
      <c r="DD150" s="53"/>
      <c r="DE150" s="53"/>
      <c r="DF150" s="53"/>
      <c r="DG150" s="53"/>
      <c r="DH150" s="53"/>
      <c r="DI150" s="53"/>
      <c r="DJ150" s="53"/>
      <c r="DK150" s="53">
        <v>10</v>
      </c>
      <c r="DL150" s="53"/>
      <c r="DM150" s="53"/>
      <c r="DN150" s="53">
        <v>6</v>
      </c>
      <c r="DO150" s="53"/>
      <c r="DP150" s="53"/>
      <c r="DQ150" s="53"/>
      <c r="DR150" s="53">
        <v>9</v>
      </c>
      <c r="DS150" s="55" t="s">
        <v>1502</v>
      </c>
      <c r="DT150" s="53"/>
      <c r="DU150" s="53"/>
      <c r="DV150" s="53"/>
      <c r="DW150" s="53"/>
      <c r="DX150" s="53"/>
      <c r="DY150" s="53"/>
      <c r="DZ150" s="53">
        <v>7</v>
      </c>
      <c r="EA150" s="53"/>
      <c r="EB150" s="53"/>
      <c r="EC150" s="53"/>
      <c r="ED150" s="53">
        <v>10</v>
      </c>
      <c r="EE150" s="53"/>
      <c r="EF150" s="53">
        <v>9</v>
      </c>
      <c r="EG150" s="53"/>
      <c r="EH150" s="53">
        <v>7</v>
      </c>
      <c r="EI150" s="53">
        <v>5</v>
      </c>
      <c r="EJ150" s="53"/>
      <c r="EK150" s="53"/>
      <c r="EL150" s="53"/>
      <c r="EM150" s="53"/>
      <c r="EN150" s="54" t="s">
        <v>1500</v>
      </c>
      <c r="EO150" s="54"/>
      <c r="EP150" s="54"/>
      <c r="EQ150" s="54"/>
      <c r="ER150" s="56" t="s">
        <v>1502</v>
      </c>
      <c r="ES150" s="54"/>
      <c r="ET150" s="54"/>
      <c r="EU150" s="54">
        <v>8</v>
      </c>
      <c r="EV150" s="54">
        <v>7</v>
      </c>
      <c r="EW150" s="54"/>
      <c r="EX150" s="54"/>
      <c r="EY150" s="54"/>
      <c r="EZ150" s="54"/>
      <c r="FA150" s="54"/>
      <c r="FB150" s="54"/>
      <c r="FC150" s="54"/>
      <c r="FD150" s="54"/>
      <c r="FE150" s="54"/>
      <c r="FF150" s="54"/>
      <c r="FG150" s="54"/>
      <c r="FH150" s="54"/>
      <c r="FI150" s="54">
        <v>9</v>
      </c>
      <c r="FJ150" s="54"/>
      <c r="FK150" s="54"/>
      <c r="FL150" s="54"/>
      <c r="FM150" s="54"/>
      <c r="FN150" s="54"/>
      <c r="FO150" s="54"/>
      <c r="FP150" s="54"/>
      <c r="FQ150" s="54"/>
      <c r="FR150" s="54"/>
      <c r="FS150" s="54"/>
      <c r="FT150" s="54"/>
      <c r="FU150" s="56" t="s">
        <v>1502</v>
      </c>
      <c r="FV150" s="54"/>
      <c r="FW150" s="54"/>
      <c r="FX150" s="54"/>
      <c r="FY150" s="54"/>
      <c r="FZ150" s="54"/>
      <c r="GA150" s="54"/>
      <c r="GB150" s="54"/>
      <c r="GC150" s="54"/>
      <c r="GD150" s="54">
        <v>6</v>
      </c>
      <c r="GE150" s="54">
        <v>9</v>
      </c>
      <c r="GF150" s="54"/>
      <c r="GG150" s="54"/>
      <c r="GH150" s="54"/>
      <c r="GI150" s="54">
        <v>6</v>
      </c>
      <c r="GJ150" s="54"/>
      <c r="GK150" s="54">
        <v>4</v>
      </c>
      <c r="GL150" s="54"/>
      <c r="GM150" s="54">
        <v>9</v>
      </c>
      <c r="GN150" s="54"/>
      <c r="GO150" s="54"/>
      <c r="GP150" s="54"/>
      <c r="GQ150" s="54"/>
      <c r="GR150" s="54">
        <v>9</v>
      </c>
      <c r="GS150" s="54"/>
      <c r="GT150" s="54">
        <v>5</v>
      </c>
      <c r="GU150" s="54"/>
      <c r="GV150" s="54"/>
      <c r="GW150" s="54"/>
      <c r="GX150" s="54"/>
      <c r="GY150" s="54"/>
      <c r="GZ150" s="54"/>
      <c r="HA150" s="54"/>
      <c r="HB150" s="54"/>
      <c r="HC150" s="54"/>
      <c r="HD150" s="54" t="s">
        <v>1500</v>
      </c>
      <c r="HE150" s="54"/>
      <c r="HF150" s="62">
        <v>1230.9299999999998</v>
      </c>
      <c r="HG150" s="62">
        <v>392</v>
      </c>
      <c r="HH150" s="63">
        <v>56</v>
      </c>
      <c r="HI150" s="62">
        <v>7</v>
      </c>
      <c r="HJ150" s="51">
        <v>4</v>
      </c>
    </row>
    <row r="151" spans="1:218" x14ac:dyDescent="0.2">
      <c r="A151" s="48">
        <f t="shared" si="2"/>
        <v>140</v>
      </c>
      <c r="B151" s="49" t="s">
        <v>828</v>
      </c>
      <c r="C151" s="50" t="s">
        <v>197</v>
      </c>
      <c r="D151" s="53" t="s">
        <v>324</v>
      </c>
      <c r="E151" s="75" t="s">
        <v>284</v>
      </c>
      <c r="F151" s="53"/>
      <c r="G151" s="53"/>
      <c r="H151" s="53">
        <v>7</v>
      </c>
      <c r="I151" s="53">
        <v>7</v>
      </c>
      <c r="J151" s="53">
        <v>6</v>
      </c>
      <c r="K151" s="53">
        <v>4</v>
      </c>
      <c r="L151" s="53"/>
      <c r="M151" s="53">
        <v>7</v>
      </c>
      <c r="N151" s="53">
        <v>5</v>
      </c>
      <c r="O151" s="53"/>
      <c r="P151" s="53"/>
      <c r="Q151" s="53">
        <v>5</v>
      </c>
      <c r="R151" s="53"/>
      <c r="S151" s="53">
        <v>10</v>
      </c>
      <c r="T151" s="53">
        <v>7</v>
      </c>
      <c r="U151" s="53">
        <v>6</v>
      </c>
      <c r="V151" s="53"/>
      <c r="W151" s="53"/>
      <c r="X151" s="53"/>
      <c r="Y151" s="53"/>
      <c r="Z151" s="53"/>
      <c r="AA151" s="53">
        <v>8</v>
      </c>
      <c r="AB151" s="53"/>
      <c r="AC151" s="53">
        <v>6</v>
      </c>
      <c r="AD151" s="53">
        <v>4</v>
      </c>
      <c r="AE151" s="53"/>
      <c r="AF151" s="53"/>
      <c r="AG151" s="53"/>
      <c r="AH151" s="53">
        <v>5</v>
      </c>
      <c r="AI151" s="53"/>
      <c r="AJ151" s="53">
        <v>6</v>
      </c>
      <c r="AK151" s="53">
        <v>5</v>
      </c>
      <c r="AL151" s="53"/>
      <c r="AM151" s="53">
        <v>5</v>
      </c>
      <c r="AN151" s="53"/>
      <c r="AO151" s="53"/>
      <c r="AP151" s="53"/>
      <c r="AQ151" s="53">
        <v>9</v>
      </c>
      <c r="AR151" s="53"/>
      <c r="AS151" s="53">
        <v>7</v>
      </c>
      <c r="AT151" s="53">
        <v>10</v>
      </c>
      <c r="AU151" s="53">
        <v>6</v>
      </c>
      <c r="AV151" s="53">
        <v>7</v>
      </c>
      <c r="AW151" s="53"/>
      <c r="AX151" s="53"/>
      <c r="AY151" s="53"/>
      <c r="AZ151" s="53"/>
      <c r="BA151" s="53"/>
      <c r="BB151" s="53">
        <v>9</v>
      </c>
      <c r="BC151" s="53"/>
      <c r="BD151" s="53">
        <v>5</v>
      </c>
      <c r="BE151" s="53"/>
      <c r="BF151" s="53"/>
      <c r="BG151" s="53"/>
      <c r="BH151" s="53">
        <v>9</v>
      </c>
      <c r="BI151" s="53"/>
      <c r="BJ151" s="53"/>
      <c r="BK151" s="53"/>
      <c r="BL151" s="53"/>
      <c r="BM151" s="53"/>
      <c r="BN151" s="53"/>
      <c r="BO151" s="53">
        <v>6</v>
      </c>
      <c r="BP151" s="53"/>
      <c r="BQ151" s="53"/>
      <c r="BR151" s="53">
        <v>4</v>
      </c>
      <c r="BS151" s="53">
        <v>10</v>
      </c>
      <c r="BT151" s="53"/>
      <c r="BU151" s="53"/>
      <c r="BV151" s="53"/>
      <c r="BW151" s="53"/>
      <c r="BX151" s="53"/>
      <c r="BY151" s="53"/>
      <c r="BZ151" s="53">
        <v>6</v>
      </c>
      <c r="CA151" s="53"/>
      <c r="CB151" s="53"/>
      <c r="CC151" s="53">
        <v>9</v>
      </c>
      <c r="CD151" s="53"/>
      <c r="CE151" s="53"/>
      <c r="CF151" s="53"/>
      <c r="CG151" s="53"/>
      <c r="CH151" s="53"/>
      <c r="CI151" s="53"/>
      <c r="CJ151" s="53"/>
      <c r="CK151" s="53"/>
      <c r="CL151" s="53"/>
      <c r="CM151" s="53">
        <v>8</v>
      </c>
      <c r="CN151" s="53"/>
      <c r="CO151" s="53"/>
      <c r="CP151" s="53">
        <v>6</v>
      </c>
      <c r="CQ151" s="53">
        <v>10</v>
      </c>
      <c r="CR151" s="53">
        <v>6</v>
      </c>
      <c r="CS151" s="53">
        <v>5</v>
      </c>
      <c r="CT151" s="53">
        <v>7</v>
      </c>
      <c r="CU151" s="53"/>
      <c r="CV151" s="53"/>
      <c r="CW151" s="53"/>
      <c r="CX151" s="53"/>
      <c r="CY151" s="53"/>
      <c r="CZ151" s="53"/>
      <c r="DA151" s="53"/>
      <c r="DB151" s="53"/>
      <c r="DC151" s="53">
        <v>9</v>
      </c>
      <c r="DD151" s="53"/>
      <c r="DE151" s="53"/>
      <c r="DF151" s="53"/>
      <c r="DG151" s="53"/>
      <c r="DH151" s="53"/>
      <c r="DI151" s="53"/>
      <c r="DJ151" s="53"/>
      <c r="DK151" s="53">
        <v>10</v>
      </c>
      <c r="DL151" s="53">
        <v>9</v>
      </c>
      <c r="DM151" s="53"/>
      <c r="DN151" s="53">
        <v>7</v>
      </c>
      <c r="DO151" s="53"/>
      <c r="DP151" s="53"/>
      <c r="DQ151" s="53"/>
      <c r="DR151" s="53">
        <v>8</v>
      </c>
      <c r="DS151" s="53"/>
      <c r="DT151" s="53"/>
      <c r="DU151" s="53"/>
      <c r="DV151" s="53"/>
      <c r="DW151" s="53"/>
      <c r="DX151" s="53"/>
      <c r="DY151" s="53"/>
      <c r="DZ151" s="53">
        <v>5</v>
      </c>
      <c r="EA151" s="53"/>
      <c r="EB151" s="53"/>
      <c r="EC151" s="53"/>
      <c r="ED151" s="53">
        <v>8</v>
      </c>
      <c r="EE151" s="53"/>
      <c r="EF151" s="53">
        <v>8</v>
      </c>
      <c r="EG151" s="53"/>
      <c r="EH151" s="53">
        <v>7</v>
      </c>
      <c r="EI151" s="53">
        <v>8</v>
      </c>
      <c r="EJ151" s="53"/>
      <c r="EK151" s="53"/>
      <c r="EL151" s="53"/>
      <c r="EM151" s="53"/>
      <c r="EN151" s="54" t="s">
        <v>1500</v>
      </c>
      <c r="EO151" s="54"/>
      <c r="EP151" s="54"/>
      <c r="EQ151" s="54"/>
      <c r="ER151" s="54"/>
      <c r="ES151" s="54"/>
      <c r="ET151" s="54"/>
      <c r="EU151" s="54">
        <v>10</v>
      </c>
      <c r="EV151" s="54">
        <v>9</v>
      </c>
      <c r="EW151" s="54"/>
      <c r="EX151" s="54"/>
      <c r="EY151" s="54"/>
      <c r="EZ151" s="54"/>
      <c r="FA151" s="54"/>
      <c r="FB151" s="54"/>
      <c r="FC151" s="54"/>
      <c r="FD151" s="54"/>
      <c r="FE151" s="54"/>
      <c r="FF151" s="54"/>
      <c r="FG151" s="54"/>
      <c r="FH151" s="54"/>
      <c r="FI151" s="54">
        <v>8</v>
      </c>
      <c r="FJ151" s="54"/>
      <c r="FK151" s="54"/>
      <c r="FL151" s="54"/>
      <c r="FM151" s="54"/>
      <c r="FN151" s="54"/>
      <c r="FO151" s="54"/>
      <c r="FP151" s="54"/>
      <c r="FQ151" s="54"/>
      <c r="FR151" s="54"/>
      <c r="FS151" s="54"/>
      <c r="FT151" s="54"/>
      <c r="FU151" s="54"/>
      <c r="FV151" s="54"/>
      <c r="FW151" s="54"/>
      <c r="FX151" s="54"/>
      <c r="FY151" s="54"/>
      <c r="FZ151" s="54"/>
      <c r="GA151" s="54"/>
      <c r="GB151" s="54"/>
      <c r="GC151" s="54"/>
      <c r="GD151" s="54">
        <v>9</v>
      </c>
      <c r="GE151" s="54">
        <v>9</v>
      </c>
      <c r="GF151" s="54"/>
      <c r="GG151" s="54"/>
      <c r="GH151" s="54"/>
      <c r="GI151" s="54"/>
      <c r="GJ151" s="54"/>
      <c r="GK151" s="54">
        <v>9</v>
      </c>
      <c r="GL151" s="54"/>
      <c r="GM151" s="54">
        <v>8</v>
      </c>
      <c r="GN151" s="54"/>
      <c r="GO151" s="54"/>
      <c r="GP151" s="54">
        <v>8</v>
      </c>
      <c r="GQ151" s="54"/>
      <c r="GR151" s="54">
        <v>9</v>
      </c>
      <c r="GS151" s="54"/>
      <c r="GT151" s="54">
        <v>9</v>
      </c>
      <c r="GU151" s="54"/>
      <c r="GV151" s="54"/>
      <c r="GW151" s="54"/>
      <c r="GX151" s="54"/>
      <c r="GY151" s="54"/>
      <c r="GZ151" s="54"/>
      <c r="HA151" s="54"/>
      <c r="HB151" s="54"/>
      <c r="HC151" s="54"/>
      <c r="HD151" s="54" t="s">
        <v>1500</v>
      </c>
      <c r="HE151" s="54"/>
      <c r="HF151" s="62">
        <v>1229.9700000000003</v>
      </c>
      <c r="HG151" s="62">
        <v>409</v>
      </c>
      <c r="HH151" s="63">
        <v>56</v>
      </c>
      <c r="HI151" s="62">
        <v>7.3035714285714288</v>
      </c>
      <c r="HJ151" s="51">
        <v>4</v>
      </c>
    </row>
    <row r="152" spans="1:218" x14ac:dyDescent="0.2">
      <c r="A152" s="48">
        <f t="shared" si="2"/>
        <v>141</v>
      </c>
      <c r="B152" s="49" t="s">
        <v>505</v>
      </c>
      <c r="C152" s="50" t="s">
        <v>59</v>
      </c>
      <c r="D152" s="53" t="s">
        <v>319</v>
      </c>
      <c r="E152" s="75" t="s">
        <v>284</v>
      </c>
      <c r="F152" s="53"/>
      <c r="G152" s="53"/>
      <c r="H152" s="53">
        <v>9</v>
      </c>
      <c r="I152" s="53">
        <v>4</v>
      </c>
      <c r="J152" s="53">
        <v>5</v>
      </c>
      <c r="K152" s="53">
        <v>8</v>
      </c>
      <c r="L152" s="53"/>
      <c r="M152" s="53">
        <v>7</v>
      </c>
      <c r="N152" s="53">
        <v>6</v>
      </c>
      <c r="O152" s="53"/>
      <c r="P152" s="53"/>
      <c r="Q152" s="53">
        <v>5</v>
      </c>
      <c r="R152" s="53">
        <v>4</v>
      </c>
      <c r="S152" s="53">
        <v>10</v>
      </c>
      <c r="T152" s="53">
        <v>5</v>
      </c>
      <c r="U152" s="53">
        <v>8</v>
      </c>
      <c r="V152" s="53"/>
      <c r="W152" s="53"/>
      <c r="X152" s="53"/>
      <c r="Y152" s="53"/>
      <c r="Z152" s="53"/>
      <c r="AA152" s="53">
        <v>8</v>
      </c>
      <c r="AB152" s="53"/>
      <c r="AC152" s="53">
        <v>6</v>
      </c>
      <c r="AD152" s="53">
        <v>6</v>
      </c>
      <c r="AE152" s="53"/>
      <c r="AF152" s="53"/>
      <c r="AG152" s="53"/>
      <c r="AH152" s="53">
        <v>4</v>
      </c>
      <c r="AI152" s="53"/>
      <c r="AJ152" s="53">
        <v>8</v>
      </c>
      <c r="AK152" s="53">
        <v>7</v>
      </c>
      <c r="AL152" s="53"/>
      <c r="AM152" s="53">
        <v>6</v>
      </c>
      <c r="AN152" s="53"/>
      <c r="AO152" s="53"/>
      <c r="AP152" s="53"/>
      <c r="AQ152" s="53">
        <v>7</v>
      </c>
      <c r="AR152" s="53"/>
      <c r="AS152" s="53"/>
      <c r="AT152" s="53">
        <v>10</v>
      </c>
      <c r="AU152" s="53">
        <v>7</v>
      </c>
      <c r="AV152" s="53">
        <v>8</v>
      </c>
      <c r="AW152" s="53"/>
      <c r="AX152" s="53"/>
      <c r="AY152" s="53"/>
      <c r="AZ152" s="53"/>
      <c r="BA152" s="53"/>
      <c r="BB152" s="53">
        <v>6</v>
      </c>
      <c r="BC152" s="53"/>
      <c r="BD152" s="53">
        <v>7</v>
      </c>
      <c r="BE152" s="53"/>
      <c r="BF152" s="53"/>
      <c r="BG152" s="53"/>
      <c r="BH152" s="53">
        <v>8</v>
      </c>
      <c r="BI152" s="53"/>
      <c r="BJ152" s="53"/>
      <c r="BK152" s="53"/>
      <c r="BL152" s="53"/>
      <c r="BM152" s="53"/>
      <c r="BN152" s="53"/>
      <c r="BO152" s="53">
        <v>7</v>
      </c>
      <c r="BP152" s="53"/>
      <c r="BQ152" s="53"/>
      <c r="BR152" s="53">
        <v>6</v>
      </c>
      <c r="BS152" s="53">
        <v>10</v>
      </c>
      <c r="BT152" s="53"/>
      <c r="BU152" s="53"/>
      <c r="BV152" s="53"/>
      <c r="BW152" s="53"/>
      <c r="BX152" s="53"/>
      <c r="BY152" s="53"/>
      <c r="BZ152" s="53">
        <v>6</v>
      </c>
      <c r="CA152" s="53"/>
      <c r="CB152" s="53"/>
      <c r="CC152" s="53">
        <v>8</v>
      </c>
      <c r="CD152" s="53"/>
      <c r="CE152" s="53"/>
      <c r="CF152" s="53"/>
      <c r="CG152" s="53"/>
      <c r="CH152" s="53"/>
      <c r="CI152" s="53"/>
      <c r="CJ152" s="53"/>
      <c r="CK152" s="53"/>
      <c r="CL152" s="53"/>
      <c r="CM152" s="53">
        <v>8</v>
      </c>
      <c r="CN152" s="53"/>
      <c r="CO152" s="53"/>
      <c r="CP152" s="53">
        <v>6</v>
      </c>
      <c r="CQ152" s="53">
        <v>7</v>
      </c>
      <c r="CR152" s="53">
        <v>6</v>
      </c>
      <c r="CS152" s="53">
        <v>4</v>
      </c>
      <c r="CT152" s="53">
        <v>5</v>
      </c>
      <c r="CU152" s="53"/>
      <c r="CV152" s="53">
        <v>9</v>
      </c>
      <c r="CW152" s="53"/>
      <c r="CX152" s="53"/>
      <c r="CY152" s="53"/>
      <c r="CZ152" s="53"/>
      <c r="DA152" s="53"/>
      <c r="DB152" s="53"/>
      <c r="DC152" s="53">
        <v>6</v>
      </c>
      <c r="DD152" s="53"/>
      <c r="DE152" s="53"/>
      <c r="DF152" s="53"/>
      <c r="DG152" s="53"/>
      <c r="DH152" s="53"/>
      <c r="DI152" s="53"/>
      <c r="DJ152" s="53"/>
      <c r="DK152" s="53">
        <v>10</v>
      </c>
      <c r="DL152" s="53"/>
      <c r="DM152" s="53"/>
      <c r="DN152" s="53">
        <v>9</v>
      </c>
      <c r="DO152" s="53"/>
      <c r="DP152" s="53"/>
      <c r="DQ152" s="53"/>
      <c r="DR152" s="53">
        <v>8</v>
      </c>
      <c r="DS152" s="53"/>
      <c r="DT152" s="53">
        <v>8</v>
      </c>
      <c r="DU152" s="53"/>
      <c r="DV152" s="53"/>
      <c r="DW152" s="53"/>
      <c r="DX152" s="53"/>
      <c r="DY152" s="53"/>
      <c r="DZ152" s="53">
        <v>6</v>
      </c>
      <c r="EA152" s="53"/>
      <c r="EB152" s="53"/>
      <c r="EC152" s="53"/>
      <c r="ED152" s="53">
        <v>9</v>
      </c>
      <c r="EE152" s="53"/>
      <c r="EF152" s="53"/>
      <c r="EG152" s="53"/>
      <c r="EH152" s="53">
        <v>7</v>
      </c>
      <c r="EI152" s="53">
        <v>6</v>
      </c>
      <c r="EJ152" s="53"/>
      <c r="EK152" s="53"/>
      <c r="EL152" s="53"/>
      <c r="EM152" s="53"/>
      <c r="EN152" s="54" t="s">
        <v>1500</v>
      </c>
      <c r="EO152" s="54"/>
      <c r="EP152" s="54"/>
      <c r="EQ152" s="54"/>
      <c r="ER152" s="54"/>
      <c r="ES152" s="54">
        <v>10</v>
      </c>
      <c r="ET152" s="54"/>
      <c r="EU152" s="54">
        <v>10</v>
      </c>
      <c r="EV152" s="54">
        <v>6</v>
      </c>
      <c r="EW152" s="54"/>
      <c r="EX152" s="54"/>
      <c r="EY152" s="54"/>
      <c r="EZ152" s="54"/>
      <c r="FA152" s="54"/>
      <c r="FB152" s="54"/>
      <c r="FC152" s="54"/>
      <c r="FD152" s="54">
        <v>5</v>
      </c>
      <c r="FE152" s="54"/>
      <c r="FF152" s="54"/>
      <c r="FG152" s="54"/>
      <c r="FH152" s="54"/>
      <c r="FI152" s="54">
        <v>8</v>
      </c>
      <c r="FJ152" s="54"/>
      <c r="FK152" s="54"/>
      <c r="FL152" s="54"/>
      <c r="FM152" s="54"/>
      <c r="FN152" s="54"/>
      <c r="FO152" s="54"/>
      <c r="FP152" s="54"/>
      <c r="FQ152" s="54"/>
      <c r="FR152" s="54"/>
      <c r="FS152" s="54"/>
      <c r="FT152" s="54"/>
      <c r="FU152" s="54"/>
      <c r="FV152" s="54"/>
      <c r="FW152" s="54"/>
      <c r="FX152" s="54"/>
      <c r="FY152" s="54"/>
      <c r="FZ152" s="54"/>
      <c r="GA152" s="54"/>
      <c r="GB152" s="54"/>
      <c r="GC152" s="54"/>
      <c r="GD152" s="54">
        <v>5</v>
      </c>
      <c r="GE152" s="54">
        <v>10</v>
      </c>
      <c r="GF152" s="54"/>
      <c r="GG152" s="54"/>
      <c r="GH152" s="54"/>
      <c r="GI152" s="54">
        <v>5</v>
      </c>
      <c r="GJ152" s="54"/>
      <c r="GK152" s="54">
        <v>8</v>
      </c>
      <c r="GL152" s="54"/>
      <c r="GM152" s="54">
        <v>9</v>
      </c>
      <c r="GN152" s="54"/>
      <c r="GO152" s="54"/>
      <c r="GP152" s="54"/>
      <c r="GQ152" s="54"/>
      <c r="GR152" s="54">
        <v>10</v>
      </c>
      <c r="GS152" s="54"/>
      <c r="GT152" s="54">
        <v>6</v>
      </c>
      <c r="GU152" s="54"/>
      <c r="GV152" s="54"/>
      <c r="GW152" s="54"/>
      <c r="GX152" s="54"/>
      <c r="GY152" s="54"/>
      <c r="GZ152" s="54"/>
      <c r="HA152" s="54"/>
      <c r="HB152" s="54"/>
      <c r="HC152" s="54"/>
      <c r="HD152" s="54" t="s">
        <v>1500</v>
      </c>
      <c r="HE152" s="54"/>
      <c r="HF152" s="62">
        <v>1227.73</v>
      </c>
      <c r="HG152" s="62">
        <v>412</v>
      </c>
      <c r="HH152" s="63">
        <v>58</v>
      </c>
      <c r="HI152" s="62">
        <v>7.1034482758620694</v>
      </c>
      <c r="HJ152" s="51">
        <v>4</v>
      </c>
    </row>
    <row r="153" spans="1:218" x14ac:dyDescent="0.2">
      <c r="A153" s="48">
        <f t="shared" si="2"/>
        <v>142</v>
      </c>
      <c r="B153" s="49" t="s">
        <v>723</v>
      </c>
      <c r="C153" s="50" t="s">
        <v>158</v>
      </c>
      <c r="D153" s="53" t="s">
        <v>327</v>
      </c>
      <c r="E153" s="75" t="s">
        <v>284</v>
      </c>
      <c r="F153" s="53"/>
      <c r="G153" s="53"/>
      <c r="H153" s="53">
        <v>9</v>
      </c>
      <c r="I153" s="53">
        <v>8</v>
      </c>
      <c r="J153" s="53">
        <v>6</v>
      </c>
      <c r="K153" s="53">
        <v>9</v>
      </c>
      <c r="L153" s="53"/>
      <c r="M153" s="53">
        <v>7</v>
      </c>
      <c r="N153" s="53">
        <v>5</v>
      </c>
      <c r="O153" s="53"/>
      <c r="P153" s="53"/>
      <c r="Q153" s="53"/>
      <c r="R153" s="53">
        <v>6</v>
      </c>
      <c r="S153" s="53">
        <v>10</v>
      </c>
      <c r="T153" s="53">
        <v>6</v>
      </c>
      <c r="U153" s="53">
        <v>6</v>
      </c>
      <c r="V153" s="53"/>
      <c r="W153" s="53"/>
      <c r="X153" s="53"/>
      <c r="Y153" s="53"/>
      <c r="Z153" s="53"/>
      <c r="AA153" s="53">
        <v>7</v>
      </c>
      <c r="AB153" s="53"/>
      <c r="AC153" s="53">
        <v>4</v>
      </c>
      <c r="AD153" s="53">
        <v>6</v>
      </c>
      <c r="AE153" s="53"/>
      <c r="AF153" s="53"/>
      <c r="AG153" s="53"/>
      <c r="AH153" s="53">
        <v>6</v>
      </c>
      <c r="AI153" s="53"/>
      <c r="AJ153" s="53">
        <v>9</v>
      </c>
      <c r="AK153" s="53">
        <v>6</v>
      </c>
      <c r="AL153" s="53"/>
      <c r="AM153" s="53">
        <v>6</v>
      </c>
      <c r="AN153" s="53"/>
      <c r="AO153" s="53"/>
      <c r="AP153" s="53"/>
      <c r="AQ153" s="53">
        <v>8</v>
      </c>
      <c r="AR153" s="53"/>
      <c r="AS153" s="53">
        <v>8</v>
      </c>
      <c r="AT153" s="53">
        <v>10</v>
      </c>
      <c r="AU153" s="53">
        <v>5</v>
      </c>
      <c r="AV153" s="53">
        <v>7</v>
      </c>
      <c r="AW153" s="53"/>
      <c r="AX153" s="53"/>
      <c r="AY153" s="53"/>
      <c r="AZ153" s="53"/>
      <c r="BA153" s="53"/>
      <c r="BB153" s="53">
        <v>6</v>
      </c>
      <c r="BC153" s="53"/>
      <c r="BD153" s="53">
        <v>5</v>
      </c>
      <c r="BE153" s="53"/>
      <c r="BF153" s="53"/>
      <c r="BG153" s="53"/>
      <c r="BH153" s="53">
        <v>8</v>
      </c>
      <c r="BI153" s="53"/>
      <c r="BJ153" s="53">
        <v>9</v>
      </c>
      <c r="BK153" s="53"/>
      <c r="BL153" s="53"/>
      <c r="BM153" s="53"/>
      <c r="BN153" s="53"/>
      <c r="BO153" s="53">
        <v>7</v>
      </c>
      <c r="BP153" s="53"/>
      <c r="BQ153" s="53"/>
      <c r="BR153" s="53">
        <v>5</v>
      </c>
      <c r="BS153" s="53">
        <v>10</v>
      </c>
      <c r="BT153" s="53"/>
      <c r="BU153" s="53"/>
      <c r="BV153" s="53"/>
      <c r="BW153" s="53"/>
      <c r="BX153" s="53"/>
      <c r="BY153" s="53"/>
      <c r="BZ153" s="53">
        <v>6</v>
      </c>
      <c r="CA153" s="53"/>
      <c r="CB153" s="53"/>
      <c r="CC153" s="53">
        <v>8</v>
      </c>
      <c r="CD153" s="53"/>
      <c r="CE153" s="53"/>
      <c r="CF153" s="53"/>
      <c r="CG153" s="53"/>
      <c r="CH153" s="53"/>
      <c r="CI153" s="53"/>
      <c r="CJ153" s="53"/>
      <c r="CK153" s="53"/>
      <c r="CL153" s="53"/>
      <c r="CM153" s="53">
        <v>7</v>
      </c>
      <c r="CN153" s="53"/>
      <c r="CO153" s="53"/>
      <c r="CP153" s="53">
        <v>6</v>
      </c>
      <c r="CQ153" s="53">
        <v>9</v>
      </c>
      <c r="CR153" s="53">
        <v>5</v>
      </c>
      <c r="CS153" s="53">
        <v>5</v>
      </c>
      <c r="CT153" s="53">
        <v>7</v>
      </c>
      <c r="CU153" s="53"/>
      <c r="CV153" s="53">
        <v>9</v>
      </c>
      <c r="CW153" s="53"/>
      <c r="CX153" s="53">
        <v>8</v>
      </c>
      <c r="CY153" s="53"/>
      <c r="CZ153" s="53"/>
      <c r="DA153" s="53"/>
      <c r="DB153" s="53"/>
      <c r="DC153" s="53">
        <v>6</v>
      </c>
      <c r="DD153" s="53"/>
      <c r="DE153" s="53"/>
      <c r="DF153" s="53"/>
      <c r="DG153" s="53"/>
      <c r="DH153" s="53"/>
      <c r="DI153" s="53"/>
      <c r="DJ153" s="53"/>
      <c r="DK153" s="53">
        <v>10</v>
      </c>
      <c r="DL153" s="53"/>
      <c r="DM153" s="53"/>
      <c r="DN153" s="53">
        <v>9</v>
      </c>
      <c r="DO153" s="53"/>
      <c r="DP153" s="53"/>
      <c r="DQ153" s="53"/>
      <c r="DR153" s="53">
        <v>7</v>
      </c>
      <c r="DS153" s="55" t="s">
        <v>1502</v>
      </c>
      <c r="DT153" s="53">
        <v>6</v>
      </c>
      <c r="DU153" s="53"/>
      <c r="DV153" s="53"/>
      <c r="DW153" s="53"/>
      <c r="DX153" s="53"/>
      <c r="DY153" s="53"/>
      <c r="DZ153" s="53">
        <v>5</v>
      </c>
      <c r="EA153" s="53"/>
      <c r="EB153" s="53"/>
      <c r="EC153" s="53"/>
      <c r="ED153" s="53">
        <v>10</v>
      </c>
      <c r="EE153" s="53"/>
      <c r="EF153" s="53"/>
      <c r="EG153" s="53"/>
      <c r="EH153" s="53">
        <v>10</v>
      </c>
      <c r="EI153" s="53">
        <v>7</v>
      </c>
      <c r="EJ153" s="53"/>
      <c r="EK153" s="53"/>
      <c r="EL153" s="53"/>
      <c r="EM153" s="53"/>
      <c r="EN153" s="54" t="s">
        <v>1500</v>
      </c>
      <c r="EO153" s="54"/>
      <c r="EP153" s="54"/>
      <c r="EQ153" s="54"/>
      <c r="ER153" s="56" t="s">
        <v>1502</v>
      </c>
      <c r="ES153" s="54"/>
      <c r="ET153" s="54"/>
      <c r="EU153" s="54">
        <v>8</v>
      </c>
      <c r="EV153" s="54">
        <v>6</v>
      </c>
      <c r="EW153" s="54"/>
      <c r="EX153" s="54"/>
      <c r="EY153" s="54"/>
      <c r="EZ153" s="54"/>
      <c r="FA153" s="54"/>
      <c r="FB153" s="54"/>
      <c r="FC153" s="54"/>
      <c r="FD153" s="54"/>
      <c r="FE153" s="54"/>
      <c r="FF153" s="54"/>
      <c r="FG153" s="54"/>
      <c r="FH153" s="54"/>
      <c r="FI153" s="54">
        <v>6</v>
      </c>
      <c r="FJ153" s="54"/>
      <c r="FK153" s="54"/>
      <c r="FL153" s="54"/>
      <c r="FM153" s="54"/>
      <c r="FN153" s="54"/>
      <c r="FO153" s="54"/>
      <c r="FP153" s="54"/>
      <c r="FQ153" s="54"/>
      <c r="FR153" s="54"/>
      <c r="FS153" s="54"/>
      <c r="FT153" s="54"/>
      <c r="FU153" s="56" t="s">
        <v>1502</v>
      </c>
      <c r="FV153" s="54"/>
      <c r="FW153" s="54"/>
      <c r="FX153" s="54"/>
      <c r="FY153" s="54"/>
      <c r="FZ153" s="54"/>
      <c r="GA153" s="54"/>
      <c r="GB153" s="54"/>
      <c r="GC153" s="54"/>
      <c r="GD153" s="54">
        <v>6</v>
      </c>
      <c r="GE153" s="54">
        <v>8</v>
      </c>
      <c r="GF153" s="54"/>
      <c r="GG153" s="54"/>
      <c r="GH153" s="54"/>
      <c r="GI153" s="54"/>
      <c r="GJ153" s="54">
        <v>8</v>
      </c>
      <c r="GK153" s="54">
        <v>6</v>
      </c>
      <c r="GL153" s="54"/>
      <c r="GM153" s="54">
        <v>8</v>
      </c>
      <c r="GN153" s="54"/>
      <c r="GO153" s="54"/>
      <c r="GP153" s="54"/>
      <c r="GQ153" s="54"/>
      <c r="GR153" s="54">
        <v>8</v>
      </c>
      <c r="GS153" s="54"/>
      <c r="GT153" s="54">
        <v>7</v>
      </c>
      <c r="GU153" s="54"/>
      <c r="GV153" s="54"/>
      <c r="GW153" s="54"/>
      <c r="GX153" s="54"/>
      <c r="GY153" s="54"/>
      <c r="GZ153" s="54"/>
      <c r="HA153" s="54"/>
      <c r="HB153" s="54"/>
      <c r="HC153" s="54"/>
      <c r="HD153" s="54" t="s">
        <v>1500</v>
      </c>
      <c r="HE153" s="54"/>
      <c r="HF153" s="62">
        <v>1225.8600000000001</v>
      </c>
      <c r="HG153" s="62">
        <v>415</v>
      </c>
      <c r="HH153" s="63">
        <v>58</v>
      </c>
      <c r="HI153" s="62">
        <v>7.1551724137931032</v>
      </c>
      <c r="HJ153" s="51">
        <v>4</v>
      </c>
    </row>
    <row r="154" spans="1:218" x14ac:dyDescent="0.2">
      <c r="A154" s="48">
        <f t="shared" si="2"/>
        <v>143</v>
      </c>
      <c r="B154" s="49" t="s">
        <v>792</v>
      </c>
      <c r="C154" s="50" t="s">
        <v>248</v>
      </c>
      <c r="D154" s="53" t="s">
        <v>327</v>
      </c>
      <c r="E154" s="75" t="s">
        <v>284</v>
      </c>
      <c r="F154" s="53"/>
      <c r="G154" s="53"/>
      <c r="H154" s="53">
        <v>9</v>
      </c>
      <c r="I154" s="53">
        <v>7</v>
      </c>
      <c r="J154" s="53">
        <v>7</v>
      </c>
      <c r="K154" s="53">
        <v>7</v>
      </c>
      <c r="L154" s="53"/>
      <c r="M154" s="53">
        <v>7</v>
      </c>
      <c r="N154" s="53">
        <v>4</v>
      </c>
      <c r="O154" s="53"/>
      <c r="P154" s="53">
        <v>9</v>
      </c>
      <c r="Q154" s="53"/>
      <c r="R154" s="53"/>
      <c r="S154" s="53">
        <v>10</v>
      </c>
      <c r="T154" s="53">
        <v>7</v>
      </c>
      <c r="U154" s="53"/>
      <c r="V154" s="53"/>
      <c r="W154" s="53"/>
      <c r="X154" s="53"/>
      <c r="Y154" s="53"/>
      <c r="Z154" s="53"/>
      <c r="AA154" s="53">
        <v>8</v>
      </c>
      <c r="AB154" s="53"/>
      <c r="AC154" s="53">
        <v>4</v>
      </c>
      <c r="AD154" s="53">
        <v>7</v>
      </c>
      <c r="AE154" s="53"/>
      <c r="AF154" s="53"/>
      <c r="AG154" s="53"/>
      <c r="AH154" s="53">
        <v>5</v>
      </c>
      <c r="AI154" s="53"/>
      <c r="AJ154" s="53">
        <v>8</v>
      </c>
      <c r="AK154" s="53">
        <v>7</v>
      </c>
      <c r="AL154" s="53"/>
      <c r="AM154" s="53">
        <v>7</v>
      </c>
      <c r="AN154" s="53"/>
      <c r="AO154" s="53">
        <v>5</v>
      </c>
      <c r="AP154" s="53"/>
      <c r="AQ154" s="53">
        <v>8</v>
      </c>
      <c r="AR154" s="53"/>
      <c r="AS154" s="53">
        <v>8</v>
      </c>
      <c r="AT154" s="53">
        <v>10</v>
      </c>
      <c r="AU154" s="53">
        <v>5</v>
      </c>
      <c r="AV154" s="53">
        <v>7</v>
      </c>
      <c r="AW154" s="53"/>
      <c r="AX154" s="53"/>
      <c r="AY154" s="53"/>
      <c r="AZ154" s="53"/>
      <c r="BA154" s="53"/>
      <c r="BB154" s="53">
        <v>6</v>
      </c>
      <c r="BC154" s="53"/>
      <c r="BD154" s="53">
        <v>8</v>
      </c>
      <c r="BE154" s="53"/>
      <c r="BF154" s="53"/>
      <c r="BG154" s="53"/>
      <c r="BH154" s="53">
        <v>7</v>
      </c>
      <c r="BI154" s="53"/>
      <c r="BJ154" s="53"/>
      <c r="BK154" s="53"/>
      <c r="BL154" s="53"/>
      <c r="BM154" s="53"/>
      <c r="BN154" s="53"/>
      <c r="BO154" s="53">
        <v>8</v>
      </c>
      <c r="BP154" s="53"/>
      <c r="BQ154" s="53"/>
      <c r="BR154" s="53">
        <v>5</v>
      </c>
      <c r="BS154" s="53">
        <v>10</v>
      </c>
      <c r="BT154" s="53"/>
      <c r="BU154" s="53"/>
      <c r="BV154" s="53"/>
      <c r="BW154" s="53"/>
      <c r="BX154" s="53"/>
      <c r="BY154" s="53"/>
      <c r="BZ154" s="53">
        <v>5</v>
      </c>
      <c r="CA154" s="53"/>
      <c r="CB154" s="53"/>
      <c r="CC154" s="53">
        <v>7</v>
      </c>
      <c r="CD154" s="53"/>
      <c r="CE154" s="53"/>
      <c r="CF154" s="53"/>
      <c r="CG154" s="53"/>
      <c r="CH154" s="53"/>
      <c r="CI154" s="53"/>
      <c r="CJ154" s="53"/>
      <c r="CK154" s="53"/>
      <c r="CL154" s="53"/>
      <c r="CM154" s="53">
        <v>7</v>
      </c>
      <c r="CN154" s="53"/>
      <c r="CO154" s="53"/>
      <c r="CP154" s="53">
        <v>7</v>
      </c>
      <c r="CQ154" s="53">
        <v>8</v>
      </c>
      <c r="CR154" s="53">
        <v>6</v>
      </c>
      <c r="CS154" s="53">
        <v>5</v>
      </c>
      <c r="CT154" s="53">
        <v>7</v>
      </c>
      <c r="CU154" s="53"/>
      <c r="CV154" s="53">
        <v>9</v>
      </c>
      <c r="CW154" s="53"/>
      <c r="CX154" s="53"/>
      <c r="CY154" s="53"/>
      <c r="CZ154" s="53"/>
      <c r="DA154" s="53"/>
      <c r="DB154" s="53"/>
      <c r="DC154" s="53">
        <v>5</v>
      </c>
      <c r="DD154" s="53"/>
      <c r="DE154" s="53"/>
      <c r="DF154" s="53"/>
      <c r="DG154" s="53"/>
      <c r="DH154" s="53"/>
      <c r="DI154" s="53"/>
      <c r="DJ154" s="53"/>
      <c r="DK154" s="53">
        <v>10</v>
      </c>
      <c r="DL154" s="53"/>
      <c r="DM154" s="53"/>
      <c r="DN154" s="53">
        <v>7</v>
      </c>
      <c r="DO154" s="53"/>
      <c r="DP154" s="53"/>
      <c r="DQ154" s="53"/>
      <c r="DR154" s="53">
        <v>9</v>
      </c>
      <c r="DS154" s="53"/>
      <c r="DT154" s="53"/>
      <c r="DU154" s="53"/>
      <c r="DV154" s="53"/>
      <c r="DW154" s="53"/>
      <c r="DX154" s="53"/>
      <c r="DY154" s="53"/>
      <c r="DZ154" s="53">
        <v>6</v>
      </c>
      <c r="EA154" s="53"/>
      <c r="EB154" s="53"/>
      <c r="EC154" s="53"/>
      <c r="ED154" s="53">
        <v>10</v>
      </c>
      <c r="EE154" s="53"/>
      <c r="EF154" s="53"/>
      <c r="EG154" s="53">
        <v>6</v>
      </c>
      <c r="EH154" s="53">
        <v>8</v>
      </c>
      <c r="EI154" s="53">
        <v>6</v>
      </c>
      <c r="EJ154" s="53"/>
      <c r="EK154" s="53"/>
      <c r="EL154" s="53"/>
      <c r="EM154" s="53"/>
      <c r="EN154" s="54" t="s">
        <v>1500</v>
      </c>
      <c r="EO154" s="54"/>
      <c r="EP154" s="54"/>
      <c r="EQ154" s="54"/>
      <c r="ER154" s="54"/>
      <c r="ES154" s="54"/>
      <c r="ET154" s="54"/>
      <c r="EU154" s="54">
        <v>8</v>
      </c>
      <c r="EV154" s="54">
        <v>7</v>
      </c>
      <c r="EW154" s="54">
        <v>6</v>
      </c>
      <c r="EX154" s="54"/>
      <c r="EY154" s="54"/>
      <c r="EZ154" s="54"/>
      <c r="FA154" s="54"/>
      <c r="FB154" s="54"/>
      <c r="FC154" s="54"/>
      <c r="FD154" s="54"/>
      <c r="FE154" s="54"/>
      <c r="FF154" s="54"/>
      <c r="FG154" s="54"/>
      <c r="FH154" s="54"/>
      <c r="FI154" s="54">
        <v>8</v>
      </c>
      <c r="FJ154" s="54"/>
      <c r="FK154" s="54"/>
      <c r="FL154" s="54"/>
      <c r="FM154" s="54"/>
      <c r="FN154" s="54"/>
      <c r="FO154" s="54"/>
      <c r="FP154" s="54"/>
      <c r="FQ154" s="54"/>
      <c r="FR154" s="54"/>
      <c r="FS154" s="54"/>
      <c r="FT154" s="54"/>
      <c r="FU154" s="54"/>
      <c r="FV154" s="54"/>
      <c r="FW154" s="54"/>
      <c r="FX154" s="54"/>
      <c r="FY154" s="54"/>
      <c r="FZ154" s="54"/>
      <c r="GA154" s="54"/>
      <c r="GB154" s="54"/>
      <c r="GC154" s="54"/>
      <c r="GD154" s="54">
        <v>6</v>
      </c>
      <c r="GE154" s="54">
        <v>8</v>
      </c>
      <c r="GF154" s="54"/>
      <c r="GG154" s="54"/>
      <c r="GH154" s="54"/>
      <c r="GI154" s="54"/>
      <c r="GJ154" s="54">
        <v>9</v>
      </c>
      <c r="GK154" s="54">
        <v>7</v>
      </c>
      <c r="GL154" s="54"/>
      <c r="GM154" s="54"/>
      <c r="GN154" s="54"/>
      <c r="GO154" s="54"/>
      <c r="GP154" s="54"/>
      <c r="GQ154" s="54"/>
      <c r="GR154" s="54">
        <v>8</v>
      </c>
      <c r="GS154" s="54"/>
      <c r="GT154" s="54">
        <v>7</v>
      </c>
      <c r="GU154" s="54"/>
      <c r="GV154" s="54"/>
      <c r="GW154" s="54"/>
      <c r="GX154" s="54"/>
      <c r="GY154" s="54"/>
      <c r="GZ154" s="54"/>
      <c r="HA154" s="54"/>
      <c r="HB154" s="54"/>
      <c r="HC154" s="54"/>
      <c r="HD154" s="54" t="s">
        <v>1500</v>
      </c>
      <c r="HE154" s="54"/>
      <c r="HF154" s="62">
        <v>1223.07</v>
      </c>
      <c r="HG154" s="62">
        <v>402</v>
      </c>
      <c r="HH154" s="63">
        <v>56</v>
      </c>
      <c r="HI154" s="62">
        <v>7.1785714285714288</v>
      </c>
      <c r="HJ154" s="51">
        <v>4</v>
      </c>
    </row>
    <row r="155" spans="1:218" x14ac:dyDescent="0.2">
      <c r="A155" s="48">
        <f t="shared" si="2"/>
        <v>144</v>
      </c>
      <c r="B155" s="49" t="s">
        <v>886</v>
      </c>
      <c r="C155" s="50" t="s">
        <v>148</v>
      </c>
      <c r="D155" s="53" t="s">
        <v>327</v>
      </c>
      <c r="E155" s="75" t="s">
        <v>284</v>
      </c>
      <c r="F155" s="53"/>
      <c r="G155" s="53"/>
      <c r="H155" s="53">
        <v>6</v>
      </c>
      <c r="I155" s="53">
        <v>5</v>
      </c>
      <c r="J155" s="53">
        <v>6</v>
      </c>
      <c r="K155" s="53">
        <v>5</v>
      </c>
      <c r="L155" s="53"/>
      <c r="M155" s="53">
        <v>6</v>
      </c>
      <c r="N155" s="53">
        <v>6</v>
      </c>
      <c r="O155" s="53"/>
      <c r="P155" s="53">
        <v>8</v>
      </c>
      <c r="Q155" s="53">
        <v>6</v>
      </c>
      <c r="R155" s="53"/>
      <c r="S155" s="53">
        <v>10</v>
      </c>
      <c r="T155" s="53">
        <v>6</v>
      </c>
      <c r="U155" s="53"/>
      <c r="V155" s="53"/>
      <c r="W155" s="53"/>
      <c r="X155" s="53"/>
      <c r="Y155" s="53"/>
      <c r="Z155" s="53"/>
      <c r="AA155" s="53">
        <v>8</v>
      </c>
      <c r="AB155" s="53"/>
      <c r="AC155" s="53">
        <v>4</v>
      </c>
      <c r="AD155" s="53">
        <v>6</v>
      </c>
      <c r="AE155" s="53"/>
      <c r="AF155" s="53"/>
      <c r="AG155" s="53"/>
      <c r="AH155" s="53">
        <v>7</v>
      </c>
      <c r="AI155" s="53"/>
      <c r="AJ155" s="53">
        <v>9</v>
      </c>
      <c r="AK155" s="53">
        <v>8</v>
      </c>
      <c r="AL155" s="53"/>
      <c r="AM155" s="53">
        <v>8</v>
      </c>
      <c r="AN155" s="53"/>
      <c r="AO155" s="53"/>
      <c r="AP155" s="53"/>
      <c r="AQ155" s="53">
        <v>9</v>
      </c>
      <c r="AR155" s="53"/>
      <c r="AS155" s="53">
        <v>8</v>
      </c>
      <c r="AT155" s="53">
        <v>10</v>
      </c>
      <c r="AU155" s="53">
        <v>5</v>
      </c>
      <c r="AV155" s="53">
        <v>7</v>
      </c>
      <c r="AW155" s="53"/>
      <c r="AX155" s="53"/>
      <c r="AY155" s="53"/>
      <c r="AZ155" s="53"/>
      <c r="BA155" s="53"/>
      <c r="BB155" s="53">
        <v>7</v>
      </c>
      <c r="BC155" s="53"/>
      <c r="BD155" s="53">
        <v>5</v>
      </c>
      <c r="BE155" s="53"/>
      <c r="BF155" s="53"/>
      <c r="BG155" s="53"/>
      <c r="BH155" s="53">
        <v>9</v>
      </c>
      <c r="BI155" s="53"/>
      <c r="BJ155" s="53"/>
      <c r="BK155" s="53"/>
      <c r="BL155" s="53"/>
      <c r="BM155" s="53"/>
      <c r="BN155" s="53"/>
      <c r="BO155" s="53">
        <v>6</v>
      </c>
      <c r="BP155" s="53"/>
      <c r="BQ155" s="53"/>
      <c r="BR155" s="53">
        <v>7</v>
      </c>
      <c r="BS155" s="53">
        <v>10</v>
      </c>
      <c r="BT155" s="53"/>
      <c r="BU155" s="53"/>
      <c r="BV155" s="53"/>
      <c r="BW155" s="53"/>
      <c r="BX155" s="53"/>
      <c r="BY155" s="53"/>
      <c r="BZ155" s="53">
        <v>7</v>
      </c>
      <c r="CA155" s="53"/>
      <c r="CB155" s="53"/>
      <c r="CC155" s="53">
        <v>8</v>
      </c>
      <c r="CD155" s="53"/>
      <c r="CE155" s="53"/>
      <c r="CF155" s="53"/>
      <c r="CG155" s="53"/>
      <c r="CH155" s="53"/>
      <c r="CI155" s="53"/>
      <c r="CJ155" s="53"/>
      <c r="CK155" s="53"/>
      <c r="CL155" s="53"/>
      <c r="CM155" s="53">
        <v>9</v>
      </c>
      <c r="CN155" s="53"/>
      <c r="CO155" s="53"/>
      <c r="CP155" s="53">
        <v>4</v>
      </c>
      <c r="CQ155" s="53">
        <v>8</v>
      </c>
      <c r="CR155" s="53">
        <v>5</v>
      </c>
      <c r="CS155" s="53">
        <v>5</v>
      </c>
      <c r="CT155" s="53">
        <v>8</v>
      </c>
      <c r="CU155" s="53"/>
      <c r="CV155" s="53">
        <v>9</v>
      </c>
      <c r="CW155" s="53"/>
      <c r="CX155" s="53"/>
      <c r="CY155" s="53"/>
      <c r="CZ155" s="53"/>
      <c r="DA155" s="53"/>
      <c r="DB155" s="53"/>
      <c r="DC155" s="53">
        <v>8</v>
      </c>
      <c r="DD155" s="53"/>
      <c r="DE155" s="53"/>
      <c r="DF155" s="53"/>
      <c r="DG155" s="53"/>
      <c r="DH155" s="53"/>
      <c r="DI155" s="53"/>
      <c r="DJ155" s="53"/>
      <c r="DK155" s="53">
        <v>10</v>
      </c>
      <c r="DL155" s="53"/>
      <c r="DM155" s="53"/>
      <c r="DN155" s="53">
        <v>10</v>
      </c>
      <c r="DO155" s="53"/>
      <c r="DP155" s="53"/>
      <c r="DQ155" s="53"/>
      <c r="DR155" s="53">
        <v>7</v>
      </c>
      <c r="DS155" s="53"/>
      <c r="DT155" s="53">
        <v>8</v>
      </c>
      <c r="DU155" s="53"/>
      <c r="DV155" s="53"/>
      <c r="DW155" s="53"/>
      <c r="DX155" s="53"/>
      <c r="DY155" s="53"/>
      <c r="DZ155" s="53">
        <v>5</v>
      </c>
      <c r="EA155" s="53"/>
      <c r="EB155" s="53"/>
      <c r="EC155" s="53"/>
      <c r="ED155" s="53">
        <v>8</v>
      </c>
      <c r="EE155" s="53"/>
      <c r="EF155" s="53"/>
      <c r="EG155" s="53"/>
      <c r="EH155" s="53">
        <v>9</v>
      </c>
      <c r="EI155" s="53">
        <v>8</v>
      </c>
      <c r="EJ155" s="53"/>
      <c r="EK155" s="53"/>
      <c r="EL155" s="53"/>
      <c r="EM155" s="53"/>
      <c r="EN155" s="54" t="s">
        <v>1500</v>
      </c>
      <c r="EO155" s="54"/>
      <c r="EP155" s="54"/>
      <c r="EQ155" s="54"/>
      <c r="ER155" s="54"/>
      <c r="ES155" s="54"/>
      <c r="ET155" s="54"/>
      <c r="EU155" s="54">
        <v>10</v>
      </c>
      <c r="EV155" s="54">
        <v>8</v>
      </c>
      <c r="EW155" s="54"/>
      <c r="EX155" s="54"/>
      <c r="EY155" s="54"/>
      <c r="EZ155" s="54"/>
      <c r="FA155" s="54"/>
      <c r="FB155" s="54"/>
      <c r="FC155" s="54"/>
      <c r="FD155" s="54"/>
      <c r="FE155" s="54"/>
      <c r="FF155" s="54"/>
      <c r="FG155" s="54"/>
      <c r="FH155" s="54"/>
      <c r="FI155" s="54">
        <v>8</v>
      </c>
      <c r="FJ155" s="54"/>
      <c r="FK155" s="54"/>
      <c r="FL155" s="54"/>
      <c r="FM155" s="54"/>
      <c r="FN155" s="54"/>
      <c r="FO155" s="54"/>
      <c r="FP155" s="54"/>
      <c r="FQ155" s="54"/>
      <c r="FR155" s="54"/>
      <c r="FS155" s="54"/>
      <c r="FT155" s="54"/>
      <c r="FU155" s="54"/>
      <c r="FV155" s="54"/>
      <c r="FW155" s="54"/>
      <c r="FX155" s="54"/>
      <c r="FY155" s="54"/>
      <c r="FZ155" s="54"/>
      <c r="GA155" s="54"/>
      <c r="GB155" s="54"/>
      <c r="GC155" s="54"/>
      <c r="GD155" s="54">
        <v>7</v>
      </c>
      <c r="GE155" s="54">
        <v>8</v>
      </c>
      <c r="GF155" s="54"/>
      <c r="GG155" s="54"/>
      <c r="GH155" s="54"/>
      <c r="GI155" s="54"/>
      <c r="GJ155" s="54">
        <v>9</v>
      </c>
      <c r="GK155" s="54">
        <v>6</v>
      </c>
      <c r="GL155" s="54"/>
      <c r="GM155" s="54">
        <v>9</v>
      </c>
      <c r="GN155" s="54"/>
      <c r="GO155" s="54"/>
      <c r="GP155" s="54"/>
      <c r="GQ155" s="54"/>
      <c r="GR155" s="54">
        <v>8</v>
      </c>
      <c r="GS155" s="54"/>
      <c r="GT155" s="54">
        <v>6</v>
      </c>
      <c r="GU155" s="54"/>
      <c r="GV155" s="54"/>
      <c r="GW155" s="54"/>
      <c r="GX155" s="54"/>
      <c r="GY155" s="54"/>
      <c r="GZ155" s="54"/>
      <c r="HA155" s="54"/>
      <c r="HB155" s="54"/>
      <c r="HC155" s="54"/>
      <c r="HD155" s="54" t="s">
        <v>1500</v>
      </c>
      <c r="HE155" s="54"/>
      <c r="HF155" s="62">
        <v>1222.3500000000001</v>
      </c>
      <c r="HG155" s="62">
        <v>412</v>
      </c>
      <c r="HH155" s="63">
        <v>56</v>
      </c>
      <c r="HI155" s="62">
        <v>7.3571428571428568</v>
      </c>
      <c r="HJ155" s="51">
        <v>4</v>
      </c>
    </row>
    <row r="156" spans="1:218" x14ac:dyDescent="0.2">
      <c r="A156" s="48">
        <f t="shared" si="2"/>
        <v>145</v>
      </c>
      <c r="B156" s="49" t="s">
        <v>713</v>
      </c>
      <c r="C156" s="50" t="s">
        <v>175</v>
      </c>
      <c r="D156" s="53" t="s">
        <v>336</v>
      </c>
      <c r="E156" s="75" t="s">
        <v>284</v>
      </c>
      <c r="F156" s="53"/>
      <c r="G156" s="53"/>
      <c r="H156" s="53">
        <v>9</v>
      </c>
      <c r="I156" s="53">
        <v>7</v>
      </c>
      <c r="J156" s="53">
        <v>7</v>
      </c>
      <c r="K156" s="53">
        <v>9</v>
      </c>
      <c r="L156" s="53"/>
      <c r="M156" s="53">
        <v>5</v>
      </c>
      <c r="N156" s="53">
        <v>7</v>
      </c>
      <c r="O156" s="53"/>
      <c r="P156" s="53"/>
      <c r="Q156" s="53">
        <v>6</v>
      </c>
      <c r="R156" s="53"/>
      <c r="S156" s="53">
        <v>10</v>
      </c>
      <c r="T156" s="53">
        <v>6</v>
      </c>
      <c r="U156" s="53">
        <v>9</v>
      </c>
      <c r="V156" s="53"/>
      <c r="W156" s="53"/>
      <c r="X156" s="53"/>
      <c r="Y156" s="53"/>
      <c r="Z156" s="53"/>
      <c r="AA156" s="53">
        <v>5</v>
      </c>
      <c r="AB156" s="53"/>
      <c r="AC156" s="53">
        <v>7</v>
      </c>
      <c r="AD156" s="53">
        <v>6</v>
      </c>
      <c r="AE156" s="53"/>
      <c r="AF156" s="53"/>
      <c r="AG156" s="53"/>
      <c r="AH156" s="53">
        <v>5</v>
      </c>
      <c r="AI156" s="53"/>
      <c r="AJ156" s="53">
        <v>10</v>
      </c>
      <c r="AK156" s="53">
        <v>6</v>
      </c>
      <c r="AL156" s="53"/>
      <c r="AM156" s="53">
        <v>7</v>
      </c>
      <c r="AN156" s="53"/>
      <c r="AO156" s="53"/>
      <c r="AP156" s="53"/>
      <c r="AQ156" s="53">
        <v>8</v>
      </c>
      <c r="AR156" s="53"/>
      <c r="AS156" s="53">
        <v>8</v>
      </c>
      <c r="AT156" s="53">
        <v>10</v>
      </c>
      <c r="AU156" s="53">
        <v>7</v>
      </c>
      <c r="AV156" s="53">
        <v>8</v>
      </c>
      <c r="AW156" s="53"/>
      <c r="AX156" s="53"/>
      <c r="AY156" s="53"/>
      <c r="AZ156" s="53"/>
      <c r="BA156" s="53"/>
      <c r="BB156" s="53">
        <v>7</v>
      </c>
      <c r="BC156" s="53"/>
      <c r="BD156" s="53">
        <v>6</v>
      </c>
      <c r="BE156" s="53"/>
      <c r="BF156" s="53"/>
      <c r="BG156" s="53"/>
      <c r="BH156" s="53">
        <v>6</v>
      </c>
      <c r="BI156" s="53"/>
      <c r="BJ156" s="53"/>
      <c r="BK156" s="53"/>
      <c r="BL156" s="53"/>
      <c r="BM156" s="53"/>
      <c r="BN156" s="53"/>
      <c r="BO156" s="53">
        <v>6</v>
      </c>
      <c r="BP156" s="53"/>
      <c r="BQ156" s="53"/>
      <c r="BR156" s="53">
        <v>5</v>
      </c>
      <c r="BS156" s="53">
        <v>10</v>
      </c>
      <c r="BT156" s="53"/>
      <c r="BU156" s="53"/>
      <c r="BV156" s="53"/>
      <c r="BW156" s="53"/>
      <c r="BX156" s="53"/>
      <c r="BY156" s="53"/>
      <c r="BZ156" s="53">
        <v>5</v>
      </c>
      <c r="CA156" s="53"/>
      <c r="CB156" s="53"/>
      <c r="CC156" s="53">
        <v>6</v>
      </c>
      <c r="CD156" s="53"/>
      <c r="CE156" s="53"/>
      <c r="CF156" s="53"/>
      <c r="CG156" s="53"/>
      <c r="CH156" s="53"/>
      <c r="CI156" s="53"/>
      <c r="CJ156" s="53"/>
      <c r="CK156" s="53"/>
      <c r="CL156" s="53"/>
      <c r="CM156" s="53">
        <v>6</v>
      </c>
      <c r="CN156" s="53"/>
      <c r="CO156" s="53"/>
      <c r="CP156" s="53">
        <v>4</v>
      </c>
      <c r="CQ156" s="53">
        <v>9</v>
      </c>
      <c r="CR156" s="53">
        <v>6</v>
      </c>
      <c r="CS156" s="53">
        <v>10</v>
      </c>
      <c r="CT156" s="53">
        <v>7</v>
      </c>
      <c r="CU156" s="53"/>
      <c r="CV156" s="53">
        <v>9</v>
      </c>
      <c r="CW156" s="53"/>
      <c r="CX156" s="53"/>
      <c r="CY156" s="53"/>
      <c r="CZ156" s="53"/>
      <c r="DA156" s="53"/>
      <c r="DB156" s="53"/>
      <c r="DC156" s="53">
        <v>9</v>
      </c>
      <c r="DD156" s="53"/>
      <c r="DE156" s="53"/>
      <c r="DF156" s="53"/>
      <c r="DG156" s="53"/>
      <c r="DH156" s="53"/>
      <c r="DI156" s="53"/>
      <c r="DJ156" s="53"/>
      <c r="DK156" s="53">
        <v>10</v>
      </c>
      <c r="DL156" s="53"/>
      <c r="DM156" s="53"/>
      <c r="DN156" s="53">
        <v>9</v>
      </c>
      <c r="DO156" s="53"/>
      <c r="DP156" s="53"/>
      <c r="DQ156" s="53"/>
      <c r="DR156" s="53">
        <v>7</v>
      </c>
      <c r="DS156" s="53"/>
      <c r="DT156" s="53"/>
      <c r="DU156" s="53"/>
      <c r="DV156" s="53"/>
      <c r="DW156" s="53"/>
      <c r="DX156" s="53"/>
      <c r="DY156" s="53"/>
      <c r="DZ156" s="53">
        <v>4</v>
      </c>
      <c r="EA156" s="53"/>
      <c r="EB156" s="53"/>
      <c r="EC156" s="53"/>
      <c r="ED156" s="53">
        <v>10</v>
      </c>
      <c r="EE156" s="53"/>
      <c r="EF156" s="53"/>
      <c r="EG156" s="53">
        <v>6</v>
      </c>
      <c r="EH156" s="53">
        <v>6</v>
      </c>
      <c r="EI156" s="53">
        <v>8</v>
      </c>
      <c r="EJ156" s="53"/>
      <c r="EK156" s="53"/>
      <c r="EL156" s="53"/>
      <c r="EM156" s="53"/>
      <c r="EN156" s="54" t="s">
        <v>1500</v>
      </c>
      <c r="EO156" s="54"/>
      <c r="EP156" s="54"/>
      <c r="EQ156" s="54"/>
      <c r="ER156" s="54"/>
      <c r="ES156" s="54"/>
      <c r="ET156" s="54"/>
      <c r="EU156" s="54">
        <v>7</v>
      </c>
      <c r="EV156" s="54">
        <v>6</v>
      </c>
      <c r="EW156" s="54"/>
      <c r="EX156" s="54"/>
      <c r="EY156" s="54"/>
      <c r="EZ156" s="54"/>
      <c r="FA156" s="54"/>
      <c r="FB156" s="54"/>
      <c r="FC156" s="54"/>
      <c r="FD156" s="54"/>
      <c r="FE156" s="54"/>
      <c r="FF156" s="54"/>
      <c r="FG156" s="54"/>
      <c r="FH156" s="54"/>
      <c r="FI156" s="54">
        <v>7</v>
      </c>
      <c r="FJ156" s="54"/>
      <c r="FK156" s="54"/>
      <c r="FL156" s="54"/>
      <c r="FM156" s="54"/>
      <c r="FN156" s="54"/>
      <c r="FO156" s="54"/>
      <c r="FP156" s="54"/>
      <c r="FQ156" s="54"/>
      <c r="FR156" s="54"/>
      <c r="FS156" s="54"/>
      <c r="FT156" s="54"/>
      <c r="FU156" s="54"/>
      <c r="FV156" s="54"/>
      <c r="FW156" s="54"/>
      <c r="FX156" s="54"/>
      <c r="FY156" s="54"/>
      <c r="FZ156" s="54"/>
      <c r="GA156" s="54"/>
      <c r="GB156" s="54"/>
      <c r="GC156" s="54"/>
      <c r="GD156" s="54">
        <v>4</v>
      </c>
      <c r="GE156" s="54">
        <v>8</v>
      </c>
      <c r="GF156" s="54"/>
      <c r="GG156" s="54"/>
      <c r="GH156" s="54"/>
      <c r="GI156" s="54"/>
      <c r="GJ156" s="54"/>
      <c r="GK156" s="54">
        <v>6</v>
      </c>
      <c r="GL156" s="54"/>
      <c r="GM156" s="54">
        <v>8</v>
      </c>
      <c r="GN156" s="54"/>
      <c r="GO156" s="54"/>
      <c r="GP156" s="54">
        <v>8</v>
      </c>
      <c r="GQ156" s="54"/>
      <c r="GR156" s="54">
        <v>8</v>
      </c>
      <c r="GS156" s="54"/>
      <c r="GT156" s="54">
        <v>6</v>
      </c>
      <c r="GU156" s="54"/>
      <c r="GV156" s="54"/>
      <c r="GW156" s="54"/>
      <c r="GX156" s="54"/>
      <c r="GY156" s="54"/>
      <c r="GZ156" s="54"/>
      <c r="HA156" s="54"/>
      <c r="HB156" s="54"/>
      <c r="HC156" s="54"/>
      <c r="HD156" s="54" t="s">
        <v>1500</v>
      </c>
      <c r="HE156" s="54"/>
      <c r="HF156" s="62">
        <v>1218.5</v>
      </c>
      <c r="HG156" s="62">
        <v>401</v>
      </c>
      <c r="HH156" s="63">
        <v>56</v>
      </c>
      <c r="HI156" s="62">
        <v>7.1607142857142856</v>
      </c>
      <c r="HJ156" s="51">
        <v>4</v>
      </c>
    </row>
    <row r="157" spans="1:218" x14ac:dyDescent="0.2">
      <c r="A157" s="48">
        <f t="shared" si="2"/>
        <v>146</v>
      </c>
      <c r="B157" s="49" t="s">
        <v>703</v>
      </c>
      <c r="C157" s="50" t="s">
        <v>154</v>
      </c>
      <c r="D157" s="53" t="s">
        <v>278</v>
      </c>
      <c r="E157" s="75" t="s">
        <v>284</v>
      </c>
      <c r="F157" s="53"/>
      <c r="G157" s="53"/>
      <c r="H157" s="53">
        <v>7</v>
      </c>
      <c r="I157" s="53">
        <v>5</v>
      </c>
      <c r="J157" s="53">
        <v>7</v>
      </c>
      <c r="K157" s="53">
        <v>6</v>
      </c>
      <c r="L157" s="53"/>
      <c r="M157" s="53">
        <v>5</v>
      </c>
      <c r="N157" s="53">
        <v>4</v>
      </c>
      <c r="O157" s="53"/>
      <c r="P157" s="53">
        <v>8</v>
      </c>
      <c r="Q157" s="53"/>
      <c r="R157" s="53"/>
      <c r="S157" s="53">
        <v>10</v>
      </c>
      <c r="T157" s="53">
        <v>5</v>
      </c>
      <c r="U157" s="53"/>
      <c r="V157" s="53"/>
      <c r="W157" s="53"/>
      <c r="X157" s="53"/>
      <c r="Y157" s="53"/>
      <c r="Z157" s="53"/>
      <c r="AA157" s="53">
        <v>6</v>
      </c>
      <c r="AB157" s="53"/>
      <c r="AC157" s="53">
        <v>4</v>
      </c>
      <c r="AD157" s="53">
        <v>5</v>
      </c>
      <c r="AE157" s="53"/>
      <c r="AF157" s="53"/>
      <c r="AG157" s="53"/>
      <c r="AH157" s="53">
        <v>4</v>
      </c>
      <c r="AI157" s="53">
        <v>4</v>
      </c>
      <c r="AJ157" s="53"/>
      <c r="AK157" s="53">
        <v>6</v>
      </c>
      <c r="AL157" s="53"/>
      <c r="AM157" s="53">
        <v>5</v>
      </c>
      <c r="AN157" s="53"/>
      <c r="AO157" s="53">
        <v>4</v>
      </c>
      <c r="AP157" s="53"/>
      <c r="AQ157" s="53">
        <v>7</v>
      </c>
      <c r="AR157" s="53"/>
      <c r="AS157" s="53">
        <v>7</v>
      </c>
      <c r="AT157" s="53">
        <v>10</v>
      </c>
      <c r="AU157" s="53">
        <v>4</v>
      </c>
      <c r="AV157" s="53">
        <v>7</v>
      </c>
      <c r="AW157" s="53"/>
      <c r="AX157" s="53"/>
      <c r="AY157" s="53"/>
      <c r="AZ157" s="53"/>
      <c r="BA157" s="53"/>
      <c r="BB157" s="53">
        <v>7</v>
      </c>
      <c r="BC157" s="53"/>
      <c r="BD157" s="53">
        <v>5</v>
      </c>
      <c r="BE157" s="53"/>
      <c r="BF157" s="53"/>
      <c r="BG157" s="53"/>
      <c r="BH157" s="53">
        <v>9</v>
      </c>
      <c r="BI157" s="53"/>
      <c r="BJ157" s="53"/>
      <c r="BK157" s="53"/>
      <c r="BL157" s="53"/>
      <c r="BM157" s="53"/>
      <c r="BN157" s="53"/>
      <c r="BO157" s="53">
        <v>8</v>
      </c>
      <c r="BP157" s="53"/>
      <c r="BQ157" s="53"/>
      <c r="BR157" s="53">
        <v>5</v>
      </c>
      <c r="BS157" s="53">
        <v>10</v>
      </c>
      <c r="BT157" s="53"/>
      <c r="BU157" s="53"/>
      <c r="BV157" s="53"/>
      <c r="BW157" s="53"/>
      <c r="BX157" s="53"/>
      <c r="BY157" s="53"/>
      <c r="BZ157" s="53">
        <v>7</v>
      </c>
      <c r="CA157" s="53"/>
      <c r="CB157" s="53"/>
      <c r="CC157" s="53">
        <v>9</v>
      </c>
      <c r="CD157" s="53"/>
      <c r="CE157" s="53"/>
      <c r="CF157" s="53"/>
      <c r="CG157" s="53"/>
      <c r="CH157" s="53"/>
      <c r="CI157" s="53"/>
      <c r="CJ157" s="53"/>
      <c r="CK157" s="53"/>
      <c r="CL157" s="53"/>
      <c r="CM157" s="53">
        <v>8</v>
      </c>
      <c r="CN157" s="53"/>
      <c r="CO157" s="53"/>
      <c r="CP157" s="53">
        <v>6</v>
      </c>
      <c r="CQ157" s="53">
        <v>8</v>
      </c>
      <c r="CR157" s="53">
        <v>6</v>
      </c>
      <c r="CS157" s="53">
        <v>8</v>
      </c>
      <c r="CT157" s="53">
        <v>7</v>
      </c>
      <c r="CU157" s="53"/>
      <c r="CV157" s="53">
        <v>8</v>
      </c>
      <c r="CW157" s="53"/>
      <c r="CX157" s="53"/>
      <c r="CY157" s="53"/>
      <c r="CZ157" s="53"/>
      <c r="DA157" s="53"/>
      <c r="DB157" s="53"/>
      <c r="DC157" s="53">
        <v>7</v>
      </c>
      <c r="DD157" s="53"/>
      <c r="DE157" s="53"/>
      <c r="DF157" s="53"/>
      <c r="DG157" s="53"/>
      <c r="DH157" s="53"/>
      <c r="DI157" s="53"/>
      <c r="DJ157" s="53"/>
      <c r="DK157" s="53">
        <v>10</v>
      </c>
      <c r="DL157" s="53"/>
      <c r="DM157" s="53"/>
      <c r="DN157" s="53">
        <v>8</v>
      </c>
      <c r="DO157" s="53"/>
      <c r="DP157" s="53"/>
      <c r="DQ157" s="53"/>
      <c r="DR157" s="53">
        <v>9</v>
      </c>
      <c r="DS157" s="53"/>
      <c r="DT157" s="53"/>
      <c r="DU157" s="53"/>
      <c r="DV157" s="53"/>
      <c r="DW157" s="53"/>
      <c r="DX157" s="53"/>
      <c r="DY157" s="53"/>
      <c r="DZ157" s="53">
        <v>7</v>
      </c>
      <c r="EA157" s="53"/>
      <c r="EB157" s="53"/>
      <c r="EC157" s="53"/>
      <c r="ED157" s="53">
        <v>10</v>
      </c>
      <c r="EE157" s="53"/>
      <c r="EF157" s="53">
        <v>8</v>
      </c>
      <c r="EG157" s="53"/>
      <c r="EH157" s="53">
        <v>7</v>
      </c>
      <c r="EI157" s="53">
        <v>7</v>
      </c>
      <c r="EJ157" s="53"/>
      <c r="EK157" s="53"/>
      <c r="EL157" s="53"/>
      <c r="EM157" s="53"/>
      <c r="EN157" s="54" t="s">
        <v>1500</v>
      </c>
      <c r="EO157" s="54"/>
      <c r="EP157" s="54"/>
      <c r="EQ157" s="54"/>
      <c r="ER157" s="54"/>
      <c r="ES157" s="54"/>
      <c r="ET157" s="54"/>
      <c r="EU157" s="54">
        <v>9</v>
      </c>
      <c r="EV157" s="54">
        <v>9</v>
      </c>
      <c r="EW157" s="54"/>
      <c r="EX157" s="54"/>
      <c r="EY157" s="54"/>
      <c r="EZ157" s="54"/>
      <c r="FA157" s="54"/>
      <c r="FB157" s="54"/>
      <c r="FC157" s="54"/>
      <c r="FD157" s="54"/>
      <c r="FE157" s="54"/>
      <c r="FF157" s="54"/>
      <c r="FG157" s="54"/>
      <c r="FH157" s="54"/>
      <c r="FI157" s="54">
        <v>10</v>
      </c>
      <c r="FJ157" s="54"/>
      <c r="FK157" s="54"/>
      <c r="FL157" s="54"/>
      <c r="FM157" s="54"/>
      <c r="FN157" s="54"/>
      <c r="FO157" s="54"/>
      <c r="FP157" s="54"/>
      <c r="FQ157" s="54"/>
      <c r="FR157" s="54"/>
      <c r="FS157" s="54"/>
      <c r="FT157" s="54"/>
      <c r="FU157" s="54"/>
      <c r="FV157" s="54"/>
      <c r="FW157" s="54"/>
      <c r="FX157" s="54"/>
      <c r="FY157" s="54"/>
      <c r="FZ157" s="54"/>
      <c r="GA157" s="54"/>
      <c r="GB157" s="54"/>
      <c r="GC157" s="54"/>
      <c r="GD157" s="54">
        <v>7</v>
      </c>
      <c r="GE157" s="54">
        <v>8</v>
      </c>
      <c r="GF157" s="54"/>
      <c r="GG157" s="54"/>
      <c r="GH157" s="54"/>
      <c r="GI157" s="54"/>
      <c r="GJ157" s="54">
        <v>9</v>
      </c>
      <c r="GK157" s="54">
        <v>8</v>
      </c>
      <c r="GL157" s="54"/>
      <c r="GM157" s="54">
        <v>8</v>
      </c>
      <c r="GN157" s="54"/>
      <c r="GO157" s="54"/>
      <c r="GP157" s="54"/>
      <c r="GQ157" s="54"/>
      <c r="GR157" s="54">
        <v>8</v>
      </c>
      <c r="GS157" s="54"/>
      <c r="GT157" s="54">
        <v>8</v>
      </c>
      <c r="GU157" s="54"/>
      <c r="GV157" s="54"/>
      <c r="GW157" s="54"/>
      <c r="GX157" s="54"/>
      <c r="GY157" s="54"/>
      <c r="GZ157" s="54"/>
      <c r="HA157" s="54"/>
      <c r="HB157" s="54"/>
      <c r="HC157" s="54"/>
      <c r="HD157" s="54" t="s">
        <v>1500</v>
      </c>
      <c r="HE157" s="54"/>
      <c r="HF157" s="62">
        <v>1217.08</v>
      </c>
      <c r="HG157" s="62">
        <v>398</v>
      </c>
      <c r="HH157" s="63">
        <v>56</v>
      </c>
      <c r="HI157" s="62">
        <v>7.1071428571428568</v>
      </c>
      <c r="HJ157" s="51">
        <v>4</v>
      </c>
    </row>
    <row r="158" spans="1:218" x14ac:dyDescent="0.2">
      <c r="A158" s="48">
        <f t="shared" si="2"/>
        <v>147</v>
      </c>
      <c r="B158" s="49" t="s">
        <v>344</v>
      </c>
      <c r="C158" s="50" t="s">
        <v>246</v>
      </c>
      <c r="D158" s="53" t="s">
        <v>278</v>
      </c>
      <c r="E158" s="75" t="s">
        <v>284</v>
      </c>
      <c r="F158" s="53"/>
      <c r="G158" s="53"/>
      <c r="H158" s="53">
        <v>9</v>
      </c>
      <c r="I158" s="53">
        <v>4</v>
      </c>
      <c r="J158" s="53">
        <v>5</v>
      </c>
      <c r="K158" s="53">
        <v>6</v>
      </c>
      <c r="L158" s="53"/>
      <c r="M158" s="53">
        <v>8</v>
      </c>
      <c r="N158" s="53">
        <v>8</v>
      </c>
      <c r="O158" s="53"/>
      <c r="P158" s="53"/>
      <c r="Q158" s="53">
        <v>5</v>
      </c>
      <c r="R158" s="53">
        <v>4</v>
      </c>
      <c r="S158" s="53">
        <v>10</v>
      </c>
      <c r="T158" s="53">
        <v>5</v>
      </c>
      <c r="U158" s="53">
        <v>8</v>
      </c>
      <c r="V158" s="53"/>
      <c r="W158" s="53"/>
      <c r="X158" s="53"/>
      <c r="Y158" s="53"/>
      <c r="Z158" s="53"/>
      <c r="AA158" s="53">
        <v>8</v>
      </c>
      <c r="AB158" s="53"/>
      <c r="AC158" s="53">
        <v>6</v>
      </c>
      <c r="AD158" s="53">
        <v>6</v>
      </c>
      <c r="AE158" s="53"/>
      <c r="AF158" s="53"/>
      <c r="AG158" s="53"/>
      <c r="AH158" s="53">
        <v>4</v>
      </c>
      <c r="AI158" s="53"/>
      <c r="AJ158" s="53"/>
      <c r="AK158" s="53">
        <v>8</v>
      </c>
      <c r="AL158" s="53"/>
      <c r="AM158" s="53">
        <v>6</v>
      </c>
      <c r="AN158" s="53"/>
      <c r="AO158" s="53"/>
      <c r="AP158" s="53"/>
      <c r="AQ158" s="53">
        <v>4</v>
      </c>
      <c r="AR158" s="53"/>
      <c r="AS158" s="53">
        <v>7</v>
      </c>
      <c r="AT158" s="53">
        <v>10</v>
      </c>
      <c r="AU158" s="53">
        <v>7</v>
      </c>
      <c r="AV158" s="53">
        <v>8</v>
      </c>
      <c r="AW158" s="53"/>
      <c r="AX158" s="53">
        <v>5</v>
      </c>
      <c r="AY158" s="53"/>
      <c r="AZ158" s="53"/>
      <c r="BA158" s="53"/>
      <c r="BB158" s="53">
        <v>5</v>
      </c>
      <c r="BC158" s="53"/>
      <c r="BD158" s="53">
        <v>9</v>
      </c>
      <c r="BE158" s="53"/>
      <c r="BF158" s="53">
        <v>7</v>
      </c>
      <c r="BG158" s="53"/>
      <c r="BH158" s="53">
        <v>9</v>
      </c>
      <c r="BI158" s="53"/>
      <c r="BJ158" s="53"/>
      <c r="BK158" s="53"/>
      <c r="BL158" s="53"/>
      <c r="BM158" s="53"/>
      <c r="BN158" s="53"/>
      <c r="BO158" s="53">
        <v>7</v>
      </c>
      <c r="BP158" s="53"/>
      <c r="BQ158" s="53"/>
      <c r="BR158" s="53">
        <v>7</v>
      </c>
      <c r="BS158" s="53">
        <v>10</v>
      </c>
      <c r="BT158" s="53"/>
      <c r="BU158" s="53"/>
      <c r="BV158" s="53"/>
      <c r="BW158" s="53"/>
      <c r="BX158" s="53"/>
      <c r="BY158" s="53"/>
      <c r="BZ158" s="53">
        <v>8</v>
      </c>
      <c r="CA158" s="53"/>
      <c r="CB158" s="53"/>
      <c r="CC158" s="53">
        <v>9</v>
      </c>
      <c r="CD158" s="53"/>
      <c r="CE158" s="53"/>
      <c r="CF158" s="53"/>
      <c r="CG158" s="53"/>
      <c r="CH158" s="53"/>
      <c r="CI158" s="53"/>
      <c r="CJ158" s="53"/>
      <c r="CK158" s="53"/>
      <c r="CL158" s="53"/>
      <c r="CM158" s="53">
        <v>8</v>
      </c>
      <c r="CN158" s="53"/>
      <c r="CO158" s="53"/>
      <c r="CP158" s="53">
        <v>6</v>
      </c>
      <c r="CQ158" s="53">
        <v>10</v>
      </c>
      <c r="CR158" s="53">
        <v>7</v>
      </c>
      <c r="CS158" s="53">
        <v>6</v>
      </c>
      <c r="CT158" s="53">
        <v>8</v>
      </c>
      <c r="CU158" s="53"/>
      <c r="CV158" s="53">
        <v>9</v>
      </c>
      <c r="CW158" s="53"/>
      <c r="CX158" s="53"/>
      <c r="CY158" s="53"/>
      <c r="CZ158" s="53"/>
      <c r="DA158" s="53"/>
      <c r="DB158" s="53"/>
      <c r="DC158" s="53">
        <v>8</v>
      </c>
      <c r="DD158" s="53"/>
      <c r="DE158" s="53"/>
      <c r="DF158" s="53"/>
      <c r="DG158" s="53"/>
      <c r="DH158" s="53"/>
      <c r="DI158" s="53"/>
      <c r="DJ158" s="53"/>
      <c r="DK158" s="53">
        <v>10</v>
      </c>
      <c r="DL158" s="53"/>
      <c r="DM158" s="53"/>
      <c r="DN158" s="53">
        <v>5</v>
      </c>
      <c r="DO158" s="53"/>
      <c r="DP158" s="53"/>
      <c r="DQ158" s="53"/>
      <c r="DR158" s="53">
        <v>8</v>
      </c>
      <c r="DS158" s="53"/>
      <c r="DT158" s="53"/>
      <c r="DU158" s="53"/>
      <c r="DV158" s="53"/>
      <c r="DW158" s="53"/>
      <c r="DX158" s="53"/>
      <c r="DY158" s="53"/>
      <c r="DZ158" s="53">
        <v>6</v>
      </c>
      <c r="EA158" s="53"/>
      <c r="EB158" s="53"/>
      <c r="EC158" s="53"/>
      <c r="ED158" s="53">
        <v>8</v>
      </c>
      <c r="EE158" s="53"/>
      <c r="EF158" s="53"/>
      <c r="EG158" s="53">
        <v>6</v>
      </c>
      <c r="EH158" s="53">
        <v>6</v>
      </c>
      <c r="EI158" s="53">
        <v>7</v>
      </c>
      <c r="EJ158" s="53"/>
      <c r="EK158" s="53"/>
      <c r="EL158" s="53"/>
      <c r="EM158" s="53"/>
      <c r="EN158" s="54" t="s">
        <v>1500</v>
      </c>
      <c r="EO158" s="54"/>
      <c r="EP158" s="54"/>
      <c r="EQ158" s="54"/>
      <c r="ER158" s="54"/>
      <c r="ES158" s="54"/>
      <c r="ET158" s="54"/>
      <c r="EU158" s="54">
        <v>6</v>
      </c>
      <c r="EV158" s="54">
        <v>8</v>
      </c>
      <c r="EW158" s="54"/>
      <c r="EX158" s="54"/>
      <c r="EY158" s="54"/>
      <c r="EZ158" s="54"/>
      <c r="FA158" s="54"/>
      <c r="FB158" s="54"/>
      <c r="FC158" s="54"/>
      <c r="FD158" s="54">
        <v>5</v>
      </c>
      <c r="FE158" s="54"/>
      <c r="FF158" s="54"/>
      <c r="FG158" s="54"/>
      <c r="FH158" s="54"/>
      <c r="FI158" s="54">
        <v>7</v>
      </c>
      <c r="FJ158" s="54"/>
      <c r="FK158" s="54"/>
      <c r="FL158" s="54"/>
      <c r="FM158" s="54"/>
      <c r="FN158" s="54"/>
      <c r="FO158" s="54"/>
      <c r="FP158" s="54"/>
      <c r="FQ158" s="54"/>
      <c r="FR158" s="54"/>
      <c r="FS158" s="54"/>
      <c r="FT158" s="54"/>
      <c r="FU158" s="54"/>
      <c r="FV158" s="54"/>
      <c r="FW158" s="54"/>
      <c r="FX158" s="54"/>
      <c r="FY158" s="54"/>
      <c r="FZ158" s="54"/>
      <c r="GA158" s="54"/>
      <c r="GB158" s="54"/>
      <c r="GC158" s="54"/>
      <c r="GD158" s="54">
        <v>5</v>
      </c>
      <c r="GE158" s="54">
        <v>5</v>
      </c>
      <c r="GF158" s="54"/>
      <c r="GG158" s="54"/>
      <c r="GH158" s="54"/>
      <c r="GI158" s="54"/>
      <c r="GJ158" s="54">
        <v>6</v>
      </c>
      <c r="GK158" s="54">
        <v>4</v>
      </c>
      <c r="GL158" s="54"/>
      <c r="GM158" s="54">
        <v>6</v>
      </c>
      <c r="GN158" s="54"/>
      <c r="GO158" s="54"/>
      <c r="GP158" s="54"/>
      <c r="GQ158" s="54"/>
      <c r="GR158" s="54">
        <v>5</v>
      </c>
      <c r="GS158" s="54"/>
      <c r="GT158" s="54">
        <v>6</v>
      </c>
      <c r="GU158" s="54"/>
      <c r="GV158" s="54"/>
      <c r="GW158" s="54"/>
      <c r="GX158" s="54"/>
      <c r="GY158" s="54"/>
      <c r="GZ158" s="54"/>
      <c r="HA158" s="54"/>
      <c r="HB158" s="54"/>
      <c r="HC158" s="54"/>
      <c r="HD158" s="54" t="s">
        <v>1500</v>
      </c>
      <c r="HE158" s="54"/>
      <c r="HF158" s="62">
        <v>1214.67</v>
      </c>
      <c r="HG158" s="62">
        <v>403</v>
      </c>
      <c r="HH158" s="63">
        <v>59</v>
      </c>
      <c r="HI158" s="62">
        <v>6.8305084745762707</v>
      </c>
      <c r="HJ158" s="51">
        <v>4</v>
      </c>
    </row>
    <row r="159" spans="1:218" x14ac:dyDescent="0.2">
      <c r="A159" s="48">
        <f t="shared" si="2"/>
        <v>148</v>
      </c>
      <c r="B159" s="49" t="s">
        <v>380</v>
      </c>
      <c r="C159" s="50" t="s">
        <v>204</v>
      </c>
      <c r="D159" s="53" t="s">
        <v>319</v>
      </c>
      <c r="E159" s="75" t="s">
        <v>284</v>
      </c>
      <c r="F159" s="53"/>
      <c r="G159" s="53"/>
      <c r="H159" s="53">
        <v>7</v>
      </c>
      <c r="I159" s="53">
        <v>6</v>
      </c>
      <c r="J159" s="53">
        <v>7</v>
      </c>
      <c r="K159" s="53">
        <v>10</v>
      </c>
      <c r="L159" s="53"/>
      <c r="M159" s="53">
        <v>5</v>
      </c>
      <c r="N159" s="53">
        <v>8</v>
      </c>
      <c r="O159" s="53"/>
      <c r="P159" s="53"/>
      <c r="Q159" s="53">
        <v>6</v>
      </c>
      <c r="R159" s="53"/>
      <c r="S159" s="53">
        <v>10</v>
      </c>
      <c r="T159" s="53">
        <v>6</v>
      </c>
      <c r="U159" s="53">
        <v>10</v>
      </c>
      <c r="V159" s="53"/>
      <c r="W159" s="53"/>
      <c r="X159" s="53"/>
      <c r="Y159" s="53"/>
      <c r="Z159" s="53"/>
      <c r="AA159" s="53">
        <v>6</v>
      </c>
      <c r="AB159" s="53"/>
      <c r="AC159" s="53">
        <v>6</v>
      </c>
      <c r="AD159" s="53">
        <v>7</v>
      </c>
      <c r="AE159" s="53"/>
      <c r="AF159" s="53"/>
      <c r="AG159" s="53"/>
      <c r="AH159" s="53">
        <v>5</v>
      </c>
      <c r="AI159" s="53"/>
      <c r="AJ159" s="53">
        <v>8</v>
      </c>
      <c r="AK159" s="53">
        <v>7</v>
      </c>
      <c r="AL159" s="53"/>
      <c r="AM159" s="53">
        <v>7</v>
      </c>
      <c r="AN159" s="53"/>
      <c r="AO159" s="53"/>
      <c r="AP159" s="53"/>
      <c r="AQ159" s="53">
        <v>9</v>
      </c>
      <c r="AR159" s="53"/>
      <c r="AS159" s="53">
        <v>8</v>
      </c>
      <c r="AT159" s="53">
        <v>10</v>
      </c>
      <c r="AU159" s="53">
        <v>7</v>
      </c>
      <c r="AV159" s="53">
        <v>8</v>
      </c>
      <c r="AW159" s="53"/>
      <c r="AX159" s="53"/>
      <c r="AY159" s="53"/>
      <c r="AZ159" s="53"/>
      <c r="BA159" s="53"/>
      <c r="BB159" s="53">
        <v>7</v>
      </c>
      <c r="BC159" s="53"/>
      <c r="BD159" s="53">
        <v>7</v>
      </c>
      <c r="BE159" s="53"/>
      <c r="BF159" s="53"/>
      <c r="BG159" s="53"/>
      <c r="BH159" s="53">
        <v>6</v>
      </c>
      <c r="BI159" s="53"/>
      <c r="BJ159" s="53"/>
      <c r="BK159" s="53"/>
      <c r="BL159" s="53"/>
      <c r="BM159" s="53"/>
      <c r="BN159" s="53"/>
      <c r="BO159" s="53">
        <v>7</v>
      </c>
      <c r="BP159" s="53"/>
      <c r="BQ159" s="53"/>
      <c r="BR159" s="53">
        <v>5</v>
      </c>
      <c r="BS159" s="53">
        <v>10</v>
      </c>
      <c r="BT159" s="53"/>
      <c r="BU159" s="53"/>
      <c r="BV159" s="53"/>
      <c r="BW159" s="53"/>
      <c r="BX159" s="53"/>
      <c r="BY159" s="53"/>
      <c r="BZ159" s="53">
        <v>6</v>
      </c>
      <c r="CA159" s="53"/>
      <c r="CB159" s="53"/>
      <c r="CC159" s="53">
        <v>7</v>
      </c>
      <c r="CD159" s="53"/>
      <c r="CE159" s="53"/>
      <c r="CF159" s="53"/>
      <c r="CG159" s="53"/>
      <c r="CH159" s="53"/>
      <c r="CI159" s="53"/>
      <c r="CJ159" s="53"/>
      <c r="CK159" s="53"/>
      <c r="CL159" s="53"/>
      <c r="CM159" s="53">
        <v>7</v>
      </c>
      <c r="CN159" s="53"/>
      <c r="CO159" s="53"/>
      <c r="CP159" s="53">
        <v>5</v>
      </c>
      <c r="CQ159" s="53">
        <v>4</v>
      </c>
      <c r="CR159" s="53">
        <v>6</v>
      </c>
      <c r="CS159" s="53">
        <v>5</v>
      </c>
      <c r="CT159" s="53">
        <v>5</v>
      </c>
      <c r="CU159" s="53"/>
      <c r="CV159" s="53">
        <v>8</v>
      </c>
      <c r="CW159" s="53"/>
      <c r="CX159" s="53"/>
      <c r="CY159" s="53"/>
      <c r="CZ159" s="53"/>
      <c r="DA159" s="53"/>
      <c r="DB159" s="53"/>
      <c r="DC159" s="53">
        <v>5</v>
      </c>
      <c r="DD159" s="53"/>
      <c r="DE159" s="53"/>
      <c r="DF159" s="53"/>
      <c r="DG159" s="53"/>
      <c r="DH159" s="53"/>
      <c r="DI159" s="53"/>
      <c r="DJ159" s="53"/>
      <c r="DK159" s="53">
        <v>10</v>
      </c>
      <c r="DL159" s="53"/>
      <c r="DM159" s="53"/>
      <c r="DN159" s="53">
        <v>8</v>
      </c>
      <c r="DO159" s="53"/>
      <c r="DP159" s="53"/>
      <c r="DQ159" s="53"/>
      <c r="DR159" s="53">
        <v>7</v>
      </c>
      <c r="DS159" s="53"/>
      <c r="DT159" s="53">
        <v>10</v>
      </c>
      <c r="DU159" s="53"/>
      <c r="DV159" s="53"/>
      <c r="DW159" s="53"/>
      <c r="DX159" s="53"/>
      <c r="DY159" s="53"/>
      <c r="DZ159" s="53">
        <v>4</v>
      </c>
      <c r="EA159" s="53"/>
      <c r="EB159" s="53"/>
      <c r="EC159" s="53"/>
      <c r="ED159" s="53">
        <v>8</v>
      </c>
      <c r="EE159" s="53"/>
      <c r="EF159" s="53"/>
      <c r="EG159" s="53">
        <v>5</v>
      </c>
      <c r="EH159" s="53">
        <v>7</v>
      </c>
      <c r="EI159" s="53">
        <v>7</v>
      </c>
      <c r="EJ159" s="53"/>
      <c r="EK159" s="53"/>
      <c r="EL159" s="53"/>
      <c r="EM159" s="53"/>
      <c r="EN159" s="54" t="s">
        <v>1500</v>
      </c>
      <c r="EO159" s="54"/>
      <c r="EP159" s="54"/>
      <c r="EQ159" s="54"/>
      <c r="ER159" s="54"/>
      <c r="ES159" s="54"/>
      <c r="ET159" s="54"/>
      <c r="EU159" s="54">
        <v>7</v>
      </c>
      <c r="EV159" s="54">
        <v>5</v>
      </c>
      <c r="EW159" s="54"/>
      <c r="EX159" s="54"/>
      <c r="EY159" s="54"/>
      <c r="EZ159" s="54"/>
      <c r="FA159" s="54"/>
      <c r="FB159" s="54"/>
      <c r="FC159" s="54"/>
      <c r="FD159" s="54">
        <v>10</v>
      </c>
      <c r="FE159" s="54"/>
      <c r="FF159" s="54"/>
      <c r="FG159" s="54"/>
      <c r="FH159" s="54"/>
      <c r="FI159" s="54">
        <v>8</v>
      </c>
      <c r="FJ159" s="54"/>
      <c r="FK159" s="54"/>
      <c r="FL159" s="54"/>
      <c r="FM159" s="54"/>
      <c r="FN159" s="54"/>
      <c r="FO159" s="54"/>
      <c r="FP159" s="54"/>
      <c r="FQ159" s="54"/>
      <c r="FR159" s="54"/>
      <c r="FS159" s="54"/>
      <c r="FT159" s="54"/>
      <c r="FU159" s="54"/>
      <c r="FV159" s="54"/>
      <c r="FW159" s="54"/>
      <c r="FX159" s="54"/>
      <c r="FY159" s="54"/>
      <c r="FZ159" s="54"/>
      <c r="GA159" s="54"/>
      <c r="GB159" s="54"/>
      <c r="GC159" s="54"/>
      <c r="GD159" s="54">
        <v>6</v>
      </c>
      <c r="GE159" s="54">
        <v>5</v>
      </c>
      <c r="GF159" s="54"/>
      <c r="GG159" s="54"/>
      <c r="GH159" s="54"/>
      <c r="GI159" s="54"/>
      <c r="GJ159" s="54">
        <v>8</v>
      </c>
      <c r="GK159" s="54">
        <v>8</v>
      </c>
      <c r="GL159" s="54"/>
      <c r="GM159" s="54"/>
      <c r="GN159" s="54"/>
      <c r="GO159" s="54"/>
      <c r="GP159" s="54"/>
      <c r="GQ159" s="54"/>
      <c r="GR159" s="54">
        <v>5</v>
      </c>
      <c r="GS159" s="54"/>
      <c r="GT159" s="54">
        <v>8</v>
      </c>
      <c r="GU159" s="54"/>
      <c r="GV159" s="54"/>
      <c r="GW159" s="54"/>
      <c r="GX159" s="54"/>
      <c r="GY159" s="54"/>
      <c r="GZ159" s="54"/>
      <c r="HA159" s="54"/>
      <c r="HB159" s="54"/>
      <c r="HC159" s="54"/>
      <c r="HD159" s="54" t="s">
        <v>1500</v>
      </c>
      <c r="HE159" s="54"/>
      <c r="HF159" s="62">
        <v>1212.0999999999999</v>
      </c>
      <c r="HG159" s="62">
        <v>399</v>
      </c>
      <c r="HH159" s="63">
        <v>57</v>
      </c>
      <c r="HI159" s="62">
        <v>7</v>
      </c>
      <c r="HJ159" s="51">
        <v>4</v>
      </c>
    </row>
    <row r="160" spans="1:218" x14ac:dyDescent="0.2">
      <c r="A160" s="48">
        <f t="shared" si="2"/>
        <v>149</v>
      </c>
      <c r="B160" s="49" t="s">
        <v>860</v>
      </c>
      <c r="C160" s="50" t="s">
        <v>205</v>
      </c>
      <c r="D160" s="53" t="s">
        <v>327</v>
      </c>
      <c r="E160" s="75" t="s">
        <v>284</v>
      </c>
      <c r="F160" s="53"/>
      <c r="G160" s="53"/>
      <c r="H160" s="53">
        <v>9</v>
      </c>
      <c r="I160" s="53">
        <v>6</v>
      </c>
      <c r="J160" s="53">
        <v>5</v>
      </c>
      <c r="K160" s="53">
        <v>6</v>
      </c>
      <c r="L160" s="53"/>
      <c r="M160" s="53">
        <v>8</v>
      </c>
      <c r="N160" s="53">
        <v>4</v>
      </c>
      <c r="O160" s="53"/>
      <c r="P160" s="53">
        <v>8</v>
      </c>
      <c r="Q160" s="53">
        <v>6</v>
      </c>
      <c r="R160" s="53"/>
      <c r="S160" s="53">
        <v>10</v>
      </c>
      <c r="T160" s="53">
        <v>6</v>
      </c>
      <c r="U160" s="53"/>
      <c r="V160" s="53"/>
      <c r="W160" s="53"/>
      <c r="X160" s="53"/>
      <c r="Y160" s="53"/>
      <c r="Z160" s="53"/>
      <c r="AA160" s="53">
        <v>7</v>
      </c>
      <c r="AB160" s="53"/>
      <c r="AC160" s="53">
        <v>4</v>
      </c>
      <c r="AD160" s="53">
        <v>5</v>
      </c>
      <c r="AE160" s="53"/>
      <c r="AF160" s="53"/>
      <c r="AG160" s="53"/>
      <c r="AH160" s="53">
        <v>5</v>
      </c>
      <c r="AI160" s="53"/>
      <c r="AJ160" s="53">
        <v>8</v>
      </c>
      <c r="AK160" s="53">
        <v>6</v>
      </c>
      <c r="AL160" s="53"/>
      <c r="AM160" s="53">
        <v>5</v>
      </c>
      <c r="AN160" s="53"/>
      <c r="AO160" s="53"/>
      <c r="AP160" s="53"/>
      <c r="AQ160" s="53">
        <v>7</v>
      </c>
      <c r="AR160" s="53"/>
      <c r="AS160" s="53">
        <v>8</v>
      </c>
      <c r="AT160" s="53">
        <v>10</v>
      </c>
      <c r="AU160" s="53">
        <v>4</v>
      </c>
      <c r="AV160" s="53">
        <v>5</v>
      </c>
      <c r="AW160" s="53"/>
      <c r="AX160" s="53"/>
      <c r="AY160" s="53"/>
      <c r="AZ160" s="53"/>
      <c r="BA160" s="53"/>
      <c r="BB160" s="53">
        <v>6</v>
      </c>
      <c r="BC160" s="53"/>
      <c r="BD160" s="53">
        <v>4</v>
      </c>
      <c r="BE160" s="53"/>
      <c r="BF160" s="53"/>
      <c r="BG160" s="53"/>
      <c r="BH160" s="53">
        <v>8</v>
      </c>
      <c r="BI160" s="53"/>
      <c r="BJ160" s="53"/>
      <c r="BK160" s="53"/>
      <c r="BL160" s="53"/>
      <c r="BM160" s="53"/>
      <c r="BN160" s="53"/>
      <c r="BO160" s="53">
        <v>7</v>
      </c>
      <c r="BP160" s="53"/>
      <c r="BQ160" s="53"/>
      <c r="BR160" s="53">
        <v>4</v>
      </c>
      <c r="BS160" s="53">
        <v>10</v>
      </c>
      <c r="BT160" s="53"/>
      <c r="BU160" s="53"/>
      <c r="BV160" s="53"/>
      <c r="BW160" s="53"/>
      <c r="BX160" s="53"/>
      <c r="BY160" s="53"/>
      <c r="BZ160" s="53">
        <v>6</v>
      </c>
      <c r="CA160" s="53"/>
      <c r="CB160" s="53"/>
      <c r="CC160" s="53">
        <v>8</v>
      </c>
      <c r="CD160" s="53"/>
      <c r="CE160" s="53"/>
      <c r="CF160" s="53"/>
      <c r="CG160" s="53"/>
      <c r="CH160" s="53"/>
      <c r="CI160" s="53"/>
      <c r="CJ160" s="53"/>
      <c r="CK160" s="53"/>
      <c r="CL160" s="53"/>
      <c r="CM160" s="53">
        <v>8</v>
      </c>
      <c r="CN160" s="53"/>
      <c r="CO160" s="53"/>
      <c r="CP160" s="53">
        <v>6</v>
      </c>
      <c r="CQ160" s="53">
        <v>7</v>
      </c>
      <c r="CR160" s="53">
        <v>6</v>
      </c>
      <c r="CS160" s="53">
        <v>6</v>
      </c>
      <c r="CT160" s="53">
        <v>7</v>
      </c>
      <c r="CU160" s="53"/>
      <c r="CV160" s="53">
        <v>10</v>
      </c>
      <c r="CW160" s="53"/>
      <c r="CX160" s="53"/>
      <c r="CY160" s="53"/>
      <c r="CZ160" s="53"/>
      <c r="DA160" s="53"/>
      <c r="DB160" s="53"/>
      <c r="DC160" s="53">
        <v>9</v>
      </c>
      <c r="DD160" s="53"/>
      <c r="DE160" s="53"/>
      <c r="DF160" s="53"/>
      <c r="DG160" s="53"/>
      <c r="DH160" s="53"/>
      <c r="DI160" s="53"/>
      <c r="DJ160" s="53"/>
      <c r="DK160" s="53">
        <v>10</v>
      </c>
      <c r="DL160" s="53"/>
      <c r="DM160" s="53"/>
      <c r="DN160" s="53">
        <v>9</v>
      </c>
      <c r="DO160" s="53"/>
      <c r="DP160" s="53"/>
      <c r="DQ160" s="53"/>
      <c r="DR160" s="53">
        <v>8</v>
      </c>
      <c r="DS160" s="53"/>
      <c r="DT160" s="53">
        <v>9</v>
      </c>
      <c r="DU160" s="53"/>
      <c r="DV160" s="53"/>
      <c r="DW160" s="53"/>
      <c r="DX160" s="53"/>
      <c r="DY160" s="53"/>
      <c r="DZ160" s="53">
        <v>4</v>
      </c>
      <c r="EA160" s="53"/>
      <c r="EB160" s="53"/>
      <c r="EC160" s="53"/>
      <c r="ED160" s="53">
        <v>10</v>
      </c>
      <c r="EE160" s="53"/>
      <c r="EF160" s="53"/>
      <c r="EG160" s="53"/>
      <c r="EH160" s="53">
        <v>10</v>
      </c>
      <c r="EI160" s="53">
        <v>7</v>
      </c>
      <c r="EJ160" s="53"/>
      <c r="EK160" s="53"/>
      <c r="EL160" s="53"/>
      <c r="EM160" s="53"/>
      <c r="EN160" s="54" t="s">
        <v>1500</v>
      </c>
      <c r="EO160" s="54"/>
      <c r="EP160" s="54"/>
      <c r="EQ160" s="54"/>
      <c r="ER160" s="54"/>
      <c r="ES160" s="54"/>
      <c r="ET160" s="54"/>
      <c r="EU160" s="54">
        <v>10</v>
      </c>
      <c r="EV160" s="54">
        <v>7</v>
      </c>
      <c r="EW160" s="54"/>
      <c r="EX160" s="54"/>
      <c r="EY160" s="54"/>
      <c r="EZ160" s="54"/>
      <c r="FA160" s="54"/>
      <c r="FB160" s="54"/>
      <c r="FC160" s="54"/>
      <c r="FD160" s="54"/>
      <c r="FE160" s="54"/>
      <c r="FF160" s="54"/>
      <c r="FG160" s="54"/>
      <c r="FH160" s="54"/>
      <c r="FI160" s="54">
        <v>9</v>
      </c>
      <c r="FJ160" s="54"/>
      <c r="FK160" s="54"/>
      <c r="FL160" s="54"/>
      <c r="FM160" s="54"/>
      <c r="FN160" s="54"/>
      <c r="FO160" s="54"/>
      <c r="FP160" s="54"/>
      <c r="FQ160" s="54"/>
      <c r="FR160" s="54"/>
      <c r="FS160" s="54"/>
      <c r="FT160" s="54"/>
      <c r="FU160" s="54"/>
      <c r="FV160" s="54"/>
      <c r="FW160" s="54"/>
      <c r="FX160" s="54"/>
      <c r="FY160" s="54"/>
      <c r="FZ160" s="54"/>
      <c r="GA160" s="54"/>
      <c r="GB160" s="54"/>
      <c r="GC160" s="54"/>
      <c r="GD160" s="54">
        <v>8</v>
      </c>
      <c r="GE160" s="54">
        <v>8</v>
      </c>
      <c r="GF160" s="54"/>
      <c r="GG160" s="54"/>
      <c r="GH160" s="54"/>
      <c r="GI160" s="54"/>
      <c r="GJ160" s="54">
        <v>10</v>
      </c>
      <c r="GK160" s="54">
        <v>7</v>
      </c>
      <c r="GL160" s="54"/>
      <c r="GM160" s="54">
        <v>9</v>
      </c>
      <c r="GN160" s="54"/>
      <c r="GO160" s="54"/>
      <c r="GP160" s="54"/>
      <c r="GQ160" s="54"/>
      <c r="GR160" s="54">
        <v>8</v>
      </c>
      <c r="GS160" s="54"/>
      <c r="GT160" s="54">
        <v>7</v>
      </c>
      <c r="GU160" s="54"/>
      <c r="GV160" s="54"/>
      <c r="GW160" s="54"/>
      <c r="GX160" s="54"/>
      <c r="GY160" s="54"/>
      <c r="GZ160" s="54"/>
      <c r="HA160" s="54"/>
      <c r="HB160" s="54"/>
      <c r="HC160" s="54"/>
      <c r="HD160" s="54" t="s">
        <v>1500</v>
      </c>
      <c r="HE160" s="54"/>
      <c r="HF160" s="62">
        <v>1206.83</v>
      </c>
      <c r="HG160" s="62">
        <v>404</v>
      </c>
      <c r="HH160" s="63">
        <v>56</v>
      </c>
      <c r="HI160" s="62">
        <v>7.2142857142857144</v>
      </c>
      <c r="HJ160" s="51">
        <v>4</v>
      </c>
    </row>
    <row r="161" spans="1:218" x14ac:dyDescent="0.2">
      <c r="A161" s="48">
        <f t="shared" si="2"/>
        <v>150</v>
      </c>
      <c r="B161" s="49" t="s">
        <v>708</v>
      </c>
      <c r="C161" s="50" t="s">
        <v>50</v>
      </c>
      <c r="D161" s="53" t="s">
        <v>278</v>
      </c>
      <c r="E161" s="75" t="s">
        <v>284</v>
      </c>
      <c r="F161" s="53"/>
      <c r="G161" s="53"/>
      <c r="H161" s="53">
        <v>8</v>
      </c>
      <c r="I161" s="53">
        <v>7</v>
      </c>
      <c r="J161" s="53">
        <v>6</v>
      </c>
      <c r="K161" s="53">
        <v>10</v>
      </c>
      <c r="L161" s="53"/>
      <c r="M161" s="53">
        <v>7</v>
      </c>
      <c r="N161" s="53">
        <v>6</v>
      </c>
      <c r="O161" s="53"/>
      <c r="P161" s="53"/>
      <c r="Q161" s="53">
        <v>7</v>
      </c>
      <c r="R161" s="53">
        <v>7</v>
      </c>
      <c r="S161" s="53">
        <v>10</v>
      </c>
      <c r="T161" s="53">
        <v>7</v>
      </c>
      <c r="U161" s="53">
        <v>6</v>
      </c>
      <c r="V161" s="53"/>
      <c r="W161" s="53"/>
      <c r="X161" s="53"/>
      <c r="Y161" s="53"/>
      <c r="Z161" s="53"/>
      <c r="AA161" s="53">
        <v>8</v>
      </c>
      <c r="AB161" s="53"/>
      <c r="AC161" s="53">
        <v>4</v>
      </c>
      <c r="AD161" s="53">
        <v>8</v>
      </c>
      <c r="AE161" s="53"/>
      <c r="AF161" s="53"/>
      <c r="AG161" s="53"/>
      <c r="AH161" s="53">
        <v>7</v>
      </c>
      <c r="AI161" s="53"/>
      <c r="AJ161" s="53"/>
      <c r="AK161" s="53">
        <v>4</v>
      </c>
      <c r="AL161" s="53"/>
      <c r="AM161" s="53">
        <v>6</v>
      </c>
      <c r="AN161" s="53"/>
      <c r="AO161" s="53">
        <v>7</v>
      </c>
      <c r="AP161" s="53"/>
      <c r="AQ161" s="53">
        <v>5</v>
      </c>
      <c r="AR161" s="53"/>
      <c r="AS161" s="53"/>
      <c r="AT161" s="53">
        <v>10</v>
      </c>
      <c r="AU161" s="53">
        <v>5</v>
      </c>
      <c r="AV161" s="53">
        <v>6</v>
      </c>
      <c r="AW161" s="53"/>
      <c r="AX161" s="53"/>
      <c r="AY161" s="53"/>
      <c r="AZ161" s="53"/>
      <c r="BA161" s="53"/>
      <c r="BB161" s="53">
        <v>8</v>
      </c>
      <c r="BC161" s="53"/>
      <c r="BD161" s="53">
        <v>4</v>
      </c>
      <c r="BE161" s="53"/>
      <c r="BF161" s="53"/>
      <c r="BG161" s="53"/>
      <c r="BH161" s="53">
        <v>8</v>
      </c>
      <c r="BI161" s="53"/>
      <c r="BJ161" s="53"/>
      <c r="BK161" s="53"/>
      <c r="BL161" s="53"/>
      <c r="BM161" s="53"/>
      <c r="BN161" s="53"/>
      <c r="BO161" s="53">
        <v>7</v>
      </c>
      <c r="BP161" s="53"/>
      <c r="BQ161" s="53"/>
      <c r="BR161" s="53">
        <v>4</v>
      </c>
      <c r="BS161" s="53">
        <v>10</v>
      </c>
      <c r="BT161" s="53"/>
      <c r="BU161" s="53"/>
      <c r="BV161" s="53"/>
      <c r="BW161" s="53"/>
      <c r="BX161" s="53"/>
      <c r="BY161" s="53"/>
      <c r="BZ161" s="53">
        <v>5</v>
      </c>
      <c r="CA161" s="53"/>
      <c r="CB161" s="53"/>
      <c r="CC161" s="53">
        <v>8</v>
      </c>
      <c r="CD161" s="53"/>
      <c r="CE161" s="53"/>
      <c r="CF161" s="53"/>
      <c r="CG161" s="53"/>
      <c r="CH161" s="53"/>
      <c r="CI161" s="53"/>
      <c r="CJ161" s="53"/>
      <c r="CK161" s="53"/>
      <c r="CL161" s="53"/>
      <c r="CM161" s="53">
        <v>8</v>
      </c>
      <c r="CN161" s="53"/>
      <c r="CO161" s="53"/>
      <c r="CP161" s="53">
        <v>6</v>
      </c>
      <c r="CQ161" s="53">
        <v>7</v>
      </c>
      <c r="CR161" s="53">
        <v>6</v>
      </c>
      <c r="CS161" s="53">
        <v>6</v>
      </c>
      <c r="CT161" s="53">
        <v>8</v>
      </c>
      <c r="CU161" s="53"/>
      <c r="CV161" s="53"/>
      <c r="CW161" s="53"/>
      <c r="CX161" s="53"/>
      <c r="CY161" s="53"/>
      <c r="CZ161" s="53"/>
      <c r="DA161" s="53"/>
      <c r="DB161" s="53"/>
      <c r="DC161" s="53">
        <v>9</v>
      </c>
      <c r="DD161" s="53"/>
      <c r="DE161" s="53"/>
      <c r="DF161" s="53"/>
      <c r="DG161" s="53"/>
      <c r="DH161" s="53"/>
      <c r="DI161" s="53"/>
      <c r="DJ161" s="53"/>
      <c r="DK161" s="53">
        <v>10</v>
      </c>
      <c r="DL161" s="53">
        <v>9</v>
      </c>
      <c r="DM161" s="53"/>
      <c r="DN161" s="53">
        <v>8</v>
      </c>
      <c r="DO161" s="53"/>
      <c r="DP161" s="53"/>
      <c r="DQ161" s="53"/>
      <c r="DR161" s="53">
        <v>7</v>
      </c>
      <c r="DS161" s="53"/>
      <c r="DT161" s="53"/>
      <c r="DU161" s="53"/>
      <c r="DV161" s="53"/>
      <c r="DW161" s="53"/>
      <c r="DX161" s="53"/>
      <c r="DY161" s="53"/>
      <c r="DZ161" s="53">
        <v>5</v>
      </c>
      <c r="EA161" s="53"/>
      <c r="EB161" s="53"/>
      <c r="EC161" s="53"/>
      <c r="ED161" s="53">
        <v>8</v>
      </c>
      <c r="EE161" s="53"/>
      <c r="EF161" s="53"/>
      <c r="EG161" s="53">
        <v>7</v>
      </c>
      <c r="EH161" s="53">
        <v>8</v>
      </c>
      <c r="EI161" s="53">
        <v>6</v>
      </c>
      <c r="EJ161" s="53">
        <v>5</v>
      </c>
      <c r="EK161" s="53">
        <v>7</v>
      </c>
      <c r="EL161" s="53"/>
      <c r="EM161" s="53"/>
      <c r="EN161" s="54" t="s">
        <v>1500</v>
      </c>
      <c r="EO161" s="54"/>
      <c r="EP161" s="54"/>
      <c r="EQ161" s="54"/>
      <c r="ER161" s="54"/>
      <c r="ES161" s="54"/>
      <c r="ET161" s="54"/>
      <c r="EU161" s="54">
        <v>9</v>
      </c>
      <c r="EV161" s="54">
        <v>5</v>
      </c>
      <c r="EW161" s="54"/>
      <c r="EX161" s="54"/>
      <c r="EY161" s="54"/>
      <c r="EZ161" s="54"/>
      <c r="FA161" s="54"/>
      <c r="FB161" s="54"/>
      <c r="FC161" s="54"/>
      <c r="FD161" s="54"/>
      <c r="FE161" s="54"/>
      <c r="FF161" s="54"/>
      <c r="FG161" s="54"/>
      <c r="FH161" s="54"/>
      <c r="FI161" s="54"/>
      <c r="FJ161" s="54"/>
      <c r="FK161" s="54"/>
      <c r="FL161" s="54"/>
      <c r="FM161" s="54"/>
      <c r="FN161" s="54"/>
      <c r="FO161" s="54"/>
      <c r="FP161" s="54"/>
      <c r="FQ161" s="54"/>
      <c r="FR161" s="54"/>
      <c r="FS161" s="54"/>
      <c r="FT161" s="54"/>
      <c r="FU161" s="54"/>
      <c r="FV161" s="54"/>
      <c r="FW161" s="54"/>
      <c r="FX161" s="54"/>
      <c r="FY161" s="54"/>
      <c r="FZ161" s="54"/>
      <c r="GA161" s="54"/>
      <c r="GB161" s="54"/>
      <c r="GC161" s="54"/>
      <c r="GD161" s="54"/>
      <c r="GE161" s="54">
        <v>9</v>
      </c>
      <c r="GF161" s="54"/>
      <c r="GG161" s="54"/>
      <c r="GH161" s="54"/>
      <c r="GI161" s="54"/>
      <c r="GJ161" s="54"/>
      <c r="GK161" s="54">
        <v>6</v>
      </c>
      <c r="GL161" s="54"/>
      <c r="GM161" s="54">
        <v>9</v>
      </c>
      <c r="GN161" s="54"/>
      <c r="GO161" s="54"/>
      <c r="GP161" s="54">
        <v>6</v>
      </c>
      <c r="GQ161" s="54"/>
      <c r="GR161" s="54">
        <v>9</v>
      </c>
      <c r="GS161" s="54"/>
      <c r="GT161" s="54">
        <v>5</v>
      </c>
      <c r="GU161" s="54"/>
      <c r="GV161" s="54"/>
      <c r="GW161" s="54"/>
      <c r="GX161" s="54"/>
      <c r="GY161" s="54"/>
      <c r="GZ161" s="54"/>
      <c r="HA161" s="54"/>
      <c r="HB161" s="54"/>
      <c r="HC161" s="54"/>
      <c r="HD161" s="54" t="s">
        <v>1500</v>
      </c>
      <c r="HE161" s="54"/>
      <c r="HF161" s="62">
        <v>1206.0299999999997</v>
      </c>
      <c r="HG161" s="62">
        <v>393</v>
      </c>
      <c r="HH161" s="63">
        <v>56</v>
      </c>
      <c r="HI161" s="62">
        <v>7.0178571428571432</v>
      </c>
      <c r="HJ161" s="51">
        <v>4</v>
      </c>
    </row>
    <row r="162" spans="1:218" x14ac:dyDescent="0.2">
      <c r="A162" s="48">
        <f t="shared" si="2"/>
        <v>151</v>
      </c>
      <c r="B162" s="49" t="s">
        <v>595</v>
      </c>
      <c r="C162" s="50" t="s">
        <v>221</v>
      </c>
      <c r="D162" s="53" t="s">
        <v>327</v>
      </c>
      <c r="E162" s="75" t="s">
        <v>284</v>
      </c>
      <c r="F162" s="53"/>
      <c r="G162" s="53"/>
      <c r="H162" s="53">
        <v>9</v>
      </c>
      <c r="I162" s="53">
        <v>8</v>
      </c>
      <c r="J162" s="53">
        <v>8</v>
      </c>
      <c r="K162" s="53">
        <v>10</v>
      </c>
      <c r="L162" s="53"/>
      <c r="M162" s="53">
        <v>5</v>
      </c>
      <c r="N162" s="53">
        <v>7</v>
      </c>
      <c r="O162" s="53"/>
      <c r="P162" s="53"/>
      <c r="Q162" s="53">
        <v>5</v>
      </c>
      <c r="R162" s="53"/>
      <c r="S162" s="53">
        <v>10</v>
      </c>
      <c r="T162" s="53">
        <v>6</v>
      </c>
      <c r="U162" s="53">
        <v>7</v>
      </c>
      <c r="V162" s="53"/>
      <c r="W162" s="53"/>
      <c r="X162" s="53"/>
      <c r="Y162" s="53"/>
      <c r="Z162" s="53"/>
      <c r="AA162" s="53">
        <v>6</v>
      </c>
      <c r="AB162" s="53"/>
      <c r="AC162" s="53">
        <v>6</v>
      </c>
      <c r="AD162" s="53">
        <v>7</v>
      </c>
      <c r="AE162" s="53"/>
      <c r="AF162" s="53"/>
      <c r="AG162" s="53"/>
      <c r="AH162" s="53">
        <v>5</v>
      </c>
      <c r="AI162" s="53"/>
      <c r="AJ162" s="53">
        <v>6</v>
      </c>
      <c r="AK162" s="53">
        <v>8</v>
      </c>
      <c r="AL162" s="53"/>
      <c r="AM162" s="53">
        <v>6</v>
      </c>
      <c r="AN162" s="53"/>
      <c r="AO162" s="53"/>
      <c r="AP162" s="53"/>
      <c r="AQ162" s="53">
        <v>7</v>
      </c>
      <c r="AR162" s="53"/>
      <c r="AS162" s="53">
        <v>7</v>
      </c>
      <c r="AT162" s="53">
        <v>10</v>
      </c>
      <c r="AU162" s="53">
        <v>6</v>
      </c>
      <c r="AV162" s="53">
        <v>9</v>
      </c>
      <c r="AW162" s="53"/>
      <c r="AX162" s="53"/>
      <c r="AY162" s="53"/>
      <c r="AZ162" s="53"/>
      <c r="BA162" s="53"/>
      <c r="BB162" s="53">
        <v>6</v>
      </c>
      <c r="BC162" s="53"/>
      <c r="BD162" s="53">
        <v>8</v>
      </c>
      <c r="BE162" s="53"/>
      <c r="BF162" s="53"/>
      <c r="BG162" s="53"/>
      <c r="BH162" s="53">
        <v>6</v>
      </c>
      <c r="BI162" s="53"/>
      <c r="BJ162" s="53"/>
      <c r="BK162" s="53"/>
      <c r="BL162" s="53"/>
      <c r="BM162" s="53"/>
      <c r="BN162" s="53"/>
      <c r="BO162" s="53">
        <v>7</v>
      </c>
      <c r="BP162" s="53"/>
      <c r="BQ162" s="53"/>
      <c r="BR162" s="53">
        <v>6</v>
      </c>
      <c r="BS162" s="53">
        <v>10</v>
      </c>
      <c r="BT162" s="53"/>
      <c r="BU162" s="53"/>
      <c r="BV162" s="53"/>
      <c r="BW162" s="53"/>
      <c r="BX162" s="53"/>
      <c r="BY162" s="53"/>
      <c r="BZ162" s="53">
        <v>8</v>
      </c>
      <c r="CA162" s="53"/>
      <c r="CB162" s="53"/>
      <c r="CC162" s="53">
        <v>6</v>
      </c>
      <c r="CD162" s="53"/>
      <c r="CE162" s="53"/>
      <c r="CF162" s="53"/>
      <c r="CG162" s="53"/>
      <c r="CH162" s="53"/>
      <c r="CI162" s="53"/>
      <c r="CJ162" s="53"/>
      <c r="CK162" s="53"/>
      <c r="CL162" s="53"/>
      <c r="CM162" s="53">
        <v>7</v>
      </c>
      <c r="CN162" s="53"/>
      <c r="CO162" s="53"/>
      <c r="CP162" s="53">
        <v>5</v>
      </c>
      <c r="CQ162" s="53">
        <v>6</v>
      </c>
      <c r="CR162" s="53">
        <v>6</v>
      </c>
      <c r="CS162" s="53">
        <v>6</v>
      </c>
      <c r="CT162" s="53">
        <v>6</v>
      </c>
      <c r="CU162" s="53"/>
      <c r="CV162" s="53">
        <v>8</v>
      </c>
      <c r="CW162" s="53"/>
      <c r="CX162" s="53"/>
      <c r="CY162" s="53"/>
      <c r="CZ162" s="53"/>
      <c r="DA162" s="53"/>
      <c r="DB162" s="53"/>
      <c r="DC162" s="53">
        <v>6</v>
      </c>
      <c r="DD162" s="53"/>
      <c r="DE162" s="53"/>
      <c r="DF162" s="53"/>
      <c r="DG162" s="53"/>
      <c r="DH162" s="53"/>
      <c r="DI162" s="53"/>
      <c r="DJ162" s="53"/>
      <c r="DK162" s="53">
        <v>10</v>
      </c>
      <c r="DL162" s="53"/>
      <c r="DM162" s="53"/>
      <c r="DN162" s="53">
        <v>7</v>
      </c>
      <c r="DO162" s="53"/>
      <c r="DP162" s="53"/>
      <c r="DQ162" s="53"/>
      <c r="DR162" s="53">
        <v>9</v>
      </c>
      <c r="DS162" s="53"/>
      <c r="DT162" s="53">
        <v>8</v>
      </c>
      <c r="DU162" s="53"/>
      <c r="DV162" s="53"/>
      <c r="DW162" s="53"/>
      <c r="DX162" s="53"/>
      <c r="DY162" s="53"/>
      <c r="DZ162" s="53">
        <v>4</v>
      </c>
      <c r="EA162" s="53"/>
      <c r="EB162" s="53"/>
      <c r="EC162" s="53"/>
      <c r="ED162" s="53">
        <v>7</v>
      </c>
      <c r="EE162" s="53"/>
      <c r="EF162" s="53"/>
      <c r="EG162" s="53">
        <v>6</v>
      </c>
      <c r="EH162" s="53">
        <v>7</v>
      </c>
      <c r="EI162" s="53">
        <v>6</v>
      </c>
      <c r="EJ162" s="53"/>
      <c r="EK162" s="53"/>
      <c r="EL162" s="53"/>
      <c r="EM162" s="53"/>
      <c r="EN162" s="54" t="s">
        <v>1500</v>
      </c>
      <c r="EO162" s="54"/>
      <c r="EP162" s="54"/>
      <c r="EQ162" s="54"/>
      <c r="ER162" s="54"/>
      <c r="ES162" s="54"/>
      <c r="ET162" s="54"/>
      <c r="EU162" s="54">
        <v>5</v>
      </c>
      <c r="EV162" s="54">
        <v>5</v>
      </c>
      <c r="EW162" s="54"/>
      <c r="EX162" s="54"/>
      <c r="EY162" s="54"/>
      <c r="EZ162" s="54"/>
      <c r="FA162" s="54">
        <v>6</v>
      </c>
      <c r="FB162" s="54"/>
      <c r="FC162" s="54"/>
      <c r="FD162" s="54"/>
      <c r="FE162" s="54"/>
      <c r="FF162" s="54"/>
      <c r="FG162" s="54"/>
      <c r="FH162" s="54"/>
      <c r="FI162" s="54">
        <v>7</v>
      </c>
      <c r="FJ162" s="54"/>
      <c r="FK162" s="54"/>
      <c r="FL162" s="54"/>
      <c r="FM162" s="54"/>
      <c r="FN162" s="54"/>
      <c r="FO162" s="54"/>
      <c r="FP162" s="54"/>
      <c r="FQ162" s="54"/>
      <c r="FR162" s="54"/>
      <c r="FS162" s="54"/>
      <c r="FT162" s="54"/>
      <c r="FU162" s="54"/>
      <c r="FV162" s="54"/>
      <c r="FW162" s="54"/>
      <c r="FX162" s="54"/>
      <c r="FY162" s="54"/>
      <c r="FZ162" s="54"/>
      <c r="GA162" s="54"/>
      <c r="GB162" s="54"/>
      <c r="GC162" s="54"/>
      <c r="GD162" s="54">
        <v>6</v>
      </c>
      <c r="GE162" s="54">
        <v>10</v>
      </c>
      <c r="GF162" s="54"/>
      <c r="GG162" s="54"/>
      <c r="GH162" s="54"/>
      <c r="GI162" s="54"/>
      <c r="GJ162" s="54"/>
      <c r="GK162" s="54">
        <v>4</v>
      </c>
      <c r="GL162" s="54"/>
      <c r="GM162" s="54"/>
      <c r="GN162" s="54"/>
      <c r="GO162" s="54"/>
      <c r="GP162" s="54">
        <v>4</v>
      </c>
      <c r="GQ162" s="54"/>
      <c r="GR162" s="54">
        <v>10</v>
      </c>
      <c r="GS162" s="54"/>
      <c r="GT162" s="54">
        <v>6</v>
      </c>
      <c r="GU162" s="54"/>
      <c r="GV162" s="54"/>
      <c r="GW162" s="54"/>
      <c r="GX162" s="54"/>
      <c r="GY162" s="54"/>
      <c r="GZ162" s="54"/>
      <c r="HA162" s="54"/>
      <c r="HB162" s="54"/>
      <c r="HC162" s="54"/>
      <c r="HD162" s="54" t="s">
        <v>1500</v>
      </c>
      <c r="HE162" s="54"/>
      <c r="HF162" s="62">
        <v>1203.7800000000002</v>
      </c>
      <c r="HG162" s="62">
        <v>392</v>
      </c>
      <c r="HH162" s="63">
        <v>57</v>
      </c>
      <c r="HI162" s="62">
        <v>6.8771929824561404</v>
      </c>
      <c r="HJ162" s="51">
        <v>4</v>
      </c>
    </row>
    <row r="163" spans="1:218" x14ac:dyDescent="0.2">
      <c r="A163" s="48">
        <f t="shared" si="2"/>
        <v>152</v>
      </c>
      <c r="B163" s="49" t="s">
        <v>501</v>
      </c>
      <c r="C163" s="50" t="s">
        <v>136</v>
      </c>
      <c r="D163" s="53" t="s">
        <v>327</v>
      </c>
      <c r="E163" s="75" t="s">
        <v>284</v>
      </c>
      <c r="F163" s="53"/>
      <c r="G163" s="53"/>
      <c r="H163" s="53">
        <v>7</v>
      </c>
      <c r="I163" s="53">
        <v>6</v>
      </c>
      <c r="J163" s="53">
        <v>6</v>
      </c>
      <c r="K163" s="53">
        <v>8</v>
      </c>
      <c r="L163" s="53"/>
      <c r="M163" s="53">
        <v>4</v>
      </c>
      <c r="N163" s="53">
        <v>7</v>
      </c>
      <c r="O163" s="53"/>
      <c r="P163" s="53"/>
      <c r="Q163" s="53"/>
      <c r="R163" s="53">
        <v>4</v>
      </c>
      <c r="S163" s="53">
        <v>10</v>
      </c>
      <c r="T163" s="53">
        <v>5</v>
      </c>
      <c r="U163" s="53">
        <v>8</v>
      </c>
      <c r="V163" s="53"/>
      <c r="W163" s="53"/>
      <c r="X163" s="53"/>
      <c r="Y163" s="53"/>
      <c r="Z163" s="53"/>
      <c r="AA163" s="53">
        <v>4</v>
      </c>
      <c r="AB163" s="53"/>
      <c r="AC163" s="53">
        <v>5</v>
      </c>
      <c r="AD163" s="53">
        <v>8</v>
      </c>
      <c r="AE163" s="53"/>
      <c r="AF163" s="53"/>
      <c r="AG163" s="53"/>
      <c r="AH163" s="53">
        <v>4</v>
      </c>
      <c r="AI163" s="53"/>
      <c r="AJ163" s="53">
        <v>4</v>
      </c>
      <c r="AK163" s="53">
        <v>7</v>
      </c>
      <c r="AL163" s="53"/>
      <c r="AM163" s="53">
        <v>6</v>
      </c>
      <c r="AN163" s="53"/>
      <c r="AO163" s="53"/>
      <c r="AP163" s="53"/>
      <c r="AQ163" s="53">
        <v>5</v>
      </c>
      <c r="AR163" s="53"/>
      <c r="AS163" s="53">
        <v>8</v>
      </c>
      <c r="AT163" s="53">
        <v>10</v>
      </c>
      <c r="AU163" s="53">
        <v>6</v>
      </c>
      <c r="AV163" s="53">
        <v>8</v>
      </c>
      <c r="AW163" s="53"/>
      <c r="AX163" s="53"/>
      <c r="AY163" s="53"/>
      <c r="AZ163" s="53"/>
      <c r="BA163" s="53"/>
      <c r="BB163" s="53">
        <v>5</v>
      </c>
      <c r="BC163" s="53"/>
      <c r="BD163" s="53">
        <v>10</v>
      </c>
      <c r="BE163" s="53"/>
      <c r="BF163" s="53"/>
      <c r="BG163" s="53"/>
      <c r="BH163" s="53">
        <v>7</v>
      </c>
      <c r="BI163" s="53"/>
      <c r="BJ163" s="53"/>
      <c r="BK163" s="53"/>
      <c r="BL163" s="53"/>
      <c r="BM163" s="53"/>
      <c r="BN163" s="53"/>
      <c r="BO163" s="53">
        <v>9</v>
      </c>
      <c r="BP163" s="53"/>
      <c r="BQ163" s="53"/>
      <c r="BR163" s="53">
        <v>7</v>
      </c>
      <c r="BS163" s="53">
        <v>10</v>
      </c>
      <c r="BT163" s="53"/>
      <c r="BU163" s="53"/>
      <c r="BV163" s="53"/>
      <c r="BW163" s="53"/>
      <c r="BX163" s="53"/>
      <c r="BY163" s="53"/>
      <c r="BZ163" s="53">
        <v>6</v>
      </c>
      <c r="CA163" s="53"/>
      <c r="CB163" s="53"/>
      <c r="CC163" s="53">
        <v>7</v>
      </c>
      <c r="CD163" s="53"/>
      <c r="CE163" s="53"/>
      <c r="CF163" s="53"/>
      <c r="CG163" s="53"/>
      <c r="CH163" s="53"/>
      <c r="CI163" s="53"/>
      <c r="CJ163" s="53">
        <v>6</v>
      </c>
      <c r="CK163" s="53"/>
      <c r="CL163" s="53">
        <v>4</v>
      </c>
      <c r="CM163" s="53">
        <v>7</v>
      </c>
      <c r="CN163" s="53"/>
      <c r="CO163" s="53"/>
      <c r="CP163" s="53">
        <v>6</v>
      </c>
      <c r="CQ163" s="53">
        <v>10</v>
      </c>
      <c r="CR163" s="53">
        <v>7</v>
      </c>
      <c r="CS163" s="53">
        <v>6</v>
      </c>
      <c r="CT163" s="53">
        <v>5</v>
      </c>
      <c r="CU163" s="53"/>
      <c r="CV163" s="53">
        <v>8</v>
      </c>
      <c r="CW163" s="53"/>
      <c r="CX163" s="53"/>
      <c r="CY163" s="53"/>
      <c r="CZ163" s="53"/>
      <c r="DA163" s="53"/>
      <c r="DB163" s="53"/>
      <c r="DC163" s="53">
        <v>5</v>
      </c>
      <c r="DD163" s="53"/>
      <c r="DE163" s="53"/>
      <c r="DF163" s="53"/>
      <c r="DG163" s="53"/>
      <c r="DH163" s="53"/>
      <c r="DI163" s="53"/>
      <c r="DJ163" s="53"/>
      <c r="DK163" s="53">
        <v>10</v>
      </c>
      <c r="DL163" s="53"/>
      <c r="DM163" s="53"/>
      <c r="DN163" s="53">
        <v>4</v>
      </c>
      <c r="DO163" s="53"/>
      <c r="DP163" s="53"/>
      <c r="DQ163" s="53"/>
      <c r="DR163" s="53">
        <v>7</v>
      </c>
      <c r="DS163" s="53"/>
      <c r="DT163" s="53"/>
      <c r="DU163" s="53"/>
      <c r="DV163" s="53"/>
      <c r="DW163" s="53"/>
      <c r="DX163" s="53"/>
      <c r="DY163" s="53"/>
      <c r="DZ163" s="53">
        <v>5</v>
      </c>
      <c r="EA163" s="53"/>
      <c r="EB163" s="53">
        <v>4</v>
      </c>
      <c r="EC163" s="53"/>
      <c r="ED163" s="53">
        <v>10</v>
      </c>
      <c r="EE163" s="53"/>
      <c r="EF163" s="53"/>
      <c r="EG163" s="53"/>
      <c r="EH163" s="53">
        <v>9</v>
      </c>
      <c r="EI163" s="53">
        <v>7</v>
      </c>
      <c r="EJ163" s="53"/>
      <c r="EK163" s="53"/>
      <c r="EL163" s="53"/>
      <c r="EM163" s="53"/>
      <c r="EN163" s="54" t="s">
        <v>1500</v>
      </c>
      <c r="EO163" s="54"/>
      <c r="EP163" s="54"/>
      <c r="EQ163" s="54"/>
      <c r="ER163" s="54"/>
      <c r="ES163" s="54"/>
      <c r="ET163" s="54"/>
      <c r="EU163" s="54">
        <v>5</v>
      </c>
      <c r="EV163" s="54">
        <v>6</v>
      </c>
      <c r="EW163" s="54">
        <v>5</v>
      </c>
      <c r="EX163" s="54"/>
      <c r="EY163" s="54"/>
      <c r="EZ163" s="54"/>
      <c r="FA163" s="54"/>
      <c r="FB163" s="54"/>
      <c r="FC163" s="54"/>
      <c r="FD163" s="54"/>
      <c r="FE163" s="54"/>
      <c r="FF163" s="54"/>
      <c r="FG163" s="54"/>
      <c r="FH163" s="54"/>
      <c r="FI163" s="54">
        <v>8</v>
      </c>
      <c r="FJ163" s="54"/>
      <c r="FK163" s="54"/>
      <c r="FL163" s="54"/>
      <c r="FM163" s="54"/>
      <c r="FN163" s="54"/>
      <c r="FO163" s="54"/>
      <c r="FP163" s="54"/>
      <c r="FQ163" s="54"/>
      <c r="FR163" s="54"/>
      <c r="FS163" s="54"/>
      <c r="FT163" s="54"/>
      <c r="FU163" s="54"/>
      <c r="FV163" s="54"/>
      <c r="FW163" s="54"/>
      <c r="FX163" s="54"/>
      <c r="FY163" s="54"/>
      <c r="FZ163" s="54"/>
      <c r="GA163" s="54"/>
      <c r="GB163" s="54"/>
      <c r="GC163" s="54"/>
      <c r="GD163" s="54">
        <v>6</v>
      </c>
      <c r="GE163" s="54">
        <v>6</v>
      </c>
      <c r="GF163" s="54"/>
      <c r="GG163" s="54"/>
      <c r="GH163" s="54"/>
      <c r="GI163" s="54"/>
      <c r="GJ163" s="54">
        <v>8</v>
      </c>
      <c r="GK163" s="54">
        <v>6</v>
      </c>
      <c r="GL163" s="54"/>
      <c r="GM163" s="54"/>
      <c r="GN163" s="54"/>
      <c r="GO163" s="54"/>
      <c r="GP163" s="54"/>
      <c r="GQ163" s="54"/>
      <c r="GR163" s="54">
        <v>10</v>
      </c>
      <c r="GS163" s="54"/>
      <c r="GT163" s="54">
        <v>6</v>
      </c>
      <c r="GU163" s="54"/>
      <c r="GV163" s="54"/>
      <c r="GW163" s="54"/>
      <c r="GX163" s="54"/>
      <c r="GY163" s="54"/>
      <c r="GZ163" s="54"/>
      <c r="HA163" s="54"/>
      <c r="HB163" s="54"/>
      <c r="HC163" s="54"/>
      <c r="HD163" s="54" t="s">
        <v>1500</v>
      </c>
      <c r="HE163" s="54"/>
      <c r="HF163" s="62">
        <v>1200.6500000000001</v>
      </c>
      <c r="HG163" s="62">
        <v>387</v>
      </c>
      <c r="HH163" s="63">
        <v>58</v>
      </c>
      <c r="HI163" s="62">
        <v>6.6724137931034484</v>
      </c>
      <c r="HJ163" s="51">
        <v>4</v>
      </c>
    </row>
    <row r="164" spans="1:218" x14ac:dyDescent="0.2">
      <c r="A164" s="48">
        <f t="shared" si="2"/>
        <v>153</v>
      </c>
      <c r="B164" s="49" t="s">
        <v>905</v>
      </c>
      <c r="C164" s="50" t="s">
        <v>119</v>
      </c>
      <c r="D164" s="53" t="s">
        <v>310</v>
      </c>
      <c r="E164" s="75" t="s">
        <v>284</v>
      </c>
      <c r="F164" s="53"/>
      <c r="G164" s="53"/>
      <c r="H164" s="53">
        <v>9</v>
      </c>
      <c r="I164" s="53">
        <v>6</v>
      </c>
      <c r="J164" s="53">
        <v>4</v>
      </c>
      <c r="K164" s="53">
        <v>4</v>
      </c>
      <c r="L164" s="53"/>
      <c r="M164" s="53">
        <v>4</v>
      </c>
      <c r="N164" s="53">
        <v>4</v>
      </c>
      <c r="O164" s="53"/>
      <c r="P164" s="53">
        <v>8</v>
      </c>
      <c r="Q164" s="53">
        <v>4</v>
      </c>
      <c r="R164" s="53"/>
      <c r="S164" s="53">
        <v>10</v>
      </c>
      <c r="T164" s="53">
        <v>5</v>
      </c>
      <c r="U164" s="53"/>
      <c r="V164" s="53"/>
      <c r="W164" s="53"/>
      <c r="X164" s="53">
        <v>9</v>
      </c>
      <c r="Y164" s="53"/>
      <c r="Z164" s="53"/>
      <c r="AA164" s="53">
        <v>5</v>
      </c>
      <c r="AB164" s="53"/>
      <c r="AC164" s="53">
        <v>4</v>
      </c>
      <c r="AD164" s="53">
        <v>4</v>
      </c>
      <c r="AE164" s="53"/>
      <c r="AF164" s="53"/>
      <c r="AG164" s="53"/>
      <c r="AH164" s="53">
        <v>5</v>
      </c>
      <c r="AI164" s="53"/>
      <c r="AJ164" s="53"/>
      <c r="AK164" s="53">
        <v>4</v>
      </c>
      <c r="AL164" s="53"/>
      <c r="AM164" s="53">
        <v>6</v>
      </c>
      <c r="AN164" s="53"/>
      <c r="AO164" s="53">
        <v>9</v>
      </c>
      <c r="AP164" s="53"/>
      <c r="AQ164" s="53">
        <v>7</v>
      </c>
      <c r="AR164" s="53">
        <v>9</v>
      </c>
      <c r="AS164" s="53">
        <v>7</v>
      </c>
      <c r="AT164" s="53">
        <v>10</v>
      </c>
      <c r="AU164" s="53">
        <v>4</v>
      </c>
      <c r="AV164" s="53">
        <v>6</v>
      </c>
      <c r="AW164" s="53"/>
      <c r="AX164" s="53"/>
      <c r="AY164" s="53"/>
      <c r="AZ164" s="53"/>
      <c r="BA164" s="53"/>
      <c r="BB164" s="53">
        <v>6</v>
      </c>
      <c r="BC164" s="53"/>
      <c r="BD164" s="53">
        <v>4</v>
      </c>
      <c r="BE164" s="53"/>
      <c r="BF164" s="53"/>
      <c r="BG164" s="53"/>
      <c r="BH164" s="53">
        <v>6</v>
      </c>
      <c r="BI164" s="53"/>
      <c r="BJ164" s="53"/>
      <c r="BK164" s="53"/>
      <c r="BL164" s="53"/>
      <c r="BM164" s="53"/>
      <c r="BN164" s="53"/>
      <c r="BO164" s="53">
        <v>6</v>
      </c>
      <c r="BP164" s="53"/>
      <c r="BQ164" s="53"/>
      <c r="BR164" s="53">
        <v>5</v>
      </c>
      <c r="BS164" s="53">
        <v>10</v>
      </c>
      <c r="BT164" s="53"/>
      <c r="BU164" s="53"/>
      <c r="BV164" s="53"/>
      <c r="BW164" s="53"/>
      <c r="BX164" s="53"/>
      <c r="BY164" s="53"/>
      <c r="BZ164" s="53">
        <v>7</v>
      </c>
      <c r="CA164" s="53"/>
      <c r="CB164" s="53">
        <v>7</v>
      </c>
      <c r="CC164" s="53">
        <v>7</v>
      </c>
      <c r="CD164" s="53"/>
      <c r="CE164" s="53"/>
      <c r="CF164" s="53"/>
      <c r="CG164" s="53"/>
      <c r="CH164" s="53"/>
      <c r="CI164" s="53"/>
      <c r="CJ164" s="53"/>
      <c r="CK164" s="53"/>
      <c r="CL164" s="53"/>
      <c r="CM164" s="53">
        <v>7</v>
      </c>
      <c r="CN164" s="53"/>
      <c r="CO164" s="53"/>
      <c r="CP164" s="53">
        <v>6</v>
      </c>
      <c r="CQ164" s="53">
        <v>8</v>
      </c>
      <c r="CR164" s="53">
        <v>5</v>
      </c>
      <c r="CS164" s="53">
        <v>6</v>
      </c>
      <c r="CT164" s="53">
        <v>7</v>
      </c>
      <c r="CU164" s="53"/>
      <c r="CV164" s="53"/>
      <c r="CW164" s="53"/>
      <c r="CX164" s="53"/>
      <c r="CY164" s="53"/>
      <c r="CZ164" s="53"/>
      <c r="DA164" s="53"/>
      <c r="DB164" s="53"/>
      <c r="DC164" s="53">
        <v>9</v>
      </c>
      <c r="DD164" s="53"/>
      <c r="DE164" s="53"/>
      <c r="DF164" s="53">
        <v>7</v>
      </c>
      <c r="DG164" s="53"/>
      <c r="DH164" s="53"/>
      <c r="DI164" s="53"/>
      <c r="DJ164" s="53"/>
      <c r="DK164" s="53">
        <v>10</v>
      </c>
      <c r="DL164" s="53"/>
      <c r="DM164" s="53"/>
      <c r="DN164" s="53">
        <v>5</v>
      </c>
      <c r="DO164" s="53"/>
      <c r="DP164" s="53"/>
      <c r="DQ164" s="53"/>
      <c r="DR164" s="53">
        <v>8</v>
      </c>
      <c r="DS164" s="53"/>
      <c r="DT164" s="53"/>
      <c r="DU164" s="53"/>
      <c r="DV164" s="53"/>
      <c r="DW164" s="53"/>
      <c r="DX164" s="53"/>
      <c r="DY164" s="53"/>
      <c r="DZ164" s="53">
        <v>6</v>
      </c>
      <c r="EA164" s="53"/>
      <c r="EB164" s="53"/>
      <c r="EC164" s="53"/>
      <c r="ED164" s="53">
        <v>10</v>
      </c>
      <c r="EE164" s="53"/>
      <c r="EF164" s="53">
        <v>9</v>
      </c>
      <c r="EG164" s="53">
        <v>7</v>
      </c>
      <c r="EH164" s="53">
        <v>8</v>
      </c>
      <c r="EI164" s="53">
        <v>7</v>
      </c>
      <c r="EJ164" s="53"/>
      <c r="EK164" s="53"/>
      <c r="EL164" s="53"/>
      <c r="EM164" s="53"/>
      <c r="EN164" s="54" t="s">
        <v>1500</v>
      </c>
      <c r="EO164" s="54"/>
      <c r="EP164" s="54"/>
      <c r="EQ164" s="54"/>
      <c r="ER164" s="54"/>
      <c r="ES164" s="54"/>
      <c r="ET164" s="54"/>
      <c r="EU164" s="54">
        <v>4</v>
      </c>
      <c r="EV164" s="54">
        <v>6</v>
      </c>
      <c r="EW164" s="54"/>
      <c r="EX164" s="54">
        <v>8</v>
      </c>
      <c r="EY164" s="54"/>
      <c r="EZ164" s="54"/>
      <c r="FA164" s="54"/>
      <c r="FB164" s="54"/>
      <c r="FC164" s="54"/>
      <c r="FD164" s="54"/>
      <c r="FE164" s="54"/>
      <c r="FF164" s="54"/>
      <c r="FG164" s="54"/>
      <c r="FH164" s="54"/>
      <c r="FI164" s="54">
        <v>7</v>
      </c>
      <c r="FJ164" s="54"/>
      <c r="FK164" s="54"/>
      <c r="FL164" s="54"/>
      <c r="FM164" s="54"/>
      <c r="FN164" s="54"/>
      <c r="FO164" s="54"/>
      <c r="FP164" s="54"/>
      <c r="FQ164" s="54"/>
      <c r="FR164" s="54"/>
      <c r="FS164" s="54"/>
      <c r="FT164" s="54"/>
      <c r="FU164" s="54"/>
      <c r="FV164" s="54"/>
      <c r="FW164" s="54"/>
      <c r="FX164" s="54"/>
      <c r="FY164" s="54"/>
      <c r="FZ164" s="54"/>
      <c r="GA164" s="54"/>
      <c r="GB164" s="54"/>
      <c r="GC164" s="54"/>
      <c r="GD164" s="54">
        <v>7</v>
      </c>
      <c r="GE164" s="54">
        <v>8</v>
      </c>
      <c r="GF164" s="54"/>
      <c r="GG164" s="54"/>
      <c r="GH164" s="54"/>
      <c r="GI164" s="54"/>
      <c r="GJ164" s="54">
        <v>7</v>
      </c>
      <c r="GK164" s="54">
        <v>6</v>
      </c>
      <c r="GL164" s="54"/>
      <c r="GM164" s="54"/>
      <c r="GN164" s="54"/>
      <c r="GO164" s="54"/>
      <c r="GP164" s="54"/>
      <c r="GQ164" s="54"/>
      <c r="GR164" s="54">
        <v>8</v>
      </c>
      <c r="GS164" s="54"/>
      <c r="GT164" s="54">
        <v>7</v>
      </c>
      <c r="GU164" s="54"/>
      <c r="GV164" s="54"/>
      <c r="GW164" s="54"/>
      <c r="GX164" s="54"/>
      <c r="GY164" s="54"/>
      <c r="GZ164" s="54"/>
      <c r="HA164" s="54"/>
      <c r="HB164" s="54"/>
      <c r="HC164" s="54"/>
      <c r="HD164" s="54" t="s">
        <v>1500</v>
      </c>
      <c r="HE164" s="54"/>
      <c r="HF164" s="62">
        <v>1200.47</v>
      </c>
      <c r="HG164" s="62">
        <v>398</v>
      </c>
      <c r="HH164" s="63">
        <v>60</v>
      </c>
      <c r="HI164" s="62">
        <v>6.6333333333333337</v>
      </c>
      <c r="HJ164" s="51">
        <v>4</v>
      </c>
    </row>
    <row r="165" spans="1:218" x14ac:dyDescent="0.2">
      <c r="A165" s="48">
        <f t="shared" si="2"/>
        <v>154</v>
      </c>
      <c r="B165" s="49" t="s">
        <v>486</v>
      </c>
      <c r="C165" s="50" t="s">
        <v>63</v>
      </c>
      <c r="D165" s="53" t="s">
        <v>327</v>
      </c>
      <c r="E165" s="75" t="s">
        <v>284</v>
      </c>
      <c r="F165" s="53"/>
      <c r="G165" s="53"/>
      <c r="H165" s="53">
        <v>9</v>
      </c>
      <c r="I165" s="53">
        <v>5</v>
      </c>
      <c r="J165" s="53">
        <v>4</v>
      </c>
      <c r="K165" s="53">
        <v>9</v>
      </c>
      <c r="L165" s="53"/>
      <c r="M165" s="53">
        <v>4</v>
      </c>
      <c r="N165" s="53">
        <v>4</v>
      </c>
      <c r="O165" s="53"/>
      <c r="P165" s="53">
        <v>8</v>
      </c>
      <c r="Q165" s="53">
        <v>4</v>
      </c>
      <c r="R165" s="53"/>
      <c r="S165" s="53">
        <v>10</v>
      </c>
      <c r="T165" s="53">
        <v>7</v>
      </c>
      <c r="U165" s="53"/>
      <c r="V165" s="53"/>
      <c r="W165" s="53"/>
      <c r="X165" s="53"/>
      <c r="Y165" s="53"/>
      <c r="Z165" s="53"/>
      <c r="AA165" s="53">
        <v>5</v>
      </c>
      <c r="AB165" s="53"/>
      <c r="AC165" s="53">
        <v>6</v>
      </c>
      <c r="AD165" s="53">
        <v>7</v>
      </c>
      <c r="AE165" s="53"/>
      <c r="AF165" s="53"/>
      <c r="AG165" s="53"/>
      <c r="AH165" s="53">
        <v>7</v>
      </c>
      <c r="AI165" s="53"/>
      <c r="AJ165" s="53">
        <v>8</v>
      </c>
      <c r="AK165" s="53">
        <v>6</v>
      </c>
      <c r="AL165" s="53"/>
      <c r="AM165" s="53">
        <v>6</v>
      </c>
      <c r="AN165" s="53"/>
      <c r="AO165" s="53"/>
      <c r="AP165" s="53"/>
      <c r="AQ165" s="53">
        <v>6</v>
      </c>
      <c r="AR165" s="53"/>
      <c r="AS165" s="53">
        <v>7</v>
      </c>
      <c r="AT165" s="53">
        <v>10</v>
      </c>
      <c r="AU165" s="53">
        <v>6</v>
      </c>
      <c r="AV165" s="53">
        <v>6</v>
      </c>
      <c r="AW165" s="53"/>
      <c r="AX165" s="53"/>
      <c r="AY165" s="53"/>
      <c r="AZ165" s="53"/>
      <c r="BA165" s="53"/>
      <c r="BB165" s="53">
        <v>8</v>
      </c>
      <c r="BC165" s="53"/>
      <c r="BD165" s="53">
        <v>6</v>
      </c>
      <c r="BE165" s="53"/>
      <c r="BF165" s="53"/>
      <c r="BG165" s="53"/>
      <c r="BH165" s="53">
        <v>5</v>
      </c>
      <c r="BI165" s="53"/>
      <c r="BJ165" s="53"/>
      <c r="BK165" s="53"/>
      <c r="BL165" s="53"/>
      <c r="BM165" s="53"/>
      <c r="BN165" s="53"/>
      <c r="BO165" s="53">
        <v>4</v>
      </c>
      <c r="BP165" s="53"/>
      <c r="BQ165" s="53"/>
      <c r="BR165" s="53">
        <v>7</v>
      </c>
      <c r="BS165" s="53">
        <v>10</v>
      </c>
      <c r="BT165" s="53"/>
      <c r="BU165" s="53"/>
      <c r="BV165" s="53"/>
      <c r="BW165" s="53"/>
      <c r="BX165" s="53"/>
      <c r="BY165" s="53"/>
      <c r="BZ165" s="53">
        <v>7</v>
      </c>
      <c r="CA165" s="53"/>
      <c r="CB165" s="53"/>
      <c r="CC165" s="53">
        <v>6</v>
      </c>
      <c r="CD165" s="53"/>
      <c r="CE165" s="53"/>
      <c r="CF165" s="53"/>
      <c r="CG165" s="53"/>
      <c r="CH165" s="53"/>
      <c r="CI165" s="53"/>
      <c r="CJ165" s="53"/>
      <c r="CK165" s="53"/>
      <c r="CL165" s="53"/>
      <c r="CM165" s="53">
        <v>7</v>
      </c>
      <c r="CN165" s="53"/>
      <c r="CO165" s="53"/>
      <c r="CP165" s="53">
        <v>6</v>
      </c>
      <c r="CQ165" s="53">
        <v>7</v>
      </c>
      <c r="CR165" s="53">
        <v>4</v>
      </c>
      <c r="CS165" s="53">
        <v>7</v>
      </c>
      <c r="CT165" s="53">
        <v>7</v>
      </c>
      <c r="CU165" s="53"/>
      <c r="CV165" s="53"/>
      <c r="CW165" s="53"/>
      <c r="CX165" s="53"/>
      <c r="CY165" s="53"/>
      <c r="CZ165" s="53"/>
      <c r="DA165" s="53"/>
      <c r="DB165" s="53"/>
      <c r="DC165" s="53">
        <v>10</v>
      </c>
      <c r="DD165" s="53"/>
      <c r="DE165" s="53">
        <v>9</v>
      </c>
      <c r="DF165" s="53"/>
      <c r="DG165" s="53"/>
      <c r="DH165" s="53"/>
      <c r="DI165" s="53"/>
      <c r="DJ165" s="53"/>
      <c r="DK165" s="53">
        <v>10</v>
      </c>
      <c r="DL165" s="53">
        <v>7</v>
      </c>
      <c r="DM165" s="53"/>
      <c r="DN165" s="53">
        <v>7</v>
      </c>
      <c r="DO165" s="53"/>
      <c r="DP165" s="53"/>
      <c r="DQ165" s="53"/>
      <c r="DR165" s="53">
        <v>8</v>
      </c>
      <c r="DS165" s="53"/>
      <c r="DT165" s="53">
        <v>8</v>
      </c>
      <c r="DU165" s="53"/>
      <c r="DV165" s="53"/>
      <c r="DW165" s="53"/>
      <c r="DX165" s="53"/>
      <c r="DY165" s="53"/>
      <c r="DZ165" s="53">
        <v>5</v>
      </c>
      <c r="EA165" s="53"/>
      <c r="EB165" s="53"/>
      <c r="EC165" s="53"/>
      <c r="ED165" s="53">
        <v>8</v>
      </c>
      <c r="EE165" s="53"/>
      <c r="EF165" s="53"/>
      <c r="EG165" s="53"/>
      <c r="EH165" s="53">
        <v>8</v>
      </c>
      <c r="EI165" s="53">
        <v>6</v>
      </c>
      <c r="EJ165" s="53"/>
      <c r="EK165" s="53"/>
      <c r="EL165" s="53"/>
      <c r="EM165" s="53"/>
      <c r="EN165" s="54" t="s">
        <v>1500</v>
      </c>
      <c r="EO165" s="54"/>
      <c r="EP165" s="54"/>
      <c r="EQ165" s="54"/>
      <c r="ER165" s="54"/>
      <c r="ES165" s="54"/>
      <c r="ET165" s="54"/>
      <c r="EU165" s="54">
        <v>6</v>
      </c>
      <c r="EV165" s="54">
        <v>6</v>
      </c>
      <c r="EW165" s="54"/>
      <c r="EX165" s="54"/>
      <c r="EY165" s="54">
        <v>8</v>
      </c>
      <c r="EZ165" s="54"/>
      <c r="FA165" s="54"/>
      <c r="FB165" s="54"/>
      <c r="FC165" s="54"/>
      <c r="FD165" s="54"/>
      <c r="FE165" s="54"/>
      <c r="FF165" s="54"/>
      <c r="FG165" s="54"/>
      <c r="FH165" s="54"/>
      <c r="FI165" s="54">
        <v>7</v>
      </c>
      <c r="FJ165" s="54"/>
      <c r="FK165" s="54"/>
      <c r="FL165" s="54"/>
      <c r="FM165" s="54"/>
      <c r="FN165" s="54"/>
      <c r="FO165" s="54"/>
      <c r="FP165" s="54"/>
      <c r="FQ165" s="54"/>
      <c r="FR165" s="54"/>
      <c r="FS165" s="54"/>
      <c r="FT165" s="54"/>
      <c r="FU165" s="54"/>
      <c r="FV165" s="54"/>
      <c r="FW165" s="54"/>
      <c r="FX165" s="54"/>
      <c r="FY165" s="54"/>
      <c r="FZ165" s="54"/>
      <c r="GA165" s="54"/>
      <c r="GB165" s="54"/>
      <c r="GC165" s="54"/>
      <c r="GD165" s="54">
        <v>6</v>
      </c>
      <c r="GE165" s="54">
        <v>6</v>
      </c>
      <c r="GF165" s="54"/>
      <c r="GG165" s="54"/>
      <c r="GH165" s="54"/>
      <c r="GI165" s="54">
        <v>7</v>
      </c>
      <c r="GJ165" s="54"/>
      <c r="GK165" s="54">
        <v>7</v>
      </c>
      <c r="GL165" s="54"/>
      <c r="GM165" s="54">
        <v>6</v>
      </c>
      <c r="GN165" s="54"/>
      <c r="GO165" s="54"/>
      <c r="GP165" s="54"/>
      <c r="GQ165" s="54"/>
      <c r="GR165" s="54">
        <v>6</v>
      </c>
      <c r="GS165" s="54"/>
      <c r="GT165" s="54">
        <v>6</v>
      </c>
      <c r="GU165" s="54"/>
      <c r="GV165" s="54"/>
      <c r="GW165" s="54"/>
      <c r="GX165" s="54"/>
      <c r="GY165" s="54"/>
      <c r="GZ165" s="54"/>
      <c r="HA165" s="54"/>
      <c r="HB165" s="54"/>
      <c r="HC165" s="54"/>
      <c r="HD165" s="54" t="s">
        <v>1500</v>
      </c>
      <c r="HE165" s="54"/>
      <c r="HF165" s="62">
        <v>1199.5900000000001</v>
      </c>
      <c r="HG165" s="62">
        <v>392</v>
      </c>
      <c r="HH165" s="63">
        <v>58</v>
      </c>
      <c r="HI165" s="62">
        <v>6.7586206896551726</v>
      </c>
      <c r="HJ165" s="51">
        <v>4</v>
      </c>
    </row>
    <row r="166" spans="1:218" x14ac:dyDescent="0.2">
      <c r="A166" s="48">
        <f t="shared" si="2"/>
        <v>155</v>
      </c>
      <c r="B166" s="49" t="s">
        <v>736</v>
      </c>
      <c r="C166" s="50" t="s">
        <v>183</v>
      </c>
      <c r="D166" s="53" t="s">
        <v>327</v>
      </c>
      <c r="E166" s="75" t="s">
        <v>284</v>
      </c>
      <c r="F166" s="53"/>
      <c r="G166" s="53"/>
      <c r="H166" s="53">
        <v>8</v>
      </c>
      <c r="I166" s="53">
        <v>5</v>
      </c>
      <c r="J166" s="53">
        <v>5</v>
      </c>
      <c r="K166" s="53">
        <v>7</v>
      </c>
      <c r="L166" s="53"/>
      <c r="M166" s="53">
        <v>7</v>
      </c>
      <c r="N166" s="53">
        <v>5</v>
      </c>
      <c r="O166" s="53"/>
      <c r="P166" s="53">
        <v>8</v>
      </c>
      <c r="Q166" s="53">
        <v>5</v>
      </c>
      <c r="R166" s="53">
        <v>6</v>
      </c>
      <c r="S166" s="53">
        <v>10</v>
      </c>
      <c r="T166" s="53">
        <v>4</v>
      </c>
      <c r="U166" s="53"/>
      <c r="V166" s="53"/>
      <c r="W166" s="53"/>
      <c r="X166" s="53"/>
      <c r="Y166" s="53"/>
      <c r="Z166" s="53"/>
      <c r="AA166" s="53">
        <v>8</v>
      </c>
      <c r="AB166" s="53"/>
      <c r="AC166" s="53">
        <v>6</v>
      </c>
      <c r="AD166" s="53">
        <v>6</v>
      </c>
      <c r="AE166" s="53"/>
      <c r="AF166" s="53"/>
      <c r="AG166" s="53"/>
      <c r="AH166" s="53">
        <v>6</v>
      </c>
      <c r="AI166" s="53">
        <v>7</v>
      </c>
      <c r="AJ166" s="53"/>
      <c r="AK166" s="53">
        <v>6</v>
      </c>
      <c r="AL166" s="53"/>
      <c r="AM166" s="53">
        <v>7</v>
      </c>
      <c r="AN166" s="53"/>
      <c r="AO166" s="53"/>
      <c r="AP166" s="53"/>
      <c r="AQ166" s="53">
        <v>6</v>
      </c>
      <c r="AR166" s="53"/>
      <c r="AS166" s="53"/>
      <c r="AT166" s="53">
        <v>10</v>
      </c>
      <c r="AU166" s="53">
        <v>6</v>
      </c>
      <c r="AV166" s="53">
        <v>7</v>
      </c>
      <c r="AW166" s="53"/>
      <c r="AX166" s="53"/>
      <c r="AY166" s="53"/>
      <c r="AZ166" s="53"/>
      <c r="BA166" s="53"/>
      <c r="BB166" s="53">
        <v>6</v>
      </c>
      <c r="BC166" s="53"/>
      <c r="BD166" s="53">
        <v>5</v>
      </c>
      <c r="BE166" s="53"/>
      <c r="BF166" s="53"/>
      <c r="BG166" s="53"/>
      <c r="BH166" s="53">
        <v>9</v>
      </c>
      <c r="BI166" s="53"/>
      <c r="BJ166" s="53"/>
      <c r="BK166" s="53"/>
      <c r="BL166" s="53"/>
      <c r="BM166" s="53"/>
      <c r="BN166" s="53"/>
      <c r="BO166" s="53">
        <v>8</v>
      </c>
      <c r="BP166" s="53"/>
      <c r="BQ166" s="53"/>
      <c r="BR166" s="53">
        <v>6</v>
      </c>
      <c r="BS166" s="53">
        <v>10</v>
      </c>
      <c r="BT166" s="53"/>
      <c r="BU166" s="53"/>
      <c r="BV166" s="53"/>
      <c r="BW166" s="53"/>
      <c r="BX166" s="53"/>
      <c r="BY166" s="53"/>
      <c r="BZ166" s="53">
        <v>7</v>
      </c>
      <c r="CA166" s="53"/>
      <c r="CB166" s="53"/>
      <c r="CC166" s="53">
        <v>8</v>
      </c>
      <c r="CD166" s="53"/>
      <c r="CE166" s="53"/>
      <c r="CF166" s="53"/>
      <c r="CG166" s="53"/>
      <c r="CH166" s="53"/>
      <c r="CI166" s="53"/>
      <c r="CJ166" s="53">
        <v>6</v>
      </c>
      <c r="CK166" s="53"/>
      <c r="CL166" s="53"/>
      <c r="CM166" s="53">
        <v>8</v>
      </c>
      <c r="CN166" s="53"/>
      <c r="CO166" s="53"/>
      <c r="CP166" s="53">
        <v>7</v>
      </c>
      <c r="CQ166" s="53">
        <v>8</v>
      </c>
      <c r="CR166" s="53">
        <v>6</v>
      </c>
      <c r="CS166" s="53">
        <v>6</v>
      </c>
      <c r="CT166" s="53">
        <v>6</v>
      </c>
      <c r="CU166" s="53"/>
      <c r="CV166" s="53"/>
      <c r="CW166" s="53"/>
      <c r="CX166" s="53"/>
      <c r="CY166" s="53"/>
      <c r="CZ166" s="53"/>
      <c r="DA166" s="53"/>
      <c r="DB166" s="53"/>
      <c r="DC166" s="53">
        <v>8</v>
      </c>
      <c r="DD166" s="53"/>
      <c r="DE166" s="53"/>
      <c r="DF166" s="53"/>
      <c r="DG166" s="53"/>
      <c r="DH166" s="53"/>
      <c r="DI166" s="53"/>
      <c r="DJ166" s="53"/>
      <c r="DK166" s="53">
        <v>10</v>
      </c>
      <c r="DL166" s="53">
        <v>6</v>
      </c>
      <c r="DM166" s="53"/>
      <c r="DN166" s="53">
        <v>8</v>
      </c>
      <c r="DO166" s="53"/>
      <c r="DP166" s="53"/>
      <c r="DQ166" s="53"/>
      <c r="DR166" s="53">
        <v>9</v>
      </c>
      <c r="DS166" s="53"/>
      <c r="DT166" s="53"/>
      <c r="DU166" s="53"/>
      <c r="DV166" s="53"/>
      <c r="DW166" s="53"/>
      <c r="DX166" s="53"/>
      <c r="DY166" s="53"/>
      <c r="DZ166" s="53">
        <v>5</v>
      </c>
      <c r="EA166" s="53"/>
      <c r="EB166" s="53"/>
      <c r="EC166" s="53"/>
      <c r="ED166" s="53">
        <v>8</v>
      </c>
      <c r="EE166" s="53"/>
      <c r="EF166" s="53">
        <v>6</v>
      </c>
      <c r="EG166" s="53"/>
      <c r="EH166" s="53">
        <v>7</v>
      </c>
      <c r="EI166" s="53">
        <v>7</v>
      </c>
      <c r="EJ166" s="53"/>
      <c r="EK166" s="53"/>
      <c r="EL166" s="53"/>
      <c r="EM166" s="53"/>
      <c r="EN166" s="54" t="s">
        <v>1500</v>
      </c>
      <c r="EO166" s="54"/>
      <c r="EP166" s="54"/>
      <c r="EQ166" s="54"/>
      <c r="ER166" s="54"/>
      <c r="ES166" s="54"/>
      <c r="ET166" s="54"/>
      <c r="EU166" s="54">
        <v>8</v>
      </c>
      <c r="EV166" s="54">
        <v>7</v>
      </c>
      <c r="EW166" s="54">
        <v>4</v>
      </c>
      <c r="EX166" s="54"/>
      <c r="EY166" s="54"/>
      <c r="EZ166" s="54"/>
      <c r="FA166" s="54"/>
      <c r="FB166" s="54"/>
      <c r="FC166" s="54"/>
      <c r="FD166" s="54"/>
      <c r="FE166" s="54"/>
      <c r="FF166" s="54"/>
      <c r="FG166" s="54"/>
      <c r="FH166" s="54"/>
      <c r="FI166" s="54">
        <v>7</v>
      </c>
      <c r="FJ166" s="54"/>
      <c r="FK166" s="54"/>
      <c r="FL166" s="54"/>
      <c r="FM166" s="54"/>
      <c r="FN166" s="54"/>
      <c r="FO166" s="54"/>
      <c r="FP166" s="54"/>
      <c r="FQ166" s="54"/>
      <c r="FR166" s="54"/>
      <c r="FS166" s="54"/>
      <c r="FT166" s="54"/>
      <c r="FU166" s="54"/>
      <c r="FV166" s="54"/>
      <c r="FW166" s="54"/>
      <c r="FX166" s="54"/>
      <c r="FY166" s="54"/>
      <c r="FZ166" s="54"/>
      <c r="GA166" s="54"/>
      <c r="GB166" s="54"/>
      <c r="GC166" s="54"/>
      <c r="GD166" s="54">
        <v>6</v>
      </c>
      <c r="GE166" s="54">
        <v>8</v>
      </c>
      <c r="GF166" s="54"/>
      <c r="GG166" s="54"/>
      <c r="GH166" s="54"/>
      <c r="GI166" s="54"/>
      <c r="GJ166" s="54"/>
      <c r="GK166" s="54">
        <v>7</v>
      </c>
      <c r="GL166" s="54"/>
      <c r="GM166" s="54"/>
      <c r="GN166" s="54"/>
      <c r="GO166" s="54">
        <v>7</v>
      </c>
      <c r="GP166" s="54"/>
      <c r="GQ166" s="54"/>
      <c r="GR166" s="54">
        <v>8</v>
      </c>
      <c r="GS166" s="54"/>
      <c r="GT166" s="54">
        <v>5</v>
      </c>
      <c r="GU166" s="54"/>
      <c r="GV166" s="54"/>
      <c r="GW166" s="54"/>
      <c r="GX166" s="54"/>
      <c r="GY166" s="54"/>
      <c r="GZ166" s="54"/>
      <c r="HA166" s="54"/>
      <c r="HB166" s="54"/>
      <c r="HC166" s="54"/>
      <c r="HD166" s="54" t="s">
        <v>1500</v>
      </c>
      <c r="HE166" s="54"/>
      <c r="HF166" s="62">
        <v>1195.0699999999997</v>
      </c>
      <c r="HG166" s="62">
        <v>392</v>
      </c>
      <c r="HH166" s="63">
        <v>57</v>
      </c>
      <c r="HI166" s="62">
        <v>6.8771929824561404</v>
      </c>
      <c r="HJ166" s="51">
        <v>4</v>
      </c>
    </row>
    <row r="167" spans="1:218" x14ac:dyDescent="0.2">
      <c r="A167" s="48">
        <f t="shared" si="2"/>
        <v>156</v>
      </c>
      <c r="B167" s="49" t="s">
        <v>566</v>
      </c>
      <c r="C167" s="50" t="s">
        <v>73</v>
      </c>
      <c r="D167" s="53" t="s">
        <v>319</v>
      </c>
      <c r="E167" s="75" t="s">
        <v>284</v>
      </c>
      <c r="F167" s="53"/>
      <c r="G167" s="53"/>
      <c r="H167" s="53">
        <v>9</v>
      </c>
      <c r="I167" s="53">
        <v>6</v>
      </c>
      <c r="J167" s="53">
        <v>8</v>
      </c>
      <c r="K167" s="53">
        <v>10</v>
      </c>
      <c r="L167" s="53"/>
      <c r="M167" s="53">
        <v>5</v>
      </c>
      <c r="N167" s="53">
        <v>6</v>
      </c>
      <c r="O167" s="53"/>
      <c r="P167" s="53">
        <v>7</v>
      </c>
      <c r="Q167" s="53">
        <v>6</v>
      </c>
      <c r="R167" s="53"/>
      <c r="S167" s="53">
        <v>10</v>
      </c>
      <c r="T167" s="53">
        <v>7</v>
      </c>
      <c r="U167" s="53"/>
      <c r="V167" s="53"/>
      <c r="W167" s="53"/>
      <c r="X167" s="53"/>
      <c r="Y167" s="53"/>
      <c r="Z167" s="53"/>
      <c r="AA167" s="53">
        <v>6</v>
      </c>
      <c r="AB167" s="53"/>
      <c r="AC167" s="53">
        <v>4</v>
      </c>
      <c r="AD167" s="53">
        <v>8</v>
      </c>
      <c r="AE167" s="53"/>
      <c r="AF167" s="53"/>
      <c r="AG167" s="53"/>
      <c r="AH167" s="53">
        <v>4</v>
      </c>
      <c r="AI167" s="53"/>
      <c r="AJ167" s="53">
        <v>4</v>
      </c>
      <c r="AK167" s="53">
        <v>6</v>
      </c>
      <c r="AL167" s="53"/>
      <c r="AM167" s="53">
        <v>7</v>
      </c>
      <c r="AN167" s="53"/>
      <c r="AO167" s="53"/>
      <c r="AP167" s="53"/>
      <c r="AQ167" s="53">
        <v>6</v>
      </c>
      <c r="AR167" s="53"/>
      <c r="AS167" s="53">
        <v>6</v>
      </c>
      <c r="AT167" s="53">
        <v>10</v>
      </c>
      <c r="AU167" s="53">
        <v>4</v>
      </c>
      <c r="AV167" s="53">
        <v>6</v>
      </c>
      <c r="AW167" s="53"/>
      <c r="AX167" s="53">
        <v>7</v>
      </c>
      <c r="AY167" s="53"/>
      <c r="AZ167" s="53"/>
      <c r="BA167" s="53"/>
      <c r="BB167" s="53">
        <v>7</v>
      </c>
      <c r="BC167" s="53"/>
      <c r="BD167" s="53">
        <v>8</v>
      </c>
      <c r="BE167" s="53"/>
      <c r="BF167" s="53"/>
      <c r="BG167" s="53"/>
      <c r="BH167" s="53">
        <v>9</v>
      </c>
      <c r="BI167" s="53"/>
      <c r="BJ167" s="53"/>
      <c r="BK167" s="53">
        <v>8</v>
      </c>
      <c r="BL167" s="53"/>
      <c r="BM167" s="53"/>
      <c r="BN167" s="53"/>
      <c r="BO167" s="53">
        <v>4</v>
      </c>
      <c r="BP167" s="53"/>
      <c r="BQ167" s="53"/>
      <c r="BR167" s="53">
        <v>6</v>
      </c>
      <c r="BS167" s="53">
        <v>10</v>
      </c>
      <c r="BT167" s="53"/>
      <c r="BU167" s="53"/>
      <c r="BV167" s="53"/>
      <c r="BW167" s="53"/>
      <c r="BX167" s="53"/>
      <c r="BY167" s="53"/>
      <c r="BZ167" s="53">
        <v>6</v>
      </c>
      <c r="CA167" s="53"/>
      <c r="CB167" s="53"/>
      <c r="CC167" s="53">
        <v>9</v>
      </c>
      <c r="CD167" s="53"/>
      <c r="CE167" s="53"/>
      <c r="CF167" s="53"/>
      <c r="CG167" s="53"/>
      <c r="CH167" s="53"/>
      <c r="CI167" s="53"/>
      <c r="CJ167" s="53"/>
      <c r="CK167" s="53"/>
      <c r="CL167" s="53"/>
      <c r="CM167" s="53">
        <v>8</v>
      </c>
      <c r="CN167" s="53"/>
      <c r="CO167" s="53"/>
      <c r="CP167" s="53">
        <v>5</v>
      </c>
      <c r="CQ167" s="53">
        <v>6</v>
      </c>
      <c r="CR167" s="53">
        <v>4</v>
      </c>
      <c r="CS167" s="53">
        <v>6</v>
      </c>
      <c r="CT167" s="53">
        <v>5</v>
      </c>
      <c r="CU167" s="53"/>
      <c r="CV167" s="53"/>
      <c r="CW167" s="53"/>
      <c r="CX167" s="53"/>
      <c r="CY167" s="53"/>
      <c r="CZ167" s="53"/>
      <c r="DA167" s="53"/>
      <c r="DB167" s="53"/>
      <c r="DC167" s="53">
        <v>9</v>
      </c>
      <c r="DD167" s="53"/>
      <c r="DE167" s="53">
        <v>8</v>
      </c>
      <c r="DF167" s="53">
        <v>7</v>
      </c>
      <c r="DG167" s="53"/>
      <c r="DH167" s="53"/>
      <c r="DI167" s="53"/>
      <c r="DJ167" s="53"/>
      <c r="DK167" s="53">
        <v>10</v>
      </c>
      <c r="DL167" s="53"/>
      <c r="DM167" s="53"/>
      <c r="DN167" s="53">
        <v>5</v>
      </c>
      <c r="DO167" s="53"/>
      <c r="DP167" s="53"/>
      <c r="DQ167" s="53"/>
      <c r="DR167" s="53">
        <v>9</v>
      </c>
      <c r="DS167" s="53"/>
      <c r="DT167" s="53"/>
      <c r="DU167" s="53"/>
      <c r="DV167" s="53"/>
      <c r="DW167" s="53"/>
      <c r="DX167" s="53"/>
      <c r="DY167" s="53"/>
      <c r="DZ167" s="53">
        <v>5</v>
      </c>
      <c r="EA167" s="53"/>
      <c r="EB167" s="53"/>
      <c r="EC167" s="53"/>
      <c r="ED167" s="53">
        <v>8</v>
      </c>
      <c r="EE167" s="53"/>
      <c r="EF167" s="53">
        <v>4</v>
      </c>
      <c r="EG167" s="53"/>
      <c r="EH167" s="53">
        <v>7</v>
      </c>
      <c r="EI167" s="53">
        <v>5</v>
      </c>
      <c r="EJ167" s="53"/>
      <c r="EK167" s="53"/>
      <c r="EL167" s="53"/>
      <c r="EM167" s="53"/>
      <c r="EN167" s="54" t="s">
        <v>1500</v>
      </c>
      <c r="EO167" s="54"/>
      <c r="EP167" s="54"/>
      <c r="EQ167" s="54"/>
      <c r="ER167" s="54"/>
      <c r="ES167" s="54"/>
      <c r="ET167" s="54"/>
      <c r="EU167" s="54">
        <v>4</v>
      </c>
      <c r="EV167" s="54">
        <v>6</v>
      </c>
      <c r="EW167" s="54">
        <v>4</v>
      </c>
      <c r="EX167" s="54">
        <v>6</v>
      </c>
      <c r="EY167" s="54">
        <v>6</v>
      </c>
      <c r="EZ167" s="54"/>
      <c r="FA167" s="54"/>
      <c r="FB167" s="54"/>
      <c r="FC167" s="54"/>
      <c r="FD167" s="54"/>
      <c r="FE167" s="54"/>
      <c r="FF167" s="54"/>
      <c r="FG167" s="54"/>
      <c r="FH167" s="54"/>
      <c r="FI167" s="54">
        <v>6</v>
      </c>
      <c r="FJ167" s="54"/>
      <c r="FK167" s="54"/>
      <c r="FL167" s="54"/>
      <c r="FM167" s="54"/>
      <c r="FN167" s="54"/>
      <c r="FO167" s="54"/>
      <c r="FP167" s="54"/>
      <c r="FQ167" s="54"/>
      <c r="FR167" s="54"/>
      <c r="FS167" s="54"/>
      <c r="FT167" s="54"/>
      <c r="FU167" s="54"/>
      <c r="FV167" s="54"/>
      <c r="FW167" s="54"/>
      <c r="FX167" s="54"/>
      <c r="FY167" s="54"/>
      <c r="FZ167" s="54"/>
      <c r="GA167" s="54"/>
      <c r="GB167" s="54"/>
      <c r="GC167" s="54"/>
      <c r="GD167" s="54">
        <v>6</v>
      </c>
      <c r="GE167" s="54">
        <v>8</v>
      </c>
      <c r="GF167" s="54"/>
      <c r="GG167" s="54"/>
      <c r="GH167" s="54"/>
      <c r="GI167" s="54"/>
      <c r="GJ167" s="54"/>
      <c r="GK167" s="54">
        <v>4</v>
      </c>
      <c r="GL167" s="54"/>
      <c r="GM167" s="54"/>
      <c r="GN167" s="54"/>
      <c r="GO167" s="54">
        <v>5</v>
      </c>
      <c r="GP167" s="54"/>
      <c r="GQ167" s="54"/>
      <c r="GR167" s="54">
        <v>8</v>
      </c>
      <c r="GS167" s="54"/>
      <c r="GT167" s="54">
        <v>6</v>
      </c>
      <c r="GU167" s="54"/>
      <c r="GV167" s="54"/>
      <c r="GW167" s="54"/>
      <c r="GX167" s="54"/>
      <c r="GY167" s="54"/>
      <c r="GZ167" s="54"/>
      <c r="HA167" s="54"/>
      <c r="HB167" s="54"/>
      <c r="HC167" s="54"/>
      <c r="HD167" s="54" t="s">
        <v>1500</v>
      </c>
      <c r="HE167" s="54"/>
      <c r="HF167" s="62">
        <v>1191.94</v>
      </c>
      <c r="HG167" s="62">
        <v>403</v>
      </c>
      <c r="HH167" s="63">
        <v>62</v>
      </c>
      <c r="HI167" s="62">
        <v>6.5</v>
      </c>
      <c r="HJ167" s="51">
        <v>4</v>
      </c>
    </row>
    <row r="168" spans="1:218" x14ac:dyDescent="0.2">
      <c r="A168" s="48">
        <f t="shared" si="2"/>
        <v>157</v>
      </c>
      <c r="B168" s="49" t="s">
        <v>1014</v>
      </c>
      <c r="C168" s="50" t="s">
        <v>55</v>
      </c>
      <c r="D168" s="53" t="s">
        <v>336</v>
      </c>
      <c r="E168" s="75" t="s">
        <v>284</v>
      </c>
      <c r="F168" s="53"/>
      <c r="G168" s="53"/>
      <c r="H168" s="53">
        <v>8</v>
      </c>
      <c r="I168" s="53">
        <v>10</v>
      </c>
      <c r="J168" s="53">
        <v>9</v>
      </c>
      <c r="K168" s="53">
        <v>10</v>
      </c>
      <c r="L168" s="53"/>
      <c r="M168" s="53">
        <v>9</v>
      </c>
      <c r="N168" s="53">
        <v>5</v>
      </c>
      <c r="O168" s="53"/>
      <c r="P168" s="53"/>
      <c r="Q168" s="53">
        <v>7</v>
      </c>
      <c r="R168" s="53">
        <v>6</v>
      </c>
      <c r="S168" s="53">
        <v>10</v>
      </c>
      <c r="T168" s="53">
        <v>9</v>
      </c>
      <c r="U168" s="53">
        <v>8</v>
      </c>
      <c r="V168" s="53"/>
      <c r="W168" s="53"/>
      <c r="X168" s="53"/>
      <c r="Y168" s="53"/>
      <c r="Z168" s="53"/>
      <c r="AA168" s="53">
        <v>9</v>
      </c>
      <c r="AB168" s="53"/>
      <c r="AC168" s="53">
        <v>4</v>
      </c>
      <c r="AD168" s="53">
        <v>7</v>
      </c>
      <c r="AE168" s="53"/>
      <c r="AF168" s="53"/>
      <c r="AG168" s="53"/>
      <c r="AH168" s="53">
        <v>5</v>
      </c>
      <c r="AI168" s="53"/>
      <c r="AJ168" s="53">
        <v>9</v>
      </c>
      <c r="AK168" s="53">
        <v>6</v>
      </c>
      <c r="AL168" s="53">
        <v>6</v>
      </c>
      <c r="AM168" s="53"/>
      <c r="AN168" s="53"/>
      <c r="AO168" s="53">
        <v>6</v>
      </c>
      <c r="AP168" s="53">
        <v>7</v>
      </c>
      <c r="AQ168" s="53">
        <v>6</v>
      </c>
      <c r="AR168" s="53"/>
      <c r="AS168" s="53"/>
      <c r="AT168" s="53">
        <v>10</v>
      </c>
      <c r="AU168" s="53">
        <v>5</v>
      </c>
      <c r="AV168" s="53">
        <v>7</v>
      </c>
      <c r="AW168" s="53"/>
      <c r="AX168" s="53"/>
      <c r="AY168" s="53"/>
      <c r="AZ168" s="53"/>
      <c r="BA168" s="53"/>
      <c r="BB168" s="53">
        <v>7</v>
      </c>
      <c r="BC168" s="53"/>
      <c r="BD168" s="53">
        <v>7</v>
      </c>
      <c r="BE168" s="53"/>
      <c r="BF168" s="53"/>
      <c r="BG168" s="53"/>
      <c r="BH168" s="53">
        <v>5</v>
      </c>
      <c r="BI168" s="53"/>
      <c r="BJ168" s="53"/>
      <c r="BK168" s="53"/>
      <c r="BL168" s="53"/>
      <c r="BM168" s="53"/>
      <c r="BN168" s="53"/>
      <c r="BO168" s="53">
        <v>5</v>
      </c>
      <c r="BP168" s="53"/>
      <c r="BQ168" s="53"/>
      <c r="BR168" s="53">
        <v>5</v>
      </c>
      <c r="BS168" s="53">
        <v>10</v>
      </c>
      <c r="BT168" s="53"/>
      <c r="BU168" s="53">
        <v>7</v>
      </c>
      <c r="BV168" s="53"/>
      <c r="BW168" s="53"/>
      <c r="BX168" s="53"/>
      <c r="BY168" s="53"/>
      <c r="BZ168" s="53">
        <v>6</v>
      </c>
      <c r="CA168" s="53"/>
      <c r="CB168" s="53"/>
      <c r="CC168" s="53"/>
      <c r="CD168" s="53"/>
      <c r="CE168" s="53"/>
      <c r="CF168" s="53">
        <v>8</v>
      </c>
      <c r="CG168" s="53"/>
      <c r="CH168" s="53"/>
      <c r="CI168" s="53"/>
      <c r="CJ168" s="53">
        <v>6</v>
      </c>
      <c r="CK168" s="53"/>
      <c r="CL168" s="53">
        <v>4</v>
      </c>
      <c r="CM168" s="53"/>
      <c r="CN168" s="53"/>
      <c r="CO168" s="53"/>
      <c r="CP168" s="53">
        <v>5</v>
      </c>
      <c r="CQ168" s="53">
        <v>9</v>
      </c>
      <c r="CR168" s="53">
        <v>7</v>
      </c>
      <c r="CS168" s="53">
        <v>8</v>
      </c>
      <c r="CT168" s="53">
        <v>6</v>
      </c>
      <c r="CU168" s="53"/>
      <c r="CV168" s="53"/>
      <c r="CW168" s="53">
        <v>5</v>
      </c>
      <c r="CX168" s="53"/>
      <c r="CY168" s="53"/>
      <c r="CZ168" s="53"/>
      <c r="DA168" s="53"/>
      <c r="DB168" s="53"/>
      <c r="DC168" s="53">
        <v>8</v>
      </c>
      <c r="DD168" s="53"/>
      <c r="DE168" s="53"/>
      <c r="DF168" s="53">
        <v>8</v>
      </c>
      <c r="DG168" s="53"/>
      <c r="DH168" s="53"/>
      <c r="DI168" s="53"/>
      <c r="DJ168" s="53"/>
      <c r="DK168" s="53">
        <v>10</v>
      </c>
      <c r="DL168" s="53"/>
      <c r="DM168" s="53"/>
      <c r="DN168" s="53"/>
      <c r="DO168" s="53">
        <v>8</v>
      </c>
      <c r="DP168" s="53"/>
      <c r="DQ168" s="53"/>
      <c r="DR168" s="53">
        <v>4</v>
      </c>
      <c r="DS168" s="53"/>
      <c r="DT168" s="53"/>
      <c r="DU168" s="53"/>
      <c r="DV168" s="53"/>
      <c r="DW168" s="53"/>
      <c r="DX168" s="53"/>
      <c r="DY168" s="53"/>
      <c r="DZ168" s="53">
        <v>5</v>
      </c>
      <c r="EA168" s="53"/>
      <c r="EB168" s="53"/>
      <c r="EC168" s="53"/>
      <c r="ED168" s="53"/>
      <c r="EE168" s="53"/>
      <c r="EF168" s="53"/>
      <c r="EG168" s="53"/>
      <c r="EH168" s="53">
        <v>8</v>
      </c>
      <c r="EI168" s="53"/>
      <c r="EJ168" s="53"/>
      <c r="EK168" s="53"/>
      <c r="EL168" s="53"/>
      <c r="EM168" s="53">
        <v>7</v>
      </c>
      <c r="EN168" s="53">
        <v>10</v>
      </c>
      <c r="EO168" s="53">
        <v>4</v>
      </c>
      <c r="EP168" s="53"/>
      <c r="EQ168" s="53"/>
      <c r="ER168" s="53"/>
      <c r="ES168" s="53"/>
      <c r="ET168" s="53"/>
      <c r="EU168" s="53">
        <v>7</v>
      </c>
      <c r="EV168" s="53"/>
      <c r="EW168" s="53"/>
      <c r="EX168" s="53"/>
      <c r="EY168" s="53"/>
      <c r="EZ168" s="53"/>
      <c r="FA168" s="53"/>
      <c r="FB168" s="53"/>
      <c r="FC168" s="53"/>
      <c r="FD168" s="53"/>
      <c r="FE168" s="53"/>
      <c r="FF168" s="53"/>
      <c r="FG168" s="53"/>
      <c r="FH168" s="53"/>
      <c r="FI168" s="53">
        <v>5</v>
      </c>
      <c r="FJ168" s="53"/>
      <c r="FK168" s="53">
        <v>4</v>
      </c>
      <c r="FL168" s="53">
        <v>6</v>
      </c>
      <c r="FM168" s="53">
        <v>5</v>
      </c>
      <c r="FN168" s="53"/>
      <c r="FO168" s="53"/>
      <c r="FP168" s="53"/>
      <c r="FQ168" s="53"/>
      <c r="FR168" s="53"/>
      <c r="FS168" s="53"/>
      <c r="FT168" s="53"/>
      <c r="FU168" s="53"/>
      <c r="FV168" s="53"/>
      <c r="FW168" s="53"/>
      <c r="FX168" s="53"/>
      <c r="FY168" s="53"/>
      <c r="FZ168" s="53"/>
      <c r="GA168" s="53"/>
      <c r="GB168" s="53"/>
      <c r="GC168" s="53"/>
      <c r="GD168" s="53">
        <v>5</v>
      </c>
      <c r="GE168" s="53">
        <v>5</v>
      </c>
      <c r="GF168" s="53"/>
      <c r="GG168" s="53"/>
      <c r="GH168" s="53"/>
      <c r="GI168" s="53"/>
      <c r="GJ168" s="53"/>
      <c r="GK168" s="53"/>
      <c r="GL168" s="53"/>
      <c r="GM168" s="53"/>
      <c r="GN168" s="53"/>
      <c r="GO168" s="53"/>
      <c r="GP168" s="53"/>
      <c r="GQ168" s="53"/>
      <c r="GR168" s="53"/>
      <c r="GS168" s="53"/>
      <c r="GT168" s="53">
        <v>4</v>
      </c>
      <c r="GU168" s="53"/>
      <c r="GV168" s="53"/>
      <c r="GW168" s="53"/>
      <c r="GX168" s="53">
        <v>5</v>
      </c>
      <c r="GY168" s="53"/>
      <c r="GZ168" s="53"/>
      <c r="HA168" s="53"/>
      <c r="HB168" s="53">
        <v>4</v>
      </c>
      <c r="HC168" s="53">
        <v>5</v>
      </c>
      <c r="HD168" s="53">
        <v>10</v>
      </c>
      <c r="HE168" s="53"/>
      <c r="HF168" s="62">
        <v>1184.3799999999999</v>
      </c>
      <c r="HG168" s="62">
        <v>425</v>
      </c>
      <c r="HH168" s="63">
        <v>63</v>
      </c>
      <c r="HI168" s="62">
        <v>6.746031746031746</v>
      </c>
      <c r="HJ168" s="51">
        <v>4</v>
      </c>
    </row>
    <row r="169" spans="1:218" x14ac:dyDescent="0.2">
      <c r="A169" s="48">
        <f t="shared" si="2"/>
        <v>158</v>
      </c>
      <c r="B169" s="49" t="s">
        <v>318</v>
      </c>
      <c r="C169" s="50" t="s">
        <v>60</v>
      </c>
      <c r="D169" s="53" t="s">
        <v>285</v>
      </c>
      <c r="E169" s="75" t="s">
        <v>284</v>
      </c>
      <c r="F169" s="53"/>
      <c r="G169" s="53"/>
      <c r="H169" s="53">
        <v>8</v>
      </c>
      <c r="I169" s="53">
        <v>6</v>
      </c>
      <c r="J169" s="53">
        <v>5</v>
      </c>
      <c r="K169" s="53">
        <v>7</v>
      </c>
      <c r="L169" s="53"/>
      <c r="M169" s="53">
        <v>5</v>
      </c>
      <c r="N169" s="53">
        <v>4</v>
      </c>
      <c r="O169" s="53"/>
      <c r="P169" s="53"/>
      <c r="Q169" s="53">
        <v>6</v>
      </c>
      <c r="R169" s="53">
        <v>6</v>
      </c>
      <c r="S169" s="53">
        <v>10</v>
      </c>
      <c r="T169" s="53">
        <v>6</v>
      </c>
      <c r="U169" s="53">
        <v>8</v>
      </c>
      <c r="V169" s="53"/>
      <c r="W169" s="53"/>
      <c r="X169" s="53"/>
      <c r="Y169" s="53"/>
      <c r="Z169" s="53"/>
      <c r="AA169" s="53">
        <v>7</v>
      </c>
      <c r="AB169" s="53"/>
      <c r="AC169" s="53">
        <v>6</v>
      </c>
      <c r="AD169" s="53">
        <v>7</v>
      </c>
      <c r="AE169" s="53"/>
      <c r="AF169" s="53"/>
      <c r="AG169" s="53"/>
      <c r="AH169" s="53">
        <v>9</v>
      </c>
      <c r="AI169" s="53">
        <v>8</v>
      </c>
      <c r="AJ169" s="53"/>
      <c r="AK169" s="53">
        <v>8</v>
      </c>
      <c r="AL169" s="53"/>
      <c r="AM169" s="53">
        <v>6</v>
      </c>
      <c r="AN169" s="53"/>
      <c r="AO169" s="53"/>
      <c r="AP169" s="53"/>
      <c r="AQ169" s="53">
        <v>7</v>
      </c>
      <c r="AR169" s="53"/>
      <c r="AS169" s="53"/>
      <c r="AT169" s="53">
        <v>10</v>
      </c>
      <c r="AU169" s="53">
        <v>6</v>
      </c>
      <c r="AV169" s="53">
        <v>8</v>
      </c>
      <c r="AW169" s="53"/>
      <c r="AX169" s="53"/>
      <c r="AY169" s="53"/>
      <c r="AZ169" s="53"/>
      <c r="BA169" s="53"/>
      <c r="BB169" s="53">
        <v>6</v>
      </c>
      <c r="BC169" s="53"/>
      <c r="BD169" s="53">
        <v>8</v>
      </c>
      <c r="BE169" s="53"/>
      <c r="BF169" s="53"/>
      <c r="BG169" s="53"/>
      <c r="BH169" s="53">
        <v>8</v>
      </c>
      <c r="BI169" s="53"/>
      <c r="BJ169" s="53"/>
      <c r="BK169" s="53"/>
      <c r="BL169" s="53"/>
      <c r="BM169" s="53"/>
      <c r="BN169" s="53"/>
      <c r="BO169" s="53">
        <v>7</v>
      </c>
      <c r="BP169" s="53"/>
      <c r="BQ169" s="53"/>
      <c r="BR169" s="53">
        <v>8</v>
      </c>
      <c r="BS169" s="53">
        <v>10</v>
      </c>
      <c r="BT169" s="53"/>
      <c r="BU169" s="53"/>
      <c r="BV169" s="53"/>
      <c r="BW169" s="53"/>
      <c r="BX169" s="53"/>
      <c r="BY169" s="53"/>
      <c r="BZ169" s="53">
        <v>7</v>
      </c>
      <c r="CA169" s="53"/>
      <c r="CB169" s="53"/>
      <c r="CC169" s="53">
        <v>8</v>
      </c>
      <c r="CD169" s="53"/>
      <c r="CE169" s="53"/>
      <c r="CF169" s="53"/>
      <c r="CG169" s="53"/>
      <c r="CH169" s="53"/>
      <c r="CI169" s="53"/>
      <c r="CJ169" s="53"/>
      <c r="CK169" s="53"/>
      <c r="CL169" s="53"/>
      <c r="CM169" s="53">
        <v>7</v>
      </c>
      <c r="CN169" s="53"/>
      <c r="CO169" s="53"/>
      <c r="CP169" s="53">
        <v>5</v>
      </c>
      <c r="CQ169" s="53">
        <v>6</v>
      </c>
      <c r="CR169" s="53">
        <v>6</v>
      </c>
      <c r="CS169" s="53">
        <v>6</v>
      </c>
      <c r="CT169" s="53">
        <v>5</v>
      </c>
      <c r="CU169" s="53"/>
      <c r="CV169" s="53"/>
      <c r="CW169" s="53"/>
      <c r="CX169" s="53"/>
      <c r="CY169" s="53"/>
      <c r="CZ169" s="53"/>
      <c r="DA169" s="53"/>
      <c r="DB169" s="53"/>
      <c r="DC169" s="53">
        <v>6</v>
      </c>
      <c r="DD169" s="53"/>
      <c r="DE169" s="53"/>
      <c r="DF169" s="53"/>
      <c r="DG169" s="53"/>
      <c r="DH169" s="53"/>
      <c r="DI169" s="53"/>
      <c r="DJ169" s="53"/>
      <c r="DK169" s="53">
        <v>10</v>
      </c>
      <c r="DL169" s="53">
        <v>8</v>
      </c>
      <c r="DM169" s="53"/>
      <c r="DN169" s="53">
        <v>7</v>
      </c>
      <c r="DO169" s="53"/>
      <c r="DP169" s="53"/>
      <c r="DQ169" s="53"/>
      <c r="DR169" s="53">
        <v>7</v>
      </c>
      <c r="DS169" s="53"/>
      <c r="DT169" s="53">
        <v>5</v>
      </c>
      <c r="DU169" s="53"/>
      <c r="DV169" s="53"/>
      <c r="DW169" s="53"/>
      <c r="DX169" s="53"/>
      <c r="DY169" s="53"/>
      <c r="DZ169" s="53">
        <v>5</v>
      </c>
      <c r="EA169" s="53"/>
      <c r="EB169" s="53"/>
      <c r="EC169" s="53"/>
      <c r="ED169" s="53">
        <v>9</v>
      </c>
      <c r="EE169" s="53"/>
      <c r="EF169" s="53"/>
      <c r="EG169" s="53"/>
      <c r="EH169" s="53">
        <v>9</v>
      </c>
      <c r="EI169" s="53">
        <v>6</v>
      </c>
      <c r="EJ169" s="53"/>
      <c r="EK169" s="53"/>
      <c r="EL169" s="53"/>
      <c r="EM169" s="53"/>
      <c r="EN169" s="54" t="s">
        <v>1500</v>
      </c>
      <c r="EO169" s="54"/>
      <c r="EP169" s="54"/>
      <c r="EQ169" s="54"/>
      <c r="ER169" s="54"/>
      <c r="ES169" s="54"/>
      <c r="ET169" s="54"/>
      <c r="EU169" s="54">
        <v>8</v>
      </c>
      <c r="EV169" s="54">
        <v>5</v>
      </c>
      <c r="EW169" s="54"/>
      <c r="EX169" s="54"/>
      <c r="EY169" s="54"/>
      <c r="EZ169" s="54"/>
      <c r="FA169" s="54"/>
      <c r="FB169" s="54"/>
      <c r="FC169" s="54"/>
      <c r="FD169" s="54"/>
      <c r="FE169" s="54"/>
      <c r="FF169" s="54"/>
      <c r="FG169" s="54"/>
      <c r="FH169" s="54"/>
      <c r="FI169" s="54">
        <v>8</v>
      </c>
      <c r="FJ169" s="54"/>
      <c r="FK169" s="54"/>
      <c r="FL169" s="54"/>
      <c r="FM169" s="54"/>
      <c r="FN169" s="54"/>
      <c r="FO169" s="54"/>
      <c r="FP169" s="54"/>
      <c r="FQ169" s="54"/>
      <c r="FR169" s="54"/>
      <c r="FS169" s="54"/>
      <c r="FT169" s="54"/>
      <c r="FU169" s="54"/>
      <c r="FV169" s="54"/>
      <c r="FW169" s="54"/>
      <c r="FX169" s="54"/>
      <c r="FY169" s="54"/>
      <c r="FZ169" s="54"/>
      <c r="GA169" s="54"/>
      <c r="GB169" s="54"/>
      <c r="GC169" s="54"/>
      <c r="GD169" s="54">
        <v>7</v>
      </c>
      <c r="GE169" s="54">
        <v>8</v>
      </c>
      <c r="GF169" s="54"/>
      <c r="GG169" s="54"/>
      <c r="GH169" s="54"/>
      <c r="GI169" s="54"/>
      <c r="GJ169" s="54"/>
      <c r="GK169" s="54">
        <v>6</v>
      </c>
      <c r="GL169" s="54"/>
      <c r="GM169" s="54">
        <v>8</v>
      </c>
      <c r="GN169" s="54"/>
      <c r="GO169" s="54"/>
      <c r="GP169" s="54">
        <v>8</v>
      </c>
      <c r="GQ169" s="54"/>
      <c r="GR169" s="54">
        <v>10</v>
      </c>
      <c r="GS169" s="54"/>
      <c r="GT169" s="54">
        <v>6</v>
      </c>
      <c r="GU169" s="54"/>
      <c r="GV169" s="54"/>
      <c r="GW169" s="54"/>
      <c r="GX169" s="54"/>
      <c r="GY169" s="54"/>
      <c r="GZ169" s="54"/>
      <c r="HA169" s="54"/>
      <c r="HB169" s="54"/>
      <c r="HC169" s="54"/>
      <c r="HD169" s="54" t="s">
        <v>1500</v>
      </c>
      <c r="HE169" s="54"/>
      <c r="HF169" s="62">
        <v>1183.97</v>
      </c>
      <c r="HG169" s="62">
        <v>396</v>
      </c>
      <c r="HH169" s="63">
        <v>56</v>
      </c>
      <c r="HI169" s="62">
        <v>7.0714285714285712</v>
      </c>
      <c r="HJ169" s="51">
        <v>4</v>
      </c>
    </row>
    <row r="170" spans="1:218" x14ac:dyDescent="0.2">
      <c r="A170" s="48">
        <f t="shared" si="2"/>
        <v>159</v>
      </c>
      <c r="B170" s="49" t="s">
        <v>807</v>
      </c>
      <c r="C170" s="50" t="s">
        <v>156</v>
      </c>
      <c r="D170" s="53" t="s">
        <v>278</v>
      </c>
      <c r="E170" s="75" t="s">
        <v>284</v>
      </c>
      <c r="F170" s="53"/>
      <c r="G170" s="53"/>
      <c r="H170" s="53">
        <v>9</v>
      </c>
      <c r="I170" s="53">
        <v>8</v>
      </c>
      <c r="J170" s="53">
        <v>6</v>
      </c>
      <c r="K170" s="53">
        <v>5</v>
      </c>
      <c r="L170" s="53"/>
      <c r="M170" s="53">
        <v>7</v>
      </c>
      <c r="N170" s="53">
        <v>4</v>
      </c>
      <c r="O170" s="53"/>
      <c r="P170" s="53">
        <v>9</v>
      </c>
      <c r="Q170" s="53"/>
      <c r="R170" s="53">
        <v>8</v>
      </c>
      <c r="S170" s="53">
        <v>10</v>
      </c>
      <c r="T170" s="53">
        <v>6</v>
      </c>
      <c r="U170" s="53"/>
      <c r="V170" s="53"/>
      <c r="W170" s="53">
        <v>7</v>
      </c>
      <c r="X170" s="53"/>
      <c r="Y170" s="53"/>
      <c r="Z170" s="53"/>
      <c r="AA170" s="53">
        <v>6</v>
      </c>
      <c r="AB170" s="53"/>
      <c r="AC170" s="53">
        <v>4</v>
      </c>
      <c r="AD170" s="53">
        <v>4</v>
      </c>
      <c r="AE170" s="53"/>
      <c r="AF170" s="53"/>
      <c r="AG170" s="53"/>
      <c r="AH170" s="53">
        <v>5</v>
      </c>
      <c r="AI170" s="53"/>
      <c r="AJ170" s="53"/>
      <c r="AK170" s="53">
        <v>6</v>
      </c>
      <c r="AL170" s="53"/>
      <c r="AM170" s="53">
        <v>7</v>
      </c>
      <c r="AN170" s="53"/>
      <c r="AO170" s="53">
        <v>7</v>
      </c>
      <c r="AP170" s="53"/>
      <c r="AQ170" s="53">
        <v>8</v>
      </c>
      <c r="AR170" s="53"/>
      <c r="AS170" s="53">
        <v>8</v>
      </c>
      <c r="AT170" s="53">
        <v>10</v>
      </c>
      <c r="AU170" s="53">
        <v>6</v>
      </c>
      <c r="AV170" s="53">
        <v>6</v>
      </c>
      <c r="AW170" s="53"/>
      <c r="AX170" s="53"/>
      <c r="AY170" s="53"/>
      <c r="AZ170" s="53"/>
      <c r="BA170" s="53"/>
      <c r="BB170" s="53">
        <v>6</v>
      </c>
      <c r="BC170" s="53"/>
      <c r="BD170" s="53">
        <v>4</v>
      </c>
      <c r="BE170" s="53"/>
      <c r="BF170" s="53"/>
      <c r="BG170" s="53"/>
      <c r="BH170" s="53">
        <v>8</v>
      </c>
      <c r="BI170" s="53"/>
      <c r="BJ170" s="53"/>
      <c r="BK170" s="53"/>
      <c r="BL170" s="53"/>
      <c r="BM170" s="53"/>
      <c r="BN170" s="53"/>
      <c r="BO170" s="53">
        <v>7</v>
      </c>
      <c r="BP170" s="53"/>
      <c r="BQ170" s="53"/>
      <c r="BR170" s="53">
        <v>4</v>
      </c>
      <c r="BS170" s="53">
        <v>10</v>
      </c>
      <c r="BT170" s="53"/>
      <c r="BU170" s="53"/>
      <c r="BV170" s="53"/>
      <c r="BW170" s="53"/>
      <c r="BX170" s="53"/>
      <c r="BY170" s="53"/>
      <c r="BZ170" s="53">
        <v>4</v>
      </c>
      <c r="CA170" s="53"/>
      <c r="CB170" s="53"/>
      <c r="CC170" s="53">
        <v>8</v>
      </c>
      <c r="CD170" s="53"/>
      <c r="CE170" s="53"/>
      <c r="CF170" s="53"/>
      <c r="CG170" s="53"/>
      <c r="CH170" s="53"/>
      <c r="CI170" s="53"/>
      <c r="CJ170" s="53"/>
      <c r="CK170" s="53"/>
      <c r="CL170" s="53"/>
      <c r="CM170" s="53">
        <v>8</v>
      </c>
      <c r="CN170" s="53"/>
      <c r="CO170" s="53"/>
      <c r="CP170" s="53">
        <v>5</v>
      </c>
      <c r="CQ170" s="53">
        <v>7</v>
      </c>
      <c r="CR170" s="53">
        <v>6</v>
      </c>
      <c r="CS170" s="53">
        <v>6</v>
      </c>
      <c r="CT170" s="53">
        <v>6</v>
      </c>
      <c r="CU170" s="53"/>
      <c r="CV170" s="53">
        <v>9</v>
      </c>
      <c r="CW170" s="53"/>
      <c r="CX170" s="53"/>
      <c r="CY170" s="53"/>
      <c r="CZ170" s="53"/>
      <c r="DA170" s="53"/>
      <c r="DB170" s="53"/>
      <c r="DC170" s="53">
        <v>7</v>
      </c>
      <c r="DD170" s="53"/>
      <c r="DE170" s="53"/>
      <c r="DF170" s="53"/>
      <c r="DG170" s="53"/>
      <c r="DH170" s="53"/>
      <c r="DI170" s="53"/>
      <c r="DJ170" s="53"/>
      <c r="DK170" s="53">
        <v>10</v>
      </c>
      <c r="DL170" s="53"/>
      <c r="DM170" s="53"/>
      <c r="DN170" s="53">
        <v>10</v>
      </c>
      <c r="DO170" s="53"/>
      <c r="DP170" s="53"/>
      <c r="DQ170" s="53"/>
      <c r="DR170" s="53">
        <v>8</v>
      </c>
      <c r="DS170" s="53"/>
      <c r="DT170" s="53"/>
      <c r="DU170" s="53"/>
      <c r="DV170" s="53"/>
      <c r="DW170" s="53"/>
      <c r="DX170" s="53"/>
      <c r="DY170" s="53"/>
      <c r="DZ170" s="53">
        <v>7</v>
      </c>
      <c r="EA170" s="53"/>
      <c r="EB170" s="53"/>
      <c r="EC170" s="53"/>
      <c r="ED170" s="53">
        <v>9</v>
      </c>
      <c r="EE170" s="53"/>
      <c r="EF170" s="53">
        <v>6</v>
      </c>
      <c r="EG170" s="53"/>
      <c r="EH170" s="53">
        <v>9</v>
      </c>
      <c r="EI170" s="53">
        <v>6</v>
      </c>
      <c r="EJ170" s="53"/>
      <c r="EK170" s="53"/>
      <c r="EL170" s="53"/>
      <c r="EM170" s="53"/>
      <c r="EN170" s="54" t="s">
        <v>1500</v>
      </c>
      <c r="EO170" s="54"/>
      <c r="EP170" s="54"/>
      <c r="EQ170" s="54"/>
      <c r="ER170" s="54"/>
      <c r="ES170" s="54"/>
      <c r="ET170" s="54"/>
      <c r="EU170" s="54">
        <v>9</v>
      </c>
      <c r="EV170" s="54">
        <v>7</v>
      </c>
      <c r="EW170" s="54"/>
      <c r="EX170" s="54"/>
      <c r="EY170" s="54"/>
      <c r="EZ170" s="54"/>
      <c r="FA170" s="54"/>
      <c r="FB170" s="54"/>
      <c r="FC170" s="54"/>
      <c r="FD170" s="54"/>
      <c r="FE170" s="54"/>
      <c r="FF170" s="54"/>
      <c r="FG170" s="54"/>
      <c r="FH170" s="54"/>
      <c r="FI170" s="54">
        <v>8</v>
      </c>
      <c r="FJ170" s="54"/>
      <c r="FK170" s="54"/>
      <c r="FL170" s="54"/>
      <c r="FM170" s="54"/>
      <c r="FN170" s="54"/>
      <c r="FO170" s="54"/>
      <c r="FP170" s="54"/>
      <c r="FQ170" s="54"/>
      <c r="FR170" s="54"/>
      <c r="FS170" s="54"/>
      <c r="FT170" s="54"/>
      <c r="FU170" s="54"/>
      <c r="FV170" s="54"/>
      <c r="FW170" s="54"/>
      <c r="FX170" s="54"/>
      <c r="FY170" s="54"/>
      <c r="FZ170" s="54"/>
      <c r="GA170" s="54"/>
      <c r="GB170" s="54"/>
      <c r="GC170" s="54"/>
      <c r="GD170" s="54">
        <v>7</v>
      </c>
      <c r="GE170" s="54">
        <v>8</v>
      </c>
      <c r="GF170" s="54"/>
      <c r="GG170" s="54"/>
      <c r="GH170" s="54"/>
      <c r="GI170" s="54">
        <v>6</v>
      </c>
      <c r="GJ170" s="54"/>
      <c r="GK170" s="54">
        <v>8</v>
      </c>
      <c r="GL170" s="54"/>
      <c r="GM170" s="54">
        <v>8</v>
      </c>
      <c r="GN170" s="54"/>
      <c r="GO170" s="54"/>
      <c r="GP170" s="54"/>
      <c r="GQ170" s="54"/>
      <c r="GR170" s="54">
        <v>8</v>
      </c>
      <c r="GS170" s="54"/>
      <c r="GT170" s="54">
        <v>7</v>
      </c>
      <c r="GU170" s="54"/>
      <c r="GV170" s="54"/>
      <c r="GW170" s="54"/>
      <c r="GX170" s="54"/>
      <c r="GY170" s="54"/>
      <c r="GZ170" s="54"/>
      <c r="HA170" s="54"/>
      <c r="HB170" s="54"/>
      <c r="HC170" s="54"/>
      <c r="HD170" s="54" t="s">
        <v>1500</v>
      </c>
      <c r="HE170" s="54"/>
      <c r="HF170" s="62">
        <v>1183.93</v>
      </c>
      <c r="HG170" s="62">
        <v>402</v>
      </c>
      <c r="HH170" s="63">
        <v>57</v>
      </c>
      <c r="HI170" s="62">
        <v>7.0526315789473681</v>
      </c>
      <c r="HJ170" s="51">
        <v>4</v>
      </c>
    </row>
    <row r="171" spans="1:218" x14ac:dyDescent="0.2">
      <c r="A171" s="48">
        <f t="shared" si="2"/>
        <v>160</v>
      </c>
      <c r="B171" s="49" t="s">
        <v>669</v>
      </c>
      <c r="C171" s="50" t="s">
        <v>126</v>
      </c>
      <c r="D171" s="53" t="s">
        <v>385</v>
      </c>
      <c r="E171" s="75" t="s">
        <v>284</v>
      </c>
      <c r="F171" s="53"/>
      <c r="G171" s="53"/>
      <c r="H171" s="53">
        <v>7</v>
      </c>
      <c r="I171" s="53">
        <v>6</v>
      </c>
      <c r="J171" s="53">
        <v>5</v>
      </c>
      <c r="K171" s="53">
        <v>10</v>
      </c>
      <c r="L171" s="53"/>
      <c r="M171" s="53">
        <v>6</v>
      </c>
      <c r="N171" s="53">
        <v>5</v>
      </c>
      <c r="O171" s="53"/>
      <c r="P171" s="53"/>
      <c r="Q171" s="53">
        <v>4</v>
      </c>
      <c r="R171" s="53"/>
      <c r="S171" s="53">
        <v>10</v>
      </c>
      <c r="T171" s="53">
        <v>4</v>
      </c>
      <c r="U171" s="53">
        <v>4</v>
      </c>
      <c r="V171" s="53"/>
      <c r="W171" s="53"/>
      <c r="X171" s="53"/>
      <c r="Y171" s="53"/>
      <c r="Z171" s="53"/>
      <c r="AA171" s="53">
        <v>7</v>
      </c>
      <c r="AB171" s="53"/>
      <c r="AC171" s="53">
        <v>7</v>
      </c>
      <c r="AD171" s="53">
        <v>7</v>
      </c>
      <c r="AE171" s="53"/>
      <c r="AF171" s="53"/>
      <c r="AG171" s="53"/>
      <c r="AH171" s="53">
        <v>4</v>
      </c>
      <c r="AI171" s="53"/>
      <c r="AJ171" s="53">
        <v>8</v>
      </c>
      <c r="AK171" s="53">
        <v>6</v>
      </c>
      <c r="AL171" s="53"/>
      <c r="AM171" s="53">
        <v>8</v>
      </c>
      <c r="AN171" s="53"/>
      <c r="AO171" s="53"/>
      <c r="AP171" s="53">
        <v>6</v>
      </c>
      <c r="AQ171" s="53">
        <v>9</v>
      </c>
      <c r="AR171" s="53"/>
      <c r="AS171" s="53">
        <v>7</v>
      </c>
      <c r="AT171" s="53">
        <v>10</v>
      </c>
      <c r="AU171" s="53">
        <v>6</v>
      </c>
      <c r="AV171" s="53">
        <v>6</v>
      </c>
      <c r="AW171" s="53"/>
      <c r="AX171" s="53"/>
      <c r="AY171" s="53"/>
      <c r="AZ171" s="53"/>
      <c r="BA171" s="53"/>
      <c r="BB171" s="53">
        <v>4</v>
      </c>
      <c r="BC171" s="53"/>
      <c r="BD171" s="53">
        <v>4</v>
      </c>
      <c r="BE171" s="53"/>
      <c r="BF171" s="53">
        <v>6</v>
      </c>
      <c r="BG171" s="53"/>
      <c r="BH171" s="53">
        <v>6</v>
      </c>
      <c r="BI171" s="53"/>
      <c r="BJ171" s="53"/>
      <c r="BK171" s="53"/>
      <c r="BL171" s="53"/>
      <c r="BM171" s="53"/>
      <c r="BN171" s="53"/>
      <c r="BO171" s="53">
        <v>6</v>
      </c>
      <c r="BP171" s="53"/>
      <c r="BQ171" s="53"/>
      <c r="BR171" s="53">
        <v>4</v>
      </c>
      <c r="BS171" s="53">
        <v>10</v>
      </c>
      <c r="BT171" s="53"/>
      <c r="BU171" s="53"/>
      <c r="BV171" s="53"/>
      <c r="BW171" s="53"/>
      <c r="BX171" s="53"/>
      <c r="BY171" s="53"/>
      <c r="BZ171" s="53">
        <v>4</v>
      </c>
      <c r="CA171" s="53"/>
      <c r="CB171" s="53"/>
      <c r="CC171" s="53">
        <v>6</v>
      </c>
      <c r="CD171" s="53"/>
      <c r="CE171" s="53"/>
      <c r="CF171" s="53"/>
      <c r="CG171" s="53"/>
      <c r="CH171" s="53"/>
      <c r="CI171" s="53"/>
      <c r="CJ171" s="53"/>
      <c r="CK171" s="53"/>
      <c r="CL171" s="53"/>
      <c r="CM171" s="53">
        <v>7</v>
      </c>
      <c r="CN171" s="53"/>
      <c r="CO171" s="53"/>
      <c r="CP171" s="53">
        <v>6</v>
      </c>
      <c r="CQ171" s="53">
        <v>8</v>
      </c>
      <c r="CR171" s="53">
        <v>6</v>
      </c>
      <c r="CS171" s="53">
        <v>5</v>
      </c>
      <c r="CT171" s="53">
        <v>4</v>
      </c>
      <c r="CU171" s="53"/>
      <c r="CV171" s="53"/>
      <c r="CW171" s="53"/>
      <c r="CX171" s="53"/>
      <c r="CY171" s="53"/>
      <c r="CZ171" s="53"/>
      <c r="DA171" s="53"/>
      <c r="DB171" s="53"/>
      <c r="DC171" s="53">
        <v>8</v>
      </c>
      <c r="DD171" s="53"/>
      <c r="DE171" s="53"/>
      <c r="DF171" s="53"/>
      <c r="DG171" s="53"/>
      <c r="DH171" s="53"/>
      <c r="DI171" s="53"/>
      <c r="DJ171" s="53"/>
      <c r="DK171" s="53">
        <v>10</v>
      </c>
      <c r="DL171" s="53">
        <v>9</v>
      </c>
      <c r="DM171" s="53"/>
      <c r="DN171" s="53">
        <v>7</v>
      </c>
      <c r="DO171" s="53"/>
      <c r="DP171" s="53"/>
      <c r="DQ171" s="53"/>
      <c r="DR171" s="53">
        <v>7</v>
      </c>
      <c r="DS171" s="53"/>
      <c r="DT171" s="53"/>
      <c r="DU171" s="53"/>
      <c r="DV171" s="53"/>
      <c r="DW171" s="53"/>
      <c r="DX171" s="53"/>
      <c r="DY171" s="53"/>
      <c r="DZ171" s="53">
        <v>5</v>
      </c>
      <c r="EA171" s="53"/>
      <c r="EB171" s="53"/>
      <c r="EC171" s="53"/>
      <c r="ED171" s="53">
        <v>7</v>
      </c>
      <c r="EE171" s="53"/>
      <c r="EF171" s="53">
        <v>8</v>
      </c>
      <c r="EG171" s="53"/>
      <c r="EH171" s="53">
        <v>6</v>
      </c>
      <c r="EI171" s="53">
        <v>6</v>
      </c>
      <c r="EJ171" s="53"/>
      <c r="EK171" s="53">
        <v>7</v>
      </c>
      <c r="EL171" s="53"/>
      <c r="EM171" s="53"/>
      <c r="EN171" s="54" t="s">
        <v>1500</v>
      </c>
      <c r="EO171" s="54"/>
      <c r="EP171" s="54"/>
      <c r="EQ171" s="54"/>
      <c r="ER171" s="54"/>
      <c r="ES171" s="54"/>
      <c r="ET171" s="54"/>
      <c r="EU171" s="54">
        <v>5</v>
      </c>
      <c r="EV171" s="54">
        <v>5</v>
      </c>
      <c r="EW171" s="54"/>
      <c r="EX171" s="54"/>
      <c r="EY171" s="54"/>
      <c r="EZ171" s="54"/>
      <c r="FA171" s="54"/>
      <c r="FB171" s="54">
        <v>7</v>
      </c>
      <c r="FC171" s="54">
        <v>5</v>
      </c>
      <c r="FD171" s="54">
        <v>10</v>
      </c>
      <c r="FE171" s="54"/>
      <c r="FF171" s="54"/>
      <c r="FG171" s="54"/>
      <c r="FH171" s="54"/>
      <c r="FI171" s="54">
        <v>5</v>
      </c>
      <c r="FJ171" s="54"/>
      <c r="FK171" s="54"/>
      <c r="FL171" s="54"/>
      <c r="FM171" s="54"/>
      <c r="FN171" s="54"/>
      <c r="FO171" s="54"/>
      <c r="FP171" s="54"/>
      <c r="FQ171" s="54"/>
      <c r="FR171" s="54"/>
      <c r="FS171" s="54"/>
      <c r="FT171" s="54"/>
      <c r="FU171" s="54"/>
      <c r="FV171" s="54"/>
      <c r="FW171" s="54"/>
      <c r="FX171" s="54"/>
      <c r="FY171" s="54"/>
      <c r="FZ171" s="54"/>
      <c r="GA171" s="54"/>
      <c r="GB171" s="54"/>
      <c r="GC171" s="54"/>
      <c r="GD171" s="54">
        <v>5</v>
      </c>
      <c r="GE171" s="54">
        <v>7</v>
      </c>
      <c r="GF171" s="54"/>
      <c r="GG171" s="54"/>
      <c r="GH171" s="54"/>
      <c r="GI171" s="54"/>
      <c r="GJ171" s="54"/>
      <c r="GK171" s="54">
        <v>5</v>
      </c>
      <c r="GL171" s="54"/>
      <c r="GM171" s="54"/>
      <c r="GN171" s="54"/>
      <c r="GO171" s="54"/>
      <c r="GP171" s="54">
        <v>7</v>
      </c>
      <c r="GQ171" s="54"/>
      <c r="GR171" s="54">
        <v>7</v>
      </c>
      <c r="GS171" s="54"/>
      <c r="GT171" s="54">
        <v>6</v>
      </c>
      <c r="GU171" s="54"/>
      <c r="GV171" s="54"/>
      <c r="GW171" s="54"/>
      <c r="GX171" s="54"/>
      <c r="GY171" s="54"/>
      <c r="GZ171" s="54"/>
      <c r="HA171" s="54"/>
      <c r="HB171" s="54"/>
      <c r="HC171" s="54"/>
      <c r="HD171" s="54" t="s">
        <v>1500</v>
      </c>
      <c r="HE171" s="54"/>
      <c r="HF171" s="62">
        <v>1180.97</v>
      </c>
      <c r="HG171" s="62">
        <v>392</v>
      </c>
      <c r="HH171" s="63">
        <v>61</v>
      </c>
      <c r="HI171" s="62">
        <v>6.4262295081967213</v>
      </c>
      <c r="HJ171" s="51">
        <v>4</v>
      </c>
    </row>
    <row r="172" spans="1:218" x14ac:dyDescent="0.2">
      <c r="A172" s="48">
        <f t="shared" si="2"/>
        <v>161</v>
      </c>
      <c r="B172" s="49" t="s">
        <v>282</v>
      </c>
      <c r="C172" s="50" t="s">
        <v>115</v>
      </c>
      <c r="D172" s="53" t="s">
        <v>278</v>
      </c>
      <c r="E172" s="75" t="s">
        <v>284</v>
      </c>
      <c r="F172" s="53">
        <v>8</v>
      </c>
      <c r="G172" s="53"/>
      <c r="H172" s="53">
        <v>8</v>
      </c>
      <c r="I172" s="53">
        <v>4</v>
      </c>
      <c r="J172" s="53">
        <v>6</v>
      </c>
      <c r="K172" s="53">
        <v>4</v>
      </c>
      <c r="L172" s="53"/>
      <c r="M172" s="53">
        <v>7</v>
      </c>
      <c r="N172" s="53">
        <v>4</v>
      </c>
      <c r="O172" s="53"/>
      <c r="P172" s="53">
        <v>7</v>
      </c>
      <c r="Q172" s="53">
        <v>7</v>
      </c>
      <c r="R172" s="53"/>
      <c r="S172" s="53">
        <v>10</v>
      </c>
      <c r="T172" s="53">
        <v>5</v>
      </c>
      <c r="U172" s="53"/>
      <c r="V172" s="53"/>
      <c r="W172" s="53">
        <v>8</v>
      </c>
      <c r="X172" s="53"/>
      <c r="Y172" s="53"/>
      <c r="Z172" s="53"/>
      <c r="AA172" s="53">
        <v>7</v>
      </c>
      <c r="AB172" s="53"/>
      <c r="AC172" s="53">
        <v>4</v>
      </c>
      <c r="AD172" s="53">
        <v>5</v>
      </c>
      <c r="AE172" s="53"/>
      <c r="AF172" s="53"/>
      <c r="AG172" s="53"/>
      <c r="AH172" s="53">
        <v>5</v>
      </c>
      <c r="AI172" s="53">
        <v>4</v>
      </c>
      <c r="AJ172" s="53"/>
      <c r="AK172" s="53">
        <v>8</v>
      </c>
      <c r="AL172" s="53"/>
      <c r="AM172" s="53">
        <v>7</v>
      </c>
      <c r="AN172" s="53"/>
      <c r="AO172" s="53">
        <v>7</v>
      </c>
      <c r="AP172" s="53"/>
      <c r="AQ172" s="53">
        <v>7</v>
      </c>
      <c r="AR172" s="53"/>
      <c r="AS172" s="53"/>
      <c r="AT172" s="53">
        <v>10</v>
      </c>
      <c r="AU172" s="53">
        <v>6</v>
      </c>
      <c r="AV172" s="53">
        <v>6</v>
      </c>
      <c r="AW172" s="53"/>
      <c r="AX172" s="53"/>
      <c r="AY172" s="53"/>
      <c r="AZ172" s="53"/>
      <c r="BA172" s="53"/>
      <c r="BB172" s="53">
        <v>6</v>
      </c>
      <c r="BC172" s="53"/>
      <c r="BD172" s="53">
        <v>4</v>
      </c>
      <c r="BE172" s="53"/>
      <c r="BF172" s="53"/>
      <c r="BG172" s="53"/>
      <c r="BH172" s="53">
        <v>8</v>
      </c>
      <c r="BI172" s="53"/>
      <c r="BJ172" s="53"/>
      <c r="BK172" s="53"/>
      <c r="BL172" s="53"/>
      <c r="BM172" s="53"/>
      <c r="BN172" s="53"/>
      <c r="BO172" s="53">
        <v>7</v>
      </c>
      <c r="BP172" s="53"/>
      <c r="BQ172" s="53"/>
      <c r="BR172" s="53">
        <v>6</v>
      </c>
      <c r="BS172" s="53">
        <v>10</v>
      </c>
      <c r="BT172" s="53"/>
      <c r="BU172" s="53"/>
      <c r="BV172" s="53"/>
      <c r="BW172" s="53"/>
      <c r="BX172" s="53"/>
      <c r="BY172" s="53"/>
      <c r="BZ172" s="53">
        <v>6</v>
      </c>
      <c r="CA172" s="53"/>
      <c r="CB172" s="53"/>
      <c r="CC172" s="53">
        <v>8</v>
      </c>
      <c r="CD172" s="53"/>
      <c r="CE172" s="53"/>
      <c r="CF172" s="53"/>
      <c r="CG172" s="53"/>
      <c r="CH172" s="53"/>
      <c r="CI172" s="53"/>
      <c r="CJ172" s="53"/>
      <c r="CK172" s="53"/>
      <c r="CL172" s="53"/>
      <c r="CM172" s="53">
        <v>8</v>
      </c>
      <c r="CN172" s="53"/>
      <c r="CO172" s="53"/>
      <c r="CP172" s="53">
        <v>5</v>
      </c>
      <c r="CQ172" s="53">
        <v>9</v>
      </c>
      <c r="CR172" s="53">
        <v>6</v>
      </c>
      <c r="CS172" s="53">
        <v>5</v>
      </c>
      <c r="CT172" s="53">
        <v>8</v>
      </c>
      <c r="CU172" s="53"/>
      <c r="CV172" s="53"/>
      <c r="CW172" s="53"/>
      <c r="CX172" s="53"/>
      <c r="CY172" s="53"/>
      <c r="CZ172" s="53"/>
      <c r="DA172" s="53"/>
      <c r="DB172" s="53"/>
      <c r="DC172" s="53">
        <v>8</v>
      </c>
      <c r="DD172" s="53"/>
      <c r="DE172" s="53"/>
      <c r="DF172" s="53">
        <v>8</v>
      </c>
      <c r="DG172" s="53"/>
      <c r="DH172" s="53"/>
      <c r="DI172" s="53"/>
      <c r="DJ172" s="53"/>
      <c r="DK172" s="53">
        <v>10</v>
      </c>
      <c r="DL172" s="53"/>
      <c r="DM172" s="53"/>
      <c r="DN172" s="53">
        <v>7</v>
      </c>
      <c r="DO172" s="53"/>
      <c r="DP172" s="53"/>
      <c r="DQ172" s="53"/>
      <c r="DR172" s="53">
        <v>8</v>
      </c>
      <c r="DS172" s="53"/>
      <c r="DT172" s="53"/>
      <c r="DU172" s="53"/>
      <c r="DV172" s="53"/>
      <c r="DW172" s="53"/>
      <c r="DX172" s="53"/>
      <c r="DY172" s="53"/>
      <c r="DZ172" s="53">
        <v>4</v>
      </c>
      <c r="EA172" s="53"/>
      <c r="EB172" s="53"/>
      <c r="EC172" s="53"/>
      <c r="ED172" s="53">
        <v>10</v>
      </c>
      <c r="EE172" s="53"/>
      <c r="EF172" s="53">
        <v>5</v>
      </c>
      <c r="EG172" s="53"/>
      <c r="EH172" s="53">
        <v>10</v>
      </c>
      <c r="EI172" s="53">
        <v>7</v>
      </c>
      <c r="EJ172" s="53"/>
      <c r="EK172" s="53"/>
      <c r="EL172" s="53"/>
      <c r="EM172" s="53"/>
      <c r="EN172" s="54" t="s">
        <v>1500</v>
      </c>
      <c r="EO172" s="54"/>
      <c r="EP172" s="54"/>
      <c r="EQ172" s="54"/>
      <c r="ER172" s="54"/>
      <c r="ES172" s="54"/>
      <c r="ET172" s="54"/>
      <c r="EU172" s="54">
        <v>9</v>
      </c>
      <c r="EV172" s="54">
        <v>5</v>
      </c>
      <c r="EW172" s="54"/>
      <c r="EX172" s="54"/>
      <c r="EY172" s="54"/>
      <c r="EZ172" s="54"/>
      <c r="FA172" s="54"/>
      <c r="FB172" s="54"/>
      <c r="FC172" s="54"/>
      <c r="FD172" s="54"/>
      <c r="FE172" s="54"/>
      <c r="FF172" s="54"/>
      <c r="FG172" s="54"/>
      <c r="FH172" s="54"/>
      <c r="FI172" s="54">
        <v>7</v>
      </c>
      <c r="FJ172" s="54"/>
      <c r="FK172" s="54"/>
      <c r="FL172" s="54"/>
      <c r="FM172" s="54"/>
      <c r="FN172" s="54"/>
      <c r="FO172" s="54"/>
      <c r="FP172" s="54"/>
      <c r="FQ172" s="54"/>
      <c r="FR172" s="54"/>
      <c r="FS172" s="54"/>
      <c r="FT172" s="54"/>
      <c r="FU172" s="54"/>
      <c r="FV172" s="54"/>
      <c r="FW172" s="54"/>
      <c r="FX172" s="54"/>
      <c r="FY172" s="54"/>
      <c r="FZ172" s="54"/>
      <c r="GA172" s="54"/>
      <c r="GB172" s="54"/>
      <c r="GC172" s="54"/>
      <c r="GD172" s="54">
        <v>9</v>
      </c>
      <c r="GE172" s="54">
        <v>7</v>
      </c>
      <c r="GF172" s="54"/>
      <c r="GG172" s="54"/>
      <c r="GH172" s="54"/>
      <c r="GI172" s="54"/>
      <c r="GJ172" s="54"/>
      <c r="GK172" s="54">
        <v>6</v>
      </c>
      <c r="GL172" s="54"/>
      <c r="GM172" s="54">
        <v>9</v>
      </c>
      <c r="GN172" s="54"/>
      <c r="GO172" s="54">
        <v>10</v>
      </c>
      <c r="GP172" s="54"/>
      <c r="GQ172" s="54"/>
      <c r="GR172" s="54">
        <v>7</v>
      </c>
      <c r="GS172" s="54"/>
      <c r="GT172" s="54">
        <v>6</v>
      </c>
      <c r="GU172" s="54"/>
      <c r="GV172" s="54"/>
      <c r="GW172" s="54"/>
      <c r="GX172" s="54"/>
      <c r="GY172" s="54"/>
      <c r="GZ172" s="54"/>
      <c r="HA172" s="54"/>
      <c r="HB172" s="54"/>
      <c r="HC172" s="54"/>
      <c r="HD172" s="54" t="s">
        <v>1500</v>
      </c>
      <c r="HE172" s="54"/>
      <c r="HF172" s="62">
        <v>1180.19</v>
      </c>
      <c r="HG172" s="62">
        <v>402</v>
      </c>
      <c r="HH172" s="63">
        <v>58</v>
      </c>
      <c r="HI172" s="62">
        <v>6.931034482758621</v>
      </c>
      <c r="HJ172" s="51">
        <v>4</v>
      </c>
    </row>
    <row r="173" spans="1:218" x14ac:dyDescent="0.2">
      <c r="A173" s="48">
        <f t="shared" si="2"/>
        <v>162</v>
      </c>
      <c r="B173" s="49" t="s">
        <v>734</v>
      </c>
      <c r="C173" s="50" t="s">
        <v>32</v>
      </c>
      <c r="D173" s="53" t="s">
        <v>336</v>
      </c>
      <c r="E173" s="75" t="s">
        <v>284</v>
      </c>
      <c r="F173" s="53"/>
      <c r="G173" s="53"/>
      <c r="H173" s="53">
        <v>8</v>
      </c>
      <c r="I173" s="53">
        <v>7</v>
      </c>
      <c r="J173" s="53">
        <v>5</v>
      </c>
      <c r="K173" s="53">
        <v>8</v>
      </c>
      <c r="L173" s="53"/>
      <c r="M173" s="53">
        <v>4</v>
      </c>
      <c r="N173" s="53">
        <v>4</v>
      </c>
      <c r="O173" s="53"/>
      <c r="P173" s="53"/>
      <c r="Q173" s="53">
        <v>4</v>
      </c>
      <c r="R173" s="53"/>
      <c r="S173" s="53">
        <v>10</v>
      </c>
      <c r="T173" s="53">
        <v>8</v>
      </c>
      <c r="U173" s="53">
        <v>7</v>
      </c>
      <c r="V173" s="53"/>
      <c r="W173" s="53"/>
      <c r="X173" s="53"/>
      <c r="Y173" s="53"/>
      <c r="Z173" s="53"/>
      <c r="AA173" s="53">
        <v>7</v>
      </c>
      <c r="AB173" s="53"/>
      <c r="AC173" s="53">
        <v>4</v>
      </c>
      <c r="AD173" s="53">
        <v>7</v>
      </c>
      <c r="AE173" s="53"/>
      <c r="AF173" s="53"/>
      <c r="AG173" s="53"/>
      <c r="AH173" s="53">
        <v>4</v>
      </c>
      <c r="AI173" s="53"/>
      <c r="AJ173" s="53">
        <v>9</v>
      </c>
      <c r="AK173" s="53">
        <v>4</v>
      </c>
      <c r="AL173" s="53"/>
      <c r="AM173" s="53">
        <v>5</v>
      </c>
      <c r="AN173" s="53"/>
      <c r="AO173" s="53"/>
      <c r="AP173" s="53"/>
      <c r="AQ173" s="53">
        <v>7</v>
      </c>
      <c r="AR173" s="53"/>
      <c r="AS173" s="53">
        <v>9</v>
      </c>
      <c r="AT173" s="53">
        <v>10</v>
      </c>
      <c r="AU173" s="53">
        <v>4</v>
      </c>
      <c r="AV173" s="53">
        <v>4</v>
      </c>
      <c r="AW173" s="53"/>
      <c r="AX173" s="53"/>
      <c r="AY173" s="53"/>
      <c r="AZ173" s="53"/>
      <c r="BA173" s="53"/>
      <c r="BB173" s="53">
        <v>5</v>
      </c>
      <c r="BC173" s="53"/>
      <c r="BD173" s="53">
        <v>8</v>
      </c>
      <c r="BE173" s="53"/>
      <c r="BF173" s="53"/>
      <c r="BG173" s="53"/>
      <c r="BH173" s="53">
        <v>7</v>
      </c>
      <c r="BI173" s="53"/>
      <c r="BJ173" s="53"/>
      <c r="BK173" s="53"/>
      <c r="BL173" s="53"/>
      <c r="BM173" s="53"/>
      <c r="BN173" s="53"/>
      <c r="BO173" s="53">
        <v>7</v>
      </c>
      <c r="BP173" s="53"/>
      <c r="BQ173" s="53"/>
      <c r="BR173" s="53">
        <v>6</v>
      </c>
      <c r="BS173" s="53">
        <v>10</v>
      </c>
      <c r="BT173" s="53"/>
      <c r="BU173" s="53"/>
      <c r="BV173" s="53"/>
      <c r="BW173" s="53"/>
      <c r="BX173" s="53"/>
      <c r="BY173" s="53"/>
      <c r="BZ173" s="53">
        <v>7</v>
      </c>
      <c r="CA173" s="53"/>
      <c r="CB173" s="53"/>
      <c r="CC173" s="53">
        <v>7</v>
      </c>
      <c r="CD173" s="53"/>
      <c r="CE173" s="53"/>
      <c r="CF173" s="53"/>
      <c r="CG173" s="53"/>
      <c r="CH173" s="53"/>
      <c r="CI173" s="53"/>
      <c r="CJ173" s="53"/>
      <c r="CK173" s="53"/>
      <c r="CL173" s="53"/>
      <c r="CM173" s="53">
        <v>7</v>
      </c>
      <c r="CN173" s="53"/>
      <c r="CO173" s="53"/>
      <c r="CP173" s="53">
        <v>7</v>
      </c>
      <c r="CQ173" s="53">
        <v>7</v>
      </c>
      <c r="CR173" s="53">
        <v>5</v>
      </c>
      <c r="CS173" s="53">
        <v>5</v>
      </c>
      <c r="CT173" s="53">
        <v>7</v>
      </c>
      <c r="CU173" s="53"/>
      <c r="CV173" s="53">
        <v>9</v>
      </c>
      <c r="CW173" s="53"/>
      <c r="CX173" s="53"/>
      <c r="CY173" s="53"/>
      <c r="CZ173" s="53"/>
      <c r="DA173" s="53"/>
      <c r="DB173" s="53"/>
      <c r="DC173" s="53">
        <v>6</v>
      </c>
      <c r="DD173" s="53"/>
      <c r="DE173" s="53"/>
      <c r="DF173" s="53"/>
      <c r="DG173" s="53"/>
      <c r="DH173" s="53"/>
      <c r="DI173" s="53"/>
      <c r="DJ173" s="53"/>
      <c r="DK173" s="53">
        <v>10</v>
      </c>
      <c r="DL173" s="53"/>
      <c r="DM173" s="53"/>
      <c r="DN173" s="53">
        <v>8</v>
      </c>
      <c r="DO173" s="53"/>
      <c r="DP173" s="53"/>
      <c r="DQ173" s="53"/>
      <c r="DR173" s="53">
        <v>8</v>
      </c>
      <c r="DS173" s="55" t="s">
        <v>1502</v>
      </c>
      <c r="DT173" s="53"/>
      <c r="DU173" s="53"/>
      <c r="DV173" s="53"/>
      <c r="DW173" s="53"/>
      <c r="DX173" s="53"/>
      <c r="DY173" s="53"/>
      <c r="DZ173" s="53">
        <v>5</v>
      </c>
      <c r="EA173" s="53"/>
      <c r="EB173" s="53">
        <v>6</v>
      </c>
      <c r="EC173" s="53"/>
      <c r="ED173" s="53">
        <v>8</v>
      </c>
      <c r="EE173" s="53"/>
      <c r="EF173" s="53">
        <v>8</v>
      </c>
      <c r="EG173" s="53"/>
      <c r="EH173" s="53"/>
      <c r="EI173" s="53">
        <v>7</v>
      </c>
      <c r="EJ173" s="53"/>
      <c r="EK173" s="53"/>
      <c r="EL173" s="53"/>
      <c r="EM173" s="53"/>
      <c r="EN173" s="54" t="s">
        <v>1500</v>
      </c>
      <c r="EO173" s="54"/>
      <c r="EP173" s="54"/>
      <c r="EQ173" s="54"/>
      <c r="ER173" s="56" t="s">
        <v>1502</v>
      </c>
      <c r="ES173" s="54"/>
      <c r="ET173" s="54"/>
      <c r="EU173" s="54">
        <v>8</v>
      </c>
      <c r="EV173" s="54">
        <v>7</v>
      </c>
      <c r="EW173" s="54"/>
      <c r="EX173" s="54"/>
      <c r="EY173" s="54"/>
      <c r="EZ173" s="54"/>
      <c r="FA173" s="54"/>
      <c r="FB173" s="54"/>
      <c r="FC173" s="54"/>
      <c r="FD173" s="54"/>
      <c r="FE173" s="54"/>
      <c r="FF173" s="54"/>
      <c r="FG173" s="54"/>
      <c r="FH173" s="54"/>
      <c r="FI173" s="54">
        <v>8</v>
      </c>
      <c r="FJ173" s="54"/>
      <c r="FK173" s="54"/>
      <c r="FL173" s="54"/>
      <c r="FM173" s="54"/>
      <c r="FN173" s="54"/>
      <c r="FO173" s="54"/>
      <c r="FP173" s="54"/>
      <c r="FQ173" s="54"/>
      <c r="FR173" s="54"/>
      <c r="FS173" s="54"/>
      <c r="FT173" s="54"/>
      <c r="FU173" s="56" t="s">
        <v>1502</v>
      </c>
      <c r="FV173" s="54"/>
      <c r="FW173" s="54"/>
      <c r="FX173" s="54"/>
      <c r="FY173" s="54"/>
      <c r="FZ173" s="54"/>
      <c r="GA173" s="54"/>
      <c r="GB173" s="54"/>
      <c r="GC173" s="54"/>
      <c r="GD173" s="54">
        <v>6</v>
      </c>
      <c r="GE173" s="54">
        <v>6</v>
      </c>
      <c r="GF173" s="54"/>
      <c r="GG173" s="54"/>
      <c r="GH173" s="54"/>
      <c r="GI173" s="54">
        <v>9</v>
      </c>
      <c r="GJ173" s="54"/>
      <c r="GK173" s="54">
        <v>7</v>
      </c>
      <c r="GL173" s="54"/>
      <c r="GM173" s="54">
        <v>9</v>
      </c>
      <c r="GN173" s="54"/>
      <c r="GO173" s="54"/>
      <c r="GP173" s="54"/>
      <c r="GQ173" s="54"/>
      <c r="GR173" s="54">
        <v>6</v>
      </c>
      <c r="GS173" s="54"/>
      <c r="GT173" s="54">
        <v>7</v>
      </c>
      <c r="GU173" s="54"/>
      <c r="GV173" s="54"/>
      <c r="GW173" s="54"/>
      <c r="GX173" s="54"/>
      <c r="GY173" s="54"/>
      <c r="GZ173" s="54"/>
      <c r="HA173" s="54"/>
      <c r="HB173" s="54"/>
      <c r="HC173" s="54"/>
      <c r="HD173" s="54" t="s">
        <v>1500</v>
      </c>
      <c r="HE173" s="54"/>
      <c r="HF173" s="62">
        <v>1176.3499999999999</v>
      </c>
      <c r="HG173" s="62">
        <v>382</v>
      </c>
      <c r="HH173" s="63">
        <v>56</v>
      </c>
      <c r="HI173" s="62">
        <v>6.8214285714285712</v>
      </c>
      <c r="HJ173" s="51">
        <v>4</v>
      </c>
    </row>
    <row r="174" spans="1:218" x14ac:dyDescent="0.2">
      <c r="A174" s="48">
        <f t="shared" si="2"/>
        <v>163</v>
      </c>
      <c r="B174" s="49" t="s">
        <v>789</v>
      </c>
      <c r="C174" s="50" t="s">
        <v>217</v>
      </c>
      <c r="D174" s="53" t="s">
        <v>310</v>
      </c>
      <c r="E174" s="75" t="s">
        <v>284</v>
      </c>
      <c r="F174" s="53"/>
      <c r="G174" s="53"/>
      <c r="H174" s="53">
        <v>7</v>
      </c>
      <c r="I174" s="53">
        <v>5</v>
      </c>
      <c r="J174" s="53">
        <v>4</v>
      </c>
      <c r="K174" s="53">
        <v>8</v>
      </c>
      <c r="L174" s="53"/>
      <c r="M174" s="53">
        <v>4</v>
      </c>
      <c r="N174" s="53">
        <v>4</v>
      </c>
      <c r="O174" s="53"/>
      <c r="P174" s="53">
        <v>9</v>
      </c>
      <c r="Q174" s="53">
        <v>5</v>
      </c>
      <c r="R174" s="53">
        <v>6</v>
      </c>
      <c r="S174" s="53">
        <v>10</v>
      </c>
      <c r="T174" s="53">
        <v>4</v>
      </c>
      <c r="U174" s="53"/>
      <c r="V174" s="53"/>
      <c r="W174" s="53"/>
      <c r="X174" s="53"/>
      <c r="Y174" s="53"/>
      <c r="Z174" s="53"/>
      <c r="AA174" s="53">
        <v>6</v>
      </c>
      <c r="AB174" s="53"/>
      <c r="AC174" s="53">
        <v>4</v>
      </c>
      <c r="AD174" s="53">
        <v>5</v>
      </c>
      <c r="AE174" s="53"/>
      <c r="AF174" s="53"/>
      <c r="AG174" s="53"/>
      <c r="AH174" s="53">
        <v>4</v>
      </c>
      <c r="AI174" s="53"/>
      <c r="AJ174" s="53"/>
      <c r="AK174" s="53">
        <v>7</v>
      </c>
      <c r="AL174" s="53"/>
      <c r="AM174" s="53">
        <v>5</v>
      </c>
      <c r="AN174" s="53"/>
      <c r="AO174" s="53"/>
      <c r="AP174" s="53"/>
      <c r="AQ174" s="53">
        <v>8</v>
      </c>
      <c r="AR174" s="53"/>
      <c r="AS174" s="53">
        <v>8</v>
      </c>
      <c r="AT174" s="53">
        <v>10</v>
      </c>
      <c r="AU174" s="53">
        <v>5</v>
      </c>
      <c r="AV174" s="53">
        <v>6</v>
      </c>
      <c r="AW174" s="53"/>
      <c r="AX174" s="53"/>
      <c r="AY174" s="53"/>
      <c r="AZ174" s="53"/>
      <c r="BA174" s="53"/>
      <c r="BB174" s="53">
        <v>6</v>
      </c>
      <c r="BC174" s="53"/>
      <c r="BD174" s="53">
        <v>6</v>
      </c>
      <c r="BE174" s="53"/>
      <c r="BF174" s="53"/>
      <c r="BG174" s="53"/>
      <c r="BH174" s="53">
        <v>6</v>
      </c>
      <c r="BI174" s="53"/>
      <c r="BJ174" s="53"/>
      <c r="BK174" s="53"/>
      <c r="BL174" s="53"/>
      <c r="BM174" s="53"/>
      <c r="BN174" s="53"/>
      <c r="BO174" s="53">
        <v>8</v>
      </c>
      <c r="BP174" s="53"/>
      <c r="BQ174" s="53"/>
      <c r="BR174" s="53">
        <v>5</v>
      </c>
      <c r="BS174" s="53">
        <v>10</v>
      </c>
      <c r="BT174" s="53"/>
      <c r="BU174" s="53"/>
      <c r="BV174" s="53"/>
      <c r="BW174" s="53"/>
      <c r="BX174" s="53"/>
      <c r="BY174" s="53"/>
      <c r="BZ174" s="53">
        <v>4</v>
      </c>
      <c r="CA174" s="53"/>
      <c r="CB174" s="53"/>
      <c r="CC174" s="53">
        <v>6</v>
      </c>
      <c r="CD174" s="53"/>
      <c r="CE174" s="53"/>
      <c r="CF174" s="53"/>
      <c r="CG174" s="53"/>
      <c r="CH174" s="53"/>
      <c r="CI174" s="53"/>
      <c r="CJ174" s="53"/>
      <c r="CK174" s="53"/>
      <c r="CL174" s="53"/>
      <c r="CM174" s="53">
        <v>7</v>
      </c>
      <c r="CN174" s="53"/>
      <c r="CO174" s="53"/>
      <c r="CP174" s="53">
        <v>6</v>
      </c>
      <c r="CQ174" s="53">
        <v>6</v>
      </c>
      <c r="CR174" s="53">
        <v>7</v>
      </c>
      <c r="CS174" s="53">
        <v>5</v>
      </c>
      <c r="CT174" s="53">
        <v>7</v>
      </c>
      <c r="CU174" s="53"/>
      <c r="CV174" s="53"/>
      <c r="CW174" s="53"/>
      <c r="CX174" s="53"/>
      <c r="CY174" s="53"/>
      <c r="CZ174" s="53"/>
      <c r="DA174" s="53"/>
      <c r="DB174" s="53"/>
      <c r="DC174" s="53">
        <v>7</v>
      </c>
      <c r="DD174" s="53"/>
      <c r="DE174" s="53"/>
      <c r="DF174" s="53"/>
      <c r="DG174" s="53"/>
      <c r="DH174" s="53"/>
      <c r="DI174" s="53"/>
      <c r="DJ174" s="53"/>
      <c r="DK174" s="53">
        <v>10</v>
      </c>
      <c r="DL174" s="53">
        <v>5</v>
      </c>
      <c r="DM174" s="53"/>
      <c r="DN174" s="53">
        <v>5</v>
      </c>
      <c r="DO174" s="53"/>
      <c r="DP174" s="53"/>
      <c r="DQ174" s="53"/>
      <c r="DR174" s="53">
        <v>9</v>
      </c>
      <c r="DS174" s="53"/>
      <c r="DT174" s="53"/>
      <c r="DU174" s="53"/>
      <c r="DV174" s="53"/>
      <c r="DW174" s="53"/>
      <c r="DX174" s="53"/>
      <c r="DY174" s="53"/>
      <c r="DZ174" s="53">
        <v>5</v>
      </c>
      <c r="EA174" s="53"/>
      <c r="EB174" s="53"/>
      <c r="EC174" s="53"/>
      <c r="ED174" s="53">
        <v>8</v>
      </c>
      <c r="EE174" s="53"/>
      <c r="EF174" s="53">
        <v>5</v>
      </c>
      <c r="EG174" s="53">
        <v>7</v>
      </c>
      <c r="EH174" s="53">
        <v>9</v>
      </c>
      <c r="EI174" s="53">
        <v>6</v>
      </c>
      <c r="EJ174" s="53"/>
      <c r="EK174" s="53"/>
      <c r="EL174" s="53"/>
      <c r="EM174" s="53"/>
      <c r="EN174" s="54" t="s">
        <v>1500</v>
      </c>
      <c r="EO174" s="54"/>
      <c r="EP174" s="54"/>
      <c r="EQ174" s="54"/>
      <c r="ER174" s="54"/>
      <c r="ES174" s="54"/>
      <c r="ET174" s="54"/>
      <c r="EU174" s="54">
        <v>4</v>
      </c>
      <c r="EV174" s="54">
        <v>7</v>
      </c>
      <c r="EW174" s="54"/>
      <c r="EX174" s="54"/>
      <c r="EY174" s="54"/>
      <c r="EZ174" s="54"/>
      <c r="FA174" s="54"/>
      <c r="FB174" s="54"/>
      <c r="FC174" s="54"/>
      <c r="FD174" s="54">
        <v>9</v>
      </c>
      <c r="FE174" s="54"/>
      <c r="FF174" s="54"/>
      <c r="FG174" s="54"/>
      <c r="FH174" s="54"/>
      <c r="FI174" s="54">
        <v>8</v>
      </c>
      <c r="FJ174" s="54"/>
      <c r="FK174" s="54"/>
      <c r="FL174" s="54"/>
      <c r="FM174" s="54"/>
      <c r="FN174" s="54"/>
      <c r="FO174" s="54"/>
      <c r="FP174" s="54"/>
      <c r="FQ174" s="54"/>
      <c r="FR174" s="54"/>
      <c r="FS174" s="54"/>
      <c r="FT174" s="54"/>
      <c r="FU174" s="54"/>
      <c r="FV174" s="54"/>
      <c r="FW174" s="54"/>
      <c r="FX174" s="54"/>
      <c r="FY174" s="54"/>
      <c r="FZ174" s="54"/>
      <c r="GA174" s="54"/>
      <c r="GB174" s="54"/>
      <c r="GC174" s="54"/>
      <c r="GD174" s="54">
        <v>7</v>
      </c>
      <c r="GE174" s="54">
        <v>7</v>
      </c>
      <c r="GF174" s="54"/>
      <c r="GG174" s="54"/>
      <c r="GH174" s="54"/>
      <c r="GI174" s="54"/>
      <c r="GJ174" s="54"/>
      <c r="GK174" s="54">
        <v>7</v>
      </c>
      <c r="GL174" s="54"/>
      <c r="GM174" s="54">
        <v>8</v>
      </c>
      <c r="GN174" s="54"/>
      <c r="GO174" s="54"/>
      <c r="GP174" s="54">
        <v>8</v>
      </c>
      <c r="GQ174" s="54"/>
      <c r="GR174" s="54">
        <v>7</v>
      </c>
      <c r="GS174" s="54"/>
      <c r="GT174" s="54">
        <v>8</v>
      </c>
      <c r="GU174" s="54"/>
      <c r="GV174" s="54"/>
      <c r="GW174" s="54"/>
      <c r="GX174" s="54"/>
      <c r="GY174" s="54"/>
      <c r="GZ174" s="54"/>
      <c r="HA174" s="54"/>
      <c r="HB174" s="54"/>
      <c r="HC174" s="54"/>
      <c r="HD174" s="54" t="s">
        <v>1500</v>
      </c>
      <c r="HE174" s="54"/>
      <c r="HF174" s="62">
        <v>1166.6299999999999</v>
      </c>
      <c r="HG174" s="62">
        <v>379</v>
      </c>
      <c r="HH174" s="63">
        <v>58</v>
      </c>
      <c r="HI174" s="62">
        <v>6.5344827586206895</v>
      </c>
      <c r="HJ174" s="51">
        <v>4</v>
      </c>
    </row>
    <row r="175" spans="1:218" x14ac:dyDescent="0.2">
      <c r="A175" s="48">
        <f t="shared" si="2"/>
        <v>164</v>
      </c>
      <c r="B175" s="49" t="s">
        <v>370</v>
      </c>
      <c r="C175" s="50" t="s">
        <v>58</v>
      </c>
      <c r="D175" s="53" t="s">
        <v>278</v>
      </c>
      <c r="E175" s="75" t="s">
        <v>284</v>
      </c>
      <c r="F175" s="53"/>
      <c r="G175" s="53"/>
      <c r="H175" s="53">
        <v>9</v>
      </c>
      <c r="I175" s="53">
        <v>8</v>
      </c>
      <c r="J175" s="53">
        <v>4</v>
      </c>
      <c r="K175" s="53">
        <v>8</v>
      </c>
      <c r="L175" s="53"/>
      <c r="M175" s="53">
        <v>5</v>
      </c>
      <c r="N175" s="53">
        <v>4</v>
      </c>
      <c r="O175" s="53"/>
      <c r="P175" s="53">
        <v>5</v>
      </c>
      <c r="Q175" s="53">
        <v>5</v>
      </c>
      <c r="R175" s="53"/>
      <c r="S175" s="53">
        <v>10</v>
      </c>
      <c r="T175" s="53">
        <v>7</v>
      </c>
      <c r="U175" s="53"/>
      <c r="V175" s="53"/>
      <c r="W175" s="53"/>
      <c r="X175" s="53"/>
      <c r="Y175" s="53"/>
      <c r="Z175" s="53"/>
      <c r="AA175" s="53">
        <v>6</v>
      </c>
      <c r="AB175" s="53"/>
      <c r="AC175" s="53">
        <v>7</v>
      </c>
      <c r="AD175" s="53">
        <v>7</v>
      </c>
      <c r="AE175" s="53"/>
      <c r="AF175" s="53"/>
      <c r="AG175" s="53"/>
      <c r="AH175" s="53">
        <v>6</v>
      </c>
      <c r="AI175" s="53"/>
      <c r="AJ175" s="53">
        <v>4</v>
      </c>
      <c r="AK175" s="53">
        <v>7</v>
      </c>
      <c r="AL175" s="53"/>
      <c r="AM175" s="53">
        <v>4</v>
      </c>
      <c r="AN175" s="53"/>
      <c r="AO175" s="53"/>
      <c r="AP175" s="53"/>
      <c r="AQ175" s="53">
        <v>6</v>
      </c>
      <c r="AR175" s="53"/>
      <c r="AS175" s="53">
        <v>8</v>
      </c>
      <c r="AT175" s="53">
        <v>10</v>
      </c>
      <c r="AU175" s="53">
        <v>6</v>
      </c>
      <c r="AV175" s="53">
        <v>6</v>
      </c>
      <c r="AW175" s="53"/>
      <c r="AX175" s="53"/>
      <c r="AY175" s="53"/>
      <c r="AZ175" s="53"/>
      <c r="BA175" s="53"/>
      <c r="BB175" s="53">
        <v>8</v>
      </c>
      <c r="BC175" s="53"/>
      <c r="BD175" s="53">
        <v>4</v>
      </c>
      <c r="BE175" s="53"/>
      <c r="BF175" s="53"/>
      <c r="BG175" s="53"/>
      <c r="BH175" s="53">
        <v>7</v>
      </c>
      <c r="BI175" s="53"/>
      <c r="BJ175" s="53"/>
      <c r="BK175" s="53"/>
      <c r="BL175" s="53"/>
      <c r="BM175" s="53"/>
      <c r="BN175" s="53"/>
      <c r="BO175" s="53">
        <v>8</v>
      </c>
      <c r="BP175" s="53"/>
      <c r="BQ175" s="53"/>
      <c r="BR175" s="53">
        <v>5</v>
      </c>
      <c r="BS175" s="53">
        <v>10</v>
      </c>
      <c r="BT175" s="53"/>
      <c r="BU175" s="53"/>
      <c r="BV175" s="53"/>
      <c r="BW175" s="53"/>
      <c r="BX175" s="53"/>
      <c r="BY175" s="53"/>
      <c r="BZ175" s="53">
        <v>5</v>
      </c>
      <c r="CA175" s="53"/>
      <c r="CB175" s="53"/>
      <c r="CC175" s="53">
        <v>7</v>
      </c>
      <c r="CD175" s="53"/>
      <c r="CE175" s="53"/>
      <c r="CF175" s="53"/>
      <c r="CG175" s="53"/>
      <c r="CH175" s="53"/>
      <c r="CI175" s="53"/>
      <c r="CJ175" s="53"/>
      <c r="CK175" s="53"/>
      <c r="CL175" s="53"/>
      <c r="CM175" s="53">
        <v>7</v>
      </c>
      <c r="CN175" s="53"/>
      <c r="CO175" s="53"/>
      <c r="CP175" s="53">
        <v>6</v>
      </c>
      <c r="CQ175" s="53">
        <v>8</v>
      </c>
      <c r="CR175" s="53">
        <v>5</v>
      </c>
      <c r="CS175" s="53">
        <v>5</v>
      </c>
      <c r="CT175" s="53">
        <v>7</v>
      </c>
      <c r="CU175" s="53"/>
      <c r="CV175" s="53"/>
      <c r="CW175" s="53"/>
      <c r="CX175" s="53"/>
      <c r="CY175" s="53"/>
      <c r="CZ175" s="53"/>
      <c r="DA175" s="53"/>
      <c r="DB175" s="53"/>
      <c r="DC175" s="53">
        <v>7</v>
      </c>
      <c r="DD175" s="53"/>
      <c r="DE175" s="53"/>
      <c r="DF175" s="53">
        <v>8</v>
      </c>
      <c r="DG175" s="53"/>
      <c r="DH175" s="53"/>
      <c r="DI175" s="53"/>
      <c r="DJ175" s="53"/>
      <c r="DK175" s="53">
        <v>10</v>
      </c>
      <c r="DL175" s="53"/>
      <c r="DM175" s="53"/>
      <c r="DN175" s="53">
        <v>9</v>
      </c>
      <c r="DO175" s="53"/>
      <c r="DP175" s="53"/>
      <c r="DQ175" s="53"/>
      <c r="DR175" s="53">
        <v>8</v>
      </c>
      <c r="DS175" s="53"/>
      <c r="DT175" s="53"/>
      <c r="DU175" s="53"/>
      <c r="DV175" s="53"/>
      <c r="DW175" s="53"/>
      <c r="DX175" s="53"/>
      <c r="DY175" s="53"/>
      <c r="DZ175" s="53">
        <v>6</v>
      </c>
      <c r="EA175" s="53"/>
      <c r="EB175" s="53"/>
      <c r="EC175" s="53"/>
      <c r="ED175" s="53">
        <v>7</v>
      </c>
      <c r="EE175" s="53"/>
      <c r="EF175" s="53"/>
      <c r="EG175" s="53">
        <v>6</v>
      </c>
      <c r="EH175" s="53">
        <v>8</v>
      </c>
      <c r="EI175" s="53">
        <v>6</v>
      </c>
      <c r="EJ175" s="53"/>
      <c r="EK175" s="53"/>
      <c r="EL175" s="53"/>
      <c r="EM175" s="53"/>
      <c r="EN175" s="54" t="s">
        <v>1500</v>
      </c>
      <c r="EO175" s="54"/>
      <c r="EP175" s="54"/>
      <c r="EQ175" s="54"/>
      <c r="ER175" s="54"/>
      <c r="ES175" s="54"/>
      <c r="ET175" s="54"/>
      <c r="EU175" s="54">
        <v>8</v>
      </c>
      <c r="EV175" s="54">
        <v>4</v>
      </c>
      <c r="EW175" s="54"/>
      <c r="EX175" s="54"/>
      <c r="EY175" s="54"/>
      <c r="EZ175" s="54"/>
      <c r="FA175" s="54"/>
      <c r="FB175" s="54"/>
      <c r="FC175" s="54"/>
      <c r="FD175" s="54"/>
      <c r="FE175" s="54"/>
      <c r="FF175" s="54"/>
      <c r="FG175" s="54"/>
      <c r="FH175" s="54"/>
      <c r="FI175" s="54">
        <v>7</v>
      </c>
      <c r="FJ175" s="54"/>
      <c r="FK175" s="54"/>
      <c r="FL175" s="54"/>
      <c r="FM175" s="54"/>
      <c r="FN175" s="54"/>
      <c r="FO175" s="54"/>
      <c r="FP175" s="54"/>
      <c r="FQ175" s="54"/>
      <c r="FR175" s="54"/>
      <c r="FS175" s="54"/>
      <c r="FT175" s="54"/>
      <c r="FU175" s="54"/>
      <c r="FV175" s="54"/>
      <c r="FW175" s="54"/>
      <c r="FX175" s="54"/>
      <c r="FY175" s="54"/>
      <c r="FZ175" s="54"/>
      <c r="GA175" s="54"/>
      <c r="GB175" s="54"/>
      <c r="GC175" s="54"/>
      <c r="GD175" s="54">
        <v>7</v>
      </c>
      <c r="GE175" s="54">
        <v>8</v>
      </c>
      <c r="GF175" s="54"/>
      <c r="GG175" s="54"/>
      <c r="GH175" s="54"/>
      <c r="GI175" s="54"/>
      <c r="GJ175" s="54"/>
      <c r="GK175" s="54">
        <v>7</v>
      </c>
      <c r="GL175" s="54"/>
      <c r="GM175" s="54">
        <v>8</v>
      </c>
      <c r="GN175" s="54"/>
      <c r="GO175" s="54">
        <v>9</v>
      </c>
      <c r="GP175" s="54"/>
      <c r="GQ175" s="54"/>
      <c r="GR175" s="54">
        <v>8</v>
      </c>
      <c r="GS175" s="54"/>
      <c r="GT175" s="54">
        <v>7</v>
      </c>
      <c r="GU175" s="54"/>
      <c r="GV175" s="54"/>
      <c r="GW175" s="54"/>
      <c r="GX175" s="54"/>
      <c r="GY175" s="54"/>
      <c r="GZ175" s="54"/>
      <c r="HA175" s="54"/>
      <c r="HB175" s="54"/>
      <c r="HC175" s="54"/>
      <c r="HD175" s="54" t="s">
        <v>1500</v>
      </c>
      <c r="HE175" s="54"/>
      <c r="HF175" s="62">
        <v>1162.98</v>
      </c>
      <c r="HG175" s="62">
        <v>382</v>
      </c>
      <c r="HH175" s="63">
        <v>56</v>
      </c>
      <c r="HI175" s="62">
        <v>6.8214285714285712</v>
      </c>
      <c r="HJ175" s="51">
        <v>4</v>
      </c>
    </row>
    <row r="176" spans="1:218" x14ac:dyDescent="0.2">
      <c r="A176" s="48">
        <f t="shared" si="2"/>
        <v>165</v>
      </c>
      <c r="B176" s="49" t="s">
        <v>915</v>
      </c>
      <c r="C176" s="50" t="s">
        <v>244</v>
      </c>
      <c r="D176" s="53" t="s">
        <v>327</v>
      </c>
      <c r="E176" s="75" t="s">
        <v>284</v>
      </c>
      <c r="F176" s="53"/>
      <c r="G176" s="53"/>
      <c r="H176" s="53">
        <v>9</v>
      </c>
      <c r="I176" s="53">
        <v>4</v>
      </c>
      <c r="J176" s="53">
        <v>5</v>
      </c>
      <c r="K176" s="53">
        <v>8</v>
      </c>
      <c r="L176" s="53"/>
      <c r="M176" s="53">
        <v>4</v>
      </c>
      <c r="N176" s="53">
        <v>4</v>
      </c>
      <c r="O176" s="53"/>
      <c r="P176" s="53"/>
      <c r="Q176" s="53">
        <v>5</v>
      </c>
      <c r="R176" s="53">
        <v>7</v>
      </c>
      <c r="S176" s="53">
        <v>10</v>
      </c>
      <c r="T176" s="53">
        <v>6</v>
      </c>
      <c r="U176" s="53">
        <v>4</v>
      </c>
      <c r="V176" s="53"/>
      <c r="W176" s="53"/>
      <c r="X176" s="53"/>
      <c r="Y176" s="53"/>
      <c r="Z176" s="53"/>
      <c r="AA176" s="53">
        <v>6</v>
      </c>
      <c r="AB176" s="53"/>
      <c r="AC176" s="53">
        <v>7</v>
      </c>
      <c r="AD176" s="53">
        <v>7</v>
      </c>
      <c r="AE176" s="53"/>
      <c r="AF176" s="53"/>
      <c r="AG176" s="53"/>
      <c r="AH176" s="53">
        <v>7</v>
      </c>
      <c r="AI176" s="53"/>
      <c r="AJ176" s="53"/>
      <c r="AK176" s="53">
        <v>5</v>
      </c>
      <c r="AL176" s="53"/>
      <c r="AM176" s="53">
        <v>8</v>
      </c>
      <c r="AN176" s="53"/>
      <c r="AO176" s="53"/>
      <c r="AP176" s="53"/>
      <c r="AQ176" s="53">
        <v>6</v>
      </c>
      <c r="AR176" s="53"/>
      <c r="AS176" s="53">
        <v>9</v>
      </c>
      <c r="AT176" s="53">
        <v>10</v>
      </c>
      <c r="AU176" s="53">
        <v>7</v>
      </c>
      <c r="AV176" s="53">
        <v>6</v>
      </c>
      <c r="AW176" s="53"/>
      <c r="AX176" s="53"/>
      <c r="AY176" s="53"/>
      <c r="AZ176" s="53"/>
      <c r="BA176" s="53"/>
      <c r="BB176" s="53">
        <v>6</v>
      </c>
      <c r="BC176" s="53"/>
      <c r="BD176" s="53">
        <v>8</v>
      </c>
      <c r="BE176" s="53"/>
      <c r="BF176" s="53"/>
      <c r="BG176" s="53"/>
      <c r="BH176" s="53">
        <v>6</v>
      </c>
      <c r="BI176" s="53"/>
      <c r="BJ176" s="53"/>
      <c r="BK176" s="53"/>
      <c r="BL176" s="53"/>
      <c r="BM176" s="53"/>
      <c r="BN176" s="53"/>
      <c r="BO176" s="53">
        <v>7</v>
      </c>
      <c r="BP176" s="53"/>
      <c r="BQ176" s="53"/>
      <c r="BR176" s="53">
        <v>7</v>
      </c>
      <c r="BS176" s="53">
        <v>10</v>
      </c>
      <c r="BT176" s="53"/>
      <c r="BU176" s="53"/>
      <c r="BV176" s="53"/>
      <c r="BW176" s="53"/>
      <c r="BX176" s="53"/>
      <c r="BY176" s="53"/>
      <c r="BZ176" s="53">
        <v>6</v>
      </c>
      <c r="CA176" s="53"/>
      <c r="CB176" s="53"/>
      <c r="CC176" s="53">
        <v>6</v>
      </c>
      <c r="CD176" s="53"/>
      <c r="CE176" s="53"/>
      <c r="CF176" s="53"/>
      <c r="CG176" s="53"/>
      <c r="CH176" s="53"/>
      <c r="CI176" s="53"/>
      <c r="CJ176" s="53"/>
      <c r="CK176" s="53"/>
      <c r="CL176" s="53"/>
      <c r="CM176" s="53">
        <v>6</v>
      </c>
      <c r="CN176" s="53"/>
      <c r="CO176" s="53"/>
      <c r="CP176" s="53">
        <v>6</v>
      </c>
      <c r="CQ176" s="53">
        <v>6</v>
      </c>
      <c r="CR176" s="53">
        <v>6</v>
      </c>
      <c r="CS176" s="53">
        <v>6</v>
      </c>
      <c r="CT176" s="53">
        <v>6</v>
      </c>
      <c r="CU176" s="53"/>
      <c r="CV176" s="53"/>
      <c r="CW176" s="53"/>
      <c r="CX176" s="53"/>
      <c r="CY176" s="53"/>
      <c r="CZ176" s="53"/>
      <c r="DA176" s="53"/>
      <c r="DB176" s="53"/>
      <c r="DC176" s="53">
        <v>8</v>
      </c>
      <c r="DD176" s="53"/>
      <c r="DE176" s="53"/>
      <c r="DF176" s="53"/>
      <c r="DG176" s="53"/>
      <c r="DH176" s="53"/>
      <c r="DI176" s="53"/>
      <c r="DJ176" s="53"/>
      <c r="DK176" s="53">
        <v>10</v>
      </c>
      <c r="DL176" s="53">
        <v>6</v>
      </c>
      <c r="DM176" s="53"/>
      <c r="DN176" s="53">
        <v>5</v>
      </c>
      <c r="DO176" s="53"/>
      <c r="DP176" s="53"/>
      <c r="DQ176" s="53"/>
      <c r="DR176" s="53">
        <v>9</v>
      </c>
      <c r="DS176" s="53"/>
      <c r="DT176" s="53"/>
      <c r="DU176" s="53"/>
      <c r="DV176" s="53"/>
      <c r="DW176" s="53"/>
      <c r="DX176" s="53"/>
      <c r="DY176" s="53"/>
      <c r="DZ176" s="53">
        <v>5</v>
      </c>
      <c r="EA176" s="53"/>
      <c r="EB176" s="53"/>
      <c r="EC176" s="53"/>
      <c r="ED176" s="53">
        <v>8</v>
      </c>
      <c r="EE176" s="53"/>
      <c r="EF176" s="53">
        <v>7</v>
      </c>
      <c r="EG176" s="53"/>
      <c r="EH176" s="53">
        <v>7</v>
      </c>
      <c r="EI176" s="53">
        <v>6</v>
      </c>
      <c r="EJ176" s="53"/>
      <c r="EK176" s="53"/>
      <c r="EL176" s="53"/>
      <c r="EM176" s="53"/>
      <c r="EN176" s="54" t="s">
        <v>1500</v>
      </c>
      <c r="EO176" s="54"/>
      <c r="EP176" s="54"/>
      <c r="EQ176" s="54"/>
      <c r="ER176" s="54"/>
      <c r="ES176" s="54"/>
      <c r="ET176" s="54"/>
      <c r="EU176" s="54">
        <v>5</v>
      </c>
      <c r="EV176" s="54">
        <v>6</v>
      </c>
      <c r="EW176" s="54"/>
      <c r="EX176" s="54"/>
      <c r="EY176" s="54"/>
      <c r="EZ176" s="54"/>
      <c r="FA176" s="54"/>
      <c r="FB176" s="54"/>
      <c r="FC176" s="54"/>
      <c r="FD176" s="54"/>
      <c r="FE176" s="54"/>
      <c r="FF176" s="54"/>
      <c r="FG176" s="54"/>
      <c r="FH176" s="54"/>
      <c r="FI176" s="54">
        <v>8</v>
      </c>
      <c r="FJ176" s="54"/>
      <c r="FK176" s="54"/>
      <c r="FL176" s="54"/>
      <c r="FM176" s="54"/>
      <c r="FN176" s="54"/>
      <c r="FO176" s="54"/>
      <c r="FP176" s="54"/>
      <c r="FQ176" s="54"/>
      <c r="FR176" s="54"/>
      <c r="FS176" s="54"/>
      <c r="FT176" s="54"/>
      <c r="FU176" s="54"/>
      <c r="FV176" s="54"/>
      <c r="FW176" s="54"/>
      <c r="FX176" s="54"/>
      <c r="FY176" s="54"/>
      <c r="FZ176" s="54"/>
      <c r="GA176" s="54"/>
      <c r="GB176" s="54"/>
      <c r="GC176" s="54"/>
      <c r="GD176" s="54">
        <v>5</v>
      </c>
      <c r="GE176" s="54">
        <v>6</v>
      </c>
      <c r="GF176" s="54"/>
      <c r="GG176" s="54"/>
      <c r="GH176" s="54"/>
      <c r="GI176" s="54"/>
      <c r="GJ176" s="54"/>
      <c r="GK176" s="54">
        <v>7</v>
      </c>
      <c r="GL176" s="54"/>
      <c r="GM176" s="54">
        <v>9</v>
      </c>
      <c r="GN176" s="54"/>
      <c r="GO176" s="54">
        <v>8</v>
      </c>
      <c r="GP176" s="54"/>
      <c r="GQ176" s="54"/>
      <c r="GR176" s="54">
        <v>6</v>
      </c>
      <c r="GS176" s="54"/>
      <c r="GT176" s="54">
        <v>6</v>
      </c>
      <c r="GU176" s="54"/>
      <c r="GV176" s="54"/>
      <c r="GW176" s="54"/>
      <c r="GX176" s="54"/>
      <c r="GY176" s="54"/>
      <c r="GZ176" s="54"/>
      <c r="HA176" s="54"/>
      <c r="HB176" s="54"/>
      <c r="HC176" s="54"/>
      <c r="HD176" s="54" t="s">
        <v>1500</v>
      </c>
      <c r="HE176" s="54"/>
      <c r="HF176" s="62">
        <v>1157.8300000000002</v>
      </c>
      <c r="HG176" s="62">
        <v>373</v>
      </c>
      <c r="HH176" s="63">
        <v>56</v>
      </c>
      <c r="HI176" s="62">
        <v>6.6607142857142856</v>
      </c>
      <c r="HJ176" s="51">
        <v>4</v>
      </c>
    </row>
    <row r="177" spans="1:218" x14ac:dyDescent="0.2">
      <c r="A177" s="48">
        <f t="shared" si="2"/>
        <v>166</v>
      </c>
      <c r="B177" s="49" t="s">
        <v>738</v>
      </c>
      <c r="C177" s="50" t="s">
        <v>164</v>
      </c>
      <c r="D177" s="53" t="s">
        <v>278</v>
      </c>
      <c r="E177" s="75" t="s">
        <v>284</v>
      </c>
      <c r="F177" s="53"/>
      <c r="G177" s="53"/>
      <c r="H177" s="53">
        <v>8</v>
      </c>
      <c r="I177" s="53">
        <v>7</v>
      </c>
      <c r="J177" s="53">
        <v>5</v>
      </c>
      <c r="K177" s="53">
        <v>8</v>
      </c>
      <c r="L177" s="53"/>
      <c r="M177" s="53">
        <v>7</v>
      </c>
      <c r="N177" s="53">
        <v>6</v>
      </c>
      <c r="O177" s="53"/>
      <c r="P177" s="53"/>
      <c r="Q177" s="53">
        <v>6</v>
      </c>
      <c r="R177" s="53"/>
      <c r="S177" s="53">
        <v>10</v>
      </c>
      <c r="T177" s="53">
        <v>7</v>
      </c>
      <c r="U177" s="53">
        <v>6</v>
      </c>
      <c r="V177" s="53"/>
      <c r="W177" s="53"/>
      <c r="X177" s="53"/>
      <c r="Y177" s="53"/>
      <c r="Z177" s="53"/>
      <c r="AA177" s="53">
        <v>7</v>
      </c>
      <c r="AB177" s="53"/>
      <c r="AC177" s="53">
        <v>4</v>
      </c>
      <c r="AD177" s="53">
        <v>5</v>
      </c>
      <c r="AE177" s="53"/>
      <c r="AF177" s="53"/>
      <c r="AG177" s="53"/>
      <c r="AH177" s="53">
        <v>5</v>
      </c>
      <c r="AI177" s="53">
        <v>4</v>
      </c>
      <c r="AJ177" s="53">
        <v>9</v>
      </c>
      <c r="AK177" s="53">
        <v>6</v>
      </c>
      <c r="AL177" s="53"/>
      <c r="AM177" s="53">
        <v>10</v>
      </c>
      <c r="AN177" s="53"/>
      <c r="AO177" s="53"/>
      <c r="AP177" s="53"/>
      <c r="AQ177" s="53">
        <v>6</v>
      </c>
      <c r="AR177" s="53"/>
      <c r="AS177" s="53"/>
      <c r="AT177" s="53">
        <v>10</v>
      </c>
      <c r="AU177" s="53">
        <v>4</v>
      </c>
      <c r="AV177" s="53">
        <v>4</v>
      </c>
      <c r="AW177" s="53"/>
      <c r="AX177" s="53"/>
      <c r="AY177" s="53"/>
      <c r="AZ177" s="53"/>
      <c r="BA177" s="53"/>
      <c r="BB177" s="53">
        <v>5</v>
      </c>
      <c r="BC177" s="53"/>
      <c r="BD177" s="53">
        <v>6</v>
      </c>
      <c r="BE177" s="53"/>
      <c r="BF177" s="53"/>
      <c r="BG177" s="53"/>
      <c r="BH177" s="53">
        <v>8</v>
      </c>
      <c r="BI177" s="53"/>
      <c r="BJ177" s="53"/>
      <c r="BK177" s="53"/>
      <c r="BL177" s="53"/>
      <c r="BM177" s="53"/>
      <c r="BN177" s="53"/>
      <c r="BO177" s="53">
        <v>6</v>
      </c>
      <c r="BP177" s="53"/>
      <c r="BQ177" s="53"/>
      <c r="BR177" s="53">
        <v>5</v>
      </c>
      <c r="BS177" s="53">
        <v>10</v>
      </c>
      <c r="BT177" s="53"/>
      <c r="BU177" s="53"/>
      <c r="BV177" s="53"/>
      <c r="BW177" s="53"/>
      <c r="BX177" s="53"/>
      <c r="BY177" s="53"/>
      <c r="BZ177" s="53">
        <v>4</v>
      </c>
      <c r="CA177" s="53"/>
      <c r="CB177" s="53"/>
      <c r="CC177" s="53">
        <v>8</v>
      </c>
      <c r="CD177" s="53"/>
      <c r="CE177" s="53"/>
      <c r="CF177" s="53"/>
      <c r="CG177" s="53"/>
      <c r="CH177" s="53"/>
      <c r="CI177" s="53"/>
      <c r="CJ177" s="53"/>
      <c r="CK177" s="53"/>
      <c r="CL177" s="53"/>
      <c r="CM177" s="53">
        <v>8</v>
      </c>
      <c r="CN177" s="53"/>
      <c r="CO177" s="53"/>
      <c r="CP177" s="53">
        <v>4</v>
      </c>
      <c r="CQ177" s="53">
        <v>7</v>
      </c>
      <c r="CR177" s="53">
        <v>4</v>
      </c>
      <c r="CS177" s="53">
        <v>8</v>
      </c>
      <c r="CT177" s="53">
        <v>7</v>
      </c>
      <c r="CU177" s="53"/>
      <c r="CV177" s="53"/>
      <c r="CW177" s="53"/>
      <c r="CX177" s="53"/>
      <c r="CY177" s="53"/>
      <c r="CZ177" s="53"/>
      <c r="DA177" s="53"/>
      <c r="DB177" s="53"/>
      <c r="DC177" s="53">
        <v>9</v>
      </c>
      <c r="DD177" s="53"/>
      <c r="DE177" s="53"/>
      <c r="DF177" s="53"/>
      <c r="DG177" s="53"/>
      <c r="DH177" s="53"/>
      <c r="DI177" s="53"/>
      <c r="DJ177" s="53"/>
      <c r="DK177" s="53">
        <v>10</v>
      </c>
      <c r="DL177" s="53">
        <v>5</v>
      </c>
      <c r="DM177" s="53"/>
      <c r="DN177" s="53">
        <v>7</v>
      </c>
      <c r="DO177" s="53"/>
      <c r="DP177" s="53"/>
      <c r="DQ177" s="53"/>
      <c r="DR177" s="53">
        <v>8</v>
      </c>
      <c r="DS177" s="53"/>
      <c r="DT177" s="53">
        <v>7</v>
      </c>
      <c r="DU177" s="53"/>
      <c r="DV177" s="53"/>
      <c r="DW177" s="53"/>
      <c r="DX177" s="53"/>
      <c r="DY177" s="53"/>
      <c r="DZ177" s="53">
        <v>5</v>
      </c>
      <c r="EA177" s="53"/>
      <c r="EB177" s="53"/>
      <c r="EC177" s="53"/>
      <c r="ED177" s="53">
        <v>9</v>
      </c>
      <c r="EE177" s="53"/>
      <c r="EF177" s="53">
        <v>7</v>
      </c>
      <c r="EG177" s="53"/>
      <c r="EH177" s="53">
        <v>6</v>
      </c>
      <c r="EI177" s="53">
        <v>7</v>
      </c>
      <c r="EJ177" s="53"/>
      <c r="EK177" s="53"/>
      <c r="EL177" s="53"/>
      <c r="EM177" s="53"/>
      <c r="EN177" s="54" t="s">
        <v>1500</v>
      </c>
      <c r="EO177" s="54"/>
      <c r="EP177" s="54"/>
      <c r="EQ177" s="54"/>
      <c r="ER177" s="54"/>
      <c r="ES177" s="54"/>
      <c r="ET177" s="54"/>
      <c r="EU177" s="54">
        <v>7</v>
      </c>
      <c r="EV177" s="54">
        <v>7</v>
      </c>
      <c r="EW177" s="54"/>
      <c r="EX177" s="54"/>
      <c r="EY177" s="54"/>
      <c r="EZ177" s="54"/>
      <c r="FA177" s="54"/>
      <c r="FB177" s="54"/>
      <c r="FC177" s="54"/>
      <c r="FD177" s="54"/>
      <c r="FE177" s="54"/>
      <c r="FF177" s="54"/>
      <c r="FG177" s="54"/>
      <c r="FH177" s="54"/>
      <c r="FI177" s="54">
        <v>9</v>
      </c>
      <c r="FJ177" s="54"/>
      <c r="FK177" s="54"/>
      <c r="FL177" s="54"/>
      <c r="FM177" s="54"/>
      <c r="FN177" s="54"/>
      <c r="FO177" s="54"/>
      <c r="FP177" s="54"/>
      <c r="FQ177" s="54"/>
      <c r="FR177" s="54"/>
      <c r="FS177" s="54"/>
      <c r="FT177" s="54"/>
      <c r="FU177" s="54"/>
      <c r="FV177" s="54"/>
      <c r="FW177" s="54"/>
      <c r="FX177" s="54"/>
      <c r="FY177" s="54"/>
      <c r="FZ177" s="54"/>
      <c r="GA177" s="54"/>
      <c r="GB177" s="54"/>
      <c r="GC177" s="54"/>
      <c r="GD177" s="54"/>
      <c r="GE177" s="54">
        <v>7</v>
      </c>
      <c r="GF177" s="54"/>
      <c r="GG177" s="54"/>
      <c r="GH177" s="54"/>
      <c r="GI177" s="54">
        <v>9</v>
      </c>
      <c r="GJ177" s="54"/>
      <c r="GK177" s="54">
        <v>8</v>
      </c>
      <c r="GL177" s="54"/>
      <c r="GM177" s="54">
        <v>9</v>
      </c>
      <c r="GN177" s="54"/>
      <c r="GO177" s="54"/>
      <c r="GP177" s="54"/>
      <c r="GQ177" s="54"/>
      <c r="GR177" s="54">
        <v>7</v>
      </c>
      <c r="GS177" s="54"/>
      <c r="GT177" s="54">
        <v>7</v>
      </c>
      <c r="GU177" s="54"/>
      <c r="GV177" s="54"/>
      <c r="GW177" s="54"/>
      <c r="GX177" s="54"/>
      <c r="GY177" s="54"/>
      <c r="GZ177" s="54"/>
      <c r="HA177" s="54"/>
      <c r="HB177" s="54"/>
      <c r="HC177" s="54"/>
      <c r="HD177" s="54" t="s">
        <v>1500</v>
      </c>
      <c r="HE177" s="54"/>
      <c r="HF177" s="62">
        <v>1157.48</v>
      </c>
      <c r="HG177" s="62">
        <v>384</v>
      </c>
      <c r="HH177" s="63">
        <v>56</v>
      </c>
      <c r="HI177" s="62">
        <v>6.8571428571428568</v>
      </c>
      <c r="HJ177" s="51">
        <v>4</v>
      </c>
    </row>
    <row r="178" spans="1:218" x14ac:dyDescent="0.2">
      <c r="A178" s="48">
        <f t="shared" si="2"/>
        <v>167</v>
      </c>
      <c r="B178" s="49" t="s">
        <v>699</v>
      </c>
      <c r="C178" s="50" t="s">
        <v>210</v>
      </c>
      <c r="D178" s="53" t="s">
        <v>417</v>
      </c>
      <c r="E178" s="75" t="s">
        <v>284</v>
      </c>
      <c r="F178" s="53"/>
      <c r="G178" s="53"/>
      <c r="H178" s="53">
        <v>8</v>
      </c>
      <c r="I178" s="53">
        <v>4</v>
      </c>
      <c r="J178" s="53">
        <v>7</v>
      </c>
      <c r="K178" s="53">
        <v>9</v>
      </c>
      <c r="L178" s="53"/>
      <c r="M178" s="53">
        <v>5</v>
      </c>
      <c r="N178" s="53">
        <v>6</v>
      </c>
      <c r="O178" s="53"/>
      <c r="P178" s="53"/>
      <c r="Q178" s="53">
        <v>5</v>
      </c>
      <c r="R178" s="53"/>
      <c r="S178" s="53">
        <v>10</v>
      </c>
      <c r="T178" s="53">
        <v>5</v>
      </c>
      <c r="U178" s="53">
        <v>8</v>
      </c>
      <c r="V178" s="53"/>
      <c r="W178" s="53"/>
      <c r="X178" s="53"/>
      <c r="Y178" s="53"/>
      <c r="Z178" s="53"/>
      <c r="AA178" s="53">
        <v>6</v>
      </c>
      <c r="AB178" s="53"/>
      <c r="AC178" s="53">
        <v>7</v>
      </c>
      <c r="AD178" s="53">
        <v>6</v>
      </c>
      <c r="AE178" s="53"/>
      <c r="AF178" s="53"/>
      <c r="AG178" s="53"/>
      <c r="AH178" s="53">
        <v>5</v>
      </c>
      <c r="AI178" s="53"/>
      <c r="AJ178" s="53"/>
      <c r="AK178" s="53">
        <v>7</v>
      </c>
      <c r="AL178" s="53"/>
      <c r="AM178" s="53">
        <v>6</v>
      </c>
      <c r="AN178" s="53"/>
      <c r="AO178" s="53">
        <v>7</v>
      </c>
      <c r="AP178" s="53"/>
      <c r="AQ178" s="53">
        <v>7</v>
      </c>
      <c r="AR178" s="53"/>
      <c r="AS178" s="53">
        <v>6</v>
      </c>
      <c r="AT178" s="53">
        <v>10</v>
      </c>
      <c r="AU178" s="53">
        <v>7</v>
      </c>
      <c r="AV178" s="53">
        <v>7</v>
      </c>
      <c r="AW178" s="53"/>
      <c r="AX178" s="53"/>
      <c r="AY178" s="53"/>
      <c r="AZ178" s="53"/>
      <c r="BA178" s="53"/>
      <c r="BB178" s="53">
        <v>6</v>
      </c>
      <c r="BC178" s="53"/>
      <c r="BD178" s="53">
        <v>6</v>
      </c>
      <c r="BE178" s="53"/>
      <c r="BF178" s="53"/>
      <c r="BG178" s="53"/>
      <c r="BH178" s="53">
        <v>9</v>
      </c>
      <c r="BI178" s="53"/>
      <c r="BJ178" s="53"/>
      <c r="BK178" s="53"/>
      <c r="BL178" s="53"/>
      <c r="BM178" s="53"/>
      <c r="BN178" s="53"/>
      <c r="BO178" s="53">
        <v>6</v>
      </c>
      <c r="BP178" s="53"/>
      <c r="BQ178" s="53"/>
      <c r="BR178" s="53">
        <v>7</v>
      </c>
      <c r="BS178" s="53">
        <v>10</v>
      </c>
      <c r="BT178" s="53"/>
      <c r="BU178" s="53"/>
      <c r="BV178" s="53"/>
      <c r="BW178" s="53"/>
      <c r="BX178" s="53"/>
      <c r="BY178" s="53"/>
      <c r="BZ178" s="53">
        <v>5</v>
      </c>
      <c r="CA178" s="53"/>
      <c r="CB178" s="53"/>
      <c r="CC178" s="53">
        <v>8</v>
      </c>
      <c r="CD178" s="53"/>
      <c r="CE178" s="53"/>
      <c r="CF178" s="53"/>
      <c r="CG178" s="53"/>
      <c r="CH178" s="53"/>
      <c r="CI178" s="53"/>
      <c r="CJ178" s="53"/>
      <c r="CK178" s="53"/>
      <c r="CL178" s="53"/>
      <c r="CM178" s="53">
        <v>8</v>
      </c>
      <c r="CN178" s="53"/>
      <c r="CO178" s="53"/>
      <c r="CP178" s="53">
        <v>4</v>
      </c>
      <c r="CQ178" s="53">
        <v>6</v>
      </c>
      <c r="CR178" s="53">
        <v>4</v>
      </c>
      <c r="CS178" s="53">
        <v>5</v>
      </c>
      <c r="CT178" s="53">
        <v>6</v>
      </c>
      <c r="CU178" s="53"/>
      <c r="CV178" s="53">
        <v>9</v>
      </c>
      <c r="CW178" s="53"/>
      <c r="CX178" s="53"/>
      <c r="CY178" s="53"/>
      <c r="CZ178" s="53"/>
      <c r="DA178" s="53"/>
      <c r="DB178" s="53"/>
      <c r="DC178" s="53">
        <v>5</v>
      </c>
      <c r="DD178" s="53"/>
      <c r="DE178" s="53"/>
      <c r="DF178" s="53"/>
      <c r="DG178" s="53"/>
      <c r="DH178" s="53"/>
      <c r="DI178" s="53"/>
      <c r="DJ178" s="53"/>
      <c r="DK178" s="53">
        <v>10</v>
      </c>
      <c r="DL178" s="53"/>
      <c r="DM178" s="53"/>
      <c r="DN178" s="53">
        <v>4</v>
      </c>
      <c r="DO178" s="53"/>
      <c r="DP178" s="53"/>
      <c r="DQ178" s="53"/>
      <c r="DR178" s="53">
        <v>8</v>
      </c>
      <c r="DS178" s="53"/>
      <c r="DT178" s="53">
        <v>8</v>
      </c>
      <c r="DU178" s="53"/>
      <c r="DV178" s="53"/>
      <c r="DW178" s="53"/>
      <c r="DX178" s="53"/>
      <c r="DY178" s="53"/>
      <c r="DZ178" s="53">
        <v>4</v>
      </c>
      <c r="EA178" s="53"/>
      <c r="EB178" s="53">
        <v>5</v>
      </c>
      <c r="EC178" s="53"/>
      <c r="ED178" s="53">
        <v>10</v>
      </c>
      <c r="EE178" s="53"/>
      <c r="EF178" s="53"/>
      <c r="EG178" s="53"/>
      <c r="EH178" s="53">
        <v>9</v>
      </c>
      <c r="EI178" s="53">
        <v>6</v>
      </c>
      <c r="EJ178" s="53"/>
      <c r="EK178" s="53"/>
      <c r="EL178" s="53"/>
      <c r="EM178" s="53"/>
      <c r="EN178" s="54" t="s">
        <v>1500</v>
      </c>
      <c r="EO178" s="54"/>
      <c r="EP178" s="54"/>
      <c r="EQ178" s="54"/>
      <c r="ER178" s="54"/>
      <c r="ES178" s="54"/>
      <c r="ET178" s="54"/>
      <c r="EU178" s="54">
        <v>4</v>
      </c>
      <c r="EV178" s="54">
        <v>6</v>
      </c>
      <c r="EW178" s="54"/>
      <c r="EX178" s="54"/>
      <c r="EY178" s="54"/>
      <c r="EZ178" s="54"/>
      <c r="FA178" s="54"/>
      <c r="FB178" s="54"/>
      <c r="FC178" s="54"/>
      <c r="FD178" s="54"/>
      <c r="FE178" s="54"/>
      <c r="FF178" s="54"/>
      <c r="FG178" s="54"/>
      <c r="FH178" s="54"/>
      <c r="FI178" s="54">
        <v>8</v>
      </c>
      <c r="FJ178" s="54"/>
      <c r="FK178" s="54"/>
      <c r="FL178" s="54"/>
      <c r="FM178" s="54"/>
      <c r="FN178" s="54"/>
      <c r="FO178" s="54"/>
      <c r="FP178" s="54"/>
      <c r="FQ178" s="54"/>
      <c r="FR178" s="54"/>
      <c r="FS178" s="54"/>
      <c r="FT178" s="54"/>
      <c r="FU178" s="54"/>
      <c r="FV178" s="54"/>
      <c r="FW178" s="54"/>
      <c r="FX178" s="54"/>
      <c r="FY178" s="54"/>
      <c r="FZ178" s="54"/>
      <c r="GA178" s="54"/>
      <c r="GB178" s="54"/>
      <c r="GC178" s="54"/>
      <c r="GD178" s="54">
        <v>6</v>
      </c>
      <c r="GE178" s="54">
        <v>10</v>
      </c>
      <c r="GF178" s="54"/>
      <c r="GG178" s="54"/>
      <c r="GH178" s="54"/>
      <c r="GI178" s="54"/>
      <c r="GJ178" s="54"/>
      <c r="GK178" s="54">
        <v>8</v>
      </c>
      <c r="GL178" s="54"/>
      <c r="GM178" s="54"/>
      <c r="GN178" s="54"/>
      <c r="GO178" s="54"/>
      <c r="GP178" s="54">
        <v>6</v>
      </c>
      <c r="GQ178" s="54"/>
      <c r="GR178" s="54">
        <v>10</v>
      </c>
      <c r="GS178" s="54"/>
      <c r="GT178" s="54">
        <v>6</v>
      </c>
      <c r="GU178" s="54"/>
      <c r="GV178" s="54"/>
      <c r="GW178" s="54"/>
      <c r="GX178" s="54"/>
      <c r="GY178" s="54"/>
      <c r="GZ178" s="54"/>
      <c r="HA178" s="54"/>
      <c r="HB178" s="54"/>
      <c r="HC178" s="54"/>
      <c r="HD178" s="54" t="s">
        <v>1500</v>
      </c>
      <c r="HE178" s="54"/>
      <c r="HF178" s="62">
        <v>1154.7</v>
      </c>
      <c r="HG178" s="62">
        <v>380</v>
      </c>
      <c r="HH178" s="63">
        <v>56</v>
      </c>
      <c r="HI178" s="62">
        <v>6.7857142857142856</v>
      </c>
      <c r="HJ178" s="51">
        <v>4</v>
      </c>
    </row>
    <row r="179" spans="1:218" x14ac:dyDescent="0.2">
      <c r="A179" s="48">
        <f t="shared" si="2"/>
        <v>168</v>
      </c>
      <c r="B179" s="49" t="s">
        <v>766</v>
      </c>
      <c r="C179" s="50" t="s">
        <v>122</v>
      </c>
      <c r="D179" s="53" t="s">
        <v>285</v>
      </c>
      <c r="E179" s="75" t="s">
        <v>284</v>
      </c>
      <c r="F179" s="53"/>
      <c r="G179" s="53"/>
      <c r="H179" s="53">
        <v>9</v>
      </c>
      <c r="I179" s="53">
        <v>4</v>
      </c>
      <c r="J179" s="53">
        <v>6</v>
      </c>
      <c r="K179" s="53">
        <v>9</v>
      </c>
      <c r="L179" s="53"/>
      <c r="M179" s="53">
        <v>7</v>
      </c>
      <c r="N179" s="53">
        <v>8</v>
      </c>
      <c r="O179" s="53"/>
      <c r="P179" s="53">
        <v>7</v>
      </c>
      <c r="Q179" s="53">
        <v>4</v>
      </c>
      <c r="R179" s="53"/>
      <c r="S179" s="53">
        <v>10</v>
      </c>
      <c r="T179" s="53">
        <v>4</v>
      </c>
      <c r="U179" s="53"/>
      <c r="V179" s="53"/>
      <c r="W179" s="53"/>
      <c r="X179" s="53"/>
      <c r="Y179" s="53"/>
      <c r="Z179" s="53"/>
      <c r="AA179" s="53">
        <v>7</v>
      </c>
      <c r="AB179" s="53"/>
      <c r="AC179" s="53">
        <v>5</v>
      </c>
      <c r="AD179" s="53">
        <v>7</v>
      </c>
      <c r="AE179" s="53"/>
      <c r="AF179" s="53"/>
      <c r="AG179" s="53"/>
      <c r="AH179" s="53">
        <v>4</v>
      </c>
      <c r="AI179" s="53"/>
      <c r="AJ179" s="53">
        <v>4</v>
      </c>
      <c r="AK179" s="53">
        <v>6</v>
      </c>
      <c r="AL179" s="53"/>
      <c r="AM179" s="53">
        <v>9</v>
      </c>
      <c r="AN179" s="53"/>
      <c r="AO179" s="53"/>
      <c r="AP179" s="53">
        <v>10</v>
      </c>
      <c r="AQ179" s="53">
        <v>6</v>
      </c>
      <c r="AR179" s="53"/>
      <c r="AS179" s="53">
        <v>7</v>
      </c>
      <c r="AT179" s="53">
        <v>10</v>
      </c>
      <c r="AU179" s="53">
        <v>5</v>
      </c>
      <c r="AV179" s="53">
        <v>8</v>
      </c>
      <c r="AW179" s="53"/>
      <c r="AX179" s="53"/>
      <c r="AY179" s="53"/>
      <c r="AZ179" s="53"/>
      <c r="BA179" s="53"/>
      <c r="BB179" s="53">
        <v>4</v>
      </c>
      <c r="BC179" s="53"/>
      <c r="BD179" s="53">
        <v>6</v>
      </c>
      <c r="BE179" s="53"/>
      <c r="BF179" s="53"/>
      <c r="BG179" s="53"/>
      <c r="BH179" s="53">
        <v>8</v>
      </c>
      <c r="BI179" s="53"/>
      <c r="BJ179" s="53"/>
      <c r="BK179" s="53"/>
      <c r="BL179" s="53"/>
      <c r="BM179" s="53"/>
      <c r="BN179" s="53"/>
      <c r="BO179" s="53">
        <v>7</v>
      </c>
      <c r="BP179" s="53"/>
      <c r="BQ179" s="53"/>
      <c r="BR179" s="53">
        <v>5</v>
      </c>
      <c r="BS179" s="53">
        <v>10</v>
      </c>
      <c r="BT179" s="53"/>
      <c r="BU179" s="53"/>
      <c r="BV179" s="53"/>
      <c r="BW179" s="53"/>
      <c r="BX179" s="53"/>
      <c r="BY179" s="53"/>
      <c r="BZ179" s="53">
        <v>4</v>
      </c>
      <c r="CA179" s="53"/>
      <c r="CB179" s="53"/>
      <c r="CC179" s="53">
        <v>8</v>
      </c>
      <c r="CD179" s="53"/>
      <c r="CE179" s="53"/>
      <c r="CF179" s="53"/>
      <c r="CG179" s="53"/>
      <c r="CH179" s="53"/>
      <c r="CI179" s="53"/>
      <c r="CJ179" s="53"/>
      <c r="CK179" s="53"/>
      <c r="CL179" s="53"/>
      <c r="CM179" s="53">
        <v>7</v>
      </c>
      <c r="CN179" s="53"/>
      <c r="CO179" s="53"/>
      <c r="CP179" s="53">
        <v>4</v>
      </c>
      <c r="CQ179" s="53">
        <v>7</v>
      </c>
      <c r="CR179" s="53">
        <v>5</v>
      </c>
      <c r="CS179" s="53">
        <v>5</v>
      </c>
      <c r="CT179" s="53">
        <v>6</v>
      </c>
      <c r="CU179" s="53"/>
      <c r="CV179" s="53"/>
      <c r="CW179" s="53"/>
      <c r="CX179" s="53"/>
      <c r="CY179" s="53"/>
      <c r="CZ179" s="53"/>
      <c r="DA179" s="53"/>
      <c r="DB179" s="53"/>
      <c r="DC179" s="53">
        <v>7</v>
      </c>
      <c r="DD179" s="53"/>
      <c r="DE179" s="53"/>
      <c r="DF179" s="53"/>
      <c r="DG179" s="53"/>
      <c r="DH179" s="53"/>
      <c r="DI179" s="53"/>
      <c r="DJ179" s="53"/>
      <c r="DK179" s="53">
        <v>10</v>
      </c>
      <c r="DL179" s="53">
        <v>5</v>
      </c>
      <c r="DM179" s="53"/>
      <c r="DN179" s="53">
        <v>5</v>
      </c>
      <c r="DO179" s="53"/>
      <c r="DP179" s="53"/>
      <c r="DQ179" s="53"/>
      <c r="DR179" s="53">
        <v>9</v>
      </c>
      <c r="DS179" s="53"/>
      <c r="DT179" s="53">
        <v>6</v>
      </c>
      <c r="DU179" s="53"/>
      <c r="DV179" s="53"/>
      <c r="DW179" s="53"/>
      <c r="DX179" s="53"/>
      <c r="DY179" s="53"/>
      <c r="DZ179" s="53">
        <v>4</v>
      </c>
      <c r="EA179" s="53"/>
      <c r="EB179" s="53"/>
      <c r="EC179" s="53"/>
      <c r="ED179" s="53">
        <v>10</v>
      </c>
      <c r="EE179" s="53"/>
      <c r="EF179" s="53"/>
      <c r="EG179" s="53"/>
      <c r="EH179" s="53">
        <v>4</v>
      </c>
      <c r="EI179" s="53">
        <v>7</v>
      </c>
      <c r="EJ179" s="53"/>
      <c r="EK179" s="53"/>
      <c r="EL179" s="53"/>
      <c r="EM179" s="53"/>
      <c r="EN179" s="54" t="s">
        <v>1500</v>
      </c>
      <c r="EO179" s="54"/>
      <c r="EP179" s="54"/>
      <c r="EQ179" s="54"/>
      <c r="ER179" s="54"/>
      <c r="ES179" s="54"/>
      <c r="ET179" s="54"/>
      <c r="EU179" s="54">
        <v>4</v>
      </c>
      <c r="EV179" s="54">
        <v>7</v>
      </c>
      <c r="EW179" s="54"/>
      <c r="EX179" s="54"/>
      <c r="EY179" s="54"/>
      <c r="EZ179" s="54">
        <v>10</v>
      </c>
      <c r="FA179" s="54"/>
      <c r="FB179" s="54"/>
      <c r="FC179" s="54">
        <v>9</v>
      </c>
      <c r="FD179" s="54">
        <v>4</v>
      </c>
      <c r="FE179" s="54"/>
      <c r="FF179" s="54"/>
      <c r="FG179" s="54"/>
      <c r="FH179" s="54"/>
      <c r="FI179" s="54">
        <v>4</v>
      </c>
      <c r="FJ179" s="54"/>
      <c r="FK179" s="54"/>
      <c r="FL179" s="54"/>
      <c r="FM179" s="54"/>
      <c r="FN179" s="54"/>
      <c r="FO179" s="54"/>
      <c r="FP179" s="54"/>
      <c r="FQ179" s="54"/>
      <c r="FR179" s="54"/>
      <c r="FS179" s="54"/>
      <c r="FT179" s="54"/>
      <c r="FU179" s="54"/>
      <c r="FV179" s="54"/>
      <c r="FW179" s="54"/>
      <c r="FX179" s="54"/>
      <c r="FY179" s="54"/>
      <c r="FZ179" s="54"/>
      <c r="GA179" s="54"/>
      <c r="GB179" s="54"/>
      <c r="GC179" s="54"/>
      <c r="GD179" s="54">
        <v>5</v>
      </c>
      <c r="GE179" s="54">
        <v>7</v>
      </c>
      <c r="GF179" s="54"/>
      <c r="GG179" s="54"/>
      <c r="GH179" s="54"/>
      <c r="GI179" s="54"/>
      <c r="GJ179" s="54">
        <v>5</v>
      </c>
      <c r="GK179" s="54">
        <v>8</v>
      </c>
      <c r="GL179" s="54"/>
      <c r="GM179" s="54">
        <v>7</v>
      </c>
      <c r="GN179" s="54"/>
      <c r="GO179" s="54"/>
      <c r="GP179" s="54"/>
      <c r="GQ179" s="54"/>
      <c r="GR179" s="54">
        <v>7</v>
      </c>
      <c r="GS179" s="54"/>
      <c r="GT179" s="54">
        <v>6</v>
      </c>
      <c r="GU179" s="54"/>
      <c r="GV179" s="54"/>
      <c r="GW179" s="54"/>
      <c r="GX179" s="54"/>
      <c r="GY179" s="54"/>
      <c r="GZ179" s="54"/>
      <c r="HA179" s="54"/>
      <c r="HB179" s="54"/>
      <c r="HC179" s="54"/>
      <c r="HD179" s="54" t="s">
        <v>1500</v>
      </c>
      <c r="HE179" s="54"/>
      <c r="HF179" s="62">
        <v>1152.48</v>
      </c>
      <c r="HG179" s="62">
        <v>392</v>
      </c>
      <c r="HH179" s="63">
        <v>60</v>
      </c>
      <c r="HI179" s="62">
        <v>6.5333333333333332</v>
      </c>
      <c r="HJ179" s="51">
        <v>4</v>
      </c>
    </row>
    <row r="180" spans="1:218" x14ac:dyDescent="0.2">
      <c r="A180" s="48">
        <f t="shared" si="2"/>
        <v>169</v>
      </c>
      <c r="B180" s="49" t="s">
        <v>1002</v>
      </c>
      <c r="C180" s="50" t="s">
        <v>262</v>
      </c>
      <c r="D180" s="53" t="s">
        <v>327</v>
      </c>
      <c r="E180" s="75" t="s">
        <v>284</v>
      </c>
      <c r="F180" s="53"/>
      <c r="G180" s="53"/>
      <c r="H180" s="53">
        <v>8</v>
      </c>
      <c r="I180" s="53">
        <v>7</v>
      </c>
      <c r="J180" s="53">
        <v>7</v>
      </c>
      <c r="K180" s="53">
        <v>6</v>
      </c>
      <c r="L180" s="53"/>
      <c r="M180" s="53">
        <v>8</v>
      </c>
      <c r="N180" s="53">
        <v>6</v>
      </c>
      <c r="O180" s="53"/>
      <c r="P180" s="53">
        <v>9</v>
      </c>
      <c r="Q180" s="53">
        <v>6</v>
      </c>
      <c r="R180" s="53">
        <v>8</v>
      </c>
      <c r="S180" s="53">
        <v>10</v>
      </c>
      <c r="T180" s="53">
        <v>7</v>
      </c>
      <c r="U180" s="53">
        <v>6</v>
      </c>
      <c r="V180" s="53"/>
      <c r="W180" s="53"/>
      <c r="X180" s="53"/>
      <c r="Y180" s="53"/>
      <c r="Z180" s="53"/>
      <c r="AA180" s="53">
        <v>8</v>
      </c>
      <c r="AB180" s="53"/>
      <c r="AC180" s="53">
        <v>4</v>
      </c>
      <c r="AD180" s="53">
        <v>6</v>
      </c>
      <c r="AE180" s="53"/>
      <c r="AF180" s="53">
        <v>4</v>
      </c>
      <c r="AG180" s="53"/>
      <c r="AH180" s="53">
        <v>5</v>
      </c>
      <c r="AI180" s="53"/>
      <c r="AJ180" s="53"/>
      <c r="AK180" s="53">
        <v>9</v>
      </c>
      <c r="AL180" s="53"/>
      <c r="AM180" s="53">
        <v>8</v>
      </c>
      <c r="AN180" s="53"/>
      <c r="AO180" s="53"/>
      <c r="AP180" s="53">
        <v>8</v>
      </c>
      <c r="AQ180" s="53"/>
      <c r="AR180" s="53"/>
      <c r="AS180" s="53">
        <v>5</v>
      </c>
      <c r="AT180" s="53">
        <v>10</v>
      </c>
      <c r="AU180" s="53">
        <v>4</v>
      </c>
      <c r="AV180" s="53">
        <v>8</v>
      </c>
      <c r="AW180" s="53"/>
      <c r="AX180" s="53"/>
      <c r="AY180" s="53"/>
      <c r="AZ180" s="53"/>
      <c r="BA180" s="53"/>
      <c r="BB180" s="53">
        <v>5</v>
      </c>
      <c r="BC180" s="53"/>
      <c r="BD180" s="53">
        <v>4</v>
      </c>
      <c r="BE180" s="53"/>
      <c r="BF180" s="53"/>
      <c r="BG180" s="53"/>
      <c r="BH180" s="53">
        <v>8</v>
      </c>
      <c r="BI180" s="53"/>
      <c r="BJ180" s="53"/>
      <c r="BK180" s="53"/>
      <c r="BL180" s="53"/>
      <c r="BM180" s="53"/>
      <c r="BN180" s="53"/>
      <c r="BO180" s="53">
        <v>5</v>
      </c>
      <c r="BP180" s="53"/>
      <c r="BQ180" s="53"/>
      <c r="BR180" s="53">
        <v>4</v>
      </c>
      <c r="BS180" s="53">
        <v>10</v>
      </c>
      <c r="BT180" s="53"/>
      <c r="BU180" s="53"/>
      <c r="BV180" s="53"/>
      <c r="BW180" s="53"/>
      <c r="BX180" s="53"/>
      <c r="BY180" s="53"/>
      <c r="BZ180" s="53">
        <v>4</v>
      </c>
      <c r="CA180" s="53"/>
      <c r="CB180" s="53"/>
      <c r="CC180" s="53">
        <v>5</v>
      </c>
      <c r="CD180" s="53"/>
      <c r="CE180" s="53">
        <v>10</v>
      </c>
      <c r="CF180" s="53"/>
      <c r="CG180" s="53"/>
      <c r="CH180" s="53"/>
      <c r="CI180" s="53"/>
      <c r="CJ180" s="53"/>
      <c r="CK180" s="53"/>
      <c r="CL180" s="53"/>
      <c r="CM180" s="53">
        <v>5</v>
      </c>
      <c r="CN180" s="53"/>
      <c r="CO180" s="53"/>
      <c r="CP180" s="53">
        <v>5</v>
      </c>
      <c r="CQ180" s="53">
        <v>9</v>
      </c>
      <c r="CR180" s="55" t="s">
        <v>1502</v>
      </c>
      <c r="CS180" s="53">
        <v>4</v>
      </c>
      <c r="CT180" s="53">
        <v>8</v>
      </c>
      <c r="CU180" s="53"/>
      <c r="CV180" s="53">
        <v>6</v>
      </c>
      <c r="CW180" s="53"/>
      <c r="CX180" s="53"/>
      <c r="CY180" s="53"/>
      <c r="CZ180" s="53"/>
      <c r="DA180" s="53"/>
      <c r="DB180" s="53"/>
      <c r="DC180" s="53">
        <v>9</v>
      </c>
      <c r="DD180" s="53"/>
      <c r="DE180" s="53"/>
      <c r="DF180" s="53">
        <v>7</v>
      </c>
      <c r="DG180" s="53"/>
      <c r="DH180" s="53"/>
      <c r="DI180" s="53"/>
      <c r="DJ180" s="53"/>
      <c r="DK180" s="53">
        <v>10</v>
      </c>
      <c r="DL180" s="53"/>
      <c r="DM180" s="53"/>
      <c r="DN180" s="53"/>
      <c r="DO180" s="53">
        <v>6</v>
      </c>
      <c r="DP180" s="53"/>
      <c r="DQ180" s="53">
        <v>9</v>
      </c>
      <c r="DR180" s="53">
        <v>8</v>
      </c>
      <c r="DS180" s="53"/>
      <c r="DT180" s="53"/>
      <c r="DU180" s="53"/>
      <c r="DV180" s="53"/>
      <c r="DW180" s="53"/>
      <c r="DX180" s="53"/>
      <c r="DY180" s="53"/>
      <c r="DZ180" s="53">
        <v>4</v>
      </c>
      <c r="EA180" s="53"/>
      <c r="EB180" s="53"/>
      <c r="EC180" s="53"/>
      <c r="ED180" s="53"/>
      <c r="EE180" s="53"/>
      <c r="EF180" s="53"/>
      <c r="EG180" s="53">
        <v>4</v>
      </c>
      <c r="EH180" s="53">
        <v>6</v>
      </c>
      <c r="EI180" s="53"/>
      <c r="EJ180" s="53"/>
      <c r="EK180" s="53"/>
      <c r="EL180" s="53"/>
      <c r="EM180" s="53">
        <v>10</v>
      </c>
      <c r="EN180" s="53">
        <v>10</v>
      </c>
      <c r="EO180" s="53">
        <v>4</v>
      </c>
      <c r="EP180" s="53"/>
      <c r="EQ180" s="53"/>
      <c r="ER180" s="53"/>
      <c r="ES180" s="53"/>
      <c r="ET180" s="53"/>
      <c r="EU180" s="53">
        <v>7</v>
      </c>
      <c r="EV180" s="53">
        <v>6</v>
      </c>
      <c r="EW180" s="53"/>
      <c r="EX180" s="53"/>
      <c r="EY180" s="53"/>
      <c r="EZ180" s="53"/>
      <c r="FA180" s="53"/>
      <c r="FB180" s="53"/>
      <c r="FC180" s="53"/>
      <c r="FD180" s="53"/>
      <c r="FE180" s="53"/>
      <c r="FF180" s="53"/>
      <c r="FG180" s="53"/>
      <c r="FH180" s="53"/>
      <c r="FI180" s="53">
        <v>6</v>
      </c>
      <c r="FJ180" s="53"/>
      <c r="FK180" s="53"/>
      <c r="FL180" s="53">
        <v>8</v>
      </c>
      <c r="FM180" s="53"/>
      <c r="FN180" s="53"/>
      <c r="FO180" s="53"/>
      <c r="FP180" s="53">
        <v>10</v>
      </c>
      <c r="FQ180" s="53"/>
      <c r="FR180" s="53"/>
      <c r="FS180" s="53"/>
      <c r="FT180" s="53"/>
      <c r="FU180" s="53"/>
      <c r="FV180" s="53"/>
      <c r="FW180" s="53"/>
      <c r="FX180" s="53"/>
      <c r="FY180" s="53"/>
      <c r="FZ180" s="53"/>
      <c r="GA180" s="53"/>
      <c r="GB180" s="53"/>
      <c r="GC180" s="53"/>
      <c r="GD180" s="53">
        <v>4</v>
      </c>
      <c r="GE180" s="53">
        <v>6</v>
      </c>
      <c r="GF180" s="53"/>
      <c r="GG180" s="53"/>
      <c r="GH180" s="53"/>
      <c r="GI180" s="53"/>
      <c r="GJ180" s="53"/>
      <c r="GK180" s="53"/>
      <c r="GL180" s="53"/>
      <c r="GM180" s="53"/>
      <c r="GN180" s="53"/>
      <c r="GO180" s="53"/>
      <c r="GP180" s="53"/>
      <c r="GQ180" s="53"/>
      <c r="GR180" s="53"/>
      <c r="GS180" s="53"/>
      <c r="GT180" s="53">
        <v>4</v>
      </c>
      <c r="GU180" s="53"/>
      <c r="GV180" s="53"/>
      <c r="GW180" s="53"/>
      <c r="GX180" s="53"/>
      <c r="GY180" s="53"/>
      <c r="GZ180" s="53">
        <v>5</v>
      </c>
      <c r="HA180" s="53"/>
      <c r="HB180" s="53">
        <v>6</v>
      </c>
      <c r="HC180" s="53">
        <v>6</v>
      </c>
      <c r="HD180" s="53">
        <v>10</v>
      </c>
      <c r="HE180" s="53"/>
      <c r="HF180" s="62">
        <v>1145.46</v>
      </c>
      <c r="HG180" s="62">
        <v>424</v>
      </c>
      <c r="HH180" s="63">
        <v>63</v>
      </c>
      <c r="HI180" s="62">
        <v>6.7301587301587302</v>
      </c>
      <c r="HJ180" s="51">
        <v>4</v>
      </c>
    </row>
    <row r="181" spans="1:218" x14ac:dyDescent="0.2">
      <c r="A181" s="48">
        <f t="shared" si="2"/>
        <v>170</v>
      </c>
      <c r="B181" s="49" t="s">
        <v>391</v>
      </c>
      <c r="C181" s="50" t="s">
        <v>255</v>
      </c>
      <c r="D181" s="53" t="s">
        <v>336</v>
      </c>
      <c r="E181" s="75" t="s">
        <v>284</v>
      </c>
      <c r="F181" s="53"/>
      <c r="G181" s="53"/>
      <c r="H181" s="53">
        <v>5</v>
      </c>
      <c r="I181" s="53">
        <v>4</v>
      </c>
      <c r="J181" s="53">
        <v>7</v>
      </c>
      <c r="K181" s="53">
        <v>6</v>
      </c>
      <c r="L181" s="53"/>
      <c r="M181" s="53">
        <v>6</v>
      </c>
      <c r="N181" s="53">
        <v>4</v>
      </c>
      <c r="O181" s="53"/>
      <c r="P181" s="53"/>
      <c r="Q181" s="53">
        <v>5</v>
      </c>
      <c r="R181" s="53"/>
      <c r="S181" s="53">
        <v>10</v>
      </c>
      <c r="T181" s="53">
        <v>5</v>
      </c>
      <c r="U181" s="53">
        <v>6</v>
      </c>
      <c r="V181" s="53"/>
      <c r="W181" s="53"/>
      <c r="X181" s="53"/>
      <c r="Y181" s="53"/>
      <c r="Z181" s="53"/>
      <c r="AA181" s="53">
        <v>4</v>
      </c>
      <c r="AB181" s="53"/>
      <c r="AC181" s="53">
        <v>4</v>
      </c>
      <c r="AD181" s="53">
        <v>4</v>
      </c>
      <c r="AE181" s="53"/>
      <c r="AF181" s="53"/>
      <c r="AG181" s="53"/>
      <c r="AH181" s="53">
        <v>5</v>
      </c>
      <c r="AI181" s="53"/>
      <c r="AJ181" s="53">
        <v>5</v>
      </c>
      <c r="AK181" s="53">
        <v>5</v>
      </c>
      <c r="AL181" s="53"/>
      <c r="AM181" s="53">
        <v>5</v>
      </c>
      <c r="AN181" s="53"/>
      <c r="AO181" s="53"/>
      <c r="AP181" s="53">
        <v>6</v>
      </c>
      <c r="AQ181" s="53">
        <v>6</v>
      </c>
      <c r="AR181" s="53"/>
      <c r="AS181" s="53">
        <v>7</v>
      </c>
      <c r="AT181" s="53">
        <v>10</v>
      </c>
      <c r="AU181" s="53">
        <v>5</v>
      </c>
      <c r="AV181" s="53">
        <v>6</v>
      </c>
      <c r="AW181" s="53"/>
      <c r="AX181" s="53"/>
      <c r="AY181" s="53"/>
      <c r="AZ181" s="53"/>
      <c r="BA181" s="53"/>
      <c r="BB181" s="53">
        <v>7</v>
      </c>
      <c r="BC181" s="53"/>
      <c r="BD181" s="53">
        <v>5</v>
      </c>
      <c r="BE181" s="53"/>
      <c r="BF181" s="53">
        <v>7</v>
      </c>
      <c r="BG181" s="53"/>
      <c r="BH181" s="53">
        <v>6</v>
      </c>
      <c r="BI181" s="53"/>
      <c r="BJ181" s="53"/>
      <c r="BK181" s="53"/>
      <c r="BL181" s="53"/>
      <c r="BM181" s="53"/>
      <c r="BN181" s="53"/>
      <c r="BO181" s="53">
        <v>7</v>
      </c>
      <c r="BP181" s="53"/>
      <c r="BQ181" s="53"/>
      <c r="BR181" s="53">
        <v>5</v>
      </c>
      <c r="BS181" s="53">
        <v>10</v>
      </c>
      <c r="BT181" s="53"/>
      <c r="BU181" s="53"/>
      <c r="BV181" s="53"/>
      <c r="BW181" s="53"/>
      <c r="BX181" s="53"/>
      <c r="BY181" s="53"/>
      <c r="BZ181" s="53">
        <v>6</v>
      </c>
      <c r="CA181" s="53"/>
      <c r="CB181" s="53"/>
      <c r="CC181" s="53">
        <v>7</v>
      </c>
      <c r="CD181" s="53"/>
      <c r="CE181" s="53"/>
      <c r="CF181" s="53"/>
      <c r="CG181" s="53"/>
      <c r="CH181" s="53"/>
      <c r="CI181" s="53"/>
      <c r="CJ181" s="53"/>
      <c r="CK181" s="53"/>
      <c r="CL181" s="53"/>
      <c r="CM181" s="53">
        <v>6</v>
      </c>
      <c r="CN181" s="53"/>
      <c r="CO181" s="53"/>
      <c r="CP181" s="53">
        <v>6</v>
      </c>
      <c r="CQ181" s="53">
        <v>8</v>
      </c>
      <c r="CR181" s="53">
        <v>6</v>
      </c>
      <c r="CS181" s="53">
        <v>5</v>
      </c>
      <c r="CT181" s="53">
        <v>9</v>
      </c>
      <c r="CU181" s="53"/>
      <c r="CV181" s="53">
        <v>9</v>
      </c>
      <c r="CW181" s="53"/>
      <c r="CX181" s="53"/>
      <c r="CY181" s="53"/>
      <c r="CZ181" s="53"/>
      <c r="DA181" s="53"/>
      <c r="DB181" s="53"/>
      <c r="DC181" s="53">
        <v>7</v>
      </c>
      <c r="DD181" s="53"/>
      <c r="DE181" s="53"/>
      <c r="DF181" s="53"/>
      <c r="DG181" s="53"/>
      <c r="DH181" s="53"/>
      <c r="DI181" s="53"/>
      <c r="DJ181" s="53"/>
      <c r="DK181" s="53">
        <v>10</v>
      </c>
      <c r="DL181" s="53"/>
      <c r="DM181" s="53"/>
      <c r="DN181" s="53">
        <v>6</v>
      </c>
      <c r="DO181" s="53"/>
      <c r="DP181" s="53"/>
      <c r="DQ181" s="53"/>
      <c r="DR181" s="53">
        <v>8</v>
      </c>
      <c r="DS181" s="53"/>
      <c r="DT181" s="53">
        <v>9</v>
      </c>
      <c r="DU181" s="53"/>
      <c r="DV181" s="53"/>
      <c r="DW181" s="53"/>
      <c r="DX181" s="53"/>
      <c r="DY181" s="53"/>
      <c r="DZ181" s="53">
        <v>5</v>
      </c>
      <c r="EA181" s="53"/>
      <c r="EB181" s="53"/>
      <c r="EC181" s="53"/>
      <c r="ED181" s="53">
        <v>8</v>
      </c>
      <c r="EE181" s="53"/>
      <c r="EF181" s="53"/>
      <c r="EG181" s="53">
        <v>4</v>
      </c>
      <c r="EH181" s="53">
        <v>8</v>
      </c>
      <c r="EI181" s="53">
        <v>8</v>
      </c>
      <c r="EJ181" s="53"/>
      <c r="EK181" s="53"/>
      <c r="EL181" s="53"/>
      <c r="EM181" s="53"/>
      <c r="EN181" s="54" t="s">
        <v>1500</v>
      </c>
      <c r="EO181" s="54"/>
      <c r="EP181" s="54"/>
      <c r="EQ181" s="54"/>
      <c r="ER181" s="54"/>
      <c r="ES181" s="54"/>
      <c r="ET181" s="54"/>
      <c r="EU181" s="54">
        <v>6</v>
      </c>
      <c r="EV181" s="54">
        <v>6</v>
      </c>
      <c r="EW181" s="54"/>
      <c r="EX181" s="54"/>
      <c r="EY181" s="54"/>
      <c r="EZ181" s="54"/>
      <c r="FA181" s="54"/>
      <c r="FB181" s="54"/>
      <c r="FC181" s="54"/>
      <c r="FD181" s="54"/>
      <c r="FE181" s="54"/>
      <c r="FF181" s="54"/>
      <c r="FG181" s="54"/>
      <c r="FH181" s="54"/>
      <c r="FI181" s="54">
        <v>6</v>
      </c>
      <c r="FJ181" s="54"/>
      <c r="FK181" s="54"/>
      <c r="FL181" s="54"/>
      <c r="FM181" s="54"/>
      <c r="FN181" s="54"/>
      <c r="FO181" s="54"/>
      <c r="FP181" s="54"/>
      <c r="FQ181" s="54"/>
      <c r="FR181" s="54"/>
      <c r="FS181" s="54"/>
      <c r="FT181" s="54"/>
      <c r="FU181" s="54"/>
      <c r="FV181" s="54"/>
      <c r="FW181" s="54"/>
      <c r="FX181" s="54"/>
      <c r="FY181" s="54"/>
      <c r="FZ181" s="54"/>
      <c r="GA181" s="54"/>
      <c r="GB181" s="54"/>
      <c r="GC181" s="54"/>
      <c r="GD181" s="54">
        <v>6</v>
      </c>
      <c r="GE181" s="54">
        <v>7</v>
      </c>
      <c r="GF181" s="54"/>
      <c r="GG181" s="54"/>
      <c r="GH181" s="54"/>
      <c r="GI181" s="54"/>
      <c r="GJ181" s="54">
        <v>9</v>
      </c>
      <c r="GK181" s="54">
        <v>7</v>
      </c>
      <c r="GL181" s="54"/>
      <c r="GM181" s="54"/>
      <c r="GN181" s="54"/>
      <c r="GO181" s="54"/>
      <c r="GP181" s="54"/>
      <c r="GQ181" s="54"/>
      <c r="GR181" s="54">
        <v>7</v>
      </c>
      <c r="GS181" s="54"/>
      <c r="GT181" s="54">
        <v>6</v>
      </c>
      <c r="GU181" s="54"/>
      <c r="GV181" s="54"/>
      <c r="GW181" s="54"/>
      <c r="GX181" s="54"/>
      <c r="GY181" s="54"/>
      <c r="GZ181" s="54"/>
      <c r="HA181" s="54"/>
      <c r="HB181" s="54"/>
      <c r="HC181" s="54"/>
      <c r="HD181" s="54" t="s">
        <v>1500</v>
      </c>
      <c r="HE181" s="54"/>
      <c r="HF181" s="62">
        <v>1142.8300000000002</v>
      </c>
      <c r="HG181" s="62">
        <v>372</v>
      </c>
      <c r="HH181" s="63">
        <v>58</v>
      </c>
      <c r="HI181" s="62">
        <v>6.4137931034482758</v>
      </c>
      <c r="HJ181" s="51">
        <v>4</v>
      </c>
    </row>
    <row r="182" spans="1:218" x14ac:dyDescent="0.2">
      <c r="A182" s="48">
        <f t="shared" si="2"/>
        <v>171</v>
      </c>
      <c r="B182" s="49" t="s">
        <v>482</v>
      </c>
      <c r="C182" s="50" t="s">
        <v>201</v>
      </c>
      <c r="D182" s="53" t="s">
        <v>385</v>
      </c>
      <c r="E182" s="75" t="s">
        <v>284</v>
      </c>
      <c r="F182" s="53"/>
      <c r="G182" s="53"/>
      <c r="H182" s="53">
        <v>7</v>
      </c>
      <c r="I182" s="53">
        <v>7</v>
      </c>
      <c r="J182" s="53">
        <v>8</v>
      </c>
      <c r="K182" s="53">
        <v>9</v>
      </c>
      <c r="L182" s="53"/>
      <c r="M182" s="53">
        <v>7</v>
      </c>
      <c r="N182" s="53">
        <v>4</v>
      </c>
      <c r="O182" s="53"/>
      <c r="P182" s="53"/>
      <c r="Q182" s="53">
        <v>6</v>
      </c>
      <c r="R182" s="53">
        <v>6</v>
      </c>
      <c r="S182" s="53">
        <v>10</v>
      </c>
      <c r="T182" s="53">
        <v>7</v>
      </c>
      <c r="U182" s="53">
        <v>9</v>
      </c>
      <c r="V182" s="53"/>
      <c r="W182" s="53"/>
      <c r="X182" s="53"/>
      <c r="Y182" s="53"/>
      <c r="Z182" s="53"/>
      <c r="AA182" s="53">
        <v>7</v>
      </c>
      <c r="AB182" s="53"/>
      <c r="AC182" s="53">
        <v>6</v>
      </c>
      <c r="AD182" s="53">
        <v>5</v>
      </c>
      <c r="AE182" s="53"/>
      <c r="AF182" s="53"/>
      <c r="AG182" s="53"/>
      <c r="AH182" s="53">
        <v>5</v>
      </c>
      <c r="AI182" s="53"/>
      <c r="AJ182" s="53">
        <v>5</v>
      </c>
      <c r="AK182" s="53">
        <v>4</v>
      </c>
      <c r="AL182" s="53"/>
      <c r="AM182" s="53">
        <v>6</v>
      </c>
      <c r="AN182" s="53"/>
      <c r="AO182" s="53"/>
      <c r="AP182" s="53"/>
      <c r="AQ182" s="53">
        <v>5</v>
      </c>
      <c r="AR182" s="53"/>
      <c r="AS182" s="53"/>
      <c r="AT182" s="53">
        <v>10</v>
      </c>
      <c r="AU182" s="53">
        <v>4</v>
      </c>
      <c r="AV182" s="53">
        <v>5</v>
      </c>
      <c r="AW182" s="53"/>
      <c r="AX182" s="53"/>
      <c r="AY182" s="53"/>
      <c r="AZ182" s="53"/>
      <c r="BA182" s="53"/>
      <c r="BB182" s="53">
        <v>7</v>
      </c>
      <c r="BC182" s="53"/>
      <c r="BD182" s="53">
        <v>8</v>
      </c>
      <c r="BE182" s="53"/>
      <c r="BF182" s="53"/>
      <c r="BG182" s="53"/>
      <c r="BH182" s="53">
        <v>9</v>
      </c>
      <c r="BI182" s="53"/>
      <c r="BJ182" s="53"/>
      <c r="BK182" s="53"/>
      <c r="BL182" s="53"/>
      <c r="BM182" s="53"/>
      <c r="BN182" s="53"/>
      <c r="BO182" s="53">
        <v>6</v>
      </c>
      <c r="BP182" s="53"/>
      <c r="BQ182" s="53"/>
      <c r="BR182" s="53">
        <v>4</v>
      </c>
      <c r="BS182" s="53">
        <v>10</v>
      </c>
      <c r="BT182" s="53"/>
      <c r="BU182" s="53"/>
      <c r="BV182" s="53"/>
      <c r="BW182" s="53"/>
      <c r="BX182" s="53"/>
      <c r="BY182" s="53"/>
      <c r="BZ182" s="53">
        <v>4</v>
      </c>
      <c r="CA182" s="53"/>
      <c r="CB182" s="53"/>
      <c r="CC182" s="53">
        <v>9</v>
      </c>
      <c r="CD182" s="53"/>
      <c r="CE182" s="53"/>
      <c r="CF182" s="53"/>
      <c r="CG182" s="53"/>
      <c r="CH182" s="53"/>
      <c r="CI182" s="53"/>
      <c r="CJ182" s="53">
        <v>7</v>
      </c>
      <c r="CK182" s="53"/>
      <c r="CL182" s="53"/>
      <c r="CM182" s="53">
        <v>8</v>
      </c>
      <c r="CN182" s="53"/>
      <c r="CO182" s="53"/>
      <c r="CP182" s="53">
        <v>5</v>
      </c>
      <c r="CQ182" s="53">
        <v>8</v>
      </c>
      <c r="CR182" s="53">
        <v>6</v>
      </c>
      <c r="CS182" s="53">
        <v>4</v>
      </c>
      <c r="CT182" s="53">
        <v>9</v>
      </c>
      <c r="CU182" s="53"/>
      <c r="CV182" s="53"/>
      <c r="CW182" s="53"/>
      <c r="CX182" s="53"/>
      <c r="CY182" s="53"/>
      <c r="CZ182" s="53"/>
      <c r="DA182" s="53"/>
      <c r="DB182" s="53"/>
      <c r="DC182" s="53">
        <v>5</v>
      </c>
      <c r="DD182" s="53"/>
      <c r="DE182" s="53"/>
      <c r="DF182" s="53"/>
      <c r="DG182" s="53"/>
      <c r="DH182" s="53"/>
      <c r="DI182" s="53"/>
      <c r="DJ182" s="53"/>
      <c r="DK182" s="53">
        <v>10</v>
      </c>
      <c r="DL182" s="53">
        <v>7</v>
      </c>
      <c r="DM182" s="53"/>
      <c r="DN182" s="53">
        <v>6</v>
      </c>
      <c r="DO182" s="53"/>
      <c r="DP182" s="53"/>
      <c r="DQ182" s="53"/>
      <c r="DR182" s="53">
        <v>8</v>
      </c>
      <c r="DS182" s="53"/>
      <c r="DT182" s="53"/>
      <c r="DU182" s="53">
        <v>4</v>
      </c>
      <c r="DV182" s="53"/>
      <c r="DW182" s="53"/>
      <c r="DX182" s="53"/>
      <c r="DY182" s="53"/>
      <c r="DZ182" s="53">
        <v>4</v>
      </c>
      <c r="EA182" s="53"/>
      <c r="EB182" s="53">
        <v>4</v>
      </c>
      <c r="EC182" s="53"/>
      <c r="ED182" s="53">
        <v>9</v>
      </c>
      <c r="EE182" s="53"/>
      <c r="EF182" s="53"/>
      <c r="EG182" s="53"/>
      <c r="EH182" s="53"/>
      <c r="EI182" s="53">
        <v>5</v>
      </c>
      <c r="EJ182" s="53"/>
      <c r="EK182" s="53">
        <v>6</v>
      </c>
      <c r="EL182" s="53"/>
      <c r="EM182" s="53"/>
      <c r="EN182" s="54" t="s">
        <v>1500</v>
      </c>
      <c r="EO182" s="54"/>
      <c r="EP182" s="54"/>
      <c r="EQ182" s="54"/>
      <c r="ER182" s="54"/>
      <c r="ES182" s="54"/>
      <c r="ET182" s="54"/>
      <c r="EU182" s="54">
        <v>7</v>
      </c>
      <c r="EV182" s="54">
        <v>6</v>
      </c>
      <c r="EW182" s="54"/>
      <c r="EX182" s="54"/>
      <c r="EY182" s="54"/>
      <c r="EZ182" s="54"/>
      <c r="FA182" s="54"/>
      <c r="FB182" s="54"/>
      <c r="FC182" s="54"/>
      <c r="FD182" s="54"/>
      <c r="FE182" s="54"/>
      <c r="FF182" s="54"/>
      <c r="FG182" s="54"/>
      <c r="FH182" s="54"/>
      <c r="FI182" s="54"/>
      <c r="FJ182" s="54"/>
      <c r="FK182" s="54"/>
      <c r="FL182" s="54"/>
      <c r="FM182" s="54"/>
      <c r="FN182" s="54"/>
      <c r="FO182" s="54"/>
      <c r="FP182" s="54"/>
      <c r="FQ182" s="54"/>
      <c r="FR182" s="54"/>
      <c r="FS182" s="54"/>
      <c r="FT182" s="54"/>
      <c r="FU182" s="54"/>
      <c r="FV182" s="54"/>
      <c r="FW182" s="54"/>
      <c r="FX182" s="54"/>
      <c r="FY182" s="54"/>
      <c r="FZ182" s="54"/>
      <c r="GA182" s="54"/>
      <c r="GB182" s="54"/>
      <c r="GC182" s="54"/>
      <c r="GD182" s="54">
        <v>5</v>
      </c>
      <c r="GE182" s="54">
        <v>9</v>
      </c>
      <c r="GF182" s="54"/>
      <c r="GG182" s="54"/>
      <c r="GH182" s="54"/>
      <c r="GI182" s="54">
        <v>6</v>
      </c>
      <c r="GJ182" s="54"/>
      <c r="GK182" s="54">
        <v>8</v>
      </c>
      <c r="GL182" s="54"/>
      <c r="GM182" s="54">
        <v>8</v>
      </c>
      <c r="GN182" s="54"/>
      <c r="GO182" s="54"/>
      <c r="GP182" s="54"/>
      <c r="GQ182" s="54"/>
      <c r="GR182" s="54">
        <v>9</v>
      </c>
      <c r="GS182" s="54"/>
      <c r="GT182" s="54">
        <v>4</v>
      </c>
      <c r="GU182" s="54"/>
      <c r="GV182" s="54"/>
      <c r="GW182" s="54"/>
      <c r="GX182" s="54"/>
      <c r="GY182" s="54"/>
      <c r="GZ182" s="54"/>
      <c r="HA182" s="54"/>
      <c r="HB182" s="54"/>
      <c r="HC182" s="54"/>
      <c r="HD182" s="54" t="s">
        <v>1500</v>
      </c>
      <c r="HE182" s="54"/>
      <c r="HF182" s="62">
        <v>1142.0899999999999</v>
      </c>
      <c r="HG182" s="62">
        <v>376</v>
      </c>
      <c r="HH182" s="63">
        <v>57</v>
      </c>
      <c r="HI182" s="62">
        <v>6.5964912280701755</v>
      </c>
      <c r="HJ182" s="51">
        <v>4</v>
      </c>
    </row>
    <row r="183" spans="1:218" x14ac:dyDescent="0.2">
      <c r="A183" s="48">
        <f t="shared" si="2"/>
        <v>172</v>
      </c>
      <c r="B183" s="49" t="s">
        <v>348</v>
      </c>
      <c r="C183" s="50" t="s">
        <v>234</v>
      </c>
      <c r="D183" s="53" t="s">
        <v>285</v>
      </c>
      <c r="E183" s="75" t="s">
        <v>284</v>
      </c>
      <c r="F183" s="53"/>
      <c r="G183" s="53"/>
      <c r="H183" s="53">
        <v>6</v>
      </c>
      <c r="I183" s="53">
        <v>4</v>
      </c>
      <c r="J183" s="53">
        <v>4</v>
      </c>
      <c r="K183" s="53">
        <v>7</v>
      </c>
      <c r="L183" s="53"/>
      <c r="M183" s="53">
        <v>4</v>
      </c>
      <c r="N183" s="53">
        <v>4</v>
      </c>
      <c r="O183" s="53"/>
      <c r="P183" s="53">
        <v>8</v>
      </c>
      <c r="Q183" s="53">
        <v>5</v>
      </c>
      <c r="R183" s="53">
        <v>5</v>
      </c>
      <c r="S183" s="53">
        <v>10</v>
      </c>
      <c r="T183" s="53">
        <v>4</v>
      </c>
      <c r="U183" s="53"/>
      <c r="V183" s="53"/>
      <c r="W183" s="53"/>
      <c r="X183" s="53"/>
      <c r="Y183" s="53"/>
      <c r="Z183" s="53"/>
      <c r="AA183" s="53">
        <v>5</v>
      </c>
      <c r="AB183" s="53"/>
      <c r="AC183" s="53">
        <v>6</v>
      </c>
      <c r="AD183" s="53">
        <v>5</v>
      </c>
      <c r="AE183" s="53"/>
      <c r="AF183" s="53"/>
      <c r="AG183" s="53"/>
      <c r="AH183" s="53">
        <v>4</v>
      </c>
      <c r="AI183" s="53"/>
      <c r="AJ183" s="53">
        <v>9</v>
      </c>
      <c r="AK183" s="53">
        <v>4</v>
      </c>
      <c r="AL183" s="53"/>
      <c r="AM183" s="53">
        <v>7</v>
      </c>
      <c r="AN183" s="53"/>
      <c r="AO183" s="53"/>
      <c r="AP183" s="53"/>
      <c r="AQ183" s="53">
        <v>5</v>
      </c>
      <c r="AR183" s="53"/>
      <c r="AS183" s="53"/>
      <c r="AT183" s="53">
        <v>10</v>
      </c>
      <c r="AU183" s="53">
        <v>6</v>
      </c>
      <c r="AV183" s="53">
        <v>5</v>
      </c>
      <c r="AW183" s="53"/>
      <c r="AX183" s="53"/>
      <c r="AY183" s="53"/>
      <c r="AZ183" s="53"/>
      <c r="BA183" s="53"/>
      <c r="BB183" s="53">
        <v>7</v>
      </c>
      <c r="BC183" s="53"/>
      <c r="BD183" s="53">
        <v>6</v>
      </c>
      <c r="BE183" s="53"/>
      <c r="BF183" s="53"/>
      <c r="BG183" s="53"/>
      <c r="BH183" s="53">
        <v>6</v>
      </c>
      <c r="BI183" s="53"/>
      <c r="BJ183" s="53"/>
      <c r="BK183" s="53"/>
      <c r="BL183" s="53"/>
      <c r="BM183" s="53"/>
      <c r="BN183" s="53"/>
      <c r="BO183" s="53">
        <v>7</v>
      </c>
      <c r="BP183" s="53"/>
      <c r="BQ183" s="53"/>
      <c r="BR183" s="53">
        <v>6</v>
      </c>
      <c r="BS183" s="53">
        <v>10</v>
      </c>
      <c r="BT183" s="53"/>
      <c r="BU183" s="53"/>
      <c r="BV183" s="53"/>
      <c r="BW183" s="53"/>
      <c r="BX183" s="53"/>
      <c r="BY183" s="53"/>
      <c r="BZ183" s="53">
        <v>5</v>
      </c>
      <c r="CA183" s="53"/>
      <c r="CB183" s="53"/>
      <c r="CC183" s="53">
        <v>5</v>
      </c>
      <c r="CD183" s="53"/>
      <c r="CE183" s="53"/>
      <c r="CF183" s="53"/>
      <c r="CG183" s="53"/>
      <c r="CH183" s="53"/>
      <c r="CI183" s="53"/>
      <c r="CJ183" s="53">
        <v>7</v>
      </c>
      <c r="CK183" s="53"/>
      <c r="CL183" s="53"/>
      <c r="CM183" s="53">
        <v>6</v>
      </c>
      <c r="CN183" s="53"/>
      <c r="CO183" s="53"/>
      <c r="CP183" s="53">
        <v>6</v>
      </c>
      <c r="CQ183" s="53">
        <v>10</v>
      </c>
      <c r="CR183" s="53">
        <v>5</v>
      </c>
      <c r="CS183" s="53">
        <v>5</v>
      </c>
      <c r="CT183" s="53">
        <v>8</v>
      </c>
      <c r="CU183" s="53"/>
      <c r="CV183" s="53"/>
      <c r="CW183" s="53"/>
      <c r="CX183" s="53"/>
      <c r="CY183" s="53"/>
      <c r="CZ183" s="53"/>
      <c r="DA183" s="53"/>
      <c r="DB183" s="53"/>
      <c r="DC183" s="53">
        <v>8</v>
      </c>
      <c r="DD183" s="53"/>
      <c r="DE183" s="53"/>
      <c r="DF183" s="53"/>
      <c r="DG183" s="53"/>
      <c r="DH183" s="53"/>
      <c r="DI183" s="53"/>
      <c r="DJ183" s="53"/>
      <c r="DK183" s="53">
        <v>10</v>
      </c>
      <c r="DL183" s="53">
        <v>8</v>
      </c>
      <c r="DM183" s="53"/>
      <c r="DN183" s="53">
        <v>5</v>
      </c>
      <c r="DO183" s="53"/>
      <c r="DP183" s="53"/>
      <c r="DQ183" s="53"/>
      <c r="DR183" s="53">
        <v>7</v>
      </c>
      <c r="DS183" s="53"/>
      <c r="DT183" s="53">
        <v>8</v>
      </c>
      <c r="DU183" s="53"/>
      <c r="DV183" s="53"/>
      <c r="DW183" s="53"/>
      <c r="DX183" s="53"/>
      <c r="DY183" s="53"/>
      <c r="DZ183" s="53">
        <v>5</v>
      </c>
      <c r="EA183" s="53"/>
      <c r="EB183" s="53"/>
      <c r="EC183" s="53"/>
      <c r="ED183" s="53">
        <v>9</v>
      </c>
      <c r="EE183" s="53"/>
      <c r="EF183" s="53"/>
      <c r="EG183" s="53"/>
      <c r="EH183" s="53">
        <v>9</v>
      </c>
      <c r="EI183" s="53">
        <v>8</v>
      </c>
      <c r="EJ183" s="53"/>
      <c r="EK183" s="53"/>
      <c r="EL183" s="53"/>
      <c r="EM183" s="53"/>
      <c r="EN183" s="54" t="s">
        <v>1500</v>
      </c>
      <c r="EO183" s="54"/>
      <c r="EP183" s="54"/>
      <c r="EQ183" s="54"/>
      <c r="ER183" s="54"/>
      <c r="ES183" s="54"/>
      <c r="ET183" s="54"/>
      <c r="EU183" s="54">
        <v>5</v>
      </c>
      <c r="EV183" s="54">
        <v>5</v>
      </c>
      <c r="EW183" s="54"/>
      <c r="EX183" s="54"/>
      <c r="EY183" s="54"/>
      <c r="EZ183" s="54"/>
      <c r="FA183" s="54"/>
      <c r="FB183" s="54"/>
      <c r="FC183" s="54"/>
      <c r="FD183" s="54"/>
      <c r="FE183" s="54"/>
      <c r="FF183" s="54"/>
      <c r="FG183" s="54"/>
      <c r="FH183" s="54"/>
      <c r="FI183" s="54">
        <v>6</v>
      </c>
      <c r="FJ183" s="54"/>
      <c r="FK183" s="54"/>
      <c r="FL183" s="54"/>
      <c r="FM183" s="54"/>
      <c r="FN183" s="54"/>
      <c r="FO183" s="54"/>
      <c r="FP183" s="54"/>
      <c r="FQ183" s="54"/>
      <c r="FR183" s="54"/>
      <c r="FS183" s="54"/>
      <c r="FT183" s="54"/>
      <c r="FU183" s="54"/>
      <c r="FV183" s="54"/>
      <c r="FW183" s="54"/>
      <c r="FX183" s="54"/>
      <c r="FY183" s="54"/>
      <c r="FZ183" s="54"/>
      <c r="GA183" s="54"/>
      <c r="GB183" s="54"/>
      <c r="GC183" s="54"/>
      <c r="GD183" s="54">
        <v>7</v>
      </c>
      <c r="GE183" s="54">
        <v>6</v>
      </c>
      <c r="GF183" s="54"/>
      <c r="GG183" s="54"/>
      <c r="GH183" s="54"/>
      <c r="GI183" s="54"/>
      <c r="GJ183" s="54"/>
      <c r="GK183" s="54">
        <v>4</v>
      </c>
      <c r="GL183" s="54"/>
      <c r="GM183" s="54">
        <v>8</v>
      </c>
      <c r="GN183" s="54"/>
      <c r="GO183" s="54"/>
      <c r="GP183" s="54">
        <v>7</v>
      </c>
      <c r="GQ183" s="54"/>
      <c r="GR183" s="54">
        <v>6</v>
      </c>
      <c r="GS183" s="54"/>
      <c r="GT183" s="54">
        <v>5</v>
      </c>
      <c r="GU183" s="54"/>
      <c r="GV183" s="54"/>
      <c r="GW183" s="54"/>
      <c r="GX183" s="54"/>
      <c r="GY183" s="54"/>
      <c r="GZ183" s="54"/>
      <c r="HA183" s="54"/>
      <c r="HB183" s="54"/>
      <c r="HC183" s="54"/>
      <c r="HD183" s="54" t="s">
        <v>1500</v>
      </c>
      <c r="HE183" s="54"/>
      <c r="HF183" s="62">
        <v>1135.6500000000001</v>
      </c>
      <c r="HG183" s="62">
        <v>362</v>
      </c>
      <c r="HH183" s="63">
        <v>57</v>
      </c>
      <c r="HI183" s="62">
        <v>6.3508771929824563</v>
      </c>
      <c r="HJ183" s="51">
        <v>4</v>
      </c>
    </row>
    <row r="184" spans="1:218" x14ac:dyDescent="0.2">
      <c r="A184" s="48">
        <f t="shared" si="2"/>
        <v>173</v>
      </c>
      <c r="B184" s="49" t="s">
        <v>577</v>
      </c>
      <c r="C184" s="50" t="s">
        <v>135</v>
      </c>
      <c r="D184" s="53" t="s">
        <v>352</v>
      </c>
      <c r="E184" s="75" t="s">
        <v>284</v>
      </c>
      <c r="F184" s="53"/>
      <c r="G184" s="53"/>
      <c r="H184" s="53">
        <v>6</v>
      </c>
      <c r="I184" s="53">
        <v>8</v>
      </c>
      <c r="J184" s="53">
        <v>4</v>
      </c>
      <c r="K184" s="53">
        <v>8</v>
      </c>
      <c r="L184" s="53"/>
      <c r="M184" s="53">
        <v>4</v>
      </c>
      <c r="N184" s="53">
        <v>4</v>
      </c>
      <c r="O184" s="53"/>
      <c r="P184" s="53"/>
      <c r="Q184" s="53">
        <v>4</v>
      </c>
      <c r="R184" s="53"/>
      <c r="S184" s="53">
        <v>10</v>
      </c>
      <c r="T184" s="53">
        <v>6</v>
      </c>
      <c r="U184" s="53">
        <v>7</v>
      </c>
      <c r="V184" s="53"/>
      <c r="W184" s="53"/>
      <c r="X184" s="53"/>
      <c r="Y184" s="53"/>
      <c r="Z184" s="53"/>
      <c r="AA184" s="53">
        <v>5</v>
      </c>
      <c r="AB184" s="53"/>
      <c r="AC184" s="53">
        <v>5</v>
      </c>
      <c r="AD184" s="53">
        <v>7</v>
      </c>
      <c r="AE184" s="53"/>
      <c r="AF184" s="53"/>
      <c r="AG184" s="53"/>
      <c r="AH184" s="53">
        <v>5</v>
      </c>
      <c r="AI184" s="53"/>
      <c r="AJ184" s="53">
        <v>9</v>
      </c>
      <c r="AK184" s="53">
        <v>5</v>
      </c>
      <c r="AL184" s="53"/>
      <c r="AM184" s="53">
        <v>6</v>
      </c>
      <c r="AN184" s="53"/>
      <c r="AO184" s="53"/>
      <c r="AP184" s="53"/>
      <c r="AQ184" s="53">
        <v>6</v>
      </c>
      <c r="AR184" s="53"/>
      <c r="AS184" s="53">
        <v>9</v>
      </c>
      <c r="AT184" s="53">
        <v>10</v>
      </c>
      <c r="AU184" s="53">
        <v>5</v>
      </c>
      <c r="AV184" s="53">
        <v>7</v>
      </c>
      <c r="AW184" s="53"/>
      <c r="AX184" s="53"/>
      <c r="AY184" s="53"/>
      <c r="AZ184" s="53"/>
      <c r="BA184" s="53"/>
      <c r="BB184" s="53">
        <v>7</v>
      </c>
      <c r="BC184" s="53"/>
      <c r="BD184" s="53">
        <v>4</v>
      </c>
      <c r="BE184" s="53"/>
      <c r="BF184" s="53"/>
      <c r="BG184" s="53"/>
      <c r="BH184" s="53">
        <v>4</v>
      </c>
      <c r="BI184" s="53"/>
      <c r="BJ184" s="53"/>
      <c r="BK184" s="53"/>
      <c r="BL184" s="53"/>
      <c r="BM184" s="53"/>
      <c r="BN184" s="53"/>
      <c r="BO184" s="53">
        <v>5</v>
      </c>
      <c r="BP184" s="53"/>
      <c r="BQ184" s="53"/>
      <c r="BR184" s="53">
        <v>4</v>
      </c>
      <c r="BS184" s="53">
        <v>10</v>
      </c>
      <c r="BT184" s="53"/>
      <c r="BU184" s="53"/>
      <c r="BV184" s="53"/>
      <c r="BW184" s="53"/>
      <c r="BX184" s="53"/>
      <c r="BY184" s="53"/>
      <c r="BZ184" s="53">
        <v>4</v>
      </c>
      <c r="CA184" s="53"/>
      <c r="CB184" s="53"/>
      <c r="CC184" s="53">
        <v>5</v>
      </c>
      <c r="CD184" s="53"/>
      <c r="CE184" s="53"/>
      <c r="CF184" s="53"/>
      <c r="CG184" s="53"/>
      <c r="CH184" s="53"/>
      <c r="CI184" s="53"/>
      <c r="CJ184" s="53"/>
      <c r="CK184" s="53"/>
      <c r="CL184" s="53"/>
      <c r="CM184" s="53">
        <v>6</v>
      </c>
      <c r="CN184" s="53"/>
      <c r="CO184" s="53"/>
      <c r="CP184" s="53">
        <v>4</v>
      </c>
      <c r="CQ184" s="53">
        <v>5</v>
      </c>
      <c r="CR184" s="53">
        <v>4</v>
      </c>
      <c r="CS184" s="53">
        <v>5</v>
      </c>
      <c r="CT184" s="53">
        <v>5</v>
      </c>
      <c r="CU184" s="53"/>
      <c r="CV184" s="53">
        <v>8</v>
      </c>
      <c r="CW184" s="53"/>
      <c r="CX184" s="53"/>
      <c r="CY184" s="53"/>
      <c r="CZ184" s="53"/>
      <c r="DA184" s="53"/>
      <c r="DB184" s="53"/>
      <c r="DC184" s="53">
        <v>5</v>
      </c>
      <c r="DD184" s="53"/>
      <c r="DE184" s="53"/>
      <c r="DF184" s="53"/>
      <c r="DG184" s="53"/>
      <c r="DH184" s="53"/>
      <c r="DI184" s="53"/>
      <c r="DJ184" s="53"/>
      <c r="DK184" s="53">
        <v>10</v>
      </c>
      <c r="DL184" s="53">
        <v>6</v>
      </c>
      <c r="DM184" s="53"/>
      <c r="DN184" s="53">
        <v>5</v>
      </c>
      <c r="DO184" s="53"/>
      <c r="DP184" s="53"/>
      <c r="DQ184" s="53"/>
      <c r="DR184" s="53">
        <v>7</v>
      </c>
      <c r="DS184" s="53"/>
      <c r="DT184" s="53"/>
      <c r="DU184" s="53">
        <v>4</v>
      </c>
      <c r="DV184" s="53"/>
      <c r="DW184" s="53"/>
      <c r="DX184" s="53"/>
      <c r="DY184" s="53"/>
      <c r="DZ184" s="53">
        <v>5</v>
      </c>
      <c r="EA184" s="53"/>
      <c r="EB184" s="53"/>
      <c r="EC184" s="53"/>
      <c r="ED184" s="53">
        <v>8</v>
      </c>
      <c r="EE184" s="53"/>
      <c r="EF184" s="53"/>
      <c r="EG184" s="53">
        <v>8</v>
      </c>
      <c r="EH184" s="53">
        <v>4</v>
      </c>
      <c r="EI184" s="53">
        <v>5</v>
      </c>
      <c r="EJ184" s="53"/>
      <c r="EK184" s="53"/>
      <c r="EL184" s="53"/>
      <c r="EM184" s="53"/>
      <c r="EN184" s="54" t="s">
        <v>1500</v>
      </c>
      <c r="EO184" s="54"/>
      <c r="EP184" s="54"/>
      <c r="EQ184" s="54"/>
      <c r="ER184" s="54"/>
      <c r="ES184" s="54"/>
      <c r="ET184" s="54"/>
      <c r="EU184" s="54">
        <v>7</v>
      </c>
      <c r="EV184" s="54">
        <v>6</v>
      </c>
      <c r="EW184" s="54"/>
      <c r="EX184" s="54">
        <v>8</v>
      </c>
      <c r="EY184" s="54"/>
      <c r="EZ184" s="54"/>
      <c r="FA184" s="54"/>
      <c r="FB184" s="54"/>
      <c r="FC184" s="54"/>
      <c r="FD184" s="54"/>
      <c r="FE184" s="54"/>
      <c r="FF184" s="54"/>
      <c r="FG184" s="54"/>
      <c r="FH184" s="54"/>
      <c r="FI184" s="54">
        <v>8</v>
      </c>
      <c r="FJ184" s="54"/>
      <c r="FK184" s="54"/>
      <c r="FL184" s="54"/>
      <c r="FM184" s="54"/>
      <c r="FN184" s="54"/>
      <c r="FO184" s="54"/>
      <c r="FP184" s="54"/>
      <c r="FQ184" s="54"/>
      <c r="FR184" s="54"/>
      <c r="FS184" s="54"/>
      <c r="FT184" s="54"/>
      <c r="FU184" s="54"/>
      <c r="FV184" s="54"/>
      <c r="FW184" s="54"/>
      <c r="FX184" s="54"/>
      <c r="FY184" s="54"/>
      <c r="FZ184" s="54"/>
      <c r="GA184" s="54"/>
      <c r="GB184" s="54"/>
      <c r="GC184" s="54"/>
      <c r="GD184" s="54">
        <v>5</v>
      </c>
      <c r="GE184" s="54">
        <v>8</v>
      </c>
      <c r="GF184" s="54">
        <v>4</v>
      </c>
      <c r="GG184" s="54"/>
      <c r="GH184" s="54"/>
      <c r="GI184" s="54"/>
      <c r="GJ184" s="54">
        <v>8</v>
      </c>
      <c r="GK184" s="54">
        <v>6</v>
      </c>
      <c r="GL184" s="54"/>
      <c r="GM184" s="54">
        <v>7</v>
      </c>
      <c r="GN184" s="54"/>
      <c r="GO184" s="54"/>
      <c r="GP184" s="54"/>
      <c r="GQ184" s="54"/>
      <c r="GR184" s="54">
        <v>8</v>
      </c>
      <c r="GS184" s="54"/>
      <c r="GT184" s="54">
        <v>4</v>
      </c>
      <c r="GU184" s="54"/>
      <c r="GV184" s="54"/>
      <c r="GW184" s="54">
        <v>7</v>
      </c>
      <c r="GX184" s="54"/>
      <c r="GY184" s="54"/>
      <c r="GZ184" s="54"/>
      <c r="HA184" s="54"/>
      <c r="HB184" s="54"/>
      <c r="HC184" s="54"/>
      <c r="HD184" s="54" t="s">
        <v>1500</v>
      </c>
      <c r="HE184" s="54"/>
      <c r="HF184" s="62">
        <v>1133.6000000000001</v>
      </c>
      <c r="HG184" s="62">
        <v>373</v>
      </c>
      <c r="HH184" s="63">
        <v>61</v>
      </c>
      <c r="HI184" s="62">
        <v>6.1147540983606561</v>
      </c>
      <c r="HJ184" s="51">
        <v>4</v>
      </c>
    </row>
    <row r="185" spans="1:218" x14ac:dyDescent="0.2">
      <c r="A185" s="48">
        <f t="shared" si="2"/>
        <v>174</v>
      </c>
      <c r="B185" s="49" t="s">
        <v>903</v>
      </c>
      <c r="C185" s="50" t="s">
        <v>199</v>
      </c>
      <c r="D185" s="53" t="s">
        <v>278</v>
      </c>
      <c r="E185" s="75" t="s">
        <v>284</v>
      </c>
      <c r="F185" s="53"/>
      <c r="G185" s="53"/>
      <c r="H185" s="53">
        <v>8</v>
      </c>
      <c r="I185" s="53">
        <v>6</v>
      </c>
      <c r="J185" s="53">
        <v>5</v>
      </c>
      <c r="K185" s="53">
        <v>8</v>
      </c>
      <c r="L185" s="53"/>
      <c r="M185" s="53">
        <v>7</v>
      </c>
      <c r="N185" s="53">
        <v>4</v>
      </c>
      <c r="O185" s="53"/>
      <c r="P185" s="53"/>
      <c r="Q185" s="53">
        <v>5</v>
      </c>
      <c r="R185" s="53"/>
      <c r="S185" s="53">
        <v>10</v>
      </c>
      <c r="T185" s="53">
        <v>5</v>
      </c>
      <c r="U185" s="53">
        <v>7</v>
      </c>
      <c r="V185" s="53"/>
      <c r="W185" s="53"/>
      <c r="X185" s="53"/>
      <c r="Y185" s="53"/>
      <c r="Z185" s="53"/>
      <c r="AA185" s="53">
        <v>7</v>
      </c>
      <c r="AB185" s="53"/>
      <c r="AC185" s="53">
        <v>4</v>
      </c>
      <c r="AD185" s="53">
        <v>5</v>
      </c>
      <c r="AE185" s="53"/>
      <c r="AF185" s="53"/>
      <c r="AG185" s="53"/>
      <c r="AH185" s="53">
        <v>6</v>
      </c>
      <c r="AI185" s="53">
        <v>4</v>
      </c>
      <c r="AJ185" s="53"/>
      <c r="AK185" s="53">
        <v>6</v>
      </c>
      <c r="AL185" s="53"/>
      <c r="AM185" s="53">
        <v>6</v>
      </c>
      <c r="AN185" s="53"/>
      <c r="AO185" s="53"/>
      <c r="AP185" s="53"/>
      <c r="AQ185" s="53">
        <v>8</v>
      </c>
      <c r="AR185" s="53"/>
      <c r="AS185" s="53">
        <v>8</v>
      </c>
      <c r="AT185" s="53">
        <v>10</v>
      </c>
      <c r="AU185" s="53">
        <v>4</v>
      </c>
      <c r="AV185" s="53">
        <v>4</v>
      </c>
      <c r="AW185" s="53"/>
      <c r="AX185" s="53"/>
      <c r="AY185" s="53"/>
      <c r="AZ185" s="53"/>
      <c r="BA185" s="53"/>
      <c r="BB185" s="53">
        <v>6</v>
      </c>
      <c r="BC185" s="53"/>
      <c r="BD185" s="53">
        <v>5</v>
      </c>
      <c r="BE185" s="53"/>
      <c r="BF185" s="53"/>
      <c r="BG185" s="53"/>
      <c r="BH185" s="53">
        <v>8</v>
      </c>
      <c r="BI185" s="53"/>
      <c r="BJ185" s="53"/>
      <c r="BK185" s="53"/>
      <c r="BL185" s="53"/>
      <c r="BM185" s="53"/>
      <c r="BN185" s="53"/>
      <c r="BO185" s="53">
        <v>5</v>
      </c>
      <c r="BP185" s="53"/>
      <c r="BQ185" s="53"/>
      <c r="BR185" s="53">
        <v>4</v>
      </c>
      <c r="BS185" s="53">
        <v>10</v>
      </c>
      <c r="BT185" s="53"/>
      <c r="BU185" s="53"/>
      <c r="BV185" s="53"/>
      <c r="BW185" s="53"/>
      <c r="BX185" s="53"/>
      <c r="BY185" s="53"/>
      <c r="BZ185" s="53">
        <v>5</v>
      </c>
      <c r="CA185" s="53"/>
      <c r="CB185" s="53"/>
      <c r="CC185" s="53">
        <v>9</v>
      </c>
      <c r="CD185" s="53"/>
      <c r="CE185" s="53"/>
      <c r="CF185" s="53"/>
      <c r="CG185" s="53"/>
      <c r="CH185" s="53"/>
      <c r="CI185" s="53"/>
      <c r="CJ185" s="53"/>
      <c r="CK185" s="53"/>
      <c r="CL185" s="53"/>
      <c r="CM185" s="53">
        <v>8</v>
      </c>
      <c r="CN185" s="53"/>
      <c r="CO185" s="53"/>
      <c r="CP185" s="53">
        <v>5</v>
      </c>
      <c r="CQ185" s="53">
        <v>8</v>
      </c>
      <c r="CR185" s="53">
        <v>4</v>
      </c>
      <c r="CS185" s="53">
        <v>5</v>
      </c>
      <c r="CT185" s="53">
        <v>6</v>
      </c>
      <c r="CU185" s="53"/>
      <c r="CV185" s="53">
        <v>8</v>
      </c>
      <c r="CW185" s="53"/>
      <c r="CX185" s="53"/>
      <c r="CY185" s="53"/>
      <c r="CZ185" s="53"/>
      <c r="DA185" s="53"/>
      <c r="DB185" s="53"/>
      <c r="DC185" s="53">
        <v>9</v>
      </c>
      <c r="DD185" s="53"/>
      <c r="DE185" s="53"/>
      <c r="DF185" s="53"/>
      <c r="DG185" s="53"/>
      <c r="DH185" s="53"/>
      <c r="DI185" s="53"/>
      <c r="DJ185" s="53"/>
      <c r="DK185" s="53">
        <v>10</v>
      </c>
      <c r="DL185" s="53"/>
      <c r="DM185" s="53"/>
      <c r="DN185" s="53">
        <v>9</v>
      </c>
      <c r="DO185" s="53"/>
      <c r="DP185" s="53"/>
      <c r="DQ185" s="53"/>
      <c r="DR185" s="53">
        <v>9</v>
      </c>
      <c r="DS185" s="53"/>
      <c r="DT185" s="53">
        <v>7</v>
      </c>
      <c r="DU185" s="53"/>
      <c r="DV185" s="53"/>
      <c r="DW185" s="53"/>
      <c r="DX185" s="53"/>
      <c r="DY185" s="53"/>
      <c r="DZ185" s="53">
        <v>5</v>
      </c>
      <c r="EA185" s="53"/>
      <c r="EB185" s="53"/>
      <c r="EC185" s="53"/>
      <c r="ED185" s="53">
        <v>10</v>
      </c>
      <c r="EE185" s="53"/>
      <c r="EF185" s="53">
        <v>5</v>
      </c>
      <c r="EG185" s="53"/>
      <c r="EH185" s="53">
        <v>8</v>
      </c>
      <c r="EI185" s="53">
        <v>8</v>
      </c>
      <c r="EJ185" s="53"/>
      <c r="EK185" s="53"/>
      <c r="EL185" s="53"/>
      <c r="EM185" s="53"/>
      <c r="EN185" s="54" t="s">
        <v>1500</v>
      </c>
      <c r="EO185" s="54"/>
      <c r="EP185" s="54"/>
      <c r="EQ185" s="54"/>
      <c r="ER185" s="54"/>
      <c r="ES185" s="54"/>
      <c r="ET185" s="54"/>
      <c r="EU185" s="54">
        <v>9</v>
      </c>
      <c r="EV185" s="54">
        <v>7</v>
      </c>
      <c r="EW185" s="54"/>
      <c r="EX185" s="54"/>
      <c r="EY185" s="54"/>
      <c r="EZ185" s="54"/>
      <c r="FA185" s="54"/>
      <c r="FB185" s="54"/>
      <c r="FC185" s="54"/>
      <c r="FD185" s="54"/>
      <c r="FE185" s="54"/>
      <c r="FF185" s="54"/>
      <c r="FG185" s="54"/>
      <c r="FH185" s="54"/>
      <c r="FI185" s="54">
        <v>10</v>
      </c>
      <c r="FJ185" s="54"/>
      <c r="FK185" s="54"/>
      <c r="FL185" s="54"/>
      <c r="FM185" s="54"/>
      <c r="FN185" s="54"/>
      <c r="FO185" s="54"/>
      <c r="FP185" s="54"/>
      <c r="FQ185" s="54"/>
      <c r="FR185" s="54"/>
      <c r="FS185" s="54"/>
      <c r="FT185" s="54"/>
      <c r="FU185" s="54"/>
      <c r="FV185" s="54"/>
      <c r="FW185" s="54"/>
      <c r="FX185" s="54"/>
      <c r="FY185" s="54"/>
      <c r="FZ185" s="54"/>
      <c r="GA185" s="54"/>
      <c r="GB185" s="54"/>
      <c r="GC185" s="54"/>
      <c r="GD185" s="54"/>
      <c r="GE185" s="54">
        <v>8</v>
      </c>
      <c r="GF185" s="54"/>
      <c r="GG185" s="54"/>
      <c r="GH185" s="54"/>
      <c r="GI185" s="54"/>
      <c r="GJ185" s="54">
        <v>6</v>
      </c>
      <c r="GK185" s="54">
        <v>5</v>
      </c>
      <c r="GL185" s="54"/>
      <c r="GM185" s="54">
        <v>9</v>
      </c>
      <c r="GN185" s="54"/>
      <c r="GO185" s="54"/>
      <c r="GP185" s="54"/>
      <c r="GQ185" s="54"/>
      <c r="GR185" s="54">
        <v>8</v>
      </c>
      <c r="GS185" s="54"/>
      <c r="GT185" s="54">
        <v>7</v>
      </c>
      <c r="GU185" s="54"/>
      <c r="GV185" s="54"/>
      <c r="GW185" s="54"/>
      <c r="GX185" s="54"/>
      <c r="GY185" s="54"/>
      <c r="GZ185" s="54"/>
      <c r="HA185" s="54"/>
      <c r="HB185" s="54"/>
      <c r="HC185" s="54"/>
      <c r="HD185" s="54" t="s">
        <v>1500</v>
      </c>
      <c r="HE185" s="54"/>
      <c r="HF185" s="62">
        <v>1131.96</v>
      </c>
      <c r="HG185" s="62">
        <v>382</v>
      </c>
      <c r="HH185" s="63">
        <v>56</v>
      </c>
      <c r="HI185" s="62">
        <v>6.8214285714285712</v>
      </c>
      <c r="HJ185" s="51">
        <v>4</v>
      </c>
    </row>
    <row r="186" spans="1:218" x14ac:dyDescent="0.2">
      <c r="A186" s="48">
        <f t="shared" si="2"/>
        <v>175</v>
      </c>
      <c r="B186" s="49" t="s">
        <v>911</v>
      </c>
      <c r="C186" s="50" t="s">
        <v>239</v>
      </c>
      <c r="D186" s="53" t="s">
        <v>327</v>
      </c>
      <c r="E186" s="75" t="s">
        <v>284</v>
      </c>
      <c r="F186" s="53"/>
      <c r="G186" s="53"/>
      <c r="H186" s="53">
        <v>8</v>
      </c>
      <c r="I186" s="53">
        <v>8</v>
      </c>
      <c r="J186" s="53">
        <v>4</v>
      </c>
      <c r="K186" s="53">
        <v>6</v>
      </c>
      <c r="L186" s="53"/>
      <c r="M186" s="53">
        <v>5</v>
      </c>
      <c r="N186" s="53">
        <v>4</v>
      </c>
      <c r="O186" s="53"/>
      <c r="P186" s="53">
        <v>5</v>
      </c>
      <c r="Q186" s="53">
        <v>4</v>
      </c>
      <c r="R186" s="53"/>
      <c r="S186" s="53">
        <v>10</v>
      </c>
      <c r="T186" s="53">
        <v>7</v>
      </c>
      <c r="U186" s="53"/>
      <c r="V186" s="53"/>
      <c r="W186" s="53"/>
      <c r="X186" s="53"/>
      <c r="Y186" s="53"/>
      <c r="Z186" s="53"/>
      <c r="AA186" s="53">
        <v>5</v>
      </c>
      <c r="AB186" s="53"/>
      <c r="AC186" s="53">
        <v>4</v>
      </c>
      <c r="AD186" s="53">
        <v>6</v>
      </c>
      <c r="AE186" s="53"/>
      <c r="AF186" s="53"/>
      <c r="AG186" s="53"/>
      <c r="AH186" s="53">
        <v>4</v>
      </c>
      <c r="AI186" s="53">
        <v>4</v>
      </c>
      <c r="AJ186" s="53"/>
      <c r="AK186" s="53">
        <v>5</v>
      </c>
      <c r="AL186" s="53"/>
      <c r="AM186" s="53">
        <v>6</v>
      </c>
      <c r="AN186" s="53"/>
      <c r="AO186" s="53"/>
      <c r="AP186" s="53"/>
      <c r="AQ186" s="53">
        <v>8</v>
      </c>
      <c r="AR186" s="53"/>
      <c r="AS186" s="53">
        <v>8</v>
      </c>
      <c r="AT186" s="53">
        <v>10</v>
      </c>
      <c r="AU186" s="53">
        <v>5</v>
      </c>
      <c r="AV186" s="53">
        <v>6</v>
      </c>
      <c r="AW186" s="53"/>
      <c r="AX186" s="53"/>
      <c r="AY186" s="53"/>
      <c r="AZ186" s="53"/>
      <c r="BA186" s="53"/>
      <c r="BB186" s="53">
        <v>6</v>
      </c>
      <c r="BC186" s="53"/>
      <c r="BD186" s="53">
        <v>5</v>
      </c>
      <c r="BE186" s="53"/>
      <c r="BF186" s="53"/>
      <c r="BG186" s="53"/>
      <c r="BH186" s="53">
        <v>7</v>
      </c>
      <c r="BI186" s="53"/>
      <c r="BJ186" s="53"/>
      <c r="BK186" s="53"/>
      <c r="BL186" s="53"/>
      <c r="BM186" s="53"/>
      <c r="BN186" s="53"/>
      <c r="BO186" s="53">
        <v>5</v>
      </c>
      <c r="BP186" s="53"/>
      <c r="BQ186" s="53"/>
      <c r="BR186" s="53">
        <v>5</v>
      </c>
      <c r="BS186" s="53">
        <v>10</v>
      </c>
      <c r="BT186" s="53"/>
      <c r="BU186" s="53"/>
      <c r="BV186" s="53"/>
      <c r="BW186" s="53"/>
      <c r="BX186" s="53"/>
      <c r="BY186" s="53"/>
      <c r="BZ186" s="53">
        <v>5</v>
      </c>
      <c r="CA186" s="53"/>
      <c r="CB186" s="53"/>
      <c r="CC186" s="53">
        <v>6</v>
      </c>
      <c r="CD186" s="53"/>
      <c r="CE186" s="53"/>
      <c r="CF186" s="53"/>
      <c r="CG186" s="53"/>
      <c r="CH186" s="53"/>
      <c r="CI186" s="53"/>
      <c r="CJ186" s="53"/>
      <c r="CK186" s="53">
        <v>8</v>
      </c>
      <c r="CL186" s="53"/>
      <c r="CM186" s="53">
        <v>8</v>
      </c>
      <c r="CN186" s="53"/>
      <c r="CO186" s="53"/>
      <c r="CP186" s="53">
        <v>7</v>
      </c>
      <c r="CQ186" s="53">
        <v>8</v>
      </c>
      <c r="CR186" s="53">
        <v>4</v>
      </c>
      <c r="CS186" s="53">
        <v>4</v>
      </c>
      <c r="CT186" s="53">
        <v>7</v>
      </c>
      <c r="CU186" s="53"/>
      <c r="CV186" s="53">
        <v>8</v>
      </c>
      <c r="CW186" s="53"/>
      <c r="CX186" s="53"/>
      <c r="CY186" s="53"/>
      <c r="CZ186" s="53"/>
      <c r="DA186" s="53"/>
      <c r="DB186" s="53"/>
      <c r="DC186" s="53">
        <v>5</v>
      </c>
      <c r="DD186" s="53"/>
      <c r="DE186" s="53"/>
      <c r="DF186" s="53"/>
      <c r="DG186" s="53"/>
      <c r="DH186" s="53"/>
      <c r="DI186" s="53"/>
      <c r="DJ186" s="53"/>
      <c r="DK186" s="53">
        <v>10</v>
      </c>
      <c r="DL186" s="53"/>
      <c r="DM186" s="53"/>
      <c r="DN186" s="53">
        <v>8</v>
      </c>
      <c r="DO186" s="53"/>
      <c r="DP186" s="53"/>
      <c r="DQ186" s="53"/>
      <c r="DR186" s="53">
        <v>8</v>
      </c>
      <c r="DS186" s="53"/>
      <c r="DT186" s="53"/>
      <c r="DU186" s="53"/>
      <c r="DV186" s="53"/>
      <c r="DW186" s="53"/>
      <c r="DX186" s="53"/>
      <c r="DY186" s="53"/>
      <c r="DZ186" s="53">
        <v>5</v>
      </c>
      <c r="EA186" s="53"/>
      <c r="EB186" s="53"/>
      <c r="EC186" s="53"/>
      <c r="ED186" s="53">
        <v>10</v>
      </c>
      <c r="EE186" s="53"/>
      <c r="EF186" s="53">
        <v>5</v>
      </c>
      <c r="EG186" s="53"/>
      <c r="EH186" s="53">
        <v>9</v>
      </c>
      <c r="EI186" s="53">
        <v>7</v>
      </c>
      <c r="EJ186" s="53"/>
      <c r="EK186" s="53"/>
      <c r="EL186" s="53"/>
      <c r="EM186" s="53"/>
      <c r="EN186" s="54" t="s">
        <v>1500</v>
      </c>
      <c r="EO186" s="54"/>
      <c r="EP186" s="54"/>
      <c r="EQ186" s="54"/>
      <c r="ER186" s="54"/>
      <c r="ES186" s="54"/>
      <c r="ET186" s="54"/>
      <c r="EU186" s="54">
        <v>9</v>
      </c>
      <c r="EV186" s="54">
        <v>5</v>
      </c>
      <c r="EW186" s="54"/>
      <c r="EX186" s="54"/>
      <c r="EY186" s="54"/>
      <c r="EZ186" s="54"/>
      <c r="FA186" s="54"/>
      <c r="FB186" s="54"/>
      <c r="FC186" s="54"/>
      <c r="FD186" s="54">
        <v>8</v>
      </c>
      <c r="FE186" s="54"/>
      <c r="FF186" s="54"/>
      <c r="FG186" s="54"/>
      <c r="FH186" s="54"/>
      <c r="FI186" s="54">
        <v>8</v>
      </c>
      <c r="FJ186" s="54"/>
      <c r="FK186" s="54"/>
      <c r="FL186" s="54"/>
      <c r="FM186" s="54"/>
      <c r="FN186" s="54"/>
      <c r="FO186" s="54"/>
      <c r="FP186" s="54"/>
      <c r="FQ186" s="54"/>
      <c r="FR186" s="54"/>
      <c r="FS186" s="54"/>
      <c r="FT186" s="54"/>
      <c r="FU186" s="54"/>
      <c r="FV186" s="54"/>
      <c r="FW186" s="54"/>
      <c r="FX186" s="54"/>
      <c r="FY186" s="54"/>
      <c r="FZ186" s="54"/>
      <c r="GA186" s="54"/>
      <c r="GB186" s="54"/>
      <c r="GC186" s="54"/>
      <c r="GD186" s="54">
        <v>6</v>
      </c>
      <c r="GE186" s="54">
        <v>9</v>
      </c>
      <c r="GF186" s="54"/>
      <c r="GG186" s="54"/>
      <c r="GH186" s="54"/>
      <c r="GI186" s="54">
        <v>8</v>
      </c>
      <c r="GJ186" s="54"/>
      <c r="GK186" s="54">
        <v>7</v>
      </c>
      <c r="GL186" s="54"/>
      <c r="GM186" s="54">
        <v>5</v>
      </c>
      <c r="GN186" s="54"/>
      <c r="GO186" s="54"/>
      <c r="GP186" s="54"/>
      <c r="GQ186" s="54"/>
      <c r="GR186" s="54">
        <v>9</v>
      </c>
      <c r="GS186" s="54"/>
      <c r="GT186" s="54">
        <v>8</v>
      </c>
      <c r="GU186" s="54"/>
      <c r="GV186" s="54"/>
      <c r="GW186" s="54"/>
      <c r="GX186" s="54"/>
      <c r="GY186" s="54"/>
      <c r="GZ186" s="54"/>
      <c r="HA186" s="54"/>
      <c r="HB186" s="54"/>
      <c r="HC186" s="54"/>
      <c r="HD186" s="54" t="s">
        <v>1500</v>
      </c>
      <c r="HE186" s="54"/>
      <c r="HF186" s="62">
        <v>1126.8499999999999</v>
      </c>
      <c r="HG186" s="62">
        <v>384</v>
      </c>
      <c r="HH186" s="63">
        <v>58</v>
      </c>
      <c r="HI186" s="62">
        <v>6.6206896551724137</v>
      </c>
      <c r="HJ186" s="51">
        <v>4</v>
      </c>
    </row>
    <row r="187" spans="1:218" x14ac:dyDescent="0.2">
      <c r="A187" s="48">
        <f t="shared" si="2"/>
        <v>176</v>
      </c>
      <c r="B187" s="49" t="s">
        <v>323</v>
      </c>
      <c r="C187" s="50" t="s">
        <v>226</v>
      </c>
      <c r="D187" s="53" t="s">
        <v>319</v>
      </c>
      <c r="E187" s="75" t="s">
        <v>284</v>
      </c>
      <c r="F187" s="53"/>
      <c r="G187" s="53"/>
      <c r="H187" s="53">
        <v>8</v>
      </c>
      <c r="I187" s="53">
        <v>4</v>
      </c>
      <c r="J187" s="53">
        <v>5</v>
      </c>
      <c r="K187" s="53">
        <v>7</v>
      </c>
      <c r="L187" s="53"/>
      <c r="M187" s="53">
        <v>6</v>
      </c>
      <c r="N187" s="53">
        <v>6</v>
      </c>
      <c r="O187" s="53"/>
      <c r="P187" s="53"/>
      <c r="Q187" s="53">
        <v>5</v>
      </c>
      <c r="R187" s="53"/>
      <c r="S187" s="53">
        <v>10</v>
      </c>
      <c r="T187" s="53">
        <v>5</v>
      </c>
      <c r="U187" s="53">
        <v>8</v>
      </c>
      <c r="V187" s="53"/>
      <c r="W187" s="53"/>
      <c r="X187" s="53"/>
      <c r="Y187" s="53"/>
      <c r="Z187" s="53"/>
      <c r="AA187" s="53">
        <v>6</v>
      </c>
      <c r="AB187" s="53"/>
      <c r="AC187" s="53">
        <v>6</v>
      </c>
      <c r="AD187" s="53">
        <v>5</v>
      </c>
      <c r="AE187" s="53"/>
      <c r="AF187" s="53"/>
      <c r="AG187" s="53"/>
      <c r="AH187" s="53">
        <v>5</v>
      </c>
      <c r="AI187" s="53"/>
      <c r="AJ187" s="53">
        <v>9</v>
      </c>
      <c r="AK187" s="53">
        <v>5</v>
      </c>
      <c r="AL187" s="53"/>
      <c r="AM187" s="53">
        <v>6</v>
      </c>
      <c r="AN187" s="53"/>
      <c r="AO187" s="53"/>
      <c r="AP187" s="53"/>
      <c r="AQ187" s="53">
        <v>7</v>
      </c>
      <c r="AR187" s="53"/>
      <c r="AS187" s="53">
        <v>7</v>
      </c>
      <c r="AT187" s="53">
        <v>10</v>
      </c>
      <c r="AU187" s="53">
        <v>5</v>
      </c>
      <c r="AV187" s="53">
        <v>5</v>
      </c>
      <c r="AW187" s="53"/>
      <c r="AX187" s="53"/>
      <c r="AY187" s="53"/>
      <c r="AZ187" s="53"/>
      <c r="BA187" s="53"/>
      <c r="BB187" s="53">
        <v>4</v>
      </c>
      <c r="BC187" s="53"/>
      <c r="BD187" s="53">
        <v>4</v>
      </c>
      <c r="BE187" s="53"/>
      <c r="BF187" s="53"/>
      <c r="BG187" s="53"/>
      <c r="BH187" s="53">
        <v>8</v>
      </c>
      <c r="BI187" s="53"/>
      <c r="BJ187" s="53"/>
      <c r="BK187" s="53"/>
      <c r="BL187" s="53"/>
      <c r="BM187" s="53"/>
      <c r="BN187" s="53"/>
      <c r="BO187" s="53">
        <v>6</v>
      </c>
      <c r="BP187" s="53"/>
      <c r="BQ187" s="53"/>
      <c r="BR187" s="53">
        <v>6</v>
      </c>
      <c r="BS187" s="53">
        <v>10</v>
      </c>
      <c r="BT187" s="53"/>
      <c r="BU187" s="53"/>
      <c r="BV187" s="53"/>
      <c r="BW187" s="53"/>
      <c r="BX187" s="53"/>
      <c r="BY187" s="53"/>
      <c r="BZ187" s="53">
        <v>5</v>
      </c>
      <c r="CA187" s="53"/>
      <c r="CB187" s="53"/>
      <c r="CC187" s="53">
        <v>8</v>
      </c>
      <c r="CD187" s="53"/>
      <c r="CE187" s="53"/>
      <c r="CF187" s="53"/>
      <c r="CG187" s="53"/>
      <c r="CH187" s="53"/>
      <c r="CI187" s="53"/>
      <c r="CJ187" s="53"/>
      <c r="CK187" s="53"/>
      <c r="CL187" s="53"/>
      <c r="CM187" s="53">
        <v>8</v>
      </c>
      <c r="CN187" s="53"/>
      <c r="CO187" s="53"/>
      <c r="CP187" s="53">
        <v>5</v>
      </c>
      <c r="CQ187" s="53">
        <v>8</v>
      </c>
      <c r="CR187" s="53">
        <v>4</v>
      </c>
      <c r="CS187" s="53">
        <v>5</v>
      </c>
      <c r="CT187" s="53">
        <v>6</v>
      </c>
      <c r="CU187" s="53"/>
      <c r="CV187" s="53">
        <v>9</v>
      </c>
      <c r="CW187" s="53"/>
      <c r="CX187" s="53"/>
      <c r="CY187" s="53"/>
      <c r="CZ187" s="53"/>
      <c r="DA187" s="53"/>
      <c r="DB187" s="53"/>
      <c r="DC187" s="53">
        <v>4</v>
      </c>
      <c r="DD187" s="53"/>
      <c r="DE187" s="53"/>
      <c r="DF187" s="53"/>
      <c r="DG187" s="53"/>
      <c r="DH187" s="53"/>
      <c r="DI187" s="53"/>
      <c r="DJ187" s="53"/>
      <c r="DK187" s="53">
        <v>10</v>
      </c>
      <c r="DL187" s="53"/>
      <c r="DM187" s="53"/>
      <c r="DN187" s="53">
        <v>4</v>
      </c>
      <c r="DO187" s="53"/>
      <c r="DP187" s="53"/>
      <c r="DQ187" s="53"/>
      <c r="DR187" s="53">
        <v>8</v>
      </c>
      <c r="DS187" s="55" t="s">
        <v>1502</v>
      </c>
      <c r="DT187" s="53"/>
      <c r="DU187" s="53"/>
      <c r="DV187" s="53"/>
      <c r="DW187" s="53"/>
      <c r="DX187" s="53"/>
      <c r="DY187" s="53"/>
      <c r="DZ187" s="53">
        <v>5</v>
      </c>
      <c r="EA187" s="53"/>
      <c r="EB187" s="53"/>
      <c r="EC187" s="53"/>
      <c r="ED187" s="53">
        <v>7</v>
      </c>
      <c r="EE187" s="53"/>
      <c r="EF187" s="53">
        <v>6</v>
      </c>
      <c r="EG187" s="53"/>
      <c r="EH187" s="53">
        <v>8</v>
      </c>
      <c r="EI187" s="53">
        <v>4</v>
      </c>
      <c r="EJ187" s="53"/>
      <c r="EK187" s="53"/>
      <c r="EL187" s="53"/>
      <c r="EM187" s="53"/>
      <c r="EN187" s="54" t="s">
        <v>1500</v>
      </c>
      <c r="EO187" s="54"/>
      <c r="EP187" s="54"/>
      <c r="EQ187" s="54"/>
      <c r="ER187" s="56" t="s">
        <v>1502</v>
      </c>
      <c r="ES187" s="54">
        <v>9</v>
      </c>
      <c r="ET187" s="54"/>
      <c r="EU187" s="54">
        <v>5</v>
      </c>
      <c r="EV187" s="54">
        <v>5</v>
      </c>
      <c r="EW187" s="54"/>
      <c r="EX187" s="54"/>
      <c r="EY187" s="54"/>
      <c r="EZ187" s="54"/>
      <c r="FA187" s="54"/>
      <c r="FB187" s="54"/>
      <c r="FC187" s="54"/>
      <c r="FD187" s="54"/>
      <c r="FE187" s="54"/>
      <c r="FF187" s="54"/>
      <c r="FG187" s="54"/>
      <c r="FH187" s="54"/>
      <c r="FI187" s="54">
        <v>9</v>
      </c>
      <c r="FJ187" s="54"/>
      <c r="FK187" s="54"/>
      <c r="FL187" s="54"/>
      <c r="FM187" s="54"/>
      <c r="FN187" s="54"/>
      <c r="FO187" s="54"/>
      <c r="FP187" s="54"/>
      <c r="FQ187" s="54"/>
      <c r="FR187" s="54"/>
      <c r="FS187" s="54"/>
      <c r="FT187" s="54"/>
      <c r="FU187" s="56" t="s">
        <v>1502</v>
      </c>
      <c r="FV187" s="54"/>
      <c r="FW187" s="54"/>
      <c r="FX187" s="54"/>
      <c r="FY187" s="54"/>
      <c r="FZ187" s="54"/>
      <c r="GA187" s="54"/>
      <c r="GB187" s="54"/>
      <c r="GC187" s="54"/>
      <c r="GD187" s="54">
        <v>7</v>
      </c>
      <c r="GE187" s="54">
        <v>9</v>
      </c>
      <c r="GF187" s="54"/>
      <c r="GG187" s="54"/>
      <c r="GH187" s="54"/>
      <c r="GI187" s="54">
        <v>6</v>
      </c>
      <c r="GJ187" s="54"/>
      <c r="GK187" s="54">
        <v>8</v>
      </c>
      <c r="GL187" s="54"/>
      <c r="GM187" s="54">
        <v>8</v>
      </c>
      <c r="GN187" s="54"/>
      <c r="GO187" s="54"/>
      <c r="GP187" s="54"/>
      <c r="GQ187" s="54"/>
      <c r="GR187" s="54">
        <v>9</v>
      </c>
      <c r="GS187" s="54"/>
      <c r="GT187" s="54">
        <v>5</v>
      </c>
      <c r="GU187" s="54"/>
      <c r="GV187" s="54"/>
      <c r="GW187" s="54"/>
      <c r="GX187" s="54"/>
      <c r="GY187" s="54"/>
      <c r="GZ187" s="54"/>
      <c r="HA187" s="54"/>
      <c r="HB187" s="54"/>
      <c r="HC187" s="54"/>
      <c r="HD187" s="54" t="s">
        <v>1500</v>
      </c>
      <c r="HE187" s="54"/>
      <c r="HF187" s="62">
        <v>1124.83</v>
      </c>
      <c r="HG187" s="62">
        <v>372</v>
      </c>
      <c r="HH187" s="63">
        <v>57</v>
      </c>
      <c r="HI187" s="62">
        <v>6.5263157894736841</v>
      </c>
      <c r="HJ187" s="51">
        <v>4</v>
      </c>
    </row>
    <row r="188" spans="1:218" x14ac:dyDescent="0.2">
      <c r="A188" s="48">
        <f t="shared" si="2"/>
        <v>177</v>
      </c>
      <c r="B188" s="49" t="s">
        <v>376</v>
      </c>
      <c r="C188" s="50" t="s">
        <v>35</v>
      </c>
      <c r="D188" s="53" t="s">
        <v>319</v>
      </c>
      <c r="E188" s="75" t="s">
        <v>284</v>
      </c>
      <c r="F188" s="53"/>
      <c r="G188" s="53"/>
      <c r="H188" s="53">
        <v>7</v>
      </c>
      <c r="I188" s="53">
        <v>6</v>
      </c>
      <c r="J188" s="53">
        <v>5</v>
      </c>
      <c r="K188" s="53">
        <v>8</v>
      </c>
      <c r="L188" s="53"/>
      <c r="M188" s="53">
        <v>5</v>
      </c>
      <c r="N188" s="53">
        <v>5</v>
      </c>
      <c r="O188" s="53"/>
      <c r="P188" s="53">
        <v>6</v>
      </c>
      <c r="Q188" s="53">
        <v>8</v>
      </c>
      <c r="R188" s="53"/>
      <c r="S188" s="53">
        <v>10</v>
      </c>
      <c r="T188" s="53">
        <v>6</v>
      </c>
      <c r="U188" s="53"/>
      <c r="V188" s="53"/>
      <c r="W188" s="53">
        <v>7</v>
      </c>
      <c r="X188" s="53"/>
      <c r="Y188" s="53"/>
      <c r="Z188" s="53"/>
      <c r="AA188" s="53">
        <v>5</v>
      </c>
      <c r="AB188" s="53"/>
      <c r="AC188" s="53">
        <v>5</v>
      </c>
      <c r="AD188" s="53">
        <v>6</v>
      </c>
      <c r="AE188" s="53"/>
      <c r="AF188" s="53"/>
      <c r="AG188" s="53"/>
      <c r="AH188" s="53">
        <v>5</v>
      </c>
      <c r="AI188" s="53"/>
      <c r="AJ188" s="53">
        <v>5</v>
      </c>
      <c r="AK188" s="53">
        <v>4</v>
      </c>
      <c r="AL188" s="53"/>
      <c r="AM188" s="53">
        <v>8</v>
      </c>
      <c r="AN188" s="53"/>
      <c r="AO188" s="53">
        <v>5</v>
      </c>
      <c r="AP188" s="53"/>
      <c r="AQ188" s="53">
        <v>5</v>
      </c>
      <c r="AR188" s="53"/>
      <c r="AS188" s="53"/>
      <c r="AT188" s="53">
        <v>10</v>
      </c>
      <c r="AU188" s="53">
        <v>5</v>
      </c>
      <c r="AV188" s="53">
        <v>4</v>
      </c>
      <c r="AW188" s="53"/>
      <c r="AX188" s="53"/>
      <c r="AY188" s="53"/>
      <c r="AZ188" s="53"/>
      <c r="BA188" s="53"/>
      <c r="BB188" s="53">
        <v>7</v>
      </c>
      <c r="BC188" s="53"/>
      <c r="BD188" s="53">
        <v>5</v>
      </c>
      <c r="BE188" s="53"/>
      <c r="BF188" s="53"/>
      <c r="BG188" s="53"/>
      <c r="BH188" s="53">
        <v>6</v>
      </c>
      <c r="BI188" s="53"/>
      <c r="BJ188" s="53"/>
      <c r="BK188" s="53"/>
      <c r="BL188" s="53"/>
      <c r="BM188" s="53"/>
      <c r="BN188" s="53"/>
      <c r="BO188" s="53">
        <v>7</v>
      </c>
      <c r="BP188" s="53"/>
      <c r="BQ188" s="53"/>
      <c r="BR188" s="53">
        <v>4</v>
      </c>
      <c r="BS188" s="53">
        <v>10</v>
      </c>
      <c r="BT188" s="53"/>
      <c r="BU188" s="53"/>
      <c r="BV188" s="53"/>
      <c r="BW188" s="53"/>
      <c r="BX188" s="53"/>
      <c r="BY188" s="53"/>
      <c r="BZ188" s="53">
        <v>5</v>
      </c>
      <c r="CA188" s="53"/>
      <c r="CB188" s="53"/>
      <c r="CC188" s="53">
        <v>6</v>
      </c>
      <c r="CD188" s="53"/>
      <c r="CE188" s="53"/>
      <c r="CF188" s="53"/>
      <c r="CG188" s="53"/>
      <c r="CH188" s="53"/>
      <c r="CI188" s="53"/>
      <c r="CJ188" s="53"/>
      <c r="CK188" s="53"/>
      <c r="CL188" s="53"/>
      <c r="CM188" s="53">
        <v>6</v>
      </c>
      <c r="CN188" s="53"/>
      <c r="CO188" s="53"/>
      <c r="CP188" s="53">
        <v>6</v>
      </c>
      <c r="CQ188" s="53">
        <v>4</v>
      </c>
      <c r="CR188" s="53">
        <v>6</v>
      </c>
      <c r="CS188" s="53">
        <v>5</v>
      </c>
      <c r="CT188" s="53">
        <v>8</v>
      </c>
      <c r="CU188" s="53"/>
      <c r="CV188" s="53"/>
      <c r="CW188" s="53"/>
      <c r="CX188" s="53"/>
      <c r="CY188" s="53"/>
      <c r="CZ188" s="53"/>
      <c r="DA188" s="53"/>
      <c r="DB188" s="53"/>
      <c r="DC188" s="53">
        <v>8</v>
      </c>
      <c r="DD188" s="53"/>
      <c r="DE188" s="53"/>
      <c r="DF188" s="53"/>
      <c r="DG188" s="53"/>
      <c r="DH188" s="53"/>
      <c r="DI188" s="53"/>
      <c r="DJ188" s="53"/>
      <c r="DK188" s="53">
        <v>10</v>
      </c>
      <c r="DL188" s="53">
        <v>8</v>
      </c>
      <c r="DM188" s="53"/>
      <c r="DN188" s="53">
        <v>8</v>
      </c>
      <c r="DO188" s="53"/>
      <c r="DP188" s="53"/>
      <c r="DQ188" s="53"/>
      <c r="DR188" s="53">
        <v>6</v>
      </c>
      <c r="DS188" s="53"/>
      <c r="DT188" s="53">
        <v>5</v>
      </c>
      <c r="DU188" s="53"/>
      <c r="DV188" s="53"/>
      <c r="DW188" s="53"/>
      <c r="DX188" s="53"/>
      <c r="DY188" s="53"/>
      <c r="DZ188" s="53">
        <v>5</v>
      </c>
      <c r="EA188" s="53"/>
      <c r="EB188" s="53"/>
      <c r="EC188" s="53">
        <v>5</v>
      </c>
      <c r="ED188" s="53">
        <v>7</v>
      </c>
      <c r="EE188" s="53"/>
      <c r="EF188" s="53">
        <v>6</v>
      </c>
      <c r="EG188" s="53">
        <v>5</v>
      </c>
      <c r="EH188" s="53"/>
      <c r="EI188" s="53">
        <v>6</v>
      </c>
      <c r="EJ188" s="53">
        <v>5</v>
      </c>
      <c r="EK188" s="53"/>
      <c r="EL188" s="53"/>
      <c r="EM188" s="53"/>
      <c r="EN188" s="54" t="s">
        <v>1500</v>
      </c>
      <c r="EO188" s="54"/>
      <c r="EP188" s="54"/>
      <c r="EQ188" s="54"/>
      <c r="ER188" s="54"/>
      <c r="ES188" s="54"/>
      <c r="ET188" s="54"/>
      <c r="EU188" s="54">
        <v>8</v>
      </c>
      <c r="EV188" s="54">
        <v>4</v>
      </c>
      <c r="EW188" s="54"/>
      <c r="EX188" s="54">
        <v>8</v>
      </c>
      <c r="EY188" s="54"/>
      <c r="EZ188" s="54"/>
      <c r="FA188" s="54"/>
      <c r="FB188" s="54"/>
      <c r="FC188" s="54"/>
      <c r="FD188" s="54"/>
      <c r="FE188" s="54"/>
      <c r="FF188" s="54"/>
      <c r="FG188" s="54"/>
      <c r="FH188" s="54"/>
      <c r="FI188" s="54"/>
      <c r="FJ188" s="54"/>
      <c r="FK188" s="54"/>
      <c r="FL188" s="54"/>
      <c r="FM188" s="54"/>
      <c r="FN188" s="54"/>
      <c r="FO188" s="54"/>
      <c r="FP188" s="54"/>
      <c r="FQ188" s="54"/>
      <c r="FR188" s="54"/>
      <c r="FS188" s="54"/>
      <c r="FT188" s="54"/>
      <c r="FU188" s="54"/>
      <c r="FV188" s="54"/>
      <c r="FW188" s="54"/>
      <c r="FX188" s="54"/>
      <c r="FY188" s="54"/>
      <c r="FZ188" s="54"/>
      <c r="GA188" s="54"/>
      <c r="GB188" s="54"/>
      <c r="GC188" s="54"/>
      <c r="GD188" s="54"/>
      <c r="GE188" s="54">
        <v>8</v>
      </c>
      <c r="GF188" s="54"/>
      <c r="GG188" s="54"/>
      <c r="GH188" s="54"/>
      <c r="GI188" s="54"/>
      <c r="GJ188" s="54"/>
      <c r="GK188" s="54">
        <v>5</v>
      </c>
      <c r="GL188" s="54"/>
      <c r="GM188" s="54"/>
      <c r="GN188" s="54"/>
      <c r="GO188" s="54">
        <v>8</v>
      </c>
      <c r="GP188" s="54"/>
      <c r="GQ188" s="54"/>
      <c r="GR188" s="54">
        <v>8</v>
      </c>
      <c r="GS188" s="54"/>
      <c r="GT188" s="54">
        <v>6</v>
      </c>
      <c r="GU188" s="54"/>
      <c r="GV188" s="54"/>
      <c r="GW188" s="54"/>
      <c r="GX188" s="54"/>
      <c r="GY188" s="54"/>
      <c r="GZ188" s="54"/>
      <c r="HA188" s="54"/>
      <c r="HB188" s="54"/>
      <c r="HC188" s="54"/>
      <c r="HD188" s="54" t="s">
        <v>1500</v>
      </c>
      <c r="HE188" s="54"/>
      <c r="HF188" s="62">
        <v>1124.46</v>
      </c>
      <c r="HG188" s="62">
        <v>364</v>
      </c>
      <c r="HH188" s="63">
        <v>58</v>
      </c>
      <c r="HI188" s="62">
        <v>6.2758620689655169</v>
      </c>
      <c r="HJ188" s="51">
        <v>4</v>
      </c>
    </row>
    <row r="189" spans="1:218" x14ac:dyDescent="0.2">
      <c r="A189" s="48">
        <f t="shared" si="2"/>
        <v>178</v>
      </c>
      <c r="B189" s="49" t="s">
        <v>844</v>
      </c>
      <c r="C189" s="50" t="s">
        <v>252</v>
      </c>
      <c r="D189" s="53" t="s">
        <v>336</v>
      </c>
      <c r="E189" s="75" t="s">
        <v>284</v>
      </c>
      <c r="F189" s="53"/>
      <c r="G189" s="53"/>
      <c r="H189" s="53">
        <v>9</v>
      </c>
      <c r="I189" s="53">
        <v>4</v>
      </c>
      <c r="J189" s="53">
        <v>6</v>
      </c>
      <c r="K189" s="53">
        <v>7</v>
      </c>
      <c r="L189" s="53"/>
      <c r="M189" s="53">
        <v>5</v>
      </c>
      <c r="N189" s="53">
        <v>4</v>
      </c>
      <c r="O189" s="53"/>
      <c r="P189" s="53"/>
      <c r="Q189" s="53">
        <v>6</v>
      </c>
      <c r="R189" s="53"/>
      <c r="S189" s="53">
        <v>10</v>
      </c>
      <c r="T189" s="53">
        <v>4</v>
      </c>
      <c r="U189" s="53">
        <v>7</v>
      </c>
      <c r="V189" s="53"/>
      <c r="W189" s="53"/>
      <c r="X189" s="53"/>
      <c r="Y189" s="53"/>
      <c r="Z189" s="53"/>
      <c r="AA189" s="53">
        <v>6</v>
      </c>
      <c r="AB189" s="53"/>
      <c r="AC189" s="53">
        <v>4</v>
      </c>
      <c r="AD189" s="53">
        <v>4</v>
      </c>
      <c r="AE189" s="53"/>
      <c r="AF189" s="53"/>
      <c r="AG189" s="53"/>
      <c r="AH189" s="53">
        <v>5</v>
      </c>
      <c r="AI189" s="53">
        <v>4</v>
      </c>
      <c r="AJ189" s="53">
        <v>4</v>
      </c>
      <c r="AK189" s="53">
        <v>5</v>
      </c>
      <c r="AL189" s="53"/>
      <c r="AM189" s="53">
        <v>7</v>
      </c>
      <c r="AN189" s="53"/>
      <c r="AO189" s="53"/>
      <c r="AP189" s="53"/>
      <c r="AQ189" s="53">
        <v>6</v>
      </c>
      <c r="AR189" s="53"/>
      <c r="AS189" s="53"/>
      <c r="AT189" s="53">
        <v>10</v>
      </c>
      <c r="AU189" s="53">
        <v>5</v>
      </c>
      <c r="AV189" s="53">
        <v>4</v>
      </c>
      <c r="AW189" s="53"/>
      <c r="AX189" s="53"/>
      <c r="AY189" s="53"/>
      <c r="AZ189" s="53"/>
      <c r="BA189" s="53"/>
      <c r="BB189" s="53">
        <v>5</v>
      </c>
      <c r="BC189" s="53"/>
      <c r="BD189" s="53">
        <v>4</v>
      </c>
      <c r="BE189" s="53"/>
      <c r="BF189" s="53"/>
      <c r="BG189" s="53"/>
      <c r="BH189" s="53">
        <v>8</v>
      </c>
      <c r="BI189" s="53"/>
      <c r="BJ189" s="53"/>
      <c r="BK189" s="53"/>
      <c r="BL189" s="53"/>
      <c r="BM189" s="53"/>
      <c r="BN189" s="53"/>
      <c r="BO189" s="53">
        <v>6</v>
      </c>
      <c r="BP189" s="53"/>
      <c r="BQ189" s="53"/>
      <c r="BR189" s="53">
        <v>6</v>
      </c>
      <c r="BS189" s="53">
        <v>10</v>
      </c>
      <c r="BT189" s="53"/>
      <c r="BU189" s="53"/>
      <c r="BV189" s="53"/>
      <c r="BW189" s="53"/>
      <c r="BX189" s="53"/>
      <c r="BY189" s="53"/>
      <c r="BZ189" s="53">
        <v>5</v>
      </c>
      <c r="CA189" s="53"/>
      <c r="CB189" s="53"/>
      <c r="CC189" s="53">
        <v>8</v>
      </c>
      <c r="CD189" s="53"/>
      <c r="CE189" s="53"/>
      <c r="CF189" s="53"/>
      <c r="CG189" s="53"/>
      <c r="CH189" s="53"/>
      <c r="CI189" s="53"/>
      <c r="CJ189" s="53"/>
      <c r="CK189" s="53"/>
      <c r="CL189" s="53"/>
      <c r="CM189" s="53">
        <v>8</v>
      </c>
      <c r="CN189" s="53"/>
      <c r="CO189" s="53"/>
      <c r="CP189" s="53">
        <v>5</v>
      </c>
      <c r="CQ189" s="53">
        <v>5</v>
      </c>
      <c r="CR189" s="53">
        <v>4</v>
      </c>
      <c r="CS189" s="53">
        <v>9</v>
      </c>
      <c r="CT189" s="53">
        <v>8</v>
      </c>
      <c r="CU189" s="53"/>
      <c r="CV189" s="53"/>
      <c r="CW189" s="53"/>
      <c r="CX189" s="53"/>
      <c r="CY189" s="53"/>
      <c r="CZ189" s="53"/>
      <c r="DA189" s="53"/>
      <c r="DB189" s="53"/>
      <c r="DC189" s="53">
        <v>8</v>
      </c>
      <c r="DD189" s="53"/>
      <c r="DE189" s="53"/>
      <c r="DF189" s="53">
        <v>8</v>
      </c>
      <c r="DG189" s="53"/>
      <c r="DH189" s="53"/>
      <c r="DI189" s="53"/>
      <c r="DJ189" s="53"/>
      <c r="DK189" s="53">
        <v>10</v>
      </c>
      <c r="DL189" s="53"/>
      <c r="DM189" s="53"/>
      <c r="DN189" s="53">
        <v>9</v>
      </c>
      <c r="DO189" s="53"/>
      <c r="DP189" s="53"/>
      <c r="DQ189" s="53"/>
      <c r="DR189" s="53">
        <v>8</v>
      </c>
      <c r="DS189" s="53"/>
      <c r="DT189" s="53">
        <v>8</v>
      </c>
      <c r="DU189" s="53"/>
      <c r="DV189" s="53"/>
      <c r="DW189" s="53"/>
      <c r="DX189" s="53"/>
      <c r="DY189" s="53"/>
      <c r="DZ189" s="53">
        <v>5</v>
      </c>
      <c r="EA189" s="53"/>
      <c r="EB189" s="53"/>
      <c r="EC189" s="53"/>
      <c r="ED189" s="53">
        <v>10</v>
      </c>
      <c r="EE189" s="53"/>
      <c r="EF189" s="53"/>
      <c r="EG189" s="53"/>
      <c r="EH189" s="53">
        <v>7</v>
      </c>
      <c r="EI189" s="53">
        <v>6</v>
      </c>
      <c r="EJ189" s="53"/>
      <c r="EK189" s="53"/>
      <c r="EL189" s="53"/>
      <c r="EM189" s="53"/>
      <c r="EN189" s="54" t="s">
        <v>1500</v>
      </c>
      <c r="EO189" s="54"/>
      <c r="EP189" s="54"/>
      <c r="EQ189" s="54"/>
      <c r="ER189" s="54"/>
      <c r="ES189" s="54"/>
      <c r="ET189" s="54"/>
      <c r="EU189" s="54">
        <v>8</v>
      </c>
      <c r="EV189" s="54">
        <v>7</v>
      </c>
      <c r="EW189" s="54"/>
      <c r="EX189" s="54"/>
      <c r="EY189" s="54"/>
      <c r="EZ189" s="54"/>
      <c r="FA189" s="54"/>
      <c r="FB189" s="54"/>
      <c r="FC189" s="54"/>
      <c r="FD189" s="54">
        <v>8</v>
      </c>
      <c r="FE189" s="54"/>
      <c r="FF189" s="54"/>
      <c r="FG189" s="54"/>
      <c r="FH189" s="54"/>
      <c r="FI189" s="54">
        <v>8</v>
      </c>
      <c r="FJ189" s="54"/>
      <c r="FK189" s="54"/>
      <c r="FL189" s="54"/>
      <c r="FM189" s="54"/>
      <c r="FN189" s="54"/>
      <c r="FO189" s="54"/>
      <c r="FP189" s="54"/>
      <c r="FQ189" s="54"/>
      <c r="FR189" s="54"/>
      <c r="FS189" s="54"/>
      <c r="FT189" s="54"/>
      <c r="FU189" s="54"/>
      <c r="FV189" s="54"/>
      <c r="FW189" s="54"/>
      <c r="FX189" s="54"/>
      <c r="FY189" s="54"/>
      <c r="FZ189" s="54"/>
      <c r="GA189" s="54"/>
      <c r="GB189" s="54"/>
      <c r="GC189" s="54"/>
      <c r="GD189" s="54">
        <v>5</v>
      </c>
      <c r="GE189" s="54">
        <v>9</v>
      </c>
      <c r="GF189" s="54"/>
      <c r="GG189" s="54"/>
      <c r="GH189" s="54"/>
      <c r="GI189" s="54"/>
      <c r="GJ189" s="54">
        <v>9</v>
      </c>
      <c r="GK189" s="54">
        <v>8</v>
      </c>
      <c r="GL189" s="54"/>
      <c r="GM189" s="54">
        <v>8</v>
      </c>
      <c r="GN189" s="54"/>
      <c r="GO189" s="54"/>
      <c r="GP189" s="54"/>
      <c r="GQ189" s="54"/>
      <c r="GR189" s="54">
        <v>9</v>
      </c>
      <c r="GS189" s="54"/>
      <c r="GT189" s="54">
        <v>6</v>
      </c>
      <c r="GU189" s="54"/>
      <c r="GV189" s="54"/>
      <c r="GW189" s="54"/>
      <c r="GX189" s="54"/>
      <c r="GY189" s="54"/>
      <c r="GZ189" s="54"/>
      <c r="HA189" s="54"/>
      <c r="HB189" s="54"/>
      <c r="HC189" s="54"/>
      <c r="HD189" s="54" t="s">
        <v>1500</v>
      </c>
      <c r="HE189" s="54"/>
      <c r="HF189" s="62">
        <v>1119.6500000000001</v>
      </c>
      <c r="HG189" s="62">
        <v>381</v>
      </c>
      <c r="HH189" s="63">
        <v>57</v>
      </c>
      <c r="HI189" s="62">
        <v>6.6842105263157894</v>
      </c>
      <c r="HJ189" s="51">
        <v>4</v>
      </c>
    </row>
    <row r="190" spans="1:218" x14ac:dyDescent="0.2">
      <c r="A190" s="48">
        <f t="shared" si="2"/>
        <v>179</v>
      </c>
      <c r="B190" s="49" t="s">
        <v>499</v>
      </c>
      <c r="C190" s="50" t="s">
        <v>84</v>
      </c>
      <c r="D190" s="53" t="s">
        <v>278</v>
      </c>
      <c r="E190" s="75" t="s">
        <v>284</v>
      </c>
      <c r="F190" s="53"/>
      <c r="G190" s="53"/>
      <c r="H190" s="53">
        <v>7</v>
      </c>
      <c r="I190" s="53">
        <v>6</v>
      </c>
      <c r="J190" s="53">
        <v>5</v>
      </c>
      <c r="K190" s="53">
        <v>9</v>
      </c>
      <c r="L190" s="53"/>
      <c r="M190" s="53">
        <v>4</v>
      </c>
      <c r="N190" s="53">
        <v>4</v>
      </c>
      <c r="O190" s="53"/>
      <c r="P190" s="53">
        <v>8</v>
      </c>
      <c r="Q190" s="53">
        <v>4</v>
      </c>
      <c r="R190" s="53">
        <v>4</v>
      </c>
      <c r="S190" s="53">
        <v>10</v>
      </c>
      <c r="T190" s="53">
        <v>4</v>
      </c>
      <c r="U190" s="53"/>
      <c r="V190" s="53"/>
      <c r="W190" s="53">
        <v>7</v>
      </c>
      <c r="X190" s="53"/>
      <c r="Y190" s="53"/>
      <c r="Z190" s="53"/>
      <c r="AA190" s="53">
        <v>5</v>
      </c>
      <c r="AB190" s="53"/>
      <c r="AC190" s="53">
        <v>4</v>
      </c>
      <c r="AD190" s="53">
        <v>5</v>
      </c>
      <c r="AE190" s="53"/>
      <c r="AF190" s="53"/>
      <c r="AG190" s="53"/>
      <c r="AH190" s="53">
        <v>4</v>
      </c>
      <c r="AI190" s="53"/>
      <c r="AJ190" s="53">
        <v>10</v>
      </c>
      <c r="AK190" s="53">
        <v>6</v>
      </c>
      <c r="AL190" s="53"/>
      <c r="AM190" s="53">
        <v>7</v>
      </c>
      <c r="AN190" s="53"/>
      <c r="AO190" s="53"/>
      <c r="AP190" s="53"/>
      <c r="AQ190" s="53">
        <v>4</v>
      </c>
      <c r="AR190" s="53"/>
      <c r="AS190" s="53"/>
      <c r="AT190" s="53">
        <v>10</v>
      </c>
      <c r="AU190" s="53">
        <v>4</v>
      </c>
      <c r="AV190" s="53">
        <v>5</v>
      </c>
      <c r="AW190" s="53"/>
      <c r="AX190" s="53"/>
      <c r="AY190" s="53"/>
      <c r="AZ190" s="53"/>
      <c r="BA190" s="53"/>
      <c r="BB190" s="53">
        <v>4</v>
      </c>
      <c r="BC190" s="53"/>
      <c r="BD190" s="53">
        <v>7</v>
      </c>
      <c r="BE190" s="53"/>
      <c r="BF190" s="53">
        <v>5</v>
      </c>
      <c r="BG190" s="53"/>
      <c r="BH190" s="53">
        <v>6</v>
      </c>
      <c r="BI190" s="53"/>
      <c r="BJ190" s="53"/>
      <c r="BK190" s="53"/>
      <c r="BL190" s="53"/>
      <c r="BM190" s="53"/>
      <c r="BN190" s="53"/>
      <c r="BO190" s="53">
        <v>5</v>
      </c>
      <c r="BP190" s="53"/>
      <c r="BQ190" s="53"/>
      <c r="BR190" s="53">
        <v>5</v>
      </c>
      <c r="BS190" s="53">
        <v>10</v>
      </c>
      <c r="BT190" s="53"/>
      <c r="BU190" s="53"/>
      <c r="BV190" s="53"/>
      <c r="BW190" s="53"/>
      <c r="BX190" s="53"/>
      <c r="BY190" s="53"/>
      <c r="BZ190" s="53">
        <v>5</v>
      </c>
      <c r="CA190" s="53"/>
      <c r="CB190" s="53"/>
      <c r="CC190" s="53">
        <v>7</v>
      </c>
      <c r="CD190" s="53"/>
      <c r="CE190" s="53"/>
      <c r="CF190" s="53">
        <v>8</v>
      </c>
      <c r="CG190" s="53"/>
      <c r="CH190" s="53"/>
      <c r="CI190" s="53"/>
      <c r="CJ190" s="53"/>
      <c r="CK190" s="53"/>
      <c r="CL190" s="53"/>
      <c r="CM190" s="53">
        <v>7</v>
      </c>
      <c r="CN190" s="53"/>
      <c r="CO190" s="53"/>
      <c r="CP190" s="53">
        <v>5</v>
      </c>
      <c r="CQ190" s="53">
        <v>6</v>
      </c>
      <c r="CR190" s="53">
        <v>5</v>
      </c>
      <c r="CS190" s="53">
        <v>4</v>
      </c>
      <c r="CT190" s="53">
        <v>7</v>
      </c>
      <c r="CU190" s="53"/>
      <c r="CV190" s="53"/>
      <c r="CW190" s="53"/>
      <c r="CX190" s="53"/>
      <c r="CY190" s="53"/>
      <c r="CZ190" s="53"/>
      <c r="DA190" s="53"/>
      <c r="DB190" s="53"/>
      <c r="DC190" s="53">
        <v>7</v>
      </c>
      <c r="DD190" s="53"/>
      <c r="DE190" s="53"/>
      <c r="DF190" s="53"/>
      <c r="DG190" s="53"/>
      <c r="DH190" s="53"/>
      <c r="DI190" s="53"/>
      <c r="DJ190" s="53"/>
      <c r="DK190" s="53">
        <v>10</v>
      </c>
      <c r="DL190" s="53">
        <v>5</v>
      </c>
      <c r="DM190" s="53"/>
      <c r="DN190" s="53">
        <v>8</v>
      </c>
      <c r="DO190" s="53"/>
      <c r="DP190" s="53"/>
      <c r="DQ190" s="53"/>
      <c r="DR190" s="53">
        <v>8</v>
      </c>
      <c r="DS190" s="53"/>
      <c r="DT190" s="53">
        <v>5</v>
      </c>
      <c r="DU190" s="53">
        <v>4</v>
      </c>
      <c r="DV190" s="53"/>
      <c r="DW190" s="53"/>
      <c r="DX190" s="53"/>
      <c r="DY190" s="53"/>
      <c r="DZ190" s="53">
        <v>5</v>
      </c>
      <c r="EA190" s="53"/>
      <c r="EB190" s="53"/>
      <c r="EC190" s="53"/>
      <c r="ED190" s="53">
        <v>9</v>
      </c>
      <c r="EE190" s="53"/>
      <c r="EF190" s="53"/>
      <c r="EG190" s="53"/>
      <c r="EH190" s="53">
        <v>6</v>
      </c>
      <c r="EI190" s="53">
        <v>8</v>
      </c>
      <c r="EJ190" s="53"/>
      <c r="EK190" s="53"/>
      <c r="EL190" s="53"/>
      <c r="EM190" s="53"/>
      <c r="EN190" s="54" t="s">
        <v>1500</v>
      </c>
      <c r="EO190" s="54"/>
      <c r="EP190" s="54"/>
      <c r="EQ190" s="54"/>
      <c r="ER190" s="54"/>
      <c r="ES190" s="54"/>
      <c r="ET190" s="54"/>
      <c r="EU190" s="54">
        <v>8</v>
      </c>
      <c r="EV190" s="54">
        <v>7</v>
      </c>
      <c r="EW190" s="54"/>
      <c r="EX190" s="54"/>
      <c r="EY190" s="54"/>
      <c r="EZ190" s="54">
        <v>8</v>
      </c>
      <c r="FA190" s="54"/>
      <c r="FB190" s="54"/>
      <c r="FC190" s="54"/>
      <c r="FD190" s="54">
        <v>5</v>
      </c>
      <c r="FE190" s="54"/>
      <c r="FF190" s="54"/>
      <c r="FG190" s="54"/>
      <c r="FH190" s="54"/>
      <c r="FI190" s="54">
        <v>6</v>
      </c>
      <c r="FJ190" s="54"/>
      <c r="FK190" s="54"/>
      <c r="FL190" s="54"/>
      <c r="FM190" s="54"/>
      <c r="FN190" s="54"/>
      <c r="FO190" s="54"/>
      <c r="FP190" s="54"/>
      <c r="FQ190" s="54"/>
      <c r="FR190" s="54"/>
      <c r="FS190" s="54"/>
      <c r="FT190" s="54"/>
      <c r="FU190" s="54"/>
      <c r="FV190" s="54"/>
      <c r="FW190" s="54"/>
      <c r="FX190" s="54"/>
      <c r="FY190" s="54"/>
      <c r="FZ190" s="54"/>
      <c r="GA190" s="54"/>
      <c r="GB190" s="54"/>
      <c r="GC190" s="54"/>
      <c r="GD190" s="54">
        <v>6</v>
      </c>
      <c r="GE190" s="54">
        <v>6</v>
      </c>
      <c r="GF190" s="54"/>
      <c r="GG190" s="54"/>
      <c r="GH190" s="54"/>
      <c r="GI190" s="54"/>
      <c r="GJ190" s="54"/>
      <c r="GK190" s="54">
        <v>7</v>
      </c>
      <c r="GL190" s="54"/>
      <c r="GM190" s="54">
        <v>5</v>
      </c>
      <c r="GN190" s="54"/>
      <c r="GO190" s="54"/>
      <c r="GP190" s="54">
        <v>8</v>
      </c>
      <c r="GQ190" s="54"/>
      <c r="GR190" s="54">
        <v>6</v>
      </c>
      <c r="GS190" s="54"/>
      <c r="GT190" s="54">
        <v>6</v>
      </c>
      <c r="GU190" s="54"/>
      <c r="GV190" s="54"/>
      <c r="GW190" s="54"/>
      <c r="GX190" s="54"/>
      <c r="GY190" s="54"/>
      <c r="GZ190" s="54"/>
      <c r="HA190" s="54"/>
      <c r="HB190" s="54"/>
      <c r="HC190" s="54"/>
      <c r="HD190" s="54" t="s">
        <v>1500</v>
      </c>
      <c r="HE190" s="54"/>
      <c r="HF190" s="62">
        <v>1117.5600000000002</v>
      </c>
      <c r="HG190" s="62">
        <v>385</v>
      </c>
      <c r="HH190" s="63">
        <v>62</v>
      </c>
      <c r="HI190" s="62">
        <v>6.209677419354839</v>
      </c>
      <c r="HJ190" s="51">
        <v>4</v>
      </c>
    </row>
    <row r="191" spans="1:218" x14ac:dyDescent="0.2">
      <c r="A191" s="48">
        <f t="shared" si="2"/>
        <v>180</v>
      </c>
      <c r="B191" s="49" t="s">
        <v>403</v>
      </c>
      <c r="C191" s="50" t="s">
        <v>134</v>
      </c>
      <c r="D191" s="53" t="s">
        <v>385</v>
      </c>
      <c r="E191" s="75" t="s">
        <v>284</v>
      </c>
      <c r="F191" s="53"/>
      <c r="G191" s="53"/>
      <c r="H191" s="53">
        <v>6</v>
      </c>
      <c r="I191" s="53">
        <v>4</v>
      </c>
      <c r="J191" s="53">
        <v>5</v>
      </c>
      <c r="K191" s="53">
        <v>8</v>
      </c>
      <c r="L191" s="53"/>
      <c r="M191" s="53">
        <v>5</v>
      </c>
      <c r="N191" s="53">
        <v>4</v>
      </c>
      <c r="O191" s="53"/>
      <c r="P191" s="53">
        <v>7</v>
      </c>
      <c r="Q191" s="53">
        <v>5</v>
      </c>
      <c r="R191" s="53"/>
      <c r="S191" s="53">
        <v>10</v>
      </c>
      <c r="T191" s="53">
        <v>5</v>
      </c>
      <c r="U191" s="53"/>
      <c r="V191" s="53"/>
      <c r="W191" s="53"/>
      <c r="X191" s="53"/>
      <c r="Y191" s="53"/>
      <c r="Z191" s="53"/>
      <c r="AA191" s="53">
        <v>4</v>
      </c>
      <c r="AB191" s="53"/>
      <c r="AC191" s="53">
        <v>4</v>
      </c>
      <c r="AD191" s="53">
        <v>6</v>
      </c>
      <c r="AE191" s="53"/>
      <c r="AF191" s="53"/>
      <c r="AG191" s="53"/>
      <c r="AH191" s="53">
        <v>6</v>
      </c>
      <c r="AI191" s="53"/>
      <c r="AJ191" s="53">
        <v>6</v>
      </c>
      <c r="AK191" s="53">
        <v>6</v>
      </c>
      <c r="AL191" s="53"/>
      <c r="AM191" s="53">
        <v>7</v>
      </c>
      <c r="AN191" s="53"/>
      <c r="AO191" s="53"/>
      <c r="AP191" s="53"/>
      <c r="AQ191" s="53">
        <v>6</v>
      </c>
      <c r="AR191" s="53"/>
      <c r="AS191" s="53">
        <v>7</v>
      </c>
      <c r="AT191" s="53">
        <v>10</v>
      </c>
      <c r="AU191" s="53">
        <v>5</v>
      </c>
      <c r="AV191" s="53">
        <v>7</v>
      </c>
      <c r="AW191" s="53"/>
      <c r="AX191" s="53"/>
      <c r="AY191" s="53"/>
      <c r="AZ191" s="53"/>
      <c r="BA191" s="53"/>
      <c r="BB191" s="53">
        <v>6</v>
      </c>
      <c r="BC191" s="53"/>
      <c r="BD191" s="53">
        <v>7</v>
      </c>
      <c r="BE191" s="53"/>
      <c r="BF191" s="53"/>
      <c r="BG191" s="53"/>
      <c r="BH191" s="53">
        <v>6</v>
      </c>
      <c r="BI191" s="53"/>
      <c r="BJ191" s="53"/>
      <c r="BK191" s="53"/>
      <c r="BL191" s="53"/>
      <c r="BM191" s="53"/>
      <c r="BN191" s="53"/>
      <c r="BO191" s="53">
        <v>6</v>
      </c>
      <c r="BP191" s="53"/>
      <c r="BQ191" s="53"/>
      <c r="BR191" s="53">
        <v>5</v>
      </c>
      <c r="BS191" s="53">
        <v>10</v>
      </c>
      <c r="BT191" s="53"/>
      <c r="BU191" s="53"/>
      <c r="BV191" s="53"/>
      <c r="BW191" s="53"/>
      <c r="BX191" s="53"/>
      <c r="BY191" s="53"/>
      <c r="BZ191" s="53">
        <v>6</v>
      </c>
      <c r="CA191" s="53"/>
      <c r="CB191" s="53"/>
      <c r="CC191" s="53">
        <v>7</v>
      </c>
      <c r="CD191" s="53"/>
      <c r="CE191" s="53"/>
      <c r="CF191" s="53"/>
      <c r="CG191" s="53"/>
      <c r="CH191" s="53"/>
      <c r="CI191" s="53"/>
      <c r="CJ191" s="53"/>
      <c r="CK191" s="53"/>
      <c r="CL191" s="53"/>
      <c r="CM191" s="53">
        <v>7</v>
      </c>
      <c r="CN191" s="53"/>
      <c r="CO191" s="53"/>
      <c r="CP191" s="53">
        <v>5</v>
      </c>
      <c r="CQ191" s="53">
        <v>7</v>
      </c>
      <c r="CR191" s="53">
        <v>6</v>
      </c>
      <c r="CS191" s="53">
        <v>5</v>
      </c>
      <c r="CT191" s="53">
        <v>7</v>
      </c>
      <c r="CU191" s="53"/>
      <c r="CV191" s="53"/>
      <c r="CW191" s="53"/>
      <c r="CX191" s="53"/>
      <c r="CY191" s="53"/>
      <c r="CZ191" s="53"/>
      <c r="DA191" s="53"/>
      <c r="DB191" s="53"/>
      <c r="DC191" s="53">
        <v>6</v>
      </c>
      <c r="DD191" s="53"/>
      <c r="DE191" s="53"/>
      <c r="DF191" s="53"/>
      <c r="DG191" s="53"/>
      <c r="DH191" s="53"/>
      <c r="DI191" s="53"/>
      <c r="DJ191" s="53"/>
      <c r="DK191" s="53">
        <v>10</v>
      </c>
      <c r="DL191" s="53">
        <v>5</v>
      </c>
      <c r="DM191" s="53"/>
      <c r="DN191" s="53">
        <v>4</v>
      </c>
      <c r="DO191" s="53"/>
      <c r="DP191" s="53"/>
      <c r="DQ191" s="53"/>
      <c r="DR191" s="53">
        <v>8</v>
      </c>
      <c r="DS191" s="53"/>
      <c r="DT191" s="53"/>
      <c r="DU191" s="53"/>
      <c r="DV191" s="53"/>
      <c r="DW191" s="53"/>
      <c r="DX191" s="53"/>
      <c r="DY191" s="53"/>
      <c r="DZ191" s="53">
        <v>5</v>
      </c>
      <c r="EA191" s="53"/>
      <c r="EB191" s="53"/>
      <c r="EC191" s="53"/>
      <c r="ED191" s="53">
        <v>8</v>
      </c>
      <c r="EE191" s="53"/>
      <c r="EF191" s="53">
        <v>8</v>
      </c>
      <c r="EG191" s="53"/>
      <c r="EH191" s="53">
        <v>7</v>
      </c>
      <c r="EI191" s="53">
        <v>6</v>
      </c>
      <c r="EJ191" s="53"/>
      <c r="EK191" s="53"/>
      <c r="EL191" s="53"/>
      <c r="EM191" s="53"/>
      <c r="EN191" s="54" t="s">
        <v>1500</v>
      </c>
      <c r="EO191" s="54"/>
      <c r="EP191" s="54"/>
      <c r="EQ191" s="54"/>
      <c r="ER191" s="54"/>
      <c r="ES191" s="54"/>
      <c r="ET191" s="54"/>
      <c r="EU191" s="54">
        <v>6</v>
      </c>
      <c r="EV191" s="54">
        <v>6</v>
      </c>
      <c r="EW191" s="54"/>
      <c r="EX191" s="54"/>
      <c r="EY191" s="54"/>
      <c r="EZ191" s="54">
        <v>7</v>
      </c>
      <c r="FA191" s="54"/>
      <c r="FB191" s="54"/>
      <c r="FC191" s="54"/>
      <c r="FD191" s="54"/>
      <c r="FE191" s="54"/>
      <c r="FF191" s="54"/>
      <c r="FG191" s="54"/>
      <c r="FH191" s="54"/>
      <c r="FI191" s="54">
        <v>8</v>
      </c>
      <c r="FJ191" s="54"/>
      <c r="FK191" s="54"/>
      <c r="FL191" s="54"/>
      <c r="FM191" s="54"/>
      <c r="FN191" s="54"/>
      <c r="FO191" s="54"/>
      <c r="FP191" s="54"/>
      <c r="FQ191" s="54"/>
      <c r="FR191" s="54"/>
      <c r="FS191" s="54"/>
      <c r="FT191" s="54"/>
      <c r="FU191" s="54"/>
      <c r="FV191" s="54"/>
      <c r="FW191" s="54"/>
      <c r="FX191" s="54"/>
      <c r="FY191" s="54"/>
      <c r="FZ191" s="54"/>
      <c r="GA191" s="54"/>
      <c r="GB191" s="54"/>
      <c r="GC191" s="54"/>
      <c r="GD191" s="54">
        <v>5</v>
      </c>
      <c r="GE191" s="54">
        <v>7</v>
      </c>
      <c r="GF191" s="54"/>
      <c r="GG191" s="54"/>
      <c r="GH191" s="54"/>
      <c r="GI191" s="54"/>
      <c r="GJ191" s="54"/>
      <c r="GK191" s="54">
        <v>8</v>
      </c>
      <c r="GL191" s="54"/>
      <c r="GM191" s="54">
        <v>7</v>
      </c>
      <c r="GN191" s="54"/>
      <c r="GO191" s="54"/>
      <c r="GP191" s="54">
        <v>7</v>
      </c>
      <c r="GQ191" s="54"/>
      <c r="GR191" s="54">
        <v>7</v>
      </c>
      <c r="GS191" s="54"/>
      <c r="GT191" s="54">
        <v>5</v>
      </c>
      <c r="GU191" s="54"/>
      <c r="GV191" s="54"/>
      <c r="GW191" s="54"/>
      <c r="GX191" s="54"/>
      <c r="GY191" s="54"/>
      <c r="GZ191" s="54"/>
      <c r="HA191" s="54"/>
      <c r="HB191" s="54"/>
      <c r="HC191" s="54"/>
      <c r="HD191" s="54" t="s">
        <v>1500</v>
      </c>
      <c r="HE191" s="54"/>
      <c r="HF191" s="62">
        <v>1103.02</v>
      </c>
      <c r="HG191" s="62">
        <v>363</v>
      </c>
      <c r="HH191" s="63">
        <v>57</v>
      </c>
      <c r="HI191" s="62">
        <v>6.3684210526315788</v>
      </c>
      <c r="HJ191" s="51">
        <v>4</v>
      </c>
    </row>
    <row r="192" spans="1:218" x14ac:dyDescent="0.2">
      <c r="A192" s="48">
        <f t="shared" si="2"/>
        <v>181</v>
      </c>
      <c r="B192" s="49" t="s">
        <v>472</v>
      </c>
      <c r="C192" s="50" t="s">
        <v>170</v>
      </c>
      <c r="D192" s="53" t="s">
        <v>385</v>
      </c>
      <c r="E192" s="75" t="s">
        <v>284</v>
      </c>
      <c r="F192" s="53"/>
      <c r="G192" s="53"/>
      <c r="H192" s="53">
        <v>7</v>
      </c>
      <c r="I192" s="53">
        <v>5</v>
      </c>
      <c r="J192" s="53">
        <v>9</v>
      </c>
      <c r="K192" s="53">
        <v>6</v>
      </c>
      <c r="L192" s="53"/>
      <c r="M192" s="53">
        <v>6</v>
      </c>
      <c r="N192" s="53">
        <v>6</v>
      </c>
      <c r="O192" s="53"/>
      <c r="P192" s="53">
        <v>6</v>
      </c>
      <c r="Q192" s="53">
        <v>6</v>
      </c>
      <c r="R192" s="53"/>
      <c r="S192" s="53">
        <v>10</v>
      </c>
      <c r="T192" s="53">
        <v>5</v>
      </c>
      <c r="U192" s="53"/>
      <c r="V192" s="53"/>
      <c r="W192" s="53"/>
      <c r="X192" s="53"/>
      <c r="Y192" s="53"/>
      <c r="Z192" s="53"/>
      <c r="AA192" s="53">
        <v>5</v>
      </c>
      <c r="AB192" s="53"/>
      <c r="AC192" s="53">
        <v>5</v>
      </c>
      <c r="AD192" s="53">
        <v>5</v>
      </c>
      <c r="AE192" s="53"/>
      <c r="AF192" s="53"/>
      <c r="AG192" s="53"/>
      <c r="AH192" s="53">
        <v>4</v>
      </c>
      <c r="AI192" s="53"/>
      <c r="AJ192" s="53">
        <v>6</v>
      </c>
      <c r="AK192" s="53">
        <v>4</v>
      </c>
      <c r="AL192" s="53"/>
      <c r="AM192" s="53">
        <v>7</v>
      </c>
      <c r="AN192" s="53"/>
      <c r="AO192" s="53"/>
      <c r="AP192" s="53"/>
      <c r="AQ192" s="53">
        <v>6</v>
      </c>
      <c r="AR192" s="53"/>
      <c r="AS192" s="53">
        <v>8</v>
      </c>
      <c r="AT192" s="53">
        <v>10</v>
      </c>
      <c r="AU192" s="53">
        <v>6</v>
      </c>
      <c r="AV192" s="53">
        <v>6</v>
      </c>
      <c r="AW192" s="53"/>
      <c r="AX192" s="53"/>
      <c r="AY192" s="53"/>
      <c r="AZ192" s="53"/>
      <c r="BA192" s="53"/>
      <c r="BB192" s="53">
        <v>6</v>
      </c>
      <c r="BC192" s="53"/>
      <c r="BD192" s="53">
        <v>6</v>
      </c>
      <c r="BE192" s="53"/>
      <c r="BF192" s="53"/>
      <c r="BG192" s="53"/>
      <c r="BH192" s="53">
        <v>5</v>
      </c>
      <c r="BI192" s="53"/>
      <c r="BJ192" s="53"/>
      <c r="BK192" s="53"/>
      <c r="BL192" s="53"/>
      <c r="BM192" s="53"/>
      <c r="BN192" s="53"/>
      <c r="BO192" s="53">
        <v>6</v>
      </c>
      <c r="BP192" s="53"/>
      <c r="BQ192" s="53"/>
      <c r="BR192" s="53">
        <v>5</v>
      </c>
      <c r="BS192" s="53">
        <v>10</v>
      </c>
      <c r="BT192" s="53"/>
      <c r="BU192" s="53"/>
      <c r="BV192" s="53"/>
      <c r="BW192" s="53"/>
      <c r="BX192" s="53"/>
      <c r="BY192" s="53"/>
      <c r="BZ192" s="53">
        <v>7</v>
      </c>
      <c r="CA192" s="53"/>
      <c r="CB192" s="53"/>
      <c r="CC192" s="53">
        <v>7</v>
      </c>
      <c r="CD192" s="53"/>
      <c r="CE192" s="53"/>
      <c r="CF192" s="53"/>
      <c r="CG192" s="53"/>
      <c r="CH192" s="53"/>
      <c r="CI192" s="53"/>
      <c r="CJ192" s="53"/>
      <c r="CK192" s="53"/>
      <c r="CL192" s="53"/>
      <c r="CM192" s="53">
        <v>6</v>
      </c>
      <c r="CN192" s="53"/>
      <c r="CO192" s="53"/>
      <c r="CP192" s="53">
        <v>5</v>
      </c>
      <c r="CQ192" s="53">
        <v>6</v>
      </c>
      <c r="CR192" s="53">
        <v>5</v>
      </c>
      <c r="CS192" s="53">
        <v>5</v>
      </c>
      <c r="CT192" s="53">
        <v>7</v>
      </c>
      <c r="CU192" s="53"/>
      <c r="CV192" s="53"/>
      <c r="CW192" s="53"/>
      <c r="CX192" s="53"/>
      <c r="CY192" s="53"/>
      <c r="CZ192" s="53"/>
      <c r="DA192" s="53"/>
      <c r="DB192" s="53"/>
      <c r="DC192" s="53">
        <v>5</v>
      </c>
      <c r="DD192" s="53"/>
      <c r="DE192" s="53"/>
      <c r="DF192" s="53"/>
      <c r="DG192" s="53"/>
      <c r="DH192" s="53"/>
      <c r="DI192" s="53"/>
      <c r="DJ192" s="53"/>
      <c r="DK192" s="53">
        <v>10</v>
      </c>
      <c r="DL192" s="53">
        <v>6</v>
      </c>
      <c r="DM192" s="53"/>
      <c r="DN192" s="53">
        <v>4</v>
      </c>
      <c r="DO192" s="53"/>
      <c r="DP192" s="53"/>
      <c r="DQ192" s="53"/>
      <c r="DR192" s="53">
        <v>8</v>
      </c>
      <c r="DS192" s="53"/>
      <c r="DT192" s="53">
        <v>7</v>
      </c>
      <c r="DU192" s="53"/>
      <c r="DV192" s="53"/>
      <c r="DW192" s="53"/>
      <c r="DX192" s="53"/>
      <c r="DY192" s="53"/>
      <c r="DZ192" s="53">
        <v>5</v>
      </c>
      <c r="EA192" s="53"/>
      <c r="EB192" s="53">
        <v>4</v>
      </c>
      <c r="EC192" s="53"/>
      <c r="ED192" s="53">
        <v>9</v>
      </c>
      <c r="EE192" s="53"/>
      <c r="EF192" s="53">
        <v>8</v>
      </c>
      <c r="EG192" s="53"/>
      <c r="EH192" s="53"/>
      <c r="EI192" s="53">
        <v>7</v>
      </c>
      <c r="EJ192" s="53"/>
      <c r="EK192" s="53"/>
      <c r="EL192" s="53"/>
      <c r="EM192" s="53"/>
      <c r="EN192" s="54" t="s">
        <v>1500</v>
      </c>
      <c r="EO192" s="54"/>
      <c r="EP192" s="54"/>
      <c r="EQ192" s="54"/>
      <c r="ER192" s="54"/>
      <c r="ES192" s="54"/>
      <c r="ET192" s="54"/>
      <c r="EU192" s="54">
        <v>6</v>
      </c>
      <c r="EV192" s="54">
        <v>5</v>
      </c>
      <c r="EW192" s="54"/>
      <c r="EX192" s="54"/>
      <c r="EY192" s="54"/>
      <c r="EZ192" s="54"/>
      <c r="FA192" s="54"/>
      <c r="FB192" s="54"/>
      <c r="FC192" s="54"/>
      <c r="FD192" s="54"/>
      <c r="FE192" s="54"/>
      <c r="FF192" s="54"/>
      <c r="FG192" s="54"/>
      <c r="FH192" s="54"/>
      <c r="FI192" s="54"/>
      <c r="FJ192" s="54"/>
      <c r="FK192" s="54"/>
      <c r="FL192" s="54"/>
      <c r="FM192" s="54"/>
      <c r="FN192" s="54"/>
      <c r="FO192" s="54"/>
      <c r="FP192" s="54"/>
      <c r="FQ192" s="54"/>
      <c r="FR192" s="54"/>
      <c r="FS192" s="54"/>
      <c r="FT192" s="54"/>
      <c r="FU192" s="54"/>
      <c r="FV192" s="54"/>
      <c r="FW192" s="54"/>
      <c r="FX192" s="54"/>
      <c r="FY192" s="54"/>
      <c r="FZ192" s="54"/>
      <c r="GA192" s="54"/>
      <c r="GB192" s="54"/>
      <c r="GC192" s="54"/>
      <c r="GD192" s="54">
        <v>6</v>
      </c>
      <c r="GE192" s="54">
        <v>8</v>
      </c>
      <c r="GF192" s="54"/>
      <c r="GG192" s="54"/>
      <c r="GH192" s="54"/>
      <c r="GI192" s="54"/>
      <c r="GJ192" s="54"/>
      <c r="GK192" s="54">
        <v>8</v>
      </c>
      <c r="GL192" s="54"/>
      <c r="GM192" s="54">
        <v>8</v>
      </c>
      <c r="GN192" s="54"/>
      <c r="GO192" s="54"/>
      <c r="GP192" s="54">
        <v>7</v>
      </c>
      <c r="GQ192" s="54"/>
      <c r="GR192" s="54">
        <v>8</v>
      </c>
      <c r="GS192" s="54"/>
      <c r="GT192" s="54">
        <v>5</v>
      </c>
      <c r="GU192" s="54"/>
      <c r="GV192" s="54"/>
      <c r="GW192" s="54"/>
      <c r="GX192" s="54"/>
      <c r="GY192" s="54"/>
      <c r="GZ192" s="54"/>
      <c r="HA192" s="54"/>
      <c r="HB192" s="54"/>
      <c r="HC192" s="54"/>
      <c r="HD192" s="54" t="s">
        <v>1500</v>
      </c>
      <c r="HE192" s="54"/>
      <c r="HF192" s="62">
        <v>1094.8599999999999</v>
      </c>
      <c r="HG192" s="62">
        <v>358</v>
      </c>
      <c r="HH192" s="63">
        <v>56</v>
      </c>
      <c r="HI192" s="62">
        <v>6.3928571428571432</v>
      </c>
      <c r="HJ192" s="51">
        <v>4</v>
      </c>
    </row>
    <row r="193" spans="1:218" x14ac:dyDescent="0.2">
      <c r="A193" s="48">
        <f t="shared" si="2"/>
        <v>182</v>
      </c>
      <c r="B193" s="49" t="s">
        <v>515</v>
      </c>
      <c r="C193" s="50" t="s">
        <v>112</v>
      </c>
      <c r="D193" s="53" t="s">
        <v>285</v>
      </c>
      <c r="E193" s="75" t="s">
        <v>284</v>
      </c>
      <c r="F193" s="53"/>
      <c r="G193" s="53"/>
      <c r="H193" s="53">
        <v>9</v>
      </c>
      <c r="I193" s="53">
        <v>4</v>
      </c>
      <c r="J193" s="53">
        <v>5</v>
      </c>
      <c r="K193" s="53">
        <v>7</v>
      </c>
      <c r="L193" s="53"/>
      <c r="M193" s="53">
        <v>6</v>
      </c>
      <c r="N193" s="53">
        <v>4</v>
      </c>
      <c r="O193" s="53"/>
      <c r="P193" s="53"/>
      <c r="Q193" s="53">
        <v>5</v>
      </c>
      <c r="R193" s="53">
        <v>5</v>
      </c>
      <c r="S193" s="53">
        <v>10</v>
      </c>
      <c r="T193" s="53">
        <v>5</v>
      </c>
      <c r="U193" s="53">
        <v>8</v>
      </c>
      <c r="V193" s="53"/>
      <c r="W193" s="53"/>
      <c r="X193" s="53"/>
      <c r="Y193" s="53"/>
      <c r="Z193" s="53"/>
      <c r="AA193" s="53">
        <v>7</v>
      </c>
      <c r="AB193" s="53"/>
      <c r="AC193" s="53">
        <v>5</v>
      </c>
      <c r="AD193" s="53">
        <v>6</v>
      </c>
      <c r="AE193" s="53"/>
      <c r="AF193" s="53"/>
      <c r="AG193" s="53"/>
      <c r="AH193" s="53">
        <v>5</v>
      </c>
      <c r="AI193" s="53"/>
      <c r="AJ193" s="53">
        <v>7</v>
      </c>
      <c r="AK193" s="53">
        <v>5</v>
      </c>
      <c r="AL193" s="53"/>
      <c r="AM193" s="53">
        <v>9</v>
      </c>
      <c r="AN193" s="53"/>
      <c r="AO193" s="53"/>
      <c r="AP193" s="53"/>
      <c r="AQ193" s="53">
        <v>6</v>
      </c>
      <c r="AR193" s="53"/>
      <c r="AS193" s="53"/>
      <c r="AT193" s="53">
        <v>10</v>
      </c>
      <c r="AU193" s="53">
        <v>5</v>
      </c>
      <c r="AV193" s="53">
        <v>6</v>
      </c>
      <c r="AW193" s="53"/>
      <c r="AX193" s="53"/>
      <c r="AY193" s="53"/>
      <c r="AZ193" s="53"/>
      <c r="BA193" s="53"/>
      <c r="BB193" s="53">
        <v>5</v>
      </c>
      <c r="BC193" s="53"/>
      <c r="BD193" s="53">
        <v>5</v>
      </c>
      <c r="BE193" s="53"/>
      <c r="BF193" s="53"/>
      <c r="BG193" s="53"/>
      <c r="BH193" s="53">
        <v>8</v>
      </c>
      <c r="BI193" s="53"/>
      <c r="BJ193" s="53"/>
      <c r="BK193" s="53"/>
      <c r="BL193" s="53"/>
      <c r="BM193" s="53"/>
      <c r="BN193" s="53"/>
      <c r="BO193" s="53">
        <v>6</v>
      </c>
      <c r="BP193" s="53"/>
      <c r="BQ193" s="53"/>
      <c r="BR193" s="53">
        <v>6</v>
      </c>
      <c r="BS193" s="53">
        <v>10</v>
      </c>
      <c r="BT193" s="53"/>
      <c r="BU193" s="53"/>
      <c r="BV193" s="53"/>
      <c r="BW193" s="53"/>
      <c r="BX193" s="53"/>
      <c r="BY193" s="53"/>
      <c r="BZ193" s="53">
        <v>6</v>
      </c>
      <c r="CA193" s="53"/>
      <c r="CB193" s="53"/>
      <c r="CC193" s="53">
        <v>7</v>
      </c>
      <c r="CD193" s="53"/>
      <c r="CE193" s="53"/>
      <c r="CF193" s="53"/>
      <c r="CG193" s="53"/>
      <c r="CH193" s="53"/>
      <c r="CI193" s="53"/>
      <c r="CJ193" s="53"/>
      <c r="CK193" s="53"/>
      <c r="CL193" s="53"/>
      <c r="CM193" s="53">
        <v>7</v>
      </c>
      <c r="CN193" s="53"/>
      <c r="CO193" s="53"/>
      <c r="CP193" s="53">
        <v>4</v>
      </c>
      <c r="CQ193" s="53">
        <v>8</v>
      </c>
      <c r="CR193" s="53">
        <v>6</v>
      </c>
      <c r="CS193" s="53">
        <v>5</v>
      </c>
      <c r="CT193" s="53">
        <v>4</v>
      </c>
      <c r="CU193" s="53"/>
      <c r="CV193" s="53"/>
      <c r="CW193" s="53"/>
      <c r="CX193" s="53"/>
      <c r="CY193" s="53"/>
      <c r="CZ193" s="53"/>
      <c r="DA193" s="53"/>
      <c r="DB193" s="53"/>
      <c r="DC193" s="53">
        <v>7</v>
      </c>
      <c r="DD193" s="53"/>
      <c r="DE193" s="53"/>
      <c r="DF193" s="53">
        <v>9</v>
      </c>
      <c r="DG193" s="53"/>
      <c r="DH193" s="53"/>
      <c r="DI193" s="53"/>
      <c r="DJ193" s="53"/>
      <c r="DK193" s="53">
        <v>10</v>
      </c>
      <c r="DL193" s="53"/>
      <c r="DM193" s="53"/>
      <c r="DN193" s="53">
        <v>7</v>
      </c>
      <c r="DO193" s="53"/>
      <c r="DP193" s="53"/>
      <c r="DQ193" s="53"/>
      <c r="DR193" s="53">
        <v>7</v>
      </c>
      <c r="DS193" s="53"/>
      <c r="DT193" s="53"/>
      <c r="DU193" s="53"/>
      <c r="DV193" s="53"/>
      <c r="DW193" s="53"/>
      <c r="DX193" s="53"/>
      <c r="DY193" s="53"/>
      <c r="DZ193" s="53">
        <v>4</v>
      </c>
      <c r="EA193" s="53"/>
      <c r="EB193" s="53"/>
      <c r="EC193" s="53"/>
      <c r="ED193" s="53">
        <v>8</v>
      </c>
      <c r="EE193" s="53"/>
      <c r="EF193" s="53">
        <v>7</v>
      </c>
      <c r="EG193" s="53">
        <v>5</v>
      </c>
      <c r="EH193" s="53">
        <v>9</v>
      </c>
      <c r="EI193" s="53">
        <v>6</v>
      </c>
      <c r="EJ193" s="53"/>
      <c r="EK193" s="53"/>
      <c r="EL193" s="53"/>
      <c r="EM193" s="53"/>
      <c r="EN193" s="54" t="s">
        <v>1500</v>
      </c>
      <c r="EO193" s="54"/>
      <c r="EP193" s="54"/>
      <c r="EQ193" s="54"/>
      <c r="ER193" s="54"/>
      <c r="ES193" s="54"/>
      <c r="ET193" s="54"/>
      <c r="EU193" s="54">
        <v>8</v>
      </c>
      <c r="EV193" s="54">
        <v>5</v>
      </c>
      <c r="EW193" s="54"/>
      <c r="EX193" s="54"/>
      <c r="EY193" s="54"/>
      <c r="EZ193" s="54">
        <v>10</v>
      </c>
      <c r="FA193" s="54"/>
      <c r="FB193" s="54"/>
      <c r="FC193" s="54"/>
      <c r="FD193" s="54"/>
      <c r="FE193" s="54"/>
      <c r="FF193" s="54"/>
      <c r="FG193" s="54"/>
      <c r="FH193" s="54"/>
      <c r="FI193" s="54">
        <v>4</v>
      </c>
      <c r="FJ193" s="54"/>
      <c r="FK193" s="54"/>
      <c r="FL193" s="54"/>
      <c r="FM193" s="54"/>
      <c r="FN193" s="54"/>
      <c r="FO193" s="54"/>
      <c r="FP193" s="54"/>
      <c r="FQ193" s="54"/>
      <c r="FR193" s="54"/>
      <c r="FS193" s="54"/>
      <c r="FT193" s="54"/>
      <c r="FU193" s="54"/>
      <c r="FV193" s="54"/>
      <c r="FW193" s="54"/>
      <c r="FX193" s="54"/>
      <c r="FY193" s="54"/>
      <c r="FZ193" s="54"/>
      <c r="GA193" s="54"/>
      <c r="GB193" s="54"/>
      <c r="GC193" s="54"/>
      <c r="GD193" s="54">
        <v>7</v>
      </c>
      <c r="GE193" s="54">
        <v>8</v>
      </c>
      <c r="GF193" s="54"/>
      <c r="GG193" s="54"/>
      <c r="GH193" s="54"/>
      <c r="GI193" s="54"/>
      <c r="GJ193" s="54"/>
      <c r="GK193" s="54">
        <v>6</v>
      </c>
      <c r="GL193" s="54"/>
      <c r="GM193" s="54"/>
      <c r="GN193" s="54"/>
      <c r="GO193" s="54">
        <v>6</v>
      </c>
      <c r="GP193" s="54"/>
      <c r="GQ193" s="54"/>
      <c r="GR193" s="54">
        <v>8</v>
      </c>
      <c r="GS193" s="54"/>
      <c r="GT193" s="54">
        <v>5</v>
      </c>
      <c r="GU193" s="54"/>
      <c r="GV193" s="54"/>
      <c r="GW193" s="54"/>
      <c r="GX193" s="54"/>
      <c r="GY193" s="54"/>
      <c r="GZ193" s="54"/>
      <c r="HA193" s="54"/>
      <c r="HB193" s="54"/>
      <c r="HC193" s="54"/>
      <c r="HD193" s="54" t="s">
        <v>1500</v>
      </c>
      <c r="HE193" s="54"/>
      <c r="HF193" s="62">
        <v>1093.21</v>
      </c>
      <c r="HG193" s="62">
        <v>372</v>
      </c>
      <c r="HH193" s="63">
        <v>57</v>
      </c>
      <c r="HI193" s="62">
        <v>6.5263157894736841</v>
      </c>
      <c r="HJ193" s="51">
        <v>4</v>
      </c>
    </row>
    <row r="194" spans="1:218" x14ac:dyDescent="0.2">
      <c r="A194" s="48">
        <f t="shared" si="2"/>
        <v>183</v>
      </c>
      <c r="B194" s="49" t="s">
        <v>842</v>
      </c>
      <c r="C194" s="50" t="s">
        <v>153</v>
      </c>
      <c r="D194" s="53" t="s">
        <v>278</v>
      </c>
      <c r="E194" s="75" t="s">
        <v>284</v>
      </c>
      <c r="F194" s="53"/>
      <c r="G194" s="53"/>
      <c r="H194" s="53">
        <v>9</v>
      </c>
      <c r="I194" s="53">
        <v>5</v>
      </c>
      <c r="J194" s="53">
        <v>6</v>
      </c>
      <c r="K194" s="53">
        <v>8</v>
      </c>
      <c r="L194" s="53"/>
      <c r="M194" s="53">
        <v>6</v>
      </c>
      <c r="N194" s="53">
        <v>4</v>
      </c>
      <c r="O194" s="53"/>
      <c r="P194" s="53"/>
      <c r="Q194" s="53">
        <v>5</v>
      </c>
      <c r="R194" s="53"/>
      <c r="S194" s="53">
        <v>10</v>
      </c>
      <c r="T194" s="53">
        <v>4</v>
      </c>
      <c r="U194" s="53">
        <v>5</v>
      </c>
      <c r="V194" s="53"/>
      <c r="W194" s="53"/>
      <c r="X194" s="53"/>
      <c r="Y194" s="53"/>
      <c r="Z194" s="53"/>
      <c r="AA194" s="53">
        <v>6</v>
      </c>
      <c r="AB194" s="53"/>
      <c r="AC194" s="53">
        <v>6</v>
      </c>
      <c r="AD194" s="53">
        <v>5</v>
      </c>
      <c r="AE194" s="53"/>
      <c r="AF194" s="53"/>
      <c r="AG194" s="53"/>
      <c r="AH194" s="53">
        <v>5</v>
      </c>
      <c r="AI194" s="53">
        <v>5</v>
      </c>
      <c r="AJ194" s="53">
        <v>9</v>
      </c>
      <c r="AK194" s="53">
        <v>5</v>
      </c>
      <c r="AL194" s="53"/>
      <c r="AM194" s="53">
        <v>7</v>
      </c>
      <c r="AN194" s="53"/>
      <c r="AO194" s="53"/>
      <c r="AP194" s="53"/>
      <c r="AQ194" s="53">
        <v>7</v>
      </c>
      <c r="AR194" s="53"/>
      <c r="AS194" s="53"/>
      <c r="AT194" s="53">
        <v>10</v>
      </c>
      <c r="AU194" s="53">
        <v>6</v>
      </c>
      <c r="AV194" s="53">
        <v>6</v>
      </c>
      <c r="AW194" s="53"/>
      <c r="AX194" s="53"/>
      <c r="AY194" s="53"/>
      <c r="AZ194" s="53"/>
      <c r="BA194" s="53"/>
      <c r="BB194" s="53">
        <v>6</v>
      </c>
      <c r="BC194" s="53"/>
      <c r="BD194" s="53">
        <v>6</v>
      </c>
      <c r="BE194" s="53"/>
      <c r="BF194" s="53"/>
      <c r="BG194" s="53"/>
      <c r="BH194" s="53">
        <v>7</v>
      </c>
      <c r="BI194" s="53"/>
      <c r="BJ194" s="53"/>
      <c r="BK194" s="53"/>
      <c r="BL194" s="53"/>
      <c r="BM194" s="53"/>
      <c r="BN194" s="53"/>
      <c r="BO194" s="53">
        <v>6</v>
      </c>
      <c r="BP194" s="53"/>
      <c r="BQ194" s="53"/>
      <c r="BR194" s="53">
        <v>5</v>
      </c>
      <c r="BS194" s="53">
        <v>10</v>
      </c>
      <c r="BT194" s="53"/>
      <c r="BU194" s="53"/>
      <c r="BV194" s="53"/>
      <c r="BW194" s="53"/>
      <c r="BX194" s="53"/>
      <c r="BY194" s="53"/>
      <c r="BZ194" s="53">
        <v>6</v>
      </c>
      <c r="CA194" s="53"/>
      <c r="CB194" s="53"/>
      <c r="CC194" s="53">
        <v>8</v>
      </c>
      <c r="CD194" s="53"/>
      <c r="CE194" s="53"/>
      <c r="CF194" s="53"/>
      <c r="CG194" s="53"/>
      <c r="CH194" s="53"/>
      <c r="CI194" s="53"/>
      <c r="CJ194" s="53"/>
      <c r="CK194" s="53"/>
      <c r="CL194" s="53"/>
      <c r="CM194" s="53">
        <v>8</v>
      </c>
      <c r="CN194" s="53"/>
      <c r="CO194" s="53"/>
      <c r="CP194" s="53">
        <v>5</v>
      </c>
      <c r="CQ194" s="53">
        <v>7</v>
      </c>
      <c r="CR194" s="53">
        <v>5</v>
      </c>
      <c r="CS194" s="53">
        <v>4</v>
      </c>
      <c r="CT194" s="53">
        <v>4</v>
      </c>
      <c r="CU194" s="53"/>
      <c r="CV194" s="53"/>
      <c r="CW194" s="53"/>
      <c r="CX194" s="53"/>
      <c r="CY194" s="53"/>
      <c r="CZ194" s="53"/>
      <c r="DA194" s="53"/>
      <c r="DB194" s="53"/>
      <c r="DC194" s="53">
        <v>8</v>
      </c>
      <c r="DD194" s="53"/>
      <c r="DE194" s="53"/>
      <c r="DF194" s="53"/>
      <c r="DG194" s="53"/>
      <c r="DH194" s="53"/>
      <c r="DI194" s="53"/>
      <c r="DJ194" s="53"/>
      <c r="DK194" s="53">
        <v>10</v>
      </c>
      <c r="DL194" s="53">
        <v>5</v>
      </c>
      <c r="DM194" s="53"/>
      <c r="DN194" s="53">
        <v>8</v>
      </c>
      <c r="DO194" s="53"/>
      <c r="DP194" s="53"/>
      <c r="DQ194" s="53"/>
      <c r="DR194" s="53">
        <v>8</v>
      </c>
      <c r="DS194" s="53"/>
      <c r="DT194" s="53"/>
      <c r="DU194" s="53"/>
      <c r="DV194" s="53"/>
      <c r="DW194" s="53"/>
      <c r="DX194" s="53"/>
      <c r="DY194" s="53"/>
      <c r="DZ194" s="53">
        <v>4</v>
      </c>
      <c r="EA194" s="53"/>
      <c r="EB194" s="53"/>
      <c r="EC194" s="53"/>
      <c r="ED194" s="53">
        <v>10</v>
      </c>
      <c r="EE194" s="53"/>
      <c r="EF194" s="53">
        <v>5</v>
      </c>
      <c r="EG194" s="53"/>
      <c r="EH194" s="53">
        <v>8</v>
      </c>
      <c r="EI194" s="53">
        <v>7</v>
      </c>
      <c r="EJ194" s="53"/>
      <c r="EK194" s="53"/>
      <c r="EL194" s="53"/>
      <c r="EM194" s="53"/>
      <c r="EN194" s="54" t="s">
        <v>1500</v>
      </c>
      <c r="EO194" s="54"/>
      <c r="EP194" s="54"/>
      <c r="EQ194" s="54"/>
      <c r="ER194" s="54"/>
      <c r="ES194" s="54"/>
      <c r="ET194" s="54"/>
      <c r="EU194" s="54">
        <v>6</v>
      </c>
      <c r="EV194" s="54">
        <v>6</v>
      </c>
      <c r="EW194" s="54"/>
      <c r="EX194" s="54"/>
      <c r="EY194" s="54"/>
      <c r="EZ194" s="54"/>
      <c r="FA194" s="54"/>
      <c r="FB194" s="54"/>
      <c r="FC194" s="54"/>
      <c r="FD194" s="54"/>
      <c r="FE194" s="54"/>
      <c r="FF194" s="54"/>
      <c r="FG194" s="54"/>
      <c r="FH194" s="54"/>
      <c r="FI194" s="54">
        <v>8</v>
      </c>
      <c r="FJ194" s="54"/>
      <c r="FK194" s="54"/>
      <c r="FL194" s="54"/>
      <c r="FM194" s="54"/>
      <c r="FN194" s="54"/>
      <c r="FO194" s="54"/>
      <c r="FP194" s="54"/>
      <c r="FQ194" s="54"/>
      <c r="FR194" s="54"/>
      <c r="FS194" s="54"/>
      <c r="FT194" s="54"/>
      <c r="FU194" s="54"/>
      <c r="FV194" s="54"/>
      <c r="FW194" s="54"/>
      <c r="FX194" s="54"/>
      <c r="FY194" s="54"/>
      <c r="FZ194" s="54"/>
      <c r="GA194" s="54"/>
      <c r="GB194" s="54"/>
      <c r="GC194" s="54"/>
      <c r="GD194" s="54">
        <v>6</v>
      </c>
      <c r="GE194" s="54">
        <v>8</v>
      </c>
      <c r="GF194" s="54"/>
      <c r="GG194" s="54"/>
      <c r="GH194" s="54"/>
      <c r="GI194" s="54"/>
      <c r="GJ194" s="54"/>
      <c r="GK194" s="54">
        <v>8</v>
      </c>
      <c r="GL194" s="54"/>
      <c r="GM194" s="54">
        <v>8</v>
      </c>
      <c r="GN194" s="54"/>
      <c r="GO194" s="54">
        <v>6</v>
      </c>
      <c r="GP194" s="54"/>
      <c r="GQ194" s="54"/>
      <c r="GR194" s="54">
        <v>8</v>
      </c>
      <c r="GS194" s="54"/>
      <c r="GT194" s="54">
        <v>6</v>
      </c>
      <c r="GU194" s="54"/>
      <c r="GV194" s="54"/>
      <c r="GW194" s="54"/>
      <c r="GX194" s="54"/>
      <c r="GY194" s="54"/>
      <c r="GZ194" s="54"/>
      <c r="HA194" s="54"/>
      <c r="HB194" s="54"/>
      <c r="HC194" s="54"/>
      <c r="HD194" s="54" t="s">
        <v>1500</v>
      </c>
      <c r="HE194" s="54"/>
      <c r="HF194" s="62">
        <v>1091.1199999999999</v>
      </c>
      <c r="HG194" s="62">
        <v>369</v>
      </c>
      <c r="HH194" s="63">
        <v>56</v>
      </c>
      <c r="HI194" s="62">
        <v>6.5892857142857144</v>
      </c>
      <c r="HJ194" s="51">
        <v>4</v>
      </c>
    </row>
    <row r="195" spans="1:218" x14ac:dyDescent="0.2">
      <c r="A195" s="48">
        <f t="shared" si="2"/>
        <v>184</v>
      </c>
      <c r="B195" s="49" t="s">
        <v>1004</v>
      </c>
      <c r="C195" s="50" t="s">
        <v>93</v>
      </c>
      <c r="D195" s="53" t="s">
        <v>278</v>
      </c>
      <c r="E195" s="75" t="s">
        <v>284</v>
      </c>
      <c r="F195" s="53"/>
      <c r="G195" s="53"/>
      <c r="H195" s="53">
        <v>10</v>
      </c>
      <c r="I195" s="53">
        <v>4</v>
      </c>
      <c r="J195" s="53">
        <v>4</v>
      </c>
      <c r="K195" s="53">
        <v>6</v>
      </c>
      <c r="L195" s="53"/>
      <c r="M195" s="53">
        <v>7</v>
      </c>
      <c r="N195" s="53">
        <v>4</v>
      </c>
      <c r="O195" s="53"/>
      <c r="P195" s="53"/>
      <c r="Q195" s="53"/>
      <c r="R195" s="53">
        <v>4</v>
      </c>
      <c r="S195" s="53">
        <v>10</v>
      </c>
      <c r="T195" s="53">
        <v>4</v>
      </c>
      <c r="U195" s="53">
        <v>6</v>
      </c>
      <c r="V195" s="53"/>
      <c r="W195" s="53"/>
      <c r="X195" s="53"/>
      <c r="Y195" s="53"/>
      <c r="Z195" s="53"/>
      <c r="AA195" s="53">
        <v>9</v>
      </c>
      <c r="AB195" s="53">
        <v>6</v>
      </c>
      <c r="AC195" s="53">
        <v>5</v>
      </c>
      <c r="AD195" s="53">
        <v>6</v>
      </c>
      <c r="AE195" s="53">
        <v>7</v>
      </c>
      <c r="AF195" s="53"/>
      <c r="AG195" s="53"/>
      <c r="AH195" s="53">
        <v>7</v>
      </c>
      <c r="AI195" s="53"/>
      <c r="AJ195" s="53"/>
      <c r="AK195" s="53">
        <v>7</v>
      </c>
      <c r="AL195" s="53"/>
      <c r="AM195" s="53">
        <v>6</v>
      </c>
      <c r="AN195" s="53"/>
      <c r="AO195" s="53"/>
      <c r="AP195" s="53"/>
      <c r="AQ195" s="53">
        <v>8</v>
      </c>
      <c r="AR195" s="53"/>
      <c r="AS195" s="53">
        <v>4</v>
      </c>
      <c r="AT195" s="53">
        <v>10</v>
      </c>
      <c r="AU195" s="53">
        <v>4</v>
      </c>
      <c r="AV195" s="53">
        <v>4</v>
      </c>
      <c r="AW195" s="53"/>
      <c r="AX195" s="53"/>
      <c r="AY195" s="53"/>
      <c r="AZ195" s="53"/>
      <c r="BA195" s="53"/>
      <c r="BB195" s="53">
        <v>7</v>
      </c>
      <c r="BC195" s="53"/>
      <c r="BD195" s="53">
        <v>4</v>
      </c>
      <c r="BE195" s="53"/>
      <c r="BF195" s="53"/>
      <c r="BG195" s="53"/>
      <c r="BH195" s="53"/>
      <c r="BI195" s="53">
        <v>7</v>
      </c>
      <c r="BJ195" s="53"/>
      <c r="BK195" s="53"/>
      <c r="BL195" s="53"/>
      <c r="BM195" s="53"/>
      <c r="BN195" s="53"/>
      <c r="BO195" s="53">
        <v>4</v>
      </c>
      <c r="BP195" s="53"/>
      <c r="BQ195" s="53"/>
      <c r="BR195" s="53">
        <v>4</v>
      </c>
      <c r="BS195" s="53">
        <v>10</v>
      </c>
      <c r="BT195" s="53"/>
      <c r="BU195" s="53"/>
      <c r="BV195" s="53">
        <v>9</v>
      </c>
      <c r="BW195" s="53"/>
      <c r="BX195" s="53"/>
      <c r="BY195" s="53"/>
      <c r="BZ195" s="53">
        <v>4</v>
      </c>
      <c r="CA195" s="53"/>
      <c r="CB195" s="53"/>
      <c r="CC195" s="53"/>
      <c r="CD195" s="53"/>
      <c r="CE195" s="53"/>
      <c r="CF195" s="53"/>
      <c r="CG195" s="53"/>
      <c r="CH195" s="53"/>
      <c r="CI195" s="53"/>
      <c r="CJ195" s="53"/>
      <c r="CK195" s="53"/>
      <c r="CL195" s="53"/>
      <c r="CM195" s="53">
        <v>9</v>
      </c>
      <c r="CN195" s="53"/>
      <c r="CO195" s="53"/>
      <c r="CP195" s="53">
        <v>4</v>
      </c>
      <c r="CQ195" s="53">
        <v>8</v>
      </c>
      <c r="CR195" s="53">
        <v>4</v>
      </c>
      <c r="CS195" s="53">
        <v>4</v>
      </c>
      <c r="CT195" s="53">
        <v>4</v>
      </c>
      <c r="CU195" s="53"/>
      <c r="CV195" s="53">
        <v>6</v>
      </c>
      <c r="CW195" s="53"/>
      <c r="CX195" s="53"/>
      <c r="CY195" s="53"/>
      <c r="CZ195" s="53"/>
      <c r="DA195" s="53"/>
      <c r="DB195" s="53"/>
      <c r="DC195" s="53">
        <v>6</v>
      </c>
      <c r="DD195" s="53"/>
      <c r="DE195" s="53"/>
      <c r="DF195" s="53"/>
      <c r="DG195" s="53"/>
      <c r="DH195" s="53"/>
      <c r="DI195" s="53"/>
      <c r="DJ195" s="53"/>
      <c r="DK195" s="53">
        <v>10</v>
      </c>
      <c r="DL195" s="53"/>
      <c r="DM195" s="53"/>
      <c r="DN195" s="53">
        <v>4</v>
      </c>
      <c r="DO195" s="53"/>
      <c r="DP195" s="53"/>
      <c r="DQ195" s="53"/>
      <c r="DR195" s="53">
        <v>7</v>
      </c>
      <c r="DS195" s="53"/>
      <c r="DT195" s="53"/>
      <c r="DU195" s="53"/>
      <c r="DV195" s="53"/>
      <c r="DW195" s="53"/>
      <c r="DX195" s="53"/>
      <c r="DY195" s="53"/>
      <c r="DZ195" s="53">
        <v>5</v>
      </c>
      <c r="EA195" s="53"/>
      <c r="EB195" s="53">
        <v>5</v>
      </c>
      <c r="EC195" s="53"/>
      <c r="ED195" s="53">
        <v>10</v>
      </c>
      <c r="EE195" s="53"/>
      <c r="EF195" s="53"/>
      <c r="EG195" s="53"/>
      <c r="EH195" s="53">
        <v>7</v>
      </c>
      <c r="EI195" s="53">
        <v>8</v>
      </c>
      <c r="EJ195" s="53"/>
      <c r="EK195" s="53"/>
      <c r="EL195" s="53"/>
      <c r="EM195" s="53"/>
      <c r="EN195" s="54" t="s">
        <v>1500</v>
      </c>
      <c r="EO195" s="54"/>
      <c r="EP195" s="54"/>
      <c r="EQ195" s="54"/>
      <c r="ER195" s="54"/>
      <c r="ES195" s="54"/>
      <c r="ET195" s="54"/>
      <c r="EU195" s="54">
        <v>7</v>
      </c>
      <c r="EV195" s="54">
        <v>5</v>
      </c>
      <c r="EW195" s="54"/>
      <c r="EX195" s="54"/>
      <c r="EY195" s="54"/>
      <c r="EZ195" s="54"/>
      <c r="FA195" s="54"/>
      <c r="FB195" s="54"/>
      <c r="FC195" s="54"/>
      <c r="FD195" s="54"/>
      <c r="FE195" s="54"/>
      <c r="FF195" s="54"/>
      <c r="FG195" s="54"/>
      <c r="FH195" s="54"/>
      <c r="FI195" s="54">
        <v>6</v>
      </c>
      <c r="FJ195" s="54"/>
      <c r="FK195" s="54"/>
      <c r="FL195" s="54"/>
      <c r="FM195" s="54"/>
      <c r="FN195" s="54"/>
      <c r="FO195" s="54"/>
      <c r="FP195" s="54"/>
      <c r="FQ195" s="54"/>
      <c r="FR195" s="54"/>
      <c r="FS195" s="54"/>
      <c r="FT195" s="54"/>
      <c r="FU195" s="54"/>
      <c r="FV195" s="54"/>
      <c r="FW195" s="54"/>
      <c r="FX195" s="54"/>
      <c r="FY195" s="54"/>
      <c r="FZ195" s="54"/>
      <c r="GA195" s="54"/>
      <c r="GB195" s="54"/>
      <c r="GC195" s="54"/>
      <c r="GD195" s="54">
        <v>5</v>
      </c>
      <c r="GE195" s="54">
        <v>9</v>
      </c>
      <c r="GF195" s="54"/>
      <c r="GG195" s="54"/>
      <c r="GH195" s="54"/>
      <c r="GI195" s="54"/>
      <c r="GJ195" s="54"/>
      <c r="GK195" s="54">
        <v>8</v>
      </c>
      <c r="GL195" s="54"/>
      <c r="GM195" s="54">
        <v>8</v>
      </c>
      <c r="GN195" s="54"/>
      <c r="GO195" s="54">
        <v>6</v>
      </c>
      <c r="GP195" s="54">
        <v>8</v>
      </c>
      <c r="GQ195" s="54"/>
      <c r="GR195" s="54">
        <v>9</v>
      </c>
      <c r="GS195" s="54"/>
      <c r="GT195" s="54">
        <v>7</v>
      </c>
      <c r="GU195" s="54"/>
      <c r="GV195" s="54"/>
      <c r="GW195" s="54"/>
      <c r="GX195" s="54"/>
      <c r="GY195" s="54"/>
      <c r="GZ195" s="54"/>
      <c r="HA195" s="54"/>
      <c r="HB195" s="54"/>
      <c r="HC195" s="54"/>
      <c r="HD195" s="54" t="s">
        <v>1500</v>
      </c>
      <c r="HE195" s="54"/>
      <c r="HF195" s="62">
        <v>1089.2900000000002</v>
      </c>
      <c r="HG195" s="62">
        <v>370</v>
      </c>
      <c r="HH195" s="63">
        <v>58</v>
      </c>
      <c r="HI195" s="62">
        <v>6.3793103448275863</v>
      </c>
      <c r="HJ195" s="51">
        <v>4</v>
      </c>
    </row>
    <row r="196" spans="1:218" x14ac:dyDescent="0.2">
      <c r="A196" s="48">
        <f t="shared" si="2"/>
        <v>185</v>
      </c>
      <c r="B196" s="49" t="s">
        <v>397</v>
      </c>
      <c r="C196" s="50" t="s">
        <v>66</v>
      </c>
      <c r="D196" s="53" t="s">
        <v>278</v>
      </c>
      <c r="E196" s="75" t="s">
        <v>284</v>
      </c>
      <c r="F196" s="53"/>
      <c r="G196" s="53"/>
      <c r="H196" s="53">
        <v>8</v>
      </c>
      <c r="I196" s="53">
        <v>5</v>
      </c>
      <c r="J196" s="53">
        <v>6</v>
      </c>
      <c r="K196" s="53">
        <v>9</v>
      </c>
      <c r="L196" s="53"/>
      <c r="M196" s="53">
        <v>4</v>
      </c>
      <c r="N196" s="53">
        <v>6</v>
      </c>
      <c r="O196" s="53"/>
      <c r="P196" s="53"/>
      <c r="Q196" s="53">
        <v>4</v>
      </c>
      <c r="R196" s="53"/>
      <c r="S196" s="53">
        <v>10</v>
      </c>
      <c r="T196" s="53">
        <v>6</v>
      </c>
      <c r="U196" s="53">
        <v>7</v>
      </c>
      <c r="V196" s="53"/>
      <c r="W196" s="53"/>
      <c r="X196" s="53"/>
      <c r="Y196" s="53"/>
      <c r="Z196" s="53"/>
      <c r="AA196" s="53">
        <v>6</v>
      </c>
      <c r="AB196" s="53"/>
      <c r="AC196" s="53">
        <v>6</v>
      </c>
      <c r="AD196" s="53">
        <v>7</v>
      </c>
      <c r="AE196" s="53"/>
      <c r="AF196" s="53"/>
      <c r="AG196" s="53"/>
      <c r="AH196" s="53">
        <v>4</v>
      </c>
      <c r="AI196" s="53">
        <v>7</v>
      </c>
      <c r="AJ196" s="53">
        <v>9</v>
      </c>
      <c r="AK196" s="53">
        <v>6</v>
      </c>
      <c r="AL196" s="53"/>
      <c r="AM196" s="53">
        <v>7</v>
      </c>
      <c r="AN196" s="53"/>
      <c r="AO196" s="53"/>
      <c r="AP196" s="53">
        <v>7</v>
      </c>
      <c r="AQ196" s="53">
        <v>6</v>
      </c>
      <c r="AR196" s="53"/>
      <c r="AS196" s="53"/>
      <c r="AT196" s="53">
        <v>10</v>
      </c>
      <c r="AU196" s="53">
        <v>6</v>
      </c>
      <c r="AV196" s="53">
        <v>7</v>
      </c>
      <c r="AW196" s="53"/>
      <c r="AX196" s="53"/>
      <c r="AY196" s="53"/>
      <c r="AZ196" s="53"/>
      <c r="BA196" s="53"/>
      <c r="BB196" s="53">
        <v>5</v>
      </c>
      <c r="BC196" s="53"/>
      <c r="BD196" s="53">
        <v>6</v>
      </c>
      <c r="BE196" s="53"/>
      <c r="BF196" s="53"/>
      <c r="BG196" s="53"/>
      <c r="BH196" s="53">
        <v>6</v>
      </c>
      <c r="BI196" s="53"/>
      <c r="BJ196" s="53"/>
      <c r="BK196" s="53"/>
      <c r="BL196" s="53"/>
      <c r="BM196" s="53"/>
      <c r="BN196" s="53"/>
      <c r="BO196" s="53">
        <v>6</v>
      </c>
      <c r="BP196" s="53"/>
      <c r="BQ196" s="53"/>
      <c r="BR196" s="53">
        <v>6</v>
      </c>
      <c r="BS196" s="53">
        <v>10</v>
      </c>
      <c r="BT196" s="53"/>
      <c r="BU196" s="53"/>
      <c r="BV196" s="53"/>
      <c r="BW196" s="53"/>
      <c r="BX196" s="53"/>
      <c r="BY196" s="53"/>
      <c r="BZ196" s="53">
        <v>5</v>
      </c>
      <c r="CA196" s="53"/>
      <c r="CB196" s="53"/>
      <c r="CC196" s="53">
        <v>7</v>
      </c>
      <c r="CD196" s="53"/>
      <c r="CE196" s="53"/>
      <c r="CF196" s="53">
        <v>8</v>
      </c>
      <c r="CG196" s="53"/>
      <c r="CH196" s="53"/>
      <c r="CI196" s="53"/>
      <c r="CJ196" s="53"/>
      <c r="CK196" s="53"/>
      <c r="CL196" s="53"/>
      <c r="CM196" s="53">
        <v>7</v>
      </c>
      <c r="CN196" s="53"/>
      <c r="CO196" s="53"/>
      <c r="CP196" s="53">
        <v>4</v>
      </c>
      <c r="CQ196" s="53">
        <v>6</v>
      </c>
      <c r="CR196" s="53">
        <v>5</v>
      </c>
      <c r="CS196" s="53">
        <v>5</v>
      </c>
      <c r="CT196" s="53">
        <v>4</v>
      </c>
      <c r="CU196" s="53"/>
      <c r="CV196" s="53"/>
      <c r="CW196" s="53"/>
      <c r="CX196" s="53"/>
      <c r="CY196" s="53"/>
      <c r="CZ196" s="53"/>
      <c r="DA196" s="53"/>
      <c r="DB196" s="53"/>
      <c r="DC196" s="53">
        <v>8</v>
      </c>
      <c r="DD196" s="53"/>
      <c r="DE196" s="53"/>
      <c r="DF196" s="53"/>
      <c r="DG196" s="53"/>
      <c r="DH196" s="53"/>
      <c r="DI196" s="53"/>
      <c r="DJ196" s="53"/>
      <c r="DK196" s="53">
        <v>10</v>
      </c>
      <c r="DL196" s="53">
        <v>4</v>
      </c>
      <c r="DM196" s="53"/>
      <c r="DN196" s="53">
        <v>8</v>
      </c>
      <c r="DO196" s="53"/>
      <c r="DP196" s="53"/>
      <c r="DQ196" s="53"/>
      <c r="DR196" s="53">
        <v>7</v>
      </c>
      <c r="DS196" s="53"/>
      <c r="DT196" s="53">
        <v>5</v>
      </c>
      <c r="DU196" s="53"/>
      <c r="DV196" s="53"/>
      <c r="DW196" s="53"/>
      <c r="DX196" s="53"/>
      <c r="DY196" s="53"/>
      <c r="DZ196" s="53">
        <v>4</v>
      </c>
      <c r="EA196" s="53"/>
      <c r="EB196" s="53"/>
      <c r="EC196" s="53"/>
      <c r="ED196" s="53">
        <v>7</v>
      </c>
      <c r="EE196" s="53"/>
      <c r="EF196" s="53"/>
      <c r="EG196" s="53"/>
      <c r="EH196" s="53">
        <v>7</v>
      </c>
      <c r="EI196" s="53">
        <v>5</v>
      </c>
      <c r="EJ196" s="53"/>
      <c r="EK196" s="53"/>
      <c r="EL196" s="53"/>
      <c r="EM196" s="53"/>
      <c r="EN196" s="54" t="s">
        <v>1500</v>
      </c>
      <c r="EO196" s="54"/>
      <c r="EP196" s="54"/>
      <c r="EQ196" s="54"/>
      <c r="ER196" s="54"/>
      <c r="ES196" s="54"/>
      <c r="ET196" s="54"/>
      <c r="EU196" s="54">
        <v>7</v>
      </c>
      <c r="EV196" s="54">
        <v>4</v>
      </c>
      <c r="EW196" s="54"/>
      <c r="EX196" s="54"/>
      <c r="EY196" s="54"/>
      <c r="EZ196" s="54"/>
      <c r="FA196" s="54"/>
      <c r="FB196" s="54"/>
      <c r="FC196" s="54"/>
      <c r="FD196" s="54"/>
      <c r="FE196" s="54"/>
      <c r="FF196" s="54"/>
      <c r="FG196" s="54"/>
      <c r="FH196" s="54"/>
      <c r="FI196" s="54">
        <v>5</v>
      </c>
      <c r="FJ196" s="54"/>
      <c r="FK196" s="54"/>
      <c r="FL196" s="54"/>
      <c r="FM196" s="54"/>
      <c r="FN196" s="54"/>
      <c r="FO196" s="54"/>
      <c r="FP196" s="54"/>
      <c r="FQ196" s="54"/>
      <c r="FR196" s="54"/>
      <c r="FS196" s="54"/>
      <c r="FT196" s="54"/>
      <c r="FU196" s="54"/>
      <c r="FV196" s="54"/>
      <c r="FW196" s="54"/>
      <c r="FX196" s="54"/>
      <c r="FY196" s="54"/>
      <c r="FZ196" s="54"/>
      <c r="GA196" s="54"/>
      <c r="GB196" s="54"/>
      <c r="GC196" s="54"/>
      <c r="GD196" s="54">
        <v>4</v>
      </c>
      <c r="GE196" s="54">
        <v>7</v>
      </c>
      <c r="GF196" s="54">
        <v>4</v>
      </c>
      <c r="GG196" s="54"/>
      <c r="GH196" s="54"/>
      <c r="GI196" s="54"/>
      <c r="GJ196" s="54"/>
      <c r="GK196" s="54">
        <v>8</v>
      </c>
      <c r="GL196" s="54"/>
      <c r="GM196" s="54">
        <v>8</v>
      </c>
      <c r="GN196" s="54"/>
      <c r="GO196" s="54"/>
      <c r="GP196" s="54">
        <v>5</v>
      </c>
      <c r="GQ196" s="54"/>
      <c r="GR196" s="54">
        <v>7</v>
      </c>
      <c r="GS196" s="54"/>
      <c r="GT196" s="54">
        <v>5</v>
      </c>
      <c r="GU196" s="54"/>
      <c r="GV196" s="54"/>
      <c r="GW196" s="54"/>
      <c r="GX196" s="54"/>
      <c r="GY196" s="54"/>
      <c r="GZ196" s="54"/>
      <c r="HA196" s="54"/>
      <c r="HB196" s="54"/>
      <c r="HC196" s="54"/>
      <c r="HD196" s="54" t="s">
        <v>1500</v>
      </c>
      <c r="HE196" s="54"/>
      <c r="HF196" s="62">
        <v>1088.7399999999998</v>
      </c>
      <c r="HG196" s="62">
        <v>372</v>
      </c>
      <c r="HH196" s="63">
        <v>59</v>
      </c>
      <c r="HI196" s="62">
        <v>6.3050847457627119</v>
      </c>
      <c r="HJ196" s="51">
        <v>4</v>
      </c>
    </row>
    <row r="197" spans="1:218" x14ac:dyDescent="0.2">
      <c r="A197" s="48">
        <f t="shared" si="2"/>
        <v>186</v>
      </c>
      <c r="B197" s="49" t="s">
        <v>553</v>
      </c>
      <c r="C197" s="50" t="s">
        <v>151</v>
      </c>
      <c r="D197" s="53" t="s">
        <v>278</v>
      </c>
      <c r="E197" s="75" t="s">
        <v>284</v>
      </c>
      <c r="F197" s="53"/>
      <c r="G197" s="53"/>
      <c r="H197" s="53">
        <v>6</v>
      </c>
      <c r="I197" s="53">
        <v>6</v>
      </c>
      <c r="J197" s="53">
        <v>5</v>
      </c>
      <c r="K197" s="53">
        <v>10</v>
      </c>
      <c r="L197" s="53"/>
      <c r="M197" s="53">
        <v>7</v>
      </c>
      <c r="N197" s="53">
        <v>6</v>
      </c>
      <c r="O197" s="53"/>
      <c r="P197" s="53">
        <v>7</v>
      </c>
      <c r="Q197" s="53">
        <v>6</v>
      </c>
      <c r="R197" s="53"/>
      <c r="S197" s="53">
        <v>10</v>
      </c>
      <c r="T197" s="53">
        <v>5</v>
      </c>
      <c r="U197" s="53"/>
      <c r="V197" s="53"/>
      <c r="W197" s="53"/>
      <c r="X197" s="53"/>
      <c r="Y197" s="53"/>
      <c r="Z197" s="53"/>
      <c r="AA197" s="53">
        <v>6</v>
      </c>
      <c r="AB197" s="53"/>
      <c r="AC197" s="53">
        <v>5</v>
      </c>
      <c r="AD197" s="53">
        <v>6</v>
      </c>
      <c r="AE197" s="53"/>
      <c r="AF197" s="53"/>
      <c r="AG197" s="53"/>
      <c r="AH197" s="53">
        <v>4</v>
      </c>
      <c r="AI197" s="53">
        <v>5</v>
      </c>
      <c r="AJ197" s="53">
        <v>10</v>
      </c>
      <c r="AK197" s="53">
        <v>6</v>
      </c>
      <c r="AL197" s="53"/>
      <c r="AM197" s="53">
        <v>6</v>
      </c>
      <c r="AN197" s="53"/>
      <c r="AO197" s="53"/>
      <c r="AP197" s="53"/>
      <c r="AQ197" s="53">
        <v>7</v>
      </c>
      <c r="AR197" s="53"/>
      <c r="AS197" s="53"/>
      <c r="AT197" s="53">
        <v>10</v>
      </c>
      <c r="AU197" s="53">
        <v>5</v>
      </c>
      <c r="AV197" s="53">
        <v>7</v>
      </c>
      <c r="AW197" s="53"/>
      <c r="AX197" s="53"/>
      <c r="AY197" s="53"/>
      <c r="AZ197" s="53"/>
      <c r="BA197" s="53"/>
      <c r="BB197" s="53">
        <v>5</v>
      </c>
      <c r="BC197" s="53"/>
      <c r="BD197" s="53">
        <v>5</v>
      </c>
      <c r="BE197" s="53"/>
      <c r="BF197" s="53"/>
      <c r="BG197" s="53"/>
      <c r="BH197" s="53">
        <v>7</v>
      </c>
      <c r="BI197" s="53"/>
      <c r="BJ197" s="53"/>
      <c r="BK197" s="53"/>
      <c r="BL197" s="53"/>
      <c r="BM197" s="53"/>
      <c r="BN197" s="53"/>
      <c r="BO197" s="53">
        <v>6</v>
      </c>
      <c r="BP197" s="53"/>
      <c r="BQ197" s="53"/>
      <c r="BR197" s="53">
        <v>6</v>
      </c>
      <c r="BS197" s="53">
        <v>10</v>
      </c>
      <c r="BT197" s="53"/>
      <c r="BU197" s="53"/>
      <c r="BV197" s="53"/>
      <c r="BW197" s="53"/>
      <c r="BX197" s="53"/>
      <c r="BY197" s="53"/>
      <c r="BZ197" s="53">
        <v>6</v>
      </c>
      <c r="CA197" s="53"/>
      <c r="CB197" s="53"/>
      <c r="CC197" s="53">
        <v>7</v>
      </c>
      <c r="CD197" s="53"/>
      <c r="CE197" s="53"/>
      <c r="CF197" s="53"/>
      <c r="CG197" s="53"/>
      <c r="CH197" s="53"/>
      <c r="CI197" s="53"/>
      <c r="CJ197" s="53"/>
      <c r="CK197" s="53"/>
      <c r="CL197" s="53"/>
      <c r="CM197" s="53">
        <v>8</v>
      </c>
      <c r="CN197" s="53"/>
      <c r="CO197" s="53"/>
      <c r="CP197" s="53">
        <v>4</v>
      </c>
      <c r="CQ197" s="53">
        <v>7</v>
      </c>
      <c r="CR197" s="53">
        <v>4</v>
      </c>
      <c r="CS197" s="53">
        <v>6</v>
      </c>
      <c r="CT197" s="53">
        <v>6</v>
      </c>
      <c r="CU197" s="53"/>
      <c r="CV197" s="53"/>
      <c r="CW197" s="53"/>
      <c r="CX197" s="53"/>
      <c r="CY197" s="53"/>
      <c r="CZ197" s="53"/>
      <c r="DA197" s="53"/>
      <c r="DB197" s="53"/>
      <c r="DC197" s="53">
        <v>8</v>
      </c>
      <c r="DD197" s="53"/>
      <c r="DE197" s="53"/>
      <c r="DF197" s="53"/>
      <c r="DG197" s="53"/>
      <c r="DH197" s="53"/>
      <c r="DI197" s="53"/>
      <c r="DJ197" s="53"/>
      <c r="DK197" s="53">
        <v>10</v>
      </c>
      <c r="DL197" s="53">
        <v>5</v>
      </c>
      <c r="DM197" s="53"/>
      <c r="DN197" s="53">
        <v>8</v>
      </c>
      <c r="DO197" s="53"/>
      <c r="DP197" s="53"/>
      <c r="DQ197" s="53"/>
      <c r="DR197" s="53">
        <v>7</v>
      </c>
      <c r="DS197" s="53"/>
      <c r="DT197" s="53"/>
      <c r="DU197" s="53"/>
      <c r="DV197" s="53"/>
      <c r="DW197" s="53"/>
      <c r="DX197" s="53"/>
      <c r="DY197" s="53"/>
      <c r="DZ197" s="53">
        <v>4</v>
      </c>
      <c r="EA197" s="53"/>
      <c r="EB197" s="53"/>
      <c r="EC197" s="53"/>
      <c r="ED197" s="53">
        <v>9</v>
      </c>
      <c r="EE197" s="53"/>
      <c r="EF197" s="53"/>
      <c r="EG197" s="53">
        <v>6</v>
      </c>
      <c r="EH197" s="53">
        <v>6</v>
      </c>
      <c r="EI197" s="53">
        <v>6</v>
      </c>
      <c r="EJ197" s="53"/>
      <c r="EK197" s="53"/>
      <c r="EL197" s="53"/>
      <c r="EM197" s="53"/>
      <c r="EN197" s="54" t="s">
        <v>1500</v>
      </c>
      <c r="EO197" s="54"/>
      <c r="EP197" s="54"/>
      <c r="EQ197" s="54"/>
      <c r="ER197" s="54"/>
      <c r="ES197" s="54"/>
      <c r="ET197" s="54"/>
      <c r="EU197" s="54">
        <v>7</v>
      </c>
      <c r="EV197" s="54">
        <v>4</v>
      </c>
      <c r="EW197" s="54"/>
      <c r="EX197" s="54"/>
      <c r="EY197" s="54"/>
      <c r="EZ197" s="54"/>
      <c r="FA197" s="54"/>
      <c r="FB197" s="54"/>
      <c r="FC197" s="54"/>
      <c r="FD197" s="54"/>
      <c r="FE197" s="54"/>
      <c r="FF197" s="54"/>
      <c r="FG197" s="54"/>
      <c r="FH197" s="54"/>
      <c r="FI197" s="54">
        <v>5</v>
      </c>
      <c r="FJ197" s="54"/>
      <c r="FK197" s="54"/>
      <c r="FL197" s="54"/>
      <c r="FM197" s="54"/>
      <c r="FN197" s="54"/>
      <c r="FO197" s="54"/>
      <c r="FP197" s="54"/>
      <c r="FQ197" s="54"/>
      <c r="FR197" s="54"/>
      <c r="FS197" s="54"/>
      <c r="FT197" s="54"/>
      <c r="FU197" s="54"/>
      <c r="FV197" s="54"/>
      <c r="FW197" s="54"/>
      <c r="FX197" s="54"/>
      <c r="FY197" s="54"/>
      <c r="FZ197" s="54"/>
      <c r="GA197" s="54"/>
      <c r="GB197" s="54"/>
      <c r="GC197" s="54"/>
      <c r="GD197" s="54">
        <v>5</v>
      </c>
      <c r="GE197" s="54">
        <v>7</v>
      </c>
      <c r="GF197" s="54">
        <v>4</v>
      </c>
      <c r="GG197" s="54"/>
      <c r="GH197" s="54"/>
      <c r="GI197" s="54"/>
      <c r="GJ197" s="54"/>
      <c r="GK197" s="54">
        <v>8</v>
      </c>
      <c r="GL197" s="54"/>
      <c r="GM197" s="54">
        <v>7</v>
      </c>
      <c r="GN197" s="54"/>
      <c r="GO197" s="54"/>
      <c r="GP197" s="54">
        <v>5</v>
      </c>
      <c r="GQ197" s="54"/>
      <c r="GR197" s="54">
        <v>7</v>
      </c>
      <c r="GS197" s="54"/>
      <c r="GT197" s="54">
        <v>6</v>
      </c>
      <c r="GU197" s="54"/>
      <c r="GV197" s="54"/>
      <c r="GW197" s="54"/>
      <c r="GX197" s="54"/>
      <c r="GY197" s="54"/>
      <c r="GZ197" s="54"/>
      <c r="HA197" s="54"/>
      <c r="HB197" s="54"/>
      <c r="HC197" s="54"/>
      <c r="HD197" s="54" t="s">
        <v>1500</v>
      </c>
      <c r="HE197" s="54"/>
      <c r="HF197" s="62">
        <v>1088.6600000000001</v>
      </c>
      <c r="HG197" s="62">
        <v>366</v>
      </c>
      <c r="HH197" s="63">
        <v>57</v>
      </c>
      <c r="HI197" s="62">
        <v>6.4210526315789478</v>
      </c>
      <c r="HJ197" s="51">
        <v>4</v>
      </c>
    </row>
    <row r="198" spans="1:218" x14ac:dyDescent="0.2">
      <c r="A198" s="48">
        <f t="shared" si="2"/>
        <v>187</v>
      </c>
      <c r="B198" s="49" t="s">
        <v>394</v>
      </c>
      <c r="C198" s="50" t="s">
        <v>85</v>
      </c>
      <c r="D198" s="53" t="s">
        <v>385</v>
      </c>
      <c r="E198" s="75" t="s">
        <v>284</v>
      </c>
      <c r="F198" s="53"/>
      <c r="G198" s="53"/>
      <c r="H198" s="53">
        <v>8</v>
      </c>
      <c r="I198" s="53">
        <v>6</v>
      </c>
      <c r="J198" s="53">
        <v>4</v>
      </c>
      <c r="K198" s="53">
        <v>8</v>
      </c>
      <c r="L198" s="53"/>
      <c r="M198" s="53">
        <v>7</v>
      </c>
      <c r="N198" s="53">
        <v>5</v>
      </c>
      <c r="O198" s="53"/>
      <c r="P198" s="53">
        <v>8</v>
      </c>
      <c r="Q198" s="53">
        <v>5</v>
      </c>
      <c r="R198" s="53"/>
      <c r="S198" s="53">
        <v>10</v>
      </c>
      <c r="T198" s="53">
        <v>6</v>
      </c>
      <c r="U198" s="53"/>
      <c r="V198" s="53"/>
      <c r="W198" s="53"/>
      <c r="X198" s="53"/>
      <c r="Y198" s="53"/>
      <c r="Z198" s="53"/>
      <c r="AA198" s="53">
        <v>7</v>
      </c>
      <c r="AB198" s="53"/>
      <c r="AC198" s="53">
        <v>5</v>
      </c>
      <c r="AD198" s="53">
        <v>6</v>
      </c>
      <c r="AE198" s="53"/>
      <c r="AF198" s="53"/>
      <c r="AG198" s="53"/>
      <c r="AH198" s="53">
        <v>4</v>
      </c>
      <c r="AI198" s="53"/>
      <c r="AJ198" s="53">
        <v>8</v>
      </c>
      <c r="AK198" s="53">
        <v>4</v>
      </c>
      <c r="AL198" s="53"/>
      <c r="AM198" s="53">
        <v>7</v>
      </c>
      <c r="AN198" s="53"/>
      <c r="AO198" s="53"/>
      <c r="AP198" s="53"/>
      <c r="AQ198" s="53">
        <v>7</v>
      </c>
      <c r="AR198" s="53"/>
      <c r="AS198" s="53">
        <v>8</v>
      </c>
      <c r="AT198" s="53">
        <v>10</v>
      </c>
      <c r="AU198" s="53">
        <v>5</v>
      </c>
      <c r="AV198" s="53">
        <v>5</v>
      </c>
      <c r="AW198" s="53"/>
      <c r="AX198" s="53"/>
      <c r="AY198" s="53"/>
      <c r="AZ198" s="53"/>
      <c r="BA198" s="53"/>
      <c r="BB198" s="53">
        <v>5</v>
      </c>
      <c r="BC198" s="53"/>
      <c r="BD198" s="53">
        <v>4</v>
      </c>
      <c r="BE198" s="53"/>
      <c r="BF198" s="53"/>
      <c r="BG198" s="53"/>
      <c r="BH198" s="53">
        <v>8</v>
      </c>
      <c r="BI198" s="53"/>
      <c r="BJ198" s="53"/>
      <c r="BK198" s="53"/>
      <c r="BL198" s="53"/>
      <c r="BM198" s="53"/>
      <c r="BN198" s="53"/>
      <c r="BO198" s="53">
        <v>6</v>
      </c>
      <c r="BP198" s="53"/>
      <c r="BQ198" s="53"/>
      <c r="BR198" s="53">
        <v>5</v>
      </c>
      <c r="BS198" s="53">
        <v>10</v>
      </c>
      <c r="BT198" s="53"/>
      <c r="BU198" s="53"/>
      <c r="BV198" s="53"/>
      <c r="BW198" s="53"/>
      <c r="BX198" s="53"/>
      <c r="BY198" s="53"/>
      <c r="BZ198" s="53">
        <v>5</v>
      </c>
      <c r="CA198" s="53"/>
      <c r="CB198" s="53"/>
      <c r="CC198" s="53">
        <v>9</v>
      </c>
      <c r="CD198" s="53"/>
      <c r="CE198" s="53"/>
      <c r="CF198" s="53"/>
      <c r="CG198" s="53"/>
      <c r="CH198" s="53"/>
      <c r="CI198" s="53"/>
      <c r="CJ198" s="53"/>
      <c r="CK198" s="53"/>
      <c r="CL198" s="53"/>
      <c r="CM198" s="53">
        <v>9</v>
      </c>
      <c r="CN198" s="53"/>
      <c r="CO198" s="53"/>
      <c r="CP198" s="53">
        <v>4</v>
      </c>
      <c r="CQ198" s="53">
        <v>9</v>
      </c>
      <c r="CR198" s="53">
        <v>4</v>
      </c>
      <c r="CS198" s="53">
        <v>4</v>
      </c>
      <c r="CT198" s="53">
        <v>7</v>
      </c>
      <c r="CU198" s="53"/>
      <c r="CV198" s="53"/>
      <c r="CW198" s="53"/>
      <c r="CX198" s="53"/>
      <c r="CY198" s="53"/>
      <c r="CZ198" s="53"/>
      <c r="DA198" s="53"/>
      <c r="DB198" s="53"/>
      <c r="DC198" s="53">
        <v>8</v>
      </c>
      <c r="DD198" s="53"/>
      <c r="DE198" s="53"/>
      <c r="DF198" s="53">
        <v>6</v>
      </c>
      <c r="DG198" s="53"/>
      <c r="DH198" s="53"/>
      <c r="DI198" s="53"/>
      <c r="DJ198" s="53"/>
      <c r="DK198" s="53">
        <v>10</v>
      </c>
      <c r="DL198" s="53"/>
      <c r="DM198" s="53"/>
      <c r="DN198" s="53">
        <v>8</v>
      </c>
      <c r="DO198" s="53"/>
      <c r="DP198" s="53"/>
      <c r="DQ198" s="53"/>
      <c r="DR198" s="53">
        <v>8</v>
      </c>
      <c r="DS198" s="53"/>
      <c r="DT198" s="53"/>
      <c r="DU198" s="53"/>
      <c r="DV198" s="53"/>
      <c r="DW198" s="53"/>
      <c r="DX198" s="53"/>
      <c r="DY198" s="53"/>
      <c r="DZ198" s="53">
        <v>4</v>
      </c>
      <c r="EA198" s="53"/>
      <c r="EB198" s="53"/>
      <c r="EC198" s="53"/>
      <c r="ED198" s="53">
        <v>10</v>
      </c>
      <c r="EE198" s="53"/>
      <c r="EF198" s="53">
        <v>6</v>
      </c>
      <c r="EG198" s="53"/>
      <c r="EH198" s="53">
        <v>8</v>
      </c>
      <c r="EI198" s="53">
        <v>5</v>
      </c>
      <c r="EJ198" s="53"/>
      <c r="EK198" s="53"/>
      <c r="EL198" s="53"/>
      <c r="EM198" s="53"/>
      <c r="EN198" s="54" t="s">
        <v>1500</v>
      </c>
      <c r="EO198" s="54"/>
      <c r="EP198" s="54"/>
      <c r="EQ198" s="54"/>
      <c r="ER198" s="54"/>
      <c r="ES198" s="54"/>
      <c r="ET198" s="54"/>
      <c r="EU198" s="54">
        <v>9</v>
      </c>
      <c r="EV198" s="58">
        <v>1</v>
      </c>
      <c r="EW198" s="54"/>
      <c r="EX198" s="54"/>
      <c r="EY198" s="54"/>
      <c r="EZ198" s="54"/>
      <c r="FA198" s="54"/>
      <c r="FB198" s="54"/>
      <c r="FC198" s="54"/>
      <c r="FD198" s="54"/>
      <c r="FE198" s="54"/>
      <c r="FF198" s="54"/>
      <c r="FG198" s="54"/>
      <c r="FH198" s="54"/>
      <c r="FI198" s="54">
        <v>5</v>
      </c>
      <c r="FJ198" s="54"/>
      <c r="FK198" s="54"/>
      <c r="FL198" s="54"/>
      <c r="FM198" s="54"/>
      <c r="FN198" s="54"/>
      <c r="FO198" s="54"/>
      <c r="FP198" s="54"/>
      <c r="FQ198" s="54"/>
      <c r="FR198" s="54"/>
      <c r="FS198" s="54"/>
      <c r="FT198" s="54"/>
      <c r="FU198" s="54"/>
      <c r="FV198" s="54"/>
      <c r="FW198" s="54"/>
      <c r="FX198" s="54"/>
      <c r="FY198" s="54"/>
      <c r="FZ198" s="54"/>
      <c r="GA198" s="54"/>
      <c r="GB198" s="54"/>
      <c r="GC198" s="54"/>
      <c r="GD198" s="54">
        <v>6</v>
      </c>
      <c r="GE198" s="54">
        <v>10</v>
      </c>
      <c r="GF198" s="54"/>
      <c r="GG198" s="54"/>
      <c r="GH198" s="54"/>
      <c r="GI198" s="54"/>
      <c r="GJ198" s="54"/>
      <c r="GK198" s="54">
        <v>4</v>
      </c>
      <c r="GL198" s="54"/>
      <c r="GM198" s="54">
        <v>8</v>
      </c>
      <c r="GN198" s="54"/>
      <c r="GO198" s="54">
        <v>7</v>
      </c>
      <c r="GP198" s="54"/>
      <c r="GQ198" s="54"/>
      <c r="GR198" s="54">
        <v>10</v>
      </c>
      <c r="GS198" s="54"/>
      <c r="GT198" s="54">
        <v>4</v>
      </c>
      <c r="GU198" s="54"/>
      <c r="GV198" s="54"/>
      <c r="GW198" s="54"/>
      <c r="GX198" s="54"/>
      <c r="GY198" s="54"/>
      <c r="GZ198" s="54"/>
      <c r="HA198" s="54"/>
      <c r="HB198" s="54"/>
      <c r="HC198" s="54"/>
      <c r="HD198" s="54" t="s">
        <v>1500</v>
      </c>
      <c r="HE198" s="54"/>
      <c r="HF198" s="62">
        <v>1075.43</v>
      </c>
      <c r="HG198" s="62">
        <v>369</v>
      </c>
      <c r="HH198" s="63">
        <v>56</v>
      </c>
      <c r="HI198" s="62">
        <v>6.5892857142857144</v>
      </c>
      <c r="HJ198" s="51">
        <v>1</v>
      </c>
    </row>
    <row r="199" spans="1:218" x14ac:dyDescent="0.2">
      <c r="A199" s="48">
        <f t="shared" si="2"/>
        <v>188</v>
      </c>
      <c r="B199" s="49" t="s">
        <v>936</v>
      </c>
      <c r="C199" s="50" t="s">
        <v>127</v>
      </c>
      <c r="D199" s="53" t="s">
        <v>327</v>
      </c>
      <c r="E199" s="75" t="s">
        <v>284</v>
      </c>
      <c r="F199" s="53"/>
      <c r="G199" s="53"/>
      <c r="H199" s="53">
        <v>9</v>
      </c>
      <c r="I199" s="53">
        <v>4</v>
      </c>
      <c r="J199" s="53">
        <v>6</v>
      </c>
      <c r="K199" s="53">
        <v>9</v>
      </c>
      <c r="L199" s="53"/>
      <c r="M199" s="53">
        <v>6</v>
      </c>
      <c r="N199" s="53">
        <v>4</v>
      </c>
      <c r="O199" s="53"/>
      <c r="P199" s="53">
        <v>8</v>
      </c>
      <c r="Q199" s="53"/>
      <c r="R199" s="53">
        <v>7</v>
      </c>
      <c r="S199" s="53">
        <v>10</v>
      </c>
      <c r="T199" s="53">
        <v>5</v>
      </c>
      <c r="U199" s="53"/>
      <c r="V199" s="53"/>
      <c r="W199" s="53"/>
      <c r="X199" s="53"/>
      <c r="Y199" s="53"/>
      <c r="Z199" s="53"/>
      <c r="AA199" s="53">
        <v>6</v>
      </c>
      <c r="AB199" s="53"/>
      <c r="AC199" s="53">
        <v>5</v>
      </c>
      <c r="AD199" s="53">
        <v>7</v>
      </c>
      <c r="AE199" s="53"/>
      <c r="AF199" s="53"/>
      <c r="AG199" s="53"/>
      <c r="AH199" s="53">
        <v>4</v>
      </c>
      <c r="AI199" s="53"/>
      <c r="AJ199" s="53">
        <v>8</v>
      </c>
      <c r="AK199" s="53">
        <v>5</v>
      </c>
      <c r="AL199" s="53"/>
      <c r="AM199" s="53">
        <v>7</v>
      </c>
      <c r="AN199" s="53"/>
      <c r="AO199" s="53"/>
      <c r="AP199" s="53"/>
      <c r="AQ199" s="53">
        <v>5</v>
      </c>
      <c r="AR199" s="53"/>
      <c r="AS199" s="53">
        <v>8</v>
      </c>
      <c r="AT199" s="53">
        <v>10</v>
      </c>
      <c r="AU199" s="53">
        <v>5</v>
      </c>
      <c r="AV199" s="53">
        <v>7</v>
      </c>
      <c r="AW199" s="53"/>
      <c r="AX199" s="53"/>
      <c r="AY199" s="53"/>
      <c r="AZ199" s="53"/>
      <c r="BA199" s="53"/>
      <c r="BB199" s="53">
        <v>4</v>
      </c>
      <c r="BC199" s="53"/>
      <c r="BD199" s="53">
        <v>5</v>
      </c>
      <c r="BE199" s="53"/>
      <c r="BF199" s="53"/>
      <c r="BG199" s="53"/>
      <c r="BH199" s="53">
        <v>9</v>
      </c>
      <c r="BI199" s="53"/>
      <c r="BJ199" s="53"/>
      <c r="BK199" s="53"/>
      <c r="BL199" s="53"/>
      <c r="BM199" s="53"/>
      <c r="BN199" s="53"/>
      <c r="BO199" s="53">
        <v>7</v>
      </c>
      <c r="BP199" s="53"/>
      <c r="BQ199" s="53"/>
      <c r="BR199" s="53">
        <v>5</v>
      </c>
      <c r="BS199" s="53">
        <v>10</v>
      </c>
      <c r="BT199" s="53"/>
      <c r="BU199" s="53"/>
      <c r="BV199" s="53"/>
      <c r="BW199" s="53"/>
      <c r="BX199" s="53"/>
      <c r="BY199" s="53"/>
      <c r="BZ199" s="53">
        <v>4</v>
      </c>
      <c r="CA199" s="53"/>
      <c r="CB199" s="53"/>
      <c r="CC199" s="53">
        <v>8</v>
      </c>
      <c r="CD199" s="53"/>
      <c r="CE199" s="53"/>
      <c r="CF199" s="53"/>
      <c r="CG199" s="53"/>
      <c r="CH199" s="53"/>
      <c r="CI199" s="53"/>
      <c r="CJ199" s="53"/>
      <c r="CK199" s="53"/>
      <c r="CL199" s="53"/>
      <c r="CM199" s="53">
        <v>4</v>
      </c>
      <c r="CN199" s="53"/>
      <c r="CO199" s="53"/>
      <c r="CP199" s="53">
        <v>4</v>
      </c>
      <c r="CQ199" s="53">
        <v>10</v>
      </c>
      <c r="CR199" s="53">
        <v>6</v>
      </c>
      <c r="CS199" s="53">
        <v>5</v>
      </c>
      <c r="CT199" s="53">
        <v>5</v>
      </c>
      <c r="CU199" s="53"/>
      <c r="CV199" s="53">
        <v>9</v>
      </c>
      <c r="CW199" s="53"/>
      <c r="CX199" s="53"/>
      <c r="CY199" s="53"/>
      <c r="CZ199" s="53"/>
      <c r="DA199" s="53"/>
      <c r="DB199" s="53"/>
      <c r="DC199" s="53">
        <v>4</v>
      </c>
      <c r="DD199" s="53"/>
      <c r="DE199" s="53"/>
      <c r="DF199" s="53"/>
      <c r="DG199" s="53"/>
      <c r="DH199" s="53"/>
      <c r="DI199" s="53"/>
      <c r="DJ199" s="53"/>
      <c r="DK199" s="53">
        <v>10</v>
      </c>
      <c r="DL199" s="53"/>
      <c r="DM199" s="53"/>
      <c r="DN199" s="53">
        <v>4</v>
      </c>
      <c r="DO199" s="53"/>
      <c r="DP199" s="53"/>
      <c r="DQ199" s="53"/>
      <c r="DR199" s="53">
        <v>8</v>
      </c>
      <c r="DS199" s="53"/>
      <c r="DT199" s="53"/>
      <c r="DU199" s="53"/>
      <c r="DV199" s="53"/>
      <c r="DW199" s="53"/>
      <c r="DX199" s="53"/>
      <c r="DY199" s="53"/>
      <c r="DZ199" s="53">
        <v>4</v>
      </c>
      <c r="EA199" s="53"/>
      <c r="EB199" s="53">
        <v>4</v>
      </c>
      <c r="EC199" s="53"/>
      <c r="ED199" s="53">
        <v>8</v>
      </c>
      <c r="EE199" s="53"/>
      <c r="EF199" s="53"/>
      <c r="EG199" s="53"/>
      <c r="EH199" s="53"/>
      <c r="EI199" s="53">
        <v>5</v>
      </c>
      <c r="EJ199" s="53"/>
      <c r="EK199" s="53"/>
      <c r="EL199" s="53"/>
      <c r="EM199" s="53"/>
      <c r="EN199" s="54" t="s">
        <v>1500</v>
      </c>
      <c r="EO199" s="54"/>
      <c r="EP199" s="54"/>
      <c r="EQ199" s="54"/>
      <c r="ER199" s="54"/>
      <c r="ES199" s="54"/>
      <c r="ET199" s="54"/>
      <c r="EU199" s="54">
        <v>5</v>
      </c>
      <c r="EV199" s="54">
        <v>5</v>
      </c>
      <c r="EW199" s="54">
        <v>4</v>
      </c>
      <c r="EX199" s="54"/>
      <c r="EY199" s="54"/>
      <c r="EZ199" s="54"/>
      <c r="FA199" s="54"/>
      <c r="FB199" s="54"/>
      <c r="FC199" s="54"/>
      <c r="FD199" s="54"/>
      <c r="FE199" s="54"/>
      <c r="FF199" s="54"/>
      <c r="FG199" s="54"/>
      <c r="FH199" s="54"/>
      <c r="FI199" s="54">
        <v>7</v>
      </c>
      <c r="FJ199" s="54"/>
      <c r="FK199" s="54"/>
      <c r="FL199" s="54"/>
      <c r="FM199" s="54"/>
      <c r="FN199" s="54"/>
      <c r="FO199" s="54"/>
      <c r="FP199" s="54"/>
      <c r="FQ199" s="54"/>
      <c r="FR199" s="54"/>
      <c r="FS199" s="54"/>
      <c r="FT199" s="54"/>
      <c r="FU199" s="54"/>
      <c r="FV199" s="54"/>
      <c r="FW199" s="54"/>
      <c r="FX199" s="54"/>
      <c r="FY199" s="54"/>
      <c r="FZ199" s="54"/>
      <c r="GA199" s="54"/>
      <c r="GB199" s="54"/>
      <c r="GC199" s="54"/>
      <c r="GD199" s="54">
        <v>5</v>
      </c>
      <c r="GE199" s="54">
        <v>9</v>
      </c>
      <c r="GF199" s="54"/>
      <c r="GG199" s="54">
        <v>7</v>
      </c>
      <c r="GH199" s="54"/>
      <c r="GI199" s="54"/>
      <c r="GJ199" s="54"/>
      <c r="GK199" s="54">
        <v>7</v>
      </c>
      <c r="GL199" s="54"/>
      <c r="GM199" s="54"/>
      <c r="GN199" s="54"/>
      <c r="GO199" s="54"/>
      <c r="GP199" s="54">
        <v>6</v>
      </c>
      <c r="GQ199" s="54"/>
      <c r="GR199" s="54">
        <v>9</v>
      </c>
      <c r="GS199" s="54"/>
      <c r="GT199" s="54">
        <v>4</v>
      </c>
      <c r="GU199" s="54"/>
      <c r="GV199" s="54"/>
      <c r="GW199" s="54"/>
      <c r="GX199" s="54"/>
      <c r="GY199" s="54"/>
      <c r="GZ199" s="54"/>
      <c r="HA199" s="54"/>
      <c r="HB199" s="54"/>
      <c r="HC199" s="54"/>
      <c r="HD199" s="54" t="s">
        <v>1500</v>
      </c>
      <c r="HE199" s="54"/>
      <c r="HF199" s="62">
        <v>1075.3799999999999</v>
      </c>
      <c r="HG199" s="62">
        <v>355</v>
      </c>
      <c r="HH199" s="63">
        <v>56</v>
      </c>
      <c r="HI199" s="62">
        <v>6.3392857142857144</v>
      </c>
      <c r="HJ199" s="51">
        <v>4</v>
      </c>
    </row>
    <row r="200" spans="1:218" x14ac:dyDescent="0.2">
      <c r="A200" s="48">
        <f t="shared" si="2"/>
        <v>189</v>
      </c>
      <c r="B200" s="49" t="s">
        <v>997</v>
      </c>
      <c r="C200" s="50" t="s">
        <v>130</v>
      </c>
      <c r="D200" s="53" t="s">
        <v>285</v>
      </c>
      <c r="E200" s="75" t="s">
        <v>284</v>
      </c>
      <c r="F200" s="53"/>
      <c r="G200" s="53"/>
      <c r="H200" s="53">
        <v>9</v>
      </c>
      <c r="I200" s="53">
        <v>6</v>
      </c>
      <c r="J200" s="53">
        <v>5</v>
      </c>
      <c r="K200" s="53">
        <v>6</v>
      </c>
      <c r="L200" s="53"/>
      <c r="M200" s="53">
        <v>4</v>
      </c>
      <c r="N200" s="53">
        <v>4</v>
      </c>
      <c r="O200" s="53"/>
      <c r="P200" s="53">
        <v>7</v>
      </c>
      <c r="Q200" s="53">
        <v>7</v>
      </c>
      <c r="R200" s="53"/>
      <c r="S200" s="53">
        <v>10</v>
      </c>
      <c r="T200" s="53">
        <v>5</v>
      </c>
      <c r="U200" s="53"/>
      <c r="V200" s="53"/>
      <c r="W200" s="53"/>
      <c r="X200" s="53"/>
      <c r="Y200" s="53"/>
      <c r="Z200" s="53"/>
      <c r="AA200" s="53">
        <v>5</v>
      </c>
      <c r="AB200" s="53"/>
      <c r="AC200" s="53">
        <v>5</v>
      </c>
      <c r="AD200" s="53">
        <v>5</v>
      </c>
      <c r="AE200" s="53"/>
      <c r="AF200" s="53"/>
      <c r="AG200" s="53"/>
      <c r="AH200" s="53">
        <v>5</v>
      </c>
      <c r="AI200" s="53"/>
      <c r="AJ200" s="53"/>
      <c r="AK200" s="53">
        <v>4</v>
      </c>
      <c r="AL200" s="53"/>
      <c r="AM200" s="53">
        <v>5</v>
      </c>
      <c r="AN200" s="53"/>
      <c r="AO200" s="53">
        <v>7</v>
      </c>
      <c r="AP200" s="53"/>
      <c r="AQ200" s="53">
        <v>4</v>
      </c>
      <c r="AR200" s="53"/>
      <c r="AS200" s="53">
        <v>7</v>
      </c>
      <c r="AT200" s="53">
        <v>10</v>
      </c>
      <c r="AU200" s="53">
        <v>7</v>
      </c>
      <c r="AV200" s="53">
        <v>8</v>
      </c>
      <c r="AW200" s="53"/>
      <c r="AX200" s="53"/>
      <c r="AY200" s="53"/>
      <c r="AZ200" s="53"/>
      <c r="BA200" s="53"/>
      <c r="BB200" s="53"/>
      <c r="BC200" s="53"/>
      <c r="BD200" s="53">
        <v>5</v>
      </c>
      <c r="BE200" s="53"/>
      <c r="BF200" s="53"/>
      <c r="BG200" s="53"/>
      <c r="BH200" s="53"/>
      <c r="BI200" s="53">
        <v>4</v>
      </c>
      <c r="BJ200" s="53"/>
      <c r="BK200" s="53"/>
      <c r="BL200" s="53"/>
      <c r="BM200" s="53">
        <v>6</v>
      </c>
      <c r="BN200" s="53"/>
      <c r="BO200" s="53">
        <v>6</v>
      </c>
      <c r="BP200" s="53"/>
      <c r="BQ200" s="53"/>
      <c r="BR200" s="53">
        <v>4</v>
      </c>
      <c r="BS200" s="53">
        <v>10</v>
      </c>
      <c r="BT200" s="53"/>
      <c r="BU200" s="53"/>
      <c r="BV200" s="53"/>
      <c r="BW200" s="53"/>
      <c r="BX200" s="53"/>
      <c r="BY200" s="53"/>
      <c r="BZ200" s="53">
        <v>4</v>
      </c>
      <c r="CA200" s="53"/>
      <c r="CB200" s="53"/>
      <c r="CC200" s="53"/>
      <c r="CD200" s="53">
        <v>4</v>
      </c>
      <c r="CE200" s="53"/>
      <c r="CF200" s="53"/>
      <c r="CG200" s="53"/>
      <c r="CH200" s="53"/>
      <c r="CI200" s="53"/>
      <c r="CJ200" s="53"/>
      <c r="CK200" s="53"/>
      <c r="CL200" s="53"/>
      <c r="CM200" s="53">
        <v>5</v>
      </c>
      <c r="CN200" s="53"/>
      <c r="CO200" s="53"/>
      <c r="CP200" s="53">
        <v>5</v>
      </c>
      <c r="CQ200" s="53">
        <v>7</v>
      </c>
      <c r="CR200" s="53">
        <v>5</v>
      </c>
      <c r="CS200" s="53">
        <v>4</v>
      </c>
      <c r="CT200" s="53">
        <v>5</v>
      </c>
      <c r="CU200" s="53"/>
      <c r="CV200" s="53">
        <v>7</v>
      </c>
      <c r="CW200" s="53"/>
      <c r="CX200" s="53"/>
      <c r="CY200" s="53"/>
      <c r="CZ200" s="53"/>
      <c r="DA200" s="53"/>
      <c r="DB200" s="53"/>
      <c r="DC200" s="53">
        <v>4</v>
      </c>
      <c r="DD200" s="53"/>
      <c r="DE200" s="53"/>
      <c r="DF200" s="53"/>
      <c r="DG200" s="53"/>
      <c r="DH200" s="53"/>
      <c r="DI200" s="53"/>
      <c r="DJ200" s="53"/>
      <c r="DK200" s="53">
        <v>10</v>
      </c>
      <c r="DL200" s="53"/>
      <c r="DM200" s="53"/>
      <c r="DN200" s="53"/>
      <c r="DO200" s="53">
        <v>4</v>
      </c>
      <c r="DP200" s="53"/>
      <c r="DQ200" s="53"/>
      <c r="DR200" s="53">
        <v>5</v>
      </c>
      <c r="DS200" s="53"/>
      <c r="DT200" s="53"/>
      <c r="DU200" s="53"/>
      <c r="DV200" s="53"/>
      <c r="DW200" s="53"/>
      <c r="DX200" s="53"/>
      <c r="DY200" s="53"/>
      <c r="DZ200" s="53">
        <v>5</v>
      </c>
      <c r="EA200" s="53"/>
      <c r="EB200" s="53"/>
      <c r="EC200" s="53"/>
      <c r="ED200" s="53"/>
      <c r="EE200" s="53"/>
      <c r="EF200" s="53"/>
      <c r="EG200" s="53"/>
      <c r="EH200" s="53">
        <v>4</v>
      </c>
      <c r="EI200" s="53">
        <v>9</v>
      </c>
      <c r="EJ200" s="53"/>
      <c r="EK200" s="53"/>
      <c r="EL200" s="53"/>
      <c r="EM200" s="53">
        <v>8</v>
      </c>
      <c r="EN200" s="53">
        <v>10</v>
      </c>
      <c r="EO200" s="53"/>
      <c r="EP200" s="53">
        <v>4</v>
      </c>
      <c r="EQ200" s="53"/>
      <c r="ER200" s="53"/>
      <c r="ES200" s="53"/>
      <c r="ET200" s="53"/>
      <c r="EU200" s="53">
        <v>8</v>
      </c>
      <c r="EV200" s="53">
        <v>8</v>
      </c>
      <c r="EW200" s="53"/>
      <c r="EX200" s="53"/>
      <c r="EY200" s="53"/>
      <c r="EZ200" s="53"/>
      <c r="FA200" s="53"/>
      <c r="FB200" s="53"/>
      <c r="FC200" s="53"/>
      <c r="FD200" s="53"/>
      <c r="FE200" s="53"/>
      <c r="FF200" s="53"/>
      <c r="FG200" s="53"/>
      <c r="FH200" s="53"/>
      <c r="FI200" s="53">
        <v>8</v>
      </c>
      <c r="FJ200" s="53"/>
      <c r="FK200" s="53"/>
      <c r="FL200" s="53"/>
      <c r="FM200" s="53"/>
      <c r="FN200" s="53"/>
      <c r="FO200" s="53"/>
      <c r="FP200" s="53"/>
      <c r="FQ200" s="53"/>
      <c r="FR200" s="53"/>
      <c r="FS200" s="53"/>
      <c r="FT200" s="53"/>
      <c r="FU200" s="53"/>
      <c r="FV200" s="53"/>
      <c r="FW200" s="53"/>
      <c r="FX200" s="53"/>
      <c r="FY200" s="53"/>
      <c r="FZ200" s="53"/>
      <c r="GA200" s="53"/>
      <c r="GB200" s="53"/>
      <c r="GC200" s="53"/>
      <c r="GD200" s="53">
        <v>9</v>
      </c>
      <c r="GE200" s="53">
        <v>8</v>
      </c>
      <c r="GF200" s="53"/>
      <c r="GG200" s="53"/>
      <c r="GH200" s="53"/>
      <c r="GI200" s="53"/>
      <c r="GJ200" s="53">
        <v>8</v>
      </c>
      <c r="GK200" s="53">
        <v>7</v>
      </c>
      <c r="GL200" s="53"/>
      <c r="GM200" s="53">
        <v>10</v>
      </c>
      <c r="GN200" s="53"/>
      <c r="GO200" s="53"/>
      <c r="GP200" s="53"/>
      <c r="GQ200" s="53"/>
      <c r="GR200" s="53">
        <v>8</v>
      </c>
      <c r="GS200" s="53"/>
      <c r="GT200" s="53">
        <v>8</v>
      </c>
      <c r="GU200" s="53"/>
      <c r="GV200" s="53"/>
      <c r="GW200" s="53"/>
      <c r="GX200" s="53"/>
      <c r="GY200" s="53"/>
      <c r="GZ200" s="53"/>
      <c r="HA200" s="53"/>
      <c r="HB200" s="53"/>
      <c r="HC200" s="53"/>
      <c r="HD200" s="54" t="s">
        <v>1500</v>
      </c>
      <c r="HE200" s="54"/>
      <c r="HF200" s="62">
        <v>1074.6300000000001</v>
      </c>
      <c r="HG200" s="62">
        <v>361</v>
      </c>
      <c r="HH200" s="63">
        <v>57</v>
      </c>
      <c r="HI200" s="62">
        <v>6.333333333333333</v>
      </c>
      <c r="HJ200" s="51">
        <v>4</v>
      </c>
    </row>
    <row r="201" spans="1:218" x14ac:dyDescent="0.2">
      <c r="A201" s="48">
        <f t="shared" si="2"/>
        <v>190</v>
      </c>
      <c r="B201" s="49" t="s">
        <v>496</v>
      </c>
      <c r="C201" s="50" t="s">
        <v>131</v>
      </c>
      <c r="D201" s="53" t="s">
        <v>285</v>
      </c>
      <c r="E201" s="75" t="s">
        <v>284</v>
      </c>
      <c r="F201" s="53"/>
      <c r="G201" s="53"/>
      <c r="H201" s="53">
        <v>7</v>
      </c>
      <c r="I201" s="53">
        <v>8</v>
      </c>
      <c r="J201" s="53">
        <v>6</v>
      </c>
      <c r="K201" s="53">
        <v>6</v>
      </c>
      <c r="L201" s="53"/>
      <c r="M201" s="53">
        <v>4</v>
      </c>
      <c r="N201" s="53">
        <v>5</v>
      </c>
      <c r="O201" s="53"/>
      <c r="P201" s="53"/>
      <c r="Q201" s="53">
        <v>5</v>
      </c>
      <c r="R201" s="53"/>
      <c r="S201" s="53">
        <v>10</v>
      </c>
      <c r="T201" s="53">
        <v>6</v>
      </c>
      <c r="U201" s="53">
        <v>6</v>
      </c>
      <c r="V201" s="53"/>
      <c r="W201" s="53"/>
      <c r="X201" s="53"/>
      <c r="Y201" s="53"/>
      <c r="Z201" s="53"/>
      <c r="AA201" s="53">
        <v>4</v>
      </c>
      <c r="AB201" s="53"/>
      <c r="AC201" s="53">
        <v>5</v>
      </c>
      <c r="AD201" s="53">
        <v>4</v>
      </c>
      <c r="AE201" s="53"/>
      <c r="AF201" s="53"/>
      <c r="AG201" s="53"/>
      <c r="AH201" s="53">
        <v>7</v>
      </c>
      <c r="AI201" s="53"/>
      <c r="AJ201" s="53">
        <v>9</v>
      </c>
      <c r="AK201" s="53">
        <v>7</v>
      </c>
      <c r="AL201" s="53"/>
      <c r="AM201" s="53">
        <v>5</v>
      </c>
      <c r="AN201" s="53"/>
      <c r="AO201" s="53"/>
      <c r="AP201" s="53"/>
      <c r="AQ201" s="53">
        <v>8</v>
      </c>
      <c r="AR201" s="53"/>
      <c r="AS201" s="53">
        <v>9</v>
      </c>
      <c r="AT201" s="53">
        <v>10</v>
      </c>
      <c r="AU201" s="53">
        <v>5</v>
      </c>
      <c r="AV201" s="53">
        <v>6</v>
      </c>
      <c r="AW201" s="53"/>
      <c r="AX201" s="53"/>
      <c r="AY201" s="53"/>
      <c r="AZ201" s="53"/>
      <c r="BA201" s="53"/>
      <c r="BB201" s="53">
        <v>6</v>
      </c>
      <c r="BC201" s="53"/>
      <c r="BD201" s="53">
        <v>5</v>
      </c>
      <c r="BE201" s="53"/>
      <c r="BF201" s="53"/>
      <c r="BG201" s="53"/>
      <c r="BH201" s="53">
        <v>5</v>
      </c>
      <c r="BI201" s="53"/>
      <c r="BJ201" s="53"/>
      <c r="BK201" s="53"/>
      <c r="BL201" s="53"/>
      <c r="BM201" s="53"/>
      <c r="BN201" s="53"/>
      <c r="BO201" s="53">
        <v>5</v>
      </c>
      <c r="BP201" s="53"/>
      <c r="BQ201" s="53"/>
      <c r="BR201" s="53">
        <v>5</v>
      </c>
      <c r="BS201" s="53">
        <v>10</v>
      </c>
      <c r="BT201" s="53"/>
      <c r="BU201" s="53"/>
      <c r="BV201" s="53"/>
      <c r="BW201" s="53"/>
      <c r="BX201" s="53"/>
      <c r="BY201" s="53"/>
      <c r="BZ201" s="53">
        <v>4</v>
      </c>
      <c r="CA201" s="53"/>
      <c r="CB201" s="53"/>
      <c r="CC201" s="53">
        <v>5</v>
      </c>
      <c r="CD201" s="53"/>
      <c r="CE201" s="53"/>
      <c r="CF201" s="53"/>
      <c r="CG201" s="53"/>
      <c r="CH201" s="53"/>
      <c r="CI201" s="53"/>
      <c r="CJ201" s="53"/>
      <c r="CK201" s="53"/>
      <c r="CL201" s="53"/>
      <c r="CM201" s="53">
        <v>5</v>
      </c>
      <c r="CN201" s="53"/>
      <c r="CO201" s="53"/>
      <c r="CP201" s="53">
        <v>4</v>
      </c>
      <c r="CQ201" s="53">
        <v>7</v>
      </c>
      <c r="CR201" s="53">
        <v>5</v>
      </c>
      <c r="CS201" s="53">
        <v>4</v>
      </c>
      <c r="CT201" s="53">
        <v>6</v>
      </c>
      <c r="CU201" s="53"/>
      <c r="CV201" s="53">
        <v>8</v>
      </c>
      <c r="CW201" s="53"/>
      <c r="CX201" s="53"/>
      <c r="CY201" s="53"/>
      <c r="CZ201" s="53"/>
      <c r="DA201" s="53"/>
      <c r="DB201" s="53"/>
      <c r="DC201" s="53">
        <v>7</v>
      </c>
      <c r="DD201" s="53"/>
      <c r="DE201" s="53"/>
      <c r="DF201" s="53"/>
      <c r="DG201" s="53"/>
      <c r="DH201" s="53"/>
      <c r="DI201" s="53"/>
      <c r="DJ201" s="53"/>
      <c r="DK201" s="53">
        <v>10</v>
      </c>
      <c r="DL201" s="53"/>
      <c r="DM201" s="53"/>
      <c r="DN201" s="53">
        <v>4</v>
      </c>
      <c r="DO201" s="53"/>
      <c r="DP201" s="53"/>
      <c r="DQ201" s="53"/>
      <c r="DR201" s="53">
        <v>6</v>
      </c>
      <c r="DS201" s="53"/>
      <c r="DT201" s="53">
        <v>8</v>
      </c>
      <c r="DU201" s="53"/>
      <c r="DV201" s="53"/>
      <c r="DW201" s="53"/>
      <c r="DX201" s="53"/>
      <c r="DY201" s="53"/>
      <c r="DZ201" s="53">
        <v>4</v>
      </c>
      <c r="EA201" s="53"/>
      <c r="EB201" s="53"/>
      <c r="EC201" s="53"/>
      <c r="ED201" s="53">
        <v>8</v>
      </c>
      <c r="EE201" s="53"/>
      <c r="EF201" s="53"/>
      <c r="EG201" s="53"/>
      <c r="EH201" s="53">
        <v>10</v>
      </c>
      <c r="EI201" s="53">
        <v>6</v>
      </c>
      <c r="EJ201" s="53"/>
      <c r="EK201" s="53"/>
      <c r="EL201" s="53"/>
      <c r="EM201" s="53"/>
      <c r="EN201" s="54" t="s">
        <v>1500</v>
      </c>
      <c r="EO201" s="54"/>
      <c r="EP201" s="54"/>
      <c r="EQ201" s="54"/>
      <c r="ER201" s="54"/>
      <c r="ES201" s="54"/>
      <c r="ET201" s="54"/>
      <c r="EU201" s="54">
        <v>6</v>
      </c>
      <c r="EV201" s="54">
        <v>4</v>
      </c>
      <c r="EW201" s="54"/>
      <c r="EX201" s="54"/>
      <c r="EY201" s="54"/>
      <c r="EZ201" s="54"/>
      <c r="FA201" s="54"/>
      <c r="FB201" s="54"/>
      <c r="FC201" s="54"/>
      <c r="FD201" s="54"/>
      <c r="FE201" s="54"/>
      <c r="FF201" s="54"/>
      <c r="FG201" s="54"/>
      <c r="FH201" s="54"/>
      <c r="FI201" s="54">
        <v>7</v>
      </c>
      <c r="FJ201" s="54"/>
      <c r="FK201" s="54"/>
      <c r="FL201" s="54"/>
      <c r="FM201" s="54"/>
      <c r="FN201" s="54"/>
      <c r="FO201" s="54"/>
      <c r="FP201" s="54"/>
      <c r="FQ201" s="54"/>
      <c r="FR201" s="54"/>
      <c r="FS201" s="54"/>
      <c r="FT201" s="54"/>
      <c r="FU201" s="54"/>
      <c r="FV201" s="54"/>
      <c r="FW201" s="54"/>
      <c r="FX201" s="54"/>
      <c r="FY201" s="54"/>
      <c r="FZ201" s="54"/>
      <c r="GA201" s="54"/>
      <c r="GB201" s="54"/>
      <c r="GC201" s="54"/>
      <c r="GD201" s="54">
        <v>6</v>
      </c>
      <c r="GE201" s="54">
        <v>9</v>
      </c>
      <c r="GF201" s="54"/>
      <c r="GG201" s="54"/>
      <c r="GH201" s="54"/>
      <c r="GI201" s="54"/>
      <c r="GJ201" s="54">
        <v>8</v>
      </c>
      <c r="GK201" s="54">
        <v>6</v>
      </c>
      <c r="GL201" s="54"/>
      <c r="GM201" s="54">
        <v>8</v>
      </c>
      <c r="GN201" s="54"/>
      <c r="GO201" s="54"/>
      <c r="GP201" s="54"/>
      <c r="GQ201" s="54"/>
      <c r="GR201" s="54">
        <v>9</v>
      </c>
      <c r="GS201" s="54"/>
      <c r="GT201" s="54">
        <v>6</v>
      </c>
      <c r="GU201" s="54"/>
      <c r="GV201" s="54"/>
      <c r="GW201" s="54"/>
      <c r="GX201" s="54"/>
      <c r="GY201" s="54"/>
      <c r="GZ201" s="54"/>
      <c r="HA201" s="54"/>
      <c r="HB201" s="54"/>
      <c r="HC201" s="54"/>
      <c r="HD201" s="54" t="s">
        <v>1500</v>
      </c>
      <c r="HE201" s="54"/>
      <c r="HF201" s="62">
        <v>1071.7900000000002</v>
      </c>
      <c r="HG201" s="62">
        <v>358</v>
      </c>
      <c r="HH201" s="63">
        <v>56</v>
      </c>
      <c r="HI201" s="62">
        <v>6.3928571428571432</v>
      </c>
      <c r="HJ201" s="51">
        <v>4</v>
      </c>
    </row>
    <row r="202" spans="1:218" x14ac:dyDescent="0.2">
      <c r="A202" s="48">
        <f t="shared" si="2"/>
        <v>191</v>
      </c>
      <c r="B202" s="49" t="s">
        <v>943</v>
      </c>
      <c r="C202" s="50" t="s">
        <v>86</v>
      </c>
      <c r="D202" s="53" t="s">
        <v>319</v>
      </c>
      <c r="E202" s="75" t="s">
        <v>284</v>
      </c>
      <c r="F202" s="53"/>
      <c r="G202" s="53"/>
      <c r="H202" s="53">
        <v>7</v>
      </c>
      <c r="I202" s="53">
        <v>8</v>
      </c>
      <c r="J202" s="53">
        <v>4</v>
      </c>
      <c r="K202" s="53">
        <v>9</v>
      </c>
      <c r="L202" s="53"/>
      <c r="M202" s="53">
        <v>7</v>
      </c>
      <c r="N202" s="53">
        <v>5</v>
      </c>
      <c r="O202" s="53"/>
      <c r="P202" s="53"/>
      <c r="Q202" s="53">
        <v>4</v>
      </c>
      <c r="R202" s="53"/>
      <c r="S202" s="53">
        <v>10</v>
      </c>
      <c r="T202" s="53">
        <v>4</v>
      </c>
      <c r="U202" s="53">
        <v>5</v>
      </c>
      <c r="V202" s="53"/>
      <c r="W202" s="53"/>
      <c r="X202" s="53"/>
      <c r="Y202" s="53"/>
      <c r="Z202" s="53"/>
      <c r="AA202" s="53">
        <v>7</v>
      </c>
      <c r="AB202" s="53"/>
      <c r="AC202" s="53">
        <v>4</v>
      </c>
      <c r="AD202" s="53">
        <v>6</v>
      </c>
      <c r="AE202" s="53"/>
      <c r="AF202" s="53"/>
      <c r="AG202" s="53"/>
      <c r="AH202" s="53">
        <v>6</v>
      </c>
      <c r="AI202" s="53"/>
      <c r="AJ202" s="53">
        <v>4</v>
      </c>
      <c r="AK202" s="53">
        <v>6</v>
      </c>
      <c r="AL202" s="53"/>
      <c r="AM202" s="53">
        <v>7</v>
      </c>
      <c r="AN202" s="53"/>
      <c r="AO202" s="53"/>
      <c r="AP202" s="53"/>
      <c r="AQ202" s="53">
        <v>4</v>
      </c>
      <c r="AR202" s="53"/>
      <c r="AS202" s="53">
        <v>7</v>
      </c>
      <c r="AT202" s="53">
        <v>10</v>
      </c>
      <c r="AU202" s="53">
        <v>4</v>
      </c>
      <c r="AV202" s="53">
        <v>4</v>
      </c>
      <c r="AW202" s="53"/>
      <c r="AX202" s="53"/>
      <c r="AY202" s="53"/>
      <c r="AZ202" s="53"/>
      <c r="BA202" s="53"/>
      <c r="BB202" s="53">
        <v>4</v>
      </c>
      <c r="BC202" s="53"/>
      <c r="BD202" s="53">
        <v>4</v>
      </c>
      <c r="BE202" s="53"/>
      <c r="BF202" s="53"/>
      <c r="BG202" s="53"/>
      <c r="BH202" s="53">
        <v>8</v>
      </c>
      <c r="BI202" s="53"/>
      <c r="BJ202" s="53"/>
      <c r="BK202" s="53"/>
      <c r="BL202" s="53"/>
      <c r="BM202" s="53"/>
      <c r="BN202" s="53"/>
      <c r="BO202" s="53">
        <v>7</v>
      </c>
      <c r="BP202" s="53"/>
      <c r="BQ202" s="53"/>
      <c r="BR202" s="53">
        <v>6</v>
      </c>
      <c r="BS202" s="53">
        <v>10</v>
      </c>
      <c r="BT202" s="53"/>
      <c r="BU202" s="53"/>
      <c r="BV202" s="53"/>
      <c r="BW202" s="53"/>
      <c r="BX202" s="53"/>
      <c r="BY202" s="53"/>
      <c r="BZ202" s="53">
        <v>6</v>
      </c>
      <c r="CA202" s="53"/>
      <c r="CB202" s="53"/>
      <c r="CC202" s="53">
        <v>8</v>
      </c>
      <c r="CD202" s="53"/>
      <c r="CE202" s="53"/>
      <c r="CF202" s="53"/>
      <c r="CG202" s="53"/>
      <c r="CH202" s="53"/>
      <c r="CI202" s="53"/>
      <c r="CJ202" s="53"/>
      <c r="CK202" s="53"/>
      <c r="CL202" s="53"/>
      <c r="CM202" s="53">
        <v>8</v>
      </c>
      <c r="CN202" s="53"/>
      <c r="CO202" s="53"/>
      <c r="CP202" s="53">
        <v>4</v>
      </c>
      <c r="CQ202" s="53">
        <v>7</v>
      </c>
      <c r="CR202" s="53">
        <v>6</v>
      </c>
      <c r="CS202" s="53">
        <v>5</v>
      </c>
      <c r="CT202" s="53">
        <v>4</v>
      </c>
      <c r="CU202" s="53"/>
      <c r="CV202" s="53"/>
      <c r="CW202" s="53"/>
      <c r="CX202" s="53"/>
      <c r="CY202" s="53"/>
      <c r="CZ202" s="53"/>
      <c r="DA202" s="53"/>
      <c r="DB202" s="53"/>
      <c r="DC202" s="53">
        <v>7</v>
      </c>
      <c r="DD202" s="53"/>
      <c r="DE202" s="53"/>
      <c r="DF202" s="53"/>
      <c r="DG202" s="53"/>
      <c r="DH202" s="53"/>
      <c r="DI202" s="53"/>
      <c r="DJ202" s="53"/>
      <c r="DK202" s="53">
        <v>10</v>
      </c>
      <c r="DL202" s="53">
        <v>6</v>
      </c>
      <c r="DM202" s="53"/>
      <c r="DN202" s="53">
        <v>8</v>
      </c>
      <c r="DO202" s="53"/>
      <c r="DP202" s="53"/>
      <c r="DQ202" s="53"/>
      <c r="DR202" s="53">
        <v>9</v>
      </c>
      <c r="DS202" s="53"/>
      <c r="DT202" s="53">
        <v>7</v>
      </c>
      <c r="DU202" s="53"/>
      <c r="DV202" s="53"/>
      <c r="DW202" s="53"/>
      <c r="DX202" s="53"/>
      <c r="DY202" s="53"/>
      <c r="DZ202" s="53">
        <v>4</v>
      </c>
      <c r="EA202" s="53"/>
      <c r="EB202" s="53"/>
      <c r="EC202" s="53"/>
      <c r="ED202" s="53">
        <v>7</v>
      </c>
      <c r="EE202" s="53"/>
      <c r="EF202" s="53"/>
      <c r="EG202" s="53"/>
      <c r="EH202" s="53">
        <v>7</v>
      </c>
      <c r="EI202" s="53">
        <v>7</v>
      </c>
      <c r="EJ202" s="53"/>
      <c r="EK202" s="53"/>
      <c r="EL202" s="53"/>
      <c r="EM202" s="53"/>
      <c r="EN202" s="54" t="s">
        <v>1500</v>
      </c>
      <c r="EO202" s="54"/>
      <c r="EP202" s="54"/>
      <c r="EQ202" s="54"/>
      <c r="ER202" s="54"/>
      <c r="ES202" s="54"/>
      <c r="ET202" s="54"/>
      <c r="EU202" s="54">
        <v>8</v>
      </c>
      <c r="EV202" s="54">
        <v>6</v>
      </c>
      <c r="EW202" s="54"/>
      <c r="EX202" s="54"/>
      <c r="EY202" s="54"/>
      <c r="EZ202" s="54"/>
      <c r="FA202" s="54"/>
      <c r="FB202" s="54"/>
      <c r="FC202" s="54"/>
      <c r="FD202" s="54">
        <v>7</v>
      </c>
      <c r="FE202" s="54"/>
      <c r="FF202" s="54"/>
      <c r="FG202" s="54"/>
      <c r="FH202" s="54"/>
      <c r="FI202" s="54">
        <v>8</v>
      </c>
      <c r="FJ202" s="54"/>
      <c r="FK202" s="54"/>
      <c r="FL202" s="54"/>
      <c r="FM202" s="54"/>
      <c r="FN202" s="54"/>
      <c r="FO202" s="54"/>
      <c r="FP202" s="54"/>
      <c r="FQ202" s="54"/>
      <c r="FR202" s="54"/>
      <c r="FS202" s="54"/>
      <c r="FT202" s="54"/>
      <c r="FU202" s="54"/>
      <c r="FV202" s="54"/>
      <c r="FW202" s="54"/>
      <c r="FX202" s="54"/>
      <c r="FY202" s="54"/>
      <c r="FZ202" s="54"/>
      <c r="GA202" s="54"/>
      <c r="GB202" s="54"/>
      <c r="GC202" s="54"/>
      <c r="GD202" s="54">
        <v>6</v>
      </c>
      <c r="GE202" s="54">
        <v>4</v>
      </c>
      <c r="GF202" s="54"/>
      <c r="GG202" s="54"/>
      <c r="GH202" s="54"/>
      <c r="GI202" s="54"/>
      <c r="GJ202" s="54"/>
      <c r="GK202" s="54">
        <v>6</v>
      </c>
      <c r="GL202" s="54"/>
      <c r="GM202" s="54">
        <v>7</v>
      </c>
      <c r="GN202" s="54"/>
      <c r="GO202" s="54"/>
      <c r="GP202" s="54">
        <v>7</v>
      </c>
      <c r="GQ202" s="54"/>
      <c r="GR202" s="54">
        <v>4</v>
      </c>
      <c r="GS202" s="54"/>
      <c r="GT202" s="54">
        <v>5</v>
      </c>
      <c r="GU202" s="54"/>
      <c r="GV202" s="54"/>
      <c r="GW202" s="54"/>
      <c r="GX202" s="54"/>
      <c r="GY202" s="54"/>
      <c r="GZ202" s="54"/>
      <c r="HA202" s="54"/>
      <c r="HB202" s="54"/>
      <c r="HC202" s="54"/>
      <c r="HD202" s="54" t="s">
        <v>1500</v>
      </c>
      <c r="HE202" s="54"/>
      <c r="HF202" s="62">
        <v>1066.56</v>
      </c>
      <c r="HG202" s="62">
        <v>359</v>
      </c>
      <c r="HH202" s="63">
        <v>57</v>
      </c>
      <c r="HI202" s="62">
        <v>6.2982456140350873</v>
      </c>
      <c r="HJ202" s="51">
        <v>4</v>
      </c>
    </row>
    <row r="203" spans="1:218" x14ac:dyDescent="0.2">
      <c r="A203" s="48">
        <f t="shared" si="2"/>
        <v>192</v>
      </c>
      <c r="B203" s="49" t="s">
        <v>889</v>
      </c>
      <c r="C203" s="50" t="s">
        <v>77</v>
      </c>
      <c r="D203" s="53" t="s">
        <v>278</v>
      </c>
      <c r="E203" s="75" t="s">
        <v>284</v>
      </c>
      <c r="F203" s="53"/>
      <c r="G203" s="53"/>
      <c r="H203" s="53">
        <v>8</v>
      </c>
      <c r="I203" s="53">
        <v>4</v>
      </c>
      <c r="J203" s="53">
        <v>4</v>
      </c>
      <c r="K203" s="53">
        <v>9</v>
      </c>
      <c r="L203" s="53"/>
      <c r="M203" s="53">
        <v>4</v>
      </c>
      <c r="N203" s="53">
        <v>4</v>
      </c>
      <c r="O203" s="53"/>
      <c r="P203" s="53"/>
      <c r="Q203" s="53">
        <v>5</v>
      </c>
      <c r="R203" s="53"/>
      <c r="S203" s="53">
        <v>10</v>
      </c>
      <c r="T203" s="53">
        <v>4</v>
      </c>
      <c r="U203" s="53">
        <v>7</v>
      </c>
      <c r="V203" s="53"/>
      <c r="W203" s="53"/>
      <c r="X203" s="53"/>
      <c r="Y203" s="53"/>
      <c r="Z203" s="53"/>
      <c r="AA203" s="53">
        <v>7</v>
      </c>
      <c r="AB203" s="53"/>
      <c r="AC203" s="53">
        <v>4</v>
      </c>
      <c r="AD203" s="53">
        <v>7</v>
      </c>
      <c r="AE203" s="53"/>
      <c r="AF203" s="53"/>
      <c r="AG203" s="53"/>
      <c r="AH203" s="53">
        <v>5</v>
      </c>
      <c r="AI203" s="53">
        <v>7</v>
      </c>
      <c r="AJ203" s="53">
        <v>7</v>
      </c>
      <c r="AK203" s="53">
        <v>5</v>
      </c>
      <c r="AL203" s="53"/>
      <c r="AM203" s="53">
        <v>7</v>
      </c>
      <c r="AN203" s="53"/>
      <c r="AO203" s="53"/>
      <c r="AP203" s="53"/>
      <c r="AQ203" s="53">
        <v>8</v>
      </c>
      <c r="AR203" s="53"/>
      <c r="AS203" s="53"/>
      <c r="AT203" s="53">
        <v>10</v>
      </c>
      <c r="AU203" s="53">
        <v>5</v>
      </c>
      <c r="AV203" s="53">
        <v>4</v>
      </c>
      <c r="AW203" s="53"/>
      <c r="AX203" s="53"/>
      <c r="AY203" s="53"/>
      <c r="AZ203" s="53"/>
      <c r="BA203" s="53"/>
      <c r="BB203" s="53">
        <v>4</v>
      </c>
      <c r="BC203" s="53"/>
      <c r="BD203" s="53">
        <v>5</v>
      </c>
      <c r="BE203" s="53"/>
      <c r="BF203" s="53"/>
      <c r="BG203" s="53"/>
      <c r="BH203" s="53">
        <v>6</v>
      </c>
      <c r="BI203" s="53"/>
      <c r="BJ203" s="53"/>
      <c r="BK203" s="53"/>
      <c r="BL203" s="53"/>
      <c r="BM203" s="53"/>
      <c r="BN203" s="53">
        <v>10</v>
      </c>
      <c r="BO203" s="53">
        <v>7</v>
      </c>
      <c r="BP203" s="53"/>
      <c r="BQ203" s="53"/>
      <c r="BR203" s="53">
        <v>4</v>
      </c>
      <c r="BS203" s="53">
        <v>10</v>
      </c>
      <c r="BT203" s="53"/>
      <c r="BU203" s="53"/>
      <c r="BV203" s="53"/>
      <c r="BW203" s="53"/>
      <c r="BX203" s="53"/>
      <c r="BY203" s="53"/>
      <c r="BZ203" s="53">
        <v>4</v>
      </c>
      <c r="CA203" s="53"/>
      <c r="CB203" s="53"/>
      <c r="CC203" s="53">
        <v>7</v>
      </c>
      <c r="CD203" s="53"/>
      <c r="CE203" s="53"/>
      <c r="CF203" s="53"/>
      <c r="CG203" s="53"/>
      <c r="CH203" s="53"/>
      <c r="CI203" s="53"/>
      <c r="CJ203" s="53"/>
      <c r="CK203" s="53"/>
      <c r="CL203" s="53"/>
      <c r="CM203" s="53">
        <v>7</v>
      </c>
      <c r="CN203" s="53"/>
      <c r="CO203" s="53"/>
      <c r="CP203" s="53">
        <v>4</v>
      </c>
      <c r="CQ203" s="53">
        <v>6</v>
      </c>
      <c r="CR203" s="53">
        <v>6</v>
      </c>
      <c r="CS203" s="53">
        <v>6</v>
      </c>
      <c r="CT203" s="53">
        <v>6</v>
      </c>
      <c r="CU203" s="53"/>
      <c r="CV203" s="53"/>
      <c r="CW203" s="53"/>
      <c r="CX203" s="53"/>
      <c r="CY203" s="53"/>
      <c r="CZ203" s="53"/>
      <c r="DA203" s="53"/>
      <c r="DB203" s="53"/>
      <c r="DC203" s="53">
        <v>7</v>
      </c>
      <c r="DD203" s="53"/>
      <c r="DE203" s="53"/>
      <c r="DF203" s="53">
        <v>8</v>
      </c>
      <c r="DG203" s="53"/>
      <c r="DH203" s="53"/>
      <c r="DI203" s="53"/>
      <c r="DJ203" s="53"/>
      <c r="DK203" s="53">
        <v>10</v>
      </c>
      <c r="DL203" s="53"/>
      <c r="DM203" s="53"/>
      <c r="DN203" s="53">
        <v>7</v>
      </c>
      <c r="DO203" s="53"/>
      <c r="DP203" s="53"/>
      <c r="DQ203" s="53"/>
      <c r="DR203" s="53">
        <v>5</v>
      </c>
      <c r="DS203" s="53"/>
      <c r="DT203" s="53"/>
      <c r="DU203" s="53"/>
      <c r="DV203" s="53"/>
      <c r="DW203" s="53"/>
      <c r="DX203" s="53"/>
      <c r="DY203" s="53"/>
      <c r="DZ203" s="53">
        <v>4</v>
      </c>
      <c r="EA203" s="53"/>
      <c r="EB203" s="53">
        <v>4</v>
      </c>
      <c r="EC203" s="53">
        <v>4</v>
      </c>
      <c r="ED203" s="53">
        <v>10</v>
      </c>
      <c r="EE203" s="53">
        <v>8</v>
      </c>
      <c r="EF203" s="53">
        <v>5</v>
      </c>
      <c r="EG203" s="53"/>
      <c r="EH203" s="53"/>
      <c r="EI203" s="53">
        <v>4</v>
      </c>
      <c r="EJ203" s="53"/>
      <c r="EK203" s="53"/>
      <c r="EL203" s="53"/>
      <c r="EM203" s="53"/>
      <c r="EN203" s="54" t="s">
        <v>1500</v>
      </c>
      <c r="EO203" s="54"/>
      <c r="EP203" s="54"/>
      <c r="EQ203" s="54"/>
      <c r="ER203" s="54"/>
      <c r="ES203" s="54"/>
      <c r="ET203" s="54"/>
      <c r="EU203" s="54">
        <v>6</v>
      </c>
      <c r="EV203" s="54">
        <v>5</v>
      </c>
      <c r="EW203" s="54"/>
      <c r="EX203" s="54"/>
      <c r="EY203" s="54"/>
      <c r="EZ203" s="54"/>
      <c r="FA203" s="54"/>
      <c r="FB203" s="54"/>
      <c r="FC203" s="54"/>
      <c r="FD203" s="54"/>
      <c r="FE203" s="54"/>
      <c r="FF203" s="54"/>
      <c r="FG203" s="54"/>
      <c r="FH203" s="54"/>
      <c r="FI203" s="54">
        <v>4</v>
      </c>
      <c r="FJ203" s="54"/>
      <c r="FK203" s="54"/>
      <c r="FL203" s="54"/>
      <c r="FM203" s="54"/>
      <c r="FN203" s="54"/>
      <c r="FO203" s="54"/>
      <c r="FP203" s="54"/>
      <c r="FQ203" s="54"/>
      <c r="FR203" s="54"/>
      <c r="FS203" s="54"/>
      <c r="FT203" s="54"/>
      <c r="FU203" s="54"/>
      <c r="FV203" s="54"/>
      <c r="FW203" s="54"/>
      <c r="FX203" s="54"/>
      <c r="FY203" s="54"/>
      <c r="FZ203" s="54"/>
      <c r="GA203" s="54"/>
      <c r="GB203" s="54"/>
      <c r="GC203" s="54"/>
      <c r="GD203" s="54"/>
      <c r="GE203" s="54">
        <v>7</v>
      </c>
      <c r="GF203" s="54">
        <v>4</v>
      </c>
      <c r="GG203" s="54"/>
      <c r="GH203" s="54"/>
      <c r="GI203" s="54"/>
      <c r="GJ203" s="54"/>
      <c r="GK203" s="54">
        <v>6</v>
      </c>
      <c r="GL203" s="54"/>
      <c r="GM203" s="54">
        <v>9</v>
      </c>
      <c r="GN203" s="54"/>
      <c r="GO203" s="54">
        <v>4</v>
      </c>
      <c r="GP203" s="54"/>
      <c r="GQ203" s="54"/>
      <c r="GR203" s="54">
        <v>7</v>
      </c>
      <c r="GS203" s="54"/>
      <c r="GT203" s="54">
        <v>5</v>
      </c>
      <c r="GU203" s="54"/>
      <c r="GV203" s="54"/>
      <c r="GW203" s="54"/>
      <c r="GX203" s="54"/>
      <c r="GY203" s="54"/>
      <c r="GZ203" s="54"/>
      <c r="HA203" s="54"/>
      <c r="HB203" s="54"/>
      <c r="HC203" s="54"/>
      <c r="HD203" s="54" t="s">
        <v>1500</v>
      </c>
      <c r="HE203" s="54"/>
      <c r="HF203" s="62">
        <v>1063.58</v>
      </c>
      <c r="HG203" s="62">
        <v>360</v>
      </c>
      <c r="HH203" s="63">
        <v>59</v>
      </c>
      <c r="HI203" s="62">
        <v>6.101694915254237</v>
      </c>
      <c r="HJ203" s="51">
        <v>4</v>
      </c>
    </row>
    <row r="204" spans="1:218" x14ac:dyDescent="0.2">
      <c r="A204" s="48">
        <f t="shared" si="2"/>
        <v>193</v>
      </c>
      <c r="B204" s="49" t="s">
        <v>787</v>
      </c>
      <c r="C204" s="50" t="s">
        <v>188</v>
      </c>
      <c r="D204" s="53" t="s">
        <v>385</v>
      </c>
      <c r="E204" s="75" t="s">
        <v>284</v>
      </c>
      <c r="F204" s="53"/>
      <c r="G204" s="53"/>
      <c r="H204" s="53">
        <v>8</v>
      </c>
      <c r="I204" s="53">
        <v>8</v>
      </c>
      <c r="J204" s="53">
        <v>4</v>
      </c>
      <c r="K204" s="53">
        <v>8</v>
      </c>
      <c r="L204" s="53"/>
      <c r="M204" s="53">
        <v>6</v>
      </c>
      <c r="N204" s="53">
        <v>4</v>
      </c>
      <c r="O204" s="53"/>
      <c r="P204" s="53">
        <v>7</v>
      </c>
      <c r="Q204" s="53">
        <v>7</v>
      </c>
      <c r="R204" s="53"/>
      <c r="S204" s="53">
        <v>10</v>
      </c>
      <c r="T204" s="53">
        <v>7</v>
      </c>
      <c r="U204" s="53"/>
      <c r="V204" s="53"/>
      <c r="W204" s="53"/>
      <c r="X204" s="53"/>
      <c r="Y204" s="53"/>
      <c r="Z204" s="53"/>
      <c r="AA204" s="53">
        <v>7</v>
      </c>
      <c r="AB204" s="53"/>
      <c r="AC204" s="53">
        <v>5</v>
      </c>
      <c r="AD204" s="53">
        <v>6</v>
      </c>
      <c r="AE204" s="53"/>
      <c r="AF204" s="53"/>
      <c r="AG204" s="53"/>
      <c r="AH204" s="53">
        <v>5</v>
      </c>
      <c r="AI204" s="53"/>
      <c r="AJ204" s="53"/>
      <c r="AK204" s="53">
        <v>4</v>
      </c>
      <c r="AL204" s="53"/>
      <c r="AM204" s="53">
        <v>6</v>
      </c>
      <c r="AN204" s="53"/>
      <c r="AO204" s="53">
        <v>6</v>
      </c>
      <c r="AP204" s="53"/>
      <c r="AQ204" s="53">
        <v>8</v>
      </c>
      <c r="AR204" s="53"/>
      <c r="AS204" s="53">
        <v>8</v>
      </c>
      <c r="AT204" s="53">
        <v>10</v>
      </c>
      <c r="AU204" s="53">
        <v>5</v>
      </c>
      <c r="AV204" s="53">
        <v>4</v>
      </c>
      <c r="AW204" s="53"/>
      <c r="AX204" s="53"/>
      <c r="AY204" s="53"/>
      <c r="AZ204" s="53"/>
      <c r="BA204" s="53"/>
      <c r="BB204" s="53">
        <v>6</v>
      </c>
      <c r="BC204" s="53"/>
      <c r="BD204" s="53">
        <v>4</v>
      </c>
      <c r="BE204" s="53"/>
      <c r="BF204" s="53"/>
      <c r="BG204" s="53"/>
      <c r="BH204" s="53">
        <v>7</v>
      </c>
      <c r="BI204" s="53"/>
      <c r="BJ204" s="53"/>
      <c r="BK204" s="53"/>
      <c r="BL204" s="53"/>
      <c r="BM204" s="53"/>
      <c r="BN204" s="53"/>
      <c r="BO204" s="53">
        <v>5</v>
      </c>
      <c r="BP204" s="53"/>
      <c r="BQ204" s="53"/>
      <c r="BR204" s="53">
        <v>4</v>
      </c>
      <c r="BS204" s="53">
        <v>10</v>
      </c>
      <c r="BT204" s="53"/>
      <c r="BU204" s="53"/>
      <c r="BV204" s="53"/>
      <c r="BW204" s="53"/>
      <c r="BX204" s="53"/>
      <c r="BY204" s="53"/>
      <c r="BZ204" s="53">
        <v>5</v>
      </c>
      <c r="CA204" s="53"/>
      <c r="CB204" s="53"/>
      <c r="CC204" s="53">
        <v>8</v>
      </c>
      <c r="CD204" s="53"/>
      <c r="CE204" s="53"/>
      <c r="CF204" s="53"/>
      <c r="CG204" s="53"/>
      <c r="CH204" s="53"/>
      <c r="CI204" s="53"/>
      <c r="CJ204" s="53"/>
      <c r="CK204" s="53"/>
      <c r="CL204" s="53"/>
      <c r="CM204" s="53">
        <v>7</v>
      </c>
      <c r="CN204" s="53"/>
      <c r="CO204" s="53"/>
      <c r="CP204" s="53">
        <v>5</v>
      </c>
      <c r="CQ204" s="53">
        <v>6</v>
      </c>
      <c r="CR204" s="53">
        <v>5</v>
      </c>
      <c r="CS204" s="53">
        <v>5</v>
      </c>
      <c r="CT204" s="53">
        <v>6</v>
      </c>
      <c r="CU204" s="53"/>
      <c r="CV204" s="53">
        <v>8</v>
      </c>
      <c r="CW204" s="53"/>
      <c r="CX204" s="53"/>
      <c r="CY204" s="53"/>
      <c r="CZ204" s="53"/>
      <c r="DA204" s="53"/>
      <c r="DB204" s="53"/>
      <c r="DC204" s="53">
        <v>8</v>
      </c>
      <c r="DD204" s="53"/>
      <c r="DE204" s="53"/>
      <c r="DF204" s="53"/>
      <c r="DG204" s="53"/>
      <c r="DH204" s="53"/>
      <c r="DI204" s="53"/>
      <c r="DJ204" s="53"/>
      <c r="DK204" s="53">
        <v>10</v>
      </c>
      <c r="DL204" s="53"/>
      <c r="DM204" s="53"/>
      <c r="DN204" s="53">
        <v>8</v>
      </c>
      <c r="DO204" s="53"/>
      <c r="DP204" s="53"/>
      <c r="DQ204" s="53"/>
      <c r="DR204" s="53">
        <v>8</v>
      </c>
      <c r="DS204" s="53"/>
      <c r="DT204" s="53"/>
      <c r="DU204" s="53"/>
      <c r="DV204" s="53"/>
      <c r="DW204" s="53"/>
      <c r="DX204" s="53"/>
      <c r="DY204" s="53"/>
      <c r="DZ204" s="53">
        <v>4</v>
      </c>
      <c r="EA204" s="53"/>
      <c r="EB204" s="53"/>
      <c r="EC204" s="53"/>
      <c r="ED204" s="53">
        <v>8</v>
      </c>
      <c r="EE204" s="53"/>
      <c r="EF204" s="53">
        <v>7</v>
      </c>
      <c r="EG204" s="53"/>
      <c r="EH204" s="53">
        <v>6</v>
      </c>
      <c r="EI204" s="53">
        <v>5</v>
      </c>
      <c r="EJ204" s="53"/>
      <c r="EK204" s="53"/>
      <c r="EL204" s="53"/>
      <c r="EM204" s="53"/>
      <c r="EN204" s="54" t="s">
        <v>1500</v>
      </c>
      <c r="EO204" s="54"/>
      <c r="EP204" s="54"/>
      <c r="EQ204" s="54"/>
      <c r="ER204" s="54"/>
      <c r="ES204" s="54"/>
      <c r="ET204" s="54"/>
      <c r="EU204" s="54">
        <v>10</v>
      </c>
      <c r="EV204" s="54">
        <v>5</v>
      </c>
      <c r="EW204" s="54"/>
      <c r="EX204" s="54"/>
      <c r="EY204" s="54"/>
      <c r="EZ204" s="54"/>
      <c r="FA204" s="54"/>
      <c r="FB204" s="54"/>
      <c r="FC204" s="54"/>
      <c r="FD204" s="54"/>
      <c r="FE204" s="54"/>
      <c r="FF204" s="54"/>
      <c r="FG204" s="54"/>
      <c r="FH204" s="54"/>
      <c r="FI204" s="54">
        <v>8</v>
      </c>
      <c r="FJ204" s="54"/>
      <c r="FK204" s="54"/>
      <c r="FL204" s="54"/>
      <c r="FM204" s="54"/>
      <c r="FN204" s="54"/>
      <c r="FO204" s="54"/>
      <c r="FP204" s="54"/>
      <c r="FQ204" s="54"/>
      <c r="FR204" s="54"/>
      <c r="FS204" s="54"/>
      <c r="FT204" s="54"/>
      <c r="FU204" s="54"/>
      <c r="FV204" s="54"/>
      <c r="FW204" s="54"/>
      <c r="FX204" s="54"/>
      <c r="FY204" s="54"/>
      <c r="FZ204" s="54"/>
      <c r="GA204" s="54"/>
      <c r="GB204" s="54"/>
      <c r="GC204" s="54"/>
      <c r="GD204" s="54">
        <v>6</v>
      </c>
      <c r="GE204" s="54">
        <v>6</v>
      </c>
      <c r="GF204" s="54"/>
      <c r="GG204" s="54"/>
      <c r="GH204" s="54"/>
      <c r="GI204" s="54">
        <v>6</v>
      </c>
      <c r="GJ204" s="54"/>
      <c r="GK204" s="54">
        <v>4</v>
      </c>
      <c r="GL204" s="54"/>
      <c r="GM204" s="54">
        <v>7</v>
      </c>
      <c r="GN204" s="54"/>
      <c r="GO204" s="54"/>
      <c r="GP204" s="54"/>
      <c r="GQ204" s="54"/>
      <c r="GR204" s="54">
        <v>6</v>
      </c>
      <c r="GS204" s="54"/>
      <c r="GT204" s="54">
        <v>4</v>
      </c>
      <c r="GU204" s="54"/>
      <c r="GV204" s="54"/>
      <c r="GW204" s="54"/>
      <c r="GX204" s="54"/>
      <c r="GY204" s="54"/>
      <c r="GZ204" s="54"/>
      <c r="HA204" s="54"/>
      <c r="HB204" s="54"/>
      <c r="HC204" s="54"/>
      <c r="HD204" s="54" t="s">
        <v>1500</v>
      </c>
      <c r="HE204" s="54"/>
      <c r="HF204" s="62">
        <v>1061.9999999999998</v>
      </c>
      <c r="HG204" s="62">
        <v>360</v>
      </c>
      <c r="HH204" s="63">
        <v>56</v>
      </c>
      <c r="HI204" s="62">
        <v>6.4285714285714288</v>
      </c>
      <c r="HJ204" s="51">
        <v>4</v>
      </c>
    </row>
    <row r="205" spans="1:218" x14ac:dyDescent="0.2">
      <c r="A205" s="48">
        <f t="shared" si="2"/>
        <v>194</v>
      </c>
      <c r="B205" s="49" t="s">
        <v>729</v>
      </c>
      <c r="C205" s="50" t="s">
        <v>155</v>
      </c>
      <c r="D205" s="53" t="s">
        <v>278</v>
      </c>
      <c r="E205" s="75" t="s">
        <v>284</v>
      </c>
      <c r="F205" s="53"/>
      <c r="G205" s="53"/>
      <c r="H205" s="53">
        <v>7</v>
      </c>
      <c r="I205" s="53">
        <v>8</v>
      </c>
      <c r="J205" s="53">
        <v>5</v>
      </c>
      <c r="K205" s="53">
        <v>6</v>
      </c>
      <c r="L205" s="53"/>
      <c r="M205" s="53">
        <v>6</v>
      </c>
      <c r="N205" s="53">
        <v>6</v>
      </c>
      <c r="O205" s="53"/>
      <c r="P205" s="53"/>
      <c r="Q205" s="53"/>
      <c r="R205" s="53">
        <v>5</v>
      </c>
      <c r="S205" s="53">
        <v>10</v>
      </c>
      <c r="T205" s="53">
        <v>5</v>
      </c>
      <c r="U205" s="53">
        <v>4</v>
      </c>
      <c r="V205" s="53"/>
      <c r="W205" s="53"/>
      <c r="X205" s="53"/>
      <c r="Y205" s="53"/>
      <c r="Z205" s="53"/>
      <c r="AA205" s="53">
        <v>5</v>
      </c>
      <c r="AB205" s="53"/>
      <c r="AC205" s="53">
        <v>4</v>
      </c>
      <c r="AD205" s="53">
        <v>5</v>
      </c>
      <c r="AE205" s="53"/>
      <c r="AF205" s="53"/>
      <c r="AG205" s="53"/>
      <c r="AH205" s="53">
        <v>4</v>
      </c>
      <c r="AI205" s="53"/>
      <c r="AJ205" s="53">
        <v>10</v>
      </c>
      <c r="AK205" s="53">
        <v>6</v>
      </c>
      <c r="AL205" s="53"/>
      <c r="AM205" s="53">
        <v>6</v>
      </c>
      <c r="AN205" s="53"/>
      <c r="AO205" s="53"/>
      <c r="AP205" s="53"/>
      <c r="AQ205" s="53">
        <v>4</v>
      </c>
      <c r="AR205" s="53"/>
      <c r="AS205" s="53">
        <v>8</v>
      </c>
      <c r="AT205" s="53">
        <v>10</v>
      </c>
      <c r="AU205" s="53">
        <v>4</v>
      </c>
      <c r="AV205" s="53">
        <v>5</v>
      </c>
      <c r="AW205" s="53"/>
      <c r="AX205" s="53"/>
      <c r="AY205" s="53"/>
      <c r="AZ205" s="53"/>
      <c r="BA205" s="53"/>
      <c r="BB205" s="53">
        <v>4</v>
      </c>
      <c r="BC205" s="53"/>
      <c r="BD205" s="53">
        <v>4</v>
      </c>
      <c r="BE205" s="53"/>
      <c r="BF205" s="53"/>
      <c r="BG205" s="53"/>
      <c r="BH205" s="53">
        <v>8</v>
      </c>
      <c r="BI205" s="53"/>
      <c r="BJ205" s="53"/>
      <c r="BK205" s="53"/>
      <c r="BL205" s="53"/>
      <c r="BM205" s="53"/>
      <c r="BN205" s="53"/>
      <c r="BO205" s="53">
        <v>8</v>
      </c>
      <c r="BP205" s="53"/>
      <c r="BQ205" s="53"/>
      <c r="BR205" s="53">
        <v>5</v>
      </c>
      <c r="BS205" s="53">
        <v>10</v>
      </c>
      <c r="BT205" s="53"/>
      <c r="BU205" s="53"/>
      <c r="BV205" s="53"/>
      <c r="BW205" s="53"/>
      <c r="BX205" s="53"/>
      <c r="BY205" s="53"/>
      <c r="BZ205" s="53">
        <v>6</v>
      </c>
      <c r="CA205" s="53"/>
      <c r="CB205" s="53"/>
      <c r="CC205" s="53">
        <v>7</v>
      </c>
      <c r="CD205" s="53"/>
      <c r="CE205" s="53"/>
      <c r="CF205" s="53"/>
      <c r="CG205" s="53"/>
      <c r="CH205" s="53"/>
      <c r="CI205" s="53"/>
      <c r="CJ205" s="53"/>
      <c r="CK205" s="53"/>
      <c r="CL205" s="53"/>
      <c r="CM205" s="53">
        <v>8</v>
      </c>
      <c r="CN205" s="53"/>
      <c r="CO205" s="53"/>
      <c r="CP205" s="53">
        <v>4</v>
      </c>
      <c r="CQ205" s="53">
        <v>6</v>
      </c>
      <c r="CR205" s="53">
        <v>5</v>
      </c>
      <c r="CS205" s="53">
        <v>4</v>
      </c>
      <c r="CT205" s="53">
        <v>6</v>
      </c>
      <c r="CU205" s="53"/>
      <c r="CV205" s="53">
        <v>8</v>
      </c>
      <c r="CW205" s="53"/>
      <c r="CX205" s="53"/>
      <c r="CY205" s="53"/>
      <c r="CZ205" s="53"/>
      <c r="DA205" s="53"/>
      <c r="DB205" s="53"/>
      <c r="DC205" s="53">
        <v>7</v>
      </c>
      <c r="DD205" s="53"/>
      <c r="DE205" s="53"/>
      <c r="DF205" s="53"/>
      <c r="DG205" s="53"/>
      <c r="DH205" s="53"/>
      <c r="DI205" s="53"/>
      <c r="DJ205" s="53"/>
      <c r="DK205" s="53">
        <v>10</v>
      </c>
      <c r="DL205" s="53"/>
      <c r="DM205" s="53"/>
      <c r="DN205" s="53">
        <v>5</v>
      </c>
      <c r="DO205" s="53"/>
      <c r="DP205" s="53"/>
      <c r="DQ205" s="53"/>
      <c r="DR205" s="53">
        <v>8</v>
      </c>
      <c r="DS205" s="55" t="s">
        <v>1502</v>
      </c>
      <c r="DT205" s="53">
        <v>7</v>
      </c>
      <c r="DU205" s="53"/>
      <c r="DV205" s="53"/>
      <c r="DW205" s="53"/>
      <c r="DX205" s="53"/>
      <c r="DY205" s="53"/>
      <c r="DZ205" s="53">
        <v>4</v>
      </c>
      <c r="EA205" s="53"/>
      <c r="EB205" s="53"/>
      <c r="EC205" s="53"/>
      <c r="ED205" s="53">
        <v>10</v>
      </c>
      <c r="EE205" s="53"/>
      <c r="EF205" s="53"/>
      <c r="EG205" s="53"/>
      <c r="EH205" s="53">
        <v>8</v>
      </c>
      <c r="EI205" s="53">
        <v>5</v>
      </c>
      <c r="EJ205" s="53"/>
      <c r="EK205" s="53"/>
      <c r="EL205" s="53"/>
      <c r="EM205" s="53"/>
      <c r="EN205" s="54" t="s">
        <v>1500</v>
      </c>
      <c r="EO205" s="54"/>
      <c r="EP205" s="54"/>
      <c r="EQ205" s="54"/>
      <c r="ER205" s="56" t="s">
        <v>1502</v>
      </c>
      <c r="ES205" s="54"/>
      <c r="ET205" s="54"/>
      <c r="EU205" s="54">
        <v>6</v>
      </c>
      <c r="EV205" s="54">
        <v>4</v>
      </c>
      <c r="EW205" s="54"/>
      <c r="EX205" s="54"/>
      <c r="EY205" s="54"/>
      <c r="EZ205" s="54"/>
      <c r="FA205" s="54"/>
      <c r="FB205" s="54"/>
      <c r="FC205" s="54"/>
      <c r="FD205" s="54"/>
      <c r="FE205" s="54"/>
      <c r="FF205" s="54"/>
      <c r="FG205" s="54"/>
      <c r="FH205" s="54"/>
      <c r="FI205" s="54">
        <v>8</v>
      </c>
      <c r="FJ205" s="54"/>
      <c r="FK205" s="54"/>
      <c r="FL205" s="54"/>
      <c r="FM205" s="54"/>
      <c r="FN205" s="54"/>
      <c r="FO205" s="54"/>
      <c r="FP205" s="54"/>
      <c r="FQ205" s="54"/>
      <c r="FR205" s="54"/>
      <c r="FS205" s="54"/>
      <c r="FT205" s="54"/>
      <c r="FU205" s="56" t="s">
        <v>1502</v>
      </c>
      <c r="FV205" s="54"/>
      <c r="FW205" s="54"/>
      <c r="FX205" s="54"/>
      <c r="FY205" s="54"/>
      <c r="FZ205" s="54"/>
      <c r="GA205" s="54"/>
      <c r="GB205" s="54"/>
      <c r="GC205" s="54"/>
      <c r="GD205" s="54">
        <v>7</v>
      </c>
      <c r="GE205" s="54">
        <v>6</v>
      </c>
      <c r="GF205" s="54"/>
      <c r="GG205" s="54"/>
      <c r="GH205" s="54"/>
      <c r="GI205" s="54"/>
      <c r="GJ205" s="54">
        <v>8</v>
      </c>
      <c r="GK205" s="54">
        <v>6</v>
      </c>
      <c r="GL205" s="54"/>
      <c r="GM205" s="54">
        <v>9</v>
      </c>
      <c r="GN205" s="54"/>
      <c r="GO205" s="54"/>
      <c r="GP205" s="54"/>
      <c r="GQ205" s="54"/>
      <c r="GR205" s="54">
        <v>6</v>
      </c>
      <c r="GS205" s="54"/>
      <c r="GT205" s="54">
        <v>5</v>
      </c>
      <c r="GU205" s="54"/>
      <c r="GV205" s="54"/>
      <c r="GW205" s="54"/>
      <c r="GX205" s="54"/>
      <c r="GY205" s="54"/>
      <c r="GZ205" s="54"/>
      <c r="HA205" s="54"/>
      <c r="HB205" s="54"/>
      <c r="HC205" s="54"/>
      <c r="HD205" s="54" t="s">
        <v>1500</v>
      </c>
      <c r="HE205" s="54"/>
      <c r="HF205" s="62">
        <v>1058.9299999999998</v>
      </c>
      <c r="HG205" s="62">
        <v>355</v>
      </c>
      <c r="HH205" s="63">
        <v>56</v>
      </c>
      <c r="HI205" s="62">
        <v>6.3392857142857144</v>
      </c>
      <c r="HJ205" s="51">
        <v>4</v>
      </c>
    </row>
    <row r="206" spans="1:218" x14ac:dyDescent="0.2">
      <c r="A206" s="48">
        <f t="shared" ref="A206:A246" si="3">1+A205</f>
        <v>195</v>
      </c>
      <c r="B206" s="49" t="s">
        <v>665</v>
      </c>
      <c r="C206" s="50" t="s">
        <v>95</v>
      </c>
      <c r="D206" s="53" t="s">
        <v>319</v>
      </c>
      <c r="E206" s="75" t="s">
        <v>284</v>
      </c>
      <c r="F206" s="53"/>
      <c r="G206" s="53"/>
      <c r="H206" s="53">
        <v>8</v>
      </c>
      <c r="I206" s="53">
        <v>6</v>
      </c>
      <c r="J206" s="53">
        <v>5</v>
      </c>
      <c r="K206" s="53">
        <v>8</v>
      </c>
      <c r="L206" s="53"/>
      <c r="M206" s="53">
        <v>4</v>
      </c>
      <c r="N206" s="53">
        <v>4</v>
      </c>
      <c r="O206" s="53"/>
      <c r="P206" s="53"/>
      <c r="Q206" s="53"/>
      <c r="R206" s="53"/>
      <c r="S206" s="53">
        <v>10</v>
      </c>
      <c r="T206" s="53">
        <v>4</v>
      </c>
      <c r="U206" s="53">
        <v>4</v>
      </c>
      <c r="V206" s="53"/>
      <c r="W206" s="53"/>
      <c r="X206" s="53"/>
      <c r="Y206" s="53"/>
      <c r="Z206" s="53"/>
      <c r="AA206" s="53">
        <v>4</v>
      </c>
      <c r="AB206" s="53"/>
      <c r="AC206" s="53">
        <v>4</v>
      </c>
      <c r="AD206" s="53">
        <v>4</v>
      </c>
      <c r="AE206" s="53"/>
      <c r="AF206" s="53"/>
      <c r="AG206" s="53"/>
      <c r="AH206" s="53">
        <v>4</v>
      </c>
      <c r="AI206" s="53">
        <v>4</v>
      </c>
      <c r="AJ206" s="53">
        <v>8</v>
      </c>
      <c r="AK206" s="53">
        <v>5</v>
      </c>
      <c r="AL206" s="53"/>
      <c r="AM206" s="53">
        <v>5</v>
      </c>
      <c r="AN206" s="53"/>
      <c r="AO206" s="53"/>
      <c r="AP206" s="53">
        <v>7</v>
      </c>
      <c r="AQ206" s="53">
        <v>7</v>
      </c>
      <c r="AR206" s="53"/>
      <c r="AS206" s="53">
        <v>8</v>
      </c>
      <c r="AT206" s="53">
        <v>10</v>
      </c>
      <c r="AU206" s="53">
        <v>5</v>
      </c>
      <c r="AV206" s="53">
        <v>8</v>
      </c>
      <c r="AW206" s="53"/>
      <c r="AX206" s="53"/>
      <c r="AY206" s="53"/>
      <c r="AZ206" s="53"/>
      <c r="BA206" s="53"/>
      <c r="BB206" s="53">
        <v>6</v>
      </c>
      <c r="BC206" s="53"/>
      <c r="BD206" s="53">
        <v>8</v>
      </c>
      <c r="BE206" s="53"/>
      <c r="BF206" s="53">
        <v>6</v>
      </c>
      <c r="BG206" s="53"/>
      <c r="BH206" s="53">
        <v>6</v>
      </c>
      <c r="BI206" s="53"/>
      <c r="BJ206" s="53"/>
      <c r="BK206" s="53"/>
      <c r="BL206" s="53"/>
      <c r="BM206" s="53"/>
      <c r="BN206" s="53"/>
      <c r="BO206" s="53">
        <v>6</v>
      </c>
      <c r="BP206" s="53"/>
      <c r="BQ206" s="53"/>
      <c r="BR206" s="53">
        <v>8</v>
      </c>
      <c r="BS206" s="53">
        <v>10</v>
      </c>
      <c r="BT206" s="53"/>
      <c r="BU206" s="53"/>
      <c r="BV206" s="53"/>
      <c r="BW206" s="53"/>
      <c r="BX206" s="53"/>
      <c r="BY206" s="53"/>
      <c r="BZ206" s="53">
        <v>8</v>
      </c>
      <c r="CA206" s="53"/>
      <c r="CB206" s="53"/>
      <c r="CC206" s="53">
        <v>6</v>
      </c>
      <c r="CD206" s="53"/>
      <c r="CE206" s="53"/>
      <c r="CF206" s="53">
        <v>8</v>
      </c>
      <c r="CG206" s="53"/>
      <c r="CH206" s="53"/>
      <c r="CI206" s="53"/>
      <c r="CJ206" s="53"/>
      <c r="CK206" s="53"/>
      <c r="CL206" s="53"/>
      <c r="CM206" s="53">
        <v>6</v>
      </c>
      <c r="CN206" s="53"/>
      <c r="CO206" s="53"/>
      <c r="CP206" s="53">
        <v>4</v>
      </c>
      <c r="CQ206" s="53">
        <v>4</v>
      </c>
      <c r="CR206" s="53">
        <v>5</v>
      </c>
      <c r="CS206" s="53">
        <v>5</v>
      </c>
      <c r="CT206" s="53">
        <v>7</v>
      </c>
      <c r="CU206" s="53"/>
      <c r="CV206" s="53">
        <v>7</v>
      </c>
      <c r="CW206" s="53"/>
      <c r="CX206" s="53"/>
      <c r="CY206" s="53"/>
      <c r="CZ206" s="53"/>
      <c r="DA206" s="53"/>
      <c r="DB206" s="53"/>
      <c r="DC206" s="53">
        <v>8</v>
      </c>
      <c r="DD206" s="53"/>
      <c r="DE206" s="53"/>
      <c r="DF206" s="53"/>
      <c r="DG206" s="53"/>
      <c r="DH206" s="53"/>
      <c r="DI206" s="53"/>
      <c r="DJ206" s="53"/>
      <c r="DK206" s="53">
        <v>10</v>
      </c>
      <c r="DL206" s="53">
        <v>4</v>
      </c>
      <c r="DM206" s="53"/>
      <c r="DN206" s="53">
        <v>4</v>
      </c>
      <c r="DO206" s="53"/>
      <c r="DP206" s="53"/>
      <c r="DQ206" s="53"/>
      <c r="DR206" s="53">
        <v>6</v>
      </c>
      <c r="DS206" s="53"/>
      <c r="DT206" s="53">
        <v>8</v>
      </c>
      <c r="DU206" s="53"/>
      <c r="DV206" s="53"/>
      <c r="DW206" s="53"/>
      <c r="DX206" s="53"/>
      <c r="DY206" s="53"/>
      <c r="DZ206" s="53">
        <v>4</v>
      </c>
      <c r="EA206" s="53"/>
      <c r="EB206" s="53"/>
      <c r="EC206" s="53"/>
      <c r="ED206" s="53">
        <v>4</v>
      </c>
      <c r="EE206" s="53"/>
      <c r="EF206" s="53"/>
      <c r="EG206" s="53">
        <v>4</v>
      </c>
      <c r="EH206" s="53">
        <v>5</v>
      </c>
      <c r="EI206" s="53">
        <v>4</v>
      </c>
      <c r="EJ206" s="53"/>
      <c r="EK206" s="53"/>
      <c r="EL206" s="53"/>
      <c r="EM206" s="53"/>
      <c r="EN206" s="54" t="s">
        <v>1500</v>
      </c>
      <c r="EO206" s="54"/>
      <c r="EP206" s="54"/>
      <c r="EQ206" s="54"/>
      <c r="ER206" s="54"/>
      <c r="ES206" s="54"/>
      <c r="ET206" s="54"/>
      <c r="EU206" s="54">
        <v>4</v>
      </c>
      <c r="EV206" s="54">
        <v>5</v>
      </c>
      <c r="EW206" s="54"/>
      <c r="EX206" s="54"/>
      <c r="EY206" s="54"/>
      <c r="EZ206" s="54"/>
      <c r="FA206" s="54"/>
      <c r="FB206" s="54"/>
      <c r="FC206" s="54"/>
      <c r="FD206" s="54">
        <v>4</v>
      </c>
      <c r="FE206" s="54"/>
      <c r="FF206" s="54"/>
      <c r="FG206" s="54"/>
      <c r="FH206" s="54"/>
      <c r="FI206" s="54">
        <v>6</v>
      </c>
      <c r="FJ206" s="54"/>
      <c r="FK206" s="54"/>
      <c r="FL206" s="54"/>
      <c r="FM206" s="54"/>
      <c r="FN206" s="54"/>
      <c r="FO206" s="54"/>
      <c r="FP206" s="54"/>
      <c r="FQ206" s="54"/>
      <c r="FR206" s="54"/>
      <c r="FS206" s="54"/>
      <c r="FT206" s="54"/>
      <c r="FU206" s="54"/>
      <c r="FV206" s="54"/>
      <c r="FW206" s="54"/>
      <c r="FX206" s="54"/>
      <c r="FY206" s="54"/>
      <c r="FZ206" s="54"/>
      <c r="GA206" s="54"/>
      <c r="GB206" s="54"/>
      <c r="GC206" s="54"/>
      <c r="GD206" s="54">
        <v>4</v>
      </c>
      <c r="GE206" s="54">
        <v>8</v>
      </c>
      <c r="GF206" s="54"/>
      <c r="GG206" s="54"/>
      <c r="GH206" s="54"/>
      <c r="GI206" s="54"/>
      <c r="GJ206" s="54"/>
      <c r="GK206" s="54">
        <v>7</v>
      </c>
      <c r="GL206" s="54"/>
      <c r="GM206" s="54"/>
      <c r="GN206" s="54"/>
      <c r="GO206" s="54"/>
      <c r="GP206" s="54">
        <v>4</v>
      </c>
      <c r="GQ206" s="54"/>
      <c r="GR206" s="54">
        <v>8</v>
      </c>
      <c r="GS206" s="54"/>
      <c r="GT206" s="54">
        <v>4</v>
      </c>
      <c r="GU206" s="54"/>
      <c r="GV206" s="54"/>
      <c r="GW206" s="54"/>
      <c r="GX206" s="54"/>
      <c r="GY206" s="54"/>
      <c r="GZ206" s="54"/>
      <c r="HA206" s="54"/>
      <c r="HB206" s="54"/>
      <c r="HC206" s="54"/>
      <c r="HD206" s="54" t="s">
        <v>1500</v>
      </c>
      <c r="HE206" s="54"/>
      <c r="HF206" s="62">
        <v>1047.79</v>
      </c>
      <c r="HG206" s="62">
        <v>361</v>
      </c>
      <c r="HH206" s="63">
        <v>61</v>
      </c>
      <c r="HI206" s="62">
        <v>5.918032786885246</v>
      </c>
      <c r="HJ206" s="51">
        <v>4</v>
      </c>
    </row>
    <row r="207" spans="1:218" x14ac:dyDescent="0.2">
      <c r="A207" s="48">
        <f t="shared" si="3"/>
        <v>196</v>
      </c>
      <c r="B207" s="49" t="s">
        <v>833</v>
      </c>
      <c r="C207" s="50" t="s">
        <v>190</v>
      </c>
      <c r="D207" s="53" t="s">
        <v>336</v>
      </c>
      <c r="E207" s="75" t="s">
        <v>284</v>
      </c>
      <c r="F207" s="53"/>
      <c r="G207" s="53"/>
      <c r="H207" s="53">
        <v>9</v>
      </c>
      <c r="I207" s="53">
        <v>4</v>
      </c>
      <c r="J207" s="53">
        <v>5</v>
      </c>
      <c r="K207" s="53">
        <v>7</v>
      </c>
      <c r="L207" s="53"/>
      <c r="M207" s="53">
        <v>7</v>
      </c>
      <c r="N207" s="53">
        <v>4</v>
      </c>
      <c r="O207" s="53"/>
      <c r="P207" s="53"/>
      <c r="Q207" s="53">
        <v>6</v>
      </c>
      <c r="R207" s="53"/>
      <c r="S207" s="53">
        <v>10</v>
      </c>
      <c r="T207" s="53">
        <v>6</v>
      </c>
      <c r="U207" s="53">
        <v>4</v>
      </c>
      <c r="V207" s="53"/>
      <c r="W207" s="53"/>
      <c r="X207" s="53"/>
      <c r="Y207" s="53"/>
      <c r="Z207" s="53"/>
      <c r="AA207" s="53">
        <v>8</v>
      </c>
      <c r="AB207" s="53"/>
      <c r="AC207" s="53">
        <v>4</v>
      </c>
      <c r="AD207" s="53">
        <v>4</v>
      </c>
      <c r="AE207" s="53"/>
      <c r="AF207" s="53"/>
      <c r="AG207" s="53"/>
      <c r="AH207" s="53">
        <v>4</v>
      </c>
      <c r="AI207" s="53"/>
      <c r="AJ207" s="53">
        <v>5</v>
      </c>
      <c r="AK207" s="53">
        <v>4</v>
      </c>
      <c r="AL207" s="53"/>
      <c r="AM207" s="53">
        <v>6</v>
      </c>
      <c r="AN207" s="53"/>
      <c r="AO207" s="53"/>
      <c r="AP207" s="53">
        <v>7</v>
      </c>
      <c r="AQ207" s="53">
        <v>5</v>
      </c>
      <c r="AR207" s="53"/>
      <c r="AS207" s="53">
        <v>7</v>
      </c>
      <c r="AT207" s="53">
        <v>10</v>
      </c>
      <c r="AU207" s="53">
        <v>4</v>
      </c>
      <c r="AV207" s="53">
        <v>6</v>
      </c>
      <c r="AW207" s="53"/>
      <c r="AX207" s="53"/>
      <c r="AY207" s="53"/>
      <c r="AZ207" s="53"/>
      <c r="BA207" s="53"/>
      <c r="BB207" s="53">
        <v>4</v>
      </c>
      <c r="BC207" s="53"/>
      <c r="BD207" s="53">
        <v>4</v>
      </c>
      <c r="BE207" s="53"/>
      <c r="BF207" s="53"/>
      <c r="BG207" s="53"/>
      <c r="BH207" s="53">
        <v>8</v>
      </c>
      <c r="BI207" s="53"/>
      <c r="BJ207" s="53"/>
      <c r="BK207" s="53"/>
      <c r="BL207" s="53"/>
      <c r="BM207" s="53"/>
      <c r="BN207" s="53"/>
      <c r="BO207" s="53">
        <v>6</v>
      </c>
      <c r="BP207" s="53"/>
      <c r="BQ207" s="53"/>
      <c r="BR207" s="53">
        <v>4</v>
      </c>
      <c r="BS207" s="53">
        <v>10</v>
      </c>
      <c r="BT207" s="53"/>
      <c r="BU207" s="53"/>
      <c r="BV207" s="53"/>
      <c r="BW207" s="53"/>
      <c r="BX207" s="53"/>
      <c r="BY207" s="53"/>
      <c r="BZ207" s="53">
        <v>4</v>
      </c>
      <c r="CA207" s="53"/>
      <c r="CB207" s="53"/>
      <c r="CC207" s="53">
        <v>8</v>
      </c>
      <c r="CD207" s="53"/>
      <c r="CE207" s="53"/>
      <c r="CF207" s="53"/>
      <c r="CG207" s="53"/>
      <c r="CH207" s="53"/>
      <c r="CI207" s="53"/>
      <c r="CJ207" s="53"/>
      <c r="CK207" s="53"/>
      <c r="CL207" s="53"/>
      <c r="CM207" s="53">
        <v>7</v>
      </c>
      <c r="CN207" s="53"/>
      <c r="CO207" s="53"/>
      <c r="CP207" s="53">
        <v>5</v>
      </c>
      <c r="CQ207" s="53">
        <v>8</v>
      </c>
      <c r="CR207" s="53">
        <v>4</v>
      </c>
      <c r="CS207" s="53">
        <v>5</v>
      </c>
      <c r="CT207" s="53">
        <v>6</v>
      </c>
      <c r="CU207" s="53"/>
      <c r="CV207" s="53"/>
      <c r="CW207" s="53"/>
      <c r="CX207" s="53"/>
      <c r="CY207" s="53"/>
      <c r="CZ207" s="53"/>
      <c r="DA207" s="53"/>
      <c r="DB207" s="53"/>
      <c r="DC207" s="53">
        <v>6</v>
      </c>
      <c r="DD207" s="53"/>
      <c r="DE207" s="53"/>
      <c r="DF207" s="53"/>
      <c r="DG207" s="53"/>
      <c r="DH207" s="53"/>
      <c r="DI207" s="53"/>
      <c r="DJ207" s="53"/>
      <c r="DK207" s="53">
        <v>10</v>
      </c>
      <c r="DL207" s="53">
        <v>4</v>
      </c>
      <c r="DM207" s="53"/>
      <c r="DN207" s="53">
        <v>7</v>
      </c>
      <c r="DO207" s="53"/>
      <c r="DP207" s="53"/>
      <c r="DQ207" s="53"/>
      <c r="DR207" s="53">
        <v>8</v>
      </c>
      <c r="DS207" s="53"/>
      <c r="DT207" s="53"/>
      <c r="DU207" s="53"/>
      <c r="DV207" s="53"/>
      <c r="DW207" s="53"/>
      <c r="DX207" s="53"/>
      <c r="DY207" s="53"/>
      <c r="DZ207" s="53">
        <v>4</v>
      </c>
      <c r="EA207" s="53"/>
      <c r="EB207" s="53"/>
      <c r="EC207" s="53"/>
      <c r="ED207" s="53">
        <v>10</v>
      </c>
      <c r="EE207" s="53"/>
      <c r="EF207" s="53"/>
      <c r="EG207" s="53">
        <v>4</v>
      </c>
      <c r="EH207" s="53">
        <v>7</v>
      </c>
      <c r="EI207" s="53">
        <v>8</v>
      </c>
      <c r="EJ207" s="53"/>
      <c r="EK207" s="53"/>
      <c r="EL207" s="53"/>
      <c r="EM207" s="53"/>
      <c r="EN207" s="54" t="s">
        <v>1500</v>
      </c>
      <c r="EO207" s="54"/>
      <c r="EP207" s="54"/>
      <c r="EQ207" s="54"/>
      <c r="ER207" s="54"/>
      <c r="ES207" s="54"/>
      <c r="ET207" s="54"/>
      <c r="EU207" s="54">
        <v>7</v>
      </c>
      <c r="EV207" s="54">
        <v>5</v>
      </c>
      <c r="EW207" s="54"/>
      <c r="EX207" s="54"/>
      <c r="EY207" s="54"/>
      <c r="EZ207" s="54"/>
      <c r="FA207" s="54"/>
      <c r="FB207" s="54"/>
      <c r="FC207" s="54"/>
      <c r="FD207" s="54"/>
      <c r="FE207" s="54"/>
      <c r="FF207" s="54"/>
      <c r="FG207" s="54"/>
      <c r="FH207" s="54"/>
      <c r="FI207" s="54">
        <v>7</v>
      </c>
      <c r="FJ207" s="54"/>
      <c r="FK207" s="54"/>
      <c r="FL207" s="54"/>
      <c r="FM207" s="54"/>
      <c r="FN207" s="54"/>
      <c r="FO207" s="54"/>
      <c r="FP207" s="54"/>
      <c r="FQ207" s="54"/>
      <c r="FR207" s="54"/>
      <c r="FS207" s="54"/>
      <c r="FT207" s="54"/>
      <c r="FU207" s="54"/>
      <c r="FV207" s="54"/>
      <c r="FW207" s="54"/>
      <c r="FX207" s="54"/>
      <c r="FY207" s="54"/>
      <c r="FZ207" s="54"/>
      <c r="GA207" s="54"/>
      <c r="GB207" s="54"/>
      <c r="GC207" s="54"/>
      <c r="GD207" s="54">
        <v>7</v>
      </c>
      <c r="GE207" s="54">
        <v>8</v>
      </c>
      <c r="GF207" s="54"/>
      <c r="GG207" s="54"/>
      <c r="GH207" s="54"/>
      <c r="GI207" s="54"/>
      <c r="GJ207" s="54"/>
      <c r="GK207" s="54">
        <v>8</v>
      </c>
      <c r="GL207" s="54"/>
      <c r="GM207" s="54">
        <v>8</v>
      </c>
      <c r="GN207" s="54"/>
      <c r="GO207" s="54"/>
      <c r="GP207" s="54">
        <v>6</v>
      </c>
      <c r="GQ207" s="54"/>
      <c r="GR207" s="54">
        <v>8</v>
      </c>
      <c r="GS207" s="54"/>
      <c r="GT207" s="54">
        <v>5</v>
      </c>
      <c r="GU207" s="54"/>
      <c r="GV207" s="54"/>
      <c r="GW207" s="54"/>
      <c r="GX207" s="54"/>
      <c r="GY207" s="54"/>
      <c r="GZ207" s="54"/>
      <c r="HA207" s="54"/>
      <c r="HB207" s="54"/>
      <c r="HC207" s="54"/>
      <c r="HD207" s="54" t="s">
        <v>1500</v>
      </c>
      <c r="HE207" s="54"/>
      <c r="HF207" s="62">
        <v>1045.3700000000001</v>
      </c>
      <c r="HG207" s="62">
        <v>356</v>
      </c>
      <c r="HH207" s="63">
        <v>57</v>
      </c>
      <c r="HI207" s="62">
        <v>6.2456140350877192</v>
      </c>
      <c r="HJ207" s="51">
        <v>4</v>
      </c>
    </row>
    <row r="208" spans="1:218" x14ac:dyDescent="0.2">
      <c r="A208" s="48">
        <f t="shared" si="3"/>
        <v>197</v>
      </c>
      <c r="B208" s="49" t="s">
        <v>781</v>
      </c>
      <c r="C208" s="50" t="s">
        <v>61</v>
      </c>
      <c r="D208" s="53" t="s">
        <v>336</v>
      </c>
      <c r="E208" s="75" t="s">
        <v>284</v>
      </c>
      <c r="F208" s="53"/>
      <c r="G208" s="53"/>
      <c r="H208" s="53">
        <v>7</v>
      </c>
      <c r="I208" s="53">
        <v>4</v>
      </c>
      <c r="J208" s="53">
        <v>4</v>
      </c>
      <c r="K208" s="53">
        <v>7</v>
      </c>
      <c r="L208" s="53"/>
      <c r="M208" s="53">
        <v>6</v>
      </c>
      <c r="N208" s="53">
        <v>4</v>
      </c>
      <c r="O208" s="53"/>
      <c r="P208" s="53"/>
      <c r="Q208" s="53">
        <v>4</v>
      </c>
      <c r="R208" s="53"/>
      <c r="S208" s="53">
        <v>10</v>
      </c>
      <c r="T208" s="53">
        <v>4</v>
      </c>
      <c r="U208" s="53">
        <v>4</v>
      </c>
      <c r="V208" s="53"/>
      <c r="W208" s="53">
        <v>5</v>
      </c>
      <c r="X208" s="53"/>
      <c r="Y208" s="53"/>
      <c r="Z208" s="53"/>
      <c r="AA208" s="53">
        <v>5</v>
      </c>
      <c r="AB208" s="53"/>
      <c r="AC208" s="53">
        <v>5</v>
      </c>
      <c r="AD208" s="53">
        <v>4</v>
      </c>
      <c r="AE208" s="53"/>
      <c r="AF208" s="53"/>
      <c r="AG208" s="53"/>
      <c r="AH208" s="53">
        <v>4</v>
      </c>
      <c r="AI208" s="53">
        <v>4</v>
      </c>
      <c r="AJ208" s="53"/>
      <c r="AK208" s="53">
        <v>5</v>
      </c>
      <c r="AL208" s="53"/>
      <c r="AM208" s="53">
        <v>6</v>
      </c>
      <c r="AN208" s="53"/>
      <c r="AO208" s="53"/>
      <c r="AP208" s="53">
        <v>6</v>
      </c>
      <c r="AQ208" s="53">
        <v>5</v>
      </c>
      <c r="AR208" s="53"/>
      <c r="AS208" s="53">
        <v>6</v>
      </c>
      <c r="AT208" s="53">
        <v>10</v>
      </c>
      <c r="AU208" s="53">
        <v>6</v>
      </c>
      <c r="AV208" s="53">
        <v>4</v>
      </c>
      <c r="AW208" s="53"/>
      <c r="AX208" s="53"/>
      <c r="AY208" s="53"/>
      <c r="AZ208" s="53"/>
      <c r="BA208" s="53"/>
      <c r="BB208" s="53">
        <v>6</v>
      </c>
      <c r="BC208" s="53"/>
      <c r="BD208" s="53">
        <v>5</v>
      </c>
      <c r="BE208" s="53"/>
      <c r="BF208" s="53"/>
      <c r="BG208" s="53"/>
      <c r="BH208" s="53">
        <v>9</v>
      </c>
      <c r="BI208" s="53"/>
      <c r="BJ208" s="53"/>
      <c r="BK208" s="53"/>
      <c r="BL208" s="53"/>
      <c r="BM208" s="53"/>
      <c r="BN208" s="53"/>
      <c r="BO208" s="53">
        <v>6</v>
      </c>
      <c r="BP208" s="53"/>
      <c r="BQ208" s="53"/>
      <c r="BR208" s="53">
        <v>5</v>
      </c>
      <c r="BS208" s="53">
        <v>10</v>
      </c>
      <c r="BT208" s="53"/>
      <c r="BU208" s="53"/>
      <c r="BV208" s="53"/>
      <c r="BW208" s="53"/>
      <c r="BX208" s="53"/>
      <c r="BY208" s="53"/>
      <c r="BZ208" s="53">
        <v>5</v>
      </c>
      <c r="CA208" s="53"/>
      <c r="CB208" s="53"/>
      <c r="CC208" s="53">
        <v>9</v>
      </c>
      <c r="CD208" s="53"/>
      <c r="CE208" s="53"/>
      <c r="CF208" s="53"/>
      <c r="CG208" s="53"/>
      <c r="CH208" s="53"/>
      <c r="CI208" s="53"/>
      <c r="CJ208" s="53"/>
      <c r="CK208" s="53"/>
      <c r="CL208" s="53"/>
      <c r="CM208" s="53">
        <v>8</v>
      </c>
      <c r="CN208" s="53"/>
      <c r="CO208" s="53"/>
      <c r="CP208" s="53">
        <v>4</v>
      </c>
      <c r="CQ208" s="53">
        <v>8</v>
      </c>
      <c r="CR208" s="53">
        <v>4</v>
      </c>
      <c r="CS208" s="53">
        <v>5</v>
      </c>
      <c r="CT208" s="53">
        <v>5</v>
      </c>
      <c r="CU208" s="53"/>
      <c r="CV208" s="53"/>
      <c r="CW208" s="53"/>
      <c r="CX208" s="53"/>
      <c r="CY208" s="53"/>
      <c r="CZ208" s="53"/>
      <c r="DA208" s="53"/>
      <c r="DB208" s="53"/>
      <c r="DC208" s="53">
        <v>7</v>
      </c>
      <c r="DD208" s="53"/>
      <c r="DE208" s="53"/>
      <c r="DF208" s="53">
        <v>7</v>
      </c>
      <c r="DG208" s="53"/>
      <c r="DH208" s="53"/>
      <c r="DI208" s="53"/>
      <c r="DJ208" s="53"/>
      <c r="DK208" s="53">
        <v>10</v>
      </c>
      <c r="DL208" s="53"/>
      <c r="DM208" s="53"/>
      <c r="DN208" s="53">
        <v>7</v>
      </c>
      <c r="DO208" s="53"/>
      <c r="DP208" s="53"/>
      <c r="DQ208" s="53"/>
      <c r="DR208" s="53">
        <v>8</v>
      </c>
      <c r="DS208" s="53"/>
      <c r="DT208" s="53"/>
      <c r="DU208" s="53"/>
      <c r="DV208" s="53"/>
      <c r="DW208" s="53"/>
      <c r="DX208" s="53"/>
      <c r="DY208" s="53"/>
      <c r="DZ208" s="53">
        <v>4</v>
      </c>
      <c r="EA208" s="53"/>
      <c r="EB208" s="53"/>
      <c r="EC208" s="53"/>
      <c r="ED208" s="53">
        <v>10</v>
      </c>
      <c r="EE208" s="53"/>
      <c r="EF208" s="53"/>
      <c r="EG208" s="53">
        <v>5</v>
      </c>
      <c r="EH208" s="53">
        <v>7</v>
      </c>
      <c r="EI208" s="53">
        <v>5</v>
      </c>
      <c r="EJ208" s="53"/>
      <c r="EK208" s="53"/>
      <c r="EL208" s="53"/>
      <c r="EM208" s="53"/>
      <c r="EN208" s="54" t="s">
        <v>1500</v>
      </c>
      <c r="EO208" s="54"/>
      <c r="EP208" s="54"/>
      <c r="EQ208" s="54"/>
      <c r="ER208" s="54"/>
      <c r="ES208" s="54"/>
      <c r="ET208" s="54"/>
      <c r="EU208" s="54">
        <v>9</v>
      </c>
      <c r="EV208" s="54">
        <v>4</v>
      </c>
      <c r="EW208" s="54"/>
      <c r="EX208" s="54"/>
      <c r="EY208" s="54"/>
      <c r="EZ208" s="54"/>
      <c r="FA208" s="54"/>
      <c r="FB208" s="54"/>
      <c r="FC208" s="54"/>
      <c r="FD208" s="54"/>
      <c r="FE208" s="54"/>
      <c r="FF208" s="54"/>
      <c r="FG208" s="54"/>
      <c r="FH208" s="54"/>
      <c r="FI208" s="54">
        <v>7</v>
      </c>
      <c r="FJ208" s="54"/>
      <c r="FK208" s="54"/>
      <c r="FL208" s="54"/>
      <c r="FM208" s="54"/>
      <c r="FN208" s="54"/>
      <c r="FO208" s="54"/>
      <c r="FP208" s="54"/>
      <c r="FQ208" s="54"/>
      <c r="FR208" s="54"/>
      <c r="FS208" s="54"/>
      <c r="FT208" s="54"/>
      <c r="FU208" s="54"/>
      <c r="FV208" s="54"/>
      <c r="FW208" s="54"/>
      <c r="FX208" s="54"/>
      <c r="FY208" s="54"/>
      <c r="FZ208" s="54"/>
      <c r="GA208" s="54"/>
      <c r="GB208" s="54"/>
      <c r="GC208" s="54"/>
      <c r="GD208" s="54">
        <v>5</v>
      </c>
      <c r="GE208" s="54">
        <v>9</v>
      </c>
      <c r="GF208" s="54"/>
      <c r="GG208" s="54"/>
      <c r="GH208" s="54"/>
      <c r="GI208" s="54"/>
      <c r="GJ208" s="54"/>
      <c r="GK208" s="54">
        <v>7</v>
      </c>
      <c r="GL208" s="54"/>
      <c r="GM208" s="54">
        <v>8</v>
      </c>
      <c r="GN208" s="54"/>
      <c r="GO208" s="54">
        <v>7</v>
      </c>
      <c r="GP208" s="54"/>
      <c r="GQ208" s="54"/>
      <c r="GR208" s="54">
        <v>9</v>
      </c>
      <c r="GS208" s="54"/>
      <c r="GT208" s="54">
        <v>5</v>
      </c>
      <c r="GU208" s="54"/>
      <c r="GV208" s="54"/>
      <c r="GW208" s="54"/>
      <c r="GX208" s="54"/>
      <c r="GY208" s="54"/>
      <c r="GZ208" s="54"/>
      <c r="HA208" s="54"/>
      <c r="HB208" s="54"/>
      <c r="HC208" s="54"/>
      <c r="HD208" s="54" t="s">
        <v>1500</v>
      </c>
      <c r="HE208" s="54"/>
      <c r="HF208" s="62">
        <v>1043.6499999999999</v>
      </c>
      <c r="HG208" s="62">
        <v>358</v>
      </c>
      <c r="HH208" s="63">
        <v>58</v>
      </c>
      <c r="HI208" s="62">
        <v>6.1724137931034484</v>
      </c>
      <c r="HJ208" s="51">
        <v>4</v>
      </c>
    </row>
    <row r="209" spans="1:218" x14ac:dyDescent="0.2">
      <c r="A209" s="48">
        <f t="shared" si="3"/>
        <v>198</v>
      </c>
      <c r="B209" s="49" t="s">
        <v>556</v>
      </c>
      <c r="C209" s="50" t="s">
        <v>90</v>
      </c>
      <c r="D209" s="53" t="s">
        <v>385</v>
      </c>
      <c r="E209" s="75" t="s">
        <v>284</v>
      </c>
      <c r="F209" s="53"/>
      <c r="G209" s="53"/>
      <c r="H209" s="53">
        <v>8</v>
      </c>
      <c r="I209" s="53">
        <v>6</v>
      </c>
      <c r="J209" s="53">
        <v>8</v>
      </c>
      <c r="K209" s="53">
        <v>8</v>
      </c>
      <c r="L209" s="53"/>
      <c r="M209" s="53">
        <v>5</v>
      </c>
      <c r="N209" s="53">
        <v>8</v>
      </c>
      <c r="O209" s="53"/>
      <c r="P209" s="53"/>
      <c r="Q209" s="53">
        <v>5</v>
      </c>
      <c r="R209" s="53">
        <v>6</v>
      </c>
      <c r="S209" s="53">
        <v>10</v>
      </c>
      <c r="T209" s="53">
        <v>5</v>
      </c>
      <c r="U209" s="53">
        <v>5</v>
      </c>
      <c r="V209" s="53"/>
      <c r="W209" s="53"/>
      <c r="X209" s="53"/>
      <c r="Y209" s="53"/>
      <c r="Z209" s="53"/>
      <c r="AA209" s="53">
        <v>4</v>
      </c>
      <c r="AB209" s="53"/>
      <c r="AC209" s="53">
        <v>5</v>
      </c>
      <c r="AD209" s="53">
        <v>5</v>
      </c>
      <c r="AE209" s="53"/>
      <c r="AF209" s="53"/>
      <c r="AG209" s="53"/>
      <c r="AH209" s="53">
        <v>4</v>
      </c>
      <c r="AI209" s="53"/>
      <c r="AJ209" s="53"/>
      <c r="AK209" s="53">
        <v>6</v>
      </c>
      <c r="AL209" s="53"/>
      <c r="AM209" s="53">
        <v>6</v>
      </c>
      <c r="AN209" s="53"/>
      <c r="AO209" s="53"/>
      <c r="AP209" s="53"/>
      <c r="AQ209" s="53">
        <v>7</v>
      </c>
      <c r="AR209" s="53"/>
      <c r="AS209" s="53">
        <v>6</v>
      </c>
      <c r="AT209" s="53">
        <v>10</v>
      </c>
      <c r="AU209" s="53">
        <v>5</v>
      </c>
      <c r="AV209" s="53">
        <v>5</v>
      </c>
      <c r="AW209" s="53"/>
      <c r="AX209" s="53"/>
      <c r="AY209" s="53"/>
      <c r="AZ209" s="53"/>
      <c r="BA209" s="53"/>
      <c r="BB209" s="53">
        <v>4</v>
      </c>
      <c r="BC209" s="53"/>
      <c r="BD209" s="53">
        <v>4</v>
      </c>
      <c r="BE209" s="53"/>
      <c r="BF209" s="53"/>
      <c r="BG209" s="53"/>
      <c r="BH209" s="53">
        <v>6</v>
      </c>
      <c r="BI209" s="53"/>
      <c r="BJ209" s="53"/>
      <c r="BK209" s="53"/>
      <c r="BL209" s="53"/>
      <c r="BM209" s="53"/>
      <c r="BN209" s="53"/>
      <c r="BO209" s="53">
        <v>5</v>
      </c>
      <c r="BP209" s="53"/>
      <c r="BQ209" s="53"/>
      <c r="BR209" s="53">
        <v>4</v>
      </c>
      <c r="BS209" s="53">
        <v>10</v>
      </c>
      <c r="BT209" s="53"/>
      <c r="BU209" s="53"/>
      <c r="BV209" s="53"/>
      <c r="BW209" s="53"/>
      <c r="BX209" s="53"/>
      <c r="BY209" s="53"/>
      <c r="BZ209" s="53">
        <v>5</v>
      </c>
      <c r="CA209" s="53"/>
      <c r="CB209" s="53"/>
      <c r="CC209" s="53">
        <v>4</v>
      </c>
      <c r="CD209" s="53"/>
      <c r="CE209" s="53"/>
      <c r="CF209" s="53"/>
      <c r="CG209" s="53"/>
      <c r="CH209" s="53"/>
      <c r="CI209" s="53"/>
      <c r="CJ209" s="53"/>
      <c r="CK209" s="53"/>
      <c r="CL209" s="53"/>
      <c r="CM209" s="53">
        <v>6</v>
      </c>
      <c r="CN209" s="53"/>
      <c r="CO209" s="53"/>
      <c r="CP209" s="53">
        <v>4</v>
      </c>
      <c r="CQ209" s="53">
        <v>5</v>
      </c>
      <c r="CR209" s="53">
        <v>4</v>
      </c>
      <c r="CS209" s="53">
        <v>4</v>
      </c>
      <c r="CT209" s="53">
        <v>6</v>
      </c>
      <c r="CU209" s="53"/>
      <c r="CV209" s="53">
        <v>9</v>
      </c>
      <c r="CW209" s="53"/>
      <c r="CX209" s="53"/>
      <c r="CY209" s="53"/>
      <c r="CZ209" s="53"/>
      <c r="DA209" s="53"/>
      <c r="DB209" s="53"/>
      <c r="DC209" s="53">
        <v>6</v>
      </c>
      <c r="DD209" s="53"/>
      <c r="DE209" s="53"/>
      <c r="DF209" s="53"/>
      <c r="DG209" s="53"/>
      <c r="DH209" s="53"/>
      <c r="DI209" s="53"/>
      <c r="DJ209" s="53"/>
      <c r="DK209" s="53">
        <v>10</v>
      </c>
      <c r="DL209" s="53"/>
      <c r="DM209" s="53"/>
      <c r="DN209" s="53">
        <v>4</v>
      </c>
      <c r="DO209" s="53"/>
      <c r="DP209" s="53"/>
      <c r="DQ209" s="53"/>
      <c r="DR209" s="53">
        <v>7</v>
      </c>
      <c r="DS209" s="53"/>
      <c r="DT209" s="53"/>
      <c r="DU209" s="53"/>
      <c r="DV209" s="53"/>
      <c r="DW209" s="53"/>
      <c r="DX209" s="53"/>
      <c r="DY209" s="53"/>
      <c r="DZ209" s="53">
        <v>4</v>
      </c>
      <c r="EA209" s="53"/>
      <c r="EB209" s="53"/>
      <c r="EC209" s="53"/>
      <c r="ED209" s="53">
        <v>8</v>
      </c>
      <c r="EE209" s="53"/>
      <c r="EF209" s="53">
        <v>5</v>
      </c>
      <c r="EG209" s="53"/>
      <c r="EH209" s="53">
        <v>8</v>
      </c>
      <c r="EI209" s="53">
        <v>6</v>
      </c>
      <c r="EJ209" s="53"/>
      <c r="EK209" s="53"/>
      <c r="EL209" s="53"/>
      <c r="EM209" s="53"/>
      <c r="EN209" s="54" t="s">
        <v>1500</v>
      </c>
      <c r="EO209" s="54"/>
      <c r="EP209" s="54"/>
      <c r="EQ209" s="54"/>
      <c r="ER209" s="54"/>
      <c r="ES209" s="54"/>
      <c r="ET209" s="54"/>
      <c r="EU209" s="54">
        <v>4</v>
      </c>
      <c r="EV209" s="54">
        <v>5</v>
      </c>
      <c r="EW209" s="54"/>
      <c r="EX209" s="54"/>
      <c r="EY209" s="54"/>
      <c r="EZ209" s="54"/>
      <c r="FA209" s="54"/>
      <c r="FB209" s="54"/>
      <c r="FC209" s="54"/>
      <c r="FD209" s="54">
        <v>5</v>
      </c>
      <c r="FE209" s="54"/>
      <c r="FF209" s="54"/>
      <c r="FG209" s="54"/>
      <c r="FH209" s="54"/>
      <c r="FI209" s="54">
        <v>5</v>
      </c>
      <c r="FJ209" s="54"/>
      <c r="FK209" s="54"/>
      <c r="FL209" s="54"/>
      <c r="FM209" s="54"/>
      <c r="FN209" s="54"/>
      <c r="FO209" s="54"/>
      <c r="FP209" s="54"/>
      <c r="FQ209" s="54"/>
      <c r="FR209" s="54"/>
      <c r="FS209" s="54"/>
      <c r="FT209" s="54"/>
      <c r="FU209" s="54"/>
      <c r="FV209" s="54"/>
      <c r="FW209" s="54"/>
      <c r="FX209" s="54"/>
      <c r="FY209" s="54"/>
      <c r="FZ209" s="54"/>
      <c r="GA209" s="54"/>
      <c r="GB209" s="54"/>
      <c r="GC209" s="54"/>
      <c r="GD209" s="54">
        <v>6</v>
      </c>
      <c r="GE209" s="54">
        <v>10</v>
      </c>
      <c r="GF209" s="54"/>
      <c r="GG209" s="54"/>
      <c r="GH209" s="54"/>
      <c r="GI209" s="54"/>
      <c r="GJ209" s="54">
        <v>8</v>
      </c>
      <c r="GK209" s="54">
        <v>7</v>
      </c>
      <c r="GL209" s="54"/>
      <c r="GM209" s="54">
        <v>10</v>
      </c>
      <c r="GN209" s="54"/>
      <c r="GO209" s="54"/>
      <c r="GP209" s="54"/>
      <c r="GQ209" s="54"/>
      <c r="GR209" s="54">
        <v>10</v>
      </c>
      <c r="GS209" s="54"/>
      <c r="GT209" s="54">
        <v>5</v>
      </c>
      <c r="GU209" s="54"/>
      <c r="GV209" s="54"/>
      <c r="GW209" s="54"/>
      <c r="GX209" s="54"/>
      <c r="GY209" s="54"/>
      <c r="GZ209" s="54"/>
      <c r="HA209" s="54"/>
      <c r="HB209" s="54"/>
      <c r="HC209" s="54"/>
      <c r="HD209" s="54" t="s">
        <v>1500</v>
      </c>
      <c r="HE209" s="54"/>
      <c r="HF209" s="62">
        <v>1042.5</v>
      </c>
      <c r="HG209" s="62">
        <v>350</v>
      </c>
      <c r="HH209" s="63">
        <v>57</v>
      </c>
      <c r="HI209" s="62">
        <v>6.1403508771929829</v>
      </c>
      <c r="HJ209" s="51">
        <v>4</v>
      </c>
    </row>
    <row r="210" spans="1:218" x14ac:dyDescent="0.2">
      <c r="A210" s="48">
        <f t="shared" si="3"/>
        <v>199</v>
      </c>
      <c r="B210" s="49" t="s">
        <v>597</v>
      </c>
      <c r="C210" s="50" t="s">
        <v>45</v>
      </c>
      <c r="D210" s="53" t="s">
        <v>278</v>
      </c>
      <c r="E210" s="75" t="s">
        <v>284</v>
      </c>
      <c r="F210" s="53"/>
      <c r="G210" s="53"/>
      <c r="H210" s="53">
        <v>7</v>
      </c>
      <c r="I210" s="53">
        <v>6</v>
      </c>
      <c r="J210" s="53">
        <v>6</v>
      </c>
      <c r="K210" s="53">
        <v>9</v>
      </c>
      <c r="L210" s="53"/>
      <c r="M210" s="53">
        <v>4</v>
      </c>
      <c r="N210" s="53">
        <v>5</v>
      </c>
      <c r="O210" s="53"/>
      <c r="P210" s="53"/>
      <c r="Q210" s="53">
        <v>4</v>
      </c>
      <c r="R210" s="53"/>
      <c r="S210" s="53">
        <v>10</v>
      </c>
      <c r="T210" s="53">
        <v>7</v>
      </c>
      <c r="U210" s="53">
        <v>6</v>
      </c>
      <c r="V210" s="53"/>
      <c r="W210" s="53"/>
      <c r="X210" s="53"/>
      <c r="Y210" s="53"/>
      <c r="Z210" s="53"/>
      <c r="AA210" s="53">
        <v>6</v>
      </c>
      <c r="AB210" s="53"/>
      <c r="AC210" s="53">
        <v>5</v>
      </c>
      <c r="AD210" s="53">
        <v>5</v>
      </c>
      <c r="AE210" s="53"/>
      <c r="AF210" s="53"/>
      <c r="AG210" s="53"/>
      <c r="AH210" s="53">
        <v>5</v>
      </c>
      <c r="AI210" s="53"/>
      <c r="AJ210" s="53">
        <v>8</v>
      </c>
      <c r="AK210" s="53">
        <v>5</v>
      </c>
      <c r="AL210" s="53"/>
      <c r="AM210" s="53">
        <v>5</v>
      </c>
      <c r="AN210" s="53"/>
      <c r="AO210" s="53"/>
      <c r="AP210" s="53"/>
      <c r="AQ210" s="53">
        <v>6</v>
      </c>
      <c r="AR210" s="53"/>
      <c r="AS210" s="53">
        <v>7</v>
      </c>
      <c r="AT210" s="53">
        <v>10</v>
      </c>
      <c r="AU210" s="53">
        <v>5</v>
      </c>
      <c r="AV210" s="53">
        <v>5</v>
      </c>
      <c r="AW210" s="53"/>
      <c r="AX210" s="53"/>
      <c r="AY210" s="53"/>
      <c r="AZ210" s="53"/>
      <c r="BA210" s="53"/>
      <c r="BB210" s="53">
        <v>4</v>
      </c>
      <c r="BC210" s="53"/>
      <c r="BD210" s="53">
        <v>4</v>
      </c>
      <c r="BE210" s="53"/>
      <c r="BF210" s="53"/>
      <c r="BG210" s="53"/>
      <c r="BH210" s="53">
        <v>7</v>
      </c>
      <c r="BI210" s="53"/>
      <c r="BJ210" s="53"/>
      <c r="BK210" s="53"/>
      <c r="BL210" s="53"/>
      <c r="BM210" s="53"/>
      <c r="BN210" s="53"/>
      <c r="BO210" s="53">
        <v>7</v>
      </c>
      <c r="BP210" s="53"/>
      <c r="BQ210" s="53"/>
      <c r="BR210" s="53">
        <v>4</v>
      </c>
      <c r="BS210" s="53">
        <v>10</v>
      </c>
      <c r="BT210" s="53"/>
      <c r="BU210" s="53"/>
      <c r="BV210" s="53"/>
      <c r="BW210" s="53"/>
      <c r="BX210" s="53"/>
      <c r="BY210" s="53"/>
      <c r="BZ210" s="53">
        <v>5</v>
      </c>
      <c r="CA210" s="53"/>
      <c r="CB210" s="53"/>
      <c r="CC210" s="53">
        <v>8</v>
      </c>
      <c r="CD210" s="53"/>
      <c r="CE210" s="53"/>
      <c r="CF210" s="53"/>
      <c r="CG210" s="53"/>
      <c r="CH210" s="53"/>
      <c r="CI210" s="53"/>
      <c r="CJ210" s="53"/>
      <c r="CK210" s="53"/>
      <c r="CL210" s="53"/>
      <c r="CM210" s="53">
        <v>8</v>
      </c>
      <c r="CN210" s="53"/>
      <c r="CO210" s="53"/>
      <c r="CP210" s="53">
        <v>5</v>
      </c>
      <c r="CQ210" s="53">
        <v>4</v>
      </c>
      <c r="CR210" s="53">
        <v>5</v>
      </c>
      <c r="CS210" s="53">
        <v>6</v>
      </c>
      <c r="CT210" s="53">
        <v>7</v>
      </c>
      <c r="CU210" s="53"/>
      <c r="CV210" s="53">
        <v>9</v>
      </c>
      <c r="CW210" s="53"/>
      <c r="CX210" s="53"/>
      <c r="CY210" s="53"/>
      <c r="CZ210" s="53"/>
      <c r="DA210" s="53"/>
      <c r="DB210" s="53"/>
      <c r="DC210" s="53">
        <v>9</v>
      </c>
      <c r="DD210" s="53"/>
      <c r="DE210" s="53"/>
      <c r="DF210" s="53"/>
      <c r="DG210" s="53"/>
      <c r="DH210" s="53"/>
      <c r="DI210" s="53"/>
      <c r="DJ210" s="53"/>
      <c r="DK210" s="53">
        <v>10</v>
      </c>
      <c r="DL210" s="53"/>
      <c r="DM210" s="53"/>
      <c r="DN210" s="53">
        <v>8</v>
      </c>
      <c r="DO210" s="53"/>
      <c r="DP210" s="53"/>
      <c r="DQ210" s="53"/>
      <c r="DR210" s="53">
        <v>6</v>
      </c>
      <c r="DS210" s="53"/>
      <c r="DT210" s="53"/>
      <c r="DU210" s="53"/>
      <c r="DV210" s="53"/>
      <c r="DW210" s="53"/>
      <c r="DX210" s="53"/>
      <c r="DY210" s="53"/>
      <c r="DZ210" s="53">
        <v>5</v>
      </c>
      <c r="EA210" s="53"/>
      <c r="EB210" s="53">
        <v>4</v>
      </c>
      <c r="EC210" s="53"/>
      <c r="ED210" s="53">
        <v>8</v>
      </c>
      <c r="EE210" s="53"/>
      <c r="EF210" s="53">
        <v>6</v>
      </c>
      <c r="EG210" s="53"/>
      <c r="EH210" s="53">
        <v>6</v>
      </c>
      <c r="EI210" s="53">
        <v>6</v>
      </c>
      <c r="EJ210" s="53"/>
      <c r="EK210" s="53"/>
      <c r="EL210" s="53"/>
      <c r="EM210" s="53"/>
      <c r="EN210" s="54" t="s">
        <v>1500</v>
      </c>
      <c r="EO210" s="54"/>
      <c r="EP210" s="54"/>
      <c r="EQ210" s="54"/>
      <c r="ER210" s="54"/>
      <c r="ES210" s="54"/>
      <c r="ET210" s="54"/>
      <c r="EU210" s="54">
        <v>7</v>
      </c>
      <c r="EV210" s="54">
        <v>6</v>
      </c>
      <c r="EW210" s="54"/>
      <c r="EX210" s="54"/>
      <c r="EY210" s="54"/>
      <c r="EZ210" s="54"/>
      <c r="FA210" s="54"/>
      <c r="FB210" s="54"/>
      <c r="FC210" s="54"/>
      <c r="FD210" s="54"/>
      <c r="FE210" s="54"/>
      <c r="FF210" s="54"/>
      <c r="FG210" s="54"/>
      <c r="FH210" s="54"/>
      <c r="FI210" s="54">
        <v>7</v>
      </c>
      <c r="FJ210" s="54"/>
      <c r="FK210" s="54"/>
      <c r="FL210" s="54"/>
      <c r="FM210" s="54"/>
      <c r="FN210" s="54"/>
      <c r="FO210" s="54"/>
      <c r="FP210" s="54"/>
      <c r="FQ210" s="54"/>
      <c r="FR210" s="54"/>
      <c r="FS210" s="54"/>
      <c r="FT210" s="54"/>
      <c r="FU210" s="54"/>
      <c r="FV210" s="54"/>
      <c r="FW210" s="54"/>
      <c r="FX210" s="54"/>
      <c r="FY210" s="54"/>
      <c r="FZ210" s="54"/>
      <c r="GA210" s="54"/>
      <c r="GB210" s="54"/>
      <c r="GC210" s="54"/>
      <c r="GD210" s="54">
        <v>4</v>
      </c>
      <c r="GE210" s="54">
        <v>5</v>
      </c>
      <c r="GF210" s="54"/>
      <c r="GG210" s="54"/>
      <c r="GH210" s="54"/>
      <c r="GI210" s="54"/>
      <c r="GJ210" s="54">
        <v>4</v>
      </c>
      <c r="GK210" s="54">
        <v>5</v>
      </c>
      <c r="GL210" s="54"/>
      <c r="GM210" s="54"/>
      <c r="GN210" s="54"/>
      <c r="GO210" s="54"/>
      <c r="GP210" s="54"/>
      <c r="GQ210" s="54"/>
      <c r="GR210" s="54">
        <v>5</v>
      </c>
      <c r="GS210" s="54"/>
      <c r="GT210" s="54">
        <v>5</v>
      </c>
      <c r="GU210" s="54"/>
      <c r="GV210" s="54"/>
      <c r="GW210" s="54"/>
      <c r="GX210" s="54"/>
      <c r="GY210" s="54"/>
      <c r="GZ210" s="54"/>
      <c r="HA210" s="54"/>
      <c r="HB210" s="54"/>
      <c r="HC210" s="54"/>
      <c r="HD210" s="54" t="s">
        <v>1500</v>
      </c>
      <c r="HE210" s="54"/>
      <c r="HF210" s="62">
        <v>1037.19</v>
      </c>
      <c r="HG210" s="62">
        <v>345</v>
      </c>
      <c r="HH210" s="63">
        <v>56</v>
      </c>
      <c r="HI210" s="62">
        <v>6.1607142857142856</v>
      </c>
      <c r="HJ210" s="51">
        <v>4</v>
      </c>
    </row>
    <row r="211" spans="1:218" x14ac:dyDescent="0.2">
      <c r="A211" s="48">
        <f t="shared" si="3"/>
        <v>200</v>
      </c>
      <c r="B211" s="49" t="s">
        <v>810</v>
      </c>
      <c r="C211" s="50" t="s">
        <v>104</v>
      </c>
      <c r="D211" s="53" t="s">
        <v>278</v>
      </c>
      <c r="E211" s="75" t="s">
        <v>284</v>
      </c>
      <c r="F211" s="53"/>
      <c r="G211" s="53"/>
      <c r="H211" s="53">
        <v>7</v>
      </c>
      <c r="I211" s="53">
        <v>5</v>
      </c>
      <c r="J211" s="53">
        <v>4</v>
      </c>
      <c r="K211" s="53">
        <v>8</v>
      </c>
      <c r="L211" s="53"/>
      <c r="M211" s="53">
        <v>5</v>
      </c>
      <c r="N211" s="53">
        <v>5</v>
      </c>
      <c r="O211" s="53"/>
      <c r="P211" s="53">
        <v>5</v>
      </c>
      <c r="Q211" s="53">
        <v>4</v>
      </c>
      <c r="R211" s="53"/>
      <c r="S211" s="53">
        <v>10</v>
      </c>
      <c r="T211" s="53">
        <v>5</v>
      </c>
      <c r="U211" s="53"/>
      <c r="V211" s="53"/>
      <c r="W211" s="53"/>
      <c r="X211" s="53"/>
      <c r="Y211" s="53"/>
      <c r="Z211" s="53"/>
      <c r="AA211" s="53">
        <v>7</v>
      </c>
      <c r="AB211" s="53"/>
      <c r="AC211" s="53">
        <v>4</v>
      </c>
      <c r="AD211" s="53">
        <v>5</v>
      </c>
      <c r="AE211" s="53"/>
      <c r="AF211" s="53"/>
      <c r="AG211" s="53"/>
      <c r="AH211" s="53">
        <v>5</v>
      </c>
      <c r="AI211" s="53">
        <v>6</v>
      </c>
      <c r="AJ211" s="53"/>
      <c r="AK211" s="53">
        <v>5</v>
      </c>
      <c r="AL211" s="53"/>
      <c r="AM211" s="53">
        <v>7</v>
      </c>
      <c r="AN211" s="53"/>
      <c r="AO211" s="53"/>
      <c r="AP211" s="53"/>
      <c r="AQ211" s="53">
        <v>6</v>
      </c>
      <c r="AR211" s="53"/>
      <c r="AS211" s="53">
        <v>8</v>
      </c>
      <c r="AT211" s="53">
        <v>10</v>
      </c>
      <c r="AU211" s="53">
        <v>4</v>
      </c>
      <c r="AV211" s="53">
        <v>5</v>
      </c>
      <c r="AW211" s="53"/>
      <c r="AX211" s="53"/>
      <c r="AY211" s="53"/>
      <c r="AZ211" s="53"/>
      <c r="BA211" s="53"/>
      <c r="BB211" s="53">
        <v>5</v>
      </c>
      <c r="BC211" s="53"/>
      <c r="BD211" s="53">
        <v>5</v>
      </c>
      <c r="BE211" s="53"/>
      <c r="BF211" s="53"/>
      <c r="BG211" s="53"/>
      <c r="BH211" s="53">
        <v>7</v>
      </c>
      <c r="BI211" s="53"/>
      <c r="BJ211" s="53"/>
      <c r="BK211" s="53"/>
      <c r="BL211" s="53"/>
      <c r="BM211" s="53"/>
      <c r="BN211" s="53"/>
      <c r="BO211" s="53">
        <v>6</v>
      </c>
      <c r="BP211" s="53"/>
      <c r="BQ211" s="53"/>
      <c r="BR211" s="53">
        <v>4</v>
      </c>
      <c r="BS211" s="53">
        <v>10</v>
      </c>
      <c r="BT211" s="53"/>
      <c r="BU211" s="53"/>
      <c r="BV211" s="53"/>
      <c r="BW211" s="53"/>
      <c r="BX211" s="53"/>
      <c r="BY211" s="53"/>
      <c r="BZ211" s="53">
        <v>4</v>
      </c>
      <c r="CA211" s="53"/>
      <c r="CB211" s="53"/>
      <c r="CC211" s="53">
        <v>7</v>
      </c>
      <c r="CD211" s="53"/>
      <c r="CE211" s="53"/>
      <c r="CF211" s="53"/>
      <c r="CG211" s="53"/>
      <c r="CH211" s="53"/>
      <c r="CI211" s="53"/>
      <c r="CJ211" s="53"/>
      <c r="CK211" s="53"/>
      <c r="CL211" s="53"/>
      <c r="CM211" s="53">
        <v>7</v>
      </c>
      <c r="CN211" s="53"/>
      <c r="CO211" s="53"/>
      <c r="CP211" s="53">
        <v>5</v>
      </c>
      <c r="CQ211" s="53">
        <v>8</v>
      </c>
      <c r="CR211" s="53">
        <v>6</v>
      </c>
      <c r="CS211" s="53">
        <v>4</v>
      </c>
      <c r="CT211" s="53">
        <v>5</v>
      </c>
      <c r="CU211" s="53"/>
      <c r="CV211" s="53">
        <v>8</v>
      </c>
      <c r="CW211" s="53"/>
      <c r="CX211" s="53"/>
      <c r="CY211" s="53"/>
      <c r="CZ211" s="53"/>
      <c r="DA211" s="53"/>
      <c r="DB211" s="53"/>
      <c r="DC211" s="53">
        <v>8</v>
      </c>
      <c r="DD211" s="53"/>
      <c r="DE211" s="53"/>
      <c r="DF211" s="53"/>
      <c r="DG211" s="53"/>
      <c r="DH211" s="53"/>
      <c r="DI211" s="53"/>
      <c r="DJ211" s="53"/>
      <c r="DK211" s="53">
        <v>10</v>
      </c>
      <c r="DL211" s="53"/>
      <c r="DM211" s="53"/>
      <c r="DN211" s="53">
        <v>5</v>
      </c>
      <c r="DO211" s="53"/>
      <c r="DP211" s="53"/>
      <c r="DQ211" s="53"/>
      <c r="DR211" s="53">
        <v>6</v>
      </c>
      <c r="DS211" s="53"/>
      <c r="DT211" s="53"/>
      <c r="DU211" s="53"/>
      <c r="DV211" s="53"/>
      <c r="DW211" s="53"/>
      <c r="DX211" s="53"/>
      <c r="DY211" s="53"/>
      <c r="DZ211" s="53">
        <v>4</v>
      </c>
      <c r="EA211" s="53"/>
      <c r="EB211" s="53"/>
      <c r="EC211" s="53"/>
      <c r="ED211" s="53">
        <v>10</v>
      </c>
      <c r="EE211" s="53"/>
      <c r="EF211" s="53">
        <v>5</v>
      </c>
      <c r="EG211" s="53"/>
      <c r="EH211" s="53">
        <v>7</v>
      </c>
      <c r="EI211" s="53">
        <v>6</v>
      </c>
      <c r="EJ211" s="53"/>
      <c r="EK211" s="53"/>
      <c r="EL211" s="53"/>
      <c r="EM211" s="53"/>
      <c r="EN211" s="54" t="s">
        <v>1500</v>
      </c>
      <c r="EO211" s="54"/>
      <c r="EP211" s="54"/>
      <c r="EQ211" s="54"/>
      <c r="ER211" s="54"/>
      <c r="ES211" s="54"/>
      <c r="ET211" s="54"/>
      <c r="EU211" s="54">
        <v>5</v>
      </c>
      <c r="EV211" s="54">
        <v>5</v>
      </c>
      <c r="EW211" s="54"/>
      <c r="EX211" s="54"/>
      <c r="EY211" s="54"/>
      <c r="EZ211" s="54"/>
      <c r="FA211" s="54"/>
      <c r="FB211" s="54"/>
      <c r="FC211" s="54"/>
      <c r="FD211" s="54"/>
      <c r="FE211" s="54"/>
      <c r="FF211" s="54"/>
      <c r="FG211" s="54"/>
      <c r="FH211" s="54"/>
      <c r="FI211" s="54">
        <v>7</v>
      </c>
      <c r="FJ211" s="54"/>
      <c r="FK211" s="54"/>
      <c r="FL211" s="54"/>
      <c r="FM211" s="54"/>
      <c r="FN211" s="54"/>
      <c r="FO211" s="54"/>
      <c r="FP211" s="54"/>
      <c r="FQ211" s="54"/>
      <c r="FR211" s="54"/>
      <c r="FS211" s="54"/>
      <c r="FT211" s="54"/>
      <c r="FU211" s="54"/>
      <c r="FV211" s="54"/>
      <c r="FW211" s="54"/>
      <c r="FX211" s="54"/>
      <c r="FY211" s="54"/>
      <c r="FZ211" s="54"/>
      <c r="GA211" s="54"/>
      <c r="GB211" s="54"/>
      <c r="GC211" s="54"/>
      <c r="GD211" s="54">
        <v>4</v>
      </c>
      <c r="GE211" s="54">
        <v>9</v>
      </c>
      <c r="GF211" s="54"/>
      <c r="GG211" s="54"/>
      <c r="GH211" s="54"/>
      <c r="GI211" s="54"/>
      <c r="GJ211" s="54"/>
      <c r="GK211" s="54">
        <v>4</v>
      </c>
      <c r="GL211" s="54"/>
      <c r="GM211" s="54">
        <v>7</v>
      </c>
      <c r="GN211" s="54"/>
      <c r="GO211" s="54">
        <v>6</v>
      </c>
      <c r="GP211" s="54"/>
      <c r="GQ211" s="54"/>
      <c r="GR211" s="54">
        <v>9</v>
      </c>
      <c r="GS211" s="54"/>
      <c r="GT211" s="54">
        <v>5</v>
      </c>
      <c r="GU211" s="54"/>
      <c r="GV211" s="54"/>
      <c r="GW211" s="54"/>
      <c r="GX211" s="54"/>
      <c r="GY211" s="54"/>
      <c r="GZ211" s="54"/>
      <c r="HA211" s="54"/>
      <c r="HB211" s="54"/>
      <c r="HC211" s="54"/>
      <c r="HD211" s="54" t="s">
        <v>1500</v>
      </c>
      <c r="HE211" s="54"/>
      <c r="HF211" s="62">
        <v>1032.8499999999999</v>
      </c>
      <c r="HG211" s="62">
        <v>343</v>
      </c>
      <c r="HH211" s="63">
        <v>56</v>
      </c>
      <c r="HI211" s="62">
        <v>6.125</v>
      </c>
      <c r="HJ211" s="51">
        <v>4</v>
      </c>
    </row>
    <row r="212" spans="1:218" x14ac:dyDescent="0.2">
      <c r="A212" s="48">
        <f t="shared" si="3"/>
        <v>201</v>
      </c>
      <c r="B212" s="49" t="s">
        <v>513</v>
      </c>
      <c r="C212" s="50" t="s">
        <v>36</v>
      </c>
      <c r="D212" s="53" t="s">
        <v>319</v>
      </c>
      <c r="E212" s="75" t="s">
        <v>284</v>
      </c>
      <c r="F212" s="53"/>
      <c r="G212" s="53"/>
      <c r="H212" s="53">
        <v>7</v>
      </c>
      <c r="I212" s="53">
        <v>5</v>
      </c>
      <c r="J212" s="53">
        <v>6</v>
      </c>
      <c r="K212" s="53">
        <v>9</v>
      </c>
      <c r="L212" s="53"/>
      <c r="M212" s="53">
        <v>4</v>
      </c>
      <c r="N212" s="53">
        <v>5</v>
      </c>
      <c r="O212" s="53"/>
      <c r="P212" s="53"/>
      <c r="Q212" s="53">
        <v>4</v>
      </c>
      <c r="R212" s="53">
        <v>4</v>
      </c>
      <c r="S212" s="53">
        <v>10</v>
      </c>
      <c r="T212" s="53">
        <v>5</v>
      </c>
      <c r="U212" s="53">
        <v>7</v>
      </c>
      <c r="V212" s="53"/>
      <c r="W212" s="53"/>
      <c r="X212" s="53"/>
      <c r="Y212" s="53"/>
      <c r="Z212" s="53"/>
      <c r="AA212" s="53">
        <v>4</v>
      </c>
      <c r="AB212" s="53"/>
      <c r="AC212" s="53">
        <v>4</v>
      </c>
      <c r="AD212" s="53">
        <v>6</v>
      </c>
      <c r="AE212" s="53"/>
      <c r="AF212" s="53"/>
      <c r="AG212" s="53"/>
      <c r="AH212" s="53">
        <v>5</v>
      </c>
      <c r="AI212" s="53"/>
      <c r="AJ212" s="53">
        <v>4</v>
      </c>
      <c r="AK212" s="53">
        <v>5</v>
      </c>
      <c r="AL212" s="53"/>
      <c r="AM212" s="53">
        <v>6</v>
      </c>
      <c r="AN212" s="53"/>
      <c r="AO212" s="53"/>
      <c r="AP212" s="53"/>
      <c r="AQ212" s="53">
        <v>8</v>
      </c>
      <c r="AR212" s="53"/>
      <c r="AS212" s="53"/>
      <c r="AT212" s="53">
        <v>10</v>
      </c>
      <c r="AU212" s="53">
        <v>4</v>
      </c>
      <c r="AV212" s="53">
        <v>5</v>
      </c>
      <c r="AW212" s="53"/>
      <c r="AX212" s="53"/>
      <c r="AY212" s="53"/>
      <c r="AZ212" s="53"/>
      <c r="BA212" s="53"/>
      <c r="BB212" s="53">
        <v>5</v>
      </c>
      <c r="BC212" s="53"/>
      <c r="BD212" s="53">
        <v>4</v>
      </c>
      <c r="BE212" s="53"/>
      <c r="BF212" s="53"/>
      <c r="BG212" s="53"/>
      <c r="BH212" s="53">
        <v>5</v>
      </c>
      <c r="BI212" s="53"/>
      <c r="BJ212" s="53"/>
      <c r="BK212" s="53"/>
      <c r="BL212" s="53"/>
      <c r="BM212" s="53"/>
      <c r="BN212" s="53"/>
      <c r="BO212" s="53">
        <v>7</v>
      </c>
      <c r="BP212" s="53"/>
      <c r="BQ212" s="53"/>
      <c r="BR212" s="53">
        <v>4</v>
      </c>
      <c r="BS212" s="53">
        <v>10</v>
      </c>
      <c r="BT212" s="53"/>
      <c r="BU212" s="53"/>
      <c r="BV212" s="53"/>
      <c r="BW212" s="53"/>
      <c r="BX212" s="53"/>
      <c r="BY212" s="53"/>
      <c r="BZ212" s="53">
        <v>5</v>
      </c>
      <c r="CA212" s="53"/>
      <c r="CB212" s="53"/>
      <c r="CC212" s="53">
        <v>6</v>
      </c>
      <c r="CD212" s="53"/>
      <c r="CE212" s="53"/>
      <c r="CF212" s="53"/>
      <c r="CG212" s="53"/>
      <c r="CH212" s="53"/>
      <c r="CI212" s="53"/>
      <c r="CJ212" s="53"/>
      <c r="CK212" s="53"/>
      <c r="CL212" s="53"/>
      <c r="CM212" s="53">
        <v>7</v>
      </c>
      <c r="CN212" s="53"/>
      <c r="CO212" s="53"/>
      <c r="CP212" s="53">
        <v>5</v>
      </c>
      <c r="CQ212" s="53">
        <v>7</v>
      </c>
      <c r="CR212" s="53">
        <v>4</v>
      </c>
      <c r="CS212" s="53">
        <v>4</v>
      </c>
      <c r="CT212" s="53">
        <v>5</v>
      </c>
      <c r="CU212" s="53"/>
      <c r="CV212" s="53"/>
      <c r="CW212" s="53"/>
      <c r="CX212" s="53"/>
      <c r="CY212" s="53"/>
      <c r="CZ212" s="53"/>
      <c r="DA212" s="53"/>
      <c r="DB212" s="53"/>
      <c r="DC212" s="53">
        <v>9</v>
      </c>
      <c r="DD212" s="53"/>
      <c r="DE212" s="53"/>
      <c r="DF212" s="53">
        <v>6</v>
      </c>
      <c r="DG212" s="53"/>
      <c r="DH212" s="53"/>
      <c r="DI212" s="53"/>
      <c r="DJ212" s="53"/>
      <c r="DK212" s="53">
        <v>10</v>
      </c>
      <c r="DL212" s="53"/>
      <c r="DM212" s="53"/>
      <c r="DN212" s="53">
        <v>4</v>
      </c>
      <c r="DO212" s="53"/>
      <c r="DP212" s="53"/>
      <c r="DQ212" s="53"/>
      <c r="DR212" s="53">
        <v>7</v>
      </c>
      <c r="DS212" s="53"/>
      <c r="DT212" s="53">
        <v>5</v>
      </c>
      <c r="DU212" s="53"/>
      <c r="DV212" s="53"/>
      <c r="DW212" s="53"/>
      <c r="DX212" s="53"/>
      <c r="DY212" s="53"/>
      <c r="DZ212" s="53">
        <v>4</v>
      </c>
      <c r="EA212" s="53"/>
      <c r="EB212" s="53"/>
      <c r="EC212" s="53"/>
      <c r="ED212" s="53">
        <v>7</v>
      </c>
      <c r="EE212" s="53"/>
      <c r="EF212" s="53"/>
      <c r="EG212" s="53"/>
      <c r="EH212" s="53">
        <v>6</v>
      </c>
      <c r="EI212" s="53">
        <v>6</v>
      </c>
      <c r="EJ212" s="53"/>
      <c r="EK212" s="53">
        <v>4</v>
      </c>
      <c r="EL212" s="53"/>
      <c r="EM212" s="53"/>
      <c r="EN212" s="54" t="s">
        <v>1500</v>
      </c>
      <c r="EO212" s="54"/>
      <c r="EP212" s="54"/>
      <c r="EQ212" s="54"/>
      <c r="ER212" s="54"/>
      <c r="ES212" s="54"/>
      <c r="ET212" s="54"/>
      <c r="EU212" s="54">
        <v>4</v>
      </c>
      <c r="EV212" s="54">
        <v>5</v>
      </c>
      <c r="EW212" s="54"/>
      <c r="EX212" s="54"/>
      <c r="EY212" s="54"/>
      <c r="EZ212" s="54"/>
      <c r="FA212" s="54"/>
      <c r="FB212" s="54"/>
      <c r="FC212" s="54"/>
      <c r="FD212" s="54">
        <v>5</v>
      </c>
      <c r="FE212" s="54"/>
      <c r="FF212" s="54"/>
      <c r="FG212" s="54"/>
      <c r="FH212" s="54"/>
      <c r="FI212" s="54">
        <v>7</v>
      </c>
      <c r="FJ212" s="54"/>
      <c r="FK212" s="54"/>
      <c r="FL212" s="54"/>
      <c r="FM212" s="54"/>
      <c r="FN212" s="54"/>
      <c r="FO212" s="54"/>
      <c r="FP212" s="54"/>
      <c r="FQ212" s="54"/>
      <c r="FR212" s="54"/>
      <c r="FS212" s="54"/>
      <c r="FT212" s="54"/>
      <c r="FU212" s="54"/>
      <c r="FV212" s="54"/>
      <c r="FW212" s="54"/>
      <c r="FX212" s="54"/>
      <c r="FY212" s="54"/>
      <c r="FZ212" s="54"/>
      <c r="GA212" s="54"/>
      <c r="GB212" s="54"/>
      <c r="GC212" s="54"/>
      <c r="GD212" s="54">
        <v>7</v>
      </c>
      <c r="GE212" s="54">
        <v>8</v>
      </c>
      <c r="GF212" s="54"/>
      <c r="GG212" s="54"/>
      <c r="GH212" s="54"/>
      <c r="GI212" s="54">
        <v>8</v>
      </c>
      <c r="GJ212" s="54"/>
      <c r="GK212" s="54">
        <v>7</v>
      </c>
      <c r="GL212" s="54"/>
      <c r="GM212" s="54"/>
      <c r="GN212" s="54"/>
      <c r="GO212" s="54"/>
      <c r="GP212" s="54"/>
      <c r="GQ212" s="54"/>
      <c r="GR212" s="54">
        <v>8</v>
      </c>
      <c r="GS212" s="54"/>
      <c r="GT212" s="54">
        <v>6</v>
      </c>
      <c r="GU212" s="54"/>
      <c r="GV212" s="54"/>
      <c r="GW212" s="54"/>
      <c r="GX212" s="54"/>
      <c r="GY212" s="54"/>
      <c r="GZ212" s="54"/>
      <c r="HA212" s="54"/>
      <c r="HB212" s="54"/>
      <c r="HC212" s="54"/>
      <c r="HD212" s="54" t="s">
        <v>1500</v>
      </c>
      <c r="HE212" s="54"/>
      <c r="HF212" s="62">
        <v>1031.03</v>
      </c>
      <c r="HG212" s="62">
        <v>338</v>
      </c>
      <c r="HH212" s="63">
        <v>57</v>
      </c>
      <c r="HI212" s="62">
        <v>5.9298245614035086</v>
      </c>
      <c r="HJ212" s="51">
        <v>4</v>
      </c>
    </row>
    <row r="213" spans="1:218" x14ac:dyDescent="0.2">
      <c r="A213" s="48">
        <f t="shared" si="3"/>
        <v>202</v>
      </c>
      <c r="B213" s="49" t="s">
        <v>579</v>
      </c>
      <c r="C213" s="50" t="s">
        <v>214</v>
      </c>
      <c r="D213" s="53" t="s">
        <v>385</v>
      </c>
      <c r="E213" s="75" t="s">
        <v>284</v>
      </c>
      <c r="F213" s="53"/>
      <c r="G213" s="53"/>
      <c r="H213" s="53">
        <v>8</v>
      </c>
      <c r="I213" s="53">
        <v>6</v>
      </c>
      <c r="J213" s="53">
        <v>7</v>
      </c>
      <c r="K213" s="53">
        <v>7</v>
      </c>
      <c r="L213" s="53"/>
      <c r="M213" s="53">
        <v>4</v>
      </c>
      <c r="N213" s="53">
        <v>4</v>
      </c>
      <c r="O213" s="53"/>
      <c r="P213" s="53"/>
      <c r="Q213" s="53">
        <v>6</v>
      </c>
      <c r="R213" s="53">
        <v>5</v>
      </c>
      <c r="S213" s="53">
        <v>10</v>
      </c>
      <c r="T213" s="53">
        <v>5</v>
      </c>
      <c r="U213" s="53">
        <v>7</v>
      </c>
      <c r="V213" s="53"/>
      <c r="W213" s="53"/>
      <c r="X213" s="53"/>
      <c r="Y213" s="53"/>
      <c r="Z213" s="53"/>
      <c r="AA213" s="53">
        <v>5</v>
      </c>
      <c r="AB213" s="53"/>
      <c r="AC213" s="53">
        <v>4</v>
      </c>
      <c r="AD213" s="53">
        <v>4</v>
      </c>
      <c r="AE213" s="53"/>
      <c r="AF213" s="53"/>
      <c r="AG213" s="53"/>
      <c r="AH213" s="53">
        <v>4</v>
      </c>
      <c r="AI213" s="53"/>
      <c r="AJ213" s="53">
        <v>5</v>
      </c>
      <c r="AK213" s="53">
        <v>4</v>
      </c>
      <c r="AL213" s="53"/>
      <c r="AM213" s="53">
        <v>6</v>
      </c>
      <c r="AN213" s="53"/>
      <c r="AO213" s="53"/>
      <c r="AP213" s="53"/>
      <c r="AQ213" s="53">
        <v>6</v>
      </c>
      <c r="AR213" s="53"/>
      <c r="AS213" s="53"/>
      <c r="AT213" s="53">
        <v>10</v>
      </c>
      <c r="AU213" s="53">
        <v>4</v>
      </c>
      <c r="AV213" s="53">
        <v>5</v>
      </c>
      <c r="AW213" s="53"/>
      <c r="AX213" s="53"/>
      <c r="AY213" s="53"/>
      <c r="AZ213" s="53"/>
      <c r="BA213" s="53"/>
      <c r="BB213" s="53">
        <v>5</v>
      </c>
      <c r="BC213" s="53"/>
      <c r="BD213" s="53">
        <v>5</v>
      </c>
      <c r="BE213" s="53"/>
      <c r="BF213" s="53"/>
      <c r="BG213" s="53"/>
      <c r="BH213" s="53">
        <v>5</v>
      </c>
      <c r="BI213" s="53"/>
      <c r="BJ213" s="53"/>
      <c r="BK213" s="53"/>
      <c r="BL213" s="53"/>
      <c r="BM213" s="53"/>
      <c r="BN213" s="53"/>
      <c r="BO213" s="53">
        <v>6</v>
      </c>
      <c r="BP213" s="53"/>
      <c r="BQ213" s="53"/>
      <c r="BR213" s="53">
        <v>4</v>
      </c>
      <c r="BS213" s="53">
        <v>10</v>
      </c>
      <c r="BT213" s="53"/>
      <c r="BU213" s="53"/>
      <c r="BV213" s="53"/>
      <c r="BW213" s="53"/>
      <c r="BX213" s="53"/>
      <c r="BY213" s="53"/>
      <c r="BZ213" s="53">
        <v>4</v>
      </c>
      <c r="CA213" s="53"/>
      <c r="CB213" s="53"/>
      <c r="CC213" s="53">
        <v>6</v>
      </c>
      <c r="CD213" s="53"/>
      <c r="CE213" s="53"/>
      <c r="CF213" s="53"/>
      <c r="CG213" s="53"/>
      <c r="CH213" s="53"/>
      <c r="CI213" s="53"/>
      <c r="CJ213" s="53"/>
      <c r="CK213" s="53"/>
      <c r="CL213" s="53"/>
      <c r="CM213" s="53">
        <v>6</v>
      </c>
      <c r="CN213" s="53"/>
      <c r="CO213" s="53"/>
      <c r="CP213" s="53">
        <v>5</v>
      </c>
      <c r="CQ213" s="53">
        <v>9</v>
      </c>
      <c r="CR213" s="53">
        <v>4</v>
      </c>
      <c r="CS213" s="53">
        <v>5</v>
      </c>
      <c r="CT213" s="53">
        <v>7</v>
      </c>
      <c r="CU213" s="53"/>
      <c r="CV213" s="53"/>
      <c r="CW213" s="53"/>
      <c r="CX213" s="53"/>
      <c r="CY213" s="53"/>
      <c r="CZ213" s="53"/>
      <c r="DA213" s="53"/>
      <c r="DB213" s="53"/>
      <c r="DC213" s="53">
        <v>5</v>
      </c>
      <c r="DD213" s="53"/>
      <c r="DE213" s="53"/>
      <c r="DF213" s="53"/>
      <c r="DG213" s="53"/>
      <c r="DH213" s="53"/>
      <c r="DI213" s="53"/>
      <c r="DJ213" s="53"/>
      <c r="DK213" s="53">
        <v>10</v>
      </c>
      <c r="DL213" s="53">
        <v>8</v>
      </c>
      <c r="DM213" s="53"/>
      <c r="DN213" s="53">
        <v>5</v>
      </c>
      <c r="DO213" s="53"/>
      <c r="DP213" s="53"/>
      <c r="DQ213" s="53"/>
      <c r="DR213" s="53">
        <v>8</v>
      </c>
      <c r="DS213" s="53"/>
      <c r="DT213" s="53"/>
      <c r="DU213" s="53"/>
      <c r="DV213" s="53"/>
      <c r="DW213" s="53"/>
      <c r="DX213" s="53"/>
      <c r="DY213" s="53"/>
      <c r="DZ213" s="53">
        <v>4</v>
      </c>
      <c r="EA213" s="53"/>
      <c r="EB213" s="53"/>
      <c r="EC213" s="53"/>
      <c r="ED213" s="53">
        <v>7</v>
      </c>
      <c r="EE213" s="53"/>
      <c r="EF213" s="53">
        <v>8</v>
      </c>
      <c r="EG213" s="53"/>
      <c r="EH213" s="53">
        <v>6</v>
      </c>
      <c r="EI213" s="53">
        <v>6</v>
      </c>
      <c r="EJ213" s="53"/>
      <c r="EK213" s="53"/>
      <c r="EL213" s="53"/>
      <c r="EM213" s="53"/>
      <c r="EN213" s="54" t="s">
        <v>1500</v>
      </c>
      <c r="EO213" s="54"/>
      <c r="EP213" s="54"/>
      <c r="EQ213" s="54"/>
      <c r="ER213" s="54"/>
      <c r="ES213" s="54"/>
      <c r="ET213" s="54"/>
      <c r="EU213" s="54">
        <v>4</v>
      </c>
      <c r="EV213" s="54">
        <v>4</v>
      </c>
      <c r="EW213" s="54"/>
      <c r="EX213" s="54"/>
      <c r="EY213" s="54"/>
      <c r="EZ213" s="54"/>
      <c r="FA213" s="54"/>
      <c r="FB213" s="54"/>
      <c r="FC213" s="54"/>
      <c r="FD213" s="54"/>
      <c r="FE213" s="54"/>
      <c r="FF213" s="54"/>
      <c r="FG213" s="54"/>
      <c r="FH213" s="54"/>
      <c r="FI213" s="54">
        <v>7</v>
      </c>
      <c r="FJ213" s="54"/>
      <c r="FK213" s="54"/>
      <c r="FL213" s="54"/>
      <c r="FM213" s="54"/>
      <c r="FN213" s="54"/>
      <c r="FO213" s="54"/>
      <c r="FP213" s="54"/>
      <c r="FQ213" s="54"/>
      <c r="FR213" s="54"/>
      <c r="FS213" s="54"/>
      <c r="FT213" s="54"/>
      <c r="FU213" s="54"/>
      <c r="FV213" s="54"/>
      <c r="FW213" s="54"/>
      <c r="FX213" s="54"/>
      <c r="FY213" s="54"/>
      <c r="FZ213" s="54"/>
      <c r="GA213" s="54"/>
      <c r="GB213" s="54"/>
      <c r="GC213" s="54"/>
      <c r="GD213" s="54">
        <v>7</v>
      </c>
      <c r="GE213" s="54">
        <v>9</v>
      </c>
      <c r="GF213" s="54"/>
      <c r="GG213" s="54"/>
      <c r="GH213" s="54"/>
      <c r="GI213" s="54"/>
      <c r="GJ213" s="54"/>
      <c r="GK213" s="54">
        <v>5</v>
      </c>
      <c r="GL213" s="54"/>
      <c r="GM213" s="54">
        <v>9</v>
      </c>
      <c r="GN213" s="54"/>
      <c r="GO213" s="54"/>
      <c r="GP213" s="54">
        <v>7</v>
      </c>
      <c r="GQ213" s="54"/>
      <c r="GR213" s="54">
        <v>9</v>
      </c>
      <c r="GS213" s="54"/>
      <c r="GT213" s="54">
        <v>5</v>
      </c>
      <c r="GU213" s="54"/>
      <c r="GV213" s="54"/>
      <c r="GW213" s="54"/>
      <c r="GX213" s="54"/>
      <c r="GY213" s="54"/>
      <c r="GZ213" s="54"/>
      <c r="HA213" s="54"/>
      <c r="HB213" s="54"/>
      <c r="HC213" s="54"/>
      <c r="HD213" s="54" t="s">
        <v>1500</v>
      </c>
      <c r="HE213" s="54"/>
      <c r="HF213" s="62">
        <v>1029.07</v>
      </c>
      <c r="HG213" s="62">
        <v>340</v>
      </c>
      <c r="HH213" s="63">
        <v>56</v>
      </c>
      <c r="HI213" s="62">
        <v>6.0714285714285712</v>
      </c>
      <c r="HJ213" s="51">
        <v>4</v>
      </c>
    </row>
    <row r="214" spans="1:218" x14ac:dyDescent="0.2">
      <c r="A214" s="48">
        <f t="shared" si="3"/>
        <v>203</v>
      </c>
      <c r="B214" s="49" t="s">
        <v>613</v>
      </c>
      <c r="C214" s="50" t="s">
        <v>200</v>
      </c>
      <c r="D214" s="53" t="s">
        <v>385</v>
      </c>
      <c r="E214" s="75" t="s">
        <v>284</v>
      </c>
      <c r="F214" s="53"/>
      <c r="G214" s="53"/>
      <c r="H214" s="53">
        <v>8</v>
      </c>
      <c r="I214" s="53">
        <v>7</v>
      </c>
      <c r="J214" s="53">
        <v>4</v>
      </c>
      <c r="K214" s="53">
        <v>9</v>
      </c>
      <c r="L214" s="53"/>
      <c r="M214" s="53">
        <v>4</v>
      </c>
      <c r="N214" s="53">
        <v>4</v>
      </c>
      <c r="O214" s="53"/>
      <c r="P214" s="53"/>
      <c r="Q214" s="53">
        <v>4</v>
      </c>
      <c r="R214" s="53"/>
      <c r="S214" s="53">
        <v>10</v>
      </c>
      <c r="T214" s="53">
        <v>6</v>
      </c>
      <c r="U214" s="53">
        <v>6</v>
      </c>
      <c r="V214" s="53"/>
      <c r="W214" s="53"/>
      <c r="X214" s="53"/>
      <c r="Y214" s="53"/>
      <c r="Z214" s="53"/>
      <c r="AA214" s="53">
        <v>4</v>
      </c>
      <c r="AB214" s="53"/>
      <c r="AC214" s="53">
        <v>4</v>
      </c>
      <c r="AD214" s="53">
        <v>6</v>
      </c>
      <c r="AE214" s="53"/>
      <c r="AF214" s="53"/>
      <c r="AG214" s="53"/>
      <c r="AH214" s="53">
        <v>5</v>
      </c>
      <c r="AI214" s="53"/>
      <c r="AJ214" s="53">
        <v>8</v>
      </c>
      <c r="AK214" s="53">
        <v>4</v>
      </c>
      <c r="AL214" s="53"/>
      <c r="AM214" s="53">
        <v>7</v>
      </c>
      <c r="AN214" s="53"/>
      <c r="AO214" s="53"/>
      <c r="AP214" s="53"/>
      <c r="AQ214" s="53">
        <v>6</v>
      </c>
      <c r="AR214" s="53"/>
      <c r="AS214" s="53">
        <v>8</v>
      </c>
      <c r="AT214" s="53">
        <v>10</v>
      </c>
      <c r="AU214" s="53">
        <v>4</v>
      </c>
      <c r="AV214" s="53">
        <v>5</v>
      </c>
      <c r="AW214" s="53"/>
      <c r="AX214" s="53"/>
      <c r="AY214" s="53"/>
      <c r="AZ214" s="53"/>
      <c r="BA214" s="53"/>
      <c r="BB214" s="53">
        <v>4</v>
      </c>
      <c r="BC214" s="53"/>
      <c r="BD214" s="53">
        <v>6</v>
      </c>
      <c r="BE214" s="53"/>
      <c r="BF214" s="53"/>
      <c r="BG214" s="53"/>
      <c r="BH214" s="53">
        <v>6</v>
      </c>
      <c r="BI214" s="53"/>
      <c r="BJ214" s="53"/>
      <c r="BK214" s="53"/>
      <c r="BL214" s="53"/>
      <c r="BM214" s="53"/>
      <c r="BN214" s="53"/>
      <c r="BO214" s="53">
        <v>6</v>
      </c>
      <c r="BP214" s="53"/>
      <c r="BQ214" s="53"/>
      <c r="BR214" s="53">
        <v>4</v>
      </c>
      <c r="BS214" s="53">
        <v>10</v>
      </c>
      <c r="BT214" s="53"/>
      <c r="BU214" s="53"/>
      <c r="BV214" s="53"/>
      <c r="BW214" s="53"/>
      <c r="BX214" s="53"/>
      <c r="BY214" s="53"/>
      <c r="BZ214" s="53">
        <v>5</v>
      </c>
      <c r="CA214" s="53"/>
      <c r="CB214" s="53"/>
      <c r="CC214" s="53">
        <v>6</v>
      </c>
      <c r="CD214" s="53"/>
      <c r="CE214" s="53"/>
      <c r="CF214" s="53"/>
      <c r="CG214" s="53"/>
      <c r="CH214" s="53"/>
      <c r="CI214" s="53"/>
      <c r="CJ214" s="53"/>
      <c r="CK214" s="53"/>
      <c r="CL214" s="53"/>
      <c r="CM214" s="53">
        <v>7</v>
      </c>
      <c r="CN214" s="53"/>
      <c r="CO214" s="53"/>
      <c r="CP214" s="53">
        <v>4</v>
      </c>
      <c r="CQ214" s="53">
        <v>9</v>
      </c>
      <c r="CR214" s="53">
        <v>4</v>
      </c>
      <c r="CS214" s="53">
        <v>5</v>
      </c>
      <c r="CT214" s="53">
        <v>6</v>
      </c>
      <c r="CU214" s="53"/>
      <c r="CV214" s="53">
        <v>6</v>
      </c>
      <c r="CW214" s="53"/>
      <c r="CX214" s="53"/>
      <c r="CY214" s="53"/>
      <c r="CZ214" s="53"/>
      <c r="DA214" s="53"/>
      <c r="DB214" s="53"/>
      <c r="DC214" s="53">
        <v>5</v>
      </c>
      <c r="DD214" s="53"/>
      <c r="DE214" s="53"/>
      <c r="DF214" s="53"/>
      <c r="DG214" s="53"/>
      <c r="DH214" s="53"/>
      <c r="DI214" s="53"/>
      <c r="DJ214" s="53"/>
      <c r="DK214" s="53">
        <v>10</v>
      </c>
      <c r="DL214" s="53"/>
      <c r="DM214" s="53"/>
      <c r="DN214" s="53">
        <v>4</v>
      </c>
      <c r="DO214" s="53"/>
      <c r="DP214" s="53"/>
      <c r="DQ214" s="53"/>
      <c r="DR214" s="53">
        <v>7</v>
      </c>
      <c r="DS214" s="53"/>
      <c r="DT214" s="53"/>
      <c r="DU214" s="53"/>
      <c r="DV214" s="53"/>
      <c r="DW214" s="53"/>
      <c r="DX214" s="53"/>
      <c r="DY214" s="53"/>
      <c r="DZ214" s="53">
        <v>4</v>
      </c>
      <c r="EA214" s="53"/>
      <c r="EB214" s="53"/>
      <c r="EC214" s="53"/>
      <c r="ED214" s="53">
        <v>7</v>
      </c>
      <c r="EE214" s="53"/>
      <c r="EF214" s="53">
        <v>4</v>
      </c>
      <c r="EG214" s="53"/>
      <c r="EH214" s="53">
        <v>7</v>
      </c>
      <c r="EI214" s="53">
        <v>6</v>
      </c>
      <c r="EJ214" s="53"/>
      <c r="EK214" s="53"/>
      <c r="EL214" s="53"/>
      <c r="EM214" s="53"/>
      <c r="EN214" s="54" t="s">
        <v>1500</v>
      </c>
      <c r="EO214" s="54"/>
      <c r="EP214" s="54"/>
      <c r="EQ214" s="54"/>
      <c r="ER214" s="54"/>
      <c r="ES214" s="54"/>
      <c r="ET214" s="54"/>
      <c r="EU214" s="54">
        <v>4</v>
      </c>
      <c r="EV214" s="54">
        <v>6</v>
      </c>
      <c r="EW214" s="54"/>
      <c r="EX214" s="54"/>
      <c r="EY214" s="54"/>
      <c r="EZ214" s="54"/>
      <c r="FA214" s="54"/>
      <c r="FB214" s="54"/>
      <c r="FC214" s="54"/>
      <c r="FD214" s="54"/>
      <c r="FE214" s="54"/>
      <c r="FF214" s="54"/>
      <c r="FG214" s="54"/>
      <c r="FH214" s="54"/>
      <c r="FI214" s="54">
        <v>7</v>
      </c>
      <c r="FJ214" s="54"/>
      <c r="FK214" s="54"/>
      <c r="FL214" s="54"/>
      <c r="FM214" s="54"/>
      <c r="FN214" s="54"/>
      <c r="FO214" s="54"/>
      <c r="FP214" s="54"/>
      <c r="FQ214" s="54"/>
      <c r="FR214" s="54"/>
      <c r="FS214" s="54"/>
      <c r="FT214" s="54"/>
      <c r="FU214" s="54"/>
      <c r="FV214" s="54"/>
      <c r="FW214" s="54"/>
      <c r="FX214" s="54"/>
      <c r="FY214" s="54"/>
      <c r="FZ214" s="54"/>
      <c r="GA214" s="54"/>
      <c r="GB214" s="54"/>
      <c r="GC214" s="54"/>
      <c r="GD214" s="54">
        <v>7</v>
      </c>
      <c r="GE214" s="54">
        <v>8</v>
      </c>
      <c r="GF214" s="54"/>
      <c r="GG214" s="54"/>
      <c r="GH214" s="54"/>
      <c r="GI214" s="54"/>
      <c r="GJ214" s="54">
        <v>9</v>
      </c>
      <c r="GK214" s="54">
        <v>6</v>
      </c>
      <c r="GL214" s="54"/>
      <c r="GM214" s="54">
        <v>5</v>
      </c>
      <c r="GN214" s="54"/>
      <c r="GO214" s="54"/>
      <c r="GP214" s="54"/>
      <c r="GQ214" s="54"/>
      <c r="GR214" s="54">
        <v>8</v>
      </c>
      <c r="GS214" s="54"/>
      <c r="GT214" s="54">
        <v>5</v>
      </c>
      <c r="GU214" s="54"/>
      <c r="GV214" s="54"/>
      <c r="GW214" s="54"/>
      <c r="GX214" s="54"/>
      <c r="GY214" s="54"/>
      <c r="GZ214" s="54"/>
      <c r="HA214" s="54"/>
      <c r="HB214" s="54"/>
      <c r="HC214" s="54"/>
      <c r="HD214" s="54" t="s">
        <v>1500</v>
      </c>
      <c r="HE214" s="54"/>
      <c r="HF214" s="62">
        <v>1028.8300000000002</v>
      </c>
      <c r="HG214" s="62">
        <v>340</v>
      </c>
      <c r="HH214" s="63">
        <v>56</v>
      </c>
      <c r="HI214" s="62">
        <v>6.0714285714285712</v>
      </c>
      <c r="HJ214" s="51">
        <v>4</v>
      </c>
    </row>
    <row r="215" spans="1:218" x14ac:dyDescent="0.2">
      <c r="A215" s="48">
        <f t="shared" si="3"/>
        <v>204</v>
      </c>
      <c r="B215" s="49" t="s">
        <v>466</v>
      </c>
      <c r="C215" s="50" t="s">
        <v>98</v>
      </c>
      <c r="D215" s="53" t="s">
        <v>385</v>
      </c>
      <c r="E215" s="75" t="s">
        <v>284</v>
      </c>
      <c r="F215" s="53"/>
      <c r="G215" s="53"/>
      <c r="H215" s="53">
        <v>8</v>
      </c>
      <c r="I215" s="53">
        <v>6</v>
      </c>
      <c r="J215" s="53">
        <v>5</v>
      </c>
      <c r="K215" s="53">
        <v>5</v>
      </c>
      <c r="L215" s="53"/>
      <c r="M215" s="53">
        <v>4</v>
      </c>
      <c r="N215" s="53">
        <v>4</v>
      </c>
      <c r="O215" s="53"/>
      <c r="P215" s="53"/>
      <c r="Q215" s="53">
        <v>4</v>
      </c>
      <c r="R215" s="53"/>
      <c r="S215" s="53">
        <v>10</v>
      </c>
      <c r="T215" s="53">
        <v>6</v>
      </c>
      <c r="U215" s="53">
        <v>7</v>
      </c>
      <c r="V215" s="53"/>
      <c r="W215" s="53"/>
      <c r="X215" s="53"/>
      <c r="Y215" s="53"/>
      <c r="Z215" s="53"/>
      <c r="AA215" s="53">
        <v>5</v>
      </c>
      <c r="AB215" s="53"/>
      <c r="AC215" s="53">
        <v>5</v>
      </c>
      <c r="AD215" s="53">
        <v>5</v>
      </c>
      <c r="AE215" s="53"/>
      <c r="AF215" s="53"/>
      <c r="AG215" s="53"/>
      <c r="AH215" s="53">
        <v>4</v>
      </c>
      <c r="AI215" s="53"/>
      <c r="AJ215" s="53">
        <v>10</v>
      </c>
      <c r="AK215" s="53">
        <v>5</v>
      </c>
      <c r="AL215" s="53"/>
      <c r="AM215" s="53">
        <v>5</v>
      </c>
      <c r="AN215" s="53"/>
      <c r="AO215" s="53"/>
      <c r="AP215" s="53"/>
      <c r="AQ215" s="53">
        <v>6</v>
      </c>
      <c r="AR215" s="53"/>
      <c r="AS215" s="53">
        <v>8</v>
      </c>
      <c r="AT215" s="53">
        <v>10</v>
      </c>
      <c r="AU215" s="53">
        <v>5</v>
      </c>
      <c r="AV215" s="53">
        <v>6</v>
      </c>
      <c r="AW215" s="53"/>
      <c r="AX215" s="53"/>
      <c r="AY215" s="53"/>
      <c r="AZ215" s="53"/>
      <c r="BA215" s="53"/>
      <c r="BB215" s="53">
        <v>6</v>
      </c>
      <c r="BC215" s="53"/>
      <c r="BD215" s="53">
        <v>4</v>
      </c>
      <c r="BE215" s="53"/>
      <c r="BF215" s="53"/>
      <c r="BG215" s="53"/>
      <c r="BH215" s="53">
        <v>7</v>
      </c>
      <c r="BI215" s="53"/>
      <c r="BJ215" s="53"/>
      <c r="BK215" s="53"/>
      <c r="BL215" s="53"/>
      <c r="BM215" s="53"/>
      <c r="BN215" s="53"/>
      <c r="BO215" s="53">
        <v>6</v>
      </c>
      <c r="BP215" s="53"/>
      <c r="BQ215" s="53"/>
      <c r="BR215" s="53">
        <v>4</v>
      </c>
      <c r="BS215" s="53">
        <v>10</v>
      </c>
      <c r="BT215" s="53"/>
      <c r="BU215" s="53"/>
      <c r="BV215" s="53"/>
      <c r="BW215" s="53"/>
      <c r="BX215" s="53"/>
      <c r="BY215" s="53"/>
      <c r="BZ215" s="53">
        <v>4</v>
      </c>
      <c r="CA215" s="53"/>
      <c r="CB215" s="53"/>
      <c r="CC215" s="53">
        <v>6</v>
      </c>
      <c r="CD215" s="53"/>
      <c r="CE215" s="53"/>
      <c r="CF215" s="53"/>
      <c r="CG215" s="53"/>
      <c r="CH215" s="53"/>
      <c r="CI215" s="53"/>
      <c r="CJ215" s="53"/>
      <c r="CK215" s="53"/>
      <c r="CL215" s="53"/>
      <c r="CM215" s="53">
        <v>6</v>
      </c>
      <c r="CN215" s="53"/>
      <c r="CO215" s="53"/>
      <c r="CP215" s="53">
        <v>4</v>
      </c>
      <c r="CQ215" s="53">
        <v>6</v>
      </c>
      <c r="CR215" s="53">
        <v>5</v>
      </c>
      <c r="CS215" s="53">
        <v>5</v>
      </c>
      <c r="CT215" s="53">
        <v>6</v>
      </c>
      <c r="CU215" s="53"/>
      <c r="CV215" s="53">
        <v>8</v>
      </c>
      <c r="CW215" s="53"/>
      <c r="CX215" s="53"/>
      <c r="CY215" s="53"/>
      <c r="CZ215" s="53"/>
      <c r="DA215" s="53"/>
      <c r="DB215" s="53"/>
      <c r="DC215" s="53">
        <v>4</v>
      </c>
      <c r="DD215" s="53"/>
      <c r="DE215" s="53"/>
      <c r="DF215" s="53"/>
      <c r="DG215" s="53"/>
      <c r="DH215" s="53"/>
      <c r="DI215" s="53"/>
      <c r="DJ215" s="53"/>
      <c r="DK215" s="53">
        <v>10</v>
      </c>
      <c r="DL215" s="53"/>
      <c r="DM215" s="53"/>
      <c r="DN215" s="53">
        <v>4</v>
      </c>
      <c r="DO215" s="53"/>
      <c r="DP215" s="53"/>
      <c r="DQ215" s="53"/>
      <c r="DR215" s="53">
        <v>8</v>
      </c>
      <c r="DS215" s="53"/>
      <c r="DT215" s="53"/>
      <c r="DU215" s="53"/>
      <c r="DV215" s="53"/>
      <c r="DW215" s="53"/>
      <c r="DX215" s="53"/>
      <c r="DY215" s="53"/>
      <c r="DZ215" s="53">
        <v>4</v>
      </c>
      <c r="EA215" s="53"/>
      <c r="EB215" s="53"/>
      <c r="EC215" s="53"/>
      <c r="ED215" s="53">
        <v>8</v>
      </c>
      <c r="EE215" s="53"/>
      <c r="EF215" s="53">
        <v>6</v>
      </c>
      <c r="EG215" s="53"/>
      <c r="EH215" s="53">
        <v>8</v>
      </c>
      <c r="EI215" s="53">
        <v>4</v>
      </c>
      <c r="EJ215" s="53"/>
      <c r="EK215" s="53"/>
      <c r="EL215" s="53"/>
      <c r="EM215" s="53"/>
      <c r="EN215" s="54" t="s">
        <v>1500</v>
      </c>
      <c r="EO215" s="54"/>
      <c r="EP215" s="54"/>
      <c r="EQ215" s="54"/>
      <c r="ER215" s="54"/>
      <c r="ES215" s="54"/>
      <c r="ET215" s="54"/>
      <c r="EU215" s="54">
        <v>5</v>
      </c>
      <c r="EV215" s="54">
        <v>5</v>
      </c>
      <c r="EW215" s="54"/>
      <c r="EX215" s="54"/>
      <c r="EY215" s="54"/>
      <c r="EZ215" s="54"/>
      <c r="FA215" s="54"/>
      <c r="FB215" s="54"/>
      <c r="FC215" s="54"/>
      <c r="FD215" s="54"/>
      <c r="FE215" s="54"/>
      <c r="FF215" s="54"/>
      <c r="FG215" s="54"/>
      <c r="FH215" s="54"/>
      <c r="FI215" s="54">
        <v>7</v>
      </c>
      <c r="FJ215" s="54"/>
      <c r="FK215" s="54"/>
      <c r="FL215" s="54"/>
      <c r="FM215" s="54"/>
      <c r="FN215" s="54"/>
      <c r="FO215" s="54"/>
      <c r="FP215" s="54"/>
      <c r="FQ215" s="54"/>
      <c r="FR215" s="54"/>
      <c r="FS215" s="54"/>
      <c r="FT215" s="54"/>
      <c r="FU215" s="54"/>
      <c r="FV215" s="54"/>
      <c r="FW215" s="54"/>
      <c r="FX215" s="54"/>
      <c r="FY215" s="54"/>
      <c r="FZ215" s="54"/>
      <c r="GA215" s="54"/>
      <c r="GB215" s="54"/>
      <c r="GC215" s="54"/>
      <c r="GD215" s="54">
        <v>6</v>
      </c>
      <c r="GE215" s="54">
        <v>9</v>
      </c>
      <c r="GF215" s="54"/>
      <c r="GG215" s="54"/>
      <c r="GH215" s="54"/>
      <c r="GI215" s="54"/>
      <c r="GJ215" s="54">
        <v>8</v>
      </c>
      <c r="GK215" s="54">
        <v>7</v>
      </c>
      <c r="GL215" s="54"/>
      <c r="GM215" s="54">
        <v>9</v>
      </c>
      <c r="GN215" s="54"/>
      <c r="GO215" s="54"/>
      <c r="GP215" s="54"/>
      <c r="GQ215" s="54"/>
      <c r="GR215" s="54">
        <v>9</v>
      </c>
      <c r="GS215" s="54"/>
      <c r="GT215" s="54">
        <v>5</v>
      </c>
      <c r="GU215" s="54"/>
      <c r="GV215" s="54"/>
      <c r="GW215" s="54"/>
      <c r="GX215" s="54"/>
      <c r="GY215" s="54"/>
      <c r="GZ215" s="54"/>
      <c r="HA215" s="54"/>
      <c r="HB215" s="54"/>
      <c r="HC215" s="54"/>
      <c r="HD215" s="54" t="s">
        <v>1500</v>
      </c>
      <c r="HE215" s="54"/>
      <c r="HF215" s="62">
        <v>1028.26</v>
      </c>
      <c r="HG215" s="62">
        <v>346</v>
      </c>
      <c r="HH215" s="63">
        <v>56</v>
      </c>
      <c r="HI215" s="62">
        <v>6.1785714285714288</v>
      </c>
      <c r="HJ215" s="51">
        <v>4</v>
      </c>
    </row>
    <row r="216" spans="1:218" x14ac:dyDescent="0.2">
      <c r="A216" s="48">
        <f t="shared" si="3"/>
        <v>205</v>
      </c>
      <c r="B216" s="49" t="s">
        <v>626</v>
      </c>
      <c r="C216" s="50" t="s">
        <v>140</v>
      </c>
      <c r="D216" s="53" t="s">
        <v>319</v>
      </c>
      <c r="E216" s="75" t="s">
        <v>284</v>
      </c>
      <c r="F216" s="53"/>
      <c r="G216" s="53"/>
      <c r="H216" s="53">
        <v>8</v>
      </c>
      <c r="I216" s="53">
        <v>5</v>
      </c>
      <c r="J216" s="53">
        <v>5</v>
      </c>
      <c r="K216" s="53">
        <v>9</v>
      </c>
      <c r="L216" s="53"/>
      <c r="M216" s="53">
        <v>7</v>
      </c>
      <c r="N216" s="53">
        <v>8</v>
      </c>
      <c r="O216" s="53"/>
      <c r="P216" s="53"/>
      <c r="Q216" s="53">
        <v>5</v>
      </c>
      <c r="R216" s="53"/>
      <c r="S216" s="53">
        <v>10</v>
      </c>
      <c r="T216" s="53">
        <v>5</v>
      </c>
      <c r="U216" s="53">
        <v>4</v>
      </c>
      <c r="V216" s="53"/>
      <c r="W216" s="53"/>
      <c r="X216" s="53"/>
      <c r="Y216" s="53"/>
      <c r="Z216" s="53"/>
      <c r="AA216" s="53">
        <v>6</v>
      </c>
      <c r="AB216" s="53"/>
      <c r="AC216" s="53">
        <v>5</v>
      </c>
      <c r="AD216" s="53">
        <v>6</v>
      </c>
      <c r="AE216" s="53"/>
      <c r="AF216" s="53"/>
      <c r="AG216" s="53"/>
      <c r="AH216" s="53">
        <v>5</v>
      </c>
      <c r="AI216" s="53"/>
      <c r="AJ216" s="53">
        <v>5</v>
      </c>
      <c r="AK216" s="53">
        <v>6</v>
      </c>
      <c r="AL216" s="53"/>
      <c r="AM216" s="53">
        <v>6</v>
      </c>
      <c r="AN216" s="53"/>
      <c r="AO216" s="53"/>
      <c r="AP216" s="53"/>
      <c r="AQ216" s="53">
        <v>5</v>
      </c>
      <c r="AR216" s="53"/>
      <c r="AS216" s="53">
        <v>6</v>
      </c>
      <c r="AT216" s="53">
        <v>10</v>
      </c>
      <c r="AU216" s="53">
        <v>5</v>
      </c>
      <c r="AV216" s="53">
        <v>5</v>
      </c>
      <c r="AW216" s="53"/>
      <c r="AX216" s="53"/>
      <c r="AY216" s="53"/>
      <c r="AZ216" s="53"/>
      <c r="BA216" s="53"/>
      <c r="BB216" s="53">
        <v>4</v>
      </c>
      <c r="BC216" s="53"/>
      <c r="BD216" s="53">
        <v>5</v>
      </c>
      <c r="BE216" s="53"/>
      <c r="BF216" s="53"/>
      <c r="BG216" s="53"/>
      <c r="BH216" s="53">
        <v>4</v>
      </c>
      <c r="BI216" s="53"/>
      <c r="BJ216" s="53"/>
      <c r="BK216" s="53"/>
      <c r="BL216" s="53"/>
      <c r="BM216" s="53"/>
      <c r="BN216" s="53"/>
      <c r="BO216" s="53">
        <v>4</v>
      </c>
      <c r="BP216" s="53"/>
      <c r="BQ216" s="53"/>
      <c r="BR216" s="53">
        <v>4</v>
      </c>
      <c r="BS216" s="53">
        <v>10</v>
      </c>
      <c r="BT216" s="53"/>
      <c r="BU216" s="53"/>
      <c r="BV216" s="53"/>
      <c r="BW216" s="53"/>
      <c r="BX216" s="53"/>
      <c r="BY216" s="53"/>
      <c r="BZ216" s="53">
        <v>5</v>
      </c>
      <c r="CA216" s="53"/>
      <c r="CB216" s="53"/>
      <c r="CC216" s="53">
        <v>7</v>
      </c>
      <c r="CD216" s="53"/>
      <c r="CE216" s="53"/>
      <c r="CF216" s="53"/>
      <c r="CG216" s="53"/>
      <c r="CH216" s="53"/>
      <c r="CI216" s="53"/>
      <c r="CJ216" s="53"/>
      <c r="CK216" s="53"/>
      <c r="CL216" s="53"/>
      <c r="CM216" s="53">
        <v>7</v>
      </c>
      <c r="CN216" s="53"/>
      <c r="CO216" s="53"/>
      <c r="CP216" s="53">
        <v>4</v>
      </c>
      <c r="CQ216" s="53">
        <v>6</v>
      </c>
      <c r="CR216" s="53">
        <v>4</v>
      </c>
      <c r="CS216" s="53">
        <v>4</v>
      </c>
      <c r="CT216" s="53">
        <v>6</v>
      </c>
      <c r="CU216" s="53"/>
      <c r="CV216" s="53"/>
      <c r="CW216" s="53"/>
      <c r="CX216" s="53"/>
      <c r="CY216" s="53"/>
      <c r="CZ216" s="53"/>
      <c r="DA216" s="53"/>
      <c r="DB216" s="53"/>
      <c r="DC216" s="53">
        <v>6</v>
      </c>
      <c r="DD216" s="53"/>
      <c r="DE216" s="53"/>
      <c r="DF216" s="53">
        <v>6</v>
      </c>
      <c r="DG216" s="53"/>
      <c r="DH216" s="53"/>
      <c r="DI216" s="53"/>
      <c r="DJ216" s="53"/>
      <c r="DK216" s="53">
        <v>10</v>
      </c>
      <c r="DL216" s="53"/>
      <c r="DM216" s="53"/>
      <c r="DN216" s="53">
        <v>7</v>
      </c>
      <c r="DO216" s="53"/>
      <c r="DP216" s="53"/>
      <c r="DQ216" s="53"/>
      <c r="DR216" s="53">
        <v>5</v>
      </c>
      <c r="DS216" s="53"/>
      <c r="DT216" s="53">
        <v>8</v>
      </c>
      <c r="DU216" s="53"/>
      <c r="DV216" s="53"/>
      <c r="DW216" s="53"/>
      <c r="DX216" s="53"/>
      <c r="DY216" s="53"/>
      <c r="DZ216" s="53">
        <v>5</v>
      </c>
      <c r="EA216" s="53"/>
      <c r="EB216" s="53"/>
      <c r="EC216" s="53"/>
      <c r="ED216" s="53">
        <v>10</v>
      </c>
      <c r="EE216" s="53"/>
      <c r="EF216" s="53"/>
      <c r="EG216" s="53"/>
      <c r="EH216" s="53">
        <v>5</v>
      </c>
      <c r="EI216" s="53">
        <v>5</v>
      </c>
      <c r="EJ216" s="53"/>
      <c r="EK216" s="53"/>
      <c r="EL216" s="53"/>
      <c r="EM216" s="53"/>
      <c r="EN216" s="54" t="s">
        <v>1500</v>
      </c>
      <c r="EO216" s="54"/>
      <c r="EP216" s="54"/>
      <c r="EQ216" s="54"/>
      <c r="ER216" s="54"/>
      <c r="ES216" s="54"/>
      <c r="ET216" s="54"/>
      <c r="EU216" s="54">
        <v>7</v>
      </c>
      <c r="EV216" s="54">
        <v>5</v>
      </c>
      <c r="EW216" s="54"/>
      <c r="EX216" s="54"/>
      <c r="EY216" s="54"/>
      <c r="EZ216" s="54"/>
      <c r="FA216" s="54"/>
      <c r="FB216" s="54"/>
      <c r="FC216" s="54"/>
      <c r="FD216" s="54">
        <v>5</v>
      </c>
      <c r="FE216" s="54"/>
      <c r="FF216" s="54"/>
      <c r="FG216" s="54"/>
      <c r="FH216" s="54"/>
      <c r="FI216" s="54">
        <v>5</v>
      </c>
      <c r="FJ216" s="54"/>
      <c r="FK216" s="54"/>
      <c r="FL216" s="54"/>
      <c r="FM216" s="54"/>
      <c r="FN216" s="54"/>
      <c r="FO216" s="54"/>
      <c r="FP216" s="54"/>
      <c r="FQ216" s="54"/>
      <c r="FR216" s="54"/>
      <c r="FS216" s="54"/>
      <c r="FT216" s="54"/>
      <c r="FU216" s="54"/>
      <c r="FV216" s="54"/>
      <c r="FW216" s="54"/>
      <c r="FX216" s="54"/>
      <c r="FY216" s="54"/>
      <c r="FZ216" s="54"/>
      <c r="GA216" s="54"/>
      <c r="GB216" s="54"/>
      <c r="GC216" s="54"/>
      <c r="GD216" s="54">
        <v>5</v>
      </c>
      <c r="GE216" s="54">
        <v>7</v>
      </c>
      <c r="GF216" s="54"/>
      <c r="GG216" s="54"/>
      <c r="GH216" s="54"/>
      <c r="GI216" s="54">
        <v>5</v>
      </c>
      <c r="GJ216" s="54"/>
      <c r="GK216" s="54">
        <v>7</v>
      </c>
      <c r="GL216" s="54"/>
      <c r="GM216" s="54">
        <v>7</v>
      </c>
      <c r="GN216" s="54"/>
      <c r="GO216" s="54"/>
      <c r="GP216" s="54"/>
      <c r="GQ216" s="54"/>
      <c r="GR216" s="54">
        <v>7</v>
      </c>
      <c r="GS216" s="54"/>
      <c r="GT216" s="54">
        <v>5</v>
      </c>
      <c r="GU216" s="54"/>
      <c r="GV216" s="54"/>
      <c r="GW216" s="54"/>
      <c r="GX216" s="54"/>
      <c r="GY216" s="54"/>
      <c r="GZ216" s="54"/>
      <c r="HA216" s="54"/>
      <c r="HB216" s="54"/>
      <c r="HC216" s="54"/>
      <c r="HD216" s="54" t="s">
        <v>1500</v>
      </c>
      <c r="HE216" s="54"/>
      <c r="HF216" s="62">
        <v>1017.52</v>
      </c>
      <c r="HG216" s="62">
        <v>342</v>
      </c>
      <c r="HH216" s="63">
        <v>57</v>
      </c>
      <c r="HI216" s="62">
        <v>6</v>
      </c>
      <c r="HJ216" s="51">
        <v>4</v>
      </c>
    </row>
    <row r="217" spans="1:218" x14ac:dyDescent="0.2">
      <c r="A217" s="48">
        <f t="shared" si="3"/>
        <v>206</v>
      </c>
      <c r="B217" s="49" t="s">
        <v>289</v>
      </c>
      <c r="C217" s="50" t="s">
        <v>118</v>
      </c>
      <c r="D217" s="53" t="s">
        <v>285</v>
      </c>
      <c r="E217" s="75" t="s">
        <v>284</v>
      </c>
      <c r="F217" s="53"/>
      <c r="G217" s="53">
        <v>6</v>
      </c>
      <c r="H217" s="53">
        <v>7</v>
      </c>
      <c r="I217" s="53"/>
      <c r="J217" s="53">
        <v>5</v>
      </c>
      <c r="K217" s="53">
        <v>8</v>
      </c>
      <c r="L217" s="53"/>
      <c r="M217" s="53">
        <v>6</v>
      </c>
      <c r="N217" s="53">
        <v>4</v>
      </c>
      <c r="O217" s="53"/>
      <c r="P217" s="53"/>
      <c r="Q217" s="53">
        <v>5</v>
      </c>
      <c r="R217" s="53"/>
      <c r="S217" s="53">
        <v>10</v>
      </c>
      <c r="T217" s="53">
        <v>6</v>
      </c>
      <c r="U217" s="53">
        <v>4</v>
      </c>
      <c r="V217" s="53"/>
      <c r="W217" s="53"/>
      <c r="X217" s="53"/>
      <c r="Y217" s="53"/>
      <c r="Z217" s="53"/>
      <c r="AA217" s="53">
        <v>7</v>
      </c>
      <c r="AB217" s="53"/>
      <c r="AC217" s="53">
        <v>4</v>
      </c>
      <c r="AD217" s="53">
        <v>4</v>
      </c>
      <c r="AE217" s="53"/>
      <c r="AF217" s="53"/>
      <c r="AG217" s="53"/>
      <c r="AH217" s="53">
        <v>6</v>
      </c>
      <c r="AI217" s="53"/>
      <c r="AJ217" s="53">
        <v>4</v>
      </c>
      <c r="AK217" s="53">
        <v>4</v>
      </c>
      <c r="AL217" s="53"/>
      <c r="AM217" s="53">
        <v>6</v>
      </c>
      <c r="AN217" s="53"/>
      <c r="AO217" s="53">
        <v>9</v>
      </c>
      <c r="AP217" s="53"/>
      <c r="AQ217" s="53">
        <v>6</v>
      </c>
      <c r="AR217" s="53"/>
      <c r="AS217" s="53"/>
      <c r="AT217" s="53">
        <v>10</v>
      </c>
      <c r="AU217" s="53">
        <v>4</v>
      </c>
      <c r="AV217" s="53">
        <v>6</v>
      </c>
      <c r="AW217" s="53"/>
      <c r="AX217" s="53"/>
      <c r="AY217" s="53"/>
      <c r="AZ217" s="53"/>
      <c r="BA217" s="53"/>
      <c r="BB217" s="53"/>
      <c r="BC217" s="53"/>
      <c r="BD217" s="53">
        <v>4</v>
      </c>
      <c r="BE217" s="53"/>
      <c r="BF217" s="53"/>
      <c r="BG217" s="53"/>
      <c r="BH217" s="53"/>
      <c r="BI217" s="53">
        <v>7</v>
      </c>
      <c r="BJ217" s="53"/>
      <c r="BK217" s="53"/>
      <c r="BL217" s="53"/>
      <c r="BM217" s="53">
        <v>6</v>
      </c>
      <c r="BN217" s="53"/>
      <c r="BO217" s="53">
        <v>7</v>
      </c>
      <c r="BP217" s="53"/>
      <c r="BQ217" s="53"/>
      <c r="BR217" s="53">
        <v>5</v>
      </c>
      <c r="BS217" s="53">
        <v>10</v>
      </c>
      <c r="BT217" s="53"/>
      <c r="BU217" s="53"/>
      <c r="BV217" s="53"/>
      <c r="BW217" s="53"/>
      <c r="BX217" s="53"/>
      <c r="BY217" s="53"/>
      <c r="BZ217" s="53">
        <v>4</v>
      </c>
      <c r="CA217" s="53"/>
      <c r="CB217" s="53"/>
      <c r="CC217" s="53">
        <v>7</v>
      </c>
      <c r="CD217" s="53"/>
      <c r="CE217" s="53"/>
      <c r="CF217" s="53"/>
      <c r="CG217" s="53"/>
      <c r="CH217" s="53"/>
      <c r="CI217" s="53"/>
      <c r="CJ217" s="53"/>
      <c r="CK217" s="53"/>
      <c r="CL217" s="53"/>
      <c r="CM217" s="53">
        <v>8</v>
      </c>
      <c r="CN217" s="53"/>
      <c r="CO217" s="53"/>
      <c r="CP217" s="53">
        <v>4</v>
      </c>
      <c r="CQ217" s="53">
        <v>7</v>
      </c>
      <c r="CR217" s="53">
        <v>4</v>
      </c>
      <c r="CS217" s="53">
        <v>6</v>
      </c>
      <c r="CT217" s="53">
        <v>4</v>
      </c>
      <c r="CU217" s="53"/>
      <c r="CV217" s="53"/>
      <c r="CW217" s="53"/>
      <c r="CX217" s="53"/>
      <c r="CY217" s="53"/>
      <c r="CZ217" s="53"/>
      <c r="DA217" s="53"/>
      <c r="DB217" s="53"/>
      <c r="DC217" s="53">
        <v>7</v>
      </c>
      <c r="DD217" s="53"/>
      <c r="DE217" s="53"/>
      <c r="DF217" s="53">
        <v>6</v>
      </c>
      <c r="DG217" s="53"/>
      <c r="DH217" s="53"/>
      <c r="DI217" s="53"/>
      <c r="DJ217" s="53"/>
      <c r="DK217" s="53">
        <v>10</v>
      </c>
      <c r="DL217" s="53"/>
      <c r="DM217" s="53"/>
      <c r="DN217" s="53">
        <v>5</v>
      </c>
      <c r="DO217" s="53"/>
      <c r="DP217" s="53"/>
      <c r="DQ217" s="53"/>
      <c r="DR217" s="53">
        <v>7</v>
      </c>
      <c r="DS217" s="53"/>
      <c r="DT217" s="53"/>
      <c r="DU217" s="53"/>
      <c r="DV217" s="53"/>
      <c r="DW217" s="53"/>
      <c r="DX217" s="53"/>
      <c r="DY217" s="53"/>
      <c r="DZ217" s="53">
        <v>4</v>
      </c>
      <c r="EA217" s="53"/>
      <c r="EB217" s="53"/>
      <c r="EC217" s="53"/>
      <c r="ED217" s="53">
        <v>7</v>
      </c>
      <c r="EE217" s="53"/>
      <c r="EF217" s="53">
        <v>4</v>
      </c>
      <c r="EG217" s="53"/>
      <c r="EH217" s="53">
        <v>8</v>
      </c>
      <c r="EI217" s="53">
        <v>5</v>
      </c>
      <c r="EJ217" s="53"/>
      <c r="EK217" s="53"/>
      <c r="EL217" s="53"/>
      <c r="EM217" s="53"/>
      <c r="EN217" s="54" t="s">
        <v>1500</v>
      </c>
      <c r="EO217" s="54"/>
      <c r="EP217" s="54"/>
      <c r="EQ217" s="54"/>
      <c r="ER217" s="54"/>
      <c r="ES217" s="54"/>
      <c r="ET217" s="54"/>
      <c r="EU217" s="54">
        <v>6</v>
      </c>
      <c r="EV217" s="54">
        <v>6</v>
      </c>
      <c r="EW217" s="54">
        <v>6</v>
      </c>
      <c r="EX217" s="54"/>
      <c r="EY217" s="54"/>
      <c r="EZ217" s="54"/>
      <c r="FA217" s="54"/>
      <c r="FB217" s="54"/>
      <c r="FC217" s="54"/>
      <c r="FD217" s="54"/>
      <c r="FE217" s="54"/>
      <c r="FF217" s="54"/>
      <c r="FG217" s="54"/>
      <c r="FH217" s="54"/>
      <c r="FI217" s="54">
        <v>5</v>
      </c>
      <c r="FJ217" s="54"/>
      <c r="FK217" s="54"/>
      <c r="FL217" s="54"/>
      <c r="FM217" s="54"/>
      <c r="FN217" s="54"/>
      <c r="FO217" s="54"/>
      <c r="FP217" s="54"/>
      <c r="FQ217" s="54"/>
      <c r="FR217" s="54"/>
      <c r="FS217" s="54"/>
      <c r="FT217" s="54"/>
      <c r="FU217" s="54"/>
      <c r="FV217" s="54"/>
      <c r="FW217" s="54"/>
      <c r="FX217" s="54"/>
      <c r="FY217" s="54"/>
      <c r="FZ217" s="54"/>
      <c r="GA217" s="54"/>
      <c r="GB217" s="54"/>
      <c r="GC217" s="54"/>
      <c r="GD217" s="54">
        <v>6</v>
      </c>
      <c r="GE217" s="54">
        <v>8</v>
      </c>
      <c r="GF217" s="54"/>
      <c r="GG217" s="54"/>
      <c r="GH217" s="54"/>
      <c r="GI217" s="54"/>
      <c r="GJ217" s="54">
        <v>9</v>
      </c>
      <c r="GK217" s="54">
        <v>5</v>
      </c>
      <c r="GL217" s="54"/>
      <c r="GM217" s="54"/>
      <c r="GN217" s="54"/>
      <c r="GO217" s="54"/>
      <c r="GP217" s="54"/>
      <c r="GQ217" s="54"/>
      <c r="GR217" s="54">
        <v>8</v>
      </c>
      <c r="GS217" s="54"/>
      <c r="GT217" s="54">
        <v>5</v>
      </c>
      <c r="GU217" s="54"/>
      <c r="GV217" s="54"/>
      <c r="GW217" s="54"/>
      <c r="GX217" s="54"/>
      <c r="GY217" s="54"/>
      <c r="GZ217" s="54"/>
      <c r="HA217" s="54"/>
      <c r="HB217" s="54"/>
      <c r="HC217" s="54"/>
      <c r="HD217" s="54" t="s">
        <v>1500</v>
      </c>
      <c r="HE217" s="54"/>
      <c r="HF217" s="62">
        <v>1016.8199999999999</v>
      </c>
      <c r="HG217" s="62">
        <v>341</v>
      </c>
      <c r="HH217" s="63">
        <v>56</v>
      </c>
      <c r="HI217" s="62">
        <v>6.0892857142857144</v>
      </c>
      <c r="HJ217" s="51">
        <v>4</v>
      </c>
    </row>
    <row r="218" spans="1:218" x14ac:dyDescent="0.2">
      <c r="A218" s="48">
        <f t="shared" si="3"/>
        <v>207</v>
      </c>
      <c r="B218" s="49" t="s">
        <v>721</v>
      </c>
      <c r="C218" s="50" t="s">
        <v>87</v>
      </c>
      <c r="D218" s="53" t="s">
        <v>278</v>
      </c>
      <c r="E218" s="75" t="s">
        <v>284</v>
      </c>
      <c r="F218" s="53"/>
      <c r="G218" s="53"/>
      <c r="H218" s="53">
        <v>8</v>
      </c>
      <c r="I218" s="53">
        <v>4</v>
      </c>
      <c r="J218" s="53">
        <v>5</v>
      </c>
      <c r="K218" s="53">
        <v>8</v>
      </c>
      <c r="L218" s="53"/>
      <c r="M218" s="53">
        <v>4</v>
      </c>
      <c r="N218" s="53">
        <v>4</v>
      </c>
      <c r="O218" s="53"/>
      <c r="P218" s="53">
        <v>7</v>
      </c>
      <c r="Q218" s="53">
        <v>4</v>
      </c>
      <c r="R218" s="53"/>
      <c r="S218" s="53">
        <v>10</v>
      </c>
      <c r="T218" s="53">
        <v>4</v>
      </c>
      <c r="U218" s="53"/>
      <c r="V218" s="53"/>
      <c r="W218" s="53"/>
      <c r="X218" s="53"/>
      <c r="Y218" s="53"/>
      <c r="Z218" s="53"/>
      <c r="AA218" s="53">
        <v>4</v>
      </c>
      <c r="AB218" s="53"/>
      <c r="AC218" s="53">
        <v>4</v>
      </c>
      <c r="AD218" s="53">
        <v>6</v>
      </c>
      <c r="AE218" s="53"/>
      <c r="AF218" s="53"/>
      <c r="AG218" s="53"/>
      <c r="AH218" s="53">
        <v>5</v>
      </c>
      <c r="AI218" s="53"/>
      <c r="AJ218" s="53">
        <v>4</v>
      </c>
      <c r="AK218" s="53">
        <v>4</v>
      </c>
      <c r="AL218" s="53"/>
      <c r="AM218" s="53">
        <v>7</v>
      </c>
      <c r="AN218" s="53"/>
      <c r="AO218" s="53"/>
      <c r="AP218" s="53"/>
      <c r="AQ218" s="53">
        <v>5</v>
      </c>
      <c r="AR218" s="53"/>
      <c r="AS218" s="53">
        <v>7</v>
      </c>
      <c r="AT218" s="53">
        <v>10</v>
      </c>
      <c r="AU218" s="53">
        <v>4</v>
      </c>
      <c r="AV218" s="53">
        <v>5</v>
      </c>
      <c r="AW218" s="53"/>
      <c r="AX218" s="53"/>
      <c r="AY218" s="53"/>
      <c r="AZ218" s="53"/>
      <c r="BA218" s="53"/>
      <c r="BB218" s="53">
        <v>4</v>
      </c>
      <c r="BC218" s="53"/>
      <c r="BD218" s="53">
        <v>6</v>
      </c>
      <c r="BE218" s="53"/>
      <c r="BF218" s="53"/>
      <c r="BG218" s="53"/>
      <c r="BH218" s="53">
        <v>6</v>
      </c>
      <c r="BI218" s="53"/>
      <c r="BJ218" s="53"/>
      <c r="BK218" s="53"/>
      <c r="BL218" s="53"/>
      <c r="BM218" s="53"/>
      <c r="BN218" s="53"/>
      <c r="BO218" s="53">
        <v>5</v>
      </c>
      <c r="BP218" s="53"/>
      <c r="BQ218" s="53"/>
      <c r="BR218" s="53">
        <v>5</v>
      </c>
      <c r="BS218" s="53">
        <v>10</v>
      </c>
      <c r="BT218" s="53"/>
      <c r="BU218" s="53"/>
      <c r="BV218" s="53"/>
      <c r="BW218" s="53"/>
      <c r="BX218" s="53"/>
      <c r="BY218" s="53"/>
      <c r="BZ218" s="53">
        <v>5</v>
      </c>
      <c r="CA218" s="53"/>
      <c r="CB218" s="53"/>
      <c r="CC218" s="53">
        <v>7</v>
      </c>
      <c r="CD218" s="53"/>
      <c r="CE218" s="53"/>
      <c r="CF218" s="53"/>
      <c r="CG218" s="53"/>
      <c r="CH218" s="53"/>
      <c r="CI218" s="53"/>
      <c r="CJ218" s="53"/>
      <c r="CK218" s="53"/>
      <c r="CL218" s="53"/>
      <c r="CM218" s="53">
        <v>8</v>
      </c>
      <c r="CN218" s="53"/>
      <c r="CO218" s="53"/>
      <c r="CP218" s="53">
        <v>4</v>
      </c>
      <c r="CQ218" s="53">
        <v>6</v>
      </c>
      <c r="CR218" s="53">
        <v>4</v>
      </c>
      <c r="CS218" s="53">
        <v>4</v>
      </c>
      <c r="CT218" s="53">
        <v>6</v>
      </c>
      <c r="CU218" s="53"/>
      <c r="CV218" s="53">
        <v>9</v>
      </c>
      <c r="CW218" s="53"/>
      <c r="CX218" s="53"/>
      <c r="CY218" s="53"/>
      <c r="CZ218" s="53"/>
      <c r="DA218" s="53"/>
      <c r="DB218" s="53"/>
      <c r="DC218" s="53">
        <v>4</v>
      </c>
      <c r="DD218" s="53"/>
      <c r="DE218" s="53"/>
      <c r="DF218" s="53"/>
      <c r="DG218" s="53"/>
      <c r="DH218" s="53"/>
      <c r="DI218" s="53"/>
      <c r="DJ218" s="53"/>
      <c r="DK218" s="53">
        <v>10</v>
      </c>
      <c r="DL218" s="53"/>
      <c r="DM218" s="53"/>
      <c r="DN218" s="53">
        <v>5</v>
      </c>
      <c r="DO218" s="53"/>
      <c r="DP218" s="53"/>
      <c r="DQ218" s="53"/>
      <c r="DR218" s="53">
        <v>8</v>
      </c>
      <c r="DS218" s="53"/>
      <c r="DT218" s="53"/>
      <c r="DU218" s="53"/>
      <c r="DV218" s="53"/>
      <c r="DW218" s="53"/>
      <c r="DX218" s="53"/>
      <c r="DY218" s="53"/>
      <c r="DZ218" s="53">
        <v>4</v>
      </c>
      <c r="EA218" s="53"/>
      <c r="EB218" s="53"/>
      <c r="EC218" s="53"/>
      <c r="ED218" s="53">
        <v>10</v>
      </c>
      <c r="EE218" s="53"/>
      <c r="EF218" s="53">
        <v>5</v>
      </c>
      <c r="EG218" s="53"/>
      <c r="EH218" s="53">
        <v>9</v>
      </c>
      <c r="EI218" s="53">
        <v>5</v>
      </c>
      <c r="EJ218" s="53"/>
      <c r="EK218" s="53"/>
      <c r="EL218" s="53"/>
      <c r="EM218" s="53"/>
      <c r="EN218" s="54" t="s">
        <v>1500</v>
      </c>
      <c r="EO218" s="54"/>
      <c r="EP218" s="54"/>
      <c r="EQ218" s="54"/>
      <c r="ER218" s="54"/>
      <c r="ES218" s="54"/>
      <c r="ET218" s="54"/>
      <c r="EU218" s="54">
        <v>4</v>
      </c>
      <c r="EV218" s="54">
        <v>6</v>
      </c>
      <c r="EW218" s="54"/>
      <c r="EX218" s="54"/>
      <c r="EY218" s="54"/>
      <c r="EZ218" s="54"/>
      <c r="FA218" s="54"/>
      <c r="FB218" s="54"/>
      <c r="FC218" s="54"/>
      <c r="FD218" s="54"/>
      <c r="FE218" s="54"/>
      <c r="FF218" s="54"/>
      <c r="FG218" s="54"/>
      <c r="FH218" s="54"/>
      <c r="FI218" s="54">
        <v>6</v>
      </c>
      <c r="FJ218" s="54"/>
      <c r="FK218" s="54"/>
      <c r="FL218" s="54"/>
      <c r="FM218" s="54"/>
      <c r="FN218" s="54"/>
      <c r="FO218" s="54"/>
      <c r="FP218" s="54"/>
      <c r="FQ218" s="54"/>
      <c r="FR218" s="54"/>
      <c r="FS218" s="54"/>
      <c r="FT218" s="54"/>
      <c r="FU218" s="54"/>
      <c r="FV218" s="54"/>
      <c r="FW218" s="54"/>
      <c r="FX218" s="54"/>
      <c r="FY218" s="54"/>
      <c r="FZ218" s="54"/>
      <c r="GA218" s="54"/>
      <c r="GB218" s="54"/>
      <c r="GC218" s="54"/>
      <c r="GD218" s="54">
        <v>7</v>
      </c>
      <c r="GE218" s="54">
        <v>9</v>
      </c>
      <c r="GF218" s="54"/>
      <c r="GG218" s="54"/>
      <c r="GH218" s="54"/>
      <c r="GI218" s="54"/>
      <c r="GJ218" s="54"/>
      <c r="GK218" s="54">
        <v>6</v>
      </c>
      <c r="GL218" s="54"/>
      <c r="GM218" s="54">
        <v>8</v>
      </c>
      <c r="GN218" s="54"/>
      <c r="GO218" s="54">
        <v>8</v>
      </c>
      <c r="GP218" s="54"/>
      <c r="GQ218" s="54"/>
      <c r="GR218" s="54">
        <v>9</v>
      </c>
      <c r="GS218" s="54"/>
      <c r="GT218" s="54">
        <v>5</v>
      </c>
      <c r="GU218" s="54"/>
      <c r="GV218" s="54"/>
      <c r="GW218" s="54"/>
      <c r="GX218" s="54"/>
      <c r="GY218" s="54"/>
      <c r="GZ218" s="54"/>
      <c r="HA218" s="54"/>
      <c r="HB218" s="54"/>
      <c r="HC218" s="54"/>
      <c r="HD218" s="54" t="s">
        <v>1500</v>
      </c>
      <c r="HE218" s="54"/>
      <c r="HF218" s="62">
        <v>1015.9200000000001</v>
      </c>
      <c r="HG218" s="62">
        <v>340</v>
      </c>
      <c r="HH218" s="63">
        <v>56</v>
      </c>
      <c r="HI218" s="62">
        <v>6.0714285714285712</v>
      </c>
      <c r="HJ218" s="51">
        <v>4</v>
      </c>
    </row>
    <row r="219" spans="1:218" x14ac:dyDescent="0.2">
      <c r="A219" s="48">
        <f t="shared" si="3"/>
        <v>208</v>
      </c>
      <c r="B219" s="49" t="s">
        <v>545</v>
      </c>
      <c r="C219" s="50" t="s">
        <v>222</v>
      </c>
      <c r="D219" s="53" t="s">
        <v>385</v>
      </c>
      <c r="E219" s="75" t="s">
        <v>284</v>
      </c>
      <c r="F219" s="53"/>
      <c r="G219" s="53"/>
      <c r="H219" s="53">
        <v>7</v>
      </c>
      <c r="I219" s="53">
        <v>7</v>
      </c>
      <c r="J219" s="53">
        <v>6</v>
      </c>
      <c r="K219" s="53">
        <v>6</v>
      </c>
      <c r="L219" s="53"/>
      <c r="M219" s="53">
        <v>5</v>
      </c>
      <c r="N219" s="53">
        <v>4</v>
      </c>
      <c r="O219" s="53"/>
      <c r="P219" s="53">
        <v>7</v>
      </c>
      <c r="Q219" s="53">
        <v>4</v>
      </c>
      <c r="R219" s="53">
        <v>6</v>
      </c>
      <c r="S219" s="53">
        <v>10</v>
      </c>
      <c r="T219" s="53">
        <v>5</v>
      </c>
      <c r="U219" s="53"/>
      <c r="V219" s="53"/>
      <c r="W219" s="53"/>
      <c r="X219" s="53"/>
      <c r="Y219" s="53"/>
      <c r="Z219" s="53"/>
      <c r="AA219" s="53">
        <v>5</v>
      </c>
      <c r="AB219" s="53"/>
      <c r="AC219" s="53">
        <v>4</v>
      </c>
      <c r="AD219" s="53">
        <v>5</v>
      </c>
      <c r="AE219" s="53"/>
      <c r="AF219" s="53"/>
      <c r="AG219" s="53"/>
      <c r="AH219" s="53">
        <v>4</v>
      </c>
      <c r="AI219" s="53">
        <v>7</v>
      </c>
      <c r="AJ219" s="53"/>
      <c r="AK219" s="53">
        <v>4</v>
      </c>
      <c r="AL219" s="53"/>
      <c r="AM219" s="53">
        <v>6</v>
      </c>
      <c r="AN219" s="53"/>
      <c r="AO219" s="53"/>
      <c r="AP219" s="53"/>
      <c r="AQ219" s="53">
        <v>7</v>
      </c>
      <c r="AR219" s="53"/>
      <c r="AS219" s="53"/>
      <c r="AT219" s="53">
        <v>10</v>
      </c>
      <c r="AU219" s="53">
        <v>5</v>
      </c>
      <c r="AV219" s="53">
        <v>4</v>
      </c>
      <c r="AW219" s="53"/>
      <c r="AX219" s="53"/>
      <c r="AY219" s="53"/>
      <c r="AZ219" s="53"/>
      <c r="BA219" s="53"/>
      <c r="BB219" s="53">
        <v>5</v>
      </c>
      <c r="BC219" s="53"/>
      <c r="BD219" s="53">
        <v>4</v>
      </c>
      <c r="BE219" s="53"/>
      <c r="BF219" s="53"/>
      <c r="BG219" s="53"/>
      <c r="BH219" s="53">
        <v>5</v>
      </c>
      <c r="BI219" s="53"/>
      <c r="BJ219" s="53"/>
      <c r="BK219" s="53"/>
      <c r="BL219" s="53"/>
      <c r="BM219" s="53"/>
      <c r="BN219" s="53"/>
      <c r="BO219" s="53">
        <v>5</v>
      </c>
      <c r="BP219" s="53"/>
      <c r="BQ219" s="53"/>
      <c r="BR219" s="53">
        <v>4</v>
      </c>
      <c r="BS219" s="53">
        <v>10</v>
      </c>
      <c r="BT219" s="53"/>
      <c r="BU219" s="53"/>
      <c r="BV219" s="53"/>
      <c r="BW219" s="53"/>
      <c r="BX219" s="53"/>
      <c r="BY219" s="53"/>
      <c r="BZ219" s="53">
        <v>6</v>
      </c>
      <c r="CA219" s="53"/>
      <c r="CB219" s="53"/>
      <c r="CC219" s="53">
        <v>5</v>
      </c>
      <c r="CD219" s="53"/>
      <c r="CE219" s="53"/>
      <c r="CF219" s="53"/>
      <c r="CG219" s="53"/>
      <c r="CH219" s="53"/>
      <c r="CI219" s="53"/>
      <c r="CJ219" s="53"/>
      <c r="CK219" s="53"/>
      <c r="CL219" s="53"/>
      <c r="CM219" s="53">
        <v>6</v>
      </c>
      <c r="CN219" s="53"/>
      <c r="CO219" s="53"/>
      <c r="CP219" s="53">
        <v>4</v>
      </c>
      <c r="CQ219" s="53">
        <v>8</v>
      </c>
      <c r="CR219" s="53">
        <v>4</v>
      </c>
      <c r="CS219" s="53">
        <v>5</v>
      </c>
      <c r="CT219" s="53">
        <v>4</v>
      </c>
      <c r="CU219" s="53"/>
      <c r="CV219" s="53"/>
      <c r="CW219" s="53"/>
      <c r="CX219" s="53"/>
      <c r="CY219" s="53"/>
      <c r="CZ219" s="53"/>
      <c r="DA219" s="53"/>
      <c r="DB219" s="53"/>
      <c r="DC219" s="53">
        <v>8</v>
      </c>
      <c r="DD219" s="53"/>
      <c r="DE219" s="53"/>
      <c r="DF219" s="53"/>
      <c r="DG219" s="53"/>
      <c r="DH219" s="53"/>
      <c r="DI219" s="53"/>
      <c r="DJ219" s="53"/>
      <c r="DK219" s="53">
        <v>10</v>
      </c>
      <c r="DL219" s="53">
        <v>8</v>
      </c>
      <c r="DM219" s="53"/>
      <c r="DN219" s="53">
        <v>8</v>
      </c>
      <c r="DO219" s="53"/>
      <c r="DP219" s="53"/>
      <c r="DQ219" s="53"/>
      <c r="DR219" s="53">
        <v>7</v>
      </c>
      <c r="DS219" s="53"/>
      <c r="DT219" s="53"/>
      <c r="DU219" s="53"/>
      <c r="DV219" s="53"/>
      <c r="DW219" s="53"/>
      <c r="DX219" s="53"/>
      <c r="DY219" s="53"/>
      <c r="DZ219" s="53">
        <v>4</v>
      </c>
      <c r="EA219" s="53"/>
      <c r="EB219" s="53"/>
      <c r="EC219" s="53"/>
      <c r="ED219" s="53">
        <v>10</v>
      </c>
      <c r="EE219" s="53"/>
      <c r="EF219" s="53">
        <v>8</v>
      </c>
      <c r="EG219" s="53"/>
      <c r="EH219" s="53">
        <v>7</v>
      </c>
      <c r="EI219" s="53">
        <v>6</v>
      </c>
      <c r="EJ219" s="53"/>
      <c r="EK219" s="53"/>
      <c r="EL219" s="53"/>
      <c r="EM219" s="53"/>
      <c r="EN219" s="54" t="s">
        <v>1500</v>
      </c>
      <c r="EO219" s="54"/>
      <c r="EP219" s="54"/>
      <c r="EQ219" s="54"/>
      <c r="ER219" s="54"/>
      <c r="ES219" s="54"/>
      <c r="ET219" s="54"/>
      <c r="EU219" s="54">
        <v>7</v>
      </c>
      <c r="EV219" s="54">
        <v>5</v>
      </c>
      <c r="EW219" s="54"/>
      <c r="EX219" s="54"/>
      <c r="EY219" s="54"/>
      <c r="EZ219" s="54"/>
      <c r="FA219" s="54"/>
      <c r="FB219" s="54"/>
      <c r="FC219" s="54"/>
      <c r="FD219" s="54"/>
      <c r="FE219" s="54"/>
      <c r="FF219" s="54"/>
      <c r="FG219" s="54"/>
      <c r="FH219" s="54"/>
      <c r="FI219" s="54">
        <v>5</v>
      </c>
      <c r="FJ219" s="54"/>
      <c r="FK219" s="54"/>
      <c r="FL219" s="54"/>
      <c r="FM219" s="54"/>
      <c r="FN219" s="54"/>
      <c r="FO219" s="54"/>
      <c r="FP219" s="54"/>
      <c r="FQ219" s="54"/>
      <c r="FR219" s="54"/>
      <c r="FS219" s="54"/>
      <c r="FT219" s="54"/>
      <c r="FU219" s="54"/>
      <c r="FV219" s="54"/>
      <c r="FW219" s="54"/>
      <c r="FX219" s="54"/>
      <c r="FY219" s="54"/>
      <c r="FZ219" s="54"/>
      <c r="GA219" s="54"/>
      <c r="GB219" s="54"/>
      <c r="GC219" s="54"/>
      <c r="GD219" s="54">
        <v>5</v>
      </c>
      <c r="GE219" s="54">
        <v>9</v>
      </c>
      <c r="GF219" s="54"/>
      <c r="GG219" s="54"/>
      <c r="GH219" s="54"/>
      <c r="GI219" s="54"/>
      <c r="GJ219" s="54"/>
      <c r="GK219" s="54">
        <v>5</v>
      </c>
      <c r="GL219" s="54"/>
      <c r="GM219" s="54">
        <v>8</v>
      </c>
      <c r="GN219" s="54"/>
      <c r="GO219" s="54"/>
      <c r="GP219" s="54">
        <v>5</v>
      </c>
      <c r="GQ219" s="54"/>
      <c r="GR219" s="54">
        <v>9</v>
      </c>
      <c r="GS219" s="54"/>
      <c r="GT219" s="54">
        <v>6</v>
      </c>
      <c r="GU219" s="54"/>
      <c r="GV219" s="54"/>
      <c r="GW219" s="54"/>
      <c r="GX219" s="54"/>
      <c r="GY219" s="54"/>
      <c r="GZ219" s="54"/>
      <c r="HA219" s="54"/>
      <c r="HB219" s="54"/>
      <c r="HC219" s="54"/>
      <c r="HD219" s="54" t="s">
        <v>1500</v>
      </c>
      <c r="HE219" s="54"/>
      <c r="HF219" s="62">
        <v>1008.51</v>
      </c>
      <c r="HG219" s="62">
        <v>343</v>
      </c>
      <c r="HH219" s="63">
        <v>56</v>
      </c>
      <c r="HI219" s="62">
        <v>6.125</v>
      </c>
      <c r="HJ219" s="51">
        <v>4</v>
      </c>
    </row>
    <row r="220" spans="1:218" x14ac:dyDescent="0.2">
      <c r="A220" s="48">
        <f t="shared" si="3"/>
        <v>209</v>
      </c>
      <c r="B220" s="49" t="s">
        <v>864</v>
      </c>
      <c r="C220" s="50" t="s">
        <v>139</v>
      </c>
      <c r="D220" s="53" t="s">
        <v>417</v>
      </c>
      <c r="E220" s="75" t="s">
        <v>284</v>
      </c>
      <c r="F220" s="53"/>
      <c r="G220" s="53"/>
      <c r="H220" s="53">
        <v>6</v>
      </c>
      <c r="I220" s="53">
        <v>5</v>
      </c>
      <c r="J220" s="53">
        <v>4</v>
      </c>
      <c r="K220" s="53">
        <v>5</v>
      </c>
      <c r="L220" s="53"/>
      <c r="M220" s="53">
        <v>4</v>
      </c>
      <c r="N220" s="53">
        <v>4</v>
      </c>
      <c r="O220" s="53"/>
      <c r="P220" s="53"/>
      <c r="Q220" s="53">
        <v>4</v>
      </c>
      <c r="R220" s="53">
        <v>6</v>
      </c>
      <c r="S220" s="53">
        <v>10</v>
      </c>
      <c r="T220" s="53">
        <v>6</v>
      </c>
      <c r="U220" s="53">
        <v>6</v>
      </c>
      <c r="V220" s="53"/>
      <c r="W220" s="53"/>
      <c r="X220" s="53"/>
      <c r="Y220" s="53"/>
      <c r="Z220" s="53"/>
      <c r="AA220" s="53">
        <v>4</v>
      </c>
      <c r="AB220" s="53"/>
      <c r="AC220" s="53">
        <v>4</v>
      </c>
      <c r="AD220" s="53">
        <v>4</v>
      </c>
      <c r="AE220" s="53"/>
      <c r="AF220" s="53"/>
      <c r="AG220" s="53"/>
      <c r="AH220" s="53">
        <v>4</v>
      </c>
      <c r="AI220" s="53"/>
      <c r="AJ220" s="53"/>
      <c r="AK220" s="53">
        <v>4</v>
      </c>
      <c r="AL220" s="53"/>
      <c r="AM220" s="53">
        <v>6</v>
      </c>
      <c r="AN220" s="53"/>
      <c r="AO220" s="53">
        <v>7</v>
      </c>
      <c r="AP220" s="53"/>
      <c r="AQ220" s="53">
        <v>4</v>
      </c>
      <c r="AR220" s="53"/>
      <c r="AS220" s="53">
        <v>6</v>
      </c>
      <c r="AT220" s="53">
        <v>10</v>
      </c>
      <c r="AU220" s="53">
        <v>4</v>
      </c>
      <c r="AV220" s="53">
        <v>4</v>
      </c>
      <c r="AW220" s="53"/>
      <c r="AX220" s="53"/>
      <c r="AY220" s="53"/>
      <c r="AZ220" s="53"/>
      <c r="BA220" s="53"/>
      <c r="BB220" s="53">
        <v>4</v>
      </c>
      <c r="BC220" s="53"/>
      <c r="BD220" s="53">
        <v>4</v>
      </c>
      <c r="BE220" s="53"/>
      <c r="BF220" s="53"/>
      <c r="BG220" s="53"/>
      <c r="BH220" s="53">
        <v>7</v>
      </c>
      <c r="BI220" s="53"/>
      <c r="BJ220" s="53"/>
      <c r="BK220" s="53"/>
      <c r="BL220" s="53"/>
      <c r="BM220" s="53"/>
      <c r="BN220" s="53"/>
      <c r="BO220" s="53">
        <v>4</v>
      </c>
      <c r="BP220" s="53"/>
      <c r="BQ220" s="53"/>
      <c r="BR220" s="53">
        <v>4</v>
      </c>
      <c r="BS220" s="53">
        <v>10</v>
      </c>
      <c r="BT220" s="53"/>
      <c r="BU220" s="53"/>
      <c r="BV220" s="53"/>
      <c r="BW220" s="53"/>
      <c r="BX220" s="53"/>
      <c r="BY220" s="53"/>
      <c r="BZ220" s="53">
        <v>4</v>
      </c>
      <c r="CA220" s="53"/>
      <c r="CB220" s="53"/>
      <c r="CC220" s="53">
        <v>8</v>
      </c>
      <c r="CD220" s="53"/>
      <c r="CE220" s="53"/>
      <c r="CF220" s="53"/>
      <c r="CG220" s="53"/>
      <c r="CH220" s="53"/>
      <c r="CI220" s="53"/>
      <c r="CJ220" s="53"/>
      <c r="CK220" s="53"/>
      <c r="CL220" s="53">
        <v>5</v>
      </c>
      <c r="CM220" s="53">
        <v>7</v>
      </c>
      <c r="CN220" s="53"/>
      <c r="CO220" s="53"/>
      <c r="CP220" s="53">
        <v>4</v>
      </c>
      <c r="CQ220" s="53">
        <v>6</v>
      </c>
      <c r="CR220" s="53">
        <v>6</v>
      </c>
      <c r="CS220" s="53">
        <v>4</v>
      </c>
      <c r="CT220" s="53">
        <v>6</v>
      </c>
      <c r="CU220" s="53"/>
      <c r="CV220" s="53"/>
      <c r="CW220" s="53"/>
      <c r="CX220" s="53"/>
      <c r="CY220" s="53"/>
      <c r="CZ220" s="53"/>
      <c r="DA220" s="53"/>
      <c r="DB220" s="53"/>
      <c r="DC220" s="53">
        <v>4</v>
      </c>
      <c r="DD220" s="53"/>
      <c r="DE220" s="53"/>
      <c r="DF220" s="53">
        <v>8</v>
      </c>
      <c r="DG220" s="53"/>
      <c r="DH220" s="53"/>
      <c r="DI220" s="53"/>
      <c r="DJ220" s="53"/>
      <c r="DK220" s="53">
        <v>10</v>
      </c>
      <c r="DL220" s="53"/>
      <c r="DM220" s="53"/>
      <c r="DN220" s="53">
        <v>4</v>
      </c>
      <c r="DO220" s="53"/>
      <c r="DP220" s="53"/>
      <c r="DQ220" s="53"/>
      <c r="DR220" s="53">
        <v>9</v>
      </c>
      <c r="DS220" s="53"/>
      <c r="DT220" s="53"/>
      <c r="DU220" s="53"/>
      <c r="DV220" s="53"/>
      <c r="DW220" s="53"/>
      <c r="DX220" s="53"/>
      <c r="DY220" s="53"/>
      <c r="DZ220" s="53">
        <v>4</v>
      </c>
      <c r="EA220" s="53"/>
      <c r="EB220" s="53"/>
      <c r="EC220" s="53">
        <v>5</v>
      </c>
      <c r="ED220" s="53">
        <v>10</v>
      </c>
      <c r="EE220" s="53"/>
      <c r="EF220" s="53"/>
      <c r="EG220" s="53">
        <v>8</v>
      </c>
      <c r="EH220" s="53"/>
      <c r="EI220" s="53">
        <v>6</v>
      </c>
      <c r="EJ220" s="53">
        <v>6</v>
      </c>
      <c r="EK220" s="53"/>
      <c r="EL220" s="53"/>
      <c r="EM220" s="53"/>
      <c r="EN220" s="54" t="s">
        <v>1500</v>
      </c>
      <c r="EO220" s="54"/>
      <c r="EP220" s="54"/>
      <c r="EQ220" s="54"/>
      <c r="ER220" s="54"/>
      <c r="ES220" s="54"/>
      <c r="ET220" s="54"/>
      <c r="EU220" s="54">
        <v>5</v>
      </c>
      <c r="EV220" s="54">
        <v>7</v>
      </c>
      <c r="EW220" s="54"/>
      <c r="EX220" s="54"/>
      <c r="EY220" s="54"/>
      <c r="EZ220" s="54"/>
      <c r="FA220" s="54"/>
      <c r="FB220" s="54"/>
      <c r="FC220" s="54"/>
      <c r="FD220" s="54"/>
      <c r="FE220" s="54"/>
      <c r="FF220" s="54"/>
      <c r="FG220" s="54"/>
      <c r="FH220" s="54"/>
      <c r="FI220" s="54"/>
      <c r="FJ220" s="54"/>
      <c r="FK220" s="54"/>
      <c r="FL220" s="54"/>
      <c r="FM220" s="54"/>
      <c r="FN220" s="54"/>
      <c r="FO220" s="54"/>
      <c r="FP220" s="54"/>
      <c r="FQ220" s="54"/>
      <c r="FR220" s="54"/>
      <c r="FS220" s="54"/>
      <c r="FT220" s="54"/>
      <c r="FU220" s="54"/>
      <c r="FV220" s="54"/>
      <c r="FW220" s="54"/>
      <c r="FX220" s="54"/>
      <c r="FY220" s="54"/>
      <c r="FZ220" s="54"/>
      <c r="GA220" s="54"/>
      <c r="GB220" s="54"/>
      <c r="GC220" s="54"/>
      <c r="GD220" s="54"/>
      <c r="GE220" s="54">
        <v>6</v>
      </c>
      <c r="GF220" s="54"/>
      <c r="GG220" s="54">
        <v>6</v>
      </c>
      <c r="GH220" s="54"/>
      <c r="GI220" s="54">
        <v>5</v>
      </c>
      <c r="GJ220" s="54"/>
      <c r="GK220" s="54">
        <v>5</v>
      </c>
      <c r="GL220" s="54"/>
      <c r="GM220" s="54">
        <v>9</v>
      </c>
      <c r="GN220" s="54"/>
      <c r="GO220" s="54"/>
      <c r="GP220" s="54"/>
      <c r="GQ220" s="54"/>
      <c r="GR220" s="54">
        <v>6</v>
      </c>
      <c r="GS220" s="54"/>
      <c r="GT220" s="54">
        <v>7</v>
      </c>
      <c r="GU220" s="54"/>
      <c r="GV220" s="54"/>
      <c r="GW220" s="54">
        <v>7</v>
      </c>
      <c r="GX220" s="54"/>
      <c r="GY220" s="54"/>
      <c r="GZ220" s="54"/>
      <c r="HA220" s="54"/>
      <c r="HB220" s="54"/>
      <c r="HC220" s="54"/>
      <c r="HD220" s="54" t="s">
        <v>1500</v>
      </c>
      <c r="HE220" s="54"/>
      <c r="HF220" s="62">
        <v>1007.2700000000001</v>
      </c>
      <c r="HG220" s="62">
        <v>341</v>
      </c>
      <c r="HH220" s="63">
        <v>59</v>
      </c>
      <c r="HI220" s="62">
        <v>5.7796610169491522</v>
      </c>
      <c r="HJ220" s="51">
        <v>4</v>
      </c>
    </row>
    <row r="221" spans="1:218" x14ac:dyDescent="0.2">
      <c r="A221" s="48">
        <f t="shared" si="3"/>
        <v>210</v>
      </c>
      <c r="B221" s="49" t="s">
        <v>830</v>
      </c>
      <c r="C221" s="50" t="s">
        <v>137</v>
      </c>
      <c r="D221" s="53" t="s">
        <v>385</v>
      </c>
      <c r="E221" s="75" t="s">
        <v>284</v>
      </c>
      <c r="F221" s="53"/>
      <c r="G221" s="53"/>
      <c r="H221" s="53">
        <v>8</v>
      </c>
      <c r="I221" s="53">
        <v>8</v>
      </c>
      <c r="J221" s="53">
        <v>5</v>
      </c>
      <c r="K221" s="53">
        <v>8</v>
      </c>
      <c r="L221" s="53"/>
      <c r="M221" s="53">
        <v>5</v>
      </c>
      <c r="N221" s="53">
        <v>4</v>
      </c>
      <c r="O221" s="53"/>
      <c r="P221" s="53">
        <v>8</v>
      </c>
      <c r="Q221" s="53">
        <v>6</v>
      </c>
      <c r="R221" s="53"/>
      <c r="S221" s="53">
        <v>10</v>
      </c>
      <c r="T221" s="53">
        <v>5</v>
      </c>
      <c r="U221" s="53"/>
      <c r="V221" s="53"/>
      <c r="W221" s="53">
        <v>6</v>
      </c>
      <c r="X221" s="53"/>
      <c r="Y221" s="53"/>
      <c r="Z221" s="53"/>
      <c r="AA221" s="53">
        <v>6</v>
      </c>
      <c r="AB221" s="53"/>
      <c r="AC221" s="53">
        <v>4</v>
      </c>
      <c r="AD221" s="53">
        <v>6</v>
      </c>
      <c r="AE221" s="53"/>
      <c r="AF221" s="53"/>
      <c r="AG221" s="53"/>
      <c r="AH221" s="53">
        <v>4</v>
      </c>
      <c r="AI221" s="53"/>
      <c r="AJ221" s="53"/>
      <c r="AK221" s="53">
        <v>6</v>
      </c>
      <c r="AL221" s="53"/>
      <c r="AM221" s="53">
        <v>6</v>
      </c>
      <c r="AN221" s="53"/>
      <c r="AO221" s="53">
        <v>7</v>
      </c>
      <c r="AP221" s="53"/>
      <c r="AQ221" s="53">
        <v>5</v>
      </c>
      <c r="AR221" s="53"/>
      <c r="AS221" s="53">
        <v>8</v>
      </c>
      <c r="AT221" s="53">
        <v>10</v>
      </c>
      <c r="AU221" s="53">
        <v>4</v>
      </c>
      <c r="AV221" s="53">
        <v>6</v>
      </c>
      <c r="AW221" s="53"/>
      <c r="AX221" s="53"/>
      <c r="AY221" s="53"/>
      <c r="AZ221" s="53"/>
      <c r="BA221" s="53"/>
      <c r="BB221" s="53">
        <v>5</v>
      </c>
      <c r="BC221" s="53"/>
      <c r="BD221" s="53">
        <v>4</v>
      </c>
      <c r="BE221" s="53"/>
      <c r="BF221" s="53"/>
      <c r="BG221" s="53"/>
      <c r="BH221" s="53">
        <v>5</v>
      </c>
      <c r="BI221" s="53"/>
      <c r="BJ221" s="53"/>
      <c r="BK221" s="53"/>
      <c r="BL221" s="53"/>
      <c r="BM221" s="53"/>
      <c r="BN221" s="53"/>
      <c r="BO221" s="53">
        <v>6</v>
      </c>
      <c r="BP221" s="53"/>
      <c r="BQ221" s="53"/>
      <c r="BR221" s="53">
        <v>5</v>
      </c>
      <c r="BS221" s="53">
        <v>10</v>
      </c>
      <c r="BT221" s="53"/>
      <c r="BU221" s="53"/>
      <c r="BV221" s="53"/>
      <c r="BW221" s="53"/>
      <c r="BX221" s="53"/>
      <c r="BY221" s="53"/>
      <c r="BZ221" s="53">
        <v>4</v>
      </c>
      <c r="CA221" s="53"/>
      <c r="CB221" s="53"/>
      <c r="CC221" s="53">
        <v>6</v>
      </c>
      <c r="CD221" s="53"/>
      <c r="CE221" s="53"/>
      <c r="CF221" s="53"/>
      <c r="CG221" s="53"/>
      <c r="CH221" s="53"/>
      <c r="CI221" s="53"/>
      <c r="CJ221" s="53"/>
      <c r="CK221" s="53"/>
      <c r="CL221" s="53"/>
      <c r="CM221" s="53">
        <v>7</v>
      </c>
      <c r="CN221" s="53"/>
      <c r="CO221" s="53"/>
      <c r="CP221" s="53">
        <v>4</v>
      </c>
      <c r="CQ221" s="53">
        <v>5</v>
      </c>
      <c r="CR221" s="53">
        <v>5</v>
      </c>
      <c r="CS221" s="53">
        <v>4</v>
      </c>
      <c r="CT221" s="53">
        <v>4</v>
      </c>
      <c r="CU221" s="53"/>
      <c r="CV221" s="53"/>
      <c r="CW221" s="53"/>
      <c r="CX221" s="53"/>
      <c r="CY221" s="53"/>
      <c r="CZ221" s="53"/>
      <c r="DA221" s="53"/>
      <c r="DB221" s="53"/>
      <c r="DC221" s="53">
        <v>6</v>
      </c>
      <c r="DD221" s="53"/>
      <c r="DE221" s="53"/>
      <c r="DF221" s="53"/>
      <c r="DG221" s="53"/>
      <c r="DH221" s="53"/>
      <c r="DI221" s="53"/>
      <c r="DJ221" s="53"/>
      <c r="DK221" s="53">
        <v>10</v>
      </c>
      <c r="DL221" s="53">
        <v>5</v>
      </c>
      <c r="DM221" s="53"/>
      <c r="DN221" s="53">
        <v>4</v>
      </c>
      <c r="DO221" s="53"/>
      <c r="DP221" s="53"/>
      <c r="DQ221" s="53"/>
      <c r="DR221" s="53">
        <v>8</v>
      </c>
      <c r="DS221" s="53"/>
      <c r="DT221" s="53"/>
      <c r="DU221" s="53"/>
      <c r="DV221" s="53"/>
      <c r="DW221" s="53"/>
      <c r="DX221" s="53"/>
      <c r="DY221" s="53"/>
      <c r="DZ221" s="53">
        <v>4</v>
      </c>
      <c r="EA221" s="53"/>
      <c r="EB221" s="57">
        <v>2</v>
      </c>
      <c r="EC221" s="53"/>
      <c r="ED221" s="53">
        <v>10</v>
      </c>
      <c r="EE221" s="53"/>
      <c r="EF221" s="53">
        <v>9</v>
      </c>
      <c r="EG221" s="53"/>
      <c r="EH221" s="53">
        <v>8</v>
      </c>
      <c r="EI221" s="57">
        <v>2</v>
      </c>
      <c r="EJ221" s="53"/>
      <c r="EK221" s="53"/>
      <c r="EL221" s="53"/>
      <c r="EM221" s="53"/>
      <c r="EN221" s="54" t="s">
        <v>1500</v>
      </c>
      <c r="EO221" s="54"/>
      <c r="EP221" s="54"/>
      <c r="EQ221" s="54"/>
      <c r="ER221" s="54"/>
      <c r="ES221" s="54"/>
      <c r="ET221" s="54"/>
      <c r="EU221" s="54">
        <v>4</v>
      </c>
      <c r="EV221" s="54">
        <v>5</v>
      </c>
      <c r="EW221" s="54"/>
      <c r="EX221" s="54"/>
      <c r="EY221" s="54"/>
      <c r="EZ221" s="54"/>
      <c r="FA221" s="54"/>
      <c r="FB221" s="54"/>
      <c r="FC221" s="54"/>
      <c r="FD221" s="54"/>
      <c r="FE221" s="54"/>
      <c r="FF221" s="54"/>
      <c r="FG221" s="54"/>
      <c r="FH221" s="54"/>
      <c r="FI221" s="54">
        <v>6</v>
      </c>
      <c r="FJ221" s="54"/>
      <c r="FK221" s="54"/>
      <c r="FL221" s="54"/>
      <c r="FM221" s="54"/>
      <c r="FN221" s="54"/>
      <c r="FO221" s="54"/>
      <c r="FP221" s="54"/>
      <c r="FQ221" s="54"/>
      <c r="FR221" s="54"/>
      <c r="FS221" s="54"/>
      <c r="FT221" s="54"/>
      <c r="FU221" s="54"/>
      <c r="FV221" s="54"/>
      <c r="FW221" s="54"/>
      <c r="FX221" s="54"/>
      <c r="FY221" s="54"/>
      <c r="FZ221" s="54"/>
      <c r="GA221" s="54"/>
      <c r="GB221" s="54"/>
      <c r="GC221" s="54"/>
      <c r="GD221" s="54"/>
      <c r="GE221" s="54">
        <v>7</v>
      </c>
      <c r="GF221" s="54"/>
      <c r="GG221" s="54"/>
      <c r="GH221" s="54"/>
      <c r="GI221" s="54"/>
      <c r="GJ221" s="54"/>
      <c r="GK221" s="54">
        <v>5</v>
      </c>
      <c r="GL221" s="54"/>
      <c r="GM221" s="54">
        <v>7</v>
      </c>
      <c r="GN221" s="54"/>
      <c r="GO221" s="54"/>
      <c r="GP221" s="54">
        <v>6</v>
      </c>
      <c r="GQ221" s="54"/>
      <c r="GR221" s="54">
        <v>7</v>
      </c>
      <c r="GS221" s="54"/>
      <c r="GT221" s="54">
        <v>4</v>
      </c>
      <c r="GU221" s="54"/>
      <c r="GV221" s="54"/>
      <c r="GW221" s="54"/>
      <c r="GX221" s="54"/>
      <c r="GY221" s="54"/>
      <c r="GZ221" s="54"/>
      <c r="HA221" s="54"/>
      <c r="HB221" s="54"/>
      <c r="HC221" s="54"/>
      <c r="HD221" s="54" t="s">
        <v>1500</v>
      </c>
      <c r="HE221" s="54"/>
      <c r="HF221" s="62">
        <v>1004.05</v>
      </c>
      <c r="HG221" s="62">
        <v>338</v>
      </c>
      <c r="HH221" s="63">
        <v>57</v>
      </c>
      <c r="HI221" s="62">
        <v>5.9298245614035086</v>
      </c>
      <c r="HJ221" s="51">
        <v>2</v>
      </c>
    </row>
    <row r="222" spans="1:218" x14ac:dyDescent="0.2">
      <c r="A222" s="48">
        <f t="shared" si="3"/>
        <v>211</v>
      </c>
      <c r="B222" s="49" t="s">
        <v>868</v>
      </c>
      <c r="C222" s="50" t="s">
        <v>235</v>
      </c>
      <c r="D222" s="53" t="s">
        <v>336</v>
      </c>
      <c r="E222" s="75" t="s">
        <v>284</v>
      </c>
      <c r="F222" s="53"/>
      <c r="G222" s="53"/>
      <c r="H222" s="53">
        <v>7</v>
      </c>
      <c r="I222" s="53">
        <v>5</v>
      </c>
      <c r="J222" s="53">
        <v>4</v>
      </c>
      <c r="K222" s="53">
        <v>7</v>
      </c>
      <c r="L222" s="53"/>
      <c r="M222" s="53">
        <v>5</v>
      </c>
      <c r="N222" s="53">
        <v>6</v>
      </c>
      <c r="O222" s="53"/>
      <c r="P222" s="53"/>
      <c r="Q222" s="53">
        <v>6</v>
      </c>
      <c r="R222" s="53">
        <v>5</v>
      </c>
      <c r="S222" s="53">
        <v>10</v>
      </c>
      <c r="T222" s="53">
        <v>4</v>
      </c>
      <c r="U222" s="53">
        <v>4</v>
      </c>
      <c r="V222" s="53"/>
      <c r="W222" s="53">
        <v>8</v>
      </c>
      <c r="X222" s="53"/>
      <c r="Y222" s="53"/>
      <c r="Z222" s="53"/>
      <c r="AA222" s="53">
        <v>6</v>
      </c>
      <c r="AB222" s="53"/>
      <c r="AC222" s="53">
        <v>5</v>
      </c>
      <c r="AD222" s="53">
        <v>5</v>
      </c>
      <c r="AE222" s="53"/>
      <c r="AF222" s="53"/>
      <c r="AG222" s="53"/>
      <c r="AH222" s="53">
        <v>4</v>
      </c>
      <c r="AI222" s="53"/>
      <c r="AJ222" s="53"/>
      <c r="AK222" s="53">
        <v>4</v>
      </c>
      <c r="AL222" s="53"/>
      <c r="AM222" s="53">
        <v>5</v>
      </c>
      <c r="AN222" s="53"/>
      <c r="AO222" s="53"/>
      <c r="AP222" s="53"/>
      <c r="AQ222" s="53">
        <v>4</v>
      </c>
      <c r="AR222" s="53"/>
      <c r="AS222" s="53">
        <v>5</v>
      </c>
      <c r="AT222" s="53">
        <v>10</v>
      </c>
      <c r="AU222" s="53">
        <v>4</v>
      </c>
      <c r="AV222" s="53">
        <v>6</v>
      </c>
      <c r="AW222" s="53"/>
      <c r="AX222" s="53"/>
      <c r="AY222" s="53"/>
      <c r="AZ222" s="53"/>
      <c r="BA222" s="53"/>
      <c r="BB222" s="53">
        <v>4</v>
      </c>
      <c r="BC222" s="53"/>
      <c r="BD222" s="53">
        <v>6</v>
      </c>
      <c r="BE222" s="53"/>
      <c r="BF222" s="53"/>
      <c r="BG222" s="53"/>
      <c r="BH222" s="53">
        <v>8</v>
      </c>
      <c r="BI222" s="53"/>
      <c r="BJ222" s="53"/>
      <c r="BK222" s="53"/>
      <c r="BL222" s="53"/>
      <c r="BM222" s="53"/>
      <c r="BN222" s="53"/>
      <c r="BO222" s="53">
        <v>6</v>
      </c>
      <c r="BP222" s="53"/>
      <c r="BQ222" s="53"/>
      <c r="BR222" s="53">
        <v>5</v>
      </c>
      <c r="BS222" s="53">
        <v>10</v>
      </c>
      <c r="BT222" s="53"/>
      <c r="BU222" s="53"/>
      <c r="BV222" s="53"/>
      <c r="BW222" s="53"/>
      <c r="BX222" s="53"/>
      <c r="BY222" s="53"/>
      <c r="BZ222" s="53">
        <v>4</v>
      </c>
      <c r="CA222" s="53"/>
      <c r="CB222" s="53"/>
      <c r="CC222" s="53">
        <v>8</v>
      </c>
      <c r="CD222" s="53"/>
      <c r="CE222" s="53"/>
      <c r="CF222" s="53"/>
      <c r="CG222" s="53"/>
      <c r="CH222" s="53"/>
      <c r="CI222" s="53"/>
      <c r="CJ222" s="53"/>
      <c r="CK222" s="53"/>
      <c r="CL222" s="53"/>
      <c r="CM222" s="53">
        <v>7</v>
      </c>
      <c r="CN222" s="53"/>
      <c r="CO222" s="53"/>
      <c r="CP222" s="53">
        <v>4</v>
      </c>
      <c r="CQ222" s="53">
        <v>7</v>
      </c>
      <c r="CR222" s="53">
        <v>5</v>
      </c>
      <c r="CS222" s="53">
        <v>5</v>
      </c>
      <c r="CT222" s="53">
        <v>6</v>
      </c>
      <c r="CU222" s="53"/>
      <c r="CV222" s="53">
        <v>8</v>
      </c>
      <c r="CW222" s="53"/>
      <c r="CX222" s="53"/>
      <c r="CY222" s="53"/>
      <c r="CZ222" s="53"/>
      <c r="DA222" s="53"/>
      <c r="DB222" s="53"/>
      <c r="DC222" s="53">
        <v>5</v>
      </c>
      <c r="DD222" s="53"/>
      <c r="DE222" s="53"/>
      <c r="DF222" s="53"/>
      <c r="DG222" s="53"/>
      <c r="DH222" s="53"/>
      <c r="DI222" s="53"/>
      <c r="DJ222" s="53"/>
      <c r="DK222" s="53">
        <v>10</v>
      </c>
      <c r="DL222" s="53"/>
      <c r="DM222" s="53"/>
      <c r="DN222" s="53">
        <v>4</v>
      </c>
      <c r="DO222" s="53"/>
      <c r="DP222" s="53"/>
      <c r="DQ222" s="53"/>
      <c r="DR222" s="53">
        <v>8</v>
      </c>
      <c r="DS222" s="53"/>
      <c r="DT222" s="53"/>
      <c r="DU222" s="53"/>
      <c r="DV222" s="53"/>
      <c r="DW222" s="53"/>
      <c r="DX222" s="53"/>
      <c r="DY222" s="53"/>
      <c r="DZ222" s="53">
        <v>4</v>
      </c>
      <c r="EA222" s="53"/>
      <c r="EB222" s="53"/>
      <c r="EC222" s="53"/>
      <c r="ED222" s="53">
        <v>10</v>
      </c>
      <c r="EE222" s="53"/>
      <c r="EF222" s="53">
        <v>4</v>
      </c>
      <c r="EG222" s="53"/>
      <c r="EH222" s="53">
        <v>6</v>
      </c>
      <c r="EI222" s="53">
        <v>6</v>
      </c>
      <c r="EJ222" s="53"/>
      <c r="EK222" s="53"/>
      <c r="EL222" s="53"/>
      <c r="EM222" s="53"/>
      <c r="EN222" s="54" t="s">
        <v>1500</v>
      </c>
      <c r="EO222" s="54"/>
      <c r="EP222" s="54"/>
      <c r="EQ222" s="54"/>
      <c r="ER222" s="54"/>
      <c r="ES222" s="54"/>
      <c r="ET222" s="54"/>
      <c r="EU222" s="54">
        <v>4</v>
      </c>
      <c r="EV222" s="54">
        <v>5</v>
      </c>
      <c r="EW222" s="54"/>
      <c r="EX222" s="54"/>
      <c r="EY222" s="54"/>
      <c r="EZ222" s="54"/>
      <c r="FA222" s="54"/>
      <c r="FB222" s="54"/>
      <c r="FC222" s="54"/>
      <c r="FD222" s="54"/>
      <c r="FE222" s="54"/>
      <c r="FF222" s="54"/>
      <c r="FG222" s="54"/>
      <c r="FH222" s="54"/>
      <c r="FI222" s="54">
        <v>4</v>
      </c>
      <c r="FJ222" s="54"/>
      <c r="FK222" s="54"/>
      <c r="FL222" s="54"/>
      <c r="FM222" s="54"/>
      <c r="FN222" s="54"/>
      <c r="FO222" s="54"/>
      <c r="FP222" s="54"/>
      <c r="FQ222" s="54"/>
      <c r="FR222" s="54"/>
      <c r="FS222" s="54"/>
      <c r="FT222" s="54"/>
      <c r="FU222" s="54"/>
      <c r="FV222" s="54"/>
      <c r="FW222" s="54"/>
      <c r="FX222" s="54"/>
      <c r="FY222" s="54"/>
      <c r="FZ222" s="54"/>
      <c r="GA222" s="54"/>
      <c r="GB222" s="54"/>
      <c r="GC222" s="54"/>
      <c r="GD222" s="54">
        <v>6</v>
      </c>
      <c r="GE222" s="54">
        <v>7</v>
      </c>
      <c r="GF222" s="54"/>
      <c r="GG222" s="54"/>
      <c r="GH222" s="54"/>
      <c r="GI222" s="54"/>
      <c r="GJ222" s="54">
        <v>6</v>
      </c>
      <c r="GK222" s="54">
        <v>5</v>
      </c>
      <c r="GL222" s="54"/>
      <c r="GM222" s="54">
        <v>7</v>
      </c>
      <c r="GN222" s="54"/>
      <c r="GO222" s="54"/>
      <c r="GP222" s="54"/>
      <c r="GQ222" s="54"/>
      <c r="GR222" s="54">
        <v>7</v>
      </c>
      <c r="GS222" s="54"/>
      <c r="GT222" s="54">
        <v>5</v>
      </c>
      <c r="GU222" s="54"/>
      <c r="GV222" s="54"/>
      <c r="GW222" s="54"/>
      <c r="GX222" s="54"/>
      <c r="GY222" s="54"/>
      <c r="GZ222" s="54"/>
      <c r="HA222" s="54"/>
      <c r="HB222" s="54"/>
      <c r="HC222" s="54"/>
      <c r="HD222" s="54" t="s">
        <v>1500</v>
      </c>
      <c r="HE222" s="54"/>
      <c r="HF222" s="62">
        <v>1003.67</v>
      </c>
      <c r="HG222" s="62">
        <v>335</v>
      </c>
      <c r="HH222" s="63">
        <v>57</v>
      </c>
      <c r="HI222" s="62">
        <v>5.8771929824561404</v>
      </c>
      <c r="HJ222" s="51">
        <v>4</v>
      </c>
    </row>
    <row r="223" spans="1:218" x14ac:dyDescent="0.2">
      <c r="A223" s="48">
        <f t="shared" si="3"/>
        <v>212</v>
      </c>
      <c r="B223" s="49" t="s">
        <v>837</v>
      </c>
      <c r="C223" s="50" t="s">
        <v>76</v>
      </c>
      <c r="D223" s="53" t="s">
        <v>278</v>
      </c>
      <c r="E223" s="75" t="s">
        <v>284</v>
      </c>
      <c r="F223" s="53"/>
      <c r="G223" s="53"/>
      <c r="H223" s="53">
        <v>7</v>
      </c>
      <c r="I223" s="53">
        <v>6</v>
      </c>
      <c r="J223" s="53">
        <v>5</v>
      </c>
      <c r="K223" s="53">
        <v>8</v>
      </c>
      <c r="L223" s="53"/>
      <c r="M223" s="53">
        <v>5</v>
      </c>
      <c r="N223" s="53">
        <v>6</v>
      </c>
      <c r="O223" s="53"/>
      <c r="P223" s="53"/>
      <c r="Q223" s="53">
        <v>5</v>
      </c>
      <c r="R223" s="53">
        <v>5</v>
      </c>
      <c r="S223" s="53">
        <v>10</v>
      </c>
      <c r="T223" s="53">
        <v>4</v>
      </c>
      <c r="U223" s="53">
        <v>4</v>
      </c>
      <c r="V223" s="53"/>
      <c r="W223" s="53"/>
      <c r="X223" s="53"/>
      <c r="Y223" s="53"/>
      <c r="Z223" s="53"/>
      <c r="AA223" s="53">
        <v>4</v>
      </c>
      <c r="AB223" s="53"/>
      <c r="AC223" s="53">
        <v>4</v>
      </c>
      <c r="AD223" s="53">
        <v>6</v>
      </c>
      <c r="AE223" s="53"/>
      <c r="AF223" s="53"/>
      <c r="AG223" s="53"/>
      <c r="AH223" s="53">
        <v>5</v>
      </c>
      <c r="AI223" s="53"/>
      <c r="AJ223" s="53">
        <v>4</v>
      </c>
      <c r="AK223" s="53">
        <v>4</v>
      </c>
      <c r="AL223" s="53"/>
      <c r="AM223" s="53">
        <v>5</v>
      </c>
      <c r="AN223" s="53"/>
      <c r="AO223" s="53"/>
      <c r="AP223" s="53"/>
      <c r="AQ223" s="53">
        <v>5</v>
      </c>
      <c r="AR223" s="53"/>
      <c r="AS223" s="53"/>
      <c r="AT223" s="53">
        <v>10</v>
      </c>
      <c r="AU223" s="53">
        <v>4</v>
      </c>
      <c r="AV223" s="53">
        <v>5</v>
      </c>
      <c r="AW223" s="53"/>
      <c r="AX223" s="53"/>
      <c r="AY223" s="53"/>
      <c r="AZ223" s="53"/>
      <c r="BA223" s="53"/>
      <c r="BB223" s="53">
        <v>5</v>
      </c>
      <c r="BC223" s="53"/>
      <c r="BD223" s="53">
        <v>4</v>
      </c>
      <c r="BE223" s="53"/>
      <c r="BF223" s="53"/>
      <c r="BG223" s="53"/>
      <c r="BH223" s="53">
        <v>8</v>
      </c>
      <c r="BI223" s="53"/>
      <c r="BJ223" s="53"/>
      <c r="BK223" s="53"/>
      <c r="BL223" s="53"/>
      <c r="BM223" s="53"/>
      <c r="BN223" s="53"/>
      <c r="BO223" s="53">
        <v>6</v>
      </c>
      <c r="BP223" s="53"/>
      <c r="BQ223" s="53"/>
      <c r="BR223" s="53">
        <v>7</v>
      </c>
      <c r="BS223" s="53">
        <v>10</v>
      </c>
      <c r="BT223" s="53"/>
      <c r="BU223" s="53"/>
      <c r="BV223" s="53"/>
      <c r="BW223" s="53"/>
      <c r="BX223" s="53"/>
      <c r="BY223" s="53"/>
      <c r="BZ223" s="53">
        <v>5</v>
      </c>
      <c r="CA223" s="53"/>
      <c r="CB223" s="53"/>
      <c r="CC223" s="53">
        <v>8</v>
      </c>
      <c r="CD223" s="53"/>
      <c r="CE223" s="53"/>
      <c r="CF223" s="53"/>
      <c r="CG223" s="53"/>
      <c r="CH223" s="53"/>
      <c r="CI223" s="53"/>
      <c r="CJ223" s="53"/>
      <c r="CK223" s="53"/>
      <c r="CL223" s="53"/>
      <c r="CM223" s="53">
        <v>8</v>
      </c>
      <c r="CN223" s="53"/>
      <c r="CO223" s="53"/>
      <c r="CP223" s="53">
        <v>4</v>
      </c>
      <c r="CQ223" s="53">
        <v>7</v>
      </c>
      <c r="CR223" s="53">
        <v>4</v>
      </c>
      <c r="CS223" s="53">
        <v>4</v>
      </c>
      <c r="CT223" s="53">
        <v>7</v>
      </c>
      <c r="CU223" s="53"/>
      <c r="CV223" s="53">
        <v>9</v>
      </c>
      <c r="CW223" s="53"/>
      <c r="CX223" s="53"/>
      <c r="CY223" s="53"/>
      <c r="CZ223" s="53"/>
      <c r="DA223" s="53"/>
      <c r="DB223" s="53"/>
      <c r="DC223" s="53">
        <v>5</v>
      </c>
      <c r="DD223" s="53"/>
      <c r="DE223" s="53"/>
      <c r="DF223" s="53"/>
      <c r="DG223" s="53"/>
      <c r="DH223" s="53"/>
      <c r="DI223" s="53"/>
      <c r="DJ223" s="53"/>
      <c r="DK223" s="53">
        <v>10</v>
      </c>
      <c r="DL223" s="53"/>
      <c r="DM223" s="53"/>
      <c r="DN223" s="53">
        <v>4</v>
      </c>
      <c r="DO223" s="53"/>
      <c r="DP223" s="53"/>
      <c r="DQ223" s="53"/>
      <c r="DR223" s="53">
        <v>6</v>
      </c>
      <c r="DS223" s="53"/>
      <c r="DT223" s="53"/>
      <c r="DU223" s="53"/>
      <c r="DV223" s="53"/>
      <c r="DW223" s="53"/>
      <c r="DX223" s="53"/>
      <c r="DY223" s="53"/>
      <c r="DZ223" s="53">
        <v>4</v>
      </c>
      <c r="EA223" s="53"/>
      <c r="EB223" s="53"/>
      <c r="EC223" s="53"/>
      <c r="ED223" s="53">
        <v>10</v>
      </c>
      <c r="EE223" s="53"/>
      <c r="EF223" s="53"/>
      <c r="EG223" s="53">
        <v>4</v>
      </c>
      <c r="EH223" s="53">
        <v>8</v>
      </c>
      <c r="EI223" s="53">
        <v>5</v>
      </c>
      <c r="EJ223" s="53"/>
      <c r="EK223" s="53"/>
      <c r="EL223" s="53"/>
      <c r="EM223" s="53"/>
      <c r="EN223" s="54" t="s">
        <v>1500</v>
      </c>
      <c r="EO223" s="54"/>
      <c r="EP223" s="54"/>
      <c r="EQ223" s="54"/>
      <c r="ER223" s="54"/>
      <c r="ES223" s="54"/>
      <c r="ET223" s="54"/>
      <c r="EU223" s="54">
        <v>4</v>
      </c>
      <c r="EV223" s="54">
        <v>4</v>
      </c>
      <c r="EW223" s="54"/>
      <c r="EX223" s="54"/>
      <c r="EY223" s="54"/>
      <c r="EZ223" s="54"/>
      <c r="FA223" s="54"/>
      <c r="FB223" s="54"/>
      <c r="FC223" s="54"/>
      <c r="FD223" s="54"/>
      <c r="FE223" s="54"/>
      <c r="FF223" s="54"/>
      <c r="FG223" s="54"/>
      <c r="FH223" s="54"/>
      <c r="FI223" s="54">
        <v>5</v>
      </c>
      <c r="FJ223" s="54"/>
      <c r="FK223" s="54"/>
      <c r="FL223" s="54"/>
      <c r="FM223" s="54"/>
      <c r="FN223" s="54"/>
      <c r="FO223" s="54"/>
      <c r="FP223" s="54"/>
      <c r="FQ223" s="54"/>
      <c r="FR223" s="54"/>
      <c r="FS223" s="54"/>
      <c r="FT223" s="54"/>
      <c r="FU223" s="54"/>
      <c r="FV223" s="54"/>
      <c r="FW223" s="54"/>
      <c r="FX223" s="54"/>
      <c r="FY223" s="54"/>
      <c r="FZ223" s="54"/>
      <c r="GA223" s="54"/>
      <c r="GB223" s="54"/>
      <c r="GC223" s="54"/>
      <c r="GD223" s="54">
        <v>7</v>
      </c>
      <c r="GE223" s="54">
        <v>7</v>
      </c>
      <c r="GF223" s="54"/>
      <c r="GG223" s="54"/>
      <c r="GH223" s="54"/>
      <c r="GI223" s="54"/>
      <c r="GJ223" s="54">
        <v>8</v>
      </c>
      <c r="GK223" s="54">
        <v>8</v>
      </c>
      <c r="GL223" s="54"/>
      <c r="GM223" s="54">
        <v>8</v>
      </c>
      <c r="GN223" s="54"/>
      <c r="GO223" s="54"/>
      <c r="GP223" s="54"/>
      <c r="GQ223" s="54"/>
      <c r="GR223" s="54">
        <v>7</v>
      </c>
      <c r="GS223" s="54"/>
      <c r="GT223" s="54">
        <v>4</v>
      </c>
      <c r="GU223" s="54"/>
      <c r="GV223" s="54"/>
      <c r="GW223" s="54"/>
      <c r="GX223" s="54"/>
      <c r="GY223" s="54"/>
      <c r="GZ223" s="54"/>
      <c r="HA223" s="54"/>
      <c r="HB223" s="54"/>
      <c r="HC223" s="54"/>
      <c r="HD223" s="54" t="s">
        <v>1500</v>
      </c>
      <c r="HE223" s="54"/>
      <c r="HF223" s="62">
        <v>1003.04</v>
      </c>
      <c r="HG223" s="62">
        <v>335</v>
      </c>
      <c r="HH223" s="63">
        <v>56</v>
      </c>
      <c r="HI223" s="62">
        <v>5.9821428571428568</v>
      </c>
      <c r="HJ223" s="51">
        <v>4</v>
      </c>
    </row>
    <row r="224" spans="1:218" x14ac:dyDescent="0.2">
      <c r="A224" s="48">
        <f t="shared" si="3"/>
        <v>213</v>
      </c>
      <c r="B224" s="49" t="s">
        <v>815</v>
      </c>
      <c r="C224" s="50" t="s">
        <v>102</v>
      </c>
      <c r="D224" s="53" t="s">
        <v>385</v>
      </c>
      <c r="E224" s="75" t="s">
        <v>284</v>
      </c>
      <c r="F224" s="53"/>
      <c r="G224" s="53"/>
      <c r="H224" s="53">
        <v>7</v>
      </c>
      <c r="I224" s="53">
        <v>5</v>
      </c>
      <c r="J224" s="53">
        <v>5</v>
      </c>
      <c r="K224" s="53">
        <v>4</v>
      </c>
      <c r="L224" s="53"/>
      <c r="M224" s="53">
        <v>4</v>
      </c>
      <c r="N224" s="53">
        <v>4</v>
      </c>
      <c r="O224" s="53"/>
      <c r="P224" s="53">
        <v>8</v>
      </c>
      <c r="Q224" s="53">
        <v>5</v>
      </c>
      <c r="R224" s="53">
        <v>5</v>
      </c>
      <c r="S224" s="53">
        <v>10</v>
      </c>
      <c r="T224" s="53">
        <v>5</v>
      </c>
      <c r="U224" s="53"/>
      <c r="V224" s="53"/>
      <c r="W224" s="53"/>
      <c r="X224" s="53"/>
      <c r="Y224" s="53"/>
      <c r="Z224" s="53"/>
      <c r="AA224" s="53">
        <v>5</v>
      </c>
      <c r="AB224" s="53"/>
      <c r="AC224" s="53">
        <v>4</v>
      </c>
      <c r="AD224" s="53">
        <v>5</v>
      </c>
      <c r="AE224" s="53"/>
      <c r="AF224" s="53"/>
      <c r="AG224" s="53"/>
      <c r="AH224" s="53">
        <v>4</v>
      </c>
      <c r="AI224" s="53"/>
      <c r="AJ224" s="53">
        <v>4</v>
      </c>
      <c r="AK224" s="53">
        <v>4</v>
      </c>
      <c r="AL224" s="53"/>
      <c r="AM224" s="53">
        <v>6</v>
      </c>
      <c r="AN224" s="53"/>
      <c r="AO224" s="53"/>
      <c r="AP224" s="53"/>
      <c r="AQ224" s="53">
        <v>7</v>
      </c>
      <c r="AR224" s="53"/>
      <c r="AS224" s="53"/>
      <c r="AT224" s="53">
        <v>10</v>
      </c>
      <c r="AU224" s="53">
        <v>4</v>
      </c>
      <c r="AV224" s="53">
        <v>4</v>
      </c>
      <c r="AW224" s="53"/>
      <c r="AX224" s="53"/>
      <c r="AY224" s="53"/>
      <c r="AZ224" s="53"/>
      <c r="BA224" s="53"/>
      <c r="BB224" s="53">
        <v>4</v>
      </c>
      <c r="BC224" s="53"/>
      <c r="BD224" s="53">
        <v>5</v>
      </c>
      <c r="BE224" s="53"/>
      <c r="BF224" s="53"/>
      <c r="BG224" s="53"/>
      <c r="BH224" s="53">
        <v>9</v>
      </c>
      <c r="BI224" s="53"/>
      <c r="BJ224" s="53"/>
      <c r="BK224" s="53"/>
      <c r="BL224" s="53"/>
      <c r="BM224" s="53"/>
      <c r="BN224" s="53"/>
      <c r="BO224" s="53">
        <v>6</v>
      </c>
      <c r="BP224" s="53"/>
      <c r="BQ224" s="53"/>
      <c r="BR224" s="53">
        <v>4</v>
      </c>
      <c r="BS224" s="53">
        <v>10</v>
      </c>
      <c r="BT224" s="53"/>
      <c r="BU224" s="53"/>
      <c r="BV224" s="53"/>
      <c r="BW224" s="53"/>
      <c r="BX224" s="53"/>
      <c r="BY224" s="53"/>
      <c r="BZ224" s="53">
        <v>4</v>
      </c>
      <c r="CA224" s="53"/>
      <c r="CB224" s="53"/>
      <c r="CC224" s="53">
        <v>7</v>
      </c>
      <c r="CD224" s="53"/>
      <c r="CE224" s="53"/>
      <c r="CF224" s="53"/>
      <c r="CG224" s="53"/>
      <c r="CH224" s="53"/>
      <c r="CI224" s="53"/>
      <c r="CJ224" s="53"/>
      <c r="CK224" s="53"/>
      <c r="CL224" s="53"/>
      <c r="CM224" s="53">
        <v>8</v>
      </c>
      <c r="CN224" s="53"/>
      <c r="CO224" s="53"/>
      <c r="CP224" s="53">
        <v>4</v>
      </c>
      <c r="CQ224" s="53">
        <v>7</v>
      </c>
      <c r="CR224" s="53">
        <v>4</v>
      </c>
      <c r="CS224" s="53">
        <v>5</v>
      </c>
      <c r="CT224" s="53">
        <v>7</v>
      </c>
      <c r="CU224" s="53"/>
      <c r="CV224" s="53">
        <v>9</v>
      </c>
      <c r="CW224" s="53"/>
      <c r="CX224" s="53"/>
      <c r="CY224" s="53"/>
      <c r="CZ224" s="53"/>
      <c r="DA224" s="53"/>
      <c r="DB224" s="53"/>
      <c r="DC224" s="53">
        <v>7</v>
      </c>
      <c r="DD224" s="53"/>
      <c r="DE224" s="53"/>
      <c r="DF224" s="53"/>
      <c r="DG224" s="53"/>
      <c r="DH224" s="53"/>
      <c r="DI224" s="53"/>
      <c r="DJ224" s="53"/>
      <c r="DK224" s="53">
        <v>10</v>
      </c>
      <c r="DL224" s="53"/>
      <c r="DM224" s="53"/>
      <c r="DN224" s="53">
        <v>5</v>
      </c>
      <c r="DO224" s="53"/>
      <c r="DP224" s="53"/>
      <c r="DQ224" s="53"/>
      <c r="DR224" s="53">
        <v>7</v>
      </c>
      <c r="DS224" s="53"/>
      <c r="DT224" s="53"/>
      <c r="DU224" s="53"/>
      <c r="DV224" s="53"/>
      <c r="DW224" s="53"/>
      <c r="DX224" s="53"/>
      <c r="DY224" s="53"/>
      <c r="DZ224" s="53">
        <v>5</v>
      </c>
      <c r="EA224" s="53"/>
      <c r="EB224" s="53">
        <v>5</v>
      </c>
      <c r="EC224" s="53"/>
      <c r="ED224" s="53">
        <v>10</v>
      </c>
      <c r="EE224" s="53"/>
      <c r="EF224" s="53">
        <v>8</v>
      </c>
      <c r="EG224" s="53"/>
      <c r="EH224" s="53"/>
      <c r="EI224" s="53">
        <v>4</v>
      </c>
      <c r="EJ224" s="53"/>
      <c r="EK224" s="53"/>
      <c r="EL224" s="53"/>
      <c r="EM224" s="53"/>
      <c r="EN224" s="54" t="s">
        <v>1500</v>
      </c>
      <c r="EO224" s="54"/>
      <c r="EP224" s="54"/>
      <c r="EQ224" s="54"/>
      <c r="ER224" s="54"/>
      <c r="ES224" s="54"/>
      <c r="ET224" s="54"/>
      <c r="EU224" s="54">
        <v>6</v>
      </c>
      <c r="EV224" s="54">
        <v>6</v>
      </c>
      <c r="EW224" s="54"/>
      <c r="EX224" s="54"/>
      <c r="EY224" s="54"/>
      <c r="EZ224" s="54"/>
      <c r="FA224" s="54"/>
      <c r="FB224" s="54"/>
      <c r="FC224" s="54"/>
      <c r="FD224" s="54">
        <v>8</v>
      </c>
      <c r="FE224" s="54"/>
      <c r="FF224" s="54"/>
      <c r="FG224" s="54"/>
      <c r="FH224" s="54"/>
      <c r="FI224" s="54">
        <v>7</v>
      </c>
      <c r="FJ224" s="54"/>
      <c r="FK224" s="54"/>
      <c r="FL224" s="54"/>
      <c r="FM224" s="54"/>
      <c r="FN224" s="54"/>
      <c r="FO224" s="54"/>
      <c r="FP224" s="54"/>
      <c r="FQ224" s="54"/>
      <c r="FR224" s="54"/>
      <c r="FS224" s="54"/>
      <c r="FT224" s="54"/>
      <c r="FU224" s="54"/>
      <c r="FV224" s="54"/>
      <c r="FW224" s="54"/>
      <c r="FX224" s="54"/>
      <c r="FY224" s="54"/>
      <c r="FZ224" s="54"/>
      <c r="GA224" s="54"/>
      <c r="GB224" s="54"/>
      <c r="GC224" s="54"/>
      <c r="GD224" s="54">
        <v>5</v>
      </c>
      <c r="GE224" s="54">
        <v>6</v>
      </c>
      <c r="GF224" s="54"/>
      <c r="GG224" s="54"/>
      <c r="GH224" s="54"/>
      <c r="GI224" s="54"/>
      <c r="GJ224" s="54"/>
      <c r="GK224" s="54">
        <v>8</v>
      </c>
      <c r="GL224" s="54"/>
      <c r="GM224" s="54">
        <v>6</v>
      </c>
      <c r="GN224" s="54"/>
      <c r="GO224" s="54"/>
      <c r="GP224" s="54">
        <v>7</v>
      </c>
      <c r="GQ224" s="54"/>
      <c r="GR224" s="54">
        <v>6</v>
      </c>
      <c r="GS224" s="54"/>
      <c r="GT224" s="54">
        <v>4</v>
      </c>
      <c r="GU224" s="54"/>
      <c r="GV224" s="54"/>
      <c r="GW224" s="54"/>
      <c r="GX224" s="54"/>
      <c r="GY224" s="54"/>
      <c r="GZ224" s="54"/>
      <c r="HA224" s="54"/>
      <c r="HB224" s="54"/>
      <c r="HC224" s="54"/>
      <c r="HD224" s="54" t="s">
        <v>1500</v>
      </c>
      <c r="HE224" s="54"/>
      <c r="HF224" s="62">
        <v>1002.36</v>
      </c>
      <c r="HG224" s="62">
        <v>342</v>
      </c>
      <c r="HH224" s="63">
        <v>57</v>
      </c>
      <c r="HI224" s="62">
        <v>6</v>
      </c>
      <c r="HJ224" s="51">
        <v>4</v>
      </c>
    </row>
    <row r="225" spans="1:218" x14ac:dyDescent="0.2">
      <c r="A225" s="48">
        <f t="shared" si="3"/>
        <v>214</v>
      </c>
      <c r="B225" s="49" t="s">
        <v>414</v>
      </c>
      <c r="C225" s="50" t="s">
        <v>227</v>
      </c>
      <c r="D225" s="53" t="s">
        <v>285</v>
      </c>
      <c r="E225" s="75" t="s">
        <v>284</v>
      </c>
      <c r="F225" s="53"/>
      <c r="G225" s="53"/>
      <c r="H225" s="53">
        <v>8</v>
      </c>
      <c r="I225" s="53">
        <v>6</v>
      </c>
      <c r="J225" s="53">
        <v>4</v>
      </c>
      <c r="K225" s="53">
        <v>9</v>
      </c>
      <c r="L225" s="53"/>
      <c r="M225" s="53">
        <v>7</v>
      </c>
      <c r="N225" s="53">
        <v>5</v>
      </c>
      <c r="O225" s="53"/>
      <c r="P225" s="53"/>
      <c r="Q225" s="53">
        <v>5</v>
      </c>
      <c r="R225" s="53"/>
      <c r="S225" s="53">
        <v>10</v>
      </c>
      <c r="T225" s="53">
        <v>6</v>
      </c>
      <c r="U225" s="53">
        <v>4</v>
      </c>
      <c r="V225" s="53"/>
      <c r="W225" s="53"/>
      <c r="X225" s="53"/>
      <c r="Y225" s="53"/>
      <c r="Z225" s="53"/>
      <c r="AA225" s="53">
        <v>7</v>
      </c>
      <c r="AB225" s="53"/>
      <c r="AC225" s="53">
        <v>5</v>
      </c>
      <c r="AD225" s="53">
        <v>5</v>
      </c>
      <c r="AE225" s="53"/>
      <c r="AF225" s="53"/>
      <c r="AG225" s="53"/>
      <c r="AH225" s="53">
        <v>4</v>
      </c>
      <c r="AI225" s="53"/>
      <c r="AJ225" s="53">
        <v>4</v>
      </c>
      <c r="AK225" s="53">
        <v>4</v>
      </c>
      <c r="AL225" s="53"/>
      <c r="AM225" s="53">
        <v>4</v>
      </c>
      <c r="AN225" s="53"/>
      <c r="AO225" s="53"/>
      <c r="AP225" s="53"/>
      <c r="AQ225" s="53">
        <v>7</v>
      </c>
      <c r="AR225" s="53"/>
      <c r="AS225" s="53">
        <v>6</v>
      </c>
      <c r="AT225" s="53">
        <v>10</v>
      </c>
      <c r="AU225" s="53">
        <v>4</v>
      </c>
      <c r="AV225" s="53">
        <v>4</v>
      </c>
      <c r="AW225" s="53"/>
      <c r="AX225" s="53"/>
      <c r="AY225" s="53"/>
      <c r="AZ225" s="53"/>
      <c r="BA225" s="53"/>
      <c r="BB225" s="53">
        <v>5</v>
      </c>
      <c r="BC225" s="53"/>
      <c r="BD225" s="53">
        <v>4</v>
      </c>
      <c r="BE225" s="53"/>
      <c r="BF225" s="53"/>
      <c r="BG225" s="53"/>
      <c r="BH225" s="53">
        <v>6</v>
      </c>
      <c r="BI225" s="53"/>
      <c r="BJ225" s="53"/>
      <c r="BK225" s="53"/>
      <c r="BL225" s="53"/>
      <c r="BM225" s="53"/>
      <c r="BN225" s="53"/>
      <c r="BO225" s="53">
        <v>5</v>
      </c>
      <c r="BP225" s="53"/>
      <c r="BQ225" s="53"/>
      <c r="BR225" s="53">
        <v>5</v>
      </c>
      <c r="BS225" s="53">
        <v>10</v>
      </c>
      <c r="BT225" s="53"/>
      <c r="BU225" s="53"/>
      <c r="BV225" s="53"/>
      <c r="BW225" s="53"/>
      <c r="BX225" s="53"/>
      <c r="BY225" s="53"/>
      <c r="BZ225" s="53">
        <v>4</v>
      </c>
      <c r="CA225" s="53"/>
      <c r="CB225" s="53"/>
      <c r="CC225" s="53">
        <v>5</v>
      </c>
      <c r="CD225" s="53"/>
      <c r="CE225" s="53"/>
      <c r="CF225" s="53"/>
      <c r="CG225" s="53"/>
      <c r="CH225" s="53"/>
      <c r="CI225" s="53"/>
      <c r="CJ225" s="53"/>
      <c r="CK225" s="53"/>
      <c r="CL225" s="53"/>
      <c r="CM225" s="53">
        <v>7</v>
      </c>
      <c r="CN225" s="53"/>
      <c r="CO225" s="53"/>
      <c r="CP225" s="53">
        <v>4</v>
      </c>
      <c r="CQ225" s="53">
        <v>6</v>
      </c>
      <c r="CR225" s="53">
        <v>5</v>
      </c>
      <c r="CS225" s="53">
        <v>4</v>
      </c>
      <c r="CT225" s="53">
        <v>4</v>
      </c>
      <c r="CU225" s="53"/>
      <c r="CV225" s="53">
        <v>7</v>
      </c>
      <c r="CW225" s="53"/>
      <c r="CX225" s="53"/>
      <c r="CY225" s="53"/>
      <c r="CZ225" s="53"/>
      <c r="DA225" s="53"/>
      <c r="DB225" s="53"/>
      <c r="DC225" s="53">
        <v>8</v>
      </c>
      <c r="DD225" s="53"/>
      <c r="DE225" s="53"/>
      <c r="DF225" s="53"/>
      <c r="DG225" s="53"/>
      <c r="DH225" s="53"/>
      <c r="DI225" s="53"/>
      <c r="DJ225" s="53"/>
      <c r="DK225" s="53">
        <v>10</v>
      </c>
      <c r="DL225" s="53"/>
      <c r="DM225" s="53"/>
      <c r="DN225" s="53">
        <v>8</v>
      </c>
      <c r="DO225" s="53"/>
      <c r="DP225" s="53"/>
      <c r="DQ225" s="53"/>
      <c r="DR225" s="53">
        <v>7</v>
      </c>
      <c r="DS225" s="53"/>
      <c r="DT225" s="53"/>
      <c r="DU225" s="53"/>
      <c r="DV225" s="53"/>
      <c r="DW225" s="53"/>
      <c r="DX225" s="53"/>
      <c r="DY225" s="53"/>
      <c r="DZ225" s="53">
        <v>4</v>
      </c>
      <c r="EA225" s="53"/>
      <c r="EB225" s="53"/>
      <c r="EC225" s="53"/>
      <c r="ED225" s="53">
        <v>10</v>
      </c>
      <c r="EE225" s="53"/>
      <c r="EF225" s="53">
        <v>8</v>
      </c>
      <c r="EG225" s="53"/>
      <c r="EH225" s="53">
        <v>6</v>
      </c>
      <c r="EI225" s="53">
        <v>6</v>
      </c>
      <c r="EJ225" s="53"/>
      <c r="EK225" s="53"/>
      <c r="EL225" s="53"/>
      <c r="EM225" s="53"/>
      <c r="EN225" s="54" t="s">
        <v>1500</v>
      </c>
      <c r="EO225" s="54"/>
      <c r="EP225" s="54"/>
      <c r="EQ225" s="54"/>
      <c r="ER225" s="54"/>
      <c r="ES225" s="54"/>
      <c r="ET225" s="54"/>
      <c r="EU225" s="54">
        <v>7</v>
      </c>
      <c r="EV225" s="54">
        <v>5</v>
      </c>
      <c r="EW225" s="54"/>
      <c r="EX225" s="54"/>
      <c r="EY225" s="54"/>
      <c r="EZ225" s="54"/>
      <c r="FA225" s="54"/>
      <c r="FB225" s="54"/>
      <c r="FC225" s="54"/>
      <c r="FD225" s="54"/>
      <c r="FE225" s="54"/>
      <c r="FF225" s="54"/>
      <c r="FG225" s="54"/>
      <c r="FH225" s="54"/>
      <c r="FI225" s="54">
        <v>6</v>
      </c>
      <c r="FJ225" s="54"/>
      <c r="FK225" s="54"/>
      <c r="FL225" s="54"/>
      <c r="FM225" s="54"/>
      <c r="FN225" s="54"/>
      <c r="FO225" s="54"/>
      <c r="FP225" s="54"/>
      <c r="FQ225" s="54"/>
      <c r="FR225" s="54"/>
      <c r="FS225" s="54"/>
      <c r="FT225" s="54"/>
      <c r="FU225" s="54"/>
      <c r="FV225" s="54"/>
      <c r="FW225" s="54"/>
      <c r="FX225" s="54"/>
      <c r="FY225" s="54"/>
      <c r="FZ225" s="54"/>
      <c r="GA225" s="54"/>
      <c r="GB225" s="54"/>
      <c r="GC225" s="54"/>
      <c r="GD225" s="54">
        <v>4</v>
      </c>
      <c r="GE225" s="54">
        <v>8</v>
      </c>
      <c r="GF225" s="54"/>
      <c r="GG225" s="54"/>
      <c r="GH225" s="54"/>
      <c r="GI225" s="54"/>
      <c r="GJ225" s="54">
        <v>5</v>
      </c>
      <c r="GK225" s="54">
        <v>7</v>
      </c>
      <c r="GL225" s="54"/>
      <c r="GM225" s="54">
        <v>7</v>
      </c>
      <c r="GN225" s="54"/>
      <c r="GO225" s="54"/>
      <c r="GP225" s="54"/>
      <c r="GQ225" s="54"/>
      <c r="GR225" s="54">
        <v>8</v>
      </c>
      <c r="GS225" s="54"/>
      <c r="GT225" s="54">
        <v>4</v>
      </c>
      <c r="GU225" s="54"/>
      <c r="GV225" s="54"/>
      <c r="GW225" s="54"/>
      <c r="GX225" s="54"/>
      <c r="GY225" s="54"/>
      <c r="GZ225" s="54"/>
      <c r="HA225" s="54"/>
      <c r="HB225" s="54"/>
      <c r="HC225" s="54"/>
      <c r="HD225" s="54" t="s">
        <v>1500</v>
      </c>
      <c r="HE225" s="54"/>
      <c r="HF225" s="62">
        <v>998.38</v>
      </c>
      <c r="HG225" s="62">
        <v>337</v>
      </c>
      <c r="HH225" s="63">
        <v>56</v>
      </c>
      <c r="HI225" s="62">
        <v>6.0178571428571432</v>
      </c>
      <c r="HJ225" s="51">
        <v>4</v>
      </c>
    </row>
    <row r="226" spans="1:218" x14ac:dyDescent="0.2">
      <c r="A226" s="48">
        <f t="shared" si="3"/>
        <v>215</v>
      </c>
      <c r="B226" s="49" t="s">
        <v>628</v>
      </c>
      <c r="C226" s="50" t="s">
        <v>83</v>
      </c>
      <c r="D226" s="53" t="s">
        <v>385</v>
      </c>
      <c r="E226" s="75" t="s">
        <v>284</v>
      </c>
      <c r="F226" s="53"/>
      <c r="G226" s="53"/>
      <c r="H226" s="53">
        <v>8</v>
      </c>
      <c r="I226" s="53">
        <v>4</v>
      </c>
      <c r="J226" s="53">
        <v>4</v>
      </c>
      <c r="K226" s="53">
        <v>8</v>
      </c>
      <c r="L226" s="53"/>
      <c r="M226" s="53">
        <v>8</v>
      </c>
      <c r="N226" s="53">
        <v>7</v>
      </c>
      <c r="O226" s="53"/>
      <c r="P226" s="53">
        <v>7</v>
      </c>
      <c r="Q226" s="53">
        <v>6</v>
      </c>
      <c r="R226" s="53"/>
      <c r="S226" s="53">
        <v>10</v>
      </c>
      <c r="T226" s="53">
        <v>5</v>
      </c>
      <c r="U226" s="53"/>
      <c r="V226" s="53"/>
      <c r="W226" s="53"/>
      <c r="X226" s="53"/>
      <c r="Y226" s="53"/>
      <c r="Z226" s="53"/>
      <c r="AA226" s="53">
        <v>7</v>
      </c>
      <c r="AB226" s="53"/>
      <c r="AC226" s="53">
        <v>4</v>
      </c>
      <c r="AD226" s="53">
        <v>5</v>
      </c>
      <c r="AE226" s="53"/>
      <c r="AF226" s="53"/>
      <c r="AG226" s="53"/>
      <c r="AH226" s="53">
        <v>4</v>
      </c>
      <c r="AI226" s="53">
        <v>7</v>
      </c>
      <c r="AJ226" s="53">
        <v>5</v>
      </c>
      <c r="AK226" s="53">
        <v>5</v>
      </c>
      <c r="AL226" s="53"/>
      <c r="AM226" s="53">
        <v>7</v>
      </c>
      <c r="AN226" s="53"/>
      <c r="AO226" s="53"/>
      <c r="AP226" s="53"/>
      <c r="AQ226" s="53">
        <v>6</v>
      </c>
      <c r="AR226" s="53"/>
      <c r="AS226" s="53"/>
      <c r="AT226" s="53">
        <v>10</v>
      </c>
      <c r="AU226" s="53">
        <v>4</v>
      </c>
      <c r="AV226" s="53">
        <v>5</v>
      </c>
      <c r="AW226" s="53"/>
      <c r="AX226" s="53"/>
      <c r="AY226" s="53"/>
      <c r="AZ226" s="53"/>
      <c r="BA226" s="53"/>
      <c r="BB226" s="53">
        <v>4</v>
      </c>
      <c r="BC226" s="53"/>
      <c r="BD226" s="53">
        <v>6</v>
      </c>
      <c r="BE226" s="53"/>
      <c r="BF226" s="53"/>
      <c r="BG226" s="53"/>
      <c r="BH226" s="53">
        <v>7</v>
      </c>
      <c r="BI226" s="53"/>
      <c r="BJ226" s="53"/>
      <c r="BK226" s="53"/>
      <c r="BL226" s="53"/>
      <c r="BM226" s="53"/>
      <c r="BN226" s="53"/>
      <c r="BO226" s="53">
        <v>5</v>
      </c>
      <c r="BP226" s="53"/>
      <c r="BQ226" s="53"/>
      <c r="BR226" s="53">
        <v>5</v>
      </c>
      <c r="BS226" s="53">
        <v>10</v>
      </c>
      <c r="BT226" s="53"/>
      <c r="BU226" s="53"/>
      <c r="BV226" s="53"/>
      <c r="BW226" s="53"/>
      <c r="BX226" s="53"/>
      <c r="BY226" s="53"/>
      <c r="BZ226" s="53">
        <v>4</v>
      </c>
      <c r="CA226" s="53"/>
      <c r="CB226" s="53"/>
      <c r="CC226" s="53">
        <v>5</v>
      </c>
      <c r="CD226" s="53"/>
      <c r="CE226" s="53"/>
      <c r="CF226" s="53"/>
      <c r="CG226" s="53"/>
      <c r="CH226" s="53"/>
      <c r="CI226" s="53"/>
      <c r="CJ226" s="53"/>
      <c r="CK226" s="53"/>
      <c r="CL226" s="53"/>
      <c r="CM226" s="53">
        <v>7</v>
      </c>
      <c r="CN226" s="53"/>
      <c r="CO226" s="53"/>
      <c r="CP226" s="53">
        <v>4</v>
      </c>
      <c r="CQ226" s="53">
        <v>8</v>
      </c>
      <c r="CR226" s="53">
        <v>4</v>
      </c>
      <c r="CS226" s="53">
        <v>4</v>
      </c>
      <c r="CT226" s="53">
        <v>5</v>
      </c>
      <c r="CU226" s="53"/>
      <c r="CV226" s="53"/>
      <c r="CW226" s="53"/>
      <c r="CX226" s="53"/>
      <c r="CY226" s="53"/>
      <c r="CZ226" s="53"/>
      <c r="DA226" s="53"/>
      <c r="DB226" s="53"/>
      <c r="DC226" s="53">
        <v>9</v>
      </c>
      <c r="DD226" s="53"/>
      <c r="DE226" s="53"/>
      <c r="DF226" s="53">
        <v>4</v>
      </c>
      <c r="DG226" s="53"/>
      <c r="DH226" s="53"/>
      <c r="DI226" s="53"/>
      <c r="DJ226" s="53"/>
      <c r="DK226" s="53">
        <v>10</v>
      </c>
      <c r="DL226" s="53"/>
      <c r="DM226" s="53"/>
      <c r="DN226" s="53">
        <v>8</v>
      </c>
      <c r="DO226" s="53"/>
      <c r="DP226" s="53"/>
      <c r="DQ226" s="53"/>
      <c r="DR226" s="53">
        <v>5</v>
      </c>
      <c r="DS226" s="53"/>
      <c r="DT226" s="53"/>
      <c r="DU226" s="53"/>
      <c r="DV226" s="53"/>
      <c r="DW226" s="53"/>
      <c r="DX226" s="53"/>
      <c r="DY226" s="53"/>
      <c r="DZ226" s="53">
        <v>4</v>
      </c>
      <c r="EA226" s="53"/>
      <c r="EB226" s="53"/>
      <c r="EC226" s="53">
        <v>5</v>
      </c>
      <c r="ED226" s="53">
        <v>9</v>
      </c>
      <c r="EE226" s="53"/>
      <c r="EF226" s="53">
        <v>4</v>
      </c>
      <c r="EG226" s="53"/>
      <c r="EH226" s="53"/>
      <c r="EI226" s="53">
        <v>5</v>
      </c>
      <c r="EJ226" s="53"/>
      <c r="EK226" s="53">
        <v>4</v>
      </c>
      <c r="EL226" s="53"/>
      <c r="EM226" s="53"/>
      <c r="EN226" s="54" t="s">
        <v>1500</v>
      </c>
      <c r="EO226" s="54"/>
      <c r="EP226" s="54"/>
      <c r="EQ226" s="54"/>
      <c r="ER226" s="54"/>
      <c r="ES226" s="54"/>
      <c r="ET226" s="54"/>
      <c r="EU226" s="54">
        <v>9</v>
      </c>
      <c r="EV226" s="54">
        <v>5</v>
      </c>
      <c r="EW226" s="54"/>
      <c r="EX226" s="54"/>
      <c r="EY226" s="54"/>
      <c r="EZ226" s="54"/>
      <c r="FA226" s="54"/>
      <c r="FB226" s="54"/>
      <c r="FC226" s="54"/>
      <c r="FD226" s="54"/>
      <c r="FE226" s="54"/>
      <c r="FF226" s="54"/>
      <c r="FG226" s="54"/>
      <c r="FH226" s="54"/>
      <c r="FI226" s="54"/>
      <c r="FJ226" s="54"/>
      <c r="FK226" s="54"/>
      <c r="FL226" s="54"/>
      <c r="FM226" s="54"/>
      <c r="FN226" s="54"/>
      <c r="FO226" s="54"/>
      <c r="FP226" s="54"/>
      <c r="FQ226" s="54"/>
      <c r="FR226" s="54"/>
      <c r="FS226" s="54"/>
      <c r="FT226" s="54"/>
      <c r="FU226" s="54"/>
      <c r="FV226" s="54"/>
      <c r="FW226" s="54"/>
      <c r="FX226" s="54"/>
      <c r="FY226" s="54"/>
      <c r="FZ226" s="54"/>
      <c r="GA226" s="54"/>
      <c r="GB226" s="54"/>
      <c r="GC226" s="54"/>
      <c r="GD226" s="54">
        <v>5</v>
      </c>
      <c r="GE226" s="54">
        <v>6</v>
      </c>
      <c r="GF226" s="54"/>
      <c r="GG226" s="54"/>
      <c r="GH226" s="54"/>
      <c r="GI226" s="54"/>
      <c r="GJ226" s="54"/>
      <c r="GK226" s="54">
        <v>7</v>
      </c>
      <c r="GL226" s="54"/>
      <c r="GM226" s="54">
        <v>7</v>
      </c>
      <c r="GN226" s="54"/>
      <c r="GO226" s="54"/>
      <c r="GP226" s="54">
        <v>5</v>
      </c>
      <c r="GQ226" s="54"/>
      <c r="GR226" s="54">
        <v>6</v>
      </c>
      <c r="GS226" s="54"/>
      <c r="GT226" s="54">
        <v>6</v>
      </c>
      <c r="GU226" s="54"/>
      <c r="GV226" s="54"/>
      <c r="GW226" s="54"/>
      <c r="GX226" s="54"/>
      <c r="GY226" s="54"/>
      <c r="GZ226" s="54"/>
      <c r="HA226" s="54"/>
      <c r="HB226" s="54"/>
      <c r="HC226" s="54"/>
      <c r="HD226" s="54" t="s">
        <v>1500</v>
      </c>
      <c r="HE226" s="54"/>
      <c r="HF226" s="62">
        <v>996.89</v>
      </c>
      <c r="HG226" s="62">
        <v>337</v>
      </c>
      <c r="HH226" s="63">
        <v>56</v>
      </c>
      <c r="HI226" s="62">
        <v>6.0178571428571432</v>
      </c>
      <c r="HJ226" s="51">
        <v>4</v>
      </c>
    </row>
    <row r="227" spans="1:218" x14ac:dyDescent="0.2">
      <c r="A227" s="48">
        <f t="shared" si="3"/>
        <v>216</v>
      </c>
      <c r="B227" s="49" t="s">
        <v>667</v>
      </c>
      <c r="C227" s="50" t="s">
        <v>125</v>
      </c>
      <c r="D227" s="53" t="s">
        <v>385</v>
      </c>
      <c r="E227" s="75" t="s">
        <v>284</v>
      </c>
      <c r="F227" s="53"/>
      <c r="G227" s="53"/>
      <c r="H227" s="53">
        <v>9</v>
      </c>
      <c r="I227" s="53">
        <v>5</v>
      </c>
      <c r="J227" s="53">
        <v>5</v>
      </c>
      <c r="K227" s="53">
        <v>9</v>
      </c>
      <c r="L227" s="53"/>
      <c r="M227" s="53">
        <v>4</v>
      </c>
      <c r="N227" s="53">
        <v>4</v>
      </c>
      <c r="O227" s="53"/>
      <c r="P227" s="53">
        <v>6</v>
      </c>
      <c r="Q227" s="53">
        <v>4</v>
      </c>
      <c r="R227" s="53"/>
      <c r="S227" s="53">
        <v>10</v>
      </c>
      <c r="T227" s="53">
        <v>4</v>
      </c>
      <c r="U227" s="53"/>
      <c r="V227" s="53"/>
      <c r="W227" s="53"/>
      <c r="X227" s="53"/>
      <c r="Y227" s="53"/>
      <c r="Z227" s="53"/>
      <c r="AA227" s="53">
        <v>5</v>
      </c>
      <c r="AB227" s="53"/>
      <c r="AC227" s="53">
        <v>5</v>
      </c>
      <c r="AD227" s="53">
        <v>6</v>
      </c>
      <c r="AE227" s="53"/>
      <c r="AF227" s="53"/>
      <c r="AG227" s="53"/>
      <c r="AH227" s="53">
        <v>4</v>
      </c>
      <c r="AI227" s="53"/>
      <c r="AJ227" s="53"/>
      <c r="AK227" s="53">
        <v>5</v>
      </c>
      <c r="AL227" s="53"/>
      <c r="AM227" s="53">
        <v>5</v>
      </c>
      <c r="AN227" s="53"/>
      <c r="AO227" s="53">
        <v>4</v>
      </c>
      <c r="AP227" s="53"/>
      <c r="AQ227" s="53">
        <v>5</v>
      </c>
      <c r="AR227" s="53"/>
      <c r="AS227" s="53">
        <v>7</v>
      </c>
      <c r="AT227" s="53">
        <v>10</v>
      </c>
      <c r="AU227" s="53">
        <v>5</v>
      </c>
      <c r="AV227" s="53">
        <v>5</v>
      </c>
      <c r="AW227" s="53"/>
      <c r="AX227" s="53"/>
      <c r="AY227" s="53"/>
      <c r="AZ227" s="53"/>
      <c r="BA227" s="53"/>
      <c r="BB227" s="53">
        <v>4</v>
      </c>
      <c r="BC227" s="53"/>
      <c r="BD227" s="53">
        <v>4</v>
      </c>
      <c r="BE227" s="53"/>
      <c r="BF227" s="53"/>
      <c r="BG227" s="53"/>
      <c r="BH227" s="53">
        <v>7</v>
      </c>
      <c r="BI227" s="53"/>
      <c r="BJ227" s="53"/>
      <c r="BK227" s="53"/>
      <c r="BL227" s="53"/>
      <c r="BM227" s="53"/>
      <c r="BN227" s="53"/>
      <c r="BO227" s="53">
        <v>5</v>
      </c>
      <c r="BP227" s="53"/>
      <c r="BQ227" s="53"/>
      <c r="BR227" s="53">
        <v>5</v>
      </c>
      <c r="BS227" s="53">
        <v>10</v>
      </c>
      <c r="BT227" s="53"/>
      <c r="BU227" s="53"/>
      <c r="BV227" s="53"/>
      <c r="BW227" s="53"/>
      <c r="BX227" s="53"/>
      <c r="BY227" s="53"/>
      <c r="BZ227" s="53">
        <v>5</v>
      </c>
      <c r="CA227" s="53"/>
      <c r="CB227" s="53"/>
      <c r="CC227" s="53">
        <v>7</v>
      </c>
      <c r="CD227" s="53"/>
      <c r="CE227" s="53"/>
      <c r="CF227" s="53"/>
      <c r="CG227" s="53"/>
      <c r="CH227" s="53"/>
      <c r="CI227" s="53"/>
      <c r="CJ227" s="53"/>
      <c r="CK227" s="53"/>
      <c r="CL227" s="53"/>
      <c r="CM227" s="53">
        <v>8</v>
      </c>
      <c r="CN227" s="53"/>
      <c r="CO227" s="53"/>
      <c r="CP227" s="53">
        <v>4</v>
      </c>
      <c r="CQ227" s="53">
        <v>6</v>
      </c>
      <c r="CR227" s="53">
        <v>5</v>
      </c>
      <c r="CS227" s="53">
        <v>4</v>
      </c>
      <c r="CT227" s="53">
        <v>5</v>
      </c>
      <c r="CU227" s="53"/>
      <c r="CV227" s="53">
        <v>9</v>
      </c>
      <c r="CW227" s="53"/>
      <c r="CX227" s="53"/>
      <c r="CY227" s="53"/>
      <c r="CZ227" s="53"/>
      <c r="DA227" s="53"/>
      <c r="DB227" s="53"/>
      <c r="DC227" s="53">
        <v>5</v>
      </c>
      <c r="DD227" s="53"/>
      <c r="DE227" s="53"/>
      <c r="DF227" s="53"/>
      <c r="DG227" s="53"/>
      <c r="DH227" s="53"/>
      <c r="DI227" s="53"/>
      <c r="DJ227" s="53"/>
      <c r="DK227" s="53">
        <v>10</v>
      </c>
      <c r="DL227" s="53"/>
      <c r="DM227" s="53"/>
      <c r="DN227" s="53">
        <v>4</v>
      </c>
      <c r="DO227" s="53"/>
      <c r="DP227" s="53"/>
      <c r="DQ227" s="53"/>
      <c r="DR227" s="53">
        <v>8</v>
      </c>
      <c r="DS227" s="53"/>
      <c r="DT227" s="53"/>
      <c r="DU227" s="53"/>
      <c r="DV227" s="53"/>
      <c r="DW227" s="53"/>
      <c r="DX227" s="53"/>
      <c r="DY227" s="53"/>
      <c r="DZ227" s="53">
        <v>4</v>
      </c>
      <c r="EA227" s="53"/>
      <c r="EB227" s="53"/>
      <c r="EC227" s="53"/>
      <c r="ED227" s="53">
        <v>10</v>
      </c>
      <c r="EE227" s="53"/>
      <c r="EF227" s="53">
        <v>5</v>
      </c>
      <c r="EG227" s="53"/>
      <c r="EH227" s="53">
        <v>8</v>
      </c>
      <c r="EI227" s="53">
        <v>4</v>
      </c>
      <c r="EJ227" s="53"/>
      <c r="EK227" s="53"/>
      <c r="EL227" s="53"/>
      <c r="EM227" s="53"/>
      <c r="EN227" s="54" t="s">
        <v>1500</v>
      </c>
      <c r="EO227" s="54"/>
      <c r="EP227" s="54"/>
      <c r="EQ227" s="54"/>
      <c r="ER227" s="54"/>
      <c r="ES227" s="54"/>
      <c r="ET227" s="54"/>
      <c r="EU227" s="54">
        <v>4</v>
      </c>
      <c r="EV227" s="54">
        <v>5</v>
      </c>
      <c r="EW227" s="54"/>
      <c r="EX227" s="54"/>
      <c r="EY227" s="54"/>
      <c r="EZ227" s="54"/>
      <c r="FA227" s="54"/>
      <c r="FB227" s="54"/>
      <c r="FC227" s="54"/>
      <c r="FD227" s="54"/>
      <c r="FE227" s="54"/>
      <c r="FF227" s="54"/>
      <c r="FG227" s="54"/>
      <c r="FH227" s="54"/>
      <c r="FI227" s="54">
        <v>6</v>
      </c>
      <c r="FJ227" s="54"/>
      <c r="FK227" s="54"/>
      <c r="FL227" s="54"/>
      <c r="FM227" s="54"/>
      <c r="FN227" s="54"/>
      <c r="FO227" s="54"/>
      <c r="FP227" s="54"/>
      <c r="FQ227" s="54"/>
      <c r="FR227" s="54"/>
      <c r="FS227" s="54"/>
      <c r="FT227" s="54"/>
      <c r="FU227" s="54"/>
      <c r="FV227" s="54"/>
      <c r="FW227" s="54"/>
      <c r="FX227" s="54"/>
      <c r="FY227" s="54"/>
      <c r="FZ227" s="54"/>
      <c r="GA227" s="54"/>
      <c r="GB227" s="54"/>
      <c r="GC227" s="54"/>
      <c r="GD227" s="54">
        <v>6</v>
      </c>
      <c r="GE227" s="54">
        <v>7</v>
      </c>
      <c r="GF227" s="54"/>
      <c r="GG227" s="54"/>
      <c r="GH227" s="54"/>
      <c r="GI227" s="54"/>
      <c r="GJ227" s="54"/>
      <c r="GK227" s="54">
        <v>7</v>
      </c>
      <c r="GL227" s="54"/>
      <c r="GM227" s="54">
        <v>9</v>
      </c>
      <c r="GN227" s="54"/>
      <c r="GO227" s="54">
        <v>7</v>
      </c>
      <c r="GP227" s="54"/>
      <c r="GQ227" s="54"/>
      <c r="GR227" s="54">
        <v>7</v>
      </c>
      <c r="GS227" s="54"/>
      <c r="GT227" s="54">
        <v>4</v>
      </c>
      <c r="GU227" s="54"/>
      <c r="GV227" s="54"/>
      <c r="GW227" s="54"/>
      <c r="GX227" s="54"/>
      <c r="GY227" s="54"/>
      <c r="GZ227" s="54"/>
      <c r="HA227" s="54"/>
      <c r="HB227" s="54"/>
      <c r="HC227" s="54"/>
      <c r="HD227" s="54" t="s">
        <v>1500</v>
      </c>
      <c r="HE227" s="54"/>
      <c r="HF227" s="62">
        <v>992.44</v>
      </c>
      <c r="HG227" s="62">
        <v>334</v>
      </c>
      <c r="HH227" s="63">
        <v>56</v>
      </c>
      <c r="HI227" s="62">
        <v>5.9642857142857144</v>
      </c>
      <c r="HJ227" s="51">
        <v>4</v>
      </c>
    </row>
    <row r="228" spans="1:218" x14ac:dyDescent="0.2">
      <c r="A228" s="48">
        <f t="shared" si="3"/>
        <v>217</v>
      </c>
      <c r="B228" s="49" t="s">
        <v>649</v>
      </c>
      <c r="C228" s="50" t="s">
        <v>124</v>
      </c>
      <c r="D228" s="53" t="s">
        <v>417</v>
      </c>
      <c r="E228" s="75" t="s">
        <v>284</v>
      </c>
      <c r="F228" s="53"/>
      <c r="G228" s="53"/>
      <c r="H228" s="53">
        <v>5</v>
      </c>
      <c r="I228" s="53">
        <v>6</v>
      </c>
      <c r="J228" s="53">
        <v>5</v>
      </c>
      <c r="K228" s="53">
        <v>9</v>
      </c>
      <c r="L228" s="53"/>
      <c r="M228" s="53">
        <v>6</v>
      </c>
      <c r="N228" s="53">
        <v>4</v>
      </c>
      <c r="O228" s="53"/>
      <c r="P228" s="53">
        <v>7</v>
      </c>
      <c r="Q228" s="53">
        <v>6</v>
      </c>
      <c r="R228" s="53"/>
      <c r="S228" s="53">
        <v>10</v>
      </c>
      <c r="T228" s="53">
        <v>7</v>
      </c>
      <c r="U228" s="53"/>
      <c r="V228" s="53"/>
      <c r="W228" s="53"/>
      <c r="X228" s="53"/>
      <c r="Y228" s="53"/>
      <c r="Z228" s="53"/>
      <c r="AA228" s="53">
        <v>5</v>
      </c>
      <c r="AB228" s="53"/>
      <c r="AC228" s="53">
        <v>4</v>
      </c>
      <c r="AD228" s="53">
        <v>5</v>
      </c>
      <c r="AE228" s="53"/>
      <c r="AF228" s="53"/>
      <c r="AG228" s="53"/>
      <c r="AH228" s="53">
        <v>4</v>
      </c>
      <c r="AI228" s="53">
        <v>5</v>
      </c>
      <c r="AJ228" s="53">
        <v>4</v>
      </c>
      <c r="AK228" s="53">
        <v>6</v>
      </c>
      <c r="AL228" s="53"/>
      <c r="AM228" s="53">
        <v>6</v>
      </c>
      <c r="AN228" s="53"/>
      <c r="AO228" s="53"/>
      <c r="AP228" s="53"/>
      <c r="AQ228" s="53">
        <v>5</v>
      </c>
      <c r="AR228" s="53"/>
      <c r="AS228" s="53"/>
      <c r="AT228" s="53">
        <v>10</v>
      </c>
      <c r="AU228" s="53">
        <v>4</v>
      </c>
      <c r="AV228" s="53">
        <v>5</v>
      </c>
      <c r="AW228" s="53"/>
      <c r="AX228" s="53"/>
      <c r="AY228" s="53"/>
      <c r="AZ228" s="53"/>
      <c r="BA228" s="53"/>
      <c r="BB228" s="53">
        <v>6</v>
      </c>
      <c r="BC228" s="53"/>
      <c r="BD228" s="53">
        <v>4</v>
      </c>
      <c r="BE228" s="53"/>
      <c r="BF228" s="53"/>
      <c r="BG228" s="53"/>
      <c r="BH228" s="53">
        <v>5</v>
      </c>
      <c r="BI228" s="53"/>
      <c r="BJ228" s="53"/>
      <c r="BK228" s="53"/>
      <c r="BL228" s="53"/>
      <c r="BM228" s="53"/>
      <c r="BN228" s="53"/>
      <c r="BO228" s="53">
        <v>6</v>
      </c>
      <c r="BP228" s="53"/>
      <c r="BQ228" s="53"/>
      <c r="BR228" s="53">
        <v>4</v>
      </c>
      <c r="BS228" s="53">
        <v>10</v>
      </c>
      <c r="BT228" s="53"/>
      <c r="BU228" s="53"/>
      <c r="BV228" s="53"/>
      <c r="BW228" s="53"/>
      <c r="BX228" s="53"/>
      <c r="BY228" s="53"/>
      <c r="BZ228" s="53">
        <v>4</v>
      </c>
      <c r="CA228" s="53"/>
      <c r="CB228" s="53"/>
      <c r="CC228" s="53">
        <v>6</v>
      </c>
      <c r="CD228" s="53"/>
      <c r="CE228" s="53"/>
      <c r="CF228" s="53"/>
      <c r="CG228" s="53"/>
      <c r="CH228" s="53"/>
      <c r="CI228" s="53"/>
      <c r="CJ228" s="53"/>
      <c r="CK228" s="53"/>
      <c r="CL228" s="53"/>
      <c r="CM228" s="53">
        <v>6</v>
      </c>
      <c r="CN228" s="53"/>
      <c r="CO228" s="53"/>
      <c r="CP228" s="53">
        <v>4</v>
      </c>
      <c r="CQ228" s="53">
        <v>4</v>
      </c>
      <c r="CR228" s="53">
        <v>5</v>
      </c>
      <c r="CS228" s="53">
        <v>5</v>
      </c>
      <c r="CT228" s="53">
        <v>6</v>
      </c>
      <c r="CU228" s="53"/>
      <c r="CV228" s="53"/>
      <c r="CW228" s="53"/>
      <c r="CX228" s="53"/>
      <c r="CY228" s="53"/>
      <c r="CZ228" s="53"/>
      <c r="DA228" s="53"/>
      <c r="DB228" s="53"/>
      <c r="DC228" s="53">
        <v>7</v>
      </c>
      <c r="DD228" s="53"/>
      <c r="DE228" s="53"/>
      <c r="DF228" s="53">
        <v>4</v>
      </c>
      <c r="DG228" s="53"/>
      <c r="DH228" s="53"/>
      <c r="DI228" s="53"/>
      <c r="DJ228" s="53"/>
      <c r="DK228" s="53">
        <v>10</v>
      </c>
      <c r="DL228" s="53"/>
      <c r="DM228" s="53"/>
      <c r="DN228" s="53">
        <v>7</v>
      </c>
      <c r="DO228" s="53"/>
      <c r="DP228" s="53"/>
      <c r="DQ228" s="53"/>
      <c r="DR228" s="53">
        <v>7</v>
      </c>
      <c r="DS228" s="53"/>
      <c r="DT228" s="53"/>
      <c r="DU228" s="53"/>
      <c r="DV228" s="53"/>
      <c r="DW228" s="53"/>
      <c r="DX228" s="53"/>
      <c r="DY228" s="53"/>
      <c r="DZ228" s="53">
        <v>4</v>
      </c>
      <c r="EA228" s="53"/>
      <c r="EB228" s="53"/>
      <c r="EC228" s="53">
        <v>4</v>
      </c>
      <c r="ED228" s="53">
        <v>5</v>
      </c>
      <c r="EE228" s="53"/>
      <c r="EF228" s="53"/>
      <c r="EG228" s="53">
        <v>6</v>
      </c>
      <c r="EH228" s="53">
        <v>6</v>
      </c>
      <c r="EI228" s="53">
        <v>6</v>
      </c>
      <c r="EJ228" s="53"/>
      <c r="EK228" s="53"/>
      <c r="EL228" s="53"/>
      <c r="EM228" s="53"/>
      <c r="EN228" s="54" t="s">
        <v>1500</v>
      </c>
      <c r="EO228" s="54"/>
      <c r="EP228" s="54"/>
      <c r="EQ228" s="54"/>
      <c r="ER228" s="54"/>
      <c r="ES228" s="54"/>
      <c r="ET228" s="54"/>
      <c r="EU228" s="54">
        <v>7</v>
      </c>
      <c r="EV228" s="54">
        <v>4</v>
      </c>
      <c r="EW228" s="54"/>
      <c r="EX228" s="54"/>
      <c r="EY228" s="54"/>
      <c r="EZ228" s="54"/>
      <c r="FA228" s="54">
        <v>6</v>
      </c>
      <c r="FB228" s="54"/>
      <c r="FC228" s="54"/>
      <c r="FD228" s="54">
        <v>4</v>
      </c>
      <c r="FE228" s="54"/>
      <c r="FF228" s="54"/>
      <c r="FG228" s="54"/>
      <c r="FH228" s="54"/>
      <c r="FI228" s="54">
        <v>6</v>
      </c>
      <c r="FJ228" s="54"/>
      <c r="FK228" s="54"/>
      <c r="FL228" s="54"/>
      <c r="FM228" s="54"/>
      <c r="FN228" s="54"/>
      <c r="FO228" s="54"/>
      <c r="FP228" s="54"/>
      <c r="FQ228" s="54"/>
      <c r="FR228" s="54"/>
      <c r="FS228" s="54"/>
      <c r="FT228" s="54"/>
      <c r="FU228" s="54"/>
      <c r="FV228" s="54"/>
      <c r="FW228" s="54"/>
      <c r="FX228" s="54"/>
      <c r="FY228" s="54"/>
      <c r="FZ228" s="54"/>
      <c r="GA228" s="54"/>
      <c r="GB228" s="54"/>
      <c r="GC228" s="54"/>
      <c r="GD228" s="54">
        <v>5</v>
      </c>
      <c r="GE228" s="54">
        <v>8</v>
      </c>
      <c r="GF228" s="54"/>
      <c r="GG228" s="54"/>
      <c r="GH228" s="54"/>
      <c r="GI228" s="54">
        <v>4</v>
      </c>
      <c r="GJ228" s="54"/>
      <c r="GK228" s="54">
        <v>6</v>
      </c>
      <c r="GL228" s="54"/>
      <c r="GM228" s="54"/>
      <c r="GN228" s="54"/>
      <c r="GO228" s="54"/>
      <c r="GP228" s="54"/>
      <c r="GQ228" s="54"/>
      <c r="GR228" s="54">
        <v>8</v>
      </c>
      <c r="GS228" s="54"/>
      <c r="GT228" s="54">
        <v>5</v>
      </c>
      <c r="GU228" s="54"/>
      <c r="GV228" s="54"/>
      <c r="GW228" s="54"/>
      <c r="GX228" s="54"/>
      <c r="GY228" s="54"/>
      <c r="GZ228" s="54"/>
      <c r="HA228" s="54"/>
      <c r="HB228" s="54"/>
      <c r="HC228" s="54"/>
      <c r="HD228" s="54" t="s">
        <v>1500</v>
      </c>
      <c r="HE228" s="54"/>
      <c r="HF228" s="62">
        <v>992.40000000000009</v>
      </c>
      <c r="HG228" s="62">
        <v>332</v>
      </c>
      <c r="HH228" s="63">
        <v>58</v>
      </c>
      <c r="HI228" s="62">
        <v>5.7241379310344831</v>
      </c>
      <c r="HJ228" s="51">
        <v>4</v>
      </c>
    </row>
    <row r="229" spans="1:218" x14ac:dyDescent="0.2">
      <c r="A229" s="48">
        <f t="shared" si="3"/>
        <v>218</v>
      </c>
      <c r="B229" s="49" t="s">
        <v>846</v>
      </c>
      <c r="C229" s="50" t="s">
        <v>78</v>
      </c>
      <c r="D229" s="53" t="s">
        <v>285</v>
      </c>
      <c r="E229" s="75" t="s">
        <v>284</v>
      </c>
      <c r="F229" s="53"/>
      <c r="G229" s="53"/>
      <c r="H229" s="53">
        <v>7</v>
      </c>
      <c r="I229" s="53">
        <v>5</v>
      </c>
      <c r="J229" s="53">
        <v>5</v>
      </c>
      <c r="K229" s="53">
        <v>6</v>
      </c>
      <c r="L229" s="53"/>
      <c r="M229" s="53">
        <v>5</v>
      </c>
      <c r="N229" s="53">
        <v>4</v>
      </c>
      <c r="O229" s="53"/>
      <c r="P229" s="53">
        <v>6</v>
      </c>
      <c r="Q229" s="53"/>
      <c r="R229" s="53">
        <v>5</v>
      </c>
      <c r="S229" s="53">
        <v>10</v>
      </c>
      <c r="T229" s="53">
        <v>5</v>
      </c>
      <c r="U229" s="53"/>
      <c r="V229" s="53"/>
      <c r="W229" s="53"/>
      <c r="X229" s="53"/>
      <c r="Y229" s="53"/>
      <c r="Z229" s="53"/>
      <c r="AA229" s="53">
        <v>5</v>
      </c>
      <c r="AB229" s="53"/>
      <c r="AC229" s="53">
        <v>4</v>
      </c>
      <c r="AD229" s="53">
        <v>4</v>
      </c>
      <c r="AE229" s="53"/>
      <c r="AF229" s="53"/>
      <c r="AG229" s="53"/>
      <c r="AH229" s="53">
        <v>4</v>
      </c>
      <c r="AI229" s="53">
        <v>6</v>
      </c>
      <c r="AJ229" s="53"/>
      <c r="AK229" s="53">
        <v>6</v>
      </c>
      <c r="AL229" s="53"/>
      <c r="AM229" s="53">
        <v>8</v>
      </c>
      <c r="AN229" s="53"/>
      <c r="AO229" s="53"/>
      <c r="AP229" s="53"/>
      <c r="AQ229" s="53">
        <v>9</v>
      </c>
      <c r="AR229" s="53"/>
      <c r="AS229" s="53">
        <v>8</v>
      </c>
      <c r="AT229" s="53">
        <v>10</v>
      </c>
      <c r="AU229" s="53">
        <v>4</v>
      </c>
      <c r="AV229" s="53">
        <v>6</v>
      </c>
      <c r="AW229" s="53"/>
      <c r="AX229" s="53"/>
      <c r="AY229" s="53"/>
      <c r="AZ229" s="53"/>
      <c r="BA229" s="53"/>
      <c r="BB229" s="53">
        <v>5</v>
      </c>
      <c r="BC229" s="53"/>
      <c r="BD229" s="53">
        <v>4</v>
      </c>
      <c r="BE229" s="53"/>
      <c r="BF229" s="53"/>
      <c r="BG229" s="53"/>
      <c r="BH229" s="53">
        <v>8</v>
      </c>
      <c r="BI229" s="53"/>
      <c r="BJ229" s="53"/>
      <c r="BK229" s="53"/>
      <c r="BL229" s="53"/>
      <c r="BM229" s="53"/>
      <c r="BN229" s="53"/>
      <c r="BO229" s="53">
        <v>5</v>
      </c>
      <c r="BP229" s="53"/>
      <c r="BQ229" s="53"/>
      <c r="BR229" s="53">
        <v>6</v>
      </c>
      <c r="BS229" s="53">
        <v>10</v>
      </c>
      <c r="BT229" s="53"/>
      <c r="BU229" s="53"/>
      <c r="BV229" s="53"/>
      <c r="BW229" s="53"/>
      <c r="BX229" s="53"/>
      <c r="BY229" s="53"/>
      <c r="BZ229" s="53">
        <v>4</v>
      </c>
      <c r="CA229" s="53"/>
      <c r="CB229" s="53"/>
      <c r="CC229" s="53">
        <v>7</v>
      </c>
      <c r="CD229" s="53"/>
      <c r="CE229" s="53"/>
      <c r="CF229" s="53"/>
      <c r="CG229" s="53"/>
      <c r="CH229" s="53"/>
      <c r="CI229" s="53"/>
      <c r="CJ229" s="53"/>
      <c r="CK229" s="53"/>
      <c r="CL229" s="53"/>
      <c r="CM229" s="53">
        <v>7</v>
      </c>
      <c r="CN229" s="53"/>
      <c r="CO229" s="53"/>
      <c r="CP229" s="53">
        <v>4</v>
      </c>
      <c r="CQ229" s="53">
        <v>7</v>
      </c>
      <c r="CR229" s="53">
        <v>4</v>
      </c>
      <c r="CS229" s="53">
        <v>5</v>
      </c>
      <c r="CT229" s="53">
        <v>6</v>
      </c>
      <c r="CU229" s="53"/>
      <c r="CV229" s="53">
        <v>8</v>
      </c>
      <c r="CW229" s="53"/>
      <c r="CX229" s="53"/>
      <c r="CY229" s="53"/>
      <c r="CZ229" s="53"/>
      <c r="DA229" s="53"/>
      <c r="DB229" s="53"/>
      <c r="DC229" s="53">
        <v>5</v>
      </c>
      <c r="DD229" s="53"/>
      <c r="DE229" s="53"/>
      <c r="DF229" s="53"/>
      <c r="DG229" s="53"/>
      <c r="DH229" s="53"/>
      <c r="DI229" s="53"/>
      <c r="DJ229" s="53"/>
      <c r="DK229" s="53">
        <v>10</v>
      </c>
      <c r="DL229" s="53"/>
      <c r="DM229" s="53"/>
      <c r="DN229" s="53">
        <v>7</v>
      </c>
      <c r="DO229" s="53"/>
      <c r="DP229" s="53"/>
      <c r="DQ229" s="53"/>
      <c r="DR229" s="53">
        <v>6</v>
      </c>
      <c r="DS229" s="53"/>
      <c r="DT229" s="53"/>
      <c r="DU229" s="53"/>
      <c r="DV229" s="53"/>
      <c r="DW229" s="53"/>
      <c r="DX229" s="53"/>
      <c r="DY229" s="53"/>
      <c r="DZ229" s="53">
        <v>4</v>
      </c>
      <c r="EA229" s="53"/>
      <c r="EB229" s="53"/>
      <c r="EC229" s="53"/>
      <c r="ED229" s="53">
        <v>8</v>
      </c>
      <c r="EE229" s="53"/>
      <c r="EF229" s="53">
        <v>4</v>
      </c>
      <c r="EG229" s="53"/>
      <c r="EH229" s="53">
        <v>7</v>
      </c>
      <c r="EI229" s="53">
        <v>6</v>
      </c>
      <c r="EJ229" s="53"/>
      <c r="EK229" s="53"/>
      <c r="EL229" s="53"/>
      <c r="EM229" s="53"/>
      <c r="EN229" s="54" t="s">
        <v>1500</v>
      </c>
      <c r="EO229" s="54"/>
      <c r="EP229" s="54"/>
      <c r="EQ229" s="54"/>
      <c r="ER229" s="54"/>
      <c r="ES229" s="54"/>
      <c r="ET229" s="54"/>
      <c r="EU229" s="54">
        <v>8</v>
      </c>
      <c r="EV229" s="54">
        <v>4</v>
      </c>
      <c r="EW229" s="54"/>
      <c r="EX229" s="54"/>
      <c r="EY229" s="54"/>
      <c r="EZ229" s="54"/>
      <c r="FA229" s="54"/>
      <c r="FB229" s="54"/>
      <c r="FC229" s="54"/>
      <c r="FD229" s="54"/>
      <c r="FE229" s="54"/>
      <c r="FF229" s="54"/>
      <c r="FG229" s="54"/>
      <c r="FH229" s="54"/>
      <c r="FI229" s="54">
        <v>6</v>
      </c>
      <c r="FJ229" s="54"/>
      <c r="FK229" s="54"/>
      <c r="FL229" s="54"/>
      <c r="FM229" s="54"/>
      <c r="FN229" s="54"/>
      <c r="FO229" s="54"/>
      <c r="FP229" s="54"/>
      <c r="FQ229" s="54"/>
      <c r="FR229" s="54"/>
      <c r="FS229" s="54"/>
      <c r="FT229" s="54"/>
      <c r="FU229" s="54"/>
      <c r="FV229" s="54"/>
      <c r="FW229" s="54"/>
      <c r="FX229" s="54"/>
      <c r="FY229" s="54"/>
      <c r="FZ229" s="54"/>
      <c r="GA229" s="54"/>
      <c r="GB229" s="54"/>
      <c r="GC229" s="54"/>
      <c r="GD229" s="54">
        <v>7</v>
      </c>
      <c r="GE229" s="54">
        <v>8</v>
      </c>
      <c r="GF229" s="54"/>
      <c r="GG229" s="54"/>
      <c r="GH229" s="54"/>
      <c r="GI229" s="54"/>
      <c r="GJ229" s="54"/>
      <c r="GK229" s="54">
        <v>5</v>
      </c>
      <c r="GL229" s="54"/>
      <c r="GM229" s="54">
        <v>8</v>
      </c>
      <c r="GN229" s="54"/>
      <c r="GO229" s="54"/>
      <c r="GP229" s="54">
        <v>6</v>
      </c>
      <c r="GQ229" s="54"/>
      <c r="GR229" s="54">
        <v>8</v>
      </c>
      <c r="GS229" s="54"/>
      <c r="GT229" s="54">
        <v>4</v>
      </c>
      <c r="GU229" s="54"/>
      <c r="GV229" s="54"/>
      <c r="GW229" s="54"/>
      <c r="GX229" s="54"/>
      <c r="GY229" s="54"/>
      <c r="GZ229" s="54"/>
      <c r="HA229" s="54"/>
      <c r="HB229" s="54"/>
      <c r="HC229" s="54"/>
      <c r="HD229" s="54" t="s">
        <v>1500</v>
      </c>
      <c r="HE229" s="54"/>
      <c r="HF229" s="62">
        <v>987.12</v>
      </c>
      <c r="HG229" s="62">
        <v>343</v>
      </c>
      <c r="HH229" s="63">
        <v>56</v>
      </c>
      <c r="HI229" s="62">
        <v>6.125</v>
      </c>
      <c r="HJ229" s="51">
        <v>4</v>
      </c>
    </row>
    <row r="230" spans="1:218" x14ac:dyDescent="0.2">
      <c r="A230" s="48">
        <f t="shared" si="3"/>
        <v>219</v>
      </c>
      <c r="B230" s="49" t="s">
        <v>801</v>
      </c>
      <c r="C230" s="50" t="s">
        <v>88</v>
      </c>
      <c r="D230" s="53" t="s">
        <v>285</v>
      </c>
      <c r="E230" s="75" t="s">
        <v>284</v>
      </c>
      <c r="F230" s="53"/>
      <c r="G230" s="53"/>
      <c r="H230" s="53">
        <v>8</v>
      </c>
      <c r="I230" s="53">
        <v>5</v>
      </c>
      <c r="J230" s="53">
        <v>5</v>
      </c>
      <c r="K230" s="53">
        <v>8</v>
      </c>
      <c r="L230" s="53"/>
      <c r="M230" s="53">
        <v>6</v>
      </c>
      <c r="N230" s="53">
        <v>4</v>
      </c>
      <c r="O230" s="53"/>
      <c r="P230" s="53"/>
      <c r="Q230" s="53">
        <v>4</v>
      </c>
      <c r="R230" s="53"/>
      <c r="S230" s="53">
        <v>10</v>
      </c>
      <c r="T230" s="53">
        <v>4</v>
      </c>
      <c r="U230" s="53">
        <v>6</v>
      </c>
      <c r="V230" s="53"/>
      <c r="W230" s="53"/>
      <c r="X230" s="53"/>
      <c r="Y230" s="53"/>
      <c r="Z230" s="53"/>
      <c r="AA230" s="53">
        <v>6</v>
      </c>
      <c r="AB230" s="53"/>
      <c r="AC230" s="53">
        <v>5</v>
      </c>
      <c r="AD230" s="53">
        <v>7</v>
      </c>
      <c r="AE230" s="53"/>
      <c r="AF230" s="53"/>
      <c r="AG230" s="53"/>
      <c r="AH230" s="53">
        <v>4</v>
      </c>
      <c r="AI230" s="53"/>
      <c r="AJ230" s="53">
        <v>4</v>
      </c>
      <c r="AK230" s="53">
        <v>5</v>
      </c>
      <c r="AL230" s="53"/>
      <c r="AM230" s="53">
        <v>6</v>
      </c>
      <c r="AN230" s="53"/>
      <c r="AO230" s="53"/>
      <c r="AP230" s="53"/>
      <c r="AQ230" s="53">
        <v>4</v>
      </c>
      <c r="AR230" s="53"/>
      <c r="AS230" s="53">
        <v>7</v>
      </c>
      <c r="AT230" s="53">
        <v>10</v>
      </c>
      <c r="AU230" s="53">
        <v>5</v>
      </c>
      <c r="AV230" s="53">
        <v>4</v>
      </c>
      <c r="AW230" s="53"/>
      <c r="AX230" s="53"/>
      <c r="AY230" s="53"/>
      <c r="AZ230" s="53"/>
      <c r="BA230" s="53"/>
      <c r="BB230" s="53">
        <v>4</v>
      </c>
      <c r="BC230" s="53"/>
      <c r="BD230" s="53">
        <v>4</v>
      </c>
      <c r="BE230" s="53"/>
      <c r="BF230" s="53"/>
      <c r="BG230" s="53"/>
      <c r="BH230" s="53">
        <v>6</v>
      </c>
      <c r="BI230" s="53"/>
      <c r="BJ230" s="53"/>
      <c r="BK230" s="53"/>
      <c r="BL230" s="53"/>
      <c r="BM230" s="53"/>
      <c r="BN230" s="53"/>
      <c r="BO230" s="53">
        <v>5</v>
      </c>
      <c r="BP230" s="53"/>
      <c r="BQ230" s="53"/>
      <c r="BR230" s="53">
        <v>4</v>
      </c>
      <c r="BS230" s="53">
        <v>10</v>
      </c>
      <c r="BT230" s="53"/>
      <c r="BU230" s="53"/>
      <c r="BV230" s="53"/>
      <c r="BW230" s="53"/>
      <c r="BX230" s="53"/>
      <c r="BY230" s="53"/>
      <c r="BZ230" s="53">
        <v>4</v>
      </c>
      <c r="CA230" s="53"/>
      <c r="CB230" s="53"/>
      <c r="CC230" s="53">
        <v>7</v>
      </c>
      <c r="CD230" s="53"/>
      <c r="CE230" s="53"/>
      <c r="CF230" s="53"/>
      <c r="CG230" s="53"/>
      <c r="CH230" s="53"/>
      <c r="CI230" s="53"/>
      <c r="CJ230" s="53"/>
      <c r="CK230" s="53"/>
      <c r="CL230" s="53"/>
      <c r="CM230" s="53">
        <v>7</v>
      </c>
      <c r="CN230" s="53"/>
      <c r="CO230" s="53"/>
      <c r="CP230" s="53">
        <v>4</v>
      </c>
      <c r="CQ230" s="53">
        <v>8</v>
      </c>
      <c r="CR230" s="53">
        <v>4</v>
      </c>
      <c r="CS230" s="53">
        <v>4</v>
      </c>
      <c r="CT230" s="53">
        <v>4</v>
      </c>
      <c r="CU230" s="53"/>
      <c r="CV230" s="53">
        <v>8</v>
      </c>
      <c r="CW230" s="53"/>
      <c r="CX230" s="53"/>
      <c r="CY230" s="53"/>
      <c r="CZ230" s="53"/>
      <c r="DA230" s="53"/>
      <c r="DB230" s="53"/>
      <c r="DC230" s="53">
        <v>5</v>
      </c>
      <c r="DD230" s="53"/>
      <c r="DE230" s="53"/>
      <c r="DF230" s="53"/>
      <c r="DG230" s="53"/>
      <c r="DH230" s="53"/>
      <c r="DI230" s="53"/>
      <c r="DJ230" s="53"/>
      <c r="DK230" s="53">
        <v>10</v>
      </c>
      <c r="DL230" s="53"/>
      <c r="DM230" s="53"/>
      <c r="DN230" s="53">
        <v>5</v>
      </c>
      <c r="DO230" s="53"/>
      <c r="DP230" s="53"/>
      <c r="DQ230" s="53"/>
      <c r="DR230" s="53">
        <v>8</v>
      </c>
      <c r="DS230" s="53"/>
      <c r="DT230" s="53"/>
      <c r="DU230" s="53"/>
      <c r="DV230" s="53"/>
      <c r="DW230" s="53"/>
      <c r="DX230" s="53"/>
      <c r="DY230" s="53"/>
      <c r="DZ230" s="57">
        <v>2</v>
      </c>
      <c r="EA230" s="53"/>
      <c r="EB230" s="53">
        <v>4</v>
      </c>
      <c r="EC230" s="53"/>
      <c r="ED230" s="53">
        <v>10</v>
      </c>
      <c r="EE230" s="53"/>
      <c r="EF230" s="53"/>
      <c r="EG230" s="53">
        <v>5</v>
      </c>
      <c r="EH230" s="53">
        <v>8</v>
      </c>
      <c r="EI230" s="53">
        <v>4</v>
      </c>
      <c r="EJ230" s="53"/>
      <c r="EK230" s="53"/>
      <c r="EL230" s="53"/>
      <c r="EM230" s="53"/>
      <c r="EN230" s="54" t="s">
        <v>1500</v>
      </c>
      <c r="EO230" s="54"/>
      <c r="EP230" s="54"/>
      <c r="EQ230" s="54"/>
      <c r="ER230" s="54"/>
      <c r="ES230" s="54"/>
      <c r="ET230" s="54"/>
      <c r="EU230" s="54">
        <v>4</v>
      </c>
      <c r="EV230" s="54">
        <v>4</v>
      </c>
      <c r="EW230" s="54"/>
      <c r="EX230" s="54"/>
      <c r="EY230" s="54"/>
      <c r="EZ230" s="54"/>
      <c r="FA230" s="54"/>
      <c r="FB230" s="54"/>
      <c r="FC230" s="54"/>
      <c r="FD230" s="54"/>
      <c r="FE230" s="54"/>
      <c r="FF230" s="54"/>
      <c r="FG230" s="54"/>
      <c r="FH230" s="54"/>
      <c r="FI230" s="54">
        <v>6</v>
      </c>
      <c r="FJ230" s="54"/>
      <c r="FK230" s="54"/>
      <c r="FL230" s="54"/>
      <c r="FM230" s="54"/>
      <c r="FN230" s="54"/>
      <c r="FO230" s="54"/>
      <c r="FP230" s="54"/>
      <c r="FQ230" s="54"/>
      <c r="FR230" s="54"/>
      <c r="FS230" s="54"/>
      <c r="FT230" s="54"/>
      <c r="FU230" s="54"/>
      <c r="FV230" s="54"/>
      <c r="FW230" s="54"/>
      <c r="FX230" s="54"/>
      <c r="FY230" s="54"/>
      <c r="FZ230" s="54"/>
      <c r="GA230" s="54"/>
      <c r="GB230" s="54"/>
      <c r="GC230" s="54"/>
      <c r="GD230" s="54">
        <v>7</v>
      </c>
      <c r="GE230" s="54">
        <v>9</v>
      </c>
      <c r="GF230" s="54"/>
      <c r="GG230" s="54"/>
      <c r="GH230" s="54"/>
      <c r="GI230" s="54"/>
      <c r="GJ230" s="54">
        <v>9</v>
      </c>
      <c r="GK230" s="54">
        <v>6</v>
      </c>
      <c r="GL230" s="54"/>
      <c r="GM230" s="54"/>
      <c r="GN230" s="54"/>
      <c r="GO230" s="54"/>
      <c r="GP230" s="54"/>
      <c r="GQ230" s="54"/>
      <c r="GR230" s="54">
        <v>9</v>
      </c>
      <c r="GS230" s="54"/>
      <c r="GT230" s="54">
        <v>5</v>
      </c>
      <c r="GU230" s="54"/>
      <c r="GV230" s="54"/>
      <c r="GW230" s="54"/>
      <c r="GX230" s="54"/>
      <c r="GY230" s="54"/>
      <c r="GZ230" s="54"/>
      <c r="HA230" s="54"/>
      <c r="HB230" s="54"/>
      <c r="HC230" s="54"/>
      <c r="HD230" s="54" t="s">
        <v>1500</v>
      </c>
      <c r="HE230" s="54"/>
      <c r="HF230" s="62">
        <v>984.84</v>
      </c>
      <c r="HG230" s="62">
        <v>330</v>
      </c>
      <c r="HH230" s="63">
        <v>56</v>
      </c>
      <c r="HI230" s="62">
        <v>5.8928571428571432</v>
      </c>
      <c r="HJ230" s="51">
        <v>2</v>
      </c>
    </row>
    <row r="231" spans="1:218" x14ac:dyDescent="0.2">
      <c r="A231" s="48">
        <f t="shared" si="3"/>
        <v>220</v>
      </c>
      <c r="B231" s="49" t="s">
        <v>672</v>
      </c>
      <c r="C231" s="50" t="s">
        <v>82</v>
      </c>
      <c r="D231" s="53" t="s">
        <v>285</v>
      </c>
      <c r="E231" s="75" t="s">
        <v>284</v>
      </c>
      <c r="F231" s="53"/>
      <c r="G231" s="53"/>
      <c r="H231" s="53">
        <v>6</v>
      </c>
      <c r="I231" s="53">
        <v>6</v>
      </c>
      <c r="J231" s="53">
        <v>6</v>
      </c>
      <c r="K231" s="53">
        <v>7</v>
      </c>
      <c r="L231" s="53"/>
      <c r="M231" s="53">
        <v>4</v>
      </c>
      <c r="N231" s="53">
        <v>6</v>
      </c>
      <c r="O231" s="53"/>
      <c r="P231" s="53">
        <v>4</v>
      </c>
      <c r="Q231" s="53">
        <v>4</v>
      </c>
      <c r="R231" s="53"/>
      <c r="S231" s="53">
        <v>10</v>
      </c>
      <c r="T231" s="53">
        <v>6</v>
      </c>
      <c r="U231" s="53"/>
      <c r="V231" s="53"/>
      <c r="W231" s="53"/>
      <c r="X231" s="53"/>
      <c r="Y231" s="53"/>
      <c r="Z231" s="53"/>
      <c r="AA231" s="53">
        <v>5</v>
      </c>
      <c r="AB231" s="53"/>
      <c r="AC231" s="53">
        <v>4</v>
      </c>
      <c r="AD231" s="53">
        <v>5</v>
      </c>
      <c r="AE231" s="53"/>
      <c r="AF231" s="53"/>
      <c r="AG231" s="53"/>
      <c r="AH231" s="53">
        <v>5</v>
      </c>
      <c r="AI231" s="53"/>
      <c r="AJ231" s="53"/>
      <c r="AK231" s="53">
        <v>4</v>
      </c>
      <c r="AL231" s="53"/>
      <c r="AM231" s="53">
        <v>6</v>
      </c>
      <c r="AN231" s="53"/>
      <c r="AO231" s="53">
        <v>5</v>
      </c>
      <c r="AP231" s="53"/>
      <c r="AQ231" s="53">
        <v>6</v>
      </c>
      <c r="AR231" s="53"/>
      <c r="AS231" s="53">
        <v>7</v>
      </c>
      <c r="AT231" s="53">
        <v>10</v>
      </c>
      <c r="AU231" s="53">
        <v>4</v>
      </c>
      <c r="AV231" s="53">
        <v>6</v>
      </c>
      <c r="AW231" s="53"/>
      <c r="AX231" s="53"/>
      <c r="AY231" s="53"/>
      <c r="AZ231" s="53"/>
      <c r="BA231" s="53"/>
      <c r="BB231" s="53">
        <v>7</v>
      </c>
      <c r="BC231" s="53"/>
      <c r="BD231" s="53">
        <v>5</v>
      </c>
      <c r="BE231" s="53"/>
      <c r="BF231" s="53"/>
      <c r="BG231" s="53"/>
      <c r="BH231" s="53">
        <v>6</v>
      </c>
      <c r="BI231" s="53"/>
      <c r="BJ231" s="53"/>
      <c r="BK231" s="53"/>
      <c r="BL231" s="53"/>
      <c r="BM231" s="53"/>
      <c r="BN231" s="53"/>
      <c r="BO231" s="53">
        <v>5</v>
      </c>
      <c r="BP231" s="53"/>
      <c r="BQ231" s="53"/>
      <c r="BR231" s="53">
        <v>4</v>
      </c>
      <c r="BS231" s="53">
        <v>10</v>
      </c>
      <c r="BT231" s="53"/>
      <c r="BU231" s="53"/>
      <c r="BV231" s="53"/>
      <c r="BW231" s="53"/>
      <c r="BX231" s="53"/>
      <c r="BY231" s="53"/>
      <c r="BZ231" s="53">
        <v>4</v>
      </c>
      <c r="CA231" s="53"/>
      <c r="CB231" s="53"/>
      <c r="CC231" s="53">
        <v>5</v>
      </c>
      <c r="CD231" s="53"/>
      <c r="CE231" s="53"/>
      <c r="CF231" s="53"/>
      <c r="CG231" s="53"/>
      <c r="CH231" s="53"/>
      <c r="CI231" s="53"/>
      <c r="CJ231" s="53"/>
      <c r="CK231" s="53"/>
      <c r="CL231" s="53"/>
      <c r="CM231" s="53">
        <v>6</v>
      </c>
      <c r="CN231" s="53"/>
      <c r="CO231" s="53"/>
      <c r="CP231" s="53">
        <v>4</v>
      </c>
      <c r="CQ231" s="53">
        <v>7</v>
      </c>
      <c r="CR231" s="53">
        <v>5</v>
      </c>
      <c r="CS231" s="53">
        <v>4</v>
      </c>
      <c r="CT231" s="53">
        <v>4</v>
      </c>
      <c r="CU231" s="53"/>
      <c r="CV231" s="53">
        <v>7</v>
      </c>
      <c r="CW231" s="53"/>
      <c r="CX231" s="53"/>
      <c r="CY231" s="53"/>
      <c r="CZ231" s="53"/>
      <c r="DA231" s="53"/>
      <c r="DB231" s="53"/>
      <c r="DC231" s="53">
        <v>5</v>
      </c>
      <c r="DD231" s="53"/>
      <c r="DE231" s="53"/>
      <c r="DF231" s="53"/>
      <c r="DG231" s="53"/>
      <c r="DH231" s="53"/>
      <c r="DI231" s="53"/>
      <c r="DJ231" s="53"/>
      <c r="DK231" s="53">
        <v>10</v>
      </c>
      <c r="DL231" s="53"/>
      <c r="DM231" s="53"/>
      <c r="DN231" s="53">
        <v>8</v>
      </c>
      <c r="DO231" s="53"/>
      <c r="DP231" s="53"/>
      <c r="DQ231" s="53"/>
      <c r="DR231" s="53">
        <v>8</v>
      </c>
      <c r="DS231" s="53"/>
      <c r="DT231" s="53"/>
      <c r="DU231" s="53"/>
      <c r="DV231" s="53"/>
      <c r="DW231" s="53"/>
      <c r="DX231" s="53"/>
      <c r="DY231" s="53"/>
      <c r="DZ231" s="53">
        <v>4</v>
      </c>
      <c r="EA231" s="53"/>
      <c r="EB231" s="53"/>
      <c r="EC231" s="53"/>
      <c r="ED231" s="53">
        <v>7</v>
      </c>
      <c r="EE231" s="53"/>
      <c r="EF231" s="53">
        <v>7</v>
      </c>
      <c r="EG231" s="53"/>
      <c r="EH231" s="53">
        <v>8</v>
      </c>
      <c r="EI231" s="53">
        <v>4</v>
      </c>
      <c r="EJ231" s="53"/>
      <c r="EK231" s="53"/>
      <c r="EL231" s="53"/>
      <c r="EM231" s="53"/>
      <c r="EN231" s="54" t="s">
        <v>1500</v>
      </c>
      <c r="EO231" s="54"/>
      <c r="EP231" s="54"/>
      <c r="EQ231" s="54"/>
      <c r="ER231" s="54"/>
      <c r="ES231" s="54"/>
      <c r="ET231" s="54"/>
      <c r="EU231" s="54">
        <v>7</v>
      </c>
      <c r="EV231" s="54">
        <v>5</v>
      </c>
      <c r="EW231" s="54"/>
      <c r="EX231" s="54"/>
      <c r="EY231" s="54"/>
      <c r="EZ231" s="54"/>
      <c r="FA231" s="54"/>
      <c r="FB231" s="54"/>
      <c r="FC231" s="54"/>
      <c r="FD231" s="54"/>
      <c r="FE231" s="54"/>
      <c r="FF231" s="54"/>
      <c r="FG231" s="54"/>
      <c r="FH231" s="54"/>
      <c r="FI231" s="54">
        <v>9</v>
      </c>
      <c r="FJ231" s="54"/>
      <c r="FK231" s="54"/>
      <c r="FL231" s="54"/>
      <c r="FM231" s="54"/>
      <c r="FN231" s="54"/>
      <c r="FO231" s="54"/>
      <c r="FP231" s="54"/>
      <c r="FQ231" s="54"/>
      <c r="FR231" s="54"/>
      <c r="FS231" s="54"/>
      <c r="FT231" s="54"/>
      <c r="FU231" s="54"/>
      <c r="FV231" s="54"/>
      <c r="FW231" s="54"/>
      <c r="FX231" s="54"/>
      <c r="FY231" s="54"/>
      <c r="FZ231" s="54"/>
      <c r="GA231" s="54"/>
      <c r="GB231" s="54"/>
      <c r="GC231" s="54"/>
      <c r="GD231" s="54">
        <v>4</v>
      </c>
      <c r="GE231" s="54">
        <v>4</v>
      </c>
      <c r="GF231" s="54"/>
      <c r="GG231" s="54"/>
      <c r="GH231" s="54"/>
      <c r="GI231" s="54"/>
      <c r="GJ231" s="54"/>
      <c r="GK231" s="54">
        <v>5</v>
      </c>
      <c r="GL231" s="54"/>
      <c r="GM231" s="54">
        <v>7</v>
      </c>
      <c r="GN231" s="54"/>
      <c r="GO231" s="54">
        <v>6</v>
      </c>
      <c r="GP231" s="54"/>
      <c r="GQ231" s="54"/>
      <c r="GR231" s="54">
        <v>4</v>
      </c>
      <c r="GS231" s="54"/>
      <c r="GT231" s="54">
        <v>6</v>
      </c>
      <c r="GU231" s="54"/>
      <c r="GV231" s="54"/>
      <c r="GW231" s="54"/>
      <c r="GX231" s="54"/>
      <c r="GY231" s="54"/>
      <c r="GZ231" s="54"/>
      <c r="HA231" s="54"/>
      <c r="HB231" s="54"/>
      <c r="HC231" s="54"/>
      <c r="HD231" s="54" t="s">
        <v>1500</v>
      </c>
      <c r="HE231" s="54"/>
      <c r="HF231" s="62">
        <v>983.34999999999991</v>
      </c>
      <c r="HG231" s="62">
        <v>327</v>
      </c>
      <c r="HH231" s="63">
        <v>56</v>
      </c>
      <c r="HI231" s="62">
        <v>5.8392857142857144</v>
      </c>
      <c r="HJ231" s="51">
        <v>4</v>
      </c>
    </row>
    <row r="232" spans="1:218" x14ac:dyDescent="0.2">
      <c r="A232" s="48">
        <f t="shared" si="3"/>
        <v>221</v>
      </c>
      <c r="B232" s="49" t="s">
        <v>452</v>
      </c>
      <c r="C232" s="50" t="s">
        <v>133</v>
      </c>
      <c r="D232" s="53" t="s">
        <v>385</v>
      </c>
      <c r="E232" s="75" t="s">
        <v>284</v>
      </c>
      <c r="F232" s="53"/>
      <c r="G232" s="53"/>
      <c r="H232" s="53">
        <v>6</v>
      </c>
      <c r="I232" s="53">
        <v>5</v>
      </c>
      <c r="J232" s="53">
        <v>5</v>
      </c>
      <c r="K232" s="53">
        <v>6</v>
      </c>
      <c r="L232" s="53"/>
      <c r="M232" s="53">
        <v>8</v>
      </c>
      <c r="N232" s="53">
        <v>4</v>
      </c>
      <c r="O232" s="53"/>
      <c r="P232" s="53">
        <v>6</v>
      </c>
      <c r="Q232" s="53"/>
      <c r="R232" s="53"/>
      <c r="S232" s="53">
        <v>10</v>
      </c>
      <c r="T232" s="53">
        <v>5</v>
      </c>
      <c r="U232" s="53"/>
      <c r="V232" s="53"/>
      <c r="W232" s="53"/>
      <c r="X232" s="53"/>
      <c r="Y232" s="53"/>
      <c r="Z232" s="53"/>
      <c r="AA232" s="53">
        <v>9</v>
      </c>
      <c r="AB232" s="53"/>
      <c r="AC232" s="53">
        <v>4</v>
      </c>
      <c r="AD232" s="53">
        <v>4</v>
      </c>
      <c r="AE232" s="53"/>
      <c r="AF232" s="53"/>
      <c r="AG232" s="53"/>
      <c r="AH232" s="53">
        <v>4</v>
      </c>
      <c r="AI232" s="53">
        <v>7</v>
      </c>
      <c r="AJ232" s="53"/>
      <c r="AK232" s="53">
        <v>4</v>
      </c>
      <c r="AL232" s="53"/>
      <c r="AM232" s="53">
        <v>5</v>
      </c>
      <c r="AN232" s="53"/>
      <c r="AO232" s="53">
        <v>4</v>
      </c>
      <c r="AP232" s="53"/>
      <c r="AQ232" s="53">
        <v>7</v>
      </c>
      <c r="AR232" s="53"/>
      <c r="AS232" s="53">
        <v>6</v>
      </c>
      <c r="AT232" s="53">
        <v>10</v>
      </c>
      <c r="AU232" s="53">
        <v>4</v>
      </c>
      <c r="AV232" s="53">
        <v>5</v>
      </c>
      <c r="AW232" s="53"/>
      <c r="AX232" s="53"/>
      <c r="AY232" s="53"/>
      <c r="AZ232" s="53"/>
      <c r="BA232" s="53"/>
      <c r="BB232" s="53">
        <v>5</v>
      </c>
      <c r="BC232" s="53"/>
      <c r="BD232" s="53">
        <v>4</v>
      </c>
      <c r="BE232" s="53"/>
      <c r="BF232" s="53"/>
      <c r="BG232" s="53"/>
      <c r="BH232" s="53">
        <v>8</v>
      </c>
      <c r="BI232" s="53"/>
      <c r="BJ232" s="53"/>
      <c r="BK232" s="53"/>
      <c r="BL232" s="53"/>
      <c r="BM232" s="53"/>
      <c r="BN232" s="53"/>
      <c r="BO232" s="53">
        <v>5</v>
      </c>
      <c r="BP232" s="53"/>
      <c r="BQ232" s="53"/>
      <c r="BR232" s="53">
        <v>5</v>
      </c>
      <c r="BS232" s="53">
        <v>10</v>
      </c>
      <c r="BT232" s="53"/>
      <c r="BU232" s="53"/>
      <c r="BV232" s="53"/>
      <c r="BW232" s="53"/>
      <c r="BX232" s="53"/>
      <c r="BY232" s="53"/>
      <c r="BZ232" s="53">
        <v>5</v>
      </c>
      <c r="CA232" s="53"/>
      <c r="CB232" s="53"/>
      <c r="CC232" s="53">
        <v>8</v>
      </c>
      <c r="CD232" s="53"/>
      <c r="CE232" s="53"/>
      <c r="CF232" s="53"/>
      <c r="CG232" s="53"/>
      <c r="CH232" s="53"/>
      <c r="CI232" s="53"/>
      <c r="CJ232" s="53"/>
      <c r="CK232" s="53"/>
      <c r="CL232" s="53"/>
      <c r="CM232" s="53">
        <v>9</v>
      </c>
      <c r="CN232" s="53"/>
      <c r="CO232" s="53"/>
      <c r="CP232" s="53">
        <v>4</v>
      </c>
      <c r="CQ232" s="53">
        <v>7</v>
      </c>
      <c r="CR232" s="53">
        <v>4</v>
      </c>
      <c r="CS232" s="53">
        <v>5</v>
      </c>
      <c r="CT232" s="53">
        <v>7</v>
      </c>
      <c r="CU232" s="53"/>
      <c r="CV232" s="53">
        <v>7</v>
      </c>
      <c r="CW232" s="53"/>
      <c r="CX232" s="53"/>
      <c r="CY232" s="53"/>
      <c r="CZ232" s="53"/>
      <c r="DA232" s="53"/>
      <c r="DB232" s="53"/>
      <c r="DC232" s="53">
        <v>6</v>
      </c>
      <c r="DD232" s="53"/>
      <c r="DE232" s="53"/>
      <c r="DF232" s="53"/>
      <c r="DG232" s="53"/>
      <c r="DH232" s="53"/>
      <c r="DI232" s="53"/>
      <c r="DJ232" s="53"/>
      <c r="DK232" s="53">
        <v>10</v>
      </c>
      <c r="DL232" s="53"/>
      <c r="DM232" s="53"/>
      <c r="DN232" s="53">
        <v>8</v>
      </c>
      <c r="DO232" s="53"/>
      <c r="DP232" s="53"/>
      <c r="DQ232" s="53"/>
      <c r="DR232" s="53">
        <v>7</v>
      </c>
      <c r="DS232" s="55" t="s">
        <v>1502</v>
      </c>
      <c r="DT232" s="53">
        <v>6</v>
      </c>
      <c r="DU232" s="53"/>
      <c r="DV232" s="53"/>
      <c r="DW232" s="53"/>
      <c r="DX232" s="53"/>
      <c r="DY232" s="53"/>
      <c r="DZ232" s="53">
        <v>4</v>
      </c>
      <c r="EA232" s="53"/>
      <c r="EB232" s="53"/>
      <c r="EC232" s="53"/>
      <c r="ED232" s="53">
        <v>9</v>
      </c>
      <c r="EE232" s="53"/>
      <c r="EF232" s="53">
        <v>4</v>
      </c>
      <c r="EG232" s="53"/>
      <c r="EH232" s="53">
        <v>6</v>
      </c>
      <c r="EI232" s="53">
        <v>5</v>
      </c>
      <c r="EJ232" s="53"/>
      <c r="EK232" s="53"/>
      <c r="EL232" s="53"/>
      <c r="EM232" s="53"/>
      <c r="EN232" s="54" t="s">
        <v>1500</v>
      </c>
      <c r="EO232" s="54"/>
      <c r="EP232" s="54"/>
      <c r="EQ232" s="54"/>
      <c r="ER232" s="56" t="s">
        <v>1502</v>
      </c>
      <c r="ES232" s="54"/>
      <c r="ET232" s="54"/>
      <c r="EU232" s="54">
        <v>8</v>
      </c>
      <c r="EV232" s="54">
        <v>5</v>
      </c>
      <c r="EW232" s="54"/>
      <c r="EX232" s="54"/>
      <c r="EY232" s="54"/>
      <c r="EZ232" s="54"/>
      <c r="FA232" s="54"/>
      <c r="FB232" s="54"/>
      <c r="FC232" s="54"/>
      <c r="FD232" s="54"/>
      <c r="FE232" s="54"/>
      <c r="FF232" s="54"/>
      <c r="FG232" s="54"/>
      <c r="FH232" s="54"/>
      <c r="FI232" s="54"/>
      <c r="FJ232" s="54"/>
      <c r="FK232" s="54"/>
      <c r="FL232" s="54"/>
      <c r="FM232" s="54"/>
      <c r="FN232" s="54"/>
      <c r="FO232" s="54"/>
      <c r="FP232" s="54"/>
      <c r="FQ232" s="54"/>
      <c r="FR232" s="54"/>
      <c r="FS232" s="54"/>
      <c r="FT232" s="54"/>
      <c r="FU232" s="56" t="s">
        <v>1502</v>
      </c>
      <c r="FV232" s="54"/>
      <c r="FW232" s="54"/>
      <c r="FX232" s="54"/>
      <c r="FY232" s="54"/>
      <c r="FZ232" s="54"/>
      <c r="GA232" s="54"/>
      <c r="GB232" s="54"/>
      <c r="GC232" s="54"/>
      <c r="GD232" s="54">
        <v>5</v>
      </c>
      <c r="GE232" s="54">
        <v>8</v>
      </c>
      <c r="GF232" s="54"/>
      <c r="GG232" s="54"/>
      <c r="GH232" s="54"/>
      <c r="GI232" s="54"/>
      <c r="GJ232" s="54">
        <v>4</v>
      </c>
      <c r="GK232" s="54">
        <v>7</v>
      </c>
      <c r="GL232" s="54"/>
      <c r="GM232" s="54">
        <v>6</v>
      </c>
      <c r="GN232" s="54"/>
      <c r="GO232" s="54"/>
      <c r="GP232" s="54"/>
      <c r="GQ232" s="54"/>
      <c r="GR232" s="54">
        <v>8</v>
      </c>
      <c r="GS232" s="54"/>
      <c r="GT232" s="54">
        <v>4</v>
      </c>
      <c r="GU232" s="54"/>
      <c r="GV232" s="54"/>
      <c r="GW232" s="54"/>
      <c r="GX232" s="54"/>
      <c r="GY232" s="54"/>
      <c r="GZ232" s="54"/>
      <c r="HA232" s="54"/>
      <c r="HB232" s="54"/>
      <c r="HC232" s="54"/>
      <c r="HD232" s="54" t="s">
        <v>1500</v>
      </c>
      <c r="HE232" s="54"/>
      <c r="HF232" s="62">
        <v>979.11</v>
      </c>
      <c r="HG232" s="62">
        <v>341</v>
      </c>
      <c r="HH232" s="63">
        <v>56</v>
      </c>
      <c r="HI232" s="62">
        <v>6.0892857142857144</v>
      </c>
      <c r="HJ232" s="51">
        <v>4</v>
      </c>
    </row>
    <row r="233" spans="1:218" x14ac:dyDescent="0.2">
      <c r="A233" s="48">
        <f t="shared" si="3"/>
        <v>222</v>
      </c>
      <c r="B233" s="49" t="s">
        <v>529</v>
      </c>
      <c r="C233" s="50" t="s">
        <v>260</v>
      </c>
      <c r="D233" s="53" t="s">
        <v>352</v>
      </c>
      <c r="E233" s="75" t="s">
        <v>284</v>
      </c>
      <c r="F233" s="53"/>
      <c r="G233" s="53"/>
      <c r="H233" s="53">
        <v>9</v>
      </c>
      <c r="I233" s="53">
        <v>6</v>
      </c>
      <c r="J233" s="53">
        <v>5</v>
      </c>
      <c r="K233" s="53">
        <v>8</v>
      </c>
      <c r="L233" s="53"/>
      <c r="M233" s="53">
        <v>4</v>
      </c>
      <c r="N233" s="53">
        <v>5</v>
      </c>
      <c r="O233" s="53"/>
      <c r="P233" s="53"/>
      <c r="Q233" s="53">
        <v>4</v>
      </c>
      <c r="R233" s="53"/>
      <c r="S233" s="53">
        <v>10</v>
      </c>
      <c r="T233" s="53">
        <v>4</v>
      </c>
      <c r="U233" s="53">
        <v>5</v>
      </c>
      <c r="V233" s="53"/>
      <c r="W233" s="53"/>
      <c r="X233" s="53"/>
      <c r="Y233" s="53"/>
      <c r="Z233" s="53"/>
      <c r="AA233" s="53">
        <v>4</v>
      </c>
      <c r="AB233" s="53"/>
      <c r="AC233" s="53">
        <v>5</v>
      </c>
      <c r="AD233" s="53">
        <v>6</v>
      </c>
      <c r="AE233" s="53"/>
      <c r="AF233" s="53"/>
      <c r="AG233" s="53"/>
      <c r="AH233" s="53">
        <v>4</v>
      </c>
      <c r="AI233" s="53"/>
      <c r="AJ233" s="53">
        <v>10</v>
      </c>
      <c r="AK233" s="53">
        <v>5</v>
      </c>
      <c r="AL233" s="53"/>
      <c r="AM233" s="53">
        <v>7</v>
      </c>
      <c r="AN233" s="53"/>
      <c r="AO233" s="53"/>
      <c r="AP233" s="53"/>
      <c r="AQ233" s="53">
        <v>6</v>
      </c>
      <c r="AR233" s="53"/>
      <c r="AS233" s="53">
        <v>7</v>
      </c>
      <c r="AT233" s="53">
        <v>10</v>
      </c>
      <c r="AU233" s="53">
        <v>5</v>
      </c>
      <c r="AV233" s="53">
        <v>6</v>
      </c>
      <c r="AW233" s="53"/>
      <c r="AX233" s="53"/>
      <c r="AY233" s="53"/>
      <c r="AZ233" s="53"/>
      <c r="BA233" s="53"/>
      <c r="BB233" s="53">
        <v>5</v>
      </c>
      <c r="BC233" s="53"/>
      <c r="BD233" s="53">
        <v>5</v>
      </c>
      <c r="BE233" s="53"/>
      <c r="BF233" s="53"/>
      <c r="BG233" s="53"/>
      <c r="BH233" s="53">
        <v>8</v>
      </c>
      <c r="BI233" s="53"/>
      <c r="BJ233" s="53"/>
      <c r="BK233" s="53"/>
      <c r="BL233" s="53"/>
      <c r="BM233" s="53"/>
      <c r="BN233" s="53"/>
      <c r="BO233" s="53">
        <v>6</v>
      </c>
      <c r="BP233" s="53"/>
      <c r="BQ233" s="53"/>
      <c r="BR233" s="53">
        <v>4</v>
      </c>
      <c r="BS233" s="53">
        <v>10</v>
      </c>
      <c r="BT233" s="53"/>
      <c r="BU233" s="53"/>
      <c r="BV233" s="53"/>
      <c r="BW233" s="53"/>
      <c r="BX233" s="53"/>
      <c r="BY233" s="53"/>
      <c r="BZ233" s="53">
        <v>4</v>
      </c>
      <c r="CA233" s="53"/>
      <c r="CB233" s="53"/>
      <c r="CC233" s="53">
        <v>7</v>
      </c>
      <c r="CD233" s="53"/>
      <c r="CE233" s="53"/>
      <c r="CF233" s="53"/>
      <c r="CG233" s="53"/>
      <c r="CH233" s="53"/>
      <c r="CI233" s="53"/>
      <c r="CJ233" s="53"/>
      <c r="CK233" s="53"/>
      <c r="CL233" s="53"/>
      <c r="CM233" s="53">
        <v>7</v>
      </c>
      <c r="CN233" s="53"/>
      <c r="CO233" s="53"/>
      <c r="CP233" s="53">
        <v>5</v>
      </c>
      <c r="CQ233" s="53">
        <v>6</v>
      </c>
      <c r="CR233" s="53">
        <v>5</v>
      </c>
      <c r="CS233" s="53">
        <v>4</v>
      </c>
      <c r="CT233" s="53">
        <v>6</v>
      </c>
      <c r="CU233" s="53"/>
      <c r="CV233" s="53">
        <v>9</v>
      </c>
      <c r="CW233" s="53"/>
      <c r="CX233" s="53"/>
      <c r="CY233" s="53"/>
      <c r="CZ233" s="53"/>
      <c r="DA233" s="53"/>
      <c r="DB233" s="53"/>
      <c r="DC233" s="53">
        <v>4</v>
      </c>
      <c r="DD233" s="53"/>
      <c r="DE233" s="53"/>
      <c r="DF233" s="53"/>
      <c r="DG233" s="53"/>
      <c r="DH233" s="53"/>
      <c r="DI233" s="53"/>
      <c r="DJ233" s="53"/>
      <c r="DK233" s="53">
        <v>10</v>
      </c>
      <c r="DL233" s="53"/>
      <c r="DM233" s="53"/>
      <c r="DN233" s="53">
        <v>4</v>
      </c>
      <c r="DO233" s="53"/>
      <c r="DP233" s="53"/>
      <c r="DQ233" s="53"/>
      <c r="DR233" s="53">
        <v>5</v>
      </c>
      <c r="DS233" s="53"/>
      <c r="DT233" s="53">
        <v>5</v>
      </c>
      <c r="DU233" s="53"/>
      <c r="DV233" s="53"/>
      <c r="DW233" s="53"/>
      <c r="DX233" s="53"/>
      <c r="DY233" s="53"/>
      <c r="DZ233" s="53">
        <v>4</v>
      </c>
      <c r="EA233" s="53"/>
      <c r="EB233" s="53"/>
      <c r="EC233" s="53"/>
      <c r="ED233" s="53">
        <v>10</v>
      </c>
      <c r="EE233" s="53"/>
      <c r="EF233" s="53"/>
      <c r="EG233" s="53"/>
      <c r="EH233" s="53">
        <v>7</v>
      </c>
      <c r="EI233" s="53">
        <v>4</v>
      </c>
      <c r="EJ233" s="53"/>
      <c r="EK233" s="53"/>
      <c r="EL233" s="53"/>
      <c r="EM233" s="53"/>
      <c r="EN233" s="54" t="s">
        <v>1500</v>
      </c>
      <c r="EO233" s="54"/>
      <c r="EP233" s="54"/>
      <c r="EQ233" s="54"/>
      <c r="ER233" s="54"/>
      <c r="ES233" s="54"/>
      <c r="ET233" s="54"/>
      <c r="EU233" s="54">
        <v>4</v>
      </c>
      <c r="EV233" s="58">
        <v>3</v>
      </c>
      <c r="EW233" s="54">
        <v>4</v>
      </c>
      <c r="EX233" s="54"/>
      <c r="EY233" s="54"/>
      <c r="EZ233" s="54"/>
      <c r="FA233" s="54">
        <v>4</v>
      </c>
      <c r="FB233" s="54"/>
      <c r="FC233" s="54"/>
      <c r="FD233" s="54"/>
      <c r="FE233" s="54"/>
      <c r="FF233" s="54"/>
      <c r="FG233" s="54"/>
      <c r="FH233" s="54"/>
      <c r="FI233" s="54">
        <v>4</v>
      </c>
      <c r="FJ233" s="54"/>
      <c r="FK233" s="54"/>
      <c r="FL233" s="54"/>
      <c r="FM233" s="54"/>
      <c r="FN233" s="54"/>
      <c r="FO233" s="54"/>
      <c r="FP233" s="54"/>
      <c r="FQ233" s="54"/>
      <c r="FR233" s="54"/>
      <c r="FS233" s="54"/>
      <c r="FT233" s="54"/>
      <c r="FU233" s="54"/>
      <c r="FV233" s="54"/>
      <c r="FW233" s="54"/>
      <c r="FX233" s="54"/>
      <c r="FY233" s="54"/>
      <c r="FZ233" s="54"/>
      <c r="GA233" s="54"/>
      <c r="GB233" s="54"/>
      <c r="GC233" s="54"/>
      <c r="GD233" s="54">
        <v>6</v>
      </c>
      <c r="GE233" s="54">
        <v>5</v>
      </c>
      <c r="GF233" s="54"/>
      <c r="GG233" s="54"/>
      <c r="GH233" s="54"/>
      <c r="GI233" s="54"/>
      <c r="GJ233" s="54">
        <v>4</v>
      </c>
      <c r="GK233" s="54">
        <v>5</v>
      </c>
      <c r="GL233" s="54"/>
      <c r="GM233" s="54"/>
      <c r="GN233" s="54"/>
      <c r="GO233" s="54"/>
      <c r="GP233" s="54"/>
      <c r="GQ233" s="54"/>
      <c r="GR233" s="54">
        <v>5</v>
      </c>
      <c r="GS233" s="54"/>
      <c r="GT233" s="54">
        <v>4</v>
      </c>
      <c r="GU233" s="54"/>
      <c r="GV233" s="54"/>
      <c r="GW233" s="54"/>
      <c r="GX233" s="54"/>
      <c r="GY233" s="54"/>
      <c r="GZ233" s="54"/>
      <c r="HA233" s="54"/>
      <c r="HB233" s="54"/>
      <c r="HC233" s="54"/>
      <c r="HD233" s="54" t="s">
        <v>1500</v>
      </c>
      <c r="HE233" s="54"/>
      <c r="HF233" s="62">
        <v>968.51</v>
      </c>
      <c r="HG233" s="62">
        <v>327</v>
      </c>
      <c r="HH233" s="63">
        <v>57</v>
      </c>
      <c r="HI233" s="62">
        <v>5.7368421052631575</v>
      </c>
      <c r="HJ233" s="51">
        <v>3</v>
      </c>
    </row>
    <row r="234" spans="1:218" x14ac:dyDescent="0.2">
      <c r="A234" s="48">
        <f t="shared" si="3"/>
        <v>223</v>
      </c>
      <c r="B234" s="49" t="s">
        <v>928</v>
      </c>
      <c r="C234" s="50" t="s">
        <v>79</v>
      </c>
      <c r="D234" s="53" t="s">
        <v>319</v>
      </c>
      <c r="E234" s="75" t="s">
        <v>284</v>
      </c>
      <c r="F234" s="53"/>
      <c r="G234" s="53"/>
      <c r="H234" s="53">
        <v>8</v>
      </c>
      <c r="I234" s="53">
        <v>4</v>
      </c>
      <c r="J234" s="53">
        <v>6</v>
      </c>
      <c r="K234" s="53">
        <v>7</v>
      </c>
      <c r="L234" s="53"/>
      <c r="M234" s="53">
        <v>4</v>
      </c>
      <c r="N234" s="53">
        <v>5</v>
      </c>
      <c r="O234" s="53"/>
      <c r="P234" s="53">
        <v>7</v>
      </c>
      <c r="Q234" s="53">
        <v>4</v>
      </c>
      <c r="R234" s="53">
        <v>5</v>
      </c>
      <c r="S234" s="53">
        <v>10</v>
      </c>
      <c r="T234" s="53">
        <v>4</v>
      </c>
      <c r="U234" s="53"/>
      <c r="V234" s="53"/>
      <c r="W234" s="53"/>
      <c r="X234" s="53"/>
      <c r="Y234" s="53"/>
      <c r="Z234" s="53"/>
      <c r="AA234" s="53">
        <v>4</v>
      </c>
      <c r="AB234" s="53"/>
      <c r="AC234" s="53">
        <v>5</v>
      </c>
      <c r="AD234" s="53">
        <v>4</v>
      </c>
      <c r="AE234" s="53"/>
      <c r="AF234" s="53"/>
      <c r="AG234" s="53"/>
      <c r="AH234" s="53">
        <v>4</v>
      </c>
      <c r="AI234" s="53"/>
      <c r="AJ234" s="53"/>
      <c r="AK234" s="53">
        <v>4</v>
      </c>
      <c r="AL234" s="53"/>
      <c r="AM234" s="53">
        <v>6</v>
      </c>
      <c r="AN234" s="53"/>
      <c r="AO234" s="53"/>
      <c r="AP234" s="53"/>
      <c r="AQ234" s="53">
        <v>6</v>
      </c>
      <c r="AR234" s="53"/>
      <c r="AS234" s="53">
        <v>6</v>
      </c>
      <c r="AT234" s="53">
        <v>10</v>
      </c>
      <c r="AU234" s="53">
        <v>5</v>
      </c>
      <c r="AV234" s="53">
        <v>4</v>
      </c>
      <c r="AW234" s="53"/>
      <c r="AX234" s="53"/>
      <c r="AY234" s="53"/>
      <c r="AZ234" s="53"/>
      <c r="BA234" s="53"/>
      <c r="BB234" s="53">
        <v>5</v>
      </c>
      <c r="BC234" s="53"/>
      <c r="BD234" s="53">
        <v>4</v>
      </c>
      <c r="BE234" s="53"/>
      <c r="BF234" s="53"/>
      <c r="BG234" s="53"/>
      <c r="BH234" s="53">
        <v>6</v>
      </c>
      <c r="BI234" s="53"/>
      <c r="BJ234" s="53"/>
      <c r="BK234" s="53"/>
      <c r="BL234" s="53"/>
      <c r="BM234" s="53"/>
      <c r="BN234" s="53"/>
      <c r="BO234" s="53">
        <v>6</v>
      </c>
      <c r="BP234" s="53"/>
      <c r="BQ234" s="53"/>
      <c r="BR234" s="53">
        <v>7</v>
      </c>
      <c r="BS234" s="53">
        <v>10</v>
      </c>
      <c r="BT234" s="53"/>
      <c r="BU234" s="53"/>
      <c r="BV234" s="53"/>
      <c r="BW234" s="53"/>
      <c r="BX234" s="53"/>
      <c r="BY234" s="53"/>
      <c r="BZ234" s="53">
        <v>6</v>
      </c>
      <c r="CA234" s="53"/>
      <c r="CB234" s="53"/>
      <c r="CC234" s="53">
        <v>6</v>
      </c>
      <c r="CD234" s="53"/>
      <c r="CE234" s="53"/>
      <c r="CF234" s="53"/>
      <c r="CG234" s="53"/>
      <c r="CH234" s="53"/>
      <c r="CI234" s="53"/>
      <c r="CJ234" s="53"/>
      <c r="CK234" s="53"/>
      <c r="CL234" s="53"/>
      <c r="CM234" s="53">
        <v>7</v>
      </c>
      <c r="CN234" s="53"/>
      <c r="CO234" s="53"/>
      <c r="CP234" s="53">
        <v>4</v>
      </c>
      <c r="CQ234" s="53">
        <v>6</v>
      </c>
      <c r="CR234" s="53">
        <v>4</v>
      </c>
      <c r="CS234" s="53">
        <v>5</v>
      </c>
      <c r="CT234" s="53">
        <v>7</v>
      </c>
      <c r="CU234" s="53"/>
      <c r="CV234" s="53">
        <v>9</v>
      </c>
      <c r="CW234" s="53"/>
      <c r="CX234" s="53"/>
      <c r="CY234" s="53"/>
      <c r="CZ234" s="53"/>
      <c r="DA234" s="53"/>
      <c r="DB234" s="53"/>
      <c r="DC234" s="53">
        <v>8</v>
      </c>
      <c r="DD234" s="53"/>
      <c r="DE234" s="53"/>
      <c r="DF234" s="53"/>
      <c r="DG234" s="53"/>
      <c r="DH234" s="53"/>
      <c r="DI234" s="53"/>
      <c r="DJ234" s="53"/>
      <c r="DK234" s="53">
        <v>10</v>
      </c>
      <c r="DL234" s="53"/>
      <c r="DM234" s="53"/>
      <c r="DN234" s="53">
        <v>4</v>
      </c>
      <c r="DO234" s="53"/>
      <c r="DP234" s="53"/>
      <c r="DQ234" s="53"/>
      <c r="DR234" s="53">
        <v>7</v>
      </c>
      <c r="DS234" s="53"/>
      <c r="DT234" s="53">
        <v>6</v>
      </c>
      <c r="DU234" s="53"/>
      <c r="DV234" s="53"/>
      <c r="DW234" s="53"/>
      <c r="DX234" s="53"/>
      <c r="DY234" s="53"/>
      <c r="DZ234" s="53">
        <v>4</v>
      </c>
      <c r="EA234" s="53"/>
      <c r="EB234" s="53"/>
      <c r="EC234" s="53"/>
      <c r="ED234" s="53">
        <v>8</v>
      </c>
      <c r="EE234" s="53"/>
      <c r="EF234" s="53">
        <v>5</v>
      </c>
      <c r="EG234" s="53"/>
      <c r="EH234" s="53">
        <v>7</v>
      </c>
      <c r="EI234" s="53">
        <v>4</v>
      </c>
      <c r="EJ234" s="53"/>
      <c r="EK234" s="53"/>
      <c r="EL234" s="53"/>
      <c r="EM234" s="53"/>
      <c r="EN234" s="54" t="s">
        <v>1500</v>
      </c>
      <c r="EO234" s="54"/>
      <c r="EP234" s="54"/>
      <c r="EQ234" s="54"/>
      <c r="ER234" s="54"/>
      <c r="ES234" s="54"/>
      <c r="ET234" s="54"/>
      <c r="EU234" s="54">
        <v>4</v>
      </c>
      <c r="EV234" s="58">
        <v>1</v>
      </c>
      <c r="EW234" s="54"/>
      <c r="EX234" s="54"/>
      <c r="EY234" s="54"/>
      <c r="EZ234" s="54"/>
      <c r="FA234" s="54"/>
      <c r="FB234" s="54"/>
      <c r="FC234" s="54"/>
      <c r="FD234" s="54"/>
      <c r="FE234" s="54"/>
      <c r="FF234" s="54"/>
      <c r="FG234" s="54"/>
      <c r="FH234" s="54"/>
      <c r="FI234" s="54">
        <v>7</v>
      </c>
      <c r="FJ234" s="54"/>
      <c r="FK234" s="54"/>
      <c r="FL234" s="54"/>
      <c r="FM234" s="54"/>
      <c r="FN234" s="54"/>
      <c r="FO234" s="54"/>
      <c r="FP234" s="54"/>
      <c r="FQ234" s="54"/>
      <c r="FR234" s="54"/>
      <c r="FS234" s="54"/>
      <c r="FT234" s="54"/>
      <c r="FU234" s="54"/>
      <c r="FV234" s="54"/>
      <c r="FW234" s="54"/>
      <c r="FX234" s="54"/>
      <c r="FY234" s="54"/>
      <c r="FZ234" s="54"/>
      <c r="GA234" s="54"/>
      <c r="GB234" s="54"/>
      <c r="GC234" s="54"/>
      <c r="GD234" s="54"/>
      <c r="GE234" s="54">
        <v>7</v>
      </c>
      <c r="GF234" s="54"/>
      <c r="GG234" s="54"/>
      <c r="GH234" s="54"/>
      <c r="GI234" s="54"/>
      <c r="GJ234" s="54">
        <v>4</v>
      </c>
      <c r="GK234" s="54">
        <v>6</v>
      </c>
      <c r="GL234" s="54"/>
      <c r="GM234" s="54">
        <v>6</v>
      </c>
      <c r="GN234" s="54"/>
      <c r="GO234" s="54"/>
      <c r="GP234" s="54"/>
      <c r="GQ234" s="54"/>
      <c r="GR234" s="54">
        <v>7</v>
      </c>
      <c r="GS234" s="54"/>
      <c r="GT234" s="54">
        <v>4</v>
      </c>
      <c r="GU234" s="54"/>
      <c r="GV234" s="54"/>
      <c r="GW234" s="54"/>
      <c r="GX234" s="54"/>
      <c r="GY234" s="54"/>
      <c r="GZ234" s="54"/>
      <c r="HA234" s="54"/>
      <c r="HB234" s="54"/>
      <c r="HC234" s="54"/>
      <c r="HD234" s="54" t="s">
        <v>1500</v>
      </c>
      <c r="HE234" s="54"/>
      <c r="HF234" s="62">
        <v>962.59999999999991</v>
      </c>
      <c r="HG234" s="62">
        <v>323</v>
      </c>
      <c r="HH234" s="63">
        <v>56</v>
      </c>
      <c r="HI234" s="62">
        <v>5.7678571428571432</v>
      </c>
      <c r="HJ234" s="51">
        <v>1</v>
      </c>
    </row>
    <row r="235" spans="1:218" x14ac:dyDescent="0.2">
      <c r="A235" s="48">
        <f t="shared" si="3"/>
        <v>224</v>
      </c>
      <c r="B235" s="49" t="s">
        <v>773</v>
      </c>
      <c r="C235" s="50" t="s">
        <v>74</v>
      </c>
      <c r="D235" s="53" t="s">
        <v>417</v>
      </c>
      <c r="E235" s="75" t="s">
        <v>284</v>
      </c>
      <c r="F235" s="53"/>
      <c r="G235" s="53"/>
      <c r="H235" s="53">
        <v>9</v>
      </c>
      <c r="I235" s="53">
        <v>8</v>
      </c>
      <c r="J235" s="53">
        <v>5</v>
      </c>
      <c r="K235" s="53">
        <v>7</v>
      </c>
      <c r="L235" s="53"/>
      <c r="M235" s="53">
        <v>5</v>
      </c>
      <c r="N235" s="53">
        <v>4</v>
      </c>
      <c r="O235" s="53"/>
      <c r="P235" s="53">
        <v>8</v>
      </c>
      <c r="Q235" s="53">
        <v>5</v>
      </c>
      <c r="R235" s="53"/>
      <c r="S235" s="53">
        <v>10</v>
      </c>
      <c r="T235" s="53">
        <v>6</v>
      </c>
      <c r="U235" s="53"/>
      <c r="V235" s="53"/>
      <c r="W235" s="53"/>
      <c r="X235" s="53"/>
      <c r="Y235" s="53"/>
      <c r="Z235" s="53"/>
      <c r="AA235" s="53">
        <v>5</v>
      </c>
      <c r="AB235" s="53"/>
      <c r="AC235" s="53">
        <v>4</v>
      </c>
      <c r="AD235" s="53">
        <v>6</v>
      </c>
      <c r="AE235" s="53"/>
      <c r="AF235" s="53"/>
      <c r="AG235" s="53"/>
      <c r="AH235" s="53">
        <v>5</v>
      </c>
      <c r="AI235" s="53"/>
      <c r="AJ235" s="53"/>
      <c r="AK235" s="53">
        <v>4</v>
      </c>
      <c r="AL235" s="53"/>
      <c r="AM235" s="53">
        <v>7</v>
      </c>
      <c r="AN235" s="53"/>
      <c r="AO235" s="53">
        <v>7</v>
      </c>
      <c r="AP235" s="53"/>
      <c r="AQ235" s="53">
        <v>7</v>
      </c>
      <c r="AR235" s="53">
        <v>7</v>
      </c>
      <c r="AS235" s="53">
        <v>8</v>
      </c>
      <c r="AT235" s="53">
        <v>10</v>
      </c>
      <c r="AU235" s="53">
        <v>4</v>
      </c>
      <c r="AV235" s="53">
        <v>4</v>
      </c>
      <c r="AW235" s="53"/>
      <c r="AX235" s="53"/>
      <c r="AY235" s="53"/>
      <c r="AZ235" s="53"/>
      <c r="BA235" s="53"/>
      <c r="BB235" s="53">
        <v>6</v>
      </c>
      <c r="BC235" s="53"/>
      <c r="BD235" s="53">
        <v>4</v>
      </c>
      <c r="BE235" s="53"/>
      <c r="BF235" s="53"/>
      <c r="BG235" s="53"/>
      <c r="BH235" s="53">
        <v>4</v>
      </c>
      <c r="BI235" s="53"/>
      <c r="BJ235" s="53"/>
      <c r="BK235" s="53"/>
      <c r="BL235" s="53"/>
      <c r="BM235" s="53"/>
      <c r="BN235" s="53"/>
      <c r="BO235" s="53">
        <v>6</v>
      </c>
      <c r="BP235" s="53"/>
      <c r="BQ235" s="53"/>
      <c r="BR235" s="53">
        <v>4</v>
      </c>
      <c r="BS235" s="53">
        <v>10</v>
      </c>
      <c r="BT235" s="53"/>
      <c r="BU235" s="53"/>
      <c r="BV235" s="53"/>
      <c r="BW235" s="53"/>
      <c r="BX235" s="53"/>
      <c r="BY235" s="53"/>
      <c r="BZ235" s="53">
        <v>4</v>
      </c>
      <c r="CA235" s="53"/>
      <c r="CB235" s="53"/>
      <c r="CC235" s="53">
        <v>6</v>
      </c>
      <c r="CD235" s="53"/>
      <c r="CE235" s="53"/>
      <c r="CF235" s="53"/>
      <c r="CG235" s="53"/>
      <c r="CH235" s="53"/>
      <c r="CI235" s="53"/>
      <c r="CJ235" s="53"/>
      <c r="CK235" s="53"/>
      <c r="CL235" s="53"/>
      <c r="CM235" s="53">
        <v>6</v>
      </c>
      <c r="CN235" s="53"/>
      <c r="CO235" s="53"/>
      <c r="CP235" s="53">
        <v>4</v>
      </c>
      <c r="CQ235" s="53">
        <v>6</v>
      </c>
      <c r="CR235" s="53">
        <v>4</v>
      </c>
      <c r="CS235" s="53">
        <v>5</v>
      </c>
      <c r="CT235" s="53">
        <v>4</v>
      </c>
      <c r="CU235" s="53"/>
      <c r="CV235" s="53">
        <v>9</v>
      </c>
      <c r="CW235" s="53"/>
      <c r="CX235" s="53"/>
      <c r="CY235" s="53"/>
      <c r="CZ235" s="53"/>
      <c r="DA235" s="53"/>
      <c r="DB235" s="53"/>
      <c r="DC235" s="53">
        <v>7</v>
      </c>
      <c r="DD235" s="53"/>
      <c r="DE235" s="53"/>
      <c r="DF235" s="53"/>
      <c r="DG235" s="53"/>
      <c r="DH235" s="53"/>
      <c r="DI235" s="53"/>
      <c r="DJ235" s="53"/>
      <c r="DK235" s="53">
        <v>10</v>
      </c>
      <c r="DL235" s="53"/>
      <c r="DM235" s="53"/>
      <c r="DN235" s="53">
        <v>4</v>
      </c>
      <c r="DO235" s="53"/>
      <c r="DP235" s="53"/>
      <c r="DQ235" s="53"/>
      <c r="DR235" s="53">
        <v>6</v>
      </c>
      <c r="DS235" s="53"/>
      <c r="DT235" s="53"/>
      <c r="DU235" s="53"/>
      <c r="DV235" s="53"/>
      <c r="DW235" s="53"/>
      <c r="DX235" s="53"/>
      <c r="DY235" s="53"/>
      <c r="DZ235" s="53">
        <v>4</v>
      </c>
      <c r="EA235" s="53"/>
      <c r="EB235" s="53"/>
      <c r="EC235" s="53"/>
      <c r="ED235" s="53">
        <v>6</v>
      </c>
      <c r="EE235" s="53"/>
      <c r="EF235" s="53">
        <v>4</v>
      </c>
      <c r="EG235" s="53"/>
      <c r="EH235" s="53">
        <v>5</v>
      </c>
      <c r="EI235" s="53">
        <v>4</v>
      </c>
      <c r="EJ235" s="53"/>
      <c r="EK235" s="53"/>
      <c r="EL235" s="53"/>
      <c r="EM235" s="53"/>
      <c r="EN235" s="54" t="s">
        <v>1500</v>
      </c>
      <c r="EO235" s="54"/>
      <c r="EP235" s="54"/>
      <c r="EQ235" s="54"/>
      <c r="ER235" s="54"/>
      <c r="ES235" s="54"/>
      <c r="ET235" s="54"/>
      <c r="EU235" s="54">
        <v>5</v>
      </c>
      <c r="EV235" s="54">
        <v>4</v>
      </c>
      <c r="EW235" s="54"/>
      <c r="EX235" s="54"/>
      <c r="EY235" s="54"/>
      <c r="EZ235" s="54"/>
      <c r="FA235" s="54"/>
      <c r="FB235" s="54"/>
      <c r="FC235" s="54"/>
      <c r="FD235" s="54"/>
      <c r="FE235" s="54"/>
      <c r="FF235" s="54"/>
      <c r="FG235" s="54"/>
      <c r="FH235" s="54"/>
      <c r="FI235" s="54">
        <v>5</v>
      </c>
      <c r="FJ235" s="54"/>
      <c r="FK235" s="54"/>
      <c r="FL235" s="54"/>
      <c r="FM235" s="54"/>
      <c r="FN235" s="54"/>
      <c r="FO235" s="54"/>
      <c r="FP235" s="54"/>
      <c r="FQ235" s="54"/>
      <c r="FR235" s="54"/>
      <c r="FS235" s="54"/>
      <c r="FT235" s="54"/>
      <c r="FU235" s="54"/>
      <c r="FV235" s="54"/>
      <c r="FW235" s="54"/>
      <c r="FX235" s="54"/>
      <c r="FY235" s="54"/>
      <c r="FZ235" s="54"/>
      <c r="GA235" s="54"/>
      <c r="GB235" s="54"/>
      <c r="GC235" s="54"/>
      <c r="GD235" s="54">
        <v>5</v>
      </c>
      <c r="GE235" s="54">
        <v>5</v>
      </c>
      <c r="GF235" s="54"/>
      <c r="GG235" s="54"/>
      <c r="GH235" s="54"/>
      <c r="GI235" s="54"/>
      <c r="GJ235" s="54">
        <v>5</v>
      </c>
      <c r="GK235" s="54">
        <v>5</v>
      </c>
      <c r="GL235" s="54"/>
      <c r="GM235" s="54">
        <v>6</v>
      </c>
      <c r="GN235" s="54"/>
      <c r="GO235" s="54"/>
      <c r="GP235" s="54"/>
      <c r="GQ235" s="54"/>
      <c r="GR235" s="54">
        <v>5</v>
      </c>
      <c r="GS235" s="54"/>
      <c r="GT235" s="54">
        <v>4</v>
      </c>
      <c r="GU235" s="54"/>
      <c r="GV235" s="54"/>
      <c r="GW235" s="54"/>
      <c r="GX235" s="54"/>
      <c r="GY235" s="54"/>
      <c r="GZ235" s="54"/>
      <c r="HA235" s="54"/>
      <c r="HB235" s="54"/>
      <c r="HC235" s="54"/>
      <c r="HD235" s="54" t="s">
        <v>1500</v>
      </c>
      <c r="HE235" s="54"/>
      <c r="HF235" s="62">
        <v>955.72</v>
      </c>
      <c r="HG235" s="62">
        <v>326</v>
      </c>
      <c r="HH235" s="63">
        <v>57</v>
      </c>
      <c r="HI235" s="62">
        <v>5.7192982456140351</v>
      </c>
      <c r="HJ235" s="51">
        <v>4</v>
      </c>
    </row>
    <row r="236" spans="1:218" x14ac:dyDescent="0.2">
      <c r="A236" s="48">
        <f t="shared" si="3"/>
        <v>225</v>
      </c>
      <c r="B236" s="49" t="s">
        <v>813</v>
      </c>
      <c r="C236" s="50" t="s">
        <v>150</v>
      </c>
      <c r="D236" s="53" t="s">
        <v>385</v>
      </c>
      <c r="E236" s="75" t="s">
        <v>284</v>
      </c>
      <c r="F236" s="53"/>
      <c r="G236" s="53"/>
      <c r="H236" s="53">
        <v>8</v>
      </c>
      <c r="I236" s="53">
        <v>4</v>
      </c>
      <c r="J236" s="53">
        <v>6</v>
      </c>
      <c r="K236" s="53">
        <v>6</v>
      </c>
      <c r="L236" s="53"/>
      <c r="M236" s="53">
        <v>5</v>
      </c>
      <c r="N236" s="53">
        <v>4</v>
      </c>
      <c r="O236" s="53"/>
      <c r="P236" s="53">
        <v>6</v>
      </c>
      <c r="Q236" s="53">
        <v>6</v>
      </c>
      <c r="R236" s="53"/>
      <c r="S236" s="53">
        <v>10</v>
      </c>
      <c r="T236" s="53">
        <v>4</v>
      </c>
      <c r="U236" s="53"/>
      <c r="V236" s="53"/>
      <c r="W236" s="53"/>
      <c r="X236" s="53"/>
      <c r="Y236" s="53"/>
      <c r="Z236" s="53"/>
      <c r="AA236" s="53">
        <v>7</v>
      </c>
      <c r="AB236" s="53"/>
      <c r="AC236" s="53">
        <v>4</v>
      </c>
      <c r="AD236" s="53">
        <v>4</v>
      </c>
      <c r="AE236" s="53"/>
      <c r="AF236" s="53"/>
      <c r="AG236" s="53"/>
      <c r="AH236" s="53">
        <v>5</v>
      </c>
      <c r="AI236" s="53">
        <v>6</v>
      </c>
      <c r="AJ236" s="53"/>
      <c r="AK236" s="53">
        <v>5</v>
      </c>
      <c r="AL236" s="53"/>
      <c r="AM236" s="53">
        <v>6</v>
      </c>
      <c r="AN236" s="53"/>
      <c r="AO236" s="53"/>
      <c r="AP236" s="53"/>
      <c r="AQ236" s="53">
        <v>8</v>
      </c>
      <c r="AR236" s="53"/>
      <c r="AS236" s="53">
        <v>7</v>
      </c>
      <c r="AT236" s="53">
        <v>10</v>
      </c>
      <c r="AU236" s="53">
        <v>4</v>
      </c>
      <c r="AV236" s="53">
        <v>5</v>
      </c>
      <c r="AW236" s="53"/>
      <c r="AX236" s="53"/>
      <c r="AY236" s="53"/>
      <c r="AZ236" s="53"/>
      <c r="BA236" s="53"/>
      <c r="BB236" s="53">
        <v>5</v>
      </c>
      <c r="BC236" s="53"/>
      <c r="BD236" s="53">
        <v>5</v>
      </c>
      <c r="BE236" s="53"/>
      <c r="BF236" s="53"/>
      <c r="BG236" s="53"/>
      <c r="BH236" s="53">
        <v>6</v>
      </c>
      <c r="BI236" s="53"/>
      <c r="BJ236" s="53"/>
      <c r="BK236" s="53"/>
      <c r="BL236" s="53"/>
      <c r="BM236" s="53"/>
      <c r="BN236" s="53"/>
      <c r="BO236" s="53">
        <v>5</v>
      </c>
      <c r="BP236" s="53"/>
      <c r="BQ236" s="53"/>
      <c r="BR236" s="53">
        <v>4</v>
      </c>
      <c r="BS236" s="53">
        <v>10</v>
      </c>
      <c r="BT236" s="53"/>
      <c r="BU236" s="53"/>
      <c r="BV236" s="53"/>
      <c r="BW236" s="53"/>
      <c r="BX236" s="53"/>
      <c r="BY236" s="53"/>
      <c r="BZ236" s="53">
        <v>4</v>
      </c>
      <c r="CA236" s="53"/>
      <c r="CB236" s="53"/>
      <c r="CC236" s="53">
        <v>7</v>
      </c>
      <c r="CD236" s="53"/>
      <c r="CE236" s="53"/>
      <c r="CF236" s="53"/>
      <c r="CG236" s="53"/>
      <c r="CH236" s="53"/>
      <c r="CI236" s="53"/>
      <c r="CJ236" s="53"/>
      <c r="CK236" s="53"/>
      <c r="CL236" s="53"/>
      <c r="CM236" s="53">
        <v>7</v>
      </c>
      <c r="CN236" s="53"/>
      <c r="CO236" s="53"/>
      <c r="CP236" s="53">
        <v>5</v>
      </c>
      <c r="CQ236" s="53">
        <v>6</v>
      </c>
      <c r="CR236" s="53">
        <v>4</v>
      </c>
      <c r="CS236" s="53">
        <v>5</v>
      </c>
      <c r="CT236" s="53">
        <v>5</v>
      </c>
      <c r="CU236" s="53"/>
      <c r="CV236" s="53">
        <v>8</v>
      </c>
      <c r="CW236" s="53"/>
      <c r="CX236" s="53"/>
      <c r="CY236" s="53"/>
      <c r="CZ236" s="53"/>
      <c r="DA236" s="53"/>
      <c r="DB236" s="53"/>
      <c r="DC236" s="53">
        <v>6</v>
      </c>
      <c r="DD236" s="53"/>
      <c r="DE236" s="53"/>
      <c r="DF236" s="53"/>
      <c r="DG236" s="53"/>
      <c r="DH236" s="53"/>
      <c r="DI236" s="53"/>
      <c r="DJ236" s="53"/>
      <c r="DK236" s="53">
        <v>10</v>
      </c>
      <c r="DL236" s="53"/>
      <c r="DM236" s="53"/>
      <c r="DN236" s="53">
        <v>7</v>
      </c>
      <c r="DO236" s="53"/>
      <c r="DP236" s="53"/>
      <c r="DQ236" s="53"/>
      <c r="DR236" s="53">
        <v>5</v>
      </c>
      <c r="DS236" s="53"/>
      <c r="DT236" s="53"/>
      <c r="DU236" s="53"/>
      <c r="DV236" s="53"/>
      <c r="DW236" s="53"/>
      <c r="DX236" s="53"/>
      <c r="DY236" s="53"/>
      <c r="DZ236" s="53">
        <v>4</v>
      </c>
      <c r="EA236" s="53"/>
      <c r="EB236" s="53"/>
      <c r="EC236" s="53"/>
      <c r="ED236" s="53">
        <v>10</v>
      </c>
      <c r="EE236" s="53"/>
      <c r="EF236" s="53">
        <v>4</v>
      </c>
      <c r="EG236" s="53"/>
      <c r="EH236" s="53">
        <v>7</v>
      </c>
      <c r="EI236" s="53">
        <v>5</v>
      </c>
      <c r="EJ236" s="53">
        <v>4</v>
      </c>
      <c r="EK236" s="53"/>
      <c r="EL236" s="53"/>
      <c r="EM236" s="53"/>
      <c r="EN236" s="54" t="s">
        <v>1500</v>
      </c>
      <c r="EO236" s="54"/>
      <c r="EP236" s="54"/>
      <c r="EQ236" s="54"/>
      <c r="ER236" s="54"/>
      <c r="ES236" s="54"/>
      <c r="ET236" s="54"/>
      <c r="EU236" s="54">
        <v>6</v>
      </c>
      <c r="EV236" s="58">
        <v>2</v>
      </c>
      <c r="EW236" s="54"/>
      <c r="EX236" s="54"/>
      <c r="EY236" s="54"/>
      <c r="EZ236" s="54"/>
      <c r="FA236" s="54"/>
      <c r="FB236" s="54"/>
      <c r="FC236" s="54"/>
      <c r="FD236" s="54"/>
      <c r="FE236" s="54"/>
      <c r="FF236" s="54"/>
      <c r="FG236" s="54"/>
      <c r="FH236" s="54"/>
      <c r="FI236" s="54">
        <v>5</v>
      </c>
      <c r="FJ236" s="54"/>
      <c r="FK236" s="54"/>
      <c r="FL236" s="54"/>
      <c r="FM236" s="54"/>
      <c r="FN236" s="54"/>
      <c r="FO236" s="54"/>
      <c r="FP236" s="54"/>
      <c r="FQ236" s="54"/>
      <c r="FR236" s="54"/>
      <c r="FS236" s="54"/>
      <c r="FT236" s="54"/>
      <c r="FU236" s="54"/>
      <c r="FV236" s="54"/>
      <c r="FW236" s="54"/>
      <c r="FX236" s="54"/>
      <c r="FY236" s="54"/>
      <c r="FZ236" s="54"/>
      <c r="GA236" s="54"/>
      <c r="GB236" s="54"/>
      <c r="GC236" s="54"/>
      <c r="GD236" s="54"/>
      <c r="GE236" s="54">
        <v>6</v>
      </c>
      <c r="GF236" s="54"/>
      <c r="GG236" s="54"/>
      <c r="GH236" s="54"/>
      <c r="GI236" s="54"/>
      <c r="GJ236" s="54"/>
      <c r="GK236" s="54">
        <v>9</v>
      </c>
      <c r="GL236" s="54"/>
      <c r="GM236" s="54">
        <v>6</v>
      </c>
      <c r="GN236" s="54"/>
      <c r="GO236" s="54">
        <v>8</v>
      </c>
      <c r="GP236" s="54"/>
      <c r="GQ236" s="54"/>
      <c r="GR236" s="54">
        <v>6</v>
      </c>
      <c r="GS236" s="54"/>
      <c r="GT236" s="54">
        <v>5</v>
      </c>
      <c r="GU236" s="54"/>
      <c r="GV236" s="54"/>
      <c r="GW236" s="54"/>
      <c r="GX236" s="54"/>
      <c r="GY236" s="54"/>
      <c r="GZ236" s="54"/>
      <c r="HA236" s="54"/>
      <c r="HB236" s="54"/>
      <c r="HC236" s="54"/>
      <c r="HD236" s="54" t="s">
        <v>1500</v>
      </c>
      <c r="HE236" s="54"/>
      <c r="HF236" s="62">
        <v>952.48</v>
      </c>
      <c r="HG236" s="62">
        <v>331</v>
      </c>
      <c r="HH236" s="63">
        <v>56</v>
      </c>
      <c r="HI236" s="62">
        <v>5.9107142857142856</v>
      </c>
      <c r="HJ236" s="51">
        <v>2</v>
      </c>
    </row>
    <row r="237" spans="1:218" x14ac:dyDescent="0.2">
      <c r="A237" s="48">
        <f t="shared" si="3"/>
        <v>226</v>
      </c>
      <c r="B237" s="49" t="s">
        <v>858</v>
      </c>
      <c r="C237" s="50" t="s">
        <v>121</v>
      </c>
      <c r="D237" s="53" t="s">
        <v>285</v>
      </c>
      <c r="E237" s="75" t="s">
        <v>284</v>
      </c>
      <c r="F237" s="53"/>
      <c r="G237" s="53"/>
      <c r="H237" s="53">
        <v>8</v>
      </c>
      <c r="I237" s="53">
        <v>4</v>
      </c>
      <c r="J237" s="53">
        <v>5</v>
      </c>
      <c r="K237" s="53">
        <v>7</v>
      </c>
      <c r="L237" s="53"/>
      <c r="M237" s="53">
        <v>4</v>
      </c>
      <c r="N237" s="53">
        <v>4</v>
      </c>
      <c r="O237" s="53"/>
      <c r="P237" s="53">
        <v>7</v>
      </c>
      <c r="Q237" s="53">
        <v>4</v>
      </c>
      <c r="R237" s="53"/>
      <c r="S237" s="53">
        <v>10</v>
      </c>
      <c r="T237" s="53">
        <v>4</v>
      </c>
      <c r="U237" s="53"/>
      <c r="V237" s="53"/>
      <c r="W237" s="53"/>
      <c r="X237" s="53"/>
      <c r="Y237" s="53"/>
      <c r="Z237" s="53"/>
      <c r="AA237" s="53">
        <v>4</v>
      </c>
      <c r="AB237" s="53"/>
      <c r="AC237" s="53">
        <v>4</v>
      </c>
      <c r="AD237" s="53">
        <v>4</v>
      </c>
      <c r="AE237" s="53"/>
      <c r="AF237" s="53"/>
      <c r="AG237" s="53"/>
      <c r="AH237" s="53">
        <v>4</v>
      </c>
      <c r="AI237" s="53">
        <v>4</v>
      </c>
      <c r="AJ237" s="53"/>
      <c r="AK237" s="53">
        <v>4</v>
      </c>
      <c r="AL237" s="53"/>
      <c r="AM237" s="53">
        <v>4</v>
      </c>
      <c r="AN237" s="53"/>
      <c r="AO237" s="53"/>
      <c r="AP237" s="53"/>
      <c r="AQ237" s="53">
        <v>9</v>
      </c>
      <c r="AR237" s="53"/>
      <c r="AS237" s="53">
        <v>7</v>
      </c>
      <c r="AT237" s="53">
        <v>10</v>
      </c>
      <c r="AU237" s="53">
        <v>4</v>
      </c>
      <c r="AV237" s="53">
        <v>5</v>
      </c>
      <c r="AW237" s="53"/>
      <c r="AX237" s="53"/>
      <c r="AY237" s="53"/>
      <c r="AZ237" s="53"/>
      <c r="BA237" s="53"/>
      <c r="BB237" s="53">
        <v>5</v>
      </c>
      <c r="BC237" s="53"/>
      <c r="BD237" s="53">
        <v>6</v>
      </c>
      <c r="BE237" s="53"/>
      <c r="BF237" s="53"/>
      <c r="BG237" s="53"/>
      <c r="BH237" s="53">
        <v>6</v>
      </c>
      <c r="BI237" s="53"/>
      <c r="BJ237" s="53"/>
      <c r="BK237" s="53"/>
      <c r="BL237" s="53"/>
      <c r="BM237" s="53"/>
      <c r="BN237" s="53"/>
      <c r="BO237" s="53">
        <v>5</v>
      </c>
      <c r="BP237" s="53"/>
      <c r="BQ237" s="53"/>
      <c r="BR237" s="53">
        <v>5</v>
      </c>
      <c r="BS237" s="53">
        <v>10</v>
      </c>
      <c r="BT237" s="53"/>
      <c r="BU237" s="53"/>
      <c r="BV237" s="53"/>
      <c r="BW237" s="53"/>
      <c r="BX237" s="53"/>
      <c r="BY237" s="53"/>
      <c r="BZ237" s="53">
        <v>5</v>
      </c>
      <c r="CA237" s="53"/>
      <c r="CB237" s="53"/>
      <c r="CC237" s="53">
        <v>6</v>
      </c>
      <c r="CD237" s="53"/>
      <c r="CE237" s="53"/>
      <c r="CF237" s="53"/>
      <c r="CG237" s="53"/>
      <c r="CH237" s="53"/>
      <c r="CI237" s="53"/>
      <c r="CJ237" s="53"/>
      <c r="CK237" s="53"/>
      <c r="CL237" s="53"/>
      <c r="CM237" s="53">
        <v>7</v>
      </c>
      <c r="CN237" s="53"/>
      <c r="CO237" s="53"/>
      <c r="CP237" s="53">
        <v>4</v>
      </c>
      <c r="CQ237" s="53">
        <v>7</v>
      </c>
      <c r="CR237" s="53">
        <v>4</v>
      </c>
      <c r="CS237" s="53">
        <v>4</v>
      </c>
      <c r="CT237" s="53">
        <v>8</v>
      </c>
      <c r="CU237" s="53"/>
      <c r="CV237" s="53">
        <v>9</v>
      </c>
      <c r="CW237" s="53"/>
      <c r="CX237" s="53"/>
      <c r="CY237" s="53"/>
      <c r="CZ237" s="53"/>
      <c r="DA237" s="53"/>
      <c r="DB237" s="53"/>
      <c r="DC237" s="53">
        <v>6</v>
      </c>
      <c r="DD237" s="53"/>
      <c r="DE237" s="53"/>
      <c r="DF237" s="53"/>
      <c r="DG237" s="53"/>
      <c r="DH237" s="53"/>
      <c r="DI237" s="53"/>
      <c r="DJ237" s="53"/>
      <c r="DK237" s="53">
        <v>10</v>
      </c>
      <c r="DL237" s="53"/>
      <c r="DM237" s="53"/>
      <c r="DN237" s="53">
        <v>6</v>
      </c>
      <c r="DO237" s="53"/>
      <c r="DP237" s="53"/>
      <c r="DQ237" s="53"/>
      <c r="DR237" s="53">
        <v>7</v>
      </c>
      <c r="DS237" s="53"/>
      <c r="DT237" s="53">
        <v>5</v>
      </c>
      <c r="DU237" s="53"/>
      <c r="DV237" s="53"/>
      <c r="DW237" s="53"/>
      <c r="DX237" s="53"/>
      <c r="DY237" s="53"/>
      <c r="DZ237" s="53">
        <v>4</v>
      </c>
      <c r="EA237" s="53"/>
      <c r="EB237" s="53"/>
      <c r="EC237" s="53"/>
      <c r="ED237" s="53">
        <v>9</v>
      </c>
      <c r="EE237" s="53"/>
      <c r="EF237" s="53">
        <v>4</v>
      </c>
      <c r="EG237" s="53"/>
      <c r="EH237" s="53">
        <v>7</v>
      </c>
      <c r="EI237" s="53">
        <v>5</v>
      </c>
      <c r="EJ237" s="53"/>
      <c r="EK237" s="53"/>
      <c r="EL237" s="53"/>
      <c r="EM237" s="53"/>
      <c r="EN237" s="54" t="s">
        <v>1500</v>
      </c>
      <c r="EO237" s="54"/>
      <c r="EP237" s="54"/>
      <c r="EQ237" s="54"/>
      <c r="ER237" s="54"/>
      <c r="ES237" s="54"/>
      <c r="ET237" s="54"/>
      <c r="EU237" s="54">
        <v>4</v>
      </c>
      <c r="EV237" s="54">
        <v>4</v>
      </c>
      <c r="EW237" s="54"/>
      <c r="EX237" s="54"/>
      <c r="EY237" s="54"/>
      <c r="EZ237" s="54"/>
      <c r="FA237" s="54"/>
      <c r="FB237" s="54"/>
      <c r="FC237" s="54"/>
      <c r="FD237" s="54"/>
      <c r="FE237" s="54"/>
      <c r="FF237" s="54"/>
      <c r="FG237" s="54"/>
      <c r="FH237" s="54"/>
      <c r="FI237" s="54">
        <v>5</v>
      </c>
      <c r="FJ237" s="54"/>
      <c r="FK237" s="54"/>
      <c r="FL237" s="54"/>
      <c r="FM237" s="54"/>
      <c r="FN237" s="54"/>
      <c r="FO237" s="54"/>
      <c r="FP237" s="54"/>
      <c r="FQ237" s="54"/>
      <c r="FR237" s="54"/>
      <c r="FS237" s="54"/>
      <c r="FT237" s="54"/>
      <c r="FU237" s="54"/>
      <c r="FV237" s="54"/>
      <c r="FW237" s="54"/>
      <c r="FX237" s="54"/>
      <c r="FY237" s="54"/>
      <c r="FZ237" s="54"/>
      <c r="GA237" s="54"/>
      <c r="GB237" s="54"/>
      <c r="GC237" s="54"/>
      <c r="GD237" s="54"/>
      <c r="GE237" s="54">
        <v>7</v>
      </c>
      <c r="GF237" s="54"/>
      <c r="GG237" s="54"/>
      <c r="GH237" s="54"/>
      <c r="GI237" s="54"/>
      <c r="GJ237" s="54">
        <v>6</v>
      </c>
      <c r="GK237" s="54">
        <v>4</v>
      </c>
      <c r="GL237" s="54"/>
      <c r="GM237" s="54">
        <v>10</v>
      </c>
      <c r="GN237" s="54"/>
      <c r="GO237" s="54"/>
      <c r="GP237" s="54"/>
      <c r="GQ237" s="54"/>
      <c r="GR237" s="54">
        <v>7</v>
      </c>
      <c r="GS237" s="54"/>
      <c r="GT237" s="54">
        <v>4</v>
      </c>
      <c r="GU237" s="54"/>
      <c r="GV237" s="54"/>
      <c r="GW237" s="54"/>
      <c r="GX237" s="54"/>
      <c r="GY237" s="54"/>
      <c r="GZ237" s="54"/>
      <c r="HA237" s="54"/>
      <c r="HB237" s="54"/>
      <c r="HC237" s="54"/>
      <c r="HD237" s="54" t="s">
        <v>1500</v>
      </c>
      <c r="HE237" s="54"/>
      <c r="HF237" s="62">
        <v>950.75999999999988</v>
      </c>
      <c r="HG237" s="62">
        <v>325</v>
      </c>
      <c r="HH237" s="63">
        <v>56</v>
      </c>
      <c r="HI237" s="62">
        <v>5.8035714285714288</v>
      </c>
      <c r="HJ237" s="51">
        <v>4</v>
      </c>
    </row>
    <row r="238" spans="1:218" x14ac:dyDescent="0.2">
      <c r="A238" s="48">
        <f t="shared" si="3"/>
        <v>227</v>
      </c>
      <c r="B238" s="49" t="s">
        <v>406</v>
      </c>
      <c r="C238" s="50" t="s">
        <v>94</v>
      </c>
      <c r="D238" s="53" t="s">
        <v>385</v>
      </c>
      <c r="E238" s="75" t="s">
        <v>284</v>
      </c>
      <c r="F238" s="53"/>
      <c r="G238" s="53"/>
      <c r="H238" s="53">
        <v>6</v>
      </c>
      <c r="I238" s="53">
        <v>7</v>
      </c>
      <c r="J238" s="53">
        <v>4</v>
      </c>
      <c r="K238" s="53">
        <v>9</v>
      </c>
      <c r="L238" s="53"/>
      <c r="M238" s="53">
        <v>8</v>
      </c>
      <c r="N238" s="53">
        <v>4</v>
      </c>
      <c r="O238" s="53"/>
      <c r="P238" s="53"/>
      <c r="Q238" s="53">
        <v>5</v>
      </c>
      <c r="R238" s="53">
        <v>8</v>
      </c>
      <c r="S238" s="53">
        <v>10</v>
      </c>
      <c r="T238" s="53">
        <v>4</v>
      </c>
      <c r="U238" s="53">
        <v>9</v>
      </c>
      <c r="V238" s="53"/>
      <c r="W238" s="53"/>
      <c r="X238" s="53"/>
      <c r="Y238" s="53"/>
      <c r="Z238" s="53"/>
      <c r="AA238" s="53">
        <v>8</v>
      </c>
      <c r="AB238" s="53"/>
      <c r="AC238" s="53">
        <v>4</v>
      </c>
      <c r="AD238" s="53">
        <v>8</v>
      </c>
      <c r="AE238" s="53"/>
      <c r="AF238" s="53"/>
      <c r="AG238" s="53"/>
      <c r="AH238" s="53">
        <v>6</v>
      </c>
      <c r="AI238" s="53"/>
      <c r="AJ238" s="53">
        <v>10</v>
      </c>
      <c r="AK238" s="53">
        <v>4</v>
      </c>
      <c r="AL238" s="53"/>
      <c r="AM238" s="53">
        <v>5</v>
      </c>
      <c r="AN238" s="53"/>
      <c r="AO238" s="53"/>
      <c r="AP238" s="53"/>
      <c r="AQ238" s="53">
        <v>7</v>
      </c>
      <c r="AR238" s="53"/>
      <c r="AS238" s="53"/>
      <c r="AT238" s="53">
        <v>10</v>
      </c>
      <c r="AU238" s="53">
        <v>4</v>
      </c>
      <c r="AV238" s="53">
        <v>8</v>
      </c>
      <c r="AW238" s="53"/>
      <c r="AX238" s="53"/>
      <c r="AY238" s="53"/>
      <c r="AZ238" s="53"/>
      <c r="BA238" s="53"/>
      <c r="BB238" s="53">
        <v>8</v>
      </c>
      <c r="BC238" s="53"/>
      <c r="BD238" s="53">
        <v>4</v>
      </c>
      <c r="BE238" s="53"/>
      <c r="BF238" s="53"/>
      <c r="BG238" s="53"/>
      <c r="BH238" s="53">
        <v>7</v>
      </c>
      <c r="BI238" s="53"/>
      <c r="BJ238" s="53"/>
      <c r="BK238" s="53"/>
      <c r="BL238" s="53"/>
      <c r="BM238" s="53"/>
      <c r="BN238" s="53"/>
      <c r="BO238" s="53">
        <v>5</v>
      </c>
      <c r="BP238" s="53"/>
      <c r="BQ238" s="53"/>
      <c r="BR238" s="53">
        <v>4</v>
      </c>
      <c r="BS238" s="53">
        <v>10</v>
      </c>
      <c r="BT238" s="53"/>
      <c r="BU238" s="53"/>
      <c r="BV238" s="53"/>
      <c r="BW238" s="53"/>
      <c r="BX238" s="53"/>
      <c r="BY238" s="53"/>
      <c r="BZ238" s="53">
        <v>5</v>
      </c>
      <c r="CA238" s="53"/>
      <c r="CB238" s="53"/>
      <c r="CC238" s="53">
        <v>4</v>
      </c>
      <c r="CD238" s="53"/>
      <c r="CE238" s="53"/>
      <c r="CF238" s="53"/>
      <c r="CG238" s="53"/>
      <c r="CH238" s="53"/>
      <c r="CI238" s="53"/>
      <c r="CJ238" s="53"/>
      <c r="CK238" s="53"/>
      <c r="CL238" s="53"/>
      <c r="CM238" s="53">
        <v>7</v>
      </c>
      <c r="CN238" s="53"/>
      <c r="CO238" s="53"/>
      <c r="CP238" s="53">
        <v>4</v>
      </c>
      <c r="CQ238" s="53">
        <v>4</v>
      </c>
      <c r="CR238" s="53">
        <v>5</v>
      </c>
      <c r="CS238" s="53">
        <v>4</v>
      </c>
      <c r="CT238" s="53">
        <v>5</v>
      </c>
      <c r="CU238" s="53"/>
      <c r="CV238" s="53">
        <v>6</v>
      </c>
      <c r="CW238" s="53"/>
      <c r="CX238" s="53"/>
      <c r="CY238" s="53"/>
      <c r="CZ238" s="53"/>
      <c r="DA238" s="53"/>
      <c r="DB238" s="53"/>
      <c r="DC238" s="53">
        <v>4</v>
      </c>
      <c r="DD238" s="53"/>
      <c r="DE238" s="53"/>
      <c r="DF238" s="53"/>
      <c r="DG238" s="53"/>
      <c r="DH238" s="53"/>
      <c r="DI238" s="53"/>
      <c r="DJ238" s="53"/>
      <c r="DK238" s="53">
        <v>10</v>
      </c>
      <c r="DL238" s="53"/>
      <c r="DM238" s="53"/>
      <c r="DN238" s="57">
        <v>3</v>
      </c>
      <c r="DO238" s="53"/>
      <c r="DP238" s="53"/>
      <c r="DQ238" s="53"/>
      <c r="DR238" s="53">
        <v>6</v>
      </c>
      <c r="DS238" s="53"/>
      <c r="DT238" s="53"/>
      <c r="DU238" s="53"/>
      <c r="DV238" s="53"/>
      <c r="DW238" s="53"/>
      <c r="DX238" s="53"/>
      <c r="DY238" s="53"/>
      <c r="DZ238" s="57">
        <v>2</v>
      </c>
      <c r="EA238" s="53"/>
      <c r="EB238" s="53"/>
      <c r="EC238" s="53"/>
      <c r="ED238" s="53">
        <v>6</v>
      </c>
      <c r="EE238" s="53"/>
      <c r="EF238" s="53">
        <v>4</v>
      </c>
      <c r="EG238" s="53"/>
      <c r="EH238" s="53">
        <v>5</v>
      </c>
      <c r="EI238" s="53">
        <v>4</v>
      </c>
      <c r="EJ238" s="53"/>
      <c r="EK238" s="53"/>
      <c r="EL238" s="53"/>
      <c r="EM238" s="53"/>
      <c r="EN238" s="54" t="s">
        <v>1500</v>
      </c>
      <c r="EO238" s="54"/>
      <c r="EP238" s="54"/>
      <c r="EQ238" s="54"/>
      <c r="ER238" s="54"/>
      <c r="ES238" s="54"/>
      <c r="ET238" s="54"/>
      <c r="EU238" s="54">
        <v>5</v>
      </c>
      <c r="EV238" s="58">
        <v>2</v>
      </c>
      <c r="EW238" s="54"/>
      <c r="EX238" s="54"/>
      <c r="EY238" s="54"/>
      <c r="EZ238" s="54"/>
      <c r="FA238" s="54"/>
      <c r="FB238" s="54"/>
      <c r="FC238" s="54"/>
      <c r="FD238" s="54"/>
      <c r="FE238" s="54"/>
      <c r="FF238" s="54"/>
      <c r="FG238" s="54"/>
      <c r="FH238" s="54"/>
      <c r="FI238" s="54">
        <v>7</v>
      </c>
      <c r="FJ238" s="54"/>
      <c r="FK238" s="54"/>
      <c r="FL238" s="54"/>
      <c r="FM238" s="54"/>
      <c r="FN238" s="54"/>
      <c r="FO238" s="54"/>
      <c r="FP238" s="54"/>
      <c r="FQ238" s="54"/>
      <c r="FR238" s="54"/>
      <c r="FS238" s="54"/>
      <c r="FT238" s="54"/>
      <c r="FU238" s="54"/>
      <c r="FV238" s="54"/>
      <c r="FW238" s="54"/>
      <c r="FX238" s="54"/>
      <c r="FY238" s="54"/>
      <c r="FZ238" s="54"/>
      <c r="GA238" s="54"/>
      <c r="GB238" s="54"/>
      <c r="GC238" s="54"/>
      <c r="GD238" s="54">
        <v>5</v>
      </c>
      <c r="GE238" s="54">
        <v>4</v>
      </c>
      <c r="GF238" s="54"/>
      <c r="GG238" s="54"/>
      <c r="GH238" s="54"/>
      <c r="GI238" s="54"/>
      <c r="GJ238" s="54">
        <v>9</v>
      </c>
      <c r="GK238" s="54">
        <v>4</v>
      </c>
      <c r="GL238" s="54"/>
      <c r="GM238" s="54"/>
      <c r="GN238" s="54"/>
      <c r="GO238" s="54"/>
      <c r="GP238" s="58">
        <v>1</v>
      </c>
      <c r="GQ238" s="54"/>
      <c r="GR238" s="54">
        <v>4</v>
      </c>
      <c r="GS238" s="54"/>
      <c r="GT238" s="54">
        <v>5</v>
      </c>
      <c r="GU238" s="54"/>
      <c r="GV238" s="54"/>
      <c r="GW238" s="54"/>
      <c r="GX238" s="54"/>
      <c r="GY238" s="54"/>
      <c r="GZ238" s="54"/>
      <c r="HA238" s="54"/>
      <c r="HB238" s="54"/>
      <c r="HC238" s="54"/>
      <c r="HD238" s="54" t="s">
        <v>1500</v>
      </c>
      <c r="HE238" s="54"/>
      <c r="HF238" s="62">
        <v>950.27</v>
      </c>
      <c r="HG238" s="62">
        <v>320</v>
      </c>
      <c r="HH238" s="63">
        <v>56</v>
      </c>
      <c r="HI238" s="62">
        <v>5.7142857142857144</v>
      </c>
      <c r="HJ238" s="51">
        <v>1</v>
      </c>
    </row>
    <row r="239" spans="1:218" x14ac:dyDescent="0.2">
      <c r="A239" s="48">
        <f t="shared" si="3"/>
        <v>228</v>
      </c>
      <c r="B239" s="49" t="s">
        <v>571</v>
      </c>
      <c r="C239" s="50" t="s">
        <v>132</v>
      </c>
      <c r="D239" s="53" t="s">
        <v>385</v>
      </c>
      <c r="E239" s="75" t="s">
        <v>284</v>
      </c>
      <c r="F239" s="53"/>
      <c r="G239" s="53"/>
      <c r="H239" s="53">
        <v>9</v>
      </c>
      <c r="I239" s="53">
        <v>4</v>
      </c>
      <c r="J239" s="53">
        <v>6</v>
      </c>
      <c r="K239" s="53">
        <v>8</v>
      </c>
      <c r="L239" s="53"/>
      <c r="M239" s="53">
        <v>4</v>
      </c>
      <c r="N239" s="53">
        <v>4</v>
      </c>
      <c r="O239" s="53"/>
      <c r="P239" s="53"/>
      <c r="Q239" s="53"/>
      <c r="R239" s="53">
        <v>5</v>
      </c>
      <c r="S239" s="53">
        <v>10</v>
      </c>
      <c r="T239" s="53">
        <v>4</v>
      </c>
      <c r="U239" s="53">
        <v>4</v>
      </c>
      <c r="V239" s="53"/>
      <c r="W239" s="53"/>
      <c r="X239" s="53"/>
      <c r="Y239" s="53"/>
      <c r="Z239" s="53"/>
      <c r="AA239" s="53">
        <v>4</v>
      </c>
      <c r="AB239" s="53"/>
      <c r="AC239" s="53">
        <v>5</v>
      </c>
      <c r="AD239" s="53">
        <v>5</v>
      </c>
      <c r="AE239" s="53"/>
      <c r="AF239" s="53"/>
      <c r="AG239" s="53"/>
      <c r="AH239" s="53">
        <v>4</v>
      </c>
      <c r="AI239" s="53"/>
      <c r="AJ239" s="53">
        <v>4</v>
      </c>
      <c r="AK239" s="53">
        <v>4</v>
      </c>
      <c r="AL239" s="53"/>
      <c r="AM239" s="53">
        <v>5</v>
      </c>
      <c r="AN239" s="53"/>
      <c r="AO239" s="53"/>
      <c r="AP239" s="53"/>
      <c r="AQ239" s="53">
        <v>6</v>
      </c>
      <c r="AR239" s="53"/>
      <c r="AS239" s="53">
        <v>7</v>
      </c>
      <c r="AT239" s="53">
        <v>10</v>
      </c>
      <c r="AU239" s="53">
        <v>4</v>
      </c>
      <c r="AV239" s="53">
        <v>4</v>
      </c>
      <c r="AW239" s="53"/>
      <c r="AX239" s="53"/>
      <c r="AY239" s="53"/>
      <c r="AZ239" s="53"/>
      <c r="BA239" s="53"/>
      <c r="BB239" s="53">
        <v>5</v>
      </c>
      <c r="BC239" s="53"/>
      <c r="BD239" s="53">
        <v>4</v>
      </c>
      <c r="BE239" s="53"/>
      <c r="BF239" s="53"/>
      <c r="BG239" s="53"/>
      <c r="BH239" s="53">
        <v>7</v>
      </c>
      <c r="BI239" s="53"/>
      <c r="BJ239" s="53"/>
      <c r="BK239" s="53"/>
      <c r="BL239" s="53"/>
      <c r="BM239" s="53"/>
      <c r="BN239" s="53"/>
      <c r="BO239" s="53">
        <v>5</v>
      </c>
      <c r="BP239" s="53"/>
      <c r="BQ239" s="53"/>
      <c r="BR239" s="53">
        <v>5</v>
      </c>
      <c r="BS239" s="53">
        <v>10</v>
      </c>
      <c r="BT239" s="53"/>
      <c r="BU239" s="53"/>
      <c r="BV239" s="53"/>
      <c r="BW239" s="53"/>
      <c r="BX239" s="53"/>
      <c r="BY239" s="53"/>
      <c r="BZ239" s="53">
        <v>5</v>
      </c>
      <c r="CA239" s="53"/>
      <c r="CB239" s="53"/>
      <c r="CC239" s="53">
        <v>7</v>
      </c>
      <c r="CD239" s="53"/>
      <c r="CE239" s="53"/>
      <c r="CF239" s="53"/>
      <c r="CG239" s="53"/>
      <c r="CH239" s="53"/>
      <c r="CI239" s="53"/>
      <c r="CJ239" s="53"/>
      <c r="CK239" s="53"/>
      <c r="CL239" s="53"/>
      <c r="CM239" s="53">
        <v>6</v>
      </c>
      <c r="CN239" s="53"/>
      <c r="CO239" s="53"/>
      <c r="CP239" s="53">
        <v>4</v>
      </c>
      <c r="CQ239" s="53">
        <v>4</v>
      </c>
      <c r="CR239" s="53">
        <v>4</v>
      </c>
      <c r="CS239" s="53">
        <v>5</v>
      </c>
      <c r="CT239" s="53">
        <v>6</v>
      </c>
      <c r="CU239" s="53"/>
      <c r="CV239" s="53"/>
      <c r="CW239" s="53"/>
      <c r="CX239" s="53"/>
      <c r="CY239" s="53"/>
      <c r="CZ239" s="53"/>
      <c r="DA239" s="53"/>
      <c r="DB239" s="53"/>
      <c r="DC239" s="53">
        <v>8</v>
      </c>
      <c r="DD239" s="53"/>
      <c r="DE239" s="53"/>
      <c r="DF239" s="53"/>
      <c r="DG239" s="53"/>
      <c r="DH239" s="53"/>
      <c r="DI239" s="53"/>
      <c r="DJ239" s="53"/>
      <c r="DK239" s="53">
        <v>10</v>
      </c>
      <c r="DL239" s="53">
        <v>4</v>
      </c>
      <c r="DM239" s="53"/>
      <c r="DN239" s="53">
        <v>4</v>
      </c>
      <c r="DO239" s="53"/>
      <c r="DP239" s="53"/>
      <c r="DQ239" s="53"/>
      <c r="DR239" s="53">
        <v>6</v>
      </c>
      <c r="DS239" s="53"/>
      <c r="DT239" s="53">
        <v>7</v>
      </c>
      <c r="DU239" s="53"/>
      <c r="DV239" s="53"/>
      <c r="DW239" s="53"/>
      <c r="DX239" s="53"/>
      <c r="DY239" s="53"/>
      <c r="DZ239" s="53">
        <v>4</v>
      </c>
      <c r="EA239" s="53"/>
      <c r="EB239" s="53"/>
      <c r="EC239" s="53"/>
      <c r="ED239" s="53">
        <v>10</v>
      </c>
      <c r="EE239" s="53"/>
      <c r="EF239" s="53"/>
      <c r="EG239" s="53"/>
      <c r="EH239" s="53">
        <v>6</v>
      </c>
      <c r="EI239" s="53">
        <v>7</v>
      </c>
      <c r="EJ239" s="53"/>
      <c r="EK239" s="53"/>
      <c r="EL239" s="53"/>
      <c r="EM239" s="53"/>
      <c r="EN239" s="54" t="s">
        <v>1500</v>
      </c>
      <c r="EO239" s="54"/>
      <c r="EP239" s="54"/>
      <c r="EQ239" s="54"/>
      <c r="ER239" s="54"/>
      <c r="ES239" s="54"/>
      <c r="ET239" s="54"/>
      <c r="EU239" s="54">
        <v>5</v>
      </c>
      <c r="EV239" s="54">
        <v>5</v>
      </c>
      <c r="EW239" s="54"/>
      <c r="EX239" s="54"/>
      <c r="EY239" s="54"/>
      <c r="EZ239" s="54"/>
      <c r="FA239" s="54"/>
      <c r="FB239" s="54"/>
      <c r="FC239" s="54"/>
      <c r="FD239" s="54"/>
      <c r="FE239" s="54"/>
      <c r="FF239" s="54"/>
      <c r="FG239" s="54"/>
      <c r="FH239" s="54"/>
      <c r="FI239" s="54">
        <v>6</v>
      </c>
      <c r="FJ239" s="54"/>
      <c r="FK239" s="54"/>
      <c r="FL239" s="54"/>
      <c r="FM239" s="54"/>
      <c r="FN239" s="54"/>
      <c r="FO239" s="54"/>
      <c r="FP239" s="54"/>
      <c r="FQ239" s="54"/>
      <c r="FR239" s="54"/>
      <c r="FS239" s="54"/>
      <c r="FT239" s="54"/>
      <c r="FU239" s="54"/>
      <c r="FV239" s="54"/>
      <c r="FW239" s="54"/>
      <c r="FX239" s="54"/>
      <c r="FY239" s="54"/>
      <c r="FZ239" s="54"/>
      <c r="GA239" s="54"/>
      <c r="GB239" s="54"/>
      <c r="GC239" s="54"/>
      <c r="GD239" s="54">
        <v>4</v>
      </c>
      <c r="GE239" s="54">
        <v>7</v>
      </c>
      <c r="GF239" s="54"/>
      <c r="GG239" s="54"/>
      <c r="GH239" s="54"/>
      <c r="GI239" s="54"/>
      <c r="GJ239" s="54"/>
      <c r="GK239" s="54">
        <v>5</v>
      </c>
      <c r="GL239" s="54"/>
      <c r="GM239" s="54">
        <v>8</v>
      </c>
      <c r="GN239" s="54"/>
      <c r="GO239" s="54"/>
      <c r="GP239" s="54">
        <v>5</v>
      </c>
      <c r="GQ239" s="54"/>
      <c r="GR239" s="54">
        <v>7</v>
      </c>
      <c r="GS239" s="54"/>
      <c r="GT239" s="54">
        <v>5</v>
      </c>
      <c r="GU239" s="54"/>
      <c r="GV239" s="54"/>
      <c r="GW239" s="54"/>
      <c r="GX239" s="54"/>
      <c r="GY239" s="54"/>
      <c r="GZ239" s="54"/>
      <c r="HA239" s="54"/>
      <c r="HB239" s="54"/>
      <c r="HC239" s="54"/>
      <c r="HD239" s="54" t="s">
        <v>1500</v>
      </c>
      <c r="HE239" s="54"/>
      <c r="HF239" s="62">
        <v>948.19</v>
      </c>
      <c r="HG239" s="62">
        <v>320</v>
      </c>
      <c r="HH239" s="63">
        <v>56</v>
      </c>
      <c r="HI239" s="62">
        <v>5.7142857142857144</v>
      </c>
      <c r="HJ239" s="51">
        <v>4</v>
      </c>
    </row>
    <row r="240" spans="1:218" x14ac:dyDescent="0.2">
      <c r="A240" s="48">
        <f t="shared" si="3"/>
        <v>229</v>
      </c>
      <c r="B240" s="49" t="s">
        <v>794</v>
      </c>
      <c r="C240" s="50" t="s">
        <v>138</v>
      </c>
      <c r="D240" s="53" t="s">
        <v>285</v>
      </c>
      <c r="E240" s="75" t="s">
        <v>284</v>
      </c>
      <c r="F240" s="53"/>
      <c r="G240" s="53"/>
      <c r="H240" s="53">
        <v>7</v>
      </c>
      <c r="I240" s="53">
        <v>5</v>
      </c>
      <c r="J240" s="53">
        <v>4</v>
      </c>
      <c r="K240" s="53">
        <v>7</v>
      </c>
      <c r="L240" s="53"/>
      <c r="M240" s="53">
        <v>5</v>
      </c>
      <c r="N240" s="53">
        <v>4</v>
      </c>
      <c r="O240" s="53"/>
      <c r="P240" s="53">
        <v>7</v>
      </c>
      <c r="Q240" s="53">
        <v>6</v>
      </c>
      <c r="R240" s="53">
        <v>6</v>
      </c>
      <c r="S240" s="53">
        <v>10</v>
      </c>
      <c r="T240" s="53">
        <v>4</v>
      </c>
      <c r="U240" s="53"/>
      <c r="V240" s="53"/>
      <c r="W240" s="53"/>
      <c r="X240" s="53"/>
      <c r="Y240" s="53"/>
      <c r="Z240" s="53"/>
      <c r="AA240" s="53">
        <v>7</v>
      </c>
      <c r="AB240" s="53"/>
      <c r="AC240" s="53">
        <v>5</v>
      </c>
      <c r="AD240" s="53">
        <v>5</v>
      </c>
      <c r="AE240" s="53"/>
      <c r="AF240" s="53"/>
      <c r="AG240" s="53"/>
      <c r="AH240" s="53">
        <v>5</v>
      </c>
      <c r="AI240" s="53"/>
      <c r="AJ240" s="53"/>
      <c r="AK240" s="53"/>
      <c r="AL240" s="53"/>
      <c r="AM240" s="53">
        <v>6</v>
      </c>
      <c r="AN240" s="53"/>
      <c r="AO240" s="53">
        <v>6</v>
      </c>
      <c r="AP240" s="53"/>
      <c r="AQ240" s="53">
        <v>5</v>
      </c>
      <c r="AR240" s="53"/>
      <c r="AS240" s="53"/>
      <c r="AT240" s="53">
        <v>10</v>
      </c>
      <c r="AU240" s="53">
        <v>5</v>
      </c>
      <c r="AV240" s="53">
        <v>5</v>
      </c>
      <c r="AW240" s="53"/>
      <c r="AX240" s="53"/>
      <c r="AY240" s="53"/>
      <c r="AZ240" s="53"/>
      <c r="BA240" s="53"/>
      <c r="BB240" s="53">
        <v>4</v>
      </c>
      <c r="BC240" s="53"/>
      <c r="BD240" s="53">
        <v>4</v>
      </c>
      <c r="BE240" s="53"/>
      <c r="BF240" s="53"/>
      <c r="BG240" s="53"/>
      <c r="BH240" s="53">
        <v>7</v>
      </c>
      <c r="BI240" s="53"/>
      <c r="BJ240" s="53"/>
      <c r="BK240" s="53"/>
      <c r="BL240" s="53"/>
      <c r="BM240" s="53"/>
      <c r="BN240" s="53"/>
      <c r="BO240" s="53">
        <v>6</v>
      </c>
      <c r="BP240" s="53"/>
      <c r="BQ240" s="53"/>
      <c r="BR240" s="53">
        <v>4</v>
      </c>
      <c r="BS240" s="53">
        <v>10</v>
      </c>
      <c r="BT240" s="53"/>
      <c r="BU240" s="53"/>
      <c r="BV240" s="53"/>
      <c r="BW240" s="53"/>
      <c r="BX240" s="53"/>
      <c r="BY240" s="53"/>
      <c r="BZ240" s="53">
        <v>4</v>
      </c>
      <c r="CA240" s="53"/>
      <c r="CB240" s="53"/>
      <c r="CC240" s="53">
        <v>7</v>
      </c>
      <c r="CD240" s="53"/>
      <c r="CE240" s="53"/>
      <c r="CF240" s="53"/>
      <c r="CG240" s="53"/>
      <c r="CH240" s="53"/>
      <c r="CI240" s="53"/>
      <c r="CJ240" s="53"/>
      <c r="CK240" s="53"/>
      <c r="CL240" s="53"/>
      <c r="CM240" s="53">
        <v>7</v>
      </c>
      <c r="CN240" s="53"/>
      <c r="CO240" s="53"/>
      <c r="CP240" s="53">
        <v>4</v>
      </c>
      <c r="CQ240" s="53">
        <v>6</v>
      </c>
      <c r="CR240" s="53">
        <v>4</v>
      </c>
      <c r="CS240" s="53">
        <v>4</v>
      </c>
      <c r="CT240" s="53">
        <v>4</v>
      </c>
      <c r="CU240" s="53"/>
      <c r="CV240" s="53">
        <v>8</v>
      </c>
      <c r="CW240" s="53"/>
      <c r="CX240" s="53"/>
      <c r="CY240" s="53"/>
      <c r="CZ240" s="53"/>
      <c r="DA240" s="53"/>
      <c r="DB240" s="53"/>
      <c r="DC240" s="53">
        <v>6</v>
      </c>
      <c r="DD240" s="53"/>
      <c r="DE240" s="53"/>
      <c r="DF240" s="53"/>
      <c r="DG240" s="53"/>
      <c r="DH240" s="53"/>
      <c r="DI240" s="53"/>
      <c r="DJ240" s="53"/>
      <c r="DK240" s="53">
        <v>10</v>
      </c>
      <c r="DL240" s="53"/>
      <c r="DM240" s="53"/>
      <c r="DN240" s="53">
        <v>4</v>
      </c>
      <c r="DO240" s="53"/>
      <c r="DP240" s="53"/>
      <c r="DQ240" s="53"/>
      <c r="DR240" s="53">
        <v>6</v>
      </c>
      <c r="DS240" s="53"/>
      <c r="DT240" s="53"/>
      <c r="DU240" s="53"/>
      <c r="DV240" s="53"/>
      <c r="DW240" s="53"/>
      <c r="DX240" s="53"/>
      <c r="DY240" s="53"/>
      <c r="DZ240" s="53">
        <v>4</v>
      </c>
      <c r="EA240" s="53"/>
      <c r="EB240" s="53">
        <v>4</v>
      </c>
      <c r="EC240" s="53"/>
      <c r="ED240" s="53">
        <v>10</v>
      </c>
      <c r="EE240" s="53"/>
      <c r="EF240" s="53"/>
      <c r="EG240" s="53"/>
      <c r="EH240" s="53">
        <v>7</v>
      </c>
      <c r="EI240" s="53">
        <v>4</v>
      </c>
      <c r="EJ240" s="53"/>
      <c r="EK240" s="53"/>
      <c r="EL240" s="53"/>
      <c r="EM240" s="53"/>
      <c r="EN240" s="54" t="s">
        <v>1500</v>
      </c>
      <c r="EO240" s="54"/>
      <c r="EP240" s="54"/>
      <c r="EQ240" s="54"/>
      <c r="ER240" s="54"/>
      <c r="ES240" s="54"/>
      <c r="ET240" s="54"/>
      <c r="EU240" s="54">
        <v>6</v>
      </c>
      <c r="EV240" s="54">
        <v>4</v>
      </c>
      <c r="EW240" s="54"/>
      <c r="EX240" s="54"/>
      <c r="EY240" s="54"/>
      <c r="EZ240" s="54"/>
      <c r="FA240" s="54"/>
      <c r="FB240" s="54"/>
      <c r="FC240" s="54"/>
      <c r="FD240" s="54"/>
      <c r="FE240" s="54"/>
      <c r="FF240" s="54"/>
      <c r="FG240" s="54"/>
      <c r="FH240" s="54"/>
      <c r="FI240" s="54">
        <v>5</v>
      </c>
      <c r="FJ240" s="54"/>
      <c r="FK240" s="54"/>
      <c r="FL240" s="54"/>
      <c r="FM240" s="54"/>
      <c r="FN240" s="54"/>
      <c r="FO240" s="54"/>
      <c r="FP240" s="54"/>
      <c r="FQ240" s="54"/>
      <c r="FR240" s="54"/>
      <c r="FS240" s="54"/>
      <c r="FT240" s="54"/>
      <c r="FU240" s="54"/>
      <c r="FV240" s="54"/>
      <c r="FW240" s="54"/>
      <c r="FX240" s="54"/>
      <c r="FY240" s="54"/>
      <c r="FZ240" s="54"/>
      <c r="GA240" s="54"/>
      <c r="GB240" s="54"/>
      <c r="GC240" s="54"/>
      <c r="GD240" s="54">
        <v>7</v>
      </c>
      <c r="GE240" s="54">
        <v>5</v>
      </c>
      <c r="GF240" s="54"/>
      <c r="GG240" s="54"/>
      <c r="GH240" s="54"/>
      <c r="GI240" s="54"/>
      <c r="GJ240" s="54">
        <v>8</v>
      </c>
      <c r="GK240" s="54">
        <v>8</v>
      </c>
      <c r="GL240" s="54"/>
      <c r="GM240" s="54">
        <v>6</v>
      </c>
      <c r="GN240" s="54"/>
      <c r="GO240" s="54"/>
      <c r="GP240" s="54"/>
      <c r="GQ240" s="54"/>
      <c r="GR240" s="54">
        <v>5</v>
      </c>
      <c r="GS240" s="54"/>
      <c r="GT240" s="54">
        <v>4</v>
      </c>
      <c r="GU240" s="54"/>
      <c r="GV240" s="54"/>
      <c r="GW240" s="54"/>
      <c r="GX240" s="54"/>
      <c r="GY240" s="54"/>
      <c r="GZ240" s="54"/>
      <c r="HA240" s="54"/>
      <c r="HB240" s="54"/>
      <c r="HC240" s="54"/>
      <c r="HD240" s="54" t="s">
        <v>1500</v>
      </c>
      <c r="HE240" s="54"/>
      <c r="HF240" s="62">
        <v>946.03000000000009</v>
      </c>
      <c r="HG240" s="62">
        <v>320</v>
      </c>
      <c r="HH240" s="63">
        <v>55</v>
      </c>
      <c r="HI240" s="62">
        <v>5.8181818181818183</v>
      </c>
      <c r="HJ240" s="51">
        <v>4</v>
      </c>
    </row>
    <row r="241" spans="1:218" x14ac:dyDescent="0.2">
      <c r="A241" s="48">
        <f t="shared" si="3"/>
        <v>230</v>
      </c>
      <c r="B241" s="49" t="s">
        <v>907</v>
      </c>
      <c r="C241" s="50" t="s">
        <v>75</v>
      </c>
      <c r="D241" s="53" t="s">
        <v>285</v>
      </c>
      <c r="E241" s="75" t="s">
        <v>284</v>
      </c>
      <c r="F241" s="53"/>
      <c r="G241" s="53"/>
      <c r="H241" s="53">
        <v>9</v>
      </c>
      <c r="I241" s="53">
        <v>5</v>
      </c>
      <c r="J241" s="53">
        <v>5</v>
      </c>
      <c r="K241" s="53">
        <v>7</v>
      </c>
      <c r="L241" s="53"/>
      <c r="M241" s="53">
        <v>4</v>
      </c>
      <c r="N241" s="53">
        <v>5</v>
      </c>
      <c r="O241" s="53"/>
      <c r="P241" s="53"/>
      <c r="Q241" s="53">
        <v>4</v>
      </c>
      <c r="R241" s="53">
        <v>5</v>
      </c>
      <c r="S241" s="53">
        <v>10</v>
      </c>
      <c r="T241" s="53">
        <v>5</v>
      </c>
      <c r="U241" s="53">
        <v>7</v>
      </c>
      <c r="V241" s="53"/>
      <c r="W241" s="53"/>
      <c r="X241" s="53"/>
      <c r="Y241" s="53"/>
      <c r="Z241" s="53"/>
      <c r="AA241" s="53">
        <v>5</v>
      </c>
      <c r="AB241" s="53"/>
      <c r="AC241" s="53">
        <v>4</v>
      </c>
      <c r="AD241" s="53">
        <v>5</v>
      </c>
      <c r="AE241" s="53"/>
      <c r="AF241" s="53"/>
      <c r="AG241" s="53"/>
      <c r="AH241" s="53">
        <v>4</v>
      </c>
      <c r="AI241" s="53">
        <v>4</v>
      </c>
      <c r="AJ241" s="53"/>
      <c r="AK241" s="53">
        <v>5</v>
      </c>
      <c r="AL241" s="53"/>
      <c r="AM241" s="53">
        <v>7</v>
      </c>
      <c r="AN241" s="53"/>
      <c r="AO241" s="53"/>
      <c r="AP241" s="53"/>
      <c r="AQ241" s="53">
        <v>8</v>
      </c>
      <c r="AR241" s="53"/>
      <c r="AS241" s="53"/>
      <c r="AT241" s="53">
        <v>10</v>
      </c>
      <c r="AU241" s="53">
        <v>4</v>
      </c>
      <c r="AV241" s="53">
        <v>5</v>
      </c>
      <c r="AW241" s="53"/>
      <c r="AX241" s="53"/>
      <c r="AY241" s="53"/>
      <c r="AZ241" s="53"/>
      <c r="BA241" s="53"/>
      <c r="BB241" s="53">
        <v>4</v>
      </c>
      <c r="BC241" s="53"/>
      <c r="BD241" s="53">
        <v>6</v>
      </c>
      <c r="BE241" s="53"/>
      <c r="BF241" s="53"/>
      <c r="BG241" s="53"/>
      <c r="BH241" s="53">
        <v>8</v>
      </c>
      <c r="BI241" s="53"/>
      <c r="BJ241" s="53"/>
      <c r="BK241" s="53"/>
      <c r="BL241" s="53"/>
      <c r="BM241" s="53"/>
      <c r="BN241" s="53"/>
      <c r="BO241" s="53">
        <v>6</v>
      </c>
      <c r="BP241" s="53"/>
      <c r="BQ241" s="53"/>
      <c r="BR241" s="53">
        <v>5</v>
      </c>
      <c r="BS241" s="53">
        <v>10</v>
      </c>
      <c r="BT241" s="53"/>
      <c r="BU241" s="53"/>
      <c r="BV241" s="53"/>
      <c r="BW241" s="53"/>
      <c r="BX241" s="53"/>
      <c r="BY241" s="53"/>
      <c r="BZ241" s="53">
        <v>5</v>
      </c>
      <c r="CA241" s="53"/>
      <c r="CB241" s="53"/>
      <c r="CC241" s="53">
        <v>7</v>
      </c>
      <c r="CD241" s="53"/>
      <c r="CE241" s="53"/>
      <c r="CF241" s="53"/>
      <c r="CG241" s="53"/>
      <c r="CH241" s="53"/>
      <c r="CI241" s="53"/>
      <c r="CJ241" s="53"/>
      <c r="CK241" s="53"/>
      <c r="CL241" s="53"/>
      <c r="CM241" s="53">
        <v>7</v>
      </c>
      <c r="CN241" s="53"/>
      <c r="CO241" s="53"/>
      <c r="CP241" s="53">
        <v>4</v>
      </c>
      <c r="CQ241" s="53">
        <v>6</v>
      </c>
      <c r="CR241" s="53">
        <v>4</v>
      </c>
      <c r="CS241" s="53">
        <v>5</v>
      </c>
      <c r="CT241" s="53">
        <v>6</v>
      </c>
      <c r="CU241" s="53"/>
      <c r="CV241" s="53"/>
      <c r="CW241" s="53"/>
      <c r="CX241" s="53"/>
      <c r="CY241" s="53"/>
      <c r="CZ241" s="53"/>
      <c r="DA241" s="53"/>
      <c r="DB241" s="53"/>
      <c r="DC241" s="53">
        <v>5</v>
      </c>
      <c r="DD241" s="53"/>
      <c r="DE241" s="53"/>
      <c r="DF241" s="53"/>
      <c r="DG241" s="53"/>
      <c r="DH241" s="53"/>
      <c r="DI241" s="53"/>
      <c r="DJ241" s="53"/>
      <c r="DK241" s="53">
        <v>10</v>
      </c>
      <c r="DL241" s="53">
        <v>4</v>
      </c>
      <c r="DM241" s="53"/>
      <c r="DN241" s="53">
        <v>4</v>
      </c>
      <c r="DO241" s="53"/>
      <c r="DP241" s="53"/>
      <c r="DQ241" s="53"/>
      <c r="DR241" s="53">
        <v>7</v>
      </c>
      <c r="DS241" s="53"/>
      <c r="DT241" s="53">
        <v>6</v>
      </c>
      <c r="DU241" s="53"/>
      <c r="DV241" s="53"/>
      <c r="DW241" s="53"/>
      <c r="DX241" s="53"/>
      <c r="DY241" s="53"/>
      <c r="DZ241" s="53">
        <v>4</v>
      </c>
      <c r="EA241" s="53"/>
      <c r="EB241" s="53"/>
      <c r="EC241" s="53"/>
      <c r="ED241" s="53">
        <v>9</v>
      </c>
      <c r="EE241" s="53"/>
      <c r="EF241" s="53">
        <v>5</v>
      </c>
      <c r="EG241" s="53"/>
      <c r="EH241" s="53">
        <v>7</v>
      </c>
      <c r="EI241" s="53">
        <v>5</v>
      </c>
      <c r="EJ241" s="53"/>
      <c r="EK241" s="53"/>
      <c r="EL241" s="53"/>
      <c r="EM241" s="53"/>
      <c r="EN241" s="54" t="s">
        <v>1500</v>
      </c>
      <c r="EO241" s="54"/>
      <c r="EP241" s="54"/>
      <c r="EQ241" s="54"/>
      <c r="ER241" s="54"/>
      <c r="ES241" s="54"/>
      <c r="ET241" s="54"/>
      <c r="EU241" s="54">
        <v>4</v>
      </c>
      <c r="EV241" s="58">
        <v>1</v>
      </c>
      <c r="EW241" s="54"/>
      <c r="EX241" s="54"/>
      <c r="EY241" s="54"/>
      <c r="EZ241" s="54"/>
      <c r="FA241" s="54"/>
      <c r="FB241" s="54"/>
      <c r="FC241" s="54"/>
      <c r="FD241" s="54"/>
      <c r="FE241" s="54"/>
      <c r="FF241" s="54"/>
      <c r="FG241" s="54"/>
      <c r="FH241" s="54"/>
      <c r="FI241" s="54">
        <v>4</v>
      </c>
      <c r="FJ241" s="54"/>
      <c r="FK241" s="54"/>
      <c r="FL241" s="54"/>
      <c r="FM241" s="54"/>
      <c r="FN241" s="54"/>
      <c r="FO241" s="54"/>
      <c r="FP241" s="54"/>
      <c r="FQ241" s="54"/>
      <c r="FR241" s="54"/>
      <c r="FS241" s="54"/>
      <c r="FT241" s="54"/>
      <c r="FU241" s="54"/>
      <c r="FV241" s="54"/>
      <c r="FW241" s="54"/>
      <c r="FX241" s="54"/>
      <c r="FY241" s="54"/>
      <c r="FZ241" s="54"/>
      <c r="GA241" s="54"/>
      <c r="GB241" s="54"/>
      <c r="GC241" s="54"/>
      <c r="GD241" s="54"/>
      <c r="GE241" s="54">
        <v>8</v>
      </c>
      <c r="GF241" s="54"/>
      <c r="GG241" s="54"/>
      <c r="GH241" s="54"/>
      <c r="GI241" s="54"/>
      <c r="GJ241" s="54">
        <v>7</v>
      </c>
      <c r="GK241" s="54">
        <v>5</v>
      </c>
      <c r="GL241" s="54"/>
      <c r="GM241" s="54">
        <v>6</v>
      </c>
      <c r="GN241" s="54"/>
      <c r="GO241" s="54"/>
      <c r="GP241" s="54"/>
      <c r="GQ241" s="54"/>
      <c r="GR241" s="54">
        <v>8</v>
      </c>
      <c r="GS241" s="54"/>
      <c r="GT241" s="54">
        <v>5</v>
      </c>
      <c r="GU241" s="54"/>
      <c r="GV241" s="54"/>
      <c r="GW241" s="54"/>
      <c r="GX241" s="54"/>
      <c r="GY241" s="54"/>
      <c r="GZ241" s="54"/>
      <c r="HA241" s="54"/>
      <c r="HB241" s="54"/>
      <c r="HC241" s="54"/>
      <c r="HD241" s="54" t="s">
        <v>1500</v>
      </c>
      <c r="HE241" s="54"/>
      <c r="HF241" s="62">
        <v>945.24</v>
      </c>
      <c r="HG241" s="62">
        <v>324</v>
      </c>
      <c r="HH241" s="63">
        <v>56</v>
      </c>
      <c r="HI241" s="62">
        <v>5.7857142857142856</v>
      </c>
      <c r="HJ241" s="51">
        <v>1</v>
      </c>
    </row>
    <row r="242" spans="1:218" x14ac:dyDescent="0.2">
      <c r="A242" s="48">
        <f t="shared" si="3"/>
        <v>231</v>
      </c>
      <c r="B242" s="49" t="s">
        <v>1000</v>
      </c>
      <c r="C242" s="50" t="s">
        <v>89</v>
      </c>
      <c r="D242" s="53" t="s">
        <v>417</v>
      </c>
      <c r="E242" s="75" t="s">
        <v>284</v>
      </c>
      <c r="F242" s="53"/>
      <c r="G242" s="53"/>
      <c r="H242" s="53">
        <v>7</v>
      </c>
      <c r="I242" s="53">
        <v>5</v>
      </c>
      <c r="J242" s="53">
        <v>4</v>
      </c>
      <c r="K242" s="53">
        <v>7</v>
      </c>
      <c r="L242" s="53"/>
      <c r="M242" s="53">
        <v>6</v>
      </c>
      <c r="N242" s="53">
        <v>4</v>
      </c>
      <c r="O242" s="53"/>
      <c r="P242" s="53">
        <v>8</v>
      </c>
      <c r="Q242" s="53"/>
      <c r="R242" s="53"/>
      <c r="S242" s="53">
        <v>10</v>
      </c>
      <c r="T242" s="53">
        <v>4</v>
      </c>
      <c r="U242" s="53"/>
      <c r="V242" s="53"/>
      <c r="W242" s="53"/>
      <c r="X242" s="53"/>
      <c r="Y242" s="53"/>
      <c r="Z242" s="53"/>
      <c r="AA242" s="53">
        <v>8</v>
      </c>
      <c r="AB242" s="53"/>
      <c r="AC242" s="53">
        <v>5</v>
      </c>
      <c r="AD242" s="53">
        <v>5</v>
      </c>
      <c r="AE242" s="53"/>
      <c r="AF242" s="53"/>
      <c r="AG242" s="53"/>
      <c r="AH242" s="53">
        <v>4</v>
      </c>
      <c r="AI242" s="53"/>
      <c r="AJ242" s="53">
        <v>4</v>
      </c>
      <c r="AK242" s="53">
        <v>4</v>
      </c>
      <c r="AL242" s="53"/>
      <c r="AM242" s="53">
        <v>5</v>
      </c>
      <c r="AN242" s="53"/>
      <c r="AO242" s="53">
        <v>4</v>
      </c>
      <c r="AP242" s="53"/>
      <c r="AQ242" s="53">
        <v>7</v>
      </c>
      <c r="AR242" s="53"/>
      <c r="AS242" s="53">
        <v>6</v>
      </c>
      <c r="AT242" s="53">
        <v>10</v>
      </c>
      <c r="AU242" s="53">
        <v>6</v>
      </c>
      <c r="AV242" s="53">
        <v>5</v>
      </c>
      <c r="AW242" s="53"/>
      <c r="AX242" s="53"/>
      <c r="AY242" s="53"/>
      <c r="AZ242" s="53"/>
      <c r="BA242" s="53"/>
      <c r="BB242" s="53"/>
      <c r="BC242" s="53"/>
      <c r="BD242" s="53">
        <v>4</v>
      </c>
      <c r="BE242" s="53"/>
      <c r="BF242" s="53"/>
      <c r="BG242" s="53"/>
      <c r="BH242" s="53"/>
      <c r="BI242" s="53">
        <v>6</v>
      </c>
      <c r="BJ242" s="53"/>
      <c r="BK242" s="53"/>
      <c r="BL242" s="53"/>
      <c r="BM242" s="53">
        <v>4</v>
      </c>
      <c r="BN242" s="53"/>
      <c r="BO242" s="53">
        <v>7</v>
      </c>
      <c r="BP242" s="53"/>
      <c r="BQ242" s="53"/>
      <c r="BR242" s="53">
        <v>8</v>
      </c>
      <c r="BS242" s="53">
        <v>10</v>
      </c>
      <c r="BT242" s="53"/>
      <c r="BU242" s="53"/>
      <c r="BV242" s="53"/>
      <c r="BW242" s="53"/>
      <c r="BX242" s="53"/>
      <c r="BY242" s="53"/>
      <c r="BZ242" s="53">
        <v>6</v>
      </c>
      <c r="CA242" s="53"/>
      <c r="CB242" s="53"/>
      <c r="CC242" s="53"/>
      <c r="CD242" s="53">
        <v>9</v>
      </c>
      <c r="CE242" s="53"/>
      <c r="CF242" s="53"/>
      <c r="CG242" s="53"/>
      <c r="CH242" s="53"/>
      <c r="CI242" s="53"/>
      <c r="CJ242" s="53"/>
      <c r="CK242" s="53"/>
      <c r="CL242" s="53"/>
      <c r="CM242" s="53">
        <v>6</v>
      </c>
      <c r="CN242" s="53"/>
      <c r="CO242" s="53"/>
      <c r="CP242" s="53">
        <v>4</v>
      </c>
      <c r="CQ242" s="53">
        <v>5</v>
      </c>
      <c r="CR242" s="53">
        <v>7</v>
      </c>
      <c r="CS242" s="53">
        <v>5</v>
      </c>
      <c r="CT242" s="53">
        <v>5</v>
      </c>
      <c r="CU242" s="53"/>
      <c r="CV242" s="53">
        <v>5</v>
      </c>
      <c r="CW242" s="53"/>
      <c r="CX242" s="53"/>
      <c r="CY242" s="53"/>
      <c r="CZ242" s="53"/>
      <c r="DA242" s="53"/>
      <c r="DB242" s="53"/>
      <c r="DC242" s="53">
        <v>4</v>
      </c>
      <c r="DD242" s="53"/>
      <c r="DE242" s="53"/>
      <c r="DF242" s="53">
        <v>4</v>
      </c>
      <c r="DG242" s="53"/>
      <c r="DH242" s="53"/>
      <c r="DI242" s="53"/>
      <c r="DJ242" s="53"/>
      <c r="DK242" s="53">
        <v>10</v>
      </c>
      <c r="DL242" s="53"/>
      <c r="DM242" s="53"/>
      <c r="DN242" s="53">
        <v>4</v>
      </c>
      <c r="DO242" s="53"/>
      <c r="DP242" s="53"/>
      <c r="DQ242" s="53"/>
      <c r="DR242" s="53">
        <v>8</v>
      </c>
      <c r="DS242" s="53"/>
      <c r="DT242" s="53"/>
      <c r="DU242" s="53"/>
      <c r="DV242" s="53"/>
      <c r="DW242" s="53"/>
      <c r="DX242" s="53"/>
      <c r="DY242" s="53"/>
      <c r="DZ242" s="53">
        <v>4</v>
      </c>
      <c r="EA242" s="53"/>
      <c r="EB242" s="53"/>
      <c r="EC242" s="53"/>
      <c r="ED242" s="53"/>
      <c r="EE242" s="53"/>
      <c r="EF242" s="53">
        <v>4</v>
      </c>
      <c r="EG242" s="53"/>
      <c r="EH242" s="53">
        <v>6</v>
      </c>
      <c r="EI242" s="57">
        <v>2</v>
      </c>
      <c r="EJ242" s="53"/>
      <c r="EK242" s="53"/>
      <c r="EL242" s="53"/>
      <c r="EM242" s="53">
        <v>8</v>
      </c>
      <c r="EN242" s="53">
        <v>10</v>
      </c>
      <c r="EO242" s="53"/>
      <c r="EP242" s="53"/>
      <c r="EQ242" s="53"/>
      <c r="ER242" s="53"/>
      <c r="ES242" s="53"/>
      <c r="ET242" s="53"/>
      <c r="EU242" s="53">
        <v>4</v>
      </c>
      <c r="EV242" s="55" t="s">
        <v>1501</v>
      </c>
      <c r="EW242" s="53"/>
      <c r="EX242" s="53"/>
      <c r="EY242" s="53"/>
      <c r="EZ242" s="53"/>
      <c r="FA242" s="53"/>
      <c r="FB242" s="53"/>
      <c r="FC242" s="53"/>
      <c r="FD242" s="53"/>
      <c r="FE242" s="53"/>
      <c r="FF242" s="53"/>
      <c r="FG242" s="53"/>
      <c r="FH242" s="53"/>
      <c r="FI242" s="53">
        <v>5</v>
      </c>
      <c r="FJ242" s="53"/>
      <c r="FK242" s="53"/>
      <c r="FL242" s="53"/>
      <c r="FM242" s="53"/>
      <c r="FN242" s="53"/>
      <c r="FO242" s="53"/>
      <c r="FP242" s="53"/>
      <c r="FQ242" s="53"/>
      <c r="FR242" s="53"/>
      <c r="FS242" s="53"/>
      <c r="FT242" s="53"/>
      <c r="FU242" s="53"/>
      <c r="FV242" s="53"/>
      <c r="FW242" s="53"/>
      <c r="FX242" s="53"/>
      <c r="FY242" s="53"/>
      <c r="FZ242" s="53"/>
      <c r="GA242" s="53"/>
      <c r="GB242" s="53"/>
      <c r="GC242" s="53"/>
      <c r="GD242" s="53">
        <v>4</v>
      </c>
      <c r="GE242" s="53">
        <v>5</v>
      </c>
      <c r="GF242" s="53"/>
      <c r="GG242" s="53"/>
      <c r="GH242" s="53"/>
      <c r="GI242" s="53">
        <v>4</v>
      </c>
      <c r="GJ242" s="53">
        <v>8</v>
      </c>
      <c r="GK242" s="53">
        <v>4</v>
      </c>
      <c r="GL242" s="53"/>
      <c r="GM242" s="53"/>
      <c r="GN242" s="53"/>
      <c r="GO242" s="53"/>
      <c r="GP242" s="53"/>
      <c r="GQ242" s="53"/>
      <c r="GR242" s="53">
        <v>5</v>
      </c>
      <c r="GS242" s="53"/>
      <c r="GT242" s="53">
        <v>4</v>
      </c>
      <c r="GU242" s="53"/>
      <c r="GV242" s="53"/>
      <c r="GW242" s="53"/>
      <c r="GX242" s="53"/>
      <c r="GY242" s="53"/>
      <c r="GZ242" s="53"/>
      <c r="HA242" s="53"/>
      <c r="HB242" s="53"/>
      <c r="HC242" s="53"/>
      <c r="HD242" s="54" t="s">
        <v>1500</v>
      </c>
      <c r="HE242" s="54"/>
      <c r="HF242" s="62">
        <v>940.3</v>
      </c>
      <c r="HG242" s="62">
        <v>326</v>
      </c>
      <c r="HH242" s="63">
        <v>57</v>
      </c>
      <c r="HI242" s="62">
        <v>5.7192982456140351</v>
      </c>
      <c r="HJ242" s="51">
        <v>2</v>
      </c>
    </row>
    <row r="243" spans="1:218" x14ac:dyDescent="0.2">
      <c r="A243" s="48">
        <f t="shared" si="3"/>
        <v>232</v>
      </c>
      <c r="B243" s="49" t="s">
        <v>854</v>
      </c>
      <c r="C243" s="50" t="s">
        <v>44</v>
      </c>
      <c r="D243" s="53" t="s">
        <v>285</v>
      </c>
      <c r="E243" s="75" t="s">
        <v>284</v>
      </c>
      <c r="F243" s="53"/>
      <c r="G243" s="53"/>
      <c r="H243" s="53">
        <v>9</v>
      </c>
      <c r="I243" s="53">
        <v>5</v>
      </c>
      <c r="J243" s="53">
        <v>4</v>
      </c>
      <c r="K243" s="53">
        <v>8</v>
      </c>
      <c r="L243" s="53"/>
      <c r="M243" s="53">
        <v>4</v>
      </c>
      <c r="N243" s="53">
        <v>4</v>
      </c>
      <c r="O243" s="53"/>
      <c r="P243" s="53">
        <v>6</v>
      </c>
      <c r="Q243" s="53">
        <v>5</v>
      </c>
      <c r="R243" s="53">
        <v>6</v>
      </c>
      <c r="S243" s="53">
        <v>10</v>
      </c>
      <c r="T243" s="53">
        <v>5</v>
      </c>
      <c r="U243" s="53"/>
      <c r="V243" s="53"/>
      <c r="W243" s="53"/>
      <c r="X243" s="53"/>
      <c r="Y243" s="53"/>
      <c r="Z243" s="53"/>
      <c r="AA243" s="53">
        <v>4</v>
      </c>
      <c r="AB243" s="53"/>
      <c r="AC243" s="53">
        <v>6</v>
      </c>
      <c r="AD243" s="53">
        <v>4</v>
      </c>
      <c r="AE243" s="53"/>
      <c r="AF243" s="53"/>
      <c r="AG243" s="53"/>
      <c r="AH243" s="53">
        <v>4</v>
      </c>
      <c r="AI243" s="53"/>
      <c r="AJ243" s="53"/>
      <c r="AK243" s="53">
        <v>4</v>
      </c>
      <c r="AL243" s="53"/>
      <c r="AM243" s="53">
        <v>4</v>
      </c>
      <c r="AN243" s="53"/>
      <c r="AO243" s="53"/>
      <c r="AP243" s="53"/>
      <c r="AQ243" s="53">
        <v>6</v>
      </c>
      <c r="AR243" s="53"/>
      <c r="AS243" s="53">
        <v>7</v>
      </c>
      <c r="AT243" s="53">
        <v>10</v>
      </c>
      <c r="AU243" s="53">
        <v>5</v>
      </c>
      <c r="AV243" s="53">
        <v>5</v>
      </c>
      <c r="AW243" s="53"/>
      <c r="AX243" s="53"/>
      <c r="AY243" s="53"/>
      <c r="AZ243" s="53"/>
      <c r="BA243" s="53"/>
      <c r="BB243" s="53">
        <v>5</v>
      </c>
      <c r="BC243" s="53"/>
      <c r="BD243" s="53">
        <v>4</v>
      </c>
      <c r="BE243" s="53"/>
      <c r="BF243" s="53"/>
      <c r="BG243" s="53"/>
      <c r="BH243" s="53">
        <v>6</v>
      </c>
      <c r="BI243" s="53"/>
      <c r="BJ243" s="53"/>
      <c r="BK243" s="53"/>
      <c r="BL243" s="53"/>
      <c r="BM243" s="53"/>
      <c r="BN243" s="53"/>
      <c r="BO243" s="53">
        <v>5</v>
      </c>
      <c r="BP243" s="53"/>
      <c r="BQ243" s="53"/>
      <c r="BR243" s="53">
        <v>4</v>
      </c>
      <c r="BS243" s="53">
        <v>10</v>
      </c>
      <c r="BT243" s="53"/>
      <c r="BU243" s="53"/>
      <c r="BV243" s="53"/>
      <c r="BW243" s="53"/>
      <c r="BX243" s="53"/>
      <c r="BY243" s="53"/>
      <c r="BZ243" s="53">
        <v>4</v>
      </c>
      <c r="CA243" s="53"/>
      <c r="CB243" s="53"/>
      <c r="CC243" s="53">
        <v>6</v>
      </c>
      <c r="CD243" s="53"/>
      <c r="CE243" s="53"/>
      <c r="CF243" s="53"/>
      <c r="CG243" s="53"/>
      <c r="CH243" s="53"/>
      <c r="CI243" s="53"/>
      <c r="CJ243" s="53"/>
      <c r="CK243" s="53"/>
      <c r="CL243" s="53"/>
      <c r="CM243" s="53">
        <v>7</v>
      </c>
      <c r="CN243" s="53"/>
      <c r="CO243" s="53"/>
      <c r="CP243" s="53">
        <v>5</v>
      </c>
      <c r="CQ243" s="53">
        <v>8</v>
      </c>
      <c r="CR243" s="53">
        <v>4</v>
      </c>
      <c r="CS243" s="53">
        <v>4</v>
      </c>
      <c r="CT243" s="53">
        <v>6</v>
      </c>
      <c r="CU243" s="53"/>
      <c r="CV243" s="53"/>
      <c r="CW243" s="53"/>
      <c r="CX243" s="53"/>
      <c r="CY243" s="53"/>
      <c r="CZ243" s="53"/>
      <c r="DA243" s="53"/>
      <c r="DB243" s="53"/>
      <c r="DC243" s="53">
        <v>7</v>
      </c>
      <c r="DD243" s="53"/>
      <c r="DE243" s="53"/>
      <c r="DF243" s="53">
        <v>5</v>
      </c>
      <c r="DG243" s="53"/>
      <c r="DH243" s="53"/>
      <c r="DI243" s="53"/>
      <c r="DJ243" s="53"/>
      <c r="DK243" s="53">
        <v>10</v>
      </c>
      <c r="DL243" s="53"/>
      <c r="DM243" s="53"/>
      <c r="DN243" s="53">
        <v>4</v>
      </c>
      <c r="DO243" s="53"/>
      <c r="DP243" s="53"/>
      <c r="DQ243" s="53"/>
      <c r="DR243" s="53">
        <v>5</v>
      </c>
      <c r="DS243" s="53"/>
      <c r="DT243" s="53">
        <v>5</v>
      </c>
      <c r="DU243" s="53"/>
      <c r="DV243" s="53"/>
      <c r="DW243" s="53"/>
      <c r="DX243" s="53"/>
      <c r="DY243" s="53"/>
      <c r="DZ243" s="53">
        <v>4</v>
      </c>
      <c r="EA243" s="53"/>
      <c r="EB243" s="53"/>
      <c r="EC243" s="53"/>
      <c r="ED243" s="53">
        <v>10</v>
      </c>
      <c r="EE243" s="53"/>
      <c r="EF243" s="53"/>
      <c r="EG243" s="53"/>
      <c r="EH243" s="53">
        <v>6</v>
      </c>
      <c r="EI243" s="53">
        <v>5</v>
      </c>
      <c r="EJ243" s="53"/>
      <c r="EK243" s="53"/>
      <c r="EL243" s="53"/>
      <c r="EM243" s="53"/>
      <c r="EN243" s="54" t="s">
        <v>1500</v>
      </c>
      <c r="EO243" s="54"/>
      <c r="EP243" s="54"/>
      <c r="EQ243" s="54"/>
      <c r="ER243" s="54"/>
      <c r="ES243" s="54"/>
      <c r="ET243" s="54"/>
      <c r="EU243" s="54">
        <v>4</v>
      </c>
      <c r="EV243" s="54">
        <v>4</v>
      </c>
      <c r="EW243" s="54"/>
      <c r="EX243" s="54"/>
      <c r="EY243" s="54"/>
      <c r="EZ243" s="54"/>
      <c r="FA243" s="54"/>
      <c r="FB243" s="54"/>
      <c r="FC243" s="54"/>
      <c r="FD243" s="54"/>
      <c r="FE243" s="54"/>
      <c r="FF243" s="54"/>
      <c r="FG243" s="54"/>
      <c r="FH243" s="54"/>
      <c r="FI243" s="54">
        <v>5</v>
      </c>
      <c r="FJ243" s="54"/>
      <c r="FK243" s="54"/>
      <c r="FL243" s="54"/>
      <c r="FM243" s="54"/>
      <c r="FN243" s="54"/>
      <c r="FO243" s="54"/>
      <c r="FP243" s="54"/>
      <c r="FQ243" s="54"/>
      <c r="FR243" s="54"/>
      <c r="FS243" s="54"/>
      <c r="FT243" s="54"/>
      <c r="FU243" s="54"/>
      <c r="FV243" s="54"/>
      <c r="FW243" s="54"/>
      <c r="FX243" s="54"/>
      <c r="FY243" s="54"/>
      <c r="FZ243" s="54"/>
      <c r="GA243" s="54"/>
      <c r="GB243" s="54"/>
      <c r="GC243" s="54"/>
      <c r="GD243" s="54">
        <v>4</v>
      </c>
      <c r="GE243" s="54">
        <v>8</v>
      </c>
      <c r="GF243" s="54"/>
      <c r="GG243" s="54"/>
      <c r="GH243" s="54"/>
      <c r="GI243" s="54">
        <v>5</v>
      </c>
      <c r="GJ243" s="54"/>
      <c r="GK243" s="54">
        <v>4</v>
      </c>
      <c r="GL243" s="54"/>
      <c r="GM243" s="54">
        <v>5</v>
      </c>
      <c r="GN243" s="54"/>
      <c r="GO243" s="54"/>
      <c r="GP243" s="54"/>
      <c r="GQ243" s="54"/>
      <c r="GR243" s="54">
        <v>8</v>
      </c>
      <c r="GS243" s="54"/>
      <c r="GT243" s="54">
        <v>4</v>
      </c>
      <c r="GU243" s="54"/>
      <c r="GV243" s="54"/>
      <c r="GW243" s="54"/>
      <c r="GX243" s="54"/>
      <c r="GY243" s="54"/>
      <c r="GZ243" s="54"/>
      <c r="HA243" s="54"/>
      <c r="HB243" s="54"/>
      <c r="HC243" s="54"/>
      <c r="HD243" s="54" t="s">
        <v>1500</v>
      </c>
      <c r="HE243" s="54"/>
      <c r="HF243" s="62">
        <v>932.7299999999999</v>
      </c>
      <c r="HG243" s="62">
        <v>315</v>
      </c>
      <c r="HH243" s="63">
        <v>56</v>
      </c>
      <c r="HI243" s="62">
        <v>5.625</v>
      </c>
      <c r="HJ243" s="51">
        <v>4</v>
      </c>
    </row>
    <row r="244" spans="1:218" x14ac:dyDescent="0.2">
      <c r="A244" s="48">
        <f t="shared" si="3"/>
        <v>233</v>
      </c>
      <c r="B244" s="49" t="s">
        <v>1011</v>
      </c>
      <c r="C244" s="50" t="s">
        <v>264</v>
      </c>
      <c r="D244" s="53" t="s">
        <v>285</v>
      </c>
      <c r="E244" s="75" t="s">
        <v>284</v>
      </c>
      <c r="F244" s="53"/>
      <c r="G244" s="53"/>
      <c r="H244" s="53">
        <v>9</v>
      </c>
      <c r="I244" s="53">
        <v>4</v>
      </c>
      <c r="J244" s="53">
        <v>5</v>
      </c>
      <c r="K244" s="53">
        <v>5</v>
      </c>
      <c r="L244" s="53"/>
      <c r="M244" s="53">
        <v>5</v>
      </c>
      <c r="N244" s="53">
        <v>4</v>
      </c>
      <c r="O244" s="53"/>
      <c r="P244" s="53"/>
      <c r="Q244" s="53">
        <v>5</v>
      </c>
      <c r="R244" s="53"/>
      <c r="S244" s="53">
        <v>10</v>
      </c>
      <c r="T244" s="53">
        <v>6</v>
      </c>
      <c r="U244" s="53">
        <v>6</v>
      </c>
      <c r="V244" s="53"/>
      <c r="W244" s="53"/>
      <c r="X244" s="53"/>
      <c r="Y244" s="53"/>
      <c r="Z244" s="53"/>
      <c r="AA244" s="53">
        <v>5</v>
      </c>
      <c r="AB244" s="53"/>
      <c r="AC244" s="53">
        <v>4</v>
      </c>
      <c r="AD244" s="53">
        <v>4</v>
      </c>
      <c r="AE244" s="53"/>
      <c r="AF244" s="53"/>
      <c r="AG244" s="53"/>
      <c r="AH244" s="53">
        <v>5</v>
      </c>
      <c r="AI244" s="53">
        <v>5</v>
      </c>
      <c r="AJ244" s="53"/>
      <c r="AK244" s="53">
        <v>5</v>
      </c>
      <c r="AL244" s="53">
        <v>6</v>
      </c>
      <c r="AM244" s="53"/>
      <c r="AN244" s="53"/>
      <c r="AO244" s="53"/>
      <c r="AP244" s="53"/>
      <c r="AQ244" s="53">
        <v>4</v>
      </c>
      <c r="AR244" s="53"/>
      <c r="AS244" s="53">
        <v>6</v>
      </c>
      <c r="AT244" s="53">
        <v>10</v>
      </c>
      <c r="AU244" s="53">
        <v>5</v>
      </c>
      <c r="AV244" s="53">
        <v>6</v>
      </c>
      <c r="AW244" s="53">
        <v>8</v>
      </c>
      <c r="AX244" s="53"/>
      <c r="AY244" s="53"/>
      <c r="AZ244" s="53">
        <v>7</v>
      </c>
      <c r="BA244" s="53">
        <v>4</v>
      </c>
      <c r="BB244" s="53">
        <v>4</v>
      </c>
      <c r="BC244" s="53">
        <v>4</v>
      </c>
      <c r="BD244" s="53">
        <v>6</v>
      </c>
      <c r="BE244" s="53">
        <v>7</v>
      </c>
      <c r="BF244" s="53"/>
      <c r="BG244" s="53"/>
      <c r="BH244" s="53">
        <v>5</v>
      </c>
      <c r="BI244" s="53"/>
      <c r="BJ244" s="53"/>
      <c r="BK244" s="53"/>
      <c r="BL244" s="53"/>
      <c r="BM244" s="53"/>
      <c r="BN244" s="53"/>
      <c r="BO244" s="53">
        <v>4</v>
      </c>
      <c r="BP244" s="53"/>
      <c r="BQ244" s="53">
        <v>7</v>
      </c>
      <c r="BR244" s="53">
        <v>4</v>
      </c>
      <c r="BS244" s="53">
        <v>10</v>
      </c>
      <c r="BT244" s="53">
        <v>5</v>
      </c>
      <c r="BU244" s="53"/>
      <c r="BV244" s="53"/>
      <c r="BW244" s="53">
        <v>6</v>
      </c>
      <c r="BX244" s="55" t="s">
        <v>1502</v>
      </c>
      <c r="BY244" s="53">
        <v>4</v>
      </c>
      <c r="BZ244" s="53">
        <v>5</v>
      </c>
      <c r="CA244" s="53">
        <v>5</v>
      </c>
      <c r="CB244" s="53"/>
      <c r="CC244" s="53">
        <v>7</v>
      </c>
      <c r="CD244" s="53"/>
      <c r="CE244" s="53"/>
      <c r="CF244" s="53"/>
      <c r="CG244" s="53"/>
      <c r="CH244" s="53">
        <v>6</v>
      </c>
      <c r="CI244" s="53"/>
      <c r="CJ244" s="53"/>
      <c r="CK244" s="53"/>
      <c r="CL244" s="53"/>
      <c r="CM244" s="53">
        <v>7</v>
      </c>
      <c r="CN244" s="53">
        <v>4</v>
      </c>
      <c r="CO244" s="53">
        <v>6</v>
      </c>
      <c r="CP244" s="53">
        <v>4</v>
      </c>
      <c r="CQ244" s="53">
        <v>8</v>
      </c>
      <c r="CR244" s="53">
        <v>5</v>
      </c>
      <c r="CS244" s="53">
        <v>7</v>
      </c>
      <c r="CT244" s="53">
        <v>7</v>
      </c>
      <c r="CU244" s="53">
        <v>4</v>
      </c>
      <c r="CV244" s="53">
        <v>7</v>
      </c>
      <c r="CW244" s="53"/>
      <c r="CX244" s="53"/>
      <c r="CY244" s="53"/>
      <c r="CZ244" s="53"/>
      <c r="DA244" s="53"/>
      <c r="DB244" s="53"/>
      <c r="DC244" s="53"/>
      <c r="DD244" s="53">
        <v>7</v>
      </c>
      <c r="DE244" s="53"/>
      <c r="DF244" s="53"/>
      <c r="DG244" s="53">
        <v>6</v>
      </c>
      <c r="DH244" s="53">
        <v>4</v>
      </c>
      <c r="DI244" s="53">
        <v>6</v>
      </c>
      <c r="DJ244" s="53"/>
      <c r="DK244" s="53">
        <v>10</v>
      </c>
      <c r="DL244" s="53"/>
      <c r="DM244" s="53"/>
      <c r="DN244" s="53"/>
      <c r="DO244" s="53"/>
      <c r="DP244" s="53"/>
      <c r="DQ244" s="53"/>
      <c r="DR244" s="53"/>
      <c r="DS244" s="53"/>
      <c r="DT244" s="53"/>
      <c r="DU244" s="53"/>
      <c r="DV244" s="53"/>
      <c r="DW244" s="53"/>
      <c r="DX244" s="53"/>
      <c r="DY244" s="53"/>
      <c r="DZ244" s="53"/>
      <c r="EA244" s="53"/>
      <c r="EB244" s="53"/>
      <c r="EC244" s="53"/>
      <c r="ED244" s="53"/>
      <c r="EE244" s="53"/>
      <c r="EF244" s="53"/>
      <c r="EG244" s="53"/>
      <c r="EH244" s="53"/>
      <c r="EI244" s="53"/>
      <c r="EJ244" s="53"/>
      <c r="EK244" s="53"/>
      <c r="EL244" s="53"/>
      <c r="EM244" s="53"/>
      <c r="EN244" s="53"/>
      <c r="EO244" s="53"/>
      <c r="EP244" s="53"/>
      <c r="EQ244" s="53"/>
      <c r="ER244" s="53"/>
      <c r="ES244" s="53"/>
      <c r="ET244" s="53"/>
      <c r="EU244" s="53"/>
      <c r="EV244" s="53"/>
      <c r="EW244" s="53"/>
      <c r="EX244" s="53"/>
      <c r="EY244" s="53"/>
      <c r="EZ244" s="53"/>
      <c r="FA244" s="53"/>
      <c r="FB244" s="53"/>
      <c r="FC244" s="53"/>
      <c r="FD244" s="53"/>
      <c r="FE244" s="53"/>
      <c r="FF244" s="53"/>
      <c r="FG244" s="53"/>
      <c r="FH244" s="53"/>
      <c r="FI244" s="53"/>
      <c r="FJ244" s="53"/>
      <c r="FK244" s="53"/>
      <c r="FL244" s="53"/>
      <c r="FM244" s="53"/>
      <c r="FN244" s="53"/>
      <c r="FO244" s="53"/>
      <c r="FP244" s="53"/>
      <c r="FQ244" s="53"/>
      <c r="FR244" s="53"/>
      <c r="FS244" s="53"/>
      <c r="FT244" s="53"/>
      <c r="FU244" s="53"/>
      <c r="FV244" s="53"/>
      <c r="FW244" s="53"/>
      <c r="FX244" s="53"/>
      <c r="FY244" s="53"/>
      <c r="FZ244" s="53"/>
      <c r="GA244" s="53"/>
      <c r="GB244" s="53"/>
      <c r="GC244" s="53"/>
      <c r="GD244" s="53"/>
      <c r="GE244" s="53"/>
      <c r="GF244" s="53"/>
      <c r="GG244" s="53"/>
      <c r="GH244" s="53"/>
      <c r="GI244" s="53"/>
      <c r="GJ244" s="53"/>
      <c r="GK244" s="53"/>
      <c r="GL244" s="53"/>
      <c r="GM244" s="53"/>
      <c r="GN244" s="53"/>
      <c r="GO244" s="53"/>
      <c r="GP244" s="53"/>
      <c r="GQ244" s="53"/>
      <c r="GR244" s="53"/>
      <c r="GS244" s="53"/>
      <c r="GT244" s="53"/>
      <c r="GU244" s="53"/>
      <c r="GV244" s="53"/>
      <c r="GW244" s="53"/>
      <c r="GX244" s="53"/>
      <c r="GY244" s="53"/>
      <c r="GZ244" s="53"/>
      <c r="HA244" s="53"/>
      <c r="HB244" s="53"/>
      <c r="HC244" s="53"/>
      <c r="HD244" s="53"/>
      <c r="HE244" s="53"/>
      <c r="HF244" s="62">
        <v>930.38999999999987</v>
      </c>
      <c r="HG244" s="62">
        <v>324</v>
      </c>
      <c r="HH244" s="63">
        <v>56</v>
      </c>
      <c r="HI244" s="62">
        <v>5.7857142857142856</v>
      </c>
      <c r="HJ244" s="51">
        <v>4</v>
      </c>
    </row>
    <row r="245" spans="1:218" x14ac:dyDescent="0.2">
      <c r="A245" s="48">
        <f t="shared" si="3"/>
        <v>234</v>
      </c>
      <c r="B245" s="49" t="s">
        <v>825</v>
      </c>
      <c r="C245" s="50" t="s">
        <v>70</v>
      </c>
      <c r="D245" s="53" t="s">
        <v>285</v>
      </c>
      <c r="E245" s="75" t="s">
        <v>284</v>
      </c>
      <c r="F245" s="53"/>
      <c r="G245" s="53"/>
      <c r="H245" s="53">
        <v>7</v>
      </c>
      <c r="I245" s="53">
        <v>4</v>
      </c>
      <c r="J245" s="53">
        <v>5</v>
      </c>
      <c r="K245" s="53">
        <v>5</v>
      </c>
      <c r="L245" s="53"/>
      <c r="M245" s="53">
        <v>5</v>
      </c>
      <c r="N245" s="53">
        <v>4</v>
      </c>
      <c r="O245" s="53"/>
      <c r="P245" s="53">
        <v>7</v>
      </c>
      <c r="Q245" s="53">
        <v>4</v>
      </c>
      <c r="R245" s="53">
        <v>5</v>
      </c>
      <c r="S245" s="53">
        <v>10</v>
      </c>
      <c r="T245" s="53">
        <v>4</v>
      </c>
      <c r="U245" s="53"/>
      <c r="V245" s="53"/>
      <c r="W245" s="53"/>
      <c r="X245" s="53"/>
      <c r="Y245" s="53"/>
      <c r="Z245" s="53"/>
      <c r="AA245" s="53">
        <v>5</v>
      </c>
      <c r="AB245" s="53"/>
      <c r="AC245" s="53">
        <v>5</v>
      </c>
      <c r="AD245" s="53">
        <v>5</v>
      </c>
      <c r="AE245" s="53"/>
      <c r="AF245" s="53"/>
      <c r="AG245" s="53"/>
      <c r="AH245" s="53">
        <v>4</v>
      </c>
      <c r="AI245" s="53">
        <v>4</v>
      </c>
      <c r="AJ245" s="53"/>
      <c r="AK245" s="53">
        <v>5</v>
      </c>
      <c r="AL245" s="53"/>
      <c r="AM245" s="53">
        <v>6</v>
      </c>
      <c r="AN245" s="53"/>
      <c r="AO245" s="53"/>
      <c r="AP245" s="53"/>
      <c r="AQ245" s="53">
        <v>8</v>
      </c>
      <c r="AR245" s="53"/>
      <c r="AS245" s="53"/>
      <c r="AT245" s="53">
        <v>10</v>
      </c>
      <c r="AU245" s="53">
        <v>5</v>
      </c>
      <c r="AV245" s="53">
        <v>6</v>
      </c>
      <c r="AW245" s="53"/>
      <c r="AX245" s="53"/>
      <c r="AY245" s="53"/>
      <c r="AZ245" s="53"/>
      <c r="BA245" s="53"/>
      <c r="BB245" s="53">
        <v>5</v>
      </c>
      <c r="BC245" s="53"/>
      <c r="BD245" s="53">
        <v>5</v>
      </c>
      <c r="BE245" s="53"/>
      <c r="BF245" s="53"/>
      <c r="BG245" s="53"/>
      <c r="BH245" s="53">
        <v>7</v>
      </c>
      <c r="BI245" s="53"/>
      <c r="BJ245" s="53"/>
      <c r="BK245" s="53"/>
      <c r="BL245" s="53"/>
      <c r="BM245" s="53"/>
      <c r="BN245" s="53"/>
      <c r="BO245" s="53">
        <v>6</v>
      </c>
      <c r="BP245" s="53"/>
      <c r="BQ245" s="53"/>
      <c r="BR245" s="53">
        <v>4</v>
      </c>
      <c r="BS245" s="53">
        <v>10</v>
      </c>
      <c r="BT245" s="53"/>
      <c r="BU245" s="53"/>
      <c r="BV245" s="53"/>
      <c r="BW245" s="53"/>
      <c r="BX245" s="53"/>
      <c r="BY245" s="53"/>
      <c r="BZ245" s="53">
        <v>5</v>
      </c>
      <c r="CA245" s="53"/>
      <c r="CB245" s="53"/>
      <c r="CC245" s="53">
        <v>6</v>
      </c>
      <c r="CD245" s="53"/>
      <c r="CE245" s="53"/>
      <c r="CF245" s="53"/>
      <c r="CG245" s="53"/>
      <c r="CH245" s="53"/>
      <c r="CI245" s="53"/>
      <c r="CJ245" s="53"/>
      <c r="CK245" s="53"/>
      <c r="CL245" s="53"/>
      <c r="CM245" s="53">
        <v>8</v>
      </c>
      <c r="CN245" s="53"/>
      <c r="CO245" s="53"/>
      <c r="CP245" s="53">
        <v>5</v>
      </c>
      <c r="CQ245" s="53">
        <v>4</v>
      </c>
      <c r="CR245" s="53">
        <v>4</v>
      </c>
      <c r="CS245" s="53">
        <v>5</v>
      </c>
      <c r="CT245" s="53">
        <v>7</v>
      </c>
      <c r="CU245" s="53"/>
      <c r="CV245" s="53">
        <v>5</v>
      </c>
      <c r="CW245" s="53"/>
      <c r="CX245" s="53"/>
      <c r="CY245" s="53"/>
      <c r="CZ245" s="53"/>
      <c r="DA245" s="53"/>
      <c r="DB245" s="53"/>
      <c r="DC245" s="53">
        <v>5</v>
      </c>
      <c r="DD245" s="53"/>
      <c r="DE245" s="53"/>
      <c r="DF245" s="53"/>
      <c r="DG245" s="53"/>
      <c r="DH245" s="53"/>
      <c r="DI245" s="53"/>
      <c r="DJ245" s="53"/>
      <c r="DK245" s="53">
        <v>10</v>
      </c>
      <c r="DL245" s="53"/>
      <c r="DM245" s="53"/>
      <c r="DN245" s="53">
        <v>6</v>
      </c>
      <c r="DO245" s="53"/>
      <c r="DP245" s="53"/>
      <c r="DQ245" s="53"/>
      <c r="DR245" s="53">
        <v>6</v>
      </c>
      <c r="DS245" s="53"/>
      <c r="DT245" s="53"/>
      <c r="DU245" s="53"/>
      <c r="DV245" s="53"/>
      <c r="DW245" s="53"/>
      <c r="DX245" s="53"/>
      <c r="DY245" s="53"/>
      <c r="DZ245" s="53">
        <v>4</v>
      </c>
      <c r="EA245" s="53"/>
      <c r="EB245" s="53"/>
      <c r="EC245" s="53"/>
      <c r="ED245" s="53">
        <v>9</v>
      </c>
      <c r="EE245" s="53"/>
      <c r="EF245" s="53">
        <v>4</v>
      </c>
      <c r="EG245" s="53"/>
      <c r="EH245" s="53">
        <v>8</v>
      </c>
      <c r="EI245" s="53">
        <v>6</v>
      </c>
      <c r="EJ245" s="53"/>
      <c r="EK245" s="53"/>
      <c r="EL245" s="53"/>
      <c r="EM245" s="53"/>
      <c r="EN245" s="54" t="s">
        <v>1500</v>
      </c>
      <c r="EO245" s="54"/>
      <c r="EP245" s="54"/>
      <c r="EQ245" s="54"/>
      <c r="ER245" s="54"/>
      <c r="ES245" s="54"/>
      <c r="ET245" s="54"/>
      <c r="EU245" s="54">
        <v>7</v>
      </c>
      <c r="EV245" s="58">
        <v>3</v>
      </c>
      <c r="EW245" s="54"/>
      <c r="EX245" s="54"/>
      <c r="EY245" s="54"/>
      <c r="EZ245" s="54"/>
      <c r="FA245" s="54"/>
      <c r="FB245" s="54"/>
      <c r="FC245" s="54"/>
      <c r="FD245" s="54"/>
      <c r="FE245" s="54"/>
      <c r="FF245" s="54"/>
      <c r="FG245" s="54"/>
      <c r="FH245" s="54"/>
      <c r="FI245" s="54">
        <v>6</v>
      </c>
      <c r="FJ245" s="54"/>
      <c r="FK245" s="54"/>
      <c r="FL245" s="54"/>
      <c r="FM245" s="54"/>
      <c r="FN245" s="54"/>
      <c r="FO245" s="54"/>
      <c r="FP245" s="54"/>
      <c r="FQ245" s="54"/>
      <c r="FR245" s="54"/>
      <c r="FS245" s="54"/>
      <c r="FT245" s="54"/>
      <c r="FU245" s="54"/>
      <c r="FV245" s="54"/>
      <c r="FW245" s="54"/>
      <c r="FX245" s="54"/>
      <c r="FY245" s="54"/>
      <c r="FZ245" s="54"/>
      <c r="GA245" s="54"/>
      <c r="GB245" s="54"/>
      <c r="GC245" s="54"/>
      <c r="GD245" s="54">
        <v>5</v>
      </c>
      <c r="GE245" s="54">
        <v>5</v>
      </c>
      <c r="GF245" s="54"/>
      <c r="GG245" s="54"/>
      <c r="GH245" s="54"/>
      <c r="GI245" s="54">
        <v>5</v>
      </c>
      <c r="GJ245" s="54"/>
      <c r="GK245" s="54">
        <v>5</v>
      </c>
      <c r="GL245" s="54"/>
      <c r="GM245" s="54">
        <v>4</v>
      </c>
      <c r="GN245" s="54"/>
      <c r="GO245" s="54"/>
      <c r="GP245" s="54"/>
      <c r="GQ245" s="54"/>
      <c r="GR245" s="54">
        <v>5</v>
      </c>
      <c r="GS245" s="54"/>
      <c r="GT245" s="54">
        <v>5</v>
      </c>
      <c r="GU245" s="54"/>
      <c r="GV245" s="54"/>
      <c r="GW245" s="54"/>
      <c r="GX245" s="54"/>
      <c r="GY245" s="54"/>
      <c r="GZ245" s="54"/>
      <c r="HA245" s="54"/>
      <c r="HB245" s="54"/>
      <c r="HC245" s="54"/>
      <c r="HD245" s="54" t="s">
        <v>1500</v>
      </c>
      <c r="HE245" s="54"/>
      <c r="HF245" s="62">
        <v>917.02000000000021</v>
      </c>
      <c r="HG245" s="62">
        <v>317</v>
      </c>
      <c r="HH245" s="63">
        <v>56</v>
      </c>
      <c r="HI245" s="62">
        <v>5.6607142857142856</v>
      </c>
      <c r="HJ245" s="51">
        <v>3</v>
      </c>
    </row>
    <row r="246" spans="1:218" x14ac:dyDescent="0.2">
      <c r="A246" s="48">
        <f t="shared" si="3"/>
        <v>235</v>
      </c>
      <c r="B246" s="49" t="s">
        <v>922</v>
      </c>
      <c r="C246" s="50" t="s">
        <v>80</v>
      </c>
      <c r="D246" s="53" t="s">
        <v>385</v>
      </c>
      <c r="E246" s="75" t="s">
        <v>284</v>
      </c>
      <c r="F246" s="53"/>
      <c r="G246" s="53"/>
      <c r="H246" s="53">
        <v>9</v>
      </c>
      <c r="I246" s="53">
        <v>6</v>
      </c>
      <c r="J246" s="53">
        <v>4</v>
      </c>
      <c r="K246" s="53">
        <v>8</v>
      </c>
      <c r="L246" s="53"/>
      <c r="M246" s="53">
        <v>5</v>
      </c>
      <c r="N246" s="53">
        <v>4</v>
      </c>
      <c r="O246" s="53"/>
      <c r="P246" s="53"/>
      <c r="Q246" s="53">
        <v>5</v>
      </c>
      <c r="R246" s="53"/>
      <c r="S246" s="53">
        <v>10</v>
      </c>
      <c r="T246" s="53">
        <v>5</v>
      </c>
      <c r="U246" s="53">
        <v>5</v>
      </c>
      <c r="V246" s="53"/>
      <c r="W246" s="53"/>
      <c r="X246" s="53"/>
      <c r="Y246" s="53"/>
      <c r="Z246" s="53"/>
      <c r="AA246" s="53">
        <v>5</v>
      </c>
      <c r="AB246" s="53"/>
      <c r="AC246" s="55" t="s">
        <v>1501</v>
      </c>
      <c r="AD246" s="53">
        <v>4</v>
      </c>
      <c r="AE246" s="53"/>
      <c r="AF246" s="53"/>
      <c r="AG246" s="53"/>
      <c r="AH246" s="53">
        <v>4</v>
      </c>
      <c r="AI246" s="53"/>
      <c r="AJ246" s="53">
        <v>4</v>
      </c>
      <c r="AK246" s="53">
        <v>4</v>
      </c>
      <c r="AL246" s="53"/>
      <c r="AM246" s="53">
        <v>6</v>
      </c>
      <c r="AN246" s="53"/>
      <c r="AO246" s="53"/>
      <c r="AP246" s="53"/>
      <c r="AQ246" s="53">
        <v>6</v>
      </c>
      <c r="AR246" s="53"/>
      <c r="AS246" s="53">
        <v>8</v>
      </c>
      <c r="AT246" s="53">
        <v>10</v>
      </c>
      <c r="AU246" s="53">
        <v>4</v>
      </c>
      <c r="AV246" s="53">
        <v>5</v>
      </c>
      <c r="AW246" s="53"/>
      <c r="AX246" s="53"/>
      <c r="AY246" s="53"/>
      <c r="AZ246" s="53"/>
      <c r="BA246" s="53"/>
      <c r="BB246" s="53">
        <v>4</v>
      </c>
      <c r="BC246" s="53"/>
      <c r="BD246" s="53">
        <v>4</v>
      </c>
      <c r="BE246" s="53"/>
      <c r="BF246" s="53"/>
      <c r="BG246" s="53"/>
      <c r="BH246" s="53">
        <v>7</v>
      </c>
      <c r="BI246" s="53"/>
      <c r="BJ246" s="53"/>
      <c r="BK246" s="53"/>
      <c r="BL246" s="53"/>
      <c r="BM246" s="53"/>
      <c r="BN246" s="53"/>
      <c r="BO246" s="53">
        <v>5</v>
      </c>
      <c r="BP246" s="53"/>
      <c r="BQ246" s="53"/>
      <c r="BR246" s="53">
        <v>4</v>
      </c>
      <c r="BS246" s="53">
        <v>10</v>
      </c>
      <c r="BT246" s="53"/>
      <c r="BU246" s="53"/>
      <c r="BV246" s="53"/>
      <c r="BW246" s="53"/>
      <c r="BX246" s="53"/>
      <c r="BY246" s="53"/>
      <c r="BZ246" s="53">
        <v>4</v>
      </c>
      <c r="CA246" s="53"/>
      <c r="CB246" s="53"/>
      <c r="CC246" s="53">
        <v>7</v>
      </c>
      <c r="CD246" s="53"/>
      <c r="CE246" s="53"/>
      <c r="CF246" s="53"/>
      <c r="CG246" s="53"/>
      <c r="CH246" s="53"/>
      <c r="CI246" s="53"/>
      <c r="CJ246" s="53"/>
      <c r="CK246" s="53"/>
      <c r="CL246" s="53"/>
      <c r="CM246" s="53">
        <v>6</v>
      </c>
      <c r="CN246" s="53"/>
      <c r="CO246" s="53"/>
      <c r="CP246" s="53">
        <v>4</v>
      </c>
      <c r="CQ246" s="53">
        <v>6</v>
      </c>
      <c r="CR246" s="53">
        <v>4</v>
      </c>
      <c r="CS246" s="53">
        <v>5</v>
      </c>
      <c r="CT246" s="53">
        <v>6</v>
      </c>
      <c r="CU246" s="53"/>
      <c r="CV246" s="53">
        <v>5</v>
      </c>
      <c r="CW246" s="53"/>
      <c r="CX246" s="53"/>
      <c r="CY246" s="53"/>
      <c r="CZ246" s="53"/>
      <c r="DA246" s="53"/>
      <c r="DB246" s="53"/>
      <c r="DC246" s="53">
        <v>8</v>
      </c>
      <c r="DD246" s="53"/>
      <c r="DE246" s="53"/>
      <c r="DF246" s="53"/>
      <c r="DG246" s="53"/>
      <c r="DH246" s="53"/>
      <c r="DI246" s="53"/>
      <c r="DJ246" s="53"/>
      <c r="DK246" s="53">
        <v>10</v>
      </c>
      <c r="DL246" s="53"/>
      <c r="DM246" s="53"/>
      <c r="DN246" s="53">
        <v>4</v>
      </c>
      <c r="DO246" s="53"/>
      <c r="DP246" s="53"/>
      <c r="DQ246" s="53"/>
      <c r="DR246" s="53">
        <v>5</v>
      </c>
      <c r="DS246" s="53"/>
      <c r="DT246" s="53"/>
      <c r="DU246" s="53"/>
      <c r="DV246" s="53"/>
      <c r="DW246" s="53"/>
      <c r="DX246" s="53"/>
      <c r="DY246" s="53"/>
      <c r="DZ246" s="53">
        <v>4</v>
      </c>
      <c r="EA246" s="53"/>
      <c r="EB246" s="53"/>
      <c r="EC246" s="53"/>
      <c r="ED246" s="53">
        <v>9</v>
      </c>
      <c r="EE246" s="53"/>
      <c r="EF246" s="53">
        <v>4</v>
      </c>
      <c r="EG246" s="53"/>
      <c r="EH246" s="53">
        <v>6</v>
      </c>
      <c r="EI246" s="53">
        <v>4</v>
      </c>
      <c r="EJ246" s="53"/>
      <c r="EK246" s="53"/>
      <c r="EL246" s="53"/>
      <c r="EM246" s="53"/>
      <c r="EN246" s="54" t="s">
        <v>1500</v>
      </c>
      <c r="EO246" s="54"/>
      <c r="EP246" s="54"/>
      <c r="EQ246" s="54"/>
      <c r="ER246" s="54"/>
      <c r="ES246" s="54"/>
      <c r="ET246" s="54"/>
      <c r="EU246" s="54">
        <v>4</v>
      </c>
      <c r="EV246" s="54">
        <v>5</v>
      </c>
      <c r="EW246" s="54"/>
      <c r="EX246" s="54"/>
      <c r="EY246" s="54"/>
      <c r="EZ246" s="54"/>
      <c r="FA246" s="54"/>
      <c r="FB246" s="54"/>
      <c r="FC246" s="54"/>
      <c r="FD246" s="54"/>
      <c r="FE246" s="54"/>
      <c r="FF246" s="54"/>
      <c r="FG246" s="54"/>
      <c r="FH246" s="54"/>
      <c r="FI246" s="54">
        <v>4</v>
      </c>
      <c r="FJ246" s="54"/>
      <c r="FK246" s="54"/>
      <c r="FL246" s="54"/>
      <c r="FM246" s="54"/>
      <c r="FN246" s="54"/>
      <c r="FO246" s="54"/>
      <c r="FP246" s="54"/>
      <c r="FQ246" s="54"/>
      <c r="FR246" s="54"/>
      <c r="FS246" s="54"/>
      <c r="FT246" s="54"/>
      <c r="FU246" s="54"/>
      <c r="FV246" s="54"/>
      <c r="FW246" s="54"/>
      <c r="FX246" s="54"/>
      <c r="FY246" s="54"/>
      <c r="FZ246" s="54"/>
      <c r="GA246" s="54"/>
      <c r="GB246" s="54"/>
      <c r="GC246" s="54"/>
      <c r="GD246" s="54">
        <v>4</v>
      </c>
      <c r="GE246" s="54">
        <v>8</v>
      </c>
      <c r="GF246" s="54"/>
      <c r="GG246" s="54"/>
      <c r="GH246" s="54"/>
      <c r="GI246" s="54"/>
      <c r="GJ246" s="54"/>
      <c r="GK246" s="54">
        <v>6</v>
      </c>
      <c r="GL246" s="54"/>
      <c r="GM246" s="54">
        <v>8</v>
      </c>
      <c r="GN246" s="54"/>
      <c r="GO246" s="54"/>
      <c r="GP246" s="54">
        <v>5</v>
      </c>
      <c r="GQ246" s="54"/>
      <c r="GR246" s="54">
        <v>8</v>
      </c>
      <c r="GS246" s="54"/>
      <c r="GT246" s="54">
        <v>4</v>
      </c>
      <c r="GU246" s="54"/>
      <c r="GV246" s="54"/>
      <c r="GW246" s="54"/>
      <c r="GX246" s="54"/>
      <c r="GY246" s="54"/>
      <c r="GZ246" s="54"/>
      <c r="HA246" s="54"/>
      <c r="HB246" s="54"/>
      <c r="HC246" s="54"/>
      <c r="HD246" s="54" t="s">
        <v>1500</v>
      </c>
      <c r="HE246" s="54"/>
      <c r="HF246" s="62">
        <v>898.62</v>
      </c>
      <c r="HG246" s="62">
        <v>312</v>
      </c>
      <c r="HH246" s="63">
        <v>55</v>
      </c>
      <c r="HI246" s="62">
        <v>5.6727272727272728</v>
      </c>
      <c r="HJ246" s="51">
        <v>4</v>
      </c>
    </row>
  </sheetData>
  <mergeCells count="44">
    <mergeCell ref="A11:D11"/>
    <mergeCell ref="DP9:EK9"/>
    <mergeCell ref="EL9:EP9"/>
    <mergeCell ref="EQ9:FJ9"/>
    <mergeCell ref="FK9:FN9"/>
    <mergeCell ref="FO9:GW9"/>
    <mergeCell ref="GX9:HE9"/>
    <mergeCell ref="BF9:BT9"/>
    <mergeCell ref="BU9:CA9"/>
    <mergeCell ref="CB9:CL9"/>
    <mergeCell ref="CM9:CU9"/>
    <mergeCell ref="CV9:DL9"/>
    <mergeCell ref="DM9:DN9"/>
    <mergeCell ref="H9:I9"/>
    <mergeCell ref="J9:K9"/>
    <mergeCell ref="L9:S9"/>
    <mergeCell ref="U9:Z9"/>
    <mergeCell ref="AA9:AF9"/>
    <mergeCell ref="AG9:AT9"/>
    <mergeCell ref="AU9:AV9"/>
    <mergeCell ref="AW9:AY9"/>
    <mergeCell ref="AZ9:BE9"/>
    <mergeCell ref="FO8:HE8"/>
    <mergeCell ref="HF8:HF11"/>
    <mergeCell ref="HG8:HG11"/>
    <mergeCell ref="HH8:HH11"/>
    <mergeCell ref="HI8:HI11"/>
    <mergeCell ref="HJ8:HJ11"/>
    <mergeCell ref="AZ8:BT8"/>
    <mergeCell ref="BU8:CL8"/>
    <mergeCell ref="CM8:DL8"/>
    <mergeCell ref="DM8:DO8"/>
    <mergeCell ref="DP8:EP8"/>
    <mergeCell ref="EQ8:FN8"/>
    <mergeCell ref="G8:I8"/>
    <mergeCell ref="J8:S8"/>
    <mergeCell ref="T8:Z8"/>
    <mergeCell ref="AA8:AT8"/>
    <mergeCell ref="AU8:AY8"/>
    <mergeCell ref="A8:A10"/>
    <mergeCell ref="B8:B10"/>
    <mergeCell ref="C8:C10"/>
    <mergeCell ref="D8:D10"/>
    <mergeCell ref="E8:E10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Данные"/>
  <dimension ref="A1:U20121"/>
  <sheetViews>
    <sheetView workbookViewId="0"/>
  </sheetViews>
  <sheetFormatPr defaultRowHeight="12.75" x14ac:dyDescent="0.2"/>
  <cols>
    <col min="1" max="1" width="8.5703125" customWidth="1"/>
    <col min="2" max="2" width="5.5703125" customWidth="1"/>
    <col min="3" max="3" width="6.7109375" customWidth="1"/>
    <col min="4" max="4" width="9" customWidth="1"/>
    <col min="5" max="5" width="20.28515625" customWidth="1"/>
    <col min="6" max="6" width="16.85546875" customWidth="1"/>
    <col min="7" max="7" width="16.7109375" customWidth="1"/>
    <col min="8" max="8" width="10.5703125" customWidth="1"/>
    <col min="9" max="9" width="44.5703125" customWidth="1"/>
    <col min="10" max="10" width="5.5703125" customWidth="1"/>
    <col min="11" max="11" width="9.5703125" customWidth="1"/>
    <col min="12" max="12" width="11.140625" customWidth="1"/>
    <col min="13" max="13" width="4.28515625" customWidth="1"/>
    <col min="14" max="14" width="5.85546875" customWidth="1"/>
    <col min="15" max="15" width="5.7109375" customWidth="1"/>
    <col min="16" max="16" width="6.140625" customWidth="1"/>
    <col min="17" max="17" width="5.42578125" customWidth="1"/>
  </cols>
  <sheetData>
    <row r="1" spans="1:21" ht="103.5" customHeight="1" x14ac:dyDescent="0.2">
      <c r="A1" s="13" t="s">
        <v>8</v>
      </c>
      <c r="B1" s="13" t="s">
        <v>17</v>
      </c>
      <c r="C1" s="13" t="s">
        <v>1</v>
      </c>
      <c r="D1" s="13" t="s">
        <v>0</v>
      </c>
      <c r="E1" s="14" t="s">
        <v>9</v>
      </c>
      <c r="F1" s="14" t="s">
        <v>10</v>
      </c>
      <c r="G1" s="14" t="s">
        <v>11</v>
      </c>
      <c r="H1" s="13" t="s">
        <v>12</v>
      </c>
      <c r="I1" s="14" t="s">
        <v>13</v>
      </c>
      <c r="J1" s="13" t="s">
        <v>18</v>
      </c>
      <c r="K1" s="13" t="s">
        <v>14</v>
      </c>
      <c r="L1" s="13" t="s">
        <v>15</v>
      </c>
      <c r="M1" s="13" t="s">
        <v>19</v>
      </c>
      <c r="N1" s="13" t="s">
        <v>20</v>
      </c>
      <c r="O1" s="13" t="s">
        <v>21</v>
      </c>
      <c r="P1" s="13" t="s">
        <v>16</v>
      </c>
      <c r="Q1" s="13" t="s">
        <v>26</v>
      </c>
      <c r="R1" s="13" t="s">
        <v>27</v>
      </c>
      <c r="S1" s="13" t="s">
        <v>28</v>
      </c>
      <c r="T1" s="13" t="s">
        <v>25</v>
      </c>
    </row>
    <row r="2" spans="1:21" x14ac:dyDescent="0.2">
      <c r="A2" s="15">
        <v>1</v>
      </c>
      <c r="B2" s="15">
        <v>2</v>
      </c>
      <c r="C2" s="16">
        <v>3</v>
      </c>
      <c r="D2" s="16">
        <v>4</v>
      </c>
      <c r="E2" s="16">
        <v>5</v>
      </c>
      <c r="F2" s="16">
        <v>6</v>
      </c>
      <c r="G2" s="16">
        <v>7</v>
      </c>
      <c r="H2" s="16">
        <v>8</v>
      </c>
      <c r="I2" s="16">
        <v>9</v>
      </c>
      <c r="J2" s="16">
        <v>10</v>
      </c>
      <c r="K2" s="16">
        <v>11</v>
      </c>
      <c r="L2" s="16">
        <v>12</v>
      </c>
      <c r="M2" s="16">
        <v>13</v>
      </c>
      <c r="N2" s="16">
        <v>14</v>
      </c>
      <c r="O2" s="16">
        <v>15</v>
      </c>
      <c r="P2" s="16">
        <v>16</v>
      </c>
      <c r="Q2" s="16">
        <v>17</v>
      </c>
      <c r="R2" s="16">
        <v>18</v>
      </c>
      <c r="S2" s="16">
        <v>19</v>
      </c>
      <c r="T2" s="16">
        <v>20</v>
      </c>
    </row>
    <row r="3" spans="1:21" x14ac:dyDescent="0.2">
      <c r="A3">
        <v>838646065</v>
      </c>
      <c r="B3">
        <v>9</v>
      </c>
      <c r="C3" t="s">
        <v>265</v>
      </c>
      <c r="D3">
        <v>838645888</v>
      </c>
      <c r="E3" t="s">
        <v>266</v>
      </c>
      <c r="F3" t="s">
        <v>267</v>
      </c>
      <c r="G3" t="s">
        <v>268</v>
      </c>
      <c r="H3" s="33" t="s">
        <v>269</v>
      </c>
      <c r="I3" t="s">
        <v>270</v>
      </c>
      <c r="J3">
        <v>6</v>
      </c>
      <c r="K3" t="s">
        <v>271</v>
      </c>
      <c r="L3" t="s">
        <v>272</v>
      </c>
      <c r="N3">
        <v>54</v>
      </c>
      <c r="O3">
        <v>1</v>
      </c>
      <c r="P3">
        <v>0</v>
      </c>
      <c r="Q3">
        <v>24588585</v>
      </c>
      <c r="R3">
        <v>2098</v>
      </c>
      <c r="T3" t="s">
        <v>273</v>
      </c>
      <c r="U3" t="e">
        <f>MATCH(D3,#REF!,0)</f>
        <v>#REF!</v>
      </c>
    </row>
    <row r="4" spans="1:21" x14ac:dyDescent="0.2">
      <c r="A4">
        <v>838646071</v>
      </c>
      <c r="B4">
        <v>6</v>
      </c>
      <c r="C4" t="s">
        <v>265</v>
      </c>
      <c r="D4">
        <v>838645888</v>
      </c>
      <c r="E4" t="s">
        <v>266</v>
      </c>
      <c r="F4" t="s">
        <v>267</v>
      </c>
      <c r="G4" t="s">
        <v>268</v>
      </c>
      <c r="H4" s="33" t="s">
        <v>269</v>
      </c>
      <c r="I4" t="s">
        <v>274</v>
      </c>
      <c r="J4">
        <v>5</v>
      </c>
      <c r="K4" t="s">
        <v>271</v>
      </c>
      <c r="L4" t="s">
        <v>272</v>
      </c>
      <c r="N4">
        <v>30</v>
      </c>
      <c r="O4">
        <v>1</v>
      </c>
      <c r="P4">
        <v>0</v>
      </c>
      <c r="Q4">
        <v>24588585</v>
      </c>
      <c r="R4">
        <v>2098</v>
      </c>
      <c r="T4" t="s">
        <v>273</v>
      </c>
      <c r="U4" t="e">
        <f>MATCH(D4,#REF!,0)</f>
        <v>#REF!</v>
      </c>
    </row>
    <row r="5" spans="1:21" x14ac:dyDescent="0.2">
      <c r="A5">
        <v>838646014</v>
      </c>
      <c r="B5">
        <v>10</v>
      </c>
      <c r="C5" t="s">
        <v>265</v>
      </c>
      <c r="D5">
        <v>838645888</v>
      </c>
      <c r="E5" t="s">
        <v>266</v>
      </c>
      <c r="F5" t="s">
        <v>267</v>
      </c>
      <c r="G5" t="s">
        <v>268</v>
      </c>
      <c r="H5" s="33" t="s">
        <v>269</v>
      </c>
      <c r="I5" t="s">
        <v>275</v>
      </c>
      <c r="J5">
        <v>1</v>
      </c>
      <c r="K5" t="s">
        <v>276</v>
      </c>
      <c r="L5" t="s">
        <v>277</v>
      </c>
      <c r="N5">
        <v>10</v>
      </c>
      <c r="O5">
        <v>1</v>
      </c>
      <c r="P5">
        <v>0</v>
      </c>
      <c r="Q5">
        <v>24588585</v>
      </c>
      <c r="R5">
        <v>2098</v>
      </c>
      <c r="T5" t="s">
        <v>273</v>
      </c>
      <c r="U5" t="e">
        <f>MATCH(D5,#REF!,0)</f>
        <v>#REF!</v>
      </c>
    </row>
    <row r="6" spans="1:21" x14ac:dyDescent="0.2">
      <c r="A6">
        <v>116646265</v>
      </c>
      <c r="B6">
        <v>8</v>
      </c>
      <c r="C6" t="s">
        <v>278</v>
      </c>
      <c r="D6">
        <v>78703927</v>
      </c>
      <c r="E6" t="s">
        <v>279</v>
      </c>
      <c r="F6" t="s">
        <v>280</v>
      </c>
      <c r="G6" t="s">
        <v>281</v>
      </c>
      <c r="H6" s="33" t="s">
        <v>282</v>
      </c>
      <c r="I6" t="s">
        <v>283</v>
      </c>
      <c r="J6">
        <v>2</v>
      </c>
      <c r="K6" t="s">
        <v>276</v>
      </c>
      <c r="L6" t="s">
        <v>277</v>
      </c>
      <c r="N6">
        <v>16</v>
      </c>
      <c r="O6">
        <v>1</v>
      </c>
      <c r="P6">
        <v>0</v>
      </c>
      <c r="R6">
        <v>5028</v>
      </c>
      <c r="T6" t="s">
        <v>284</v>
      </c>
      <c r="U6" t="e">
        <f>MATCH(D6,#REF!,0)</f>
        <v>#REF!</v>
      </c>
    </row>
    <row r="7" spans="1:21" x14ac:dyDescent="0.2">
      <c r="A7">
        <v>140078811</v>
      </c>
      <c r="B7">
        <v>6</v>
      </c>
      <c r="C7" t="s">
        <v>285</v>
      </c>
      <c r="D7">
        <v>137814485</v>
      </c>
      <c r="E7" t="s">
        <v>286</v>
      </c>
      <c r="F7" t="s">
        <v>287</v>
      </c>
      <c r="G7" t="s">
        <v>288</v>
      </c>
      <c r="H7" s="33" t="s">
        <v>289</v>
      </c>
      <c r="I7" t="s">
        <v>290</v>
      </c>
      <c r="J7">
        <v>1.43</v>
      </c>
      <c r="K7" t="s">
        <v>271</v>
      </c>
      <c r="L7" t="s">
        <v>291</v>
      </c>
      <c r="N7">
        <v>8.58</v>
      </c>
      <c r="O7">
        <v>1</v>
      </c>
      <c r="P7">
        <v>1</v>
      </c>
      <c r="Q7">
        <v>74736241</v>
      </c>
      <c r="R7">
        <v>2098</v>
      </c>
      <c r="T7" t="s">
        <v>284</v>
      </c>
      <c r="U7" t="e">
        <f>MATCH(D7,#REF!,0)</f>
        <v>#REF!</v>
      </c>
    </row>
    <row r="8" spans="1:21" x14ac:dyDescent="0.2">
      <c r="A8">
        <v>838864319</v>
      </c>
      <c r="B8">
        <v>8</v>
      </c>
      <c r="C8" t="s">
        <v>292</v>
      </c>
      <c r="D8">
        <v>838864141</v>
      </c>
      <c r="E8" t="s">
        <v>293</v>
      </c>
      <c r="F8" t="s">
        <v>294</v>
      </c>
      <c r="G8" t="s">
        <v>295</v>
      </c>
      <c r="H8" s="33" t="s">
        <v>296</v>
      </c>
      <c r="I8" t="s">
        <v>290</v>
      </c>
      <c r="J8">
        <v>1.43</v>
      </c>
      <c r="K8" t="s">
        <v>271</v>
      </c>
      <c r="L8" t="s">
        <v>291</v>
      </c>
      <c r="N8">
        <v>11.44</v>
      </c>
      <c r="O8">
        <v>1</v>
      </c>
      <c r="P8">
        <v>1</v>
      </c>
      <c r="Q8">
        <v>75004047</v>
      </c>
      <c r="R8">
        <v>2098</v>
      </c>
      <c r="T8" t="s">
        <v>297</v>
      </c>
      <c r="U8" t="e">
        <f>MATCH(D8,#REF!,0)</f>
        <v>#REF!</v>
      </c>
    </row>
    <row r="9" spans="1:21" x14ac:dyDescent="0.2">
      <c r="A9">
        <v>838830964</v>
      </c>
      <c r="C9" t="s">
        <v>298</v>
      </c>
      <c r="D9">
        <v>838830620</v>
      </c>
      <c r="E9" t="s">
        <v>299</v>
      </c>
      <c r="F9" t="s">
        <v>300</v>
      </c>
      <c r="G9" t="s">
        <v>301</v>
      </c>
      <c r="H9" s="33" t="s">
        <v>302</v>
      </c>
      <c r="I9" t="s">
        <v>303</v>
      </c>
      <c r="J9">
        <v>0</v>
      </c>
      <c r="K9" t="s">
        <v>276</v>
      </c>
      <c r="L9" t="s">
        <v>291</v>
      </c>
      <c r="N9">
        <v>0</v>
      </c>
      <c r="O9">
        <v>1</v>
      </c>
      <c r="P9">
        <v>0</v>
      </c>
      <c r="Q9">
        <v>75004047</v>
      </c>
      <c r="R9">
        <v>2098</v>
      </c>
      <c r="S9" t="s">
        <v>304</v>
      </c>
      <c r="T9" t="s">
        <v>297</v>
      </c>
      <c r="U9" t="e">
        <f>MATCH(D9,#REF!,0)</f>
        <v>#REF!</v>
      </c>
    </row>
    <row r="10" spans="1:21" x14ac:dyDescent="0.2">
      <c r="A10">
        <v>838813774</v>
      </c>
      <c r="B10">
        <v>10</v>
      </c>
      <c r="C10" t="s">
        <v>305</v>
      </c>
      <c r="D10">
        <v>838813594</v>
      </c>
      <c r="E10" t="s">
        <v>306</v>
      </c>
      <c r="F10" t="s">
        <v>307</v>
      </c>
      <c r="G10" t="s">
        <v>308</v>
      </c>
      <c r="H10" s="33" t="s">
        <v>309</v>
      </c>
      <c r="I10" t="s">
        <v>303</v>
      </c>
      <c r="J10">
        <v>0</v>
      </c>
      <c r="K10" t="s">
        <v>276</v>
      </c>
      <c r="L10" t="s">
        <v>291</v>
      </c>
      <c r="N10">
        <v>5</v>
      </c>
      <c r="O10">
        <v>1</v>
      </c>
      <c r="P10">
        <v>1</v>
      </c>
      <c r="Q10">
        <v>75004047</v>
      </c>
      <c r="R10">
        <v>2098</v>
      </c>
      <c r="S10" t="s">
        <v>304</v>
      </c>
      <c r="T10" t="s">
        <v>297</v>
      </c>
      <c r="U10" t="e">
        <f>MATCH(D10,#REF!,0)</f>
        <v>#REF!</v>
      </c>
    </row>
    <row r="11" spans="1:21" x14ac:dyDescent="0.2">
      <c r="A11">
        <v>75112979</v>
      </c>
      <c r="B11">
        <v>8</v>
      </c>
      <c r="C11" t="s">
        <v>310</v>
      </c>
      <c r="D11">
        <v>73972156</v>
      </c>
      <c r="E11" t="s">
        <v>311</v>
      </c>
      <c r="F11" t="s">
        <v>312</v>
      </c>
      <c r="G11" t="s">
        <v>313</v>
      </c>
      <c r="H11" s="33" t="s">
        <v>314</v>
      </c>
      <c r="I11" t="s">
        <v>303</v>
      </c>
      <c r="J11">
        <v>0.5</v>
      </c>
      <c r="K11" t="s">
        <v>276</v>
      </c>
      <c r="L11" t="s">
        <v>291</v>
      </c>
      <c r="N11">
        <v>4</v>
      </c>
      <c r="O11">
        <v>1</v>
      </c>
      <c r="P11">
        <v>1</v>
      </c>
      <c r="Q11">
        <v>74736241</v>
      </c>
      <c r="R11">
        <v>2098</v>
      </c>
      <c r="T11" t="s">
        <v>284</v>
      </c>
      <c r="U11" t="e">
        <f>MATCH(D11,#REF!,0)</f>
        <v>#REF!</v>
      </c>
    </row>
    <row r="12" spans="1:21" x14ac:dyDescent="0.2">
      <c r="A12">
        <v>75117657</v>
      </c>
      <c r="B12">
        <v>8</v>
      </c>
      <c r="C12" t="s">
        <v>285</v>
      </c>
      <c r="D12">
        <v>73972176</v>
      </c>
      <c r="E12" t="s">
        <v>315</v>
      </c>
      <c r="F12" t="s">
        <v>316</v>
      </c>
      <c r="G12" t="s">
        <v>317</v>
      </c>
      <c r="H12" s="33" t="s">
        <v>318</v>
      </c>
      <c r="I12" t="s">
        <v>303</v>
      </c>
      <c r="J12">
        <v>0.5</v>
      </c>
      <c r="K12" t="s">
        <v>276</v>
      </c>
      <c r="L12" t="s">
        <v>291</v>
      </c>
      <c r="N12">
        <v>4</v>
      </c>
      <c r="O12">
        <v>1</v>
      </c>
      <c r="P12">
        <v>1</v>
      </c>
      <c r="Q12">
        <v>74736241</v>
      </c>
      <c r="R12">
        <v>2098</v>
      </c>
      <c r="T12" t="s">
        <v>284</v>
      </c>
      <c r="U12" t="e">
        <f>MATCH(D12,#REF!,0)</f>
        <v>#REF!</v>
      </c>
    </row>
    <row r="13" spans="1:21" x14ac:dyDescent="0.2">
      <c r="A13">
        <v>75116968</v>
      </c>
      <c r="B13">
        <v>8</v>
      </c>
      <c r="C13" t="s">
        <v>319</v>
      </c>
      <c r="D13">
        <v>73972802</v>
      </c>
      <c r="E13" t="s">
        <v>320</v>
      </c>
      <c r="F13" t="s">
        <v>321</v>
      </c>
      <c r="G13" t="s">
        <v>322</v>
      </c>
      <c r="H13" s="33" t="s">
        <v>323</v>
      </c>
      <c r="I13" t="s">
        <v>303</v>
      </c>
      <c r="J13">
        <v>0.5</v>
      </c>
      <c r="K13" t="s">
        <v>276</v>
      </c>
      <c r="L13" t="s">
        <v>291</v>
      </c>
      <c r="N13">
        <v>4</v>
      </c>
      <c r="O13">
        <v>1</v>
      </c>
      <c r="P13">
        <v>1</v>
      </c>
      <c r="Q13">
        <v>74736241</v>
      </c>
      <c r="R13">
        <v>2098</v>
      </c>
      <c r="T13" t="s">
        <v>284</v>
      </c>
      <c r="U13" t="e">
        <f>MATCH(D13,#REF!,0)</f>
        <v>#REF!</v>
      </c>
    </row>
    <row r="14" spans="1:21" x14ac:dyDescent="0.2">
      <c r="A14">
        <v>75104416</v>
      </c>
      <c r="B14">
        <v>7</v>
      </c>
      <c r="C14" t="s">
        <v>324</v>
      </c>
      <c r="D14">
        <v>73972842</v>
      </c>
      <c r="E14" t="s">
        <v>325</v>
      </c>
      <c r="F14" t="s">
        <v>280</v>
      </c>
      <c r="G14" t="s">
        <v>281</v>
      </c>
      <c r="H14" s="33" t="s">
        <v>326</v>
      </c>
      <c r="I14" t="s">
        <v>303</v>
      </c>
      <c r="J14">
        <v>0.5</v>
      </c>
      <c r="K14" t="s">
        <v>276</v>
      </c>
      <c r="L14" t="s">
        <v>291</v>
      </c>
      <c r="N14">
        <v>3.5</v>
      </c>
      <c r="O14">
        <v>1</v>
      </c>
      <c r="P14">
        <v>1</v>
      </c>
      <c r="Q14">
        <v>74736241</v>
      </c>
      <c r="R14">
        <v>2098</v>
      </c>
      <c r="T14" t="s">
        <v>284</v>
      </c>
      <c r="U14" t="e">
        <f>MATCH(D14,#REF!,0)</f>
        <v>#REF!</v>
      </c>
    </row>
    <row r="15" spans="1:21" x14ac:dyDescent="0.2">
      <c r="A15">
        <v>75114981</v>
      </c>
      <c r="B15">
        <v>8</v>
      </c>
      <c r="C15" t="s">
        <v>327</v>
      </c>
      <c r="D15">
        <v>73972862</v>
      </c>
      <c r="E15" t="s">
        <v>328</v>
      </c>
      <c r="F15" t="s">
        <v>329</v>
      </c>
      <c r="G15" t="s">
        <v>330</v>
      </c>
      <c r="H15" s="33" t="s">
        <v>331</v>
      </c>
      <c r="I15" t="s">
        <v>303</v>
      </c>
      <c r="J15">
        <v>0.5</v>
      </c>
      <c r="K15" t="s">
        <v>276</v>
      </c>
      <c r="L15" t="s">
        <v>291</v>
      </c>
      <c r="N15">
        <v>4</v>
      </c>
      <c r="O15">
        <v>1</v>
      </c>
      <c r="P15">
        <v>1</v>
      </c>
      <c r="Q15">
        <v>74736241</v>
      </c>
      <c r="R15">
        <v>2098</v>
      </c>
      <c r="T15" t="s">
        <v>284</v>
      </c>
      <c r="U15" t="e">
        <f>MATCH(D15,#REF!,0)</f>
        <v>#REF!</v>
      </c>
    </row>
    <row r="16" spans="1:21" x14ac:dyDescent="0.2">
      <c r="A16">
        <v>75105363</v>
      </c>
      <c r="B16">
        <v>9</v>
      </c>
      <c r="C16" t="s">
        <v>319</v>
      </c>
      <c r="D16">
        <v>73972742</v>
      </c>
      <c r="E16" t="s">
        <v>332</v>
      </c>
      <c r="F16" t="s">
        <v>333</v>
      </c>
      <c r="G16" t="s">
        <v>334</v>
      </c>
      <c r="H16" s="33" t="s">
        <v>335</v>
      </c>
      <c r="I16" t="s">
        <v>303</v>
      </c>
      <c r="J16">
        <v>0.5</v>
      </c>
      <c r="K16" t="s">
        <v>276</v>
      </c>
      <c r="L16" t="s">
        <v>291</v>
      </c>
      <c r="N16">
        <v>4.5</v>
      </c>
      <c r="O16">
        <v>1</v>
      </c>
      <c r="P16">
        <v>1</v>
      </c>
      <c r="Q16">
        <v>74736241</v>
      </c>
      <c r="R16">
        <v>2098</v>
      </c>
      <c r="T16" t="s">
        <v>284</v>
      </c>
      <c r="U16" t="e">
        <f>MATCH(D16,#REF!,0)</f>
        <v>#REF!</v>
      </c>
    </row>
    <row r="17" spans="1:21" x14ac:dyDescent="0.2">
      <c r="A17">
        <v>75105304</v>
      </c>
      <c r="B17">
        <v>6</v>
      </c>
      <c r="C17" t="s">
        <v>336</v>
      </c>
      <c r="D17">
        <v>73972762</v>
      </c>
      <c r="E17" t="s">
        <v>337</v>
      </c>
      <c r="F17" t="s">
        <v>338</v>
      </c>
      <c r="G17" t="s">
        <v>339</v>
      </c>
      <c r="H17" s="33" t="s">
        <v>340</v>
      </c>
      <c r="I17" t="s">
        <v>303</v>
      </c>
      <c r="J17">
        <v>0.5</v>
      </c>
      <c r="K17" t="s">
        <v>276</v>
      </c>
      <c r="L17" t="s">
        <v>291</v>
      </c>
      <c r="N17">
        <v>3</v>
      </c>
      <c r="O17">
        <v>1</v>
      </c>
      <c r="P17">
        <v>1</v>
      </c>
      <c r="Q17">
        <v>74736241</v>
      </c>
      <c r="R17">
        <v>2098</v>
      </c>
      <c r="T17" t="s">
        <v>284</v>
      </c>
      <c r="U17" t="e">
        <f>MATCH(D17,#REF!,0)</f>
        <v>#REF!</v>
      </c>
    </row>
    <row r="18" spans="1:21" x14ac:dyDescent="0.2">
      <c r="A18">
        <v>75105790</v>
      </c>
      <c r="B18">
        <v>9</v>
      </c>
      <c r="C18" t="s">
        <v>278</v>
      </c>
      <c r="D18">
        <v>73972782</v>
      </c>
      <c r="E18" t="s">
        <v>341</v>
      </c>
      <c r="F18" t="s">
        <v>342</v>
      </c>
      <c r="G18" t="s">
        <v>343</v>
      </c>
      <c r="H18" s="33" t="s">
        <v>344</v>
      </c>
      <c r="I18" t="s">
        <v>303</v>
      </c>
      <c r="J18">
        <v>0.5</v>
      </c>
      <c r="K18" t="s">
        <v>276</v>
      </c>
      <c r="L18" t="s">
        <v>291</v>
      </c>
      <c r="N18">
        <v>4.5</v>
      </c>
      <c r="O18">
        <v>1</v>
      </c>
      <c r="P18">
        <v>1</v>
      </c>
      <c r="Q18">
        <v>74736241</v>
      </c>
      <c r="R18">
        <v>2098</v>
      </c>
      <c r="T18" t="s">
        <v>284</v>
      </c>
      <c r="U18" t="e">
        <f>MATCH(D18,#REF!,0)</f>
        <v>#REF!</v>
      </c>
    </row>
    <row r="19" spans="1:21" x14ac:dyDescent="0.2">
      <c r="A19">
        <v>75114160</v>
      </c>
      <c r="B19">
        <v>6</v>
      </c>
      <c r="C19" t="s">
        <v>285</v>
      </c>
      <c r="D19">
        <v>73972682</v>
      </c>
      <c r="E19" t="s">
        <v>345</v>
      </c>
      <c r="F19" t="s">
        <v>346</v>
      </c>
      <c r="G19" t="s">
        <v>347</v>
      </c>
      <c r="H19" s="33" t="s">
        <v>348</v>
      </c>
      <c r="I19" t="s">
        <v>303</v>
      </c>
      <c r="J19">
        <v>0.5</v>
      </c>
      <c r="K19" t="s">
        <v>276</v>
      </c>
      <c r="L19" t="s">
        <v>291</v>
      </c>
      <c r="N19">
        <v>3</v>
      </c>
      <c r="O19">
        <v>1</v>
      </c>
      <c r="P19">
        <v>1</v>
      </c>
      <c r="Q19">
        <v>74736241</v>
      </c>
      <c r="R19">
        <v>2098</v>
      </c>
      <c r="T19" t="s">
        <v>284</v>
      </c>
      <c r="U19" t="e">
        <f>MATCH(D19,#REF!,0)</f>
        <v>#REF!</v>
      </c>
    </row>
    <row r="20" spans="1:21" x14ac:dyDescent="0.2">
      <c r="A20">
        <v>75111230</v>
      </c>
      <c r="B20">
        <v>9</v>
      </c>
      <c r="C20" t="s">
        <v>324</v>
      </c>
      <c r="D20">
        <v>73972702</v>
      </c>
      <c r="E20" t="s">
        <v>349</v>
      </c>
      <c r="F20" t="s">
        <v>350</v>
      </c>
      <c r="G20" t="s">
        <v>317</v>
      </c>
      <c r="H20" s="33" t="s">
        <v>351</v>
      </c>
      <c r="I20" t="s">
        <v>303</v>
      </c>
      <c r="J20">
        <v>0.5</v>
      </c>
      <c r="K20" t="s">
        <v>276</v>
      </c>
      <c r="L20" t="s">
        <v>291</v>
      </c>
      <c r="N20">
        <v>4.5</v>
      </c>
      <c r="O20">
        <v>1</v>
      </c>
      <c r="P20">
        <v>1</v>
      </c>
      <c r="Q20">
        <v>74736241</v>
      </c>
      <c r="R20">
        <v>2098</v>
      </c>
      <c r="T20" t="s">
        <v>284</v>
      </c>
      <c r="U20" t="e">
        <f>MATCH(D20,#REF!,0)</f>
        <v>#REF!</v>
      </c>
    </row>
    <row r="21" spans="1:21" x14ac:dyDescent="0.2">
      <c r="A21">
        <v>75109082</v>
      </c>
      <c r="B21">
        <v>6</v>
      </c>
      <c r="C21" t="s">
        <v>352</v>
      </c>
      <c r="D21">
        <v>73972722</v>
      </c>
      <c r="E21" t="s">
        <v>353</v>
      </c>
      <c r="F21" t="s">
        <v>354</v>
      </c>
      <c r="G21" t="s">
        <v>355</v>
      </c>
      <c r="H21" s="33" t="s">
        <v>356</v>
      </c>
      <c r="I21" t="s">
        <v>303</v>
      </c>
      <c r="J21">
        <v>0.5</v>
      </c>
      <c r="K21" t="s">
        <v>276</v>
      </c>
      <c r="L21" t="s">
        <v>291</v>
      </c>
      <c r="N21">
        <v>3</v>
      </c>
      <c r="O21">
        <v>1</v>
      </c>
      <c r="P21">
        <v>1</v>
      </c>
      <c r="Q21">
        <v>74736241</v>
      </c>
      <c r="R21">
        <v>2098</v>
      </c>
      <c r="T21" t="s">
        <v>284</v>
      </c>
      <c r="U21" t="e">
        <f>MATCH(D21,#REF!,0)</f>
        <v>#REF!</v>
      </c>
    </row>
    <row r="22" spans="1:21" x14ac:dyDescent="0.2">
      <c r="A22">
        <v>75110697</v>
      </c>
      <c r="B22">
        <v>7</v>
      </c>
      <c r="C22" t="s">
        <v>336</v>
      </c>
      <c r="D22">
        <v>73972622</v>
      </c>
      <c r="E22" t="s">
        <v>357</v>
      </c>
      <c r="F22" t="s">
        <v>358</v>
      </c>
      <c r="G22" t="s">
        <v>359</v>
      </c>
      <c r="H22" s="33" t="s">
        <v>360</v>
      </c>
      <c r="I22" t="s">
        <v>303</v>
      </c>
      <c r="J22">
        <v>0.5</v>
      </c>
      <c r="K22" t="s">
        <v>276</v>
      </c>
      <c r="L22" t="s">
        <v>291</v>
      </c>
      <c r="N22">
        <v>3.5</v>
      </c>
      <c r="O22">
        <v>1</v>
      </c>
      <c r="P22">
        <v>1</v>
      </c>
      <c r="Q22">
        <v>74736241</v>
      </c>
      <c r="R22">
        <v>2098</v>
      </c>
      <c r="T22" t="s">
        <v>284</v>
      </c>
      <c r="U22" t="e">
        <f>MATCH(D22,#REF!,0)</f>
        <v>#REF!</v>
      </c>
    </row>
    <row r="23" spans="1:21" x14ac:dyDescent="0.2">
      <c r="A23">
        <v>75107230</v>
      </c>
      <c r="B23">
        <v>8</v>
      </c>
      <c r="C23" t="s">
        <v>324</v>
      </c>
      <c r="D23">
        <v>73972642</v>
      </c>
      <c r="E23" t="s">
        <v>361</v>
      </c>
      <c r="F23" t="s">
        <v>362</v>
      </c>
      <c r="G23" t="s">
        <v>363</v>
      </c>
      <c r="H23" s="33" t="s">
        <v>364</v>
      </c>
      <c r="I23" t="s">
        <v>303</v>
      </c>
      <c r="J23">
        <v>0.5</v>
      </c>
      <c r="K23" t="s">
        <v>276</v>
      </c>
      <c r="L23" t="s">
        <v>291</v>
      </c>
      <c r="N23">
        <v>4</v>
      </c>
      <c r="O23">
        <v>1</v>
      </c>
      <c r="P23">
        <v>1</v>
      </c>
      <c r="Q23">
        <v>74736241</v>
      </c>
      <c r="R23">
        <v>2098</v>
      </c>
      <c r="T23" t="s">
        <v>284</v>
      </c>
      <c r="U23" t="e">
        <f>MATCH(D23,#REF!,0)</f>
        <v>#REF!</v>
      </c>
    </row>
    <row r="24" spans="1:21" x14ac:dyDescent="0.2">
      <c r="A24">
        <v>75108907</v>
      </c>
      <c r="B24">
        <v>6</v>
      </c>
      <c r="C24" t="s">
        <v>285</v>
      </c>
      <c r="D24">
        <v>73972662</v>
      </c>
      <c r="E24" t="s">
        <v>365</v>
      </c>
      <c r="F24" t="s">
        <v>366</v>
      </c>
      <c r="G24" t="s">
        <v>367</v>
      </c>
      <c r="H24" s="33" t="s">
        <v>368</v>
      </c>
      <c r="I24" t="s">
        <v>303</v>
      </c>
      <c r="J24">
        <v>0.5</v>
      </c>
      <c r="K24" t="s">
        <v>276</v>
      </c>
      <c r="L24" t="s">
        <v>291</v>
      </c>
      <c r="N24">
        <v>3</v>
      </c>
      <c r="O24">
        <v>1</v>
      </c>
      <c r="P24">
        <v>1</v>
      </c>
      <c r="Q24">
        <v>74736241</v>
      </c>
      <c r="R24">
        <v>2098</v>
      </c>
      <c r="T24" t="s">
        <v>284</v>
      </c>
      <c r="U24" t="e">
        <f>MATCH(D24,#REF!,0)</f>
        <v>#REF!</v>
      </c>
    </row>
    <row r="25" spans="1:21" x14ac:dyDescent="0.2">
      <c r="A25">
        <v>75117599</v>
      </c>
      <c r="B25">
        <v>9</v>
      </c>
      <c r="C25" t="s">
        <v>278</v>
      </c>
      <c r="D25">
        <v>73972562</v>
      </c>
      <c r="E25" t="s">
        <v>369</v>
      </c>
      <c r="F25" t="s">
        <v>358</v>
      </c>
      <c r="G25" t="s">
        <v>363</v>
      </c>
      <c r="H25" s="33" t="s">
        <v>370</v>
      </c>
      <c r="I25" t="s">
        <v>303</v>
      </c>
      <c r="J25">
        <v>0.5</v>
      </c>
      <c r="K25" t="s">
        <v>276</v>
      </c>
      <c r="L25" t="s">
        <v>291</v>
      </c>
      <c r="N25">
        <v>4.5</v>
      </c>
      <c r="O25">
        <v>1</v>
      </c>
      <c r="P25">
        <v>1</v>
      </c>
      <c r="Q25">
        <v>74736241</v>
      </c>
      <c r="R25">
        <v>2098</v>
      </c>
      <c r="T25" t="s">
        <v>284</v>
      </c>
      <c r="U25" t="e">
        <f>MATCH(D25,#REF!,0)</f>
        <v>#REF!</v>
      </c>
    </row>
    <row r="26" spans="1:21" x14ac:dyDescent="0.2">
      <c r="A26">
        <v>75114394</v>
      </c>
      <c r="B26">
        <v>9</v>
      </c>
      <c r="C26" t="s">
        <v>327</v>
      </c>
      <c r="D26">
        <v>73972582</v>
      </c>
      <c r="E26" t="s">
        <v>371</v>
      </c>
      <c r="F26" t="s">
        <v>372</v>
      </c>
      <c r="G26" t="s">
        <v>367</v>
      </c>
      <c r="H26" s="33" t="s">
        <v>373</v>
      </c>
      <c r="I26" t="s">
        <v>303</v>
      </c>
      <c r="J26">
        <v>0.5</v>
      </c>
      <c r="K26" t="s">
        <v>276</v>
      </c>
      <c r="L26" t="s">
        <v>291</v>
      </c>
      <c r="N26">
        <v>4.5</v>
      </c>
      <c r="O26">
        <v>1</v>
      </c>
      <c r="P26">
        <v>1</v>
      </c>
      <c r="Q26">
        <v>74736241</v>
      </c>
      <c r="R26">
        <v>2098</v>
      </c>
      <c r="T26" t="s">
        <v>284</v>
      </c>
      <c r="U26" t="e">
        <f>MATCH(D26,#REF!,0)</f>
        <v>#REF!</v>
      </c>
    </row>
    <row r="27" spans="1:21" x14ac:dyDescent="0.2">
      <c r="A27">
        <v>75109446</v>
      </c>
      <c r="B27">
        <v>7</v>
      </c>
      <c r="C27" t="s">
        <v>319</v>
      </c>
      <c r="D27">
        <v>73972602</v>
      </c>
      <c r="E27" t="s">
        <v>374</v>
      </c>
      <c r="F27" t="s">
        <v>375</v>
      </c>
      <c r="G27" t="s">
        <v>301</v>
      </c>
      <c r="H27" s="33" t="s">
        <v>376</v>
      </c>
      <c r="I27" t="s">
        <v>303</v>
      </c>
      <c r="J27">
        <v>0.5</v>
      </c>
      <c r="K27" t="s">
        <v>276</v>
      </c>
      <c r="L27" t="s">
        <v>291</v>
      </c>
      <c r="N27">
        <v>3.5</v>
      </c>
      <c r="O27">
        <v>1</v>
      </c>
      <c r="P27">
        <v>1</v>
      </c>
      <c r="Q27">
        <v>74736241</v>
      </c>
      <c r="R27">
        <v>2098</v>
      </c>
      <c r="T27" t="s">
        <v>284</v>
      </c>
      <c r="U27" t="e">
        <f>MATCH(D27,#REF!,0)</f>
        <v>#REF!</v>
      </c>
    </row>
    <row r="28" spans="1:21" x14ac:dyDescent="0.2">
      <c r="A28">
        <v>75108373</v>
      </c>
      <c r="B28">
        <v>7</v>
      </c>
      <c r="C28" t="s">
        <v>319</v>
      </c>
      <c r="D28">
        <v>73972482</v>
      </c>
      <c r="E28" t="s">
        <v>377</v>
      </c>
      <c r="F28" t="s">
        <v>378</v>
      </c>
      <c r="G28" t="s">
        <v>379</v>
      </c>
      <c r="H28" s="33" t="s">
        <v>380</v>
      </c>
      <c r="I28" t="s">
        <v>303</v>
      </c>
      <c r="J28">
        <v>0.5</v>
      </c>
      <c r="K28" t="s">
        <v>276</v>
      </c>
      <c r="L28" t="s">
        <v>291</v>
      </c>
      <c r="N28">
        <v>3.5</v>
      </c>
      <c r="O28">
        <v>1</v>
      </c>
      <c r="P28">
        <v>1</v>
      </c>
      <c r="Q28">
        <v>74736241</v>
      </c>
      <c r="R28">
        <v>2098</v>
      </c>
      <c r="T28" t="s">
        <v>284</v>
      </c>
      <c r="U28" t="e">
        <f>MATCH(D28,#REF!,0)</f>
        <v>#REF!</v>
      </c>
    </row>
    <row r="29" spans="1:21" x14ac:dyDescent="0.2">
      <c r="A29">
        <v>75119298</v>
      </c>
      <c r="B29">
        <v>9</v>
      </c>
      <c r="C29" t="s">
        <v>285</v>
      </c>
      <c r="D29">
        <v>73972502</v>
      </c>
      <c r="E29" t="s">
        <v>381</v>
      </c>
      <c r="F29" t="s">
        <v>382</v>
      </c>
      <c r="G29" t="s">
        <v>383</v>
      </c>
      <c r="H29" s="33" t="s">
        <v>384</v>
      </c>
      <c r="I29" t="s">
        <v>303</v>
      </c>
      <c r="J29">
        <v>0.5</v>
      </c>
      <c r="K29" t="s">
        <v>276</v>
      </c>
      <c r="L29" t="s">
        <v>291</v>
      </c>
      <c r="N29">
        <v>4.5</v>
      </c>
      <c r="O29">
        <v>1</v>
      </c>
      <c r="P29">
        <v>1</v>
      </c>
      <c r="Q29">
        <v>74736241</v>
      </c>
      <c r="R29">
        <v>2098</v>
      </c>
      <c r="T29" t="s">
        <v>284</v>
      </c>
      <c r="U29" t="e">
        <f>MATCH(D29,#REF!,0)</f>
        <v>#REF!</v>
      </c>
    </row>
    <row r="30" spans="1:21" x14ac:dyDescent="0.2">
      <c r="A30">
        <v>75106391</v>
      </c>
      <c r="B30">
        <v>8</v>
      </c>
      <c r="C30" t="s">
        <v>385</v>
      </c>
      <c r="D30">
        <v>73972542</v>
      </c>
      <c r="E30" t="s">
        <v>386</v>
      </c>
      <c r="F30" t="s">
        <v>387</v>
      </c>
      <c r="G30" t="s">
        <v>388</v>
      </c>
      <c r="H30" s="33" t="s">
        <v>389</v>
      </c>
      <c r="I30" t="s">
        <v>303</v>
      </c>
      <c r="J30">
        <v>0.5</v>
      </c>
      <c r="K30" t="s">
        <v>276</v>
      </c>
      <c r="L30" t="s">
        <v>291</v>
      </c>
      <c r="N30">
        <v>4</v>
      </c>
      <c r="O30">
        <v>1</v>
      </c>
      <c r="P30">
        <v>1</v>
      </c>
      <c r="Q30">
        <v>74736241</v>
      </c>
      <c r="R30">
        <v>2098</v>
      </c>
      <c r="T30" t="s">
        <v>284</v>
      </c>
      <c r="U30" t="e">
        <f>MATCH(D30,#REF!,0)</f>
        <v>#REF!</v>
      </c>
    </row>
    <row r="31" spans="1:21" x14ac:dyDescent="0.2">
      <c r="A31">
        <v>75103819</v>
      </c>
      <c r="B31">
        <v>5</v>
      </c>
      <c r="C31" t="s">
        <v>336</v>
      </c>
      <c r="D31">
        <v>73972422</v>
      </c>
      <c r="E31" t="s">
        <v>390</v>
      </c>
      <c r="F31" t="s">
        <v>312</v>
      </c>
      <c r="G31" t="s">
        <v>313</v>
      </c>
      <c r="H31" s="33" t="s">
        <v>391</v>
      </c>
      <c r="I31" t="s">
        <v>303</v>
      </c>
      <c r="J31">
        <v>0.5</v>
      </c>
      <c r="K31" t="s">
        <v>276</v>
      </c>
      <c r="L31" t="s">
        <v>291</v>
      </c>
      <c r="N31">
        <v>2.5</v>
      </c>
      <c r="O31">
        <v>1</v>
      </c>
      <c r="P31">
        <v>1</v>
      </c>
      <c r="Q31">
        <v>74736241</v>
      </c>
      <c r="R31">
        <v>2098</v>
      </c>
      <c r="T31" t="s">
        <v>284</v>
      </c>
      <c r="U31" t="e">
        <f>MATCH(D31,#REF!,0)</f>
        <v>#REF!</v>
      </c>
    </row>
    <row r="32" spans="1:21" x14ac:dyDescent="0.2">
      <c r="A32">
        <v>75116185</v>
      </c>
      <c r="B32">
        <v>8</v>
      </c>
      <c r="C32" t="s">
        <v>385</v>
      </c>
      <c r="D32">
        <v>73972442</v>
      </c>
      <c r="E32" t="s">
        <v>325</v>
      </c>
      <c r="F32" t="s">
        <v>392</v>
      </c>
      <c r="G32" t="s">
        <v>393</v>
      </c>
      <c r="H32" s="33" t="s">
        <v>394</v>
      </c>
      <c r="I32" t="s">
        <v>303</v>
      </c>
      <c r="J32">
        <v>0.5</v>
      </c>
      <c r="K32" t="s">
        <v>276</v>
      </c>
      <c r="L32" t="s">
        <v>291</v>
      </c>
      <c r="N32">
        <v>4</v>
      </c>
      <c r="O32">
        <v>1</v>
      </c>
      <c r="P32">
        <v>1</v>
      </c>
      <c r="Q32">
        <v>74736241</v>
      </c>
      <c r="R32">
        <v>2098</v>
      </c>
      <c r="T32" t="s">
        <v>284</v>
      </c>
      <c r="U32" t="e">
        <f>MATCH(D32,#REF!,0)</f>
        <v>#REF!</v>
      </c>
    </row>
    <row r="33" spans="1:21" x14ac:dyDescent="0.2">
      <c r="A33">
        <v>75110994</v>
      </c>
      <c r="B33">
        <v>8</v>
      </c>
      <c r="C33" t="s">
        <v>278</v>
      </c>
      <c r="D33">
        <v>73972462</v>
      </c>
      <c r="E33" t="s">
        <v>395</v>
      </c>
      <c r="F33" t="s">
        <v>396</v>
      </c>
      <c r="G33" t="s">
        <v>379</v>
      </c>
      <c r="H33" s="33" t="s">
        <v>397</v>
      </c>
      <c r="I33" t="s">
        <v>303</v>
      </c>
      <c r="J33">
        <v>0.5</v>
      </c>
      <c r="K33" t="s">
        <v>276</v>
      </c>
      <c r="L33" t="s">
        <v>291</v>
      </c>
      <c r="N33">
        <v>4</v>
      </c>
      <c r="O33">
        <v>1</v>
      </c>
      <c r="P33">
        <v>1</v>
      </c>
      <c r="Q33">
        <v>74736241</v>
      </c>
      <c r="R33">
        <v>2098</v>
      </c>
      <c r="T33" t="s">
        <v>284</v>
      </c>
      <c r="U33" t="e">
        <f>MATCH(D33,#REF!,0)</f>
        <v>#REF!</v>
      </c>
    </row>
    <row r="34" spans="1:21" x14ac:dyDescent="0.2">
      <c r="A34">
        <v>75112795</v>
      </c>
      <c r="B34">
        <v>9</v>
      </c>
      <c r="C34" t="s">
        <v>336</v>
      </c>
      <c r="D34">
        <v>73972362</v>
      </c>
      <c r="E34" t="s">
        <v>398</v>
      </c>
      <c r="F34" t="s">
        <v>399</v>
      </c>
      <c r="G34" t="s">
        <v>367</v>
      </c>
      <c r="H34" s="33" t="s">
        <v>400</v>
      </c>
      <c r="I34" t="s">
        <v>303</v>
      </c>
      <c r="J34">
        <v>0.5</v>
      </c>
      <c r="K34" t="s">
        <v>276</v>
      </c>
      <c r="L34" t="s">
        <v>291</v>
      </c>
      <c r="N34">
        <v>4.5</v>
      </c>
      <c r="O34">
        <v>1</v>
      </c>
      <c r="P34">
        <v>1</v>
      </c>
      <c r="Q34">
        <v>74736241</v>
      </c>
      <c r="R34">
        <v>2098</v>
      </c>
      <c r="T34" t="s">
        <v>284</v>
      </c>
      <c r="U34" t="e">
        <f>MATCH(D34,#REF!,0)</f>
        <v>#REF!</v>
      </c>
    </row>
    <row r="35" spans="1:21" x14ac:dyDescent="0.2">
      <c r="A35">
        <v>75105241</v>
      </c>
      <c r="B35">
        <v>6</v>
      </c>
      <c r="C35" t="s">
        <v>385</v>
      </c>
      <c r="D35">
        <v>73972382</v>
      </c>
      <c r="E35" t="s">
        <v>401</v>
      </c>
      <c r="F35" t="s">
        <v>402</v>
      </c>
      <c r="G35" t="s">
        <v>281</v>
      </c>
      <c r="H35" s="33" t="s">
        <v>403</v>
      </c>
      <c r="I35" t="s">
        <v>303</v>
      </c>
      <c r="J35">
        <v>0.5</v>
      </c>
      <c r="K35" t="s">
        <v>276</v>
      </c>
      <c r="L35" t="s">
        <v>291</v>
      </c>
      <c r="N35">
        <v>3</v>
      </c>
      <c r="O35">
        <v>1</v>
      </c>
      <c r="P35">
        <v>1</v>
      </c>
      <c r="Q35">
        <v>74736241</v>
      </c>
      <c r="R35">
        <v>2098</v>
      </c>
      <c r="T35" t="s">
        <v>284</v>
      </c>
      <c r="U35" t="e">
        <f>MATCH(D35,#REF!,0)</f>
        <v>#REF!</v>
      </c>
    </row>
    <row r="36" spans="1:21" x14ac:dyDescent="0.2">
      <c r="A36">
        <v>75119771</v>
      </c>
      <c r="B36">
        <v>6</v>
      </c>
      <c r="C36" t="s">
        <v>385</v>
      </c>
      <c r="D36">
        <v>73972402</v>
      </c>
      <c r="E36" t="s">
        <v>404</v>
      </c>
      <c r="F36" t="s">
        <v>405</v>
      </c>
      <c r="G36" t="s">
        <v>367</v>
      </c>
      <c r="H36" s="33" t="s">
        <v>406</v>
      </c>
      <c r="I36" t="s">
        <v>303</v>
      </c>
      <c r="J36">
        <v>0.5</v>
      </c>
      <c r="K36" t="s">
        <v>276</v>
      </c>
      <c r="L36" t="s">
        <v>291</v>
      </c>
      <c r="N36">
        <v>3</v>
      </c>
      <c r="O36">
        <v>1</v>
      </c>
      <c r="P36">
        <v>0</v>
      </c>
      <c r="Q36">
        <v>74736241</v>
      </c>
      <c r="R36">
        <v>2098</v>
      </c>
      <c r="T36" t="s">
        <v>284</v>
      </c>
      <c r="U36" t="e">
        <f>MATCH(D36,#REF!,0)</f>
        <v>#REF!</v>
      </c>
    </row>
    <row r="37" spans="1:21" x14ac:dyDescent="0.2">
      <c r="A37">
        <v>75107641</v>
      </c>
      <c r="B37">
        <v>9</v>
      </c>
      <c r="C37" t="s">
        <v>285</v>
      </c>
      <c r="D37">
        <v>73972282</v>
      </c>
      <c r="E37" t="s">
        <v>407</v>
      </c>
      <c r="F37" t="s">
        <v>316</v>
      </c>
      <c r="G37" t="s">
        <v>408</v>
      </c>
      <c r="H37" s="33" t="s">
        <v>409</v>
      </c>
      <c r="I37" t="s">
        <v>303</v>
      </c>
      <c r="J37">
        <v>0.5</v>
      </c>
      <c r="K37" t="s">
        <v>276</v>
      </c>
      <c r="L37" t="s">
        <v>291</v>
      </c>
      <c r="N37">
        <v>4.5</v>
      </c>
      <c r="O37">
        <v>1</v>
      </c>
      <c r="P37">
        <v>1</v>
      </c>
      <c r="Q37">
        <v>74736241</v>
      </c>
      <c r="R37">
        <v>2098</v>
      </c>
      <c r="T37" t="s">
        <v>284</v>
      </c>
      <c r="U37" t="e">
        <f>MATCH(D37,#REF!,0)</f>
        <v>#REF!</v>
      </c>
    </row>
    <row r="38" spans="1:21" x14ac:dyDescent="0.2">
      <c r="A38">
        <v>75106974</v>
      </c>
      <c r="B38">
        <v>8</v>
      </c>
      <c r="C38" t="s">
        <v>327</v>
      </c>
      <c r="D38">
        <v>73972302</v>
      </c>
      <c r="E38" t="s">
        <v>410</v>
      </c>
      <c r="F38" t="s">
        <v>411</v>
      </c>
      <c r="G38" t="s">
        <v>301</v>
      </c>
      <c r="H38" s="33" t="s">
        <v>412</v>
      </c>
      <c r="I38" t="s">
        <v>303</v>
      </c>
      <c r="J38">
        <v>0.5</v>
      </c>
      <c r="K38" t="s">
        <v>276</v>
      </c>
      <c r="L38" t="s">
        <v>291</v>
      </c>
      <c r="N38">
        <v>4</v>
      </c>
      <c r="O38">
        <v>1</v>
      </c>
      <c r="P38">
        <v>1</v>
      </c>
      <c r="Q38">
        <v>74736241</v>
      </c>
      <c r="R38">
        <v>2098</v>
      </c>
      <c r="T38" t="s">
        <v>284</v>
      </c>
      <c r="U38" t="e">
        <f>MATCH(D38,#REF!,0)</f>
        <v>#REF!</v>
      </c>
    </row>
    <row r="39" spans="1:21" x14ac:dyDescent="0.2">
      <c r="A39">
        <v>75110159</v>
      </c>
      <c r="B39">
        <v>8</v>
      </c>
      <c r="C39" t="s">
        <v>285</v>
      </c>
      <c r="D39">
        <v>73972322</v>
      </c>
      <c r="E39" t="s">
        <v>413</v>
      </c>
      <c r="F39" t="s">
        <v>329</v>
      </c>
      <c r="G39" t="s">
        <v>268</v>
      </c>
      <c r="H39" s="33" t="s">
        <v>414</v>
      </c>
      <c r="I39" t="s">
        <v>303</v>
      </c>
      <c r="J39">
        <v>0.5</v>
      </c>
      <c r="K39" t="s">
        <v>276</v>
      </c>
      <c r="L39" t="s">
        <v>291</v>
      </c>
      <c r="N39">
        <v>4</v>
      </c>
      <c r="O39">
        <v>1</v>
      </c>
      <c r="P39">
        <v>1</v>
      </c>
      <c r="Q39">
        <v>74736241</v>
      </c>
      <c r="R39">
        <v>2098</v>
      </c>
      <c r="T39" t="s">
        <v>284</v>
      </c>
      <c r="U39" t="e">
        <f>MATCH(D39,#REF!,0)</f>
        <v>#REF!</v>
      </c>
    </row>
    <row r="40" spans="1:21" x14ac:dyDescent="0.2">
      <c r="A40">
        <v>75117028</v>
      </c>
      <c r="B40">
        <v>9</v>
      </c>
      <c r="C40" t="s">
        <v>319</v>
      </c>
      <c r="D40">
        <v>73972342</v>
      </c>
      <c r="E40" t="s">
        <v>415</v>
      </c>
      <c r="F40" t="s">
        <v>312</v>
      </c>
      <c r="G40" t="s">
        <v>343</v>
      </c>
      <c r="H40" s="33" t="s">
        <v>416</v>
      </c>
      <c r="I40" t="s">
        <v>303</v>
      </c>
      <c r="J40">
        <v>0.5</v>
      </c>
      <c r="K40" t="s">
        <v>276</v>
      </c>
      <c r="L40" t="s">
        <v>291</v>
      </c>
      <c r="N40">
        <v>4.5</v>
      </c>
      <c r="O40">
        <v>1</v>
      </c>
      <c r="P40">
        <v>1</v>
      </c>
      <c r="Q40">
        <v>74736241</v>
      </c>
      <c r="R40">
        <v>2098</v>
      </c>
      <c r="T40" t="s">
        <v>284</v>
      </c>
      <c r="U40" t="e">
        <f>MATCH(D40,#REF!,0)</f>
        <v>#REF!</v>
      </c>
    </row>
    <row r="41" spans="1:21" x14ac:dyDescent="0.2">
      <c r="A41">
        <v>75115947</v>
      </c>
      <c r="B41">
        <v>8</v>
      </c>
      <c r="C41" t="s">
        <v>417</v>
      </c>
      <c r="D41">
        <v>73972222</v>
      </c>
      <c r="E41" t="s">
        <v>418</v>
      </c>
      <c r="F41" t="s">
        <v>312</v>
      </c>
      <c r="G41" t="s">
        <v>317</v>
      </c>
      <c r="H41" s="33" t="s">
        <v>419</v>
      </c>
      <c r="I41" t="s">
        <v>303</v>
      </c>
      <c r="J41">
        <v>0.5</v>
      </c>
      <c r="K41" t="s">
        <v>276</v>
      </c>
      <c r="L41" t="s">
        <v>291</v>
      </c>
      <c r="N41">
        <v>4</v>
      </c>
      <c r="O41">
        <v>1</v>
      </c>
      <c r="P41">
        <v>1</v>
      </c>
      <c r="Q41">
        <v>74736241</v>
      </c>
      <c r="R41">
        <v>2098</v>
      </c>
      <c r="T41" t="s">
        <v>284</v>
      </c>
      <c r="U41" t="e">
        <f>MATCH(D41,#REF!,0)</f>
        <v>#REF!</v>
      </c>
    </row>
    <row r="42" spans="1:21" x14ac:dyDescent="0.2">
      <c r="A42">
        <v>75119595</v>
      </c>
      <c r="B42">
        <v>9</v>
      </c>
      <c r="C42" t="s">
        <v>324</v>
      </c>
      <c r="D42">
        <v>73972242</v>
      </c>
      <c r="E42" t="s">
        <v>420</v>
      </c>
      <c r="F42" t="s">
        <v>421</v>
      </c>
      <c r="G42" t="s">
        <v>367</v>
      </c>
      <c r="H42" s="33" t="s">
        <v>422</v>
      </c>
      <c r="I42" t="s">
        <v>303</v>
      </c>
      <c r="J42">
        <v>0.5</v>
      </c>
      <c r="K42" t="s">
        <v>276</v>
      </c>
      <c r="L42" t="s">
        <v>291</v>
      </c>
      <c r="N42">
        <v>4.5</v>
      </c>
      <c r="O42">
        <v>1</v>
      </c>
      <c r="P42">
        <v>1</v>
      </c>
      <c r="Q42">
        <v>74736241</v>
      </c>
      <c r="R42">
        <v>2098</v>
      </c>
      <c r="T42" t="s">
        <v>284</v>
      </c>
      <c r="U42" t="e">
        <f>MATCH(D42,#REF!,0)</f>
        <v>#REF!</v>
      </c>
    </row>
    <row r="43" spans="1:21" x14ac:dyDescent="0.2">
      <c r="A43">
        <v>75113281</v>
      </c>
      <c r="B43">
        <v>7</v>
      </c>
      <c r="C43" t="s">
        <v>336</v>
      </c>
      <c r="D43">
        <v>73972262</v>
      </c>
      <c r="E43" t="s">
        <v>423</v>
      </c>
      <c r="F43" t="s">
        <v>424</v>
      </c>
      <c r="G43" t="s">
        <v>288</v>
      </c>
      <c r="H43" s="33" t="s">
        <v>425</v>
      </c>
      <c r="I43" t="s">
        <v>303</v>
      </c>
      <c r="J43">
        <v>0.5</v>
      </c>
      <c r="K43" t="s">
        <v>276</v>
      </c>
      <c r="L43" t="s">
        <v>291</v>
      </c>
      <c r="N43">
        <v>3.5</v>
      </c>
      <c r="O43">
        <v>1</v>
      </c>
      <c r="P43">
        <v>1</v>
      </c>
      <c r="Q43">
        <v>74736241</v>
      </c>
      <c r="R43">
        <v>2098</v>
      </c>
      <c r="T43" t="s">
        <v>284</v>
      </c>
      <c r="U43" t="e">
        <f>MATCH(D43,#REF!,0)</f>
        <v>#REF!</v>
      </c>
    </row>
    <row r="44" spans="1:21" x14ac:dyDescent="0.2">
      <c r="A44">
        <v>75109322</v>
      </c>
      <c r="B44">
        <v>9</v>
      </c>
      <c r="C44" t="s">
        <v>324</v>
      </c>
      <c r="D44">
        <v>73972096</v>
      </c>
      <c r="E44" t="s">
        <v>426</v>
      </c>
      <c r="F44" t="s">
        <v>402</v>
      </c>
      <c r="G44" t="s">
        <v>281</v>
      </c>
      <c r="H44" s="33" t="s">
        <v>427</v>
      </c>
      <c r="I44" t="s">
        <v>303</v>
      </c>
      <c r="J44">
        <v>0.5</v>
      </c>
      <c r="K44" t="s">
        <v>276</v>
      </c>
      <c r="L44" t="s">
        <v>291</v>
      </c>
      <c r="N44">
        <v>4.5</v>
      </c>
      <c r="O44">
        <v>1</v>
      </c>
      <c r="P44">
        <v>1</v>
      </c>
      <c r="Q44">
        <v>74736241</v>
      </c>
      <c r="R44">
        <v>2098</v>
      </c>
      <c r="T44" t="s">
        <v>284</v>
      </c>
      <c r="U44" t="e">
        <f>MATCH(D44,#REF!,0)</f>
        <v>#REF!</v>
      </c>
    </row>
    <row r="45" spans="1:21" x14ac:dyDescent="0.2">
      <c r="A45">
        <v>75108431</v>
      </c>
      <c r="B45">
        <v>8</v>
      </c>
      <c r="C45" t="s">
        <v>324</v>
      </c>
      <c r="D45">
        <v>73973502</v>
      </c>
      <c r="E45" t="s">
        <v>428</v>
      </c>
      <c r="F45" t="s">
        <v>429</v>
      </c>
      <c r="G45" t="s">
        <v>363</v>
      </c>
      <c r="H45" s="33" t="s">
        <v>430</v>
      </c>
      <c r="I45" t="s">
        <v>303</v>
      </c>
      <c r="J45">
        <v>0.5</v>
      </c>
      <c r="K45" t="s">
        <v>276</v>
      </c>
      <c r="L45" t="s">
        <v>291</v>
      </c>
      <c r="N45">
        <v>4</v>
      </c>
      <c r="O45">
        <v>1</v>
      </c>
      <c r="P45">
        <v>1</v>
      </c>
      <c r="Q45">
        <v>74736241</v>
      </c>
      <c r="R45">
        <v>2098</v>
      </c>
      <c r="T45" t="s">
        <v>284</v>
      </c>
      <c r="U45" t="e">
        <f>MATCH(D45,#REF!,0)</f>
        <v>#REF!</v>
      </c>
    </row>
    <row r="46" spans="1:21" x14ac:dyDescent="0.2">
      <c r="A46">
        <v>75113649</v>
      </c>
      <c r="B46">
        <v>9</v>
      </c>
      <c r="C46" t="s">
        <v>352</v>
      </c>
      <c r="D46">
        <v>73973522</v>
      </c>
      <c r="E46" t="s">
        <v>431</v>
      </c>
      <c r="F46" t="s">
        <v>432</v>
      </c>
      <c r="G46" t="s">
        <v>393</v>
      </c>
      <c r="H46" s="33" t="s">
        <v>433</v>
      </c>
      <c r="I46" t="s">
        <v>303</v>
      </c>
      <c r="J46">
        <v>0.5</v>
      </c>
      <c r="K46" t="s">
        <v>276</v>
      </c>
      <c r="L46" t="s">
        <v>291</v>
      </c>
      <c r="N46">
        <v>4.5</v>
      </c>
      <c r="O46">
        <v>1</v>
      </c>
      <c r="P46">
        <v>1</v>
      </c>
      <c r="Q46">
        <v>74736241</v>
      </c>
      <c r="R46">
        <v>2098</v>
      </c>
      <c r="T46" t="s">
        <v>284</v>
      </c>
      <c r="U46" t="e">
        <f>MATCH(D46,#REF!,0)</f>
        <v>#REF!</v>
      </c>
    </row>
    <row r="47" spans="1:21" x14ac:dyDescent="0.2">
      <c r="A47">
        <v>75110635</v>
      </c>
      <c r="B47">
        <v>8</v>
      </c>
      <c r="C47" t="s">
        <v>319</v>
      </c>
      <c r="D47">
        <v>73973582</v>
      </c>
      <c r="E47" t="s">
        <v>434</v>
      </c>
      <c r="F47" t="s">
        <v>435</v>
      </c>
      <c r="G47" t="s">
        <v>436</v>
      </c>
      <c r="H47" s="33" t="s">
        <v>437</v>
      </c>
      <c r="I47" t="s">
        <v>303</v>
      </c>
      <c r="J47">
        <v>0.5</v>
      </c>
      <c r="K47" t="s">
        <v>276</v>
      </c>
      <c r="L47" t="s">
        <v>291</v>
      </c>
      <c r="N47">
        <v>4</v>
      </c>
      <c r="O47">
        <v>1</v>
      </c>
      <c r="P47">
        <v>1</v>
      </c>
      <c r="Q47">
        <v>74736241</v>
      </c>
      <c r="R47">
        <v>2098</v>
      </c>
      <c r="T47" t="s">
        <v>284</v>
      </c>
      <c r="U47" t="e">
        <f>MATCH(D47,#REF!,0)</f>
        <v>#REF!</v>
      </c>
    </row>
    <row r="48" spans="1:21" x14ac:dyDescent="0.2">
      <c r="A48">
        <v>75118706</v>
      </c>
      <c r="B48">
        <v>9</v>
      </c>
      <c r="C48" t="s">
        <v>327</v>
      </c>
      <c r="D48">
        <v>73973422</v>
      </c>
      <c r="E48" t="s">
        <v>438</v>
      </c>
      <c r="F48" t="s">
        <v>338</v>
      </c>
      <c r="G48" t="s">
        <v>439</v>
      </c>
      <c r="H48" s="33" t="s">
        <v>440</v>
      </c>
      <c r="I48" t="s">
        <v>303</v>
      </c>
      <c r="J48">
        <v>0.5</v>
      </c>
      <c r="K48" t="s">
        <v>276</v>
      </c>
      <c r="L48" t="s">
        <v>291</v>
      </c>
      <c r="N48">
        <v>4.5</v>
      </c>
      <c r="O48">
        <v>1</v>
      </c>
      <c r="P48">
        <v>1</v>
      </c>
      <c r="Q48">
        <v>74736241</v>
      </c>
      <c r="R48">
        <v>2098</v>
      </c>
      <c r="T48" t="s">
        <v>284</v>
      </c>
      <c r="U48" t="e">
        <f>MATCH(D48,#REF!,0)</f>
        <v>#REF!</v>
      </c>
    </row>
    <row r="49" spans="1:21" x14ac:dyDescent="0.2">
      <c r="A49">
        <v>75113947</v>
      </c>
      <c r="B49">
        <v>6</v>
      </c>
      <c r="C49" t="s">
        <v>310</v>
      </c>
      <c r="D49">
        <v>73973462</v>
      </c>
      <c r="E49" t="s">
        <v>441</v>
      </c>
      <c r="F49" t="s">
        <v>402</v>
      </c>
      <c r="G49" t="s">
        <v>343</v>
      </c>
      <c r="H49" s="33" t="s">
        <v>442</v>
      </c>
      <c r="I49" t="s">
        <v>303</v>
      </c>
      <c r="J49">
        <v>0.5</v>
      </c>
      <c r="K49" t="s">
        <v>276</v>
      </c>
      <c r="L49" t="s">
        <v>291</v>
      </c>
      <c r="N49">
        <v>3</v>
      </c>
      <c r="O49">
        <v>1</v>
      </c>
      <c r="P49">
        <v>1</v>
      </c>
      <c r="Q49">
        <v>74736241</v>
      </c>
      <c r="R49">
        <v>2098</v>
      </c>
      <c r="T49" t="s">
        <v>284</v>
      </c>
      <c r="U49" t="e">
        <f>MATCH(D49,#REF!,0)</f>
        <v>#REF!</v>
      </c>
    </row>
    <row r="50" spans="1:21" x14ac:dyDescent="0.2">
      <c r="A50">
        <v>75104710</v>
      </c>
      <c r="B50">
        <v>9</v>
      </c>
      <c r="C50" t="s">
        <v>319</v>
      </c>
      <c r="D50">
        <v>73973482</v>
      </c>
      <c r="E50" t="s">
        <v>443</v>
      </c>
      <c r="F50" t="s">
        <v>321</v>
      </c>
      <c r="G50" t="s">
        <v>367</v>
      </c>
      <c r="H50" s="33" t="s">
        <v>444</v>
      </c>
      <c r="I50" t="s">
        <v>303</v>
      </c>
      <c r="J50">
        <v>0.5</v>
      </c>
      <c r="K50" t="s">
        <v>276</v>
      </c>
      <c r="L50" t="s">
        <v>291</v>
      </c>
      <c r="N50">
        <v>4.5</v>
      </c>
      <c r="O50">
        <v>1</v>
      </c>
      <c r="P50">
        <v>1</v>
      </c>
      <c r="Q50">
        <v>74736241</v>
      </c>
      <c r="R50">
        <v>2098</v>
      </c>
      <c r="T50" t="s">
        <v>284</v>
      </c>
      <c r="U50" t="e">
        <f>MATCH(D50,#REF!,0)</f>
        <v>#REF!</v>
      </c>
    </row>
    <row r="51" spans="1:21" x14ac:dyDescent="0.2">
      <c r="A51">
        <v>75119239</v>
      </c>
      <c r="B51">
        <v>8</v>
      </c>
      <c r="C51" t="s">
        <v>327</v>
      </c>
      <c r="D51">
        <v>73973342</v>
      </c>
      <c r="E51" t="s">
        <v>445</v>
      </c>
      <c r="F51" t="s">
        <v>446</v>
      </c>
      <c r="G51" t="s">
        <v>447</v>
      </c>
      <c r="H51" s="33" t="s">
        <v>448</v>
      </c>
      <c r="I51" t="s">
        <v>303</v>
      </c>
      <c r="J51">
        <v>0.5</v>
      </c>
      <c r="K51" t="s">
        <v>276</v>
      </c>
      <c r="L51" t="s">
        <v>291</v>
      </c>
      <c r="N51">
        <v>4</v>
      </c>
      <c r="O51">
        <v>1</v>
      </c>
      <c r="P51">
        <v>1</v>
      </c>
      <c r="Q51">
        <v>74736241</v>
      </c>
      <c r="R51">
        <v>2098</v>
      </c>
      <c r="T51" t="s">
        <v>284</v>
      </c>
      <c r="U51" t="e">
        <f>MATCH(D51,#REF!,0)</f>
        <v>#REF!</v>
      </c>
    </row>
    <row r="52" spans="1:21" x14ac:dyDescent="0.2">
      <c r="A52">
        <v>75106799</v>
      </c>
      <c r="B52">
        <v>6</v>
      </c>
      <c r="C52" t="s">
        <v>385</v>
      </c>
      <c r="D52">
        <v>73973362</v>
      </c>
      <c r="E52" t="s">
        <v>449</v>
      </c>
      <c r="F52" t="s">
        <v>450</v>
      </c>
      <c r="G52" t="s">
        <v>451</v>
      </c>
      <c r="H52" s="33" t="s">
        <v>452</v>
      </c>
      <c r="I52" t="s">
        <v>303</v>
      </c>
      <c r="J52">
        <v>0.5</v>
      </c>
      <c r="K52" t="s">
        <v>276</v>
      </c>
      <c r="L52" t="s">
        <v>291</v>
      </c>
      <c r="N52">
        <v>3</v>
      </c>
      <c r="O52">
        <v>1</v>
      </c>
      <c r="P52">
        <v>1</v>
      </c>
      <c r="Q52">
        <v>74736241</v>
      </c>
      <c r="R52">
        <v>2098</v>
      </c>
      <c r="T52" t="s">
        <v>284</v>
      </c>
      <c r="U52" t="e">
        <f>MATCH(D52,#REF!,0)</f>
        <v>#REF!</v>
      </c>
    </row>
    <row r="53" spans="1:21" x14ac:dyDescent="0.2">
      <c r="A53">
        <v>75106153</v>
      </c>
      <c r="B53">
        <v>9</v>
      </c>
      <c r="C53" t="s">
        <v>324</v>
      </c>
      <c r="D53">
        <v>73973382</v>
      </c>
      <c r="E53" t="s">
        <v>453</v>
      </c>
      <c r="F53" t="s">
        <v>454</v>
      </c>
      <c r="G53" t="s">
        <v>455</v>
      </c>
      <c r="H53" s="33" t="s">
        <v>456</v>
      </c>
      <c r="I53" t="s">
        <v>303</v>
      </c>
      <c r="J53">
        <v>0.5</v>
      </c>
      <c r="K53" t="s">
        <v>276</v>
      </c>
      <c r="L53" t="s">
        <v>291</v>
      </c>
      <c r="N53">
        <v>4.5</v>
      </c>
      <c r="O53">
        <v>1</v>
      </c>
      <c r="P53">
        <v>1</v>
      </c>
      <c r="Q53">
        <v>74736241</v>
      </c>
      <c r="R53">
        <v>2098</v>
      </c>
      <c r="T53" t="s">
        <v>284</v>
      </c>
      <c r="U53" t="e">
        <f>MATCH(D53,#REF!,0)</f>
        <v>#REF!</v>
      </c>
    </row>
    <row r="54" spans="1:21" x14ac:dyDescent="0.2">
      <c r="A54">
        <v>75116127</v>
      </c>
      <c r="B54">
        <v>9</v>
      </c>
      <c r="C54" t="s">
        <v>327</v>
      </c>
      <c r="D54">
        <v>73973402</v>
      </c>
      <c r="E54" t="s">
        <v>457</v>
      </c>
      <c r="F54" t="s">
        <v>458</v>
      </c>
      <c r="G54" t="s">
        <v>363</v>
      </c>
      <c r="H54" s="33" t="s">
        <v>459</v>
      </c>
      <c r="I54" t="s">
        <v>303</v>
      </c>
      <c r="J54">
        <v>0.5</v>
      </c>
      <c r="K54" t="s">
        <v>276</v>
      </c>
      <c r="L54" t="s">
        <v>291</v>
      </c>
      <c r="N54">
        <v>4.5</v>
      </c>
      <c r="O54">
        <v>1</v>
      </c>
      <c r="P54">
        <v>1</v>
      </c>
      <c r="Q54">
        <v>74736241</v>
      </c>
      <c r="R54">
        <v>2098</v>
      </c>
      <c r="T54" t="s">
        <v>284</v>
      </c>
      <c r="U54" t="e">
        <f>MATCH(D54,#REF!,0)</f>
        <v>#REF!</v>
      </c>
    </row>
    <row r="55" spans="1:21" x14ac:dyDescent="0.2">
      <c r="A55">
        <v>75103877</v>
      </c>
      <c r="B55">
        <v>9</v>
      </c>
      <c r="C55" t="s">
        <v>324</v>
      </c>
      <c r="D55">
        <v>73973302</v>
      </c>
      <c r="E55" t="s">
        <v>460</v>
      </c>
      <c r="F55" t="s">
        <v>321</v>
      </c>
      <c r="G55" t="s">
        <v>461</v>
      </c>
      <c r="H55" s="33" t="s">
        <v>462</v>
      </c>
      <c r="I55" t="s">
        <v>303</v>
      </c>
      <c r="J55">
        <v>0.5</v>
      </c>
      <c r="K55" t="s">
        <v>276</v>
      </c>
      <c r="L55" t="s">
        <v>291</v>
      </c>
      <c r="N55">
        <v>4.5</v>
      </c>
      <c r="O55">
        <v>1</v>
      </c>
      <c r="P55">
        <v>1</v>
      </c>
      <c r="Q55">
        <v>74736241</v>
      </c>
      <c r="R55">
        <v>2098</v>
      </c>
      <c r="T55" t="s">
        <v>284</v>
      </c>
      <c r="U55" t="e">
        <f>MATCH(D55,#REF!,0)</f>
        <v>#REF!</v>
      </c>
    </row>
    <row r="56" spans="1:21" x14ac:dyDescent="0.2">
      <c r="A56">
        <v>75118648</v>
      </c>
      <c r="B56">
        <v>8</v>
      </c>
      <c r="C56" t="s">
        <v>385</v>
      </c>
      <c r="D56">
        <v>73973322</v>
      </c>
      <c r="E56" t="s">
        <v>463</v>
      </c>
      <c r="F56" t="s">
        <v>464</v>
      </c>
      <c r="G56" t="s">
        <v>465</v>
      </c>
      <c r="H56" s="33" t="s">
        <v>466</v>
      </c>
      <c r="I56" t="s">
        <v>303</v>
      </c>
      <c r="J56">
        <v>0.5</v>
      </c>
      <c r="K56" t="s">
        <v>276</v>
      </c>
      <c r="L56" t="s">
        <v>291</v>
      </c>
      <c r="N56">
        <v>4</v>
      </c>
      <c r="O56">
        <v>1</v>
      </c>
      <c r="P56">
        <v>1</v>
      </c>
      <c r="Q56">
        <v>74736241</v>
      </c>
      <c r="R56">
        <v>2098</v>
      </c>
      <c r="T56" t="s">
        <v>284</v>
      </c>
      <c r="U56" t="e">
        <f>MATCH(D56,#REF!,0)</f>
        <v>#REF!</v>
      </c>
    </row>
    <row r="57" spans="1:21" x14ac:dyDescent="0.2">
      <c r="A57">
        <v>75115097</v>
      </c>
      <c r="B57">
        <v>9</v>
      </c>
      <c r="C57" t="s">
        <v>319</v>
      </c>
      <c r="D57">
        <v>73973242</v>
      </c>
      <c r="E57" t="s">
        <v>467</v>
      </c>
      <c r="F57" t="s">
        <v>287</v>
      </c>
      <c r="G57" t="s">
        <v>367</v>
      </c>
      <c r="H57" s="33" t="s">
        <v>468</v>
      </c>
      <c r="I57" t="s">
        <v>303</v>
      </c>
      <c r="J57">
        <v>0.5</v>
      </c>
      <c r="K57" t="s">
        <v>276</v>
      </c>
      <c r="L57" t="s">
        <v>291</v>
      </c>
      <c r="N57">
        <v>4.5</v>
      </c>
      <c r="O57">
        <v>1</v>
      </c>
      <c r="P57">
        <v>1</v>
      </c>
      <c r="Q57">
        <v>74736241</v>
      </c>
      <c r="R57">
        <v>2098</v>
      </c>
      <c r="T57" t="s">
        <v>284</v>
      </c>
      <c r="U57" t="e">
        <f>MATCH(D57,#REF!,0)</f>
        <v>#REF!</v>
      </c>
    </row>
    <row r="58" spans="1:21" x14ac:dyDescent="0.2">
      <c r="A58">
        <v>75104651</v>
      </c>
      <c r="B58">
        <v>7</v>
      </c>
      <c r="C58" t="s">
        <v>385</v>
      </c>
      <c r="D58">
        <v>73973262</v>
      </c>
      <c r="E58" t="s">
        <v>469</v>
      </c>
      <c r="F58" t="s">
        <v>470</v>
      </c>
      <c r="G58" t="s">
        <v>471</v>
      </c>
      <c r="H58" s="33" t="s">
        <v>472</v>
      </c>
      <c r="I58" t="s">
        <v>303</v>
      </c>
      <c r="J58">
        <v>0.5</v>
      </c>
      <c r="K58" t="s">
        <v>276</v>
      </c>
      <c r="L58" t="s">
        <v>291</v>
      </c>
      <c r="N58">
        <v>3.5</v>
      </c>
      <c r="O58">
        <v>1</v>
      </c>
      <c r="P58">
        <v>1</v>
      </c>
      <c r="Q58">
        <v>74736241</v>
      </c>
      <c r="R58">
        <v>2098</v>
      </c>
      <c r="T58" t="s">
        <v>284</v>
      </c>
      <c r="U58" t="e">
        <f>MATCH(D58,#REF!,0)</f>
        <v>#REF!</v>
      </c>
    </row>
    <row r="59" spans="1:21" x14ac:dyDescent="0.2">
      <c r="A59">
        <v>75106450</v>
      </c>
      <c r="B59">
        <v>8</v>
      </c>
      <c r="C59" t="s">
        <v>336</v>
      </c>
      <c r="D59">
        <v>73973282</v>
      </c>
      <c r="E59" t="s">
        <v>473</v>
      </c>
      <c r="F59" t="s">
        <v>474</v>
      </c>
      <c r="G59" t="s">
        <v>475</v>
      </c>
      <c r="H59" s="33" t="s">
        <v>476</v>
      </c>
      <c r="I59" t="s">
        <v>303</v>
      </c>
      <c r="J59">
        <v>0.5</v>
      </c>
      <c r="K59" t="s">
        <v>276</v>
      </c>
      <c r="L59" t="s">
        <v>291</v>
      </c>
      <c r="N59">
        <v>4</v>
      </c>
      <c r="O59">
        <v>1</v>
      </c>
      <c r="P59">
        <v>1</v>
      </c>
      <c r="Q59">
        <v>74736241</v>
      </c>
      <c r="R59">
        <v>2098</v>
      </c>
      <c r="T59" t="s">
        <v>284</v>
      </c>
      <c r="U59" t="e">
        <f>MATCH(D59,#REF!,0)</f>
        <v>#REF!</v>
      </c>
    </row>
    <row r="60" spans="1:21" x14ac:dyDescent="0.2">
      <c r="A60">
        <v>75107405</v>
      </c>
      <c r="B60">
        <v>9</v>
      </c>
      <c r="C60" t="s">
        <v>324</v>
      </c>
      <c r="D60">
        <v>73973162</v>
      </c>
      <c r="E60" t="s">
        <v>477</v>
      </c>
      <c r="F60" t="s">
        <v>478</v>
      </c>
      <c r="G60" t="s">
        <v>288</v>
      </c>
      <c r="H60" s="33" t="s">
        <v>479</v>
      </c>
      <c r="I60" t="s">
        <v>303</v>
      </c>
      <c r="J60">
        <v>0.5</v>
      </c>
      <c r="K60" t="s">
        <v>276</v>
      </c>
      <c r="L60" t="s">
        <v>291</v>
      </c>
      <c r="N60">
        <v>4.5</v>
      </c>
      <c r="O60">
        <v>1</v>
      </c>
      <c r="P60">
        <v>1</v>
      </c>
      <c r="Q60">
        <v>74736241</v>
      </c>
      <c r="R60">
        <v>2098</v>
      </c>
      <c r="T60" t="s">
        <v>284</v>
      </c>
      <c r="U60" t="e">
        <f>MATCH(D60,#REF!,0)</f>
        <v>#REF!</v>
      </c>
    </row>
    <row r="61" spans="1:21" x14ac:dyDescent="0.2">
      <c r="A61">
        <v>75106683</v>
      </c>
      <c r="B61">
        <v>7</v>
      </c>
      <c r="C61" t="s">
        <v>385</v>
      </c>
      <c r="D61">
        <v>73973182</v>
      </c>
      <c r="E61" t="s">
        <v>480</v>
      </c>
      <c r="F61" t="s">
        <v>450</v>
      </c>
      <c r="G61" t="s">
        <v>481</v>
      </c>
      <c r="H61" s="33" t="s">
        <v>482</v>
      </c>
      <c r="I61" t="s">
        <v>303</v>
      </c>
      <c r="J61">
        <v>0.5</v>
      </c>
      <c r="K61" t="s">
        <v>276</v>
      </c>
      <c r="L61" t="s">
        <v>291</v>
      </c>
      <c r="N61">
        <v>3.5</v>
      </c>
      <c r="O61">
        <v>1</v>
      </c>
      <c r="P61">
        <v>1</v>
      </c>
      <c r="Q61">
        <v>74736241</v>
      </c>
      <c r="R61">
        <v>2098</v>
      </c>
      <c r="T61" t="s">
        <v>284</v>
      </c>
      <c r="U61" t="e">
        <f>MATCH(D61,#REF!,0)</f>
        <v>#REF!</v>
      </c>
    </row>
    <row r="62" spans="1:21" x14ac:dyDescent="0.2">
      <c r="A62">
        <v>75116908</v>
      </c>
      <c r="B62">
        <v>8</v>
      </c>
      <c r="C62" t="s">
        <v>319</v>
      </c>
      <c r="D62">
        <v>73973202</v>
      </c>
      <c r="E62" t="s">
        <v>483</v>
      </c>
      <c r="F62" t="s">
        <v>329</v>
      </c>
      <c r="G62" t="s">
        <v>363</v>
      </c>
      <c r="H62" s="33" t="s">
        <v>484</v>
      </c>
      <c r="I62" t="s">
        <v>303</v>
      </c>
      <c r="J62">
        <v>0.5</v>
      </c>
      <c r="K62" t="s">
        <v>276</v>
      </c>
      <c r="L62" t="s">
        <v>291</v>
      </c>
      <c r="N62">
        <v>4</v>
      </c>
      <c r="O62">
        <v>1</v>
      </c>
      <c r="P62">
        <v>1</v>
      </c>
      <c r="Q62">
        <v>74736241</v>
      </c>
      <c r="R62">
        <v>2098</v>
      </c>
      <c r="T62" t="s">
        <v>284</v>
      </c>
      <c r="U62" t="e">
        <f>MATCH(D62,#REF!,0)</f>
        <v>#REF!</v>
      </c>
    </row>
    <row r="63" spans="1:21" x14ac:dyDescent="0.2">
      <c r="A63">
        <v>75104242</v>
      </c>
      <c r="B63">
        <v>9</v>
      </c>
      <c r="C63" t="s">
        <v>327</v>
      </c>
      <c r="D63">
        <v>73973222</v>
      </c>
      <c r="E63" t="s">
        <v>485</v>
      </c>
      <c r="F63" t="s">
        <v>405</v>
      </c>
      <c r="G63" t="s">
        <v>447</v>
      </c>
      <c r="H63" s="33" t="s">
        <v>486</v>
      </c>
      <c r="I63" t="s">
        <v>303</v>
      </c>
      <c r="J63">
        <v>0.5</v>
      </c>
      <c r="K63" t="s">
        <v>276</v>
      </c>
      <c r="L63" t="s">
        <v>291</v>
      </c>
      <c r="N63">
        <v>4.5</v>
      </c>
      <c r="O63">
        <v>1</v>
      </c>
      <c r="P63">
        <v>1</v>
      </c>
      <c r="Q63">
        <v>74736241</v>
      </c>
      <c r="R63">
        <v>2098</v>
      </c>
      <c r="T63" t="s">
        <v>284</v>
      </c>
      <c r="U63" t="e">
        <f>MATCH(D63,#REF!,0)</f>
        <v>#REF!</v>
      </c>
    </row>
    <row r="64" spans="1:21" x14ac:dyDescent="0.2">
      <c r="A64">
        <v>75112736</v>
      </c>
      <c r="B64">
        <v>8</v>
      </c>
      <c r="C64" t="s">
        <v>336</v>
      </c>
      <c r="D64">
        <v>73973082</v>
      </c>
      <c r="E64" t="s">
        <v>487</v>
      </c>
      <c r="F64" t="s">
        <v>488</v>
      </c>
      <c r="G64" t="s">
        <v>367</v>
      </c>
      <c r="H64" s="33" t="s">
        <v>489</v>
      </c>
      <c r="I64" t="s">
        <v>303</v>
      </c>
      <c r="J64">
        <v>0.5</v>
      </c>
      <c r="K64" t="s">
        <v>276</v>
      </c>
      <c r="L64" t="s">
        <v>291</v>
      </c>
      <c r="N64">
        <v>4</v>
      </c>
      <c r="O64">
        <v>1</v>
      </c>
      <c r="P64">
        <v>1</v>
      </c>
      <c r="Q64">
        <v>74736241</v>
      </c>
      <c r="R64">
        <v>2098</v>
      </c>
      <c r="T64" t="s">
        <v>284</v>
      </c>
      <c r="U64" t="e">
        <f>MATCH(D64,#REF!,0)</f>
        <v>#REF!</v>
      </c>
    </row>
    <row r="65" spans="1:21" x14ac:dyDescent="0.2">
      <c r="A65">
        <v>75108078</v>
      </c>
      <c r="B65">
        <v>8</v>
      </c>
      <c r="C65" t="s">
        <v>278</v>
      </c>
      <c r="D65">
        <v>73973102</v>
      </c>
      <c r="E65" t="s">
        <v>490</v>
      </c>
      <c r="F65" t="s">
        <v>491</v>
      </c>
      <c r="G65" t="s">
        <v>334</v>
      </c>
      <c r="H65" s="33" t="s">
        <v>492</v>
      </c>
      <c r="I65" t="s">
        <v>303</v>
      </c>
      <c r="J65">
        <v>0.5</v>
      </c>
      <c r="K65" t="s">
        <v>276</v>
      </c>
      <c r="L65" t="s">
        <v>291</v>
      </c>
      <c r="N65">
        <v>4</v>
      </c>
      <c r="O65">
        <v>1</v>
      </c>
      <c r="P65">
        <v>1</v>
      </c>
      <c r="Q65">
        <v>74736241</v>
      </c>
      <c r="R65">
        <v>2098</v>
      </c>
      <c r="T65" t="s">
        <v>284</v>
      </c>
      <c r="U65" t="e">
        <f>MATCH(D65,#REF!,0)</f>
        <v>#REF!</v>
      </c>
    </row>
    <row r="66" spans="1:21" x14ac:dyDescent="0.2">
      <c r="A66">
        <v>75118472</v>
      </c>
      <c r="B66">
        <v>7</v>
      </c>
      <c r="C66" t="s">
        <v>285</v>
      </c>
      <c r="D66">
        <v>73973142</v>
      </c>
      <c r="E66" t="s">
        <v>493</v>
      </c>
      <c r="F66" t="s">
        <v>494</v>
      </c>
      <c r="G66" t="s">
        <v>495</v>
      </c>
      <c r="H66" s="33" t="s">
        <v>496</v>
      </c>
      <c r="I66" t="s">
        <v>303</v>
      </c>
      <c r="J66">
        <v>0.5</v>
      </c>
      <c r="K66" t="s">
        <v>276</v>
      </c>
      <c r="L66" t="s">
        <v>291</v>
      </c>
      <c r="N66">
        <v>3.5</v>
      </c>
      <c r="O66">
        <v>1</v>
      </c>
      <c r="P66">
        <v>1</v>
      </c>
      <c r="Q66">
        <v>74736241</v>
      </c>
      <c r="R66">
        <v>2098</v>
      </c>
      <c r="T66" t="s">
        <v>284</v>
      </c>
      <c r="U66" t="e">
        <f>MATCH(D66,#REF!,0)</f>
        <v>#REF!</v>
      </c>
    </row>
    <row r="67" spans="1:21" x14ac:dyDescent="0.2">
      <c r="A67">
        <v>75114511</v>
      </c>
      <c r="B67">
        <v>7</v>
      </c>
      <c r="C67" t="s">
        <v>278</v>
      </c>
      <c r="D67">
        <v>73973022</v>
      </c>
      <c r="E67" t="s">
        <v>497</v>
      </c>
      <c r="F67" t="s">
        <v>498</v>
      </c>
      <c r="G67" t="s">
        <v>330</v>
      </c>
      <c r="H67" s="33" t="s">
        <v>499</v>
      </c>
      <c r="I67" t="s">
        <v>303</v>
      </c>
      <c r="J67">
        <v>0.5</v>
      </c>
      <c r="K67" t="s">
        <v>276</v>
      </c>
      <c r="L67" t="s">
        <v>291</v>
      </c>
      <c r="N67">
        <v>3.5</v>
      </c>
      <c r="O67">
        <v>1</v>
      </c>
      <c r="P67">
        <v>1</v>
      </c>
      <c r="Q67">
        <v>74736241</v>
      </c>
      <c r="R67">
        <v>2098</v>
      </c>
      <c r="T67" t="s">
        <v>284</v>
      </c>
      <c r="U67" t="e">
        <f>MATCH(D67,#REF!,0)</f>
        <v>#REF!</v>
      </c>
    </row>
    <row r="68" spans="1:21" x14ac:dyDescent="0.2">
      <c r="A68">
        <v>75118590</v>
      </c>
      <c r="B68">
        <v>7</v>
      </c>
      <c r="C68" t="s">
        <v>327</v>
      </c>
      <c r="D68">
        <v>73973042</v>
      </c>
      <c r="E68" t="s">
        <v>500</v>
      </c>
      <c r="F68" t="s">
        <v>338</v>
      </c>
      <c r="G68" t="s">
        <v>367</v>
      </c>
      <c r="H68" s="33" t="s">
        <v>501</v>
      </c>
      <c r="I68" t="s">
        <v>303</v>
      </c>
      <c r="J68">
        <v>0.5</v>
      </c>
      <c r="K68" t="s">
        <v>276</v>
      </c>
      <c r="L68" t="s">
        <v>291</v>
      </c>
      <c r="N68">
        <v>3.5</v>
      </c>
      <c r="O68">
        <v>1</v>
      </c>
      <c r="P68">
        <v>1</v>
      </c>
      <c r="Q68">
        <v>74736241</v>
      </c>
      <c r="R68">
        <v>2098</v>
      </c>
      <c r="T68" t="s">
        <v>284</v>
      </c>
      <c r="U68" t="e">
        <f>MATCH(D68,#REF!,0)</f>
        <v>#REF!</v>
      </c>
    </row>
    <row r="69" spans="1:21" x14ac:dyDescent="0.2">
      <c r="A69">
        <v>75116005</v>
      </c>
      <c r="B69">
        <v>9</v>
      </c>
      <c r="C69" t="s">
        <v>319</v>
      </c>
      <c r="D69">
        <v>73973062</v>
      </c>
      <c r="E69" t="s">
        <v>502</v>
      </c>
      <c r="F69" t="s">
        <v>503</v>
      </c>
      <c r="G69" t="s">
        <v>504</v>
      </c>
      <c r="H69" s="33" t="s">
        <v>505</v>
      </c>
      <c r="I69" t="s">
        <v>303</v>
      </c>
      <c r="J69">
        <v>0.5</v>
      </c>
      <c r="K69" t="s">
        <v>276</v>
      </c>
      <c r="L69" t="s">
        <v>291</v>
      </c>
      <c r="N69">
        <v>4.5</v>
      </c>
      <c r="O69">
        <v>1</v>
      </c>
      <c r="P69">
        <v>1</v>
      </c>
      <c r="Q69">
        <v>74736241</v>
      </c>
      <c r="R69">
        <v>2098</v>
      </c>
      <c r="T69" t="s">
        <v>284</v>
      </c>
      <c r="U69" t="e">
        <f>MATCH(D69,#REF!,0)</f>
        <v>#REF!</v>
      </c>
    </row>
    <row r="70" spans="1:21" x14ac:dyDescent="0.2">
      <c r="A70">
        <v>75107711</v>
      </c>
      <c r="B70">
        <v>9</v>
      </c>
      <c r="C70" t="s">
        <v>327</v>
      </c>
      <c r="D70">
        <v>73972962</v>
      </c>
      <c r="E70" t="s">
        <v>506</v>
      </c>
      <c r="F70" t="s">
        <v>358</v>
      </c>
      <c r="G70" t="s">
        <v>288</v>
      </c>
      <c r="H70" s="33" t="s">
        <v>507</v>
      </c>
      <c r="I70" t="s">
        <v>303</v>
      </c>
      <c r="J70">
        <v>0.5</v>
      </c>
      <c r="K70" t="s">
        <v>276</v>
      </c>
      <c r="L70" t="s">
        <v>291</v>
      </c>
      <c r="N70">
        <v>4.5</v>
      </c>
      <c r="O70">
        <v>1</v>
      </c>
      <c r="P70">
        <v>1</v>
      </c>
      <c r="Q70">
        <v>74736241</v>
      </c>
      <c r="R70">
        <v>2098</v>
      </c>
      <c r="T70" t="s">
        <v>284</v>
      </c>
      <c r="U70" t="e">
        <f>MATCH(D70,#REF!,0)</f>
        <v>#REF!</v>
      </c>
    </row>
    <row r="71" spans="1:21" x14ac:dyDescent="0.2">
      <c r="A71">
        <v>75113401</v>
      </c>
      <c r="B71">
        <v>9</v>
      </c>
      <c r="C71" t="s">
        <v>319</v>
      </c>
      <c r="D71">
        <v>73972982</v>
      </c>
      <c r="E71" t="s">
        <v>508</v>
      </c>
      <c r="F71" t="s">
        <v>509</v>
      </c>
      <c r="G71" t="s">
        <v>317</v>
      </c>
      <c r="H71" s="33" t="s">
        <v>510</v>
      </c>
      <c r="I71" t="s">
        <v>303</v>
      </c>
      <c r="J71">
        <v>0.5</v>
      </c>
      <c r="K71" t="s">
        <v>276</v>
      </c>
      <c r="L71" t="s">
        <v>291</v>
      </c>
      <c r="N71">
        <v>4.5</v>
      </c>
      <c r="O71">
        <v>1</v>
      </c>
      <c r="P71">
        <v>1</v>
      </c>
      <c r="Q71">
        <v>74736241</v>
      </c>
      <c r="R71">
        <v>2098</v>
      </c>
      <c r="T71" t="s">
        <v>284</v>
      </c>
      <c r="U71" t="e">
        <f>MATCH(D71,#REF!,0)</f>
        <v>#REF!</v>
      </c>
    </row>
    <row r="72" spans="1:21" x14ac:dyDescent="0.2">
      <c r="A72">
        <v>75112915</v>
      </c>
      <c r="B72">
        <v>7</v>
      </c>
      <c r="C72" t="s">
        <v>319</v>
      </c>
      <c r="D72">
        <v>73973002</v>
      </c>
      <c r="E72" t="s">
        <v>511</v>
      </c>
      <c r="F72" t="s">
        <v>450</v>
      </c>
      <c r="G72" t="s">
        <v>512</v>
      </c>
      <c r="H72" s="33" t="s">
        <v>513</v>
      </c>
      <c r="I72" t="s">
        <v>303</v>
      </c>
      <c r="J72">
        <v>0.5</v>
      </c>
      <c r="K72" t="s">
        <v>276</v>
      </c>
      <c r="L72" t="s">
        <v>291</v>
      </c>
      <c r="N72">
        <v>3.5</v>
      </c>
      <c r="O72">
        <v>1</v>
      </c>
      <c r="P72">
        <v>1</v>
      </c>
      <c r="Q72">
        <v>74736241</v>
      </c>
      <c r="R72">
        <v>2098</v>
      </c>
      <c r="T72" t="s">
        <v>284</v>
      </c>
      <c r="U72" t="e">
        <f>MATCH(D72,#REF!,0)</f>
        <v>#REF!</v>
      </c>
    </row>
    <row r="73" spans="1:21" x14ac:dyDescent="0.2">
      <c r="A73">
        <v>75115593</v>
      </c>
      <c r="B73">
        <v>9</v>
      </c>
      <c r="C73" t="s">
        <v>285</v>
      </c>
      <c r="D73">
        <v>73972882</v>
      </c>
      <c r="E73" t="s">
        <v>514</v>
      </c>
      <c r="F73" t="s">
        <v>333</v>
      </c>
      <c r="G73" t="s">
        <v>317</v>
      </c>
      <c r="H73" s="33" t="s">
        <v>515</v>
      </c>
      <c r="I73" t="s">
        <v>303</v>
      </c>
      <c r="J73">
        <v>0.5</v>
      </c>
      <c r="K73" t="s">
        <v>276</v>
      </c>
      <c r="L73" t="s">
        <v>291</v>
      </c>
      <c r="N73">
        <v>4.5</v>
      </c>
      <c r="O73">
        <v>1</v>
      </c>
      <c r="P73">
        <v>1</v>
      </c>
      <c r="Q73">
        <v>74736241</v>
      </c>
      <c r="R73">
        <v>2098</v>
      </c>
      <c r="T73" t="s">
        <v>284</v>
      </c>
      <c r="U73" t="e">
        <f>MATCH(D73,#REF!,0)</f>
        <v>#REF!</v>
      </c>
    </row>
    <row r="74" spans="1:21" x14ac:dyDescent="0.2">
      <c r="A74">
        <v>75110755</v>
      </c>
      <c r="B74">
        <v>9</v>
      </c>
      <c r="C74" t="s">
        <v>336</v>
      </c>
      <c r="D74">
        <v>73972902</v>
      </c>
      <c r="E74" t="s">
        <v>516</v>
      </c>
      <c r="F74" t="s">
        <v>280</v>
      </c>
      <c r="G74" t="s">
        <v>295</v>
      </c>
      <c r="H74" s="33" t="s">
        <v>517</v>
      </c>
      <c r="I74" t="s">
        <v>303</v>
      </c>
      <c r="J74">
        <v>0.5</v>
      </c>
      <c r="K74" t="s">
        <v>276</v>
      </c>
      <c r="L74" t="s">
        <v>291</v>
      </c>
      <c r="N74">
        <v>4.5</v>
      </c>
      <c r="O74">
        <v>1</v>
      </c>
      <c r="P74">
        <v>1</v>
      </c>
      <c r="Q74">
        <v>74736241</v>
      </c>
      <c r="R74">
        <v>2098</v>
      </c>
      <c r="T74" t="s">
        <v>284</v>
      </c>
      <c r="U74" t="e">
        <f>MATCH(D74,#REF!,0)</f>
        <v>#REF!</v>
      </c>
    </row>
    <row r="75" spans="1:21" x14ac:dyDescent="0.2">
      <c r="A75">
        <v>75118884</v>
      </c>
      <c r="B75">
        <v>9</v>
      </c>
      <c r="C75" t="s">
        <v>310</v>
      </c>
      <c r="D75">
        <v>73972922</v>
      </c>
      <c r="E75" t="s">
        <v>518</v>
      </c>
      <c r="F75" t="s">
        <v>387</v>
      </c>
      <c r="G75" t="s">
        <v>281</v>
      </c>
      <c r="H75" s="33" t="s">
        <v>519</v>
      </c>
      <c r="I75" t="s">
        <v>303</v>
      </c>
      <c r="J75">
        <v>0.5</v>
      </c>
      <c r="K75" t="s">
        <v>276</v>
      </c>
      <c r="L75" t="s">
        <v>291</v>
      </c>
      <c r="N75">
        <v>4.5</v>
      </c>
      <c r="O75">
        <v>1</v>
      </c>
      <c r="P75">
        <v>1</v>
      </c>
      <c r="Q75">
        <v>74736241</v>
      </c>
      <c r="R75">
        <v>2098</v>
      </c>
      <c r="T75" t="s">
        <v>284</v>
      </c>
      <c r="U75" t="e">
        <f>MATCH(D75,#REF!,0)</f>
        <v>#REF!</v>
      </c>
    </row>
    <row r="76" spans="1:21" x14ac:dyDescent="0.2">
      <c r="A76">
        <v>75111945</v>
      </c>
      <c r="B76">
        <v>7</v>
      </c>
      <c r="C76" t="s">
        <v>324</v>
      </c>
      <c r="D76">
        <v>73972942</v>
      </c>
      <c r="E76" t="s">
        <v>520</v>
      </c>
      <c r="F76" t="s">
        <v>521</v>
      </c>
      <c r="G76" t="s">
        <v>522</v>
      </c>
      <c r="H76" s="33" t="s">
        <v>523</v>
      </c>
      <c r="I76" t="s">
        <v>303</v>
      </c>
      <c r="J76">
        <v>0.5</v>
      </c>
      <c r="K76" t="s">
        <v>276</v>
      </c>
      <c r="L76" t="s">
        <v>291</v>
      </c>
      <c r="N76">
        <v>3.5</v>
      </c>
      <c r="O76">
        <v>1</v>
      </c>
      <c r="P76">
        <v>1</v>
      </c>
      <c r="Q76">
        <v>74736241</v>
      </c>
      <c r="R76">
        <v>2098</v>
      </c>
      <c r="T76" t="s">
        <v>284</v>
      </c>
      <c r="U76" t="e">
        <f>MATCH(D76,#REF!,0)</f>
        <v>#REF!</v>
      </c>
    </row>
    <row r="77" spans="1:21" x14ac:dyDescent="0.2">
      <c r="A77">
        <v>75113708</v>
      </c>
      <c r="B77">
        <v>5</v>
      </c>
      <c r="C77" t="s">
        <v>285</v>
      </c>
      <c r="D77">
        <v>73974302</v>
      </c>
      <c r="E77" t="s">
        <v>524</v>
      </c>
      <c r="F77" t="s">
        <v>525</v>
      </c>
      <c r="G77" t="s">
        <v>526</v>
      </c>
      <c r="H77" s="33" t="s">
        <v>527</v>
      </c>
      <c r="I77" t="s">
        <v>303</v>
      </c>
      <c r="J77">
        <v>0.5</v>
      </c>
      <c r="K77" t="s">
        <v>276</v>
      </c>
      <c r="L77" t="s">
        <v>291</v>
      </c>
      <c r="N77">
        <v>2.5</v>
      </c>
      <c r="O77">
        <v>1</v>
      </c>
      <c r="P77">
        <v>1</v>
      </c>
      <c r="Q77">
        <v>74736241</v>
      </c>
      <c r="R77">
        <v>2098</v>
      </c>
      <c r="T77" t="s">
        <v>284</v>
      </c>
      <c r="U77" t="e">
        <f>MATCH(D77,#REF!,0)</f>
        <v>#REF!</v>
      </c>
    </row>
    <row r="78" spans="1:21" x14ac:dyDescent="0.2">
      <c r="A78">
        <v>75114081</v>
      </c>
      <c r="B78">
        <v>9</v>
      </c>
      <c r="C78" t="s">
        <v>352</v>
      </c>
      <c r="D78">
        <v>73974322</v>
      </c>
      <c r="E78" t="s">
        <v>528</v>
      </c>
      <c r="F78" t="s">
        <v>396</v>
      </c>
      <c r="G78" t="s">
        <v>367</v>
      </c>
      <c r="H78" s="33" t="s">
        <v>529</v>
      </c>
      <c r="I78" t="s">
        <v>303</v>
      </c>
      <c r="J78">
        <v>0.5</v>
      </c>
      <c r="K78" t="s">
        <v>276</v>
      </c>
      <c r="L78" t="s">
        <v>291</v>
      </c>
      <c r="N78">
        <v>4.5</v>
      </c>
      <c r="O78">
        <v>1</v>
      </c>
      <c r="P78">
        <v>1</v>
      </c>
      <c r="Q78">
        <v>74736241</v>
      </c>
      <c r="R78">
        <v>2098</v>
      </c>
      <c r="T78" t="s">
        <v>284</v>
      </c>
      <c r="U78" t="e">
        <f>MATCH(D78,#REF!,0)</f>
        <v>#REF!</v>
      </c>
    </row>
    <row r="79" spans="1:21" x14ac:dyDescent="0.2">
      <c r="A79">
        <v>75109685</v>
      </c>
      <c r="B79">
        <v>8</v>
      </c>
      <c r="C79" t="s">
        <v>319</v>
      </c>
      <c r="D79">
        <v>73974342</v>
      </c>
      <c r="E79" t="s">
        <v>530</v>
      </c>
      <c r="F79" t="s">
        <v>531</v>
      </c>
      <c r="G79" t="s">
        <v>532</v>
      </c>
      <c r="H79" s="33" t="s">
        <v>533</v>
      </c>
      <c r="I79" t="s">
        <v>303</v>
      </c>
      <c r="J79">
        <v>0.5</v>
      </c>
      <c r="K79" t="s">
        <v>276</v>
      </c>
      <c r="L79" t="s">
        <v>291</v>
      </c>
      <c r="N79">
        <v>4</v>
      </c>
      <c r="O79">
        <v>1</v>
      </c>
      <c r="P79">
        <v>1</v>
      </c>
      <c r="Q79">
        <v>74736241</v>
      </c>
      <c r="R79">
        <v>2098</v>
      </c>
      <c r="T79" t="s">
        <v>284</v>
      </c>
      <c r="U79" t="e">
        <f>MATCH(D79,#REF!,0)</f>
        <v>#REF!</v>
      </c>
    </row>
    <row r="80" spans="1:21" x14ac:dyDescent="0.2">
      <c r="A80">
        <v>75113162</v>
      </c>
      <c r="B80">
        <v>7</v>
      </c>
      <c r="C80" t="s">
        <v>352</v>
      </c>
      <c r="D80">
        <v>73974162</v>
      </c>
      <c r="E80" t="s">
        <v>534</v>
      </c>
      <c r="F80" t="s">
        <v>342</v>
      </c>
      <c r="G80" t="s">
        <v>393</v>
      </c>
      <c r="H80" s="33" t="s">
        <v>535</v>
      </c>
      <c r="I80" t="s">
        <v>303</v>
      </c>
      <c r="J80">
        <v>0.5</v>
      </c>
      <c r="K80" t="s">
        <v>276</v>
      </c>
      <c r="L80" t="s">
        <v>291</v>
      </c>
      <c r="N80">
        <v>3.5</v>
      </c>
      <c r="O80">
        <v>1</v>
      </c>
      <c r="P80">
        <v>1</v>
      </c>
      <c r="Q80">
        <v>74736241</v>
      </c>
      <c r="R80">
        <v>2098</v>
      </c>
      <c r="T80" t="s">
        <v>284</v>
      </c>
      <c r="U80" t="e">
        <f>MATCH(D80,#REF!,0)</f>
        <v>#REF!</v>
      </c>
    </row>
    <row r="81" spans="1:21" x14ac:dyDescent="0.2">
      <c r="A81">
        <v>75106567</v>
      </c>
      <c r="B81">
        <v>6</v>
      </c>
      <c r="C81" t="s">
        <v>336</v>
      </c>
      <c r="D81">
        <v>73974182</v>
      </c>
      <c r="E81" t="s">
        <v>536</v>
      </c>
      <c r="F81" t="s">
        <v>537</v>
      </c>
      <c r="G81" t="s">
        <v>495</v>
      </c>
      <c r="H81" s="33" t="s">
        <v>538</v>
      </c>
      <c r="I81" t="s">
        <v>303</v>
      </c>
      <c r="J81">
        <v>0.5</v>
      </c>
      <c r="K81" t="s">
        <v>276</v>
      </c>
      <c r="L81" t="s">
        <v>291</v>
      </c>
      <c r="N81">
        <v>3</v>
      </c>
      <c r="O81">
        <v>1</v>
      </c>
      <c r="P81">
        <v>1</v>
      </c>
      <c r="Q81">
        <v>74736241</v>
      </c>
      <c r="R81">
        <v>2098</v>
      </c>
      <c r="T81" t="s">
        <v>284</v>
      </c>
      <c r="U81" t="e">
        <f>MATCH(D81,#REF!,0)</f>
        <v>#REF!</v>
      </c>
    </row>
    <row r="82" spans="1:21" x14ac:dyDescent="0.2">
      <c r="A82">
        <v>75110100</v>
      </c>
      <c r="B82">
        <v>8</v>
      </c>
      <c r="C82" t="s">
        <v>336</v>
      </c>
      <c r="D82">
        <v>73974202</v>
      </c>
      <c r="E82" t="s">
        <v>539</v>
      </c>
      <c r="F82" t="s">
        <v>540</v>
      </c>
      <c r="G82" t="s">
        <v>541</v>
      </c>
      <c r="H82" s="33" t="s">
        <v>542</v>
      </c>
      <c r="I82" t="s">
        <v>303</v>
      </c>
      <c r="J82">
        <v>0.5</v>
      </c>
      <c r="K82" t="s">
        <v>276</v>
      </c>
      <c r="L82" t="s">
        <v>291</v>
      </c>
      <c r="N82">
        <v>4</v>
      </c>
      <c r="O82">
        <v>1</v>
      </c>
      <c r="P82">
        <v>1</v>
      </c>
      <c r="Q82">
        <v>74736241</v>
      </c>
      <c r="R82">
        <v>2098</v>
      </c>
      <c r="T82" t="s">
        <v>284</v>
      </c>
      <c r="U82" t="e">
        <f>MATCH(D82,#REF!,0)</f>
        <v>#REF!</v>
      </c>
    </row>
    <row r="83" spans="1:21" x14ac:dyDescent="0.2">
      <c r="A83">
        <v>75120077</v>
      </c>
      <c r="B83">
        <v>7</v>
      </c>
      <c r="C83" t="s">
        <v>385</v>
      </c>
      <c r="D83">
        <v>73974222</v>
      </c>
      <c r="E83" t="s">
        <v>543</v>
      </c>
      <c r="F83" t="s">
        <v>402</v>
      </c>
      <c r="G83" t="s">
        <v>544</v>
      </c>
      <c r="H83" s="33" t="s">
        <v>545</v>
      </c>
      <c r="I83" t="s">
        <v>303</v>
      </c>
      <c r="J83">
        <v>0.5</v>
      </c>
      <c r="K83" t="s">
        <v>276</v>
      </c>
      <c r="L83" t="s">
        <v>291</v>
      </c>
      <c r="N83">
        <v>3.5</v>
      </c>
      <c r="O83">
        <v>1</v>
      </c>
      <c r="P83">
        <v>1</v>
      </c>
      <c r="Q83">
        <v>74736241</v>
      </c>
      <c r="R83">
        <v>2098</v>
      </c>
      <c r="T83" t="s">
        <v>284</v>
      </c>
      <c r="U83" t="e">
        <f>MATCH(D83,#REF!,0)</f>
        <v>#REF!</v>
      </c>
    </row>
    <row r="84" spans="1:21" x14ac:dyDescent="0.2">
      <c r="A84">
        <v>75113529</v>
      </c>
      <c r="B84">
        <v>8</v>
      </c>
      <c r="C84" t="s">
        <v>319</v>
      </c>
      <c r="D84">
        <v>73974102</v>
      </c>
      <c r="E84" t="s">
        <v>546</v>
      </c>
      <c r="F84" t="s">
        <v>354</v>
      </c>
      <c r="G84" t="s">
        <v>451</v>
      </c>
      <c r="H84" s="33" t="s">
        <v>547</v>
      </c>
      <c r="I84" t="s">
        <v>303</v>
      </c>
      <c r="J84">
        <v>0.5</v>
      </c>
      <c r="K84" t="s">
        <v>276</v>
      </c>
      <c r="L84" t="s">
        <v>291</v>
      </c>
      <c r="N84">
        <v>4</v>
      </c>
      <c r="O84">
        <v>1</v>
      </c>
      <c r="P84">
        <v>1</v>
      </c>
      <c r="Q84">
        <v>74736241</v>
      </c>
      <c r="R84">
        <v>2098</v>
      </c>
      <c r="T84" t="s">
        <v>284</v>
      </c>
      <c r="U84" t="e">
        <f>MATCH(D84,#REF!,0)</f>
        <v>#REF!</v>
      </c>
    </row>
    <row r="85" spans="1:21" x14ac:dyDescent="0.2">
      <c r="A85">
        <v>75120135</v>
      </c>
      <c r="B85">
        <v>9</v>
      </c>
      <c r="C85" t="s">
        <v>385</v>
      </c>
      <c r="D85">
        <v>73974122</v>
      </c>
      <c r="E85" t="s">
        <v>548</v>
      </c>
      <c r="F85" t="s">
        <v>450</v>
      </c>
      <c r="G85" t="s">
        <v>549</v>
      </c>
      <c r="H85" s="33" t="s">
        <v>550</v>
      </c>
      <c r="I85" t="s">
        <v>303</v>
      </c>
      <c r="J85">
        <v>0.5</v>
      </c>
      <c r="K85" t="s">
        <v>276</v>
      </c>
      <c r="L85" t="s">
        <v>291</v>
      </c>
      <c r="N85">
        <v>4.5</v>
      </c>
      <c r="O85">
        <v>1</v>
      </c>
      <c r="P85">
        <v>1</v>
      </c>
      <c r="Q85">
        <v>74736241</v>
      </c>
      <c r="R85">
        <v>2098</v>
      </c>
      <c r="T85" t="s">
        <v>284</v>
      </c>
      <c r="U85" t="e">
        <f>MATCH(D85,#REF!,0)</f>
        <v>#REF!</v>
      </c>
    </row>
    <row r="86" spans="1:21" x14ac:dyDescent="0.2">
      <c r="A86">
        <v>75111112</v>
      </c>
      <c r="B86">
        <v>6</v>
      </c>
      <c r="C86" t="s">
        <v>278</v>
      </c>
      <c r="D86">
        <v>73974142</v>
      </c>
      <c r="E86" t="s">
        <v>551</v>
      </c>
      <c r="F86" t="s">
        <v>450</v>
      </c>
      <c r="G86" t="s">
        <v>552</v>
      </c>
      <c r="H86" s="33" t="s">
        <v>553</v>
      </c>
      <c r="I86" t="s">
        <v>303</v>
      </c>
      <c r="J86">
        <v>0.5</v>
      </c>
      <c r="K86" t="s">
        <v>276</v>
      </c>
      <c r="L86" t="s">
        <v>291</v>
      </c>
      <c r="N86">
        <v>3</v>
      </c>
      <c r="O86">
        <v>1</v>
      </c>
      <c r="P86">
        <v>1</v>
      </c>
      <c r="Q86">
        <v>74736241</v>
      </c>
      <c r="R86">
        <v>2098</v>
      </c>
      <c r="T86" t="s">
        <v>284</v>
      </c>
      <c r="U86" t="e">
        <f>MATCH(D86,#REF!,0)</f>
        <v>#REF!</v>
      </c>
    </row>
    <row r="87" spans="1:21" x14ac:dyDescent="0.2">
      <c r="A87">
        <v>75113037</v>
      </c>
      <c r="B87">
        <v>8</v>
      </c>
      <c r="C87" t="s">
        <v>385</v>
      </c>
      <c r="D87">
        <v>73974022</v>
      </c>
      <c r="E87" t="s">
        <v>554</v>
      </c>
      <c r="F87" t="s">
        <v>321</v>
      </c>
      <c r="G87" t="s">
        <v>555</v>
      </c>
      <c r="H87" s="33" t="s">
        <v>556</v>
      </c>
      <c r="I87" t="s">
        <v>303</v>
      </c>
      <c r="J87">
        <v>0.5</v>
      </c>
      <c r="K87" t="s">
        <v>276</v>
      </c>
      <c r="L87" t="s">
        <v>291</v>
      </c>
      <c r="N87">
        <v>4</v>
      </c>
      <c r="O87">
        <v>1</v>
      </c>
      <c r="P87">
        <v>1</v>
      </c>
      <c r="Q87">
        <v>74736241</v>
      </c>
      <c r="R87">
        <v>2098</v>
      </c>
      <c r="T87" t="s">
        <v>284</v>
      </c>
      <c r="U87" t="e">
        <f>MATCH(D87,#REF!,0)</f>
        <v>#REF!</v>
      </c>
    </row>
    <row r="88" spans="1:21" x14ac:dyDescent="0.2">
      <c r="A88">
        <v>75113587</v>
      </c>
      <c r="B88">
        <v>8</v>
      </c>
      <c r="C88" t="s">
        <v>310</v>
      </c>
      <c r="D88">
        <v>73974062</v>
      </c>
      <c r="E88" t="s">
        <v>557</v>
      </c>
      <c r="F88" t="s">
        <v>329</v>
      </c>
      <c r="G88" t="s">
        <v>558</v>
      </c>
      <c r="H88" s="33" t="s">
        <v>559</v>
      </c>
      <c r="I88" t="s">
        <v>303</v>
      </c>
      <c r="J88">
        <v>0.5</v>
      </c>
      <c r="K88" t="s">
        <v>276</v>
      </c>
      <c r="L88" t="s">
        <v>291</v>
      </c>
      <c r="N88">
        <v>4</v>
      </c>
      <c r="O88">
        <v>1</v>
      </c>
      <c r="P88">
        <v>1</v>
      </c>
      <c r="Q88">
        <v>74736241</v>
      </c>
      <c r="R88">
        <v>2098</v>
      </c>
      <c r="T88" t="s">
        <v>284</v>
      </c>
      <c r="U88" t="e">
        <f>MATCH(D88,#REF!,0)</f>
        <v>#REF!</v>
      </c>
    </row>
    <row r="89" spans="1:21" x14ac:dyDescent="0.2">
      <c r="A89">
        <v>75114687</v>
      </c>
      <c r="B89">
        <v>8</v>
      </c>
      <c r="C89" t="s">
        <v>352</v>
      </c>
      <c r="D89">
        <v>73974082</v>
      </c>
      <c r="E89" t="s">
        <v>560</v>
      </c>
      <c r="F89" t="s">
        <v>561</v>
      </c>
      <c r="G89" t="s">
        <v>313</v>
      </c>
      <c r="H89" s="33" t="s">
        <v>562</v>
      </c>
      <c r="I89" t="s">
        <v>303</v>
      </c>
      <c r="J89">
        <v>0.5</v>
      </c>
      <c r="K89" t="s">
        <v>276</v>
      </c>
      <c r="L89" t="s">
        <v>291</v>
      </c>
      <c r="N89">
        <v>4</v>
      </c>
      <c r="O89">
        <v>1</v>
      </c>
      <c r="P89">
        <v>1</v>
      </c>
      <c r="Q89">
        <v>74736241</v>
      </c>
      <c r="R89">
        <v>2098</v>
      </c>
      <c r="T89" t="s">
        <v>284</v>
      </c>
      <c r="U89" t="e">
        <f>MATCH(D89,#REF!,0)</f>
        <v>#REF!</v>
      </c>
    </row>
    <row r="90" spans="1:21" x14ac:dyDescent="0.2">
      <c r="A90">
        <v>75112438</v>
      </c>
      <c r="B90">
        <v>9</v>
      </c>
      <c r="C90" t="s">
        <v>319</v>
      </c>
      <c r="D90">
        <v>73973962</v>
      </c>
      <c r="E90" t="s">
        <v>563</v>
      </c>
      <c r="F90" t="s">
        <v>564</v>
      </c>
      <c r="G90" t="s">
        <v>565</v>
      </c>
      <c r="H90" s="33" t="s">
        <v>566</v>
      </c>
      <c r="I90" t="s">
        <v>303</v>
      </c>
      <c r="J90">
        <v>0.5</v>
      </c>
      <c r="K90" t="s">
        <v>276</v>
      </c>
      <c r="L90" t="s">
        <v>291</v>
      </c>
      <c r="N90">
        <v>4.5</v>
      </c>
      <c r="O90">
        <v>1</v>
      </c>
      <c r="P90">
        <v>1</v>
      </c>
      <c r="Q90">
        <v>74736241</v>
      </c>
      <c r="R90">
        <v>2098</v>
      </c>
      <c r="T90" t="s">
        <v>284</v>
      </c>
      <c r="U90" t="e">
        <f>MATCH(D90,#REF!,0)</f>
        <v>#REF!</v>
      </c>
    </row>
    <row r="91" spans="1:21" x14ac:dyDescent="0.2">
      <c r="A91">
        <v>75108139</v>
      </c>
      <c r="B91">
        <v>8</v>
      </c>
      <c r="C91" t="s">
        <v>336</v>
      </c>
      <c r="D91">
        <v>73973982</v>
      </c>
      <c r="E91" t="s">
        <v>567</v>
      </c>
      <c r="F91" t="s">
        <v>307</v>
      </c>
      <c r="G91" t="s">
        <v>330</v>
      </c>
      <c r="H91" s="33" t="s">
        <v>568</v>
      </c>
      <c r="I91" t="s">
        <v>303</v>
      </c>
      <c r="J91">
        <v>0.5</v>
      </c>
      <c r="K91" t="s">
        <v>276</v>
      </c>
      <c r="L91" t="s">
        <v>291</v>
      </c>
      <c r="N91">
        <v>4</v>
      </c>
      <c r="O91">
        <v>1</v>
      </c>
      <c r="P91">
        <v>1</v>
      </c>
      <c r="Q91">
        <v>74736241</v>
      </c>
      <c r="R91">
        <v>2098</v>
      </c>
      <c r="T91" t="s">
        <v>284</v>
      </c>
      <c r="U91" t="e">
        <f>MATCH(D91,#REF!,0)</f>
        <v>#REF!</v>
      </c>
    </row>
    <row r="92" spans="1:21" x14ac:dyDescent="0.2">
      <c r="A92">
        <v>75111885</v>
      </c>
      <c r="B92">
        <v>9</v>
      </c>
      <c r="C92" t="s">
        <v>385</v>
      </c>
      <c r="D92">
        <v>73974002</v>
      </c>
      <c r="E92" t="s">
        <v>569</v>
      </c>
      <c r="F92" t="s">
        <v>570</v>
      </c>
      <c r="G92" t="s">
        <v>339</v>
      </c>
      <c r="H92" s="33" t="s">
        <v>571</v>
      </c>
      <c r="I92" t="s">
        <v>303</v>
      </c>
      <c r="J92">
        <v>0.5</v>
      </c>
      <c r="K92" t="s">
        <v>276</v>
      </c>
      <c r="L92" t="s">
        <v>291</v>
      </c>
      <c r="N92">
        <v>4.5</v>
      </c>
      <c r="O92">
        <v>1</v>
      </c>
      <c r="P92">
        <v>1</v>
      </c>
      <c r="Q92">
        <v>74736241</v>
      </c>
      <c r="R92">
        <v>2098</v>
      </c>
      <c r="T92" t="s">
        <v>284</v>
      </c>
      <c r="U92" t="e">
        <f>MATCH(D92,#REF!,0)</f>
        <v>#REF!</v>
      </c>
    </row>
    <row r="93" spans="1:21" x14ac:dyDescent="0.2">
      <c r="A93">
        <v>75119654</v>
      </c>
      <c r="B93">
        <v>8</v>
      </c>
      <c r="C93" t="s">
        <v>319</v>
      </c>
      <c r="D93">
        <v>73973902</v>
      </c>
      <c r="E93" t="s">
        <v>572</v>
      </c>
      <c r="F93" t="s">
        <v>316</v>
      </c>
      <c r="G93" t="s">
        <v>295</v>
      </c>
      <c r="H93" s="33" t="s">
        <v>573</v>
      </c>
      <c r="I93" t="s">
        <v>303</v>
      </c>
      <c r="J93">
        <v>0.5</v>
      </c>
      <c r="K93" t="s">
        <v>276</v>
      </c>
      <c r="L93" t="s">
        <v>291</v>
      </c>
      <c r="N93">
        <v>4</v>
      </c>
      <c r="O93">
        <v>1</v>
      </c>
      <c r="P93">
        <v>1</v>
      </c>
      <c r="Q93">
        <v>74736241</v>
      </c>
      <c r="R93">
        <v>2098</v>
      </c>
      <c r="T93" t="s">
        <v>284</v>
      </c>
      <c r="U93" t="e">
        <f>MATCH(D93,#REF!,0)</f>
        <v>#REF!</v>
      </c>
    </row>
    <row r="94" spans="1:21" x14ac:dyDescent="0.2">
      <c r="A94">
        <v>75118356</v>
      </c>
      <c r="B94">
        <v>8</v>
      </c>
      <c r="C94" t="s">
        <v>327</v>
      </c>
      <c r="D94">
        <v>73973922</v>
      </c>
      <c r="E94" t="s">
        <v>574</v>
      </c>
      <c r="F94" t="s">
        <v>321</v>
      </c>
      <c r="G94" t="s">
        <v>439</v>
      </c>
      <c r="H94" s="33" t="s">
        <v>575</v>
      </c>
      <c r="I94" t="s">
        <v>303</v>
      </c>
      <c r="J94">
        <v>0.5</v>
      </c>
      <c r="K94" t="s">
        <v>276</v>
      </c>
      <c r="L94" t="s">
        <v>291</v>
      </c>
      <c r="N94">
        <v>4</v>
      </c>
      <c r="O94">
        <v>1</v>
      </c>
      <c r="P94">
        <v>1</v>
      </c>
      <c r="Q94">
        <v>74736241</v>
      </c>
      <c r="R94">
        <v>2098</v>
      </c>
      <c r="T94" t="s">
        <v>284</v>
      </c>
      <c r="U94" t="e">
        <f>MATCH(D94,#REF!,0)</f>
        <v>#REF!</v>
      </c>
    </row>
    <row r="95" spans="1:21" x14ac:dyDescent="0.2">
      <c r="A95">
        <v>75115337</v>
      </c>
      <c r="B95">
        <v>6</v>
      </c>
      <c r="C95" t="s">
        <v>352</v>
      </c>
      <c r="D95">
        <v>73973942</v>
      </c>
      <c r="E95" t="s">
        <v>576</v>
      </c>
      <c r="F95" t="s">
        <v>358</v>
      </c>
      <c r="G95" t="s">
        <v>439</v>
      </c>
      <c r="H95" s="33" t="s">
        <v>577</v>
      </c>
      <c r="I95" t="s">
        <v>303</v>
      </c>
      <c r="J95">
        <v>0.5</v>
      </c>
      <c r="K95" t="s">
        <v>276</v>
      </c>
      <c r="L95" t="s">
        <v>291</v>
      </c>
      <c r="N95">
        <v>3</v>
      </c>
      <c r="O95">
        <v>1</v>
      </c>
      <c r="P95">
        <v>1</v>
      </c>
      <c r="Q95">
        <v>74736241</v>
      </c>
      <c r="R95">
        <v>2098</v>
      </c>
      <c r="T95" t="s">
        <v>284</v>
      </c>
      <c r="U95" t="e">
        <f>MATCH(D95,#REF!,0)</f>
        <v>#REF!</v>
      </c>
    </row>
    <row r="96" spans="1:21" x14ac:dyDescent="0.2">
      <c r="A96">
        <v>75106741</v>
      </c>
      <c r="B96">
        <v>8</v>
      </c>
      <c r="C96" t="s">
        <v>385</v>
      </c>
      <c r="D96">
        <v>73973822</v>
      </c>
      <c r="E96" t="s">
        <v>578</v>
      </c>
      <c r="F96" t="s">
        <v>411</v>
      </c>
      <c r="G96" t="s">
        <v>363</v>
      </c>
      <c r="H96" s="33" t="s">
        <v>579</v>
      </c>
      <c r="I96" t="s">
        <v>303</v>
      </c>
      <c r="J96">
        <v>0.5</v>
      </c>
      <c r="K96" t="s">
        <v>276</v>
      </c>
      <c r="L96" t="s">
        <v>291</v>
      </c>
      <c r="N96">
        <v>4</v>
      </c>
      <c r="O96">
        <v>1</v>
      </c>
      <c r="P96">
        <v>1</v>
      </c>
      <c r="Q96">
        <v>74736241</v>
      </c>
      <c r="R96">
        <v>2098</v>
      </c>
      <c r="T96" t="s">
        <v>284</v>
      </c>
      <c r="U96" t="e">
        <f>MATCH(D96,#REF!,0)</f>
        <v>#REF!</v>
      </c>
    </row>
    <row r="97" spans="1:21" x14ac:dyDescent="0.2">
      <c r="A97">
        <v>75118124</v>
      </c>
      <c r="B97">
        <v>7</v>
      </c>
      <c r="C97" t="s">
        <v>327</v>
      </c>
      <c r="D97">
        <v>73973842</v>
      </c>
      <c r="E97" t="s">
        <v>580</v>
      </c>
      <c r="F97" t="s">
        <v>581</v>
      </c>
      <c r="G97" t="s">
        <v>582</v>
      </c>
      <c r="H97" s="33" t="s">
        <v>583</v>
      </c>
      <c r="I97" t="s">
        <v>303</v>
      </c>
      <c r="J97">
        <v>0.5</v>
      </c>
      <c r="K97" t="s">
        <v>276</v>
      </c>
      <c r="L97" t="s">
        <v>291</v>
      </c>
      <c r="N97">
        <v>3.5</v>
      </c>
      <c r="O97">
        <v>1</v>
      </c>
      <c r="P97">
        <v>1</v>
      </c>
      <c r="Q97">
        <v>74736241</v>
      </c>
      <c r="R97">
        <v>2098</v>
      </c>
      <c r="T97" t="s">
        <v>284</v>
      </c>
      <c r="U97" t="e">
        <f>MATCH(D97,#REF!,0)</f>
        <v>#REF!</v>
      </c>
    </row>
    <row r="98" spans="1:21" x14ac:dyDescent="0.2">
      <c r="A98">
        <v>75105664</v>
      </c>
      <c r="B98">
        <v>8</v>
      </c>
      <c r="C98" t="s">
        <v>336</v>
      </c>
      <c r="D98">
        <v>73973862</v>
      </c>
      <c r="E98" t="s">
        <v>584</v>
      </c>
      <c r="F98" t="s">
        <v>585</v>
      </c>
      <c r="G98" t="s">
        <v>367</v>
      </c>
      <c r="H98" s="33" t="s">
        <v>586</v>
      </c>
      <c r="I98" t="s">
        <v>303</v>
      </c>
      <c r="J98">
        <v>0.5</v>
      </c>
      <c r="K98" t="s">
        <v>276</v>
      </c>
      <c r="L98" t="s">
        <v>291</v>
      </c>
      <c r="N98">
        <v>4</v>
      </c>
      <c r="O98">
        <v>1</v>
      </c>
      <c r="P98">
        <v>1</v>
      </c>
      <c r="Q98">
        <v>74736241</v>
      </c>
      <c r="R98">
        <v>2098</v>
      </c>
      <c r="T98" t="s">
        <v>284</v>
      </c>
      <c r="U98" t="e">
        <f>MATCH(D98,#REF!,0)</f>
        <v>#REF!</v>
      </c>
    </row>
    <row r="99" spans="1:21" x14ac:dyDescent="0.2">
      <c r="A99">
        <v>75119831</v>
      </c>
      <c r="B99">
        <v>9</v>
      </c>
      <c r="C99" t="s">
        <v>385</v>
      </c>
      <c r="D99">
        <v>73973882</v>
      </c>
      <c r="E99" t="s">
        <v>587</v>
      </c>
      <c r="F99" t="s">
        <v>588</v>
      </c>
      <c r="G99" t="s">
        <v>359</v>
      </c>
      <c r="H99" s="33" t="s">
        <v>589</v>
      </c>
      <c r="I99" t="s">
        <v>303</v>
      </c>
      <c r="J99">
        <v>0.5</v>
      </c>
      <c r="K99" t="s">
        <v>276</v>
      </c>
      <c r="L99" t="s">
        <v>291</v>
      </c>
      <c r="N99">
        <v>4.5</v>
      </c>
      <c r="O99">
        <v>1</v>
      </c>
      <c r="P99">
        <v>1</v>
      </c>
      <c r="Q99">
        <v>74736241</v>
      </c>
      <c r="R99">
        <v>2098</v>
      </c>
      <c r="T99" t="s">
        <v>284</v>
      </c>
      <c r="U99" t="e">
        <f>MATCH(D99,#REF!,0)</f>
        <v>#REF!</v>
      </c>
    </row>
    <row r="100" spans="1:21" x14ac:dyDescent="0.2">
      <c r="A100">
        <v>75118008</v>
      </c>
      <c r="B100">
        <v>7</v>
      </c>
      <c r="C100" t="s">
        <v>327</v>
      </c>
      <c r="D100">
        <v>73973742</v>
      </c>
      <c r="E100" t="s">
        <v>590</v>
      </c>
      <c r="F100" t="s">
        <v>591</v>
      </c>
      <c r="G100" t="s">
        <v>592</v>
      </c>
      <c r="H100" s="33" t="s">
        <v>593</v>
      </c>
      <c r="I100" t="s">
        <v>303</v>
      </c>
      <c r="J100">
        <v>0.5</v>
      </c>
      <c r="K100" t="s">
        <v>276</v>
      </c>
      <c r="L100" t="s">
        <v>291</v>
      </c>
      <c r="N100">
        <v>3.5</v>
      </c>
      <c r="O100">
        <v>1</v>
      </c>
      <c r="P100">
        <v>1</v>
      </c>
      <c r="Q100">
        <v>74736241</v>
      </c>
      <c r="R100">
        <v>2098</v>
      </c>
      <c r="T100" t="s">
        <v>284</v>
      </c>
      <c r="U100" t="e">
        <f>MATCH(D100,#REF!,0)</f>
        <v>#REF!</v>
      </c>
    </row>
    <row r="101" spans="1:21" x14ac:dyDescent="0.2">
      <c r="A101">
        <v>75120019</v>
      </c>
      <c r="B101">
        <v>9</v>
      </c>
      <c r="C101" t="s">
        <v>327</v>
      </c>
      <c r="D101">
        <v>73973782</v>
      </c>
      <c r="E101" t="s">
        <v>594</v>
      </c>
      <c r="F101" t="s">
        <v>446</v>
      </c>
      <c r="G101" t="s">
        <v>367</v>
      </c>
      <c r="H101" s="33" t="s">
        <v>595</v>
      </c>
      <c r="I101" t="s">
        <v>303</v>
      </c>
      <c r="J101">
        <v>0.5</v>
      </c>
      <c r="K101" t="s">
        <v>276</v>
      </c>
      <c r="L101" t="s">
        <v>291</v>
      </c>
      <c r="N101">
        <v>4.5</v>
      </c>
      <c r="O101">
        <v>1</v>
      </c>
      <c r="P101">
        <v>1</v>
      </c>
      <c r="Q101">
        <v>74736241</v>
      </c>
      <c r="R101">
        <v>2098</v>
      </c>
      <c r="T101" t="s">
        <v>284</v>
      </c>
      <c r="U101" t="e">
        <f>MATCH(D101,#REF!,0)</f>
        <v>#REF!</v>
      </c>
    </row>
    <row r="102" spans="1:21" x14ac:dyDescent="0.2">
      <c r="A102">
        <v>75110042</v>
      </c>
      <c r="B102">
        <v>7</v>
      </c>
      <c r="C102" t="s">
        <v>278</v>
      </c>
      <c r="D102">
        <v>73973802</v>
      </c>
      <c r="E102" t="s">
        <v>596</v>
      </c>
      <c r="F102" t="s">
        <v>321</v>
      </c>
      <c r="G102" t="s">
        <v>504</v>
      </c>
      <c r="H102" s="33" t="s">
        <v>597</v>
      </c>
      <c r="I102" t="s">
        <v>303</v>
      </c>
      <c r="J102">
        <v>0.5</v>
      </c>
      <c r="K102" t="s">
        <v>276</v>
      </c>
      <c r="L102" t="s">
        <v>291</v>
      </c>
      <c r="N102">
        <v>3.5</v>
      </c>
      <c r="O102">
        <v>1</v>
      </c>
      <c r="P102">
        <v>1</v>
      </c>
      <c r="Q102">
        <v>74736241</v>
      </c>
      <c r="R102">
        <v>2098</v>
      </c>
      <c r="T102" t="s">
        <v>284</v>
      </c>
      <c r="U102" t="e">
        <f>MATCH(D102,#REF!,0)</f>
        <v>#REF!</v>
      </c>
    </row>
    <row r="103" spans="1:21" x14ac:dyDescent="0.2">
      <c r="A103">
        <v>75104067</v>
      </c>
      <c r="B103">
        <v>9</v>
      </c>
      <c r="C103" t="s">
        <v>324</v>
      </c>
      <c r="D103">
        <v>73973662</v>
      </c>
      <c r="E103" t="s">
        <v>598</v>
      </c>
      <c r="F103" t="s">
        <v>342</v>
      </c>
      <c r="G103" t="s">
        <v>495</v>
      </c>
      <c r="H103" s="33" t="s">
        <v>599</v>
      </c>
      <c r="I103" t="s">
        <v>303</v>
      </c>
      <c r="J103">
        <v>0.5</v>
      </c>
      <c r="K103" t="s">
        <v>276</v>
      </c>
      <c r="L103" t="s">
        <v>291</v>
      </c>
      <c r="N103">
        <v>4.5</v>
      </c>
      <c r="O103">
        <v>1</v>
      </c>
      <c r="P103">
        <v>1</v>
      </c>
      <c r="Q103">
        <v>74736241</v>
      </c>
      <c r="R103">
        <v>2098</v>
      </c>
      <c r="T103" t="s">
        <v>284</v>
      </c>
      <c r="U103" t="e">
        <f>MATCH(D103,#REF!,0)</f>
        <v>#REF!</v>
      </c>
    </row>
    <row r="104" spans="1:21" x14ac:dyDescent="0.2">
      <c r="A104">
        <v>75109626</v>
      </c>
      <c r="B104">
        <v>5</v>
      </c>
      <c r="C104" t="s">
        <v>278</v>
      </c>
      <c r="D104">
        <v>73973682</v>
      </c>
      <c r="E104" t="s">
        <v>600</v>
      </c>
      <c r="F104" t="s">
        <v>601</v>
      </c>
      <c r="G104" t="s">
        <v>602</v>
      </c>
      <c r="H104" s="33" t="s">
        <v>603</v>
      </c>
      <c r="I104" t="s">
        <v>303</v>
      </c>
      <c r="J104">
        <v>0.5</v>
      </c>
      <c r="K104" t="s">
        <v>276</v>
      </c>
      <c r="L104" t="s">
        <v>291</v>
      </c>
      <c r="N104">
        <v>2.5</v>
      </c>
      <c r="O104">
        <v>1</v>
      </c>
      <c r="P104">
        <v>1</v>
      </c>
      <c r="Q104">
        <v>74736241</v>
      </c>
      <c r="R104">
        <v>2098</v>
      </c>
      <c r="T104" t="s">
        <v>284</v>
      </c>
      <c r="U104" t="e">
        <f>MATCH(D104,#REF!,0)</f>
        <v>#REF!</v>
      </c>
    </row>
    <row r="105" spans="1:21" x14ac:dyDescent="0.2">
      <c r="A105">
        <v>75108020</v>
      </c>
      <c r="B105">
        <v>8</v>
      </c>
      <c r="C105" t="s">
        <v>324</v>
      </c>
      <c r="D105">
        <v>73973722</v>
      </c>
      <c r="E105" t="s">
        <v>604</v>
      </c>
      <c r="F105" t="s">
        <v>605</v>
      </c>
      <c r="G105" t="s">
        <v>317</v>
      </c>
      <c r="H105" s="33" t="s">
        <v>606</v>
      </c>
      <c r="I105" t="s">
        <v>303</v>
      </c>
      <c r="J105">
        <v>0.5</v>
      </c>
      <c r="K105" t="s">
        <v>276</v>
      </c>
      <c r="L105" t="s">
        <v>291</v>
      </c>
      <c r="N105">
        <v>4</v>
      </c>
      <c r="O105">
        <v>1</v>
      </c>
      <c r="P105">
        <v>1</v>
      </c>
      <c r="Q105">
        <v>74736241</v>
      </c>
      <c r="R105">
        <v>2098</v>
      </c>
      <c r="T105" t="s">
        <v>284</v>
      </c>
      <c r="U105" t="e">
        <f>MATCH(D105,#REF!,0)</f>
        <v>#REF!</v>
      </c>
    </row>
    <row r="106" spans="1:21" x14ac:dyDescent="0.2">
      <c r="A106">
        <v>75108491</v>
      </c>
      <c r="B106">
        <v>9</v>
      </c>
      <c r="C106" t="s">
        <v>336</v>
      </c>
      <c r="D106">
        <v>73973602</v>
      </c>
      <c r="E106" t="s">
        <v>607</v>
      </c>
      <c r="F106" t="s">
        <v>608</v>
      </c>
      <c r="G106" t="s">
        <v>609</v>
      </c>
      <c r="H106" s="33" t="s">
        <v>610</v>
      </c>
      <c r="I106" t="s">
        <v>303</v>
      </c>
      <c r="J106">
        <v>0.5</v>
      </c>
      <c r="K106" t="s">
        <v>276</v>
      </c>
      <c r="L106" t="s">
        <v>291</v>
      </c>
      <c r="N106">
        <v>4.5</v>
      </c>
      <c r="O106">
        <v>1</v>
      </c>
      <c r="P106">
        <v>1</v>
      </c>
      <c r="Q106">
        <v>74736241</v>
      </c>
      <c r="R106">
        <v>2098</v>
      </c>
      <c r="T106" t="s">
        <v>284</v>
      </c>
      <c r="U106" t="e">
        <f>MATCH(D106,#REF!,0)</f>
        <v>#REF!</v>
      </c>
    </row>
    <row r="107" spans="1:21" x14ac:dyDescent="0.2">
      <c r="A107">
        <v>75118240</v>
      </c>
      <c r="B107">
        <v>8</v>
      </c>
      <c r="C107" t="s">
        <v>385</v>
      </c>
      <c r="D107">
        <v>73973622</v>
      </c>
      <c r="E107" t="s">
        <v>611</v>
      </c>
      <c r="F107" t="s">
        <v>612</v>
      </c>
      <c r="G107" t="s">
        <v>549</v>
      </c>
      <c r="H107" s="33" t="s">
        <v>613</v>
      </c>
      <c r="I107" t="s">
        <v>303</v>
      </c>
      <c r="J107">
        <v>0.5</v>
      </c>
      <c r="K107" t="s">
        <v>276</v>
      </c>
      <c r="L107" t="s">
        <v>291</v>
      </c>
      <c r="N107">
        <v>4</v>
      </c>
      <c r="O107">
        <v>1</v>
      </c>
      <c r="P107">
        <v>1</v>
      </c>
      <c r="Q107">
        <v>74736241</v>
      </c>
      <c r="R107">
        <v>2098</v>
      </c>
      <c r="T107" t="s">
        <v>284</v>
      </c>
      <c r="U107" t="e">
        <f>MATCH(D107,#REF!,0)</f>
        <v>#REF!</v>
      </c>
    </row>
    <row r="108" spans="1:21" x14ac:dyDescent="0.2">
      <c r="A108">
        <v>75115218</v>
      </c>
      <c r="B108">
        <v>9</v>
      </c>
      <c r="C108" t="s">
        <v>319</v>
      </c>
      <c r="D108">
        <v>73973642</v>
      </c>
      <c r="E108" t="s">
        <v>614</v>
      </c>
      <c r="F108" t="s">
        <v>615</v>
      </c>
      <c r="G108" t="s">
        <v>281</v>
      </c>
      <c r="H108" s="33" t="s">
        <v>616</v>
      </c>
      <c r="I108" t="s">
        <v>303</v>
      </c>
      <c r="J108">
        <v>0.5</v>
      </c>
      <c r="K108" t="s">
        <v>276</v>
      </c>
      <c r="L108" t="s">
        <v>291</v>
      </c>
      <c r="N108">
        <v>4.5</v>
      </c>
      <c r="O108">
        <v>1</v>
      </c>
      <c r="P108">
        <v>1</v>
      </c>
      <c r="Q108">
        <v>74736241</v>
      </c>
      <c r="R108">
        <v>2098</v>
      </c>
      <c r="T108" t="s">
        <v>284</v>
      </c>
      <c r="U108" t="e">
        <f>MATCH(D108,#REF!,0)</f>
        <v>#REF!</v>
      </c>
    </row>
    <row r="109" spans="1:21" x14ac:dyDescent="0.2">
      <c r="A109">
        <v>75116841</v>
      </c>
      <c r="B109">
        <v>8</v>
      </c>
      <c r="C109" t="s">
        <v>310</v>
      </c>
      <c r="D109">
        <v>73975167</v>
      </c>
      <c r="E109" t="s">
        <v>617</v>
      </c>
      <c r="F109" t="s">
        <v>618</v>
      </c>
      <c r="G109" t="s">
        <v>334</v>
      </c>
      <c r="H109" s="33" t="s">
        <v>619</v>
      </c>
      <c r="I109" t="s">
        <v>303</v>
      </c>
      <c r="J109">
        <v>0.5</v>
      </c>
      <c r="K109" t="s">
        <v>276</v>
      </c>
      <c r="L109" t="s">
        <v>291</v>
      </c>
      <c r="N109">
        <v>4</v>
      </c>
      <c r="O109">
        <v>1</v>
      </c>
      <c r="P109">
        <v>1</v>
      </c>
      <c r="Q109">
        <v>74736241</v>
      </c>
      <c r="R109">
        <v>2098</v>
      </c>
      <c r="T109" t="s">
        <v>284</v>
      </c>
      <c r="U109" t="e">
        <f>MATCH(D109,#REF!,0)</f>
        <v>#REF!</v>
      </c>
    </row>
    <row r="110" spans="1:21" x14ac:dyDescent="0.2">
      <c r="A110">
        <v>75112497</v>
      </c>
      <c r="B110">
        <v>9</v>
      </c>
      <c r="C110" t="s">
        <v>336</v>
      </c>
      <c r="D110">
        <v>73975067</v>
      </c>
      <c r="E110" t="s">
        <v>620</v>
      </c>
      <c r="F110" t="s">
        <v>621</v>
      </c>
      <c r="G110" t="s">
        <v>622</v>
      </c>
      <c r="H110" s="33" t="s">
        <v>623</v>
      </c>
      <c r="I110" t="s">
        <v>303</v>
      </c>
      <c r="J110">
        <v>0.5</v>
      </c>
      <c r="K110" t="s">
        <v>276</v>
      </c>
      <c r="L110" t="s">
        <v>291</v>
      </c>
      <c r="N110">
        <v>4.5</v>
      </c>
      <c r="O110">
        <v>1</v>
      </c>
      <c r="P110">
        <v>1</v>
      </c>
      <c r="Q110">
        <v>74736241</v>
      </c>
      <c r="R110">
        <v>2098</v>
      </c>
      <c r="T110" t="s">
        <v>284</v>
      </c>
      <c r="U110" t="e">
        <f>MATCH(D110,#REF!,0)</f>
        <v>#REF!</v>
      </c>
    </row>
    <row r="111" spans="1:21" x14ac:dyDescent="0.2">
      <c r="A111">
        <v>75114011</v>
      </c>
      <c r="B111">
        <v>8</v>
      </c>
      <c r="C111" t="s">
        <v>319</v>
      </c>
      <c r="D111">
        <v>73975087</v>
      </c>
      <c r="E111" t="s">
        <v>624</v>
      </c>
      <c r="F111" t="s">
        <v>625</v>
      </c>
      <c r="G111" t="s">
        <v>439</v>
      </c>
      <c r="H111" s="33" t="s">
        <v>626</v>
      </c>
      <c r="I111" t="s">
        <v>303</v>
      </c>
      <c r="J111">
        <v>0.5</v>
      </c>
      <c r="K111" t="s">
        <v>276</v>
      </c>
      <c r="L111" t="s">
        <v>291</v>
      </c>
      <c r="N111">
        <v>4</v>
      </c>
      <c r="O111">
        <v>1</v>
      </c>
      <c r="P111">
        <v>1</v>
      </c>
      <c r="Q111">
        <v>74736241</v>
      </c>
      <c r="R111">
        <v>2098</v>
      </c>
      <c r="T111" t="s">
        <v>284</v>
      </c>
      <c r="U111" t="e">
        <f>MATCH(D111,#REF!,0)</f>
        <v>#REF!</v>
      </c>
    </row>
    <row r="112" spans="1:21" x14ac:dyDescent="0.2">
      <c r="A112">
        <v>75111053</v>
      </c>
      <c r="B112">
        <v>8</v>
      </c>
      <c r="C112" t="s">
        <v>385</v>
      </c>
      <c r="D112">
        <v>73975107</v>
      </c>
      <c r="E112" t="s">
        <v>627</v>
      </c>
      <c r="F112" t="s">
        <v>402</v>
      </c>
      <c r="G112" t="s">
        <v>334</v>
      </c>
      <c r="H112" s="33" t="s">
        <v>628</v>
      </c>
      <c r="I112" t="s">
        <v>303</v>
      </c>
      <c r="J112">
        <v>0.5</v>
      </c>
      <c r="K112" t="s">
        <v>276</v>
      </c>
      <c r="L112" t="s">
        <v>291</v>
      </c>
      <c r="N112">
        <v>4</v>
      </c>
      <c r="O112">
        <v>1</v>
      </c>
      <c r="P112">
        <v>1</v>
      </c>
      <c r="Q112">
        <v>74736241</v>
      </c>
      <c r="R112">
        <v>2098</v>
      </c>
      <c r="T112" t="s">
        <v>284</v>
      </c>
      <c r="U112" t="e">
        <f>MATCH(D112,#REF!,0)</f>
        <v>#REF!</v>
      </c>
    </row>
    <row r="113" spans="1:21" x14ac:dyDescent="0.2">
      <c r="A113">
        <v>75112853</v>
      </c>
      <c r="B113">
        <v>7</v>
      </c>
      <c r="C113" t="s">
        <v>319</v>
      </c>
      <c r="D113">
        <v>73974923</v>
      </c>
      <c r="E113" t="s">
        <v>629</v>
      </c>
      <c r="F113" t="s">
        <v>618</v>
      </c>
      <c r="G113" t="s">
        <v>281</v>
      </c>
      <c r="H113" s="33" t="s">
        <v>630</v>
      </c>
      <c r="I113" t="s">
        <v>303</v>
      </c>
      <c r="J113">
        <v>0.5</v>
      </c>
      <c r="K113" t="s">
        <v>276</v>
      </c>
      <c r="L113" t="s">
        <v>291</v>
      </c>
      <c r="N113">
        <v>3.5</v>
      </c>
      <c r="O113">
        <v>1</v>
      </c>
      <c r="P113">
        <v>1</v>
      </c>
      <c r="Q113">
        <v>74736241</v>
      </c>
      <c r="R113">
        <v>2098</v>
      </c>
      <c r="T113" t="s">
        <v>284</v>
      </c>
      <c r="U113" t="e">
        <f>MATCH(D113,#REF!,0)</f>
        <v>#REF!</v>
      </c>
    </row>
    <row r="114" spans="1:21" x14ac:dyDescent="0.2">
      <c r="A114">
        <v>75109804</v>
      </c>
      <c r="B114">
        <v>8</v>
      </c>
      <c r="C114" t="s">
        <v>336</v>
      </c>
      <c r="D114">
        <v>73974943</v>
      </c>
      <c r="E114" t="s">
        <v>631</v>
      </c>
      <c r="F114" t="s">
        <v>378</v>
      </c>
      <c r="G114" t="s">
        <v>632</v>
      </c>
      <c r="H114" s="33" t="s">
        <v>633</v>
      </c>
      <c r="I114" t="s">
        <v>303</v>
      </c>
      <c r="J114">
        <v>0.5</v>
      </c>
      <c r="K114" t="s">
        <v>276</v>
      </c>
      <c r="L114" t="s">
        <v>291</v>
      </c>
      <c r="N114">
        <v>4</v>
      </c>
      <c r="O114">
        <v>1</v>
      </c>
      <c r="P114">
        <v>1</v>
      </c>
      <c r="Q114">
        <v>74736241</v>
      </c>
      <c r="R114">
        <v>2098</v>
      </c>
      <c r="T114" t="s">
        <v>284</v>
      </c>
      <c r="U114" t="e">
        <f>MATCH(D114,#REF!,0)</f>
        <v>#REF!</v>
      </c>
    </row>
    <row r="115" spans="1:21" x14ac:dyDescent="0.2">
      <c r="A115">
        <v>75118182</v>
      </c>
      <c r="B115">
        <v>7</v>
      </c>
      <c r="C115" t="s">
        <v>417</v>
      </c>
      <c r="D115">
        <v>73975027</v>
      </c>
      <c r="E115" t="s">
        <v>634</v>
      </c>
      <c r="F115" t="s">
        <v>312</v>
      </c>
      <c r="G115" t="s">
        <v>602</v>
      </c>
      <c r="H115" s="33" t="s">
        <v>635</v>
      </c>
      <c r="I115" t="s">
        <v>303</v>
      </c>
      <c r="J115">
        <v>0.5</v>
      </c>
      <c r="K115" t="s">
        <v>276</v>
      </c>
      <c r="L115" t="s">
        <v>291</v>
      </c>
      <c r="N115">
        <v>3.5</v>
      </c>
      <c r="O115">
        <v>1</v>
      </c>
      <c r="P115">
        <v>1</v>
      </c>
      <c r="Q115">
        <v>74736241</v>
      </c>
      <c r="R115">
        <v>2098</v>
      </c>
      <c r="T115" t="s">
        <v>284</v>
      </c>
      <c r="U115" t="e">
        <f>MATCH(D115,#REF!,0)</f>
        <v>#REF!</v>
      </c>
    </row>
    <row r="116" spans="1:21" x14ac:dyDescent="0.2">
      <c r="A116">
        <v>75107774</v>
      </c>
      <c r="B116">
        <v>9</v>
      </c>
      <c r="C116" t="s">
        <v>324</v>
      </c>
      <c r="D116">
        <v>73975047</v>
      </c>
      <c r="E116" t="s">
        <v>636</v>
      </c>
      <c r="F116" t="s">
        <v>399</v>
      </c>
      <c r="G116" t="s">
        <v>637</v>
      </c>
      <c r="H116" s="33" t="s">
        <v>638</v>
      </c>
      <c r="I116" t="s">
        <v>303</v>
      </c>
      <c r="J116">
        <v>0.5</v>
      </c>
      <c r="K116" t="s">
        <v>276</v>
      </c>
      <c r="L116" t="s">
        <v>291</v>
      </c>
      <c r="N116">
        <v>4.5</v>
      </c>
      <c r="O116">
        <v>1</v>
      </c>
      <c r="P116">
        <v>1</v>
      </c>
      <c r="Q116">
        <v>74736241</v>
      </c>
      <c r="R116">
        <v>2098</v>
      </c>
      <c r="T116" t="s">
        <v>284</v>
      </c>
      <c r="U116" t="e">
        <f>MATCH(D116,#REF!,0)</f>
        <v>#REF!</v>
      </c>
    </row>
    <row r="117" spans="1:21" x14ac:dyDescent="0.2">
      <c r="A117">
        <v>75113825</v>
      </c>
      <c r="B117">
        <v>9</v>
      </c>
      <c r="C117" t="s">
        <v>285</v>
      </c>
      <c r="D117">
        <v>73974883</v>
      </c>
      <c r="E117" t="s">
        <v>639</v>
      </c>
      <c r="F117" t="s">
        <v>316</v>
      </c>
      <c r="G117" t="s">
        <v>393</v>
      </c>
      <c r="H117" s="33" t="s">
        <v>640</v>
      </c>
      <c r="I117" t="s">
        <v>303</v>
      </c>
      <c r="J117">
        <v>0.5</v>
      </c>
      <c r="K117" t="s">
        <v>276</v>
      </c>
      <c r="L117" t="s">
        <v>291</v>
      </c>
      <c r="N117">
        <v>4.5</v>
      </c>
      <c r="O117">
        <v>1</v>
      </c>
      <c r="P117">
        <v>1</v>
      </c>
      <c r="Q117">
        <v>74736241</v>
      </c>
      <c r="R117">
        <v>2098</v>
      </c>
      <c r="T117" t="s">
        <v>284</v>
      </c>
      <c r="U117" t="e">
        <f>MATCH(D117,#REF!,0)</f>
        <v>#REF!</v>
      </c>
    </row>
    <row r="118" spans="1:21" x14ac:dyDescent="0.2">
      <c r="A118">
        <v>75109023</v>
      </c>
      <c r="B118">
        <v>9</v>
      </c>
      <c r="C118" t="s">
        <v>324</v>
      </c>
      <c r="D118">
        <v>73974903</v>
      </c>
      <c r="E118" t="s">
        <v>641</v>
      </c>
      <c r="F118" t="s">
        <v>618</v>
      </c>
      <c r="G118" t="s">
        <v>281</v>
      </c>
      <c r="H118" s="33" t="s">
        <v>642</v>
      </c>
      <c r="I118" t="s">
        <v>303</v>
      </c>
      <c r="J118">
        <v>0.5</v>
      </c>
      <c r="K118" t="s">
        <v>276</v>
      </c>
      <c r="L118" t="s">
        <v>291</v>
      </c>
      <c r="N118">
        <v>4.5</v>
      </c>
      <c r="O118">
        <v>1</v>
      </c>
      <c r="P118">
        <v>1</v>
      </c>
      <c r="Q118">
        <v>74736241</v>
      </c>
      <c r="R118">
        <v>2098</v>
      </c>
      <c r="T118" t="s">
        <v>284</v>
      </c>
      <c r="U118" t="e">
        <f>MATCH(D118,#REF!,0)</f>
        <v>#REF!</v>
      </c>
    </row>
    <row r="119" spans="1:21" x14ac:dyDescent="0.2">
      <c r="A119">
        <v>75119473</v>
      </c>
      <c r="B119">
        <v>6</v>
      </c>
      <c r="C119" t="s">
        <v>310</v>
      </c>
      <c r="D119">
        <v>73974783</v>
      </c>
      <c r="E119" t="s">
        <v>643</v>
      </c>
      <c r="F119" t="s">
        <v>432</v>
      </c>
      <c r="G119" t="s">
        <v>565</v>
      </c>
      <c r="H119" s="33" t="s">
        <v>644</v>
      </c>
      <c r="I119" t="s">
        <v>303</v>
      </c>
      <c r="J119">
        <v>0.5</v>
      </c>
      <c r="K119" t="s">
        <v>276</v>
      </c>
      <c r="L119" t="s">
        <v>291</v>
      </c>
      <c r="N119">
        <v>3</v>
      </c>
      <c r="O119">
        <v>1</v>
      </c>
      <c r="P119">
        <v>1</v>
      </c>
      <c r="Q119">
        <v>74736241</v>
      </c>
      <c r="R119">
        <v>2098</v>
      </c>
      <c r="T119" t="s">
        <v>284</v>
      </c>
      <c r="U119" t="e">
        <f>MATCH(D119,#REF!,0)</f>
        <v>#REF!</v>
      </c>
    </row>
    <row r="120" spans="1:21" x14ac:dyDescent="0.2">
      <c r="A120">
        <v>75120193</v>
      </c>
      <c r="B120">
        <v>9</v>
      </c>
      <c r="C120" t="s">
        <v>310</v>
      </c>
      <c r="D120">
        <v>73974803</v>
      </c>
      <c r="E120" t="s">
        <v>645</v>
      </c>
      <c r="F120" t="s">
        <v>312</v>
      </c>
      <c r="G120" t="s">
        <v>343</v>
      </c>
      <c r="H120" s="33" t="s">
        <v>646</v>
      </c>
      <c r="I120" t="s">
        <v>303</v>
      </c>
      <c r="J120">
        <v>0.5</v>
      </c>
      <c r="K120" t="s">
        <v>276</v>
      </c>
      <c r="L120" t="s">
        <v>291</v>
      </c>
      <c r="N120">
        <v>4.5</v>
      </c>
      <c r="O120">
        <v>1</v>
      </c>
      <c r="P120">
        <v>1</v>
      </c>
      <c r="Q120">
        <v>74736241</v>
      </c>
      <c r="R120">
        <v>2098</v>
      </c>
      <c r="T120" t="s">
        <v>284</v>
      </c>
      <c r="U120" t="e">
        <f>MATCH(D120,#REF!,0)</f>
        <v>#REF!</v>
      </c>
    </row>
    <row r="121" spans="1:21" x14ac:dyDescent="0.2">
      <c r="A121">
        <v>75112379</v>
      </c>
      <c r="B121">
        <v>5</v>
      </c>
      <c r="C121" t="s">
        <v>417</v>
      </c>
      <c r="D121">
        <v>73974823</v>
      </c>
      <c r="E121" t="s">
        <v>647</v>
      </c>
      <c r="F121" t="s">
        <v>648</v>
      </c>
      <c r="G121" t="s">
        <v>367</v>
      </c>
      <c r="H121" s="33" t="s">
        <v>649</v>
      </c>
      <c r="I121" t="s">
        <v>303</v>
      </c>
      <c r="J121">
        <v>0.5</v>
      </c>
      <c r="K121" t="s">
        <v>276</v>
      </c>
      <c r="L121" t="s">
        <v>291</v>
      </c>
      <c r="N121">
        <v>2.5</v>
      </c>
      <c r="O121">
        <v>1</v>
      </c>
      <c r="P121">
        <v>1</v>
      </c>
      <c r="Q121">
        <v>74736241</v>
      </c>
      <c r="R121">
        <v>2098</v>
      </c>
      <c r="T121" t="s">
        <v>284</v>
      </c>
      <c r="U121" t="e">
        <f>MATCH(D121,#REF!,0)</f>
        <v>#REF!</v>
      </c>
    </row>
    <row r="122" spans="1:21" x14ac:dyDescent="0.2">
      <c r="A122">
        <v>75117892</v>
      </c>
      <c r="B122">
        <v>7</v>
      </c>
      <c r="C122" t="s">
        <v>319</v>
      </c>
      <c r="D122">
        <v>73974863</v>
      </c>
      <c r="E122" t="s">
        <v>650</v>
      </c>
      <c r="F122" t="s">
        <v>651</v>
      </c>
      <c r="G122" t="s">
        <v>317</v>
      </c>
      <c r="H122" s="33" t="s">
        <v>652</v>
      </c>
      <c r="I122" t="s">
        <v>303</v>
      </c>
      <c r="J122">
        <v>0.5</v>
      </c>
      <c r="K122" t="s">
        <v>276</v>
      </c>
      <c r="L122" t="s">
        <v>291</v>
      </c>
      <c r="N122">
        <v>3.5</v>
      </c>
      <c r="O122">
        <v>1</v>
      </c>
      <c r="P122">
        <v>1</v>
      </c>
      <c r="Q122">
        <v>74736241</v>
      </c>
      <c r="R122">
        <v>2098</v>
      </c>
      <c r="T122" t="s">
        <v>284</v>
      </c>
      <c r="U122" t="e">
        <f>MATCH(D122,#REF!,0)</f>
        <v>#REF!</v>
      </c>
    </row>
    <row r="123" spans="1:21" x14ac:dyDescent="0.2">
      <c r="A123">
        <v>75116551</v>
      </c>
      <c r="B123">
        <v>9</v>
      </c>
      <c r="C123" t="s">
        <v>319</v>
      </c>
      <c r="D123">
        <v>73974723</v>
      </c>
      <c r="E123" t="s">
        <v>653</v>
      </c>
      <c r="F123" t="s">
        <v>654</v>
      </c>
      <c r="G123" t="s">
        <v>655</v>
      </c>
      <c r="H123" s="33" t="s">
        <v>656</v>
      </c>
      <c r="I123" t="s">
        <v>303</v>
      </c>
      <c r="J123">
        <v>0.5</v>
      </c>
      <c r="K123" t="s">
        <v>276</v>
      </c>
      <c r="L123" t="s">
        <v>291</v>
      </c>
      <c r="N123">
        <v>4.5</v>
      </c>
      <c r="O123">
        <v>1</v>
      </c>
      <c r="P123">
        <v>1</v>
      </c>
      <c r="Q123">
        <v>74736241</v>
      </c>
      <c r="R123">
        <v>2098</v>
      </c>
      <c r="T123" t="s">
        <v>284</v>
      </c>
      <c r="U123" t="e">
        <f>MATCH(D123,#REF!,0)</f>
        <v>#REF!</v>
      </c>
    </row>
    <row r="124" spans="1:21" x14ac:dyDescent="0.2">
      <c r="A124">
        <v>75106916</v>
      </c>
      <c r="B124">
        <v>7</v>
      </c>
      <c r="C124" t="s">
        <v>336</v>
      </c>
      <c r="D124">
        <v>73974743</v>
      </c>
      <c r="E124" t="s">
        <v>657</v>
      </c>
      <c r="F124" t="s">
        <v>591</v>
      </c>
      <c r="G124" t="s">
        <v>317</v>
      </c>
      <c r="H124" s="33" t="s">
        <v>658</v>
      </c>
      <c r="I124" t="s">
        <v>303</v>
      </c>
      <c r="J124">
        <v>0.5</v>
      </c>
      <c r="K124" t="s">
        <v>276</v>
      </c>
      <c r="L124" t="s">
        <v>291</v>
      </c>
      <c r="N124">
        <v>3.5</v>
      </c>
      <c r="O124">
        <v>1</v>
      </c>
      <c r="P124">
        <v>1</v>
      </c>
      <c r="Q124">
        <v>74736241</v>
      </c>
      <c r="R124">
        <v>2098</v>
      </c>
      <c r="T124" t="s">
        <v>284</v>
      </c>
      <c r="U124" t="e">
        <f>MATCH(D124,#REF!,0)</f>
        <v>#REF!</v>
      </c>
    </row>
    <row r="125" spans="1:21" x14ac:dyDescent="0.2">
      <c r="A125">
        <v>75115276</v>
      </c>
      <c r="B125">
        <v>9</v>
      </c>
      <c r="C125" t="s">
        <v>310</v>
      </c>
      <c r="D125">
        <v>73974763</v>
      </c>
      <c r="E125" t="s">
        <v>659</v>
      </c>
      <c r="F125" t="s">
        <v>660</v>
      </c>
      <c r="G125" t="s">
        <v>555</v>
      </c>
      <c r="H125" s="33" t="s">
        <v>661</v>
      </c>
      <c r="I125" t="s">
        <v>303</v>
      </c>
      <c r="J125">
        <v>0.5</v>
      </c>
      <c r="K125" t="s">
        <v>276</v>
      </c>
      <c r="L125" t="s">
        <v>291</v>
      </c>
      <c r="N125">
        <v>4.5</v>
      </c>
      <c r="O125">
        <v>1</v>
      </c>
      <c r="P125">
        <v>1</v>
      </c>
      <c r="Q125">
        <v>74736241</v>
      </c>
      <c r="R125">
        <v>2098</v>
      </c>
      <c r="T125" t="s">
        <v>284</v>
      </c>
      <c r="U125" t="e">
        <f>MATCH(D125,#REF!,0)</f>
        <v>#REF!</v>
      </c>
    </row>
    <row r="126" spans="1:21" x14ac:dyDescent="0.2">
      <c r="A126">
        <v>75111648</v>
      </c>
      <c r="B126">
        <v>8</v>
      </c>
      <c r="C126" t="s">
        <v>319</v>
      </c>
      <c r="D126">
        <v>73974663</v>
      </c>
      <c r="E126" t="s">
        <v>662</v>
      </c>
      <c r="F126" t="s">
        <v>663</v>
      </c>
      <c r="G126" t="s">
        <v>664</v>
      </c>
      <c r="H126" s="33" t="s">
        <v>665</v>
      </c>
      <c r="I126" t="s">
        <v>303</v>
      </c>
      <c r="J126">
        <v>0.5</v>
      </c>
      <c r="K126" t="s">
        <v>276</v>
      </c>
      <c r="L126" t="s">
        <v>291</v>
      </c>
      <c r="N126">
        <v>4</v>
      </c>
      <c r="O126">
        <v>1</v>
      </c>
      <c r="P126">
        <v>1</v>
      </c>
      <c r="Q126">
        <v>74736241</v>
      </c>
      <c r="R126">
        <v>2098</v>
      </c>
      <c r="T126" t="s">
        <v>284</v>
      </c>
      <c r="U126" t="e">
        <f>MATCH(D126,#REF!,0)</f>
        <v>#REF!</v>
      </c>
    </row>
    <row r="127" spans="1:21" x14ac:dyDescent="0.2">
      <c r="A127">
        <v>75115713</v>
      </c>
      <c r="B127">
        <v>9</v>
      </c>
      <c r="C127" t="s">
        <v>385</v>
      </c>
      <c r="D127">
        <v>73974683</v>
      </c>
      <c r="E127" t="s">
        <v>666</v>
      </c>
      <c r="F127" t="s">
        <v>446</v>
      </c>
      <c r="G127" t="s">
        <v>461</v>
      </c>
      <c r="H127" s="33" t="s">
        <v>667</v>
      </c>
      <c r="I127" t="s">
        <v>303</v>
      </c>
      <c r="J127">
        <v>0.5</v>
      </c>
      <c r="K127" t="s">
        <v>276</v>
      </c>
      <c r="L127" t="s">
        <v>291</v>
      </c>
      <c r="N127">
        <v>4.5</v>
      </c>
      <c r="O127">
        <v>1</v>
      </c>
      <c r="P127">
        <v>1</v>
      </c>
      <c r="Q127">
        <v>74736241</v>
      </c>
      <c r="R127">
        <v>2098</v>
      </c>
      <c r="T127" t="s">
        <v>284</v>
      </c>
      <c r="U127" t="e">
        <f>MATCH(D127,#REF!,0)</f>
        <v>#REF!</v>
      </c>
    </row>
    <row r="128" spans="1:21" x14ac:dyDescent="0.2">
      <c r="A128">
        <v>75111707</v>
      </c>
      <c r="B128">
        <v>7</v>
      </c>
      <c r="C128" t="s">
        <v>385</v>
      </c>
      <c r="D128">
        <v>73974703</v>
      </c>
      <c r="E128" t="s">
        <v>668</v>
      </c>
      <c r="F128" t="s">
        <v>470</v>
      </c>
      <c r="G128" t="s">
        <v>388</v>
      </c>
      <c r="H128" s="33" t="s">
        <v>669</v>
      </c>
      <c r="I128" t="s">
        <v>303</v>
      </c>
      <c r="J128">
        <v>0.5</v>
      </c>
      <c r="K128" t="s">
        <v>276</v>
      </c>
      <c r="L128" t="s">
        <v>291</v>
      </c>
      <c r="N128">
        <v>3.5</v>
      </c>
      <c r="O128">
        <v>1</v>
      </c>
      <c r="P128">
        <v>1</v>
      </c>
      <c r="Q128">
        <v>74736241</v>
      </c>
      <c r="R128">
        <v>2098</v>
      </c>
      <c r="T128" t="s">
        <v>284</v>
      </c>
      <c r="U128" t="e">
        <f>MATCH(D128,#REF!,0)</f>
        <v>#REF!</v>
      </c>
    </row>
    <row r="129" spans="1:21" x14ac:dyDescent="0.2">
      <c r="A129">
        <v>75106092</v>
      </c>
      <c r="B129">
        <v>6</v>
      </c>
      <c r="C129" t="s">
        <v>285</v>
      </c>
      <c r="D129">
        <v>73974603</v>
      </c>
      <c r="E129" t="s">
        <v>670</v>
      </c>
      <c r="F129" t="s">
        <v>405</v>
      </c>
      <c r="G129" t="s">
        <v>671</v>
      </c>
      <c r="H129" s="33" t="s">
        <v>672</v>
      </c>
      <c r="I129" t="s">
        <v>303</v>
      </c>
      <c r="J129">
        <v>0.5</v>
      </c>
      <c r="K129" t="s">
        <v>276</v>
      </c>
      <c r="L129" t="s">
        <v>291</v>
      </c>
      <c r="N129">
        <v>3</v>
      </c>
      <c r="O129">
        <v>1</v>
      </c>
      <c r="P129">
        <v>1</v>
      </c>
      <c r="Q129">
        <v>74736241</v>
      </c>
      <c r="R129">
        <v>2098</v>
      </c>
      <c r="T129" t="s">
        <v>284</v>
      </c>
      <c r="U129" t="e">
        <f>MATCH(D129,#REF!,0)</f>
        <v>#REF!</v>
      </c>
    </row>
    <row r="130" spans="1:21" x14ac:dyDescent="0.2">
      <c r="A130">
        <v>75108790</v>
      </c>
      <c r="B130">
        <v>9</v>
      </c>
      <c r="C130" t="s">
        <v>324</v>
      </c>
      <c r="D130">
        <v>73974623</v>
      </c>
      <c r="E130" t="s">
        <v>673</v>
      </c>
      <c r="F130" t="s">
        <v>312</v>
      </c>
      <c r="G130" t="s">
        <v>565</v>
      </c>
      <c r="H130" s="33" t="s">
        <v>674</v>
      </c>
      <c r="I130" t="s">
        <v>303</v>
      </c>
      <c r="J130">
        <v>0.5</v>
      </c>
      <c r="K130" t="s">
        <v>276</v>
      </c>
      <c r="L130" t="s">
        <v>291</v>
      </c>
      <c r="N130">
        <v>4.5</v>
      </c>
      <c r="O130">
        <v>1</v>
      </c>
      <c r="P130">
        <v>1</v>
      </c>
      <c r="Q130">
        <v>74736241</v>
      </c>
      <c r="R130">
        <v>2098</v>
      </c>
      <c r="T130" t="s">
        <v>284</v>
      </c>
      <c r="U130" t="e">
        <f>MATCH(D130,#REF!,0)</f>
        <v>#REF!</v>
      </c>
    </row>
    <row r="131" spans="1:21" x14ac:dyDescent="0.2">
      <c r="A131">
        <v>75118530</v>
      </c>
      <c r="B131">
        <v>8</v>
      </c>
      <c r="C131" t="s">
        <v>327</v>
      </c>
      <c r="D131">
        <v>73974643</v>
      </c>
      <c r="E131" t="s">
        <v>675</v>
      </c>
      <c r="F131" t="s">
        <v>676</v>
      </c>
      <c r="G131" t="s">
        <v>677</v>
      </c>
      <c r="H131" s="33" t="s">
        <v>678</v>
      </c>
      <c r="I131" t="s">
        <v>303</v>
      </c>
      <c r="J131">
        <v>0.5</v>
      </c>
      <c r="K131" t="s">
        <v>276</v>
      </c>
      <c r="L131" t="s">
        <v>291</v>
      </c>
      <c r="N131">
        <v>4</v>
      </c>
      <c r="O131">
        <v>1</v>
      </c>
      <c r="P131">
        <v>1</v>
      </c>
      <c r="Q131">
        <v>74736241</v>
      </c>
      <c r="R131">
        <v>2098</v>
      </c>
      <c r="T131" t="s">
        <v>284</v>
      </c>
      <c r="U131" t="e">
        <f>MATCH(D131,#REF!,0)</f>
        <v>#REF!</v>
      </c>
    </row>
    <row r="132" spans="1:21" x14ac:dyDescent="0.2">
      <c r="A132">
        <v>75111531</v>
      </c>
      <c r="B132">
        <v>8</v>
      </c>
      <c r="C132" t="s">
        <v>385</v>
      </c>
      <c r="D132">
        <v>73974523</v>
      </c>
      <c r="E132" t="s">
        <v>679</v>
      </c>
      <c r="F132" t="s">
        <v>680</v>
      </c>
      <c r="G132" t="s">
        <v>339</v>
      </c>
      <c r="H132" s="33" t="s">
        <v>681</v>
      </c>
      <c r="I132" t="s">
        <v>303</v>
      </c>
      <c r="J132">
        <v>0.5</v>
      </c>
      <c r="K132" t="s">
        <v>276</v>
      </c>
      <c r="L132" t="s">
        <v>291</v>
      </c>
      <c r="N132">
        <v>4</v>
      </c>
      <c r="O132">
        <v>1</v>
      </c>
      <c r="P132">
        <v>1</v>
      </c>
      <c r="Q132">
        <v>74736241</v>
      </c>
      <c r="R132">
        <v>2098</v>
      </c>
      <c r="T132" t="s">
        <v>284</v>
      </c>
      <c r="U132" t="e">
        <f>MATCH(D132,#REF!,0)</f>
        <v>#REF!</v>
      </c>
    </row>
    <row r="133" spans="1:21" x14ac:dyDescent="0.2">
      <c r="A133">
        <v>75108313</v>
      </c>
      <c r="B133">
        <v>9</v>
      </c>
      <c r="C133" t="s">
        <v>278</v>
      </c>
      <c r="D133">
        <v>73974563</v>
      </c>
      <c r="E133" t="s">
        <v>682</v>
      </c>
      <c r="F133" t="s">
        <v>683</v>
      </c>
      <c r="G133" t="s">
        <v>334</v>
      </c>
      <c r="H133" s="33" t="s">
        <v>684</v>
      </c>
      <c r="I133" t="s">
        <v>303</v>
      </c>
      <c r="J133">
        <v>0.5</v>
      </c>
      <c r="K133" t="s">
        <v>276</v>
      </c>
      <c r="L133" t="s">
        <v>291</v>
      </c>
      <c r="N133">
        <v>4.5</v>
      </c>
      <c r="O133">
        <v>1</v>
      </c>
      <c r="P133">
        <v>1</v>
      </c>
      <c r="Q133">
        <v>74736241</v>
      </c>
      <c r="R133">
        <v>2098</v>
      </c>
      <c r="T133" t="s">
        <v>284</v>
      </c>
      <c r="U133" t="e">
        <f>MATCH(D133,#REF!,0)</f>
        <v>#REF!</v>
      </c>
    </row>
    <row r="134" spans="1:21" x14ac:dyDescent="0.2">
      <c r="A134">
        <v>75111825</v>
      </c>
      <c r="B134">
        <v>9</v>
      </c>
      <c r="C134" t="s">
        <v>336</v>
      </c>
      <c r="D134">
        <v>73974583</v>
      </c>
      <c r="E134" t="s">
        <v>685</v>
      </c>
      <c r="F134" t="s">
        <v>585</v>
      </c>
      <c r="G134" t="s">
        <v>288</v>
      </c>
      <c r="H134" s="33" t="s">
        <v>686</v>
      </c>
      <c r="I134" t="s">
        <v>303</v>
      </c>
      <c r="J134">
        <v>0.5</v>
      </c>
      <c r="K134" t="s">
        <v>276</v>
      </c>
      <c r="L134" t="s">
        <v>291</v>
      </c>
      <c r="N134">
        <v>4.5</v>
      </c>
      <c r="O134">
        <v>1</v>
      </c>
      <c r="P134">
        <v>1</v>
      </c>
      <c r="Q134">
        <v>74736241</v>
      </c>
      <c r="R134">
        <v>2098</v>
      </c>
      <c r="T134" t="s">
        <v>284</v>
      </c>
      <c r="U134" t="e">
        <f>MATCH(D134,#REF!,0)</f>
        <v>#REF!</v>
      </c>
    </row>
    <row r="135" spans="1:21" x14ac:dyDescent="0.2">
      <c r="A135">
        <v>75110398</v>
      </c>
      <c r="B135">
        <v>9</v>
      </c>
      <c r="C135" t="s">
        <v>324</v>
      </c>
      <c r="D135">
        <v>73974443</v>
      </c>
      <c r="E135" t="s">
        <v>687</v>
      </c>
      <c r="F135" t="s">
        <v>688</v>
      </c>
      <c r="G135" t="s">
        <v>689</v>
      </c>
      <c r="H135" s="33" t="s">
        <v>690</v>
      </c>
      <c r="I135" t="s">
        <v>303</v>
      </c>
      <c r="J135">
        <v>0.5</v>
      </c>
      <c r="K135" t="s">
        <v>276</v>
      </c>
      <c r="L135" t="s">
        <v>291</v>
      </c>
      <c r="N135">
        <v>4.5</v>
      </c>
      <c r="O135">
        <v>1</v>
      </c>
      <c r="P135">
        <v>1</v>
      </c>
      <c r="Q135">
        <v>74736241</v>
      </c>
      <c r="R135">
        <v>2098</v>
      </c>
      <c r="T135" t="s">
        <v>284</v>
      </c>
      <c r="U135" t="e">
        <f>MATCH(D135,#REF!,0)</f>
        <v>#REF!</v>
      </c>
    </row>
    <row r="136" spans="1:21" x14ac:dyDescent="0.2">
      <c r="A136">
        <v>75114807</v>
      </c>
      <c r="B136">
        <v>7</v>
      </c>
      <c r="C136" t="s">
        <v>327</v>
      </c>
      <c r="D136">
        <v>73974463</v>
      </c>
      <c r="E136" t="s">
        <v>691</v>
      </c>
      <c r="F136" t="s">
        <v>625</v>
      </c>
      <c r="G136" t="s">
        <v>359</v>
      </c>
      <c r="H136" s="33" t="s">
        <v>692</v>
      </c>
      <c r="I136" t="s">
        <v>303</v>
      </c>
      <c r="J136">
        <v>0.5</v>
      </c>
      <c r="K136" t="s">
        <v>276</v>
      </c>
      <c r="L136" t="s">
        <v>291</v>
      </c>
      <c r="N136">
        <v>3.5</v>
      </c>
      <c r="O136">
        <v>1</v>
      </c>
      <c r="P136">
        <v>1</v>
      </c>
      <c r="Q136">
        <v>74736241</v>
      </c>
      <c r="R136">
        <v>2098</v>
      </c>
      <c r="T136" t="s">
        <v>284</v>
      </c>
      <c r="U136" t="e">
        <f>MATCH(D136,#REF!,0)</f>
        <v>#REF!</v>
      </c>
    </row>
    <row r="137" spans="1:21" x14ac:dyDescent="0.2">
      <c r="A137">
        <v>75116427</v>
      </c>
      <c r="B137">
        <v>8</v>
      </c>
      <c r="C137" t="s">
        <v>319</v>
      </c>
      <c r="D137">
        <v>73974503</v>
      </c>
      <c r="E137" t="s">
        <v>693</v>
      </c>
      <c r="F137" t="s">
        <v>694</v>
      </c>
      <c r="G137" t="s">
        <v>359</v>
      </c>
      <c r="H137" s="33" t="s">
        <v>695</v>
      </c>
      <c r="I137" t="s">
        <v>303</v>
      </c>
      <c r="J137">
        <v>0.5</v>
      </c>
      <c r="K137" t="s">
        <v>276</v>
      </c>
      <c r="L137" t="s">
        <v>291</v>
      </c>
      <c r="N137">
        <v>4</v>
      </c>
      <c r="O137">
        <v>1</v>
      </c>
      <c r="P137">
        <v>1</v>
      </c>
      <c r="Q137">
        <v>74736241</v>
      </c>
      <c r="R137">
        <v>2098</v>
      </c>
      <c r="T137" t="s">
        <v>284</v>
      </c>
      <c r="U137" t="e">
        <f>MATCH(D137,#REF!,0)</f>
        <v>#REF!</v>
      </c>
    </row>
    <row r="138" spans="1:21" x14ac:dyDescent="0.2">
      <c r="A138">
        <v>75112555</v>
      </c>
      <c r="B138">
        <v>9</v>
      </c>
      <c r="C138" t="s">
        <v>310</v>
      </c>
      <c r="D138">
        <v>73974363</v>
      </c>
      <c r="E138" t="s">
        <v>696</v>
      </c>
      <c r="F138" t="s">
        <v>316</v>
      </c>
      <c r="G138" t="s">
        <v>471</v>
      </c>
      <c r="H138" s="33" t="s">
        <v>697</v>
      </c>
      <c r="I138" t="s">
        <v>303</v>
      </c>
      <c r="J138">
        <v>0.5</v>
      </c>
      <c r="K138" t="s">
        <v>276</v>
      </c>
      <c r="L138" t="s">
        <v>291</v>
      </c>
      <c r="N138">
        <v>4.5</v>
      </c>
      <c r="O138">
        <v>1</v>
      </c>
      <c r="P138">
        <v>1</v>
      </c>
      <c r="Q138">
        <v>74736241</v>
      </c>
      <c r="R138">
        <v>2098</v>
      </c>
      <c r="T138" t="s">
        <v>284</v>
      </c>
      <c r="U138" t="e">
        <f>MATCH(D138,#REF!,0)</f>
        <v>#REF!</v>
      </c>
    </row>
    <row r="139" spans="1:21" x14ac:dyDescent="0.2">
      <c r="A139">
        <v>75116725</v>
      </c>
      <c r="B139">
        <v>8</v>
      </c>
      <c r="C139" t="s">
        <v>417</v>
      </c>
      <c r="D139">
        <v>73974383</v>
      </c>
      <c r="E139" t="s">
        <v>698</v>
      </c>
      <c r="F139" t="s">
        <v>378</v>
      </c>
      <c r="G139" t="s">
        <v>268</v>
      </c>
      <c r="H139" s="33" t="s">
        <v>699</v>
      </c>
      <c r="I139" t="s">
        <v>303</v>
      </c>
      <c r="J139">
        <v>0.5</v>
      </c>
      <c r="K139" t="s">
        <v>276</v>
      </c>
      <c r="L139" t="s">
        <v>291</v>
      </c>
      <c r="N139">
        <v>4</v>
      </c>
      <c r="O139">
        <v>1</v>
      </c>
      <c r="P139">
        <v>1</v>
      </c>
      <c r="Q139">
        <v>74736241</v>
      </c>
      <c r="R139">
        <v>2098</v>
      </c>
      <c r="T139" t="s">
        <v>284</v>
      </c>
      <c r="U139" t="e">
        <f>MATCH(D139,#REF!,0)</f>
        <v>#REF!</v>
      </c>
    </row>
    <row r="140" spans="1:21" x14ac:dyDescent="0.2">
      <c r="A140">
        <v>75120367</v>
      </c>
      <c r="B140">
        <v>8</v>
      </c>
      <c r="C140" t="s">
        <v>310</v>
      </c>
      <c r="D140">
        <v>73974403</v>
      </c>
      <c r="E140" t="s">
        <v>700</v>
      </c>
      <c r="F140" t="s">
        <v>618</v>
      </c>
      <c r="G140" t="s">
        <v>281</v>
      </c>
      <c r="H140" s="33" t="s">
        <v>701</v>
      </c>
      <c r="I140" t="s">
        <v>303</v>
      </c>
      <c r="J140">
        <v>0.5</v>
      </c>
      <c r="K140" t="s">
        <v>276</v>
      </c>
      <c r="L140" t="s">
        <v>291</v>
      </c>
      <c r="N140">
        <v>4</v>
      </c>
      <c r="O140">
        <v>1</v>
      </c>
      <c r="P140">
        <v>1</v>
      </c>
      <c r="Q140">
        <v>74736241</v>
      </c>
      <c r="R140">
        <v>2098</v>
      </c>
      <c r="T140" t="s">
        <v>284</v>
      </c>
      <c r="U140" t="e">
        <f>MATCH(D140,#REF!,0)</f>
        <v>#REF!</v>
      </c>
    </row>
    <row r="141" spans="1:21" x14ac:dyDescent="0.2">
      <c r="A141">
        <v>75106216</v>
      </c>
      <c r="B141">
        <v>7</v>
      </c>
      <c r="C141" t="s">
        <v>278</v>
      </c>
      <c r="D141">
        <v>73975848</v>
      </c>
      <c r="E141" t="s">
        <v>702</v>
      </c>
      <c r="F141" t="s">
        <v>321</v>
      </c>
      <c r="G141" t="s">
        <v>379</v>
      </c>
      <c r="H141" s="33" t="s">
        <v>703</v>
      </c>
      <c r="I141" t="s">
        <v>303</v>
      </c>
      <c r="J141">
        <v>0.5</v>
      </c>
      <c r="K141" t="s">
        <v>276</v>
      </c>
      <c r="L141" t="s">
        <v>291</v>
      </c>
      <c r="N141">
        <v>3.5</v>
      </c>
      <c r="O141">
        <v>1</v>
      </c>
      <c r="P141">
        <v>0</v>
      </c>
      <c r="Q141">
        <v>74736241</v>
      </c>
      <c r="R141">
        <v>2098</v>
      </c>
      <c r="T141" t="s">
        <v>284</v>
      </c>
      <c r="U141" t="e">
        <f>MATCH(D141,#REF!,0)</f>
        <v>#REF!</v>
      </c>
    </row>
    <row r="142" spans="1:21" x14ac:dyDescent="0.2">
      <c r="A142">
        <v>75118826</v>
      </c>
      <c r="B142">
        <v>7</v>
      </c>
      <c r="C142" t="s">
        <v>327</v>
      </c>
      <c r="D142">
        <v>73975868</v>
      </c>
      <c r="E142" t="s">
        <v>704</v>
      </c>
      <c r="F142" t="s">
        <v>280</v>
      </c>
      <c r="G142" t="s">
        <v>393</v>
      </c>
      <c r="H142" s="33" t="s">
        <v>705</v>
      </c>
      <c r="I142" t="s">
        <v>303</v>
      </c>
      <c r="J142">
        <v>0.5</v>
      </c>
      <c r="K142" t="s">
        <v>276</v>
      </c>
      <c r="L142" t="s">
        <v>291</v>
      </c>
      <c r="N142">
        <v>3.5</v>
      </c>
      <c r="O142">
        <v>1</v>
      </c>
      <c r="P142">
        <v>0</v>
      </c>
      <c r="Q142">
        <v>74736241</v>
      </c>
      <c r="R142">
        <v>2098</v>
      </c>
      <c r="T142" t="s">
        <v>284</v>
      </c>
      <c r="U142" t="e">
        <f>MATCH(D142,#REF!,0)</f>
        <v>#REF!</v>
      </c>
    </row>
    <row r="143" spans="1:21" x14ac:dyDescent="0.2">
      <c r="A143">
        <v>75110514</v>
      </c>
      <c r="B143">
        <v>8</v>
      </c>
      <c r="C143" t="s">
        <v>278</v>
      </c>
      <c r="D143">
        <v>73975888</v>
      </c>
      <c r="E143" t="s">
        <v>706</v>
      </c>
      <c r="F143" t="s">
        <v>707</v>
      </c>
      <c r="G143" t="s">
        <v>330</v>
      </c>
      <c r="H143" s="33" t="s">
        <v>708</v>
      </c>
      <c r="I143" t="s">
        <v>303</v>
      </c>
      <c r="J143">
        <v>0.5</v>
      </c>
      <c r="K143" t="s">
        <v>276</v>
      </c>
      <c r="L143" t="s">
        <v>291</v>
      </c>
      <c r="N143">
        <v>4</v>
      </c>
      <c r="O143">
        <v>1</v>
      </c>
      <c r="P143">
        <v>0</v>
      </c>
      <c r="Q143">
        <v>74736241</v>
      </c>
      <c r="R143">
        <v>2098</v>
      </c>
      <c r="T143" t="s">
        <v>284</v>
      </c>
      <c r="U143" t="e">
        <f>MATCH(D143,#REF!,0)</f>
        <v>#REF!</v>
      </c>
    </row>
    <row r="144" spans="1:21" x14ac:dyDescent="0.2">
      <c r="A144">
        <v>75105065</v>
      </c>
      <c r="B144">
        <v>9</v>
      </c>
      <c r="C144" t="s">
        <v>385</v>
      </c>
      <c r="D144">
        <v>73975908</v>
      </c>
      <c r="E144" t="s">
        <v>709</v>
      </c>
      <c r="F144" t="s">
        <v>280</v>
      </c>
      <c r="G144" t="s">
        <v>710</v>
      </c>
      <c r="H144" s="33" t="s">
        <v>711</v>
      </c>
      <c r="I144" t="s">
        <v>303</v>
      </c>
      <c r="J144">
        <v>0.5</v>
      </c>
      <c r="K144" t="s">
        <v>276</v>
      </c>
      <c r="L144" t="s">
        <v>291</v>
      </c>
      <c r="N144">
        <v>4.5</v>
      </c>
      <c r="O144">
        <v>1</v>
      </c>
      <c r="P144">
        <v>0</v>
      </c>
      <c r="Q144">
        <v>74736241</v>
      </c>
      <c r="R144">
        <v>2098</v>
      </c>
      <c r="T144" t="s">
        <v>284</v>
      </c>
      <c r="U144" t="e">
        <f>MATCH(D144,#REF!,0)</f>
        <v>#REF!</v>
      </c>
    </row>
    <row r="145" spans="1:21" x14ac:dyDescent="0.2">
      <c r="A145">
        <v>75109744</v>
      </c>
      <c r="B145">
        <v>9</v>
      </c>
      <c r="C145" t="s">
        <v>336</v>
      </c>
      <c r="D145">
        <v>73975719</v>
      </c>
      <c r="E145" t="s">
        <v>712</v>
      </c>
      <c r="F145" t="s">
        <v>618</v>
      </c>
      <c r="G145" t="s">
        <v>281</v>
      </c>
      <c r="H145" s="33" t="s">
        <v>713</v>
      </c>
      <c r="I145" t="s">
        <v>303</v>
      </c>
      <c r="J145">
        <v>0.5</v>
      </c>
      <c r="K145" t="s">
        <v>276</v>
      </c>
      <c r="L145" t="s">
        <v>291</v>
      </c>
      <c r="N145">
        <v>4.5</v>
      </c>
      <c r="O145">
        <v>1</v>
      </c>
      <c r="P145">
        <v>1</v>
      </c>
      <c r="Q145">
        <v>74736241</v>
      </c>
      <c r="R145">
        <v>2098</v>
      </c>
      <c r="T145" t="s">
        <v>284</v>
      </c>
      <c r="U145" t="e">
        <f>MATCH(D145,#REF!,0)</f>
        <v>#REF!</v>
      </c>
    </row>
    <row r="146" spans="1:21" x14ac:dyDescent="0.2">
      <c r="A146">
        <v>75113099</v>
      </c>
      <c r="B146">
        <v>8</v>
      </c>
      <c r="C146" t="s">
        <v>336</v>
      </c>
      <c r="D146">
        <v>73975808</v>
      </c>
      <c r="E146" t="s">
        <v>420</v>
      </c>
      <c r="F146" t="s">
        <v>714</v>
      </c>
      <c r="G146" t="s">
        <v>439</v>
      </c>
      <c r="H146" s="33" t="s">
        <v>715</v>
      </c>
      <c r="I146" t="s">
        <v>303</v>
      </c>
      <c r="J146">
        <v>0.5</v>
      </c>
      <c r="K146" t="s">
        <v>276</v>
      </c>
      <c r="L146" t="s">
        <v>291</v>
      </c>
      <c r="N146">
        <v>4</v>
      </c>
      <c r="O146">
        <v>1</v>
      </c>
      <c r="P146">
        <v>0</v>
      </c>
      <c r="Q146">
        <v>74736241</v>
      </c>
      <c r="R146">
        <v>2098</v>
      </c>
      <c r="T146" t="s">
        <v>284</v>
      </c>
      <c r="U146" t="e">
        <f>MATCH(D146,#REF!,0)</f>
        <v>#REF!</v>
      </c>
    </row>
    <row r="147" spans="1:21" x14ac:dyDescent="0.2">
      <c r="A147">
        <v>75107171</v>
      </c>
      <c r="B147">
        <v>8</v>
      </c>
      <c r="C147" t="s">
        <v>278</v>
      </c>
      <c r="D147">
        <v>73975828</v>
      </c>
      <c r="E147" t="s">
        <v>716</v>
      </c>
      <c r="F147" t="s">
        <v>396</v>
      </c>
      <c r="G147" t="s">
        <v>268</v>
      </c>
      <c r="H147" s="33" t="s">
        <v>717</v>
      </c>
      <c r="I147" t="s">
        <v>303</v>
      </c>
      <c r="J147">
        <v>0.5</v>
      </c>
      <c r="K147" t="s">
        <v>276</v>
      </c>
      <c r="L147" t="s">
        <v>291</v>
      </c>
      <c r="N147">
        <v>4</v>
      </c>
      <c r="O147">
        <v>1</v>
      </c>
      <c r="P147">
        <v>0</v>
      </c>
      <c r="Q147">
        <v>74736241</v>
      </c>
      <c r="R147">
        <v>2098</v>
      </c>
      <c r="T147" t="s">
        <v>284</v>
      </c>
      <c r="U147" t="e">
        <f>MATCH(D147,#REF!,0)</f>
        <v>#REF!</v>
      </c>
    </row>
    <row r="148" spans="1:21" x14ac:dyDescent="0.2">
      <c r="A148">
        <v>75116369</v>
      </c>
      <c r="B148">
        <v>9</v>
      </c>
      <c r="C148" t="s">
        <v>336</v>
      </c>
      <c r="D148">
        <v>73975639</v>
      </c>
      <c r="E148" t="s">
        <v>718</v>
      </c>
      <c r="F148" t="s">
        <v>280</v>
      </c>
      <c r="G148" t="s">
        <v>295</v>
      </c>
      <c r="H148" s="33" t="s">
        <v>719</v>
      </c>
      <c r="I148" t="s">
        <v>303</v>
      </c>
      <c r="J148">
        <v>0.5</v>
      </c>
      <c r="K148" t="s">
        <v>276</v>
      </c>
      <c r="L148" t="s">
        <v>291</v>
      </c>
      <c r="N148">
        <v>4.5</v>
      </c>
      <c r="O148">
        <v>1</v>
      </c>
      <c r="P148">
        <v>1</v>
      </c>
      <c r="Q148">
        <v>74736241</v>
      </c>
      <c r="R148">
        <v>2098</v>
      </c>
      <c r="T148" t="s">
        <v>284</v>
      </c>
      <c r="U148" t="e">
        <f>MATCH(D148,#REF!,0)</f>
        <v>#REF!</v>
      </c>
    </row>
    <row r="149" spans="1:21" x14ac:dyDescent="0.2">
      <c r="A149">
        <v>75116253</v>
      </c>
      <c r="B149">
        <v>8</v>
      </c>
      <c r="C149" t="s">
        <v>278</v>
      </c>
      <c r="D149">
        <v>73975659</v>
      </c>
      <c r="E149" t="s">
        <v>720</v>
      </c>
      <c r="F149" t="s">
        <v>329</v>
      </c>
      <c r="G149" t="s">
        <v>363</v>
      </c>
      <c r="H149" s="33" t="s">
        <v>721</v>
      </c>
      <c r="I149" t="s">
        <v>303</v>
      </c>
      <c r="J149">
        <v>0.5</v>
      </c>
      <c r="K149" t="s">
        <v>276</v>
      </c>
      <c r="L149" t="s">
        <v>291</v>
      </c>
      <c r="N149">
        <v>4</v>
      </c>
      <c r="O149">
        <v>1</v>
      </c>
      <c r="P149">
        <v>0</v>
      </c>
      <c r="Q149">
        <v>74736241</v>
      </c>
      <c r="R149">
        <v>2098</v>
      </c>
      <c r="T149" t="s">
        <v>284</v>
      </c>
      <c r="U149" t="e">
        <f>MATCH(D149,#REF!,0)</f>
        <v>#REF!</v>
      </c>
    </row>
    <row r="150" spans="1:21" x14ac:dyDescent="0.2">
      <c r="A150">
        <v>75119414</v>
      </c>
      <c r="B150">
        <v>9</v>
      </c>
      <c r="C150" t="s">
        <v>327</v>
      </c>
      <c r="D150">
        <v>73975699</v>
      </c>
      <c r="E150" t="s">
        <v>722</v>
      </c>
      <c r="F150" t="s">
        <v>375</v>
      </c>
      <c r="G150" t="s">
        <v>439</v>
      </c>
      <c r="H150" s="33" t="s">
        <v>723</v>
      </c>
      <c r="I150" t="s">
        <v>303</v>
      </c>
      <c r="J150">
        <v>0.5</v>
      </c>
      <c r="K150" t="s">
        <v>276</v>
      </c>
      <c r="L150" t="s">
        <v>291</v>
      </c>
      <c r="N150">
        <v>4.5</v>
      </c>
      <c r="O150">
        <v>1</v>
      </c>
      <c r="P150">
        <v>1</v>
      </c>
      <c r="Q150">
        <v>74736241</v>
      </c>
      <c r="R150">
        <v>2098</v>
      </c>
      <c r="T150" t="s">
        <v>284</v>
      </c>
      <c r="U150" t="e">
        <f>MATCH(D150,#REF!,0)</f>
        <v>#REF!</v>
      </c>
    </row>
    <row r="151" spans="1:21" x14ac:dyDescent="0.2">
      <c r="A151">
        <v>75108549</v>
      </c>
      <c r="B151">
        <v>9</v>
      </c>
      <c r="C151" t="s">
        <v>285</v>
      </c>
      <c r="D151">
        <v>73975559</v>
      </c>
      <c r="E151" t="s">
        <v>724</v>
      </c>
      <c r="F151" t="s">
        <v>725</v>
      </c>
      <c r="G151" t="s">
        <v>317</v>
      </c>
      <c r="H151" s="33" t="s">
        <v>726</v>
      </c>
      <c r="I151" t="s">
        <v>303</v>
      </c>
      <c r="J151">
        <v>0.5</v>
      </c>
      <c r="K151" t="s">
        <v>276</v>
      </c>
      <c r="L151" t="s">
        <v>291</v>
      </c>
      <c r="N151">
        <v>4.5</v>
      </c>
      <c r="O151">
        <v>1</v>
      </c>
      <c r="P151">
        <v>1</v>
      </c>
      <c r="Q151">
        <v>74736241</v>
      </c>
      <c r="R151">
        <v>2098</v>
      </c>
      <c r="T151" t="s">
        <v>284</v>
      </c>
      <c r="U151" t="e">
        <f>MATCH(D151,#REF!,0)</f>
        <v>#REF!</v>
      </c>
    </row>
    <row r="152" spans="1:21" x14ac:dyDescent="0.2">
      <c r="A152">
        <v>75117774</v>
      </c>
      <c r="B152">
        <v>7</v>
      </c>
      <c r="C152" t="s">
        <v>278</v>
      </c>
      <c r="D152">
        <v>73975599</v>
      </c>
      <c r="E152" t="s">
        <v>727</v>
      </c>
      <c r="F152" t="s">
        <v>405</v>
      </c>
      <c r="G152" t="s">
        <v>728</v>
      </c>
      <c r="H152" s="33" t="s">
        <v>729</v>
      </c>
      <c r="I152" t="s">
        <v>303</v>
      </c>
      <c r="J152">
        <v>0.5</v>
      </c>
      <c r="K152" t="s">
        <v>276</v>
      </c>
      <c r="L152" t="s">
        <v>291</v>
      </c>
      <c r="N152">
        <v>3.5</v>
      </c>
      <c r="O152">
        <v>1</v>
      </c>
      <c r="P152">
        <v>1</v>
      </c>
      <c r="Q152">
        <v>74736241</v>
      </c>
      <c r="R152">
        <v>2098</v>
      </c>
      <c r="T152" t="s">
        <v>284</v>
      </c>
      <c r="U152" t="e">
        <f>MATCH(D152,#REF!,0)</f>
        <v>#REF!</v>
      </c>
    </row>
    <row r="153" spans="1:21" x14ac:dyDescent="0.2">
      <c r="A153">
        <v>75119064</v>
      </c>
      <c r="B153">
        <v>8</v>
      </c>
      <c r="C153" t="s">
        <v>278</v>
      </c>
      <c r="D153">
        <v>73975619</v>
      </c>
      <c r="E153" t="s">
        <v>730</v>
      </c>
      <c r="F153" t="s">
        <v>731</v>
      </c>
      <c r="G153" t="s">
        <v>522</v>
      </c>
      <c r="H153" s="33" t="s">
        <v>732</v>
      </c>
      <c r="I153" t="s">
        <v>303</v>
      </c>
      <c r="J153">
        <v>0.5</v>
      </c>
      <c r="K153" t="s">
        <v>276</v>
      </c>
      <c r="L153" t="s">
        <v>291</v>
      </c>
      <c r="N153">
        <v>4</v>
      </c>
      <c r="O153">
        <v>1</v>
      </c>
      <c r="P153">
        <v>1</v>
      </c>
      <c r="Q153">
        <v>74736241</v>
      </c>
      <c r="R153">
        <v>2098</v>
      </c>
      <c r="T153" t="s">
        <v>284</v>
      </c>
      <c r="U153" t="e">
        <f>MATCH(D153,#REF!,0)</f>
        <v>#REF!</v>
      </c>
    </row>
    <row r="154" spans="1:21" x14ac:dyDescent="0.2">
      <c r="A154">
        <v>75109383</v>
      </c>
      <c r="B154">
        <v>8</v>
      </c>
      <c r="C154" t="s">
        <v>336</v>
      </c>
      <c r="D154">
        <v>73975459</v>
      </c>
      <c r="E154" t="s">
        <v>733</v>
      </c>
      <c r="F154" t="s">
        <v>411</v>
      </c>
      <c r="G154" t="s">
        <v>363</v>
      </c>
      <c r="H154" s="33" t="s">
        <v>734</v>
      </c>
      <c r="I154" t="s">
        <v>303</v>
      </c>
      <c r="J154">
        <v>0.5</v>
      </c>
      <c r="K154" t="s">
        <v>276</v>
      </c>
      <c r="L154" t="s">
        <v>291</v>
      </c>
      <c r="N154">
        <v>4</v>
      </c>
      <c r="O154">
        <v>1</v>
      </c>
      <c r="P154">
        <v>1</v>
      </c>
      <c r="Q154">
        <v>74736241</v>
      </c>
      <c r="R154">
        <v>2098</v>
      </c>
      <c r="T154" t="s">
        <v>284</v>
      </c>
      <c r="U154" t="e">
        <f>MATCH(D154,#REF!,0)</f>
        <v>#REF!</v>
      </c>
    </row>
    <row r="155" spans="1:21" x14ac:dyDescent="0.2">
      <c r="A155">
        <v>75114923</v>
      </c>
      <c r="B155">
        <v>8</v>
      </c>
      <c r="C155" t="s">
        <v>327</v>
      </c>
      <c r="D155">
        <v>73975479</v>
      </c>
      <c r="E155" t="s">
        <v>735</v>
      </c>
      <c r="F155" t="s">
        <v>316</v>
      </c>
      <c r="G155" t="s">
        <v>281</v>
      </c>
      <c r="H155" s="33" t="s">
        <v>736</v>
      </c>
      <c r="I155" t="s">
        <v>303</v>
      </c>
      <c r="J155">
        <v>0.5</v>
      </c>
      <c r="K155" t="s">
        <v>276</v>
      </c>
      <c r="L155" t="s">
        <v>291</v>
      </c>
      <c r="N155">
        <v>4</v>
      </c>
      <c r="O155">
        <v>1</v>
      </c>
      <c r="P155">
        <v>1</v>
      </c>
      <c r="Q155">
        <v>74736241</v>
      </c>
      <c r="R155">
        <v>2098</v>
      </c>
      <c r="T155" t="s">
        <v>284</v>
      </c>
      <c r="U155" t="e">
        <f>MATCH(D155,#REF!,0)</f>
        <v>#REF!</v>
      </c>
    </row>
    <row r="156" spans="1:21" x14ac:dyDescent="0.2">
      <c r="A156">
        <v>75111289</v>
      </c>
      <c r="B156">
        <v>8</v>
      </c>
      <c r="C156" t="s">
        <v>278</v>
      </c>
      <c r="D156">
        <v>73975519</v>
      </c>
      <c r="E156" t="s">
        <v>737</v>
      </c>
      <c r="F156" t="s">
        <v>405</v>
      </c>
      <c r="G156" t="s">
        <v>363</v>
      </c>
      <c r="H156" s="33" t="s">
        <v>738</v>
      </c>
      <c r="I156" t="s">
        <v>303</v>
      </c>
      <c r="J156">
        <v>0.5</v>
      </c>
      <c r="K156" t="s">
        <v>276</v>
      </c>
      <c r="L156" t="s">
        <v>291</v>
      </c>
      <c r="N156">
        <v>4</v>
      </c>
      <c r="O156">
        <v>1</v>
      </c>
      <c r="P156">
        <v>1</v>
      </c>
      <c r="Q156">
        <v>74736241</v>
      </c>
      <c r="R156">
        <v>2098</v>
      </c>
      <c r="T156" t="s">
        <v>284</v>
      </c>
      <c r="U156" t="e">
        <f>MATCH(D156,#REF!,0)</f>
        <v>#REF!</v>
      </c>
    </row>
    <row r="157" spans="1:21" x14ac:dyDescent="0.2">
      <c r="A157">
        <v>75104592</v>
      </c>
      <c r="B157">
        <v>8</v>
      </c>
      <c r="C157" t="s">
        <v>336</v>
      </c>
      <c r="D157">
        <v>73975387</v>
      </c>
      <c r="E157" t="s">
        <v>739</v>
      </c>
      <c r="F157" t="s">
        <v>740</v>
      </c>
      <c r="G157" t="s">
        <v>288</v>
      </c>
      <c r="H157" s="33" t="s">
        <v>741</v>
      </c>
      <c r="I157" t="s">
        <v>303</v>
      </c>
      <c r="J157">
        <v>0.5</v>
      </c>
      <c r="K157" t="s">
        <v>276</v>
      </c>
      <c r="L157" t="s">
        <v>291</v>
      </c>
      <c r="N157">
        <v>4</v>
      </c>
      <c r="O157">
        <v>1</v>
      </c>
      <c r="P157">
        <v>1</v>
      </c>
      <c r="Q157">
        <v>74736241</v>
      </c>
      <c r="R157">
        <v>2098</v>
      </c>
      <c r="T157" t="s">
        <v>284</v>
      </c>
      <c r="U157" t="e">
        <f>MATCH(D157,#REF!,0)</f>
        <v>#REF!</v>
      </c>
    </row>
    <row r="158" spans="1:21" x14ac:dyDescent="0.2">
      <c r="A158">
        <v>75112126</v>
      </c>
      <c r="B158">
        <v>9</v>
      </c>
      <c r="C158" t="s">
        <v>336</v>
      </c>
      <c r="D158">
        <v>73975407</v>
      </c>
      <c r="E158" t="s">
        <v>742</v>
      </c>
      <c r="F158" t="s">
        <v>743</v>
      </c>
      <c r="G158" t="s">
        <v>744</v>
      </c>
      <c r="H158" s="33" t="s">
        <v>745</v>
      </c>
      <c r="I158" t="s">
        <v>303</v>
      </c>
      <c r="J158">
        <v>0.5</v>
      </c>
      <c r="K158" t="s">
        <v>276</v>
      </c>
      <c r="L158" t="s">
        <v>291</v>
      </c>
      <c r="N158">
        <v>4.5</v>
      </c>
      <c r="O158">
        <v>1</v>
      </c>
      <c r="P158">
        <v>1</v>
      </c>
      <c r="Q158">
        <v>74736241</v>
      </c>
      <c r="R158">
        <v>2098</v>
      </c>
      <c r="T158" t="s">
        <v>284</v>
      </c>
      <c r="U158" t="e">
        <f>MATCH(D158,#REF!,0)</f>
        <v>#REF!</v>
      </c>
    </row>
    <row r="159" spans="1:21" x14ac:dyDescent="0.2">
      <c r="A159">
        <v>75106333</v>
      </c>
      <c r="B159">
        <v>8</v>
      </c>
      <c r="C159" t="s">
        <v>324</v>
      </c>
      <c r="D159">
        <v>73975427</v>
      </c>
      <c r="E159" t="s">
        <v>746</v>
      </c>
      <c r="F159" t="s">
        <v>470</v>
      </c>
      <c r="G159" t="s">
        <v>495</v>
      </c>
      <c r="H159" s="33" t="s">
        <v>747</v>
      </c>
      <c r="I159" t="s">
        <v>303</v>
      </c>
      <c r="J159">
        <v>0.5</v>
      </c>
      <c r="K159" t="s">
        <v>276</v>
      </c>
      <c r="L159" t="s">
        <v>291</v>
      </c>
      <c r="N159">
        <v>4</v>
      </c>
      <c r="O159">
        <v>1</v>
      </c>
      <c r="P159">
        <v>1</v>
      </c>
      <c r="Q159">
        <v>74736241</v>
      </c>
      <c r="R159">
        <v>2098</v>
      </c>
      <c r="T159" t="s">
        <v>284</v>
      </c>
      <c r="U159" t="e">
        <f>MATCH(D159,#REF!,0)</f>
        <v>#REF!</v>
      </c>
    </row>
    <row r="160" spans="1:21" x14ac:dyDescent="0.2">
      <c r="A160">
        <v>75114277</v>
      </c>
      <c r="B160">
        <v>8</v>
      </c>
      <c r="C160" t="s">
        <v>310</v>
      </c>
      <c r="D160">
        <v>73975307</v>
      </c>
      <c r="E160" t="s">
        <v>748</v>
      </c>
      <c r="F160" t="s">
        <v>749</v>
      </c>
      <c r="G160" t="s">
        <v>565</v>
      </c>
      <c r="H160" s="33" t="s">
        <v>750</v>
      </c>
      <c r="I160" t="s">
        <v>303</v>
      </c>
      <c r="J160">
        <v>0.5</v>
      </c>
      <c r="K160" t="s">
        <v>276</v>
      </c>
      <c r="L160" t="s">
        <v>291</v>
      </c>
      <c r="N160">
        <v>4</v>
      </c>
      <c r="O160">
        <v>1</v>
      </c>
      <c r="P160">
        <v>1</v>
      </c>
      <c r="Q160">
        <v>74736241</v>
      </c>
      <c r="R160">
        <v>2098</v>
      </c>
      <c r="T160" t="s">
        <v>284</v>
      </c>
      <c r="U160" t="e">
        <f>MATCH(D160,#REF!,0)</f>
        <v>#REF!</v>
      </c>
    </row>
    <row r="161" spans="1:21" x14ac:dyDescent="0.2">
      <c r="A161">
        <v>75117347</v>
      </c>
      <c r="B161">
        <v>8</v>
      </c>
      <c r="C161" t="s">
        <v>319</v>
      </c>
      <c r="D161">
        <v>73975327</v>
      </c>
      <c r="E161" t="s">
        <v>751</v>
      </c>
      <c r="F161" t="s">
        <v>432</v>
      </c>
      <c r="G161" t="s">
        <v>436</v>
      </c>
      <c r="H161" s="33" t="s">
        <v>752</v>
      </c>
      <c r="I161" t="s">
        <v>303</v>
      </c>
      <c r="J161">
        <v>0.5</v>
      </c>
      <c r="K161" t="s">
        <v>276</v>
      </c>
      <c r="L161" t="s">
        <v>291</v>
      </c>
      <c r="N161">
        <v>4</v>
      </c>
      <c r="O161">
        <v>1</v>
      </c>
      <c r="P161">
        <v>1</v>
      </c>
      <c r="Q161">
        <v>74736241</v>
      </c>
      <c r="R161">
        <v>2098</v>
      </c>
      <c r="T161" t="s">
        <v>284</v>
      </c>
      <c r="U161" t="e">
        <f>MATCH(D161,#REF!,0)</f>
        <v>#REF!</v>
      </c>
    </row>
    <row r="162" spans="1:21" x14ac:dyDescent="0.2">
      <c r="A162">
        <v>75117221</v>
      </c>
      <c r="B162">
        <v>9</v>
      </c>
      <c r="C162" t="s">
        <v>319</v>
      </c>
      <c r="D162">
        <v>73975347</v>
      </c>
      <c r="E162" t="s">
        <v>753</v>
      </c>
      <c r="F162" t="s">
        <v>754</v>
      </c>
      <c r="G162" t="s">
        <v>755</v>
      </c>
      <c r="H162" s="33" t="s">
        <v>756</v>
      </c>
      <c r="I162" t="s">
        <v>303</v>
      </c>
      <c r="J162">
        <v>0.5</v>
      </c>
      <c r="K162" t="s">
        <v>276</v>
      </c>
      <c r="L162" t="s">
        <v>291</v>
      </c>
      <c r="N162">
        <v>4.5</v>
      </c>
      <c r="O162">
        <v>1</v>
      </c>
      <c r="P162">
        <v>1</v>
      </c>
      <c r="Q162">
        <v>74736241</v>
      </c>
      <c r="R162">
        <v>2098</v>
      </c>
      <c r="T162" t="s">
        <v>284</v>
      </c>
      <c r="U162" t="e">
        <f>MATCH(D162,#REF!,0)</f>
        <v>#REF!</v>
      </c>
    </row>
    <row r="163" spans="1:21" x14ac:dyDescent="0.2">
      <c r="A163">
        <v>75107288</v>
      </c>
      <c r="B163">
        <v>9</v>
      </c>
      <c r="C163" t="s">
        <v>319</v>
      </c>
      <c r="D163">
        <v>73975367</v>
      </c>
      <c r="E163" t="s">
        <v>757</v>
      </c>
      <c r="F163" t="s">
        <v>316</v>
      </c>
      <c r="G163" t="s">
        <v>313</v>
      </c>
      <c r="H163" s="33" t="s">
        <v>758</v>
      </c>
      <c r="I163" t="s">
        <v>303</v>
      </c>
      <c r="J163">
        <v>0.5</v>
      </c>
      <c r="K163" t="s">
        <v>276</v>
      </c>
      <c r="L163" t="s">
        <v>291</v>
      </c>
      <c r="N163">
        <v>4.5</v>
      </c>
      <c r="O163">
        <v>1</v>
      </c>
      <c r="P163">
        <v>1</v>
      </c>
      <c r="Q163">
        <v>74736241</v>
      </c>
      <c r="R163">
        <v>2098</v>
      </c>
      <c r="T163" t="s">
        <v>284</v>
      </c>
      <c r="U163" t="e">
        <f>MATCH(D163,#REF!,0)</f>
        <v>#REF!</v>
      </c>
    </row>
    <row r="164" spans="1:21" x14ac:dyDescent="0.2">
      <c r="A164">
        <v>75115413</v>
      </c>
      <c r="B164">
        <v>9</v>
      </c>
      <c r="C164" t="s">
        <v>327</v>
      </c>
      <c r="D164">
        <v>73975247</v>
      </c>
      <c r="E164" t="s">
        <v>759</v>
      </c>
      <c r="F164" t="s">
        <v>312</v>
      </c>
      <c r="G164" t="s">
        <v>602</v>
      </c>
      <c r="H164" s="33" t="s">
        <v>760</v>
      </c>
      <c r="I164" t="s">
        <v>303</v>
      </c>
      <c r="J164">
        <v>0.5</v>
      </c>
      <c r="K164" t="s">
        <v>276</v>
      </c>
      <c r="L164" t="s">
        <v>291</v>
      </c>
      <c r="N164">
        <v>4.5</v>
      </c>
      <c r="O164">
        <v>1</v>
      </c>
      <c r="P164">
        <v>1</v>
      </c>
      <c r="Q164">
        <v>74736241</v>
      </c>
      <c r="R164">
        <v>2098</v>
      </c>
      <c r="T164" t="s">
        <v>284</v>
      </c>
      <c r="U164" t="e">
        <f>MATCH(D164,#REF!,0)</f>
        <v>#REF!</v>
      </c>
    </row>
    <row r="165" spans="1:21" x14ac:dyDescent="0.2">
      <c r="A165">
        <v>75111466</v>
      </c>
      <c r="B165">
        <v>9</v>
      </c>
      <c r="C165" t="s">
        <v>336</v>
      </c>
      <c r="D165">
        <v>73975267</v>
      </c>
      <c r="E165" t="s">
        <v>761</v>
      </c>
      <c r="F165" t="s">
        <v>618</v>
      </c>
      <c r="G165" t="s">
        <v>655</v>
      </c>
      <c r="H165" s="33" t="s">
        <v>762</v>
      </c>
      <c r="I165" t="s">
        <v>303</v>
      </c>
      <c r="J165">
        <v>0.5</v>
      </c>
      <c r="K165" t="s">
        <v>276</v>
      </c>
      <c r="L165" t="s">
        <v>291</v>
      </c>
      <c r="N165">
        <v>4.5</v>
      </c>
      <c r="O165">
        <v>1</v>
      </c>
      <c r="P165">
        <v>1</v>
      </c>
      <c r="Q165">
        <v>74736241</v>
      </c>
      <c r="R165">
        <v>2098</v>
      </c>
      <c r="T165" t="s">
        <v>284</v>
      </c>
      <c r="U165" t="e">
        <f>MATCH(D165,#REF!,0)</f>
        <v>#REF!</v>
      </c>
    </row>
    <row r="166" spans="1:21" x14ac:dyDescent="0.2">
      <c r="A166">
        <v>75105544</v>
      </c>
      <c r="B166">
        <v>9</v>
      </c>
      <c r="C166" t="s">
        <v>285</v>
      </c>
      <c r="D166">
        <v>73975287</v>
      </c>
      <c r="E166" t="s">
        <v>763</v>
      </c>
      <c r="F166" t="s">
        <v>764</v>
      </c>
      <c r="G166" t="s">
        <v>765</v>
      </c>
      <c r="H166" s="33" t="s">
        <v>766</v>
      </c>
      <c r="I166" t="s">
        <v>303</v>
      </c>
      <c r="J166">
        <v>0.5</v>
      </c>
      <c r="K166" t="s">
        <v>276</v>
      </c>
      <c r="L166" t="s">
        <v>291</v>
      </c>
      <c r="N166">
        <v>4.5</v>
      </c>
      <c r="O166">
        <v>1</v>
      </c>
      <c r="P166">
        <v>1</v>
      </c>
      <c r="Q166">
        <v>74736241</v>
      </c>
      <c r="R166">
        <v>2098</v>
      </c>
      <c r="T166" t="s">
        <v>284</v>
      </c>
      <c r="U166" t="e">
        <f>MATCH(D166,#REF!,0)</f>
        <v>#REF!</v>
      </c>
    </row>
    <row r="167" spans="1:21" x14ac:dyDescent="0.2">
      <c r="A167">
        <v>75104008</v>
      </c>
      <c r="B167">
        <v>7</v>
      </c>
      <c r="C167" t="s">
        <v>324</v>
      </c>
      <c r="D167">
        <v>73975187</v>
      </c>
      <c r="E167" t="s">
        <v>767</v>
      </c>
      <c r="F167" t="s">
        <v>338</v>
      </c>
      <c r="G167" t="s">
        <v>461</v>
      </c>
      <c r="H167" s="33" t="s">
        <v>768</v>
      </c>
      <c r="I167" t="s">
        <v>303</v>
      </c>
      <c r="J167">
        <v>0.5</v>
      </c>
      <c r="K167" t="s">
        <v>276</v>
      </c>
      <c r="L167" t="s">
        <v>291</v>
      </c>
      <c r="N167">
        <v>3.5</v>
      </c>
      <c r="O167">
        <v>1</v>
      </c>
      <c r="P167">
        <v>1</v>
      </c>
      <c r="Q167">
        <v>74736241</v>
      </c>
      <c r="R167">
        <v>2098</v>
      </c>
      <c r="T167" t="s">
        <v>284</v>
      </c>
      <c r="U167" t="e">
        <f>MATCH(D167,#REF!,0)</f>
        <v>#REF!</v>
      </c>
    </row>
    <row r="168" spans="1:21" x14ac:dyDescent="0.2">
      <c r="A168">
        <v>75114629</v>
      </c>
      <c r="B168">
        <v>8</v>
      </c>
      <c r="C168" t="s">
        <v>327</v>
      </c>
      <c r="D168">
        <v>73975207</v>
      </c>
      <c r="E168" t="s">
        <v>769</v>
      </c>
      <c r="F168" t="s">
        <v>585</v>
      </c>
      <c r="G168" t="s">
        <v>379</v>
      </c>
      <c r="H168" s="33" t="s">
        <v>770</v>
      </c>
      <c r="I168" t="s">
        <v>303</v>
      </c>
      <c r="J168">
        <v>0.5</v>
      </c>
      <c r="K168" t="s">
        <v>276</v>
      </c>
      <c r="L168" t="s">
        <v>291</v>
      </c>
      <c r="N168">
        <v>4</v>
      </c>
      <c r="O168">
        <v>1</v>
      </c>
      <c r="P168">
        <v>1</v>
      </c>
      <c r="Q168">
        <v>74736241</v>
      </c>
      <c r="R168">
        <v>2098</v>
      </c>
      <c r="T168" t="s">
        <v>284</v>
      </c>
      <c r="U168" t="e">
        <f>MATCH(D168,#REF!,0)</f>
        <v>#REF!</v>
      </c>
    </row>
    <row r="169" spans="1:21" x14ac:dyDescent="0.2">
      <c r="A169">
        <v>75118942</v>
      </c>
      <c r="B169">
        <v>9</v>
      </c>
      <c r="C169" t="s">
        <v>417</v>
      </c>
      <c r="D169">
        <v>73975227</v>
      </c>
      <c r="E169" t="s">
        <v>771</v>
      </c>
      <c r="F169" t="s">
        <v>321</v>
      </c>
      <c r="G169" t="s">
        <v>772</v>
      </c>
      <c r="H169" s="33" t="s">
        <v>773</v>
      </c>
      <c r="I169" t="s">
        <v>303</v>
      </c>
      <c r="J169">
        <v>0.5</v>
      </c>
      <c r="K169" t="s">
        <v>276</v>
      </c>
      <c r="L169" t="s">
        <v>291</v>
      </c>
      <c r="N169">
        <v>4.5</v>
      </c>
      <c r="O169">
        <v>1</v>
      </c>
      <c r="P169">
        <v>1</v>
      </c>
      <c r="Q169">
        <v>74736241</v>
      </c>
      <c r="R169">
        <v>2098</v>
      </c>
      <c r="T169" t="s">
        <v>284</v>
      </c>
      <c r="U169" t="e">
        <f>MATCH(D169,#REF!,0)</f>
        <v>#REF!</v>
      </c>
    </row>
    <row r="170" spans="1:21" x14ac:dyDescent="0.2">
      <c r="A170">
        <v>75104474</v>
      </c>
      <c r="B170">
        <v>9</v>
      </c>
      <c r="C170" t="s">
        <v>324</v>
      </c>
      <c r="D170">
        <v>73975127</v>
      </c>
      <c r="E170" t="s">
        <v>774</v>
      </c>
      <c r="F170" t="s">
        <v>312</v>
      </c>
      <c r="G170" t="s">
        <v>281</v>
      </c>
      <c r="H170" s="33" t="s">
        <v>775</v>
      </c>
      <c r="I170" t="s">
        <v>303</v>
      </c>
      <c r="J170">
        <v>0.5</v>
      </c>
      <c r="K170" t="s">
        <v>276</v>
      </c>
      <c r="L170" t="s">
        <v>291</v>
      </c>
      <c r="N170">
        <v>4.5</v>
      </c>
      <c r="O170">
        <v>1</v>
      </c>
      <c r="P170">
        <v>1</v>
      </c>
      <c r="Q170">
        <v>74736241</v>
      </c>
      <c r="R170">
        <v>2098</v>
      </c>
      <c r="T170" t="s">
        <v>284</v>
      </c>
      <c r="U170" t="e">
        <f>MATCH(D170,#REF!,0)</f>
        <v>#REF!</v>
      </c>
    </row>
    <row r="171" spans="1:21" x14ac:dyDescent="0.2">
      <c r="A171">
        <v>75114571</v>
      </c>
      <c r="B171">
        <v>9</v>
      </c>
      <c r="C171" t="s">
        <v>310</v>
      </c>
      <c r="D171">
        <v>73975147</v>
      </c>
      <c r="E171" t="s">
        <v>325</v>
      </c>
      <c r="F171" t="s">
        <v>402</v>
      </c>
      <c r="G171" t="s">
        <v>776</v>
      </c>
      <c r="H171" s="33" t="s">
        <v>777</v>
      </c>
      <c r="I171" t="s">
        <v>303</v>
      </c>
      <c r="J171">
        <v>0.5</v>
      </c>
      <c r="K171" t="s">
        <v>276</v>
      </c>
      <c r="L171" t="s">
        <v>291</v>
      </c>
      <c r="N171">
        <v>4.5</v>
      </c>
      <c r="O171">
        <v>1</v>
      </c>
      <c r="P171">
        <v>1</v>
      </c>
      <c r="Q171">
        <v>74736241</v>
      </c>
      <c r="R171">
        <v>2098</v>
      </c>
      <c r="T171" t="s">
        <v>284</v>
      </c>
      <c r="U171" t="e">
        <f>MATCH(D171,#REF!,0)</f>
        <v>#REF!</v>
      </c>
    </row>
    <row r="172" spans="1:21" x14ac:dyDescent="0.2">
      <c r="A172">
        <v>75105976</v>
      </c>
      <c r="B172">
        <v>7</v>
      </c>
      <c r="C172" t="s">
        <v>336</v>
      </c>
      <c r="D172">
        <v>73977002</v>
      </c>
      <c r="E172" t="s">
        <v>778</v>
      </c>
      <c r="F172" t="s">
        <v>779</v>
      </c>
      <c r="G172" t="s">
        <v>780</v>
      </c>
      <c r="H172" s="33" t="s">
        <v>781</v>
      </c>
      <c r="I172" t="s">
        <v>303</v>
      </c>
      <c r="J172">
        <v>0.5</v>
      </c>
      <c r="K172" t="s">
        <v>276</v>
      </c>
      <c r="L172" t="s">
        <v>291</v>
      </c>
      <c r="N172">
        <v>3.5</v>
      </c>
      <c r="O172">
        <v>1</v>
      </c>
      <c r="P172">
        <v>0</v>
      </c>
      <c r="Q172">
        <v>74736241</v>
      </c>
      <c r="R172">
        <v>2098</v>
      </c>
      <c r="T172" t="s">
        <v>284</v>
      </c>
      <c r="U172" t="e">
        <f>MATCH(D172,#REF!,0)</f>
        <v>#REF!</v>
      </c>
    </row>
    <row r="173" spans="1:21" x14ac:dyDescent="0.2">
      <c r="A173">
        <v>75114865</v>
      </c>
      <c r="B173">
        <v>8</v>
      </c>
      <c r="C173" t="s">
        <v>310</v>
      </c>
      <c r="D173">
        <v>73977042</v>
      </c>
      <c r="E173" t="s">
        <v>782</v>
      </c>
      <c r="F173" t="s">
        <v>648</v>
      </c>
      <c r="G173" t="s">
        <v>268</v>
      </c>
      <c r="H173" s="33" t="s">
        <v>783</v>
      </c>
      <c r="I173" t="s">
        <v>303</v>
      </c>
      <c r="J173">
        <v>0.5</v>
      </c>
      <c r="K173" t="s">
        <v>276</v>
      </c>
      <c r="L173" t="s">
        <v>291</v>
      </c>
      <c r="N173">
        <v>4</v>
      </c>
      <c r="O173">
        <v>1</v>
      </c>
      <c r="P173">
        <v>0</v>
      </c>
      <c r="Q173">
        <v>74736241</v>
      </c>
      <c r="R173">
        <v>2098</v>
      </c>
      <c r="T173" t="s">
        <v>284</v>
      </c>
      <c r="U173" t="e">
        <f>MATCH(D173,#REF!,0)</f>
        <v>#REF!</v>
      </c>
    </row>
    <row r="174" spans="1:21" x14ac:dyDescent="0.2">
      <c r="A174">
        <v>75119712</v>
      </c>
      <c r="B174">
        <v>8</v>
      </c>
      <c r="C174" t="s">
        <v>385</v>
      </c>
      <c r="D174">
        <v>73976876</v>
      </c>
      <c r="E174" t="s">
        <v>784</v>
      </c>
      <c r="F174" t="s">
        <v>785</v>
      </c>
      <c r="G174" t="s">
        <v>786</v>
      </c>
      <c r="H174" s="33" t="s">
        <v>787</v>
      </c>
      <c r="I174" t="s">
        <v>303</v>
      </c>
      <c r="J174">
        <v>0.5</v>
      </c>
      <c r="K174" t="s">
        <v>276</v>
      </c>
      <c r="L174" t="s">
        <v>291</v>
      </c>
      <c r="N174">
        <v>4</v>
      </c>
      <c r="O174">
        <v>1</v>
      </c>
      <c r="P174">
        <v>0</v>
      </c>
      <c r="Q174">
        <v>74736241</v>
      </c>
      <c r="R174">
        <v>2098</v>
      </c>
      <c r="T174" t="s">
        <v>284</v>
      </c>
      <c r="U174" t="e">
        <f>MATCH(D174,#REF!,0)</f>
        <v>#REF!</v>
      </c>
    </row>
    <row r="175" spans="1:21" x14ac:dyDescent="0.2">
      <c r="A175">
        <v>75119894</v>
      </c>
      <c r="B175">
        <v>7</v>
      </c>
      <c r="C175" t="s">
        <v>310</v>
      </c>
      <c r="D175">
        <v>73976896</v>
      </c>
      <c r="E175" t="s">
        <v>788</v>
      </c>
      <c r="F175" t="s">
        <v>402</v>
      </c>
      <c r="G175" t="s">
        <v>281</v>
      </c>
      <c r="H175" s="33" t="s">
        <v>789</v>
      </c>
      <c r="I175" t="s">
        <v>303</v>
      </c>
      <c r="J175">
        <v>0.5</v>
      </c>
      <c r="K175" t="s">
        <v>276</v>
      </c>
      <c r="L175" t="s">
        <v>291</v>
      </c>
      <c r="N175">
        <v>3.5</v>
      </c>
      <c r="O175">
        <v>1</v>
      </c>
      <c r="P175">
        <v>0</v>
      </c>
      <c r="Q175">
        <v>74736241</v>
      </c>
      <c r="R175">
        <v>2098</v>
      </c>
      <c r="T175" t="s">
        <v>284</v>
      </c>
      <c r="U175" t="e">
        <f>MATCH(D175,#REF!,0)</f>
        <v>#REF!</v>
      </c>
    </row>
    <row r="176" spans="1:21" x14ac:dyDescent="0.2">
      <c r="A176">
        <v>75115831</v>
      </c>
      <c r="B176">
        <v>9</v>
      </c>
      <c r="C176" t="s">
        <v>327</v>
      </c>
      <c r="D176">
        <v>73976936</v>
      </c>
      <c r="E176" t="s">
        <v>790</v>
      </c>
      <c r="F176" t="s">
        <v>791</v>
      </c>
      <c r="G176" t="s">
        <v>363</v>
      </c>
      <c r="H176" s="33" t="s">
        <v>792</v>
      </c>
      <c r="I176" t="s">
        <v>303</v>
      </c>
      <c r="J176">
        <v>0.5</v>
      </c>
      <c r="K176" t="s">
        <v>276</v>
      </c>
      <c r="L176" t="s">
        <v>291</v>
      </c>
      <c r="N176">
        <v>4.5</v>
      </c>
      <c r="O176">
        <v>1</v>
      </c>
      <c r="P176">
        <v>0</v>
      </c>
      <c r="Q176">
        <v>74736241</v>
      </c>
      <c r="R176">
        <v>2098</v>
      </c>
      <c r="T176" t="s">
        <v>284</v>
      </c>
      <c r="U176" t="e">
        <f>MATCH(D176,#REF!,0)</f>
        <v>#REF!</v>
      </c>
    </row>
    <row r="177" spans="1:21" x14ac:dyDescent="0.2">
      <c r="A177">
        <v>75115534</v>
      </c>
      <c r="B177">
        <v>7</v>
      </c>
      <c r="C177" t="s">
        <v>285</v>
      </c>
      <c r="D177">
        <v>73976736</v>
      </c>
      <c r="E177" t="s">
        <v>793</v>
      </c>
      <c r="F177" t="s">
        <v>591</v>
      </c>
      <c r="G177" t="s">
        <v>388</v>
      </c>
      <c r="H177" s="33" t="s">
        <v>794</v>
      </c>
      <c r="I177" t="s">
        <v>303</v>
      </c>
      <c r="J177">
        <v>0.5</v>
      </c>
      <c r="K177" t="s">
        <v>276</v>
      </c>
      <c r="L177" t="s">
        <v>291</v>
      </c>
      <c r="N177">
        <v>3.5</v>
      </c>
      <c r="O177">
        <v>1</v>
      </c>
      <c r="P177">
        <v>0</v>
      </c>
      <c r="Q177">
        <v>74736241</v>
      </c>
      <c r="R177">
        <v>2098</v>
      </c>
      <c r="T177" t="s">
        <v>284</v>
      </c>
      <c r="U177" t="e">
        <f>MATCH(D177,#REF!,0)</f>
        <v>#REF!</v>
      </c>
    </row>
    <row r="178" spans="1:21" x14ac:dyDescent="0.2">
      <c r="A178">
        <v>75107347</v>
      </c>
      <c r="B178">
        <v>9</v>
      </c>
      <c r="C178" t="s">
        <v>278</v>
      </c>
      <c r="D178">
        <v>73976776</v>
      </c>
      <c r="E178" t="s">
        <v>795</v>
      </c>
      <c r="F178" t="s">
        <v>796</v>
      </c>
      <c r="G178" t="s">
        <v>363</v>
      </c>
      <c r="H178" s="33" t="s">
        <v>797</v>
      </c>
      <c r="I178" t="s">
        <v>303</v>
      </c>
      <c r="J178">
        <v>0.5</v>
      </c>
      <c r="K178" t="s">
        <v>276</v>
      </c>
      <c r="L178" t="s">
        <v>291</v>
      </c>
      <c r="N178">
        <v>4.5</v>
      </c>
      <c r="O178">
        <v>1</v>
      </c>
      <c r="P178">
        <v>0</v>
      </c>
      <c r="Q178">
        <v>74736241</v>
      </c>
      <c r="R178">
        <v>2098</v>
      </c>
      <c r="T178" t="s">
        <v>284</v>
      </c>
      <c r="U178" t="e">
        <f>MATCH(D178,#REF!,0)</f>
        <v>#REF!</v>
      </c>
    </row>
    <row r="179" spans="1:21" x14ac:dyDescent="0.2">
      <c r="A179">
        <v>75116311</v>
      </c>
      <c r="B179">
        <v>8</v>
      </c>
      <c r="C179" t="s">
        <v>285</v>
      </c>
      <c r="D179">
        <v>73976836</v>
      </c>
      <c r="E179" t="s">
        <v>798</v>
      </c>
      <c r="F179" t="s">
        <v>799</v>
      </c>
      <c r="G179" t="s">
        <v>800</v>
      </c>
      <c r="H179" s="33" t="s">
        <v>801</v>
      </c>
      <c r="I179" t="s">
        <v>303</v>
      </c>
      <c r="J179">
        <v>0.5</v>
      </c>
      <c r="K179" t="s">
        <v>276</v>
      </c>
      <c r="L179" t="s">
        <v>291</v>
      </c>
      <c r="N179">
        <v>4</v>
      </c>
      <c r="O179">
        <v>1</v>
      </c>
      <c r="P179">
        <v>0</v>
      </c>
      <c r="Q179">
        <v>74736241</v>
      </c>
      <c r="R179">
        <v>2098</v>
      </c>
      <c r="T179" t="s">
        <v>284</v>
      </c>
      <c r="U179" t="e">
        <f>MATCH(D179,#REF!,0)</f>
        <v>#REF!</v>
      </c>
    </row>
    <row r="180" spans="1:21" x14ac:dyDescent="0.2">
      <c r="A180">
        <v>75105726</v>
      </c>
      <c r="B180">
        <v>7</v>
      </c>
      <c r="C180" t="s">
        <v>285</v>
      </c>
      <c r="D180">
        <v>73976856</v>
      </c>
      <c r="E180" t="s">
        <v>802</v>
      </c>
      <c r="F180" t="s">
        <v>803</v>
      </c>
      <c r="G180" t="s">
        <v>393</v>
      </c>
      <c r="H180" s="33" t="s">
        <v>804</v>
      </c>
      <c r="I180" t="s">
        <v>303</v>
      </c>
      <c r="J180">
        <v>0.5</v>
      </c>
      <c r="K180" t="s">
        <v>276</v>
      </c>
      <c r="L180" t="s">
        <v>291</v>
      </c>
      <c r="N180">
        <v>3.5</v>
      </c>
      <c r="O180">
        <v>1</v>
      </c>
      <c r="P180">
        <v>0</v>
      </c>
      <c r="Q180">
        <v>74736241</v>
      </c>
      <c r="R180">
        <v>2098</v>
      </c>
      <c r="T180" t="s">
        <v>284</v>
      </c>
      <c r="U180" t="e">
        <f>MATCH(D180,#REF!,0)</f>
        <v>#REF!</v>
      </c>
    </row>
    <row r="181" spans="1:21" x14ac:dyDescent="0.2">
      <c r="A181">
        <v>75117833</v>
      </c>
      <c r="B181">
        <v>9</v>
      </c>
      <c r="C181" t="s">
        <v>278</v>
      </c>
      <c r="D181">
        <v>73976676</v>
      </c>
      <c r="E181" t="s">
        <v>805</v>
      </c>
      <c r="F181" t="s">
        <v>806</v>
      </c>
      <c r="G181" t="s">
        <v>317</v>
      </c>
      <c r="H181" s="33" t="s">
        <v>807</v>
      </c>
      <c r="I181" t="s">
        <v>303</v>
      </c>
      <c r="J181">
        <v>0.5</v>
      </c>
      <c r="K181" t="s">
        <v>276</v>
      </c>
      <c r="L181" t="s">
        <v>291</v>
      </c>
      <c r="N181">
        <v>4.5</v>
      </c>
      <c r="O181">
        <v>1</v>
      </c>
      <c r="P181">
        <v>0</v>
      </c>
      <c r="Q181">
        <v>74736241</v>
      </c>
      <c r="R181">
        <v>2098</v>
      </c>
      <c r="T181" t="s">
        <v>284</v>
      </c>
      <c r="U181" t="e">
        <f>MATCH(D181,#REF!,0)</f>
        <v>#REF!</v>
      </c>
    </row>
    <row r="182" spans="1:21" x14ac:dyDescent="0.2">
      <c r="A182">
        <v>75112065</v>
      </c>
      <c r="B182">
        <v>7</v>
      </c>
      <c r="C182" t="s">
        <v>278</v>
      </c>
      <c r="D182">
        <v>73976696</v>
      </c>
      <c r="E182" t="s">
        <v>808</v>
      </c>
      <c r="F182" t="s">
        <v>537</v>
      </c>
      <c r="G182" t="s">
        <v>809</v>
      </c>
      <c r="H182" s="33" t="s">
        <v>810</v>
      </c>
      <c r="I182" t="s">
        <v>303</v>
      </c>
      <c r="J182">
        <v>0.5</v>
      </c>
      <c r="K182" t="s">
        <v>276</v>
      </c>
      <c r="L182" t="s">
        <v>291</v>
      </c>
      <c r="N182">
        <v>3.5</v>
      </c>
      <c r="O182">
        <v>1</v>
      </c>
      <c r="P182">
        <v>0</v>
      </c>
      <c r="Q182">
        <v>74736241</v>
      </c>
      <c r="R182">
        <v>2098</v>
      </c>
      <c r="T182" t="s">
        <v>284</v>
      </c>
      <c r="U182" t="e">
        <f>MATCH(D182,#REF!,0)</f>
        <v>#REF!</v>
      </c>
    </row>
    <row r="183" spans="1:21" x14ac:dyDescent="0.2">
      <c r="A183">
        <v>75107842</v>
      </c>
      <c r="B183">
        <v>8</v>
      </c>
      <c r="C183" t="s">
        <v>385</v>
      </c>
      <c r="D183">
        <v>73976716</v>
      </c>
      <c r="E183" t="s">
        <v>811</v>
      </c>
      <c r="F183" t="s">
        <v>812</v>
      </c>
      <c r="G183" t="s">
        <v>495</v>
      </c>
      <c r="H183" s="33" t="s">
        <v>813</v>
      </c>
      <c r="I183" t="s">
        <v>303</v>
      </c>
      <c r="J183">
        <v>0.5</v>
      </c>
      <c r="K183" t="s">
        <v>276</v>
      </c>
      <c r="L183" t="s">
        <v>291</v>
      </c>
      <c r="N183">
        <v>4</v>
      </c>
      <c r="O183">
        <v>1</v>
      </c>
      <c r="P183">
        <v>0</v>
      </c>
      <c r="Q183">
        <v>74736241</v>
      </c>
      <c r="R183">
        <v>2098</v>
      </c>
      <c r="T183" t="s">
        <v>284</v>
      </c>
      <c r="U183" t="e">
        <f>MATCH(D183,#REF!,0)</f>
        <v>#REF!</v>
      </c>
    </row>
    <row r="184" spans="1:21" x14ac:dyDescent="0.2">
      <c r="A184">
        <v>75115471</v>
      </c>
      <c r="B184">
        <v>7</v>
      </c>
      <c r="C184" t="s">
        <v>385</v>
      </c>
      <c r="D184">
        <v>73976636</v>
      </c>
      <c r="E184" t="s">
        <v>814</v>
      </c>
      <c r="F184" t="s">
        <v>648</v>
      </c>
      <c r="G184" t="s">
        <v>363</v>
      </c>
      <c r="H184" s="33" t="s">
        <v>815</v>
      </c>
      <c r="I184" t="s">
        <v>303</v>
      </c>
      <c r="J184">
        <v>0.5</v>
      </c>
      <c r="K184" t="s">
        <v>276</v>
      </c>
      <c r="L184" t="s">
        <v>291</v>
      </c>
      <c r="N184">
        <v>3.5</v>
      </c>
      <c r="O184">
        <v>1</v>
      </c>
      <c r="P184">
        <v>0</v>
      </c>
      <c r="Q184">
        <v>74736241</v>
      </c>
      <c r="R184">
        <v>2098</v>
      </c>
      <c r="T184" t="s">
        <v>284</v>
      </c>
      <c r="U184" t="e">
        <f>MATCH(D184,#REF!,0)</f>
        <v>#REF!</v>
      </c>
    </row>
    <row r="185" spans="1:21" x14ac:dyDescent="0.2">
      <c r="A185">
        <v>75114453</v>
      </c>
      <c r="B185">
        <v>6</v>
      </c>
      <c r="C185" t="s">
        <v>327</v>
      </c>
      <c r="D185">
        <v>73976656</v>
      </c>
      <c r="E185" t="s">
        <v>816</v>
      </c>
      <c r="F185" t="s">
        <v>321</v>
      </c>
      <c r="G185" t="s">
        <v>288</v>
      </c>
      <c r="H185" s="33" t="s">
        <v>817</v>
      </c>
      <c r="I185" t="s">
        <v>303</v>
      </c>
      <c r="J185">
        <v>0.5</v>
      </c>
      <c r="K185" t="s">
        <v>276</v>
      </c>
      <c r="L185" t="s">
        <v>291</v>
      </c>
      <c r="N185">
        <v>3</v>
      </c>
      <c r="O185">
        <v>1</v>
      </c>
      <c r="P185">
        <v>0</v>
      </c>
      <c r="Q185">
        <v>74736241</v>
      </c>
      <c r="R185">
        <v>2098</v>
      </c>
      <c r="T185" t="s">
        <v>284</v>
      </c>
      <c r="U185" t="e">
        <f>MATCH(D185,#REF!,0)</f>
        <v>#REF!</v>
      </c>
    </row>
    <row r="186" spans="1:21" x14ac:dyDescent="0.2">
      <c r="A186">
        <v>75115039</v>
      </c>
      <c r="B186">
        <v>8</v>
      </c>
      <c r="C186" t="s">
        <v>310</v>
      </c>
      <c r="D186">
        <v>73976455</v>
      </c>
      <c r="E186" t="s">
        <v>818</v>
      </c>
      <c r="F186" t="s">
        <v>494</v>
      </c>
      <c r="G186" t="s">
        <v>522</v>
      </c>
      <c r="H186" s="33" t="s">
        <v>819</v>
      </c>
      <c r="I186" t="s">
        <v>303</v>
      </c>
      <c r="J186">
        <v>0.5</v>
      </c>
      <c r="K186" t="s">
        <v>276</v>
      </c>
      <c r="L186" t="s">
        <v>291</v>
      </c>
      <c r="N186">
        <v>4</v>
      </c>
      <c r="O186">
        <v>1</v>
      </c>
      <c r="P186">
        <v>0</v>
      </c>
      <c r="Q186">
        <v>74736241</v>
      </c>
      <c r="R186">
        <v>2098</v>
      </c>
      <c r="T186" t="s">
        <v>284</v>
      </c>
      <c r="U186" t="e">
        <f>MATCH(D186,#REF!,0)</f>
        <v>#REF!</v>
      </c>
    </row>
    <row r="187" spans="1:21" x14ac:dyDescent="0.2">
      <c r="A187">
        <v>75113341</v>
      </c>
      <c r="B187">
        <v>9</v>
      </c>
      <c r="C187" t="s">
        <v>310</v>
      </c>
      <c r="D187">
        <v>73976515</v>
      </c>
      <c r="E187" t="s">
        <v>820</v>
      </c>
      <c r="F187" t="s">
        <v>821</v>
      </c>
      <c r="G187" t="s">
        <v>281</v>
      </c>
      <c r="H187" s="33" t="s">
        <v>822</v>
      </c>
      <c r="I187" t="s">
        <v>303</v>
      </c>
      <c r="J187">
        <v>0.5</v>
      </c>
      <c r="K187" t="s">
        <v>276</v>
      </c>
      <c r="L187" t="s">
        <v>291</v>
      </c>
      <c r="N187">
        <v>4.5</v>
      </c>
      <c r="O187">
        <v>1</v>
      </c>
      <c r="P187">
        <v>0</v>
      </c>
      <c r="Q187">
        <v>74736241</v>
      </c>
      <c r="R187">
        <v>2098</v>
      </c>
      <c r="T187" t="s">
        <v>284</v>
      </c>
      <c r="U187" t="e">
        <f>MATCH(D187,#REF!,0)</f>
        <v>#REF!</v>
      </c>
    </row>
    <row r="188" spans="1:21" x14ac:dyDescent="0.2">
      <c r="A188">
        <v>75117716</v>
      </c>
      <c r="B188">
        <v>7</v>
      </c>
      <c r="C188" t="s">
        <v>285</v>
      </c>
      <c r="D188">
        <v>73976535</v>
      </c>
      <c r="E188" t="s">
        <v>823</v>
      </c>
      <c r="F188" t="s">
        <v>824</v>
      </c>
      <c r="G188" t="s">
        <v>367</v>
      </c>
      <c r="H188" s="33" t="s">
        <v>825</v>
      </c>
      <c r="I188" t="s">
        <v>303</v>
      </c>
      <c r="J188">
        <v>0.5</v>
      </c>
      <c r="K188" t="s">
        <v>276</v>
      </c>
      <c r="L188" t="s">
        <v>291</v>
      </c>
      <c r="N188">
        <v>3.5</v>
      </c>
      <c r="O188">
        <v>1</v>
      </c>
      <c r="P188">
        <v>0</v>
      </c>
      <c r="Q188">
        <v>74736241</v>
      </c>
      <c r="R188">
        <v>2098</v>
      </c>
      <c r="T188" t="s">
        <v>284</v>
      </c>
      <c r="U188" t="e">
        <f>MATCH(D188,#REF!,0)</f>
        <v>#REF!</v>
      </c>
    </row>
    <row r="189" spans="1:21" x14ac:dyDescent="0.2">
      <c r="A189">
        <v>75108255</v>
      </c>
      <c r="B189">
        <v>7</v>
      </c>
      <c r="C189" t="s">
        <v>324</v>
      </c>
      <c r="D189">
        <v>73976596</v>
      </c>
      <c r="E189" t="s">
        <v>826</v>
      </c>
      <c r="F189" t="s">
        <v>411</v>
      </c>
      <c r="G189" t="s">
        <v>827</v>
      </c>
      <c r="H189" s="33" t="s">
        <v>828</v>
      </c>
      <c r="I189" t="s">
        <v>303</v>
      </c>
      <c r="J189">
        <v>0.5</v>
      </c>
      <c r="K189" t="s">
        <v>276</v>
      </c>
      <c r="L189" t="s">
        <v>291</v>
      </c>
      <c r="N189">
        <v>3.5</v>
      </c>
      <c r="O189">
        <v>1</v>
      </c>
      <c r="P189">
        <v>0</v>
      </c>
      <c r="Q189">
        <v>74736241</v>
      </c>
      <c r="R189">
        <v>2098</v>
      </c>
      <c r="T189" t="s">
        <v>284</v>
      </c>
      <c r="U189" t="e">
        <f>MATCH(D189,#REF!,0)</f>
        <v>#REF!</v>
      </c>
    </row>
    <row r="190" spans="1:21" x14ac:dyDescent="0.2">
      <c r="A190">
        <v>75117102</v>
      </c>
      <c r="B190">
        <v>8</v>
      </c>
      <c r="C190" t="s">
        <v>385</v>
      </c>
      <c r="D190">
        <v>73976393</v>
      </c>
      <c r="E190" t="s">
        <v>829</v>
      </c>
      <c r="F190" t="s">
        <v>450</v>
      </c>
      <c r="G190" t="s">
        <v>447</v>
      </c>
      <c r="H190" s="33" t="s">
        <v>830</v>
      </c>
      <c r="I190" t="s">
        <v>303</v>
      </c>
      <c r="J190">
        <v>0.5</v>
      </c>
      <c r="K190" t="s">
        <v>276</v>
      </c>
      <c r="L190" t="s">
        <v>291</v>
      </c>
      <c r="N190">
        <v>4</v>
      </c>
      <c r="O190">
        <v>1</v>
      </c>
      <c r="P190">
        <v>0</v>
      </c>
      <c r="Q190">
        <v>74736241</v>
      </c>
      <c r="R190">
        <v>2098</v>
      </c>
      <c r="T190" t="s">
        <v>284</v>
      </c>
      <c r="U190" t="e">
        <f>MATCH(D190,#REF!,0)</f>
        <v>#REF!</v>
      </c>
    </row>
    <row r="191" spans="1:21" x14ac:dyDescent="0.2">
      <c r="A191">
        <v>75106508</v>
      </c>
      <c r="B191">
        <v>9</v>
      </c>
      <c r="C191" t="s">
        <v>336</v>
      </c>
      <c r="D191">
        <v>73976413</v>
      </c>
      <c r="E191" t="s">
        <v>831</v>
      </c>
      <c r="F191" t="s">
        <v>832</v>
      </c>
      <c r="G191" t="s">
        <v>495</v>
      </c>
      <c r="H191" s="33" t="s">
        <v>833</v>
      </c>
      <c r="I191" t="s">
        <v>303</v>
      </c>
      <c r="J191">
        <v>0.5</v>
      </c>
      <c r="K191" t="s">
        <v>276</v>
      </c>
      <c r="L191" t="s">
        <v>291</v>
      </c>
      <c r="N191">
        <v>4.5</v>
      </c>
      <c r="O191">
        <v>1</v>
      </c>
      <c r="P191">
        <v>0</v>
      </c>
      <c r="Q191">
        <v>74736241</v>
      </c>
      <c r="R191">
        <v>2098</v>
      </c>
      <c r="T191" t="s">
        <v>284</v>
      </c>
      <c r="U191" t="e">
        <f>MATCH(D191,#REF!,0)</f>
        <v>#REF!</v>
      </c>
    </row>
    <row r="192" spans="1:21" x14ac:dyDescent="0.2">
      <c r="A192">
        <v>75108669</v>
      </c>
      <c r="B192">
        <v>8</v>
      </c>
      <c r="C192" t="s">
        <v>278</v>
      </c>
      <c r="D192">
        <v>73976435</v>
      </c>
      <c r="E192" t="s">
        <v>657</v>
      </c>
      <c r="F192" t="s">
        <v>402</v>
      </c>
      <c r="G192" t="s">
        <v>834</v>
      </c>
      <c r="H192" s="33" t="s">
        <v>835</v>
      </c>
      <c r="I192" t="s">
        <v>303</v>
      </c>
      <c r="J192">
        <v>0.5</v>
      </c>
      <c r="K192" t="s">
        <v>276</v>
      </c>
      <c r="L192" t="s">
        <v>291</v>
      </c>
      <c r="N192">
        <v>4</v>
      </c>
      <c r="O192">
        <v>1</v>
      </c>
      <c r="P192">
        <v>0</v>
      </c>
      <c r="Q192">
        <v>74736241</v>
      </c>
      <c r="R192">
        <v>2098</v>
      </c>
      <c r="T192" t="s">
        <v>284</v>
      </c>
      <c r="U192" t="e">
        <f>MATCH(D192,#REF!,0)</f>
        <v>#REF!</v>
      </c>
    </row>
    <row r="193" spans="1:21" x14ac:dyDescent="0.2">
      <c r="A193">
        <v>75114335</v>
      </c>
      <c r="B193">
        <v>7</v>
      </c>
      <c r="C193" t="s">
        <v>278</v>
      </c>
      <c r="D193">
        <v>73976308</v>
      </c>
      <c r="E193" t="s">
        <v>836</v>
      </c>
      <c r="F193" t="s">
        <v>350</v>
      </c>
      <c r="G193" t="s">
        <v>343</v>
      </c>
      <c r="H193" s="33" t="s">
        <v>837</v>
      </c>
      <c r="I193" t="s">
        <v>303</v>
      </c>
      <c r="J193">
        <v>0.5</v>
      </c>
      <c r="K193" t="s">
        <v>276</v>
      </c>
      <c r="L193" t="s">
        <v>291</v>
      </c>
      <c r="N193">
        <v>3.5</v>
      </c>
      <c r="O193">
        <v>1</v>
      </c>
      <c r="P193">
        <v>0</v>
      </c>
      <c r="Q193">
        <v>74736241</v>
      </c>
      <c r="R193">
        <v>2098</v>
      </c>
      <c r="T193" t="s">
        <v>284</v>
      </c>
      <c r="U193" t="e">
        <f>MATCH(D193,#REF!,0)</f>
        <v>#REF!</v>
      </c>
    </row>
    <row r="194" spans="1:21" x14ac:dyDescent="0.2">
      <c r="A194">
        <v>75104771</v>
      </c>
      <c r="B194">
        <v>7</v>
      </c>
      <c r="C194" t="s">
        <v>310</v>
      </c>
      <c r="D194">
        <v>73976350</v>
      </c>
      <c r="E194" t="s">
        <v>838</v>
      </c>
      <c r="F194" t="s">
        <v>839</v>
      </c>
      <c r="G194" t="s">
        <v>317</v>
      </c>
      <c r="H194" s="33" t="s">
        <v>840</v>
      </c>
      <c r="I194" t="s">
        <v>303</v>
      </c>
      <c r="J194">
        <v>0.5</v>
      </c>
      <c r="K194" t="s">
        <v>276</v>
      </c>
      <c r="L194" t="s">
        <v>291</v>
      </c>
      <c r="N194">
        <v>3.5</v>
      </c>
      <c r="O194">
        <v>1</v>
      </c>
      <c r="P194">
        <v>0</v>
      </c>
      <c r="Q194">
        <v>74736241</v>
      </c>
      <c r="R194">
        <v>2098</v>
      </c>
      <c r="T194" t="s">
        <v>284</v>
      </c>
      <c r="U194" t="e">
        <f>MATCH(D194,#REF!,0)</f>
        <v>#REF!</v>
      </c>
    </row>
    <row r="195" spans="1:21" x14ac:dyDescent="0.2">
      <c r="A195">
        <v>75111172</v>
      </c>
      <c r="B195">
        <v>9</v>
      </c>
      <c r="C195" t="s">
        <v>278</v>
      </c>
      <c r="D195">
        <v>73976372</v>
      </c>
      <c r="E195" t="s">
        <v>841</v>
      </c>
      <c r="F195" t="s">
        <v>316</v>
      </c>
      <c r="G195" t="s">
        <v>388</v>
      </c>
      <c r="H195" s="33" t="s">
        <v>842</v>
      </c>
      <c r="I195" t="s">
        <v>303</v>
      </c>
      <c r="J195">
        <v>0.5</v>
      </c>
      <c r="K195" t="s">
        <v>276</v>
      </c>
      <c r="L195" t="s">
        <v>291</v>
      </c>
      <c r="N195">
        <v>4.5</v>
      </c>
      <c r="O195">
        <v>1</v>
      </c>
      <c r="P195">
        <v>0</v>
      </c>
      <c r="Q195">
        <v>74736241</v>
      </c>
      <c r="R195">
        <v>2098</v>
      </c>
      <c r="T195" t="s">
        <v>284</v>
      </c>
      <c r="U195" t="e">
        <f>MATCH(D195,#REF!,0)</f>
        <v>#REF!</v>
      </c>
    </row>
    <row r="196" spans="1:21" x14ac:dyDescent="0.2">
      <c r="A196">
        <v>75110814</v>
      </c>
      <c r="B196">
        <v>9</v>
      </c>
      <c r="C196" t="s">
        <v>336</v>
      </c>
      <c r="D196">
        <v>73976168</v>
      </c>
      <c r="E196" t="s">
        <v>843</v>
      </c>
      <c r="F196" t="s">
        <v>316</v>
      </c>
      <c r="G196" t="s">
        <v>334</v>
      </c>
      <c r="H196" s="33" t="s">
        <v>844</v>
      </c>
      <c r="I196" t="s">
        <v>303</v>
      </c>
      <c r="J196">
        <v>0.5</v>
      </c>
      <c r="K196" t="s">
        <v>276</v>
      </c>
      <c r="L196" t="s">
        <v>291</v>
      </c>
      <c r="N196">
        <v>4.5</v>
      </c>
      <c r="O196">
        <v>1</v>
      </c>
      <c r="P196">
        <v>0</v>
      </c>
      <c r="Q196">
        <v>74736241</v>
      </c>
      <c r="R196">
        <v>2098</v>
      </c>
      <c r="T196" t="s">
        <v>284</v>
      </c>
      <c r="U196" t="e">
        <f>MATCH(D196,#REF!,0)</f>
        <v>#REF!</v>
      </c>
    </row>
    <row r="197" spans="1:21" x14ac:dyDescent="0.2">
      <c r="A197">
        <v>75117482</v>
      </c>
      <c r="B197">
        <v>7</v>
      </c>
      <c r="C197" t="s">
        <v>285</v>
      </c>
      <c r="D197">
        <v>73976208</v>
      </c>
      <c r="E197" t="s">
        <v>845</v>
      </c>
      <c r="F197" t="s">
        <v>618</v>
      </c>
      <c r="G197" t="s">
        <v>592</v>
      </c>
      <c r="H197" s="33" t="s">
        <v>846</v>
      </c>
      <c r="I197" t="s">
        <v>303</v>
      </c>
      <c r="J197">
        <v>0.5</v>
      </c>
      <c r="K197" t="s">
        <v>276</v>
      </c>
      <c r="L197" t="s">
        <v>291</v>
      </c>
      <c r="N197">
        <v>3.5</v>
      </c>
      <c r="O197">
        <v>1</v>
      </c>
      <c r="P197">
        <v>0</v>
      </c>
      <c r="Q197">
        <v>74736241</v>
      </c>
      <c r="R197">
        <v>2098</v>
      </c>
      <c r="T197" t="s">
        <v>284</v>
      </c>
      <c r="U197" t="e">
        <f>MATCH(D197,#REF!,0)</f>
        <v>#REF!</v>
      </c>
    </row>
    <row r="198" spans="1:21" x14ac:dyDescent="0.2">
      <c r="A198">
        <v>75117163</v>
      </c>
      <c r="B198">
        <v>9</v>
      </c>
      <c r="C198" t="s">
        <v>310</v>
      </c>
      <c r="D198">
        <v>73976288</v>
      </c>
      <c r="E198" t="s">
        <v>847</v>
      </c>
      <c r="F198" t="s">
        <v>848</v>
      </c>
      <c r="G198" t="s">
        <v>849</v>
      </c>
      <c r="H198" s="33" t="s">
        <v>850</v>
      </c>
      <c r="I198" t="s">
        <v>303</v>
      </c>
      <c r="J198">
        <v>0.5</v>
      </c>
      <c r="K198" t="s">
        <v>276</v>
      </c>
      <c r="L198" t="s">
        <v>291</v>
      </c>
      <c r="N198">
        <v>4.5</v>
      </c>
      <c r="O198">
        <v>1</v>
      </c>
      <c r="P198">
        <v>0</v>
      </c>
      <c r="Q198">
        <v>74736241</v>
      </c>
      <c r="R198">
        <v>2098</v>
      </c>
      <c r="T198" t="s">
        <v>284</v>
      </c>
      <c r="U198" t="e">
        <f>MATCH(D198,#REF!,0)</f>
        <v>#REF!</v>
      </c>
    </row>
    <row r="199" spans="1:21" x14ac:dyDescent="0.2">
      <c r="A199">
        <v>75111590</v>
      </c>
      <c r="B199">
        <v>9</v>
      </c>
      <c r="C199" t="s">
        <v>324</v>
      </c>
      <c r="D199">
        <v>73976068</v>
      </c>
      <c r="E199" t="s">
        <v>851</v>
      </c>
      <c r="F199" t="s">
        <v>799</v>
      </c>
      <c r="G199" t="s">
        <v>334</v>
      </c>
      <c r="H199" s="33" t="s">
        <v>852</v>
      </c>
      <c r="I199" t="s">
        <v>303</v>
      </c>
      <c r="J199">
        <v>0.5</v>
      </c>
      <c r="K199" t="s">
        <v>276</v>
      </c>
      <c r="L199" t="s">
        <v>291</v>
      </c>
      <c r="N199">
        <v>4.5</v>
      </c>
      <c r="O199">
        <v>1</v>
      </c>
      <c r="P199">
        <v>0</v>
      </c>
      <c r="Q199">
        <v>74736241</v>
      </c>
      <c r="R199">
        <v>2098</v>
      </c>
      <c r="T199" t="s">
        <v>284</v>
      </c>
      <c r="U199" t="e">
        <f>MATCH(D199,#REF!,0)</f>
        <v>#REF!</v>
      </c>
    </row>
    <row r="200" spans="1:21" x14ac:dyDescent="0.2">
      <c r="A200">
        <v>75113463</v>
      </c>
      <c r="B200">
        <v>9</v>
      </c>
      <c r="C200" t="s">
        <v>285</v>
      </c>
      <c r="D200">
        <v>73976088</v>
      </c>
      <c r="E200" t="s">
        <v>377</v>
      </c>
      <c r="F200" t="s">
        <v>354</v>
      </c>
      <c r="G200" t="s">
        <v>853</v>
      </c>
      <c r="H200" s="33" t="s">
        <v>854</v>
      </c>
      <c r="I200" t="s">
        <v>303</v>
      </c>
      <c r="J200">
        <v>0.5</v>
      </c>
      <c r="K200" t="s">
        <v>276</v>
      </c>
      <c r="L200" t="s">
        <v>291</v>
      </c>
      <c r="N200">
        <v>4.5</v>
      </c>
      <c r="O200">
        <v>1</v>
      </c>
      <c r="P200">
        <v>0</v>
      </c>
      <c r="Q200">
        <v>74736241</v>
      </c>
      <c r="R200">
        <v>2098</v>
      </c>
      <c r="T200" t="s">
        <v>284</v>
      </c>
      <c r="U200" t="e">
        <f>MATCH(D200,#REF!,0)</f>
        <v>#REF!</v>
      </c>
    </row>
    <row r="201" spans="1:21" x14ac:dyDescent="0.2">
      <c r="A201">
        <v>75116485</v>
      </c>
      <c r="B201">
        <v>9</v>
      </c>
      <c r="C201" t="s">
        <v>285</v>
      </c>
      <c r="D201">
        <v>73976108</v>
      </c>
      <c r="E201" t="s">
        <v>855</v>
      </c>
      <c r="F201" t="s">
        <v>424</v>
      </c>
      <c r="G201" t="s">
        <v>330</v>
      </c>
      <c r="H201" s="33" t="s">
        <v>856</v>
      </c>
      <c r="I201" t="s">
        <v>303</v>
      </c>
      <c r="J201">
        <v>0.5</v>
      </c>
      <c r="K201" t="s">
        <v>276</v>
      </c>
      <c r="L201" t="s">
        <v>291</v>
      </c>
      <c r="N201">
        <v>4.5</v>
      </c>
      <c r="O201">
        <v>1</v>
      </c>
      <c r="P201">
        <v>0</v>
      </c>
      <c r="Q201">
        <v>74736241</v>
      </c>
      <c r="R201">
        <v>2098</v>
      </c>
      <c r="T201" t="s">
        <v>284</v>
      </c>
      <c r="U201" t="e">
        <f>MATCH(D201,#REF!,0)</f>
        <v>#REF!</v>
      </c>
    </row>
    <row r="202" spans="1:21" x14ac:dyDescent="0.2">
      <c r="A202">
        <v>75112316</v>
      </c>
      <c r="B202">
        <v>8</v>
      </c>
      <c r="C202" t="s">
        <v>285</v>
      </c>
      <c r="D202">
        <v>73976128</v>
      </c>
      <c r="E202" t="s">
        <v>857</v>
      </c>
      <c r="F202" t="s">
        <v>338</v>
      </c>
      <c r="G202" t="s">
        <v>439</v>
      </c>
      <c r="H202" s="33" t="s">
        <v>858</v>
      </c>
      <c r="I202" t="s">
        <v>303</v>
      </c>
      <c r="J202">
        <v>0.5</v>
      </c>
      <c r="K202" t="s">
        <v>276</v>
      </c>
      <c r="L202" t="s">
        <v>291</v>
      </c>
      <c r="N202">
        <v>4</v>
      </c>
      <c r="O202">
        <v>1</v>
      </c>
      <c r="P202">
        <v>0</v>
      </c>
      <c r="Q202">
        <v>74736241</v>
      </c>
      <c r="R202">
        <v>2098</v>
      </c>
      <c r="T202" t="s">
        <v>284</v>
      </c>
      <c r="U202" t="e">
        <f>MATCH(D202,#REF!,0)</f>
        <v>#REF!</v>
      </c>
    </row>
    <row r="203" spans="1:21" x14ac:dyDescent="0.2">
      <c r="A203">
        <v>75118298</v>
      </c>
      <c r="B203">
        <v>9</v>
      </c>
      <c r="C203" t="s">
        <v>327</v>
      </c>
      <c r="D203">
        <v>73976028</v>
      </c>
      <c r="E203" t="s">
        <v>859</v>
      </c>
      <c r="F203" t="s">
        <v>312</v>
      </c>
      <c r="G203" t="s">
        <v>776</v>
      </c>
      <c r="H203" s="33" t="s">
        <v>860</v>
      </c>
      <c r="I203" t="s">
        <v>303</v>
      </c>
      <c r="J203">
        <v>0.5</v>
      </c>
      <c r="K203" t="s">
        <v>276</v>
      </c>
      <c r="L203" t="s">
        <v>291</v>
      </c>
      <c r="N203">
        <v>4.5</v>
      </c>
      <c r="O203">
        <v>1</v>
      </c>
      <c r="P203">
        <v>0</v>
      </c>
      <c r="Q203">
        <v>74736241</v>
      </c>
      <c r="R203">
        <v>2098</v>
      </c>
      <c r="T203" t="s">
        <v>284</v>
      </c>
      <c r="U203" t="e">
        <f>MATCH(D203,#REF!,0)</f>
        <v>#REF!</v>
      </c>
    </row>
    <row r="204" spans="1:21" x14ac:dyDescent="0.2">
      <c r="A204">
        <v>75104300</v>
      </c>
      <c r="B204">
        <v>9</v>
      </c>
      <c r="C204" t="s">
        <v>385</v>
      </c>
      <c r="D204">
        <v>73976048</v>
      </c>
      <c r="E204" t="s">
        <v>861</v>
      </c>
      <c r="F204" t="s">
        <v>591</v>
      </c>
      <c r="G204" t="s">
        <v>388</v>
      </c>
      <c r="H204" s="33" t="s">
        <v>862</v>
      </c>
      <c r="I204" t="s">
        <v>303</v>
      </c>
      <c r="J204">
        <v>0.5</v>
      </c>
      <c r="K204" t="s">
        <v>276</v>
      </c>
      <c r="L204" t="s">
        <v>291</v>
      </c>
      <c r="N204">
        <v>4.5</v>
      </c>
      <c r="O204">
        <v>1</v>
      </c>
      <c r="P204">
        <v>0</v>
      </c>
      <c r="Q204">
        <v>74736241</v>
      </c>
      <c r="R204">
        <v>2098</v>
      </c>
      <c r="T204" t="s">
        <v>284</v>
      </c>
      <c r="U204" t="e">
        <f>MATCH(D204,#REF!,0)</f>
        <v>#REF!</v>
      </c>
    </row>
    <row r="205" spans="1:21" x14ac:dyDescent="0.2">
      <c r="A205">
        <v>93666511</v>
      </c>
      <c r="B205">
        <v>6</v>
      </c>
      <c r="C205" t="s">
        <v>417</v>
      </c>
      <c r="D205">
        <v>93664750</v>
      </c>
      <c r="E205" t="s">
        <v>863</v>
      </c>
      <c r="F205" t="s">
        <v>494</v>
      </c>
      <c r="G205" t="s">
        <v>334</v>
      </c>
      <c r="H205" s="33" t="s">
        <v>864</v>
      </c>
      <c r="I205" t="s">
        <v>303</v>
      </c>
      <c r="J205">
        <v>0.5</v>
      </c>
      <c r="K205" t="s">
        <v>276</v>
      </c>
      <c r="L205" t="s">
        <v>291</v>
      </c>
      <c r="N205">
        <v>3</v>
      </c>
      <c r="O205">
        <v>1</v>
      </c>
      <c r="P205">
        <v>1</v>
      </c>
      <c r="Q205">
        <v>74736241</v>
      </c>
      <c r="R205">
        <v>2098</v>
      </c>
      <c r="T205" t="s">
        <v>284</v>
      </c>
      <c r="U205" t="e">
        <f>MATCH(D205,#REF!,0)</f>
        <v>#REF!</v>
      </c>
    </row>
    <row r="206" spans="1:21" x14ac:dyDescent="0.2">
      <c r="A206">
        <v>105926201</v>
      </c>
      <c r="B206">
        <v>7</v>
      </c>
      <c r="C206" t="s">
        <v>336</v>
      </c>
      <c r="D206">
        <v>103115397</v>
      </c>
      <c r="E206" t="s">
        <v>865</v>
      </c>
      <c r="F206" t="s">
        <v>866</v>
      </c>
      <c r="G206" t="s">
        <v>867</v>
      </c>
      <c r="H206" s="33" t="s">
        <v>868</v>
      </c>
      <c r="I206" t="s">
        <v>303</v>
      </c>
      <c r="J206">
        <v>0.5</v>
      </c>
      <c r="K206" t="s">
        <v>276</v>
      </c>
      <c r="L206" t="s">
        <v>291</v>
      </c>
      <c r="N206">
        <v>3.5</v>
      </c>
      <c r="O206">
        <v>1</v>
      </c>
      <c r="P206">
        <v>0</v>
      </c>
      <c r="Q206">
        <v>74736241</v>
      </c>
      <c r="R206">
        <v>2098</v>
      </c>
      <c r="T206" t="s">
        <v>284</v>
      </c>
      <c r="U206" t="e">
        <f>MATCH(D206,#REF!,0)</f>
        <v>#REF!</v>
      </c>
    </row>
    <row r="207" spans="1:21" x14ac:dyDescent="0.2">
      <c r="A207">
        <v>140078357</v>
      </c>
      <c r="B207">
        <v>8</v>
      </c>
      <c r="C207" t="s">
        <v>327</v>
      </c>
      <c r="D207">
        <v>137802441</v>
      </c>
      <c r="E207" t="s">
        <v>869</v>
      </c>
      <c r="F207" t="s">
        <v>287</v>
      </c>
      <c r="G207" t="s">
        <v>439</v>
      </c>
      <c r="H207" s="33" t="s">
        <v>870</v>
      </c>
      <c r="I207" t="s">
        <v>303</v>
      </c>
      <c r="J207">
        <v>0.5</v>
      </c>
      <c r="K207" t="s">
        <v>276</v>
      </c>
      <c r="L207" t="s">
        <v>291</v>
      </c>
      <c r="N207">
        <v>4</v>
      </c>
      <c r="O207">
        <v>1</v>
      </c>
      <c r="P207">
        <v>1</v>
      </c>
      <c r="Q207">
        <v>74736241</v>
      </c>
      <c r="R207">
        <v>2098</v>
      </c>
      <c r="T207" t="s">
        <v>284</v>
      </c>
      <c r="U207" t="e">
        <f>MATCH(D207,#REF!,0)</f>
        <v>#REF!</v>
      </c>
    </row>
    <row r="208" spans="1:21" x14ac:dyDescent="0.2">
      <c r="A208">
        <v>75733038</v>
      </c>
      <c r="B208">
        <v>7</v>
      </c>
      <c r="C208" t="s">
        <v>319</v>
      </c>
      <c r="D208">
        <v>75636677</v>
      </c>
      <c r="E208" t="s">
        <v>871</v>
      </c>
      <c r="F208" t="s">
        <v>872</v>
      </c>
      <c r="G208" t="s">
        <v>873</v>
      </c>
      <c r="H208" s="33" t="s">
        <v>874</v>
      </c>
      <c r="I208" t="s">
        <v>303</v>
      </c>
      <c r="J208">
        <v>0.5</v>
      </c>
      <c r="K208" t="s">
        <v>276</v>
      </c>
      <c r="L208" t="s">
        <v>291</v>
      </c>
      <c r="N208">
        <v>3.5</v>
      </c>
      <c r="O208">
        <v>1</v>
      </c>
      <c r="P208">
        <v>1</v>
      </c>
      <c r="Q208">
        <v>74736241</v>
      </c>
      <c r="R208">
        <v>2098</v>
      </c>
      <c r="T208" t="s">
        <v>284</v>
      </c>
      <c r="U208" t="e">
        <f>MATCH(D208,#REF!,0)</f>
        <v>#REF!</v>
      </c>
    </row>
    <row r="209" spans="1:21" x14ac:dyDescent="0.2">
      <c r="A209">
        <v>75732872</v>
      </c>
      <c r="B209">
        <v>7</v>
      </c>
      <c r="C209" t="s">
        <v>319</v>
      </c>
      <c r="D209">
        <v>75636697</v>
      </c>
      <c r="E209" t="s">
        <v>875</v>
      </c>
      <c r="F209" t="s">
        <v>876</v>
      </c>
      <c r="G209" t="s">
        <v>549</v>
      </c>
      <c r="H209" s="33" t="s">
        <v>877</v>
      </c>
      <c r="I209" t="s">
        <v>303</v>
      </c>
      <c r="J209">
        <v>0.5</v>
      </c>
      <c r="K209" t="s">
        <v>276</v>
      </c>
      <c r="L209" t="s">
        <v>291</v>
      </c>
      <c r="N209">
        <v>3.5</v>
      </c>
      <c r="O209">
        <v>1</v>
      </c>
      <c r="P209">
        <v>1</v>
      </c>
      <c r="Q209">
        <v>74736241</v>
      </c>
      <c r="R209">
        <v>2098</v>
      </c>
      <c r="T209" t="s">
        <v>284</v>
      </c>
      <c r="U209" t="e">
        <f>MATCH(D209,#REF!,0)</f>
        <v>#REF!</v>
      </c>
    </row>
    <row r="210" spans="1:21" x14ac:dyDescent="0.2">
      <c r="A210">
        <v>79299004</v>
      </c>
      <c r="B210">
        <v>8</v>
      </c>
      <c r="C210" t="s">
        <v>278</v>
      </c>
      <c r="D210">
        <v>78703927</v>
      </c>
      <c r="E210" t="s">
        <v>279</v>
      </c>
      <c r="F210" t="s">
        <v>280</v>
      </c>
      <c r="G210" t="s">
        <v>281</v>
      </c>
      <c r="H210" s="33" t="s">
        <v>282</v>
      </c>
      <c r="I210" t="s">
        <v>303</v>
      </c>
      <c r="J210">
        <v>0.5</v>
      </c>
      <c r="K210" t="s">
        <v>276</v>
      </c>
      <c r="L210" t="s">
        <v>291</v>
      </c>
      <c r="N210">
        <v>4</v>
      </c>
      <c r="O210">
        <v>1</v>
      </c>
      <c r="P210">
        <v>0</v>
      </c>
      <c r="Q210">
        <v>74736241</v>
      </c>
      <c r="R210">
        <v>2098</v>
      </c>
      <c r="T210" t="s">
        <v>284</v>
      </c>
      <c r="U210" t="e">
        <f>MATCH(D210,#REF!,0)</f>
        <v>#REF!</v>
      </c>
    </row>
    <row r="211" spans="1:21" x14ac:dyDescent="0.2">
      <c r="A211">
        <v>75557410</v>
      </c>
      <c r="B211">
        <v>8</v>
      </c>
      <c r="C211" t="s">
        <v>310</v>
      </c>
      <c r="D211">
        <v>75310839</v>
      </c>
      <c r="E211" t="s">
        <v>878</v>
      </c>
      <c r="F211" t="s">
        <v>879</v>
      </c>
      <c r="G211" t="s">
        <v>363</v>
      </c>
      <c r="H211" s="33" t="s">
        <v>880</v>
      </c>
      <c r="I211" t="s">
        <v>303</v>
      </c>
      <c r="J211">
        <v>0.5</v>
      </c>
      <c r="K211" t="s">
        <v>276</v>
      </c>
      <c r="L211" t="s">
        <v>291</v>
      </c>
      <c r="N211">
        <v>4</v>
      </c>
      <c r="O211">
        <v>1</v>
      </c>
      <c r="P211">
        <v>1</v>
      </c>
      <c r="Q211">
        <v>74736241</v>
      </c>
      <c r="R211">
        <v>2098</v>
      </c>
      <c r="T211" t="s">
        <v>284</v>
      </c>
      <c r="U211" t="e">
        <f>MATCH(D211,#REF!,0)</f>
        <v>#REF!</v>
      </c>
    </row>
    <row r="212" spans="1:21" x14ac:dyDescent="0.2">
      <c r="A212">
        <v>75557104</v>
      </c>
      <c r="B212">
        <v>8</v>
      </c>
      <c r="C212" t="s">
        <v>310</v>
      </c>
      <c r="D212">
        <v>75310859</v>
      </c>
      <c r="E212" t="s">
        <v>881</v>
      </c>
      <c r="F212" t="s">
        <v>882</v>
      </c>
      <c r="G212" t="s">
        <v>363</v>
      </c>
      <c r="H212" s="33" t="s">
        <v>883</v>
      </c>
      <c r="I212" t="s">
        <v>303</v>
      </c>
      <c r="J212">
        <v>0.5</v>
      </c>
      <c r="K212" t="s">
        <v>276</v>
      </c>
      <c r="L212" t="s">
        <v>291</v>
      </c>
      <c r="N212">
        <v>4</v>
      </c>
      <c r="O212">
        <v>1</v>
      </c>
      <c r="P212">
        <v>1</v>
      </c>
      <c r="Q212">
        <v>74736241</v>
      </c>
      <c r="R212">
        <v>2098</v>
      </c>
      <c r="T212" t="s">
        <v>284</v>
      </c>
      <c r="U212" t="e">
        <f>MATCH(D212,#REF!,0)</f>
        <v>#REF!</v>
      </c>
    </row>
    <row r="213" spans="1:21" x14ac:dyDescent="0.2">
      <c r="A213">
        <v>75557042</v>
      </c>
      <c r="B213">
        <v>6</v>
      </c>
      <c r="C213" t="s">
        <v>327</v>
      </c>
      <c r="D213">
        <v>75310879</v>
      </c>
      <c r="E213" t="s">
        <v>884</v>
      </c>
      <c r="F213" t="s">
        <v>350</v>
      </c>
      <c r="G213" t="s">
        <v>885</v>
      </c>
      <c r="H213" s="33" t="s">
        <v>886</v>
      </c>
      <c r="I213" t="s">
        <v>303</v>
      </c>
      <c r="J213">
        <v>0.5</v>
      </c>
      <c r="K213" t="s">
        <v>276</v>
      </c>
      <c r="L213" t="s">
        <v>291</v>
      </c>
      <c r="N213">
        <v>3</v>
      </c>
      <c r="O213">
        <v>1</v>
      </c>
      <c r="P213">
        <v>1</v>
      </c>
      <c r="Q213">
        <v>74736241</v>
      </c>
      <c r="R213">
        <v>2098</v>
      </c>
      <c r="T213" t="s">
        <v>284</v>
      </c>
      <c r="U213" t="e">
        <f>MATCH(D213,#REF!,0)</f>
        <v>#REF!</v>
      </c>
    </row>
    <row r="214" spans="1:21" x14ac:dyDescent="0.2">
      <c r="A214">
        <v>76516557</v>
      </c>
      <c r="B214">
        <v>8</v>
      </c>
      <c r="C214" t="s">
        <v>278</v>
      </c>
      <c r="D214">
        <v>75588521</v>
      </c>
      <c r="E214" t="s">
        <v>887</v>
      </c>
      <c r="F214" t="s">
        <v>888</v>
      </c>
      <c r="G214" t="s">
        <v>343</v>
      </c>
      <c r="H214" s="33" t="s">
        <v>889</v>
      </c>
      <c r="I214" t="s">
        <v>303</v>
      </c>
      <c r="J214">
        <v>0.5</v>
      </c>
      <c r="K214" t="s">
        <v>276</v>
      </c>
      <c r="L214" t="s">
        <v>291</v>
      </c>
      <c r="N214">
        <v>4</v>
      </c>
      <c r="O214">
        <v>1</v>
      </c>
      <c r="P214">
        <v>1</v>
      </c>
      <c r="Q214">
        <v>74736241</v>
      </c>
      <c r="R214">
        <v>2098</v>
      </c>
      <c r="T214" t="s">
        <v>284</v>
      </c>
      <c r="U214" t="e">
        <f>MATCH(D214,#REF!,0)</f>
        <v>#REF!</v>
      </c>
    </row>
    <row r="215" spans="1:21" x14ac:dyDescent="0.2">
      <c r="A215">
        <v>75556879</v>
      </c>
      <c r="B215">
        <v>9</v>
      </c>
      <c r="C215" t="s">
        <v>327</v>
      </c>
      <c r="D215">
        <v>75291761</v>
      </c>
      <c r="E215" t="s">
        <v>890</v>
      </c>
      <c r="F215" t="s">
        <v>891</v>
      </c>
      <c r="G215" t="s">
        <v>892</v>
      </c>
      <c r="H215" s="33" t="s">
        <v>893</v>
      </c>
      <c r="I215" t="s">
        <v>303</v>
      </c>
      <c r="J215">
        <v>0.5</v>
      </c>
      <c r="K215" t="s">
        <v>276</v>
      </c>
      <c r="L215" t="s">
        <v>291</v>
      </c>
      <c r="N215">
        <v>4.5</v>
      </c>
      <c r="O215">
        <v>1</v>
      </c>
      <c r="P215">
        <v>1</v>
      </c>
      <c r="Q215">
        <v>74736241</v>
      </c>
      <c r="R215">
        <v>2098</v>
      </c>
      <c r="T215" t="s">
        <v>284</v>
      </c>
      <c r="U215" t="e">
        <f>MATCH(D215,#REF!,0)</f>
        <v>#REF!</v>
      </c>
    </row>
    <row r="216" spans="1:21" x14ac:dyDescent="0.2">
      <c r="A216">
        <v>75557338</v>
      </c>
      <c r="B216">
        <v>9</v>
      </c>
      <c r="C216" t="s">
        <v>310</v>
      </c>
      <c r="D216">
        <v>75292521</v>
      </c>
      <c r="E216" t="s">
        <v>894</v>
      </c>
      <c r="F216" t="s">
        <v>294</v>
      </c>
      <c r="G216" t="s">
        <v>504</v>
      </c>
      <c r="H216" s="33" t="s">
        <v>895</v>
      </c>
      <c r="I216" t="s">
        <v>303</v>
      </c>
      <c r="J216">
        <v>0.5</v>
      </c>
      <c r="K216" t="s">
        <v>276</v>
      </c>
      <c r="L216" t="s">
        <v>291</v>
      </c>
      <c r="N216">
        <v>4.5</v>
      </c>
      <c r="O216">
        <v>1</v>
      </c>
      <c r="P216">
        <v>1</v>
      </c>
      <c r="Q216">
        <v>74736241</v>
      </c>
      <c r="R216">
        <v>2098</v>
      </c>
      <c r="T216" t="s">
        <v>284</v>
      </c>
      <c r="U216" t="e">
        <f>MATCH(D216,#REF!,0)</f>
        <v>#REF!</v>
      </c>
    </row>
    <row r="217" spans="1:21" x14ac:dyDescent="0.2">
      <c r="A217">
        <v>75556937</v>
      </c>
      <c r="B217">
        <v>7</v>
      </c>
      <c r="C217" t="s">
        <v>310</v>
      </c>
      <c r="D217">
        <v>75310819</v>
      </c>
      <c r="E217" t="s">
        <v>896</v>
      </c>
      <c r="F217" t="s">
        <v>897</v>
      </c>
      <c r="G217" t="s">
        <v>504</v>
      </c>
      <c r="H217" s="33" t="s">
        <v>898</v>
      </c>
      <c r="I217" t="s">
        <v>303</v>
      </c>
      <c r="J217">
        <v>0.5</v>
      </c>
      <c r="K217" t="s">
        <v>276</v>
      </c>
      <c r="L217" t="s">
        <v>291</v>
      </c>
      <c r="N217">
        <v>3.5</v>
      </c>
      <c r="O217">
        <v>1</v>
      </c>
      <c r="P217">
        <v>1</v>
      </c>
      <c r="Q217">
        <v>74736241</v>
      </c>
      <c r="R217">
        <v>2098</v>
      </c>
      <c r="T217" t="s">
        <v>284</v>
      </c>
      <c r="U217" t="e">
        <f>MATCH(D217,#REF!,0)</f>
        <v>#REF!</v>
      </c>
    </row>
    <row r="218" spans="1:21" x14ac:dyDescent="0.2">
      <c r="A218">
        <v>75105605</v>
      </c>
      <c r="B218">
        <v>9</v>
      </c>
      <c r="C218" t="s">
        <v>417</v>
      </c>
      <c r="D218">
        <v>74386211</v>
      </c>
      <c r="E218" t="s">
        <v>899</v>
      </c>
      <c r="F218" t="s">
        <v>806</v>
      </c>
      <c r="G218" t="s">
        <v>504</v>
      </c>
      <c r="H218" s="33" t="s">
        <v>900</v>
      </c>
      <c r="I218" t="s">
        <v>303</v>
      </c>
      <c r="J218">
        <v>0.5</v>
      </c>
      <c r="K218" t="s">
        <v>276</v>
      </c>
      <c r="L218" t="s">
        <v>291</v>
      </c>
      <c r="N218">
        <v>4.5</v>
      </c>
      <c r="O218">
        <v>1</v>
      </c>
      <c r="P218">
        <v>1</v>
      </c>
      <c r="Q218">
        <v>74736241</v>
      </c>
      <c r="R218">
        <v>2098</v>
      </c>
      <c r="T218" t="s">
        <v>284</v>
      </c>
      <c r="U218" t="e">
        <f>MATCH(D218,#REF!,0)</f>
        <v>#REF!</v>
      </c>
    </row>
    <row r="219" spans="1:21" x14ac:dyDescent="0.2">
      <c r="A219">
        <v>75557212</v>
      </c>
      <c r="B219">
        <v>8</v>
      </c>
      <c r="C219" t="s">
        <v>278</v>
      </c>
      <c r="D219">
        <v>75291705</v>
      </c>
      <c r="E219" t="s">
        <v>901</v>
      </c>
      <c r="F219" t="s">
        <v>902</v>
      </c>
      <c r="G219" t="s">
        <v>504</v>
      </c>
      <c r="H219" s="33" t="s">
        <v>903</v>
      </c>
      <c r="I219" t="s">
        <v>303</v>
      </c>
      <c r="J219">
        <v>0.5</v>
      </c>
      <c r="K219" t="s">
        <v>276</v>
      </c>
      <c r="L219" t="s">
        <v>291</v>
      </c>
      <c r="N219">
        <v>4</v>
      </c>
      <c r="O219">
        <v>1</v>
      </c>
      <c r="P219">
        <v>1</v>
      </c>
      <c r="Q219">
        <v>74736241</v>
      </c>
      <c r="R219">
        <v>2098</v>
      </c>
      <c r="T219" t="s">
        <v>284</v>
      </c>
      <c r="U219" t="e">
        <f>MATCH(D219,#REF!,0)</f>
        <v>#REF!</v>
      </c>
    </row>
    <row r="220" spans="1:21" x14ac:dyDescent="0.2">
      <c r="A220">
        <v>75120425</v>
      </c>
      <c r="B220">
        <v>9</v>
      </c>
      <c r="C220" t="s">
        <v>310</v>
      </c>
      <c r="D220">
        <v>73977669</v>
      </c>
      <c r="E220" t="s">
        <v>904</v>
      </c>
      <c r="F220" t="s">
        <v>316</v>
      </c>
      <c r="G220" t="s">
        <v>592</v>
      </c>
      <c r="H220" s="33" t="s">
        <v>905</v>
      </c>
      <c r="I220" t="s">
        <v>303</v>
      </c>
      <c r="J220">
        <v>0.5</v>
      </c>
      <c r="K220" t="s">
        <v>276</v>
      </c>
      <c r="L220" t="s">
        <v>291</v>
      </c>
      <c r="N220">
        <v>4.5</v>
      </c>
      <c r="O220">
        <v>1</v>
      </c>
      <c r="P220">
        <v>0</v>
      </c>
      <c r="Q220">
        <v>74736241</v>
      </c>
      <c r="R220">
        <v>2098</v>
      </c>
      <c r="T220" t="s">
        <v>284</v>
      </c>
      <c r="U220" t="e">
        <f>MATCH(D220,#REF!,0)</f>
        <v>#REF!</v>
      </c>
    </row>
    <row r="221" spans="1:21" x14ac:dyDescent="0.2">
      <c r="A221">
        <v>75105859</v>
      </c>
      <c r="B221">
        <v>9</v>
      </c>
      <c r="C221" t="s">
        <v>285</v>
      </c>
      <c r="D221">
        <v>73977689</v>
      </c>
      <c r="E221" t="s">
        <v>906</v>
      </c>
      <c r="F221" t="s">
        <v>625</v>
      </c>
      <c r="G221" t="s">
        <v>367</v>
      </c>
      <c r="H221" s="33" t="s">
        <v>907</v>
      </c>
      <c r="I221" t="s">
        <v>303</v>
      </c>
      <c r="J221">
        <v>0.5</v>
      </c>
      <c r="K221" t="s">
        <v>276</v>
      </c>
      <c r="L221" t="s">
        <v>291</v>
      </c>
      <c r="N221">
        <v>4.5</v>
      </c>
      <c r="O221">
        <v>1</v>
      </c>
      <c r="P221">
        <v>0</v>
      </c>
      <c r="Q221">
        <v>74736241</v>
      </c>
      <c r="R221">
        <v>2098</v>
      </c>
      <c r="T221" t="s">
        <v>284</v>
      </c>
      <c r="U221" t="e">
        <f>MATCH(D221,#REF!,0)</f>
        <v>#REF!</v>
      </c>
    </row>
    <row r="222" spans="1:21" x14ac:dyDescent="0.2">
      <c r="A222">
        <v>75117424</v>
      </c>
      <c r="B222">
        <v>8</v>
      </c>
      <c r="C222" t="s">
        <v>327</v>
      </c>
      <c r="D222">
        <v>73977709</v>
      </c>
      <c r="E222" t="s">
        <v>908</v>
      </c>
      <c r="F222" t="s">
        <v>909</v>
      </c>
      <c r="G222" t="s">
        <v>910</v>
      </c>
      <c r="H222" s="33" t="s">
        <v>911</v>
      </c>
      <c r="I222" t="s">
        <v>303</v>
      </c>
      <c r="J222">
        <v>0.5</v>
      </c>
      <c r="K222" t="s">
        <v>276</v>
      </c>
      <c r="L222" t="s">
        <v>291</v>
      </c>
      <c r="N222">
        <v>4</v>
      </c>
      <c r="O222">
        <v>1</v>
      </c>
      <c r="P222">
        <v>0</v>
      </c>
      <c r="Q222">
        <v>74736241</v>
      </c>
      <c r="R222">
        <v>2098</v>
      </c>
      <c r="T222" t="s">
        <v>284</v>
      </c>
      <c r="U222" t="e">
        <f>MATCH(D222,#REF!,0)</f>
        <v>#REF!</v>
      </c>
    </row>
    <row r="223" spans="1:21" x14ac:dyDescent="0.2">
      <c r="A223">
        <v>75109867</v>
      </c>
      <c r="B223">
        <v>8</v>
      </c>
      <c r="C223" t="s">
        <v>310</v>
      </c>
      <c r="D223">
        <v>73977589</v>
      </c>
      <c r="E223" t="s">
        <v>912</v>
      </c>
      <c r="F223" t="s">
        <v>280</v>
      </c>
      <c r="G223" t="s">
        <v>317</v>
      </c>
      <c r="H223" s="33" t="s">
        <v>913</v>
      </c>
      <c r="I223" t="s">
        <v>303</v>
      </c>
      <c r="J223">
        <v>0.5</v>
      </c>
      <c r="K223" t="s">
        <v>276</v>
      </c>
      <c r="L223" t="s">
        <v>291</v>
      </c>
      <c r="N223">
        <v>4</v>
      </c>
      <c r="O223">
        <v>1</v>
      </c>
      <c r="P223">
        <v>0</v>
      </c>
      <c r="Q223">
        <v>74736241</v>
      </c>
      <c r="R223">
        <v>2098</v>
      </c>
      <c r="T223" t="s">
        <v>284</v>
      </c>
      <c r="U223" t="e">
        <f>MATCH(D223,#REF!,0)</f>
        <v>#REF!</v>
      </c>
    </row>
    <row r="224" spans="1:21" x14ac:dyDescent="0.2">
      <c r="A224">
        <v>75114219</v>
      </c>
      <c r="B224">
        <v>9</v>
      </c>
      <c r="C224" t="s">
        <v>327</v>
      </c>
      <c r="D224">
        <v>73977609</v>
      </c>
      <c r="E224" t="s">
        <v>914</v>
      </c>
      <c r="F224" t="s">
        <v>321</v>
      </c>
      <c r="G224" t="s">
        <v>379</v>
      </c>
      <c r="H224" s="33" t="s">
        <v>915</v>
      </c>
      <c r="I224" t="s">
        <v>303</v>
      </c>
      <c r="J224">
        <v>0.5</v>
      </c>
      <c r="K224" t="s">
        <v>276</v>
      </c>
      <c r="L224" t="s">
        <v>291</v>
      </c>
      <c r="N224">
        <v>4.5</v>
      </c>
      <c r="O224">
        <v>1</v>
      </c>
      <c r="P224">
        <v>0</v>
      </c>
      <c r="Q224">
        <v>74736241</v>
      </c>
      <c r="R224">
        <v>2098</v>
      </c>
      <c r="T224" t="s">
        <v>284</v>
      </c>
      <c r="U224" t="e">
        <f>MATCH(D224,#REF!,0)</f>
        <v>#REF!</v>
      </c>
    </row>
    <row r="225" spans="1:21" x14ac:dyDescent="0.2">
      <c r="A225">
        <v>75107463</v>
      </c>
      <c r="B225">
        <v>9</v>
      </c>
      <c r="C225" t="s">
        <v>324</v>
      </c>
      <c r="D225">
        <v>73977649</v>
      </c>
      <c r="E225" t="s">
        <v>916</v>
      </c>
      <c r="F225" t="s">
        <v>917</v>
      </c>
      <c r="G225" t="s">
        <v>343</v>
      </c>
      <c r="H225" s="33" t="s">
        <v>918</v>
      </c>
      <c r="I225" t="s">
        <v>303</v>
      </c>
      <c r="J225">
        <v>0.5</v>
      </c>
      <c r="K225" t="s">
        <v>276</v>
      </c>
      <c r="L225" t="s">
        <v>291</v>
      </c>
      <c r="N225">
        <v>4.5</v>
      </c>
      <c r="O225">
        <v>1</v>
      </c>
      <c r="P225">
        <v>0</v>
      </c>
      <c r="Q225">
        <v>74736241</v>
      </c>
      <c r="R225">
        <v>2098</v>
      </c>
      <c r="T225" t="s">
        <v>284</v>
      </c>
      <c r="U225" t="e">
        <f>MATCH(D225,#REF!,0)</f>
        <v>#REF!</v>
      </c>
    </row>
    <row r="226" spans="1:21" x14ac:dyDescent="0.2">
      <c r="A226">
        <v>75108197</v>
      </c>
      <c r="B226">
        <v>8</v>
      </c>
      <c r="C226" t="s">
        <v>278</v>
      </c>
      <c r="D226">
        <v>73977429</v>
      </c>
      <c r="E226" t="s">
        <v>919</v>
      </c>
      <c r="F226" t="s">
        <v>891</v>
      </c>
      <c r="G226" t="s">
        <v>343</v>
      </c>
      <c r="H226" s="33" t="s">
        <v>920</v>
      </c>
      <c r="I226" t="s">
        <v>303</v>
      </c>
      <c r="J226">
        <v>0.5</v>
      </c>
      <c r="K226" t="s">
        <v>276</v>
      </c>
      <c r="L226" t="s">
        <v>291</v>
      </c>
      <c r="N226">
        <v>4</v>
      </c>
      <c r="O226">
        <v>1</v>
      </c>
      <c r="P226">
        <v>0</v>
      </c>
      <c r="Q226">
        <v>74736241</v>
      </c>
      <c r="R226">
        <v>2098</v>
      </c>
      <c r="T226" t="s">
        <v>284</v>
      </c>
      <c r="U226" t="e">
        <f>MATCH(D226,#REF!,0)</f>
        <v>#REF!</v>
      </c>
    </row>
    <row r="227" spans="1:21" x14ac:dyDescent="0.2">
      <c r="A227">
        <v>75110874</v>
      </c>
      <c r="B227">
        <v>9</v>
      </c>
      <c r="C227" t="s">
        <v>385</v>
      </c>
      <c r="D227">
        <v>73977449</v>
      </c>
      <c r="E227" t="s">
        <v>921</v>
      </c>
      <c r="F227" t="s">
        <v>321</v>
      </c>
      <c r="G227" t="s">
        <v>301</v>
      </c>
      <c r="H227" s="33" t="s">
        <v>922</v>
      </c>
      <c r="I227" t="s">
        <v>303</v>
      </c>
      <c r="J227">
        <v>0.5</v>
      </c>
      <c r="K227" t="s">
        <v>276</v>
      </c>
      <c r="L227" t="s">
        <v>291</v>
      </c>
      <c r="N227">
        <v>4.5</v>
      </c>
      <c r="O227">
        <v>1</v>
      </c>
      <c r="P227">
        <v>0</v>
      </c>
      <c r="Q227">
        <v>74736241</v>
      </c>
      <c r="R227">
        <v>2098</v>
      </c>
      <c r="T227" t="s">
        <v>284</v>
      </c>
      <c r="U227" t="e">
        <f>MATCH(D227,#REF!,0)</f>
        <v>#REF!</v>
      </c>
    </row>
    <row r="228" spans="1:21" x14ac:dyDescent="0.2">
      <c r="A228">
        <v>75113889</v>
      </c>
      <c r="B228">
        <v>9</v>
      </c>
      <c r="C228" t="s">
        <v>310</v>
      </c>
      <c r="D228">
        <v>73977489</v>
      </c>
      <c r="E228" t="s">
        <v>923</v>
      </c>
      <c r="F228" t="s">
        <v>402</v>
      </c>
      <c r="G228" t="s">
        <v>343</v>
      </c>
      <c r="H228" s="33" t="s">
        <v>924</v>
      </c>
      <c r="I228" t="s">
        <v>303</v>
      </c>
      <c r="J228">
        <v>0.5</v>
      </c>
      <c r="K228" t="s">
        <v>276</v>
      </c>
      <c r="L228" t="s">
        <v>291</v>
      </c>
      <c r="N228">
        <v>4.5</v>
      </c>
      <c r="O228">
        <v>1</v>
      </c>
      <c r="P228">
        <v>0</v>
      </c>
      <c r="Q228">
        <v>74736241</v>
      </c>
      <c r="R228">
        <v>2098</v>
      </c>
      <c r="T228" t="s">
        <v>284</v>
      </c>
      <c r="U228" t="e">
        <f>MATCH(D228,#REF!,0)</f>
        <v>#REF!</v>
      </c>
    </row>
    <row r="229" spans="1:21" x14ac:dyDescent="0.2">
      <c r="A229">
        <v>75112673</v>
      </c>
      <c r="B229">
        <v>8</v>
      </c>
      <c r="C229" t="s">
        <v>319</v>
      </c>
      <c r="D229">
        <v>73977288</v>
      </c>
      <c r="E229" t="s">
        <v>925</v>
      </c>
      <c r="F229" t="s">
        <v>926</v>
      </c>
      <c r="G229" t="s">
        <v>927</v>
      </c>
      <c r="H229" s="33" t="s">
        <v>928</v>
      </c>
      <c r="I229" t="s">
        <v>303</v>
      </c>
      <c r="J229">
        <v>0.5</v>
      </c>
      <c r="K229" t="s">
        <v>276</v>
      </c>
      <c r="L229" t="s">
        <v>291</v>
      </c>
      <c r="N229">
        <v>4</v>
      </c>
      <c r="O229">
        <v>1</v>
      </c>
      <c r="P229">
        <v>0</v>
      </c>
      <c r="Q229">
        <v>74736241</v>
      </c>
      <c r="R229">
        <v>2098</v>
      </c>
      <c r="T229" t="s">
        <v>284</v>
      </c>
      <c r="U229" t="e">
        <f>MATCH(D229,#REF!,0)</f>
        <v>#REF!</v>
      </c>
    </row>
    <row r="230" spans="1:21" x14ac:dyDescent="0.2">
      <c r="A230">
        <v>75110340</v>
      </c>
      <c r="B230">
        <v>9</v>
      </c>
      <c r="C230" t="s">
        <v>417</v>
      </c>
      <c r="D230">
        <v>73977308</v>
      </c>
      <c r="E230" t="s">
        <v>929</v>
      </c>
      <c r="F230" t="s">
        <v>316</v>
      </c>
      <c r="G230" t="s">
        <v>522</v>
      </c>
      <c r="H230" s="33" t="s">
        <v>930</v>
      </c>
      <c r="I230" t="s">
        <v>303</v>
      </c>
      <c r="J230">
        <v>0.5</v>
      </c>
      <c r="K230" t="s">
        <v>276</v>
      </c>
      <c r="L230" t="s">
        <v>291</v>
      </c>
      <c r="N230">
        <v>4.5</v>
      </c>
      <c r="O230">
        <v>1</v>
      </c>
      <c r="P230">
        <v>0</v>
      </c>
      <c r="Q230">
        <v>74736241</v>
      </c>
      <c r="R230">
        <v>2098</v>
      </c>
      <c r="T230" t="s">
        <v>284</v>
      </c>
      <c r="U230" t="e">
        <f>MATCH(D230,#REF!,0)</f>
        <v>#REF!</v>
      </c>
    </row>
    <row r="231" spans="1:21" x14ac:dyDescent="0.2">
      <c r="A231">
        <v>75107904</v>
      </c>
      <c r="B231">
        <v>9</v>
      </c>
      <c r="C231" t="s">
        <v>324</v>
      </c>
      <c r="D231">
        <v>73977328</v>
      </c>
      <c r="E231" t="s">
        <v>931</v>
      </c>
      <c r="F231" t="s">
        <v>429</v>
      </c>
      <c r="G231" t="s">
        <v>439</v>
      </c>
      <c r="H231" s="33" t="s">
        <v>932</v>
      </c>
      <c r="I231" t="s">
        <v>303</v>
      </c>
      <c r="J231">
        <v>0.5</v>
      </c>
      <c r="K231" t="s">
        <v>276</v>
      </c>
      <c r="L231" t="s">
        <v>291</v>
      </c>
      <c r="N231">
        <v>4.5</v>
      </c>
      <c r="O231">
        <v>1</v>
      </c>
      <c r="P231">
        <v>0</v>
      </c>
      <c r="Q231">
        <v>74736241</v>
      </c>
      <c r="R231">
        <v>2098</v>
      </c>
      <c r="T231" t="s">
        <v>284</v>
      </c>
      <c r="U231" t="e">
        <f>MATCH(D231,#REF!,0)</f>
        <v>#REF!</v>
      </c>
    </row>
    <row r="232" spans="1:21" x14ac:dyDescent="0.2">
      <c r="A232">
        <v>75112614</v>
      </c>
      <c r="B232">
        <v>8</v>
      </c>
      <c r="C232" t="s">
        <v>336</v>
      </c>
      <c r="D232">
        <v>73977369</v>
      </c>
      <c r="E232" t="s">
        <v>933</v>
      </c>
      <c r="F232" t="s">
        <v>470</v>
      </c>
      <c r="G232" t="s">
        <v>393</v>
      </c>
      <c r="H232" s="33" t="s">
        <v>934</v>
      </c>
      <c r="I232" t="s">
        <v>303</v>
      </c>
      <c r="J232">
        <v>0.5</v>
      </c>
      <c r="K232" t="s">
        <v>276</v>
      </c>
      <c r="L232" t="s">
        <v>291</v>
      </c>
      <c r="N232">
        <v>4</v>
      </c>
      <c r="O232">
        <v>1</v>
      </c>
      <c r="P232">
        <v>0</v>
      </c>
      <c r="Q232">
        <v>74736241</v>
      </c>
      <c r="R232">
        <v>2098</v>
      </c>
      <c r="T232" t="s">
        <v>284</v>
      </c>
      <c r="U232" t="e">
        <f>MATCH(D232,#REF!,0)</f>
        <v>#REF!</v>
      </c>
    </row>
    <row r="233" spans="1:21" x14ac:dyDescent="0.2">
      <c r="A233">
        <v>75116783</v>
      </c>
      <c r="B233">
        <v>9</v>
      </c>
      <c r="C233" t="s">
        <v>327</v>
      </c>
      <c r="D233">
        <v>73977122</v>
      </c>
      <c r="E233" t="s">
        <v>935</v>
      </c>
      <c r="F233" t="s">
        <v>424</v>
      </c>
      <c r="G233" t="s">
        <v>367</v>
      </c>
      <c r="H233" s="33" t="s">
        <v>936</v>
      </c>
      <c r="I233" t="s">
        <v>303</v>
      </c>
      <c r="J233">
        <v>0.5</v>
      </c>
      <c r="K233" t="s">
        <v>276</v>
      </c>
      <c r="L233" t="s">
        <v>291</v>
      </c>
      <c r="N233">
        <v>4.5</v>
      </c>
      <c r="O233">
        <v>1</v>
      </c>
      <c r="P233">
        <v>0</v>
      </c>
      <c r="Q233">
        <v>74736241</v>
      </c>
      <c r="R233">
        <v>2098</v>
      </c>
      <c r="T233" t="s">
        <v>284</v>
      </c>
      <c r="U233" t="e">
        <f>MATCH(D233,#REF!,0)</f>
        <v>#REF!</v>
      </c>
    </row>
    <row r="234" spans="1:21" x14ac:dyDescent="0.2">
      <c r="A234">
        <v>75115889</v>
      </c>
      <c r="B234">
        <v>8</v>
      </c>
      <c r="C234" t="s">
        <v>285</v>
      </c>
      <c r="D234">
        <v>73977208</v>
      </c>
      <c r="E234" t="s">
        <v>937</v>
      </c>
      <c r="F234" t="s">
        <v>402</v>
      </c>
      <c r="G234" t="s">
        <v>809</v>
      </c>
      <c r="H234" s="33" t="s">
        <v>938</v>
      </c>
      <c r="I234" t="s">
        <v>303</v>
      </c>
      <c r="J234">
        <v>0.5</v>
      </c>
      <c r="K234" t="s">
        <v>276</v>
      </c>
      <c r="L234" t="s">
        <v>291</v>
      </c>
      <c r="N234">
        <v>4</v>
      </c>
      <c r="O234">
        <v>1</v>
      </c>
      <c r="P234">
        <v>0</v>
      </c>
      <c r="Q234">
        <v>74736241</v>
      </c>
      <c r="R234">
        <v>2098</v>
      </c>
      <c r="T234" t="s">
        <v>284</v>
      </c>
      <c r="U234" t="e">
        <f>MATCH(D234,#REF!,0)</f>
        <v>#REF!</v>
      </c>
    </row>
    <row r="235" spans="1:21" x14ac:dyDescent="0.2">
      <c r="A235">
        <v>75109203</v>
      </c>
      <c r="B235">
        <v>6</v>
      </c>
      <c r="C235" t="s">
        <v>310</v>
      </c>
      <c r="D235">
        <v>73977268</v>
      </c>
      <c r="E235" t="s">
        <v>939</v>
      </c>
      <c r="F235" t="s">
        <v>402</v>
      </c>
      <c r="G235" t="s">
        <v>334</v>
      </c>
      <c r="H235" s="33" t="s">
        <v>940</v>
      </c>
      <c r="I235" t="s">
        <v>303</v>
      </c>
      <c r="J235">
        <v>0.5</v>
      </c>
      <c r="K235" t="s">
        <v>276</v>
      </c>
      <c r="L235" t="s">
        <v>291</v>
      </c>
      <c r="N235">
        <v>3</v>
      </c>
      <c r="O235">
        <v>1</v>
      </c>
      <c r="P235">
        <v>0</v>
      </c>
      <c r="Q235">
        <v>74736241</v>
      </c>
      <c r="R235">
        <v>2098</v>
      </c>
      <c r="T235" t="s">
        <v>284</v>
      </c>
      <c r="U235" t="e">
        <f>MATCH(D235,#REF!,0)</f>
        <v>#REF!</v>
      </c>
    </row>
    <row r="236" spans="1:21" x14ac:dyDescent="0.2">
      <c r="A236">
        <v>75119356</v>
      </c>
      <c r="B236">
        <v>7</v>
      </c>
      <c r="C236" t="s">
        <v>319</v>
      </c>
      <c r="D236">
        <v>73976957</v>
      </c>
      <c r="E236" t="s">
        <v>941</v>
      </c>
      <c r="F236" t="s">
        <v>942</v>
      </c>
      <c r="G236" t="s">
        <v>786</v>
      </c>
      <c r="H236" s="33" t="s">
        <v>943</v>
      </c>
      <c r="I236" t="s">
        <v>303</v>
      </c>
      <c r="J236">
        <v>0.5</v>
      </c>
      <c r="K236" t="s">
        <v>276</v>
      </c>
      <c r="L236" t="s">
        <v>291</v>
      </c>
      <c r="N236">
        <v>3.5</v>
      </c>
      <c r="O236">
        <v>1</v>
      </c>
      <c r="P236">
        <v>0</v>
      </c>
      <c r="Q236">
        <v>74736241</v>
      </c>
      <c r="R236">
        <v>2098</v>
      </c>
      <c r="T236" t="s">
        <v>284</v>
      </c>
      <c r="U236" t="e">
        <f>MATCH(D236,#REF!,0)</f>
        <v>#REF!</v>
      </c>
    </row>
    <row r="237" spans="1:21" x14ac:dyDescent="0.2">
      <c r="A237">
        <v>838839270</v>
      </c>
      <c r="B237">
        <v>9</v>
      </c>
      <c r="C237" t="s">
        <v>298</v>
      </c>
      <c r="D237">
        <v>838839009</v>
      </c>
      <c r="E237" t="s">
        <v>944</v>
      </c>
      <c r="F237" t="s">
        <v>615</v>
      </c>
      <c r="G237" t="s">
        <v>343</v>
      </c>
      <c r="H237" s="33" t="s">
        <v>945</v>
      </c>
      <c r="I237" t="s">
        <v>303</v>
      </c>
      <c r="J237">
        <v>0.5</v>
      </c>
      <c r="K237" t="s">
        <v>276</v>
      </c>
      <c r="L237" t="s">
        <v>291</v>
      </c>
      <c r="N237">
        <v>4.5</v>
      </c>
      <c r="O237">
        <v>1</v>
      </c>
      <c r="P237">
        <v>0</v>
      </c>
      <c r="Q237">
        <v>75004047</v>
      </c>
      <c r="R237">
        <v>2098</v>
      </c>
      <c r="T237" t="s">
        <v>297</v>
      </c>
      <c r="U237" t="e">
        <f>MATCH(D237,#REF!,0)</f>
        <v>#REF!</v>
      </c>
    </row>
    <row r="238" spans="1:21" x14ac:dyDescent="0.2">
      <c r="A238">
        <v>838835777</v>
      </c>
      <c r="B238">
        <v>8</v>
      </c>
      <c r="C238" t="s">
        <v>298</v>
      </c>
      <c r="D238">
        <v>838835194</v>
      </c>
      <c r="E238" t="s">
        <v>946</v>
      </c>
      <c r="F238" t="s">
        <v>350</v>
      </c>
      <c r="G238" t="s">
        <v>313</v>
      </c>
      <c r="H238" s="33" t="s">
        <v>947</v>
      </c>
      <c r="I238" t="s">
        <v>303</v>
      </c>
      <c r="J238">
        <v>0.5</v>
      </c>
      <c r="K238" t="s">
        <v>276</v>
      </c>
      <c r="L238" t="s">
        <v>291</v>
      </c>
      <c r="N238">
        <v>4</v>
      </c>
      <c r="O238">
        <v>1</v>
      </c>
      <c r="P238">
        <v>1</v>
      </c>
      <c r="Q238">
        <v>75004047</v>
      </c>
      <c r="R238">
        <v>2098</v>
      </c>
      <c r="T238" t="s">
        <v>297</v>
      </c>
      <c r="U238" t="e">
        <f>MATCH(D238,#REF!,0)</f>
        <v>#REF!</v>
      </c>
    </row>
    <row r="239" spans="1:21" x14ac:dyDescent="0.2">
      <c r="A239">
        <v>838836995</v>
      </c>
      <c r="B239">
        <v>8</v>
      </c>
      <c r="C239" t="s">
        <v>298</v>
      </c>
      <c r="D239">
        <v>838836431</v>
      </c>
      <c r="E239" t="s">
        <v>948</v>
      </c>
      <c r="F239" t="s">
        <v>926</v>
      </c>
      <c r="G239" t="s">
        <v>949</v>
      </c>
      <c r="H239" s="33" t="s">
        <v>950</v>
      </c>
      <c r="I239" t="s">
        <v>303</v>
      </c>
      <c r="J239">
        <v>0.5</v>
      </c>
      <c r="K239" t="s">
        <v>276</v>
      </c>
      <c r="L239" t="s">
        <v>291</v>
      </c>
      <c r="N239">
        <v>4</v>
      </c>
      <c r="O239">
        <v>1</v>
      </c>
      <c r="P239">
        <v>1</v>
      </c>
      <c r="Q239">
        <v>75004047</v>
      </c>
      <c r="R239">
        <v>2098</v>
      </c>
      <c r="T239" t="s">
        <v>297</v>
      </c>
      <c r="U239" t="e">
        <f>MATCH(D239,#REF!,0)</f>
        <v>#REF!</v>
      </c>
    </row>
    <row r="240" spans="1:21" x14ac:dyDescent="0.2">
      <c r="A240">
        <v>838837566</v>
      </c>
      <c r="B240">
        <v>7</v>
      </c>
      <c r="C240" t="s">
        <v>298</v>
      </c>
      <c r="D240">
        <v>838837320</v>
      </c>
      <c r="E240" t="s">
        <v>951</v>
      </c>
      <c r="F240" t="s">
        <v>402</v>
      </c>
      <c r="G240" t="s">
        <v>343</v>
      </c>
      <c r="H240" s="33" t="s">
        <v>952</v>
      </c>
      <c r="I240" t="s">
        <v>303</v>
      </c>
      <c r="J240">
        <v>0.5</v>
      </c>
      <c r="K240" t="s">
        <v>276</v>
      </c>
      <c r="L240" t="s">
        <v>291</v>
      </c>
      <c r="N240">
        <v>3.5</v>
      </c>
      <c r="O240">
        <v>1</v>
      </c>
      <c r="P240">
        <v>1</v>
      </c>
      <c r="Q240">
        <v>75004047</v>
      </c>
      <c r="R240">
        <v>2098</v>
      </c>
      <c r="T240" t="s">
        <v>297</v>
      </c>
      <c r="U240" t="e">
        <f>MATCH(D240,#REF!,0)</f>
        <v>#REF!</v>
      </c>
    </row>
    <row r="241" spans="1:21" x14ac:dyDescent="0.2">
      <c r="A241">
        <v>838833256</v>
      </c>
      <c r="B241">
        <v>9</v>
      </c>
      <c r="C241" t="s">
        <v>298</v>
      </c>
      <c r="D241">
        <v>838833052</v>
      </c>
      <c r="E241" t="s">
        <v>953</v>
      </c>
      <c r="F241" t="s">
        <v>891</v>
      </c>
      <c r="G241" t="s">
        <v>343</v>
      </c>
      <c r="H241" s="33" t="s">
        <v>954</v>
      </c>
      <c r="I241" t="s">
        <v>303</v>
      </c>
      <c r="J241">
        <v>0.5</v>
      </c>
      <c r="K241" t="s">
        <v>276</v>
      </c>
      <c r="L241" t="s">
        <v>291</v>
      </c>
      <c r="N241">
        <v>4.5</v>
      </c>
      <c r="O241">
        <v>1</v>
      </c>
      <c r="P241">
        <v>1</v>
      </c>
      <c r="Q241">
        <v>75004047</v>
      </c>
      <c r="R241">
        <v>2098</v>
      </c>
      <c r="T241" t="s">
        <v>297</v>
      </c>
      <c r="U241" t="e">
        <f>MATCH(D241,#REF!,0)</f>
        <v>#REF!</v>
      </c>
    </row>
    <row r="242" spans="1:21" x14ac:dyDescent="0.2">
      <c r="A242">
        <v>838833835</v>
      </c>
      <c r="B242">
        <v>9</v>
      </c>
      <c r="C242" t="s">
        <v>292</v>
      </c>
      <c r="D242">
        <v>838833558</v>
      </c>
      <c r="E242" t="s">
        <v>955</v>
      </c>
      <c r="F242" t="s">
        <v>280</v>
      </c>
      <c r="G242" t="s">
        <v>522</v>
      </c>
      <c r="H242" s="33" t="s">
        <v>956</v>
      </c>
      <c r="I242" t="s">
        <v>303</v>
      </c>
      <c r="J242">
        <v>0.5</v>
      </c>
      <c r="K242" t="s">
        <v>276</v>
      </c>
      <c r="L242" t="s">
        <v>291</v>
      </c>
      <c r="N242">
        <v>4.5</v>
      </c>
      <c r="O242">
        <v>1</v>
      </c>
      <c r="P242">
        <v>1</v>
      </c>
      <c r="Q242">
        <v>75004047</v>
      </c>
      <c r="R242">
        <v>2098</v>
      </c>
      <c r="T242" t="s">
        <v>297</v>
      </c>
      <c r="U242" t="e">
        <f>MATCH(D242,#REF!,0)</f>
        <v>#REF!</v>
      </c>
    </row>
    <row r="243" spans="1:21" x14ac:dyDescent="0.2">
      <c r="A243">
        <v>838834694</v>
      </c>
      <c r="B243">
        <v>9</v>
      </c>
      <c r="C243" t="s">
        <v>298</v>
      </c>
      <c r="D243">
        <v>838834281</v>
      </c>
      <c r="E243" t="s">
        <v>712</v>
      </c>
      <c r="F243" t="s">
        <v>591</v>
      </c>
      <c r="G243" t="s">
        <v>565</v>
      </c>
      <c r="H243" s="33" t="s">
        <v>957</v>
      </c>
      <c r="I243" t="s">
        <v>303</v>
      </c>
      <c r="J243">
        <v>0.5</v>
      </c>
      <c r="K243" t="s">
        <v>276</v>
      </c>
      <c r="L243" t="s">
        <v>291</v>
      </c>
      <c r="N243">
        <v>4.5</v>
      </c>
      <c r="O243">
        <v>1</v>
      </c>
      <c r="P243">
        <v>1</v>
      </c>
      <c r="Q243">
        <v>75004047</v>
      </c>
      <c r="R243">
        <v>2098</v>
      </c>
      <c r="T243" t="s">
        <v>297</v>
      </c>
      <c r="U243" t="e">
        <f>MATCH(D243,#REF!,0)</f>
        <v>#REF!</v>
      </c>
    </row>
    <row r="244" spans="1:21" x14ac:dyDescent="0.2">
      <c r="A244">
        <v>838831910</v>
      </c>
      <c r="B244">
        <v>8</v>
      </c>
      <c r="C244" t="s">
        <v>298</v>
      </c>
      <c r="D244">
        <v>838831595</v>
      </c>
      <c r="E244" t="s">
        <v>958</v>
      </c>
      <c r="F244" t="s">
        <v>585</v>
      </c>
      <c r="G244" t="s">
        <v>268</v>
      </c>
      <c r="H244" s="33" t="s">
        <v>959</v>
      </c>
      <c r="I244" t="s">
        <v>303</v>
      </c>
      <c r="J244">
        <v>0.5</v>
      </c>
      <c r="K244" t="s">
        <v>276</v>
      </c>
      <c r="L244" t="s">
        <v>291</v>
      </c>
      <c r="N244">
        <v>4</v>
      </c>
      <c r="O244">
        <v>1</v>
      </c>
      <c r="P244">
        <v>1</v>
      </c>
      <c r="Q244">
        <v>75004047</v>
      </c>
      <c r="R244">
        <v>2098</v>
      </c>
      <c r="T244" t="s">
        <v>297</v>
      </c>
      <c r="U244" t="e">
        <f>MATCH(D244,#REF!,0)</f>
        <v>#REF!</v>
      </c>
    </row>
    <row r="245" spans="1:21" x14ac:dyDescent="0.2">
      <c r="A245">
        <v>838832405</v>
      </c>
      <c r="B245">
        <v>8</v>
      </c>
      <c r="C245" t="s">
        <v>298</v>
      </c>
      <c r="D245">
        <v>838832174</v>
      </c>
      <c r="E245" t="s">
        <v>960</v>
      </c>
      <c r="F245" t="s">
        <v>591</v>
      </c>
      <c r="G245" t="s">
        <v>522</v>
      </c>
      <c r="H245" s="33" t="s">
        <v>961</v>
      </c>
      <c r="I245" t="s">
        <v>303</v>
      </c>
      <c r="J245">
        <v>0.5</v>
      </c>
      <c r="K245" t="s">
        <v>276</v>
      </c>
      <c r="L245" t="s">
        <v>291</v>
      </c>
      <c r="N245">
        <v>4</v>
      </c>
      <c r="O245">
        <v>1</v>
      </c>
      <c r="P245">
        <v>1</v>
      </c>
      <c r="Q245">
        <v>75004047</v>
      </c>
      <c r="R245">
        <v>2098</v>
      </c>
      <c r="T245" t="s">
        <v>297</v>
      </c>
      <c r="U245" t="e">
        <f>MATCH(D245,#REF!,0)</f>
        <v>#REF!</v>
      </c>
    </row>
    <row r="246" spans="1:21" x14ac:dyDescent="0.2">
      <c r="A246">
        <v>838832842</v>
      </c>
      <c r="B246">
        <v>9</v>
      </c>
      <c r="C246" t="s">
        <v>298</v>
      </c>
      <c r="D246">
        <v>838832628</v>
      </c>
      <c r="E246" t="s">
        <v>962</v>
      </c>
      <c r="F246" t="s">
        <v>312</v>
      </c>
      <c r="G246" t="s">
        <v>334</v>
      </c>
      <c r="H246" s="33" t="s">
        <v>963</v>
      </c>
      <c r="I246" t="s">
        <v>303</v>
      </c>
      <c r="J246">
        <v>0.5</v>
      </c>
      <c r="K246" t="s">
        <v>276</v>
      </c>
      <c r="L246" t="s">
        <v>291</v>
      </c>
      <c r="N246">
        <v>4.5</v>
      </c>
      <c r="O246">
        <v>1</v>
      </c>
      <c r="P246">
        <v>1</v>
      </c>
      <c r="Q246">
        <v>75004047</v>
      </c>
      <c r="R246">
        <v>2098</v>
      </c>
      <c r="T246" t="s">
        <v>297</v>
      </c>
      <c r="U246" t="e">
        <f>MATCH(D246,#REF!,0)</f>
        <v>#REF!</v>
      </c>
    </row>
    <row r="247" spans="1:21" x14ac:dyDescent="0.2">
      <c r="A247">
        <v>838830388</v>
      </c>
      <c r="B247">
        <v>8</v>
      </c>
      <c r="C247" t="s">
        <v>298</v>
      </c>
      <c r="D247">
        <v>838830184</v>
      </c>
      <c r="E247" t="s">
        <v>964</v>
      </c>
      <c r="F247" t="s">
        <v>591</v>
      </c>
      <c r="G247" t="s">
        <v>834</v>
      </c>
      <c r="H247" s="33" t="s">
        <v>965</v>
      </c>
      <c r="I247" t="s">
        <v>303</v>
      </c>
      <c r="J247">
        <v>0.5</v>
      </c>
      <c r="K247" t="s">
        <v>276</v>
      </c>
      <c r="L247" t="s">
        <v>291</v>
      </c>
      <c r="N247">
        <v>4</v>
      </c>
      <c r="O247">
        <v>1</v>
      </c>
      <c r="P247">
        <v>1</v>
      </c>
      <c r="Q247">
        <v>75004047</v>
      </c>
      <c r="R247">
        <v>2098</v>
      </c>
      <c r="T247" t="s">
        <v>297</v>
      </c>
      <c r="U247" t="e">
        <f>MATCH(D247,#REF!,0)</f>
        <v>#REF!</v>
      </c>
    </row>
    <row r="248" spans="1:21" x14ac:dyDescent="0.2">
      <c r="A248">
        <v>838831285</v>
      </c>
      <c r="B248">
        <v>8</v>
      </c>
      <c r="C248" t="s">
        <v>298</v>
      </c>
      <c r="D248">
        <v>838831055</v>
      </c>
      <c r="E248" t="s">
        <v>966</v>
      </c>
      <c r="F248" t="s">
        <v>683</v>
      </c>
      <c r="G248" t="s">
        <v>967</v>
      </c>
      <c r="H248" s="33" t="s">
        <v>968</v>
      </c>
      <c r="I248" t="s">
        <v>303</v>
      </c>
      <c r="J248">
        <v>0.5</v>
      </c>
      <c r="K248" t="s">
        <v>276</v>
      </c>
      <c r="L248" t="s">
        <v>291</v>
      </c>
      <c r="N248">
        <v>4</v>
      </c>
      <c r="O248">
        <v>1</v>
      </c>
      <c r="P248">
        <v>0</v>
      </c>
      <c r="Q248">
        <v>75004047</v>
      </c>
      <c r="R248">
        <v>2098</v>
      </c>
      <c r="T248" t="s">
        <v>297</v>
      </c>
      <c r="U248" t="e">
        <f>MATCH(D248,#REF!,0)</f>
        <v>#REF!</v>
      </c>
    </row>
    <row r="249" spans="1:21" x14ac:dyDescent="0.2">
      <c r="A249">
        <v>838826818</v>
      </c>
      <c r="B249">
        <v>8</v>
      </c>
      <c r="C249" t="s">
        <v>305</v>
      </c>
      <c r="D249">
        <v>838826322</v>
      </c>
      <c r="E249" t="s">
        <v>969</v>
      </c>
      <c r="F249" t="s">
        <v>321</v>
      </c>
      <c r="G249" t="s">
        <v>339</v>
      </c>
      <c r="H249" s="33" t="s">
        <v>970</v>
      </c>
      <c r="I249" t="s">
        <v>303</v>
      </c>
      <c r="J249">
        <v>0.5</v>
      </c>
      <c r="K249" t="s">
        <v>276</v>
      </c>
      <c r="L249" t="s">
        <v>291</v>
      </c>
      <c r="N249">
        <v>4</v>
      </c>
      <c r="O249">
        <v>1</v>
      </c>
      <c r="P249">
        <v>0</v>
      </c>
      <c r="Q249">
        <v>75004047</v>
      </c>
      <c r="R249">
        <v>2098</v>
      </c>
      <c r="T249" t="s">
        <v>297</v>
      </c>
      <c r="U249" t="e">
        <f>MATCH(D249,#REF!,0)</f>
        <v>#REF!</v>
      </c>
    </row>
    <row r="250" spans="1:21" x14ac:dyDescent="0.2">
      <c r="A250">
        <v>838827885</v>
      </c>
      <c r="B250">
        <v>8</v>
      </c>
      <c r="C250" t="s">
        <v>305</v>
      </c>
      <c r="D250">
        <v>838827302</v>
      </c>
      <c r="E250" t="s">
        <v>971</v>
      </c>
      <c r="F250" t="s">
        <v>972</v>
      </c>
      <c r="G250" t="s">
        <v>973</v>
      </c>
      <c r="H250" s="33" t="s">
        <v>974</v>
      </c>
      <c r="I250" t="s">
        <v>303</v>
      </c>
      <c r="J250">
        <v>0.5</v>
      </c>
      <c r="K250" t="s">
        <v>276</v>
      </c>
      <c r="L250" t="s">
        <v>291</v>
      </c>
      <c r="N250">
        <v>4</v>
      </c>
      <c r="O250">
        <v>1</v>
      </c>
      <c r="P250">
        <v>0</v>
      </c>
      <c r="Q250">
        <v>75004047</v>
      </c>
      <c r="R250">
        <v>2098</v>
      </c>
      <c r="T250" t="s">
        <v>297</v>
      </c>
      <c r="U250" t="e">
        <f>MATCH(D250,#REF!,0)</f>
        <v>#REF!</v>
      </c>
    </row>
    <row r="251" spans="1:21" x14ac:dyDescent="0.2">
      <c r="A251">
        <v>838809790</v>
      </c>
      <c r="B251">
        <v>9</v>
      </c>
      <c r="C251" t="s">
        <v>305</v>
      </c>
      <c r="D251">
        <v>838809075</v>
      </c>
      <c r="E251" t="s">
        <v>975</v>
      </c>
      <c r="F251" t="s">
        <v>976</v>
      </c>
      <c r="G251" t="s">
        <v>977</v>
      </c>
      <c r="H251" t="s">
        <v>978</v>
      </c>
      <c r="I251" t="s">
        <v>303</v>
      </c>
      <c r="J251">
        <v>0.5</v>
      </c>
      <c r="K251" t="s">
        <v>276</v>
      </c>
      <c r="L251" t="s">
        <v>291</v>
      </c>
      <c r="N251">
        <v>4.5</v>
      </c>
      <c r="O251">
        <v>1</v>
      </c>
      <c r="P251">
        <v>1</v>
      </c>
      <c r="Q251">
        <v>75004047</v>
      </c>
      <c r="R251">
        <v>2098</v>
      </c>
      <c r="T251" t="s">
        <v>297</v>
      </c>
      <c r="U251" t="e">
        <f>MATCH(D251,#REF!,0)</f>
        <v>#REF!</v>
      </c>
    </row>
    <row r="252" spans="1:21" x14ac:dyDescent="0.2">
      <c r="A252">
        <v>838811033</v>
      </c>
      <c r="B252">
        <v>9</v>
      </c>
      <c r="C252" t="s">
        <v>305</v>
      </c>
      <c r="D252">
        <v>838810643</v>
      </c>
      <c r="E252" t="s">
        <v>979</v>
      </c>
      <c r="F252" t="s">
        <v>375</v>
      </c>
      <c r="G252" t="s">
        <v>268</v>
      </c>
      <c r="H252" t="s">
        <v>980</v>
      </c>
      <c r="I252" t="s">
        <v>303</v>
      </c>
      <c r="J252">
        <v>0.5</v>
      </c>
      <c r="K252" t="s">
        <v>276</v>
      </c>
      <c r="L252" t="s">
        <v>291</v>
      </c>
      <c r="N252">
        <v>4.5</v>
      </c>
      <c r="O252">
        <v>1</v>
      </c>
      <c r="P252">
        <v>1</v>
      </c>
      <c r="Q252">
        <v>75004047</v>
      </c>
      <c r="R252">
        <v>2098</v>
      </c>
      <c r="T252" t="s">
        <v>297</v>
      </c>
      <c r="U252" t="e">
        <f>MATCH(D252,#REF!,0)</f>
        <v>#REF!</v>
      </c>
    </row>
    <row r="253" spans="1:21" x14ac:dyDescent="0.2">
      <c r="A253">
        <v>838804312</v>
      </c>
      <c r="B253">
        <v>8</v>
      </c>
      <c r="C253" t="s">
        <v>305</v>
      </c>
      <c r="D253">
        <v>838803404</v>
      </c>
      <c r="E253" t="s">
        <v>981</v>
      </c>
      <c r="F253" t="s">
        <v>432</v>
      </c>
      <c r="G253" t="s">
        <v>655</v>
      </c>
      <c r="H253" s="33" t="s">
        <v>982</v>
      </c>
      <c r="I253" t="s">
        <v>303</v>
      </c>
      <c r="J253">
        <v>0.5</v>
      </c>
      <c r="K253" t="s">
        <v>276</v>
      </c>
      <c r="L253" t="s">
        <v>291</v>
      </c>
      <c r="N253">
        <v>4</v>
      </c>
      <c r="O253">
        <v>1</v>
      </c>
      <c r="P253">
        <v>0</v>
      </c>
      <c r="Q253">
        <v>75004047</v>
      </c>
      <c r="R253">
        <v>2098</v>
      </c>
      <c r="T253" t="s">
        <v>297</v>
      </c>
      <c r="U253" t="e">
        <f>MATCH(D253,#REF!,0)</f>
        <v>#REF!</v>
      </c>
    </row>
    <row r="254" spans="1:21" x14ac:dyDescent="0.2">
      <c r="A254">
        <v>838806274</v>
      </c>
      <c r="B254">
        <v>8</v>
      </c>
      <c r="C254" t="s">
        <v>305</v>
      </c>
      <c r="D254">
        <v>838805398</v>
      </c>
      <c r="E254" t="s">
        <v>983</v>
      </c>
      <c r="F254" t="s">
        <v>470</v>
      </c>
      <c r="G254" t="s">
        <v>522</v>
      </c>
      <c r="H254" s="33" t="s">
        <v>984</v>
      </c>
      <c r="I254" t="s">
        <v>303</v>
      </c>
      <c r="J254">
        <v>0.5</v>
      </c>
      <c r="K254" t="s">
        <v>276</v>
      </c>
      <c r="L254" t="s">
        <v>291</v>
      </c>
      <c r="N254">
        <v>4</v>
      </c>
      <c r="O254">
        <v>1</v>
      </c>
      <c r="P254">
        <v>1</v>
      </c>
      <c r="Q254">
        <v>75004047</v>
      </c>
      <c r="R254">
        <v>2098</v>
      </c>
      <c r="T254" t="s">
        <v>297</v>
      </c>
      <c r="U254" t="e">
        <f>MATCH(D254,#REF!,0)</f>
        <v>#REF!</v>
      </c>
    </row>
    <row r="255" spans="1:21" x14ac:dyDescent="0.2">
      <c r="A255">
        <v>838808143</v>
      </c>
      <c r="B255">
        <v>8</v>
      </c>
      <c r="C255" t="s">
        <v>305</v>
      </c>
      <c r="D255">
        <v>838807185</v>
      </c>
      <c r="E255" t="s">
        <v>325</v>
      </c>
      <c r="F255" t="s">
        <v>654</v>
      </c>
      <c r="G255" t="s">
        <v>985</v>
      </c>
      <c r="H255" s="33" t="s">
        <v>986</v>
      </c>
      <c r="I255" t="s">
        <v>303</v>
      </c>
      <c r="J255">
        <v>0.5</v>
      </c>
      <c r="K255" t="s">
        <v>276</v>
      </c>
      <c r="L255" t="s">
        <v>291</v>
      </c>
      <c r="N255">
        <v>4</v>
      </c>
      <c r="O255">
        <v>1</v>
      </c>
      <c r="P255">
        <v>1</v>
      </c>
      <c r="Q255">
        <v>75004047</v>
      </c>
      <c r="R255">
        <v>2098</v>
      </c>
      <c r="T255" t="s">
        <v>297</v>
      </c>
      <c r="U255" t="e">
        <f>MATCH(D255,#REF!,0)</f>
        <v>#REF!</v>
      </c>
    </row>
    <row r="256" spans="1:21" x14ac:dyDescent="0.2">
      <c r="A256">
        <v>838797685</v>
      </c>
      <c r="B256">
        <v>9</v>
      </c>
      <c r="C256" t="s">
        <v>305</v>
      </c>
      <c r="D256">
        <v>838797110</v>
      </c>
      <c r="E256" t="s">
        <v>987</v>
      </c>
      <c r="F256" t="s">
        <v>540</v>
      </c>
      <c r="G256" t="s">
        <v>988</v>
      </c>
      <c r="H256" s="33" t="s">
        <v>989</v>
      </c>
      <c r="I256" t="s">
        <v>303</v>
      </c>
      <c r="J256">
        <v>0.5</v>
      </c>
      <c r="K256" t="s">
        <v>276</v>
      </c>
      <c r="L256" t="s">
        <v>291</v>
      </c>
      <c r="N256">
        <v>4.5</v>
      </c>
      <c r="O256">
        <v>1</v>
      </c>
      <c r="P256">
        <v>0</v>
      </c>
      <c r="Q256">
        <v>75004047</v>
      </c>
      <c r="R256">
        <v>2098</v>
      </c>
      <c r="T256" t="s">
        <v>297</v>
      </c>
      <c r="U256" t="e">
        <f>MATCH(D256,#REF!,0)</f>
        <v>#REF!</v>
      </c>
    </row>
    <row r="257" spans="1:21" x14ac:dyDescent="0.2">
      <c r="A257">
        <v>838799588</v>
      </c>
      <c r="B257">
        <v>6</v>
      </c>
      <c r="C257" t="s">
        <v>305</v>
      </c>
      <c r="D257">
        <v>838798754</v>
      </c>
      <c r="E257" t="s">
        <v>990</v>
      </c>
      <c r="F257" t="s">
        <v>316</v>
      </c>
      <c r="G257" t="s">
        <v>334</v>
      </c>
      <c r="H257" s="33" t="s">
        <v>991</v>
      </c>
      <c r="I257" t="s">
        <v>303</v>
      </c>
      <c r="J257">
        <v>0.5</v>
      </c>
      <c r="K257" t="s">
        <v>276</v>
      </c>
      <c r="L257" t="s">
        <v>291</v>
      </c>
      <c r="N257">
        <v>3</v>
      </c>
      <c r="O257">
        <v>1</v>
      </c>
      <c r="P257">
        <v>1</v>
      </c>
      <c r="Q257">
        <v>75004047</v>
      </c>
      <c r="R257">
        <v>2098</v>
      </c>
      <c r="T257" t="s">
        <v>297</v>
      </c>
      <c r="U257" t="e">
        <f>MATCH(D257,#REF!,0)</f>
        <v>#REF!</v>
      </c>
    </row>
    <row r="258" spans="1:21" x14ac:dyDescent="0.2">
      <c r="A258">
        <v>838802412</v>
      </c>
      <c r="B258">
        <v>9</v>
      </c>
      <c r="C258" t="s">
        <v>305</v>
      </c>
      <c r="D258">
        <v>838801560</v>
      </c>
      <c r="E258" t="s">
        <v>992</v>
      </c>
      <c r="F258" t="s">
        <v>316</v>
      </c>
      <c r="G258" t="s">
        <v>471</v>
      </c>
      <c r="H258" s="33" t="s">
        <v>993</v>
      </c>
      <c r="I258" t="s">
        <v>303</v>
      </c>
      <c r="J258">
        <v>0.5</v>
      </c>
      <c r="K258" t="s">
        <v>276</v>
      </c>
      <c r="L258" t="s">
        <v>291</v>
      </c>
      <c r="N258">
        <v>4.5</v>
      </c>
      <c r="O258">
        <v>1</v>
      </c>
      <c r="P258">
        <v>0</v>
      </c>
      <c r="Q258">
        <v>75004047</v>
      </c>
      <c r="R258">
        <v>2098</v>
      </c>
      <c r="T258" t="s">
        <v>297</v>
      </c>
      <c r="U258" t="e">
        <f>MATCH(D258,#REF!,0)</f>
        <v>#REF!</v>
      </c>
    </row>
    <row r="259" spans="1:21" x14ac:dyDescent="0.2">
      <c r="A259">
        <v>724099496</v>
      </c>
      <c r="B259">
        <v>8</v>
      </c>
      <c r="C259" t="s">
        <v>336</v>
      </c>
      <c r="D259">
        <v>722382018</v>
      </c>
      <c r="E259" t="s">
        <v>994</v>
      </c>
      <c r="F259" t="s">
        <v>312</v>
      </c>
      <c r="G259" t="s">
        <v>334</v>
      </c>
      <c r="H259" s="33" t="s">
        <v>995</v>
      </c>
      <c r="I259" t="s">
        <v>303</v>
      </c>
      <c r="J259">
        <v>0.5</v>
      </c>
      <c r="K259" t="s">
        <v>276</v>
      </c>
      <c r="L259" t="s">
        <v>291</v>
      </c>
      <c r="N259">
        <v>4</v>
      </c>
      <c r="O259">
        <v>1</v>
      </c>
      <c r="P259">
        <v>0</v>
      </c>
      <c r="Q259">
        <v>74736241</v>
      </c>
      <c r="R259">
        <v>2098</v>
      </c>
      <c r="T259" t="s">
        <v>284</v>
      </c>
      <c r="U259" t="e">
        <f>MATCH(D259,#REF!,0)</f>
        <v>#REF!</v>
      </c>
    </row>
    <row r="260" spans="1:21" x14ac:dyDescent="0.2">
      <c r="A260">
        <v>326651456</v>
      </c>
      <c r="B260">
        <v>9</v>
      </c>
      <c r="C260" t="s">
        <v>285</v>
      </c>
      <c r="D260">
        <v>326627751</v>
      </c>
      <c r="E260" t="s">
        <v>996</v>
      </c>
      <c r="F260" t="s">
        <v>615</v>
      </c>
      <c r="G260" t="s">
        <v>565</v>
      </c>
      <c r="H260" s="33" t="s">
        <v>997</v>
      </c>
      <c r="I260" t="s">
        <v>303</v>
      </c>
      <c r="J260">
        <v>0.5</v>
      </c>
      <c r="K260" t="s">
        <v>276</v>
      </c>
      <c r="L260" t="s">
        <v>291</v>
      </c>
      <c r="N260">
        <v>4.5</v>
      </c>
      <c r="O260">
        <v>1</v>
      </c>
      <c r="P260">
        <v>0</v>
      </c>
      <c r="Q260">
        <v>74736241</v>
      </c>
      <c r="R260">
        <v>2098</v>
      </c>
      <c r="T260" t="s">
        <v>284</v>
      </c>
      <c r="U260" t="e">
        <f>MATCH(D260,#REF!,0)</f>
        <v>#REF!</v>
      </c>
    </row>
    <row r="261" spans="1:21" x14ac:dyDescent="0.2">
      <c r="A261">
        <v>326694527</v>
      </c>
      <c r="B261">
        <v>7</v>
      </c>
      <c r="C261" t="s">
        <v>417</v>
      </c>
      <c r="D261">
        <v>326629876</v>
      </c>
      <c r="E261" t="s">
        <v>998</v>
      </c>
      <c r="F261" t="s">
        <v>680</v>
      </c>
      <c r="G261" t="s">
        <v>999</v>
      </c>
      <c r="H261" s="33" t="s">
        <v>1000</v>
      </c>
      <c r="I261" t="s">
        <v>303</v>
      </c>
      <c r="J261">
        <v>0.5</v>
      </c>
      <c r="K261" t="s">
        <v>276</v>
      </c>
      <c r="L261" t="s">
        <v>291</v>
      </c>
      <c r="N261">
        <v>3.5</v>
      </c>
      <c r="O261">
        <v>1</v>
      </c>
      <c r="P261">
        <v>0</v>
      </c>
      <c r="Q261">
        <v>74736241</v>
      </c>
      <c r="R261">
        <v>2098</v>
      </c>
      <c r="T261" t="s">
        <v>284</v>
      </c>
      <c r="U261" t="e">
        <f>MATCH(D261,#REF!,0)</f>
        <v>#REF!</v>
      </c>
    </row>
    <row r="262" spans="1:21" x14ac:dyDescent="0.2">
      <c r="A262">
        <v>724398695</v>
      </c>
      <c r="B262">
        <v>8</v>
      </c>
      <c r="C262" t="s">
        <v>327</v>
      </c>
      <c r="D262">
        <v>722379051</v>
      </c>
      <c r="E262" t="s">
        <v>1001</v>
      </c>
      <c r="F262" t="s">
        <v>321</v>
      </c>
      <c r="G262" t="s">
        <v>367</v>
      </c>
      <c r="H262" s="33" t="s">
        <v>1002</v>
      </c>
      <c r="I262" t="s">
        <v>303</v>
      </c>
      <c r="J262">
        <v>0.5</v>
      </c>
      <c r="K262" t="s">
        <v>276</v>
      </c>
      <c r="L262" t="s">
        <v>291</v>
      </c>
      <c r="N262">
        <v>4</v>
      </c>
      <c r="O262">
        <v>1</v>
      </c>
      <c r="P262">
        <v>0</v>
      </c>
      <c r="Q262">
        <v>74736241</v>
      </c>
      <c r="R262">
        <v>2098</v>
      </c>
      <c r="T262" t="s">
        <v>284</v>
      </c>
      <c r="U262" t="e">
        <f>MATCH(D262,#REF!,0)</f>
        <v>#REF!</v>
      </c>
    </row>
    <row r="263" spans="1:21" x14ac:dyDescent="0.2">
      <c r="A263">
        <v>140078817</v>
      </c>
      <c r="B263">
        <v>7</v>
      </c>
      <c r="C263" t="s">
        <v>285</v>
      </c>
      <c r="D263">
        <v>137814485</v>
      </c>
      <c r="E263" t="s">
        <v>286</v>
      </c>
      <c r="F263" t="s">
        <v>287</v>
      </c>
      <c r="G263" t="s">
        <v>288</v>
      </c>
      <c r="H263" s="33" t="s">
        <v>289</v>
      </c>
      <c r="I263" t="s">
        <v>303</v>
      </c>
      <c r="J263">
        <v>0.5</v>
      </c>
      <c r="K263" t="s">
        <v>276</v>
      </c>
      <c r="L263" t="s">
        <v>291</v>
      </c>
      <c r="N263">
        <v>3.5</v>
      </c>
      <c r="O263">
        <v>1</v>
      </c>
      <c r="P263">
        <v>1</v>
      </c>
      <c r="Q263">
        <v>74736241</v>
      </c>
      <c r="R263">
        <v>2098</v>
      </c>
      <c r="T263" t="s">
        <v>284</v>
      </c>
      <c r="U263" t="e">
        <f>MATCH(D263,#REF!,0)</f>
        <v>#REF!</v>
      </c>
    </row>
    <row r="264" spans="1:21" x14ac:dyDescent="0.2">
      <c r="A264">
        <v>145358847</v>
      </c>
      <c r="B264">
        <v>10</v>
      </c>
      <c r="C264" t="s">
        <v>278</v>
      </c>
      <c r="D264">
        <v>144277612</v>
      </c>
      <c r="E264" t="s">
        <v>1003</v>
      </c>
      <c r="F264" t="s">
        <v>333</v>
      </c>
      <c r="G264" t="s">
        <v>334</v>
      </c>
      <c r="H264" s="33" t="s">
        <v>1004</v>
      </c>
      <c r="I264" t="s">
        <v>303</v>
      </c>
      <c r="J264">
        <v>0.5</v>
      </c>
      <c r="K264" t="s">
        <v>276</v>
      </c>
      <c r="L264" t="s">
        <v>291</v>
      </c>
      <c r="N264">
        <v>5</v>
      </c>
      <c r="O264">
        <v>1</v>
      </c>
      <c r="P264">
        <v>0</v>
      </c>
      <c r="Q264">
        <v>74736241</v>
      </c>
      <c r="R264">
        <v>2098</v>
      </c>
      <c r="T264" t="s">
        <v>284</v>
      </c>
      <c r="U264" t="e">
        <f>MATCH(D264,#REF!,0)</f>
        <v>#REF!</v>
      </c>
    </row>
    <row r="265" spans="1:21" x14ac:dyDescent="0.2">
      <c r="A265">
        <v>327878954</v>
      </c>
      <c r="B265">
        <v>8</v>
      </c>
      <c r="C265" t="s">
        <v>324</v>
      </c>
      <c r="D265">
        <v>316842210</v>
      </c>
      <c r="E265" t="s">
        <v>1005</v>
      </c>
      <c r="F265" t="s">
        <v>350</v>
      </c>
      <c r="G265" t="s">
        <v>1006</v>
      </c>
      <c r="H265" s="33" t="s">
        <v>1007</v>
      </c>
      <c r="I265" t="s">
        <v>303</v>
      </c>
      <c r="J265">
        <v>0.5</v>
      </c>
      <c r="K265" t="s">
        <v>276</v>
      </c>
      <c r="L265" t="s">
        <v>291</v>
      </c>
      <c r="N265">
        <v>4</v>
      </c>
      <c r="O265">
        <v>1</v>
      </c>
      <c r="P265">
        <v>1</v>
      </c>
      <c r="Q265">
        <v>74736241</v>
      </c>
      <c r="R265">
        <v>2098</v>
      </c>
      <c r="T265" t="s">
        <v>284</v>
      </c>
      <c r="U265" t="e">
        <f>MATCH(D265,#REF!,0)</f>
        <v>#REF!</v>
      </c>
    </row>
    <row r="266" spans="1:21" x14ac:dyDescent="0.2">
      <c r="A266">
        <v>838876443</v>
      </c>
      <c r="B266">
        <v>9</v>
      </c>
      <c r="C266" t="s">
        <v>292</v>
      </c>
      <c r="D266">
        <v>838876172</v>
      </c>
      <c r="E266" t="s">
        <v>1008</v>
      </c>
      <c r="F266" t="s">
        <v>405</v>
      </c>
      <c r="G266" t="s">
        <v>288</v>
      </c>
      <c r="H266" s="33" t="s">
        <v>1009</v>
      </c>
      <c r="I266" t="s">
        <v>303</v>
      </c>
      <c r="J266">
        <v>0.5</v>
      </c>
      <c r="K266" t="s">
        <v>276</v>
      </c>
      <c r="L266" t="s">
        <v>291</v>
      </c>
      <c r="N266">
        <v>4.5</v>
      </c>
      <c r="O266">
        <v>1</v>
      </c>
      <c r="P266">
        <v>0</v>
      </c>
      <c r="Q266">
        <v>75004047</v>
      </c>
      <c r="R266">
        <v>2098</v>
      </c>
      <c r="T266" t="s">
        <v>297</v>
      </c>
      <c r="U266" t="e">
        <f>MATCH(D266,#REF!,0)</f>
        <v>#REF!</v>
      </c>
    </row>
    <row r="267" spans="1:21" x14ac:dyDescent="0.2">
      <c r="A267">
        <v>1282447475</v>
      </c>
      <c r="B267">
        <v>9</v>
      </c>
      <c r="C267" t="s">
        <v>285</v>
      </c>
      <c r="D267">
        <v>1224573306</v>
      </c>
      <c r="E267" t="s">
        <v>1010</v>
      </c>
      <c r="F267" t="s">
        <v>402</v>
      </c>
      <c r="G267" t="s">
        <v>334</v>
      </c>
      <c r="H267" s="33" t="s">
        <v>1011</v>
      </c>
      <c r="I267" t="s">
        <v>303</v>
      </c>
      <c r="J267">
        <v>0.5</v>
      </c>
      <c r="K267" t="s">
        <v>276</v>
      </c>
      <c r="L267" t="s">
        <v>291</v>
      </c>
      <c r="N267">
        <v>4.5</v>
      </c>
      <c r="O267">
        <v>1</v>
      </c>
      <c r="P267">
        <v>0</v>
      </c>
      <c r="Q267">
        <v>74736241</v>
      </c>
      <c r="R267">
        <v>2098</v>
      </c>
      <c r="T267" t="s">
        <v>284</v>
      </c>
      <c r="U267" t="e">
        <f>MATCH(D267,#REF!,0)</f>
        <v>#REF!</v>
      </c>
    </row>
    <row r="268" spans="1:21" x14ac:dyDescent="0.2">
      <c r="A268">
        <v>1269519737</v>
      </c>
      <c r="B268">
        <v>8</v>
      </c>
      <c r="C268" t="s">
        <v>336</v>
      </c>
      <c r="D268">
        <v>1269485974</v>
      </c>
      <c r="E268" t="s">
        <v>1012</v>
      </c>
      <c r="F268" t="s">
        <v>375</v>
      </c>
      <c r="G268" t="s">
        <v>1013</v>
      </c>
      <c r="H268" s="33" t="s">
        <v>1014</v>
      </c>
      <c r="I268" t="s">
        <v>303</v>
      </c>
      <c r="J268">
        <v>0.5</v>
      </c>
      <c r="K268" t="s">
        <v>276</v>
      </c>
      <c r="L268" t="s">
        <v>291</v>
      </c>
      <c r="N268">
        <v>4</v>
      </c>
      <c r="O268">
        <v>1</v>
      </c>
      <c r="P268">
        <v>0</v>
      </c>
      <c r="Q268">
        <v>74736241</v>
      </c>
      <c r="R268">
        <v>2098</v>
      </c>
      <c r="T268" t="s">
        <v>284</v>
      </c>
      <c r="U268" t="e">
        <f>MATCH(D268,#REF!,0)</f>
        <v>#REF!</v>
      </c>
    </row>
    <row r="269" spans="1:21" x14ac:dyDescent="0.2">
      <c r="A269">
        <v>838874409</v>
      </c>
      <c r="B269">
        <v>9</v>
      </c>
      <c r="C269" t="s">
        <v>292</v>
      </c>
      <c r="D269">
        <v>838873767</v>
      </c>
      <c r="E269" t="s">
        <v>1015</v>
      </c>
      <c r="F269" t="s">
        <v>280</v>
      </c>
      <c r="G269" t="s">
        <v>281</v>
      </c>
      <c r="H269" s="33" t="s">
        <v>1016</v>
      </c>
      <c r="I269" t="s">
        <v>303</v>
      </c>
      <c r="J269">
        <v>0.5</v>
      </c>
      <c r="K269" t="s">
        <v>276</v>
      </c>
      <c r="L269" t="s">
        <v>291</v>
      </c>
      <c r="N269">
        <v>4.5</v>
      </c>
      <c r="O269">
        <v>1</v>
      </c>
      <c r="P269">
        <v>1</v>
      </c>
      <c r="Q269">
        <v>75004047</v>
      </c>
      <c r="R269">
        <v>2098</v>
      </c>
      <c r="T269" t="s">
        <v>297</v>
      </c>
      <c r="U269" t="e">
        <f>MATCH(D269,#REF!,0)</f>
        <v>#REF!</v>
      </c>
    </row>
    <row r="270" spans="1:21" x14ac:dyDescent="0.2">
      <c r="A270">
        <v>838875262</v>
      </c>
      <c r="B270">
        <v>9</v>
      </c>
      <c r="C270" t="s">
        <v>292</v>
      </c>
      <c r="D270">
        <v>838874937</v>
      </c>
      <c r="E270" t="s">
        <v>1017</v>
      </c>
      <c r="F270" t="s">
        <v>316</v>
      </c>
      <c r="G270" t="s">
        <v>522</v>
      </c>
      <c r="H270" s="33" t="s">
        <v>1018</v>
      </c>
      <c r="I270" t="s">
        <v>303</v>
      </c>
      <c r="J270">
        <v>0.5</v>
      </c>
      <c r="K270" t="s">
        <v>276</v>
      </c>
      <c r="L270" t="s">
        <v>291</v>
      </c>
      <c r="N270">
        <v>4.5</v>
      </c>
      <c r="O270">
        <v>1</v>
      </c>
      <c r="P270">
        <v>1</v>
      </c>
      <c r="Q270">
        <v>75004047</v>
      </c>
      <c r="R270">
        <v>2098</v>
      </c>
      <c r="T270" t="s">
        <v>297</v>
      </c>
      <c r="U270" t="e">
        <f>MATCH(D270,#REF!,0)</f>
        <v>#REF!</v>
      </c>
    </row>
    <row r="271" spans="1:21" x14ac:dyDescent="0.2">
      <c r="A271">
        <v>838875865</v>
      </c>
      <c r="B271">
        <v>8</v>
      </c>
      <c r="C271" t="s">
        <v>292</v>
      </c>
      <c r="D271">
        <v>838875524</v>
      </c>
      <c r="E271" t="s">
        <v>1019</v>
      </c>
      <c r="F271" t="s">
        <v>375</v>
      </c>
      <c r="G271" t="s">
        <v>461</v>
      </c>
      <c r="H271" s="33" t="s">
        <v>1020</v>
      </c>
      <c r="I271" t="s">
        <v>303</v>
      </c>
      <c r="J271">
        <v>0.5</v>
      </c>
      <c r="K271" t="s">
        <v>276</v>
      </c>
      <c r="L271" t="s">
        <v>291</v>
      </c>
      <c r="N271">
        <v>4</v>
      </c>
      <c r="O271">
        <v>1</v>
      </c>
      <c r="P271">
        <v>1</v>
      </c>
      <c r="Q271">
        <v>75004047</v>
      </c>
      <c r="R271">
        <v>2098</v>
      </c>
      <c r="T271" t="s">
        <v>297</v>
      </c>
      <c r="U271" t="e">
        <f>MATCH(D271,#REF!,0)</f>
        <v>#REF!</v>
      </c>
    </row>
    <row r="272" spans="1:21" x14ac:dyDescent="0.2">
      <c r="A272">
        <v>838871420</v>
      </c>
      <c r="B272">
        <v>9</v>
      </c>
      <c r="C272" t="s">
        <v>292</v>
      </c>
      <c r="D272">
        <v>838871089</v>
      </c>
      <c r="E272" t="s">
        <v>1021</v>
      </c>
      <c r="F272" t="s">
        <v>1022</v>
      </c>
      <c r="G272" t="s">
        <v>602</v>
      </c>
      <c r="H272" s="33" t="s">
        <v>1023</v>
      </c>
      <c r="I272" t="s">
        <v>303</v>
      </c>
      <c r="J272">
        <v>0.5</v>
      </c>
      <c r="K272" t="s">
        <v>276</v>
      </c>
      <c r="L272" t="s">
        <v>291</v>
      </c>
      <c r="N272">
        <v>4.5</v>
      </c>
      <c r="O272">
        <v>1</v>
      </c>
      <c r="P272">
        <v>1</v>
      </c>
      <c r="Q272">
        <v>75004047</v>
      </c>
      <c r="R272">
        <v>2098</v>
      </c>
      <c r="T272" t="s">
        <v>297</v>
      </c>
      <c r="U272" t="e">
        <f>MATCH(D272,#REF!,0)</f>
        <v>#REF!</v>
      </c>
    </row>
    <row r="273" spans="1:21" x14ac:dyDescent="0.2">
      <c r="A273">
        <v>838872037</v>
      </c>
      <c r="B273">
        <v>6</v>
      </c>
      <c r="C273" t="s">
        <v>292</v>
      </c>
      <c r="D273">
        <v>838871676</v>
      </c>
      <c r="E273" t="s">
        <v>1024</v>
      </c>
      <c r="F273" t="s">
        <v>591</v>
      </c>
      <c r="G273" t="s">
        <v>776</v>
      </c>
      <c r="H273" s="33" t="s">
        <v>1025</v>
      </c>
      <c r="I273" t="s">
        <v>303</v>
      </c>
      <c r="J273">
        <v>0.5</v>
      </c>
      <c r="K273" t="s">
        <v>276</v>
      </c>
      <c r="L273" t="s">
        <v>291</v>
      </c>
      <c r="N273">
        <v>3</v>
      </c>
      <c r="O273">
        <v>1</v>
      </c>
      <c r="P273">
        <v>0</v>
      </c>
      <c r="Q273">
        <v>75004047</v>
      </c>
      <c r="R273">
        <v>2098</v>
      </c>
      <c r="T273" t="s">
        <v>297</v>
      </c>
      <c r="U273" t="e">
        <f>MATCH(D273,#REF!,0)</f>
        <v>#REF!</v>
      </c>
    </row>
    <row r="274" spans="1:21" x14ac:dyDescent="0.2">
      <c r="A274">
        <v>838873087</v>
      </c>
      <c r="B274">
        <v>8</v>
      </c>
      <c r="C274" t="s">
        <v>292</v>
      </c>
      <c r="D274">
        <v>838872404</v>
      </c>
      <c r="E274" t="s">
        <v>1026</v>
      </c>
      <c r="F274" t="s">
        <v>316</v>
      </c>
      <c r="G274" t="s">
        <v>602</v>
      </c>
      <c r="H274" s="33" t="s">
        <v>1027</v>
      </c>
      <c r="I274" t="s">
        <v>303</v>
      </c>
      <c r="J274">
        <v>0.5</v>
      </c>
      <c r="K274" t="s">
        <v>276</v>
      </c>
      <c r="L274" t="s">
        <v>291</v>
      </c>
      <c r="N274">
        <v>4</v>
      </c>
      <c r="O274">
        <v>1</v>
      </c>
      <c r="P274">
        <v>1</v>
      </c>
      <c r="Q274">
        <v>75004047</v>
      </c>
      <c r="R274">
        <v>2098</v>
      </c>
      <c r="T274" t="s">
        <v>297</v>
      </c>
      <c r="U274" t="e">
        <f>MATCH(D274,#REF!,0)</f>
        <v>#REF!</v>
      </c>
    </row>
    <row r="275" spans="1:21" x14ac:dyDescent="0.2">
      <c r="A275">
        <v>838868672</v>
      </c>
      <c r="B275">
        <v>8</v>
      </c>
      <c r="C275" t="s">
        <v>292</v>
      </c>
      <c r="D275">
        <v>838868149</v>
      </c>
      <c r="E275" t="s">
        <v>1028</v>
      </c>
      <c r="F275" t="s">
        <v>521</v>
      </c>
      <c r="G275" t="s">
        <v>334</v>
      </c>
      <c r="H275" s="33" t="s">
        <v>1029</v>
      </c>
      <c r="I275" t="s">
        <v>303</v>
      </c>
      <c r="J275">
        <v>0.5</v>
      </c>
      <c r="K275" t="s">
        <v>276</v>
      </c>
      <c r="L275" t="s">
        <v>291</v>
      </c>
      <c r="N275">
        <v>4</v>
      </c>
      <c r="O275">
        <v>1</v>
      </c>
      <c r="P275">
        <v>1</v>
      </c>
      <c r="Q275">
        <v>75004047</v>
      </c>
      <c r="R275">
        <v>2098</v>
      </c>
      <c r="T275" t="s">
        <v>297</v>
      </c>
      <c r="U275" t="e">
        <f>MATCH(D275,#REF!,0)</f>
        <v>#REF!</v>
      </c>
    </row>
    <row r="276" spans="1:21" x14ac:dyDescent="0.2">
      <c r="A276">
        <v>838869660</v>
      </c>
      <c r="B276">
        <v>9</v>
      </c>
      <c r="C276" t="s">
        <v>292</v>
      </c>
      <c r="D276">
        <v>838869281</v>
      </c>
      <c r="E276" t="s">
        <v>1030</v>
      </c>
      <c r="F276" t="s">
        <v>660</v>
      </c>
      <c r="G276" t="s">
        <v>367</v>
      </c>
      <c r="H276" s="33" t="s">
        <v>1031</v>
      </c>
      <c r="I276" t="s">
        <v>303</v>
      </c>
      <c r="J276">
        <v>0.5</v>
      </c>
      <c r="K276" t="s">
        <v>276</v>
      </c>
      <c r="L276" t="s">
        <v>291</v>
      </c>
      <c r="N276">
        <v>4.5</v>
      </c>
      <c r="O276">
        <v>1</v>
      </c>
      <c r="P276">
        <v>0</v>
      </c>
      <c r="Q276">
        <v>75004047</v>
      </c>
      <c r="R276">
        <v>2098</v>
      </c>
      <c r="T276" t="s">
        <v>297</v>
      </c>
      <c r="U276" t="e">
        <f>MATCH(D276,#REF!,0)</f>
        <v>#REF!</v>
      </c>
    </row>
    <row r="277" spans="1:21" x14ac:dyDescent="0.2">
      <c r="A277">
        <v>838870525</v>
      </c>
      <c r="B277">
        <v>9</v>
      </c>
      <c r="C277" t="s">
        <v>292</v>
      </c>
      <c r="D277">
        <v>838870067</v>
      </c>
      <c r="E277" t="s">
        <v>1032</v>
      </c>
      <c r="F277" t="s">
        <v>402</v>
      </c>
      <c r="G277" t="s">
        <v>393</v>
      </c>
      <c r="H277" s="33" t="s">
        <v>1033</v>
      </c>
      <c r="I277" t="s">
        <v>303</v>
      </c>
      <c r="J277">
        <v>0.5</v>
      </c>
      <c r="K277" t="s">
        <v>276</v>
      </c>
      <c r="L277" t="s">
        <v>291</v>
      </c>
      <c r="N277">
        <v>4.5</v>
      </c>
      <c r="O277">
        <v>1</v>
      </c>
      <c r="P277">
        <v>1</v>
      </c>
      <c r="Q277">
        <v>75004047</v>
      </c>
      <c r="R277">
        <v>2098</v>
      </c>
      <c r="T277" t="s">
        <v>297</v>
      </c>
      <c r="U277" t="e">
        <f>MATCH(D277,#REF!,0)</f>
        <v>#REF!</v>
      </c>
    </row>
    <row r="278" spans="1:21" x14ac:dyDescent="0.2">
      <c r="A278">
        <v>838864373</v>
      </c>
      <c r="B278">
        <v>8</v>
      </c>
      <c r="C278" t="s">
        <v>292</v>
      </c>
      <c r="D278">
        <v>838864141</v>
      </c>
      <c r="E278" t="s">
        <v>293</v>
      </c>
      <c r="F278" t="s">
        <v>294</v>
      </c>
      <c r="G278" t="s">
        <v>295</v>
      </c>
      <c r="H278" s="33" t="s">
        <v>296</v>
      </c>
      <c r="I278" t="s">
        <v>303</v>
      </c>
      <c r="J278">
        <v>0.5</v>
      </c>
      <c r="K278" t="s">
        <v>276</v>
      </c>
      <c r="L278" t="s">
        <v>291</v>
      </c>
      <c r="N278">
        <v>4</v>
      </c>
      <c r="O278">
        <v>1</v>
      </c>
      <c r="P278">
        <v>1</v>
      </c>
      <c r="Q278">
        <v>75004047</v>
      </c>
      <c r="R278">
        <v>2098</v>
      </c>
      <c r="T278" t="s">
        <v>297</v>
      </c>
      <c r="U278" t="e">
        <f>MATCH(D278,#REF!,0)</f>
        <v>#REF!</v>
      </c>
    </row>
    <row r="279" spans="1:21" x14ac:dyDescent="0.2">
      <c r="A279">
        <v>838865830</v>
      </c>
      <c r="B279">
        <v>8</v>
      </c>
      <c r="C279" t="s">
        <v>292</v>
      </c>
      <c r="D279">
        <v>838865213</v>
      </c>
      <c r="E279" t="s">
        <v>1034</v>
      </c>
      <c r="F279" t="s">
        <v>342</v>
      </c>
      <c r="G279" t="s">
        <v>313</v>
      </c>
      <c r="H279" s="33" t="s">
        <v>1035</v>
      </c>
      <c r="I279" t="s">
        <v>303</v>
      </c>
      <c r="J279">
        <v>0.5</v>
      </c>
      <c r="K279" t="s">
        <v>276</v>
      </c>
      <c r="L279" t="s">
        <v>291</v>
      </c>
      <c r="N279">
        <v>4</v>
      </c>
      <c r="O279">
        <v>1</v>
      </c>
      <c r="P279">
        <v>1</v>
      </c>
      <c r="Q279">
        <v>75004047</v>
      </c>
      <c r="R279">
        <v>2098</v>
      </c>
      <c r="T279" t="s">
        <v>297</v>
      </c>
      <c r="U279" t="e">
        <f>MATCH(D279,#REF!,0)</f>
        <v>#REF!</v>
      </c>
    </row>
    <row r="280" spans="1:21" x14ac:dyDescent="0.2">
      <c r="A280">
        <v>838867558</v>
      </c>
      <c r="B280">
        <v>7</v>
      </c>
      <c r="C280" t="s">
        <v>292</v>
      </c>
      <c r="D280">
        <v>838866785</v>
      </c>
      <c r="E280" t="s">
        <v>1036</v>
      </c>
      <c r="F280" t="s">
        <v>803</v>
      </c>
      <c r="G280" t="s">
        <v>526</v>
      </c>
      <c r="H280" s="33" t="s">
        <v>1037</v>
      </c>
      <c r="I280" t="s">
        <v>303</v>
      </c>
      <c r="J280">
        <v>0.5</v>
      </c>
      <c r="K280" t="s">
        <v>276</v>
      </c>
      <c r="L280" t="s">
        <v>291</v>
      </c>
      <c r="N280">
        <v>3.5</v>
      </c>
      <c r="O280">
        <v>1</v>
      </c>
      <c r="P280">
        <v>1</v>
      </c>
      <c r="Q280">
        <v>75004047</v>
      </c>
      <c r="R280">
        <v>2098</v>
      </c>
      <c r="T280" t="s">
        <v>297</v>
      </c>
      <c r="U280" t="e">
        <f>MATCH(D280,#REF!,0)</f>
        <v>#REF!</v>
      </c>
    </row>
    <row r="281" spans="1:21" x14ac:dyDescent="0.2">
      <c r="A281">
        <v>838861184</v>
      </c>
      <c r="B281">
        <v>9</v>
      </c>
      <c r="C281" t="s">
        <v>292</v>
      </c>
      <c r="D281">
        <v>838860881</v>
      </c>
      <c r="E281" t="s">
        <v>1038</v>
      </c>
      <c r="F281" t="s">
        <v>280</v>
      </c>
      <c r="G281" t="s">
        <v>334</v>
      </c>
      <c r="H281" s="33" t="s">
        <v>1039</v>
      </c>
      <c r="I281" t="s">
        <v>303</v>
      </c>
      <c r="J281">
        <v>0.5</v>
      </c>
      <c r="K281" t="s">
        <v>276</v>
      </c>
      <c r="L281" t="s">
        <v>291</v>
      </c>
      <c r="N281">
        <v>4.5</v>
      </c>
      <c r="O281">
        <v>1</v>
      </c>
      <c r="P281">
        <v>1</v>
      </c>
      <c r="Q281">
        <v>75004047</v>
      </c>
      <c r="R281">
        <v>2098</v>
      </c>
      <c r="T281" t="s">
        <v>297</v>
      </c>
      <c r="U281" t="e">
        <f>MATCH(D281,#REF!,0)</f>
        <v>#REF!</v>
      </c>
    </row>
    <row r="282" spans="1:21" x14ac:dyDescent="0.2">
      <c r="A282">
        <v>838861922</v>
      </c>
      <c r="B282">
        <v>9</v>
      </c>
      <c r="C282" t="s">
        <v>292</v>
      </c>
      <c r="D282">
        <v>838861509</v>
      </c>
      <c r="E282" t="s">
        <v>1040</v>
      </c>
      <c r="F282" t="s">
        <v>1041</v>
      </c>
      <c r="G282" t="s">
        <v>1042</v>
      </c>
      <c r="H282" s="33" t="s">
        <v>1043</v>
      </c>
      <c r="I282" t="s">
        <v>303</v>
      </c>
      <c r="J282">
        <v>0.5</v>
      </c>
      <c r="K282" t="s">
        <v>276</v>
      </c>
      <c r="L282" t="s">
        <v>291</v>
      </c>
      <c r="N282">
        <v>4.5</v>
      </c>
      <c r="O282">
        <v>1</v>
      </c>
      <c r="P282">
        <v>1</v>
      </c>
      <c r="Q282">
        <v>75004047</v>
      </c>
      <c r="R282">
        <v>2098</v>
      </c>
      <c r="T282" t="s">
        <v>297</v>
      </c>
      <c r="U282" t="e">
        <f>MATCH(D282,#REF!,0)</f>
        <v>#REF!</v>
      </c>
    </row>
    <row r="283" spans="1:21" x14ac:dyDescent="0.2">
      <c r="A283">
        <v>838862878</v>
      </c>
      <c r="B283">
        <v>8</v>
      </c>
      <c r="C283" t="s">
        <v>292</v>
      </c>
      <c r="D283">
        <v>838862345</v>
      </c>
      <c r="E283" t="s">
        <v>1044</v>
      </c>
      <c r="F283" t="s">
        <v>618</v>
      </c>
      <c r="G283" t="s">
        <v>436</v>
      </c>
      <c r="H283" s="33" t="s">
        <v>1045</v>
      </c>
      <c r="I283" t="s">
        <v>303</v>
      </c>
      <c r="J283">
        <v>0.5</v>
      </c>
      <c r="K283" t="s">
        <v>276</v>
      </c>
      <c r="L283" t="s">
        <v>291</v>
      </c>
      <c r="N283">
        <v>4</v>
      </c>
      <c r="O283">
        <v>1</v>
      </c>
      <c r="P283">
        <v>1</v>
      </c>
      <c r="Q283">
        <v>75004047</v>
      </c>
      <c r="R283">
        <v>2098</v>
      </c>
      <c r="T283" t="s">
        <v>297</v>
      </c>
      <c r="U283" t="e">
        <f>MATCH(D283,#REF!,0)</f>
        <v>#REF!</v>
      </c>
    </row>
    <row r="284" spans="1:21" x14ac:dyDescent="0.2">
      <c r="A284">
        <v>838863871</v>
      </c>
      <c r="B284">
        <v>7</v>
      </c>
      <c r="C284" t="s">
        <v>292</v>
      </c>
      <c r="D284">
        <v>838863482</v>
      </c>
      <c r="E284" t="s">
        <v>1046</v>
      </c>
      <c r="F284" t="s">
        <v>280</v>
      </c>
      <c r="G284" t="s">
        <v>1047</v>
      </c>
      <c r="H284" s="33" t="s">
        <v>1048</v>
      </c>
      <c r="I284" t="s">
        <v>303</v>
      </c>
      <c r="J284">
        <v>0.5</v>
      </c>
      <c r="K284" t="s">
        <v>276</v>
      </c>
      <c r="L284" t="s">
        <v>291</v>
      </c>
      <c r="N284">
        <v>3.5</v>
      </c>
      <c r="O284">
        <v>1</v>
      </c>
      <c r="P284">
        <v>1</v>
      </c>
      <c r="Q284">
        <v>75004047</v>
      </c>
      <c r="R284">
        <v>2098</v>
      </c>
      <c r="T284" t="s">
        <v>297</v>
      </c>
      <c r="U284" t="e">
        <f>MATCH(D284,#REF!,0)</f>
        <v>#REF!</v>
      </c>
    </row>
    <row r="285" spans="1:21" x14ac:dyDescent="0.2">
      <c r="A285">
        <v>838853800</v>
      </c>
      <c r="B285">
        <v>9</v>
      </c>
      <c r="C285" t="s">
        <v>292</v>
      </c>
      <c r="D285">
        <v>838851710</v>
      </c>
      <c r="E285" t="s">
        <v>1049</v>
      </c>
      <c r="F285" t="s">
        <v>1050</v>
      </c>
      <c r="G285" t="s">
        <v>602</v>
      </c>
      <c r="H285" s="33" t="s">
        <v>1051</v>
      </c>
      <c r="I285" t="s">
        <v>303</v>
      </c>
      <c r="J285">
        <v>0.5</v>
      </c>
      <c r="K285" t="s">
        <v>276</v>
      </c>
      <c r="L285" t="s">
        <v>291</v>
      </c>
      <c r="N285">
        <v>4.5</v>
      </c>
      <c r="O285">
        <v>1</v>
      </c>
      <c r="P285">
        <v>1</v>
      </c>
      <c r="Q285">
        <v>75004047</v>
      </c>
      <c r="R285">
        <v>2098</v>
      </c>
      <c r="T285" t="s">
        <v>297</v>
      </c>
      <c r="U285" t="e">
        <f>MATCH(D285,#REF!,0)</f>
        <v>#REF!</v>
      </c>
    </row>
    <row r="286" spans="1:21" x14ac:dyDescent="0.2">
      <c r="A286">
        <v>838860610</v>
      </c>
      <c r="B286">
        <v>8</v>
      </c>
      <c r="C286" t="s">
        <v>292</v>
      </c>
      <c r="D286">
        <v>838860338</v>
      </c>
      <c r="E286" t="s">
        <v>1052</v>
      </c>
      <c r="F286" t="s">
        <v>654</v>
      </c>
      <c r="G286" t="s">
        <v>1053</v>
      </c>
      <c r="H286" s="33" t="s">
        <v>1054</v>
      </c>
      <c r="I286" t="s">
        <v>303</v>
      </c>
      <c r="J286">
        <v>0.5</v>
      </c>
      <c r="K286" t="s">
        <v>276</v>
      </c>
      <c r="L286" t="s">
        <v>291</v>
      </c>
      <c r="N286">
        <v>4</v>
      </c>
      <c r="O286">
        <v>1</v>
      </c>
      <c r="P286">
        <v>0</v>
      </c>
      <c r="Q286">
        <v>75004047</v>
      </c>
      <c r="R286">
        <v>2098</v>
      </c>
      <c r="T286" t="s">
        <v>297</v>
      </c>
      <c r="U286" t="e">
        <f>MATCH(D286,#REF!,0)</f>
        <v>#REF!</v>
      </c>
    </row>
    <row r="287" spans="1:21" x14ac:dyDescent="0.2">
      <c r="A287">
        <v>838845173</v>
      </c>
      <c r="B287">
        <v>8</v>
      </c>
      <c r="C287" t="s">
        <v>298</v>
      </c>
      <c r="D287">
        <v>838844548</v>
      </c>
      <c r="E287" t="s">
        <v>1055</v>
      </c>
      <c r="F287" t="s">
        <v>806</v>
      </c>
      <c r="G287" t="s">
        <v>565</v>
      </c>
      <c r="H287" s="33" t="s">
        <v>1056</v>
      </c>
      <c r="I287" t="s">
        <v>303</v>
      </c>
      <c r="J287">
        <v>0.5</v>
      </c>
      <c r="K287" t="s">
        <v>276</v>
      </c>
      <c r="L287" t="s">
        <v>291</v>
      </c>
      <c r="N287">
        <v>4</v>
      </c>
      <c r="O287">
        <v>1</v>
      </c>
      <c r="P287">
        <v>1</v>
      </c>
      <c r="Q287">
        <v>75004047</v>
      </c>
      <c r="R287">
        <v>2098</v>
      </c>
      <c r="T287" t="s">
        <v>297</v>
      </c>
      <c r="U287" t="e">
        <f>MATCH(D287,#REF!,0)</f>
        <v>#REF!</v>
      </c>
    </row>
    <row r="288" spans="1:21" x14ac:dyDescent="0.2">
      <c r="A288">
        <v>838847432</v>
      </c>
      <c r="B288">
        <v>9</v>
      </c>
      <c r="C288" t="s">
        <v>298</v>
      </c>
      <c r="D288">
        <v>838846735</v>
      </c>
      <c r="E288" t="s">
        <v>1057</v>
      </c>
      <c r="F288" t="s">
        <v>287</v>
      </c>
      <c r="G288" t="s">
        <v>301</v>
      </c>
      <c r="H288" s="33" t="s">
        <v>1058</v>
      </c>
      <c r="I288" t="s">
        <v>303</v>
      </c>
      <c r="J288">
        <v>0.5</v>
      </c>
      <c r="K288" t="s">
        <v>276</v>
      </c>
      <c r="L288" t="s">
        <v>291</v>
      </c>
      <c r="N288">
        <v>4.5</v>
      </c>
      <c r="O288">
        <v>1</v>
      </c>
      <c r="P288">
        <v>1</v>
      </c>
      <c r="Q288">
        <v>75004047</v>
      </c>
      <c r="R288">
        <v>2098</v>
      </c>
      <c r="T288" t="s">
        <v>297</v>
      </c>
      <c r="U288" t="e">
        <f>MATCH(D288,#REF!,0)</f>
        <v>#REF!</v>
      </c>
    </row>
    <row r="289" spans="1:21" x14ac:dyDescent="0.2">
      <c r="A289">
        <v>838850184</v>
      </c>
      <c r="B289">
        <v>7</v>
      </c>
      <c r="C289" t="s">
        <v>292</v>
      </c>
      <c r="D289">
        <v>838849968</v>
      </c>
      <c r="E289" t="s">
        <v>1059</v>
      </c>
      <c r="F289" t="s">
        <v>402</v>
      </c>
      <c r="G289" t="s">
        <v>317</v>
      </c>
      <c r="H289" s="33" t="s">
        <v>1060</v>
      </c>
      <c r="I289" t="s">
        <v>303</v>
      </c>
      <c r="J289">
        <v>0.5</v>
      </c>
      <c r="K289" t="s">
        <v>276</v>
      </c>
      <c r="L289" t="s">
        <v>291</v>
      </c>
      <c r="N289">
        <v>3.5</v>
      </c>
      <c r="O289">
        <v>1</v>
      </c>
      <c r="P289">
        <v>1</v>
      </c>
      <c r="Q289">
        <v>75004047</v>
      </c>
      <c r="R289">
        <v>2098</v>
      </c>
      <c r="T289" t="s">
        <v>297</v>
      </c>
      <c r="U289" t="e">
        <f>MATCH(D289,#REF!,0)</f>
        <v>#REF!</v>
      </c>
    </row>
    <row r="290" spans="1:21" x14ac:dyDescent="0.2">
      <c r="A290">
        <v>838841871</v>
      </c>
      <c r="B290">
        <v>8</v>
      </c>
      <c r="C290" t="s">
        <v>298</v>
      </c>
      <c r="D290">
        <v>838841591</v>
      </c>
      <c r="E290" t="s">
        <v>1061</v>
      </c>
      <c r="F290" t="s">
        <v>405</v>
      </c>
      <c r="G290" t="s">
        <v>288</v>
      </c>
      <c r="H290" s="33" t="s">
        <v>1062</v>
      </c>
      <c r="I290" t="s">
        <v>303</v>
      </c>
      <c r="J290">
        <v>0.5</v>
      </c>
      <c r="K290" t="s">
        <v>276</v>
      </c>
      <c r="L290" t="s">
        <v>291</v>
      </c>
      <c r="N290">
        <v>4</v>
      </c>
      <c r="O290">
        <v>1</v>
      </c>
      <c r="P290">
        <v>1</v>
      </c>
      <c r="Q290">
        <v>75004047</v>
      </c>
      <c r="R290">
        <v>2098</v>
      </c>
      <c r="T290" t="s">
        <v>297</v>
      </c>
      <c r="U290" t="e">
        <f>MATCH(D290,#REF!,0)</f>
        <v>#REF!</v>
      </c>
    </row>
    <row r="291" spans="1:21" x14ac:dyDescent="0.2">
      <c r="A291">
        <v>838842660</v>
      </c>
      <c r="B291">
        <v>8</v>
      </c>
      <c r="C291" t="s">
        <v>298</v>
      </c>
      <c r="D291">
        <v>838842185</v>
      </c>
      <c r="E291" t="s">
        <v>1063</v>
      </c>
      <c r="F291" t="s">
        <v>608</v>
      </c>
      <c r="G291" t="s">
        <v>1064</v>
      </c>
      <c r="H291" s="33" t="s">
        <v>1065</v>
      </c>
      <c r="I291" t="s">
        <v>303</v>
      </c>
      <c r="J291">
        <v>0.5</v>
      </c>
      <c r="K291" t="s">
        <v>276</v>
      </c>
      <c r="L291" t="s">
        <v>291</v>
      </c>
      <c r="N291">
        <v>4</v>
      </c>
      <c r="O291">
        <v>1</v>
      </c>
      <c r="P291">
        <v>1</v>
      </c>
      <c r="Q291">
        <v>75004047</v>
      </c>
      <c r="R291">
        <v>2098</v>
      </c>
      <c r="T291" t="s">
        <v>297</v>
      </c>
      <c r="U291" t="e">
        <f>MATCH(D291,#REF!,0)</f>
        <v>#REF!</v>
      </c>
    </row>
    <row r="292" spans="1:21" x14ac:dyDescent="0.2">
      <c r="A292">
        <v>838843744</v>
      </c>
      <c r="B292">
        <v>9</v>
      </c>
      <c r="C292" t="s">
        <v>298</v>
      </c>
      <c r="D292">
        <v>838843292</v>
      </c>
      <c r="E292" t="s">
        <v>1066</v>
      </c>
      <c r="F292" t="s">
        <v>1067</v>
      </c>
      <c r="G292" t="s">
        <v>526</v>
      </c>
      <c r="H292" s="33" t="s">
        <v>1068</v>
      </c>
      <c r="I292" t="s">
        <v>303</v>
      </c>
      <c r="J292">
        <v>0.5</v>
      </c>
      <c r="K292" t="s">
        <v>276</v>
      </c>
      <c r="L292" t="s">
        <v>291</v>
      </c>
      <c r="N292">
        <v>4.5</v>
      </c>
      <c r="O292">
        <v>1</v>
      </c>
      <c r="P292">
        <v>1</v>
      </c>
      <c r="Q292">
        <v>75004047</v>
      </c>
      <c r="R292">
        <v>2098</v>
      </c>
      <c r="T292" t="s">
        <v>297</v>
      </c>
      <c r="U292" t="e">
        <f>MATCH(D292,#REF!,0)</f>
        <v>#REF!</v>
      </c>
    </row>
    <row r="293" spans="1:21" x14ac:dyDescent="0.2">
      <c r="A293">
        <v>838840055</v>
      </c>
      <c r="B293">
        <v>8</v>
      </c>
      <c r="C293" t="s">
        <v>298</v>
      </c>
      <c r="D293">
        <v>838839598</v>
      </c>
      <c r="E293" t="s">
        <v>1069</v>
      </c>
      <c r="F293" t="s">
        <v>618</v>
      </c>
      <c r="G293" t="s">
        <v>334</v>
      </c>
      <c r="H293" s="33" t="s">
        <v>1070</v>
      </c>
      <c r="I293" t="s">
        <v>303</v>
      </c>
      <c r="J293">
        <v>0.5</v>
      </c>
      <c r="K293" t="s">
        <v>276</v>
      </c>
      <c r="L293" t="s">
        <v>291</v>
      </c>
      <c r="N293">
        <v>4</v>
      </c>
      <c r="O293">
        <v>1</v>
      </c>
      <c r="P293">
        <v>1</v>
      </c>
      <c r="Q293">
        <v>75004047</v>
      </c>
      <c r="R293">
        <v>2098</v>
      </c>
      <c r="T293" t="s">
        <v>297</v>
      </c>
      <c r="U293" t="e">
        <f>MATCH(D293,#REF!,0)</f>
        <v>#REF!</v>
      </c>
    </row>
    <row r="294" spans="1:21" x14ac:dyDescent="0.2">
      <c r="A294">
        <v>838840760</v>
      </c>
      <c r="B294">
        <v>9</v>
      </c>
      <c r="C294" t="s">
        <v>298</v>
      </c>
      <c r="D294">
        <v>838840452</v>
      </c>
      <c r="E294" t="s">
        <v>1071</v>
      </c>
      <c r="F294" t="s">
        <v>316</v>
      </c>
      <c r="G294" t="s">
        <v>471</v>
      </c>
      <c r="H294" s="33" t="s">
        <v>1072</v>
      </c>
      <c r="I294" t="s">
        <v>303</v>
      </c>
      <c r="J294">
        <v>0.5</v>
      </c>
      <c r="K294" t="s">
        <v>276</v>
      </c>
      <c r="L294" t="s">
        <v>291</v>
      </c>
      <c r="N294">
        <v>4.5</v>
      </c>
      <c r="O294">
        <v>1</v>
      </c>
      <c r="P294">
        <v>0</v>
      </c>
      <c r="Q294">
        <v>75004047</v>
      </c>
      <c r="R294">
        <v>2098</v>
      </c>
      <c r="T294" t="s">
        <v>297</v>
      </c>
      <c r="U294" t="e">
        <f>MATCH(D294,#REF!,0)</f>
        <v>#REF!</v>
      </c>
    </row>
    <row r="295" spans="1:21" x14ac:dyDescent="0.2">
      <c r="A295">
        <v>838841349</v>
      </c>
      <c r="B295">
        <v>9</v>
      </c>
      <c r="C295" t="s">
        <v>298</v>
      </c>
      <c r="D295">
        <v>838841034</v>
      </c>
      <c r="E295" t="s">
        <v>1073</v>
      </c>
      <c r="F295" t="s">
        <v>312</v>
      </c>
      <c r="G295" t="s">
        <v>522</v>
      </c>
      <c r="H295" s="33" t="s">
        <v>1074</v>
      </c>
      <c r="I295" t="s">
        <v>303</v>
      </c>
      <c r="J295">
        <v>0.5</v>
      </c>
      <c r="K295" t="s">
        <v>276</v>
      </c>
      <c r="L295" t="s">
        <v>291</v>
      </c>
      <c r="N295">
        <v>4.5</v>
      </c>
      <c r="O295">
        <v>1</v>
      </c>
      <c r="P295">
        <v>0</v>
      </c>
      <c r="Q295">
        <v>75004047</v>
      </c>
      <c r="R295">
        <v>2098</v>
      </c>
      <c r="T295" t="s">
        <v>297</v>
      </c>
      <c r="U295" t="e">
        <f>MATCH(D295,#REF!,0)</f>
        <v>#REF!</v>
      </c>
    </row>
    <row r="296" spans="1:21" x14ac:dyDescent="0.2">
      <c r="A296">
        <v>838838207</v>
      </c>
      <c r="B296">
        <v>9</v>
      </c>
      <c r="C296" t="s">
        <v>298</v>
      </c>
      <c r="D296">
        <v>838837912</v>
      </c>
      <c r="E296" t="s">
        <v>851</v>
      </c>
      <c r="F296" t="s">
        <v>392</v>
      </c>
      <c r="G296" t="s">
        <v>281</v>
      </c>
      <c r="H296" s="33" t="s">
        <v>1075</v>
      </c>
      <c r="I296" t="s">
        <v>303</v>
      </c>
      <c r="J296">
        <v>0.5</v>
      </c>
      <c r="K296" t="s">
        <v>276</v>
      </c>
      <c r="L296" t="s">
        <v>291</v>
      </c>
      <c r="N296">
        <v>4.5</v>
      </c>
      <c r="O296">
        <v>1</v>
      </c>
      <c r="P296">
        <v>1</v>
      </c>
      <c r="Q296">
        <v>75004047</v>
      </c>
      <c r="R296">
        <v>2098</v>
      </c>
      <c r="T296" t="s">
        <v>297</v>
      </c>
      <c r="U296" t="e">
        <f>MATCH(D296,#REF!,0)</f>
        <v>#REF!</v>
      </c>
    </row>
    <row r="297" spans="1:21" x14ac:dyDescent="0.2">
      <c r="A297">
        <v>838838728</v>
      </c>
      <c r="B297">
        <v>9</v>
      </c>
      <c r="C297" t="s">
        <v>298</v>
      </c>
      <c r="D297">
        <v>838838511</v>
      </c>
      <c r="E297" t="s">
        <v>1076</v>
      </c>
      <c r="F297" t="s">
        <v>312</v>
      </c>
      <c r="G297" t="s">
        <v>602</v>
      </c>
      <c r="H297" s="33" t="s">
        <v>1077</v>
      </c>
      <c r="I297" t="s">
        <v>303</v>
      </c>
      <c r="J297">
        <v>0.5</v>
      </c>
      <c r="K297" t="s">
        <v>276</v>
      </c>
      <c r="L297" t="s">
        <v>291</v>
      </c>
      <c r="N297">
        <v>4.5</v>
      </c>
      <c r="O297">
        <v>1</v>
      </c>
      <c r="P297">
        <v>1</v>
      </c>
      <c r="Q297">
        <v>75004047</v>
      </c>
      <c r="R297">
        <v>2098</v>
      </c>
      <c r="T297" t="s">
        <v>297</v>
      </c>
      <c r="U297" t="e">
        <f>MATCH(D297,#REF!,0)</f>
        <v>#REF!</v>
      </c>
    </row>
    <row r="298" spans="1:21" x14ac:dyDescent="0.2">
      <c r="A298">
        <v>838813096</v>
      </c>
      <c r="B298">
        <v>8</v>
      </c>
      <c r="C298" t="s">
        <v>305</v>
      </c>
      <c r="D298">
        <v>838812662</v>
      </c>
      <c r="E298" t="s">
        <v>1078</v>
      </c>
      <c r="F298" t="s">
        <v>731</v>
      </c>
      <c r="G298" t="s">
        <v>281</v>
      </c>
      <c r="H298" s="33" t="s">
        <v>1079</v>
      </c>
      <c r="I298" t="s">
        <v>303</v>
      </c>
      <c r="J298">
        <v>1.5</v>
      </c>
      <c r="K298" t="s">
        <v>276</v>
      </c>
      <c r="L298" t="s">
        <v>291</v>
      </c>
      <c r="N298">
        <v>4</v>
      </c>
      <c r="O298">
        <v>1</v>
      </c>
      <c r="P298">
        <v>0</v>
      </c>
      <c r="Q298">
        <v>75004047</v>
      </c>
      <c r="R298">
        <v>2098</v>
      </c>
      <c r="T298" t="s">
        <v>297</v>
      </c>
      <c r="U298" t="e">
        <f>MATCH(D298,#REF!,0)</f>
        <v>#REF!</v>
      </c>
    </row>
    <row r="299" spans="1:21" x14ac:dyDescent="0.2">
      <c r="A299">
        <v>838876416</v>
      </c>
      <c r="B299">
        <v>6</v>
      </c>
      <c r="C299" t="s">
        <v>292</v>
      </c>
      <c r="D299">
        <v>838876172</v>
      </c>
      <c r="E299" t="s">
        <v>1008</v>
      </c>
      <c r="F299" t="s">
        <v>405</v>
      </c>
      <c r="G299" t="s">
        <v>288</v>
      </c>
      <c r="H299" s="33" t="s">
        <v>1009</v>
      </c>
      <c r="I299" t="s">
        <v>290</v>
      </c>
      <c r="J299">
        <v>1.43</v>
      </c>
      <c r="K299" t="s">
        <v>276</v>
      </c>
      <c r="L299" t="s">
        <v>291</v>
      </c>
      <c r="N299">
        <v>8.58</v>
      </c>
      <c r="O299">
        <v>1</v>
      </c>
      <c r="P299">
        <v>0</v>
      </c>
      <c r="Q299">
        <v>75004047</v>
      </c>
      <c r="R299">
        <v>2098</v>
      </c>
      <c r="T299" t="s">
        <v>297</v>
      </c>
      <c r="U299" t="e">
        <f>MATCH(D299,#REF!,0)</f>
        <v>#REF!</v>
      </c>
    </row>
    <row r="300" spans="1:21" x14ac:dyDescent="0.2">
      <c r="A300">
        <v>1282447468</v>
      </c>
      <c r="B300">
        <v>4</v>
      </c>
      <c r="C300" t="s">
        <v>285</v>
      </c>
      <c r="D300">
        <v>1224573306</v>
      </c>
      <c r="E300" t="s">
        <v>1010</v>
      </c>
      <c r="F300" t="s">
        <v>402</v>
      </c>
      <c r="G300" t="s">
        <v>334</v>
      </c>
      <c r="H300" s="33" t="s">
        <v>1011</v>
      </c>
      <c r="I300" t="s">
        <v>290</v>
      </c>
      <c r="J300">
        <v>1.43</v>
      </c>
      <c r="K300" t="s">
        <v>276</v>
      </c>
      <c r="L300" t="s">
        <v>291</v>
      </c>
      <c r="N300">
        <v>5.72</v>
      </c>
      <c r="O300">
        <v>1</v>
      </c>
      <c r="P300">
        <v>0</v>
      </c>
      <c r="Q300">
        <v>74736241</v>
      </c>
      <c r="R300">
        <v>2098</v>
      </c>
      <c r="T300" t="s">
        <v>284</v>
      </c>
      <c r="U300" t="e">
        <f>MATCH(D300,#REF!,0)</f>
        <v>#REF!</v>
      </c>
    </row>
    <row r="301" spans="1:21" x14ac:dyDescent="0.2">
      <c r="A301">
        <v>1269519730</v>
      </c>
      <c r="B301">
        <v>10</v>
      </c>
      <c r="C301" t="s">
        <v>336</v>
      </c>
      <c r="D301">
        <v>1269485974</v>
      </c>
      <c r="E301" t="s">
        <v>1012</v>
      </c>
      <c r="F301" t="s">
        <v>375</v>
      </c>
      <c r="G301" t="s">
        <v>1013</v>
      </c>
      <c r="H301" s="33" t="s">
        <v>1014</v>
      </c>
      <c r="I301" t="s">
        <v>290</v>
      </c>
      <c r="J301">
        <v>1.43</v>
      </c>
      <c r="K301" t="s">
        <v>276</v>
      </c>
      <c r="L301" t="s">
        <v>291</v>
      </c>
      <c r="N301">
        <v>14.3</v>
      </c>
      <c r="O301">
        <v>1</v>
      </c>
      <c r="P301">
        <v>0</v>
      </c>
      <c r="Q301">
        <v>74736241</v>
      </c>
      <c r="R301">
        <v>2098</v>
      </c>
      <c r="T301" t="s">
        <v>284</v>
      </c>
      <c r="U301" t="e">
        <f>MATCH(D301,#REF!,0)</f>
        <v>#REF!</v>
      </c>
    </row>
    <row r="302" spans="1:21" x14ac:dyDescent="0.2">
      <c r="A302">
        <v>838874342</v>
      </c>
      <c r="B302">
        <v>7</v>
      </c>
      <c r="C302" t="s">
        <v>292</v>
      </c>
      <c r="D302">
        <v>838873767</v>
      </c>
      <c r="E302" t="s">
        <v>1015</v>
      </c>
      <c r="F302" t="s">
        <v>280</v>
      </c>
      <c r="G302" t="s">
        <v>281</v>
      </c>
      <c r="H302" s="33" t="s">
        <v>1016</v>
      </c>
      <c r="I302" t="s">
        <v>290</v>
      </c>
      <c r="J302">
        <v>1.43</v>
      </c>
      <c r="K302" t="s">
        <v>276</v>
      </c>
      <c r="L302" t="s">
        <v>291</v>
      </c>
      <c r="N302">
        <v>10.01</v>
      </c>
      <c r="O302">
        <v>1</v>
      </c>
      <c r="P302">
        <v>1</v>
      </c>
      <c r="Q302">
        <v>75004047</v>
      </c>
      <c r="R302">
        <v>2098</v>
      </c>
      <c r="T302" t="s">
        <v>297</v>
      </c>
      <c r="U302" t="e">
        <f>MATCH(D302,#REF!,0)</f>
        <v>#REF!</v>
      </c>
    </row>
    <row r="303" spans="1:21" x14ac:dyDescent="0.2">
      <c r="A303">
        <v>838875171</v>
      </c>
      <c r="B303">
        <v>6</v>
      </c>
      <c r="C303" t="s">
        <v>292</v>
      </c>
      <c r="D303">
        <v>838874937</v>
      </c>
      <c r="E303" t="s">
        <v>1017</v>
      </c>
      <c r="F303" t="s">
        <v>316</v>
      </c>
      <c r="G303" t="s">
        <v>522</v>
      </c>
      <c r="H303" s="33" t="s">
        <v>1018</v>
      </c>
      <c r="I303" t="s">
        <v>290</v>
      </c>
      <c r="J303">
        <v>1.43</v>
      </c>
      <c r="K303" t="s">
        <v>276</v>
      </c>
      <c r="L303" t="s">
        <v>291</v>
      </c>
      <c r="N303">
        <v>8.58</v>
      </c>
      <c r="O303">
        <v>1</v>
      </c>
      <c r="P303">
        <v>1</v>
      </c>
      <c r="Q303">
        <v>75004047</v>
      </c>
      <c r="R303">
        <v>2098</v>
      </c>
      <c r="T303" t="s">
        <v>297</v>
      </c>
      <c r="U303" t="e">
        <f>MATCH(D303,#REF!,0)</f>
        <v>#REF!</v>
      </c>
    </row>
    <row r="304" spans="1:21" x14ac:dyDescent="0.2">
      <c r="A304">
        <v>838875747</v>
      </c>
      <c r="B304">
        <v>6</v>
      </c>
      <c r="C304" t="s">
        <v>292</v>
      </c>
      <c r="D304">
        <v>838875524</v>
      </c>
      <c r="E304" t="s">
        <v>1019</v>
      </c>
      <c r="F304" t="s">
        <v>375</v>
      </c>
      <c r="G304" t="s">
        <v>461</v>
      </c>
      <c r="H304" s="33" t="s">
        <v>1020</v>
      </c>
      <c r="I304" t="s">
        <v>290</v>
      </c>
      <c r="J304">
        <v>1.43</v>
      </c>
      <c r="K304" t="s">
        <v>276</v>
      </c>
      <c r="L304" t="s">
        <v>291</v>
      </c>
      <c r="N304">
        <v>8.58</v>
      </c>
      <c r="O304">
        <v>1</v>
      </c>
      <c r="P304">
        <v>1</v>
      </c>
      <c r="Q304">
        <v>75004047</v>
      </c>
      <c r="R304">
        <v>2098</v>
      </c>
      <c r="T304" t="s">
        <v>297</v>
      </c>
      <c r="U304" t="e">
        <f>MATCH(D304,#REF!,0)</f>
        <v>#REF!</v>
      </c>
    </row>
    <row r="305" spans="1:21" x14ac:dyDescent="0.2">
      <c r="A305">
        <v>838871439</v>
      </c>
      <c r="B305">
        <v>6</v>
      </c>
      <c r="C305" t="s">
        <v>292</v>
      </c>
      <c r="D305">
        <v>838871089</v>
      </c>
      <c r="E305" t="s">
        <v>1021</v>
      </c>
      <c r="F305" t="s">
        <v>1022</v>
      </c>
      <c r="G305" t="s">
        <v>602</v>
      </c>
      <c r="H305" s="33" t="s">
        <v>1023</v>
      </c>
      <c r="I305" t="s">
        <v>290</v>
      </c>
      <c r="J305">
        <v>1.43</v>
      </c>
      <c r="K305" t="s">
        <v>276</v>
      </c>
      <c r="L305" t="s">
        <v>291</v>
      </c>
      <c r="N305">
        <v>8.58</v>
      </c>
      <c r="O305">
        <v>1</v>
      </c>
      <c r="P305">
        <v>1</v>
      </c>
      <c r="Q305">
        <v>75004047</v>
      </c>
      <c r="R305">
        <v>2098</v>
      </c>
      <c r="T305" t="s">
        <v>297</v>
      </c>
      <c r="U305" t="e">
        <f>MATCH(D305,#REF!,0)</f>
        <v>#REF!</v>
      </c>
    </row>
    <row r="306" spans="1:21" x14ac:dyDescent="0.2">
      <c r="A306">
        <v>838872000</v>
      </c>
      <c r="B306">
        <v>5</v>
      </c>
      <c r="C306" t="s">
        <v>292</v>
      </c>
      <c r="D306">
        <v>838871676</v>
      </c>
      <c r="E306" t="s">
        <v>1024</v>
      </c>
      <c r="F306" t="s">
        <v>591</v>
      </c>
      <c r="G306" t="s">
        <v>776</v>
      </c>
      <c r="H306" s="33" t="s">
        <v>1025</v>
      </c>
      <c r="I306" t="s">
        <v>290</v>
      </c>
      <c r="J306">
        <v>1.43</v>
      </c>
      <c r="K306" t="s">
        <v>276</v>
      </c>
      <c r="L306" t="s">
        <v>291</v>
      </c>
      <c r="N306">
        <v>7.15</v>
      </c>
      <c r="O306">
        <v>1</v>
      </c>
      <c r="P306">
        <v>0</v>
      </c>
      <c r="Q306">
        <v>75004047</v>
      </c>
      <c r="R306">
        <v>2098</v>
      </c>
      <c r="T306" t="s">
        <v>297</v>
      </c>
      <c r="U306" t="e">
        <f>MATCH(D306,#REF!,0)</f>
        <v>#REF!</v>
      </c>
    </row>
    <row r="307" spans="1:21" x14ac:dyDescent="0.2">
      <c r="A307">
        <v>838872910</v>
      </c>
      <c r="B307">
        <v>6</v>
      </c>
      <c r="C307" t="s">
        <v>292</v>
      </c>
      <c r="D307">
        <v>838872404</v>
      </c>
      <c r="E307" t="s">
        <v>1026</v>
      </c>
      <c r="F307" t="s">
        <v>316</v>
      </c>
      <c r="G307" t="s">
        <v>602</v>
      </c>
      <c r="H307" s="33" t="s">
        <v>1027</v>
      </c>
      <c r="I307" t="s">
        <v>290</v>
      </c>
      <c r="J307">
        <v>1.43</v>
      </c>
      <c r="K307" t="s">
        <v>276</v>
      </c>
      <c r="L307" t="s">
        <v>291</v>
      </c>
      <c r="N307">
        <v>8.58</v>
      </c>
      <c r="O307">
        <v>1</v>
      </c>
      <c r="P307">
        <v>1</v>
      </c>
      <c r="Q307">
        <v>75004047</v>
      </c>
      <c r="R307">
        <v>2098</v>
      </c>
      <c r="T307" t="s">
        <v>297</v>
      </c>
      <c r="U307" t="e">
        <f>MATCH(D307,#REF!,0)</f>
        <v>#REF!</v>
      </c>
    </row>
    <row r="308" spans="1:21" x14ac:dyDescent="0.2">
      <c r="A308">
        <v>838868580</v>
      </c>
      <c r="B308">
        <v>6</v>
      </c>
      <c r="C308" t="s">
        <v>292</v>
      </c>
      <c r="D308">
        <v>838868149</v>
      </c>
      <c r="E308" t="s">
        <v>1028</v>
      </c>
      <c r="F308" t="s">
        <v>521</v>
      </c>
      <c r="G308" t="s">
        <v>334</v>
      </c>
      <c r="H308" s="33" t="s">
        <v>1029</v>
      </c>
      <c r="I308" t="s">
        <v>290</v>
      </c>
      <c r="J308">
        <v>1.43</v>
      </c>
      <c r="K308" t="s">
        <v>276</v>
      </c>
      <c r="L308" t="s">
        <v>291</v>
      </c>
      <c r="N308">
        <v>8.58</v>
      </c>
      <c r="O308">
        <v>1</v>
      </c>
      <c r="P308">
        <v>1</v>
      </c>
      <c r="Q308">
        <v>75004047</v>
      </c>
      <c r="R308">
        <v>2098</v>
      </c>
      <c r="T308" t="s">
        <v>297</v>
      </c>
      <c r="U308" t="e">
        <f>MATCH(D308,#REF!,0)</f>
        <v>#REF!</v>
      </c>
    </row>
    <row r="309" spans="1:21" x14ac:dyDescent="0.2">
      <c r="A309">
        <v>838869558</v>
      </c>
      <c r="B309">
        <v>5</v>
      </c>
      <c r="C309" t="s">
        <v>292</v>
      </c>
      <c r="D309">
        <v>838869281</v>
      </c>
      <c r="E309" t="s">
        <v>1030</v>
      </c>
      <c r="F309" t="s">
        <v>660</v>
      </c>
      <c r="G309" t="s">
        <v>367</v>
      </c>
      <c r="H309" s="33" t="s">
        <v>1031</v>
      </c>
      <c r="I309" t="s">
        <v>290</v>
      </c>
      <c r="J309">
        <v>1.43</v>
      </c>
      <c r="K309" t="s">
        <v>276</v>
      </c>
      <c r="L309" t="s">
        <v>291</v>
      </c>
      <c r="N309">
        <v>7.15</v>
      </c>
      <c r="O309">
        <v>1</v>
      </c>
      <c r="P309">
        <v>0</v>
      </c>
      <c r="Q309">
        <v>75004047</v>
      </c>
      <c r="R309">
        <v>2098</v>
      </c>
      <c r="T309" t="s">
        <v>297</v>
      </c>
      <c r="U309" t="e">
        <f>MATCH(D309,#REF!,0)</f>
        <v>#REF!</v>
      </c>
    </row>
    <row r="310" spans="1:21" x14ac:dyDescent="0.2">
      <c r="A310">
        <v>838870460</v>
      </c>
      <c r="B310">
        <v>6</v>
      </c>
      <c r="C310" t="s">
        <v>292</v>
      </c>
      <c r="D310">
        <v>838870067</v>
      </c>
      <c r="E310" t="s">
        <v>1032</v>
      </c>
      <c r="F310" t="s">
        <v>402</v>
      </c>
      <c r="G310" t="s">
        <v>393</v>
      </c>
      <c r="H310" s="33" t="s">
        <v>1033</v>
      </c>
      <c r="I310" t="s">
        <v>290</v>
      </c>
      <c r="J310">
        <v>1.43</v>
      </c>
      <c r="K310" t="s">
        <v>276</v>
      </c>
      <c r="L310" t="s">
        <v>291</v>
      </c>
      <c r="N310">
        <v>8.58</v>
      </c>
      <c r="O310">
        <v>1</v>
      </c>
      <c r="P310">
        <v>1</v>
      </c>
      <c r="Q310">
        <v>75004047</v>
      </c>
      <c r="R310">
        <v>2098</v>
      </c>
      <c r="T310" t="s">
        <v>297</v>
      </c>
      <c r="U310" t="e">
        <f>MATCH(D310,#REF!,0)</f>
        <v>#REF!</v>
      </c>
    </row>
    <row r="311" spans="1:21" x14ac:dyDescent="0.2">
      <c r="A311">
        <v>838865697</v>
      </c>
      <c r="B311">
        <v>6</v>
      </c>
      <c r="C311" t="s">
        <v>292</v>
      </c>
      <c r="D311">
        <v>838865213</v>
      </c>
      <c r="E311" t="s">
        <v>1034</v>
      </c>
      <c r="F311" t="s">
        <v>342</v>
      </c>
      <c r="G311" t="s">
        <v>313</v>
      </c>
      <c r="H311" s="33" t="s">
        <v>1035</v>
      </c>
      <c r="I311" t="s">
        <v>290</v>
      </c>
      <c r="J311">
        <v>1.43</v>
      </c>
      <c r="K311" t="s">
        <v>276</v>
      </c>
      <c r="L311" t="s">
        <v>291</v>
      </c>
      <c r="N311">
        <v>8.58</v>
      </c>
      <c r="O311">
        <v>1</v>
      </c>
      <c r="P311">
        <v>1</v>
      </c>
      <c r="Q311">
        <v>75004047</v>
      </c>
      <c r="R311">
        <v>2098</v>
      </c>
      <c r="T311" t="s">
        <v>297</v>
      </c>
      <c r="U311" t="e">
        <f>MATCH(D311,#REF!,0)</f>
        <v>#REF!</v>
      </c>
    </row>
    <row r="312" spans="1:21" x14ac:dyDescent="0.2">
      <c r="A312">
        <v>838867434</v>
      </c>
      <c r="B312">
        <v>8</v>
      </c>
      <c r="C312" t="s">
        <v>292</v>
      </c>
      <c r="D312">
        <v>838866785</v>
      </c>
      <c r="E312" t="s">
        <v>1036</v>
      </c>
      <c r="F312" t="s">
        <v>803</v>
      </c>
      <c r="G312" t="s">
        <v>526</v>
      </c>
      <c r="H312" s="33" t="s">
        <v>1037</v>
      </c>
      <c r="I312" t="s">
        <v>290</v>
      </c>
      <c r="J312">
        <v>1.43</v>
      </c>
      <c r="K312" t="s">
        <v>276</v>
      </c>
      <c r="L312" t="s">
        <v>291</v>
      </c>
      <c r="N312">
        <v>11.44</v>
      </c>
      <c r="O312">
        <v>1</v>
      </c>
      <c r="P312">
        <v>1</v>
      </c>
      <c r="Q312">
        <v>75004047</v>
      </c>
      <c r="R312">
        <v>2098</v>
      </c>
      <c r="T312" t="s">
        <v>297</v>
      </c>
      <c r="U312" t="e">
        <f>MATCH(D312,#REF!,0)</f>
        <v>#REF!</v>
      </c>
    </row>
    <row r="313" spans="1:21" x14ac:dyDescent="0.2">
      <c r="A313">
        <v>838861877</v>
      </c>
      <c r="B313">
        <v>8</v>
      </c>
      <c r="C313" t="s">
        <v>292</v>
      </c>
      <c r="D313">
        <v>838861509</v>
      </c>
      <c r="E313" t="s">
        <v>1040</v>
      </c>
      <c r="F313" t="s">
        <v>1041</v>
      </c>
      <c r="G313" t="s">
        <v>1042</v>
      </c>
      <c r="H313" s="33" t="s">
        <v>1043</v>
      </c>
      <c r="I313" t="s">
        <v>290</v>
      </c>
      <c r="J313">
        <v>1.43</v>
      </c>
      <c r="K313" t="s">
        <v>276</v>
      </c>
      <c r="L313" t="s">
        <v>291</v>
      </c>
      <c r="N313">
        <v>11.44</v>
      </c>
      <c r="O313">
        <v>1</v>
      </c>
      <c r="P313">
        <v>1</v>
      </c>
      <c r="Q313">
        <v>75004047</v>
      </c>
      <c r="R313">
        <v>2098</v>
      </c>
      <c r="T313" t="s">
        <v>297</v>
      </c>
      <c r="U313" t="e">
        <f>MATCH(D313,#REF!,0)</f>
        <v>#REF!</v>
      </c>
    </row>
    <row r="314" spans="1:21" x14ac:dyDescent="0.2">
      <c r="A314">
        <v>838862773</v>
      </c>
      <c r="B314">
        <v>6</v>
      </c>
      <c r="C314" t="s">
        <v>292</v>
      </c>
      <c r="D314">
        <v>838862345</v>
      </c>
      <c r="E314" t="s">
        <v>1044</v>
      </c>
      <c r="F314" t="s">
        <v>618</v>
      </c>
      <c r="G314" t="s">
        <v>436</v>
      </c>
      <c r="H314" s="33" t="s">
        <v>1045</v>
      </c>
      <c r="I314" t="s">
        <v>290</v>
      </c>
      <c r="J314">
        <v>1.43</v>
      </c>
      <c r="K314" t="s">
        <v>276</v>
      </c>
      <c r="L314" t="s">
        <v>291</v>
      </c>
      <c r="N314">
        <v>8.58</v>
      </c>
      <c r="O314">
        <v>1</v>
      </c>
      <c r="P314">
        <v>1</v>
      </c>
      <c r="Q314">
        <v>75004047</v>
      </c>
      <c r="R314">
        <v>2098</v>
      </c>
      <c r="T314" t="s">
        <v>297</v>
      </c>
      <c r="U314" t="e">
        <f>MATCH(D314,#REF!,0)</f>
        <v>#REF!</v>
      </c>
    </row>
    <row r="315" spans="1:21" x14ac:dyDescent="0.2">
      <c r="A315">
        <v>838863818</v>
      </c>
      <c r="B315">
        <v>6</v>
      </c>
      <c r="C315" t="s">
        <v>292</v>
      </c>
      <c r="D315">
        <v>838863482</v>
      </c>
      <c r="E315" t="s">
        <v>1046</v>
      </c>
      <c r="F315" t="s">
        <v>280</v>
      </c>
      <c r="G315" t="s">
        <v>1047</v>
      </c>
      <c r="H315" s="33" t="s">
        <v>1048</v>
      </c>
      <c r="I315" t="s">
        <v>290</v>
      </c>
      <c r="J315">
        <v>1.43</v>
      </c>
      <c r="K315" t="s">
        <v>276</v>
      </c>
      <c r="L315" t="s">
        <v>291</v>
      </c>
      <c r="N315">
        <v>8.58</v>
      </c>
      <c r="O315">
        <v>1</v>
      </c>
      <c r="P315">
        <v>1</v>
      </c>
      <c r="Q315">
        <v>75004047</v>
      </c>
      <c r="R315">
        <v>2098</v>
      </c>
      <c r="T315" t="s">
        <v>297</v>
      </c>
      <c r="U315" t="e">
        <f>MATCH(D315,#REF!,0)</f>
        <v>#REF!</v>
      </c>
    </row>
    <row r="316" spans="1:21" x14ac:dyDescent="0.2">
      <c r="A316">
        <v>838853899</v>
      </c>
      <c r="B316">
        <v>6</v>
      </c>
      <c r="C316" t="s">
        <v>292</v>
      </c>
      <c r="D316">
        <v>838851710</v>
      </c>
      <c r="E316" t="s">
        <v>1049</v>
      </c>
      <c r="F316" t="s">
        <v>1050</v>
      </c>
      <c r="G316" t="s">
        <v>602</v>
      </c>
      <c r="H316" s="33" t="s">
        <v>1051</v>
      </c>
      <c r="I316" t="s">
        <v>290</v>
      </c>
      <c r="J316">
        <v>1.43</v>
      </c>
      <c r="K316" t="s">
        <v>276</v>
      </c>
      <c r="L316" t="s">
        <v>291</v>
      </c>
      <c r="N316">
        <v>8.58</v>
      </c>
      <c r="O316">
        <v>1</v>
      </c>
      <c r="P316">
        <v>1</v>
      </c>
      <c r="Q316">
        <v>75004047</v>
      </c>
      <c r="R316">
        <v>2098</v>
      </c>
      <c r="T316" t="s">
        <v>297</v>
      </c>
      <c r="U316" t="e">
        <f>MATCH(D316,#REF!,0)</f>
        <v>#REF!</v>
      </c>
    </row>
    <row r="317" spans="1:21" x14ac:dyDescent="0.2">
      <c r="A317">
        <v>838860568</v>
      </c>
      <c r="B317">
        <v>7</v>
      </c>
      <c r="C317" t="s">
        <v>292</v>
      </c>
      <c r="D317">
        <v>838860338</v>
      </c>
      <c r="E317" t="s">
        <v>1052</v>
      </c>
      <c r="F317" t="s">
        <v>654</v>
      </c>
      <c r="G317" t="s">
        <v>1053</v>
      </c>
      <c r="H317" s="33" t="s">
        <v>1054</v>
      </c>
      <c r="I317" t="s">
        <v>290</v>
      </c>
      <c r="J317">
        <v>1.43</v>
      </c>
      <c r="K317" t="s">
        <v>276</v>
      </c>
      <c r="L317" t="s">
        <v>291</v>
      </c>
      <c r="N317">
        <v>10.01</v>
      </c>
      <c r="O317">
        <v>1</v>
      </c>
      <c r="P317">
        <v>0</v>
      </c>
      <c r="Q317">
        <v>75004047</v>
      </c>
      <c r="R317">
        <v>2098</v>
      </c>
      <c r="T317" t="s">
        <v>297</v>
      </c>
      <c r="U317" t="e">
        <f>MATCH(D317,#REF!,0)</f>
        <v>#REF!</v>
      </c>
    </row>
    <row r="318" spans="1:21" x14ac:dyDescent="0.2">
      <c r="A318">
        <v>838861106</v>
      </c>
      <c r="B318">
        <v>6</v>
      </c>
      <c r="C318" t="s">
        <v>292</v>
      </c>
      <c r="D318">
        <v>838860881</v>
      </c>
      <c r="E318" t="s">
        <v>1038</v>
      </c>
      <c r="F318" t="s">
        <v>280</v>
      </c>
      <c r="G318" t="s">
        <v>334</v>
      </c>
      <c r="H318" s="33" t="s">
        <v>1039</v>
      </c>
      <c r="I318" t="s">
        <v>290</v>
      </c>
      <c r="J318">
        <v>1.43</v>
      </c>
      <c r="K318" t="s">
        <v>276</v>
      </c>
      <c r="L318" t="s">
        <v>291</v>
      </c>
      <c r="N318">
        <v>8.58</v>
      </c>
      <c r="O318">
        <v>1</v>
      </c>
      <c r="P318">
        <v>1</v>
      </c>
      <c r="Q318">
        <v>75004047</v>
      </c>
      <c r="R318">
        <v>2098</v>
      </c>
      <c r="T318" t="s">
        <v>297</v>
      </c>
      <c r="U318" t="e">
        <f>MATCH(D318,#REF!,0)</f>
        <v>#REF!</v>
      </c>
    </row>
    <row r="319" spans="1:21" x14ac:dyDescent="0.2">
      <c r="A319">
        <v>838847270</v>
      </c>
      <c r="B319">
        <v>6</v>
      </c>
      <c r="C319" t="s">
        <v>298</v>
      </c>
      <c r="D319">
        <v>838846735</v>
      </c>
      <c r="E319" t="s">
        <v>1057</v>
      </c>
      <c r="F319" t="s">
        <v>287</v>
      </c>
      <c r="G319" t="s">
        <v>301</v>
      </c>
      <c r="H319" s="33" t="s">
        <v>1058</v>
      </c>
      <c r="I319" t="s">
        <v>290</v>
      </c>
      <c r="J319">
        <v>1.43</v>
      </c>
      <c r="K319" t="s">
        <v>276</v>
      </c>
      <c r="L319" t="s">
        <v>291</v>
      </c>
      <c r="N319">
        <v>8.58</v>
      </c>
      <c r="O319">
        <v>1</v>
      </c>
      <c r="P319">
        <v>1</v>
      </c>
      <c r="Q319">
        <v>75004047</v>
      </c>
      <c r="R319">
        <v>2098</v>
      </c>
      <c r="T319" t="s">
        <v>297</v>
      </c>
      <c r="U319" t="e">
        <f>MATCH(D319,#REF!,0)</f>
        <v>#REF!</v>
      </c>
    </row>
    <row r="320" spans="1:21" x14ac:dyDescent="0.2">
      <c r="A320">
        <v>838850154</v>
      </c>
      <c r="B320">
        <v>7</v>
      </c>
      <c r="C320" t="s">
        <v>292</v>
      </c>
      <c r="D320">
        <v>838849968</v>
      </c>
      <c r="E320" t="s">
        <v>1059</v>
      </c>
      <c r="F320" t="s">
        <v>402</v>
      </c>
      <c r="G320" t="s">
        <v>317</v>
      </c>
      <c r="H320" s="33" t="s">
        <v>1060</v>
      </c>
      <c r="I320" t="s">
        <v>290</v>
      </c>
      <c r="J320">
        <v>1.43</v>
      </c>
      <c r="K320" t="s">
        <v>276</v>
      </c>
      <c r="L320" t="s">
        <v>291</v>
      </c>
      <c r="N320">
        <v>10.01</v>
      </c>
      <c r="O320">
        <v>1</v>
      </c>
      <c r="P320">
        <v>1</v>
      </c>
      <c r="Q320">
        <v>75004047</v>
      </c>
      <c r="R320">
        <v>2098</v>
      </c>
      <c r="T320" t="s">
        <v>297</v>
      </c>
      <c r="U320" t="e">
        <f>MATCH(D320,#REF!,0)</f>
        <v>#REF!</v>
      </c>
    </row>
    <row r="321" spans="1:21" x14ac:dyDescent="0.2">
      <c r="A321">
        <v>838841808</v>
      </c>
      <c r="B321">
        <v>8</v>
      </c>
      <c r="C321" t="s">
        <v>298</v>
      </c>
      <c r="D321">
        <v>838841591</v>
      </c>
      <c r="E321" t="s">
        <v>1061</v>
      </c>
      <c r="F321" t="s">
        <v>405</v>
      </c>
      <c r="G321" t="s">
        <v>288</v>
      </c>
      <c r="H321" s="33" t="s">
        <v>1062</v>
      </c>
      <c r="I321" t="s">
        <v>290</v>
      </c>
      <c r="J321">
        <v>1.43</v>
      </c>
      <c r="K321" t="s">
        <v>276</v>
      </c>
      <c r="L321" t="s">
        <v>291</v>
      </c>
      <c r="N321">
        <v>11.44</v>
      </c>
      <c r="O321">
        <v>1</v>
      </c>
      <c r="P321">
        <v>1</v>
      </c>
      <c r="Q321">
        <v>75004047</v>
      </c>
      <c r="R321">
        <v>2098</v>
      </c>
      <c r="T321" t="s">
        <v>297</v>
      </c>
      <c r="U321" t="e">
        <f>MATCH(D321,#REF!,0)</f>
        <v>#REF!</v>
      </c>
    </row>
    <row r="322" spans="1:21" x14ac:dyDescent="0.2">
      <c r="A322">
        <v>838842568</v>
      </c>
      <c r="B322">
        <v>5</v>
      </c>
      <c r="C322" t="s">
        <v>298</v>
      </c>
      <c r="D322">
        <v>838842185</v>
      </c>
      <c r="E322" t="s">
        <v>1063</v>
      </c>
      <c r="F322" t="s">
        <v>608</v>
      </c>
      <c r="G322" t="s">
        <v>1064</v>
      </c>
      <c r="H322" s="33" t="s">
        <v>1065</v>
      </c>
      <c r="I322" t="s">
        <v>290</v>
      </c>
      <c r="J322">
        <v>1.43</v>
      </c>
      <c r="K322" t="s">
        <v>276</v>
      </c>
      <c r="L322" t="s">
        <v>291</v>
      </c>
      <c r="N322">
        <v>7.15</v>
      </c>
      <c r="O322">
        <v>1</v>
      </c>
      <c r="P322">
        <v>1</v>
      </c>
      <c r="Q322">
        <v>75004047</v>
      </c>
      <c r="R322">
        <v>2098</v>
      </c>
      <c r="T322" t="s">
        <v>297</v>
      </c>
      <c r="U322" t="e">
        <f>MATCH(D322,#REF!,0)</f>
        <v>#REF!</v>
      </c>
    </row>
    <row r="323" spans="1:21" x14ac:dyDescent="0.2">
      <c r="A323">
        <v>838843638</v>
      </c>
      <c r="B323">
        <v>6</v>
      </c>
      <c r="C323" t="s">
        <v>298</v>
      </c>
      <c r="D323">
        <v>838843292</v>
      </c>
      <c r="E323" t="s">
        <v>1066</v>
      </c>
      <c r="F323" t="s">
        <v>1067</v>
      </c>
      <c r="G323" t="s">
        <v>526</v>
      </c>
      <c r="H323" s="33" t="s">
        <v>1068</v>
      </c>
      <c r="I323" t="s">
        <v>290</v>
      </c>
      <c r="J323">
        <v>1.43</v>
      </c>
      <c r="K323" t="s">
        <v>276</v>
      </c>
      <c r="L323" t="s">
        <v>291</v>
      </c>
      <c r="N323">
        <v>8.58</v>
      </c>
      <c r="O323">
        <v>1</v>
      </c>
      <c r="P323">
        <v>1</v>
      </c>
      <c r="Q323">
        <v>75004047</v>
      </c>
      <c r="R323">
        <v>2098</v>
      </c>
      <c r="T323" t="s">
        <v>297</v>
      </c>
      <c r="U323" t="e">
        <f>MATCH(D323,#REF!,0)</f>
        <v>#REF!</v>
      </c>
    </row>
    <row r="324" spans="1:21" x14ac:dyDescent="0.2">
      <c r="A324">
        <v>838845035</v>
      </c>
      <c r="B324">
        <v>7</v>
      </c>
      <c r="C324" t="s">
        <v>298</v>
      </c>
      <c r="D324">
        <v>838844548</v>
      </c>
      <c r="E324" t="s">
        <v>1055</v>
      </c>
      <c r="F324" t="s">
        <v>806</v>
      </c>
      <c r="G324" t="s">
        <v>565</v>
      </c>
      <c r="H324" s="33" t="s">
        <v>1056</v>
      </c>
      <c r="I324" t="s">
        <v>290</v>
      </c>
      <c r="J324">
        <v>1.43</v>
      </c>
      <c r="K324" t="s">
        <v>276</v>
      </c>
      <c r="L324" t="s">
        <v>291</v>
      </c>
      <c r="N324">
        <v>10.01</v>
      </c>
      <c r="O324">
        <v>1</v>
      </c>
      <c r="P324">
        <v>1</v>
      </c>
      <c r="Q324">
        <v>75004047</v>
      </c>
      <c r="R324">
        <v>2098</v>
      </c>
      <c r="T324" t="s">
        <v>297</v>
      </c>
      <c r="U324" t="e">
        <f>MATCH(D324,#REF!,0)</f>
        <v>#REF!</v>
      </c>
    </row>
    <row r="325" spans="1:21" x14ac:dyDescent="0.2">
      <c r="A325">
        <v>838840004</v>
      </c>
      <c r="B325">
        <v>7</v>
      </c>
      <c r="C325" t="s">
        <v>298</v>
      </c>
      <c r="D325">
        <v>838839598</v>
      </c>
      <c r="E325" t="s">
        <v>1069</v>
      </c>
      <c r="F325" t="s">
        <v>618</v>
      </c>
      <c r="G325" t="s">
        <v>334</v>
      </c>
      <c r="H325" s="33" t="s">
        <v>1070</v>
      </c>
      <c r="I325" t="s">
        <v>290</v>
      </c>
      <c r="J325">
        <v>1.43</v>
      </c>
      <c r="K325" t="s">
        <v>276</v>
      </c>
      <c r="L325" t="s">
        <v>291</v>
      </c>
      <c r="N325">
        <v>10.01</v>
      </c>
      <c r="O325">
        <v>1</v>
      </c>
      <c r="P325">
        <v>1</v>
      </c>
      <c r="Q325">
        <v>75004047</v>
      </c>
      <c r="R325">
        <v>2098</v>
      </c>
      <c r="T325" t="s">
        <v>297</v>
      </c>
      <c r="U325" t="e">
        <f>MATCH(D325,#REF!,0)</f>
        <v>#REF!</v>
      </c>
    </row>
    <row r="326" spans="1:21" x14ac:dyDescent="0.2">
      <c r="A326">
        <v>838840723</v>
      </c>
      <c r="B326">
        <v>6</v>
      </c>
      <c r="C326" t="s">
        <v>298</v>
      </c>
      <c r="D326">
        <v>838840452</v>
      </c>
      <c r="E326" t="s">
        <v>1071</v>
      </c>
      <c r="F326" t="s">
        <v>316</v>
      </c>
      <c r="G326" t="s">
        <v>471</v>
      </c>
      <c r="H326" s="33" t="s">
        <v>1072</v>
      </c>
      <c r="I326" t="s">
        <v>290</v>
      </c>
      <c r="J326">
        <v>1.43</v>
      </c>
      <c r="K326" t="s">
        <v>276</v>
      </c>
      <c r="L326" t="s">
        <v>291</v>
      </c>
      <c r="N326">
        <v>8.58</v>
      </c>
      <c r="O326">
        <v>1</v>
      </c>
      <c r="P326">
        <v>0</v>
      </c>
      <c r="Q326">
        <v>75004047</v>
      </c>
      <c r="R326">
        <v>2098</v>
      </c>
      <c r="T326" t="s">
        <v>297</v>
      </c>
      <c r="U326" t="e">
        <f>MATCH(D326,#REF!,0)</f>
        <v>#REF!</v>
      </c>
    </row>
    <row r="327" spans="1:21" x14ac:dyDescent="0.2">
      <c r="A327">
        <v>838841292</v>
      </c>
      <c r="B327">
        <v>6</v>
      </c>
      <c r="C327" t="s">
        <v>298</v>
      </c>
      <c r="D327">
        <v>838841034</v>
      </c>
      <c r="E327" t="s">
        <v>1073</v>
      </c>
      <c r="F327" t="s">
        <v>312</v>
      </c>
      <c r="G327" t="s">
        <v>522</v>
      </c>
      <c r="H327" s="33" t="s">
        <v>1074</v>
      </c>
      <c r="I327" t="s">
        <v>290</v>
      </c>
      <c r="J327">
        <v>1.43</v>
      </c>
      <c r="K327" t="s">
        <v>276</v>
      </c>
      <c r="L327" t="s">
        <v>291</v>
      </c>
      <c r="N327">
        <v>8.58</v>
      </c>
      <c r="O327">
        <v>1</v>
      </c>
      <c r="P327">
        <v>0</v>
      </c>
      <c r="Q327">
        <v>75004047</v>
      </c>
      <c r="R327">
        <v>2098</v>
      </c>
      <c r="T327" t="s">
        <v>297</v>
      </c>
      <c r="U327" t="e">
        <f>MATCH(D327,#REF!,0)</f>
        <v>#REF!</v>
      </c>
    </row>
    <row r="328" spans="1:21" x14ac:dyDescent="0.2">
      <c r="A328">
        <v>838838139</v>
      </c>
      <c r="B328">
        <v>7</v>
      </c>
      <c r="C328" t="s">
        <v>298</v>
      </c>
      <c r="D328">
        <v>838837912</v>
      </c>
      <c r="E328" t="s">
        <v>851</v>
      </c>
      <c r="F328" t="s">
        <v>392</v>
      </c>
      <c r="G328" t="s">
        <v>281</v>
      </c>
      <c r="H328" s="33" t="s">
        <v>1075</v>
      </c>
      <c r="I328" t="s">
        <v>290</v>
      </c>
      <c r="J328">
        <v>1.43</v>
      </c>
      <c r="K328" t="s">
        <v>276</v>
      </c>
      <c r="L328" t="s">
        <v>291</v>
      </c>
      <c r="N328">
        <v>10.01</v>
      </c>
      <c r="O328">
        <v>1</v>
      </c>
      <c r="P328">
        <v>1</v>
      </c>
      <c r="Q328">
        <v>75004047</v>
      </c>
      <c r="R328">
        <v>2098</v>
      </c>
      <c r="T328" t="s">
        <v>297</v>
      </c>
      <c r="U328" t="e">
        <f>MATCH(D328,#REF!,0)</f>
        <v>#REF!</v>
      </c>
    </row>
    <row r="329" spans="1:21" x14ac:dyDescent="0.2">
      <c r="A329">
        <v>838838694</v>
      </c>
      <c r="B329">
        <v>8</v>
      </c>
      <c r="C329" t="s">
        <v>298</v>
      </c>
      <c r="D329">
        <v>838838511</v>
      </c>
      <c r="E329" t="s">
        <v>1076</v>
      </c>
      <c r="F329" t="s">
        <v>312</v>
      </c>
      <c r="G329" t="s">
        <v>602</v>
      </c>
      <c r="H329" s="33" t="s">
        <v>1077</v>
      </c>
      <c r="I329" t="s">
        <v>290</v>
      </c>
      <c r="J329">
        <v>1.43</v>
      </c>
      <c r="K329" t="s">
        <v>276</v>
      </c>
      <c r="L329" t="s">
        <v>291</v>
      </c>
      <c r="N329">
        <v>11.44</v>
      </c>
      <c r="O329">
        <v>1</v>
      </c>
      <c r="P329">
        <v>1</v>
      </c>
      <c r="Q329">
        <v>75004047</v>
      </c>
      <c r="R329">
        <v>2098</v>
      </c>
      <c r="T329" t="s">
        <v>297</v>
      </c>
      <c r="U329" t="e">
        <f>MATCH(D329,#REF!,0)</f>
        <v>#REF!</v>
      </c>
    </row>
    <row r="330" spans="1:21" x14ac:dyDescent="0.2">
      <c r="A330">
        <v>75104294</v>
      </c>
      <c r="B330">
        <v>9</v>
      </c>
      <c r="C330" t="s">
        <v>385</v>
      </c>
      <c r="D330">
        <v>73976048</v>
      </c>
      <c r="E330" t="s">
        <v>861</v>
      </c>
      <c r="F330" t="s">
        <v>591</v>
      </c>
      <c r="G330" t="s">
        <v>388</v>
      </c>
      <c r="H330" s="33" t="s">
        <v>862</v>
      </c>
      <c r="I330" t="s">
        <v>290</v>
      </c>
      <c r="J330">
        <v>1.43</v>
      </c>
      <c r="K330" t="s">
        <v>276</v>
      </c>
      <c r="L330" t="s">
        <v>291</v>
      </c>
      <c r="N330">
        <v>12.870000000000001</v>
      </c>
      <c r="O330">
        <v>1</v>
      </c>
      <c r="P330">
        <v>0</v>
      </c>
      <c r="Q330">
        <v>74736241</v>
      </c>
      <c r="R330">
        <v>2098</v>
      </c>
      <c r="T330" t="s">
        <v>284</v>
      </c>
      <c r="U330" t="e">
        <f>MATCH(D330,#REF!,0)</f>
        <v>#REF!</v>
      </c>
    </row>
    <row r="331" spans="1:21" x14ac:dyDescent="0.2">
      <c r="A331">
        <v>105926192</v>
      </c>
      <c r="B331">
        <v>5</v>
      </c>
      <c r="C331" t="s">
        <v>336</v>
      </c>
      <c r="D331">
        <v>103115397</v>
      </c>
      <c r="E331" t="s">
        <v>865</v>
      </c>
      <c r="F331" t="s">
        <v>866</v>
      </c>
      <c r="G331" t="s">
        <v>867</v>
      </c>
      <c r="H331" s="33" t="s">
        <v>868</v>
      </c>
      <c r="I331" t="s">
        <v>290</v>
      </c>
      <c r="J331">
        <v>1.43</v>
      </c>
      <c r="K331" t="s">
        <v>276</v>
      </c>
      <c r="L331" t="s">
        <v>291</v>
      </c>
      <c r="N331">
        <v>7.15</v>
      </c>
      <c r="O331">
        <v>1</v>
      </c>
      <c r="P331">
        <v>0</v>
      </c>
      <c r="Q331">
        <v>74736241</v>
      </c>
      <c r="R331">
        <v>2098</v>
      </c>
      <c r="T331" t="s">
        <v>284</v>
      </c>
      <c r="U331" t="e">
        <f>MATCH(D331,#REF!,0)</f>
        <v>#REF!</v>
      </c>
    </row>
    <row r="332" spans="1:21" x14ac:dyDescent="0.2">
      <c r="A332">
        <v>140078351</v>
      </c>
      <c r="B332">
        <v>4</v>
      </c>
      <c r="C332" t="s">
        <v>327</v>
      </c>
      <c r="D332">
        <v>137802441</v>
      </c>
      <c r="E332" t="s">
        <v>869</v>
      </c>
      <c r="F332" t="s">
        <v>287</v>
      </c>
      <c r="G332" t="s">
        <v>439</v>
      </c>
      <c r="H332" s="33" t="s">
        <v>870</v>
      </c>
      <c r="I332" t="s">
        <v>290</v>
      </c>
      <c r="J332">
        <v>1.43</v>
      </c>
      <c r="K332" t="s">
        <v>276</v>
      </c>
      <c r="L332" t="s">
        <v>291</v>
      </c>
      <c r="N332">
        <v>5.72</v>
      </c>
      <c r="O332">
        <v>1</v>
      </c>
      <c r="P332">
        <v>1</v>
      </c>
      <c r="Q332">
        <v>74736241</v>
      </c>
      <c r="R332">
        <v>2098</v>
      </c>
      <c r="T332" t="s">
        <v>284</v>
      </c>
      <c r="U332" t="e">
        <f>MATCH(D332,#REF!,0)</f>
        <v>#REF!</v>
      </c>
    </row>
    <row r="333" spans="1:21" x14ac:dyDescent="0.2">
      <c r="A333">
        <v>75733032</v>
      </c>
      <c r="B333">
        <v>5</v>
      </c>
      <c r="C333" t="s">
        <v>319</v>
      </c>
      <c r="D333">
        <v>75636677</v>
      </c>
      <c r="E333" t="s">
        <v>871</v>
      </c>
      <c r="F333" t="s">
        <v>872</v>
      </c>
      <c r="G333" t="s">
        <v>873</v>
      </c>
      <c r="H333" s="33" t="s">
        <v>874</v>
      </c>
      <c r="I333" t="s">
        <v>290</v>
      </c>
      <c r="J333">
        <v>1.43</v>
      </c>
      <c r="K333" t="s">
        <v>276</v>
      </c>
      <c r="L333" t="s">
        <v>291</v>
      </c>
      <c r="N333">
        <v>7.15</v>
      </c>
      <c r="O333">
        <v>1</v>
      </c>
      <c r="P333">
        <v>1</v>
      </c>
      <c r="Q333">
        <v>74736241</v>
      </c>
      <c r="R333">
        <v>2098</v>
      </c>
      <c r="T333" t="s">
        <v>284</v>
      </c>
      <c r="U333" t="e">
        <f>MATCH(D333,#REF!,0)</f>
        <v>#REF!</v>
      </c>
    </row>
    <row r="334" spans="1:21" x14ac:dyDescent="0.2">
      <c r="A334">
        <v>75732865</v>
      </c>
      <c r="B334">
        <v>4</v>
      </c>
      <c r="C334" t="s">
        <v>319</v>
      </c>
      <c r="D334">
        <v>75636697</v>
      </c>
      <c r="E334" t="s">
        <v>875</v>
      </c>
      <c r="F334" t="s">
        <v>876</v>
      </c>
      <c r="G334" t="s">
        <v>549</v>
      </c>
      <c r="H334" s="33" t="s">
        <v>877</v>
      </c>
      <c r="I334" t="s">
        <v>290</v>
      </c>
      <c r="J334">
        <v>1.43</v>
      </c>
      <c r="K334" t="s">
        <v>276</v>
      </c>
      <c r="L334" t="s">
        <v>291</v>
      </c>
      <c r="N334">
        <v>5.72</v>
      </c>
      <c r="O334">
        <v>1</v>
      </c>
      <c r="P334">
        <v>1</v>
      </c>
      <c r="Q334">
        <v>74736241</v>
      </c>
      <c r="R334">
        <v>2098</v>
      </c>
      <c r="T334" t="s">
        <v>284</v>
      </c>
      <c r="U334" t="e">
        <f>MATCH(D334,#REF!,0)</f>
        <v>#REF!</v>
      </c>
    </row>
    <row r="335" spans="1:21" x14ac:dyDescent="0.2">
      <c r="A335">
        <v>79298998</v>
      </c>
      <c r="B335">
        <v>4</v>
      </c>
      <c r="C335" t="s">
        <v>278</v>
      </c>
      <c r="D335">
        <v>78703927</v>
      </c>
      <c r="E335" t="s">
        <v>279</v>
      </c>
      <c r="F335" t="s">
        <v>280</v>
      </c>
      <c r="G335" t="s">
        <v>281</v>
      </c>
      <c r="H335" s="33" t="s">
        <v>282</v>
      </c>
      <c r="I335" t="s">
        <v>290</v>
      </c>
      <c r="J335">
        <v>1.43</v>
      </c>
      <c r="K335" t="s">
        <v>276</v>
      </c>
      <c r="L335" t="s">
        <v>291</v>
      </c>
      <c r="N335">
        <v>5.72</v>
      </c>
      <c r="O335">
        <v>1</v>
      </c>
      <c r="P335">
        <v>0</v>
      </c>
      <c r="Q335">
        <v>74736241</v>
      </c>
      <c r="R335">
        <v>2098</v>
      </c>
      <c r="T335" t="s">
        <v>284</v>
      </c>
      <c r="U335" t="e">
        <f>MATCH(D335,#REF!,0)</f>
        <v>#REF!</v>
      </c>
    </row>
    <row r="336" spans="1:21" x14ac:dyDescent="0.2">
      <c r="A336">
        <v>75557404</v>
      </c>
      <c r="B336">
        <v>10</v>
      </c>
      <c r="C336" t="s">
        <v>310</v>
      </c>
      <c r="D336">
        <v>75310839</v>
      </c>
      <c r="E336" t="s">
        <v>878</v>
      </c>
      <c r="F336" t="s">
        <v>879</v>
      </c>
      <c r="G336" t="s">
        <v>363</v>
      </c>
      <c r="H336" s="33" t="s">
        <v>880</v>
      </c>
      <c r="I336" t="s">
        <v>290</v>
      </c>
      <c r="J336">
        <v>1.43</v>
      </c>
      <c r="K336" t="s">
        <v>276</v>
      </c>
      <c r="L336" t="s">
        <v>291</v>
      </c>
      <c r="N336">
        <v>14.3</v>
      </c>
      <c r="O336">
        <v>1</v>
      </c>
      <c r="P336">
        <v>1</v>
      </c>
      <c r="Q336">
        <v>74736241</v>
      </c>
      <c r="R336">
        <v>2098</v>
      </c>
      <c r="T336" t="s">
        <v>284</v>
      </c>
      <c r="U336" t="e">
        <f>MATCH(D336,#REF!,0)</f>
        <v>#REF!</v>
      </c>
    </row>
    <row r="337" spans="1:21" x14ac:dyDescent="0.2">
      <c r="A337">
        <v>75557096</v>
      </c>
      <c r="B337">
        <v>10</v>
      </c>
      <c r="C337" t="s">
        <v>310</v>
      </c>
      <c r="D337">
        <v>75310859</v>
      </c>
      <c r="E337" t="s">
        <v>881</v>
      </c>
      <c r="F337" t="s">
        <v>882</v>
      </c>
      <c r="G337" t="s">
        <v>363</v>
      </c>
      <c r="H337" s="33" t="s">
        <v>883</v>
      </c>
      <c r="I337" t="s">
        <v>290</v>
      </c>
      <c r="J337">
        <v>1.43</v>
      </c>
      <c r="K337" t="s">
        <v>276</v>
      </c>
      <c r="L337" t="s">
        <v>291</v>
      </c>
      <c r="N337">
        <v>14.3</v>
      </c>
      <c r="O337">
        <v>1</v>
      </c>
      <c r="P337">
        <v>1</v>
      </c>
      <c r="Q337">
        <v>74736241</v>
      </c>
      <c r="R337">
        <v>2098</v>
      </c>
      <c r="T337" t="s">
        <v>284</v>
      </c>
      <c r="U337" t="e">
        <f>MATCH(D337,#REF!,0)</f>
        <v>#REF!</v>
      </c>
    </row>
    <row r="338" spans="1:21" x14ac:dyDescent="0.2">
      <c r="A338">
        <v>75557036</v>
      </c>
      <c r="B338">
        <v>5</v>
      </c>
      <c r="C338" t="s">
        <v>327</v>
      </c>
      <c r="D338">
        <v>75310879</v>
      </c>
      <c r="E338" t="s">
        <v>884</v>
      </c>
      <c r="F338" t="s">
        <v>350</v>
      </c>
      <c r="G338" t="s">
        <v>885</v>
      </c>
      <c r="H338" s="33" t="s">
        <v>886</v>
      </c>
      <c r="I338" t="s">
        <v>290</v>
      </c>
      <c r="J338">
        <v>1.43</v>
      </c>
      <c r="K338" t="s">
        <v>276</v>
      </c>
      <c r="L338" t="s">
        <v>291</v>
      </c>
      <c r="N338">
        <v>7.15</v>
      </c>
      <c r="O338">
        <v>1</v>
      </c>
      <c r="P338">
        <v>1</v>
      </c>
      <c r="Q338">
        <v>74736241</v>
      </c>
      <c r="R338">
        <v>2098</v>
      </c>
      <c r="T338" t="s">
        <v>284</v>
      </c>
      <c r="U338" t="e">
        <f>MATCH(D338,#REF!,0)</f>
        <v>#REF!</v>
      </c>
    </row>
    <row r="339" spans="1:21" x14ac:dyDescent="0.2">
      <c r="A339">
        <v>76516551</v>
      </c>
      <c r="B339">
        <v>4</v>
      </c>
      <c r="C339" t="s">
        <v>278</v>
      </c>
      <c r="D339">
        <v>75588521</v>
      </c>
      <c r="E339" t="s">
        <v>887</v>
      </c>
      <c r="F339" t="s">
        <v>888</v>
      </c>
      <c r="G339" t="s">
        <v>343</v>
      </c>
      <c r="H339" s="33" t="s">
        <v>889</v>
      </c>
      <c r="I339" t="s">
        <v>290</v>
      </c>
      <c r="J339">
        <v>1.43</v>
      </c>
      <c r="K339" t="s">
        <v>276</v>
      </c>
      <c r="L339" t="s">
        <v>291</v>
      </c>
      <c r="N339">
        <v>5.72</v>
      </c>
      <c r="O339">
        <v>1</v>
      </c>
      <c r="P339">
        <v>1</v>
      </c>
      <c r="Q339">
        <v>74736241</v>
      </c>
      <c r="R339">
        <v>2098</v>
      </c>
      <c r="T339" t="s">
        <v>284</v>
      </c>
      <c r="U339" t="e">
        <f>MATCH(D339,#REF!,0)</f>
        <v>#REF!</v>
      </c>
    </row>
    <row r="340" spans="1:21" x14ac:dyDescent="0.2">
      <c r="A340">
        <v>75557332</v>
      </c>
      <c r="B340">
        <v>7</v>
      </c>
      <c r="C340" t="s">
        <v>310</v>
      </c>
      <c r="D340">
        <v>75292521</v>
      </c>
      <c r="E340" t="s">
        <v>894</v>
      </c>
      <c r="F340" t="s">
        <v>294</v>
      </c>
      <c r="G340" t="s">
        <v>504</v>
      </c>
      <c r="H340" s="33" t="s">
        <v>895</v>
      </c>
      <c r="I340" t="s">
        <v>290</v>
      </c>
      <c r="J340">
        <v>1.43</v>
      </c>
      <c r="K340" t="s">
        <v>276</v>
      </c>
      <c r="L340" t="s">
        <v>291</v>
      </c>
      <c r="N340">
        <v>10.01</v>
      </c>
      <c r="O340">
        <v>1</v>
      </c>
      <c r="P340">
        <v>1</v>
      </c>
      <c r="Q340">
        <v>74736241</v>
      </c>
      <c r="R340">
        <v>2098</v>
      </c>
      <c r="T340" t="s">
        <v>284</v>
      </c>
      <c r="U340" t="e">
        <f>MATCH(D340,#REF!,0)</f>
        <v>#REF!</v>
      </c>
    </row>
    <row r="341" spans="1:21" x14ac:dyDescent="0.2">
      <c r="A341">
        <v>75556931</v>
      </c>
      <c r="B341">
        <v>9</v>
      </c>
      <c r="C341" t="s">
        <v>310</v>
      </c>
      <c r="D341">
        <v>75310819</v>
      </c>
      <c r="E341" t="s">
        <v>896</v>
      </c>
      <c r="F341" t="s">
        <v>897</v>
      </c>
      <c r="G341" t="s">
        <v>504</v>
      </c>
      <c r="H341" s="33" t="s">
        <v>898</v>
      </c>
      <c r="I341" t="s">
        <v>290</v>
      </c>
      <c r="J341">
        <v>1.43</v>
      </c>
      <c r="K341" t="s">
        <v>276</v>
      </c>
      <c r="L341" t="s">
        <v>291</v>
      </c>
      <c r="N341">
        <v>12.870000000000001</v>
      </c>
      <c r="O341">
        <v>1</v>
      </c>
      <c r="P341">
        <v>1</v>
      </c>
      <c r="Q341">
        <v>74736241</v>
      </c>
      <c r="R341">
        <v>2098</v>
      </c>
      <c r="T341" t="s">
        <v>284</v>
      </c>
      <c r="U341" t="e">
        <f>MATCH(D341,#REF!,0)</f>
        <v>#REF!</v>
      </c>
    </row>
    <row r="342" spans="1:21" x14ac:dyDescent="0.2">
      <c r="A342">
        <v>75105598</v>
      </c>
      <c r="B342">
        <v>8</v>
      </c>
      <c r="C342" t="s">
        <v>417</v>
      </c>
      <c r="D342">
        <v>74386211</v>
      </c>
      <c r="E342" t="s">
        <v>899</v>
      </c>
      <c r="F342" t="s">
        <v>806</v>
      </c>
      <c r="G342" t="s">
        <v>504</v>
      </c>
      <c r="H342" s="33" t="s">
        <v>900</v>
      </c>
      <c r="I342" t="s">
        <v>290</v>
      </c>
      <c r="J342">
        <v>1.43</v>
      </c>
      <c r="K342" t="s">
        <v>276</v>
      </c>
      <c r="L342" t="s">
        <v>291</v>
      </c>
      <c r="N342">
        <v>11.44</v>
      </c>
      <c r="O342">
        <v>1</v>
      </c>
      <c r="P342">
        <v>1</v>
      </c>
      <c r="Q342">
        <v>74736241</v>
      </c>
      <c r="R342">
        <v>2098</v>
      </c>
      <c r="T342" t="s">
        <v>284</v>
      </c>
      <c r="U342" t="e">
        <f>MATCH(D342,#REF!,0)</f>
        <v>#REF!</v>
      </c>
    </row>
    <row r="343" spans="1:21" x14ac:dyDescent="0.2">
      <c r="A343">
        <v>75557206</v>
      </c>
      <c r="B343">
        <v>6</v>
      </c>
      <c r="C343" t="s">
        <v>278</v>
      </c>
      <c r="D343">
        <v>75291705</v>
      </c>
      <c r="E343" t="s">
        <v>901</v>
      </c>
      <c r="F343" t="s">
        <v>902</v>
      </c>
      <c r="G343" t="s">
        <v>504</v>
      </c>
      <c r="H343" s="33" t="s">
        <v>903</v>
      </c>
      <c r="I343" t="s">
        <v>290</v>
      </c>
      <c r="J343">
        <v>1.43</v>
      </c>
      <c r="K343" t="s">
        <v>276</v>
      </c>
      <c r="L343" t="s">
        <v>291</v>
      </c>
      <c r="N343">
        <v>8.58</v>
      </c>
      <c r="O343">
        <v>1</v>
      </c>
      <c r="P343">
        <v>1</v>
      </c>
      <c r="Q343">
        <v>74736241</v>
      </c>
      <c r="R343">
        <v>2098</v>
      </c>
      <c r="T343" t="s">
        <v>284</v>
      </c>
      <c r="U343" t="e">
        <f>MATCH(D343,#REF!,0)</f>
        <v>#REF!</v>
      </c>
    </row>
    <row r="344" spans="1:21" x14ac:dyDescent="0.2">
      <c r="A344">
        <v>75556873</v>
      </c>
      <c r="B344">
        <v>8</v>
      </c>
      <c r="C344" t="s">
        <v>327</v>
      </c>
      <c r="D344">
        <v>75291761</v>
      </c>
      <c r="E344" t="s">
        <v>890</v>
      </c>
      <c r="F344" t="s">
        <v>891</v>
      </c>
      <c r="G344" t="s">
        <v>892</v>
      </c>
      <c r="H344" s="33" t="s">
        <v>893</v>
      </c>
      <c r="I344" t="s">
        <v>290</v>
      </c>
      <c r="J344">
        <v>1.43</v>
      </c>
      <c r="K344" t="s">
        <v>276</v>
      </c>
      <c r="L344" t="s">
        <v>291</v>
      </c>
      <c r="N344">
        <v>11.44</v>
      </c>
      <c r="O344">
        <v>1</v>
      </c>
      <c r="P344">
        <v>1</v>
      </c>
      <c r="Q344">
        <v>74736241</v>
      </c>
      <c r="R344">
        <v>2098</v>
      </c>
      <c r="T344" t="s">
        <v>284</v>
      </c>
      <c r="U344" t="e">
        <f>MATCH(D344,#REF!,0)</f>
        <v>#REF!</v>
      </c>
    </row>
    <row r="345" spans="1:21" x14ac:dyDescent="0.2">
      <c r="A345">
        <v>75120419</v>
      </c>
      <c r="B345">
        <v>6</v>
      </c>
      <c r="C345" t="s">
        <v>310</v>
      </c>
      <c r="D345">
        <v>73977669</v>
      </c>
      <c r="E345" t="s">
        <v>904</v>
      </c>
      <c r="F345" t="s">
        <v>316</v>
      </c>
      <c r="G345" t="s">
        <v>592</v>
      </c>
      <c r="H345" s="33" t="s">
        <v>905</v>
      </c>
      <c r="I345" t="s">
        <v>290</v>
      </c>
      <c r="J345">
        <v>1.43</v>
      </c>
      <c r="K345" t="s">
        <v>276</v>
      </c>
      <c r="L345" t="s">
        <v>291</v>
      </c>
      <c r="N345">
        <v>8.58</v>
      </c>
      <c r="O345">
        <v>1</v>
      </c>
      <c r="P345">
        <v>0</v>
      </c>
      <c r="Q345">
        <v>74736241</v>
      </c>
      <c r="R345">
        <v>2098</v>
      </c>
      <c r="T345" t="s">
        <v>284</v>
      </c>
      <c r="U345" t="e">
        <f>MATCH(D345,#REF!,0)</f>
        <v>#REF!</v>
      </c>
    </row>
    <row r="346" spans="1:21" x14ac:dyDescent="0.2">
      <c r="A346">
        <v>75105852</v>
      </c>
      <c r="B346">
        <v>5</v>
      </c>
      <c r="C346" t="s">
        <v>285</v>
      </c>
      <c r="D346">
        <v>73977689</v>
      </c>
      <c r="E346" t="s">
        <v>906</v>
      </c>
      <c r="F346" t="s">
        <v>625</v>
      </c>
      <c r="G346" t="s">
        <v>367</v>
      </c>
      <c r="H346" s="33" t="s">
        <v>907</v>
      </c>
      <c r="I346" t="s">
        <v>290</v>
      </c>
      <c r="J346">
        <v>1.43</v>
      </c>
      <c r="K346" t="s">
        <v>276</v>
      </c>
      <c r="L346" t="s">
        <v>291</v>
      </c>
      <c r="N346">
        <v>7.15</v>
      </c>
      <c r="O346">
        <v>1</v>
      </c>
      <c r="P346">
        <v>0</v>
      </c>
      <c r="Q346">
        <v>74736241</v>
      </c>
      <c r="R346">
        <v>2098</v>
      </c>
      <c r="T346" t="s">
        <v>284</v>
      </c>
      <c r="U346" t="e">
        <f>MATCH(D346,#REF!,0)</f>
        <v>#REF!</v>
      </c>
    </row>
    <row r="347" spans="1:21" x14ac:dyDescent="0.2">
      <c r="A347">
        <v>75117418</v>
      </c>
      <c r="B347">
        <v>8</v>
      </c>
      <c r="C347" t="s">
        <v>327</v>
      </c>
      <c r="D347">
        <v>73977709</v>
      </c>
      <c r="E347" t="s">
        <v>908</v>
      </c>
      <c r="F347" t="s">
        <v>909</v>
      </c>
      <c r="G347" t="s">
        <v>910</v>
      </c>
      <c r="H347" s="33" t="s">
        <v>911</v>
      </c>
      <c r="I347" t="s">
        <v>290</v>
      </c>
      <c r="J347">
        <v>1.43</v>
      </c>
      <c r="K347" t="s">
        <v>276</v>
      </c>
      <c r="L347" t="s">
        <v>291</v>
      </c>
      <c r="N347">
        <v>11.44</v>
      </c>
      <c r="O347">
        <v>1</v>
      </c>
      <c r="P347">
        <v>0</v>
      </c>
      <c r="Q347">
        <v>74736241</v>
      </c>
      <c r="R347">
        <v>2098</v>
      </c>
      <c r="T347" t="s">
        <v>284</v>
      </c>
      <c r="U347" t="e">
        <f>MATCH(D347,#REF!,0)</f>
        <v>#REF!</v>
      </c>
    </row>
    <row r="348" spans="1:21" x14ac:dyDescent="0.2">
      <c r="A348">
        <v>75109858</v>
      </c>
      <c r="B348">
        <v>7</v>
      </c>
      <c r="C348" t="s">
        <v>310</v>
      </c>
      <c r="D348">
        <v>73977589</v>
      </c>
      <c r="E348" t="s">
        <v>912</v>
      </c>
      <c r="F348" t="s">
        <v>280</v>
      </c>
      <c r="G348" t="s">
        <v>317</v>
      </c>
      <c r="H348" s="33" t="s">
        <v>913</v>
      </c>
      <c r="I348" t="s">
        <v>290</v>
      </c>
      <c r="J348">
        <v>1.43</v>
      </c>
      <c r="K348" t="s">
        <v>276</v>
      </c>
      <c r="L348" t="s">
        <v>291</v>
      </c>
      <c r="N348">
        <v>10.01</v>
      </c>
      <c r="O348">
        <v>1</v>
      </c>
      <c r="P348">
        <v>0</v>
      </c>
      <c r="Q348">
        <v>74736241</v>
      </c>
      <c r="R348">
        <v>2098</v>
      </c>
      <c r="T348" t="s">
        <v>284</v>
      </c>
      <c r="U348" t="e">
        <f>MATCH(D348,#REF!,0)</f>
        <v>#REF!</v>
      </c>
    </row>
    <row r="349" spans="1:21" x14ac:dyDescent="0.2">
      <c r="A349">
        <v>75114213</v>
      </c>
      <c r="B349">
        <v>4</v>
      </c>
      <c r="C349" t="s">
        <v>327</v>
      </c>
      <c r="D349">
        <v>73977609</v>
      </c>
      <c r="E349" t="s">
        <v>914</v>
      </c>
      <c r="F349" t="s">
        <v>321</v>
      </c>
      <c r="G349" t="s">
        <v>379</v>
      </c>
      <c r="H349" s="33" t="s">
        <v>915</v>
      </c>
      <c r="I349" t="s">
        <v>290</v>
      </c>
      <c r="J349">
        <v>1.43</v>
      </c>
      <c r="K349" t="s">
        <v>276</v>
      </c>
      <c r="L349" t="s">
        <v>291</v>
      </c>
      <c r="N349">
        <v>5.72</v>
      </c>
      <c r="O349">
        <v>1</v>
      </c>
      <c r="P349">
        <v>0</v>
      </c>
      <c r="Q349">
        <v>74736241</v>
      </c>
      <c r="R349">
        <v>2098</v>
      </c>
      <c r="T349" t="s">
        <v>284</v>
      </c>
      <c r="U349" t="e">
        <f>MATCH(D349,#REF!,0)</f>
        <v>#REF!</v>
      </c>
    </row>
    <row r="350" spans="1:21" x14ac:dyDescent="0.2">
      <c r="A350">
        <v>75107457</v>
      </c>
      <c r="B350">
        <v>8</v>
      </c>
      <c r="C350" t="s">
        <v>324</v>
      </c>
      <c r="D350">
        <v>73977649</v>
      </c>
      <c r="E350" t="s">
        <v>916</v>
      </c>
      <c r="F350" t="s">
        <v>917</v>
      </c>
      <c r="G350" t="s">
        <v>343</v>
      </c>
      <c r="H350" s="33" t="s">
        <v>918</v>
      </c>
      <c r="I350" t="s">
        <v>290</v>
      </c>
      <c r="J350">
        <v>1.43</v>
      </c>
      <c r="K350" t="s">
        <v>276</v>
      </c>
      <c r="L350" t="s">
        <v>291</v>
      </c>
      <c r="N350">
        <v>11.44</v>
      </c>
      <c r="O350">
        <v>1</v>
      </c>
      <c r="P350">
        <v>0</v>
      </c>
      <c r="Q350">
        <v>74736241</v>
      </c>
      <c r="R350">
        <v>2098</v>
      </c>
      <c r="T350" t="s">
        <v>284</v>
      </c>
      <c r="U350" t="e">
        <f>MATCH(D350,#REF!,0)</f>
        <v>#REF!</v>
      </c>
    </row>
    <row r="351" spans="1:21" x14ac:dyDescent="0.2">
      <c r="A351">
        <v>75108191</v>
      </c>
      <c r="B351">
        <v>7</v>
      </c>
      <c r="C351" t="s">
        <v>278</v>
      </c>
      <c r="D351">
        <v>73977429</v>
      </c>
      <c r="E351" t="s">
        <v>919</v>
      </c>
      <c r="F351" t="s">
        <v>891</v>
      </c>
      <c r="G351" t="s">
        <v>343</v>
      </c>
      <c r="H351" s="33" t="s">
        <v>920</v>
      </c>
      <c r="I351" t="s">
        <v>290</v>
      </c>
      <c r="J351">
        <v>1.43</v>
      </c>
      <c r="K351" t="s">
        <v>276</v>
      </c>
      <c r="L351" t="s">
        <v>291</v>
      </c>
      <c r="N351">
        <v>10.01</v>
      </c>
      <c r="O351">
        <v>1</v>
      </c>
      <c r="P351">
        <v>0</v>
      </c>
      <c r="Q351">
        <v>74736241</v>
      </c>
      <c r="R351">
        <v>2098</v>
      </c>
      <c r="T351" t="s">
        <v>284</v>
      </c>
      <c r="U351" t="e">
        <f>MATCH(D351,#REF!,0)</f>
        <v>#REF!</v>
      </c>
    </row>
    <row r="352" spans="1:21" x14ac:dyDescent="0.2">
      <c r="A352">
        <v>75110867</v>
      </c>
      <c r="B352">
        <v>6</v>
      </c>
      <c r="C352" t="s">
        <v>385</v>
      </c>
      <c r="D352">
        <v>73977449</v>
      </c>
      <c r="E352" t="s">
        <v>921</v>
      </c>
      <c r="F352" t="s">
        <v>321</v>
      </c>
      <c r="G352" t="s">
        <v>301</v>
      </c>
      <c r="H352" s="33" t="s">
        <v>922</v>
      </c>
      <c r="I352" t="s">
        <v>290</v>
      </c>
      <c r="J352">
        <v>1.43</v>
      </c>
      <c r="K352" t="s">
        <v>276</v>
      </c>
      <c r="L352" t="s">
        <v>291</v>
      </c>
      <c r="N352">
        <v>8.58</v>
      </c>
      <c r="O352">
        <v>1</v>
      </c>
      <c r="P352">
        <v>0</v>
      </c>
      <c r="Q352">
        <v>74736241</v>
      </c>
      <c r="R352">
        <v>2098</v>
      </c>
      <c r="T352" t="s">
        <v>284</v>
      </c>
      <c r="U352" t="e">
        <f>MATCH(D352,#REF!,0)</f>
        <v>#REF!</v>
      </c>
    </row>
    <row r="353" spans="1:21" x14ac:dyDescent="0.2">
      <c r="A353">
        <v>75113883</v>
      </c>
      <c r="B353">
        <v>5</v>
      </c>
      <c r="C353" t="s">
        <v>310</v>
      </c>
      <c r="D353">
        <v>73977489</v>
      </c>
      <c r="E353" t="s">
        <v>923</v>
      </c>
      <c r="F353" t="s">
        <v>402</v>
      </c>
      <c r="G353" t="s">
        <v>343</v>
      </c>
      <c r="H353" s="33" t="s">
        <v>924</v>
      </c>
      <c r="I353" t="s">
        <v>290</v>
      </c>
      <c r="J353">
        <v>1.43</v>
      </c>
      <c r="K353" t="s">
        <v>276</v>
      </c>
      <c r="L353" t="s">
        <v>291</v>
      </c>
      <c r="N353">
        <v>7.15</v>
      </c>
      <c r="O353">
        <v>1</v>
      </c>
      <c r="P353">
        <v>0</v>
      </c>
      <c r="Q353">
        <v>74736241</v>
      </c>
      <c r="R353">
        <v>2098</v>
      </c>
      <c r="T353" t="s">
        <v>284</v>
      </c>
      <c r="U353" t="e">
        <f>MATCH(D353,#REF!,0)</f>
        <v>#REF!</v>
      </c>
    </row>
    <row r="354" spans="1:21" x14ac:dyDescent="0.2">
      <c r="A354">
        <v>75112666</v>
      </c>
      <c r="B354">
        <v>4</v>
      </c>
      <c r="C354" t="s">
        <v>319</v>
      </c>
      <c r="D354">
        <v>73977288</v>
      </c>
      <c r="E354" t="s">
        <v>925</v>
      </c>
      <c r="F354" t="s">
        <v>926</v>
      </c>
      <c r="G354" t="s">
        <v>927</v>
      </c>
      <c r="H354" s="33" t="s">
        <v>928</v>
      </c>
      <c r="I354" t="s">
        <v>290</v>
      </c>
      <c r="J354">
        <v>1.43</v>
      </c>
      <c r="K354" t="s">
        <v>276</v>
      </c>
      <c r="L354" t="s">
        <v>291</v>
      </c>
      <c r="N354">
        <v>5.72</v>
      </c>
      <c r="O354">
        <v>1</v>
      </c>
      <c r="P354">
        <v>0</v>
      </c>
      <c r="Q354">
        <v>74736241</v>
      </c>
      <c r="R354">
        <v>2098</v>
      </c>
      <c r="T354" t="s">
        <v>284</v>
      </c>
      <c r="U354" t="e">
        <f>MATCH(D354,#REF!,0)</f>
        <v>#REF!</v>
      </c>
    </row>
    <row r="355" spans="1:21" x14ac:dyDescent="0.2">
      <c r="A355">
        <v>75110334</v>
      </c>
      <c r="B355">
        <v>8</v>
      </c>
      <c r="C355" t="s">
        <v>417</v>
      </c>
      <c r="D355">
        <v>73977308</v>
      </c>
      <c r="E355" t="s">
        <v>929</v>
      </c>
      <c r="F355" t="s">
        <v>316</v>
      </c>
      <c r="G355" t="s">
        <v>522</v>
      </c>
      <c r="H355" s="33" t="s">
        <v>930</v>
      </c>
      <c r="I355" t="s">
        <v>290</v>
      </c>
      <c r="J355">
        <v>1.43</v>
      </c>
      <c r="K355" t="s">
        <v>276</v>
      </c>
      <c r="L355" t="s">
        <v>291</v>
      </c>
      <c r="N355">
        <v>11.44</v>
      </c>
      <c r="O355">
        <v>1</v>
      </c>
      <c r="P355">
        <v>0</v>
      </c>
      <c r="Q355">
        <v>74736241</v>
      </c>
      <c r="R355">
        <v>2098</v>
      </c>
      <c r="T355" t="s">
        <v>284</v>
      </c>
      <c r="U355" t="e">
        <f>MATCH(D355,#REF!,0)</f>
        <v>#REF!</v>
      </c>
    </row>
    <row r="356" spans="1:21" x14ac:dyDescent="0.2">
      <c r="A356">
        <v>75107898</v>
      </c>
      <c r="B356">
        <v>7</v>
      </c>
      <c r="C356" t="s">
        <v>324</v>
      </c>
      <c r="D356">
        <v>73977328</v>
      </c>
      <c r="E356" t="s">
        <v>931</v>
      </c>
      <c r="F356" t="s">
        <v>429</v>
      </c>
      <c r="G356" t="s">
        <v>439</v>
      </c>
      <c r="H356" s="33" t="s">
        <v>932</v>
      </c>
      <c r="I356" t="s">
        <v>290</v>
      </c>
      <c r="J356">
        <v>1.43</v>
      </c>
      <c r="K356" t="s">
        <v>276</v>
      </c>
      <c r="L356" t="s">
        <v>291</v>
      </c>
      <c r="N356">
        <v>10.01</v>
      </c>
      <c r="O356">
        <v>1</v>
      </c>
      <c r="P356">
        <v>0</v>
      </c>
      <c r="Q356">
        <v>74736241</v>
      </c>
      <c r="R356">
        <v>2098</v>
      </c>
      <c r="T356" t="s">
        <v>284</v>
      </c>
      <c r="U356" t="e">
        <f>MATCH(D356,#REF!,0)</f>
        <v>#REF!</v>
      </c>
    </row>
    <row r="357" spans="1:21" x14ac:dyDescent="0.2">
      <c r="A357">
        <v>75112608</v>
      </c>
      <c r="B357">
        <v>7</v>
      </c>
      <c r="C357" t="s">
        <v>336</v>
      </c>
      <c r="D357">
        <v>73977369</v>
      </c>
      <c r="E357" t="s">
        <v>933</v>
      </c>
      <c r="F357" t="s">
        <v>470</v>
      </c>
      <c r="G357" t="s">
        <v>393</v>
      </c>
      <c r="H357" s="33" t="s">
        <v>934</v>
      </c>
      <c r="I357" t="s">
        <v>290</v>
      </c>
      <c r="J357">
        <v>1.43</v>
      </c>
      <c r="K357" t="s">
        <v>276</v>
      </c>
      <c r="L357" t="s">
        <v>291</v>
      </c>
      <c r="N357">
        <v>10.01</v>
      </c>
      <c r="O357">
        <v>1</v>
      </c>
      <c r="P357">
        <v>0</v>
      </c>
      <c r="Q357">
        <v>74736241</v>
      </c>
      <c r="R357">
        <v>2098</v>
      </c>
      <c r="T357" t="s">
        <v>284</v>
      </c>
      <c r="U357" t="e">
        <f>MATCH(D357,#REF!,0)</f>
        <v>#REF!</v>
      </c>
    </row>
    <row r="358" spans="1:21" x14ac:dyDescent="0.2">
      <c r="A358">
        <v>75116777</v>
      </c>
      <c r="B358">
        <v>4</v>
      </c>
      <c r="C358" t="s">
        <v>327</v>
      </c>
      <c r="D358">
        <v>73977122</v>
      </c>
      <c r="E358" t="s">
        <v>935</v>
      </c>
      <c r="F358" t="s">
        <v>424</v>
      </c>
      <c r="G358" t="s">
        <v>367</v>
      </c>
      <c r="H358" s="33" t="s">
        <v>936</v>
      </c>
      <c r="I358" t="s">
        <v>290</v>
      </c>
      <c r="J358">
        <v>1.43</v>
      </c>
      <c r="K358" t="s">
        <v>276</v>
      </c>
      <c r="L358" t="s">
        <v>291</v>
      </c>
      <c r="N358">
        <v>5.72</v>
      </c>
      <c r="O358">
        <v>1</v>
      </c>
      <c r="P358">
        <v>0</v>
      </c>
      <c r="Q358">
        <v>74736241</v>
      </c>
      <c r="R358">
        <v>2098</v>
      </c>
      <c r="T358" t="s">
        <v>284</v>
      </c>
      <c r="U358" t="e">
        <f>MATCH(D358,#REF!,0)</f>
        <v>#REF!</v>
      </c>
    </row>
    <row r="359" spans="1:21" x14ac:dyDescent="0.2">
      <c r="A359">
        <v>75115883</v>
      </c>
      <c r="B359">
        <v>9</v>
      </c>
      <c r="C359" t="s">
        <v>285</v>
      </c>
      <c r="D359">
        <v>73977208</v>
      </c>
      <c r="E359" t="s">
        <v>937</v>
      </c>
      <c r="F359" t="s">
        <v>402</v>
      </c>
      <c r="G359" t="s">
        <v>809</v>
      </c>
      <c r="H359" s="33" t="s">
        <v>938</v>
      </c>
      <c r="I359" t="s">
        <v>290</v>
      </c>
      <c r="J359">
        <v>1.43</v>
      </c>
      <c r="K359" t="s">
        <v>276</v>
      </c>
      <c r="L359" t="s">
        <v>291</v>
      </c>
      <c r="N359">
        <v>12.870000000000001</v>
      </c>
      <c r="O359">
        <v>1</v>
      </c>
      <c r="P359">
        <v>0</v>
      </c>
      <c r="Q359">
        <v>74736241</v>
      </c>
      <c r="R359">
        <v>2098</v>
      </c>
      <c r="T359" t="s">
        <v>284</v>
      </c>
      <c r="U359" t="e">
        <f>MATCH(D359,#REF!,0)</f>
        <v>#REF!</v>
      </c>
    </row>
    <row r="360" spans="1:21" x14ac:dyDescent="0.2">
      <c r="A360">
        <v>75109195</v>
      </c>
      <c r="B360">
        <v>6</v>
      </c>
      <c r="C360" t="s">
        <v>310</v>
      </c>
      <c r="D360">
        <v>73977268</v>
      </c>
      <c r="E360" t="s">
        <v>939</v>
      </c>
      <c r="F360" t="s">
        <v>402</v>
      </c>
      <c r="G360" t="s">
        <v>334</v>
      </c>
      <c r="H360" s="33" t="s">
        <v>940</v>
      </c>
      <c r="I360" t="s">
        <v>290</v>
      </c>
      <c r="J360">
        <v>1.43</v>
      </c>
      <c r="K360" t="s">
        <v>276</v>
      </c>
      <c r="L360" t="s">
        <v>291</v>
      </c>
      <c r="N360">
        <v>8.58</v>
      </c>
      <c r="O360">
        <v>1</v>
      </c>
      <c r="P360">
        <v>0</v>
      </c>
      <c r="Q360">
        <v>74736241</v>
      </c>
      <c r="R360">
        <v>2098</v>
      </c>
      <c r="T360" t="s">
        <v>284</v>
      </c>
      <c r="U360" t="e">
        <f>MATCH(D360,#REF!,0)</f>
        <v>#REF!</v>
      </c>
    </row>
    <row r="361" spans="1:21" x14ac:dyDescent="0.2">
      <c r="A361">
        <v>75119350</v>
      </c>
      <c r="B361">
        <v>8</v>
      </c>
      <c r="C361" t="s">
        <v>319</v>
      </c>
      <c r="D361">
        <v>73976957</v>
      </c>
      <c r="E361" t="s">
        <v>941</v>
      </c>
      <c r="F361" t="s">
        <v>942</v>
      </c>
      <c r="G361" t="s">
        <v>786</v>
      </c>
      <c r="H361" s="33" t="s">
        <v>943</v>
      </c>
      <c r="I361" t="s">
        <v>290</v>
      </c>
      <c r="J361">
        <v>1.43</v>
      </c>
      <c r="K361" t="s">
        <v>276</v>
      </c>
      <c r="L361" t="s">
        <v>291</v>
      </c>
      <c r="N361">
        <v>11.44</v>
      </c>
      <c r="O361">
        <v>1</v>
      </c>
      <c r="P361">
        <v>0</v>
      </c>
      <c r="Q361">
        <v>74736241</v>
      </c>
      <c r="R361">
        <v>2098</v>
      </c>
      <c r="T361" t="s">
        <v>284</v>
      </c>
      <c r="U361" t="e">
        <f>MATCH(D361,#REF!,0)</f>
        <v>#REF!</v>
      </c>
    </row>
    <row r="362" spans="1:21" x14ac:dyDescent="0.2">
      <c r="A362">
        <v>75105970</v>
      </c>
      <c r="B362">
        <v>4</v>
      </c>
      <c r="C362" t="s">
        <v>336</v>
      </c>
      <c r="D362">
        <v>73977002</v>
      </c>
      <c r="E362" t="s">
        <v>778</v>
      </c>
      <c r="F362" t="s">
        <v>779</v>
      </c>
      <c r="G362" t="s">
        <v>780</v>
      </c>
      <c r="H362" s="33" t="s">
        <v>781</v>
      </c>
      <c r="I362" t="s">
        <v>290</v>
      </c>
      <c r="J362">
        <v>1.43</v>
      </c>
      <c r="K362" t="s">
        <v>276</v>
      </c>
      <c r="L362" t="s">
        <v>291</v>
      </c>
      <c r="N362">
        <v>5.72</v>
      </c>
      <c r="O362">
        <v>1</v>
      </c>
      <c r="P362">
        <v>0</v>
      </c>
      <c r="Q362">
        <v>74736241</v>
      </c>
      <c r="R362">
        <v>2098</v>
      </c>
      <c r="T362" t="s">
        <v>284</v>
      </c>
      <c r="U362" t="e">
        <f>MATCH(D362,#REF!,0)</f>
        <v>#REF!</v>
      </c>
    </row>
    <row r="363" spans="1:21" x14ac:dyDescent="0.2">
      <c r="A363">
        <v>838839225</v>
      </c>
      <c r="B363">
        <v>6</v>
      </c>
      <c r="C363" t="s">
        <v>298</v>
      </c>
      <c r="D363">
        <v>838839009</v>
      </c>
      <c r="E363" t="s">
        <v>944</v>
      </c>
      <c r="F363" t="s">
        <v>615</v>
      </c>
      <c r="G363" t="s">
        <v>343</v>
      </c>
      <c r="H363" s="33" t="s">
        <v>945</v>
      </c>
      <c r="I363" t="s">
        <v>290</v>
      </c>
      <c r="J363">
        <v>1.43</v>
      </c>
      <c r="K363" t="s">
        <v>276</v>
      </c>
      <c r="L363" t="s">
        <v>291</v>
      </c>
      <c r="N363">
        <v>8.58</v>
      </c>
      <c r="O363">
        <v>1</v>
      </c>
      <c r="P363">
        <v>0</v>
      </c>
      <c r="Q363">
        <v>75004047</v>
      </c>
      <c r="R363">
        <v>2098</v>
      </c>
      <c r="T363" t="s">
        <v>297</v>
      </c>
      <c r="U363" t="e">
        <f>MATCH(D363,#REF!,0)</f>
        <v>#REF!</v>
      </c>
    </row>
    <row r="364" spans="1:21" x14ac:dyDescent="0.2">
      <c r="A364">
        <v>838835665</v>
      </c>
      <c r="B364">
        <v>6</v>
      </c>
      <c r="C364" t="s">
        <v>298</v>
      </c>
      <c r="D364">
        <v>838835194</v>
      </c>
      <c r="E364" t="s">
        <v>946</v>
      </c>
      <c r="F364" t="s">
        <v>350</v>
      </c>
      <c r="G364" t="s">
        <v>313</v>
      </c>
      <c r="H364" s="33" t="s">
        <v>947</v>
      </c>
      <c r="I364" t="s">
        <v>290</v>
      </c>
      <c r="J364">
        <v>1.43</v>
      </c>
      <c r="K364" t="s">
        <v>276</v>
      </c>
      <c r="L364" t="s">
        <v>291</v>
      </c>
      <c r="N364">
        <v>8.58</v>
      </c>
      <c r="O364">
        <v>1</v>
      </c>
      <c r="P364">
        <v>1</v>
      </c>
      <c r="Q364">
        <v>75004047</v>
      </c>
      <c r="R364">
        <v>2098</v>
      </c>
      <c r="T364" t="s">
        <v>297</v>
      </c>
      <c r="U364" t="e">
        <f>MATCH(D364,#REF!,0)</f>
        <v>#REF!</v>
      </c>
    </row>
    <row r="365" spans="1:21" x14ac:dyDescent="0.2">
      <c r="A365">
        <v>838836780</v>
      </c>
      <c r="B365">
        <v>4</v>
      </c>
      <c r="C365" t="s">
        <v>298</v>
      </c>
      <c r="D365">
        <v>838836431</v>
      </c>
      <c r="E365" t="s">
        <v>948</v>
      </c>
      <c r="F365" t="s">
        <v>926</v>
      </c>
      <c r="G365" t="s">
        <v>949</v>
      </c>
      <c r="H365" s="33" t="s">
        <v>950</v>
      </c>
      <c r="I365" t="s">
        <v>290</v>
      </c>
      <c r="J365">
        <v>1.43</v>
      </c>
      <c r="K365" t="s">
        <v>276</v>
      </c>
      <c r="L365" t="s">
        <v>291</v>
      </c>
      <c r="N365">
        <v>5.72</v>
      </c>
      <c r="O365">
        <v>1</v>
      </c>
      <c r="P365">
        <v>1</v>
      </c>
      <c r="Q365">
        <v>75004047</v>
      </c>
      <c r="R365">
        <v>2098</v>
      </c>
      <c r="T365" t="s">
        <v>297</v>
      </c>
      <c r="U365" t="e">
        <f>MATCH(D365,#REF!,0)</f>
        <v>#REF!</v>
      </c>
    </row>
    <row r="366" spans="1:21" x14ac:dyDescent="0.2">
      <c r="A366">
        <v>838837536</v>
      </c>
      <c r="B366">
        <v>6</v>
      </c>
      <c r="C366" t="s">
        <v>298</v>
      </c>
      <c r="D366">
        <v>838837320</v>
      </c>
      <c r="E366" t="s">
        <v>951</v>
      </c>
      <c r="F366" t="s">
        <v>402</v>
      </c>
      <c r="G366" t="s">
        <v>343</v>
      </c>
      <c r="H366" s="33" t="s">
        <v>952</v>
      </c>
      <c r="I366" t="s">
        <v>290</v>
      </c>
      <c r="J366">
        <v>1.43</v>
      </c>
      <c r="K366" t="s">
        <v>276</v>
      </c>
      <c r="L366" t="s">
        <v>291</v>
      </c>
      <c r="N366">
        <v>8.58</v>
      </c>
      <c r="O366">
        <v>1</v>
      </c>
      <c r="P366">
        <v>1</v>
      </c>
      <c r="Q366">
        <v>75004047</v>
      </c>
      <c r="R366">
        <v>2098</v>
      </c>
      <c r="T366" t="s">
        <v>297</v>
      </c>
      <c r="U366" t="e">
        <f>MATCH(D366,#REF!,0)</f>
        <v>#REF!</v>
      </c>
    </row>
    <row r="367" spans="1:21" x14ac:dyDescent="0.2">
      <c r="A367">
        <v>838833304</v>
      </c>
      <c r="B367">
        <v>6</v>
      </c>
      <c r="C367" t="s">
        <v>298</v>
      </c>
      <c r="D367">
        <v>838833052</v>
      </c>
      <c r="E367" t="s">
        <v>953</v>
      </c>
      <c r="F367" t="s">
        <v>891</v>
      </c>
      <c r="G367" t="s">
        <v>343</v>
      </c>
      <c r="H367" s="33" t="s">
        <v>954</v>
      </c>
      <c r="I367" t="s">
        <v>290</v>
      </c>
      <c r="J367">
        <v>1.43</v>
      </c>
      <c r="K367" t="s">
        <v>276</v>
      </c>
      <c r="L367" t="s">
        <v>291</v>
      </c>
      <c r="N367">
        <v>8.58</v>
      </c>
      <c r="O367">
        <v>1</v>
      </c>
      <c r="P367">
        <v>1</v>
      </c>
      <c r="Q367">
        <v>75004047</v>
      </c>
      <c r="R367">
        <v>2098</v>
      </c>
      <c r="T367" t="s">
        <v>297</v>
      </c>
      <c r="U367" t="e">
        <f>MATCH(D367,#REF!,0)</f>
        <v>#REF!</v>
      </c>
    </row>
    <row r="368" spans="1:21" x14ac:dyDescent="0.2">
      <c r="A368">
        <v>838833786</v>
      </c>
      <c r="B368">
        <v>9</v>
      </c>
      <c r="C368" t="s">
        <v>292</v>
      </c>
      <c r="D368">
        <v>838833558</v>
      </c>
      <c r="E368" t="s">
        <v>955</v>
      </c>
      <c r="F368" t="s">
        <v>280</v>
      </c>
      <c r="G368" t="s">
        <v>522</v>
      </c>
      <c r="H368" s="33" t="s">
        <v>956</v>
      </c>
      <c r="I368" t="s">
        <v>290</v>
      </c>
      <c r="J368">
        <v>1.43</v>
      </c>
      <c r="K368" t="s">
        <v>276</v>
      </c>
      <c r="L368" t="s">
        <v>291</v>
      </c>
      <c r="N368">
        <v>12.870000000000001</v>
      </c>
      <c r="O368">
        <v>1</v>
      </c>
      <c r="P368">
        <v>1</v>
      </c>
      <c r="Q368">
        <v>75004047</v>
      </c>
      <c r="R368">
        <v>2098</v>
      </c>
      <c r="T368" t="s">
        <v>297</v>
      </c>
      <c r="U368" t="e">
        <f>MATCH(D368,#REF!,0)</f>
        <v>#REF!</v>
      </c>
    </row>
    <row r="369" spans="1:21" x14ac:dyDescent="0.2">
      <c r="A369">
        <v>838834633</v>
      </c>
      <c r="B369">
        <v>8</v>
      </c>
      <c r="C369" t="s">
        <v>298</v>
      </c>
      <c r="D369">
        <v>838834281</v>
      </c>
      <c r="E369" t="s">
        <v>712</v>
      </c>
      <c r="F369" t="s">
        <v>591</v>
      </c>
      <c r="G369" t="s">
        <v>565</v>
      </c>
      <c r="H369" s="33" t="s">
        <v>957</v>
      </c>
      <c r="I369" t="s">
        <v>290</v>
      </c>
      <c r="J369">
        <v>1.43</v>
      </c>
      <c r="K369" t="s">
        <v>276</v>
      </c>
      <c r="L369" t="s">
        <v>291</v>
      </c>
      <c r="N369">
        <v>11.44</v>
      </c>
      <c r="O369">
        <v>1</v>
      </c>
      <c r="P369">
        <v>1</v>
      </c>
      <c r="Q369">
        <v>75004047</v>
      </c>
      <c r="R369">
        <v>2098</v>
      </c>
      <c r="T369" t="s">
        <v>297</v>
      </c>
      <c r="U369" t="e">
        <f>MATCH(D369,#REF!,0)</f>
        <v>#REF!</v>
      </c>
    </row>
    <row r="370" spans="1:21" x14ac:dyDescent="0.2">
      <c r="A370">
        <v>838831863</v>
      </c>
      <c r="B370">
        <v>8</v>
      </c>
      <c r="C370" t="s">
        <v>298</v>
      </c>
      <c r="D370">
        <v>838831595</v>
      </c>
      <c r="E370" t="s">
        <v>958</v>
      </c>
      <c r="F370" t="s">
        <v>585</v>
      </c>
      <c r="G370" t="s">
        <v>268</v>
      </c>
      <c r="H370" s="33" t="s">
        <v>959</v>
      </c>
      <c r="I370" t="s">
        <v>290</v>
      </c>
      <c r="J370">
        <v>1.43</v>
      </c>
      <c r="K370" t="s">
        <v>276</v>
      </c>
      <c r="L370" t="s">
        <v>291</v>
      </c>
      <c r="N370">
        <v>11.44</v>
      </c>
      <c r="O370">
        <v>1</v>
      </c>
      <c r="P370">
        <v>1</v>
      </c>
      <c r="Q370">
        <v>75004047</v>
      </c>
      <c r="R370">
        <v>2098</v>
      </c>
      <c r="T370" t="s">
        <v>297</v>
      </c>
      <c r="U370" t="e">
        <f>MATCH(D370,#REF!,0)</f>
        <v>#REF!</v>
      </c>
    </row>
    <row r="371" spans="1:21" x14ac:dyDescent="0.2">
      <c r="A371">
        <v>838832373</v>
      </c>
      <c r="B371">
        <v>9</v>
      </c>
      <c r="C371" t="s">
        <v>298</v>
      </c>
      <c r="D371">
        <v>838832174</v>
      </c>
      <c r="E371" t="s">
        <v>960</v>
      </c>
      <c r="F371" t="s">
        <v>591</v>
      </c>
      <c r="G371" t="s">
        <v>522</v>
      </c>
      <c r="H371" s="33" t="s">
        <v>961</v>
      </c>
      <c r="I371" t="s">
        <v>290</v>
      </c>
      <c r="J371">
        <v>1.43</v>
      </c>
      <c r="K371" t="s">
        <v>276</v>
      </c>
      <c r="L371" t="s">
        <v>291</v>
      </c>
      <c r="N371">
        <v>12.870000000000001</v>
      </c>
      <c r="O371">
        <v>1</v>
      </c>
      <c r="P371">
        <v>1</v>
      </c>
      <c r="Q371">
        <v>75004047</v>
      </c>
      <c r="R371">
        <v>2098</v>
      </c>
      <c r="T371" t="s">
        <v>297</v>
      </c>
      <c r="U371" t="e">
        <f>MATCH(D371,#REF!,0)</f>
        <v>#REF!</v>
      </c>
    </row>
    <row r="372" spans="1:21" x14ac:dyDescent="0.2">
      <c r="A372">
        <v>838832804</v>
      </c>
      <c r="B372">
        <v>8</v>
      </c>
      <c r="C372" t="s">
        <v>298</v>
      </c>
      <c r="D372">
        <v>838832628</v>
      </c>
      <c r="E372" t="s">
        <v>962</v>
      </c>
      <c r="F372" t="s">
        <v>312</v>
      </c>
      <c r="G372" t="s">
        <v>334</v>
      </c>
      <c r="H372" s="33" t="s">
        <v>963</v>
      </c>
      <c r="I372" t="s">
        <v>290</v>
      </c>
      <c r="J372">
        <v>1.43</v>
      </c>
      <c r="K372" t="s">
        <v>276</v>
      </c>
      <c r="L372" t="s">
        <v>291</v>
      </c>
      <c r="N372">
        <v>11.44</v>
      </c>
      <c r="O372">
        <v>1</v>
      </c>
      <c r="P372">
        <v>1</v>
      </c>
      <c r="Q372">
        <v>75004047</v>
      </c>
      <c r="R372">
        <v>2098</v>
      </c>
      <c r="T372" t="s">
        <v>297</v>
      </c>
      <c r="U372" t="e">
        <f>MATCH(D372,#REF!,0)</f>
        <v>#REF!</v>
      </c>
    </row>
    <row r="373" spans="1:21" x14ac:dyDescent="0.2">
      <c r="A373">
        <v>838830362</v>
      </c>
      <c r="B373">
        <v>6</v>
      </c>
      <c r="C373" t="s">
        <v>298</v>
      </c>
      <c r="D373">
        <v>838830184</v>
      </c>
      <c r="E373" t="s">
        <v>964</v>
      </c>
      <c r="F373" t="s">
        <v>591</v>
      </c>
      <c r="G373" t="s">
        <v>834</v>
      </c>
      <c r="H373" s="33" t="s">
        <v>965</v>
      </c>
      <c r="I373" t="s">
        <v>290</v>
      </c>
      <c r="J373">
        <v>1.43</v>
      </c>
      <c r="K373" t="s">
        <v>276</v>
      </c>
      <c r="L373" t="s">
        <v>291</v>
      </c>
      <c r="N373">
        <v>8.58</v>
      </c>
      <c r="O373">
        <v>1</v>
      </c>
      <c r="P373">
        <v>1</v>
      </c>
      <c r="Q373">
        <v>75004047</v>
      </c>
      <c r="R373">
        <v>2098</v>
      </c>
      <c r="T373" t="s">
        <v>297</v>
      </c>
      <c r="U373" t="e">
        <f>MATCH(D373,#REF!,0)</f>
        <v>#REF!</v>
      </c>
    </row>
    <row r="374" spans="1:21" x14ac:dyDescent="0.2">
      <c r="A374">
        <v>838831258</v>
      </c>
      <c r="B374">
        <v>8</v>
      </c>
      <c r="C374" t="s">
        <v>298</v>
      </c>
      <c r="D374">
        <v>838831055</v>
      </c>
      <c r="E374" t="s">
        <v>966</v>
      </c>
      <c r="F374" t="s">
        <v>683</v>
      </c>
      <c r="G374" t="s">
        <v>967</v>
      </c>
      <c r="H374" s="33" t="s">
        <v>968</v>
      </c>
      <c r="I374" t="s">
        <v>290</v>
      </c>
      <c r="J374">
        <v>1.43</v>
      </c>
      <c r="K374" t="s">
        <v>276</v>
      </c>
      <c r="L374" t="s">
        <v>291</v>
      </c>
      <c r="N374">
        <v>11.44</v>
      </c>
      <c r="O374">
        <v>1</v>
      </c>
      <c r="P374">
        <v>0</v>
      </c>
      <c r="Q374">
        <v>75004047</v>
      </c>
      <c r="R374">
        <v>2098</v>
      </c>
      <c r="T374" t="s">
        <v>297</v>
      </c>
      <c r="U374" t="e">
        <f>MATCH(D374,#REF!,0)</f>
        <v>#REF!</v>
      </c>
    </row>
    <row r="375" spans="1:21" x14ac:dyDescent="0.2">
      <c r="A375">
        <v>838826670</v>
      </c>
      <c r="B375">
        <v>6</v>
      </c>
      <c r="C375" t="s">
        <v>305</v>
      </c>
      <c r="D375">
        <v>838826322</v>
      </c>
      <c r="E375" t="s">
        <v>969</v>
      </c>
      <c r="F375" t="s">
        <v>321</v>
      </c>
      <c r="G375" t="s">
        <v>339</v>
      </c>
      <c r="H375" s="33" t="s">
        <v>970</v>
      </c>
      <c r="I375" t="s">
        <v>290</v>
      </c>
      <c r="J375">
        <v>1.43</v>
      </c>
      <c r="K375" t="s">
        <v>276</v>
      </c>
      <c r="L375" t="s">
        <v>291</v>
      </c>
      <c r="N375">
        <v>8.58</v>
      </c>
      <c r="O375">
        <v>1</v>
      </c>
      <c r="P375">
        <v>0</v>
      </c>
      <c r="Q375">
        <v>75004047</v>
      </c>
      <c r="R375">
        <v>2098</v>
      </c>
      <c r="T375" t="s">
        <v>297</v>
      </c>
      <c r="U375" t="e">
        <f>MATCH(D375,#REF!,0)</f>
        <v>#REF!</v>
      </c>
    </row>
    <row r="376" spans="1:21" x14ac:dyDescent="0.2">
      <c r="A376">
        <v>838827820</v>
      </c>
      <c r="B376">
        <v>6</v>
      </c>
      <c r="C376" t="s">
        <v>305</v>
      </c>
      <c r="D376">
        <v>838827302</v>
      </c>
      <c r="E376" t="s">
        <v>971</v>
      </c>
      <c r="F376" t="s">
        <v>972</v>
      </c>
      <c r="G376" t="s">
        <v>973</v>
      </c>
      <c r="H376" s="33" t="s">
        <v>974</v>
      </c>
      <c r="I376" t="s">
        <v>290</v>
      </c>
      <c r="J376">
        <v>1.43</v>
      </c>
      <c r="K376" t="s">
        <v>276</v>
      </c>
      <c r="L376" t="s">
        <v>291</v>
      </c>
      <c r="N376">
        <v>8.58</v>
      </c>
      <c r="O376">
        <v>1</v>
      </c>
      <c r="P376">
        <v>0</v>
      </c>
      <c r="Q376">
        <v>75004047</v>
      </c>
      <c r="R376">
        <v>2098</v>
      </c>
      <c r="T376" t="s">
        <v>297</v>
      </c>
      <c r="U376" t="e">
        <f>MATCH(D376,#REF!,0)</f>
        <v>#REF!</v>
      </c>
    </row>
    <row r="377" spans="1:21" x14ac:dyDescent="0.2">
      <c r="A377">
        <v>838809441</v>
      </c>
      <c r="B377">
        <v>6</v>
      </c>
      <c r="C377" t="s">
        <v>305</v>
      </c>
      <c r="D377">
        <v>838809075</v>
      </c>
      <c r="E377" t="s">
        <v>975</v>
      </c>
      <c r="F377" t="s">
        <v>976</v>
      </c>
      <c r="G377" t="s">
        <v>977</v>
      </c>
      <c r="H377" t="s">
        <v>978</v>
      </c>
      <c r="I377" t="s">
        <v>290</v>
      </c>
      <c r="J377">
        <v>1.43</v>
      </c>
      <c r="K377" t="s">
        <v>276</v>
      </c>
      <c r="L377" t="s">
        <v>291</v>
      </c>
      <c r="N377">
        <v>8.58</v>
      </c>
      <c r="O377">
        <v>1</v>
      </c>
      <c r="P377">
        <v>1</v>
      </c>
      <c r="Q377">
        <v>75004047</v>
      </c>
      <c r="R377">
        <v>2098</v>
      </c>
      <c r="T377" t="s">
        <v>297</v>
      </c>
      <c r="U377" t="e">
        <f>MATCH(D377,#REF!,0)</f>
        <v>#REF!</v>
      </c>
    </row>
    <row r="378" spans="1:21" x14ac:dyDescent="0.2">
      <c r="A378">
        <v>838810918</v>
      </c>
      <c r="B378">
        <v>4</v>
      </c>
      <c r="C378" t="s">
        <v>305</v>
      </c>
      <c r="D378">
        <v>838810643</v>
      </c>
      <c r="E378" t="s">
        <v>979</v>
      </c>
      <c r="F378" t="s">
        <v>375</v>
      </c>
      <c r="G378" t="s">
        <v>268</v>
      </c>
      <c r="H378" t="s">
        <v>980</v>
      </c>
      <c r="I378" t="s">
        <v>290</v>
      </c>
      <c r="J378">
        <v>1.43</v>
      </c>
      <c r="K378" t="s">
        <v>276</v>
      </c>
      <c r="L378" t="s">
        <v>291</v>
      </c>
      <c r="N378">
        <v>5.72</v>
      </c>
      <c r="O378">
        <v>1</v>
      </c>
      <c r="P378">
        <v>1</v>
      </c>
      <c r="Q378">
        <v>75004047</v>
      </c>
      <c r="R378">
        <v>2098</v>
      </c>
      <c r="T378" t="s">
        <v>297</v>
      </c>
      <c r="U378" t="e">
        <f>MATCH(D378,#REF!,0)</f>
        <v>#REF!</v>
      </c>
    </row>
    <row r="379" spans="1:21" x14ac:dyDescent="0.2">
      <c r="A379">
        <v>838804117</v>
      </c>
      <c r="B379">
        <v>6</v>
      </c>
      <c r="C379" t="s">
        <v>305</v>
      </c>
      <c r="D379">
        <v>838803404</v>
      </c>
      <c r="E379" t="s">
        <v>981</v>
      </c>
      <c r="F379" t="s">
        <v>432</v>
      </c>
      <c r="G379" t="s">
        <v>655</v>
      </c>
      <c r="H379" s="33" t="s">
        <v>982</v>
      </c>
      <c r="I379" t="s">
        <v>290</v>
      </c>
      <c r="J379">
        <v>1.43</v>
      </c>
      <c r="K379" t="s">
        <v>276</v>
      </c>
      <c r="L379" t="s">
        <v>291</v>
      </c>
      <c r="N379">
        <v>8.58</v>
      </c>
      <c r="O379">
        <v>1</v>
      </c>
      <c r="P379">
        <v>0</v>
      </c>
      <c r="Q379">
        <v>75004047</v>
      </c>
      <c r="R379">
        <v>2098</v>
      </c>
      <c r="T379" t="s">
        <v>297</v>
      </c>
      <c r="U379" t="e">
        <f>MATCH(D379,#REF!,0)</f>
        <v>#REF!</v>
      </c>
    </row>
    <row r="380" spans="1:21" x14ac:dyDescent="0.2">
      <c r="A380">
        <v>838806120</v>
      </c>
      <c r="B380">
        <v>7</v>
      </c>
      <c r="C380" t="s">
        <v>305</v>
      </c>
      <c r="D380">
        <v>838805398</v>
      </c>
      <c r="E380" t="s">
        <v>983</v>
      </c>
      <c r="F380" t="s">
        <v>470</v>
      </c>
      <c r="G380" t="s">
        <v>522</v>
      </c>
      <c r="H380" s="33" t="s">
        <v>984</v>
      </c>
      <c r="I380" t="s">
        <v>290</v>
      </c>
      <c r="J380">
        <v>1.43</v>
      </c>
      <c r="K380" t="s">
        <v>276</v>
      </c>
      <c r="L380" t="s">
        <v>291</v>
      </c>
      <c r="N380">
        <v>10.01</v>
      </c>
      <c r="O380">
        <v>1</v>
      </c>
      <c r="P380">
        <v>1</v>
      </c>
      <c r="Q380">
        <v>75004047</v>
      </c>
      <c r="R380">
        <v>2098</v>
      </c>
      <c r="T380" t="s">
        <v>297</v>
      </c>
      <c r="U380" t="e">
        <f>MATCH(D380,#REF!,0)</f>
        <v>#REF!</v>
      </c>
    </row>
    <row r="381" spans="1:21" x14ac:dyDescent="0.2">
      <c r="A381">
        <v>838807943</v>
      </c>
      <c r="B381">
        <v>4</v>
      </c>
      <c r="C381" t="s">
        <v>305</v>
      </c>
      <c r="D381">
        <v>838807185</v>
      </c>
      <c r="E381" t="s">
        <v>325</v>
      </c>
      <c r="F381" t="s">
        <v>654</v>
      </c>
      <c r="G381" t="s">
        <v>985</v>
      </c>
      <c r="H381" s="33" t="s">
        <v>986</v>
      </c>
      <c r="I381" t="s">
        <v>290</v>
      </c>
      <c r="J381">
        <v>1.43</v>
      </c>
      <c r="K381" t="s">
        <v>276</v>
      </c>
      <c r="L381" t="s">
        <v>291</v>
      </c>
      <c r="N381">
        <v>5.72</v>
      </c>
      <c r="O381">
        <v>1</v>
      </c>
      <c r="P381">
        <v>1</v>
      </c>
      <c r="Q381">
        <v>75004047</v>
      </c>
      <c r="R381">
        <v>2098</v>
      </c>
      <c r="T381" t="s">
        <v>297</v>
      </c>
      <c r="U381" t="e">
        <f>MATCH(D381,#REF!,0)</f>
        <v>#REF!</v>
      </c>
    </row>
    <row r="382" spans="1:21" x14ac:dyDescent="0.2">
      <c r="A382">
        <v>838797578</v>
      </c>
      <c r="B382">
        <v>4</v>
      </c>
      <c r="C382" t="s">
        <v>305</v>
      </c>
      <c r="D382">
        <v>838797110</v>
      </c>
      <c r="E382" t="s">
        <v>987</v>
      </c>
      <c r="F382" t="s">
        <v>540</v>
      </c>
      <c r="G382" t="s">
        <v>988</v>
      </c>
      <c r="H382" s="33" t="s">
        <v>989</v>
      </c>
      <c r="I382" t="s">
        <v>290</v>
      </c>
      <c r="J382">
        <v>1.43</v>
      </c>
      <c r="K382" t="s">
        <v>276</v>
      </c>
      <c r="L382" t="s">
        <v>291</v>
      </c>
      <c r="N382">
        <v>5.72</v>
      </c>
      <c r="O382">
        <v>1</v>
      </c>
      <c r="P382">
        <v>0</v>
      </c>
      <c r="Q382">
        <v>75004047</v>
      </c>
      <c r="R382">
        <v>2098</v>
      </c>
      <c r="T382" t="s">
        <v>297</v>
      </c>
      <c r="U382" t="e">
        <f>MATCH(D382,#REF!,0)</f>
        <v>#REF!</v>
      </c>
    </row>
    <row r="383" spans="1:21" x14ac:dyDescent="0.2">
      <c r="A383">
        <v>838799331</v>
      </c>
      <c r="B383">
        <v>7</v>
      </c>
      <c r="C383" t="s">
        <v>305</v>
      </c>
      <c r="D383">
        <v>838798754</v>
      </c>
      <c r="E383" t="s">
        <v>990</v>
      </c>
      <c r="F383" t="s">
        <v>316</v>
      </c>
      <c r="G383" t="s">
        <v>334</v>
      </c>
      <c r="H383" s="33" t="s">
        <v>991</v>
      </c>
      <c r="I383" t="s">
        <v>290</v>
      </c>
      <c r="J383">
        <v>1.43</v>
      </c>
      <c r="K383" t="s">
        <v>276</v>
      </c>
      <c r="L383" t="s">
        <v>291</v>
      </c>
      <c r="N383">
        <v>10.01</v>
      </c>
      <c r="O383">
        <v>1</v>
      </c>
      <c r="P383">
        <v>1</v>
      </c>
      <c r="Q383">
        <v>75004047</v>
      </c>
      <c r="R383">
        <v>2098</v>
      </c>
      <c r="T383" t="s">
        <v>297</v>
      </c>
      <c r="U383" t="e">
        <f>MATCH(D383,#REF!,0)</f>
        <v>#REF!</v>
      </c>
    </row>
    <row r="384" spans="1:21" x14ac:dyDescent="0.2">
      <c r="A384">
        <v>838802249</v>
      </c>
      <c r="B384">
        <v>5</v>
      </c>
      <c r="C384" t="s">
        <v>305</v>
      </c>
      <c r="D384">
        <v>838801560</v>
      </c>
      <c r="E384" t="s">
        <v>992</v>
      </c>
      <c r="F384" t="s">
        <v>316</v>
      </c>
      <c r="G384" t="s">
        <v>471</v>
      </c>
      <c r="H384" s="33" t="s">
        <v>993</v>
      </c>
      <c r="I384" t="s">
        <v>290</v>
      </c>
      <c r="J384">
        <v>1.43</v>
      </c>
      <c r="K384" t="s">
        <v>276</v>
      </c>
      <c r="L384" t="s">
        <v>291</v>
      </c>
      <c r="N384">
        <v>7.15</v>
      </c>
      <c r="O384">
        <v>1</v>
      </c>
      <c r="P384">
        <v>0</v>
      </c>
      <c r="Q384">
        <v>75004047</v>
      </c>
      <c r="R384">
        <v>2098</v>
      </c>
      <c r="T384" t="s">
        <v>297</v>
      </c>
      <c r="U384" t="e">
        <f>MATCH(D384,#REF!,0)</f>
        <v>#REF!</v>
      </c>
    </row>
    <row r="385" spans="1:21" x14ac:dyDescent="0.2">
      <c r="A385">
        <v>724099490</v>
      </c>
      <c r="B385">
        <v>9</v>
      </c>
      <c r="C385" t="s">
        <v>336</v>
      </c>
      <c r="D385">
        <v>722382018</v>
      </c>
      <c r="E385" t="s">
        <v>994</v>
      </c>
      <c r="F385" t="s">
        <v>312</v>
      </c>
      <c r="G385" t="s">
        <v>334</v>
      </c>
      <c r="H385" s="33" t="s">
        <v>995</v>
      </c>
      <c r="I385" t="s">
        <v>290</v>
      </c>
      <c r="J385">
        <v>1.43</v>
      </c>
      <c r="K385" t="s">
        <v>276</v>
      </c>
      <c r="L385" t="s">
        <v>291</v>
      </c>
      <c r="N385">
        <v>12.870000000000001</v>
      </c>
      <c r="O385">
        <v>1</v>
      </c>
      <c r="P385">
        <v>0</v>
      </c>
      <c r="Q385">
        <v>74736241</v>
      </c>
      <c r="R385">
        <v>2098</v>
      </c>
      <c r="T385" t="s">
        <v>284</v>
      </c>
      <c r="U385" t="e">
        <f>MATCH(D385,#REF!,0)</f>
        <v>#REF!</v>
      </c>
    </row>
    <row r="386" spans="1:21" x14ac:dyDescent="0.2">
      <c r="A386">
        <v>326651450</v>
      </c>
      <c r="B386">
        <v>6</v>
      </c>
      <c r="C386" t="s">
        <v>285</v>
      </c>
      <c r="D386">
        <v>326627751</v>
      </c>
      <c r="E386" t="s">
        <v>996</v>
      </c>
      <c r="F386" t="s">
        <v>615</v>
      </c>
      <c r="G386" t="s">
        <v>565</v>
      </c>
      <c r="H386" s="33" t="s">
        <v>997</v>
      </c>
      <c r="I386" t="s">
        <v>290</v>
      </c>
      <c r="J386">
        <v>1.43</v>
      </c>
      <c r="K386" t="s">
        <v>276</v>
      </c>
      <c r="L386" t="s">
        <v>291</v>
      </c>
      <c r="N386">
        <v>8.58</v>
      </c>
      <c r="O386">
        <v>1</v>
      </c>
      <c r="P386">
        <v>0</v>
      </c>
      <c r="Q386">
        <v>74736241</v>
      </c>
      <c r="R386">
        <v>2098</v>
      </c>
      <c r="T386" t="s">
        <v>284</v>
      </c>
      <c r="U386" t="e">
        <f>MATCH(D386,#REF!,0)</f>
        <v>#REF!</v>
      </c>
    </row>
    <row r="387" spans="1:21" x14ac:dyDescent="0.2">
      <c r="A387">
        <v>326694521</v>
      </c>
      <c r="B387">
        <v>5</v>
      </c>
      <c r="C387" t="s">
        <v>417</v>
      </c>
      <c r="D387">
        <v>326629876</v>
      </c>
      <c r="E387" t="s">
        <v>998</v>
      </c>
      <c r="F387" t="s">
        <v>680</v>
      </c>
      <c r="G387" t="s">
        <v>999</v>
      </c>
      <c r="H387" s="33" t="s">
        <v>1000</v>
      </c>
      <c r="I387" t="s">
        <v>290</v>
      </c>
      <c r="J387">
        <v>1.43</v>
      </c>
      <c r="K387" t="s">
        <v>276</v>
      </c>
      <c r="L387" t="s">
        <v>291</v>
      </c>
      <c r="N387">
        <v>7.15</v>
      </c>
      <c r="O387">
        <v>1</v>
      </c>
      <c r="P387">
        <v>0</v>
      </c>
      <c r="Q387">
        <v>74736241</v>
      </c>
      <c r="R387">
        <v>2098</v>
      </c>
      <c r="T387" t="s">
        <v>284</v>
      </c>
      <c r="U387" t="e">
        <f>MATCH(D387,#REF!,0)</f>
        <v>#REF!</v>
      </c>
    </row>
    <row r="388" spans="1:21" x14ac:dyDescent="0.2">
      <c r="A388">
        <v>724398687</v>
      </c>
      <c r="B388">
        <v>7</v>
      </c>
      <c r="C388" t="s">
        <v>327</v>
      </c>
      <c r="D388">
        <v>722379051</v>
      </c>
      <c r="E388" t="s">
        <v>1001</v>
      </c>
      <c r="F388" t="s">
        <v>321</v>
      </c>
      <c r="G388" t="s">
        <v>367</v>
      </c>
      <c r="H388" s="33" t="s">
        <v>1002</v>
      </c>
      <c r="I388" t="s">
        <v>290</v>
      </c>
      <c r="J388">
        <v>1.43</v>
      </c>
      <c r="K388" t="s">
        <v>276</v>
      </c>
      <c r="L388" t="s">
        <v>291</v>
      </c>
      <c r="N388">
        <v>10.01</v>
      </c>
      <c r="O388">
        <v>1</v>
      </c>
      <c r="P388">
        <v>0</v>
      </c>
      <c r="Q388">
        <v>74736241</v>
      </c>
      <c r="R388">
        <v>2098</v>
      </c>
      <c r="T388" t="s">
        <v>284</v>
      </c>
      <c r="U388" t="e">
        <f>MATCH(D388,#REF!,0)</f>
        <v>#REF!</v>
      </c>
    </row>
    <row r="389" spans="1:21" x14ac:dyDescent="0.2">
      <c r="A389">
        <v>145358841</v>
      </c>
      <c r="B389">
        <v>4</v>
      </c>
      <c r="C389" t="s">
        <v>278</v>
      </c>
      <c r="D389">
        <v>144277612</v>
      </c>
      <c r="E389" t="s">
        <v>1003</v>
      </c>
      <c r="F389" t="s">
        <v>333</v>
      </c>
      <c r="G389" t="s">
        <v>334</v>
      </c>
      <c r="H389" s="33" t="s">
        <v>1004</v>
      </c>
      <c r="I389" t="s">
        <v>290</v>
      </c>
      <c r="J389">
        <v>1.43</v>
      </c>
      <c r="K389" t="s">
        <v>276</v>
      </c>
      <c r="L389" t="s">
        <v>291</v>
      </c>
      <c r="N389">
        <v>5.72</v>
      </c>
      <c r="O389">
        <v>1</v>
      </c>
      <c r="P389">
        <v>0</v>
      </c>
      <c r="Q389">
        <v>74736241</v>
      </c>
      <c r="R389">
        <v>2098</v>
      </c>
      <c r="T389" t="s">
        <v>284</v>
      </c>
      <c r="U389" t="e">
        <f>MATCH(D389,#REF!,0)</f>
        <v>#REF!</v>
      </c>
    </row>
    <row r="390" spans="1:21" x14ac:dyDescent="0.2">
      <c r="A390">
        <v>327878948</v>
      </c>
      <c r="B390">
        <v>7</v>
      </c>
      <c r="C390" t="s">
        <v>324</v>
      </c>
      <c r="D390">
        <v>316842210</v>
      </c>
      <c r="E390" t="s">
        <v>1005</v>
      </c>
      <c r="F390" t="s">
        <v>350</v>
      </c>
      <c r="G390" t="s">
        <v>1006</v>
      </c>
      <c r="H390" s="33" t="s">
        <v>1007</v>
      </c>
      <c r="I390" t="s">
        <v>290</v>
      </c>
      <c r="J390">
        <v>1.43</v>
      </c>
      <c r="K390" t="s">
        <v>276</v>
      </c>
      <c r="L390" t="s">
        <v>291</v>
      </c>
      <c r="N390">
        <v>10.01</v>
      </c>
      <c r="O390">
        <v>1</v>
      </c>
      <c r="P390">
        <v>1</v>
      </c>
      <c r="Q390">
        <v>74736241</v>
      </c>
      <c r="R390">
        <v>2098</v>
      </c>
      <c r="T390" t="s">
        <v>284</v>
      </c>
      <c r="U390" t="e">
        <f>MATCH(D390,#REF!,0)</f>
        <v>#REF!</v>
      </c>
    </row>
    <row r="391" spans="1:21" x14ac:dyDescent="0.2">
      <c r="A391">
        <v>93666505</v>
      </c>
      <c r="B391">
        <v>5</v>
      </c>
      <c r="C391" t="s">
        <v>417</v>
      </c>
      <c r="D391">
        <v>93664750</v>
      </c>
      <c r="E391" t="s">
        <v>863</v>
      </c>
      <c r="F391" t="s">
        <v>494</v>
      </c>
      <c r="G391" t="s">
        <v>334</v>
      </c>
      <c r="H391" s="33" t="s">
        <v>864</v>
      </c>
      <c r="I391" t="s">
        <v>290</v>
      </c>
      <c r="J391">
        <v>1.43</v>
      </c>
      <c r="K391" t="s">
        <v>276</v>
      </c>
      <c r="L391" t="s">
        <v>291</v>
      </c>
      <c r="N391">
        <v>7.15</v>
      </c>
      <c r="O391">
        <v>1</v>
      </c>
      <c r="P391">
        <v>1</v>
      </c>
      <c r="Q391">
        <v>74736241</v>
      </c>
      <c r="R391">
        <v>2098</v>
      </c>
      <c r="T391" t="s">
        <v>284</v>
      </c>
      <c r="U391" t="e">
        <f>MATCH(D391,#REF!,0)</f>
        <v>#REF!</v>
      </c>
    </row>
    <row r="392" spans="1:21" x14ac:dyDescent="0.2">
      <c r="A392">
        <v>75120361</v>
      </c>
      <c r="B392">
        <v>8</v>
      </c>
      <c r="C392" t="s">
        <v>310</v>
      </c>
      <c r="D392">
        <v>73974403</v>
      </c>
      <c r="E392" t="s">
        <v>700</v>
      </c>
      <c r="F392" t="s">
        <v>618</v>
      </c>
      <c r="G392" t="s">
        <v>281</v>
      </c>
      <c r="H392" s="33" t="s">
        <v>701</v>
      </c>
      <c r="I392" t="s">
        <v>290</v>
      </c>
      <c r="J392">
        <v>1.43</v>
      </c>
      <c r="K392" t="s">
        <v>276</v>
      </c>
      <c r="L392" t="s">
        <v>291</v>
      </c>
      <c r="N392">
        <v>11.44</v>
      </c>
      <c r="O392">
        <v>1</v>
      </c>
      <c r="P392">
        <v>1</v>
      </c>
      <c r="Q392">
        <v>74736241</v>
      </c>
      <c r="R392">
        <v>2098</v>
      </c>
      <c r="T392" t="s">
        <v>284</v>
      </c>
      <c r="U392" t="e">
        <f>MATCH(D392,#REF!,0)</f>
        <v>#REF!</v>
      </c>
    </row>
    <row r="393" spans="1:21" x14ac:dyDescent="0.2">
      <c r="A393">
        <v>75111584</v>
      </c>
      <c r="B393">
        <v>7</v>
      </c>
      <c r="C393" t="s">
        <v>324</v>
      </c>
      <c r="D393">
        <v>73976068</v>
      </c>
      <c r="E393" t="s">
        <v>851</v>
      </c>
      <c r="F393" t="s">
        <v>799</v>
      </c>
      <c r="G393" t="s">
        <v>334</v>
      </c>
      <c r="H393" s="33" t="s">
        <v>852</v>
      </c>
      <c r="I393" t="s">
        <v>290</v>
      </c>
      <c r="J393">
        <v>1.43</v>
      </c>
      <c r="K393" t="s">
        <v>276</v>
      </c>
      <c r="L393" t="s">
        <v>291</v>
      </c>
      <c r="N393">
        <v>10.01</v>
      </c>
      <c r="O393">
        <v>1</v>
      </c>
      <c r="P393">
        <v>0</v>
      </c>
      <c r="Q393">
        <v>74736241</v>
      </c>
      <c r="R393">
        <v>2098</v>
      </c>
      <c r="T393" t="s">
        <v>284</v>
      </c>
      <c r="U393" t="e">
        <f>MATCH(D393,#REF!,0)</f>
        <v>#REF!</v>
      </c>
    </row>
    <row r="394" spans="1:21" x14ac:dyDescent="0.2">
      <c r="A394">
        <v>75118818</v>
      </c>
      <c r="B394">
        <v>8</v>
      </c>
      <c r="C394" t="s">
        <v>327</v>
      </c>
      <c r="D394">
        <v>73975868</v>
      </c>
      <c r="E394" t="s">
        <v>704</v>
      </c>
      <c r="F394" t="s">
        <v>280</v>
      </c>
      <c r="G394" t="s">
        <v>393</v>
      </c>
      <c r="H394" s="33" t="s">
        <v>705</v>
      </c>
      <c r="I394" t="s">
        <v>290</v>
      </c>
      <c r="J394">
        <v>1.43</v>
      </c>
      <c r="K394" t="s">
        <v>276</v>
      </c>
      <c r="L394" t="s">
        <v>291</v>
      </c>
      <c r="N394">
        <v>11.44</v>
      </c>
      <c r="O394">
        <v>1</v>
      </c>
      <c r="P394">
        <v>0</v>
      </c>
      <c r="Q394">
        <v>74736241</v>
      </c>
      <c r="R394">
        <v>2098</v>
      </c>
      <c r="T394" t="s">
        <v>284</v>
      </c>
      <c r="U394" t="e">
        <f>MATCH(D394,#REF!,0)</f>
        <v>#REF!</v>
      </c>
    </row>
    <row r="395" spans="1:21" x14ac:dyDescent="0.2">
      <c r="A395">
        <v>75110508</v>
      </c>
      <c r="B395">
        <v>7</v>
      </c>
      <c r="C395" t="s">
        <v>278</v>
      </c>
      <c r="D395">
        <v>73975888</v>
      </c>
      <c r="E395" t="s">
        <v>706</v>
      </c>
      <c r="F395" t="s">
        <v>707</v>
      </c>
      <c r="G395" t="s">
        <v>330</v>
      </c>
      <c r="H395" s="33" t="s">
        <v>708</v>
      </c>
      <c r="I395" t="s">
        <v>290</v>
      </c>
      <c r="J395">
        <v>1.43</v>
      </c>
      <c r="K395" t="s">
        <v>276</v>
      </c>
      <c r="L395" t="s">
        <v>291</v>
      </c>
      <c r="N395">
        <v>10.01</v>
      </c>
      <c r="O395">
        <v>1</v>
      </c>
      <c r="P395">
        <v>0</v>
      </c>
      <c r="Q395">
        <v>74736241</v>
      </c>
      <c r="R395">
        <v>2098</v>
      </c>
      <c r="T395" t="s">
        <v>284</v>
      </c>
      <c r="U395" t="e">
        <f>MATCH(D395,#REF!,0)</f>
        <v>#REF!</v>
      </c>
    </row>
    <row r="396" spans="1:21" x14ac:dyDescent="0.2">
      <c r="A396">
        <v>75105059</v>
      </c>
      <c r="B396">
        <v>9</v>
      </c>
      <c r="C396" t="s">
        <v>385</v>
      </c>
      <c r="D396">
        <v>73975908</v>
      </c>
      <c r="E396" t="s">
        <v>709</v>
      </c>
      <c r="F396" t="s">
        <v>280</v>
      </c>
      <c r="G396" t="s">
        <v>710</v>
      </c>
      <c r="H396" s="33" t="s">
        <v>711</v>
      </c>
      <c r="I396" t="s">
        <v>290</v>
      </c>
      <c r="J396">
        <v>1.43</v>
      </c>
      <c r="K396" t="s">
        <v>276</v>
      </c>
      <c r="L396" t="s">
        <v>291</v>
      </c>
      <c r="N396">
        <v>12.870000000000001</v>
      </c>
      <c r="O396">
        <v>1</v>
      </c>
      <c r="P396">
        <v>0</v>
      </c>
      <c r="Q396">
        <v>74736241</v>
      </c>
      <c r="R396">
        <v>2098</v>
      </c>
      <c r="T396" t="s">
        <v>284</v>
      </c>
      <c r="U396" t="e">
        <f>MATCH(D396,#REF!,0)</f>
        <v>#REF!</v>
      </c>
    </row>
    <row r="397" spans="1:21" x14ac:dyDescent="0.2">
      <c r="A397">
        <v>75109738</v>
      </c>
      <c r="B397">
        <v>7</v>
      </c>
      <c r="C397" t="s">
        <v>336</v>
      </c>
      <c r="D397">
        <v>73975719</v>
      </c>
      <c r="E397" t="s">
        <v>712</v>
      </c>
      <c r="F397" t="s">
        <v>618</v>
      </c>
      <c r="G397" t="s">
        <v>281</v>
      </c>
      <c r="H397" s="33" t="s">
        <v>713</v>
      </c>
      <c r="I397" t="s">
        <v>290</v>
      </c>
      <c r="J397">
        <v>1.43</v>
      </c>
      <c r="K397" t="s">
        <v>276</v>
      </c>
      <c r="L397" t="s">
        <v>291</v>
      </c>
      <c r="N397">
        <v>10.01</v>
      </c>
      <c r="O397">
        <v>1</v>
      </c>
      <c r="P397">
        <v>1</v>
      </c>
      <c r="Q397">
        <v>74736241</v>
      </c>
      <c r="R397">
        <v>2098</v>
      </c>
      <c r="T397" t="s">
        <v>284</v>
      </c>
      <c r="U397" t="e">
        <f>MATCH(D397,#REF!,0)</f>
        <v>#REF!</v>
      </c>
    </row>
    <row r="398" spans="1:21" x14ac:dyDescent="0.2">
      <c r="A398">
        <v>75113093</v>
      </c>
      <c r="B398">
        <v>7</v>
      </c>
      <c r="C398" t="s">
        <v>336</v>
      </c>
      <c r="D398">
        <v>73975808</v>
      </c>
      <c r="E398" t="s">
        <v>420</v>
      </c>
      <c r="F398" t="s">
        <v>714</v>
      </c>
      <c r="G398" t="s">
        <v>439</v>
      </c>
      <c r="H398" s="33" t="s">
        <v>715</v>
      </c>
      <c r="I398" t="s">
        <v>290</v>
      </c>
      <c r="J398">
        <v>1.43</v>
      </c>
      <c r="K398" t="s">
        <v>276</v>
      </c>
      <c r="L398" t="s">
        <v>291</v>
      </c>
      <c r="N398">
        <v>10.01</v>
      </c>
      <c r="O398">
        <v>1</v>
      </c>
      <c r="P398">
        <v>0</v>
      </c>
      <c r="Q398">
        <v>74736241</v>
      </c>
      <c r="R398">
        <v>2098</v>
      </c>
      <c r="T398" t="s">
        <v>284</v>
      </c>
      <c r="U398" t="e">
        <f>MATCH(D398,#REF!,0)</f>
        <v>#REF!</v>
      </c>
    </row>
    <row r="399" spans="1:21" x14ac:dyDescent="0.2">
      <c r="A399">
        <v>75107165</v>
      </c>
      <c r="B399">
        <v>9</v>
      </c>
      <c r="C399" t="s">
        <v>278</v>
      </c>
      <c r="D399">
        <v>73975828</v>
      </c>
      <c r="E399" t="s">
        <v>716</v>
      </c>
      <c r="F399" t="s">
        <v>396</v>
      </c>
      <c r="G399" t="s">
        <v>268</v>
      </c>
      <c r="H399" s="33" t="s">
        <v>717</v>
      </c>
      <c r="I399" t="s">
        <v>290</v>
      </c>
      <c r="J399">
        <v>1.43</v>
      </c>
      <c r="K399" t="s">
        <v>276</v>
      </c>
      <c r="L399" t="s">
        <v>291</v>
      </c>
      <c r="N399">
        <v>12.870000000000001</v>
      </c>
      <c r="O399">
        <v>1</v>
      </c>
      <c r="P399">
        <v>0</v>
      </c>
      <c r="Q399">
        <v>74736241</v>
      </c>
      <c r="R399">
        <v>2098</v>
      </c>
      <c r="T399" t="s">
        <v>284</v>
      </c>
      <c r="U399" t="e">
        <f>MATCH(D399,#REF!,0)</f>
        <v>#REF!</v>
      </c>
    </row>
    <row r="400" spans="1:21" x14ac:dyDescent="0.2">
      <c r="A400">
        <v>75106209</v>
      </c>
      <c r="B400">
        <v>5</v>
      </c>
      <c r="C400" t="s">
        <v>278</v>
      </c>
      <c r="D400">
        <v>73975848</v>
      </c>
      <c r="E400" t="s">
        <v>702</v>
      </c>
      <c r="F400" t="s">
        <v>321</v>
      </c>
      <c r="G400" t="s">
        <v>379</v>
      </c>
      <c r="H400" s="33" t="s">
        <v>703</v>
      </c>
      <c r="I400" t="s">
        <v>290</v>
      </c>
      <c r="J400">
        <v>1.43</v>
      </c>
      <c r="K400" t="s">
        <v>276</v>
      </c>
      <c r="L400" t="s">
        <v>291</v>
      </c>
      <c r="N400">
        <v>7.15</v>
      </c>
      <c r="O400">
        <v>1</v>
      </c>
      <c r="P400">
        <v>0</v>
      </c>
      <c r="Q400">
        <v>74736241</v>
      </c>
      <c r="R400">
        <v>2098</v>
      </c>
      <c r="T400" t="s">
        <v>284</v>
      </c>
      <c r="U400" t="e">
        <f>MATCH(D400,#REF!,0)</f>
        <v>#REF!</v>
      </c>
    </row>
    <row r="401" spans="1:21" x14ac:dyDescent="0.2">
      <c r="A401">
        <v>75116363</v>
      </c>
      <c r="B401">
        <v>9</v>
      </c>
      <c r="C401" t="s">
        <v>336</v>
      </c>
      <c r="D401">
        <v>73975639</v>
      </c>
      <c r="E401" t="s">
        <v>718</v>
      </c>
      <c r="F401" t="s">
        <v>280</v>
      </c>
      <c r="G401" t="s">
        <v>295</v>
      </c>
      <c r="H401" s="33" t="s">
        <v>719</v>
      </c>
      <c r="I401" t="s">
        <v>290</v>
      </c>
      <c r="J401">
        <v>1.43</v>
      </c>
      <c r="K401" t="s">
        <v>276</v>
      </c>
      <c r="L401" t="s">
        <v>291</v>
      </c>
      <c r="N401">
        <v>12.870000000000001</v>
      </c>
      <c r="O401">
        <v>1</v>
      </c>
      <c r="P401">
        <v>1</v>
      </c>
      <c r="Q401">
        <v>74736241</v>
      </c>
      <c r="R401">
        <v>2098</v>
      </c>
      <c r="T401" t="s">
        <v>284</v>
      </c>
      <c r="U401" t="e">
        <f>MATCH(D401,#REF!,0)</f>
        <v>#REF!</v>
      </c>
    </row>
    <row r="402" spans="1:21" x14ac:dyDescent="0.2">
      <c r="A402">
        <v>75116247</v>
      </c>
      <c r="B402">
        <v>4</v>
      </c>
      <c r="C402" t="s">
        <v>278</v>
      </c>
      <c r="D402">
        <v>73975659</v>
      </c>
      <c r="E402" t="s">
        <v>720</v>
      </c>
      <c r="F402" t="s">
        <v>329</v>
      </c>
      <c r="G402" t="s">
        <v>363</v>
      </c>
      <c r="H402" s="33" t="s">
        <v>721</v>
      </c>
      <c r="I402" t="s">
        <v>290</v>
      </c>
      <c r="J402">
        <v>1.43</v>
      </c>
      <c r="K402" t="s">
        <v>276</v>
      </c>
      <c r="L402" t="s">
        <v>291</v>
      </c>
      <c r="N402">
        <v>5.72</v>
      </c>
      <c r="O402">
        <v>1</v>
      </c>
      <c r="P402">
        <v>0</v>
      </c>
      <c r="Q402">
        <v>74736241</v>
      </c>
      <c r="R402">
        <v>2098</v>
      </c>
      <c r="T402" t="s">
        <v>284</v>
      </c>
      <c r="U402" t="e">
        <f>MATCH(D402,#REF!,0)</f>
        <v>#REF!</v>
      </c>
    </row>
    <row r="403" spans="1:21" x14ac:dyDescent="0.2">
      <c r="A403">
        <v>75119408</v>
      </c>
      <c r="B403">
        <v>8</v>
      </c>
      <c r="C403" t="s">
        <v>327</v>
      </c>
      <c r="D403">
        <v>73975699</v>
      </c>
      <c r="E403" t="s">
        <v>722</v>
      </c>
      <c r="F403" t="s">
        <v>375</v>
      </c>
      <c r="G403" t="s">
        <v>439</v>
      </c>
      <c r="H403" s="33" t="s">
        <v>723</v>
      </c>
      <c r="I403" t="s">
        <v>290</v>
      </c>
      <c r="J403">
        <v>1.43</v>
      </c>
      <c r="K403" t="s">
        <v>276</v>
      </c>
      <c r="L403" t="s">
        <v>291</v>
      </c>
      <c r="N403">
        <v>11.44</v>
      </c>
      <c r="O403">
        <v>1</v>
      </c>
      <c r="P403">
        <v>1</v>
      </c>
      <c r="Q403">
        <v>74736241</v>
      </c>
      <c r="R403">
        <v>2098</v>
      </c>
      <c r="T403" t="s">
        <v>284</v>
      </c>
      <c r="U403" t="e">
        <f>MATCH(D403,#REF!,0)</f>
        <v>#REF!</v>
      </c>
    </row>
    <row r="404" spans="1:21" x14ac:dyDescent="0.2">
      <c r="A404">
        <v>75108543</v>
      </c>
      <c r="B404">
        <v>9</v>
      </c>
      <c r="C404" t="s">
        <v>285</v>
      </c>
      <c r="D404">
        <v>73975559</v>
      </c>
      <c r="E404" t="s">
        <v>724</v>
      </c>
      <c r="F404" t="s">
        <v>725</v>
      </c>
      <c r="G404" t="s">
        <v>317</v>
      </c>
      <c r="H404" s="33" t="s">
        <v>726</v>
      </c>
      <c r="I404" t="s">
        <v>290</v>
      </c>
      <c r="J404">
        <v>1.43</v>
      </c>
      <c r="K404" t="s">
        <v>276</v>
      </c>
      <c r="L404" t="s">
        <v>291</v>
      </c>
      <c r="N404">
        <v>12.870000000000001</v>
      </c>
      <c r="O404">
        <v>1</v>
      </c>
      <c r="P404">
        <v>1</v>
      </c>
      <c r="Q404">
        <v>74736241</v>
      </c>
      <c r="R404">
        <v>2098</v>
      </c>
      <c r="T404" t="s">
        <v>284</v>
      </c>
      <c r="U404" t="e">
        <f>MATCH(D404,#REF!,0)</f>
        <v>#REF!</v>
      </c>
    </row>
    <row r="405" spans="1:21" x14ac:dyDescent="0.2">
      <c r="A405">
        <v>75117768</v>
      </c>
      <c r="B405">
        <v>8</v>
      </c>
      <c r="C405" t="s">
        <v>278</v>
      </c>
      <c r="D405">
        <v>73975599</v>
      </c>
      <c r="E405" t="s">
        <v>727</v>
      </c>
      <c r="F405" t="s">
        <v>405</v>
      </c>
      <c r="G405" t="s">
        <v>728</v>
      </c>
      <c r="H405" s="33" t="s">
        <v>729</v>
      </c>
      <c r="I405" t="s">
        <v>290</v>
      </c>
      <c r="J405">
        <v>1.43</v>
      </c>
      <c r="K405" t="s">
        <v>276</v>
      </c>
      <c r="L405" t="s">
        <v>291</v>
      </c>
      <c r="N405">
        <v>11.44</v>
      </c>
      <c r="O405">
        <v>1</v>
      </c>
      <c r="P405">
        <v>1</v>
      </c>
      <c r="Q405">
        <v>74736241</v>
      </c>
      <c r="R405">
        <v>2098</v>
      </c>
      <c r="T405" t="s">
        <v>284</v>
      </c>
      <c r="U405" t="e">
        <f>MATCH(D405,#REF!,0)</f>
        <v>#REF!</v>
      </c>
    </row>
    <row r="406" spans="1:21" x14ac:dyDescent="0.2">
      <c r="A406">
        <v>75119058</v>
      </c>
      <c r="B406">
        <v>4</v>
      </c>
      <c r="C406" t="s">
        <v>278</v>
      </c>
      <c r="D406">
        <v>73975619</v>
      </c>
      <c r="E406" t="s">
        <v>730</v>
      </c>
      <c r="F406" t="s">
        <v>731</v>
      </c>
      <c r="G406" t="s">
        <v>522</v>
      </c>
      <c r="H406" s="33" t="s">
        <v>732</v>
      </c>
      <c r="I406" t="s">
        <v>290</v>
      </c>
      <c r="J406">
        <v>1.43</v>
      </c>
      <c r="K406" t="s">
        <v>276</v>
      </c>
      <c r="L406" t="s">
        <v>291</v>
      </c>
      <c r="N406">
        <v>5.72</v>
      </c>
      <c r="O406">
        <v>1</v>
      </c>
      <c r="P406">
        <v>1</v>
      </c>
      <c r="Q406">
        <v>74736241</v>
      </c>
      <c r="R406">
        <v>2098</v>
      </c>
      <c r="T406" t="s">
        <v>284</v>
      </c>
      <c r="U406" t="e">
        <f>MATCH(D406,#REF!,0)</f>
        <v>#REF!</v>
      </c>
    </row>
    <row r="407" spans="1:21" x14ac:dyDescent="0.2">
      <c r="A407">
        <v>75109377</v>
      </c>
      <c r="B407">
        <v>7</v>
      </c>
      <c r="C407" t="s">
        <v>336</v>
      </c>
      <c r="D407">
        <v>73975459</v>
      </c>
      <c r="E407" t="s">
        <v>733</v>
      </c>
      <c r="F407" t="s">
        <v>411</v>
      </c>
      <c r="G407" t="s">
        <v>363</v>
      </c>
      <c r="H407" s="33" t="s">
        <v>734</v>
      </c>
      <c r="I407" t="s">
        <v>290</v>
      </c>
      <c r="J407">
        <v>1.43</v>
      </c>
      <c r="K407" t="s">
        <v>276</v>
      </c>
      <c r="L407" t="s">
        <v>291</v>
      </c>
      <c r="N407">
        <v>10.01</v>
      </c>
      <c r="O407">
        <v>1</v>
      </c>
      <c r="P407">
        <v>1</v>
      </c>
      <c r="Q407">
        <v>74736241</v>
      </c>
      <c r="R407">
        <v>2098</v>
      </c>
      <c r="T407" t="s">
        <v>284</v>
      </c>
      <c r="U407" t="e">
        <f>MATCH(D407,#REF!,0)</f>
        <v>#REF!</v>
      </c>
    </row>
    <row r="408" spans="1:21" x14ac:dyDescent="0.2">
      <c r="A408">
        <v>75114917</v>
      </c>
      <c r="B408">
        <v>5</v>
      </c>
      <c r="C408" t="s">
        <v>327</v>
      </c>
      <c r="D408">
        <v>73975479</v>
      </c>
      <c r="E408" t="s">
        <v>735</v>
      </c>
      <c r="F408" t="s">
        <v>316</v>
      </c>
      <c r="G408" t="s">
        <v>281</v>
      </c>
      <c r="H408" s="33" t="s">
        <v>736</v>
      </c>
      <c r="I408" t="s">
        <v>290</v>
      </c>
      <c r="J408">
        <v>1.43</v>
      </c>
      <c r="K408" t="s">
        <v>276</v>
      </c>
      <c r="L408" t="s">
        <v>291</v>
      </c>
      <c r="N408">
        <v>7.15</v>
      </c>
      <c r="O408">
        <v>1</v>
      </c>
      <c r="P408">
        <v>1</v>
      </c>
      <c r="Q408">
        <v>74736241</v>
      </c>
      <c r="R408">
        <v>2098</v>
      </c>
      <c r="T408" t="s">
        <v>284</v>
      </c>
      <c r="U408" t="e">
        <f>MATCH(D408,#REF!,0)</f>
        <v>#REF!</v>
      </c>
    </row>
    <row r="409" spans="1:21" x14ac:dyDescent="0.2">
      <c r="A409">
        <v>75111283</v>
      </c>
      <c r="B409">
        <v>7</v>
      </c>
      <c r="C409" t="s">
        <v>278</v>
      </c>
      <c r="D409">
        <v>73975519</v>
      </c>
      <c r="E409" t="s">
        <v>737</v>
      </c>
      <c r="F409" t="s">
        <v>405</v>
      </c>
      <c r="G409" t="s">
        <v>363</v>
      </c>
      <c r="H409" s="33" t="s">
        <v>738</v>
      </c>
      <c r="I409" t="s">
        <v>290</v>
      </c>
      <c r="J409">
        <v>1.43</v>
      </c>
      <c r="K409" t="s">
        <v>276</v>
      </c>
      <c r="L409" t="s">
        <v>291</v>
      </c>
      <c r="N409">
        <v>10.01</v>
      </c>
      <c r="O409">
        <v>1</v>
      </c>
      <c r="P409">
        <v>1</v>
      </c>
      <c r="Q409">
        <v>74736241</v>
      </c>
      <c r="R409">
        <v>2098</v>
      </c>
      <c r="T409" t="s">
        <v>284</v>
      </c>
      <c r="U409" t="e">
        <f>MATCH(D409,#REF!,0)</f>
        <v>#REF!</v>
      </c>
    </row>
    <row r="410" spans="1:21" x14ac:dyDescent="0.2">
      <c r="A410">
        <v>75104586</v>
      </c>
      <c r="B410">
        <v>5</v>
      </c>
      <c r="C410" t="s">
        <v>336</v>
      </c>
      <c r="D410">
        <v>73975387</v>
      </c>
      <c r="E410" t="s">
        <v>739</v>
      </c>
      <c r="F410" t="s">
        <v>740</v>
      </c>
      <c r="G410" t="s">
        <v>288</v>
      </c>
      <c r="H410" s="33" t="s">
        <v>741</v>
      </c>
      <c r="I410" t="s">
        <v>290</v>
      </c>
      <c r="J410">
        <v>1.43</v>
      </c>
      <c r="K410" t="s">
        <v>276</v>
      </c>
      <c r="L410" t="s">
        <v>291</v>
      </c>
      <c r="N410">
        <v>7.15</v>
      </c>
      <c r="O410">
        <v>1</v>
      </c>
      <c r="P410">
        <v>1</v>
      </c>
      <c r="Q410">
        <v>74736241</v>
      </c>
      <c r="R410">
        <v>2098</v>
      </c>
      <c r="T410" t="s">
        <v>284</v>
      </c>
      <c r="U410" t="e">
        <f>MATCH(D410,#REF!,0)</f>
        <v>#REF!</v>
      </c>
    </row>
    <row r="411" spans="1:21" x14ac:dyDescent="0.2">
      <c r="A411">
        <v>75112120</v>
      </c>
      <c r="B411">
        <v>7</v>
      </c>
      <c r="C411" t="s">
        <v>336</v>
      </c>
      <c r="D411">
        <v>73975407</v>
      </c>
      <c r="E411" t="s">
        <v>742</v>
      </c>
      <c r="F411" t="s">
        <v>743</v>
      </c>
      <c r="G411" t="s">
        <v>744</v>
      </c>
      <c r="H411" s="33" t="s">
        <v>745</v>
      </c>
      <c r="I411" t="s">
        <v>290</v>
      </c>
      <c r="J411">
        <v>1.43</v>
      </c>
      <c r="K411" t="s">
        <v>276</v>
      </c>
      <c r="L411" t="s">
        <v>291</v>
      </c>
      <c r="N411">
        <v>10.01</v>
      </c>
      <c r="O411">
        <v>1</v>
      </c>
      <c r="P411">
        <v>1</v>
      </c>
      <c r="Q411">
        <v>74736241</v>
      </c>
      <c r="R411">
        <v>2098</v>
      </c>
      <c r="T411" t="s">
        <v>284</v>
      </c>
      <c r="U411" t="e">
        <f>MATCH(D411,#REF!,0)</f>
        <v>#REF!</v>
      </c>
    </row>
    <row r="412" spans="1:21" x14ac:dyDescent="0.2">
      <c r="A412">
        <v>75106326</v>
      </c>
      <c r="B412">
        <v>9</v>
      </c>
      <c r="C412" t="s">
        <v>324</v>
      </c>
      <c r="D412">
        <v>73975427</v>
      </c>
      <c r="E412" t="s">
        <v>746</v>
      </c>
      <c r="F412" t="s">
        <v>470</v>
      </c>
      <c r="G412" t="s">
        <v>495</v>
      </c>
      <c r="H412" s="33" t="s">
        <v>747</v>
      </c>
      <c r="I412" t="s">
        <v>290</v>
      </c>
      <c r="J412">
        <v>1.43</v>
      </c>
      <c r="K412" t="s">
        <v>276</v>
      </c>
      <c r="L412" t="s">
        <v>291</v>
      </c>
      <c r="N412">
        <v>12.870000000000001</v>
      </c>
      <c r="O412">
        <v>1</v>
      </c>
      <c r="P412">
        <v>1</v>
      </c>
      <c r="Q412">
        <v>74736241</v>
      </c>
      <c r="R412">
        <v>2098</v>
      </c>
      <c r="T412" t="s">
        <v>284</v>
      </c>
      <c r="U412" t="e">
        <f>MATCH(D412,#REF!,0)</f>
        <v>#REF!</v>
      </c>
    </row>
    <row r="413" spans="1:21" x14ac:dyDescent="0.2">
      <c r="A413">
        <v>75114271</v>
      </c>
      <c r="B413">
        <v>7</v>
      </c>
      <c r="C413" t="s">
        <v>310</v>
      </c>
      <c r="D413">
        <v>73975307</v>
      </c>
      <c r="E413" t="s">
        <v>748</v>
      </c>
      <c r="F413" t="s">
        <v>749</v>
      </c>
      <c r="G413" t="s">
        <v>565</v>
      </c>
      <c r="H413" s="33" t="s">
        <v>750</v>
      </c>
      <c r="I413" t="s">
        <v>290</v>
      </c>
      <c r="J413">
        <v>1.43</v>
      </c>
      <c r="K413" t="s">
        <v>276</v>
      </c>
      <c r="L413" t="s">
        <v>291</v>
      </c>
      <c r="N413">
        <v>10.01</v>
      </c>
      <c r="O413">
        <v>1</v>
      </c>
      <c r="P413">
        <v>1</v>
      </c>
      <c r="Q413">
        <v>74736241</v>
      </c>
      <c r="R413">
        <v>2098</v>
      </c>
      <c r="T413" t="s">
        <v>284</v>
      </c>
      <c r="U413" t="e">
        <f>MATCH(D413,#REF!,0)</f>
        <v>#REF!</v>
      </c>
    </row>
    <row r="414" spans="1:21" x14ac:dyDescent="0.2">
      <c r="A414">
        <v>75117331</v>
      </c>
      <c r="B414">
        <v>7</v>
      </c>
      <c r="C414" t="s">
        <v>319</v>
      </c>
      <c r="D414">
        <v>73975327</v>
      </c>
      <c r="E414" t="s">
        <v>751</v>
      </c>
      <c r="F414" t="s">
        <v>432</v>
      </c>
      <c r="G414" t="s">
        <v>436</v>
      </c>
      <c r="H414" s="33" t="s">
        <v>752</v>
      </c>
      <c r="I414" t="s">
        <v>290</v>
      </c>
      <c r="J414">
        <v>1.43</v>
      </c>
      <c r="K414" t="s">
        <v>276</v>
      </c>
      <c r="L414" t="s">
        <v>291</v>
      </c>
      <c r="N414">
        <v>10.01</v>
      </c>
      <c r="O414">
        <v>1</v>
      </c>
      <c r="P414">
        <v>1</v>
      </c>
      <c r="Q414">
        <v>74736241</v>
      </c>
      <c r="R414">
        <v>2098</v>
      </c>
      <c r="T414" t="s">
        <v>284</v>
      </c>
      <c r="U414" t="e">
        <f>MATCH(D414,#REF!,0)</f>
        <v>#REF!</v>
      </c>
    </row>
    <row r="415" spans="1:21" x14ac:dyDescent="0.2">
      <c r="A415">
        <v>75117215</v>
      </c>
      <c r="B415">
        <v>8</v>
      </c>
      <c r="C415" t="s">
        <v>319</v>
      </c>
      <c r="D415">
        <v>73975347</v>
      </c>
      <c r="E415" t="s">
        <v>753</v>
      </c>
      <c r="F415" t="s">
        <v>754</v>
      </c>
      <c r="G415" t="s">
        <v>755</v>
      </c>
      <c r="H415" s="33" t="s">
        <v>756</v>
      </c>
      <c r="I415" t="s">
        <v>290</v>
      </c>
      <c r="J415">
        <v>1.43</v>
      </c>
      <c r="K415" t="s">
        <v>276</v>
      </c>
      <c r="L415" t="s">
        <v>291</v>
      </c>
      <c r="N415">
        <v>11.44</v>
      </c>
      <c r="O415">
        <v>1</v>
      </c>
      <c r="P415">
        <v>1</v>
      </c>
      <c r="Q415">
        <v>74736241</v>
      </c>
      <c r="R415">
        <v>2098</v>
      </c>
      <c r="T415" t="s">
        <v>284</v>
      </c>
      <c r="U415" t="e">
        <f>MATCH(D415,#REF!,0)</f>
        <v>#REF!</v>
      </c>
    </row>
    <row r="416" spans="1:21" x14ac:dyDescent="0.2">
      <c r="A416">
        <v>75107282</v>
      </c>
      <c r="B416">
        <v>7</v>
      </c>
      <c r="C416" t="s">
        <v>319</v>
      </c>
      <c r="D416">
        <v>73975367</v>
      </c>
      <c r="E416" t="s">
        <v>757</v>
      </c>
      <c r="F416" t="s">
        <v>316</v>
      </c>
      <c r="G416" t="s">
        <v>313</v>
      </c>
      <c r="H416" s="33" t="s">
        <v>758</v>
      </c>
      <c r="I416" t="s">
        <v>290</v>
      </c>
      <c r="J416">
        <v>1.43</v>
      </c>
      <c r="K416" t="s">
        <v>276</v>
      </c>
      <c r="L416" t="s">
        <v>291</v>
      </c>
      <c r="N416">
        <v>10.01</v>
      </c>
      <c r="O416">
        <v>1</v>
      </c>
      <c r="P416">
        <v>1</v>
      </c>
      <c r="Q416">
        <v>74736241</v>
      </c>
      <c r="R416">
        <v>2098</v>
      </c>
      <c r="T416" t="s">
        <v>284</v>
      </c>
      <c r="U416" t="e">
        <f>MATCH(D416,#REF!,0)</f>
        <v>#REF!</v>
      </c>
    </row>
    <row r="417" spans="1:21" x14ac:dyDescent="0.2">
      <c r="A417">
        <v>75115406</v>
      </c>
      <c r="B417">
        <v>6</v>
      </c>
      <c r="C417" t="s">
        <v>327</v>
      </c>
      <c r="D417">
        <v>73975247</v>
      </c>
      <c r="E417" t="s">
        <v>759</v>
      </c>
      <c r="F417" t="s">
        <v>312</v>
      </c>
      <c r="G417" t="s">
        <v>602</v>
      </c>
      <c r="H417" s="33" t="s">
        <v>760</v>
      </c>
      <c r="I417" t="s">
        <v>290</v>
      </c>
      <c r="J417">
        <v>1.43</v>
      </c>
      <c r="K417" t="s">
        <v>276</v>
      </c>
      <c r="L417" t="s">
        <v>291</v>
      </c>
      <c r="N417">
        <v>8.58</v>
      </c>
      <c r="O417">
        <v>1</v>
      </c>
      <c r="P417">
        <v>1</v>
      </c>
      <c r="Q417">
        <v>74736241</v>
      </c>
      <c r="R417">
        <v>2098</v>
      </c>
      <c r="T417" t="s">
        <v>284</v>
      </c>
      <c r="U417" t="e">
        <f>MATCH(D417,#REF!,0)</f>
        <v>#REF!</v>
      </c>
    </row>
    <row r="418" spans="1:21" x14ac:dyDescent="0.2">
      <c r="A418">
        <v>75111460</v>
      </c>
      <c r="B418">
        <v>9</v>
      </c>
      <c r="C418" t="s">
        <v>336</v>
      </c>
      <c r="D418">
        <v>73975267</v>
      </c>
      <c r="E418" t="s">
        <v>761</v>
      </c>
      <c r="F418" t="s">
        <v>618</v>
      </c>
      <c r="G418" t="s">
        <v>655</v>
      </c>
      <c r="H418" s="33" t="s">
        <v>762</v>
      </c>
      <c r="I418" t="s">
        <v>290</v>
      </c>
      <c r="J418">
        <v>1.43</v>
      </c>
      <c r="K418" t="s">
        <v>276</v>
      </c>
      <c r="L418" t="s">
        <v>291</v>
      </c>
      <c r="N418">
        <v>12.870000000000001</v>
      </c>
      <c r="O418">
        <v>1</v>
      </c>
      <c r="P418">
        <v>1</v>
      </c>
      <c r="Q418">
        <v>74736241</v>
      </c>
      <c r="R418">
        <v>2098</v>
      </c>
      <c r="T418" t="s">
        <v>284</v>
      </c>
      <c r="U418" t="e">
        <f>MATCH(D418,#REF!,0)</f>
        <v>#REF!</v>
      </c>
    </row>
    <row r="419" spans="1:21" x14ac:dyDescent="0.2">
      <c r="A419">
        <v>75105538</v>
      </c>
      <c r="B419">
        <v>4</v>
      </c>
      <c r="C419" t="s">
        <v>285</v>
      </c>
      <c r="D419">
        <v>73975287</v>
      </c>
      <c r="E419" t="s">
        <v>763</v>
      </c>
      <c r="F419" t="s">
        <v>764</v>
      </c>
      <c r="G419" t="s">
        <v>765</v>
      </c>
      <c r="H419" s="33" t="s">
        <v>766</v>
      </c>
      <c r="I419" t="s">
        <v>290</v>
      </c>
      <c r="J419">
        <v>1.43</v>
      </c>
      <c r="K419" t="s">
        <v>276</v>
      </c>
      <c r="L419" t="s">
        <v>291</v>
      </c>
      <c r="N419">
        <v>5.72</v>
      </c>
      <c r="O419">
        <v>1</v>
      </c>
      <c r="P419">
        <v>1</v>
      </c>
      <c r="Q419">
        <v>74736241</v>
      </c>
      <c r="R419">
        <v>2098</v>
      </c>
      <c r="T419" t="s">
        <v>284</v>
      </c>
      <c r="U419" t="e">
        <f>MATCH(D419,#REF!,0)</f>
        <v>#REF!</v>
      </c>
    </row>
    <row r="420" spans="1:21" x14ac:dyDescent="0.2">
      <c r="A420">
        <v>75104001</v>
      </c>
      <c r="B420">
        <v>6</v>
      </c>
      <c r="C420" t="s">
        <v>324</v>
      </c>
      <c r="D420">
        <v>73975187</v>
      </c>
      <c r="E420" t="s">
        <v>767</v>
      </c>
      <c r="F420" t="s">
        <v>338</v>
      </c>
      <c r="G420" t="s">
        <v>461</v>
      </c>
      <c r="H420" s="33" t="s">
        <v>768</v>
      </c>
      <c r="I420" t="s">
        <v>290</v>
      </c>
      <c r="J420">
        <v>1.43</v>
      </c>
      <c r="K420" t="s">
        <v>276</v>
      </c>
      <c r="L420" t="s">
        <v>291</v>
      </c>
      <c r="N420">
        <v>8.58</v>
      </c>
      <c r="O420">
        <v>1</v>
      </c>
      <c r="P420">
        <v>1</v>
      </c>
      <c r="Q420">
        <v>74736241</v>
      </c>
      <c r="R420">
        <v>2098</v>
      </c>
      <c r="T420" t="s">
        <v>284</v>
      </c>
      <c r="U420" t="e">
        <f>MATCH(D420,#REF!,0)</f>
        <v>#REF!</v>
      </c>
    </row>
    <row r="421" spans="1:21" x14ac:dyDescent="0.2">
      <c r="A421">
        <v>75114623</v>
      </c>
      <c r="B421">
        <v>6</v>
      </c>
      <c r="C421" t="s">
        <v>327</v>
      </c>
      <c r="D421">
        <v>73975207</v>
      </c>
      <c r="E421" t="s">
        <v>769</v>
      </c>
      <c r="F421" t="s">
        <v>585</v>
      </c>
      <c r="G421" t="s">
        <v>379</v>
      </c>
      <c r="H421" s="33" t="s">
        <v>770</v>
      </c>
      <c r="I421" t="s">
        <v>290</v>
      </c>
      <c r="J421">
        <v>1.43</v>
      </c>
      <c r="K421" t="s">
        <v>276</v>
      </c>
      <c r="L421" t="s">
        <v>291</v>
      </c>
      <c r="N421">
        <v>8.58</v>
      </c>
      <c r="O421">
        <v>1</v>
      </c>
      <c r="P421">
        <v>1</v>
      </c>
      <c r="Q421">
        <v>74736241</v>
      </c>
      <c r="R421">
        <v>2098</v>
      </c>
      <c r="T421" t="s">
        <v>284</v>
      </c>
      <c r="U421" t="e">
        <f>MATCH(D421,#REF!,0)</f>
        <v>#REF!</v>
      </c>
    </row>
    <row r="422" spans="1:21" x14ac:dyDescent="0.2">
      <c r="A422">
        <v>75118936</v>
      </c>
      <c r="B422">
        <v>8</v>
      </c>
      <c r="C422" t="s">
        <v>417</v>
      </c>
      <c r="D422">
        <v>73975227</v>
      </c>
      <c r="E422" t="s">
        <v>771</v>
      </c>
      <c r="F422" t="s">
        <v>321</v>
      </c>
      <c r="G422" t="s">
        <v>772</v>
      </c>
      <c r="H422" s="33" t="s">
        <v>773</v>
      </c>
      <c r="I422" t="s">
        <v>290</v>
      </c>
      <c r="J422">
        <v>1.43</v>
      </c>
      <c r="K422" t="s">
        <v>276</v>
      </c>
      <c r="L422" t="s">
        <v>291</v>
      </c>
      <c r="N422">
        <v>11.44</v>
      </c>
      <c r="O422">
        <v>1</v>
      </c>
      <c r="P422">
        <v>1</v>
      </c>
      <c r="Q422">
        <v>74736241</v>
      </c>
      <c r="R422">
        <v>2098</v>
      </c>
      <c r="T422" t="s">
        <v>284</v>
      </c>
      <c r="U422" t="e">
        <f>MATCH(D422,#REF!,0)</f>
        <v>#REF!</v>
      </c>
    </row>
    <row r="423" spans="1:21" x14ac:dyDescent="0.2">
      <c r="A423">
        <v>75104468</v>
      </c>
      <c r="B423">
        <v>7</v>
      </c>
      <c r="C423" t="s">
        <v>324</v>
      </c>
      <c r="D423">
        <v>73975127</v>
      </c>
      <c r="E423" t="s">
        <v>774</v>
      </c>
      <c r="F423" t="s">
        <v>312</v>
      </c>
      <c r="G423" t="s">
        <v>281</v>
      </c>
      <c r="H423" s="33" t="s">
        <v>775</v>
      </c>
      <c r="I423" t="s">
        <v>290</v>
      </c>
      <c r="J423">
        <v>1.43</v>
      </c>
      <c r="K423" t="s">
        <v>276</v>
      </c>
      <c r="L423" t="s">
        <v>291</v>
      </c>
      <c r="N423">
        <v>10.01</v>
      </c>
      <c r="O423">
        <v>1</v>
      </c>
      <c r="P423">
        <v>1</v>
      </c>
      <c r="Q423">
        <v>74736241</v>
      </c>
      <c r="R423">
        <v>2098</v>
      </c>
      <c r="T423" t="s">
        <v>284</v>
      </c>
      <c r="U423" t="e">
        <f>MATCH(D423,#REF!,0)</f>
        <v>#REF!</v>
      </c>
    </row>
    <row r="424" spans="1:21" x14ac:dyDescent="0.2">
      <c r="A424">
        <v>75114565</v>
      </c>
      <c r="B424">
        <v>8</v>
      </c>
      <c r="C424" t="s">
        <v>310</v>
      </c>
      <c r="D424">
        <v>73975147</v>
      </c>
      <c r="E424" t="s">
        <v>325</v>
      </c>
      <c r="F424" t="s">
        <v>402</v>
      </c>
      <c r="G424" t="s">
        <v>776</v>
      </c>
      <c r="H424" s="33" t="s">
        <v>777</v>
      </c>
      <c r="I424" t="s">
        <v>290</v>
      </c>
      <c r="J424">
        <v>1.43</v>
      </c>
      <c r="K424" t="s">
        <v>276</v>
      </c>
      <c r="L424" t="s">
        <v>291</v>
      </c>
      <c r="N424">
        <v>11.44</v>
      </c>
      <c r="O424">
        <v>1</v>
      </c>
      <c r="P424">
        <v>1</v>
      </c>
      <c r="Q424">
        <v>74736241</v>
      </c>
      <c r="R424">
        <v>2098</v>
      </c>
      <c r="T424" t="s">
        <v>284</v>
      </c>
      <c r="U424" t="e">
        <f>MATCH(D424,#REF!,0)</f>
        <v>#REF!</v>
      </c>
    </row>
    <row r="425" spans="1:21" x14ac:dyDescent="0.2">
      <c r="A425">
        <v>75116835</v>
      </c>
      <c r="B425">
        <v>9</v>
      </c>
      <c r="C425" t="s">
        <v>310</v>
      </c>
      <c r="D425">
        <v>73975167</v>
      </c>
      <c r="E425" t="s">
        <v>617</v>
      </c>
      <c r="F425" t="s">
        <v>618</v>
      </c>
      <c r="G425" t="s">
        <v>334</v>
      </c>
      <c r="H425" s="33" t="s">
        <v>619</v>
      </c>
      <c r="I425" t="s">
        <v>290</v>
      </c>
      <c r="J425">
        <v>1.43</v>
      </c>
      <c r="K425" t="s">
        <v>276</v>
      </c>
      <c r="L425" t="s">
        <v>291</v>
      </c>
      <c r="N425">
        <v>12.870000000000001</v>
      </c>
      <c r="O425">
        <v>1</v>
      </c>
      <c r="P425">
        <v>1</v>
      </c>
      <c r="Q425">
        <v>74736241</v>
      </c>
      <c r="R425">
        <v>2098</v>
      </c>
      <c r="T425" t="s">
        <v>284</v>
      </c>
      <c r="U425" t="e">
        <f>MATCH(D425,#REF!,0)</f>
        <v>#REF!</v>
      </c>
    </row>
    <row r="426" spans="1:21" x14ac:dyDescent="0.2">
      <c r="A426">
        <v>75114859</v>
      </c>
      <c r="B426">
        <v>6</v>
      </c>
      <c r="C426" t="s">
        <v>310</v>
      </c>
      <c r="D426">
        <v>73977042</v>
      </c>
      <c r="E426" t="s">
        <v>782</v>
      </c>
      <c r="F426" t="s">
        <v>648</v>
      </c>
      <c r="G426" t="s">
        <v>268</v>
      </c>
      <c r="H426" s="33" t="s">
        <v>783</v>
      </c>
      <c r="I426" t="s">
        <v>290</v>
      </c>
      <c r="J426">
        <v>1.43</v>
      </c>
      <c r="K426" t="s">
        <v>276</v>
      </c>
      <c r="L426" t="s">
        <v>291</v>
      </c>
      <c r="N426">
        <v>8.58</v>
      </c>
      <c r="O426">
        <v>1</v>
      </c>
      <c r="P426">
        <v>0</v>
      </c>
      <c r="Q426">
        <v>74736241</v>
      </c>
      <c r="R426">
        <v>2098</v>
      </c>
      <c r="T426" t="s">
        <v>284</v>
      </c>
      <c r="U426" t="e">
        <f>MATCH(D426,#REF!,0)</f>
        <v>#REF!</v>
      </c>
    </row>
    <row r="427" spans="1:21" x14ac:dyDescent="0.2">
      <c r="A427">
        <v>75119706</v>
      </c>
      <c r="B427">
        <v>8</v>
      </c>
      <c r="C427" t="s">
        <v>385</v>
      </c>
      <c r="D427">
        <v>73976876</v>
      </c>
      <c r="E427" t="s">
        <v>784</v>
      </c>
      <c r="F427" t="s">
        <v>785</v>
      </c>
      <c r="G427" t="s">
        <v>786</v>
      </c>
      <c r="H427" s="33" t="s">
        <v>787</v>
      </c>
      <c r="I427" t="s">
        <v>290</v>
      </c>
      <c r="J427">
        <v>1.43</v>
      </c>
      <c r="K427" t="s">
        <v>276</v>
      </c>
      <c r="L427" t="s">
        <v>291</v>
      </c>
      <c r="N427">
        <v>11.44</v>
      </c>
      <c r="O427">
        <v>1</v>
      </c>
      <c r="P427">
        <v>0</v>
      </c>
      <c r="Q427">
        <v>74736241</v>
      </c>
      <c r="R427">
        <v>2098</v>
      </c>
      <c r="T427" t="s">
        <v>284</v>
      </c>
      <c r="U427" t="e">
        <f>MATCH(D427,#REF!,0)</f>
        <v>#REF!</v>
      </c>
    </row>
    <row r="428" spans="1:21" x14ac:dyDescent="0.2">
      <c r="A428">
        <v>75119887</v>
      </c>
      <c r="B428">
        <v>5</v>
      </c>
      <c r="C428" t="s">
        <v>310</v>
      </c>
      <c r="D428">
        <v>73976896</v>
      </c>
      <c r="E428" t="s">
        <v>788</v>
      </c>
      <c r="F428" t="s">
        <v>402</v>
      </c>
      <c r="G428" t="s">
        <v>281</v>
      </c>
      <c r="H428" s="33" t="s">
        <v>789</v>
      </c>
      <c r="I428" t="s">
        <v>290</v>
      </c>
      <c r="J428">
        <v>1.43</v>
      </c>
      <c r="K428" t="s">
        <v>276</v>
      </c>
      <c r="L428" t="s">
        <v>291</v>
      </c>
      <c r="N428">
        <v>7.15</v>
      </c>
      <c r="O428">
        <v>1</v>
      </c>
      <c r="P428">
        <v>0</v>
      </c>
      <c r="Q428">
        <v>74736241</v>
      </c>
      <c r="R428">
        <v>2098</v>
      </c>
      <c r="T428" t="s">
        <v>284</v>
      </c>
      <c r="U428" t="e">
        <f>MATCH(D428,#REF!,0)</f>
        <v>#REF!</v>
      </c>
    </row>
    <row r="429" spans="1:21" x14ac:dyDescent="0.2">
      <c r="A429">
        <v>75115825</v>
      </c>
      <c r="B429">
        <v>7</v>
      </c>
      <c r="C429" t="s">
        <v>327</v>
      </c>
      <c r="D429">
        <v>73976936</v>
      </c>
      <c r="E429" t="s">
        <v>790</v>
      </c>
      <c r="F429" t="s">
        <v>791</v>
      </c>
      <c r="G429" t="s">
        <v>363</v>
      </c>
      <c r="H429" s="33" t="s">
        <v>792</v>
      </c>
      <c r="I429" t="s">
        <v>290</v>
      </c>
      <c r="J429">
        <v>1.43</v>
      </c>
      <c r="K429" t="s">
        <v>276</v>
      </c>
      <c r="L429" t="s">
        <v>291</v>
      </c>
      <c r="N429">
        <v>10.01</v>
      </c>
      <c r="O429">
        <v>1</v>
      </c>
      <c r="P429">
        <v>0</v>
      </c>
      <c r="Q429">
        <v>74736241</v>
      </c>
      <c r="R429">
        <v>2098</v>
      </c>
      <c r="T429" t="s">
        <v>284</v>
      </c>
      <c r="U429" t="e">
        <f>MATCH(D429,#REF!,0)</f>
        <v>#REF!</v>
      </c>
    </row>
    <row r="430" spans="1:21" x14ac:dyDescent="0.2">
      <c r="A430">
        <v>75107341</v>
      </c>
      <c r="B430">
        <v>8</v>
      </c>
      <c r="C430" t="s">
        <v>278</v>
      </c>
      <c r="D430">
        <v>73976776</v>
      </c>
      <c r="E430" t="s">
        <v>795</v>
      </c>
      <c r="F430" t="s">
        <v>796</v>
      </c>
      <c r="G430" t="s">
        <v>363</v>
      </c>
      <c r="H430" s="33" t="s">
        <v>797</v>
      </c>
      <c r="I430" t="s">
        <v>290</v>
      </c>
      <c r="J430">
        <v>1.43</v>
      </c>
      <c r="K430" t="s">
        <v>276</v>
      </c>
      <c r="L430" t="s">
        <v>291</v>
      </c>
      <c r="N430">
        <v>11.44</v>
      </c>
      <c r="O430">
        <v>1</v>
      </c>
      <c r="P430">
        <v>0</v>
      </c>
      <c r="Q430">
        <v>74736241</v>
      </c>
      <c r="R430">
        <v>2098</v>
      </c>
      <c r="T430" t="s">
        <v>284</v>
      </c>
      <c r="U430" t="e">
        <f>MATCH(D430,#REF!,0)</f>
        <v>#REF!</v>
      </c>
    </row>
    <row r="431" spans="1:21" x14ac:dyDescent="0.2">
      <c r="A431">
        <v>75116305</v>
      </c>
      <c r="B431">
        <v>5</v>
      </c>
      <c r="C431" t="s">
        <v>285</v>
      </c>
      <c r="D431">
        <v>73976836</v>
      </c>
      <c r="E431" t="s">
        <v>798</v>
      </c>
      <c r="F431" t="s">
        <v>799</v>
      </c>
      <c r="G431" t="s">
        <v>800</v>
      </c>
      <c r="H431" s="33" t="s">
        <v>801</v>
      </c>
      <c r="I431" t="s">
        <v>290</v>
      </c>
      <c r="J431">
        <v>1.43</v>
      </c>
      <c r="K431" t="s">
        <v>276</v>
      </c>
      <c r="L431" t="s">
        <v>291</v>
      </c>
      <c r="N431">
        <v>7.15</v>
      </c>
      <c r="O431">
        <v>1</v>
      </c>
      <c r="P431">
        <v>0</v>
      </c>
      <c r="Q431">
        <v>74736241</v>
      </c>
      <c r="R431">
        <v>2098</v>
      </c>
      <c r="T431" t="s">
        <v>284</v>
      </c>
      <c r="U431" t="e">
        <f>MATCH(D431,#REF!,0)</f>
        <v>#REF!</v>
      </c>
    </row>
    <row r="432" spans="1:21" x14ac:dyDescent="0.2">
      <c r="A432">
        <v>75105718</v>
      </c>
      <c r="B432">
        <v>5</v>
      </c>
      <c r="C432" t="s">
        <v>285</v>
      </c>
      <c r="D432">
        <v>73976856</v>
      </c>
      <c r="E432" t="s">
        <v>802</v>
      </c>
      <c r="F432" t="s">
        <v>803</v>
      </c>
      <c r="G432" t="s">
        <v>393</v>
      </c>
      <c r="H432" s="33" t="s">
        <v>804</v>
      </c>
      <c r="I432" t="s">
        <v>290</v>
      </c>
      <c r="J432">
        <v>1.43</v>
      </c>
      <c r="K432" t="s">
        <v>276</v>
      </c>
      <c r="L432" t="s">
        <v>291</v>
      </c>
      <c r="N432">
        <v>7.15</v>
      </c>
      <c r="O432">
        <v>1</v>
      </c>
      <c r="P432">
        <v>0</v>
      </c>
      <c r="Q432">
        <v>74736241</v>
      </c>
      <c r="R432">
        <v>2098</v>
      </c>
      <c r="T432" t="s">
        <v>284</v>
      </c>
      <c r="U432" t="e">
        <f>MATCH(D432,#REF!,0)</f>
        <v>#REF!</v>
      </c>
    </row>
    <row r="433" spans="1:21" x14ac:dyDescent="0.2">
      <c r="A433">
        <v>75117827</v>
      </c>
      <c r="B433">
        <v>8</v>
      </c>
      <c r="C433" t="s">
        <v>278</v>
      </c>
      <c r="D433">
        <v>73976676</v>
      </c>
      <c r="E433" t="s">
        <v>805</v>
      </c>
      <c r="F433" t="s">
        <v>806</v>
      </c>
      <c r="G433" t="s">
        <v>317</v>
      </c>
      <c r="H433" s="33" t="s">
        <v>807</v>
      </c>
      <c r="I433" t="s">
        <v>290</v>
      </c>
      <c r="J433">
        <v>1.43</v>
      </c>
      <c r="K433" t="s">
        <v>276</v>
      </c>
      <c r="L433" t="s">
        <v>291</v>
      </c>
      <c r="N433">
        <v>11.44</v>
      </c>
      <c r="O433">
        <v>1</v>
      </c>
      <c r="P433">
        <v>0</v>
      </c>
      <c r="Q433">
        <v>74736241</v>
      </c>
      <c r="R433">
        <v>2098</v>
      </c>
      <c r="T433" t="s">
        <v>284</v>
      </c>
      <c r="U433" t="e">
        <f>MATCH(D433,#REF!,0)</f>
        <v>#REF!</v>
      </c>
    </row>
    <row r="434" spans="1:21" x14ac:dyDescent="0.2">
      <c r="A434">
        <v>75112059</v>
      </c>
      <c r="B434">
        <v>5</v>
      </c>
      <c r="C434" t="s">
        <v>278</v>
      </c>
      <c r="D434">
        <v>73976696</v>
      </c>
      <c r="E434" t="s">
        <v>808</v>
      </c>
      <c r="F434" t="s">
        <v>537</v>
      </c>
      <c r="G434" t="s">
        <v>809</v>
      </c>
      <c r="H434" s="33" t="s">
        <v>810</v>
      </c>
      <c r="I434" t="s">
        <v>290</v>
      </c>
      <c r="J434">
        <v>1.43</v>
      </c>
      <c r="K434" t="s">
        <v>276</v>
      </c>
      <c r="L434" t="s">
        <v>291</v>
      </c>
      <c r="N434">
        <v>7.15</v>
      </c>
      <c r="O434">
        <v>1</v>
      </c>
      <c r="P434">
        <v>0</v>
      </c>
      <c r="Q434">
        <v>74736241</v>
      </c>
      <c r="R434">
        <v>2098</v>
      </c>
      <c r="T434" t="s">
        <v>284</v>
      </c>
      <c r="U434" t="e">
        <f>MATCH(D434,#REF!,0)</f>
        <v>#REF!</v>
      </c>
    </row>
    <row r="435" spans="1:21" x14ac:dyDescent="0.2">
      <c r="A435">
        <v>75107833</v>
      </c>
      <c r="B435">
        <v>4</v>
      </c>
      <c r="C435" t="s">
        <v>385</v>
      </c>
      <c r="D435">
        <v>73976716</v>
      </c>
      <c r="E435" t="s">
        <v>811</v>
      </c>
      <c r="F435" t="s">
        <v>812</v>
      </c>
      <c r="G435" t="s">
        <v>495</v>
      </c>
      <c r="H435" s="33" t="s">
        <v>813</v>
      </c>
      <c r="I435" t="s">
        <v>290</v>
      </c>
      <c r="J435">
        <v>1.43</v>
      </c>
      <c r="K435" t="s">
        <v>276</v>
      </c>
      <c r="L435" t="s">
        <v>291</v>
      </c>
      <c r="N435">
        <v>5.72</v>
      </c>
      <c r="O435">
        <v>1</v>
      </c>
      <c r="P435">
        <v>0</v>
      </c>
      <c r="Q435">
        <v>74736241</v>
      </c>
      <c r="R435">
        <v>2098</v>
      </c>
      <c r="T435" t="s">
        <v>284</v>
      </c>
      <c r="U435" t="e">
        <f>MATCH(D435,#REF!,0)</f>
        <v>#REF!</v>
      </c>
    </row>
    <row r="436" spans="1:21" x14ac:dyDescent="0.2">
      <c r="A436">
        <v>75115528</v>
      </c>
      <c r="B436">
        <v>5</v>
      </c>
      <c r="C436" t="s">
        <v>285</v>
      </c>
      <c r="D436">
        <v>73976736</v>
      </c>
      <c r="E436" t="s">
        <v>793</v>
      </c>
      <c r="F436" t="s">
        <v>591</v>
      </c>
      <c r="G436" t="s">
        <v>388</v>
      </c>
      <c r="H436" s="33" t="s">
        <v>794</v>
      </c>
      <c r="I436" t="s">
        <v>290</v>
      </c>
      <c r="J436">
        <v>1.43</v>
      </c>
      <c r="K436" t="s">
        <v>276</v>
      </c>
      <c r="L436" t="s">
        <v>291</v>
      </c>
      <c r="N436">
        <v>7.15</v>
      </c>
      <c r="O436">
        <v>1</v>
      </c>
      <c r="P436">
        <v>0</v>
      </c>
      <c r="Q436">
        <v>74736241</v>
      </c>
      <c r="R436">
        <v>2098</v>
      </c>
      <c r="T436" t="s">
        <v>284</v>
      </c>
      <c r="U436" t="e">
        <f>MATCH(D436,#REF!,0)</f>
        <v>#REF!</v>
      </c>
    </row>
    <row r="437" spans="1:21" x14ac:dyDescent="0.2">
      <c r="A437">
        <v>75115465</v>
      </c>
      <c r="B437">
        <v>5</v>
      </c>
      <c r="C437" t="s">
        <v>385</v>
      </c>
      <c r="D437">
        <v>73976636</v>
      </c>
      <c r="E437" t="s">
        <v>814</v>
      </c>
      <c r="F437" t="s">
        <v>648</v>
      </c>
      <c r="G437" t="s">
        <v>363</v>
      </c>
      <c r="H437" s="33" t="s">
        <v>815</v>
      </c>
      <c r="I437" t="s">
        <v>290</v>
      </c>
      <c r="J437">
        <v>1.43</v>
      </c>
      <c r="K437" t="s">
        <v>276</v>
      </c>
      <c r="L437" t="s">
        <v>291</v>
      </c>
      <c r="N437">
        <v>7.15</v>
      </c>
      <c r="O437">
        <v>1</v>
      </c>
      <c r="P437">
        <v>0</v>
      </c>
      <c r="Q437">
        <v>74736241</v>
      </c>
      <c r="R437">
        <v>2098</v>
      </c>
      <c r="T437" t="s">
        <v>284</v>
      </c>
      <c r="U437" t="e">
        <f>MATCH(D437,#REF!,0)</f>
        <v>#REF!</v>
      </c>
    </row>
    <row r="438" spans="1:21" x14ac:dyDescent="0.2">
      <c r="A438">
        <v>75114447</v>
      </c>
      <c r="B438">
        <v>7</v>
      </c>
      <c r="C438" t="s">
        <v>327</v>
      </c>
      <c r="D438">
        <v>73976656</v>
      </c>
      <c r="E438" t="s">
        <v>816</v>
      </c>
      <c r="F438" t="s">
        <v>321</v>
      </c>
      <c r="G438" t="s">
        <v>288</v>
      </c>
      <c r="H438" s="33" t="s">
        <v>817</v>
      </c>
      <c r="I438" t="s">
        <v>290</v>
      </c>
      <c r="J438">
        <v>1.43</v>
      </c>
      <c r="K438" t="s">
        <v>276</v>
      </c>
      <c r="L438" t="s">
        <v>291</v>
      </c>
      <c r="N438">
        <v>10.01</v>
      </c>
      <c r="O438">
        <v>1</v>
      </c>
      <c r="P438">
        <v>0</v>
      </c>
      <c r="Q438">
        <v>74736241</v>
      </c>
      <c r="R438">
        <v>2098</v>
      </c>
      <c r="T438" t="s">
        <v>284</v>
      </c>
      <c r="U438" t="e">
        <f>MATCH(D438,#REF!,0)</f>
        <v>#REF!</v>
      </c>
    </row>
    <row r="439" spans="1:21" x14ac:dyDescent="0.2">
      <c r="A439">
        <v>75115033</v>
      </c>
      <c r="B439">
        <v>4</v>
      </c>
      <c r="C439" t="s">
        <v>310</v>
      </c>
      <c r="D439">
        <v>73976455</v>
      </c>
      <c r="E439" t="s">
        <v>818</v>
      </c>
      <c r="F439" t="s">
        <v>494</v>
      </c>
      <c r="G439" t="s">
        <v>522</v>
      </c>
      <c r="H439" s="33" t="s">
        <v>819</v>
      </c>
      <c r="I439" t="s">
        <v>290</v>
      </c>
      <c r="J439">
        <v>1.43</v>
      </c>
      <c r="K439" t="s">
        <v>276</v>
      </c>
      <c r="L439" t="s">
        <v>291</v>
      </c>
      <c r="N439">
        <v>5.72</v>
      </c>
      <c r="O439">
        <v>1</v>
      </c>
      <c r="P439">
        <v>0</v>
      </c>
      <c r="Q439">
        <v>74736241</v>
      </c>
      <c r="R439">
        <v>2098</v>
      </c>
      <c r="T439" t="s">
        <v>284</v>
      </c>
      <c r="U439" t="e">
        <f>MATCH(D439,#REF!,0)</f>
        <v>#REF!</v>
      </c>
    </row>
    <row r="440" spans="1:21" x14ac:dyDescent="0.2">
      <c r="A440">
        <v>75113335</v>
      </c>
      <c r="B440">
        <v>5</v>
      </c>
      <c r="C440" t="s">
        <v>310</v>
      </c>
      <c r="D440">
        <v>73976515</v>
      </c>
      <c r="E440" t="s">
        <v>820</v>
      </c>
      <c r="F440" t="s">
        <v>821</v>
      </c>
      <c r="G440" t="s">
        <v>281</v>
      </c>
      <c r="H440" s="33" t="s">
        <v>822</v>
      </c>
      <c r="I440" t="s">
        <v>290</v>
      </c>
      <c r="J440">
        <v>1.43</v>
      </c>
      <c r="K440" t="s">
        <v>276</v>
      </c>
      <c r="L440" t="s">
        <v>291</v>
      </c>
      <c r="N440">
        <v>7.15</v>
      </c>
      <c r="O440">
        <v>1</v>
      </c>
      <c r="P440">
        <v>0</v>
      </c>
      <c r="Q440">
        <v>74736241</v>
      </c>
      <c r="R440">
        <v>2098</v>
      </c>
      <c r="T440" t="s">
        <v>284</v>
      </c>
      <c r="U440" t="e">
        <f>MATCH(D440,#REF!,0)</f>
        <v>#REF!</v>
      </c>
    </row>
    <row r="441" spans="1:21" x14ac:dyDescent="0.2">
      <c r="A441">
        <v>75117710</v>
      </c>
      <c r="B441">
        <v>4</v>
      </c>
      <c r="C441" t="s">
        <v>285</v>
      </c>
      <c r="D441">
        <v>73976535</v>
      </c>
      <c r="E441" t="s">
        <v>823</v>
      </c>
      <c r="F441" t="s">
        <v>824</v>
      </c>
      <c r="G441" t="s">
        <v>367</v>
      </c>
      <c r="H441" s="33" t="s">
        <v>825</v>
      </c>
      <c r="I441" t="s">
        <v>290</v>
      </c>
      <c r="J441">
        <v>1.43</v>
      </c>
      <c r="K441" t="s">
        <v>276</v>
      </c>
      <c r="L441" t="s">
        <v>291</v>
      </c>
      <c r="N441">
        <v>5.72</v>
      </c>
      <c r="O441">
        <v>1</v>
      </c>
      <c r="P441">
        <v>0</v>
      </c>
      <c r="Q441">
        <v>74736241</v>
      </c>
      <c r="R441">
        <v>2098</v>
      </c>
      <c r="T441" t="s">
        <v>284</v>
      </c>
      <c r="U441" t="e">
        <f>MATCH(D441,#REF!,0)</f>
        <v>#REF!</v>
      </c>
    </row>
    <row r="442" spans="1:21" x14ac:dyDescent="0.2">
      <c r="A442">
        <v>75108249</v>
      </c>
      <c r="B442">
        <v>7</v>
      </c>
      <c r="C442" t="s">
        <v>324</v>
      </c>
      <c r="D442">
        <v>73976596</v>
      </c>
      <c r="E442" t="s">
        <v>826</v>
      </c>
      <c r="F442" t="s">
        <v>411</v>
      </c>
      <c r="G442" t="s">
        <v>827</v>
      </c>
      <c r="H442" s="33" t="s">
        <v>828</v>
      </c>
      <c r="I442" t="s">
        <v>290</v>
      </c>
      <c r="J442">
        <v>1.43</v>
      </c>
      <c r="K442" t="s">
        <v>276</v>
      </c>
      <c r="L442" t="s">
        <v>291</v>
      </c>
      <c r="N442">
        <v>10.01</v>
      </c>
      <c r="O442">
        <v>1</v>
      </c>
      <c r="P442">
        <v>0</v>
      </c>
      <c r="Q442">
        <v>74736241</v>
      </c>
      <c r="R442">
        <v>2098</v>
      </c>
      <c r="T442" t="s">
        <v>284</v>
      </c>
      <c r="U442" t="e">
        <f>MATCH(D442,#REF!,0)</f>
        <v>#REF!</v>
      </c>
    </row>
    <row r="443" spans="1:21" x14ac:dyDescent="0.2">
      <c r="A443">
        <v>75117093</v>
      </c>
      <c r="B443">
        <v>8</v>
      </c>
      <c r="C443" t="s">
        <v>385</v>
      </c>
      <c r="D443">
        <v>73976393</v>
      </c>
      <c r="E443" t="s">
        <v>829</v>
      </c>
      <c r="F443" t="s">
        <v>450</v>
      </c>
      <c r="G443" t="s">
        <v>447</v>
      </c>
      <c r="H443" s="33" t="s">
        <v>830</v>
      </c>
      <c r="I443" t="s">
        <v>290</v>
      </c>
      <c r="J443">
        <v>1.43</v>
      </c>
      <c r="K443" t="s">
        <v>276</v>
      </c>
      <c r="L443" t="s">
        <v>291</v>
      </c>
      <c r="N443">
        <v>11.44</v>
      </c>
      <c r="O443">
        <v>1</v>
      </c>
      <c r="P443">
        <v>0</v>
      </c>
      <c r="Q443">
        <v>74736241</v>
      </c>
      <c r="R443">
        <v>2098</v>
      </c>
      <c r="T443" t="s">
        <v>284</v>
      </c>
      <c r="U443" t="e">
        <f>MATCH(D443,#REF!,0)</f>
        <v>#REF!</v>
      </c>
    </row>
    <row r="444" spans="1:21" x14ac:dyDescent="0.2">
      <c r="A444">
        <v>75106502</v>
      </c>
      <c r="B444">
        <v>4</v>
      </c>
      <c r="C444" t="s">
        <v>336</v>
      </c>
      <c r="D444">
        <v>73976413</v>
      </c>
      <c r="E444" t="s">
        <v>831</v>
      </c>
      <c r="F444" t="s">
        <v>832</v>
      </c>
      <c r="G444" t="s">
        <v>495</v>
      </c>
      <c r="H444" s="33" t="s">
        <v>833</v>
      </c>
      <c r="I444" t="s">
        <v>290</v>
      </c>
      <c r="J444">
        <v>1.43</v>
      </c>
      <c r="K444" t="s">
        <v>276</v>
      </c>
      <c r="L444" t="s">
        <v>291</v>
      </c>
      <c r="N444">
        <v>5.72</v>
      </c>
      <c r="O444">
        <v>1</v>
      </c>
      <c r="P444">
        <v>0</v>
      </c>
      <c r="Q444">
        <v>74736241</v>
      </c>
      <c r="R444">
        <v>2098</v>
      </c>
      <c r="T444" t="s">
        <v>284</v>
      </c>
      <c r="U444" t="e">
        <f>MATCH(D444,#REF!,0)</f>
        <v>#REF!</v>
      </c>
    </row>
    <row r="445" spans="1:21" x14ac:dyDescent="0.2">
      <c r="A445">
        <v>75108663</v>
      </c>
      <c r="B445">
        <v>6</v>
      </c>
      <c r="C445" t="s">
        <v>278</v>
      </c>
      <c r="D445">
        <v>73976435</v>
      </c>
      <c r="E445" t="s">
        <v>657</v>
      </c>
      <c r="F445" t="s">
        <v>402</v>
      </c>
      <c r="G445" t="s">
        <v>834</v>
      </c>
      <c r="H445" s="33" t="s">
        <v>835</v>
      </c>
      <c r="I445" t="s">
        <v>290</v>
      </c>
      <c r="J445">
        <v>1.43</v>
      </c>
      <c r="K445" t="s">
        <v>276</v>
      </c>
      <c r="L445" t="s">
        <v>291</v>
      </c>
      <c r="N445">
        <v>8.58</v>
      </c>
      <c r="O445">
        <v>1</v>
      </c>
      <c r="P445">
        <v>0</v>
      </c>
      <c r="Q445">
        <v>74736241</v>
      </c>
      <c r="R445">
        <v>2098</v>
      </c>
      <c r="T445" t="s">
        <v>284</v>
      </c>
      <c r="U445" t="e">
        <f>MATCH(D445,#REF!,0)</f>
        <v>#REF!</v>
      </c>
    </row>
    <row r="446" spans="1:21" x14ac:dyDescent="0.2">
      <c r="A446">
        <v>75114329</v>
      </c>
      <c r="B446">
        <v>6</v>
      </c>
      <c r="C446" t="s">
        <v>278</v>
      </c>
      <c r="D446">
        <v>73976308</v>
      </c>
      <c r="E446" t="s">
        <v>836</v>
      </c>
      <c r="F446" t="s">
        <v>350</v>
      </c>
      <c r="G446" t="s">
        <v>343</v>
      </c>
      <c r="H446" s="33" t="s">
        <v>837</v>
      </c>
      <c r="I446" t="s">
        <v>290</v>
      </c>
      <c r="J446">
        <v>1.43</v>
      </c>
      <c r="K446" t="s">
        <v>276</v>
      </c>
      <c r="L446" t="s">
        <v>291</v>
      </c>
      <c r="N446">
        <v>8.58</v>
      </c>
      <c r="O446">
        <v>1</v>
      </c>
      <c r="P446">
        <v>0</v>
      </c>
      <c r="Q446">
        <v>74736241</v>
      </c>
      <c r="R446">
        <v>2098</v>
      </c>
      <c r="T446" t="s">
        <v>284</v>
      </c>
      <c r="U446" t="e">
        <f>MATCH(D446,#REF!,0)</f>
        <v>#REF!</v>
      </c>
    </row>
    <row r="447" spans="1:21" x14ac:dyDescent="0.2">
      <c r="A447">
        <v>75104764</v>
      </c>
      <c r="B447">
        <v>6</v>
      </c>
      <c r="C447" t="s">
        <v>310</v>
      </c>
      <c r="D447">
        <v>73976350</v>
      </c>
      <c r="E447" t="s">
        <v>838</v>
      </c>
      <c r="F447" t="s">
        <v>839</v>
      </c>
      <c r="G447" t="s">
        <v>317</v>
      </c>
      <c r="H447" s="33" t="s">
        <v>840</v>
      </c>
      <c r="I447" t="s">
        <v>290</v>
      </c>
      <c r="J447">
        <v>1.43</v>
      </c>
      <c r="K447" t="s">
        <v>276</v>
      </c>
      <c r="L447" t="s">
        <v>291</v>
      </c>
      <c r="N447">
        <v>8.58</v>
      </c>
      <c r="O447">
        <v>1</v>
      </c>
      <c r="P447">
        <v>0</v>
      </c>
      <c r="Q447">
        <v>74736241</v>
      </c>
      <c r="R447">
        <v>2098</v>
      </c>
      <c r="T447" t="s">
        <v>284</v>
      </c>
      <c r="U447" t="e">
        <f>MATCH(D447,#REF!,0)</f>
        <v>#REF!</v>
      </c>
    </row>
    <row r="448" spans="1:21" x14ac:dyDescent="0.2">
      <c r="A448">
        <v>75111166</v>
      </c>
      <c r="B448">
        <v>5</v>
      </c>
      <c r="C448" t="s">
        <v>278</v>
      </c>
      <c r="D448">
        <v>73976372</v>
      </c>
      <c r="E448" t="s">
        <v>841</v>
      </c>
      <c r="F448" t="s">
        <v>316</v>
      </c>
      <c r="G448" t="s">
        <v>388</v>
      </c>
      <c r="H448" s="33" t="s">
        <v>842</v>
      </c>
      <c r="I448" t="s">
        <v>290</v>
      </c>
      <c r="J448">
        <v>1.43</v>
      </c>
      <c r="K448" t="s">
        <v>276</v>
      </c>
      <c r="L448" t="s">
        <v>291</v>
      </c>
      <c r="N448">
        <v>7.15</v>
      </c>
      <c r="O448">
        <v>1</v>
      </c>
      <c r="P448">
        <v>0</v>
      </c>
      <c r="Q448">
        <v>74736241</v>
      </c>
      <c r="R448">
        <v>2098</v>
      </c>
      <c r="T448" t="s">
        <v>284</v>
      </c>
      <c r="U448" t="e">
        <f>MATCH(D448,#REF!,0)</f>
        <v>#REF!</v>
      </c>
    </row>
    <row r="449" spans="1:21" x14ac:dyDescent="0.2">
      <c r="A449">
        <v>75110808</v>
      </c>
      <c r="B449">
        <v>4</v>
      </c>
      <c r="C449" t="s">
        <v>336</v>
      </c>
      <c r="D449">
        <v>73976168</v>
      </c>
      <c r="E449" t="s">
        <v>843</v>
      </c>
      <c r="F449" t="s">
        <v>316</v>
      </c>
      <c r="G449" t="s">
        <v>334</v>
      </c>
      <c r="H449" s="33" t="s">
        <v>844</v>
      </c>
      <c r="I449" t="s">
        <v>290</v>
      </c>
      <c r="J449">
        <v>1.43</v>
      </c>
      <c r="K449" t="s">
        <v>276</v>
      </c>
      <c r="L449" t="s">
        <v>291</v>
      </c>
      <c r="N449">
        <v>5.72</v>
      </c>
      <c r="O449">
        <v>1</v>
      </c>
      <c r="P449">
        <v>0</v>
      </c>
      <c r="Q449">
        <v>74736241</v>
      </c>
      <c r="R449">
        <v>2098</v>
      </c>
      <c r="T449" t="s">
        <v>284</v>
      </c>
      <c r="U449" t="e">
        <f>MATCH(D449,#REF!,0)</f>
        <v>#REF!</v>
      </c>
    </row>
    <row r="450" spans="1:21" x14ac:dyDescent="0.2">
      <c r="A450">
        <v>75117476</v>
      </c>
      <c r="B450">
        <v>5</v>
      </c>
      <c r="C450" t="s">
        <v>285</v>
      </c>
      <c r="D450">
        <v>73976208</v>
      </c>
      <c r="E450" t="s">
        <v>845</v>
      </c>
      <c r="F450" t="s">
        <v>618</v>
      </c>
      <c r="G450" t="s">
        <v>592</v>
      </c>
      <c r="H450" s="33" t="s">
        <v>846</v>
      </c>
      <c r="I450" t="s">
        <v>290</v>
      </c>
      <c r="J450">
        <v>1.43</v>
      </c>
      <c r="K450" t="s">
        <v>276</v>
      </c>
      <c r="L450" t="s">
        <v>291</v>
      </c>
      <c r="N450">
        <v>7.15</v>
      </c>
      <c r="O450">
        <v>1</v>
      </c>
      <c r="P450">
        <v>0</v>
      </c>
      <c r="Q450">
        <v>74736241</v>
      </c>
      <c r="R450">
        <v>2098</v>
      </c>
      <c r="T450" t="s">
        <v>284</v>
      </c>
      <c r="U450" t="e">
        <f>MATCH(D450,#REF!,0)</f>
        <v>#REF!</v>
      </c>
    </row>
    <row r="451" spans="1:21" x14ac:dyDescent="0.2">
      <c r="A451">
        <v>75117157</v>
      </c>
      <c r="B451">
        <v>7</v>
      </c>
      <c r="C451" t="s">
        <v>310</v>
      </c>
      <c r="D451">
        <v>73976288</v>
      </c>
      <c r="E451" t="s">
        <v>847</v>
      </c>
      <c r="F451" t="s">
        <v>848</v>
      </c>
      <c r="G451" t="s">
        <v>849</v>
      </c>
      <c r="H451" s="33" t="s">
        <v>850</v>
      </c>
      <c r="I451" t="s">
        <v>290</v>
      </c>
      <c r="J451">
        <v>1.43</v>
      </c>
      <c r="K451" t="s">
        <v>276</v>
      </c>
      <c r="L451" t="s">
        <v>291</v>
      </c>
      <c r="N451">
        <v>10.01</v>
      </c>
      <c r="O451">
        <v>1</v>
      </c>
      <c r="P451">
        <v>0</v>
      </c>
      <c r="Q451">
        <v>74736241</v>
      </c>
      <c r="R451">
        <v>2098</v>
      </c>
      <c r="T451" t="s">
        <v>284</v>
      </c>
      <c r="U451" t="e">
        <f>MATCH(D451,#REF!,0)</f>
        <v>#REF!</v>
      </c>
    </row>
    <row r="452" spans="1:21" x14ac:dyDescent="0.2">
      <c r="A452">
        <v>75113457</v>
      </c>
      <c r="B452">
        <v>5</v>
      </c>
      <c r="C452" t="s">
        <v>285</v>
      </c>
      <c r="D452">
        <v>73976088</v>
      </c>
      <c r="E452" t="s">
        <v>377</v>
      </c>
      <c r="F452" t="s">
        <v>354</v>
      </c>
      <c r="G452" t="s">
        <v>853</v>
      </c>
      <c r="H452" s="33" t="s">
        <v>854</v>
      </c>
      <c r="I452" t="s">
        <v>290</v>
      </c>
      <c r="J452">
        <v>1.43</v>
      </c>
      <c r="K452" t="s">
        <v>276</v>
      </c>
      <c r="L452" t="s">
        <v>291</v>
      </c>
      <c r="N452">
        <v>7.15</v>
      </c>
      <c r="O452">
        <v>1</v>
      </c>
      <c r="P452">
        <v>0</v>
      </c>
      <c r="Q452">
        <v>74736241</v>
      </c>
      <c r="R452">
        <v>2098</v>
      </c>
      <c r="T452" t="s">
        <v>284</v>
      </c>
      <c r="U452" t="e">
        <f>MATCH(D452,#REF!,0)</f>
        <v>#REF!</v>
      </c>
    </row>
    <row r="453" spans="1:21" x14ac:dyDescent="0.2">
      <c r="A453">
        <v>75116479</v>
      </c>
      <c r="B453">
        <v>8</v>
      </c>
      <c r="C453" t="s">
        <v>285</v>
      </c>
      <c r="D453">
        <v>73976108</v>
      </c>
      <c r="E453" t="s">
        <v>855</v>
      </c>
      <c r="F453" t="s">
        <v>424</v>
      </c>
      <c r="G453" t="s">
        <v>330</v>
      </c>
      <c r="H453" s="33" t="s">
        <v>856</v>
      </c>
      <c r="I453" t="s">
        <v>290</v>
      </c>
      <c r="J453">
        <v>1.43</v>
      </c>
      <c r="K453" t="s">
        <v>276</v>
      </c>
      <c r="L453" t="s">
        <v>291</v>
      </c>
      <c r="N453">
        <v>11.44</v>
      </c>
      <c r="O453">
        <v>1</v>
      </c>
      <c r="P453">
        <v>0</v>
      </c>
      <c r="Q453">
        <v>74736241</v>
      </c>
      <c r="R453">
        <v>2098</v>
      </c>
      <c r="T453" t="s">
        <v>284</v>
      </c>
      <c r="U453" t="e">
        <f>MATCH(D453,#REF!,0)</f>
        <v>#REF!</v>
      </c>
    </row>
    <row r="454" spans="1:21" x14ac:dyDescent="0.2">
      <c r="A454">
        <v>75112306</v>
      </c>
      <c r="B454">
        <v>4</v>
      </c>
      <c r="C454" t="s">
        <v>285</v>
      </c>
      <c r="D454">
        <v>73976128</v>
      </c>
      <c r="E454" t="s">
        <v>857</v>
      </c>
      <c r="F454" t="s">
        <v>338</v>
      </c>
      <c r="G454" t="s">
        <v>439</v>
      </c>
      <c r="H454" s="33" t="s">
        <v>858</v>
      </c>
      <c r="I454" t="s">
        <v>290</v>
      </c>
      <c r="J454">
        <v>1.43</v>
      </c>
      <c r="K454" t="s">
        <v>276</v>
      </c>
      <c r="L454" t="s">
        <v>291</v>
      </c>
      <c r="N454">
        <v>5.72</v>
      </c>
      <c r="O454">
        <v>1</v>
      </c>
      <c r="P454">
        <v>0</v>
      </c>
      <c r="Q454">
        <v>74736241</v>
      </c>
      <c r="R454">
        <v>2098</v>
      </c>
      <c r="T454" t="s">
        <v>284</v>
      </c>
      <c r="U454" t="e">
        <f>MATCH(D454,#REF!,0)</f>
        <v>#REF!</v>
      </c>
    </row>
    <row r="455" spans="1:21" x14ac:dyDescent="0.2">
      <c r="A455">
        <v>75118292</v>
      </c>
      <c r="B455">
        <v>6</v>
      </c>
      <c r="C455" t="s">
        <v>327</v>
      </c>
      <c r="D455">
        <v>73976028</v>
      </c>
      <c r="E455" t="s">
        <v>859</v>
      </c>
      <c r="F455" t="s">
        <v>312</v>
      </c>
      <c r="G455" t="s">
        <v>776</v>
      </c>
      <c r="H455" s="33" t="s">
        <v>860</v>
      </c>
      <c r="I455" t="s">
        <v>290</v>
      </c>
      <c r="J455">
        <v>1.43</v>
      </c>
      <c r="K455" t="s">
        <v>276</v>
      </c>
      <c r="L455" t="s">
        <v>291</v>
      </c>
      <c r="N455">
        <v>8.58</v>
      </c>
      <c r="O455">
        <v>1</v>
      </c>
      <c r="P455">
        <v>0</v>
      </c>
      <c r="Q455">
        <v>74736241</v>
      </c>
      <c r="R455">
        <v>2098</v>
      </c>
      <c r="T455" t="s">
        <v>284</v>
      </c>
      <c r="U455" t="e">
        <f>MATCH(D455,#REF!,0)</f>
        <v>#REF!</v>
      </c>
    </row>
    <row r="456" spans="1:21" x14ac:dyDescent="0.2">
      <c r="A456">
        <v>75116961</v>
      </c>
      <c r="B456">
        <v>4</v>
      </c>
      <c r="C456" t="s">
        <v>319</v>
      </c>
      <c r="D456">
        <v>73972802</v>
      </c>
      <c r="E456" t="s">
        <v>320</v>
      </c>
      <c r="F456" t="s">
        <v>321</v>
      </c>
      <c r="G456" t="s">
        <v>322</v>
      </c>
      <c r="H456" s="33" t="s">
        <v>323</v>
      </c>
      <c r="I456" t="s">
        <v>290</v>
      </c>
      <c r="J456">
        <v>1.43</v>
      </c>
      <c r="K456" t="s">
        <v>276</v>
      </c>
      <c r="L456" t="s">
        <v>291</v>
      </c>
      <c r="N456">
        <v>5.72</v>
      </c>
      <c r="O456">
        <v>1</v>
      </c>
      <c r="P456">
        <v>1</v>
      </c>
      <c r="Q456">
        <v>74736241</v>
      </c>
      <c r="R456">
        <v>2098</v>
      </c>
      <c r="T456" t="s">
        <v>284</v>
      </c>
      <c r="U456" t="e">
        <f>MATCH(D456,#REF!,0)</f>
        <v>#REF!</v>
      </c>
    </row>
    <row r="457" spans="1:21" x14ac:dyDescent="0.2">
      <c r="A457">
        <v>75113702</v>
      </c>
      <c r="B457">
        <v>7</v>
      </c>
      <c r="C457" t="s">
        <v>285</v>
      </c>
      <c r="D457">
        <v>73974302</v>
      </c>
      <c r="E457" t="s">
        <v>524</v>
      </c>
      <c r="F457" t="s">
        <v>525</v>
      </c>
      <c r="G457" t="s">
        <v>526</v>
      </c>
      <c r="H457" s="33" t="s">
        <v>527</v>
      </c>
      <c r="I457" t="s">
        <v>290</v>
      </c>
      <c r="J457">
        <v>1.43</v>
      </c>
      <c r="K457" t="s">
        <v>276</v>
      </c>
      <c r="L457" t="s">
        <v>291</v>
      </c>
      <c r="N457">
        <v>10.01</v>
      </c>
      <c r="O457">
        <v>1</v>
      </c>
      <c r="P457">
        <v>1</v>
      </c>
      <c r="Q457">
        <v>74736241</v>
      </c>
      <c r="R457">
        <v>2098</v>
      </c>
      <c r="T457" t="s">
        <v>284</v>
      </c>
      <c r="U457" t="e">
        <f>MATCH(D457,#REF!,0)</f>
        <v>#REF!</v>
      </c>
    </row>
    <row r="458" spans="1:21" x14ac:dyDescent="0.2">
      <c r="A458">
        <v>75114071</v>
      </c>
      <c r="B458">
        <v>6</v>
      </c>
      <c r="C458" t="s">
        <v>352</v>
      </c>
      <c r="D458">
        <v>73974322</v>
      </c>
      <c r="E458" t="s">
        <v>528</v>
      </c>
      <c r="F458" t="s">
        <v>396</v>
      </c>
      <c r="G458" t="s">
        <v>367</v>
      </c>
      <c r="H458" s="33" t="s">
        <v>529</v>
      </c>
      <c r="I458" t="s">
        <v>290</v>
      </c>
      <c r="J458">
        <v>1.43</v>
      </c>
      <c r="K458" t="s">
        <v>276</v>
      </c>
      <c r="L458" t="s">
        <v>291</v>
      </c>
      <c r="N458">
        <v>8.58</v>
      </c>
      <c r="O458">
        <v>1</v>
      </c>
      <c r="P458">
        <v>1</v>
      </c>
      <c r="Q458">
        <v>74736241</v>
      </c>
      <c r="R458">
        <v>2098</v>
      </c>
      <c r="T458" t="s">
        <v>284</v>
      </c>
      <c r="U458" t="e">
        <f>MATCH(D458,#REF!,0)</f>
        <v>#REF!</v>
      </c>
    </row>
    <row r="459" spans="1:21" x14ac:dyDescent="0.2">
      <c r="A459">
        <v>75113156</v>
      </c>
      <c r="B459">
        <v>4</v>
      </c>
      <c r="C459" t="s">
        <v>352</v>
      </c>
      <c r="D459">
        <v>73974162</v>
      </c>
      <c r="E459" t="s">
        <v>534</v>
      </c>
      <c r="F459" t="s">
        <v>342</v>
      </c>
      <c r="G459" t="s">
        <v>393</v>
      </c>
      <c r="H459" s="33" t="s">
        <v>535</v>
      </c>
      <c r="I459" t="s">
        <v>290</v>
      </c>
      <c r="J459">
        <v>1.43</v>
      </c>
      <c r="K459" t="s">
        <v>276</v>
      </c>
      <c r="L459" t="s">
        <v>291</v>
      </c>
      <c r="N459">
        <v>5.72</v>
      </c>
      <c r="O459">
        <v>1</v>
      </c>
      <c r="P459">
        <v>1</v>
      </c>
      <c r="Q459">
        <v>74736241</v>
      </c>
      <c r="R459">
        <v>2098</v>
      </c>
      <c r="T459" t="s">
        <v>284</v>
      </c>
      <c r="U459" t="e">
        <f>MATCH(D459,#REF!,0)</f>
        <v>#REF!</v>
      </c>
    </row>
    <row r="460" spans="1:21" x14ac:dyDescent="0.2">
      <c r="A460">
        <v>75106560</v>
      </c>
      <c r="B460">
        <v>6</v>
      </c>
      <c r="C460" t="s">
        <v>336</v>
      </c>
      <c r="D460">
        <v>73974182</v>
      </c>
      <c r="E460" t="s">
        <v>536</v>
      </c>
      <c r="F460" t="s">
        <v>537</v>
      </c>
      <c r="G460" t="s">
        <v>495</v>
      </c>
      <c r="H460" s="33" t="s">
        <v>538</v>
      </c>
      <c r="I460" t="s">
        <v>290</v>
      </c>
      <c r="J460">
        <v>1.43</v>
      </c>
      <c r="K460" t="s">
        <v>276</v>
      </c>
      <c r="L460" t="s">
        <v>291</v>
      </c>
      <c r="N460">
        <v>8.58</v>
      </c>
      <c r="O460">
        <v>1</v>
      </c>
      <c r="P460">
        <v>1</v>
      </c>
      <c r="Q460">
        <v>74736241</v>
      </c>
      <c r="R460">
        <v>2098</v>
      </c>
      <c r="T460" t="s">
        <v>284</v>
      </c>
      <c r="U460" t="e">
        <f>MATCH(D460,#REF!,0)</f>
        <v>#REF!</v>
      </c>
    </row>
    <row r="461" spans="1:21" x14ac:dyDescent="0.2">
      <c r="A461">
        <v>75110094</v>
      </c>
      <c r="B461">
        <v>6</v>
      </c>
      <c r="C461" t="s">
        <v>336</v>
      </c>
      <c r="D461">
        <v>73974202</v>
      </c>
      <c r="E461" t="s">
        <v>539</v>
      </c>
      <c r="F461" t="s">
        <v>540</v>
      </c>
      <c r="G461" t="s">
        <v>541</v>
      </c>
      <c r="H461" s="33" t="s">
        <v>542</v>
      </c>
      <c r="I461" t="s">
        <v>290</v>
      </c>
      <c r="J461">
        <v>1.43</v>
      </c>
      <c r="K461" t="s">
        <v>276</v>
      </c>
      <c r="L461" t="s">
        <v>291</v>
      </c>
      <c r="N461">
        <v>8.58</v>
      </c>
      <c r="O461">
        <v>1</v>
      </c>
      <c r="P461">
        <v>1</v>
      </c>
      <c r="Q461">
        <v>74736241</v>
      </c>
      <c r="R461">
        <v>2098</v>
      </c>
      <c r="T461" t="s">
        <v>284</v>
      </c>
      <c r="U461" t="e">
        <f>MATCH(D461,#REF!,0)</f>
        <v>#REF!</v>
      </c>
    </row>
    <row r="462" spans="1:21" x14ac:dyDescent="0.2">
      <c r="A462">
        <v>75120071</v>
      </c>
      <c r="B462">
        <v>7</v>
      </c>
      <c r="C462" t="s">
        <v>385</v>
      </c>
      <c r="D462">
        <v>73974222</v>
      </c>
      <c r="E462" t="s">
        <v>543</v>
      </c>
      <c r="F462" t="s">
        <v>402</v>
      </c>
      <c r="G462" t="s">
        <v>544</v>
      </c>
      <c r="H462" s="33" t="s">
        <v>545</v>
      </c>
      <c r="I462" t="s">
        <v>290</v>
      </c>
      <c r="J462">
        <v>1.43</v>
      </c>
      <c r="K462" t="s">
        <v>276</v>
      </c>
      <c r="L462" t="s">
        <v>291</v>
      </c>
      <c r="N462">
        <v>10.01</v>
      </c>
      <c r="O462">
        <v>1</v>
      </c>
      <c r="P462">
        <v>1</v>
      </c>
      <c r="Q462">
        <v>74736241</v>
      </c>
      <c r="R462">
        <v>2098</v>
      </c>
      <c r="T462" t="s">
        <v>284</v>
      </c>
      <c r="U462" t="e">
        <f>MATCH(D462,#REF!,0)</f>
        <v>#REF!</v>
      </c>
    </row>
    <row r="463" spans="1:21" x14ac:dyDescent="0.2">
      <c r="A463">
        <v>75113523</v>
      </c>
      <c r="B463">
        <v>6</v>
      </c>
      <c r="C463" t="s">
        <v>319</v>
      </c>
      <c r="D463">
        <v>73974102</v>
      </c>
      <c r="E463" t="s">
        <v>546</v>
      </c>
      <c r="F463" t="s">
        <v>354</v>
      </c>
      <c r="G463" t="s">
        <v>451</v>
      </c>
      <c r="H463" s="33" t="s">
        <v>547</v>
      </c>
      <c r="I463" t="s">
        <v>290</v>
      </c>
      <c r="J463">
        <v>1.43</v>
      </c>
      <c r="K463" t="s">
        <v>276</v>
      </c>
      <c r="L463" t="s">
        <v>291</v>
      </c>
      <c r="N463">
        <v>8.58</v>
      </c>
      <c r="O463">
        <v>1</v>
      </c>
      <c r="P463">
        <v>1</v>
      </c>
      <c r="Q463">
        <v>74736241</v>
      </c>
      <c r="R463">
        <v>2098</v>
      </c>
      <c r="T463" t="s">
        <v>284</v>
      </c>
      <c r="U463" t="e">
        <f>MATCH(D463,#REF!,0)</f>
        <v>#REF!</v>
      </c>
    </row>
    <row r="464" spans="1:21" x14ac:dyDescent="0.2">
      <c r="A464">
        <v>75120129</v>
      </c>
      <c r="B464">
        <v>5</v>
      </c>
      <c r="C464" t="s">
        <v>385</v>
      </c>
      <c r="D464">
        <v>73974122</v>
      </c>
      <c r="E464" t="s">
        <v>548</v>
      </c>
      <c r="F464" t="s">
        <v>450</v>
      </c>
      <c r="G464" t="s">
        <v>549</v>
      </c>
      <c r="H464" s="33" t="s">
        <v>550</v>
      </c>
      <c r="I464" t="s">
        <v>290</v>
      </c>
      <c r="J464">
        <v>1.43</v>
      </c>
      <c r="K464" t="s">
        <v>276</v>
      </c>
      <c r="L464" t="s">
        <v>291</v>
      </c>
      <c r="N464">
        <v>7.15</v>
      </c>
      <c r="O464">
        <v>1</v>
      </c>
      <c r="P464">
        <v>1</v>
      </c>
      <c r="Q464">
        <v>74736241</v>
      </c>
      <c r="R464">
        <v>2098</v>
      </c>
      <c r="T464" t="s">
        <v>284</v>
      </c>
      <c r="U464" t="e">
        <f>MATCH(D464,#REF!,0)</f>
        <v>#REF!</v>
      </c>
    </row>
    <row r="465" spans="1:21" x14ac:dyDescent="0.2">
      <c r="A465">
        <v>75111106</v>
      </c>
      <c r="B465">
        <v>6</v>
      </c>
      <c r="C465" t="s">
        <v>278</v>
      </c>
      <c r="D465">
        <v>73974142</v>
      </c>
      <c r="E465" t="s">
        <v>551</v>
      </c>
      <c r="F465" t="s">
        <v>450</v>
      </c>
      <c r="G465" t="s">
        <v>552</v>
      </c>
      <c r="H465" s="33" t="s">
        <v>553</v>
      </c>
      <c r="I465" t="s">
        <v>290</v>
      </c>
      <c r="J465">
        <v>1.43</v>
      </c>
      <c r="K465" t="s">
        <v>276</v>
      </c>
      <c r="L465" t="s">
        <v>291</v>
      </c>
      <c r="N465">
        <v>8.58</v>
      </c>
      <c r="O465">
        <v>1</v>
      </c>
      <c r="P465">
        <v>1</v>
      </c>
      <c r="Q465">
        <v>74736241</v>
      </c>
      <c r="R465">
        <v>2098</v>
      </c>
      <c r="T465" t="s">
        <v>284</v>
      </c>
      <c r="U465" t="e">
        <f>MATCH(D465,#REF!,0)</f>
        <v>#REF!</v>
      </c>
    </row>
    <row r="466" spans="1:21" x14ac:dyDescent="0.2">
      <c r="A466">
        <v>75113031</v>
      </c>
      <c r="B466">
        <v>6</v>
      </c>
      <c r="C466" t="s">
        <v>385</v>
      </c>
      <c r="D466">
        <v>73974022</v>
      </c>
      <c r="E466" t="s">
        <v>554</v>
      </c>
      <c r="F466" t="s">
        <v>321</v>
      </c>
      <c r="G466" t="s">
        <v>555</v>
      </c>
      <c r="H466" s="33" t="s">
        <v>556</v>
      </c>
      <c r="I466" t="s">
        <v>290</v>
      </c>
      <c r="J466">
        <v>1.43</v>
      </c>
      <c r="K466" t="s">
        <v>276</v>
      </c>
      <c r="L466" t="s">
        <v>291</v>
      </c>
      <c r="N466">
        <v>8.58</v>
      </c>
      <c r="O466">
        <v>1</v>
      </c>
      <c r="P466">
        <v>1</v>
      </c>
      <c r="Q466">
        <v>74736241</v>
      </c>
      <c r="R466">
        <v>2098</v>
      </c>
      <c r="T466" t="s">
        <v>284</v>
      </c>
      <c r="U466" t="e">
        <f>MATCH(D466,#REF!,0)</f>
        <v>#REF!</v>
      </c>
    </row>
    <row r="467" spans="1:21" x14ac:dyDescent="0.2">
      <c r="A467">
        <v>75113581</v>
      </c>
      <c r="B467">
        <v>5</v>
      </c>
      <c r="C467" t="s">
        <v>310</v>
      </c>
      <c r="D467">
        <v>73974062</v>
      </c>
      <c r="E467" t="s">
        <v>557</v>
      </c>
      <c r="F467" t="s">
        <v>329</v>
      </c>
      <c r="G467" t="s">
        <v>558</v>
      </c>
      <c r="H467" s="33" t="s">
        <v>559</v>
      </c>
      <c r="I467" t="s">
        <v>290</v>
      </c>
      <c r="J467">
        <v>1.43</v>
      </c>
      <c r="K467" t="s">
        <v>276</v>
      </c>
      <c r="L467" t="s">
        <v>291</v>
      </c>
      <c r="N467">
        <v>7.15</v>
      </c>
      <c r="O467">
        <v>1</v>
      </c>
      <c r="P467">
        <v>1</v>
      </c>
      <c r="Q467">
        <v>74736241</v>
      </c>
      <c r="R467">
        <v>2098</v>
      </c>
      <c r="T467" t="s">
        <v>284</v>
      </c>
      <c r="U467" t="e">
        <f>MATCH(D467,#REF!,0)</f>
        <v>#REF!</v>
      </c>
    </row>
    <row r="468" spans="1:21" x14ac:dyDescent="0.2">
      <c r="A468">
        <v>75114681</v>
      </c>
      <c r="B468">
        <v>7</v>
      </c>
      <c r="C468" t="s">
        <v>352</v>
      </c>
      <c r="D468">
        <v>73974082</v>
      </c>
      <c r="E468" t="s">
        <v>560</v>
      </c>
      <c r="F468" t="s">
        <v>561</v>
      </c>
      <c r="G468" t="s">
        <v>313</v>
      </c>
      <c r="H468" s="33" t="s">
        <v>562</v>
      </c>
      <c r="I468" t="s">
        <v>290</v>
      </c>
      <c r="J468">
        <v>1.43</v>
      </c>
      <c r="K468" t="s">
        <v>276</v>
      </c>
      <c r="L468" t="s">
        <v>291</v>
      </c>
      <c r="N468">
        <v>10.01</v>
      </c>
      <c r="O468">
        <v>1</v>
      </c>
      <c r="P468">
        <v>1</v>
      </c>
      <c r="Q468">
        <v>74736241</v>
      </c>
      <c r="R468">
        <v>2098</v>
      </c>
      <c r="T468" t="s">
        <v>284</v>
      </c>
      <c r="U468" t="e">
        <f>MATCH(D468,#REF!,0)</f>
        <v>#REF!</v>
      </c>
    </row>
    <row r="469" spans="1:21" x14ac:dyDescent="0.2">
      <c r="A469">
        <v>75112432</v>
      </c>
      <c r="B469">
        <v>6</v>
      </c>
      <c r="C469" t="s">
        <v>319</v>
      </c>
      <c r="D469">
        <v>73973962</v>
      </c>
      <c r="E469" t="s">
        <v>563</v>
      </c>
      <c r="F469" t="s">
        <v>564</v>
      </c>
      <c r="G469" t="s">
        <v>565</v>
      </c>
      <c r="H469" s="33" t="s">
        <v>566</v>
      </c>
      <c r="I469" t="s">
        <v>290</v>
      </c>
      <c r="J469">
        <v>1.43</v>
      </c>
      <c r="K469" t="s">
        <v>276</v>
      </c>
      <c r="L469" t="s">
        <v>291</v>
      </c>
      <c r="N469">
        <v>8.58</v>
      </c>
      <c r="O469">
        <v>1</v>
      </c>
      <c r="P469">
        <v>1</v>
      </c>
      <c r="Q469">
        <v>74736241</v>
      </c>
      <c r="R469">
        <v>2098</v>
      </c>
      <c r="T469" t="s">
        <v>284</v>
      </c>
      <c r="U469" t="e">
        <f>MATCH(D469,#REF!,0)</f>
        <v>#REF!</v>
      </c>
    </row>
    <row r="470" spans="1:21" x14ac:dyDescent="0.2">
      <c r="A470">
        <v>75108133</v>
      </c>
      <c r="B470">
        <v>8</v>
      </c>
      <c r="C470" t="s">
        <v>336</v>
      </c>
      <c r="D470">
        <v>73973982</v>
      </c>
      <c r="E470" t="s">
        <v>567</v>
      </c>
      <c r="F470" t="s">
        <v>307</v>
      </c>
      <c r="G470" t="s">
        <v>330</v>
      </c>
      <c r="H470" s="33" t="s">
        <v>568</v>
      </c>
      <c r="I470" t="s">
        <v>290</v>
      </c>
      <c r="J470">
        <v>1.43</v>
      </c>
      <c r="K470" t="s">
        <v>276</v>
      </c>
      <c r="L470" t="s">
        <v>291</v>
      </c>
      <c r="N470">
        <v>11.44</v>
      </c>
      <c r="O470">
        <v>1</v>
      </c>
      <c r="P470">
        <v>1</v>
      </c>
      <c r="Q470">
        <v>74736241</v>
      </c>
      <c r="R470">
        <v>2098</v>
      </c>
      <c r="T470" t="s">
        <v>284</v>
      </c>
      <c r="U470" t="e">
        <f>MATCH(D470,#REF!,0)</f>
        <v>#REF!</v>
      </c>
    </row>
    <row r="471" spans="1:21" x14ac:dyDescent="0.2">
      <c r="A471">
        <v>75111879</v>
      </c>
      <c r="B471">
        <v>4</v>
      </c>
      <c r="C471" t="s">
        <v>385</v>
      </c>
      <c r="D471">
        <v>73974002</v>
      </c>
      <c r="E471" t="s">
        <v>569</v>
      </c>
      <c r="F471" t="s">
        <v>570</v>
      </c>
      <c r="G471" t="s">
        <v>339</v>
      </c>
      <c r="H471" s="33" t="s">
        <v>571</v>
      </c>
      <c r="I471" t="s">
        <v>290</v>
      </c>
      <c r="J471">
        <v>1.43</v>
      </c>
      <c r="K471" t="s">
        <v>276</v>
      </c>
      <c r="L471" t="s">
        <v>291</v>
      </c>
      <c r="N471">
        <v>5.72</v>
      </c>
      <c r="O471">
        <v>1</v>
      </c>
      <c r="P471">
        <v>1</v>
      </c>
      <c r="Q471">
        <v>74736241</v>
      </c>
      <c r="R471">
        <v>2098</v>
      </c>
      <c r="T471" t="s">
        <v>284</v>
      </c>
      <c r="U471" t="e">
        <f>MATCH(D471,#REF!,0)</f>
        <v>#REF!</v>
      </c>
    </row>
    <row r="472" spans="1:21" x14ac:dyDescent="0.2">
      <c r="A472">
        <v>75119648</v>
      </c>
      <c r="B472">
        <v>8</v>
      </c>
      <c r="C472" t="s">
        <v>319</v>
      </c>
      <c r="D472">
        <v>73973902</v>
      </c>
      <c r="E472" t="s">
        <v>572</v>
      </c>
      <c r="F472" t="s">
        <v>316</v>
      </c>
      <c r="G472" t="s">
        <v>295</v>
      </c>
      <c r="H472" s="33" t="s">
        <v>573</v>
      </c>
      <c r="I472" t="s">
        <v>290</v>
      </c>
      <c r="J472">
        <v>1.43</v>
      </c>
      <c r="K472" t="s">
        <v>276</v>
      </c>
      <c r="L472" t="s">
        <v>291</v>
      </c>
      <c r="N472">
        <v>11.44</v>
      </c>
      <c r="O472">
        <v>1</v>
      </c>
      <c r="P472">
        <v>1</v>
      </c>
      <c r="Q472">
        <v>74736241</v>
      </c>
      <c r="R472">
        <v>2098</v>
      </c>
      <c r="T472" t="s">
        <v>284</v>
      </c>
      <c r="U472" t="e">
        <f>MATCH(D472,#REF!,0)</f>
        <v>#REF!</v>
      </c>
    </row>
    <row r="473" spans="1:21" x14ac:dyDescent="0.2">
      <c r="A473">
        <v>75118350</v>
      </c>
      <c r="B473">
        <v>8</v>
      </c>
      <c r="C473" t="s">
        <v>327</v>
      </c>
      <c r="D473">
        <v>73973922</v>
      </c>
      <c r="E473" t="s">
        <v>574</v>
      </c>
      <c r="F473" t="s">
        <v>321</v>
      </c>
      <c r="G473" t="s">
        <v>439</v>
      </c>
      <c r="H473" s="33" t="s">
        <v>575</v>
      </c>
      <c r="I473" t="s">
        <v>290</v>
      </c>
      <c r="J473">
        <v>1.43</v>
      </c>
      <c r="K473" t="s">
        <v>276</v>
      </c>
      <c r="L473" t="s">
        <v>291</v>
      </c>
      <c r="N473">
        <v>11.44</v>
      </c>
      <c r="O473">
        <v>1</v>
      </c>
      <c r="P473">
        <v>1</v>
      </c>
      <c r="Q473">
        <v>74736241</v>
      </c>
      <c r="R473">
        <v>2098</v>
      </c>
      <c r="T473" t="s">
        <v>284</v>
      </c>
      <c r="U473" t="e">
        <f>MATCH(D473,#REF!,0)</f>
        <v>#REF!</v>
      </c>
    </row>
    <row r="474" spans="1:21" x14ac:dyDescent="0.2">
      <c r="A474">
        <v>75115329</v>
      </c>
      <c r="B474">
        <v>8</v>
      </c>
      <c r="C474" t="s">
        <v>352</v>
      </c>
      <c r="D474">
        <v>73973942</v>
      </c>
      <c r="E474" t="s">
        <v>576</v>
      </c>
      <c r="F474" t="s">
        <v>358</v>
      </c>
      <c r="G474" t="s">
        <v>439</v>
      </c>
      <c r="H474" s="33" t="s">
        <v>577</v>
      </c>
      <c r="I474" t="s">
        <v>290</v>
      </c>
      <c r="J474">
        <v>1.43</v>
      </c>
      <c r="K474" t="s">
        <v>276</v>
      </c>
      <c r="L474" t="s">
        <v>291</v>
      </c>
      <c r="N474">
        <v>11.44</v>
      </c>
      <c r="O474">
        <v>1</v>
      </c>
      <c r="P474">
        <v>1</v>
      </c>
      <c r="Q474">
        <v>74736241</v>
      </c>
      <c r="R474">
        <v>2098</v>
      </c>
      <c r="T474" t="s">
        <v>284</v>
      </c>
      <c r="U474" t="e">
        <f>MATCH(D474,#REF!,0)</f>
        <v>#REF!</v>
      </c>
    </row>
    <row r="475" spans="1:21" x14ac:dyDescent="0.2">
      <c r="A475">
        <v>75118118</v>
      </c>
      <c r="B475">
        <v>6</v>
      </c>
      <c r="C475" t="s">
        <v>327</v>
      </c>
      <c r="D475">
        <v>73973842</v>
      </c>
      <c r="E475" t="s">
        <v>580</v>
      </c>
      <c r="F475" t="s">
        <v>581</v>
      </c>
      <c r="G475" t="s">
        <v>582</v>
      </c>
      <c r="H475" s="33" t="s">
        <v>583</v>
      </c>
      <c r="I475" t="s">
        <v>290</v>
      </c>
      <c r="J475">
        <v>1.43</v>
      </c>
      <c r="K475" t="s">
        <v>276</v>
      </c>
      <c r="L475" t="s">
        <v>291</v>
      </c>
      <c r="N475">
        <v>8.58</v>
      </c>
      <c r="O475">
        <v>1</v>
      </c>
      <c r="P475">
        <v>1</v>
      </c>
      <c r="Q475">
        <v>74736241</v>
      </c>
      <c r="R475">
        <v>2098</v>
      </c>
      <c r="T475" t="s">
        <v>284</v>
      </c>
      <c r="U475" t="e">
        <f>MATCH(D475,#REF!,0)</f>
        <v>#REF!</v>
      </c>
    </row>
    <row r="476" spans="1:21" x14ac:dyDescent="0.2">
      <c r="A476">
        <v>75105658</v>
      </c>
      <c r="B476">
        <v>6</v>
      </c>
      <c r="C476" t="s">
        <v>336</v>
      </c>
      <c r="D476">
        <v>73973862</v>
      </c>
      <c r="E476" t="s">
        <v>584</v>
      </c>
      <c r="F476" t="s">
        <v>585</v>
      </c>
      <c r="G476" t="s">
        <v>367</v>
      </c>
      <c r="H476" s="33" t="s">
        <v>586</v>
      </c>
      <c r="I476" t="s">
        <v>290</v>
      </c>
      <c r="J476">
        <v>1.43</v>
      </c>
      <c r="K476" t="s">
        <v>276</v>
      </c>
      <c r="L476" t="s">
        <v>291</v>
      </c>
      <c r="N476">
        <v>8.58</v>
      </c>
      <c r="O476">
        <v>1</v>
      </c>
      <c r="P476">
        <v>1</v>
      </c>
      <c r="Q476">
        <v>74736241</v>
      </c>
      <c r="R476">
        <v>2098</v>
      </c>
      <c r="T476" t="s">
        <v>284</v>
      </c>
      <c r="U476" t="e">
        <f>MATCH(D476,#REF!,0)</f>
        <v>#REF!</v>
      </c>
    </row>
    <row r="477" spans="1:21" x14ac:dyDescent="0.2">
      <c r="A477">
        <v>75119825</v>
      </c>
      <c r="B477">
        <v>5</v>
      </c>
      <c r="C477" t="s">
        <v>385</v>
      </c>
      <c r="D477">
        <v>73973882</v>
      </c>
      <c r="E477" t="s">
        <v>587</v>
      </c>
      <c r="F477" t="s">
        <v>588</v>
      </c>
      <c r="G477" t="s">
        <v>359</v>
      </c>
      <c r="H477" s="33" t="s">
        <v>589</v>
      </c>
      <c r="I477" t="s">
        <v>290</v>
      </c>
      <c r="J477">
        <v>1.43</v>
      </c>
      <c r="K477" t="s">
        <v>276</v>
      </c>
      <c r="L477" t="s">
        <v>291</v>
      </c>
      <c r="N477">
        <v>7.15</v>
      </c>
      <c r="O477">
        <v>1</v>
      </c>
      <c r="P477">
        <v>1</v>
      </c>
      <c r="Q477">
        <v>74736241</v>
      </c>
      <c r="R477">
        <v>2098</v>
      </c>
      <c r="T477" t="s">
        <v>284</v>
      </c>
      <c r="U477" t="e">
        <f>MATCH(D477,#REF!,0)</f>
        <v>#REF!</v>
      </c>
    </row>
    <row r="478" spans="1:21" x14ac:dyDescent="0.2">
      <c r="A478">
        <v>75118002</v>
      </c>
      <c r="B478">
        <v>6</v>
      </c>
      <c r="C478" t="s">
        <v>327</v>
      </c>
      <c r="D478">
        <v>73973742</v>
      </c>
      <c r="E478" t="s">
        <v>590</v>
      </c>
      <c r="F478" t="s">
        <v>591</v>
      </c>
      <c r="G478" t="s">
        <v>592</v>
      </c>
      <c r="H478" s="33" t="s">
        <v>593</v>
      </c>
      <c r="I478" t="s">
        <v>290</v>
      </c>
      <c r="J478">
        <v>1.43</v>
      </c>
      <c r="K478" t="s">
        <v>276</v>
      </c>
      <c r="L478" t="s">
        <v>291</v>
      </c>
      <c r="N478">
        <v>8.58</v>
      </c>
      <c r="O478">
        <v>1</v>
      </c>
      <c r="P478">
        <v>1</v>
      </c>
      <c r="Q478">
        <v>74736241</v>
      </c>
      <c r="R478">
        <v>2098</v>
      </c>
      <c r="T478" t="s">
        <v>284</v>
      </c>
      <c r="U478" t="e">
        <f>MATCH(D478,#REF!,0)</f>
        <v>#REF!</v>
      </c>
    </row>
    <row r="479" spans="1:21" x14ac:dyDescent="0.2">
      <c r="A479">
        <v>75120013</v>
      </c>
      <c r="B479">
        <v>8</v>
      </c>
      <c r="C479" t="s">
        <v>327</v>
      </c>
      <c r="D479">
        <v>73973782</v>
      </c>
      <c r="E479" t="s">
        <v>594</v>
      </c>
      <c r="F479" t="s">
        <v>446</v>
      </c>
      <c r="G479" t="s">
        <v>367</v>
      </c>
      <c r="H479" s="33" t="s">
        <v>595</v>
      </c>
      <c r="I479" t="s">
        <v>290</v>
      </c>
      <c r="J479">
        <v>1.43</v>
      </c>
      <c r="K479" t="s">
        <v>276</v>
      </c>
      <c r="L479" t="s">
        <v>291</v>
      </c>
      <c r="N479">
        <v>11.44</v>
      </c>
      <c r="O479">
        <v>1</v>
      </c>
      <c r="P479">
        <v>1</v>
      </c>
      <c r="Q479">
        <v>74736241</v>
      </c>
      <c r="R479">
        <v>2098</v>
      </c>
      <c r="T479" t="s">
        <v>284</v>
      </c>
      <c r="U479" t="e">
        <f>MATCH(D479,#REF!,0)</f>
        <v>#REF!</v>
      </c>
    </row>
    <row r="480" spans="1:21" x14ac:dyDescent="0.2">
      <c r="A480">
        <v>75110036</v>
      </c>
      <c r="B480">
        <v>6</v>
      </c>
      <c r="C480" t="s">
        <v>278</v>
      </c>
      <c r="D480">
        <v>73973802</v>
      </c>
      <c r="E480" t="s">
        <v>596</v>
      </c>
      <c r="F480" t="s">
        <v>321</v>
      </c>
      <c r="G480" t="s">
        <v>504</v>
      </c>
      <c r="H480" s="33" t="s">
        <v>597</v>
      </c>
      <c r="I480" t="s">
        <v>290</v>
      </c>
      <c r="J480">
        <v>1.43</v>
      </c>
      <c r="K480" t="s">
        <v>276</v>
      </c>
      <c r="L480" t="s">
        <v>291</v>
      </c>
      <c r="N480">
        <v>8.58</v>
      </c>
      <c r="O480">
        <v>1</v>
      </c>
      <c r="P480">
        <v>1</v>
      </c>
      <c r="Q480">
        <v>74736241</v>
      </c>
      <c r="R480">
        <v>2098</v>
      </c>
      <c r="T480" t="s">
        <v>284</v>
      </c>
      <c r="U480" t="e">
        <f>MATCH(D480,#REF!,0)</f>
        <v>#REF!</v>
      </c>
    </row>
    <row r="481" spans="1:21" x14ac:dyDescent="0.2">
      <c r="A481">
        <v>75106735</v>
      </c>
      <c r="B481">
        <v>6</v>
      </c>
      <c r="C481" t="s">
        <v>385</v>
      </c>
      <c r="D481">
        <v>73973822</v>
      </c>
      <c r="E481" t="s">
        <v>578</v>
      </c>
      <c r="F481" t="s">
        <v>411</v>
      </c>
      <c r="G481" t="s">
        <v>363</v>
      </c>
      <c r="H481" s="33" t="s">
        <v>579</v>
      </c>
      <c r="I481" t="s">
        <v>290</v>
      </c>
      <c r="J481">
        <v>1.43</v>
      </c>
      <c r="K481" t="s">
        <v>276</v>
      </c>
      <c r="L481" t="s">
        <v>291</v>
      </c>
      <c r="N481">
        <v>8.58</v>
      </c>
      <c r="O481">
        <v>1</v>
      </c>
      <c r="P481">
        <v>1</v>
      </c>
      <c r="Q481">
        <v>74736241</v>
      </c>
      <c r="R481">
        <v>2098</v>
      </c>
      <c r="T481" t="s">
        <v>284</v>
      </c>
      <c r="U481" t="e">
        <f>MATCH(D481,#REF!,0)</f>
        <v>#REF!</v>
      </c>
    </row>
    <row r="482" spans="1:21" x14ac:dyDescent="0.2">
      <c r="A482">
        <v>75104061</v>
      </c>
      <c r="B482">
        <v>5</v>
      </c>
      <c r="C482" t="s">
        <v>324</v>
      </c>
      <c r="D482">
        <v>73973662</v>
      </c>
      <c r="E482" t="s">
        <v>598</v>
      </c>
      <c r="F482" t="s">
        <v>342</v>
      </c>
      <c r="G482" t="s">
        <v>495</v>
      </c>
      <c r="H482" s="33" t="s">
        <v>599</v>
      </c>
      <c r="I482" t="s">
        <v>290</v>
      </c>
      <c r="J482">
        <v>1.43</v>
      </c>
      <c r="K482" t="s">
        <v>276</v>
      </c>
      <c r="L482" t="s">
        <v>291</v>
      </c>
      <c r="N482">
        <v>7.15</v>
      </c>
      <c r="O482">
        <v>1</v>
      </c>
      <c r="P482">
        <v>1</v>
      </c>
      <c r="Q482">
        <v>74736241</v>
      </c>
      <c r="R482">
        <v>2098</v>
      </c>
      <c r="T482" t="s">
        <v>284</v>
      </c>
      <c r="U482" t="e">
        <f>MATCH(D482,#REF!,0)</f>
        <v>#REF!</v>
      </c>
    </row>
    <row r="483" spans="1:21" x14ac:dyDescent="0.2">
      <c r="A483">
        <v>75109620</v>
      </c>
      <c r="B483">
        <v>6</v>
      </c>
      <c r="C483" t="s">
        <v>278</v>
      </c>
      <c r="D483">
        <v>73973682</v>
      </c>
      <c r="E483" t="s">
        <v>600</v>
      </c>
      <c r="F483" t="s">
        <v>601</v>
      </c>
      <c r="G483" t="s">
        <v>602</v>
      </c>
      <c r="H483" s="33" t="s">
        <v>603</v>
      </c>
      <c r="I483" t="s">
        <v>290</v>
      </c>
      <c r="J483">
        <v>1.43</v>
      </c>
      <c r="K483" t="s">
        <v>276</v>
      </c>
      <c r="L483" t="s">
        <v>291</v>
      </c>
      <c r="N483">
        <v>8.58</v>
      </c>
      <c r="O483">
        <v>1</v>
      </c>
      <c r="P483">
        <v>1</v>
      </c>
      <c r="Q483">
        <v>74736241</v>
      </c>
      <c r="R483">
        <v>2098</v>
      </c>
      <c r="T483" t="s">
        <v>284</v>
      </c>
      <c r="U483" t="e">
        <f>MATCH(D483,#REF!,0)</f>
        <v>#REF!</v>
      </c>
    </row>
    <row r="484" spans="1:21" x14ac:dyDescent="0.2">
      <c r="A484">
        <v>75108014</v>
      </c>
      <c r="B484">
        <v>9</v>
      </c>
      <c r="C484" t="s">
        <v>324</v>
      </c>
      <c r="D484">
        <v>73973722</v>
      </c>
      <c r="E484" t="s">
        <v>604</v>
      </c>
      <c r="F484" t="s">
        <v>605</v>
      </c>
      <c r="G484" t="s">
        <v>317</v>
      </c>
      <c r="H484" s="33" t="s">
        <v>606</v>
      </c>
      <c r="I484" t="s">
        <v>290</v>
      </c>
      <c r="J484">
        <v>1.43</v>
      </c>
      <c r="K484" t="s">
        <v>276</v>
      </c>
      <c r="L484" t="s">
        <v>291</v>
      </c>
      <c r="N484">
        <v>12.870000000000001</v>
      </c>
      <c r="O484">
        <v>1</v>
      </c>
      <c r="P484">
        <v>1</v>
      </c>
      <c r="Q484">
        <v>74736241</v>
      </c>
      <c r="R484">
        <v>2098</v>
      </c>
      <c r="T484" t="s">
        <v>284</v>
      </c>
      <c r="U484" t="e">
        <f>MATCH(D484,#REF!,0)</f>
        <v>#REF!</v>
      </c>
    </row>
    <row r="485" spans="1:21" x14ac:dyDescent="0.2">
      <c r="A485">
        <v>75108485</v>
      </c>
      <c r="B485">
        <v>8</v>
      </c>
      <c r="C485" t="s">
        <v>336</v>
      </c>
      <c r="D485">
        <v>73973602</v>
      </c>
      <c r="E485" t="s">
        <v>607</v>
      </c>
      <c r="F485" t="s">
        <v>608</v>
      </c>
      <c r="G485" t="s">
        <v>609</v>
      </c>
      <c r="H485" s="33" t="s">
        <v>610</v>
      </c>
      <c r="I485" t="s">
        <v>290</v>
      </c>
      <c r="J485">
        <v>1.43</v>
      </c>
      <c r="K485" t="s">
        <v>276</v>
      </c>
      <c r="L485" t="s">
        <v>291</v>
      </c>
      <c r="N485">
        <v>11.44</v>
      </c>
      <c r="O485">
        <v>1</v>
      </c>
      <c r="P485">
        <v>1</v>
      </c>
      <c r="Q485">
        <v>74736241</v>
      </c>
      <c r="R485">
        <v>2098</v>
      </c>
      <c r="T485" t="s">
        <v>284</v>
      </c>
      <c r="U485" t="e">
        <f>MATCH(D485,#REF!,0)</f>
        <v>#REF!</v>
      </c>
    </row>
    <row r="486" spans="1:21" x14ac:dyDescent="0.2">
      <c r="A486">
        <v>75118234</v>
      </c>
      <c r="B486">
        <v>7</v>
      </c>
      <c r="C486" t="s">
        <v>385</v>
      </c>
      <c r="D486">
        <v>73973622</v>
      </c>
      <c r="E486" t="s">
        <v>611</v>
      </c>
      <c r="F486" t="s">
        <v>612</v>
      </c>
      <c r="G486" t="s">
        <v>549</v>
      </c>
      <c r="H486" s="33" t="s">
        <v>613</v>
      </c>
      <c r="I486" t="s">
        <v>290</v>
      </c>
      <c r="J486">
        <v>1.43</v>
      </c>
      <c r="K486" t="s">
        <v>276</v>
      </c>
      <c r="L486" t="s">
        <v>291</v>
      </c>
      <c r="N486">
        <v>10.01</v>
      </c>
      <c r="O486">
        <v>1</v>
      </c>
      <c r="P486">
        <v>1</v>
      </c>
      <c r="Q486">
        <v>74736241</v>
      </c>
      <c r="R486">
        <v>2098</v>
      </c>
      <c r="T486" t="s">
        <v>284</v>
      </c>
      <c r="U486" t="e">
        <f>MATCH(D486,#REF!,0)</f>
        <v>#REF!</v>
      </c>
    </row>
    <row r="487" spans="1:21" x14ac:dyDescent="0.2">
      <c r="A487">
        <v>75115212</v>
      </c>
      <c r="B487">
        <v>6</v>
      </c>
      <c r="C487" t="s">
        <v>319</v>
      </c>
      <c r="D487">
        <v>73973642</v>
      </c>
      <c r="E487" t="s">
        <v>614</v>
      </c>
      <c r="F487" t="s">
        <v>615</v>
      </c>
      <c r="G487" t="s">
        <v>281</v>
      </c>
      <c r="H487" s="33" t="s">
        <v>616</v>
      </c>
      <c r="I487" t="s">
        <v>290</v>
      </c>
      <c r="J487">
        <v>1.43</v>
      </c>
      <c r="K487" t="s">
        <v>276</v>
      </c>
      <c r="L487" t="s">
        <v>291</v>
      </c>
      <c r="N487">
        <v>8.58</v>
      </c>
      <c r="O487">
        <v>1</v>
      </c>
      <c r="P487">
        <v>1</v>
      </c>
      <c r="Q487">
        <v>74736241</v>
      </c>
      <c r="R487">
        <v>2098</v>
      </c>
      <c r="T487" t="s">
        <v>284</v>
      </c>
      <c r="U487" t="e">
        <f>MATCH(D487,#REF!,0)</f>
        <v>#REF!</v>
      </c>
    </row>
    <row r="488" spans="1:21" x14ac:dyDescent="0.2">
      <c r="A488">
        <v>75108425</v>
      </c>
      <c r="B488">
        <v>7</v>
      </c>
      <c r="C488" t="s">
        <v>324</v>
      </c>
      <c r="D488">
        <v>73973502</v>
      </c>
      <c r="E488" t="s">
        <v>428</v>
      </c>
      <c r="F488" t="s">
        <v>429</v>
      </c>
      <c r="G488" t="s">
        <v>363</v>
      </c>
      <c r="H488" s="33" t="s">
        <v>430</v>
      </c>
      <c r="I488" t="s">
        <v>290</v>
      </c>
      <c r="J488">
        <v>1.43</v>
      </c>
      <c r="K488" t="s">
        <v>276</v>
      </c>
      <c r="L488" t="s">
        <v>291</v>
      </c>
      <c r="N488">
        <v>10.01</v>
      </c>
      <c r="O488">
        <v>1</v>
      </c>
      <c r="P488">
        <v>1</v>
      </c>
      <c r="Q488">
        <v>74736241</v>
      </c>
      <c r="R488">
        <v>2098</v>
      </c>
      <c r="T488" t="s">
        <v>284</v>
      </c>
      <c r="U488" t="e">
        <f>MATCH(D488,#REF!,0)</f>
        <v>#REF!</v>
      </c>
    </row>
    <row r="489" spans="1:21" x14ac:dyDescent="0.2">
      <c r="A489">
        <v>75112491</v>
      </c>
      <c r="B489">
        <v>9</v>
      </c>
      <c r="C489" t="s">
        <v>336</v>
      </c>
      <c r="D489">
        <v>73975067</v>
      </c>
      <c r="E489" t="s">
        <v>620</v>
      </c>
      <c r="F489" t="s">
        <v>621</v>
      </c>
      <c r="G489" t="s">
        <v>622</v>
      </c>
      <c r="H489" s="33" t="s">
        <v>623</v>
      </c>
      <c r="I489" t="s">
        <v>290</v>
      </c>
      <c r="J489">
        <v>1.43</v>
      </c>
      <c r="K489" t="s">
        <v>276</v>
      </c>
      <c r="L489" t="s">
        <v>291</v>
      </c>
      <c r="N489">
        <v>12.870000000000001</v>
      </c>
      <c r="O489">
        <v>1</v>
      </c>
      <c r="P489">
        <v>1</v>
      </c>
      <c r="Q489">
        <v>74736241</v>
      </c>
      <c r="R489">
        <v>2098</v>
      </c>
      <c r="T489" t="s">
        <v>284</v>
      </c>
      <c r="U489" t="e">
        <f>MATCH(D489,#REF!,0)</f>
        <v>#REF!</v>
      </c>
    </row>
    <row r="490" spans="1:21" x14ac:dyDescent="0.2">
      <c r="A490">
        <v>75114005</v>
      </c>
      <c r="B490">
        <v>5</v>
      </c>
      <c r="C490" t="s">
        <v>319</v>
      </c>
      <c r="D490">
        <v>73975087</v>
      </c>
      <c r="E490" t="s">
        <v>624</v>
      </c>
      <c r="F490" t="s">
        <v>625</v>
      </c>
      <c r="G490" t="s">
        <v>439</v>
      </c>
      <c r="H490" s="33" t="s">
        <v>626</v>
      </c>
      <c r="I490" t="s">
        <v>290</v>
      </c>
      <c r="J490">
        <v>1.43</v>
      </c>
      <c r="K490" t="s">
        <v>276</v>
      </c>
      <c r="L490" t="s">
        <v>291</v>
      </c>
      <c r="N490">
        <v>7.15</v>
      </c>
      <c r="O490">
        <v>1</v>
      </c>
      <c r="P490">
        <v>1</v>
      </c>
      <c r="Q490">
        <v>74736241</v>
      </c>
      <c r="R490">
        <v>2098</v>
      </c>
      <c r="T490" t="s">
        <v>284</v>
      </c>
      <c r="U490" t="e">
        <f>MATCH(D490,#REF!,0)</f>
        <v>#REF!</v>
      </c>
    </row>
    <row r="491" spans="1:21" x14ac:dyDescent="0.2">
      <c r="A491">
        <v>75111047</v>
      </c>
      <c r="B491">
        <v>4</v>
      </c>
      <c r="C491" t="s">
        <v>385</v>
      </c>
      <c r="D491">
        <v>73975107</v>
      </c>
      <c r="E491" t="s">
        <v>627</v>
      </c>
      <c r="F491" t="s">
        <v>402</v>
      </c>
      <c r="G491" t="s">
        <v>334</v>
      </c>
      <c r="H491" s="33" t="s">
        <v>628</v>
      </c>
      <c r="I491" t="s">
        <v>290</v>
      </c>
      <c r="J491">
        <v>1.43</v>
      </c>
      <c r="K491" t="s">
        <v>276</v>
      </c>
      <c r="L491" t="s">
        <v>291</v>
      </c>
      <c r="N491">
        <v>5.72</v>
      </c>
      <c r="O491">
        <v>1</v>
      </c>
      <c r="P491">
        <v>1</v>
      </c>
      <c r="Q491">
        <v>74736241</v>
      </c>
      <c r="R491">
        <v>2098</v>
      </c>
      <c r="T491" t="s">
        <v>284</v>
      </c>
      <c r="U491" t="e">
        <f>MATCH(D491,#REF!,0)</f>
        <v>#REF!</v>
      </c>
    </row>
    <row r="492" spans="1:21" x14ac:dyDescent="0.2">
      <c r="A492">
        <v>75109798</v>
      </c>
      <c r="B492">
        <v>7</v>
      </c>
      <c r="C492" t="s">
        <v>336</v>
      </c>
      <c r="D492">
        <v>73974943</v>
      </c>
      <c r="E492" t="s">
        <v>631</v>
      </c>
      <c r="F492" t="s">
        <v>378</v>
      </c>
      <c r="G492" t="s">
        <v>632</v>
      </c>
      <c r="H492" s="33" t="s">
        <v>633</v>
      </c>
      <c r="I492" t="s">
        <v>290</v>
      </c>
      <c r="J492">
        <v>1.43</v>
      </c>
      <c r="K492" t="s">
        <v>276</v>
      </c>
      <c r="L492" t="s">
        <v>291</v>
      </c>
      <c r="N492">
        <v>10.01</v>
      </c>
      <c r="O492">
        <v>1</v>
      </c>
      <c r="P492">
        <v>1</v>
      </c>
      <c r="Q492">
        <v>74736241</v>
      </c>
      <c r="R492">
        <v>2098</v>
      </c>
      <c r="T492" t="s">
        <v>284</v>
      </c>
      <c r="U492" t="e">
        <f>MATCH(D492,#REF!,0)</f>
        <v>#REF!</v>
      </c>
    </row>
    <row r="493" spans="1:21" x14ac:dyDescent="0.2">
      <c r="A493">
        <v>75118176</v>
      </c>
      <c r="B493">
        <v>9</v>
      </c>
      <c r="C493" t="s">
        <v>417</v>
      </c>
      <c r="D493">
        <v>73975027</v>
      </c>
      <c r="E493" t="s">
        <v>634</v>
      </c>
      <c r="F493" t="s">
        <v>312</v>
      </c>
      <c r="G493" t="s">
        <v>602</v>
      </c>
      <c r="H493" s="33" t="s">
        <v>635</v>
      </c>
      <c r="I493" t="s">
        <v>290</v>
      </c>
      <c r="J493">
        <v>1.43</v>
      </c>
      <c r="K493" t="s">
        <v>276</v>
      </c>
      <c r="L493" t="s">
        <v>291</v>
      </c>
      <c r="N493">
        <v>12.870000000000001</v>
      </c>
      <c r="O493">
        <v>1</v>
      </c>
      <c r="P493">
        <v>1</v>
      </c>
      <c r="Q493">
        <v>74736241</v>
      </c>
      <c r="R493">
        <v>2098</v>
      </c>
      <c r="T493" t="s">
        <v>284</v>
      </c>
      <c r="U493" t="e">
        <f>MATCH(D493,#REF!,0)</f>
        <v>#REF!</v>
      </c>
    </row>
    <row r="494" spans="1:21" x14ac:dyDescent="0.2">
      <c r="A494">
        <v>75107768</v>
      </c>
      <c r="B494">
        <v>6</v>
      </c>
      <c r="C494" t="s">
        <v>324</v>
      </c>
      <c r="D494">
        <v>73975047</v>
      </c>
      <c r="E494" t="s">
        <v>636</v>
      </c>
      <c r="F494" t="s">
        <v>399</v>
      </c>
      <c r="G494" t="s">
        <v>637</v>
      </c>
      <c r="H494" s="33" t="s">
        <v>638</v>
      </c>
      <c r="I494" t="s">
        <v>290</v>
      </c>
      <c r="J494">
        <v>1.43</v>
      </c>
      <c r="K494" t="s">
        <v>276</v>
      </c>
      <c r="L494" t="s">
        <v>291</v>
      </c>
      <c r="N494">
        <v>8.58</v>
      </c>
      <c r="O494">
        <v>1</v>
      </c>
      <c r="P494">
        <v>1</v>
      </c>
      <c r="Q494">
        <v>74736241</v>
      </c>
      <c r="R494">
        <v>2098</v>
      </c>
      <c r="T494" t="s">
        <v>284</v>
      </c>
      <c r="U494" t="e">
        <f>MATCH(D494,#REF!,0)</f>
        <v>#REF!</v>
      </c>
    </row>
    <row r="495" spans="1:21" x14ac:dyDescent="0.2">
      <c r="A495">
        <v>75113819</v>
      </c>
      <c r="B495">
        <v>7</v>
      </c>
      <c r="C495" t="s">
        <v>285</v>
      </c>
      <c r="D495">
        <v>73974883</v>
      </c>
      <c r="E495" t="s">
        <v>639</v>
      </c>
      <c r="F495" t="s">
        <v>316</v>
      </c>
      <c r="G495" t="s">
        <v>393</v>
      </c>
      <c r="H495" s="33" t="s">
        <v>640</v>
      </c>
      <c r="I495" t="s">
        <v>290</v>
      </c>
      <c r="J495">
        <v>1.43</v>
      </c>
      <c r="K495" t="s">
        <v>276</v>
      </c>
      <c r="L495" t="s">
        <v>291</v>
      </c>
      <c r="N495">
        <v>10.01</v>
      </c>
      <c r="O495">
        <v>1</v>
      </c>
      <c r="P495">
        <v>1</v>
      </c>
      <c r="Q495">
        <v>74736241</v>
      </c>
      <c r="R495">
        <v>2098</v>
      </c>
      <c r="T495" t="s">
        <v>284</v>
      </c>
      <c r="U495" t="e">
        <f>MATCH(D495,#REF!,0)</f>
        <v>#REF!</v>
      </c>
    </row>
    <row r="496" spans="1:21" x14ac:dyDescent="0.2">
      <c r="A496">
        <v>75109017</v>
      </c>
      <c r="B496">
        <v>5</v>
      </c>
      <c r="C496" t="s">
        <v>324</v>
      </c>
      <c r="D496">
        <v>73974903</v>
      </c>
      <c r="E496" t="s">
        <v>641</v>
      </c>
      <c r="F496" t="s">
        <v>618</v>
      </c>
      <c r="G496" t="s">
        <v>281</v>
      </c>
      <c r="H496" s="33" t="s">
        <v>642</v>
      </c>
      <c r="I496" t="s">
        <v>290</v>
      </c>
      <c r="J496">
        <v>1.43</v>
      </c>
      <c r="K496" t="s">
        <v>276</v>
      </c>
      <c r="L496" t="s">
        <v>291</v>
      </c>
      <c r="N496">
        <v>7.15</v>
      </c>
      <c r="O496">
        <v>1</v>
      </c>
      <c r="P496">
        <v>1</v>
      </c>
      <c r="Q496">
        <v>74736241</v>
      </c>
      <c r="R496">
        <v>2098</v>
      </c>
      <c r="T496" t="s">
        <v>284</v>
      </c>
      <c r="U496" t="e">
        <f>MATCH(D496,#REF!,0)</f>
        <v>#REF!</v>
      </c>
    </row>
    <row r="497" spans="1:21" x14ac:dyDescent="0.2">
      <c r="A497">
        <v>75112847</v>
      </c>
      <c r="B497">
        <v>8</v>
      </c>
      <c r="C497" t="s">
        <v>319</v>
      </c>
      <c r="D497">
        <v>73974923</v>
      </c>
      <c r="E497" t="s">
        <v>629</v>
      </c>
      <c r="F497" t="s">
        <v>618</v>
      </c>
      <c r="G497" t="s">
        <v>281</v>
      </c>
      <c r="H497" s="33" t="s">
        <v>630</v>
      </c>
      <c r="I497" t="s">
        <v>290</v>
      </c>
      <c r="J497">
        <v>1.43</v>
      </c>
      <c r="K497" t="s">
        <v>276</v>
      </c>
      <c r="L497" t="s">
        <v>291</v>
      </c>
      <c r="N497">
        <v>11.44</v>
      </c>
      <c r="O497">
        <v>1</v>
      </c>
      <c r="P497">
        <v>1</v>
      </c>
      <c r="Q497">
        <v>74736241</v>
      </c>
      <c r="R497">
        <v>2098</v>
      </c>
      <c r="T497" t="s">
        <v>284</v>
      </c>
      <c r="U497" t="e">
        <f>MATCH(D497,#REF!,0)</f>
        <v>#REF!</v>
      </c>
    </row>
    <row r="498" spans="1:21" x14ac:dyDescent="0.2">
      <c r="A498">
        <v>75120187</v>
      </c>
      <c r="B498">
        <v>8</v>
      </c>
      <c r="C498" t="s">
        <v>310</v>
      </c>
      <c r="D498">
        <v>73974803</v>
      </c>
      <c r="E498" t="s">
        <v>645</v>
      </c>
      <c r="F498" t="s">
        <v>312</v>
      </c>
      <c r="G498" t="s">
        <v>343</v>
      </c>
      <c r="H498" s="33" t="s">
        <v>646</v>
      </c>
      <c r="I498" t="s">
        <v>290</v>
      </c>
      <c r="J498">
        <v>1.43</v>
      </c>
      <c r="K498" t="s">
        <v>276</v>
      </c>
      <c r="L498" t="s">
        <v>291</v>
      </c>
      <c r="N498">
        <v>11.44</v>
      </c>
      <c r="O498">
        <v>1</v>
      </c>
      <c r="P498">
        <v>1</v>
      </c>
      <c r="Q498">
        <v>74736241</v>
      </c>
      <c r="R498">
        <v>2098</v>
      </c>
      <c r="T498" t="s">
        <v>284</v>
      </c>
      <c r="U498" t="e">
        <f>MATCH(D498,#REF!,0)</f>
        <v>#REF!</v>
      </c>
    </row>
    <row r="499" spans="1:21" x14ac:dyDescent="0.2">
      <c r="A499">
        <v>75112373</v>
      </c>
      <c r="B499">
        <v>6</v>
      </c>
      <c r="C499" t="s">
        <v>417</v>
      </c>
      <c r="D499">
        <v>73974823</v>
      </c>
      <c r="E499" t="s">
        <v>647</v>
      </c>
      <c r="F499" t="s">
        <v>648</v>
      </c>
      <c r="G499" t="s">
        <v>367</v>
      </c>
      <c r="H499" s="33" t="s">
        <v>649</v>
      </c>
      <c r="I499" t="s">
        <v>290</v>
      </c>
      <c r="J499">
        <v>1.43</v>
      </c>
      <c r="K499" t="s">
        <v>276</v>
      </c>
      <c r="L499" t="s">
        <v>291</v>
      </c>
      <c r="N499">
        <v>8.58</v>
      </c>
      <c r="O499">
        <v>1</v>
      </c>
      <c r="P499">
        <v>1</v>
      </c>
      <c r="Q499">
        <v>74736241</v>
      </c>
      <c r="R499">
        <v>2098</v>
      </c>
      <c r="T499" t="s">
        <v>284</v>
      </c>
      <c r="U499" t="e">
        <f>MATCH(D499,#REF!,0)</f>
        <v>#REF!</v>
      </c>
    </row>
    <row r="500" spans="1:21" x14ac:dyDescent="0.2">
      <c r="A500">
        <v>75117886</v>
      </c>
      <c r="B500">
        <v>8</v>
      </c>
      <c r="C500" t="s">
        <v>319</v>
      </c>
      <c r="D500">
        <v>73974863</v>
      </c>
      <c r="E500" t="s">
        <v>650</v>
      </c>
      <c r="F500" t="s">
        <v>651</v>
      </c>
      <c r="G500" t="s">
        <v>317</v>
      </c>
      <c r="H500" s="33" t="s">
        <v>652</v>
      </c>
      <c r="I500" t="s">
        <v>290</v>
      </c>
      <c r="J500">
        <v>1.43</v>
      </c>
      <c r="K500" t="s">
        <v>276</v>
      </c>
      <c r="L500" t="s">
        <v>291</v>
      </c>
      <c r="N500">
        <v>11.44</v>
      </c>
      <c r="O500">
        <v>1</v>
      </c>
      <c r="P500">
        <v>1</v>
      </c>
      <c r="Q500">
        <v>74736241</v>
      </c>
      <c r="R500">
        <v>2098</v>
      </c>
      <c r="T500" t="s">
        <v>284</v>
      </c>
      <c r="U500" t="e">
        <f>MATCH(D500,#REF!,0)</f>
        <v>#REF!</v>
      </c>
    </row>
    <row r="501" spans="1:21" x14ac:dyDescent="0.2">
      <c r="A501">
        <v>75116545</v>
      </c>
      <c r="B501">
        <v>6</v>
      </c>
      <c r="C501" t="s">
        <v>319</v>
      </c>
      <c r="D501">
        <v>73974723</v>
      </c>
      <c r="E501" t="s">
        <v>653</v>
      </c>
      <c r="F501" t="s">
        <v>654</v>
      </c>
      <c r="G501" t="s">
        <v>655</v>
      </c>
      <c r="H501" s="33" t="s">
        <v>656</v>
      </c>
      <c r="I501" t="s">
        <v>290</v>
      </c>
      <c r="J501">
        <v>1.43</v>
      </c>
      <c r="K501" t="s">
        <v>276</v>
      </c>
      <c r="L501" t="s">
        <v>291</v>
      </c>
      <c r="N501">
        <v>8.58</v>
      </c>
      <c r="O501">
        <v>1</v>
      </c>
      <c r="P501">
        <v>1</v>
      </c>
      <c r="Q501">
        <v>74736241</v>
      </c>
      <c r="R501">
        <v>2098</v>
      </c>
      <c r="T501" t="s">
        <v>284</v>
      </c>
      <c r="U501" t="e">
        <f>MATCH(D501,#REF!,0)</f>
        <v>#REF!</v>
      </c>
    </row>
    <row r="502" spans="1:21" x14ac:dyDescent="0.2">
      <c r="A502">
        <v>75106909</v>
      </c>
      <c r="B502">
        <v>7</v>
      </c>
      <c r="C502" t="s">
        <v>336</v>
      </c>
      <c r="D502">
        <v>73974743</v>
      </c>
      <c r="E502" t="s">
        <v>657</v>
      </c>
      <c r="F502" t="s">
        <v>591</v>
      </c>
      <c r="G502" t="s">
        <v>317</v>
      </c>
      <c r="H502" s="33" t="s">
        <v>658</v>
      </c>
      <c r="I502" t="s">
        <v>290</v>
      </c>
      <c r="J502">
        <v>1.43</v>
      </c>
      <c r="K502" t="s">
        <v>276</v>
      </c>
      <c r="L502" t="s">
        <v>291</v>
      </c>
      <c r="N502">
        <v>10.01</v>
      </c>
      <c r="O502">
        <v>1</v>
      </c>
      <c r="P502">
        <v>1</v>
      </c>
      <c r="Q502">
        <v>74736241</v>
      </c>
      <c r="R502">
        <v>2098</v>
      </c>
      <c r="T502" t="s">
        <v>284</v>
      </c>
      <c r="U502" t="e">
        <f>MATCH(D502,#REF!,0)</f>
        <v>#REF!</v>
      </c>
    </row>
    <row r="503" spans="1:21" x14ac:dyDescent="0.2">
      <c r="A503">
        <v>75115270</v>
      </c>
      <c r="B503">
        <v>9</v>
      </c>
      <c r="C503" t="s">
        <v>310</v>
      </c>
      <c r="D503">
        <v>73974763</v>
      </c>
      <c r="E503" t="s">
        <v>659</v>
      </c>
      <c r="F503" t="s">
        <v>660</v>
      </c>
      <c r="G503" t="s">
        <v>555</v>
      </c>
      <c r="H503" s="33" t="s">
        <v>661</v>
      </c>
      <c r="I503" t="s">
        <v>290</v>
      </c>
      <c r="J503">
        <v>1.43</v>
      </c>
      <c r="K503" t="s">
        <v>276</v>
      </c>
      <c r="L503" t="s">
        <v>291</v>
      </c>
      <c r="N503">
        <v>12.870000000000001</v>
      </c>
      <c r="O503">
        <v>1</v>
      </c>
      <c r="P503">
        <v>1</v>
      </c>
      <c r="Q503">
        <v>74736241</v>
      </c>
      <c r="R503">
        <v>2098</v>
      </c>
      <c r="T503" t="s">
        <v>284</v>
      </c>
      <c r="U503" t="e">
        <f>MATCH(D503,#REF!,0)</f>
        <v>#REF!</v>
      </c>
    </row>
    <row r="504" spans="1:21" x14ac:dyDescent="0.2">
      <c r="A504">
        <v>75119467</v>
      </c>
      <c r="B504">
        <v>8</v>
      </c>
      <c r="C504" t="s">
        <v>310</v>
      </c>
      <c r="D504">
        <v>73974783</v>
      </c>
      <c r="E504" t="s">
        <v>643</v>
      </c>
      <c r="F504" t="s">
        <v>432</v>
      </c>
      <c r="G504" t="s">
        <v>565</v>
      </c>
      <c r="H504" s="33" t="s">
        <v>644</v>
      </c>
      <c r="I504" t="s">
        <v>290</v>
      </c>
      <c r="J504">
        <v>1.43</v>
      </c>
      <c r="K504" t="s">
        <v>276</v>
      </c>
      <c r="L504" t="s">
        <v>291</v>
      </c>
      <c r="N504">
        <v>11.44</v>
      </c>
      <c r="O504">
        <v>1</v>
      </c>
      <c r="P504">
        <v>1</v>
      </c>
      <c r="Q504">
        <v>74736241</v>
      </c>
      <c r="R504">
        <v>2098</v>
      </c>
      <c r="T504" t="s">
        <v>284</v>
      </c>
      <c r="U504" t="e">
        <f>MATCH(D504,#REF!,0)</f>
        <v>#REF!</v>
      </c>
    </row>
    <row r="505" spans="1:21" x14ac:dyDescent="0.2">
      <c r="A505">
        <v>75111642</v>
      </c>
      <c r="B505">
        <v>6</v>
      </c>
      <c r="C505" t="s">
        <v>319</v>
      </c>
      <c r="D505">
        <v>73974663</v>
      </c>
      <c r="E505" t="s">
        <v>662</v>
      </c>
      <c r="F505" t="s">
        <v>663</v>
      </c>
      <c r="G505" t="s">
        <v>664</v>
      </c>
      <c r="H505" s="33" t="s">
        <v>665</v>
      </c>
      <c r="I505" t="s">
        <v>290</v>
      </c>
      <c r="J505">
        <v>1.43</v>
      </c>
      <c r="K505" t="s">
        <v>276</v>
      </c>
      <c r="L505" t="s">
        <v>291</v>
      </c>
      <c r="N505">
        <v>8.58</v>
      </c>
      <c r="O505">
        <v>1</v>
      </c>
      <c r="P505">
        <v>1</v>
      </c>
      <c r="Q505">
        <v>74736241</v>
      </c>
      <c r="R505">
        <v>2098</v>
      </c>
      <c r="T505" t="s">
        <v>284</v>
      </c>
      <c r="U505" t="e">
        <f>MATCH(D505,#REF!,0)</f>
        <v>#REF!</v>
      </c>
    </row>
    <row r="506" spans="1:21" x14ac:dyDescent="0.2">
      <c r="A506">
        <v>75115707</v>
      </c>
      <c r="B506">
        <v>5</v>
      </c>
      <c r="C506" t="s">
        <v>385</v>
      </c>
      <c r="D506">
        <v>73974683</v>
      </c>
      <c r="E506" t="s">
        <v>666</v>
      </c>
      <c r="F506" t="s">
        <v>446</v>
      </c>
      <c r="G506" t="s">
        <v>461</v>
      </c>
      <c r="H506" s="33" t="s">
        <v>667</v>
      </c>
      <c r="I506" t="s">
        <v>290</v>
      </c>
      <c r="J506">
        <v>1.43</v>
      </c>
      <c r="K506" t="s">
        <v>276</v>
      </c>
      <c r="L506" t="s">
        <v>291</v>
      </c>
      <c r="N506">
        <v>7.15</v>
      </c>
      <c r="O506">
        <v>1</v>
      </c>
      <c r="P506">
        <v>1</v>
      </c>
      <c r="Q506">
        <v>74736241</v>
      </c>
      <c r="R506">
        <v>2098</v>
      </c>
      <c r="T506" t="s">
        <v>284</v>
      </c>
      <c r="U506" t="e">
        <f>MATCH(D506,#REF!,0)</f>
        <v>#REF!</v>
      </c>
    </row>
    <row r="507" spans="1:21" x14ac:dyDescent="0.2">
      <c r="A507">
        <v>75111700</v>
      </c>
      <c r="B507">
        <v>6</v>
      </c>
      <c r="C507" t="s">
        <v>385</v>
      </c>
      <c r="D507">
        <v>73974703</v>
      </c>
      <c r="E507" t="s">
        <v>668</v>
      </c>
      <c r="F507" t="s">
        <v>470</v>
      </c>
      <c r="G507" t="s">
        <v>388</v>
      </c>
      <c r="H507" s="33" t="s">
        <v>669</v>
      </c>
      <c r="I507" t="s">
        <v>290</v>
      </c>
      <c r="J507">
        <v>1.43</v>
      </c>
      <c r="K507" t="s">
        <v>276</v>
      </c>
      <c r="L507" t="s">
        <v>291</v>
      </c>
      <c r="N507">
        <v>8.58</v>
      </c>
      <c r="O507">
        <v>1</v>
      </c>
      <c r="P507">
        <v>1</v>
      </c>
      <c r="Q507">
        <v>74736241</v>
      </c>
      <c r="R507">
        <v>2098</v>
      </c>
      <c r="T507" t="s">
        <v>284</v>
      </c>
      <c r="U507" t="e">
        <f>MATCH(D507,#REF!,0)</f>
        <v>#REF!</v>
      </c>
    </row>
    <row r="508" spans="1:21" x14ac:dyDescent="0.2">
      <c r="A508">
        <v>75106086</v>
      </c>
      <c r="B508">
        <v>6</v>
      </c>
      <c r="C508" t="s">
        <v>285</v>
      </c>
      <c r="D508">
        <v>73974603</v>
      </c>
      <c r="E508" t="s">
        <v>670</v>
      </c>
      <c r="F508" t="s">
        <v>405</v>
      </c>
      <c r="G508" t="s">
        <v>671</v>
      </c>
      <c r="H508" s="33" t="s">
        <v>672</v>
      </c>
      <c r="I508" t="s">
        <v>290</v>
      </c>
      <c r="J508">
        <v>1.43</v>
      </c>
      <c r="K508" t="s">
        <v>276</v>
      </c>
      <c r="L508" t="s">
        <v>291</v>
      </c>
      <c r="N508">
        <v>8.58</v>
      </c>
      <c r="O508">
        <v>1</v>
      </c>
      <c r="P508">
        <v>1</v>
      </c>
      <c r="Q508">
        <v>74736241</v>
      </c>
      <c r="R508">
        <v>2098</v>
      </c>
      <c r="T508" t="s">
        <v>284</v>
      </c>
      <c r="U508" t="e">
        <f>MATCH(D508,#REF!,0)</f>
        <v>#REF!</v>
      </c>
    </row>
    <row r="509" spans="1:21" x14ac:dyDescent="0.2">
      <c r="A509">
        <v>75108784</v>
      </c>
      <c r="B509">
        <v>10</v>
      </c>
      <c r="C509" t="s">
        <v>324</v>
      </c>
      <c r="D509">
        <v>73974623</v>
      </c>
      <c r="E509" t="s">
        <v>673</v>
      </c>
      <c r="F509" t="s">
        <v>312</v>
      </c>
      <c r="G509" t="s">
        <v>565</v>
      </c>
      <c r="H509" s="33" t="s">
        <v>674</v>
      </c>
      <c r="I509" t="s">
        <v>290</v>
      </c>
      <c r="J509">
        <v>1.43</v>
      </c>
      <c r="K509" t="s">
        <v>276</v>
      </c>
      <c r="L509" t="s">
        <v>291</v>
      </c>
      <c r="N509">
        <v>14.3</v>
      </c>
      <c r="O509">
        <v>1</v>
      </c>
      <c r="P509">
        <v>1</v>
      </c>
      <c r="Q509">
        <v>74736241</v>
      </c>
      <c r="R509">
        <v>2098</v>
      </c>
      <c r="T509" t="s">
        <v>284</v>
      </c>
      <c r="U509" t="e">
        <f>MATCH(D509,#REF!,0)</f>
        <v>#REF!</v>
      </c>
    </row>
    <row r="510" spans="1:21" x14ac:dyDescent="0.2">
      <c r="A510">
        <v>75118524</v>
      </c>
      <c r="B510">
        <v>5</v>
      </c>
      <c r="C510" t="s">
        <v>327</v>
      </c>
      <c r="D510">
        <v>73974643</v>
      </c>
      <c r="E510" t="s">
        <v>675</v>
      </c>
      <c r="F510" t="s">
        <v>676</v>
      </c>
      <c r="G510" t="s">
        <v>677</v>
      </c>
      <c r="H510" s="33" t="s">
        <v>678</v>
      </c>
      <c r="I510" t="s">
        <v>290</v>
      </c>
      <c r="J510">
        <v>1.43</v>
      </c>
      <c r="K510" t="s">
        <v>276</v>
      </c>
      <c r="L510" t="s">
        <v>291</v>
      </c>
      <c r="N510">
        <v>7.15</v>
      </c>
      <c r="O510">
        <v>1</v>
      </c>
      <c r="P510">
        <v>1</v>
      </c>
      <c r="Q510">
        <v>74736241</v>
      </c>
      <c r="R510">
        <v>2098</v>
      </c>
      <c r="T510" t="s">
        <v>284</v>
      </c>
      <c r="U510" t="e">
        <f>MATCH(D510,#REF!,0)</f>
        <v>#REF!</v>
      </c>
    </row>
    <row r="511" spans="1:21" x14ac:dyDescent="0.2">
      <c r="A511">
        <v>75111525</v>
      </c>
      <c r="B511">
        <v>5</v>
      </c>
      <c r="C511" t="s">
        <v>385</v>
      </c>
      <c r="D511">
        <v>73974523</v>
      </c>
      <c r="E511" t="s">
        <v>679</v>
      </c>
      <c r="F511" t="s">
        <v>680</v>
      </c>
      <c r="G511" t="s">
        <v>339</v>
      </c>
      <c r="H511" s="33" t="s">
        <v>681</v>
      </c>
      <c r="I511" t="s">
        <v>290</v>
      </c>
      <c r="J511">
        <v>1.43</v>
      </c>
      <c r="K511" t="s">
        <v>276</v>
      </c>
      <c r="L511" t="s">
        <v>291</v>
      </c>
      <c r="N511">
        <v>7.15</v>
      </c>
      <c r="O511">
        <v>1</v>
      </c>
      <c r="P511">
        <v>1</v>
      </c>
      <c r="Q511">
        <v>74736241</v>
      </c>
      <c r="R511">
        <v>2098</v>
      </c>
      <c r="T511" t="s">
        <v>284</v>
      </c>
      <c r="U511" t="e">
        <f>MATCH(D511,#REF!,0)</f>
        <v>#REF!</v>
      </c>
    </row>
    <row r="512" spans="1:21" x14ac:dyDescent="0.2">
      <c r="A512">
        <v>75108307</v>
      </c>
      <c r="B512">
        <v>6</v>
      </c>
      <c r="C512" t="s">
        <v>278</v>
      </c>
      <c r="D512">
        <v>73974563</v>
      </c>
      <c r="E512" t="s">
        <v>682</v>
      </c>
      <c r="F512" t="s">
        <v>683</v>
      </c>
      <c r="G512" t="s">
        <v>334</v>
      </c>
      <c r="H512" s="33" t="s">
        <v>684</v>
      </c>
      <c r="I512" t="s">
        <v>290</v>
      </c>
      <c r="J512">
        <v>1.43</v>
      </c>
      <c r="K512" t="s">
        <v>276</v>
      </c>
      <c r="L512" t="s">
        <v>291</v>
      </c>
      <c r="N512">
        <v>8.58</v>
      </c>
      <c r="O512">
        <v>1</v>
      </c>
      <c r="P512">
        <v>1</v>
      </c>
      <c r="Q512">
        <v>74736241</v>
      </c>
      <c r="R512">
        <v>2098</v>
      </c>
      <c r="T512" t="s">
        <v>284</v>
      </c>
      <c r="U512" t="e">
        <f>MATCH(D512,#REF!,0)</f>
        <v>#REF!</v>
      </c>
    </row>
    <row r="513" spans="1:21" x14ac:dyDescent="0.2">
      <c r="A513">
        <v>75111819</v>
      </c>
      <c r="B513">
        <v>7</v>
      </c>
      <c r="C513" t="s">
        <v>336</v>
      </c>
      <c r="D513">
        <v>73974583</v>
      </c>
      <c r="E513" t="s">
        <v>685</v>
      </c>
      <c r="F513" t="s">
        <v>585</v>
      </c>
      <c r="G513" t="s">
        <v>288</v>
      </c>
      <c r="H513" s="33" t="s">
        <v>686</v>
      </c>
      <c r="I513" t="s">
        <v>290</v>
      </c>
      <c r="J513">
        <v>1.43</v>
      </c>
      <c r="K513" t="s">
        <v>276</v>
      </c>
      <c r="L513" t="s">
        <v>291</v>
      </c>
      <c r="N513">
        <v>10.01</v>
      </c>
      <c r="O513">
        <v>1</v>
      </c>
      <c r="P513">
        <v>1</v>
      </c>
      <c r="Q513">
        <v>74736241</v>
      </c>
      <c r="R513">
        <v>2098</v>
      </c>
      <c r="T513" t="s">
        <v>284</v>
      </c>
      <c r="U513" t="e">
        <f>MATCH(D513,#REF!,0)</f>
        <v>#REF!</v>
      </c>
    </row>
    <row r="514" spans="1:21" x14ac:dyDescent="0.2">
      <c r="A514">
        <v>75110392</v>
      </c>
      <c r="B514">
        <v>10</v>
      </c>
      <c r="C514" t="s">
        <v>324</v>
      </c>
      <c r="D514">
        <v>73974443</v>
      </c>
      <c r="E514" t="s">
        <v>687</v>
      </c>
      <c r="F514" t="s">
        <v>688</v>
      </c>
      <c r="G514" t="s">
        <v>689</v>
      </c>
      <c r="H514" s="33" t="s">
        <v>690</v>
      </c>
      <c r="I514" t="s">
        <v>290</v>
      </c>
      <c r="J514">
        <v>1.43</v>
      </c>
      <c r="K514" t="s">
        <v>276</v>
      </c>
      <c r="L514" t="s">
        <v>291</v>
      </c>
      <c r="N514">
        <v>14.3</v>
      </c>
      <c r="O514">
        <v>1</v>
      </c>
      <c r="P514">
        <v>1</v>
      </c>
      <c r="Q514">
        <v>74736241</v>
      </c>
      <c r="R514">
        <v>2098</v>
      </c>
      <c r="T514" t="s">
        <v>284</v>
      </c>
      <c r="U514" t="e">
        <f>MATCH(D514,#REF!,0)</f>
        <v>#REF!</v>
      </c>
    </row>
    <row r="515" spans="1:21" x14ac:dyDescent="0.2">
      <c r="A515">
        <v>75114800</v>
      </c>
      <c r="B515">
        <v>7</v>
      </c>
      <c r="C515" t="s">
        <v>327</v>
      </c>
      <c r="D515">
        <v>73974463</v>
      </c>
      <c r="E515" t="s">
        <v>691</v>
      </c>
      <c r="F515" t="s">
        <v>625</v>
      </c>
      <c r="G515" t="s">
        <v>359</v>
      </c>
      <c r="H515" s="33" t="s">
        <v>692</v>
      </c>
      <c r="I515" t="s">
        <v>290</v>
      </c>
      <c r="J515">
        <v>1.43</v>
      </c>
      <c r="K515" t="s">
        <v>276</v>
      </c>
      <c r="L515" t="s">
        <v>291</v>
      </c>
      <c r="N515">
        <v>10.01</v>
      </c>
      <c r="O515">
        <v>1</v>
      </c>
      <c r="P515">
        <v>1</v>
      </c>
      <c r="Q515">
        <v>74736241</v>
      </c>
      <c r="R515">
        <v>2098</v>
      </c>
      <c r="T515" t="s">
        <v>284</v>
      </c>
      <c r="U515" t="e">
        <f>MATCH(D515,#REF!,0)</f>
        <v>#REF!</v>
      </c>
    </row>
    <row r="516" spans="1:21" x14ac:dyDescent="0.2">
      <c r="A516">
        <v>75116421</v>
      </c>
      <c r="B516">
        <v>9</v>
      </c>
      <c r="C516" t="s">
        <v>319</v>
      </c>
      <c r="D516">
        <v>73974503</v>
      </c>
      <c r="E516" t="s">
        <v>693</v>
      </c>
      <c r="F516" t="s">
        <v>694</v>
      </c>
      <c r="G516" t="s">
        <v>359</v>
      </c>
      <c r="H516" s="33" t="s">
        <v>695</v>
      </c>
      <c r="I516" t="s">
        <v>290</v>
      </c>
      <c r="J516">
        <v>1.43</v>
      </c>
      <c r="K516" t="s">
        <v>276</v>
      </c>
      <c r="L516" t="s">
        <v>291</v>
      </c>
      <c r="N516">
        <v>12.870000000000001</v>
      </c>
      <c r="O516">
        <v>1</v>
      </c>
      <c r="P516">
        <v>1</v>
      </c>
      <c r="Q516">
        <v>74736241</v>
      </c>
      <c r="R516">
        <v>2098</v>
      </c>
      <c r="T516" t="s">
        <v>284</v>
      </c>
      <c r="U516" t="e">
        <f>MATCH(D516,#REF!,0)</f>
        <v>#REF!</v>
      </c>
    </row>
    <row r="517" spans="1:21" x14ac:dyDescent="0.2">
      <c r="A517">
        <v>75109679</v>
      </c>
      <c r="B517">
        <v>8</v>
      </c>
      <c r="C517" t="s">
        <v>319</v>
      </c>
      <c r="D517">
        <v>73974342</v>
      </c>
      <c r="E517" t="s">
        <v>530</v>
      </c>
      <c r="F517" t="s">
        <v>531</v>
      </c>
      <c r="G517" t="s">
        <v>532</v>
      </c>
      <c r="H517" s="33" t="s">
        <v>533</v>
      </c>
      <c r="I517" t="s">
        <v>290</v>
      </c>
      <c r="J517">
        <v>1.43</v>
      </c>
      <c r="K517" t="s">
        <v>276</v>
      </c>
      <c r="L517" t="s">
        <v>291</v>
      </c>
      <c r="N517">
        <v>11.44</v>
      </c>
      <c r="O517">
        <v>1</v>
      </c>
      <c r="P517">
        <v>1</v>
      </c>
      <c r="Q517">
        <v>74736241</v>
      </c>
      <c r="R517">
        <v>2098</v>
      </c>
      <c r="T517" t="s">
        <v>284</v>
      </c>
      <c r="U517" t="e">
        <f>MATCH(D517,#REF!,0)</f>
        <v>#REF!</v>
      </c>
    </row>
    <row r="518" spans="1:21" x14ac:dyDescent="0.2">
      <c r="A518">
        <v>75112549</v>
      </c>
      <c r="B518">
        <v>7</v>
      </c>
      <c r="C518" t="s">
        <v>310</v>
      </c>
      <c r="D518">
        <v>73974363</v>
      </c>
      <c r="E518" t="s">
        <v>696</v>
      </c>
      <c r="F518" t="s">
        <v>316</v>
      </c>
      <c r="G518" t="s">
        <v>471</v>
      </c>
      <c r="H518" s="33" t="s">
        <v>697</v>
      </c>
      <c r="I518" t="s">
        <v>290</v>
      </c>
      <c r="J518">
        <v>1.43</v>
      </c>
      <c r="K518" t="s">
        <v>276</v>
      </c>
      <c r="L518" t="s">
        <v>291</v>
      </c>
      <c r="N518">
        <v>10.01</v>
      </c>
      <c r="O518">
        <v>1</v>
      </c>
      <c r="P518">
        <v>1</v>
      </c>
      <c r="Q518">
        <v>74736241</v>
      </c>
      <c r="R518">
        <v>2098</v>
      </c>
      <c r="T518" t="s">
        <v>284</v>
      </c>
      <c r="U518" t="e">
        <f>MATCH(D518,#REF!,0)</f>
        <v>#REF!</v>
      </c>
    </row>
    <row r="519" spans="1:21" x14ac:dyDescent="0.2">
      <c r="A519">
        <v>75116719</v>
      </c>
      <c r="B519">
        <v>4</v>
      </c>
      <c r="C519" t="s">
        <v>417</v>
      </c>
      <c r="D519">
        <v>73974383</v>
      </c>
      <c r="E519" t="s">
        <v>698</v>
      </c>
      <c r="F519" t="s">
        <v>378</v>
      </c>
      <c r="G519" t="s">
        <v>268</v>
      </c>
      <c r="H519" s="33" t="s">
        <v>699</v>
      </c>
      <c r="I519" t="s">
        <v>290</v>
      </c>
      <c r="J519">
        <v>1.43</v>
      </c>
      <c r="K519" t="s">
        <v>276</v>
      </c>
      <c r="L519" t="s">
        <v>291</v>
      </c>
      <c r="N519">
        <v>5.72</v>
      </c>
      <c r="O519">
        <v>1</v>
      </c>
      <c r="P519">
        <v>1</v>
      </c>
      <c r="Q519">
        <v>74736241</v>
      </c>
      <c r="R519">
        <v>2098</v>
      </c>
      <c r="T519" t="s">
        <v>284</v>
      </c>
      <c r="U519" t="e">
        <f>MATCH(D519,#REF!,0)</f>
        <v>#REF!</v>
      </c>
    </row>
    <row r="520" spans="1:21" x14ac:dyDescent="0.2">
      <c r="A520">
        <v>75117651</v>
      </c>
      <c r="B520">
        <v>6</v>
      </c>
      <c r="C520" t="s">
        <v>285</v>
      </c>
      <c r="D520">
        <v>73972176</v>
      </c>
      <c r="E520" t="s">
        <v>315</v>
      </c>
      <c r="F520" t="s">
        <v>316</v>
      </c>
      <c r="G520" t="s">
        <v>317</v>
      </c>
      <c r="H520" s="33" t="s">
        <v>318</v>
      </c>
      <c r="I520" t="s">
        <v>290</v>
      </c>
      <c r="J520">
        <v>1.43</v>
      </c>
      <c r="K520" t="s">
        <v>276</v>
      </c>
      <c r="L520" t="s">
        <v>291</v>
      </c>
      <c r="N520">
        <v>8.58</v>
      </c>
      <c r="O520">
        <v>1</v>
      </c>
      <c r="P520">
        <v>1</v>
      </c>
      <c r="Q520">
        <v>74736241</v>
      </c>
      <c r="R520">
        <v>2098</v>
      </c>
      <c r="T520" t="s">
        <v>284</v>
      </c>
      <c r="U520" t="e">
        <f>MATCH(D520,#REF!,0)</f>
        <v>#REF!</v>
      </c>
    </row>
    <row r="521" spans="1:21" x14ac:dyDescent="0.2">
      <c r="A521">
        <v>75104410</v>
      </c>
      <c r="B521">
        <v>8</v>
      </c>
      <c r="C521" t="s">
        <v>324</v>
      </c>
      <c r="D521">
        <v>73972842</v>
      </c>
      <c r="E521" t="s">
        <v>325</v>
      </c>
      <c r="F521" t="s">
        <v>280</v>
      </c>
      <c r="G521" t="s">
        <v>281</v>
      </c>
      <c r="H521" s="33" t="s">
        <v>326</v>
      </c>
      <c r="I521" t="s">
        <v>290</v>
      </c>
      <c r="J521">
        <v>1.43</v>
      </c>
      <c r="K521" t="s">
        <v>276</v>
      </c>
      <c r="L521" t="s">
        <v>291</v>
      </c>
      <c r="N521">
        <v>11.44</v>
      </c>
      <c r="O521">
        <v>1</v>
      </c>
      <c r="P521">
        <v>1</v>
      </c>
      <c r="Q521">
        <v>74736241</v>
      </c>
      <c r="R521">
        <v>2098</v>
      </c>
      <c r="T521" t="s">
        <v>284</v>
      </c>
      <c r="U521" t="e">
        <f>MATCH(D521,#REF!,0)</f>
        <v>#REF!</v>
      </c>
    </row>
    <row r="522" spans="1:21" x14ac:dyDescent="0.2">
      <c r="A522">
        <v>75114975</v>
      </c>
      <c r="B522">
        <v>8</v>
      </c>
      <c r="C522" t="s">
        <v>327</v>
      </c>
      <c r="D522">
        <v>73972862</v>
      </c>
      <c r="E522" t="s">
        <v>328</v>
      </c>
      <c r="F522" t="s">
        <v>329</v>
      </c>
      <c r="G522" t="s">
        <v>330</v>
      </c>
      <c r="H522" s="33" t="s">
        <v>331</v>
      </c>
      <c r="I522" t="s">
        <v>290</v>
      </c>
      <c r="J522">
        <v>1.43</v>
      </c>
      <c r="K522" t="s">
        <v>276</v>
      </c>
      <c r="L522" t="s">
        <v>291</v>
      </c>
      <c r="N522">
        <v>11.44</v>
      </c>
      <c r="O522">
        <v>1</v>
      </c>
      <c r="P522">
        <v>1</v>
      </c>
      <c r="Q522">
        <v>74736241</v>
      </c>
      <c r="R522">
        <v>2098</v>
      </c>
      <c r="T522" t="s">
        <v>284</v>
      </c>
      <c r="U522" t="e">
        <f>MATCH(D522,#REF!,0)</f>
        <v>#REF!</v>
      </c>
    </row>
    <row r="523" spans="1:21" x14ac:dyDescent="0.2">
      <c r="A523">
        <v>75105357</v>
      </c>
      <c r="B523">
        <v>10</v>
      </c>
      <c r="C523" t="s">
        <v>319</v>
      </c>
      <c r="D523">
        <v>73972742</v>
      </c>
      <c r="E523" t="s">
        <v>332</v>
      </c>
      <c r="F523" t="s">
        <v>333</v>
      </c>
      <c r="G523" t="s">
        <v>334</v>
      </c>
      <c r="H523" s="33" t="s">
        <v>335</v>
      </c>
      <c r="I523" t="s">
        <v>290</v>
      </c>
      <c r="J523">
        <v>1.43</v>
      </c>
      <c r="K523" t="s">
        <v>276</v>
      </c>
      <c r="L523" t="s">
        <v>291</v>
      </c>
      <c r="N523">
        <v>14.3</v>
      </c>
      <c r="O523">
        <v>1</v>
      </c>
      <c r="P523">
        <v>1</v>
      </c>
      <c r="Q523">
        <v>74736241</v>
      </c>
      <c r="R523">
        <v>2098</v>
      </c>
      <c r="T523" t="s">
        <v>284</v>
      </c>
      <c r="U523" t="e">
        <f>MATCH(D523,#REF!,0)</f>
        <v>#REF!</v>
      </c>
    </row>
    <row r="524" spans="1:21" x14ac:dyDescent="0.2">
      <c r="A524">
        <v>75105297</v>
      </c>
      <c r="B524">
        <v>5</v>
      </c>
      <c r="C524" t="s">
        <v>336</v>
      </c>
      <c r="D524">
        <v>73972762</v>
      </c>
      <c r="E524" t="s">
        <v>337</v>
      </c>
      <c r="F524" t="s">
        <v>338</v>
      </c>
      <c r="G524" t="s">
        <v>339</v>
      </c>
      <c r="H524" s="33" t="s">
        <v>340</v>
      </c>
      <c r="I524" t="s">
        <v>290</v>
      </c>
      <c r="J524">
        <v>1.43</v>
      </c>
      <c r="K524" t="s">
        <v>276</v>
      </c>
      <c r="L524" t="s">
        <v>291</v>
      </c>
      <c r="N524">
        <v>7.15</v>
      </c>
      <c r="O524">
        <v>1</v>
      </c>
      <c r="P524">
        <v>1</v>
      </c>
      <c r="Q524">
        <v>74736241</v>
      </c>
      <c r="R524">
        <v>2098</v>
      </c>
      <c r="T524" t="s">
        <v>284</v>
      </c>
      <c r="U524" t="e">
        <f>MATCH(D524,#REF!,0)</f>
        <v>#REF!</v>
      </c>
    </row>
    <row r="525" spans="1:21" x14ac:dyDescent="0.2">
      <c r="A525">
        <v>75105784</v>
      </c>
      <c r="B525">
        <v>4</v>
      </c>
      <c r="C525" t="s">
        <v>278</v>
      </c>
      <c r="D525">
        <v>73972782</v>
      </c>
      <c r="E525" t="s">
        <v>341</v>
      </c>
      <c r="F525" t="s">
        <v>342</v>
      </c>
      <c r="G525" t="s">
        <v>343</v>
      </c>
      <c r="H525" s="33" t="s">
        <v>344</v>
      </c>
      <c r="I525" t="s">
        <v>290</v>
      </c>
      <c r="J525">
        <v>1.43</v>
      </c>
      <c r="K525" t="s">
        <v>276</v>
      </c>
      <c r="L525" t="s">
        <v>291</v>
      </c>
      <c r="N525">
        <v>5.72</v>
      </c>
      <c r="O525">
        <v>1</v>
      </c>
      <c r="P525">
        <v>1</v>
      </c>
      <c r="Q525">
        <v>74736241</v>
      </c>
      <c r="R525">
        <v>2098</v>
      </c>
      <c r="T525" t="s">
        <v>284</v>
      </c>
      <c r="U525" t="e">
        <f>MATCH(D525,#REF!,0)</f>
        <v>#REF!</v>
      </c>
    </row>
    <row r="526" spans="1:21" x14ac:dyDescent="0.2">
      <c r="A526">
        <v>75114153</v>
      </c>
      <c r="B526">
        <v>4</v>
      </c>
      <c r="C526" t="s">
        <v>285</v>
      </c>
      <c r="D526">
        <v>73972682</v>
      </c>
      <c r="E526" t="s">
        <v>345</v>
      </c>
      <c r="F526" t="s">
        <v>346</v>
      </c>
      <c r="G526" t="s">
        <v>347</v>
      </c>
      <c r="H526" s="33" t="s">
        <v>348</v>
      </c>
      <c r="I526" t="s">
        <v>290</v>
      </c>
      <c r="J526">
        <v>1.43</v>
      </c>
      <c r="K526" t="s">
        <v>276</v>
      </c>
      <c r="L526" t="s">
        <v>291</v>
      </c>
      <c r="N526">
        <v>5.72</v>
      </c>
      <c r="O526">
        <v>1</v>
      </c>
      <c r="P526">
        <v>1</v>
      </c>
      <c r="Q526">
        <v>74736241</v>
      </c>
      <c r="R526">
        <v>2098</v>
      </c>
      <c r="T526" t="s">
        <v>284</v>
      </c>
      <c r="U526" t="e">
        <f>MATCH(D526,#REF!,0)</f>
        <v>#REF!</v>
      </c>
    </row>
    <row r="527" spans="1:21" x14ac:dyDescent="0.2">
      <c r="A527">
        <v>75111224</v>
      </c>
      <c r="B527">
        <v>8</v>
      </c>
      <c r="C527" t="s">
        <v>324</v>
      </c>
      <c r="D527">
        <v>73972702</v>
      </c>
      <c r="E527" t="s">
        <v>349</v>
      </c>
      <c r="F527" t="s">
        <v>350</v>
      </c>
      <c r="G527" t="s">
        <v>317</v>
      </c>
      <c r="H527" s="33" t="s">
        <v>351</v>
      </c>
      <c r="I527" t="s">
        <v>290</v>
      </c>
      <c r="J527">
        <v>1.43</v>
      </c>
      <c r="K527" t="s">
        <v>276</v>
      </c>
      <c r="L527" t="s">
        <v>291</v>
      </c>
      <c r="N527">
        <v>11.44</v>
      </c>
      <c r="O527">
        <v>1</v>
      </c>
      <c r="P527">
        <v>1</v>
      </c>
      <c r="Q527">
        <v>74736241</v>
      </c>
      <c r="R527">
        <v>2098</v>
      </c>
      <c r="T527" t="s">
        <v>284</v>
      </c>
      <c r="U527" t="e">
        <f>MATCH(D527,#REF!,0)</f>
        <v>#REF!</v>
      </c>
    </row>
    <row r="528" spans="1:21" x14ac:dyDescent="0.2">
      <c r="A528">
        <v>75109076</v>
      </c>
      <c r="B528">
        <v>6</v>
      </c>
      <c r="C528" t="s">
        <v>352</v>
      </c>
      <c r="D528">
        <v>73972722</v>
      </c>
      <c r="E528" t="s">
        <v>353</v>
      </c>
      <c r="F528" t="s">
        <v>354</v>
      </c>
      <c r="G528" t="s">
        <v>355</v>
      </c>
      <c r="H528" s="33" t="s">
        <v>356</v>
      </c>
      <c r="I528" t="s">
        <v>290</v>
      </c>
      <c r="J528">
        <v>1.43</v>
      </c>
      <c r="K528" t="s">
        <v>276</v>
      </c>
      <c r="L528" t="s">
        <v>291</v>
      </c>
      <c r="N528">
        <v>8.58</v>
      </c>
      <c r="O528">
        <v>1</v>
      </c>
      <c r="P528">
        <v>1</v>
      </c>
      <c r="Q528">
        <v>74736241</v>
      </c>
      <c r="R528">
        <v>2098</v>
      </c>
      <c r="T528" t="s">
        <v>284</v>
      </c>
      <c r="U528" t="e">
        <f>MATCH(D528,#REF!,0)</f>
        <v>#REF!</v>
      </c>
    </row>
    <row r="529" spans="1:21" x14ac:dyDescent="0.2">
      <c r="A529">
        <v>75110691</v>
      </c>
      <c r="B529">
        <v>6</v>
      </c>
      <c r="C529" t="s">
        <v>336</v>
      </c>
      <c r="D529">
        <v>73972622</v>
      </c>
      <c r="E529" t="s">
        <v>357</v>
      </c>
      <c r="F529" t="s">
        <v>358</v>
      </c>
      <c r="G529" t="s">
        <v>359</v>
      </c>
      <c r="H529" s="33" t="s">
        <v>360</v>
      </c>
      <c r="I529" t="s">
        <v>290</v>
      </c>
      <c r="J529">
        <v>1.43</v>
      </c>
      <c r="K529" t="s">
        <v>276</v>
      </c>
      <c r="L529" t="s">
        <v>291</v>
      </c>
      <c r="N529">
        <v>8.58</v>
      </c>
      <c r="O529">
        <v>1</v>
      </c>
      <c r="P529">
        <v>1</v>
      </c>
      <c r="Q529">
        <v>74736241</v>
      </c>
      <c r="R529">
        <v>2098</v>
      </c>
      <c r="T529" t="s">
        <v>284</v>
      </c>
      <c r="U529" t="e">
        <f>MATCH(D529,#REF!,0)</f>
        <v>#REF!</v>
      </c>
    </row>
    <row r="530" spans="1:21" x14ac:dyDescent="0.2">
      <c r="A530">
        <v>75107224</v>
      </c>
      <c r="B530">
        <v>6</v>
      </c>
      <c r="C530" t="s">
        <v>324</v>
      </c>
      <c r="D530">
        <v>73972642</v>
      </c>
      <c r="E530" t="s">
        <v>361</v>
      </c>
      <c r="F530" t="s">
        <v>362</v>
      </c>
      <c r="G530" t="s">
        <v>363</v>
      </c>
      <c r="H530" s="33" t="s">
        <v>364</v>
      </c>
      <c r="I530" t="s">
        <v>290</v>
      </c>
      <c r="J530">
        <v>1.43</v>
      </c>
      <c r="K530" t="s">
        <v>276</v>
      </c>
      <c r="L530" t="s">
        <v>291</v>
      </c>
      <c r="N530">
        <v>8.58</v>
      </c>
      <c r="O530">
        <v>1</v>
      </c>
      <c r="P530">
        <v>1</v>
      </c>
      <c r="Q530">
        <v>74736241</v>
      </c>
      <c r="R530">
        <v>2098</v>
      </c>
      <c r="T530" t="s">
        <v>284</v>
      </c>
      <c r="U530" t="e">
        <f>MATCH(D530,#REF!,0)</f>
        <v>#REF!</v>
      </c>
    </row>
    <row r="531" spans="1:21" x14ac:dyDescent="0.2">
      <c r="A531">
        <v>75108901</v>
      </c>
      <c r="B531">
        <v>6</v>
      </c>
      <c r="C531" t="s">
        <v>285</v>
      </c>
      <c r="D531">
        <v>73972662</v>
      </c>
      <c r="E531" t="s">
        <v>365</v>
      </c>
      <c r="F531" t="s">
        <v>366</v>
      </c>
      <c r="G531" t="s">
        <v>367</v>
      </c>
      <c r="H531" s="33" t="s">
        <v>368</v>
      </c>
      <c r="I531" t="s">
        <v>290</v>
      </c>
      <c r="J531">
        <v>1.43</v>
      </c>
      <c r="K531" t="s">
        <v>276</v>
      </c>
      <c r="L531" t="s">
        <v>291</v>
      </c>
      <c r="N531">
        <v>8.58</v>
      </c>
      <c r="O531">
        <v>1</v>
      </c>
      <c r="P531">
        <v>1</v>
      </c>
      <c r="Q531">
        <v>74736241</v>
      </c>
      <c r="R531">
        <v>2098</v>
      </c>
      <c r="T531" t="s">
        <v>284</v>
      </c>
      <c r="U531" t="e">
        <f>MATCH(D531,#REF!,0)</f>
        <v>#REF!</v>
      </c>
    </row>
    <row r="532" spans="1:21" x14ac:dyDescent="0.2">
      <c r="A532">
        <v>75117593</v>
      </c>
      <c r="B532">
        <v>8</v>
      </c>
      <c r="C532" t="s">
        <v>278</v>
      </c>
      <c r="D532">
        <v>73972562</v>
      </c>
      <c r="E532" t="s">
        <v>369</v>
      </c>
      <c r="F532" t="s">
        <v>358</v>
      </c>
      <c r="G532" t="s">
        <v>363</v>
      </c>
      <c r="H532" s="33" t="s">
        <v>370</v>
      </c>
      <c r="I532" t="s">
        <v>290</v>
      </c>
      <c r="J532">
        <v>1.43</v>
      </c>
      <c r="K532" t="s">
        <v>276</v>
      </c>
      <c r="L532" t="s">
        <v>291</v>
      </c>
      <c r="N532">
        <v>11.44</v>
      </c>
      <c r="O532">
        <v>1</v>
      </c>
      <c r="P532">
        <v>1</v>
      </c>
      <c r="Q532">
        <v>74736241</v>
      </c>
      <c r="R532">
        <v>2098</v>
      </c>
      <c r="T532" t="s">
        <v>284</v>
      </c>
      <c r="U532" t="e">
        <f>MATCH(D532,#REF!,0)</f>
        <v>#REF!</v>
      </c>
    </row>
    <row r="533" spans="1:21" x14ac:dyDescent="0.2">
      <c r="A533">
        <v>75114388</v>
      </c>
      <c r="B533">
        <v>6</v>
      </c>
      <c r="C533" t="s">
        <v>327</v>
      </c>
      <c r="D533">
        <v>73972582</v>
      </c>
      <c r="E533" t="s">
        <v>371</v>
      </c>
      <c r="F533" t="s">
        <v>372</v>
      </c>
      <c r="G533" t="s">
        <v>367</v>
      </c>
      <c r="H533" s="33" t="s">
        <v>373</v>
      </c>
      <c r="I533" t="s">
        <v>290</v>
      </c>
      <c r="J533">
        <v>1.43</v>
      </c>
      <c r="K533" t="s">
        <v>276</v>
      </c>
      <c r="L533" t="s">
        <v>291</v>
      </c>
      <c r="N533">
        <v>8.58</v>
      </c>
      <c r="O533">
        <v>1</v>
      </c>
      <c r="P533">
        <v>1</v>
      </c>
      <c r="Q533">
        <v>74736241</v>
      </c>
      <c r="R533">
        <v>2098</v>
      </c>
      <c r="T533" t="s">
        <v>284</v>
      </c>
      <c r="U533" t="e">
        <f>MATCH(D533,#REF!,0)</f>
        <v>#REF!</v>
      </c>
    </row>
    <row r="534" spans="1:21" x14ac:dyDescent="0.2">
      <c r="A534">
        <v>75109440</v>
      </c>
      <c r="B534">
        <v>6</v>
      </c>
      <c r="C534" t="s">
        <v>319</v>
      </c>
      <c r="D534">
        <v>73972602</v>
      </c>
      <c r="E534" t="s">
        <v>374</v>
      </c>
      <c r="F534" t="s">
        <v>375</v>
      </c>
      <c r="G534" t="s">
        <v>301</v>
      </c>
      <c r="H534" s="33" t="s">
        <v>376</v>
      </c>
      <c r="I534" t="s">
        <v>290</v>
      </c>
      <c r="J534">
        <v>1.43</v>
      </c>
      <c r="K534" t="s">
        <v>276</v>
      </c>
      <c r="L534" t="s">
        <v>291</v>
      </c>
      <c r="N534">
        <v>8.58</v>
      </c>
      <c r="O534">
        <v>1</v>
      </c>
      <c r="P534">
        <v>1</v>
      </c>
      <c r="Q534">
        <v>74736241</v>
      </c>
      <c r="R534">
        <v>2098</v>
      </c>
      <c r="T534" t="s">
        <v>284</v>
      </c>
      <c r="U534" t="e">
        <f>MATCH(D534,#REF!,0)</f>
        <v>#REF!</v>
      </c>
    </row>
    <row r="535" spans="1:21" x14ac:dyDescent="0.2">
      <c r="A535">
        <v>75108367</v>
      </c>
      <c r="B535">
        <v>6</v>
      </c>
      <c r="C535" t="s">
        <v>319</v>
      </c>
      <c r="D535">
        <v>73972482</v>
      </c>
      <c r="E535" t="s">
        <v>377</v>
      </c>
      <c r="F535" t="s">
        <v>378</v>
      </c>
      <c r="G535" t="s">
        <v>379</v>
      </c>
      <c r="H535" s="33" t="s">
        <v>380</v>
      </c>
      <c r="I535" t="s">
        <v>290</v>
      </c>
      <c r="J535">
        <v>1.43</v>
      </c>
      <c r="K535" t="s">
        <v>276</v>
      </c>
      <c r="L535" t="s">
        <v>291</v>
      </c>
      <c r="N535">
        <v>8.58</v>
      </c>
      <c r="O535">
        <v>1</v>
      </c>
      <c r="P535">
        <v>1</v>
      </c>
      <c r="Q535">
        <v>74736241</v>
      </c>
      <c r="R535">
        <v>2098</v>
      </c>
      <c r="T535" t="s">
        <v>284</v>
      </c>
      <c r="U535" t="e">
        <f>MATCH(D535,#REF!,0)</f>
        <v>#REF!</v>
      </c>
    </row>
    <row r="536" spans="1:21" x14ac:dyDescent="0.2">
      <c r="A536">
        <v>75119292</v>
      </c>
      <c r="B536">
        <v>7</v>
      </c>
      <c r="C536" t="s">
        <v>285</v>
      </c>
      <c r="D536">
        <v>73972502</v>
      </c>
      <c r="E536" t="s">
        <v>381</v>
      </c>
      <c r="F536" t="s">
        <v>382</v>
      </c>
      <c r="G536" t="s">
        <v>383</v>
      </c>
      <c r="H536" s="33" t="s">
        <v>384</v>
      </c>
      <c r="I536" t="s">
        <v>290</v>
      </c>
      <c r="J536">
        <v>1.43</v>
      </c>
      <c r="K536" t="s">
        <v>276</v>
      </c>
      <c r="L536" t="s">
        <v>291</v>
      </c>
      <c r="N536">
        <v>10.01</v>
      </c>
      <c r="O536">
        <v>1</v>
      </c>
      <c r="P536">
        <v>1</v>
      </c>
      <c r="Q536">
        <v>74736241</v>
      </c>
      <c r="R536">
        <v>2098</v>
      </c>
      <c r="T536" t="s">
        <v>284</v>
      </c>
      <c r="U536" t="e">
        <f>MATCH(D536,#REF!,0)</f>
        <v>#REF!</v>
      </c>
    </row>
    <row r="537" spans="1:21" x14ac:dyDescent="0.2">
      <c r="A537">
        <v>75106385</v>
      </c>
      <c r="B537">
        <v>7</v>
      </c>
      <c r="C537" t="s">
        <v>385</v>
      </c>
      <c r="D537">
        <v>73972542</v>
      </c>
      <c r="E537" t="s">
        <v>386</v>
      </c>
      <c r="F537" t="s">
        <v>387</v>
      </c>
      <c r="G537" t="s">
        <v>388</v>
      </c>
      <c r="H537" s="33" t="s">
        <v>389</v>
      </c>
      <c r="I537" t="s">
        <v>290</v>
      </c>
      <c r="J537">
        <v>1.43</v>
      </c>
      <c r="K537" t="s">
        <v>276</v>
      </c>
      <c r="L537" t="s">
        <v>291</v>
      </c>
      <c r="N537">
        <v>10.01</v>
      </c>
      <c r="O537">
        <v>1</v>
      </c>
      <c r="P537">
        <v>1</v>
      </c>
      <c r="Q537">
        <v>74736241</v>
      </c>
      <c r="R537">
        <v>2098</v>
      </c>
      <c r="T537" t="s">
        <v>284</v>
      </c>
      <c r="U537" t="e">
        <f>MATCH(D537,#REF!,0)</f>
        <v>#REF!</v>
      </c>
    </row>
    <row r="538" spans="1:21" x14ac:dyDescent="0.2">
      <c r="A538">
        <v>75103813</v>
      </c>
      <c r="B538">
        <v>4</v>
      </c>
      <c r="C538" t="s">
        <v>336</v>
      </c>
      <c r="D538">
        <v>73972422</v>
      </c>
      <c r="E538" t="s">
        <v>390</v>
      </c>
      <c r="F538" t="s">
        <v>312</v>
      </c>
      <c r="G538" t="s">
        <v>313</v>
      </c>
      <c r="H538" s="33" t="s">
        <v>391</v>
      </c>
      <c r="I538" t="s">
        <v>290</v>
      </c>
      <c r="J538">
        <v>1.43</v>
      </c>
      <c r="K538" t="s">
        <v>276</v>
      </c>
      <c r="L538" t="s">
        <v>291</v>
      </c>
      <c r="N538">
        <v>5.72</v>
      </c>
      <c r="O538">
        <v>1</v>
      </c>
      <c r="P538">
        <v>1</v>
      </c>
      <c r="Q538">
        <v>74736241</v>
      </c>
      <c r="R538">
        <v>2098</v>
      </c>
      <c r="T538" t="s">
        <v>284</v>
      </c>
      <c r="U538" t="e">
        <f>MATCH(D538,#REF!,0)</f>
        <v>#REF!</v>
      </c>
    </row>
    <row r="539" spans="1:21" x14ac:dyDescent="0.2">
      <c r="A539">
        <v>75116179</v>
      </c>
      <c r="B539">
        <v>6</v>
      </c>
      <c r="C539" t="s">
        <v>385</v>
      </c>
      <c r="D539">
        <v>73972442</v>
      </c>
      <c r="E539" t="s">
        <v>325</v>
      </c>
      <c r="F539" t="s">
        <v>392</v>
      </c>
      <c r="G539" t="s">
        <v>393</v>
      </c>
      <c r="H539" s="33" t="s">
        <v>394</v>
      </c>
      <c r="I539" t="s">
        <v>290</v>
      </c>
      <c r="J539">
        <v>1.43</v>
      </c>
      <c r="K539" t="s">
        <v>276</v>
      </c>
      <c r="L539" t="s">
        <v>291</v>
      </c>
      <c r="N539">
        <v>8.58</v>
      </c>
      <c r="O539">
        <v>1</v>
      </c>
      <c r="P539">
        <v>1</v>
      </c>
      <c r="Q539">
        <v>74736241</v>
      </c>
      <c r="R539">
        <v>2098</v>
      </c>
      <c r="T539" t="s">
        <v>284</v>
      </c>
      <c r="U539" t="e">
        <f>MATCH(D539,#REF!,0)</f>
        <v>#REF!</v>
      </c>
    </row>
    <row r="540" spans="1:21" x14ac:dyDescent="0.2">
      <c r="A540">
        <v>75110988</v>
      </c>
      <c r="B540">
        <v>5</v>
      </c>
      <c r="C540" t="s">
        <v>278</v>
      </c>
      <c r="D540">
        <v>73972462</v>
      </c>
      <c r="E540" t="s">
        <v>395</v>
      </c>
      <c r="F540" t="s">
        <v>396</v>
      </c>
      <c r="G540" t="s">
        <v>379</v>
      </c>
      <c r="H540" s="33" t="s">
        <v>397</v>
      </c>
      <c r="I540" t="s">
        <v>290</v>
      </c>
      <c r="J540">
        <v>1.43</v>
      </c>
      <c r="K540" t="s">
        <v>276</v>
      </c>
      <c r="L540" t="s">
        <v>291</v>
      </c>
      <c r="N540">
        <v>7.15</v>
      </c>
      <c r="O540">
        <v>1</v>
      </c>
      <c r="P540">
        <v>1</v>
      </c>
      <c r="Q540">
        <v>74736241</v>
      </c>
      <c r="R540">
        <v>2098</v>
      </c>
      <c r="T540" t="s">
        <v>284</v>
      </c>
      <c r="U540" t="e">
        <f>MATCH(D540,#REF!,0)</f>
        <v>#REF!</v>
      </c>
    </row>
    <row r="541" spans="1:21" x14ac:dyDescent="0.2">
      <c r="A541">
        <v>75112789</v>
      </c>
      <c r="B541">
        <v>8</v>
      </c>
      <c r="C541" t="s">
        <v>336</v>
      </c>
      <c r="D541">
        <v>73972362</v>
      </c>
      <c r="E541" t="s">
        <v>398</v>
      </c>
      <c r="F541" t="s">
        <v>399</v>
      </c>
      <c r="G541" t="s">
        <v>367</v>
      </c>
      <c r="H541" s="33" t="s">
        <v>400</v>
      </c>
      <c r="I541" t="s">
        <v>290</v>
      </c>
      <c r="J541">
        <v>1.43</v>
      </c>
      <c r="K541" t="s">
        <v>276</v>
      </c>
      <c r="L541" t="s">
        <v>291</v>
      </c>
      <c r="N541">
        <v>11.44</v>
      </c>
      <c r="O541">
        <v>1</v>
      </c>
      <c r="P541">
        <v>1</v>
      </c>
      <c r="Q541">
        <v>74736241</v>
      </c>
      <c r="R541">
        <v>2098</v>
      </c>
      <c r="T541" t="s">
        <v>284</v>
      </c>
      <c r="U541" t="e">
        <f>MATCH(D541,#REF!,0)</f>
        <v>#REF!</v>
      </c>
    </row>
    <row r="542" spans="1:21" x14ac:dyDescent="0.2">
      <c r="A542">
        <v>75105235</v>
      </c>
      <c r="B542">
        <v>4</v>
      </c>
      <c r="C542" t="s">
        <v>385</v>
      </c>
      <c r="D542">
        <v>73972382</v>
      </c>
      <c r="E542" t="s">
        <v>401</v>
      </c>
      <c r="F542" t="s">
        <v>402</v>
      </c>
      <c r="G542" t="s">
        <v>281</v>
      </c>
      <c r="H542" s="33" t="s">
        <v>403</v>
      </c>
      <c r="I542" t="s">
        <v>290</v>
      </c>
      <c r="J542">
        <v>1.43</v>
      </c>
      <c r="K542" t="s">
        <v>276</v>
      </c>
      <c r="L542" t="s">
        <v>291</v>
      </c>
      <c r="N542">
        <v>5.72</v>
      </c>
      <c r="O542">
        <v>1</v>
      </c>
      <c r="P542">
        <v>1</v>
      </c>
      <c r="Q542">
        <v>74736241</v>
      </c>
      <c r="R542">
        <v>2098</v>
      </c>
      <c r="T542" t="s">
        <v>284</v>
      </c>
      <c r="U542" t="e">
        <f>MATCH(D542,#REF!,0)</f>
        <v>#REF!</v>
      </c>
    </row>
    <row r="543" spans="1:21" x14ac:dyDescent="0.2">
      <c r="A543">
        <v>75119765</v>
      </c>
      <c r="B543">
        <v>7</v>
      </c>
      <c r="C543" t="s">
        <v>385</v>
      </c>
      <c r="D543">
        <v>73972402</v>
      </c>
      <c r="E543" t="s">
        <v>404</v>
      </c>
      <c r="F543" t="s">
        <v>405</v>
      </c>
      <c r="G543" t="s">
        <v>367</v>
      </c>
      <c r="H543" s="33" t="s">
        <v>406</v>
      </c>
      <c r="I543" t="s">
        <v>290</v>
      </c>
      <c r="J543">
        <v>1.43</v>
      </c>
      <c r="K543" t="s">
        <v>276</v>
      </c>
      <c r="L543" t="s">
        <v>291</v>
      </c>
      <c r="N543">
        <v>10.01</v>
      </c>
      <c r="O543">
        <v>1</v>
      </c>
      <c r="P543">
        <v>0</v>
      </c>
      <c r="Q543">
        <v>74736241</v>
      </c>
      <c r="R543">
        <v>2098</v>
      </c>
      <c r="T543" t="s">
        <v>284</v>
      </c>
      <c r="U543" t="e">
        <f>MATCH(D543,#REF!,0)</f>
        <v>#REF!</v>
      </c>
    </row>
    <row r="544" spans="1:21" x14ac:dyDescent="0.2">
      <c r="A544">
        <v>75107635</v>
      </c>
      <c r="B544">
        <v>7</v>
      </c>
      <c r="C544" t="s">
        <v>285</v>
      </c>
      <c r="D544">
        <v>73972282</v>
      </c>
      <c r="E544" t="s">
        <v>407</v>
      </c>
      <c r="F544" t="s">
        <v>316</v>
      </c>
      <c r="G544" t="s">
        <v>408</v>
      </c>
      <c r="H544" s="33" t="s">
        <v>409</v>
      </c>
      <c r="I544" t="s">
        <v>290</v>
      </c>
      <c r="J544">
        <v>1.43</v>
      </c>
      <c r="K544" t="s">
        <v>276</v>
      </c>
      <c r="L544" t="s">
        <v>291</v>
      </c>
      <c r="N544">
        <v>10.01</v>
      </c>
      <c r="O544">
        <v>1</v>
      </c>
      <c r="P544">
        <v>1</v>
      </c>
      <c r="Q544">
        <v>74736241</v>
      </c>
      <c r="R544">
        <v>2098</v>
      </c>
      <c r="T544" t="s">
        <v>284</v>
      </c>
      <c r="U544" t="e">
        <f>MATCH(D544,#REF!,0)</f>
        <v>#REF!</v>
      </c>
    </row>
    <row r="545" spans="1:21" x14ac:dyDescent="0.2">
      <c r="A545">
        <v>75106968</v>
      </c>
      <c r="B545">
        <v>7</v>
      </c>
      <c r="C545" t="s">
        <v>327</v>
      </c>
      <c r="D545">
        <v>73972302</v>
      </c>
      <c r="E545" t="s">
        <v>410</v>
      </c>
      <c r="F545" t="s">
        <v>411</v>
      </c>
      <c r="G545" t="s">
        <v>301</v>
      </c>
      <c r="H545" s="33" t="s">
        <v>412</v>
      </c>
      <c r="I545" t="s">
        <v>290</v>
      </c>
      <c r="J545">
        <v>1.43</v>
      </c>
      <c r="K545" t="s">
        <v>276</v>
      </c>
      <c r="L545" t="s">
        <v>291</v>
      </c>
      <c r="N545">
        <v>10.01</v>
      </c>
      <c r="O545">
        <v>1</v>
      </c>
      <c r="P545">
        <v>1</v>
      </c>
      <c r="Q545">
        <v>74736241</v>
      </c>
      <c r="R545">
        <v>2098</v>
      </c>
      <c r="T545" t="s">
        <v>284</v>
      </c>
      <c r="U545" t="e">
        <f>MATCH(D545,#REF!,0)</f>
        <v>#REF!</v>
      </c>
    </row>
    <row r="546" spans="1:21" x14ac:dyDescent="0.2">
      <c r="A546">
        <v>75110153</v>
      </c>
      <c r="B546">
        <v>6</v>
      </c>
      <c r="C546" t="s">
        <v>285</v>
      </c>
      <c r="D546">
        <v>73972322</v>
      </c>
      <c r="E546" t="s">
        <v>413</v>
      </c>
      <c r="F546" t="s">
        <v>329</v>
      </c>
      <c r="G546" t="s">
        <v>268</v>
      </c>
      <c r="H546" s="33" t="s">
        <v>414</v>
      </c>
      <c r="I546" t="s">
        <v>290</v>
      </c>
      <c r="J546">
        <v>1.43</v>
      </c>
      <c r="K546" t="s">
        <v>276</v>
      </c>
      <c r="L546" t="s">
        <v>291</v>
      </c>
      <c r="N546">
        <v>8.58</v>
      </c>
      <c r="O546">
        <v>1</v>
      </c>
      <c r="P546">
        <v>1</v>
      </c>
      <c r="Q546">
        <v>74736241</v>
      </c>
      <c r="R546">
        <v>2098</v>
      </c>
      <c r="T546" t="s">
        <v>284</v>
      </c>
      <c r="U546" t="e">
        <f>MATCH(D546,#REF!,0)</f>
        <v>#REF!</v>
      </c>
    </row>
    <row r="547" spans="1:21" x14ac:dyDescent="0.2">
      <c r="A547">
        <v>75117021</v>
      </c>
      <c r="B547">
        <v>5</v>
      </c>
      <c r="C547" t="s">
        <v>319</v>
      </c>
      <c r="D547">
        <v>73972342</v>
      </c>
      <c r="E547" t="s">
        <v>415</v>
      </c>
      <c r="F547" t="s">
        <v>312</v>
      </c>
      <c r="G547" t="s">
        <v>343</v>
      </c>
      <c r="H547" s="33" t="s">
        <v>416</v>
      </c>
      <c r="I547" t="s">
        <v>290</v>
      </c>
      <c r="J547">
        <v>1.43</v>
      </c>
      <c r="K547" t="s">
        <v>276</v>
      </c>
      <c r="L547" t="s">
        <v>291</v>
      </c>
      <c r="N547">
        <v>7.15</v>
      </c>
      <c r="O547">
        <v>1</v>
      </c>
      <c r="P547">
        <v>1</v>
      </c>
      <c r="Q547">
        <v>74736241</v>
      </c>
      <c r="R547">
        <v>2098</v>
      </c>
      <c r="T547" t="s">
        <v>284</v>
      </c>
      <c r="U547" t="e">
        <f>MATCH(D547,#REF!,0)</f>
        <v>#REF!</v>
      </c>
    </row>
    <row r="548" spans="1:21" x14ac:dyDescent="0.2">
      <c r="A548">
        <v>75115941</v>
      </c>
      <c r="B548">
        <v>7</v>
      </c>
      <c r="C548" t="s">
        <v>417</v>
      </c>
      <c r="D548">
        <v>73972222</v>
      </c>
      <c r="E548" t="s">
        <v>418</v>
      </c>
      <c r="F548" t="s">
        <v>312</v>
      </c>
      <c r="G548" t="s">
        <v>317</v>
      </c>
      <c r="H548" s="33" t="s">
        <v>419</v>
      </c>
      <c r="I548" t="s">
        <v>290</v>
      </c>
      <c r="J548">
        <v>1.43</v>
      </c>
      <c r="K548" t="s">
        <v>276</v>
      </c>
      <c r="L548" t="s">
        <v>291</v>
      </c>
      <c r="N548">
        <v>10.01</v>
      </c>
      <c r="O548">
        <v>1</v>
      </c>
      <c r="P548">
        <v>1</v>
      </c>
      <c r="Q548">
        <v>74736241</v>
      </c>
      <c r="R548">
        <v>2098</v>
      </c>
      <c r="T548" t="s">
        <v>284</v>
      </c>
      <c r="U548" t="e">
        <f>MATCH(D548,#REF!,0)</f>
        <v>#REF!</v>
      </c>
    </row>
    <row r="549" spans="1:21" x14ac:dyDescent="0.2">
      <c r="A549">
        <v>75119589</v>
      </c>
      <c r="B549">
        <v>9</v>
      </c>
      <c r="C549" t="s">
        <v>324</v>
      </c>
      <c r="D549">
        <v>73972242</v>
      </c>
      <c r="E549" t="s">
        <v>420</v>
      </c>
      <c r="F549" t="s">
        <v>421</v>
      </c>
      <c r="G549" t="s">
        <v>367</v>
      </c>
      <c r="H549" s="33" t="s">
        <v>422</v>
      </c>
      <c r="I549" t="s">
        <v>290</v>
      </c>
      <c r="J549">
        <v>1.43</v>
      </c>
      <c r="K549" t="s">
        <v>276</v>
      </c>
      <c r="L549" t="s">
        <v>291</v>
      </c>
      <c r="N549">
        <v>12.870000000000001</v>
      </c>
      <c r="O549">
        <v>1</v>
      </c>
      <c r="P549">
        <v>1</v>
      </c>
      <c r="Q549">
        <v>74736241</v>
      </c>
      <c r="R549">
        <v>2098</v>
      </c>
      <c r="T549" t="s">
        <v>284</v>
      </c>
      <c r="U549" t="e">
        <f>MATCH(D549,#REF!,0)</f>
        <v>#REF!</v>
      </c>
    </row>
    <row r="550" spans="1:21" x14ac:dyDescent="0.2">
      <c r="A550">
        <v>75113275</v>
      </c>
      <c r="B550">
        <v>8</v>
      </c>
      <c r="C550" t="s">
        <v>336</v>
      </c>
      <c r="D550">
        <v>73972262</v>
      </c>
      <c r="E550" t="s">
        <v>423</v>
      </c>
      <c r="F550" t="s">
        <v>424</v>
      </c>
      <c r="G550" t="s">
        <v>288</v>
      </c>
      <c r="H550" s="33" t="s">
        <v>425</v>
      </c>
      <c r="I550" t="s">
        <v>290</v>
      </c>
      <c r="J550">
        <v>1.43</v>
      </c>
      <c r="K550" t="s">
        <v>276</v>
      </c>
      <c r="L550" t="s">
        <v>291</v>
      </c>
      <c r="N550">
        <v>11.44</v>
      </c>
      <c r="O550">
        <v>1</v>
      </c>
      <c r="P550">
        <v>1</v>
      </c>
      <c r="Q550">
        <v>74736241</v>
      </c>
      <c r="R550">
        <v>2098</v>
      </c>
      <c r="T550" t="s">
        <v>284</v>
      </c>
      <c r="U550" t="e">
        <f>MATCH(D550,#REF!,0)</f>
        <v>#REF!</v>
      </c>
    </row>
    <row r="551" spans="1:21" x14ac:dyDescent="0.2">
      <c r="A551">
        <v>75109315</v>
      </c>
      <c r="B551">
        <v>7</v>
      </c>
      <c r="C551" t="s">
        <v>324</v>
      </c>
      <c r="D551">
        <v>73972096</v>
      </c>
      <c r="E551" t="s">
        <v>426</v>
      </c>
      <c r="F551" t="s">
        <v>402</v>
      </c>
      <c r="G551" t="s">
        <v>281</v>
      </c>
      <c r="H551" s="33" t="s">
        <v>427</v>
      </c>
      <c r="I551" t="s">
        <v>290</v>
      </c>
      <c r="J551">
        <v>1.43</v>
      </c>
      <c r="K551" t="s">
        <v>276</v>
      </c>
      <c r="L551" t="s">
        <v>291</v>
      </c>
      <c r="N551">
        <v>10.01</v>
      </c>
      <c r="O551">
        <v>1</v>
      </c>
      <c r="P551">
        <v>1</v>
      </c>
      <c r="Q551">
        <v>74736241</v>
      </c>
      <c r="R551">
        <v>2098</v>
      </c>
      <c r="T551" t="s">
        <v>284</v>
      </c>
      <c r="U551" t="e">
        <f>MATCH(D551,#REF!,0)</f>
        <v>#REF!</v>
      </c>
    </row>
    <row r="552" spans="1:21" x14ac:dyDescent="0.2">
      <c r="A552">
        <v>75112973</v>
      </c>
      <c r="B552">
        <v>5</v>
      </c>
      <c r="C552" t="s">
        <v>310</v>
      </c>
      <c r="D552">
        <v>73972156</v>
      </c>
      <c r="E552" t="s">
        <v>311</v>
      </c>
      <c r="F552" t="s">
        <v>312</v>
      </c>
      <c r="G552" t="s">
        <v>313</v>
      </c>
      <c r="H552" s="33" t="s">
        <v>314</v>
      </c>
      <c r="I552" t="s">
        <v>290</v>
      </c>
      <c r="J552">
        <v>1.43</v>
      </c>
      <c r="K552" t="s">
        <v>276</v>
      </c>
      <c r="L552" t="s">
        <v>291</v>
      </c>
      <c r="N552">
        <v>7.15</v>
      </c>
      <c r="O552">
        <v>1</v>
      </c>
      <c r="P552">
        <v>1</v>
      </c>
      <c r="Q552">
        <v>74736241</v>
      </c>
      <c r="R552">
        <v>2098</v>
      </c>
      <c r="T552" t="s">
        <v>284</v>
      </c>
      <c r="U552" t="e">
        <f>MATCH(D552,#REF!,0)</f>
        <v>#REF!</v>
      </c>
    </row>
    <row r="553" spans="1:21" x14ac:dyDescent="0.2">
      <c r="A553">
        <v>75113643</v>
      </c>
      <c r="B553">
        <v>9</v>
      </c>
      <c r="C553" t="s">
        <v>352</v>
      </c>
      <c r="D553">
        <v>73973522</v>
      </c>
      <c r="E553" t="s">
        <v>431</v>
      </c>
      <c r="F553" t="s">
        <v>432</v>
      </c>
      <c r="G553" t="s">
        <v>393</v>
      </c>
      <c r="H553" s="33" t="s">
        <v>433</v>
      </c>
      <c r="I553" t="s">
        <v>290</v>
      </c>
      <c r="J553">
        <v>1.43</v>
      </c>
      <c r="K553" t="s">
        <v>276</v>
      </c>
      <c r="L553" t="s">
        <v>291</v>
      </c>
      <c r="N553">
        <v>12.870000000000001</v>
      </c>
      <c r="O553">
        <v>1</v>
      </c>
      <c r="P553">
        <v>1</v>
      </c>
      <c r="Q553">
        <v>74736241</v>
      </c>
      <c r="R553">
        <v>2098</v>
      </c>
      <c r="T553" t="s">
        <v>284</v>
      </c>
      <c r="U553" t="e">
        <f>MATCH(D553,#REF!,0)</f>
        <v>#REF!</v>
      </c>
    </row>
    <row r="554" spans="1:21" x14ac:dyDescent="0.2">
      <c r="A554">
        <v>75110629</v>
      </c>
      <c r="B554">
        <v>5</v>
      </c>
      <c r="C554" t="s">
        <v>319</v>
      </c>
      <c r="D554">
        <v>73973582</v>
      </c>
      <c r="E554" t="s">
        <v>434</v>
      </c>
      <c r="F554" t="s">
        <v>435</v>
      </c>
      <c r="G554" t="s">
        <v>436</v>
      </c>
      <c r="H554" s="33" t="s">
        <v>437</v>
      </c>
      <c r="I554" t="s">
        <v>290</v>
      </c>
      <c r="J554">
        <v>1.43</v>
      </c>
      <c r="K554" t="s">
        <v>276</v>
      </c>
      <c r="L554" t="s">
        <v>291</v>
      </c>
      <c r="N554">
        <v>7.15</v>
      </c>
      <c r="O554">
        <v>1</v>
      </c>
      <c r="P554">
        <v>1</v>
      </c>
      <c r="Q554">
        <v>74736241</v>
      </c>
      <c r="R554">
        <v>2098</v>
      </c>
      <c r="T554" t="s">
        <v>284</v>
      </c>
      <c r="U554" t="e">
        <f>MATCH(D554,#REF!,0)</f>
        <v>#REF!</v>
      </c>
    </row>
    <row r="555" spans="1:21" x14ac:dyDescent="0.2">
      <c r="A555">
        <v>75118700</v>
      </c>
      <c r="B555">
        <v>9</v>
      </c>
      <c r="C555" t="s">
        <v>327</v>
      </c>
      <c r="D555">
        <v>73973422</v>
      </c>
      <c r="E555" t="s">
        <v>438</v>
      </c>
      <c r="F555" t="s">
        <v>338</v>
      </c>
      <c r="G555" t="s">
        <v>439</v>
      </c>
      <c r="H555" s="33" t="s">
        <v>440</v>
      </c>
      <c r="I555" t="s">
        <v>290</v>
      </c>
      <c r="J555">
        <v>1.43</v>
      </c>
      <c r="K555" t="s">
        <v>276</v>
      </c>
      <c r="L555" t="s">
        <v>291</v>
      </c>
      <c r="N555">
        <v>12.870000000000001</v>
      </c>
      <c r="O555">
        <v>1</v>
      </c>
      <c r="P555">
        <v>1</v>
      </c>
      <c r="Q555">
        <v>74736241</v>
      </c>
      <c r="R555">
        <v>2098</v>
      </c>
      <c r="T555" t="s">
        <v>284</v>
      </c>
      <c r="U555" t="e">
        <f>MATCH(D555,#REF!,0)</f>
        <v>#REF!</v>
      </c>
    </row>
    <row r="556" spans="1:21" x14ac:dyDescent="0.2">
      <c r="A556">
        <v>75113941</v>
      </c>
      <c r="B556">
        <v>6</v>
      </c>
      <c r="C556" t="s">
        <v>310</v>
      </c>
      <c r="D556">
        <v>73973462</v>
      </c>
      <c r="E556" t="s">
        <v>441</v>
      </c>
      <c r="F556" t="s">
        <v>402</v>
      </c>
      <c r="G556" t="s">
        <v>343</v>
      </c>
      <c r="H556" s="33" t="s">
        <v>442</v>
      </c>
      <c r="I556" t="s">
        <v>290</v>
      </c>
      <c r="J556">
        <v>1.43</v>
      </c>
      <c r="K556" t="s">
        <v>276</v>
      </c>
      <c r="L556" t="s">
        <v>291</v>
      </c>
      <c r="N556">
        <v>8.58</v>
      </c>
      <c r="O556">
        <v>1</v>
      </c>
      <c r="P556">
        <v>1</v>
      </c>
      <c r="Q556">
        <v>74736241</v>
      </c>
      <c r="R556">
        <v>2098</v>
      </c>
      <c r="T556" t="s">
        <v>284</v>
      </c>
      <c r="U556" t="e">
        <f>MATCH(D556,#REF!,0)</f>
        <v>#REF!</v>
      </c>
    </row>
    <row r="557" spans="1:21" x14ac:dyDescent="0.2">
      <c r="A557">
        <v>75104704</v>
      </c>
      <c r="B557">
        <v>6</v>
      </c>
      <c r="C557" t="s">
        <v>319</v>
      </c>
      <c r="D557">
        <v>73973482</v>
      </c>
      <c r="E557" t="s">
        <v>443</v>
      </c>
      <c r="F557" t="s">
        <v>321</v>
      </c>
      <c r="G557" t="s">
        <v>367</v>
      </c>
      <c r="H557" s="33" t="s">
        <v>444</v>
      </c>
      <c r="I557" t="s">
        <v>290</v>
      </c>
      <c r="J557">
        <v>1.43</v>
      </c>
      <c r="K557" t="s">
        <v>276</v>
      </c>
      <c r="L557" t="s">
        <v>291</v>
      </c>
      <c r="N557">
        <v>8.58</v>
      </c>
      <c r="O557">
        <v>1</v>
      </c>
      <c r="P557">
        <v>1</v>
      </c>
      <c r="Q557">
        <v>74736241</v>
      </c>
      <c r="R557">
        <v>2098</v>
      </c>
      <c r="T557" t="s">
        <v>284</v>
      </c>
      <c r="U557" t="e">
        <f>MATCH(D557,#REF!,0)</f>
        <v>#REF!</v>
      </c>
    </row>
    <row r="558" spans="1:21" x14ac:dyDescent="0.2">
      <c r="A558">
        <v>75106793</v>
      </c>
      <c r="B558">
        <v>5</v>
      </c>
      <c r="C558" t="s">
        <v>385</v>
      </c>
      <c r="D558">
        <v>73973362</v>
      </c>
      <c r="E558" t="s">
        <v>449</v>
      </c>
      <c r="F558" t="s">
        <v>450</v>
      </c>
      <c r="G558" t="s">
        <v>451</v>
      </c>
      <c r="H558" s="33" t="s">
        <v>452</v>
      </c>
      <c r="I558" t="s">
        <v>290</v>
      </c>
      <c r="J558">
        <v>1.43</v>
      </c>
      <c r="K558" t="s">
        <v>276</v>
      </c>
      <c r="L558" t="s">
        <v>291</v>
      </c>
      <c r="N558">
        <v>7.15</v>
      </c>
      <c r="O558">
        <v>1</v>
      </c>
      <c r="P558">
        <v>1</v>
      </c>
      <c r="Q558">
        <v>74736241</v>
      </c>
      <c r="R558">
        <v>2098</v>
      </c>
      <c r="T558" t="s">
        <v>284</v>
      </c>
      <c r="U558" t="e">
        <f>MATCH(D558,#REF!,0)</f>
        <v>#REF!</v>
      </c>
    </row>
    <row r="559" spans="1:21" x14ac:dyDescent="0.2">
      <c r="A559">
        <v>75106147</v>
      </c>
      <c r="B559">
        <v>10</v>
      </c>
      <c r="C559" t="s">
        <v>324</v>
      </c>
      <c r="D559">
        <v>73973382</v>
      </c>
      <c r="E559" t="s">
        <v>453</v>
      </c>
      <c r="F559" t="s">
        <v>454</v>
      </c>
      <c r="G559" t="s">
        <v>455</v>
      </c>
      <c r="H559" s="33" t="s">
        <v>456</v>
      </c>
      <c r="I559" t="s">
        <v>290</v>
      </c>
      <c r="J559">
        <v>1.43</v>
      </c>
      <c r="K559" t="s">
        <v>276</v>
      </c>
      <c r="L559" t="s">
        <v>291</v>
      </c>
      <c r="N559">
        <v>14.3</v>
      </c>
      <c r="O559">
        <v>1</v>
      </c>
      <c r="P559">
        <v>1</v>
      </c>
      <c r="Q559">
        <v>74736241</v>
      </c>
      <c r="R559">
        <v>2098</v>
      </c>
      <c r="T559" t="s">
        <v>284</v>
      </c>
      <c r="U559" t="e">
        <f>MATCH(D559,#REF!,0)</f>
        <v>#REF!</v>
      </c>
    </row>
    <row r="560" spans="1:21" x14ac:dyDescent="0.2">
      <c r="A560">
        <v>75116121</v>
      </c>
      <c r="B560">
        <v>9</v>
      </c>
      <c r="C560" t="s">
        <v>327</v>
      </c>
      <c r="D560">
        <v>73973402</v>
      </c>
      <c r="E560" t="s">
        <v>457</v>
      </c>
      <c r="F560" t="s">
        <v>458</v>
      </c>
      <c r="G560" t="s">
        <v>363</v>
      </c>
      <c r="H560" s="33" t="s">
        <v>459</v>
      </c>
      <c r="I560" t="s">
        <v>290</v>
      </c>
      <c r="J560">
        <v>1.43</v>
      </c>
      <c r="K560" t="s">
        <v>276</v>
      </c>
      <c r="L560" t="s">
        <v>291</v>
      </c>
      <c r="N560">
        <v>12.870000000000001</v>
      </c>
      <c r="O560">
        <v>1</v>
      </c>
      <c r="P560">
        <v>1</v>
      </c>
      <c r="Q560">
        <v>74736241</v>
      </c>
      <c r="R560">
        <v>2098</v>
      </c>
      <c r="T560" t="s">
        <v>284</v>
      </c>
      <c r="U560" t="e">
        <f>MATCH(D560,#REF!,0)</f>
        <v>#REF!</v>
      </c>
    </row>
    <row r="561" spans="1:21" x14ac:dyDescent="0.2">
      <c r="A561">
        <v>75103871</v>
      </c>
      <c r="B561">
        <v>8</v>
      </c>
      <c r="C561" t="s">
        <v>324</v>
      </c>
      <c r="D561">
        <v>73973302</v>
      </c>
      <c r="E561" t="s">
        <v>460</v>
      </c>
      <c r="F561" t="s">
        <v>321</v>
      </c>
      <c r="G561" t="s">
        <v>461</v>
      </c>
      <c r="H561" s="33" t="s">
        <v>462</v>
      </c>
      <c r="I561" t="s">
        <v>290</v>
      </c>
      <c r="J561">
        <v>1.43</v>
      </c>
      <c r="K561" t="s">
        <v>276</v>
      </c>
      <c r="L561" t="s">
        <v>291</v>
      </c>
      <c r="N561">
        <v>11.44</v>
      </c>
      <c r="O561">
        <v>1</v>
      </c>
      <c r="P561">
        <v>1</v>
      </c>
      <c r="Q561">
        <v>74736241</v>
      </c>
      <c r="R561">
        <v>2098</v>
      </c>
      <c r="T561" t="s">
        <v>284</v>
      </c>
      <c r="U561" t="e">
        <f>MATCH(D561,#REF!,0)</f>
        <v>#REF!</v>
      </c>
    </row>
    <row r="562" spans="1:21" x14ac:dyDescent="0.2">
      <c r="A562">
        <v>75118642</v>
      </c>
      <c r="B562">
        <v>6</v>
      </c>
      <c r="C562" t="s">
        <v>385</v>
      </c>
      <c r="D562">
        <v>73973322</v>
      </c>
      <c r="E562" t="s">
        <v>463</v>
      </c>
      <c r="F562" t="s">
        <v>464</v>
      </c>
      <c r="G562" t="s">
        <v>465</v>
      </c>
      <c r="H562" s="33" t="s">
        <v>466</v>
      </c>
      <c r="I562" t="s">
        <v>290</v>
      </c>
      <c r="J562">
        <v>1.43</v>
      </c>
      <c r="K562" t="s">
        <v>276</v>
      </c>
      <c r="L562" t="s">
        <v>291</v>
      </c>
      <c r="N562">
        <v>8.58</v>
      </c>
      <c r="O562">
        <v>1</v>
      </c>
      <c r="P562">
        <v>1</v>
      </c>
      <c r="Q562">
        <v>74736241</v>
      </c>
      <c r="R562">
        <v>2098</v>
      </c>
      <c r="T562" t="s">
        <v>284</v>
      </c>
      <c r="U562" t="e">
        <f>MATCH(D562,#REF!,0)</f>
        <v>#REF!</v>
      </c>
    </row>
    <row r="563" spans="1:21" x14ac:dyDescent="0.2">
      <c r="A563">
        <v>75119233</v>
      </c>
      <c r="B563">
        <v>5</v>
      </c>
      <c r="C563" t="s">
        <v>327</v>
      </c>
      <c r="D563">
        <v>73973342</v>
      </c>
      <c r="E563" t="s">
        <v>445</v>
      </c>
      <c r="F563" t="s">
        <v>446</v>
      </c>
      <c r="G563" t="s">
        <v>447</v>
      </c>
      <c r="H563" s="33" t="s">
        <v>448</v>
      </c>
      <c r="I563" t="s">
        <v>290</v>
      </c>
      <c r="J563">
        <v>1.43</v>
      </c>
      <c r="K563" t="s">
        <v>276</v>
      </c>
      <c r="L563" t="s">
        <v>291</v>
      </c>
      <c r="N563">
        <v>7.15</v>
      </c>
      <c r="O563">
        <v>1</v>
      </c>
      <c r="P563">
        <v>1</v>
      </c>
      <c r="Q563">
        <v>74736241</v>
      </c>
      <c r="R563">
        <v>2098</v>
      </c>
      <c r="T563" t="s">
        <v>284</v>
      </c>
      <c r="U563" t="e">
        <f>MATCH(D563,#REF!,0)</f>
        <v>#REF!</v>
      </c>
    </row>
    <row r="564" spans="1:21" x14ac:dyDescent="0.2">
      <c r="A564">
        <v>75104236</v>
      </c>
      <c r="B564">
        <v>5</v>
      </c>
      <c r="C564" t="s">
        <v>327</v>
      </c>
      <c r="D564">
        <v>73973222</v>
      </c>
      <c r="E564" t="s">
        <v>485</v>
      </c>
      <c r="F564" t="s">
        <v>405</v>
      </c>
      <c r="G564" t="s">
        <v>447</v>
      </c>
      <c r="H564" s="33" t="s">
        <v>486</v>
      </c>
      <c r="I564" t="s">
        <v>290</v>
      </c>
      <c r="J564">
        <v>1.43</v>
      </c>
      <c r="K564" t="s">
        <v>276</v>
      </c>
      <c r="L564" t="s">
        <v>291</v>
      </c>
      <c r="N564">
        <v>7.15</v>
      </c>
      <c r="O564">
        <v>1</v>
      </c>
      <c r="P564">
        <v>1</v>
      </c>
      <c r="Q564">
        <v>74736241</v>
      </c>
      <c r="R564">
        <v>2098</v>
      </c>
      <c r="T564" t="s">
        <v>284</v>
      </c>
      <c r="U564" t="e">
        <f>MATCH(D564,#REF!,0)</f>
        <v>#REF!</v>
      </c>
    </row>
    <row r="565" spans="1:21" x14ac:dyDescent="0.2">
      <c r="A565">
        <v>75115091</v>
      </c>
      <c r="B565">
        <v>7</v>
      </c>
      <c r="C565" t="s">
        <v>319</v>
      </c>
      <c r="D565">
        <v>73973242</v>
      </c>
      <c r="E565" t="s">
        <v>467</v>
      </c>
      <c r="F565" t="s">
        <v>287</v>
      </c>
      <c r="G565" t="s">
        <v>367</v>
      </c>
      <c r="H565" s="33" t="s">
        <v>468</v>
      </c>
      <c r="I565" t="s">
        <v>290</v>
      </c>
      <c r="J565">
        <v>1.43</v>
      </c>
      <c r="K565" t="s">
        <v>276</v>
      </c>
      <c r="L565" t="s">
        <v>291</v>
      </c>
      <c r="N565">
        <v>10.01</v>
      </c>
      <c r="O565">
        <v>1</v>
      </c>
      <c r="P565">
        <v>1</v>
      </c>
      <c r="Q565">
        <v>74736241</v>
      </c>
      <c r="R565">
        <v>2098</v>
      </c>
      <c r="T565" t="s">
        <v>284</v>
      </c>
      <c r="U565" t="e">
        <f>MATCH(D565,#REF!,0)</f>
        <v>#REF!</v>
      </c>
    </row>
    <row r="566" spans="1:21" x14ac:dyDescent="0.2">
      <c r="A566">
        <v>75104645</v>
      </c>
      <c r="B566">
        <v>5</v>
      </c>
      <c r="C566" t="s">
        <v>385</v>
      </c>
      <c r="D566">
        <v>73973262</v>
      </c>
      <c r="E566" t="s">
        <v>469</v>
      </c>
      <c r="F566" t="s">
        <v>470</v>
      </c>
      <c r="G566" t="s">
        <v>471</v>
      </c>
      <c r="H566" s="33" t="s">
        <v>472</v>
      </c>
      <c r="I566" t="s">
        <v>290</v>
      </c>
      <c r="J566">
        <v>1.43</v>
      </c>
      <c r="K566" t="s">
        <v>276</v>
      </c>
      <c r="L566" t="s">
        <v>291</v>
      </c>
      <c r="N566">
        <v>7.15</v>
      </c>
      <c r="O566">
        <v>1</v>
      </c>
      <c r="P566">
        <v>1</v>
      </c>
      <c r="Q566">
        <v>74736241</v>
      </c>
      <c r="R566">
        <v>2098</v>
      </c>
      <c r="T566" t="s">
        <v>284</v>
      </c>
      <c r="U566" t="e">
        <f>MATCH(D566,#REF!,0)</f>
        <v>#REF!</v>
      </c>
    </row>
    <row r="567" spans="1:21" x14ac:dyDescent="0.2">
      <c r="A567">
        <v>75106444</v>
      </c>
      <c r="B567">
        <v>7</v>
      </c>
      <c r="C567" t="s">
        <v>336</v>
      </c>
      <c r="D567">
        <v>73973282</v>
      </c>
      <c r="E567" t="s">
        <v>473</v>
      </c>
      <c r="F567" t="s">
        <v>474</v>
      </c>
      <c r="G567" t="s">
        <v>475</v>
      </c>
      <c r="H567" s="33" t="s">
        <v>476</v>
      </c>
      <c r="I567" t="s">
        <v>290</v>
      </c>
      <c r="J567">
        <v>1.43</v>
      </c>
      <c r="K567" t="s">
        <v>276</v>
      </c>
      <c r="L567" t="s">
        <v>291</v>
      </c>
      <c r="N567">
        <v>10.01</v>
      </c>
      <c r="O567">
        <v>1</v>
      </c>
      <c r="P567">
        <v>1</v>
      </c>
      <c r="Q567">
        <v>74736241</v>
      </c>
      <c r="R567">
        <v>2098</v>
      </c>
      <c r="T567" t="s">
        <v>284</v>
      </c>
      <c r="U567" t="e">
        <f>MATCH(D567,#REF!,0)</f>
        <v>#REF!</v>
      </c>
    </row>
    <row r="568" spans="1:21" x14ac:dyDescent="0.2">
      <c r="A568">
        <v>75107399</v>
      </c>
      <c r="B568">
        <v>6</v>
      </c>
      <c r="C568" t="s">
        <v>324</v>
      </c>
      <c r="D568">
        <v>73973162</v>
      </c>
      <c r="E568" t="s">
        <v>477</v>
      </c>
      <c r="F568" t="s">
        <v>478</v>
      </c>
      <c r="G568" t="s">
        <v>288</v>
      </c>
      <c r="H568" s="33" t="s">
        <v>479</v>
      </c>
      <c r="I568" t="s">
        <v>290</v>
      </c>
      <c r="J568">
        <v>1.43</v>
      </c>
      <c r="K568" t="s">
        <v>276</v>
      </c>
      <c r="L568" t="s">
        <v>291</v>
      </c>
      <c r="N568">
        <v>8.58</v>
      </c>
      <c r="O568">
        <v>1</v>
      </c>
      <c r="P568">
        <v>1</v>
      </c>
      <c r="Q568">
        <v>74736241</v>
      </c>
      <c r="R568">
        <v>2098</v>
      </c>
      <c r="T568" t="s">
        <v>284</v>
      </c>
      <c r="U568" t="e">
        <f>MATCH(D568,#REF!,0)</f>
        <v>#REF!</v>
      </c>
    </row>
    <row r="569" spans="1:21" x14ac:dyDescent="0.2">
      <c r="A569">
        <v>75106677</v>
      </c>
      <c r="B569">
        <v>7</v>
      </c>
      <c r="C569" t="s">
        <v>385</v>
      </c>
      <c r="D569">
        <v>73973182</v>
      </c>
      <c r="E569" t="s">
        <v>480</v>
      </c>
      <c r="F569" t="s">
        <v>450</v>
      </c>
      <c r="G569" t="s">
        <v>481</v>
      </c>
      <c r="H569" s="33" t="s">
        <v>482</v>
      </c>
      <c r="I569" t="s">
        <v>290</v>
      </c>
      <c r="J569">
        <v>1.43</v>
      </c>
      <c r="K569" t="s">
        <v>276</v>
      </c>
      <c r="L569" t="s">
        <v>291</v>
      </c>
      <c r="N569">
        <v>10.01</v>
      </c>
      <c r="O569">
        <v>1</v>
      </c>
      <c r="P569">
        <v>1</v>
      </c>
      <c r="Q569">
        <v>74736241</v>
      </c>
      <c r="R569">
        <v>2098</v>
      </c>
      <c r="T569" t="s">
        <v>284</v>
      </c>
      <c r="U569" t="e">
        <f>MATCH(D569,#REF!,0)</f>
        <v>#REF!</v>
      </c>
    </row>
    <row r="570" spans="1:21" x14ac:dyDescent="0.2">
      <c r="A570">
        <v>75116901</v>
      </c>
      <c r="B570">
        <v>7</v>
      </c>
      <c r="C570" t="s">
        <v>319</v>
      </c>
      <c r="D570">
        <v>73973202</v>
      </c>
      <c r="E570" t="s">
        <v>483</v>
      </c>
      <c r="F570" t="s">
        <v>329</v>
      </c>
      <c r="G570" t="s">
        <v>363</v>
      </c>
      <c r="H570" s="33" t="s">
        <v>484</v>
      </c>
      <c r="I570" t="s">
        <v>290</v>
      </c>
      <c r="J570">
        <v>1.43</v>
      </c>
      <c r="K570" t="s">
        <v>276</v>
      </c>
      <c r="L570" t="s">
        <v>291</v>
      </c>
      <c r="N570">
        <v>10.01</v>
      </c>
      <c r="O570">
        <v>1</v>
      </c>
      <c r="P570">
        <v>1</v>
      </c>
      <c r="Q570">
        <v>74736241</v>
      </c>
      <c r="R570">
        <v>2098</v>
      </c>
      <c r="T570" t="s">
        <v>284</v>
      </c>
      <c r="U570" t="e">
        <f>MATCH(D570,#REF!,0)</f>
        <v>#REF!</v>
      </c>
    </row>
    <row r="571" spans="1:21" x14ac:dyDescent="0.2">
      <c r="A571">
        <v>75112730</v>
      </c>
      <c r="B571">
        <v>6</v>
      </c>
      <c r="C571" t="s">
        <v>336</v>
      </c>
      <c r="D571">
        <v>73973082</v>
      </c>
      <c r="E571" t="s">
        <v>487</v>
      </c>
      <c r="F571" t="s">
        <v>488</v>
      </c>
      <c r="G571" t="s">
        <v>367</v>
      </c>
      <c r="H571" s="33" t="s">
        <v>489</v>
      </c>
      <c r="I571" t="s">
        <v>290</v>
      </c>
      <c r="J571">
        <v>1.43</v>
      </c>
      <c r="K571" t="s">
        <v>276</v>
      </c>
      <c r="L571" t="s">
        <v>291</v>
      </c>
      <c r="N571">
        <v>8.58</v>
      </c>
      <c r="O571">
        <v>1</v>
      </c>
      <c r="P571">
        <v>1</v>
      </c>
      <c r="Q571">
        <v>74736241</v>
      </c>
      <c r="R571">
        <v>2098</v>
      </c>
      <c r="T571" t="s">
        <v>284</v>
      </c>
      <c r="U571" t="e">
        <f>MATCH(D571,#REF!,0)</f>
        <v>#REF!</v>
      </c>
    </row>
    <row r="572" spans="1:21" x14ac:dyDescent="0.2">
      <c r="A572">
        <v>75108072</v>
      </c>
      <c r="B572">
        <v>5</v>
      </c>
      <c r="C572" t="s">
        <v>278</v>
      </c>
      <c r="D572">
        <v>73973102</v>
      </c>
      <c r="E572" t="s">
        <v>490</v>
      </c>
      <c r="F572" t="s">
        <v>491</v>
      </c>
      <c r="G572" t="s">
        <v>334</v>
      </c>
      <c r="H572" s="33" t="s">
        <v>492</v>
      </c>
      <c r="I572" t="s">
        <v>290</v>
      </c>
      <c r="J572">
        <v>1.43</v>
      </c>
      <c r="K572" t="s">
        <v>276</v>
      </c>
      <c r="L572" t="s">
        <v>291</v>
      </c>
      <c r="N572">
        <v>7.15</v>
      </c>
      <c r="O572">
        <v>1</v>
      </c>
      <c r="P572">
        <v>1</v>
      </c>
      <c r="Q572">
        <v>74736241</v>
      </c>
      <c r="R572">
        <v>2098</v>
      </c>
      <c r="T572" t="s">
        <v>284</v>
      </c>
      <c r="U572" t="e">
        <f>MATCH(D572,#REF!,0)</f>
        <v>#REF!</v>
      </c>
    </row>
    <row r="573" spans="1:21" x14ac:dyDescent="0.2">
      <c r="A573">
        <v>75118466</v>
      </c>
      <c r="B573">
        <v>8</v>
      </c>
      <c r="C573" t="s">
        <v>285</v>
      </c>
      <c r="D573">
        <v>73973142</v>
      </c>
      <c r="E573" t="s">
        <v>493</v>
      </c>
      <c r="F573" t="s">
        <v>494</v>
      </c>
      <c r="G573" t="s">
        <v>495</v>
      </c>
      <c r="H573" s="33" t="s">
        <v>496</v>
      </c>
      <c r="I573" t="s">
        <v>290</v>
      </c>
      <c r="J573">
        <v>1.43</v>
      </c>
      <c r="K573" t="s">
        <v>276</v>
      </c>
      <c r="L573" t="s">
        <v>291</v>
      </c>
      <c r="N573">
        <v>11.44</v>
      </c>
      <c r="O573">
        <v>1</v>
      </c>
      <c r="P573">
        <v>1</v>
      </c>
      <c r="Q573">
        <v>74736241</v>
      </c>
      <c r="R573">
        <v>2098</v>
      </c>
      <c r="T573" t="s">
        <v>284</v>
      </c>
      <c r="U573" t="e">
        <f>MATCH(D573,#REF!,0)</f>
        <v>#REF!</v>
      </c>
    </row>
    <row r="574" spans="1:21" x14ac:dyDescent="0.2">
      <c r="A574">
        <v>75114505</v>
      </c>
      <c r="B574">
        <v>6</v>
      </c>
      <c r="C574" t="s">
        <v>278</v>
      </c>
      <c r="D574">
        <v>73973022</v>
      </c>
      <c r="E574" t="s">
        <v>497</v>
      </c>
      <c r="F574" t="s">
        <v>498</v>
      </c>
      <c r="G574" t="s">
        <v>330</v>
      </c>
      <c r="H574" s="33" t="s">
        <v>499</v>
      </c>
      <c r="I574" t="s">
        <v>290</v>
      </c>
      <c r="J574">
        <v>1.43</v>
      </c>
      <c r="K574" t="s">
        <v>276</v>
      </c>
      <c r="L574" t="s">
        <v>291</v>
      </c>
      <c r="N574">
        <v>8.58</v>
      </c>
      <c r="O574">
        <v>1</v>
      </c>
      <c r="P574">
        <v>1</v>
      </c>
      <c r="Q574">
        <v>74736241</v>
      </c>
      <c r="R574">
        <v>2098</v>
      </c>
      <c r="T574" t="s">
        <v>284</v>
      </c>
      <c r="U574" t="e">
        <f>MATCH(D574,#REF!,0)</f>
        <v>#REF!</v>
      </c>
    </row>
    <row r="575" spans="1:21" x14ac:dyDescent="0.2">
      <c r="A575">
        <v>75118584</v>
      </c>
      <c r="B575">
        <v>6</v>
      </c>
      <c r="C575" t="s">
        <v>327</v>
      </c>
      <c r="D575">
        <v>73973042</v>
      </c>
      <c r="E575" t="s">
        <v>500</v>
      </c>
      <c r="F575" t="s">
        <v>338</v>
      </c>
      <c r="G575" t="s">
        <v>367</v>
      </c>
      <c r="H575" s="33" t="s">
        <v>501</v>
      </c>
      <c r="I575" t="s">
        <v>290</v>
      </c>
      <c r="J575">
        <v>1.43</v>
      </c>
      <c r="K575" t="s">
        <v>276</v>
      </c>
      <c r="L575" t="s">
        <v>291</v>
      </c>
      <c r="N575">
        <v>8.58</v>
      </c>
      <c r="O575">
        <v>1</v>
      </c>
      <c r="P575">
        <v>1</v>
      </c>
      <c r="Q575">
        <v>74736241</v>
      </c>
      <c r="R575">
        <v>2098</v>
      </c>
      <c r="T575" t="s">
        <v>284</v>
      </c>
      <c r="U575" t="e">
        <f>MATCH(D575,#REF!,0)</f>
        <v>#REF!</v>
      </c>
    </row>
    <row r="576" spans="1:21" x14ac:dyDescent="0.2">
      <c r="A576">
        <v>75115999</v>
      </c>
      <c r="B576">
        <v>4</v>
      </c>
      <c r="C576" t="s">
        <v>319</v>
      </c>
      <c r="D576">
        <v>73973062</v>
      </c>
      <c r="E576" t="s">
        <v>502</v>
      </c>
      <c r="F576" t="s">
        <v>503</v>
      </c>
      <c r="G576" t="s">
        <v>504</v>
      </c>
      <c r="H576" s="33" t="s">
        <v>505</v>
      </c>
      <c r="I576" t="s">
        <v>290</v>
      </c>
      <c r="J576">
        <v>1.43</v>
      </c>
      <c r="K576" t="s">
        <v>276</v>
      </c>
      <c r="L576" t="s">
        <v>291</v>
      </c>
      <c r="N576">
        <v>5.72</v>
      </c>
      <c r="O576">
        <v>1</v>
      </c>
      <c r="P576">
        <v>1</v>
      </c>
      <c r="Q576">
        <v>74736241</v>
      </c>
      <c r="R576">
        <v>2098</v>
      </c>
      <c r="T576" t="s">
        <v>284</v>
      </c>
      <c r="U576" t="e">
        <f>MATCH(D576,#REF!,0)</f>
        <v>#REF!</v>
      </c>
    </row>
    <row r="577" spans="1:21" x14ac:dyDescent="0.2">
      <c r="A577">
        <v>75107705</v>
      </c>
      <c r="B577">
        <v>10</v>
      </c>
      <c r="C577" t="s">
        <v>327</v>
      </c>
      <c r="D577">
        <v>73972962</v>
      </c>
      <c r="E577" t="s">
        <v>506</v>
      </c>
      <c r="F577" t="s">
        <v>358</v>
      </c>
      <c r="G577" t="s">
        <v>288</v>
      </c>
      <c r="H577" s="33" t="s">
        <v>507</v>
      </c>
      <c r="I577" t="s">
        <v>290</v>
      </c>
      <c r="J577">
        <v>1.43</v>
      </c>
      <c r="K577" t="s">
        <v>276</v>
      </c>
      <c r="L577" t="s">
        <v>291</v>
      </c>
      <c r="N577">
        <v>14.3</v>
      </c>
      <c r="O577">
        <v>1</v>
      </c>
      <c r="P577">
        <v>1</v>
      </c>
      <c r="Q577">
        <v>74736241</v>
      </c>
      <c r="R577">
        <v>2098</v>
      </c>
      <c r="T577" t="s">
        <v>284</v>
      </c>
      <c r="U577" t="e">
        <f>MATCH(D577,#REF!,0)</f>
        <v>#REF!</v>
      </c>
    </row>
    <row r="578" spans="1:21" x14ac:dyDescent="0.2">
      <c r="A578">
        <v>75113393</v>
      </c>
      <c r="B578">
        <v>10</v>
      </c>
      <c r="C578" t="s">
        <v>319</v>
      </c>
      <c r="D578">
        <v>73972982</v>
      </c>
      <c r="E578" t="s">
        <v>508</v>
      </c>
      <c r="F578" t="s">
        <v>509</v>
      </c>
      <c r="G578" t="s">
        <v>317</v>
      </c>
      <c r="H578" s="33" t="s">
        <v>510</v>
      </c>
      <c r="I578" t="s">
        <v>290</v>
      </c>
      <c r="J578">
        <v>1.43</v>
      </c>
      <c r="K578" t="s">
        <v>276</v>
      </c>
      <c r="L578" t="s">
        <v>291</v>
      </c>
      <c r="N578">
        <v>14.3</v>
      </c>
      <c r="O578">
        <v>1</v>
      </c>
      <c r="P578">
        <v>1</v>
      </c>
      <c r="Q578">
        <v>74736241</v>
      </c>
      <c r="R578">
        <v>2098</v>
      </c>
      <c r="T578" t="s">
        <v>284</v>
      </c>
      <c r="U578" t="e">
        <f>MATCH(D578,#REF!,0)</f>
        <v>#REF!</v>
      </c>
    </row>
    <row r="579" spans="1:21" x14ac:dyDescent="0.2">
      <c r="A579">
        <v>75112907</v>
      </c>
      <c r="B579">
        <v>5</v>
      </c>
      <c r="C579" t="s">
        <v>319</v>
      </c>
      <c r="D579">
        <v>73973002</v>
      </c>
      <c r="E579" t="s">
        <v>511</v>
      </c>
      <c r="F579" t="s">
        <v>450</v>
      </c>
      <c r="G579" t="s">
        <v>512</v>
      </c>
      <c r="H579" s="33" t="s">
        <v>513</v>
      </c>
      <c r="I579" t="s">
        <v>290</v>
      </c>
      <c r="J579">
        <v>1.43</v>
      </c>
      <c r="K579" t="s">
        <v>276</v>
      </c>
      <c r="L579" t="s">
        <v>291</v>
      </c>
      <c r="N579">
        <v>7.15</v>
      </c>
      <c r="O579">
        <v>1</v>
      </c>
      <c r="P579">
        <v>1</v>
      </c>
      <c r="Q579">
        <v>74736241</v>
      </c>
      <c r="R579">
        <v>2098</v>
      </c>
      <c r="T579" t="s">
        <v>284</v>
      </c>
      <c r="U579" t="e">
        <f>MATCH(D579,#REF!,0)</f>
        <v>#REF!</v>
      </c>
    </row>
    <row r="580" spans="1:21" x14ac:dyDescent="0.2">
      <c r="A580">
        <v>75115587</v>
      </c>
      <c r="B580">
        <v>4</v>
      </c>
      <c r="C580" t="s">
        <v>285</v>
      </c>
      <c r="D580">
        <v>73972882</v>
      </c>
      <c r="E580" t="s">
        <v>514</v>
      </c>
      <c r="F580" t="s">
        <v>333</v>
      </c>
      <c r="G580" t="s">
        <v>317</v>
      </c>
      <c r="H580" s="33" t="s">
        <v>515</v>
      </c>
      <c r="I580" t="s">
        <v>290</v>
      </c>
      <c r="J580">
        <v>1.43</v>
      </c>
      <c r="K580" t="s">
        <v>276</v>
      </c>
      <c r="L580" t="s">
        <v>291</v>
      </c>
      <c r="N580">
        <v>5.72</v>
      </c>
      <c r="O580">
        <v>1</v>
      </c>
      <c r="P580">
        <v>1</v>
      </c>
      <c r="Q580">
        <v>74736241</v>
      </c>
      <c r="R580">
        <v>2098</v>
      </c>
      <c r="T580" t="s">
        <v>284</v>
      </c>
      <c r="U580" t="e">
        <f>MATCH(D580,#REF!,0)</f>
        <v>#REF!</v>
      </c>
    </row>
    <row r="581" spans="1:21" x14ac:dyDescent="0.2">
      <c r="A581">
        <v>75110749</v>
      </c>
      <c r="B581">
        <v>6</v>
      </c>
      <c r="C581" t="s">
        <v>336</v>
      </c>
      <c r="D581">
        <v>73972902</v>
      </c>
      <c r="E581" t="s">
        <v>516</v>
      </c>
      <c r="F581" t="s">
        <v>280</v>
      </c>
      <c r="G581" t="s">
        <v>295</v>
      </c>
      <c r="H581" s="33" t="s">
        <v>517</v>
      </c>
      <c r="I581" t="s">
        <v>290</v>
      </c>
      <c r="J581">
        <v>1.43</v>
      </c>
      <c r="K581" t="s">
        <v>276</v>
      </c>
      <c r="L581" t="s">
        <v>291</v>
      </c>
      <c r="N581">
        <v>8.58</v>
      </c>
      <c r="O581">
        <v>1</v>
      </c>
      <c r="P581">
        <v>1</v>
      </c>
      <c r="Q581">
        <v>74736241</v>
      </c>
      <c r="R581">
        <v>2098</v>
      </c>
      <c r="T581" t="s">
        <v>284</v>
      </c>
      <c r="U581" t="e">
        <f>MATCH(D581,#REF!,0)</f>
        <v>#REF!</v>
      </c>
    </row>
    <row r="582" spans="1:21" x14ac:dyDescent="0.2">
      <c r="A582">
        <v>75118878</v>
      </c>
      <c r="B582">
        <v>8</v>
      </c>
      <c r="C582" t="s">
        <v>310</v>
      </c>
      <c r="D582">
        <v>73972922</v>
      </c>
      <c r="E582" t="s">
        <v>518</v>
      </c>
      <c r="F582" t="s">
        <v>387</v>
      </c>
      <c r="G582" t="s">
        <v>281</v>
      </c>
      <c r="H582" s="33" t="s">
        <v>519</v>
      </c>
      <c r="I582" t="s">
        <v>290</v>
      </c>
      <c r="J582">
        <v>1.43</v>
      </c>
      <c r="K582" t="s">
        <v>276</v>
      </c>
      <c r="L582" t="s">
        <v>291</v>
      </c>
      <c r="N582">
        <v>11.44</v>
      </c>
      <c r="O582">
        <v>1</v>
      </c>
      <c r="P582">
        <v>1</v>
      </c>
      <c r="Q582">
        <v>74736241</v>
      </c>
      <c r="R582">
        <v>2098</v>
      </c>
      <c r="T582" t="s">
        <v>284</v>
      </c>
      <c r="U582" t="e">
        <f>MATCH(D582,#REF!,0)</f>
        <v>#REF!</v>
      </c>
    </row>
    <row r="583" spans="1:21" x14ac:dyDescent="0.2">
      <c r="A583">
        <v>75111939</v>
      </c>
      <c r="B583">
        <v>6</v>
      </c>
      <c r="C583" t="s">
        <v>324</v>
      </c>
      <c r="D583">
        <v>73972942</v>
      </c>
      <c r="E583" t="s">
        <v>520</v>
      </c>
      <c r="F583" t="s">
        <v>521</v>
      </c>
      <c r="G583" t="s">
        <v>522</v>
      </c>
      <c r="H583" s="33" t="s">
        <v>523</v>
      </c>
      <c r="I583" t="s">
        <v>290</v>
      </c>
      <c r="J583">
        <v>1.43</v>
      </c>
      <c r="K583" t="s">
        <v>276</v>
      </c>
      <c r="L583" t="s">
        <v>291</v>
      </c>
      <c r="N583">
        <v>8.58</v>
      </c>
      <c r="O583">
        <v>1</v>
      </c>
      <c r="P583">
        <v>1</v>
      </c>
      <c r="Q583">
        <v>74736241</v>
      </c>
      <c r="R583">
        <v>2098</v>
      </c>
      <c r="T583" t="s">
        <v>284</v>
      </c>
      <c r="U583" t="e">
        <f>MATCH(D583,#REF!,0)</f>
        <v>#REF!</v>
      </c>
    </row>
    <row r="584" spans="1:21" x14ac:dyDescent="0.2">
      <c r="A584">
        <v>838813106</v>
      </c>
      <c r="B584">
        <v>4</v>
      </c>
      <c r="C584" t="s">
        <v>305</v>
      </c>
      <c r="D584">
        <v>838812662</v>
      </c>
      <c r="E584" t="s">
        <v>1078</v>
      </c>
      <c r="F584" t="s">
        <v>731</v>
      </c>
      <c r="G584" t="s">
        <v>281</v>
      </c>
      <c r="H584" s="33" t="s">
        <v>1079</v>
      </c>
      <c r="I584" t="s">
        <v>290</v>
      </c>
      <c r="J584">
        <v>1.59</v>
      </c>
      <c r="K584" t="s">
        <v>276</v>
      </c>
      <c r="L584" t="s">
        <v>291</v>
      </c>
      <c r="N584">
        <v>5.72</v>
      </c>
      <c r="O584">
        <v>1</v>
      </c>
      <c r="P584">
        <v>0</v>
      </c>
      <c r="Q584">
        <v>75004047</v>
      </c>
      <c r="R584">
        <v>2098</v>
      </c>
      <c r="T584" t="s">
        <v>297</v>
      </c>
      <c r="U584" t="e">
        <f>MATCH(D584,#REF!,0)</f>
        <v>#REF!</v>
      </c>
    </row>
    <row r="585" spans="1:21" x14ac:dyDescent="0.2">
      <c r="A585">
        <v>838830932</v>
      </c>
      <c r="B585">
        <v>7</v>
      </c>
      <c r="C585" t="s">
        <v>298</v>
      </c>
      <c r="D585">
        <v>838830620</v>
      </c>
      <c r="E585" t="s">
        <v>299</v>
      </c>
      <c r="F585" t="s">
        <v>300</v>
      </c>
      <c r="G585" t="s">
        <v>301</v>
      </c>
      <c r="H585" s="33" t="s">
        <v>302</v>
      </c>
      <c r="I585" t="s">
        <v>290</v>
      </c>
      <c r="J585">
        <v>3.75</v>
      </c>
      <c r="K585" t="s">
        <v>276</v>
      </c>
      <c r="L585" t="s">
        <v>291</v>
      </c>
      <c r="N585">
        <v>10.01</v>
      </c>
      <c r="O585">
        <v>1</v>
      </c>
      <c r="P585">
        <v>0</v>
      </c>
      <c r="Q585">
        <v>75004047</v>
      </c>
      <c r="R585">
        <v>2098</v>
      </c>
      <c r="S585" t="s">
        <v>304</v>
      </c>
      <c r="T585" t="s">
        <v>297</v>
      </c>
      <c r="U585" t="e">
        <f>MATCH(D585,#REF!,0)</f>
        <v>#REF!</v>
      </c>
    </row>
    <row r="586" spans="1:21" x14ac:dyDescent="0.2">
      <c r="A586">
        <v>838640726</v>
      </c>
      <c r="B586">
        <v>7</v>
      </c>
      <c r="C586" t="s">
        <v>1080</v>
      </c>
      <c r="D586">
        <v>838640558</v>
      </c>
      <c r="E586" t="s">
        <v>1081</v>
      </c>
      <c r="F586" t="s">
        <v>362</v>
      </c>
      <c r="G586" t="s">
        <v>363</v>
      </c>
      <c r="H586" s="33" t="s">
        <v>1082</v>
      </c>
      <c r="I586" t="s">
        <v>1083</v>
      </c>
      <c r="J586">
        <v>6</v>
      </c>
      <c r="K586" t="s">
        <v>271</v>
      </c>
      <c r="L586" t="s">
        <v>1084</v>
      </c>
      <c r="N586">
        <v>42</v>
      </c>
      <c r="O586">
        <v>1</v>
      </c>
      <c r="P586">
        <v>1</v>
      </c>
      <c r="Q586">
        <v>67301014</v>
      </c>
      <c r="R586">
        <v>2098</v>
      </c>
      <c r="T586" t="s">
        <v>273</v>
      </c>
      <c r="U586" t="e">
        <f>MATCH(D586,#REF!,0)</f>
        <v>#REF!</v>
      </c>
    </row>
    <row r="587" spans="1:21" x14ac:dyDescent="0.2">
      <c r="A587">
        <v>838650047</v>
      </c>
      <c r="B587">
        <v>7</v>
      </c>
      <c r="C587" t="s">
        <v>265</v>
      </c>
      <c r="D587">
        <v>838649899</v>
      </c>
      <c r="E587" t="s">
        <v>1085</v>
      </c>
      <c r="F587" t="s">
        <v>446</v>
      </c>
      <c r="G587" t="s">
        <v>339</v>
      </c>
      <c r="H587" s="33" t="s">
        <v>1086</v>
      </c>
      <c r="I587" t="s">
        <v>1083</v>
      </c>
      <c r="J587">
        <v>6</v>
      </c>
      <c r="K587" t="s">
        <v>271</v>
      </c>
      <c r="L587" t="s">
        <v>1084</v>
      </c>
      <c r="N587">
        <v>42</v>
      </c>
      <c r="O587">
        <v>1</v>
      </c>
      <c r="P587">
        <v>0</v>
      </c>
      <c r="Q587">
        <v>67301014</v>
      </c>
      <c r="R587">
        <v>2098</v>
      </c>
      <c r="T587" t="s">
        <v>273</v>
      </c>
      <c r="U587" t="e">
        <f>MATCH(D587,#REF!,0)</f>
        <v>#REF!</v>
      </c>
    </row>
    <row r="588" spans="1:21" x14ac:dyDescent="0.2">
      <c r="A588">
        <v>838652334</v>
      </c>
      <c r="B588">
        <v>9</v>
      </c>
      <c r="C588" t="s">
        <v>265</v>
      </c>
      <c r="D588">
        <v>838652144</v>
      </c>
      <c r="E588" t="s">
        <v>1087</v>
      </c>
      <c r="F588" t="s">
        <v>1088</v>
      </c>
      <c r="G588" t="s">
        <v>393</v>
      </c>
      <c r="H588" s="33" t="s">
        <v>1089</v>
      </c>
      <c r="I588" t="s">
        <v>1083</v>
      </c>
      <c r="J588">
        <v>6</v>
      </c>
      <c r="K588" t="s">
        <v>271</v>
      </c>
      <c r="L588" t="s">
        <v>1084</v>
      </c>
      <c r="N588">
        <v>54</v>
      </c>
      <c r="O588">
        <v>1</v>
      </c>
      <c r="P588">
        <v>1</v>
      </c>
      <c r="Q588">
        <v>67301014</v>
      </c>
      <c r="R588">
        <v>2098</v>
      </c>
      <c r="T588" t="s">
        <v>273</v>
      </c>
      <c r="U588" t="e">
        <f>MATCH(D588,#REF!,0)</f>
        <v>#REF!</v>
      </c>
    </row>
    <row r="589" spans="1:21" x14ac:dyDescent="0.2">
      <c r="A589">
        <v>838648382</v>
      </c>
      <c r="B589">
        <v>5</v>
      </c>
      <c r="C589" t="s">
        <v>265</v>
      </c>
      <c r="D589">
        <v>838648249</v>
      </c>
      <c r="E589" t="s">
        <v>1090</v>
      </c>
      <c r="F589" t="s">
        <v>680</v>
      </c>
      <c r="G589" t="s">
        <v>439</v>
      </c>
      <c r="H589" s="33" t="s">
        <v>1091</v>
      </c>
      <c r="I589" t="s">
        <v>1083</v>
      </c>
      <c r="J589">
        <v>6</v>
      </c>
      <c r="K589" t="s">
        <v>271</v>
      </c>
      <c r="L589" t="s">
        <v>1084</v>
      </c>
      <c r="N589">
        <v>30</v>
      </c>
      <c r="O589">
        <v>1</v>
      </c>
      <c r="P589">
        <v>0</v>
      </c>
      <c r="Q589">
        <v>67301014</v>
      </c>
      <c r="R589">
        <v>2098</v>
      </c>
      <c r="T589" t="s">
        <v>273</v>
      </c>
      <c r="U589" t="e">
        <f>MATCH(D589,#REF!,0)</f>
        <v>#REF!</v>
      </c>
    </row>
    <row r="590" spans="1:21" x14ac:dyDescent="0.2">
      <c r="A590">
        <v>838639059</v>
      </c>
      <c r="B590">
        <v>8</v>
      </c>
      <c r="C590" t="s">
        <v>1080</v>
      </c>
      <c r="D590">
        <v>838638934</v>
      </c>
      <c r="E590" t="s">
        <v>1092</v>
      </c>
      <c r="F590" t="s">
        <v>680</v>
      </c>
      <c r="G590" t="s">
        <v>268</v>
      </c>
      <c r="H590" s="33" t="s">
        <v>1093</v>
      </c>
      <c r="I590" t="s">
        <v>1083</v>
      </c>
      <c r="J590">
        <v>6</v>
      </c>
      <c r="K590" t="s">
        <v>271</v>
      </c>
      <c r="L590" t="s">
        <v>1084</v>
      </c>
      <c r="N590">
        <v>48</v>
      </c>
      <c r="O590">
        <v>1</v>
      </c>
      <c r="P590">
        <v>1</v>
      </c>
      <c r="Q590">
        <v>67301014</v>
      </c>
      <c r="R590">
        <v>2098</v>
      </c>
      <c r="T590" t="s">
        <v>273</v>
      </c>
      <c r="U590" t="e">
        <f>MATCH(D590,#REF!,0)</f>
        <v>#REF!</v>
      </c>
    </row>
    <row r="591" spans="1:21" x14ac:dyDescent="0.2">
      <c r="A591">
        <v>838652673</v>
      </c>
      <c r="B591">
        <v>9</v>
      </c>
      <c r="C591" t="s">
        <v>265</v>
      </c>
      <c r="D591">
        <v>838652472</v>
      </c>
      <c r="E591" t="s">
        <v>1094</v>
      </c>
      <c r="F591" t="s">
        <v>1095</v>
      </c>
      <c r="G591" t="s">
        <v>288</v>
      </c>
      <c r="H591" s="33" t="s">
        <v>1096</v>
      </c>
      <c r="I591" t="s">
        <v>1083</v>
      </c>
      <c r="J591">
        <v>6</v>
      </c>
      <c r="K591" t="s">
        <v>271</v>
      </c>
      <c r="L591" t="s">
        <v>1084</v>
      </c>
      <c r="N591">
        <v>54</v>
      </c>
      <c r="O591">
        <v>1</v>
      </c>
      <c r="P591">
        <v>1</v>
      </c>
      <c r="Q591">
        <v>67301014</v>
      </c>
      <c r="R591">
        <v>2098</v>
      </c>
      <c r="T591" t="s">
        <v>273</v>
      </c>
      <c r="U591" t="e">
        <f>MATCH(D591,#REF!,0)</f>
        <v>#REF!</v>
      </c>
    </row>
    <row r="592" spans="1:21" x14ac:dyDescent="0.2">
      <c r="A592">
        <v>838646624</v>
      </c>
      <c r="B592">
        <v>4</v>
      </c>
      <c r="C592" t="s">
        <v>265</v>
      </c>
      <c r="D592">
        <v>838646455</v>
      </c>
      <c r="E592" t="s">
        <v>1097</v>
      </c>
      <c r="F592" t="s">
        <v>316</v>
      </c>
      <c r="G592" t="s">
        <v>343</v>
      </c>
      <c r="H592" s="33" t="s">
        <v>1098</v>
      </c>
      <c r="I592" t="s">
        <v>1099</v>
      </c>
      <c r="J592">
        <v>6</v>
      </c>
      <c r="K592" t="s">
        <v>271</v>
      </c>
      <c r="L592" t="s">
        <v>1084</v>
      </c>
      <c r="N592">
        <v>24</v>
      </c>
      <c r="O592">
        <v>1</v>
      </c>
      <c r="P592">
        <v>1</v>
      </c>
      <c r="Q592">
        <v>67301014</v>
      </c>
      <c r="R592">
        <v>2098</v>
      </c>
      <c r="T592" t="s">
        <v>273</v>
      </c>
      <c r="U592" t="e">
        <f>MATCH(D592,#REF!,0)</f>
        <v>#REF!</v>
      </c>
    </row>
    <row r="593" spans="1:21" x14ac:dyDescent="0.2">
      <c r="A593">
        <v>838646865</v>
      </c>
      <c r="B593">
        <v>8</v>
      </c>
      <c r="C593" t="s">
        <v>265</v>
      </c>
      <c r="D593">
        <v>838646737</v>
      </c>
      <c r="E593" t="s">
        <v>1100</v>
      </c>
      <c r="F593" t="s">
        <v>660</v>
      </c>
      <c r="G593" t="s">
        <v>1101</v>
      </c>
      <c r="H593" s="33" t="s">
        <v>1102</v>
      </c>
      <c r="I593" t="s">
        <v>1099</v>
      </c>
      <c r="J593">
        <v>6</v>
      </c>
      <c r="K593" t="s">
        <v>271</v>
      </c>
      <c r="L593" t="s">
        <v>1084</v>
      </c>
      <c r="N593">
        <v>48</v>
      </c>
      <c r="O593">
        <v>1</v>
      </c>
      <c r="P593">
        <v>1</v>
      </c>
      <c r="Q593">
        <v>67301014</v>
      </c>
      <c r="R593">
        <v>2098</v>
      </c>
      <c r="T593" t="s">
        <v>273</v>
      </c>
      <c r="U593" t="e">
        <f>MATCH(D593,#REF!,0)</f>
        <v>#REF!</v>
      </c>
    </row>
    <row r="594" spans="1:21" x14ac:dyDescent="0.2">
      <c r="A594">
        <v>838653057</v>
      </c>
      <c r="B594">
        <v>9</v>
      </c>
      <c r="C594" t="s">
        <v>265</v>
      </c>
      <c r="D594">
        <v>838652941</v>
      </c>
      <c r="E594" t="s">
        <v>1103</v>
      </c>
      <c r="F594" t="s">
        <v>683</v>
      </c>
      <c r="G594" t="s">
        <v>343</v>
      </c>
      <c r="H594" s="33" t="s">
        <v>1104</v>
      </c>
      <c r="I594" t="s">
        <v>1099</v>
      </c>
      <c r="J594">
        <v>6</v>
      </c>
      <c r="K594" t="s">
        <v>271</v>
      </c>
      <c r="L594" t="s">
        <v>1084</v>
      </c>
      <c r="N594">
        <v>54</v>
      </c>
      <c r="O594">
        <v>1</v>
      </c>
      <c r="P594">
        <v>1</v>
      </c>
      <c r="Q594">
        <v>67301014</v>
      </c>
      <c r="R594">
        <v>2098</v>
      </c>
      <c r="T594" t="s">
        <v>273</v>
      </c>
      <c r="U594" t="e">
        <f>MATCH(D594,#REF!,0)</f>
        <v>#REF!</v>
      </c>
    </row>
    <row r="595" spans="1:21" x14ac:dyDescent="0.2">
      <c r="A595">
        <v>838653359</v>
      </c>
      <c r="B595">
        <v>6</v>
      </c>
      <c r="C595" t="s">
        <v>265</v>
      </c>
      <c r="D595">
        <v>838653177</v>
      </c>
      <c r="E595" t="s">
        <v>1105</v>
      </c>
      <c r="F595" t="s">
        <v>321</v>
      </c>
      <c r="G595" t="s">
        <v>288</v>
      </c>
      <c r="H595" s="33" t="s">
        <v>1106</v>
      </c>
      <c r="I595" t="s">
        <v>1099</v>
      </c>
      <c r="J595">
        <v>6</v>
      </c>
      <c r="K595" t="s">
        <v>271</v>
      </c>
      <c r="L595" t="s">
        <v>1084</v>
      </c>
      <c r="N595">
        <v>36</v>
      </c>
      <c r="O595">
        <v>1</v>
      </c>
      <c r="P595">
        <v>1</v>
      </c>
      <c r="Q595">
        <v>67301014</v>
      </c>
      <c r="R595">
        <v>2098</v>
      </c>
      <c r="T595" t="s">
        <v>273</v>
      </c>
      <c r="U595" t="e">
        <f>MATCH(D595,#REF!,0)</f>
        <v>#REF!</v>
      </c>
    </row>
    <row r="596" spans="1:21" x14ac:dyDescent="0.2">
      <c r="A596">
        <v>838650657</v>
      </c>
      <c r="B596">
        <v>10</v>
      </c>
      <c r="C596" t="s">
        <v>265</v>
      </c>
      <c r="D596">
        <v>838650523</v>
      </c>
      <c r="E596" t="s">
        <v>1107</v>
      </c>
      <c r="F596" t="s">
        <v>375</v>
      </c>
      <c r="G596" t="s">
        <v>853</v>
      </c>
      <c r="H596" s="33" t="s">
        <v>1108</v>
      </c>
      <c r="I596" t="s">
        <v>1099</v>
      </c>
      <c r="J596">
        <v>6</v>
      </c>
      <c r="K596" t="s">
        <v>271</v>
      </c>
      <c r="L596" t="s">
        <v>1084</v>
      </c>
      <c r="N596">
        <v>60</v>
      </c>
      <c r="O596">
        <v>1</v>
      </c>
      <c r="P596">
        <v>1</v>
      </c>
      <c r="Q596">
        <v>67301014</v>
      </c>
      <c r="R596">
        <v>2098</v>
      </c>
      <c r="T596" t="s">
        <v>273</v>
      </c>
      <c r="U596" t="e">
        <f>MATCH(D596,#REF!,0)</f>
        <v>#REF!</v>
      </c>
    </row>
    <row r="597" spans="1:21" x14ac:dyDescent="0.2">
      <c r="A597">
        <v>838650894</v>
      </c>
      <c r="B597">
        <v>9</v>
      </c>
      <c r="C597" t="s">
        <v>265</v>
      </c>
      <c r="D597">
        <v>838650770</v>
      </c>
      <c r="E597" t="s">
        <v>1109</v>
      </c>
      <c r="F597" t="s">
        <v>591</v>
      </c>
      <c r="G597" t="s">
        <v>495</v>
      </c>
      <c r="H597" s="33" t="s">
        <v>1110</v>
      </c>
      <c r="I597" t="s">
        <v>1099</v>
      </c>
      <c r="J597">
        <v>6</v>
      </c>
      <c r="K597" t="s">
        <v>271</v>
      </c>
      <c r="L597" t="s">
        <v>1084</v>
      </c>
      <c r="N597">
        <v>54</v>
      </c>
      <c r="O597">
        <v>1</v>
      </c>
      <c r="P597">
        <v>1</v>
      </c>
      <c r="Q597">
        <v>67301014</v>
      </c>
      <c r="R597">
        <v>2098</v>
      </c>
      <c r="T597" t="s">
        <v>273</v>
      </c>
      <c r="U597" t="e">
        <f>MATCH(D597,#REF!,0)</f>
        <v>#REF!</v>
      </c>
    </row>
    <row r="598" spans="1:21" x14ac:dyDescent="0.2">
      <c r="A598">
        <v>838651154</v>
      </c>
      <c r="B598">
        <v>9</v>
      </c>
      <c r="C598" t="s">
        <v>265</v>
      </c>
      <c r="D598">
        <v>838650992</v>
      </c>
      <c r="E598" t="s">
        <v>1111</v>
      </c>
      <c r="F598" t="s">
        <v>378</v>
      </c>
      <c r="G598" t="s">
        <v>330</v>
      </c>
      <c r="H598" s="33" t="s">
        <v>1112</v>
      </c>
      <c r="I598" t="s">
        <v>1099</v>
      </c>
      <c r="J598">
        <v>6</v>
      </c>
      <c r="K598" t="s">
        <v>271</v>
      </c>
      <c r="L598" t="s">
        <v>1084</v>
      </c>
      <c r="N598">
        <v>54</v>
      </c>
      <c r="O598">
        <v>1</v>
      </c>
      <c r="P598">
        <v>1</v>
      </c>
      <c r="Q598">
        <v>67301014</v>
      </c>
      <c r="R598">
        <v>2098</v>
      </c>
      <c r="T598" t="s">
        <v>273</v>
      </c>
      <c r="U598" t="e">
        <f>MATCH(D598,#REF!,0)</f>
        <v>#REF!</v>
      </c>
    </row>
    <row r="599" spans="1:21" x14ac:dyDescent="0.2">
      <c r="A599">
        <v>838651462</v>
      </c>
      <c r="B599">
        <v>9</v>
      </c>
      <c r="C599" t="s">
        <v>265</v>
      </c>
      <c r="D599">
        <v>838651304</v>
      </c>
      <c r="E599" t="s">
        <v>1113</v>
      </c>
      <c r="F599" t="s">
        <v>350</v>
      </c>
      <c r="G599" t="s">
        <v>522</v>
      </c>
      <c r="H599" s="33" t="s">
        <v>1114</v>
      </c>
      <c r="I599" t="s">
        <v>1099</v>
      </c>
      <c r="J599">
        <v>6</v>
      </c>
      <c r="K599" t="s">
        <v>271</v>
      </c>
      <c r="L599" t="s">
        <v>1084</v>
      </c>
      <c r="N599">
        <v>54</v>
      </c>
      <c r="O599">
        <v>1</v>
      </c>
      <c r="P599">
        <v>1</v>
      </c>
      <c r="Q599">
        <v>67301014</v>
      </c>
      <c r="R599">
        <v>2098</v>
      </c>
      <c r="T599" t="s">
        <v>273</v>
      </c>
      <c r="U599" t="e">
        <f>MATCH(D599,#REF!,0)</f>
        <v>#REF!</v>
      </c>
    </row>
    <row r="600" spans="1:21" x14ac:dyDescent="0.2">
      <c r="A600">
        <v>838644035</v>
      </c>
      <c r="B600">
        <v>10</v>
      </c>
      <c r="C600" t="s">
        <v>1080</v>
      </c>
      <c r="D600">
        <v>838643934</v>
      </c>
      <c r="E600" t="s">
        <v>1115</v>
      </c>
      <c r="F600" t="s">
        <v>312</v>
      </c>
      <c r="G600" t="s">
        <v>1116</v>
      </c>
      <c r="H600" s="33" t="s">
        <v>1117</v>
      </c>
      <c r="I600" t="s">
        <v>1099</v>
      </c>
      <c r="J600">
        <v>6</v>
      </c>
      <c r="K600" t="s">
        <v>271</v>
      </c>
      <c r="L600" t="s">
        <v>1084</v>
      </c>
      <c r="N600">
        <v>60</v>
      </c>
      <c r="O600">
        <v>1</v>
      </c>
      <c r="P600">
        <v>1</v>
      </c>
      <c r="Q600">
        <v>67301014</v>
      </c>
      <c r="R600">
        <v>2098</v>
      </c>
      <c r="T600" t="s">
        <v>273</v>
      </c>
      <c r="U600" t="e">
        <f>MATCH(D600,#REF!,0)</f>
        <v>#REF!</v>
      </c>
    </row>
    <row r="601" spans="1:21" x14ac:dyDescent="0.2">
      <c r="A601">
        <v>838645767</v>
      </c>
      <c r="B601">
        <v>8</v>
      </c>
      <c r="C601" t="s">
        <v>265</v>
      </c>
      <c r="D601">
        <v>838645628</v>
      </c>
      <c r="E601" t="s">
        <v>1118</v>
      </c>
      <c r="F601" t="s">
        <v>338</v>
      </c>
      <c r="G601" t="s">
        <v>439</v>
      </c>
      <c r="H601" s="33" t="s">
        <v>1119</v>
      </c>
      <c r="I601" t="s">
        <v>1099</v>
      </c>
      <c r="J601">
        <v>6</v>
      </c>
      <c r="K601" t="s">
        <v>271</v>
      </c>
      <c r="L601" t="s">
        <v>1084</v>
      </c>
      <c r="N601">
        <v>48</v>
      </c>
      <c r="O601">
        <v>1</v>
      </c>
      <c r="P601">
        <v>1</v>
      </c>
      <c r="Q601">
        <v>67301014</v>
      </c>
      <c r="R601">
        <v>2098</v>
      </c>
      <c r="T601" t="s">
        <v>273</v>
      </c>
      <c r="U601" t="e">
        <f>MATCH(D601,#REF!,0)</f>
        <v>#REF!</v>
      </c>
    </row>
    <row r="602" spans="1:21" x14ac:dyDescent="0.2">
      <c r="A602">
        <v>838646010</v>
      </c>
      <c r="B602">
        <v>5</v>
      </c>
      <c r="C602" t="s">
        <v>265</v>
      </c>
      <c r="D602">
        <v>838645888</v>
      </c>
      <c r="E602" t="s">
        <v>266</v>
      </c>
      <c r="F602" t="s">
        <v>267</v>
      </c>
      <c r="G602" t="s">
        <v>268</v>
      </c>
      <c r="H602" s="33" t="s">
        <v>269</v>
      </c>
      <c r="I602" t="s">
        <v>1099</v>
      </c>
      <c r="J602">
        <v>6</v>
      </c>
      <c r="K602" t="s">
        <v>271</v>
      </c>
      <c r="L602" t="s">
        <v>1084</v>
      </c>
      <c r="N602">
        <v>30</v>
      </c>
      <c r="O602">
        <v>1</v>
      </c>
      <c r="P602">
        <v>0</v>
      </c>
      <c r="Q602">
        <v>67301014</v>
      </c>
      <c r="R602">
        <v>2098</v>
      </c>
      <c r="T602" t="s">
        <v>273</v>
      </c>
      <c r="U602" t="e">
        <f>MATCH(D602,#REF!,0)</f>
        <v>#REF!</v>
      </c>
    </row>
    <row r="603" spans="1:21" x14ac:dyDescent="0.2">
      <c r="A603">
        <v>838642197</v>
      </c>
      <c r="B603">
        <v>5</v>
      </c>
      <c r="C603" t="s">
        <v>1080</v>
      </c>
      <c r="D603">
        <v>838642058</v>
      </c>
      <c r="E603" t="s">
        <v>1120</v>
      </c>
      <c r="F603" t="s">
        <v>396</v>
      </c>
      <c r="G603" t="s">
        <v>268</v>
      </c>
      <c r="H603" s="33" t="s">
        <v>1121</v>
      </c>
      <c r="I603" t="s">
        <v>1099</v>
      </c>
      <c r="J603">
        <v>6</v>
      </c>
      <c r="K603" t="s">
        <v>271</v>
      </c>
      <c r="L603" t="s">
        <v>1084</v>
      </c>
      <c r="N603">
        <v>30</v>
      </c>
      <c r="O603">
        <v>1</v>
      </c>
      <c r="P603">
        <v>1</v>
      </c>
      <c r="Q603">
        <v>67301014</v>
      </c>
      <c r="R603">
        <v>2098</v>
      </c>
      <c r="T603" t="s">
        <v>273</v>
      </c>
      <c r="U603" t="e">
        <f>MATCH(D603,#REF!,0)</f>
        <v>#REF!</v>
      </c>
    </row>
    <row r="604" spans="1:21" x14ac:dyDescent="0.2">
      <c r="A604">
        <v>838642471</v>
      </c>
      <c r="B604">
        <v>8</v>
      </c>
      <c r="C604" t="s">
        <v>1080</v>
      </c>
      <c r="D604">
        <v>838642343</v>
      </c>
      <c r="E604" t="s">
        <v>1122</v>
      </c>
      <c r="F604" t="s">
        <v>307</v>
      </c>
      <c r="G604" t="s">
        <v>461</v>
      </c>
      <c r="H604" s="33" t="s">
        <v>1123</v>
      </c>
      <c r="I604" t="s">
        <v>1099</v>
      </c>
      <c r="J604">
        <v>6</v>
      </c>
      <c r="K604" t="s">
        <v>271</v>
      </c>
      <c r="L604" t="s">
        <v>1084</v>
      </c>
      <c r="N604">
        <v>48</v>
      </c>
      <c r="O604">
        <v>1</v>
      </c>
      <c r="P604">
        <v>1</v>
      </c>
      <c r="Q604">
        <v>67301014</v>
      </c>
      <c r="R604">
        <v>2098</v>
      </c>
      <c r="T604" t="s">
        <v>273</v>
      </c>
      <c r="U604" t="e">
        <f>MATCH(D604,#REF!,0)</f>
        <v>#REF!</v>
      </c>
    </row>
    <row r="605" spans="1:21" x14ac:dyDescent="0.2">
      <c r="A605">
        <v>838642761</v>
      </c>
      <c r="B605">
        <v>8</v>
      </c>
      <c r="C605" t="s">
        <v>1080</v>
      </c>
      <c r="D605">
        <v>838642637</v>
      </c>
      <c r="E605" t="s">
        <v>1124</v>
      </c>
      <c r="F605" t="s">
        <v>1125</v>
      </c>
      <c r="G605" t="s">
        <v>1126</v>
      </c>
      <c r="H605" s="33" t="s">
        <v>1127</v>
      </c>
      <c r="I605" t="s">
        <v>1099</v>
      </c>
      <c r="J605">
        <v>6</v>
      </c>
      <c r="K605" t="s">
        <v>271</v>
      </c>
      <c r="L605" t="s">
        <v>1084</v>
      </c>
      <c r="N605">
        <v>48</v>
      </c>
      <c r="O605">
        <v>1</v>
      </c>
      <c r="P605">
        <v>1</v>
      </c>
      <c r="Q605">
        <v>67301014</v>
      </c>
      <c r="R605">
        <v>2098</v>
      </c>
      <c r="T605" t="s">
        <v>273</v>
      </c>
      <c r="U605" t="e">
        <f>MATCH(D605,#REF!,0)</f>
        <v>#REF!</v>
      </c>
    </row>
    <row r="606" spans="1:21" x14ac:dyDescent="0.2">
      <c r="A606">
        <v>838643015</v>
      </c>
      <c r="B606">
        <v>5</v>
      </c>
      <c r="C606" t="s">
        <v>1080</v>
      </c>
      <c r="D606">
        <v>838642862</v>
      </c>
      <c r="E606" t="s">
        <v>1128</v>
      </c>
      <c r="F606" t="s">
        <v>648</v>
      </c>
      <c r="G606" t="s">
        <v>1129</v>
      </c>
      <c r="H606" s="33" t="s">
        <v>1130</v>
      </c>
      <c r="I606" t="s">
        <v>1099</v>
      </c>
      <c r="J606">
        <v>6</v>
      </c>
      <c r="K606" t="s">
        <v>271</v>
      </c>
      <c r="L606" t="s">
        <v>1084</v>
      </c>
      <c r="N606">
        <v>30</v>
      </c>
      <c r="O606">
        <v>1</v>
      </c>
      <c r="P606">
        <v>1</v>
      </c>
      <c r="Q606">
        <v>67301014</v>
      </c>
      <c r="R606">
        <v>2098</v>
      </c>
      <c r="T606" t="s">
        <v>273</v>
      </c>
      <c r="U606" t="e">
        <f>MATCH(D606,#REF!,0)</f>
        <v>#REF!</v>
      </c>
    </row>
    <row r="607" spans="1:21" x14ac:dyDescent="0.2">
      <c r="A607">
        <v>838649686</v>
      </c>
      <c r="B607">
        <v>6</v>
      </c>
      <c r="C607" t="s">
        <v>265</v>
      </c>
      <c r="D607">
        <v>838649514</v>
      </c>
      <c r="E607" t="s">
        <v>1131</v>
      </c>
      <c r="F607" t="s">
        <v>321</v>
      </c>
      <c r="G607" t="s">
        <v>1132</v>
      </c>
      <c r="H607" s="33" t="s">
        <v>1133</v>
      </c>
      <c r="I607" t="s">
        <v>1099</v>
      </c>
      <c r="J607">
        <v>6</v>
      </c>
      <c r="K607" t="s">
        <v>271</v>
      </c>
      <c r="L607" t="s">
        <v>1084</v>
      </c>
      <c r="N607">
        <v>36</v>
      </c>
      <c r="O607">
        <v>1</v>
      </c>
      <c r="P607">
        <v>0</v>
      </c>
      <c r="Q607">
        <v>67301014</v>
      </c>
      <c r="R607">
        <v>2098</v>
      </c>
      <c r="T607" t="s">
        <v>273</v>
      </c>
      <c r="U607" t="e">
        <f>MATCH(D607,#REF!,0)</f>
        <v>#REF!</v>
      </c>
    </row>
    <row r="608" spans="1:21" x14ac:dyDescent="0.2">
      <c r="A608">
        <v>838650376</v>
      </c>
      <c r="B608">
        <v>9</v>
      </c>
      <c r="C608" t="s">
        <v>265</v>
      </c>
      <c r="D608">
        <v>838650210</v>
      </c>
      <c r="E608" t="s">
        <v>1134</v>
      </c>
      <c r="F608" t="s">
        <v>316</v>
      </c>
      <c r="G608" t="s">
        <v>317</v>
      </c>
      <c r="H608" s="33" t="s">
        <v>1135</v>
      </c>
      <c r="I608" t="s">
        <v>1099</v>
      </c>
      <c r="J608">
        <v>6</v>
      </c>
      <c r="K608" t="s">
        <v>271</v>
      </c>
      <c r="L608" t="s">
        <v>1084</v>
      </c>
      <c r="N608">
        <v>54</v>
      </c>
      <c r="O608">
        <v>1</v>
      </c>
      <c r="P608">
        <v>1</v>
      </c>
      <c r="Q608">
        <v>67301014</v>
      </c>
      <c r="R608">
        <v>2098</v>
      </c>
      <c r="T608" t="s">
        <v>273</v>
      </c>
      <c r="U608" t="e">
        <f>MATCH(D608,#REF!,0)</f>
        <v>#REF!</v>
      </c>
    </row>
    <row r="609" spans="1:21" x14ac:dyDescent="0.2">
      <c r="A609">
        <v>838647578</v>
      </c>
      <c r="B609">
        <v>7</v>
      </c>
      <c r="C609" t="s">
        <v>265</v>
      </c>
      <c r="D609">
        <v>838647493</v>
      </c>
      <c r="E609" t="s">
        <v>1136</v>
      </c>
      <c r="F609" t="s">
        <v>307</v>
      </c>
      <c r="G609" t="s">
        <v>330</v>
      </c>
      <c r="H609" s="33" t="s">
        <v>1137</v>
      </c>
      <c r="I609" t="s">
        <v>1099</v>
      </c>
      <c r="J609">
        <v>6</v>
      </c>
      <c r="K609" t="s">
        <v>271</v>
      </c>
      <c r="L609" t="s">
        <v>1084</v>
      </c>
      <c r="N609">
        <v>42</v>
      </c>
      <c r="O609">
        <v>1</v>
      </c>
      <c r="P609">
        <v>1</v>
      </c>
      <c r="Q609">
        <v>67301014</v>
      </c>
      <c r="R609">
        <v>2098</v>
      </c>
      <c r="T609" t="s">
        <v>273</v>
      </c>
      <c r="U609" t="e">
        <f>MATCH(D609,#REF!,0)</f>
        <v>#REF!</v>
      </c>
    </row>
    <row r="610" spans="1:21" x14ac:dyDescent="0.2">
      <c r="A610">
        <v>838647856</v>
      </c>
      <c r="B610">
        <v>8</v>
      </c>
      <c r="C610" t="s">
        <v>265</v>
      </c>
      <c r="D610">
        <v>838647723</v>
      </c>
      <c r="E610" t="s">
        <v>1138</v>
      </c>
      <c r="F610" t="s">
        <v>680</v>
      </c>
      <c r="G610" t="s">
        <v>359</v>
      </c>
      <c r="H610" s="33" t="s">
        <v>1139</v>
      </c>
      <c r="I610" t="s">
        <v>1099</v>
      </c>
      <c r="J610">
        <v>6</v>
      </c>
      <c r="K610" t="s">
        <v>271</v>
      </c>
      <c r="L610" t="s">
        <v>1084</v>
      </c>
      <c r="N610">
        <v>48</v>
      </c>
      <c r="O610">
        <v>1</v>
      </c>
      <c r="P610">
        <v>1</v>
      </c>
      <c r="Q610">
        <v>67301014</v>
      </c>
      <c r="R610">
        <v>2098</v>
      </c>
      <c r="T610" t="s">
        <v>273</v>
      </c>
      <c r="U610" t="e">
        <f>MATCH(D610,#REF!,0)</f>
        <v>#REF!</v>
      </c>
    </row>
    <row r="611" spans="1:21" x14ac:dyDescent="0.2">
      <c r="A611">
        <v>838648075</v>
      </c>
      <c r="B611">
        <v>8</v>
      </c>
      <c r="C611" t="s">
        <v>265</v>
      </c>
      <c r="D611">
        <v>838647972</v>
      </c>
      <c r="E611" t="s">
        <v>1140</v>
      </c>
      <c r="F611" t="s">
        <v>321</v>
      </c>
      <c r="G611" t="s">
        <v>339</v>
      </c>
      <c r="H611" s="33" t="s">
        <v>1141</v>
      </c>
      <c r="I611" t="s">
        <v>1099</v>
      </c>
      <c r="J611">
        <v>6</v>
      </c>
      <c r="K611" t="s">
        <v>271</v>
      </c>
      <c r="L611" t="s">
        <v>1084</v>
      </c>
      <c r="N611">
        <v>48</v>
      </c>
      <c r="O611">
        <v>1</v>
      </c>
      <c r="P611">
        <v>1</v>
      </c>
      <c r="Q611">
        <v>67301014</v>
      </c>
      <c r="R611">
        <v>2098</v>
      </c>
      <c r="T611" t="s">
        <v>273</v>
      </c>
      <c r="U611" t="e">
        <f>MATCH(D611,#REF!,0)</f>
        <v>#REF!</v>
      </c>
    </row>
    <row r="612" spans="1:21" x14ac:dyDescent="0.2">
      <c r="A612">
        <v>838641089</v>
      </c>
      <c r="B612">
        <v>5</v>
      </c>
      <c r="C612" t="s">
        <v>1080</v>
      </c>
      <c r="D612">
        <v>838640949</v>
      </c>
      <c r="E612" t="s">
        <v>1142</v>
      </c>
      <c r="F612" t="s">
        <v>494</v>
      </c>
      <c r="G612" t="s">
        <v>1143</v>
      </c>
      <c r="H612" s="33" t="s">
        <v>1144</v>
      </c>
      <c r="I612" t="s">
        <v>1099</v>
      </c>
      <c r="J612">
        <v>6</v>
      </c>
      <c r="K612" t="s">
        <v>271</v>
      </c>
      <c r="L612" t="s">
        <v>1084</v>
      </c>
      <c r="N612">
        <v>30</v>
      </c>
      <c r="O612">
        <v>1</v>
      </c>
      <c r="P612">
        <v>1</v>
      </c>
      <c r="Q612">
        <v>67301014</v>
      </c>
      <c r="R612">
        <v>2098</v>
      </c>
      <c r="T612" t="s">
        <v>273</v>
      </c>
      <c r="U612" t="e">
        <f>MATCH(D612,#REF!,0)</f>
        <v>#REF!</v>
      </c>
    </row>
    <row r="613" spans="1:21" x14ac:dyDescent="0.2">
      <c r="A613">
        <v>838641411</v>
      </c>
      <c r="B613">
        <v>7</v>
      </c>
      <c r="C613" t="s">
        <v>1080</v>
      </c>
      <c r="D613">
        <v>838641213</v>
      </c>
      <c r="E613" t="s">
        <v>1145</v>
      </c>
      <c r="F613" t="s">
        <v>1146</v>
      </c>
      <c r="G613" t="s">
        <v>379</v>
      </c>
      <c r="H613" s="33" t="s">
        <v>1147</v>
      </c>
      <c r="I613" t="s">
        <v>1099</v>
      </c>
      <c r="J613">
        <v>6</v>
      </c>
      <c r="K613" t="s">
        <v>271</v>
      </c>
      <c r="L613" t="s">
        <v>1084</v>
      </c>
      <c r="N613">
        <v>42</v>
      </c>
      <c r="O613">
        <v>1</v>
      </c>
      <c r="P613">
        <v>1</v>
      </c>
      <c r="Q613">
        <v>67301014</v>
      </c>
      <c r="R613">
        <v>2098</v>
      </c>
      <c r="T613" t="s">
        <v>273</v>
      </c>
      <c r="U613" t="e">
        <f>MATCH(D613,#REF!,0)</f>
        <v>#REF!</v>
      </c>
    </row>
    <row r="614" spans="1:21" x14ac:dyDescent="0.2">
      <c r="A614">
        <v>838641636</v>
      </c>
      <c r="B614">
        <v>7</v>
      </c>
      <c r="C614" t="s">
        <v>1080</v>
      </c>
      <c r="D614">
        <v>838641517</v>
      </c>
      <c r="E614" t="s">
        <v>1148</v>
      </c>
      <c r="F614" t="s">
        <v>424</v>
      </c>
      <c r="G614" t="s">
        <v>268</v>
      </c>
      <c r="H614" s="33" t="s">
        <v>1149</v>
      </c>
      <c r="I614" t="s">
        <v>1099</v>
      </c>
      <c r="J614">
        <v>6</v>
      </c>
      <c r="K614" t="s">
        <v>271</v>
      </c>
      <c r="L614" t="s">
        <v>1084</v>
      </c>
      <c r="N614">
        <v>42</v>
      </c>
      <c r="O614">
        <v>1</v>
      </c>
      <c r="P614">
        <v>1</v>
      </c>
      <c r="Q614">
        <v>67301014</v>
      </c>
      <c r="R614">
        <v>2098</v>
      </c>
      <c r="T614" t="s">
        <v>273</v>
      </c>
      <c r="U614" t="e">
        <f>MATCH(D614,#REF!,0)</f>
        <v>#REF!</v>
      </c>
    </row>
    <row r="615" spans="1:21" x14ac:dyDescent="0.2">
      <c r="A615">
        <v>838641859</v>
      </c>
      <c r="B615">
        <v>7</v>
      </c>
      <c r="C615" t="s">
        <v>1080</v>
      </c>
      <c r="D615">
        <v>838641743</v>
      </c>
      <c r="E615" t="s">
        <v>1150</v>
      </c>
      <c r="F615" t="s">
        <v>615</v>
      </c>
      <c r="G615" t="s">
        <v>343</v>
      </c>
      <c r="H615" s="33" t="s">
        <v>1151</v>
      </c>
      <c r="I615" t="s">
        <v>1099</v>
      </c>
      <c r="J615">
        <v>6</v>
      </c>
      <c r="K615" t="s">
        <v>271</v>
      </c>
      <c r="L615" t="s">
        <v>1084</v>
      </c>
      <c r="N615">
        <v>42</v>
      </c>
      <c r="O615">
        <v>1</v>
      </c>
      <c r="P615">
        <v>1</v>
      </c>
      <c r="Q615">
        <v>67301014</v>
      </c>
      <c r="R615">
        <v>2098</v>
      </c>
      <c r="T615" t="s">
        <v>273</v>
      </c>
      <c r="U615" t="e">
        <f>MATCH(D615,#REF!,0)</f>
        <v>#REF!</v>
      </c>
    </row>
    <row r="616" spans="1:21" x14ac:dyDescent="0.2">
      <c r="A616">
        <v>838639515</v>
      </c>
      <c r="B616">
        <v>9</v>
      </c>
      <c r="C616" t="s">
        <v>1080</v>
      </c>
      <c r="D616">
        <v>838639425</v>
      </c>
      <c r="E616" t="s">
        <v>1152</v>
      </c>
      <c r="F616" t="s">
        <v>424</v>
      </c>
      <c r="G616" t="s">
        <v>367</v>
      </c>
      <c r="H616" s="33" t="s">
        <v>1153</v>
      </c>
      <c r="I616" t="s">
        <v>1099</v>
      </c>
      <c r="J616">
        <v>6</v>
      </c>
      <c r="K616" t="s">
        <v>271</v>
      </c>
      <c r="L616" t="s">
        <v>1084</v>
      </c>
      <c r="N616">
        <v>54</v>
      </c>
      <c r="O616">
        <v>1</v>
      </c>
      <c r="P616">
        <v>0</v>
      </c>
      <c r="Q616">
        <v>67301014</v>
      </c>
      <c r="R616">
        <v>2098</v>
      </c>
      <c r="T616" t="s">
        <v>273</v>
      </c>
      <c r="U616" t="e">
        <f>MATCH(D616,#REF!,0)</f>
        <v>#REF!</v>
      </c>
    </row>
    <row r="617" spans="1:21" x14ac:dyDescent="0.2">
      <c r="A617">
        <v>838639859</v>
      </c>
      <c r="B617">
        <v>7</v>
      </c>
      <c r="C617" t="s">
        <v>1080</v>
      </c>
      <c r="D617">
        <v>838639725</v>
      </c>
      <c r="E617" t="s">
        <v>1154</v>
      </c>
      <c r="F617" t="s">
        <v>1155</v>
      </c>
      <c r="G617" t="s">
        <v>1156</v>
      </c>
      <c r="H617" s="33" t="s">
        <v>1157</v>
      </c>
      <c r="I617" t="s">
        <v>1099</v>
      </c>
      <c r="J617">
        <v>6</v>
      </c>
      <c r="K617" t="s">
        <v>271</v>
      </c>
      <c r="L617" t="s">
        <v>1084</v>
      </c>
      <c r="N617">
        <v>42</v>
      </c>
      <c r="O617">
        <v>1</v>
      </c>
      <c r="P617">
        <v>0</v>
      </c>
      <c r="Q617">
        <v>67301014</v>
      </c>
      <c r="R617">
        <v>2098</v>
      </c>
      <c r="T617" t="s">
        <v>273</v>
      </c>
      <c r="U617" t="e">
        <f>MATCH(D617,#REF!,0)</f>
        <v>#REF!</v>
      </c>
    </row>
    <row r="618" spans="1:21" x14ac:dyDescent="0.2">
      <c r="A618">
        <v>838640137</v>
      </c>
      <c r="B618">
        <v>7</v>
      </c>
      <c r="C618" t="s">
        <v>1080</v>
      </c>
      <c r="D618">
        <v>838639986</v>
      </c>
      <c r="E618" t="s">
        <v>1158</v>
      </c>
      <c r="F618" t="s">
        <v>799</v>
      </c>
      <c r="G618" t="s">
        <v>317</v>
      </c>
      <c r="H618" s="33" t="s">
        <v>1159</v>
      </c>
      <c r="I618" t="s">
        <v>1099</v>
      </c>
      <c r="J618">
        <v>6</v>
      </c>
      <c r="K618" t="s">
        <v>271</v>
      </c>
      <c r="L618" t="s">
        <v>1084</v>
      </c>
      <c r="N618">
        <v>42</v>
      </c>
      <c r="O618">
        <v>1</v>
      </c>
      <c r="P618">
        <v>0</v>
      </c>
      <c r="Q618">
        <v>67301014</v>
      </c>
      <c r="R618">
        <v>2098</v>
      </c>
      <c r="T618" t="s">
        <v>273</v>
      </c>
      <c r="U618" t="e">
        <f>MATCH(D618,#REF!,0)</f>
        <v>#REF!</v>
      </c>
    </row>
    <row r="619" spans="1:21" x14ac:dyDescent="0.2">
      <c r="A619">
        <v>838640451</v>
      </c>
      <c r="B619">
        <v>9</v>
      </c>
      <c r="C619" t="s">
        <v>1080</v>
      </c>
      <c r="D619">
        <v>838640288</v>
      </c>
      <c r="E619" t="s">
        <v>1160</v>
      </c>
      <c r="F619" t="s">
        <v>342</v>
      </c>
      <c r="G619" t="s">
        <v>295</v>
      </c>
      <c r="H619" s="33" t="s">
        <v>1161</v>
      </c>
      <c r="I619" t="s">
        <v>1099</v>
      </c>
      <c r="J619">
        <v>6</v>
      </c>
      <c r="K619" t="s">
        <v>271</v>
      </c>
      <c r="L619" t="s">
        <v>1084</v>
      </c>
      <c r="N619">
        <v>54</v>
      </c>
      <c r="O619">
        <v>1</v>
      </c>
      <c r="P619">
        <v>1</v>
      </c>
      <c r="Q619">
        <v>67301014</v>
      </c>
      <c r="R619">
        <v>2098</v>
      </c>
      <c r="T619" t="s">
        <v>273</v>
      </c>
      <c r="U619" t="e">
        <f>MATCH(D619,#REF!,0)</f>
        <v>#REF!</v>
      </c>
    </row>
    <row r="620" spans="1:21" x14ac:dyDescent="0.2">
      <c r="A620">
        <v>838647110</v>
      </c>
      <c r="B620">
        <v>8</v>
      </c>
      <c r="C620" t="s">
        <v>265</v>
      </c>
      <c r="D620">
        <v>838646974</v>
      </c>
      <c r="E620" t="s">
        <v>1162</v>
      </c>
      <c r="F620" t="s">
        <v>402</v>
      </c>
      <c r="G620" t="s">
        <v>317</v>
      </c>
      <c r="H620" s="33" t="s">
        <v>1163</v>
      </c>
      <c r="I620" t="s">
        <v>1099</v>
      </c>
      <c r="J620">
        <v>6</v>
      </c>
      <c r="K620" t="s">
        <v>271</v>
      </c>
      <c r="L620" t="s">
        <v>1084</v>
      </c>
      <c r="N620">
        <v>48</v>
      </c>
      <c r="O620">
        <v>1</v>
      </c>
      <c r="P620">
        <v>1</v>
      </c>
      <c r="Q620">
        <v>67301014</v>
      </c>
      <c r="R620">
        <v>2098</v>
      </c>
      <c r="T620" t="s">
        <v>273</v>
      </c>
      <c r="U620" t="e">
        <f>MATCH(D620,#REF!,0)</f>
        <v>#REF!</v>
      </c>
    </row>
    <row r="621" spans="1:21" x14ac:dyDescent="0.2">
      <c r="A621">
        <v>838647383</v>
      </c>
      <c r="B621">
        <v>7</v>
      </c>
      <c r="C621" t="s">
        <v>265</v>
      </c>
      <c r="D621">
        <v>838647243</v>
      </c>
      <c r="E621" t="s">
        <v>1164</v>
      </c>
      <c r="F621" t="s">
        <v>1165</v>
      </c>
      <c r="G621" t="s">
        <v>532</v>
      </c>
      <c r="H621" s="33" t="s">
        <v>1166</v>
      </c>
      <c r="I621" t="s">
        <v>1099</v>
      </c>
      <c r="J621">
        <v>6</v>
      </c>
      <c r="K621" t="s">
        <v>271</v>
      </c>
      <c r="L621" t="s">
        <v>1084</v>
      </c>
      <c r="N621">
        <v>42</v>
      </c>
      <c r="O621">
        <v>1</v>
      </c>
      <c r="P621">
        <v>1</v>
      </c>
      <c r="Q621">
        <v>67301014</v>
      </c>
      <c r="R621">
        <v>2098</v>
      </c>
      <c r="T621" t="s">
        <v>273</v>
      </c>
      <c r="U621" t="e">
        <f>MATCH(D621,#REF!,0)</f>
        <v>#REF!</v>
      </c>
    </row>
    <row r="622" spans="1:21" x14ac:dyDescent="0.2">
      <c r="A622">
        <v>838643604</v>
      </c>
      <c r="B622">
        <v>8</v>
      </c>
      <c r="C622" t="s">
        <v>1080</v>
      </c>
      <c r="D622">
        <v>838643439</v>
      </c>
      <c r="E622" t="s">
        <v>1167</v>
      </c>
      <c r="F622" t="s">
        <v>280</v>
      </c>
      <c r="G622" t="s">
        <v>522</v>
      </c>
      <c r="H622" s="33" t="s">
        <v>1168</v>
      </c>
      <c r="I622" t="s">
        <v>1099</v>
      </c>
      <c r="J622">
        <v>6</v>
      </c>
      <c r="K622" t="s">
        <v>271</v>
      </c>
      <c r="L622" t="s">
        <v>1084</v>
      </c>
      <c r="N622">
        <v>48</v>
      </c>
      <c r="O622">
        <v>1</v>
      </c>
      <c r="P622">
        <v>1</v>
      </c>
      <c r="Q622">
        <v>67301014</v>
      </c>
      <c r="R622">
        <v>2098</v>
      </c>
      <c r="T622" t="s">
        <v>273</v>
      </c>
      <c r="U622" t="e">
        <f>MATCH(D622,#REF!,0)</f>
        <v>#REF!</v>
      </c>
    </row>
    <row r="623" spans="1:21" x14ac:dyDescent="0.2">
      <c r="A623">
        <v>838643801</v>
      </c>
      <c r="B623">
        <v>9</v>
      </c>
      <c r="C623" t="s">
        <v>265</v>
      </c>
      <c r="D623">
        <v>838643694</v>
      </c>
      <c r="E623" t="s">
        <v>1169</v>
      </c>
      <c r="F623" t="s">
        <v>521</v>
      </c>
      <c r="G623" t="s">
        <v>334</v>
      </c>
      <c r="H623" s="33" t="s">
        <v>1170</v>
      </c>
      <c r="I623" t="s">
        <v>1099</v>
      </c>
      <c r="J623">
        <v>6</v>
      </c>
      <c r="K623" t="s">
        <v>271</v>
      </c>
      <c r="L623" t="s">
        <v>1084</v>
      </c>
      <c r="N623">
        <v>54</v>
      </c>
      <c r="O623">
        <v>1</v>
      </c>
      <c r="P623">
        <v>1</v>
      </c>
      <c r="Q623">
        <v>67301014</v>
      </c>
      <c r="R623">
        <v>2098</v>
      </c>
      <c r="T623" t="s">
        <v>273</v>
      </c>
      <c r="U623" t="e">
        <f>MATCH(D623,#REF!,0)</f>
        <v>#REF!</v>
      </c>
    </row>
    <row r="624" spans="1:21" x14ac:dyDescent="0.2">
      <c r="A624">
        <v>838637907</v>
      </c>
      <c r="B624">
        <v>4</v>
      </c>
      <c r="C624" t="s">
        <v>1080</v>
      </c>
      <c r="D624">
        <v>838637745</v>
      </c>
      <c r="E624" t="s">
        <v>1171</v>
      </c>
      <c r="F624" t="s">
        <v>740</v>
      </c>
      <c r="G624" t="s">
        <v>555</v>
      </c>
      <c r="H624" s="33" t="s">
        <v>1172</v>
      </c>
      <c r="I624" t="s">
        <v>1099</v>
      </c>
      <c r="J624">
        <v>6</v>
      </c>
      <c r="K624" t="s">
        <v>271</v>
      </c>
      <c r="L624" t="s">
        <v>1084</v>
      </c>
      <c r="N624">
        <v>24</v>
      </c>
      <c r="O624">
        <v>1</v>
      </c>
      <c r="P624">
        <v>1</v>
      </c>
      <c r="Q624">
        <v>67301014</v>
      </c>
      <c r="R624">
        <v>2098</v>
      </c>
      <c r="T624" t="s">
        <v>273</v>
      </c>
      <c r="U624" t="e">
        <f>MATCH(D624,#REF!,0)</f>
        <v>#REF!</v>
      </c>
    </row>
    <row r="625" spans="1:21" x14ac:dyDescent="0.2">
      <c r="A625">
        <v>838638196</v>
      </c>
      <c r="B625">
        <v>7</v>
      </c>
      <c r="C625" t="s">
        <v>1080</v>
      </c>
      <c r="D625">
        <v>838638045</v>
      </c>
      <c r="E625" t="s">
        <v>1173</v>
      </c>
      <c r="F625" t="s">
        <v>307</v>
      </c>
      <c r="G625" t="s">
        <v>1174</v>
      </c>
      <c r="H625" s="33" t="s">
        <v>1175</v>
      </c>
      <c r="I625" t="s">
        <v>1099</v>
      </c>
      <c r="J625">
        <v>6</v>
      </c>
      <c r="K625" t="s">
        <v>271</v>
      </c>
      <c r="L625" t="s">
        <v>1084</v>
      </c>
      <c r="N625">
        <v>42</v>
      </c>
      <c r="O625">
        <v>1</v>
      </c>
      <c r="P625">
        <v>1</v>
      </c>
      <c r="Q625">
        <v>67301014</v>
      </c>
      <c r="R625">
        <v>2098</v>
      </c>
      <c r="T625" t="s">
        <v>273</v>
      </c>
      <c r="U625" t="e">
        <f>MATCH(D625,#REF!,0)</f>
        <v>#REF!</v>
      </c>
    </row>
    <row r="626" spans="1:21" x14ac:dyDescent="0.2">
      <c r="A626">
        <v>838638450</v>
      </c>
      <c r="B626">
        <v>7</v>
      </c>
      <c r="C626" t="s">
        <v>1080</v>
      </c>
      <c r="D626">
        <v>838638313</v>
      </c>
      <c r="E626" t="s">
        <v>1176</v>
      </c>
      <c r="F626" t="s">
        <v>1177</v>
      </c>
      <c r="G626" t="s">
        <v>1178</v>
      </c>
      <c r="H626" s="33" t="s">
        <v>1179</v>
      </c>
      <c r="I626" t="s">
        <v>1099</v>
      </c>
      <c r="J626">
        <v>6</v>
      </c>
      <c r="K626" t="s">
        <v>271</v>
      </c>
      <c r="L626" t="s">
        <v>1084</v>
      </c>
      <c r="N626">
        <v>42</v>
      </c>
      <c r="O626">
        <v>1</v>
      </c>
      <c r="P626">
        <v>1</v>
      </c>
      <c r="Q626">
        <v>67301014</v>
      </c>
      <c r="R626">
        <v>2098</v>
      </c>
      <c r="T626" t="s">
        <v>273</v>
      </c>
      <c r="U626" t="e">
        <f>MATCH(D626,#REF!,0)</f>
        <v>#REF!</v>
      </c>
    </row>
    <row r="627" spans="1:21" x14ac:dyDescent="0.2">
      <c r="A627">
        <v>838638778</v>
      </c>
      <c r="B627">
        <v>8</v>
      </c>
      <c r="C627" t="s">
        <v>1080</v>
      </c>
      <c r="D627">
        <v>838638625</v>
      </c>
      <c r="E627" t="s">
        <v>1180</v>
      </c>
      <c r="F627" t="s">
        <v>714</v>
      </c>
      <c r="G627" t="s">
        <v>1181</v>
      </c>
      <c r="H627" s="33" t="s">
        <v>1182</v>
      </c>
      <c r="I627" t="s">
        <v>1099</v>
      </c>
      <c r="J627">
        <v>6</v>
      </c>
      <c r="K627" t="s">
        <v>271</v>
      </c>
      <c r="L627" t="s">
        <v>1084</v>
      </c>
      <c r="N627">
        <v>48</v>
      </c>
      <c r="O627">
        <v>1</v>
      </c>
      <c r="P627">
        <v>1</v>
      </c>
      <c r="Q627">
        <v>67301014</v>
      </c>
      <c r="R627">
        <v>2098</v>
      </c>
      <c r="T627" t="s">
        <v>273</v>
      </c>
      <c r="U627" t="e">
        <f>MATCH(D627,#REF!,0)</f>
        <v>#REF!</v>
      </c>
    </row>
    <row r="628" spans="1:21" x14ac:dyDescent="0.2">
      <c r="A628">
        <v>838639279</v>
      </c>
      <c r="B628">
        <v>7</v>
      </c>
      <c r="C628" t="s">
        <v>1080</v>
      </c>
      <c r="D628">
        <v>838639181</v>
      </c>
      <c r="E628" t="s">
        <v>1183</v>
      </c>
      <c r="F628" t="s">
        <v>405</v>
      </c>
      <c r="G628" t="s">
        <v>1184</v>
      </c>
      <c r="H628" s="33" t="s">
        <v>1185</v>
      </c>
      <c r="I628" t="s">
        <v>1099</v>
      </c>
      <c r="J628">
        <v>6</v>
      </c>
      <c r="K628" t="s">
        <v>271</v>
      </c>
      <c r="L628" t="s">
        <v>1084</v>
      </c>
      <c r="N628">
        <v>42</v>
      </c>
      <c r="O628">
        <v>1</v>
      </c>
      <c r="P628">
        <v>1</v>
      </c>
      <c r="Q628">
        <v>67301014</v>
      </c>
      <c r="R628">
        <v>2098</v>
      </c>
      <c r="T628" t="s">
        <v>273</v>
      </c>
      <c r="U628" t="e">
        <f>MATCH(D628,#REF!,0)</f>
        <v>#REF!</v>
      </c>
    </row>
    <row r="629" spans="1:21" x14ac:dyDescent="0.2">
      <c r="A629">
        <v>838637065</v>
      </c>
      <c r="B629">
        <v>7</v>
      </c>
      <c r="C629" t="s">
        <v>1080</v>
      </c>
      <c r="D629">
        <v>838636916</v>
      </c>
      <c r="E629" t="s">
        <v>1186</v>
      </c>
      <c r="F629" t="s">
        <v>1187</v>
      </c>
      <c r="G629" t="s">
        <v>1188</v>
      </c>
      <c r="H629" s="33" t="s">
        <v>1189</v>
      </c>
      <c r="I629" t="s">
        <v>1099</v>
      </c>
      <c r="J629">
        <v>6</v>
      </c>
      <c r="K629" t="s">
        <v>271</v>
      </c>
      <c r="L629" t="s">
        <v>1084</v>
      </c>
      <c r="N629">
        <v>42</v>
      </c>
      <c r="O629">
        <v>1</v>
      </c>
      <c r="P629">
        <v>1</v>
      </c>
      <c r="Q629">
        <v>67301014</v>
      </c>
      <c r="R629">
        <v>2098</v>
      </c>
      <c r="T629" t="s">
        <v>273</v>
      </c>
      <c r="U629" t="e">
        <f>MATCH(D629,#REF!,0)</f>
        <v>#REF!</v>
      </c>
    </row>
    <row r="630" spans="1:21" x14ac:dyDescent="0.2">
      <c r="A630">
        <v>838637310</v>
      </c>
      <c r="B630">
        <v>8</v>
      </c>
      <c r="C630" t="s">
        <v>1080</v>
      </c>
      <c r="D630">
        <v>838637184</v>
      </c>
      <c r="E630" t="s">
        <v>1190</v>
      </c>
      <c r="F630" t="s">
        <v>494</v>
      </c>
      <c r="G630" t="s">
        <v>334</v>
      </c>
      <c r="H630" s="33" t="s">
        <v>1191</v>
      </c>
      <c r="I630" t="s">
        <v>1099</v>
      </c>
      <c r="J630">
        <v>6</v>
      </c>
      <c r="K630" t="s">
        <v>271</v>
      </c>
      <c r="L630" t="s">
        <v>1084</v>
      </c>
      <c r="N630">
        <v>48</v>
      </c>
      <c r="O630">
        <v>1</v>
      </c>
      <c r="P630">
        <v>0</v>
      </c>
      <c r="Q630">
        <v>67301014</v>
      </c>
      <c r="R630">
        <v>2098</v>
      </c>
      <c r="T630" t="s">
        <v>273</v>
      </c>
      <c r="U630" t="e">
        <f>MATCH(D630,#REF!,0)</f>
        <v>#REF!</v>
      </c>
    </row>
    <row r="631" spans="1:21" x14ac:dyDescent="0.2">
      <c r="A631">
        <v>838637618</v>
      </c>
      <c r="B631">
        <v>9</v>
      </c>
      <c r="C631" t="s">
        <v>1080</v>
      </c>
      <c r="D631">
        <v>838637442</v>
      </c>
      <c r="E631" t="s">
        <v>1192</v>
      </c>
      <c r="F631" t="s">
        <v>1193</v>
      </c>
      <c r="G631" t="s">
        <v>1194</v>
      </c>
      <c r="H631" s="33" t="s">
        <v>1195</v>
      </c>
      <c r="I631" t="s">
        <v>1099</v>
      </c>
      <c r="J631">
        <v>6</v>
      </c>
      <c r="K631" t="s">
        <v>271</v>
      </c>
      <c r="L631" t="s">
        <v>1084</v>
      </c>
      <c r="N631">
        <v>54</v>
      </c>
      <c r="O631">
        <v>1</v>
      </c>
      <c r="P631">
        <v>1</v>
      </c>
      <c r="Q631">
        <v>67301014</v>
      </c>
      <c r="R631">
        <v>2098</v>
      </c>
      <c r="T631" t="s">
        <v>273</v>
      </c>
      <c r="U631" t="e">
        <f>MATCH(D631,#REF!,0)</f>
        <v>#REF!</v>
      </c>
    </row>
    <row r="632" spans="1:21" x14ac:dyDescent="0.2">
      <c r="A632">
        <v>838646331</v>
      </c>
      <c r="B632">
        <v>7</v>
      </c>
      <c r="C632" t="s">
        <v>265</v>
      </c>
      <c r="D632">
        <v>838646186</v>
      </c>
      <c r="E632" t="s">
        <v>1196</v>
      </c>
      <c r="F632" t="s">
        <v>312</v>
      </c>
      <c r="G632" t="s">
        <v>471</v>
      </c>
      <c r="H632" s="33" t="s">
        <v>1197</v>
      </c>
      <c r="I632" t="s">
        <v>1099</v>
      </c>
      <c r="J632">
        <v>6</v>
      </c>
      <c r="K632" t="s">
        <v>271</v>
      </c>
      <c r="L632" t="s">
        <v>1084</v>
      </c>
      <c r="N632">
        <v>42</v>
      </c>
      <c r="O632">
        <v>1</v>
      </c>
      <c r="P632">
        <v>1</v>
      </c>
      <c r="Q632">
        <v>67301014</v>
      </c>
      <c r="R632">
        <v>2098</v>
      </c>
      <c r="T632" t="s">
        <v>273</v>
      </c>
      <c r="U632" t="e">
        <f>MATCH(D632,#REF!,0)</f>
        <v>#REF!</v>
      </c>
    </row>
    <row r="633" spans="1:21" x14ac:dyDescent="0.2">
      <c r="A633">
        <v>838648636</v>
      </c>
      <c r="B633">
        <v>9</v>
      </c>
      <c r="C633" t="s">
        <v>265</v>
      </c>
      <c r="D633">
        <v>838648515</v>
      </c>
      <c r="E633" t="s">
        <v>1198</v>
      </c>
      <c r="F633" t="s">
        <v>470</v>
      </c>
      <c r="G633" t="s">
        <v>343</v>
      </c>
      <c r="H633" s="33" t="s">
        <v>1199</v>
      </c>
      <c r="I633" t="s">
        <v>1099</v>
      </c>
      <c r="J633">
        <v>6</v>
      </c>
      <c r="K633" t="s">
        <v>271</v>
      </c>
      <c r="L633" t="s">
        <v>1084</v>
      </c>
      <c r="N633">
        <v>54</v>
      </c>
      <c r="O633">
        <v>1</v>
      </c>
      <c r="P633">
        <v>1</v>
      </c>
      <c r="Q633">
        <v>67301014</v>
      </c>
      <c r="R633">
        <v>2098</v>
      </c>
      <c r="T633" t="s">
        <v>273</v>
      </c>
      <c r="U633" t="e">
        <f>MATCH(D633,#REF!,0)</f>
        <v>#REF!</v>
      </c>
    </row>
    <row r="634" spans="1:21" x14ac:dyDescent="0.2">
      <c r="A634">
        <v>838651983</v>
      </c>
      <c r="B634">
        <v>8</v>
      </c>
      <c r="C634" t="s">
        <v>265</v>
      </c>
      <c r="D634">
        <v>838651856</v>
      </c>
      <c r="E634" t="s">
        <v>1200</v>
      </c>
      <c r="F634" t="s">
        <v>338</v>
      </c>
      <c r="G634" t="s">
        <v>555</v>
      </c>
      <c r="H634" s="33" t="s">
        <v>1201</v>
      </c>
      <c r="I634" t="s">
        <v>1099</v>
      </c>
      <c r="J634">
        <v>6</v>
      </c>
      <c r="K634" t="s">
        <v>271</v>
      </c>
      <c r="L634" t="s">
        <v>1084</v>
      </c>
      <c r="N634">
        <v>48</v>
      </c>
      <c r="O634">
        <v>1</v>
      </c>
      <c r="P634">
        <v>1</v>
      </c>
      <c r="Q634">
        <v>67301014</v>
      </c>
      <c r="R634">
        <v>2098</v>
      </c>
      <c r="T634" t="s">
        <v>273</v>
      </c>
      <c r="U634" t="e">
        <f>MATCH(D634,#REF!,0)</f>
        <v>#REF!</v>
      </c>
    </row>
    <row r="635" spans="1:21" x14ac:dyDescent="0.2">
      <c r="A635">
        <v>838649258</v>
      </c>
      <c r="B635">
        <v>7</v>
      </c>
      <c r="C635" t="s">
        <v>265</v>
      </c>
      <c r="D635">
        <v>838649086</v>
      </c>
      <c r="E635" t="s">
        <v>1202</v>
      </c>
      <c r="F635" t="s">
        <v>540</v>
      </c>
      <c r="G635" t="s">
        <v>301</v>
      </c>
      <c r="H635" s="33" t="s">
        <v>1203</v>
      </c>
      <c r="I635" t="s">
        <v>1099</v>
      </c>
      <c r="J635">
        <v>6</v>
      </c>
      <c r="K635" t="s">
        <v>271</v>
      </c>
      <c r="L635" t="s">
        <v>1084</v>
      </c>
      <c r="N635">
        <v>42</v>
      </c>
      <c r="O635">
        <v>1</v>
      </c>
      <c r="P635">
        <v>0</v>
      </c>
      <c r="Q635">
        <v>67301014</v>
      </c>
      <c r="R635">
        <v>2098</v>
      </c>
      <c r="T635" t="s">
        <v>273</v>
      </c>
      <c r="U635" t="e">
        <f>MATCH(D635,#REF!,0)</f>
        <v>#REF!</v>
      </c>
    </row>
    <row r="636" spans="1:21" x14ac:dyDescent="0.2">
      <c r="A636">
        <v>838643301</v>
      </c>
      <c r="B636">
        <v>7</v>
      </c>
      <c r="C636" t="s">
        <v>1080</v>
      </c>
      <c r="D636">
        <v>838643148</v>
      </c>
      <c r="E636" t="s">
        <v>1204</v>
      </c>
      <c r="F636" t="s">
        <v>494</v>
      </c>
      <c r="G636" t="s">
        <v>334</v>
      </c>
      <c r="H636" s="33" t="s">
        <v>1205</v>
      </c>
      <c r="I636" t="s">
        <v>1099</v>
      </c>
      <c r="J636">
        <v>6</v>
      </c>
      <c r="K636" t="s">
        <v>271</v>
      </c>
      <c r="L636" t="s">
        <v>1084</v>
      </c>
      <c r="N636">
        <v>42</v>
      </c>
      <c r="O636">
        <v>1</v>
      </c>
      <c r="P636">
        <v>1</v>
      </c>
      <c r="Q636">
        <v>67301014</v>
      </c>
      <c r="R636">
        <v>2098</v>
      </c>
      <c r="T636" t="s">
        <v>273</v>
      </c>
      <c r="U636" t="e">
        <f>MATCH(D636,#REF!,0)</f>
        <v>#REF!</v>
      </c>
    </row>
    <row r="637" spans="1:21" x14ac:dyDescent="0.2">
      <c r="A637">
        <v>838651703</v>
      </c>
      <c r="B637">
        <v>7</v>
      </c>
      <c r="C637" t="s">
        <v>265</v>
      </c>
      <c r="D637">
        <v>838651592</v>
      </c>
      <c r="E637" t="s">
        <v>1206</v>
      </c>
      <c r="F637" t="s">
        <v>424</v>
      </c>
      <c r="G637" t="s">
        <v>359</v>
      </c>
      <c r="H637" s="33" t="s">
        <v>1207</v>
      </c>
      <c r="I637" t="s">
        <v>1099</v>
      </c>
      <c r="J637">
        <v>6</v>
      </c>
      <c r="K637" t="s">
        <v>271</v>
      </c>
      <c r="L637" t="s">
        <v>1084</v>
      </c>
      <c r="N637">
        <v>42</v>
      </c>
      <c r="O637">
        <v>1</v>
      </c>
      <c r="P637">
        <v>1</v>
      </c>
      <c r="Q637">
        <v>67301014</v>
      </c>
      <c r="R637">
        <v>2098</v>
      </c>
      <c r="T637" t="s">
        <v>273</v>
      </c>
      <c r="U637" t="e">
        <f>MATCH(D637,#REF!,0)</f>
        <v>#REF!</v>
      </c>
    </row>
    <row r="638" spans="1:21" x14ac:dyDescent="0.2">
      <c r="A638">
        <v>838648939</v>
      </c>
      <c r="B638">
        <v>7</v>
      </c>
      <c r="C638" t="s">
        <v>265</v>
      </c>
      <c r="D638">
        <v>838648764</v>
      </c>
      <c r="E638" t="s">
        <v>1208</v>
      </c>
      <c r="F638" t="s">
        <v>312</v>
      </c>
      <c r="G638" t="s">
        <v>1209</v>
      </c>
      <c r="H638" s="33" t="s">
        <v>1210</v>
      </c>
      <c r="I638" t="s">
        <v>1099</v>
      </c>
      <c r="J638">
        <v>6</v>
      </c>
      <c r="K638" t="s">
        <v>271</v>
      </c>
      <c r="L638" t="s">
        <v>1084</v>
      </c>
      <c r="N638">
        <v>42</v>
      </c>
      <c r="O638">
        <v>1</v>
      </c>
      <c r="P638">
        <v>0</v>
      </c>
      <c r="Q638">
        <v>67301014</v>
      </c>
      <c r="R638">
        <v>2098</v>
      </c>
      <c r="T638" t="s">
        <v>273</v>
      </c>
      <c r="U638" t="e">
        <f>MATCH(D638,#REF!,0)</f>
        <v>#REF!</v>
      </c>
    </row>
    <row r="639" spans="1:21" x14ac:dyDescent="0.2">
      <c r="A639">
        <v>838638140</v>
      </c>
      <c r="B639">
        <v>5</v>
      </c>
      <c r="C639" t="s">
        <v>1080</v>
      </c>
      <c r="D639">
        <v>838638045</v>
      </c>
      <c r="E639" t="s">
        <v>1173</v>
      </c>
      <c r="F639" t="s">
        <v>307</v>
      </c>
      <c r="G639" t="s">
        <v>1174</v>
      </c>
      <c r="H639" s="33" t="s">
        <v>1175</v>
      </c>
      <c r="I639" t="s">
        <v>1211</v>
      </c>
      <c r="J639">
        <v>6</v>
      </c>
      <c r="K639" t="s">
        <v>271</v>
      </c>
      <c r="L639" t="s">
        <v>1084</v>
      </c>
      <c r="N639">
        <v>30</v>
      </c>
      <c r="O639">
        <v>1</v>
      </c>
      <c r="P639">
        <v>1</v>
      </c>
      <c r="Q639">
        <v>67301014</v>
      </c>
      <c r="R639">
        <v>2098</v>
      </c>
      <c r="T639" t="s">
        <v>273</v>
      </c>
      <c r="U639" t="e">
        <f>MATCH(D639,#REF!,0)</f>
        <v>#REF!</v>
      </c>
    </row>
    <row r="640" spans="1:21" x14ac:dyDescent="0.2">
      <c r="A640">
        <v>838641644</v>
      </c>
      <c r="B640">
        <v>7</v>
      </c>
      <c r="C640" t="s">
        <v>1080</v>
      </c>
      <c r="D640">
        <v>838641517</v>
      </c>
      <c r="E640" t="s">
        <v>1148</v>
      </c>
      <c r="F640" t="s">
        <v>424</v>
      </c>
      <c r="G640" t="s">
        <v>268</v>
      </c>
      <c r="H640" s="33" t="s">
        <v>1149</v>
      </c>
      <c r="I640" t="s">
        <v>1211</v>
      </c>
      <c r="J640">
        <v>6</v>
      </c>
      <c r="K640" t="s">
        <v>271</v>
      </c>
      <c r="L640" t="s">
        <v>1084</v>
      </c>
      <c r="N640">
        <v>42</v>
      </c>
      <c r="O640">
        <v>1</v>
      </c>
      <c r="P640">
        <v>1</v>
      </c>
      <c r="Q640">
        <v>67301014</v>
      </c>
      <c r="R640">
        <v>2098</v>
      </c>
      <c r="T640" t="s">
        <v>273</v>
      </c>
      <c r="U640" t="e">
        <f>MATCH(D640,#REF!,0)</f>
        <v>#REF!</v>
      </c>
    </row>
    <row r="641" spans="1:21" x14ac:dyDescent="0.2">
      <c r="A641">
        <v>838637014</v>
      </c>
      <c r="B641">
        <v>7</v>
      </c>
      <c r="C641" t="s">
        <v>1080</v>
      </c>
      <c r="D641">
        <v>838636916</v>
      </c>
      <c r="E641" t="s">
        <v>1186</v>
      </c>
      <c r="F641" t="s">
        <v>1187</v>
      </c>
      <c r="G641" t="s">
        <v>1188</v>
      </c>
      <c r="H641" s="33" t="s">
        <v>1189</v>
      </c>
      <c r="I641" t="s">
        <v>1211</v>
      </c>
      <c r="J641">
        <v>6</v>
      </c>
      <c r="K641" t="s">
        <v>271</v>
      </c>
      <c r="L641" t="s">
        <v>1084</v>
      </c>
      <c r="N641">
        <v>42</v>
      </c>
      <c r="O641">
        <v>1</v>
      </c>
      <c r="P641">
        <v>1</v>
      </c>
      <c r="Q641">
        <v>67301014</v>
      </c>
      <c r="R641">
        <v>2098</v>
      </c>
      <c r="T641" t="s">
        <v>273</v>
      </c>
      <c r="U641" t="e">
        <f>MATCH(D641,#REF!,0)</f>
        <v>#REF!</v>
      </c>
    </row>
    <row r="642" spans="1:21" x14ac:dyDescent="0.2">
      <c r="A642">
        <v>838648944</v>
      </c>
      <c r="B642">
        <v>4</v>
      </c>
      <c r="C642" t="s">
        <v>265</v>
      </c>
      <c r="D642">
        <v>838648764</v>
      </c>
      <c r="E642" t="s">
        <v>1208</v>
      </c>
      <c r="F642" t="s">
        <v>312</v>
      </c>
      <c r="G642" t="s">
        <v>1209</v>
      </c>
      <c r="H642" s="33" t="s">
        <v>1210</v>
      </c>
      <c r="I642" t="s">
        <v>1211</v>
      </c>
      <c r="J642">
        <v>6</v>
      </c>
      <c r="K642" t="s">
        <v>271</v>
      </c>
      <c r="L642" t="s">
        <v>1084</v>
      </c>
      <c r="N642">
        <v>24</v>
      </c>
      <c r="O642">
        <v>1</v>
      </c>
      <c r="P642">
        <v>0</v>
      </c>
      <c r="Q642">
        <v>67301014</v>
      </c>
      <c r="R642">
        <v>2098</v>
      </c>
      <c r="T642" t="s">
        <v>273</v>
      </c>
      <c r="U642" t="e">
        <f>MATCH(D642,#REF!,0)</f>
        <v>#REF!</v>
      </c>
    </row>
    <row r="643" spans="1:21" x14ac:dyDescent="0.2">
      <c r="A643">
        <v>838640380</v>
      </c>
      <c r="B643">
        <v>8</v>
      </c>
      <c r="C643" t="s">
        <v>1080</v>
      </c>
      <c r="D643">
        <v>838640288</v>
      </c>
      <c r="E643" t="s">
        <v>1160</v>
      </c>
      <c r="F643" t="s">
        <v>342</v>
      </c>
      <c r="G643" t="s">
        <v>295</v>
      </c>
      <c r="H643" s="33" t="s">
        <v>1161</v>
      </c>
      <c r="I643" t="s">
        <v>1211</v>
      </c>
      <c r="J643">
        <v>6</v>
      </c>
      <c r="K643" t="s">
        <v>271</v>
      </c>
      <c r="L643" t="s">
        <v>1084</v>
      </c>
      <c r="N643">
        <v>48</v>
      </c>
      <c r="O643">
        <v>1</v>
      </c>
      <c r="P643">
        <v>1</v>
      </c>
      <c r="Q643">
        <v>67301014</v>
      </c>
      <c r="R643">
        <v>2098</v>
      </c>
      <c r="T643" t="s">
        <v>273</v>
      </c>
      <c r="U643" t="e">
        <f>MATCH(D643,#REF!,0)</f>
        <v>#REF!</v>
      </c>
    </row>
    <row r="644" spans="1:21" x14ac:dyDescent="0.2">
      <c r="A644">
        <v>838648059</v>
      </c>
      <c r="B644">
        <v>7</v>
      </c>
      <c r="C644" t="s">
        <v>265</v>
      </c>
      <c r="D644">
        <v>838647972</v>
      </c>
      <c r="E644" t="s">
        <v>1140</v>
      </c>
      <c r="F644" t="s">
        <v>321</v>
      </c>
      <c r="G644" t="s">
        <v>339</v>
      </c>
      <c r="H644" s="33" t="s">
        <v>1141</v>
      </c>
      <c r="I644" t="s">
        <v>1211</v>
      </c>
      <c r="J644">
        <v>6</v>
      </c>
      <c r="K644" t="s">
        <v>271</v>
      </c>
      <c r="L644" t="s">
        <v>1084</v>
      </c>
      <c r="N644">
        <v>42</v>
      </c>
      <c r="O644">
        <v>1</v>
      </c>
      <c r="P644">
        <v>1</v>
      </c>
      <c r="Q644">
        <v>67301014</v>
      </c>
      <c r="R644">
        <v>2098</v>
      </c>
      <c r="T644" t="s">
        <v>273</v>
      </c>
      <c r="U644" t="e">
        <f>MATCH(D644,#REF!,0)</f>
        <v>#REF!</v>
      </c>
    </row>
    <row r="645" spans="1:21" x14ac:dyDescent="0.2">
      <c r="A645">
        <v>838650661</v>
      </c>
      <c r="B645">
        <v>9</v>
      </c>
      <c r="C645" t="s">
        <v>265</v>
      </c>
      <c r="D645">
        <v>838650523</v>
      </c>
      <c r="E645" t="s">
        <v>1107</v>
      </c>
      <c r="F645" t="s">
        <v>375</v>
      </c>
      <c r="G645" t="s">
        <v>853</v>
      </c>
      <c r="H645" s="33" t="s">
        <v>1108</v>
      </c>
      <c r="I645" t="s">
        <v>1211</v>
      </c>
      <c r="J645">
        <v>6</v>
      </c>
      <c r="K645" t="s">
        <v>271</v>
      </c>
      <c r="L645" t="s">
        <v>1084</v>
      </c>
      <c r="N645">
        <v>54</v>
      </c>
      <c r="O645">
        <v>1</v>
      </c>
      <c r="P645">
        <v>1</v>
      </c>
      <c r="Q645">
        <v>67301014</v>
      </c>
      <c r="R645">
        <v>2098</v>
      </c>
      <c r="T645" t="s">
        <v>273</v>
      </c>
      <c r="U645" t="e">
        <f>MATCH(D645,#REF!,0)</f>
        <v>#REF!</v>
      </c>
    </row>
    <row r="646" spans="1:21" x14ac:dyDescent="0.2">
      <c r="A646">
        <v>838653065</v>
      </c>
      <c r="B646">
        <v>9</v>
      </c>
      <c r="C646" t="s">
        <v>265</v>
      </c>
      <c r="D646">
        <v>838652941</v>
      </c>
      <c r="E646" t="s">
        <v>1103</v>
      </c>
      <c r="F646" t="s">
        <v>683</v>
      </c>
      <c r="G646" t="s">
        <v>343</v>
      </c>
      <c r="H646" s="33" t="s">
        <v>1104</v>
      </c>
      <c r="I646" t="s">
        <v>1211</v>
      </c>
      <c r="J646">
        <v>6</v>
      </c>
      <c r="K646" t="s">
        <v>271</v>
      </c>
      <c r="L646" t="s">
        <v>1084</v>
      </c>
      <c r="N646">
        <v>54</v>
      </c>
      <c r="O646">
        <v>1</v>
      </c>
      <c r="P646">
        <v>1</v>
      </c>
      <c r="Q646">
        <v>67301014</v>
      </c>
      <c r="R646">
        <v>2098</v>
      </c>
      <c r="T646" t="s">
        <v>273</v>
      </c>
      <c r="U646" t="e">
        <f>MATCH(D646,#REF!,0)</f>
        <v>#REF!</v>
      </c>
    </row>
    <row r="647" spans="1:21" x14ac:dyDescent="0.2">
      <c r="A647">
        <v>838649690</v>
      </c>
      <c r="B647">
        <v>6</v>
      </c>
      <c r="C647" t="s">
        <v>265</v>
      </c>
      <c r="D647">
        <v>838649514</v>
      </c>
      <c r="E647" t="s">
        <v>1131</v>
      </c>
      <c r="F647" t="s">
        <v>321</v>
      </c>
      <c r="G647" t="s">
        <v>1132</v>
      </c>
      <c r="H647" s="33" t="s">
        <v>1133</v>
      </c>
      <c r="I647" t="s">
        <v>1211</v>
      </c>
      <c r="J647">
        <v>6</v>
      </c>
      <c r="K647" t="s">
        <v>271</v>
      </c>
      <c r="L647" t="s">
        <v>1084</v>
      </c>
      <c r="N647">
        <v>36</v>
      </c>
      <c r="O647">
        <v>1</v>
      </c>
      <c r="P647">
        <v>0</v>
      </c>
      <c r="Q647">
        <v>67301014</v>
      </c>
      <c r="R647">
        <v>2098</v>
      </c>
      <c r="T647" t="s">
        <v>273</v>
      </c>
      <c r="U647" t="e">
        <f>MATCH(D647,#REF!,0)</f>
        <v>#REF!</v>
      </c>
    </row>
    <row r="648" spans="1:21" x14ac:dyDescent="0.2">
      <c r="A648">
        <v>838642765</v>
      </c>
      <c r="B648">
        <v>5</v>
      </c>
      <c r="C648" t="s">
        <v>1080</v>
      </c>
      <c r="D648">
        <v>838642637</v>
      </c>
      <c r="E648" t="s">
        <v>1124</v>
      </c>
      <c r="F648" t="s">
        <v>1125</v>
      </c>
      <c r="G648" t="s">
        <v>1126</v>
      </c>
      <c r="H648" s="33" t="s">
        <v>1127</v>
      </c>
      <c r="I648" t="s">
        <v>1211</v>
      </c>
      <c r="J648">
        <v>6</v>
      </c>
      <c r="K648" t="s">
        <v>271</v>
      </c>
      <c r="L648" t="s">
        <v>1084</v>
      </c>
      <c r="N648">
        <v>30</v>
      </c>
      <c r="O648">
        <v>1</v>
      </c>
      <c r="P648">
        <v>1</v>
      </c>
      <c r="Q648">
        <v>67301014</v>
      </c>
      <c r="R648">
        <v>2098</v>
      </c>
      <c r="T648" t="s">
        <v>273</v>
      </c>
      <c r="U648" t="e">
        <f>MATCH(D648,#REF!,0)</f>
        <v>#REF!</v>
      </c>
    </row>
    <row r="649" spans="1:21" x14ac:dyDescent="0.2">
      <c r="A649">
        <v>838648640</v>
      </c>
      <c r="B649">
        <v>8</v>
      </c>
      <c r="C649" t="s">
        <v>265</v>
      </c>
      <c r="D649">
        <v>838648515</v>
      </c>
      <c r="E649" t="s">
        <v>1198</v>
      </c>
      <c r="F649" t="s">
        <v>470</v>
      </c>
      <c r="G649" t="s">
        <v>343</v>
      </c>
      <c r="H649" s="33" t="s">
        <v>1199</v>
      </c>
      <c r="I649" t="s">
        <v>1211</v>
      </c>
      <c r="J649">
        <v>6</v>
      </c>
      <c r="K649" t="s">
        <v>271</v>
      </c>
      <c r="L649" t="s">
        <v>1084</v>
      </c>
      <c r="N649">
        <v>48</v>
      </c>
      <c r="O649">
        <v>1</v>
      </c>
      <c r="P649">
        <v>1</v>
      </c>
      <c r="Q649">
        <v>67301014</v>
      </c>
      <c r="R649">
        <v>2098</v>
      </c>
      <c r="T649" t="s">
        <v>273</v>
      </c>
      <c r="U649" t="e">
        <f>MATCH(D649,#REF!,0)</f>
        <v>#REF!</v>
      </c>
    </row>
    <row r="650" spans="1:21" x14ac:dyDescent="0.2">
      <c r="A650">
        <v>838642201</v>
      </c>
      <c r="B650">
        <v>5</v>
      </c>
      <c r="C650" t="s">
        <v>1080</v>
      </c>
      <c r="D650">
        <v>838642058</v>
      </c>
      <c r="E650" t="s">
        <v>1120</v>
      </c>
      <c r="F650" t="s">
        <v>396</v>
      </c>
      <c r="G650" t="s">
        <v>268</v>
      </c>
      <c r="H650" s="33" t="s">
        <v>1121</v>
      </c>
      <c r="I650" t="s">
        <v>1211</v>
      </c>
      <c r="J650">
        <v>6</v>
      </c>
      <c r="K650" t="s">
        <v>271</v>
      </c>
      <c r="L650" t="s">
        <v>1084</v>
      </c>
      <c r="N650">
        <v>30</v>
      </c>
      <c r="O650">
        <v>1</v>
      </c>
      <c r="P650">
        <v>1</v>
      </c>
      <c r="Q650">
        <v>67301014</v>
      </c>
      <c r="R650">
        <v>2098</v>
      </c>
      <c r="T650" t="s">
        <v>273</v>
      </c>
      <c r="U650" t="e">
        <f>MATCH(D650,#REF!,0)</f>
        <v>#REF!</v>
      </c>
    </row>
    <row r="651" spans="1:21" x14ac:dyDescent="0.2">
      <c r="A651">
        <v>838647114</v>
      </c>
      <c r="B651">
        <v>10</v>
      </c>
      <c r="C651" t="s">
        <v>265</v>
      </c>
      <c r="D651">
        <v>838646974</v>
      </c>
      <c r="E651" t="s">
        <v>1162</v>
      </c>
      <c r="F651" t="s">
        <v>402</v>
      </c>
      <c r="G651" t="s">
        <v>317</v>
      </c>
      <c r="H651" s="33" t="s">
        <v>1163</v>
      </c>
      <c r="I651" t="s">
        <v>1212</v>
      </c>
      <c r="J651">
        <v>6</v>
      </c>
      <c r="K651" t="s">
        <v>271</v>
      </c>
      <c r="L651" t="s">
        <v>1084</v>
      </c>
      <c r="N651">
        <v>60</v>
      </c>
      <c r="O651">
        <v>1</v>
      </c>
      <c r="P651">
        <v>1</v>
      </c>
      <c r="Q651">
        <v>67301014</v>
      </c>
      <c r="R651">
        <v>2098</v>
      </c>
      <c r="T651" t="s">
        <v>273</v>
      </c>
      <c r="U651" t="e">
        <f>MATCH(D651,#REF!,0)</f>
        <v>#REF!</v>
      </c>
    </row>
    <row r="652" spans="1:21" x14ac:dyDescent="0.2">
      <c r="A652">
        <v>838640077</v>
      </c>
      <c r="B652">
        <v>8</v>
      </c>
      <c r="C652" t="s">
        <v>1080</v>
      </c>
      <c r="D652">
        <v>838639986</v>
      </c>
      <c r="E652" t="s">
        <v>1158</v>
      </c>
      <c r="F652" t="s">
        <v>799</v>
      </c>
      <c r="G652" t="s">
        <v>317</v>
      </c>
      <c r="H652" s="33" t="s">
        <v>1159</v>
      </c>
      <c r="I652" t="s">
        <v>1212</v>
      </c>
      <c r="J652">
        <v>6</v>
      </c>
      <c r="K652" t="s">
        <v>271</v>
      </c>
      <c r="L652" t="s">
        <v>1084</v>
      </c>
      <c r="N652">
        <v>48</v>
      </c>
      <c r="O652">
        <v>1</v>
      </c>
      <c r="P652">
        <v>0</v>
      </c>
      <c r="Q652">
        <v>67301014</v>
      </c>
      <c r="R652">
        <v>2098</v>
      </c>
      <c r="T652" t="s">
        <v>273</v>
      </c>
      <c r="U652" t="e">
        <f>MATCH(D652,#REF!,0)</f>
        <v>#REF!</v>
      </c>
    </row>
    <row r="653" spans="1:21" x14ac:dyDescent="0.2">
      <c r="A653">
        <v>838639866</v>
      </c>
      <c r="B653">
        <v>9</v>
      </c>
      <c r="C653" t="s">
        <v>1080</v>
      </c>
      <c r="D653">
        <v>838639725</v>
      </c>
      <c r="E653" t="s">
        <v>1154</v>
      </c>
      <c r="F653" t="s">
        <v>1155</v>
      </c>
      <c r="G653" t="s">
        <v>1156</v>
      </c>
      <c r="H653" s="33" t="s">
        <v>1157</v>
      </c>
      <c r="I653" t="s">
        <v>1212</v>
      </c>
      <c r="J653">
        <v>6</v>
      </c>
      <c r="K653" t="s">
        <v>271</v>
      </c>
      <c r="L653" t="s">
        <v>1084</v>
      </c>
      <c r="N653">
        <v>54</v>
      </c>
      <c r="O653">
        <v>1</v>
      </c>
      <c r="P653">
        <v>0</v>
      </c>
      <c r="Q653">
        <v>67301014</v>
      </c>
      <c r="R653">
        <v>2098</v>
      </c>
      <c r="T653" t="s">
        <v>273</v>
      </c>
      <c r="U653" t="e">
        <f>MATCH(D653,#REF!,0)</f>
        <v>#REF!</v>
      </c>
    </row>
    <row r="654" spans="1:21" x14ac:dyDescent="0.2">
      <c r="A654">
        <v>838639572</v>
      </c>
      <c r="B654">
        <v>10</v>
      </c>
      <c r="C654" t="s">
        <v>1080</v>
      </c>
      <c r="D654">
        <v>838639425</v>
      </c>
      <c r="E654" t="s">
        <v>1152</v>
      </c>
      <c r="F654" t="s">
        <v>424</v>
      </c>
      <c r="G654" t="s">
        <v>367</v>
      </c>
      <c r="H654" s="33" t="s">
        <v>1153</v>
      </c>
      <c r="I654" t="s">
        <v>1212</v>
      </c>
      <c r="J654">
        <v>6</v>
      </c>
      <c r="K654" t="s">
        <v>271</v>
      </c>
      <c r="L654" t="s">
        <v>1084</v>
      </c>
      <c r="N654">
        <v>60</v>
      </c>
      <c r="O654">
        <v>1</v>
      </c>
      <c r="P654">
        <v>0</v>
      </c>
      <c r="Q654">
        <v>67301014</v>
      </c>
      <c r="R654">
        <v>2098</v>
      </c>
      <c r="T654" t="s">
        <v>273</v>
      </c>
      <c r="U654" t="e">
        <f>MATCH(D654,#REF!,0)</f>
        <v>#REF!</v>
      </c>
    </row>
    <row r="655" spans="1:21" x14ac:dyDescent="0.2">
      <c r="A655">
        <v>838641325</v>
      </c>
      <c r="B655">
        <v>10</v>
      </c>
      <c r="C655" t="s">
        <v>1080</v>
      </c>
      <c r="D655">
        <v>838641213</v>
      </c>
      <c r="E655" t="s">
        <v>1145</v>
      </c>
      <c r="F655" t="s">
        <v>1146</v>
      </c>
      <c r="G655" t="s">
        <v>379</v>
      </c>
      <c r="H655" s="33" t="s">
        <v>1147</v>
      </c>
      <c r="I655" t="s">
        <v>1212</v>
      </c>
      <c r="J655">
        <v>6</v>
      </c>
      <c r="K655" t="s">
        <v>271</v>
      </c>
      <c r="L655" t="s">
        <v>1084</v>
      </c>
      <c r="N655">
        <v>60</v>
      </c>
      <c r="O655">
        <v>1</v>
      </c>
      <c r="P655">
        <v>1</v>
      </c>
      <c r="Q655">
        <v>67301014</v>
      </c>
      <c r="R655">
        <v>2098</v>
      </c>
      <c r="T655" t="s">
        <v>273</v>
      </c>
      <c r="U655" t="e">
        <f>MATCH(D655,#REF!,0)</f>
        <v>#REF!</v>
      </c>
    </row>
    <row r="656" spans="1:21" x14ac:dyDescent="0.2">
      <c r="A656">
        <v>838641055</v>
      </c>
      <c r="B656">
        <v>10</v>
      </c>
      <c r="C656" t="s">
        <v>1080</v>
      </c>
      <c r="D656">
        <v>838640949</v>
      </c>
      <c r="E656" t="s">
        <v>1142</v>
      </c>
      <c r="F656" t="s">
        <v>494</v>
      </c>
      <c r="G656" t="s">
        <v>1143</v>
      </c>
      <c r="H656" s="33" t="s">
        <v>1144</v>
      </c>
      <c r="I656" t="s">
        <v>1212</v>
      </c>
      <c r="J656">
        <v>6</v>
      </c>
      <c r="K656" t="s">
        <v>271</v>
      </c>
      <c r="L656" t="s">
        <v>1084</v>
      </c>
      <c r="N656">
        <v>60</v>
      </c>
      <c r="O656">
        <v>1</v>
      </c>
      <c r="P656">
        <v>1</v>
      </c>
      <c r="Q656">
        <v>67301014</v>
      </c>
      <c r="R656">
        <v>2098</v>
      </c>
      <c r="T656" t="s">
        <v>273</v>
      </c>
      <c r="U656" t="e">
        <f>MATCH(D656,#REF!,0)</f>
        <v>#REF!</v>
      </c>
    </row>
    <row r="657" spans="1:21" x14ac:dyDescent="0.2">
      <c r="A657">
        <v>838650311</v>
      </c>
      <c r="B657">
        <v>10</v>
      </c>
      <c r="C657" t="s">
        <v>265</v>
      </c>
      <c r="D657">
        <v>838650210</v>
      </c>
      <c r="E657" t="s">
        <v>1134</v>
      </c>
      <c r="F657" t="s">
        <v>316</v>
      </c>
      <c r="G657" t="s">
        <v>317</v>
      </c>
      <c r="H657" s="33" t="s">
        <v>1135</v>
      </c>
      <c r="I657" t="s">
        <v>1212</v>
      </c>
      <c r="J657">
        <v>6</v>
      </c>
      <c r="K657" t="s">
        <v>271</v>
      </c>
      <c r="L657" t="s">
        <v>1084</v>
      </c>
      <c r="N657">
        <v>60</v>
      </c>
      <c r="O657">
        <v>1</v>
      </c>
      <c r="P657">
        <v>1</v>
      </c>
      <c r="Q657">
        <v>67301014</v>
      </c>
      <c r="R657">
        <v>2098</v>
      </c>
      <c r="T657" t="s">
        <v>273</v>
      </c>
      <c r="U657" t="e">
        <f>MATCH(D657,#REF!,0)</f>
        <v>#REF!</v>
      </c>
    </row>
    <row r="658" spans="1:21" x14ac:dyDescent="0.2">
      <c r="A658">
        <v>838642420</v>
      </c>
      <c r="B658">
        <v>10</v>
      </c>
      <c r="C658" t="s">
        <v>1080</v>
      </c>
      <c r="D658">
        <v>838642343</v>
      </c>
      <c r="E658" t="s">
        <v>1122</v>
      </c>
      <c r="F658" t="s">
        <v>307</v>
      </c>
      <c r="G658" t="s">
        <v>461</v>
      </c>
      <c r="H658" s="33" t="s">
        <v>1123</v>
      </c>
      <c r="I658" t="s">
        <v>1212</v>
      </c>
      <c r="J658">
        <v>6</v>
      </c>
      <c r="K658" t="s">
        <v>271</v>
      </c>
      <c r="L658" t="s">
        <v>1084</v>
      </c>
      <c r="N658">
        <v>60</v>
      </c>
      <c r="O658">
        <v>1</v>
      </c>
      <c r="P658">
        <v>1</v>
      </c>
      <c r="Q658">
        <v>67301014</v>
      </c>
      <c r="R658">
        <v>2098</v>
      </c>
      <c r="T658" t="s">
        <v>273</v>
      </c>
      <c r="U658" t="e">
        <f>MATCH(D658,#REF!,0)</f>
        <v>#REF!</v>
      </c>
    </row>
    <row r="659" spans="1:21" x14ac:dyDescent="0.2">
      <c r="A659">
        <v>838645719</v>
      </c>
      <c r="B659">
        <v>10</v>
      </c>
      <c r="C659" t="s">
        <v>265</v>
      </c>
      <c r="D659">
        <v>838645628</v>
      </c>
      <c r="E659" t="s">
        <v>1118</v>
      </c>
      <c r="F659" t="s">
        <v>338</v>
      </c>
      <c r="G659" t="s">
        <v>439</v>
      </c>
      <c r="H659" s="33" t="s">
        <v>1119</v>
      </c>
      <c r="I659" t="s">
        <v>1212</v>
      </c>
      <c r="J659">
        <v>6</v>
      </c>
      <c r="K659" t="s">
        <v>271</v>
      </c>
      <c r="L659" t="s">
        <v>1084</v>
      </c>
      <c r="N659">
        <v>60</v>
      </c>
      <c r="O659">
        <v>1</v>
      </c>
      <c r="P659">
        <v>1</v>
      </c>
      <c r="Q659">
        <v>67301014</v>
      </c>
      <c r="R659">
        <v>2098</v>
      </c>
      <c r="T659" t="s">
        <v>273</v>
      </c>
      <c r="U659" t="e">
        <f>MATCH(D659,#REF!,0)</f>
        <v>#REF!</v>
      </c>
    </row>
    <row r="660" spans="1:21" x14ac:dyDescent="0.2">
      <c r="A660">
        <v>838644071</v>
      </c>
      <c r="B660">
        <v>10</v>
      </c>
      <c r="C660" t="s">
        <v>1080</v>
      </c>
      <c r="D660">
        <v>838643934</v>
      </c>
      <c r="E660" t="s">
        <v>1115</v>
      </c>
      <c r="F660" t="s">
        <v>312</v>
      </c>
      <c r="G660" t="s">
        <v>1116</v>
      </c>
      <c r="H660" s="33" t="s">
        <v>1117</v>
      </c>
      <c r="I660" t="s">
        <v>1212</v>
      </c>
      <c r="J660">
        <v>6</v>
      </c>
      <c r="K660" t="s">
        <v>271</v>
      </c>
      <c r="L660" t="s">
        <v>1084</v>
      </c>
      <c r="N660">
        <v>60</v>
      </c>
      <c r="O660">
        <v>1</v>
      </c>
      <c r="P660">
        <v>1</v>
      </c>
      <c r="Q660">
        <v>67301014</v>
      </c>
      <c r="R660">
        <v>2098</v>
      </c>
      <c r="T660" t="s">
        <v>273</v>
      </c>
      <c r="U660" t="e">
        <f>MATCH(D660,#REF!,0)</f>
        <v>#REF!</v>
      </c>
    </row>
    <row r="661" spans="1:21" x14ac:dyDescent="0.2">
      <c r="A661">
        <v>838650906</v>
      </c>
      <c r="B661">
        <v>10</v>
      </c>
      <c r="C661" t="s">
        <v>265</v>
      </c>
      <c r="D661">
        <v>838650770</v>
      </c>
      <c r="E661" t="s">
        <v>1109</v>
      </c>
      <c r="F661" t="s">
        <v>591</v>
      </c>
      <c r="G661" t="s">
        <v>495</v>
      </c>
      <c r="H661" s="33" t="s">
        <v>1110</v>
      </c>
      <c r="I661" t="s">
        <v>1212</v>
      </c>
      <c r="J661">
        <v>6</v>
      </c>
      <c r="K661" t="s">
        <v>271</v>
      </c>
      <c r="L661" t="s">
        <v>1084</v>
      </c>
      <c r="N661">
        <v>60</v>
      </c>
      <c r="O661">
        <v>1</v>
      </c>
      <c r="P661">
        <v>1</v>
      </c>
      <c r="Q661">
        <v>67301014</v>
      </c>
      <c r="R661">
        <v>2098</v>
      </c>
      <c r="T661" t="s">
        <v>273</v>
      </c>
      <c r="U661" t="e">
        <f>MATCH(D661,#REF!,0)</f>
        <v>#REF!</v>
      </c>
    </row>
    <row r="662" spans="1:21" x14ac:dyDescent="0.2">
      <c r="A662">
        <v>838652684</v>
      </c>
      <c r="B662">
        <v>8</v>
      </c>
      <c r="C662" t="s">
        <v>265</v>
      </c>
      <c r="D662">
        <v>838652472</v>
      </c>
      <c r="E662" t="s">
        <v>1094</v>
      </c>
      <c r="F662" t="s">
        <v>1095</v>
      </c>
      <c r="G662" t="s">
        <v>288</v>
      </c>
      <c r="H662" s="33" t="s">
        <v>1096</v>
      </c>
      <c r="I662" t="s">
        <v>1212</v>
      </c>
      <c r="J662">
        <v>6</v>
      </c>
      <c r="K662" t="s">
        <v>271</v>
      </c>
      <c r="L662" t="s">
        <v>1084</v>
      </c>
      <c r="N662">
        <v>48</v>
      </c>
      <c r="O662">
        <v>1</v>
      </c>
      <c r="P662">
        <v>1</v>
      </c>
      <c r="Q662">
        <v>67301014</v>
      </c>
      <c r="R662">
        <v>2098</v>
      </c>
      <c r="T662" t="s">
        <v>273</v>
      </c>
      <c r="U662" t="e">
        <f>MATCH(D662,#REF!,0)</f>
        <v>#REF!</v>
      </c>
    </row>
    <row r="663" spans="1:21" x14ac:dyDescent="0.2">
      <c r="A663">
        <v>838646854</v>
      </c>
      <c r="B663">
        <v>10</v>
      </c>
      <c r="C663" t="s">
        <v>265</v>
      </c>
      <c r="D663">
        <v>838646737</v>
      </c>
      <c r="E663" t="s">
        <v>1100</v>
      </c>
      <c r="F663" t="s">
        <v>660</v>
      </c>
      <c r="G663" t="s">
        <v>1101</v>
      </c>
      <c r="H663" s="33" t="s">
        <v>1102</v>
      </c>
      <c r="I663" t="s">
        <v>1212</v>
      </c>
      <c r="J663">
        <v>6</v>
      </c>
      <c r="K663" t="s">
        <v>271</v>
      </c>
      <c r="L663" t="s">
        <v>1084</v>
      </c>
      <c r="N663">
        <v>60</v>
      </c>
      <c r="O663">
        <v>1</v>
      </c>
      <c r="P663">
        <v>1</v>
      </c>
      <c r="Q663">
        <v>67301014</v>
      </c>
      <c r="R663">
        <v>2098</v>
      </c>
      <c r="T663" t="s">
        <v>273</v>
      </c>
      <c r="U663" t="e">
        <f>MATCH(D663,#REF!,0)</f>
        <v>#REF!</v>
      </c>
    </row>
    <row r="664" spans="1:21" x14ac:dyDescent="0.2">
      <c r="A664">
        <v>838649263</v>
      </c>
      <c r="B664">
        <v>10</v>
      </c>
      <c r="C664" t="s">
        <v>265</v>
      </c>
      <c r="D664">
        <v>838649086</v>
      </c>
      <c r="E664" t="s">
        <v>1202</v>
      </c>
      <c r="F664" t="s">
        <v>540</v>
      </c>
      <c r="G664" t="s">
        <v>301</v>
      </c>
      <c r="H664" s="33" t="s">
        <v>1203</v>
      </c>
      <c r="I664" t="s">
        <v>1212</v>
      </c>
      <c r="J664">
        <v>6</v>
      </c>
      <c r="K664" t="s">
        <v>271</v>
      </c>
      <c r="L664" t="s">
        <v>1084</v>
      </c>
      <c r="N664">
        <v>60</v>
      </c>
      <c r="O664">
        <v>1</v>
      </c>
      <c r="P664">
        <v>0</v>
      </c>
      <c r="Q664">
        <v>67301014</v>
      </c>
      <c r="R664">
        <v>2098</v>
      </c>
      <c r="T664" t="s">
        <v>273</v>
      </c>
      <c r="U664" t="e">
        <f>MATCH(D664,#REF!,0)</f>
        <v>#REF!</v>
      </c>
    </row>
    <row r="665" spans="1:21" x14ac:dyDescent="0.2">
      <c r="A665">
        <v>838643533</v>
      </c>
      <c r="B665">
        <v>10</v>
      </c>
      <c r="C665" t="s">
        <v>1080</v>
      </c>
      <c r="D665">
        <v>838643439</v>
      </c>
      <c r="E665" t="s">
        <v>1167</v>
      </c>
      <c r="F665" t="s">
        <v>280</v>
      </c>
      <c r="G665" t="s">
        <v>522</v>
      </c>
      <c r="H665" s="33" t="s">
        <v>1168</v>
      </c>
      <c r="I665" t="s">
        <v>1212</v>
      </c>
      <c r="J665">
        <v>6</v>
      </c>
      <c r="K665" t="s">
        <v>271</v>
      </c>
      <c r="L665" t="s">
        <v>1084</v>
      </c>
      <c r="N665">
        <v>60</v>
      </c>
      <c r="O665">
        <v>1</v>
      </c>
      <c r="P665">
        <v>1</v>
      </c>
      <c r="Q665">
        <v>67301014</v>
      </c>
      <c r="R665">
        <v>2098</v>
      </c>
      <c r="T665" t="s">
        <v>273</v>
      </c>
      <c r="U665" t="e">
        <f>MATCH(D665,#REF!,0)</f>
        <v>#REF!</v>
      </c>
    </row>
    <row r="666" spans="1:21" x14ac:dyDescent="0.2">
      <c r="A666">
        <v>838637266</v>
      </c>
      <c r="B666">
        <v>10</v>
      </c>
      <c r="C666" t="s">
        <v>1080</v>
      </c>
      <c r="D666">
        <v>838637184</v>
      </c>
      <c r="E666" t="s">
        <v>1190</v>
      </c>
      <c r="F666" t="s">
        <v>494</v>
      </c>
      <c r="G666" t="s">
        <v>334</v>
      </c>
      <c r="H666" s="33" t="s">
        <v>1191</v>
      </c>
      <c r="I666" t="s">
        <v>1212</v>
      </c>
      <c r="J666">
        <v>6</v>
      </c>
      <c r="K666" t="s">
        <v>271</v>
      </c>
      <c r="L666" t="s">
        <v>1084</v>
      </c>
      <c r="N666">
        <v>60</v>
      </c>
      <c r="O666">
        <v>1</v>
      </c>
      <c r="P666">
        <v>0</v>
      </c>
      <c r="Q666">
        <v>67301014</v>
      </c>
      <c r="R666">
        <v>2098</v>
      </c>
      <c r="T666" t="s">
        <v>273</v>
      </c>
      <c r="U666" t="e">
        <f>MATCH(D666,#REF!,0)</f>
        <v>#REF!</v>
      </c>
    </row>
    <row r="667" spans="1:21" x14ac:dyDescent="0.2">
      <c r="A667">
        <v>838639030</v>
      </c>
      <c r="B667">
        <v>7</v>
      </c>
      <c r="C667" t="s">
        <v>1080</v>
      </c>
      <c r="D667">
        <v>838638934</v>
      </c>
      <c r="E667" t="s">
        <v>1092</v>
      </c>
      <c r="F667" t="s">
        <v>680</v>
      </c>
      <c r="G667" t="s">
        <v>268</v>
      </c>
      <c r="H667" s="33" t="s">
        <v>1093</v>
      </c>
      <c r="I667" t="s">
        <v>1212</v>
      </c>
      <c r="J667">
        <v>6</v>
      </c>
      <c r="K667" t="s">
        <v>271</v>
      </c>
      <c r="L667" t="s">
        <v>1084</v>
      </c>
      <c r="N667">
        <v>42</v>
      </c>
      <c r="O667">
        <v>1</v>
      </c>
      <c r="P667">
        <v>1</v>
      </c>
      <c r="Q667">
        <v>67301014</v>
      </c>
      <c r="R667">
        <v>2098</v>
      </c>
      <c r="T667" t="s">
        <v>273</v>
      </c>
      <c r="U667" t="e">
        <f>MATCH(D667,#REF!,0)</f>
        <v>#REF!</v>
      </c>
    </row>
    <row r="668" spans="1:21" x14ac:dyDescent="0.2">
      <c r="A668">
        <v>838638407</v>
      </c>
      <c r="B668">
        <v>10</v>
      </c>
      <c r="C668" t="s">
        <v>1080</v>
      </c>
      <c r="D668">
        <v>838638313</v>
      </c>
      <c r="E668" t="s">
        <v>1176</v>
      </c>
      <c r="F668" t="s">
        <v>1177</v>
      </c>
      <c r="G668" t="s">
        <v>1178</v>
      </c>
      <c r="H668" s="33" t="s">
        <v>1179</v>
      </c>
      <c r="I668" t="s">
        <v>1212</v>
      </c>
      <c r="J668">
        <v>6</v>
      </c>
      <c r="K668" t="s">
        <v>271</v>
      </c>
      <c r="L668" t="s">
        <v>1084</v>
      </c>
      <c r="N668">
        <v>60</v>
      </c>
      <c r="O668">
        <v>1</v>
      </c>
      <c r="P668">
        <v>1</v>
      </c>
      <c r="Q668">
        <v>67301014</v>
      </c>
      <c r="R668">
        <v>2098</v>
      </c>
      <c r="T668" t="s">
        <v>273</v>
      </c>
      <c r="U668" t="e">
        <f>MATCH(D668,#REF!,0)</f>
        <v>#REF!</v>
      </c>
    </row>
    <row r="669" spans="1:21" x14ac:dyDescent="0.2">
      <c r="A669">
        <v>838651671</v>
      </c>
      <c r="B669">
        <v>6</v>
      </c>
      <c r="C669" t="s">
        <v>265</v>
      </c>
      <c r="D669">
        <v>838651592</v>
      </c>
      <c r="E669" t="s">
        <v>1206</v>
      </c>
      <c r="F669" t="s">
        <v>424</v>
      </c>
      <c r="G669" t="s">
        <v>359</v>
      </c>
      <c r="H669" s="33" t="s">
        <v>1207</v>
      </c>
      <c r="I669" t="s">
        <v>1213</v>
      </c>
      <c r="J669">
        <v>6</v>
      </c>
      <c r="K669" t="s">
        <v>271</v>
      </c>
      <c r="L669" t="s">
        <v>1084</v>
      </c>
      <c r="N669">
        <v>36</v>
      </c>
      <c r="O669">
        <v>1</v>
      </c>
      <c r="P669">
        <v>1</v>
      </c>
      <c r="Q669">
        <v>67301014</v>
      </c>
      <c r="R669">
        <v>2098</v>
      </c>
      <c r="T669" t="s">
        <v>273</v>
      </c>
      <c r="U669" t="e">
        <f>MATCH(D669,#REF!,0)</f>
        <v>#REF!</v>
      </c>
    </row>
    <row r="670" spans="1:21" x14ac:dyDescent="0.2">
      <c r="A670">
        <v>838643820</v>
      </c>
      <c r="B670">
        <v>10</v>
      </c>
      <c r="C670" t="s">
        <v>265</v>
      </c>
      <c r="D670">
        <v>838643694</v>
      </c>
      <c r="E670" t="s">
        <v>1169</v>
      </c>
      <c r="F670" t="s">
        <v>521</v>
      </c>
      <c r="G670" t="s">
        <v>334</v>
      </c>
      <c r="H670" s="33" t="s">
        <v>1170</v>
      </c>
      <c r="I670" t="s">
        <v>1213</v>
      </c>
      <c r="J670">
        <v>6</v>
      </c>
      <c r="K670" t="s">
        <v>271</v>
      </c>
      <c r="L670" t="s">
        <v>1084</v>
      </c>
      <c r="N670">
        <v>60</v>
      </c>
      <c r="O670">
        <v>1</v>
      </c>
      <c r="P670">
        <v>1</v>
      </c>
      <c r="Q670">
        <v>67301014</v>
      </c>
      <c r="R670">
        <v>2098</v>
      </c>
      <c r="T670" t="s">
        <v>273</v>
      </c>
      <c r="U670" t="e">
        <f>MATCH(D670,#REF!,0)</f>
        <v>#REF!</v>
      </c>
    </row>
    <row r="671" spans="1:21" x14ac:dyDescent="0.2">
      <c r="A671">
        <v>838641094</v>
      </c>
      <c r="B671">
        <v>7</v>
      </c>
      <c r="C671" t="s">
        <v>1080</v>
      </c>
      <c r="D671">
        <v>838640949</v>
      </c>
      <c r="E671" t="s">
        <v>1142</v>
      </c>
      <c r="F671" t="s">
        <v>494</v>
      </c>
      <c r="G671" t="s">
        <v>1143</v>
      </c>
      <c r="H671" s="33" t="s">
        <v>1144</v>
      </c>
      <c r="I671" t="s">
        <v>1213</v>
      </c>
      <c r="J671">
        <v>6</v>
      </c>
      <c r="K671" t="s">
        <v>271</v>
      </c>
      <c r="L671" t="s">
        <v>1084</v>
      </c>
      <c r="N671">
        <v>42</v>
      </c>
      <c r="O671">
        <v>1</v>
      </c>
      <c r="P671">
        <v>1</v>
      </c>
      <c r="Q671">
        <v>67301014</v>
      </c>
      <c r="R671">
        <v>2098</v>
      </c>
      <c r="T671" t="s">
        <v>273</v>
      </c>
      <c r="U671" t="e">
        <f>MATCH(D671,#REF!,0)</f>
        <v>#REF!</v>
      </c>
    </row>
    <row r="672" spans="1:21" x14ac:dyDescent="0.2">
      <c r="A672">
        <v>838652619</v>
      </c>
      <c r="B672">
        <v>6</v>
      </c>
      <c r="C672" t="s">
        <v>265</v>
      </c>
      <c r="D672">
        <v>838652472</v>
      </c>
      <c r="E672" t="s">
        <v>1094</v>
      </c>
      <c r="F672" t="s">
        <v>1095</v>
      </c>
      <c r="G672" t="s">
        <v>288</v>
      </c>
      <c r="H672" s="33" t="s">
        <v>1096</v>
      </c>
      <c r="I672" t="s">
        <v>1213</v>
      </c>
      <c r="J672">
        <v>6</v>
      </c>
      <c r="K672" t="s">
        <v>271</v>
      </c>
      <c r="L672" t="s">
        <v>1084</v>
      </c>
      <c r="N672">
        <v>36</v>
      </c>
      <c r="O672">
        <v>1</v>
      </c>
      <c r="P672">
        <v>1</v>
      </c>
      <c r="Q672">
        <v>67301014</v>
      </c>
      <c r="R672">
        <v>2098</v>
      </c>
      <c r="T672" t="s">
        <v>273</v>
      </c>
      <c r="U672" t="e">
        <f>MATCH(D672,#REF!,0)</f>
        <v>#REF!</v>
      </c>
    </row>
    <row r="673" spans="1:21" x14ac:dyDescent="0.2">
      <c r="A673">
        <v>838639025</v>
      </c>
      <c r="B673">
        <v>8</v>
      </c>
      <c r="C673" t="s">
        <v>1080</v>
      </c>
      <c r="D673">
        <v>838638934</v>
      </c>
      <c r="E673" t="s">
        <v>1092</v>
      </c>
      <c r="F673" t="s">
        <v>680</v>
      </c>
      <c r="G673" t="s">
        <v>268</v>
      </c>
      <c r="H673" s="33" t="s">
        <v>1093</v>
      </c>
      <c r="I673" t="s">
        <v>1213</v>
      </c>
      <c r="J673">
        <v>6</v>
      </c>
      <c r="K673" t="s">
        <v>271</v>
      </c>
      <c r="L673" t="s">
        <v>1084</v>
      </c>
      <c r="N673">
        <v>48</v>
      </c>
      <c r="O673">
        <v>1</v>
      </c>
      <c r="P673">
        <v>1</v>
      </c>
      <c r="Q673">
        <v>67301014</v>
      </c>
      <c r="R673">
        <v>2098</v>
      </c>
      <c r="T673" t="s">
        <v>273</v>
      </c>
      <c r="U673" t="e">
        <f>MATCH(D673,#REF!,0)</f>
        <v>#REF!</v>
      </c>
    </row>
    <row r="674" spans="1:21" x14ac:dyDescent="0.2">
      <c r="A674">
        <v>838645759</v>
      </c>
      <c r="B674">
        <v>7</v>
      </c>
      <c r="C674" t="s">
        <v>265</v>
      </c>
      <c r="D674">
        <v>838645628</v>
      </c>
      <c r="E674" t="s">
        <v>1118</v>
      </c>
      <c r="F674" t="s">
        <v>338</v>
      </c>
      <c r="G674" t="s">
        <v>439</v>
      </c>
      <c r="H674" s="33" t="s">
        <v>1119</v>
      </c>
      <c r="I674" t="s">
        <v>1213</v>
      </c>
      <c r="J674">
        <v>6</v>
      </c>
      <c r="K674" t="s">
        <v>271</v>
      </c>
      <c r="L674" t="s">
        <v>1084</v>
      </c>
      <c r="N674">
        <v>42</v>
      </c>
      <c r="O674">
        <v>1</v>
      </c>
      <c r="P674">
        <v>1</v>
      </c>
      <c r="Q674">
        <v>67301014</v>
      </c>
      <c r="R674">
        <v>2098</v>
      </c>
      <c r="T674" t="s">
        <v>273</v>
      </c>
      <c r="U674" t="e">
        <f>MATCH(D674,#REF!,0)</f>
        <v>#REF!</v>
      </c>
    </row>
    <row r="675" spans="1:21" x14ac:dyDescent="0.2">
      <c r="A675">
        <v>838639270</v>
      </c>
      <c r="B675">
        <v>6</v>
      </c>
      <c r="C675" t="s">
        <v>1080</v>
      </c>
      <c r="D675">
        <v>838639181</v>
      </c>
      <c r="E675" t="s">
        <v>1183</v>
      </c>
      <c r="F675" t="s">
        <v>405</v>
      </c>
      <c r="G675" t="s">
        <v>1184</v>
      </c>
      <c r="H675" s="33" t="s">
        <v>1185</v>
      </c>
      <c r="I675" t="s">
        <v>1213</v>
      </c>
      <c r="J675">
        <v>6</v>
      </c>
      <c r="K675" t="s">
        <v>271</v>
      </c>
      <c r="L675" t="s">
        <v>1084</v>
      </c>
      <c r="N675">
        <v>36</v>
      </c>
      <c r="O675">
        <v>1</v>
      </c>
      <c r="P675">
        <v>1</v>
      </c>
      <c r="Q675">
        <v>67301014</v>
      </c>
      <c r="R675">
        <v>2098</v>
      </c>
      <c r="T675" t="s">
        <v>273</v>
      </c>
      <c r="U675" t="e">
        <f>MATCH(D675,#REF!,0)</f>
        <v>#REF!</v>
      </c>
    </row>
    <row r="676" spans="1:21" x14ac:dyDescent="0.2">
      <c r="A676">
        <v>838649204</v>
      </c>
      <c r="B676">
        <v>10</v>
      </c>
      <c r="C676" t="s">
        <v>265</v>
      </c>
      <c r="D676">
        <v>838649086</v>
      </c>
      <c r="E676" t="s">
        <v>1202</v>
      </c>
      <c r="F676" t="s">
        <v>540</v>
      </c>
      <c r="G676" t="s">
        <v>301</v>
      </c>
      <c r="H676" s="33" t="s">
        <v>1203</v>
      </c>
      <c r="I676" t="s">
        <v>1213</v>
      </c>
      <c r="J676">
        <v>6</v>
      </c>
      <c r="K676" t="s">
        <v>271</v>
      </c>
      <c r="L676" t="s">
        <v>1084</v>
      </c>
      <c r="N676">
        <v>60</v>
      </c>
      <c r="O676">
        <v>1</v>
      </c>
      <c r="P676">
        <v>0</v>
      </c>
      <c r="Q676">
        <v>67301014</v>
      </c>
      <c r="R676">
        <v>2098</v>
      </c>
      <c r="T676" t="s">
        <v>273</v>
      </c>
      <c r="U676" t="e">
        <f>MATCH(D676,#REF!,0)</f>
        <v>#REF!</v>
      </c>
    </row>
    <row r="677" spans="1:21" x14ac:dyDescent="0.2">
      <c r="A677">
        <v>838647063</v>
      </c>
      <c r="B677">
        <v>9</v>
      </c>
      <c r="C677" t="s">
        <v>265</v>
      </c>
      <c r="D677">
        <v>838646974</v>
      </c>
      <c r="E677" t="s">
        <v>1162</v>
      </c>
      <c r="F677" t="s">
        <v>402</v>
      </c>
      <c r="G677" t="s">
        <v>317</v>
      </c>
      <c r="H677" s="33" t="s">
        <v>1163</v>
      </c>
      <c r="I677" t="s">
        <v>1213</v>
      </c>
      <c r="J677">
        <v>6</v>
      </c>
      <c r="K677" t="s">
        <v>271</v>
      </c>
      <c r="L677" t="s">
        <v>1084</v>
      </c>
      <c r="N677">
        <v>54</v>
      </c>
      <c r="O677">
        <v>1</v>
      </c>
      <c r="P677">
        <v>1</v>
      </c>
      <c r="Q677">
        <v>67301014</v>
      </c>
      <c r="R677">
        <v>2098</v>
      </c>
      <c r="T677" t="s">
        <v>273</v>
      </c>
      <c r="U677" t="e">
        <f>MATCH(D677,#REF!,0)</f>
        <v>#REF!</v>
      </c>
    </row>
    <row r="678" spans="1:21" x14ac:dyDescent="0.2">
      <c r="A678">
        <v>838643600</v>
      </c>
      <c r="B678">
        <v>9</v>
      </c>
      <c r="C678" t="s">
        <v>1080</v>
      </c>
      <c r="D678">
        <v>838643439</v>
      </c>
      <c r="E678" t="s">
        <v>1167</v>
      </c>
      <c r="F678" t="s">
        <v>280</v>
      </c>
      <c r="G678" t="s">
        <v>522</v>
      </c>
      <c r="H678" s="33" t="s">
        <v>1168</v>
      </c>
      <c r="I678" t="s">
        <v>1213</v>
      </c>
      <c r="J678">
        <v>6</v>
      </c>
      <c r="K678" t="s">
        <v>271</v>
      </c>
      <c r="L678" t="s">
        <v>1084</v>
      </c>
      <c r="N678">
        <v>54</v>
      </c>
      <c r="O678">
        <v>1</v>
      </c>
      <c r="P678">
        <v>1</v>
      </c>
      <c r="Q678">
        <v>67301014</v>
      </c>
      <c r="R678">
        <v>2098</v>
      </c>
      <c r="T678" t="s">
        <v>273</v>
      </c>
      <c r="U678" t="e">
        <f>MATCH(D678,#REF!,0)</f>
        <v>#REF!</v>
      </c>
    </row>
    <row r="679" spans="1:21" x14ac:dyDescent="0.2">
      <c r="A679">
        <v>838639879</v>
      </c>
      <c r="B679">
        <v>8</v>
      </c>
      <c r="C679" t="s">
        <v>1080</v>
      </c>
      <c r="D679">
        <v>838639725</v>
      </c>
      <c r="E679" t="s">
        <v>1154</v>
      </c>
      <c r="F679" t="s">
        <v>1155</v>
      </c>
      <c r="G679" t="s">
        <v>1156</v>
      </c>
      <c r="H679" s="33" t="s">
        <v>1157</v>
      </c>
      <c r="I679" t="s">
        <v>1213</v>
      </c>
      <c r="J679">
        <v>6</v>
      </c>
      <c r="K679" t="s">
        <v>271</v>
      </c>
      <c r="L679" t="s">
        <v>1084</v>
      </c>
      <c r="N679">
        <v>48</v>
      </c>
      <c r="O679">
        <v>1</v>
      </c>
      <c r="P679">
        <v>0</v>
      </c>
      <c r="Q679">
        <v>67301014</v>
      </c>
      <c r="R679">
        <v>2098</v>
      </c>
      <c r="T679" t="s">
        <v>273</v>
      </c>
      <c r="U679" t="e">
        <f>MATCH(D679,#REF!,0)</f>
        <v>#REF!</v>
      </c>
    </row>
    <row r="680" spans="1:21" x14ac:dyDescent="0.2">
      <c r="A680">
        <v>838650062</v>
      </c>
      <c r="B680">
        <v>8</v>
      </c>
      <c r="C680" t="s">
        <v>265</v>
      </c>
      <c r="D680">
        <v>838649899</v>
      </c>
      <c r="E680" t="s">
        <v>1085</v>
      </c>
      <c r="F680" t="s">
        <v>446</v>
      </c>
      <c r="G680" t="s">
        <v>339</v>
      </c>
      <c r="H680" s="33" t="s">
        <v>1086</v>
      </c>
      <c r="I680" t="s">
        <v>1213</v>
      </c>
      <c r="J680">
        <v>6</v>
      </c>
      <c r="K680" t="s">
        <v>271</v>
      </c>
      <c r="L680" t="s">
        <v>1084</v>
      </c>
      <c r="N680">
        <v>48</v>
      </c>
      <c r="O680">
        <v>1</v>
      </c>
      <c r="P680">
        <v>0</v>
      </c>
      <c r="Q680">
        <v>67301014</v>
      </c>
      <c r="R680">
        <v>2098</v>
      </c>
      <c r="T680" t="s">
        <v>273</v>
      </c>
      <c r="U680" t="e">
        <f>MATCH(D680,#REF!,0)</f>
        <v>#REF!</v>
      </c>
    </row>
    <row r="681" spans="1:21" x14ac:dyDescent="0.2">
      <c r="A681">
        <v>838648346</v>
      </c>
      <c r="B681">
        <v>6</v>
      </c>
      <c r="C681" t="s">
        <v>265</v>
      </c>
      <c r="D681">
        <v>838648249</v>
      </c>
      <c r="E681" t="s">
        <v>1090</v>
      </c>
      <c r="F681" t="s">
        <v>680</v>
      </c>
      <c r="G681" t="s">
        <v>439</v>
      </c>
      <c r="H681" s="33" t="s">
        <v>1091</v>
      </c>
      <c r="I681" t="s">
        <v>1213</v>
      </c>
      <c r="J681">
        <v>6</v>
      </c>
      <c r="K681" t="s">
        <v>271</v>
      </c>
      <c r="L681" t="s">
        <v>1084</v>
      </c>
      <c r="N681">
        <v>36</v>
      </c>
      <c r="O681">
        <v>1</v>
      </c>
      <c r="P681">
        <v>0</v>
      </c>
      <c r="Q681">
        <v>67301014</v>
      </c>
      <c r="R681">
        <v>2098</v>
      </c>
      <c r="T681" t="s">
        <v>273</v>
      </c>
      <c r="U681" t="e">
        <f>MATCH(D681,#REF!,0)</f>
        <v>#REF!</v>
      </c>
    </row>
    <row r="682" spans="1:21" x14ac:dyDescent="0.2">
      <c r="A682">
        <v>838652249</v>
      </c>
      <c r="B682">
        <v>8</v>
      </c>
      <c r="C682" t="s">
        <v>265</v>
      </c>
      <c r="D682">
        <v>838652144</v>
      </c>
      <c r="E682" t="s">
        <v>1087</v>
      </c>
      <c r="F682" t="s">
        <v>1088</v>
      </c>
      <c r="G682" t="s">
        <v>393</v>
      </c>
      <c r="H682" s="33" t="s">
        <v>1089</v>
      </c>
      <c r="I682" t="s">
        <v>1213</v>
      </c>
      <c r="J682">
        <v>6</v>
      </c>
      <c r="K682" t="s">
        <v>271</v>
      </c>
      <c r="L682" t="s">
        <v>1084</v>
      </c>
      <c r="N682">
        <v>48</v>
      </c>
      <c r="O682">
        <v>1</v>
      </c>
      <c r="P682">
        <v>1</v>
      </c>
      <c r="Q682">
        <v>67301014</v>
      </c>
      <c r="R682">
        <v>2098</v>
      </c>
      <c r="T682" t="s">
        <v>273</v>
      </c>
      <c r="U682" t="e">
        <f>MATCH(D682,#REF!,0)</f>
        <v>#REF!</v>
      </c>
    </row>
    <row r="683" spans="1:21" x14ac:dyDescent="0.2">
      <c r="A683">
        <v>838641869</v>
      </c>
      <c r="B683">
        <v>8</v>
      </c>
      <c r="C683" t="s">
        <v>1080</v>
      </c>
      <c r="D683">
        <v>838641743</v>
      </c>
      <c r="E683" t="s">
        <v>1150</v>
      </c>
      <c r="F683" t="s">
        <v>615</v>
      </c>
      <c r="G683" t="s">
        <v>343</v>
      </c>
      <c r="H683" s="33" t="s">
        <v>1151</v>
      </c>
      <c r="I683" t="s">
        <v>1213</v>
      </c>
      <c r="J683">
        <v>6</v>
      </c>
      <c r="K683" t="s">
        <v>271</v>
      </c>
      <c r="L683" t="s">
        <v>1084</v>
      </c>
      <c r="N683">
        <v>48</v>
      </c>
      <c r="O683">
        <v>1</v>
      </c>
      <c r="P683">
        <v>1</v>
      </c>
      <c r="Q683">
        <v>67301014</v>
      </c>
      <c r="R683">
        <v>2098</v>
      </c>
      <c r="T683" t="s">
        <v>273</v>
      </c>
      <c r="U683" t="e">
        <f>MATCH(D683,#REF!,0)</f>
        <v>#REF!</v>
      </c>
    </row>
    <row r="684" spans="1:21" x14ac:dyDescent="0.2">
      <c r="A684">
        <v>838650898</v>
      </c>
      <c r="B684">
        <v>10</v>
      </c>
      <c r="C684" t="s">
        <v>265</v>
      </c>
      <c r="D684">
        <v>838650770</v>
      </c>
      <c r="E684" t="s">
        <v>1109</v>
      </c>
      <c r="F684" t="s">
        <v>591</v>
      </c>
      <c r="G684" t="s">
        <v>495</v>
      </c>
      <c r="H684" s="33" t="s">
        <v>1110</v>
      </c>
      <c r="I684" t="s">
        <v>1213</v>
      </c>
      <c r="J684">
        <v>6</v>
      </c>
      <c r="K684" t="s">
        <v>271</v>
      </c>
      <c r="L684" t="s">
        <v>1084</v>
      </c>
      <c r="N684">
        <v>60</v>
      </c>
      <c r="O684">
        <v>1</v>
      </c>
      <c r="P684">
        <v>1</v>
      </c>
      <c r="Q684">
        <v>67301014</v>
      </c>
      <c r="R684">
        <v>2098</v>
      </c>
      <c r="T684" t="s">
        <v>273</v>
      </c>
      <c r="U684" t="e">
        <f>MATCH(D684,#REF!,0)</f>
        <v>#REF!</v>
      </c>
    </row>
    <row r="685" spans="1:21" x14ac:dyDescent="0.2">
      <c r="A685">
        <v>838643253</v>
      </c>
      <c r="B685">
        <v>6</v>
      </c>
      <c r="C685" t="s">
        <v>1080</v>
      </c>
      <c r="D685">
        <v>838643148</v>
      </c>
      <c r="E685" t="s">
        <v>1204</v>
      </c>
      <c r="F685" t="s">
        <v>494</v>
      </c>
      <c r="G685" t="s">
        <v>334</v>
      </c>
      <c r="H685" s="33" t="s">
        <v>1205</v>
      </c>
      <c r="I685" t="s">
        <v>1213</v>
      </c>
      <c r="J685">
        <v>6</v>
      </c>
      <c r="K685" t="s">
        <v>271</v>
      </c>
      <c r="L685" t="s">
        <v>1084</v>
      </c>
      <c r="N685">
        <v>36</v>
      </c>
      <c r="O685">
        <v>1</v>
      </c>
      <c r="P685">
        <v>1</v>
      </c>
      <c r="Q685">
        <v>67301014</v>
      </c>
      <c r="R685">
        <v>2098</v>
      </c>
      <c r="T685" t="s">
        <v>273</v>
      </c>
      <c r="U685" t="e">
        <f>MATCH(D685,#REF!,0)</f>
        <v>#REF!</v>
      </c>
    </row>
    <row r="686" spans="1:21" x14ac:dyDescent="0.2">
      <c r="A686">
        <v>838651121</v>
      </c>
      <c r="B686">
        <v>9</v>
      </c>
      <c r="C686" t="s">
        <v>265</v>
      </c>
      <c r="D686">
        <v>838650992</v>
      </c>
      <c r="E686" t="s">
        <v>1111</v>
      </c>
      <c r="F686" t="s">
        <v>378</v>
      </c>
      <c r="G686" t="s">
        <v>330</v>
      </c>
      <c r="H686" s="33" t="s">
        <v>1112</v>
      </c>
      <c r="I686" t="s">
        <v>1213</v>
      </c>
      <c r="J686">
        <v>6</v>
      </c>
      <c r="K686" t="s">
        <v>271</v>
      </c>
      <c r="L686" t="s">
        <v>1084</v>
      </c>
      <c r="N686">
        <v>54</v>
      </c>
      <c r="O686">
        <v>1</v>
      </c>
      <c r="P686">
        <v>1</v>
      </c>
      <c r="Q686">
        <v>67301014</v>
      </c>
      <c r="R686">
        <v>2098</v>
      </c>
      <c r="T686" t="s">
        <v>273</v>
      </c>
      <c r="U686" t="e">
        <f>MATCH(D686,#REF!,0)</f>
        <v>#REF!</v>
      </c>
    </row>
    <row r="687" spans="1:21" x14ac:dyDescent="0.2">
      <c r="A687">
        <v>838651395</v>
      </c>
      <c r="B687">
        <v>6</v>
      </c>
      <c r="C687" t="s">
        <v>265</v>
      </c>
      <c r="D687">
        <v>838651304</v>
      </c>
      <c r="E687" t="s">
        <v>1113</v>
      </c>
      <c r="F687" t="s">
        <v>350</v>
      </c>
      <c r="G687" t="s">
        <v>522</v>
      </c>
      <c r="H687" s="33" t="s">
        <v>1114</v>
      </c>
      <c r="I687" t="s">
        <v>1213</v>
      </c>
      <c r="J687">
        <v>6</v>
      </c>
      <c r="K687" t="s">
        <v>271</v>
      </c>
      <c r="L687" t="s">
        <v>1084</v>
      </c>
      <c r="N687">
        <v>36</v>
      </c>
      <c r="O687">
        <v>1</v>
      </c>
      <c r="P687">
        <v>1</v>
      </c>
      <c r="Q687">
        <v>67301014</v>
      </c>
      <c r="R687">
        <v>2098</v>
      </c>
      <c r="T687" t="s">
        <v>273</v>
      </c>
      <c r="U687" t="e">
        <f>MATCH(D687,#REF!,0)</f>
        <v>#REF!</v>
      </c>
    </row>
    <row r="688" spans="1:21" x14ac:dyDescent="0.2">
      <c r="A688">
        <v>838647387</v>
      </c>
      <c r="B688">
        <v>7</v>
      </c>
      <c r="C688" t="s">
        <v>265</v>
      </c>
      <c r="D688">
        <v>838647243</v>
      </c>
      <c r="E688" t="s">
        <v>1164</v>
      </c>
      <c r="F688" t="s">
        <v>1165</v>
      </c>
      <c r="G688" t="s">
        <v>532</v>
      </c>
      <c r="H688" s="33" t="s">
        <v>1166</v>
      </c>
      <c r="I688" t="s">
        <v>1213</v>
      </c>
      <c r="J688">
        <v>6</v>
      </c>
      <c r="K688" t="s">
        <v>271</v>
      </c>
      <c r="L688" t="s">
        <v>1084</v>
      </c>
      <c r="N688">
        <v>42</v>
      </c>
      <c r="O688">
        <v>1</v>
      </c>
      <c r="P688">
        <v>1</v>
      </c>
      <c r="Q688">
        <v>67301014</v>
      </c>
      <c r="R688">
        <v>2098</v>
      </c>
      <c r="T688" t="s">
        <v>273</v>
      </c>
      <c r="U688" t="e">
        <f>MATCH(D688,#REF!,0)</f>
        <v>#REF!</v>
      </c>
    </row>
    <row r="689" spans="1:21" x14ac:dyDescent="0.2">
      <c r="A689">
        <v>838637912</v>
      </c>
      <c r="B689">
        <v>8</v>
      </c>
      <c r="C689" t="s">
        <v>1080</v>
      </c>
      <c r="D689">
        <v>838637745</v>
      </c>
      <c r="E689" t="s">
        <v>1171</v>
      </c>
      <c r="F689" t="s">
        <v>740</v>
      </c>
      <c r="G689" t="s">
        <v>555</v>
      </c>
      <c r="H689" s="33" t="s">
        <v>1172</v>
      </c>
      <c r="I689" t="s">
        <v>1214</v>
      </c>
      <c r="J689">
        <v>6</v>
      </c>
      <c r="K689" t="s">
        <v>271</v>
      </c>
      <c r="L689" t="s">
        <v>1084</v>
      </c>
      <c r="N689">
        <v>48</v>
      </c>
      <c r="O689">
        <v>1</v>
      </c>
      <c r="P689">
        <v>1</v>
      </c>
      <c r="Q689">
        <v>67301014</v>
      </c>
      <c r="R689">
        <v>2098</v>
      </c>
      <c r="T689" t="s">
        <v>273</v>
      </c>
      <c r="U689" t="e">
        <f>MATCH(D689,#REF!,0)</f>
        <v>#REF!</v>
      </c>
    </row>
    <row r="690" spans="1:21" x14ac:dyDescent="0.2">
      <c r="A690">
        <v>838649698</v>
      </c>
      <c r="B690">
        <v>6</v>
      </c>
      <c r="C690" t="s">
        <v>265</v>
      </c>
      <c r="D690">
        <v>838649514</v>
      </c>
      <c r="E690" t="s">
        <v>1131</v>
      </c>
      <c r="F690" t="s">
        <v>321</v>
      </c>
      <c r="G690" t="s">
        <v>1132</v>
      </c>
      <c r="H690" s="33" t="s">
        <v>1133</v>
      </c>
      <c r="I690" t="s">
        <v>1214</v>
      </c>
      <c r="J690">
        <v>6</v>
      </c>
      <c r="K690" t="s">
        <v>271</v>
      </c>
      <c r="L690" t="s">
        <v>1084</v>
      </c>
      <c r="N690">
        <v>36</v>
      </c>
      <c r="O690">
        <v>1</v>
      </c>
      <c r="P690">
        <v>0</v>
      </c>
      <c r="Q690">
        <v>67301014</v>
      </c>
      <c r="R690">
        <v>2098</v>
      </c>
      <c r="T690" t="s">
        <v>273</v>
      </c>
      <c r="U690" t="e">
        <f>MATCH(D690,#REF!,0)</f>
        <v>#REF!</v>
      </c>
    </row>
    <row r="691" spans="1:21" x14ac:dyDescent="0.2">
      <c r="A691">
        <v>838638788</v>
      </c>
      <c r="B691">
        <v>8</v>
      </c>
      <c r="C691" t="s">
        <v>1080</v>
      </c>
      <c r="D691">
        <v>838638625</v>
      </c>
      <c r="E691" t="s">
        <v>1180</v>
      </c>
      <c r="F691" t="s">
        <v>714</v>
      </c>
      <c r="G691" t="s">
        <v>1181</v>
      </c>
      <c r="H691" s="33" t="s">
        <v>1182</v>
      </c>
      <c r="I691" t="s">
        <v>1214</v>
      </c>
      <c r="J691">
        <v>6</v>
      </c>
      <c r="K691" t="s">
        <v>271</v>
      </c>
      <c r="L691" t="s">
        <v>1084</v>
      </c>
      <c r="N691">
        <v>48</v>
      </c>
      <c r="O691">
        <v>1</v>
      </c>
      <c r="P691">
        <v>1</v>
      </c>
      <c r="Q691">
        <v>67301014</v>
      </c>
      <c r="R691">
        <v>2098</v>
      </c>
      <c r="T691" t="s">
        <v>273</v>
      </c>
      <c r="U691" t="e">
        <f>MATCH(D691,#REF!,0)</f>
        <v>#REF!</v>
      </c>
    </row>
    <row r="692" spans="1:21" x14ac:dyDescent="0.2">
      <c r="A692">
        <v>838637069</v>
      </c>
      <c r="B692">
        <v>7</v>
      </c>
      <c r="C692" t="s">
        <v>1080</v>
      </c>
      <c r="D692">
        <v>838636916</v>
      </c>
      <c r="E692" t="s">
        <v>1186</v>
      </c>
      <c r="F692" t="s">
        <v>1187</v>
      </c>
      <c r="G692" t="s">
        <v>1188</v>
      </c>
      <c r="H692" s="33" t="s">
        <v>1189</v>
      </c>
      <c r="I692" t="s">
        <v>1214</v>
      </c>
      <c r="J692">
        <v>6</v>
      </c>
      <c r="K692" t="s">
        <v>271</v>
      </c>
      <c r="L692" t="s">
        <v>1084</v>
      </c>
      <c r="N692">
        <v>42</v>
      </c>
      <c r="O692">
        <v>1</v>
      </c>
      <c r="P692">
        <v>1</v>
      </c>
      <c r="Q692">
        <v>67301014</v>
      </c>
      <c r="R692">
        <v>2098</v>
      </c>
      <c r="T692" t="s">
        <v>273</v>
      </c>
      <c r="U692" t="e">
        <f>MATCH(D692,#REF!,0)</f>
        <v>#REF!</v>
      </c>
    </row>
    <row r="693" spans="1:21" x14ac:dyDescent="0.2">
      <c r="A693">
        <v>838641864</v>
      </c>
      <c r="B693">
        <v>7</v>
      </c>
      <c r="C693" t="s">
        <v>1080</v>
      </c>
      <c r="D693">
        <v>838641743</v>
      </c>
      <c r="E693" t="s">
        <v>1150</v>
      </c>
      <c r="F693" t="s">
        <v>615</v>
      </c>
      <c r="G693" t="s">
        <v>343</v>
      </c>
      <c r="H693" s="33" t="s">
        <v>1151</v>
      </c>
      <c r="I693" t="s">
        <v>1214</v>
      </c>
      <c r="J693">
        <v>6</v>
      </c>
      <c r="K693" t="s">
        <v>271</v>
      </c>
      <c r="L693" t="s">
        <v>1084</v>
      </c>
      <c r="N693">
        <v>42</v>
      </c>
      <c r="O693">
        <v>1</v>
      </c>
      <c r="P693">
        <v>1</v>
      </c>
      <c r="Q693">
        <v>67301014</v>
      </c>
      <c r="R693">
        <v>2098</v>
      </c>
      <c r="T693" t="s">
        <v>273</v>
      </c>
      <c r="U693" t="e">
        <f>MATCH(D693,#REF!,0)</f>
        <v>#REF!</v>
      </c>
    </row>
    <row r="694" spans="1:21" x14ac:dyDescent="0.2">
      <c r="A694">
        <v>838637601</v>
      </c>
      <c r="B694">
        <v>8</v>
      </c>
      <c r="C694" t="s">
        <v>1080</v>
      </c>
      <c r="D694">
        <v>838637442</v>
      </c>
      <c r="E694" t="s">
        <v>1192</v>
      </c>
      <c r="F694" t="s">
        <v>1193</v>
      </c>
      <c r="G694" t="s">
        <v>1194</v>
      </c>
      <c r="H694" s="33" t="s">
        <v>1195</v>
      </c>
      <c r="I694" t="s">
        <v>1214</v>
      </c>
      <c r="J694">
        <v>6</v>
      </c>
      <c r="K694" t="s">
        <v>271</v>
      </c>
      <c r="L694" t="s">
        <v>1084</v>
      </c>
      <c r="N694">
        <v>48</v>
      </c>
      <c r="O694">
        <v>1</v>
      </c>
      <c r="P694">
        <v>1</v>
      </c>
      <c r="Q694">
        <v>67301014</v>
      </c>
      <c r="R694">
        <v>2098</v>
      </c>
      <c r="T694" t="s">
        <v>273</v>
      </c>
      <c r="U694" t="e">
        <f>MATCH(D694,#REF!,0)</f>
        <v>#REF!</v>
      </c>
    </row>
    <row r="695" spans="1:21" x14ac:dyDescent="0.2">
      <c r="A695">
        <v>838647590</v>
      </c>
      <c r="B695">
        <v>8</v>
      </c>
      <c r="C695" t="s">
        <v>265</v>
      </c>
      <c r="D695">
        <v>838647493</v>
      </c>
      <c r="E695" t="s">
        <v>1136</v>
      </c>
      <c r="F695" t="s">
        <v>307</v>
      </c>
      <c r="G695" t="s">
        <v>330</v>
      </c>
      <c r="H695" s="33" t="s">
        <v>1137</v>
      </c>
      <c r="I695" t="s">
        <v>1214</v>
      </c>
      <c r="J695">
        <v>6</v>
      </c>
      <c r="K695" t="s">
        <v>271</v>
      </c>
      <c r="L695" t="s">
        <v>1084</v>
      </c>
      <c r="N695">
        <v>48</v>
      </c>
      <c r="O695">
        <v>1</v>
      </c>
      <c r="P695">
        <v>1</v>
      </c>
      <c r="Q695">
        <v>67301014</v>
      </c>
      <c r="R695">
        <v>2098</v>
      </c>
      <c r="T695" t="s">
        <v>273</v>
      </c>
      <c r="U695" t="e">
        <f>MATCH(D695,#REF!,0)</f>
        <v>#REF!</v>
      </c>
    </row>
    <row r="696" spans="1:21" x14ac:dyDescent="0.2">
      <c r="A696">
        <v>838653297</v>
      </c>
      <c r="B696">
        <v>7</v>
      </c>
      <c r="C696" t="s">
        <v>265</v>
      </c>
      <c r="D696">
        <v>838653177</v>
      </c>
      <c r="E696" t="s">
        <v>1105</v>
      </c>
      <c r="F696" t="s">
        <v>321</v>
      </c>
      <c r="G696" t="s">
        <v>288</v>
      </c>
      <c r="H696" s="33" t="s">
        <v>1106</v>
      </c>
      <c r="I696" t="s">
        <v>1214</v>
      </c>
      <c r="J696">
        <v>6</v>
      </c>
      <c r="K696" t="s">
        <v>271</v>
      </c>
      <c r="L696" t="s">
        <v>1084</v>
      </c>
      <c r="N696">
        <v>42</v>
      </c>
      <c r="O696">
        <v>1</v>
      </c>
      <c r="P696">
        <v>1</v>
      </c>
      <c r="Q696">
        <v>67301014</v>
      </c>
      <c r="R696">
        <v>2098</v>
      </c>
      <c r="T696" t="s">
        <v>273</v>
      </c>
      <c r="U696" t="e">
        <f>MATCH(D696,#REF!,0)</f>
        <v>#REF!</v>
      </c>
    </row>
    <row r="697" spans="1:21" x14ac:dyDescent="0.2">
      <c r="A697">
        <v>838639291</v>
      </c>
      <c r="B697">
        <v>7</v>
      </c>
      <c r="C697" t="s">
        <v>1080</v>
      </c>
      <c r="D697">
        <v>838639181</v>
      </c>
      <c r="E697" t="s">
        <v>1183</v>
      </c>
      <c r="F697" t="s">
        <v>405</v>
      </c>
      <c r="G697" t="s">
        <v>1184</v>
      </c>
      <c r="H697" s="33" t="s">
        <v>1185</v>
      </c>
      <c r="I697" t="s">
        <v>1214</v>
      </c>
      <c r="J697">
        <v>6</v>
      </c>
      <c r="K697" t="s">
        <v>271</v>
      </c>
      <c r="L697" t="s">
        <v>1084</v>
      </c>
      <c r="N697">
        <v>42</v>
      </c>
      <c r="O697">
        <v>1</v>
      </c>
      <c r="P697">
        <v>1</v>
      </c>
      <c r="Q697">
        <v>67301014</v>
      </c>
      <c r="R697">
        <v>2098</v>
      </c>
      <c r="T697" t="s">
        <v>273</v>
      </c>
      <c r="U697" t="e">
        <f>MATCH(D697,#REF!,0)</f>
        <v>#REF!</v>
      </c>
    </row>
    <row r="698" spans="1:21" x14ac:dyDescent="0.2">
      <c r="A698">
        <v>838643248</v>
      </c>
      <c r="B698">
        <v>7</v>
      </c>
      <c r="C698" t="s">
        <v>1080</v>
      </c>
      <c r="D698">
        <v>838643148</v>
      </c>
      <c r="E698" t="s">
        <v>1204</v>
      </c>
      <c r="F698" t="s">
        <v>494</v>
      </c>
      <c r="G698" t="s">
        <v>334</v>
      </c>
      <c r="H698" s="33" t="s">
        <v>1205</v>
      </c>
      <c r="I698" t="s">
        <v>1214</v>
      </c>
      <c r="J698">
        <v>6</v>
      </c>
      <c r="K698" t="s">
        <v>271</v>
      </c>
      <c r="L698" t="s">
        <v>1084</v>
      </c>
      <c r="N698">
        <v>42</v>
      </c>
      <c r="O698">
        <v>1</v>
      </c>
      <c r="P698">
        <v>1</v>
      </c>
      <c r="Q698">
        <v>67301014</v>
      </c>
      <c r="R698">
        <v>2098</v>
      </c>
      <c r="T698" t="s">
        <v>273</v>
      </c>
      <c r="U698" t="e">
        <f>MATCH(D698,#REF!,0)</f>
        <v>#REF!</v>
      </c>
    </row>
    <row r="699" spans="1:21" x14ac:dyDescent="0.2">
      <c r="A699">
        <v>838642972</v>
      </c>
      <c r="B699">
        <v>6</v>
      </c>
      <c r="C699" t="s">
        <v>1080</v>
      </c>
      <c r="D699">
        <v>838642862</v>
      </c>
      <c r="E699" t="s">
        <v>1128</v>
      </c>
      <c r="F699" t="s">
        <v>648</v>
      </c>
      <c r="G699" t="s">
        <v>1129</v>
      </c>
      <c r="H699" s="33" t="s">
        <v>1130</v>
      </c>
      <c r="I699" t="s">
        <v>1214</v>
      </c>
      <c r="J699">
        <v>6</v>
      </c>
      <c r="K699" t="s">
        <v>271</v>
      </c>
      <c r="L699" t="s">
        <v>1084</v>
      </c>
      <c r="N699">
        <v>36</v>
      </c>
      <c r="O699">
        <v>1</v>
      </c>
      <c r="P699">
        <v>1</v>
      </c>
      <c r="Q699">
        <v>67301014</v>
      </c>
      <c r="R699">
        <v>2098</v>
      </c>
      <c r="T699" t="s">
        <v>273</v>
      </c>
      <c r="U699" t="e">
        <f>MATCH(D699,#REF!,0)</f>
        <v>#REF!</v>
      </c>
    </row>
    <row r="700" spans="1:21" x14ac:dyDescent="0.2">
      <c r="A700">
        <v>838646341</v>
      </c>
      <c r="B700">
        <v>8</v>
      </c>
      <c r="C700" t="s">
        <v>265</v>
      </c>
      <c r="D700">
        <v>838646186</v>
      </c>
      <c r="E700" t="s">
        <v>1196</v>
      </c>
      <c r="F700" t="s">
        <v>312</v>
      </c>
      <c r="G700" t="s">
        <v>471</v>
      </c>
      <c r="H700" s="33" t="s">
        <v>1197</v>
      </c>
      <c r="I700" t="s">
        <v>1214</v>
      </c>
      <c r="J700">
        <v>6</v>
      </c>
      <c r="K700" t="s">
        <v>271</v>
      </c>
      <c r="L700" t="s">
        <v>1084</v>
      </c>
      <c r="N700">
        <v>48</v>
      </c>
      <c r="O700">
        <v>1</v>
      </c>
      <c r="P700">
        <v>1</v>
      </c>
      <c r="Q700">
        <v>67301014</v>
      </c>
      <c r="R700">
        <v>2098</v>
      </c>
      <c r="T700" t="s">
        <v>273</v>
      </c>
      <c r="U700" t="e">
        <f>MATCH(D700,#REF!,0)</f>
        <v>#REF!</v>
      </c>
    </row>
    <row r="701" spans="1:21" x14ac:dyDescent="0.2">
      <c r="A701">
        <v>838651987</v>
      </c>
      <c r="B701">
        <v>8</v>
      </c>
      <c r="C701" t="s">
        <v>265</v>
      </c>
      <c r="D701">
        <v>838651856</v>
      </c>
      <c r="E701" t="s">
        <v>1200</v>
      </c>
      <c r="F701" t="s">
        <v>338</v>
      </c>
      <c r="G701" t="s">
        <v>555</v>
      </c>
      <c r="H701" s="33" t="s">
        <v>1201</v>
      </c>
      <c r="I701" t="s">
        <v>1214</v>
      </c>
      <c r="J701">
        <v>6</v>
      </c>
      <c r="K701" t="s">
        <v>271</v>
      </c>
      <c r="L701" t="s">
        <v>1084</v>
      </c>
      <c r="N701">
        <v>48</v>
      </c>
      <c r="O701">
        <v>1</v>
      </c>
      <c r="P701">
        <v>1</v>
      </c>
      <c r="Q701">
        <v>67301014</v>
      </c>
      <c r="R701">
        <v>2098</v>
      </c>
      <c r="T701" t="s">
        <v>273</v>
      </c>
      <c r="U701" t="e">
        <f>MATCH(D701,#REF!,0)</f>
        <v>#REF!</v>
      </c>
    </row>
    <row r="702" spans="1:21" x14ac:dyDescent="0.2">
      <c r="A702">
        <v>838640690</v>
      </c>
      <c r="B702">
        <v>6</v>
      </c>
      <c r="C702" t="s">
        <v>1080</v>
      </c>
      <c r="D702">
        <v>838640558</v>
      </c>
      <c r="E702" t="s">
        <v>1081</v>
      </c>
      <c r="F702" t="s">
        <v>362</v>
      </c>
      <c r="G702" t="s">
        <v>363</v>
      </c>
      <c r="H702" s="33" t="s">
        <v>1082</v>
      </c>
      <c r="I702" t="s">
        <v>1214</v>
      </c>
      <c r="J702">
        <v>6</v>
      </c>
      <c r="K702" t="s">
        <v>271</v>
      </c>
      <c r="L702" t="s">
        <v>1084</v>
      </c>
      <c r="N702">
        <v>36</v>
      </c>
      <c r="O702">
        <v>1</v>
      </c>
      <c r="P702">
        <v>1</v>
      </c>
      <c r="Q702">
        <v>67301014</v>
      </c>
      <c r="R702">
        <v>2098</v>
      </c>
      <c r="T702" t="s">
        <v>273</v>
      </c>
      <c r="U702" t="e">
        <f>MATCH(D702,#REF!,0)</f>
        <v>#REF!</v>
      </c>
    </row>
    <row r="703" spans="1:21" x14ac:dyDescent="0.2">
      <c r="A703">
        <v>838640719</v>
      </c>
      <c r="B703">
        <v>6</v>
      </c>
      <c r="C703" t="s">
        <v>1080</v>
      </c>
      <c r="D703">
        <v>838640558</v>
      </c>
      <c r="E703" t="s">
        <v>1081</v>
      </c>
      <c r="F703" t="s">
        <v>362</v>
      </c>
      <c r="G703" t="s">
        <v>363</v>
      </c>
      <c r="H703" s="33" t="s">
        <v>1082</v>
      </c>
      <c r="I703" t="s">
        <v>1215</v>
      </c>
      <c r="J703">
        <v>6</v>
      </c>
      <c r="K703" t="s">
        <v>271</v>
      </c>
      <c r="L703" t="s">
        <v>1084</v>
      </c>
      <c r="N703">
        <v>36</v>
      </c>
      <c r="O703">
        <v>1</v>
      </c>
      <c r="P703">
        <v>1</v>
      </c>
      <c r="Q703">
        <v>67301014</v>
      </c>
      <c r="R703">
        <v>2098</v>
      </c>
      <c r="T703" t="s">
        <v>273</v>
      </c>
      <c r="U703" t="e">
        <f>MATCH(D703,#REF!,0)</f>
        <v>#REF!</v>
      </c>
    </row>
    <row r="704" spans="1:21" x14ac:dyDescent="0.2">
      <c r="A704">
        <v>838641081</v>
      </c>
      <c r="B704">
        <v>5</v>
      </c>
      <c r="C704" t="s">
        <v>1080</v>
      </c>
      <c r="D704">
        <v>838640949</v>
      </c>
      <c r="E704" t="s">
        <v>1142</v>
      </c>
      <c r="F704" t="s">
        <v>494</v>
      </c>
      <c r="G704" t="s">
        <v>1143</v>
      </c>
      <c r="H704" s="33" t="s">
        <v>1144</v>
      </c>
      <c r="I704" t="s">
        <v>1215</v>
      </c>
      <c r="J704">
        <v>6</v>
      </c>
      <c r="K704" t="s">
        <v>271</v>
      </c>
      <c r="L704" t="s">
        <v>1084</v>
      </c>
      <c r="N704">
        <v>30</v>
      </c>
      <c r="O704">
        <v>1</v>
      </c>
      <c r="P704">
        <v>1</v>
      </c>
      <c r="Q704">
        <v>67301014</v>
      </c>
      <c r="R704">
        <v>2098</v>
      </c>
      <c r="T704" t="s">
        <v>273</v>
      </c>
      <c r="U704" t="e">
        <f>MATCH(D704,#REF!,0)</f>
        <v>#REF!</v>
      </c>
    </row>
    <row r="705" spans="1:21" x14ac:dyDescent="0.2">
      <c r="A705">
        <v>838641392</v>
      </c>
      <c r="B705">
        <v>7</v>
      </c>
      <c r="C705" t="s">
        <v>1080</v>
      </c>
      <c r="D705">
        <v>838641213</v>
      </c>
      <c r="E705" t="s">
        <v>1145</v>
      </c>
      <c r="F705" t="s">
        <v>1146</v>
      </c>
      <c r="G705" t="s">
        <v>379</v>
      </c>
      <c r="H705" s="33" t="s">
        <v>1147</v>
      </c>
      <c r="I705" t="s">
        <v>1215</v>
      </c>
      <c r="J705">
        <v>6</v>
      </c>
      <c r="K705" t="s">
        <v>271</v>
      </c>
      <c r="L705" t="s">
        <v>1084</v>
      </c>
      <c r="N705">
        <v>42</v>
      </c>
      <c r="O705">
        <v>1</v>
      </c>
      <c r="P705">
        <v>1</v>
      </c>
      <c r="Q705">
        <v>67301014</v>
      </c>
      <c r="R705">
        <v>2098</v>
      </c>
      <c r="T705" t="s">
        <v>273</v>
      </c>
      <c r="U705" t="e">
        <f>MATCH(D705,#REF!,0)</f>
        <v>#REF!</v>
      </c>
    </row>
    <row r="706" spans="1:21" x14ac:dyDescent="0.2">
      <c r="A706">
        <v>838641628</v>
      </c>
      <c r="B706">
        <v>5</v>
      </c>
      <c r="C706" t="s">
        <v>1080</v>
      </c>
      <c r="D706">
        <v>838641517</v>
      </c>
      <c r="E706" t="s">
        <v>1148</v>
      </c>
      <c r="F706" t="s">
        <v>424</v>
      </c>
      <c r="G706" t="s">
        <v>268</v>
      </c>
      <c r="H706" s="33" t="s">
        <v>1149</v>
      </c>
      <c r="I706" t="s">
        <v>1215</v>
      </c>
      <c r="J706">
        <v>6</v>
      </c>
      <c r="K706" t="s">
        <v>271</v>
      </c>
      <c r="L706" t="s">
        <v>1084</v>
      </c>
      <c r="N706">
        <v>30</v>
      </c>
      <c r="O706">
        <v>1</v>
      </c>
      <c r="P706">
        <v>1</v>
      </c>
      <c r="Q706">
        <v>67301014</v>
      </c>
      <c r="R706">
        <v>2098</v>
      </c>
      <c r="T706" t="s">
        <v>273</v>
      </c>
      <c r="U706" t="e">
        <f>MATCH(D706,#REF!,0)</f>
        <v>#REF!</v>
      </c>
    </row>
    <row r="707" spans="1:21" x14ac:dyDescent="0.2">
      <c r="A707">
        <v>838641850</v>
      </c>
      <c r="B707">
        <v>6</v>
      </c>
      <c r="C707" t="s">
        <v>1080</v>
      </c>
      <c r="D707">
        <v>838641743</v>
      </c>
      <c r="E707" t="s">
        <v>1150</v>
      </c>
      <c r="F707" t="s">
        <v>615</v>
      </c>
      <c r="G707" t="s">
        <v>343</v>
      </c>
      <c r="H707" s="33" t="s">
        <v>1151</v>
      </c>
      <c r="I707" t="s">
        <v>1215</v>
      </c>
      <c r="J707">
        <v>6</v>
      </c>
      <c r="K707" t="s">
        <v>271</v>
      </c>
      <c r="L707" t="s">
        <v>1084</v>
      </c>
      <c r="N707">
        <v>36</v>
      </c>
      <c r="O707">
        <v>1</v>
      </c>
      <c r="P707">
        <v>1</v>
      </c>
      <c r="Q707">
        <v>67301014</v>
      </c>
      <c r="R707">
        <v>2098</v>
      </c>
      <c r="T707" t="s">
        <v>273</v>
      </c>
      <c r="U707" t="e">
        <f>MATCH(D707,#REF!,0)</f>
        <v>#REF!</v>
      </c>
    </row>
    <row r="708" spans="1:21" x14ac:dyDescent="0.2">
      <c r="A708">
        <v>838639317</v>
      </c>
      <c r="B708">
        <v>8</v>
      </c>
      <c r="C708" t="s">
        <v>1080</v>
      </c>
      <c r="D708">
        <v>838639181</v>
      </c>
      <c r="E708" t="s">
        <v>1183</v>
      </c>
      <c r="F708" t="s">
        <v>405</v>
      </c>
      <c r="G708" t="s">
        <v>1184</v>
      </c>
      <c r="H708" s="33" t="s">
        <v>1185</v>
      </c>
      <c r="I708" t="s">
        <v>1215</v>
      </c>
      <c r="J708">
        <v>6</v>
      </c>
      <c r="K708" t="s">
        <v>271</v>
      </c>
      <c r="L708" t="s">
        <v>1084</v>
      </c>
      <c r="N708">
        <v>48</v>
      </c>
      <c r="O708">
        <v>1</v>
      </c>
      <c r="P708">
        <v>1</v>
      </c>
      <c r="Q708">
        <v>67301014</v>
      </c>
      <c r="R708">
        <v>2098</v>
      </c>
      <c r="T708" t="s">
        <v>273</v>
      </c>
      <c r="U708" t="e">
        <f>MATCH(D708,#REF!,0)</f>
        <v>#REF!</v>
      </c>
    </row>
    <row r="709" spans="1:21" x14ac:dyDescent="0.2">
      <c r="A709">
        <v>838639566</v>
      </c>
      <c r="B709">
        <v>9</v>
      </c>
      <c r="C709" t="s">
        <v>1080</v>
      </c>
      <c r="D709">
        <v>838639425</v>
      </c>
      <c r="E709" t="s">
        <v>1152</v>
      </c>
      <c r="F709" t="s">
        <v>424</v>
      </c>
      <c r="G709" t="s">
        <v>367</v>
      </c>
      <c r="H709" s="33" t="s">
        <v>1153</v>
      </c>
      <c r="I709" t="s">
        <v>1215</v>
      </c>
      <c r="J709">
        <v>6</v>
      </c>
      <c r="K709" t="s">
        <v>271</v>
      </c>
      <c r="L709" t="s">
        <v>1084</v>
      </c>
      <c r="N709">
        <v>54</v>
      </c>
      <c r="O709">
        <v>1</v>
      </c>
      <c r="P709">
        <v>0</v>
      </c>
      <c r="Q709">
        <v>67301014</v>
      </c>
      <c r="R709">
        <v>2098</v>
      </c>
      <c r="T709" t="s">
        <v>273</v>
      </c>
      <c r="U709" t="e">
        <f>MATCH(D709,#REF!,0)</f>
        <v>#REF!</v>
      </c>
    </row>
    <row r="710" spans="1:21" x14ac:dyDescent="0.2">
      <c r="A710">
        <v>838639850</v>
      </c>
      <c r="B710">
        <v>7</v>
      </c>
      <c r="C710" t="s">
        <v>1080</v>
      </c>
      <c r="D710">
        <v>838639725</v>
      </c>
      <c r="E710" t="s">
        <v>1154</v>
      </c>
      <c r="F710" t="s">
        <v>1155</v>
      </c>
      <c r="G710" t="s">
        <v>1156</v>
      </c>
      <c r="H710" s="33" t="s">
        <v>1157</v>
      </c>
      <c r="I710" t="s">
        <v>1215</v>
      </c>
      <c r="J710">
        <v>6</v>
      </c>
      <c r="K710" t="s">
        <v>271</v>
      </c>
      <c r="L710" t="s">
        <v>1084</v>
      </c>
      <c r="N710">
        <v>42</v>
      </c>
      <c r="O710">
        <v>1</v>
      </c>
      <c r="P710">
        <v>0</v>
      </c>
      <c r="Q710">
        <v>67301014</v>
      </c>
      <c r="R710">
        <v>2098</v>
      </c>
      <c r="T710" t="s">
        <v>273</v>
      </c>
      <c r="U710" t="e">
        <f>MATCH(D710,#REF!,0)</f>
        <v>#REF!</v>
      </c>
    </row>
    <row r="711" spans="1:21" x14ac:dyDescent="0.2">
      <c r="A711">
        <v>838640128</v>
      </c>
      <c r="B711">
        <v>5</v>
      </c>
      <c r="C711" t="s">
        <v>1080</v>
      </c>
      <c r="D711">
        <v>838639986</v>
      </c>
      <c r="E711" t="s">
        <v>1158</v>
      </c>
      <c r="F711" t="s">
        <v>799</v>
      </c>
      <c r="G711" t="s">
        <v>317</v>
      </c>
      <c r="H711" s="33" t="s">
        <v>1159</v>
      </c>
      <c r="I711" t="s">
        <v>1215</v>
      </c>
      <c r="J711">
        <v>6</v>
      </c>
      <c r="K711" t="s">
        <v>271</v>
      </c>
      <c r="L711" t="s">
        <v>1084</v>
      </c>
      <c r="N711">
        <v>30</v>
      </c>
      <c r="O711">
        <v>1</v>
      </c>
      <c r="P711">
        <v>0</v>
      </c>
      <c r="Q711">
        <v>67301014</v>
      </c>
      <c r="R711">
        <v>2098</v>
      </c>
      <c r="T711" t="s">
        <v>273</v>
      </c>
      <c r="U711" t="e">
        <f>MATCH(D711,#REF!,0)</f>
        <v>#REF!</v>
      </c>
    </row>
    <row r="712" spans="1:21" x14ac:dyDescent="0.2">
      <c r="A712">
        <v>838640446</v>
      </c>
      <c r="B712">
        <v>9</v>
      </c>
      <c r="C712" t="s">
        <v>1080</v>
      </c>
      <c r="D712">
        <v>838640288</v>
      </c>
      <c r="E712" t="s">
        <v>1160</v>
      </c>
      <c r="F712" t="s">
        <v>342</v>
      </c>
      <c r="G712" t="s">
        <v>295</v>
      </c>
      <c r="H712" s="33" t="s">
        <v>1161</v>
      </c>
      <c r="I712" t="s">
        <v>1215</v>
      </c>
      <c r="J712">
        <v>6</v>
      </c>
      <c r="K712" t="s">
        <v>271</v>
      </c>
      <c r="L712" t="s">
        <v>1084</v>
      </c>
      <c r="N712">
        <v>54</v>
      </c>
      <c r="O712">
        <v>1</v>
      </c>
      <c r="P712">
        <v>1</v>
      </c>
      <c r="Q712">
        <v>67301014</v>
      </c>
      <c r="R712">
        <v>2098</v>
      </c>
      <c r="T712" t="s">
        <v>273</v>
      </c>
      <c r="U712" t="e">
        <f>MATCH(D712,#REF!,0)</f>
        <v>#REF!</v>
      </c>
    </row>
    <row r="713" spans="1:21" x14ac:dyDescent="0.2">
      <c r="A713">
        <v>838637903</v>
      </c>
      <c r="B713">
        <v>7</v>
      </c>
      <c r="C713" t="s">
        <v>1080</v>
      </c>
      <c r="D713">
        <v>838637745</v>
      </c>
      <c r="E713" t="s">
        <v>1171</v>
      </c>
      <c r="F713" t="s">
        <v>740</v>
      </c>
      <c r="G713" t="s">
        <v>555</v>
      </c>
      <c r="H713" s="33" t="s">
        <v>1172</v>
      </c>
      <c r="I713" t="s">
        <v>1215</v>
      </c>
      <c r="J713">
        <v>6</v>
      </c>
      <c r="K713" t="s">
        <v>271</v>
      </c>
      <c r="L713" t="s">
        <v>1084</v>
      </c>
      <c r="N713">
        <v>42</v>
      </c>
      <c r="O713">
        <v>1</v>
      </c>
      <c r="P713">
        <v>1</v>
      </c>
      <c r="Q713">
        <v>67301014</v>
      </c>
      <c r="R713">
        <v>2098</v>
      </c>
      <c r="T713" t="s">
        <v>273</v>
      </c>
      <c r="U713" t="e">
        <f>MATCH(D713,#REF!,0)</f>
        <v>#REF!</v>
      </c>
    </row>
    <row r="714" spans="1:21" x14ac:dyDescent="0.2">
      <c r="A714">
        <v>838647102</v>
      </c>
      <c r="B714">
        <v>5</v>
      </c>
      <c r="C714" t="s">
        <v>265</v>
      </c>
      <c r="D714">
        <v>838646974</v>
      </c>
      <c r="E714" t="s">
        <v>1162</v>
      </c>
      <c r="F714" t="s">
        <v>402</v>
      </c>
      <c r="G714" t="s">
        <v>317</v>
      </c>
      <c r="H714" s="33" t="s">
        <v>1163</v>
      </c>
      <c r="I714" t="s">
        <v>1215</v>
      </c>
      <c r="J714">
        <v>6</v>
      </c>
      <c r="K714" t="s">
        <v>271</v>
      </c>
      <c r="L714" t="s">
        <v>1084</v>
      </c>
      <c r="N714">
        <v>30</v>
      </c>
      <c r="O714">
        <v>1</v>
      </c>
      <c r="P714">
        <v>1</v>
      </c>
      <c r="Q714">
        <v>67301014</v>
      </c>
      <c r="R714">
        <v>2098</v>
      </c>
      <c r="T714" t="s">
        <v>273</v>
      </c>
      <c r="U714" t="e">
        <f>MATCH(D714,#REF!,0)</f>
        <v>#REF!</v>
      </c>
    </row>
    <row r="715" spans="1:21" x14ac:dyDescent="0.2">
      <c r="A715">
        <v>838647371</v>
      </c>
      <c r="B715">
        <v>9</v>
      </c>
      <c r="C715" t="s">
        <v>265</v>
      </c>
      <c r="D715">
        <v>838647243</v>
      </c>
      <c r="E715" t="s">
        <v>1164</v>
      </c>
      <c r="F715" t="s">
        <v>1165</v>
      </c>
      <c r="G715" t="s">
        <v>532</v>
      </c>
      <c r="H715" s="33" t="s">
        <v>1166</v>
      </c>
      <c r="I715" t="s">
        <v>1215</v>
      </c>
      <c r="J715">
        <v>6</v>
      </c>
      <c r="K715" t="s">
        <v>271</v>
      </c>
      <c r="L715" t="s">
        <v>1084</v>
      </c>
      <c r="N715">
        <v>54</v>
      </c>
      <c r="O715">
        <v>1</v>
      </c>
      <c r="P715">
        <v>1</v>
      </c>
      <c r="Q715">
        <v>67301014</v>
      </c>
      <c r="R715">
        <v>2098</v>
      </c>
      <c r="T715" t="s">
        <v>273</v>
      </c>
      <c r="U715" t="e">
        <f>MATCH(D715,#REF!,0)</f>
        <v>#REF!</v>
      </c>
    </row>
    <row r="716" spans="1:21" x14ac:dyDescent="0.2">
      <c r="A716">
        <v>838643595</v>
      </c>
      <c r="B716">
        <v>7</v>
      </c>
      <c r="C716" t="s">
        <v>1080</v>
      </c>
      <c r="D716">
        <v>838643439</v>
      </c>
      <c r="E716" t="s">
        <v>1167</v>
      </c>
      <c r="F716" t="s">
        <v>280</v>
      </c>
      <c r="G716" t="s">
        <v>522</v>
      </c>
      <c r="H716" s="33" t="s">
        <v>1168</v>
      </c>
      <c r="I716" t="s">
        <v>1215</v>
      </c>
      <c r="J716">
        <v>6</v>
      </c>
      <c r="K716" t="s">
        <v>271</v>
      </c>
      <c r="L716" t="s">
        <v>1084</v>
      </c>
      <c r="N716">
        <v>42</v>
      </c>
      <c r="O716">
        <v>1</v>
      </c>
      <c r="P716">
        <v>1</v>
      </c>
      <c r="Q716">
        <v>67301014</v>
      </c>
      <c r="R716">
        <v>2098</v>
      </c>
      <c r="T716" t="s">
        <v>273</v>
      </c>
      <c r="U716" t="e">
        <f>MATCH(D716,#REF!,0)</f>
        <v>#REF!</v>
      </c>
    </row>
    <row r="717" spans="1:21" x14ac:dyDescent="0.2">
      <c r="A717">
        <v>838643793</v>
      </c>
      <c r="B717">
        <v>10</v>
      </c>
      <c r="C717" t="s">
        <v>265</v>
      </c>
      <c r="D717">
        <v>838643694</v>
      </c>
      <c r="E717" t="s">
        <v>1169</v>
      </c>
      <c r="F717" t="s">
        <v>521</v>
      </c>
      <c r="G717" t="s">
        <v>334</v>
      </c>
      <c r="H717" s="33" t="s">
        <v>1170</v>
      </c>
      <c r="I717" t="s">
        <v>1215</v>
      </c>
      <c r="J717">
        <v>6</v>
      </c>
      <c r="K717" t="s">
        <v>271</v>
      </c>
      <c r="L717" t="s">
        <v>1084</v>
      </c>
      <c r="N717">
        <v>60</v>
      </c>
      <c r="O717">
        <v>1</v>
      </c>
      <c r="P717">
        <v>1</v>
      </c>
      <c r="Q717">
        <v>67301014</v>
      </c>
      <c r="R717">
        <v>2098</v>
      </c>
      <c r="T717" t="s">
        <v>273</v>
      </c>
      <c r="U717" t="e">
        <f>MATCH(D717,#REF!,0)</f>
        <v>#REF!</v>
      </c>
    </row>
    <row r="718" spans="1:21" x14ac:dyDescent="0.2">
      <c r="A718">
        <v>838638192</v>
      </c>
      <c r="B718">
        <v>6</v>
      </c>
      <c r="C718" t="s">
        <v>1080</v>
      </c>
      <c r="D718">
        <v>838638045</v>
      </c>
      <c r="E718" t="s">
        <v>1173</v>
      </c>
      <c r="F718" t="s">
        <v>307</v>
      </c>
      <c r="G718" t="s">
        <v>1174</v>
      </c>
      <c r="H718" s="33" t="s">
        <v>1175</v>
      </c>
      <c r="I718" t="s">
        <v>1215</v>
      </c>
      <c r="J718">
        <v>6</v>
      </c>
      <c r="K718" t="s">
        <v>271</v>
      </c>
      <c r="L718" t="s">
        <v>1084</v>
      </c>
      <c r="N718">
        <v>36</v>
      </c>
      <c r="O718">
        <v>1</v>
      </c>
      <c r="P718">
        <v>1</v>
      </c>
      <c r="Q718">
        <v>67301014</v>
      </c>
      <c r="R718">
        <v>2098</v>
      </c>
      <c r="T718" t="s">
        <v>273</v>
      </c>
      <c r="U718" t="e">
        <f>MATCH(D718,#REF!,0)</f>
        <v>#REF!</v>
      </c>
    </row>
    <row r="719" spans="1:21" x14ac:dyDescent="0.2">
      <c r="A719">
        <v>838638439</v>
      </c>
      <c r="B719">
        <v>7</v>
      </c>
      <c r="C719" t="s">
        <v>1080</v>
      </c>
      <c r="D719">
        <v>838638313</v>
      </c>
      <c r="E719" t="s">
        <v>1176</v>
      </c>
      <c r="F719" t="s">
        <v>1177</v>
      </c>
      <c r="G719" t="s">
        <v>1178</v>
      </c>
      <c r="H719" s="33" t="s">
        <v>1179</v>
      </c>
      <c r="I719" t="s">
        <v>1215</v>
      </c>
      <c r="J719">
        <v>6</v>
      </c>
      <c r="K719" t="s">
        <v>271</v>
      </c>
      <c r="L719" t="s">
        <v>1084</v>
      </c>
      <c r="N719">
        <v>42</v>
      </c>
      <c r="O719">
        <v>1</v>
      </c>
      <c r="P719">
        <v>1</v>
      </c>
      <c r="Q719">
        <v>67301014</v>
      </c>
      <c r="R719">
        <v>2098</v>
      </c>
      <c r="T719" t="s">
        <v>273</v>
      </c>
      <c r="U719" t="e">
        <f>MATCH(D719,#REF!,0)</f>
        <v>#REF!</v>
      </c>
    </row>
    <row r="720" spans="1:21" x14ac:dyDescent="0.2">
      <c r="A720">
        <v>838638828</v>
      </c>
      <c r="B720">
        <v>7</v>
      </c>
      <c r="C720" t="s">
        <v>1080</v>
      </c>
      <c r="D720">
        <v>838638625</v>
      </c>
      <c r="E720" t="s">
        <v>1180</v>
      </c>
      <c r="F720" t="s">
        <v>714</v>
      </c>
      <c r="G720" t="s">
        <v>1181</v>
      </c>
      <c r="H720" s="33" t="s">
        <v>1182</v>
      </c>
      <c r="I720" t="s">
        <v>1215</v>
      </c>
      <c r="J720">
        <v>6</v>
      </c>
      <c r="K720" t="s">
        <v>271</v>
      </c>
      <c r="L720" t="s">
        <v>1084</v>
      </c>
      <c r="N720">
        <v>42</v>
      </c>
      <c r="O720">
        <v>1</v>
      </c>
      <c r="P720">
        <v>1</v>
      </c>
      <c r="Q720">
        <v>67301014</v>
      </c>
      <c r="R720">
        <v>2098</v>
      </c>
      <c r="T720" t="s">
        <v>273</v>
      </c>
      <c r="U720" t="e">
        <f>MATCH(D720,#REF!,0)</f>
        <v>#REF!</v>
      </c>
    </row>
    <row r="721" spans="1:21" x14ac:dyDescent="0.2">
      <c r="A721">
        <v>838639054</v>
      </c>
      <c r="B721">
        <v>6</v>
      </c>
      <c r="C721" t="s">
        <v>1080</v>
      </c>
      <c r="D721">
        <v>838638934</v>
      </c>
      <c r="E721" t="s">
        <v>1092</v>
      </c>
      <c r="F721" t="s">
        <v>680</v>
      </c>
      <c r="G721" t="s">
        <v>268</v>
      </c>
      <c r="H721" s="33" t="s">
        <v>1093</v>
      </c>
      <c r="I721" t="s">
        <v>1215</v>
      </c>
      <c r="J721">
        <v>6</v>
      </c>
      <c r="K721" t="s">
        <v>271</v>
      </c>
      <c r="L721" t="s">
        <v>1084</v>
      </c>
      <c r="N721">
        <v>36</v>
      </c>
      <c r="O721">
        <v>1</v>
      </c>
      <c r="P721">
        <v>1</v>
      </c>
      <c r="Q721">
        <v>67301014</v>
      </c>
      <c r="R721">
        <v>2098</v>
      </c>
      <c r="T721" t="s">
        <v>273</v>
      </c>
      <c r="U721" t="e">
        <f>MATCH(D721,#REF!,0)</f>
        <v>#REF!</v>
      </c>
    </row>
    <row r="722" spans="1:21" x14ac:dyDescent="0.2">
      <c r="A722">
        <v>838637057</v>
      </c>
      <c r="B722">
        <v>9</v>
      </c>
      <c r="C722" t="s">
        <v>1080</v>
      </c>
      <c r="D722">
        <v>838636916</v>
      </c>
      <c r="E722" t="s">
        <v>1186</v>
      </c>
      <c r="F722" t="s">
        <v>1187</v>
      </c>
      <c r="G722" t="s">
        <v>1188</v>
      </c>
      <c r="H722" s="33" t="s">
        <v>1189</v>
      </c>
      <c r="I722" t="s">
        <v>1215</v>
      </c>
      <c r="J722">
        <v>6</v>
      </c>
      <c r="K722" t="s">
        <v>271</v>
      </c>
      <c r="L722" t="s">
        <v>1084</v>
      </c>
      <c r="N722">
        <v>54</v>
      </c>
      <c r="O722">
        <v>1</v>
      </c>
      <c r="P722">
        <v>1</v>
      </c>
      <c r="Q722">
        <v>67301014</v>
      </c>
      <c r="R722">
        <v>2098</v>
      </c>
      <c r="T722" t="s">
        <v>273</v>
      </c>
      <c r="U722" t="e">
        <f>MATCH(D722,#REF!,0)</f>
        <v>#REF!</v>
      </c>
    </row>
    <row r="723" spans="1:21" x14ac:dyDescent="0.2">
      <c r="A723">
        <v>838637306</v>
      </c>
      <c r="B723">
        <v>10</v>
      </c>
      <c r="C723" t="s">
        <v>1080</v>
      </c>
      <c r="D723">
        <v>838637184</v>
      </c>
      <c r="E723" t="s">
        <v>1190</v>
      </c>
      <c r="F723" t="s">
        <v>494</v>
      </c>
      <c r="G723" t="s">
        <v>334</v>
      </c>
      <c r="H723" s="33" t="s">
        <v>1191</v>
      </c>
      <c r="I723" t="s">
        <v>1215</v>
      </c>
      <c r="J723">
        <v>6</v>
      </c>
      <c r="K723" t="s">
        <v>271</v>
      </c>
      <c r="L723" t="s">
        <v>1084</v>
      </c>
      <c r="N723">
        <v>60</v>
      </c>
      <c r="O723">
        <v>1</v>
      </c>
      <c r="P723">
        <v>0</v>
      </c>
      <c r="Q723">
        <v>67301014</v>
      </c>
      <c r="R723">
        <v>2098</v>
      </c>
      <c r="T723" t="s">
        <v>273</v>
      </c>
      <c r="U723" t="e">
        <f>MATCH(D723,#REF!,0)</f>
        <v>#REF!</v>
      </c>
    </row>
    <row r="724" spans="1:21" x14ac:dyDescent="0.2">
      <c r="A724">
        <v>838637596</v>
      </c>
      <c r="B724">
        <v>9</v>
      </c>
      <c r="C724" t="s">
        <v>1080</v>
      </c>
      <c r="D724">
        <v>838637442</v>
      </c>
      <c r="E724" t="s">
        <v>1192</v>
      </c>
      <c r="F724" t="s">
        <v>1193</v>
      </c>
      <c r="G724" t="s">
        <v>1194</v>
      </c>
      <c r="H724" s="33" t="s">
        <v>1195</v>
      </c>
      <c r="I724" t="s">
        <v>1215</v>
      </c>
      <c r="J724">
        <v>6</v>
      </c>
      <c r="K724" t="s">
        <v>271</v>
      </c>
      <c r="L724" t="s">
        <v>1084</v>
      </c>
      <c r="N724">
        <v>54</v>
      </c>
      <c r="O724">
        <v>1</v>
      </c>
      <c r="P724">
        <v>1</v>
      </c>
      <c r="Q724">
        <v>67301014</v>
      </c>
      <c r="R724">
        <v>2098</v>
      </c>
      <c r="T724" t="s">
        <v>273</v>
      </c>
      <c r="U724" t="e">
        <f>MATCH(D724,#REF!,0)</f>
        <v>#REF!</v>
      </c>
    </row>
    <row r="725" spans="1:21" x14ac:dyDescent="0.2">
      <c r="A725">
        <v>838643296</v>
      </c>
      <c r="B725">
        <v>6</v>
      </c>
      <c r="C725" t="s">
        <v>1080</v>
      </c>
      <c r="D725">
        <v>838643148</v>
      </c>
      <c r="E725" t="s">
        <v>1204</v>
      </c>
      <c r="F725" t="s">
        <v>494</v>
      </c>
      <c r="G725" t="s">
        <v>334</v>
      </c>
      <c r="H725" s="33" t="s">
        <v>1205</v>
      </c>
      <c r="I725" t="s">
        <v>1215</v>
      </c>
      <c r="J725">
        <v>6</v>
      </c>
      <c r="K725" t="s">
        <v>271</v>
      </c>
      <c r="L725" t="s">
        <v>1084</v>
      </c>
      <c r="N725">
        <v>36</v>
      </c>
      <c r="O725">
        <v>1</v>
      </c>
      <c r="P725">
        <v>1</v>
      </c>
      <c r="Q725">
        <v>67301014</v>
      </c>
      <c r="R725">
        <v>2098</v>
      </c>
      <c r="T725" t="s">
        <v>273</v>
      </c>
      <c r="U725" t="e">
        <f>MATCH(D725,#REF!,0)</f>
        <v>#REF!</v>
      </c>
    </row>
    <row r="726" spans="1:21" x14ac:dyDescent="0.2">
      <c r="A726">
        <v>838651695</v>
      </c>
      <c r="B726">
        <v>7</v>
      </c>
      <c r="C726" t="s">
        <v>265</v>
      </c>
      <c r="D726">
        <v>838651592</v>
      </c>
      <c r="E726" t="s">
        <v>1206</v>
      </c>
      <c r="F726" t="s">
        <v>424</v>
      </c>
      <c r="G726" t="s">
        <v>359</v>
      </c>
      <c r="H726" s="33" t="s">
        <v>1207</v>
      </c>
      <c r="I726" t="s">
        <v>1215</v>
      </c>
      <c r="J726">
        <v>6</v>
      </c>
      <c r="K726" t="s">
        <v>271</v>
      </c>
      <c r="L726" t="s">
        <v>1084</v>
      </c>
      <c r="N726">
        <v>42</v>
      </c>
      <c r="O726">
        <v>1</v>
      </c>
      <c r="P726">
        <v>1</v>
      </c>
      <c r="Q726">
        <v>67301014</v>
      </c>
      <c r="R726">
        <v>2098</v>
      </c>
      <c r="T726" t="s">
        <v>273</v>
      </c>
      <c r="U726" t="e">
        <f>MATCH(D726,#REF!,0)</f>
        <v>#REF!</v>
      </c>
    </row>
    <row r="727" spans="1:21" x14ac:dyDescent="0.2">
      <c r="A727">
        <v>838648930</v>
      </c>
      <c r="B727">
        <v>6</v>
      </c>
      <c r="C727" t="s">
        <v>265</v>
      </c>
      <c r="D727">
        <v>838648764</v>
      </c>
      <c r="E727" t="s">
        <v>1208</v>
      </c>
      <c r="F727" t="s">
        <v>312</v>
      </c>
      <c r="G727" t="s">
        <v>1209</v>
      </c>
      <c r="H727" s="33" t="s">
        <v>1210</v>
      </c>
      <c r="I727" t="s">
        <v>1215</v>
      </c>
      <c r="J727">
        <v>6</v>
      </c>
      <c r="K727" t="s">
        <v>271</v>
      </c>
      <c r="L727" t="s">
        <v>1084</v>
      </c>
      <c r="N727">
        <v>36</v>
      </c>
      <c r="O727">
        <v>1</v>
      </c>
      <c r="P727">
        <v>0</v>
      </c>
      <c r="Q727">
        <v>67301014</v>
      </c>
      <c r="R727">
        <v>2098</v>
      </c>
      <c r="T727" t="s">
        <v>273</v>
      </c>
      <c r="U727" t="e">
        <f>MATCH(D727,#REF!,0)</f>
        <v>#REF!</v>
      </c>
    </row>
    <row r="728" spans="1:21" x14ac:dyDescent="0.2">
      <c r="A728">
        <v>838649248</v>
      </c>
      <c r="B728">
        <v>10</v>
      </c>
      <c r="C728" t="s">
        <v>265</v>
      </c>
      <c r="D728">
        <v>838649086</v>
      </c>
      <c r="E728" t="s">
        <v>1202</v>
      </c>
      <c r="F728" t="s">
        <v>540</v>
      </c>
      <c r="G728" t="s">
        <v>301</v>
      </c>
      <c r="H728" s="33" t="s">
        <v>1203</v>
      </c>
      <c r="I728" t="s">
        <v>1215</v>
      </c>
      <c r="J728">
        <v>6</v>
      </c>
      <c r="K728" t="s">
        <v>271</v>
      </c>
      <c r="L728" t="s">
        <v>1084</v>
      </c>
      <c r="N728">
        <v>60</v>
      </c>
      <c r="O728">
        <v>1</v>
      </c>
      <c r="P728">
        <v>0</v>
      </c>
      <c r="Q728">
        <v>67301014</v>
      </c>
      <c r="R728">
        <v>2098</v>
      </c>
      <c r="T728" t="s">
        <v>273</v>
      </c>
      <c r="U728" t="e">
        <f>MATCH(D728,#REF!,0)</f>
        <v>#REF!</v>
      </c>
    </row>
    <row r="729" spans="1:21" x14ac:dyDescent="0.2">
      <c r="A729">
        <v>838651975</v>
      </c>
      <c r="B729">
        <v>10</v>
      </c>
      <c r="C729" t="s">
        <v>265</v>
      </c>
      <c r="D729">
        <v>838651856</v>
      </c>
      <c r="E729" t="s">
        <v>1200</v>
      </c>
      <c r="F729" t="s">
        <v>338</v>
      </c>
      <c r="G729" t="s">
        <v>555</v>
      </c>
      <c r="H729" s="33" t="s">
        <v>1201</v>
      </c>
      <c r="I729" t="s">
        <v>1215</v>
      </c>
      <c r="J729">
        <v>6</v>
      </c>
      <c r="K729" t="s">
        <v>271</v>
      </c>
      <c r="L729" t="s">
        <v>1084</v>
      </c>
      <c r="N729">
        <v>60</v>
      </c>
      <c r="O729">
        <v>1</v>
      </c>
      <c r="P729">
        <v>1</v>
      </c>
      <c r="Q729">
        <v>67301014</v>
      </c>
      <c r="R729">
        <v>2098</v>
      </c>
      <c r="T729" t="s">
        <v>273</v>
      </c>
      <c r="U729" t="e">
        <f>MATCH(D729,#REF!,0)</f>
        <v>#REF!</v>
      </c>
    </row>
    <row r="730" spans="1:21" x14ac:dyDescent="0.2">
      <c r="A730">
        <v>838648103</v>
      </c>
      <c r="B730">
        <v>9</v>
      </c>
      <c r="C730" t="s">
        <v>265</v>
      </c>
      <c r="D730">
        <v>838647972</v>
      </c>
      <c r="E730" t="s">
        <v>1140</v>
      </c>
      <c r="F730" t="s">
        <v>321</v>
      </c>
      <c r="G730" t="s">
        <v>339</v>
      </c>
      <c r="H730" s="33" t="s">
        <v>1141</v>
      </c>
      <c r="I730" t="s">
        <v>1215</v>
      </c>
      <c r="J730">
        <v>6</v>
      </c>
      <c r="K730" t="s">
        <v>271</v>
      </c>
      <c r="L730" t="s">
        <v>1084</v>
      </c>
      <c r="N730">
        <v>54</v>
      </c>
      <c r="O730">
        <v>1</v>
      </c>
      <c r="P730">
        <v>1</v>
      </c>
      <c r="Q730">
        <v>67301014</v>
      </c>
      <c r="R730">
        <v>2098</v>
      </c>
      <c r="T730" t="s">
        <v>273</v>
      </c>
      <c r="U730" t="e">
        <f>MATCH(D730,#REF!,0)</f>
        <v>#REF!</v>
      </c>
    </row>
    <row r="731" spans="1:21" x14ac:dyDescent="0.2">
      <c r="A731">
        <v>838648378</v>
      </c>
      <c r="B731">
        <v>5</v>
      </c>
      <c r="C731" t="s">
        <v>265</v>
      </c>
      <c r="D731">
        <v>838648249</v>
      </c>
      <c r="E731" t="s">
        <v>1090</v>
      </c>
      <c r="F731" t="s">
        <v>680</v>
      </c>
      <c r="G731" t="s">
        <v>439</v>
      </c>
      <c r="H731" s="33" t="s">
        <v>1091</v>
      </c>
      <c r="I731" t="s">
        <v>1215</v>
      </c>
      <c r="J731">
        <v>6</v>
      </c>
      <c r="K731" t="s">
        <v>271</v>
      </c>
      <c r="L731" t="s">
        <v>1084</v>
      </c>
      <c r="N731">
        <v>30</v>
      </c>
      <c r="O731">
        <v>1</v>
      </c>
      <c r="P731">
        <v>0</v>
      </c>
      <c r="Q731">
        <v>67301014</v>
      </c>
      <c r="R731">
        <v>2098</v>
      </c>
      <c r="T731" t="s">
        <v>273</v>
      </c>
      <c r="U731" t="e">
        <f>MATCH(D731,#REF!,0)</f>
        <v>#REF!</v>
      </c>
    </row>
    <row r="732" spans="1:21" x14ac:dyDescent="0.2">
      <c r="A732">
        <v>838648632</v>
      </c>
      <c r="B732">
        <v>7</v>
      </c>
      <c r="C732" t="s">
        <v>265</v>
      </c>
      <c r="D732">
        <v>838648515</v>
      </c>
      <c r="E732" t="s">
        <v>1198</v>
      </c>
      <c r="F732" t="s">
        <v>470</v>
      </c>
      <c r="G732" t="s">
        <v>343</v>
      </c>
      <c r="H732" s="33" t="s">
        <v>1199</v>
      </c>
      <c r="I732" t="s">
        <v>1215</v>
      </c>
      <c r="J732">
        <v>6</v>
      </c>
      <c r="K732" t="s">
        <v>271</v>
      </c>
      <c r="L732" t="s">
        <v>1084</v>
      </c>
      <c r="N732">
        <v>42</v>
      </c>
      <c r="O732">
        <v>1</v>
      </c>
      <c r="P732">
        <v>1</v>
      </c>
      <c r="Q732">
        <v>67301014</v>
      </c>
      <c r="R732">
        <v>2098</v>
      </c>
      <c r="T732" t="s">
        <v>273</v>
      </c>
      <c r="U732" t="e">
        <f>MATCH(D732,#REF!,0)</f>
        <v>#REF!</v>
      </c>
    </row>
    <row r="733" spans="1:21" x14ac:dyDescent="0.2">
      <c r="A733">
        <v>838646319</v>
      </c>
      <c r="B733">
        <v>7</v>
      </c>
      <c r="C733" t="s">
        <v>265</v>
      </c>
      <c r="D733">
        <v>838646186</v>
      </c>
      <c r="E733" t="s">
        <v>1196</v>
      </c>
      <c r="F733" t="s">
        <v>312</v>
      </c>
      <c r="G733" t="s">
        <v>471</v>
      </c>
      <c r="H733" s="33" t="s">
        <v>1197</v>
      </c>
      <c r="I733" t="s">
        <v>1215</v>
      </c>
      <c r="J733">
        <v>6</v>
      </c>
      <c r="K733" t="s">
        <v>271</v>
      </c>
      <c r="L733" t="s">
        <v>1084</v>
      </c>
      <c r="N733">
        <v>42</v>
      </c>
      <c r="O733">
        <v>1</v>
      </c>
      <c r="P733">
        <v>1</v>
      </c>
      <c r="Q733">
        <v>67301014</v>
      </c>
      <c r="R733">
        <v>2098</v>
      </c>
      <c r="T733" t="s">
        <v>273</v>
      </c>
      <c r="U733" t="e">
        <f>MATCH(D733,#REF!,0)</f>
        <v>#REF!</v>
      </c>
    </row>
    <row r="734" spans="1:21" x14ac:dyDescent="0.2">
      <c r="A734">
        <v>838646619</v>
      </c>
      <c r="B734">
        <v>4</v>
      </c>
      <c r="C734" t="s">
        <v>265</v>
      </c>
      <c r="D734">
        <v>838646455</v>
      </c>
      <c r="E734" t="s">
        <v>1097</v>
      </c>
      <c r="F734" t="s">
        <v>316</v>
      </c>
      <c r="G734" t="s">
        <v>343</v>
      </c>
      <c r="H734" s="33" t="s">
        <v>1098</v>
      </c>
      <c r="I734" t="s">
        <v>1215</v>
      </c>
      <c r="J734">
        <v>6</v>
      </c>
      <c r="K734" t="s">
        <v>271</v>
      </c>
      <c r="L734" t="s">
        <v>1084</v>
      </c>
      <c r="N734">
        <v>24</v>
      </c>
      <c r="O734">
        <v>1</v>
      </c>
      <c r="P734">
        <v>1</v>
      </c>
      <c r="Q734">
        <v>67301014</v>
      </c>
      <c r="R734">
        <v>2098</v>
      </c>
      <c r="T734" t="s">
        <v>273</v>
      </c>
      <c r="U734" t="e">
        <f>MATCH(D734,#REF!,0)</f>
        <v>#REF!</v>
      </c>
    </row>
    <row r="735" spans="1:21" x14ac:dyDescent="0.2">
      <c r="A735">
        <v>838646850</v>
      </c>
      <c r="B735">
        <v>8</v>
      </c>
      <c r="C735" t="s">
        <v>265</v>
      </c>
      <c r="D735">
        <v>838646737</v>
      </c>
      <c r="E735" t="s">
        <v>1100</v>
      </c>
      <c r="F735" t="s">
        <v>660</v>
      </c>
      <c r="G735" t="s">
        <v>1101</v>
      </c>
      <c r="H735" s="33" t="s">
        <v>1102</v>
      </c>
      <c r="I735" t="s">
        <v>1215</v>
      </c>
      <c r="J735">
        <v>6</v>
      </c>
      <c r="K735" t="s">
        <v>271</v>
      </c>
      <c r="L735" t="s">
        <v>1084</v>
      </c>
      <c r="N735">
        <v>48</v>
      </c>
      <c r="O735">
        <v>1</v>
      </c>
      <c r="P735">
        <v>1</v>
      </c>
      <c r="Q735">
        <v>67301014</v>
      </c>
      <c r="R735">
        <v>2098</v>
      </c>
      <c r="T735" t="s">
        <v>273</v>
      </c>
      <c r="U735" t="e">
        <f>MATCH(D735,#REF!,0)</f>
        <v>#REF!</v>
      </c>
    </row>
    <row r="736" spans="1:21" x14ac:dyDescent="0.2">
      <c r="A736">
        <v>838652328</v>
      </c>
      <c r="B736">
        <v>6</v>
      </c>
      <c r="C736" t="s">
        <v>265</v>
      </c>
      <c r="D736">
        <v>838652144</v>
      </c>
      <c r="E736" t="s">
        <v>1087</v>
      </c>
      <c r="F736" t="s">
        <v>1088</v>
      </c>
      <c r="G736" t="s">
        <v>393</v>
      </c>
      <c r="H736" s="33" t="s">
        <v>1089</v>
      </c>
      <c r="I736" t="s">
        <v>1215</v>
      </c>
      <c r="J736">
        <v>6</v>
      </c>
      <c r="K736" t="s">
        <v>271</v>
      </c>
      <c r="L736" t="s">
        <v>1084</v>
      </c>
      <c r="N736">
        <v>36</v>
      </c>
      <c r="O736">
        <v>1</v>
      </c>
      <c r="P736">
        <v>1</v>
      </c>
      <c r="Q736">
        <v>67301014</v>
      </c>
      <c r="R736">
        <v>2098</v>
      </c>
      <c r="T736" t="s">
        <v>273</v>
      </c>
      <c r="U736" t="e">
        <f>MATCH(D736,#REF!,0)</f>
        <v>#REF!</v>
      </c>
    </row>
    <row r="737" spans="1:21" x14ac:dyDescent="0.2">
      <c r="A737">
        <v>838652662</v>
      </c>
      <c r="B737">
        <v>5</v>
      </c>
      <c r="C737" t="s">
        <v>265</v>
      </c>
      <c r="D737">
        <v>838652472</v>
      </c>
      <c r="E737" t="s">
        <v>1094</v>
      </c>
      <c r="F737" t="s">
        <v>1095</v>
      </c>
      <c r="G737" t="s">
        <v>288</v>
      </c>
      <c r="H737" s="33" t="s">
        <v>1096</v>
      </c>
      <c r="I737" t="s">
        <v>1215</v>
      </c>
      <c r="J737">
        <v>6</v>
      </c>
      <c r="K737" t="s">
        <v>271</v>
      </c>
      <c r="L737" t="s">
        <v>1084</v>
      </c>
      <c r="N737">
        <v>30</v>
      </c>
      <c r="O737">
        <v>1</v>
      </c>
      <c r="P737">
        <v>1</v>
      </c>
      <c r="Q737">
        <v>67301014</v>
      </c>
      <c r="R737">
        <v>2098</v>
      </c>
      <c r="T737" t="s">
        <v>273</v>
      </c>
      <c r="U737" t="e">
        <f>MATCH(D737,#REF!,0)</f>
        <v>#REF!</v>
      </c>
    </row>
    <row r="738" spans="1:21" x14ac:dyDescent="0.2">
      <c r="A738">
        <v>838653053</v>
      </c>
      <c r="B738">
        <v>10</v>
      </c>
      <c r="C738" t="s">
        <v>265</v>
      </c>
      <c r="D738">
        <v>838652941</v>
      </c>
      <c r="E738" t="s">
        <v>1103</v>
      </c>
      <c r="F738" t="s">
        <v>683</v>
      </c>
      <c r="G738" t="s">
        <v>343</v>
      </c>
      <c r="H738" s="33" t="s">
        <v>1104</v>
      </c>
      <c r="I738" t="s">
        <v>1215</v>
      </c>
      <c r="J738">
        <v>6</v>
      </c>
      <c r="K738" t="s">
        <v>271</v>
      </c>
      <c r="L738" t="s">
        <v>1084</v>
      </c>
      <c r="N738">
        <v>60</v>
      </c>
      <c r="O738">
        <v>1</v>
      </c>
      <c r="P738">
        <v>1</v>
      </c>
      <c r="Q738">
        <v>67301014</v>
      </c>
      <c r="R738">
        <v>2098</v>
      </c>
      <c r="T738" t="s">
        <v>273</v>
      </c>
      <c r="U738" t="e">
        <f>MATCH(D738,#REF!,0)</f>
        <v>#REF!</v>
      </c>
    </row>
    <row r="739" spans="1:21" x14ac:dyDescent="0.2">
      <c r="A739">
        <v>838653354</v>
      </c>
      <c r="B739">
        <v>9</v>
      </c>
      <c r="C739" t="s">
        <v>265</v>
      </c>
      <c r="D739">
        <v>838653177</v>
      </c>
      <c r="E739" t="s">
        <v>1105</v>
      </c>
      <c r="F739" t="s">
        <v>321</v>
      </c>
      <c r="G739" t="s">
        <v>288</v>
      </c>
      <c r="H739" s="33" t="s">
        <v>1106</v>
      </c>
      <c r="I739" t="s">
        <v>1215</v>
      </c>
      <c r="J739">
        <v>6</v>
      </c>
      <c r="K739" t="s">
        <v>271</v>
      </c>
      <c r="L739" t="s">
        <v>1084</v>
      </c>
      <c r="N739">
        <v>54</v>
      </c>
      <c r="O739">
        <v>1</v>
      </c>
      <c r="P739">
        <v>1</v>
      </c>
      <c r="Q739">
        <v>67301014</v>
      </c>
      <c r="R739">
        <v>2098</v>
      </c>
      <c r="T739" t="s">
        <v>273</v>
      </c>
      <c r="U739" t="e">
        <f>MATCH(D739,#REF!,0)</f>
        <v>#REF!</v>
      </c>
    </row>
    <row r="740" spans="1:21" x14ac:dyDescent="0.2">
      <c r="A740">
        <v>838650653</v>
      </c>
      <c r="B740">
        <v>10</v>
      </c>
      <c r="C740" t="s">
        <v>265</v>
      </c>
      <c r="D740">
        <v>838650523</v>
      </c>
      <c r="E740" t="s">
        <v>1107</v>
      </c>
      <c r="F740" t="s">
        <v>375</v>
      </c>
      <c r="G740" t="s">
        <v>853</v>
      </c>
      <c r="H740" s="33" t="s">
        <v>1108</v>
      </c>
      <c r="I740" t="s">
        <v>1215</v>
      </c>
      <c r="J740">
        <v>6</v>
      </c>
      <c r="K740" t="s">
        <v>271</v>
      </c>
      <c r="L740" t="s">
        <v>1084</v>
      </c>
      <c r="N740">
        <v>60</v>
      </c>
      <c r="O740">
        <v>1</v>
      </c>
      <c r="P740">
        <v>1</v>
      </c>
      <c r="Q740">
        <v>67301014</v>
      </c>
      <c r="R740">
        <v>2098</v>
      </c>
      <c r="T740" t="s">
        <v>273</v>
      </c>
      <c r="U740" t="e">
        <f>MATCH(D740,#REF!,0)</f>
        <v>#REF!</v>
      </c>
    </row>
    <row r="741" spans="1:21" x14ac:dyDescent="0.2">
      <c r="A741">
        <v>838650889</v>
      </c>
      <c r="B741">
        <v>10</v>
      </c>
      <c r="C741" t="s">
        <v>265</v>
      </c>
      <c r="D741">
        <v>838650770</v>
      </c>
      <c r="E741" t="s">
        <v>1109</v>
      </c>
      <c r="F741" t="s">
        <v>591</v>
      </c>
      <c r="G741" t="s">
        <v>495</v>
      </c>
      <c r="H741" s="33" t="s">
        <v>1110</v>
      </c>
      <c r="I741" t="s">
        <v>1215</v>
      </c>
      <c r="J741">
        <v>6</v>
      </c>
      <c r="K741" t="s">
        <v>271</v>
      </c>
      <c r="L741" t="s">
        <v>1084</v>
      </c>
      <c r="N741">
        <v>60</v>
      </c>
      <c r="O741">
        <v>1</v>
      </c>
      <c r="P741">
        <v>1</v>
      </c>
      <c r="Q741">
        <v>67301014</v>
      </c>
      <c r="R741">
        <v>2098</v>
      </c>
      <c r="T741" t="s">
        <v>273</v>
      </c>
      <c r="U741" t="e">
        <f>MATCH(D741,#REF!,0)</f>
        <v>#REF!</v>
      </c>
    </row>
    <row r="742" spans="1:21" x14ac:dyDescent="0.2">
      <c r="A742">
        <v>838651145</v>
      </c>
      <c r="B742">
        <v>8</v>
      </c>
      <c r="C742" t="s">
        <v>265</v>
      </c>
      <c r="D742">
        <v>838650992</v>
      </c>
      <c r="E742" t="s">
        <v>1111</v>
      </c>
      <c r="F742" t="s">
        <v>378</v>
      </c>
      <c r="G742" t="s">
        <v>330</v>
      </c>
      <c r="H742" s="33" t="s">
        <v>1112</v>
      </c>
      <c r="I742" t="s">
        <v>1215</v>
      </c>
      <c r="J742">
        <v>6</v>
      </c>
      <c r="K742" t="s">
        <v>271</v>
      </c>
      <c r="L742" t="s">
        <v>1084</v>
      </c>
      <c r="N742">
        <v>48</v>
      </c>
      <c r="O742">
        <v>1</v>
      </c>
      <c r="P742">
        <v>1</v>
      </c>
      <c r="Q742">
        <v>67301014</v>
      </c>
      <c r="R742">
        <v>2098</v>
      </c>
      <c r="T742" t="s">
        <v>273</v>
      </c>
      <c r="U742" t="e">
        <f>MATCH(D742,#REF!,0)</f>
        <v>#REF!</v>
      </c>
    </row>
    <row r="743" spans="1:21" x14ac:dyDescent="0.2">
      <c r="A743">
        <v>838651448</v>
      </c>
      <c r="B743">
        <v>5</v>
      </c>
      <c r="C743" t="s">
        <v>265</v>
      </c>
      <c r="D743">
        <v>838651304</v>
      </c>
      <c r="E743" t="s">
        <v>1113</v>
      </c>
      <c r="F743" t="s">
        <v>350</v>
      </c>
      <c r="G743" t="s">
        <v>522</v>
      </c>
      <c r="H743" s="33" t="s">
        <v>1114</v>
      </c>
      <c r="I743" t="s">
        <v>1215</v>
      </c>
      <c r="J743">
        <v>6</v>
      </c>
      <c r="K743" t="s">
        <v>271</v>
      </c>
      <c r="L743" t="s">
        <v>1084</v>
      </c>
      <c r="N743">
        <v>30</v>
      </c>
      <c r="O743">
        <v>1</v>
      </c>
      <c r="P743">
        <v>1</v>
      </c>
      <c r="Q743">
        <v>67301014</v>
      </c>
      <c r="R743">
        <v>2098</v>
      </c>
      <c r="T743" t="s">
        <v>273</v>
      </c>
      <c r="U743" t="e">
        <f>MATCH(D743,#REF!,0)</f>
        <v>#REF!</v>
      </c>
    </row>
    <row r="744" spans="1:21" x14ac:dyDescent="0.2">
      <c r="A744">
        <v>838644061</v>
      </c>
      <c r="B744">
        <v>9</v>
      </c>
      <c r="C744" t="s">
        <v>1080</v>
      </c>
      <c r="D744">
        <v>838643934</v>
      </c>
      <c r="E744" t="s">
        <v>1115</v>
      </c>
      <c r="F744" t="s">
        <v>312</v>
      </c>
      <c r="G744" t="s">
        <v>1116</v>
      </c>
      <c r="H744" s="33" t="s">
        <v>1117</v>
      </c>
      <c r="I744" t="s">
        <v>1215</v>
      </c>
      <c r="J744">
        <v>6</v>
      </c>
      <c r="K744" t="s">
        <v>271</v>
      </c>
      <c r="L744" t="s">
        <v>1084</v>
      </c>
      <c r="N744">
        <v>54</v>
      </c>
      <c r="O744">
        <v>1</v>
      </c>
      <c r="P744">
        <v>1</v>
      </c>
      <c r="Q744">
        <v>67301014</v>
      </c>
      <c r="R744">
        <v>2098</v>
      </c>
      <c r="T744" t="s">
        <v>273</v>
      </c>
      <c r="U744" t="e">
        <f>MATCH(D744,#REF!,0)</f>
        <v>#REF!</v>
      </c>
    </row>
    <row r="745" spans="1:21" x14ac:dyDescent="0.2">
      <c r="A745">
        <v>838645753</v>
      </c>
      <c r="B745">
        <v>10</v>
      </c>
      <c r="C745" t="s">
        <v>265</v>
      </c>
      <c r="D745">
        <v>838645628</v>
      </c>
      <c r="E745" t="s">
        <v>1118</v>
      </c>
      <c r="F745" t="s">
        <v>338</v>
      </c>
      <c r="G745" t="s">
        <v>439</v>
      </c>
      <c r="H745" s="33" t="s">
        <v>1119</v>
      </c>
      <c r="I745" t="s">
        <v>1215</v>
      </c>
      <c r="J745">
        <v>6</v>
      </c>
      <c r="K745" t="s">
        <v>271</v>
      </c>
      <c r="L745" t="s">
        <v>1084</v>
      </c>
      <c r="N745">
        <v>60</v>
      </c>
      <c r="O745">
        <v>1</v>
      </c>
      <c r="P745">
        <v>1</v>
      </c>
      <c r="Q745">
        <v>67301014</v>
      </c>
      <c r="R745">
        <v>2098</v>
      </c>
      <c r="T745" t="s">
        <v>273</v>
      </c>
      <c r="U745" t="e">
        <f>MATCH(D745,#REF!,0)</f>
        <v>#REF!</v>
      </c>
    </row>
    <row r="746" spans="1:21" x14ac:dyDescent="0.2">
      <c r="A746">
        <v>838646002</v>
      </c>
      <c r="B746">
        <v>5</v>
      </c>
      <c r="C746" t="s">
        <v>265</v>
      </c>
      <c r="D746">
        <v>838645888</v>
      </c>
      <c r="E746" t="s">
        <v>266</v>
      </c>
      <c r="F746" t="s">
        <v>267</v>
      </c>
      <c r="G746" t="s">
        <v>268</v>
      </c>
      <c r="H746" s="33" t="s">
        <v>269</v>
      </c>
      <c r="I746" t="s">
        <v>1215</v>
      </c>
      <c r="J746">
        <v>6</v>
      </c>
      <c r="K746" t="s">
        <v>271</v>
      </c>
      <c r="L746" t="s">
        <v>1084</v>
      </c>
      <c r="N746">
        <v>30</v>
      </c>
      <c r="O746">
        <v>1</v>
      </c>
      <c r="P746">
        <v>0</v>
      </c>
      <c r="Q746">
        <v>67301014</v>
      </c>
      <c r="R746">
        <v>2098</v>
      </c>
      <c r="T746" t="s">
        <v>273</v>
      </c>
      <c r="U746" t="e">
        <f>MATCH(D746,#REF!,0)</f>
        <v>#REF!</v>
      </c>
    </row>
    <row r="747" spans="1:21" x14ac:dyDescent="0.2">
      <c r="A747">
        <v>838642189</v>
      </c>
      <c r="B747">
        <v>5</v>
      </c>
      <c r="C747" t="s">
        <v>1080</v>
      </c>
      <c r="D747">
        <v>838642058</v>
      </c>
      <c r="E747" t="s">
        <v>1120</v>
      </c>
      <c r="F747" t="s">
        <v>396</v>
      </c>
      <c r="G747" t="s">
        <v>268</v>
      </c>
      <c r="H747" s="33" t="s">
        <v>1121</v>
      </c>
      <c r="I747" t="s">
        <v>1215</v>
      </c>
      <c r="J747">
        <v>6</v>
      </c>
      <c r="K747" t="s">
        <v>271</v>
      </c>
      <c r="L747" t="s">
        <v>1084</v>
      </c>
      <c r="N747">
        <v>30</v>
      </c>
      <c r="O747">
        <v>1</v>
      </c>
      <c r="P747">
        <v>1</v>
      </c>
      <c r="Q747">
        <v>67301014</v>
      </c>
      <c r="R747">
        <v>2098</v>
      </c>
      <c r="T747" t="s">
        <v>273</v>
      </c>
      <c r="U747" t="e">
        <f>MATCH(D747,#REF!,0)</f>
        <v>#REF!</v>
      </c>
    </row>
    <row r="748" spans="1:21" x14ac:dyDescent="0.2">
      <c r="A748">
        <v>838642461</v>
      </c>
      <c r="B748">
        <v>9</v>
      </c>
      <c r="C748" t="s">
        <v>1080</v>
      </c>
      <c r="D748">
        <v>838642343</v>
      </c>
      <c r="E748" t="s">
        <v>1122</v>
      </c>
      <c r="F748" t="s">
        <v>307</v>
      </c>
      <c r="G748" t="s">
        <v>461</v>
      </c>
      <c r="H748" s="33" t="s">
        <v>1123</v>
      </c>
      <c r="I748" t="s">
        <v>1215</v>
      </c>
      <c r="J748">
        <v>6</v>
      </c>
      <c r="K748" t="s">
        <v>271</v>
      </c>
      <c r="L748" t="s">
        <v>1084</v>
      </c>
      <c r="N748">
        <v>54</v>
      </c>
      <c r="O748">
        <v>1</v>
      </c>
      <c r="P748">
        <v>1</v>
      </c>
      <c r="Q748">
        <v>67301014</v>
      </c>
      <c r="R748">
        <v>2098</v>
      </c>
      <c r="T748" t="s">
        <v>273</v>
      </c>
      <c r="U748" t="e">
        <f>MATCH(D748,#REF!,0)</f>
        <v>#REF!</v>
      </c>
    </row>
    <row r="749" spans="1:21" x14ac:dyDescent="0.2">
      <c r="A749">
        <v>838642757</v>
      </c>
      <c r="B749">
        <v>6</v>
      </c>
      <c r="C749" t="s">
        <v>1080</v>
      </c>
      <c r="D749">
        <v>838642637</v>
      </c>
      <c r="E749" t="s">
        <v>1124</v>
      </c>
      <c r="F749" t="s">
        <v>1125</v>
      </c>
      <c r="G749" t="s">
        <v>1126</v>
      </c>
      <c r="H749" s="33" t="s">
        <v>1127</v>
      </c>
      <c r="I749" t="s">
        <v>1215</v>
      </c>
      <c r="J749">
        <v>6</v>
      </c>
      <c r="K749" t="s">
        <v>271</v>
      </c>
      <c r="L749" t="s">
        <v>1084</v>
      </c>
      <c r="N749">
        <v>36</v>
      </c>
      <c r="O749">
        <v>1</v>
      </c>
      <c r="P749">
        <v>1</v>
      </c>
      <c r="Q749">
        <v>67301014</v>
      </c>
      <c r="R749">
        <v>2098</v>
      </c>
      <c r="T749" t="s">
        <v>273</v>
      </c>
      <c r="U749" t="e">
        <f>MATCH(D749,#REF!,0)</f>
        <v>#REF!</v>
      </c>
    </row>
    <row r="750" spans="1:21" x14ac:dyDescent="0.2">
      <c r="A750">
        <v>838643005</v>
      </c>
      <c r="B750">
        <v>5</v>
      </c>
      <c r="C750" t="s">
        <v>1080</v>
      </c>
      <c r="D750">
        <v>838642862</v>
      </c>
      <c r="E750" t="s">
        <v>1128</v>
      </c>
      <c r="F750" t="s">
        <v>648</v>
      </c>
      <c r="G750" t="s">
        <v>1129</v>
      </c>
      <c r="H750" s="33" t="s">
        <v>1130</v>
      </c>
      <c r="I750" t="s">
        <v>1215</v>
      </c>
      <c r="J750">
        <v>6</v>
      </c>
      <c r="K750" t="s">
        <v>271</v>
      </c>
      <c r="L750" t="s">
        <v>1084</v>
      </c>
      <c r="N750">
        <v>30</v>
      </c>
      <c r="O750">
        <v>1</v>
      </c>
      <c r="P750">
        <v>1</v>
      </c>
      <c r="Q750">
        <v>67301014</v>
      </c>
      <c r="R750">
        <v>2098</v>
      </c>
      <c r="T750" t="s">
        <v>273</v>
      </c>
      <c r="U750" t="e">
        <f>MATCH(D750,#REF!,0)</f>
        <v>#REF!</v>
      </c>
    </row>
    <row r="751" spans="1:21" x14ac:dyDescent="0.2">
      <c r="A751">
        <v>838649681</v>
      </c>
      <c r="B751">
        <v>5</v>
      </c>
      <c r="C751" t="s">
        <v>265</v>
      </c>
      <c r="D751">
        <v>838649514</v>
      </c>
      <c r="E751" t="s">
        <v>1131</v>
      </c>
      <c r="F751" t="s">
        <v>321</v>
      </c>
      <c r="G751" t="s">
        <v>1132</v>
      </c>
      <c r="H751" s="33" t="s">
        <v>1133</v>
      </c>
      <c r="I751" t="s">
        <v>1215</v>
      </c>
      <c r="J751">
        <v>6</v>
      </c>
      <c r="K751" t="s">
        <v>271</v>
      </c>
      <c r="L751" t="s">
        <v>1084</v>
      </c>
      <c r="N751">
        <v>30</v>
      </c>
      <c r="O751">
        <v>1</v>
      </c>
      <c r="P751">
        <v>0</v>
      </c>
      <c r="Q751">
        <v>67301014</v>
      </c>
      <c r="R751">
        <v>2098</v>
      </c>
      <c r="T751" t="s">
        <v>273</v>
      </c>
      <c r="U751" t="e">
        <f>MATCH(D751,#REF!,0)</f>
        <v>#REF!</v>
      </c>
    </row>
    <row r="752" spans="1:21" x14ac:dyDescent="0.2">
      <c r="A752">
        <v>838650042</v>
      </c>
      <c r="B752">
        <v>7</v>
      </c>
      <c r="C752" t="s">
        <v>265</v>
      </c>
      <c r="D752">
        <v>838649899</v>
      </c>
      <c r="E752" t="s">
        <v>1085</v>
      </c>
      <c r="F752" t="s">
        <v>446</v>
      </c>
      <c r="G752" t="s">
        <v>339</v>
      </c>
      <c r="H752" s="33" t="s">
        <v>1086</v>
      </c>
      <c r="I752" t="s">
        <v>1215</v>
      </c>
      <c r="J752">
        <v>6</v>
      </c>
      <c r="K752" t="s">
        <v>271</v>
      </c>
      <c r="L752" t="s">
        <v>1084</v>
      </c>
      <c r="N752">
        <v>42</v>
      </c>
      <c r="O752">
        <v>1</v>
      </c>
      <c r="P752">
        <v>0</v>
      </c>
      <c r="Q752">
        <v>67301014</v>
      </c>
      <c r="R752">
        <v>2098</v>
      </c>
      <c r="T752" t="s">
        <v>273</v>
      </c>
      <c r="U752" t="e">
        <f>MATCH(D752,#REF!,0)</f>
        <v>#REF!</v>
      </c>
    </row>
    <row r="753" spans="1:21" x14ac:dyDescent="0.2">
      <c r="A753">
        <v>838650370</v>
      </c>
      <c r="B753">
        <v>7</v>
      </c>
      <c r="C753" t="s">
        <v>265</v>
      </c>
      <c r="D753">
        <v>838650210</v>
      </c>
      <c r="E753" t="s">
        <v>1134</v>
      </c>
      <c r="F753" t="s">
        <v>316</v>
      </c>
      <c r="G753" t="s">
        <v>317</v>
      </c>
      <c r="H753" s="33" t="s">
        <v>1135</v>
      </c>
      <c r="I753" t="s">
        <v>1215</v>
      </c>
      <c r="J753">
        <v>6</v>
      </c>
      <c r="K753" t="s">
        <v>271</v>
      </c>
      <c r="L753" t="s">
        <v>1084</v>
      </c>
      <c r="N753">
        <v>42</v>
      </c>
      <c r="O753">
        <v>1</v>
      </c>
      <c r="P753">
        <v>1</v>
      </c>
      <c r="Q753">
        <v>67301014</v>
      </c>
      <c r="R753">
        <v>2098</v>
      </c>
      <c r="T753" t="s">
        <v>273</v>
      </c>
      <c r="U753" t="e">
        <f>MATCH(D753,#REF!,0)</f>
        <v>#REF!</v>
      </c>
    </row>
    <row r="754" spans="1:21" x14ac:dyDescent="0.2">
      <c r="A754">
        <v>838647618</v>
      </c>
      <c r="B754">
        <v>7</v>
      </c>
      <c r="C754" t="s">
        <v>265</v>
      </c>
      <c r="D754">
        <v>838647493</v>
      </c>
      <c r="E754" t="s">
        <v>1136</v>
      </c>
      <c r="F754" t="s">
        <v>307</v>
      </c>
      <c r="G754" t="s">
        <v>330</v>
      </c>
      <c r="H754" s="33" t="s">
        <v>1137</v>
      </c>
      <c r="I754" t="s">
        <v>1215</v>
      </c>
      <c r="J754">
        <v>6</v>
      </c>
      <c r="K754" t="s">
        <v>271</v>
      </c>
      <c r="L754" t="s">
        <v>1084</v>
      </c>
      <c r="N754">
        <v>42</v>
      </c>
      <c r="O754">
        <v>1</v>
      </c>
      <c r="P754">
        <v>1</v>
      </c>
      <c r="Q754">
        <v>67301014</v>
      </c>
      <c r="R754">
        <v>2098</v>
      </c>
      <c r="T754" t="s">
        <v>273</v>
      </c>
      <c r="U754" t="e">
        <f>MATCH(D754,#REF!,0)</f>
        <v>#REF!</v>
      </c>
    </row>
    <row r="755" spans="1:21" x14ac:dyDescent="0.2">
      <c r="A755">
        <v>838647849</v>
      </c>
      <c r="B755">
        <v>7</v>
      </c>
      <c r="C755" t="s">
        <v>265</v>
      </c>
      <c r="D755">
        <v>838647723</v>
      </c>
      <c r="E755" t="s">
        <v>1138</v>
      </c>
      <c r="F755" t="s">
        <v>680</v>
      </c>
      <c r="G755" t="s">
        <v>359</v>
      </c>
      <c r="H755" s="33" t="s">
        <v>1139</v>
      </c>
      <c r="I755" t="s">
        <v>1215</v>
      </c>
      <c r="J755">
        <v>6</v>
      </c>
      <c r="K755" t="s">
        <v>271</v>
      </c>
      <c r="L755" t="s">
        <v>1084</v>
      </c>
      <c r="N755">
        <v>42</v>
      </c>
      <c r="O755">
        <v>1</v>
      </c>
      <c r="P755">
        <v>1</v>
      </c>
      <c r="Q755">
        <v>67301014</v>
      </c>
      <c r="R755">
        <v>2098</v>
      </c>
      <c r="T755" t="s">
        <v>273</v>
      </c>
      <c r="U755" t="e">
        <f>MATCH(D755,#REF!,0)</f>
        <v>#REF!</v>
      </c>
    </row>
    <row r="756" spans="1:21" x14ac:dyDescent="0.2">
      <c r="A756">
        <v>838813807</v>
      </c>
      <c r="B756">
        <v>7</v>
      </c>
      <c r="C756" t="s">
        <v>305</v>
      </c>
      <c r="D756">
        <v>838813594</v>
      </c>
      <c r="E756" t="s">
        <v>306</v>
      </c>
      <c r="F756" t="s">
        <v>307</v>
      </c>
      <c r="G756" t="s">
        <v>308</v>
      </c>
      <c r="H756" s="33" t="s">
        <v>309</v>
      </c>
      <c r="I756" t="s">
        <v>1216</v>
      </c>
      <c r="J756">
        <v>6</v>
      </c>
      <c r="K756" t="s">
        <v>271</v>
      </c>
      <c r="L756" t="s">
        <v>1084</v>
      </c>
      <c r="N756">
        <v>15.540000000000001</v>
      </c>
      <c r="O756">
        <v>1</v>
      </c>
      <c r="P756">
        <v>1</v>
      </c>
      <c r="Q756">
        <v>75004047</v>
      </c>
      <c r="R756">
        <v>2098</v>
      </c>
      <c r="S756" t="s">
        <v>304</v>
      </c>
      <c r="T756" t="s">
        <v>297</v>
      </c>
      <c r="U756" t="e">
        <f>MATCH(D756,#REF!,0)</f>
        <v>#REF!</v>
      </c>
    </row>
    <row r="757" spans="1:21" x14ac:dyDescent="0.2">
      <c r="A757">
        <v>838874280</v>
      </c>
      <c r="B757">
        <v>7</v>
      </c>
      <c r="C757" t="s">
        <v>292</v>
      </c>
      <c r="D757">
        <v>838873767</v>
      </c>
      <c r="E757" t="s">
        <v>1015</v>
      </c>
      <c r="F757" t="s">
        <v>280</v>
      </c>
      <c r="G757" t="s">
        <v>281</v>
      </c>
      <c r="H757" s="33" t="s">
        <v>1016</v>
      </c>
      <c r="I757" t="s">
        <v>1217</v>
      </c>
      <c r="J757">
        <v>3</v>
      </c>
      <c r="K757" t="s">
        <v>271</v>
      </c>
      <c r="L757" t="s">
        <v>1084</v>
      </c>
      <c r="N757">
        <v>21</v>
      </c>
      <c r="O757">
        <v>1</v>
      </c>
      <c r="P757">
        <v>1</v>
      </c>
      <c r="Q757">
        <v>75004047</v>
      </c>
      <c r="R757">
        <v>2098</v>
      </c>
      <c r="T757" t="s">
        <v>297</v>
      </c>
      <c r="U757" t="e">
        <f>MATCH(D757,#REF!,0)</f>
        <v>#REF!</v>
      </c>
    </row>
    <row r="758" spans="1:21" x14ac:dyDescent="0.2">
      <c r="A758">
        <v>838875152</v>
      </c>
      <c r="B758">
        <v>7</v>
      </c>
      <c r="C758" t="s">
        <v>292</v>
      </c>
      <c r="D758">
        <v>838874937</v>
      </c>
      <c r="E758" t="s">
        <v>1017</v>
      </c>
      <c r="F758" t="s">
        <v>316</v>
      </c>
      <c r="G758" t="s">
        <v>522</v>
      </c>
      <c r="H758" s="33" t="s">
        <v>1018</v>
      </c>
      <c r="I758" t="s">
        <v>1217</v>
      </c>
      <c r="J758">
        <v>3</v>
      </c>
      <c r="K758" t="s">
        <v>271</v>
      </c>
      <c r="L758" t="s">
        <v>1084</v>
      </c>
      <c r="N758">
        <v>21</v>
      </c>
      <c r="O758">
        <v>1</v>
      </c>
      <c r="P758">
        <v>1</v>
      </c>
      <c r="Q758">
        <v>75004047</v>
      </c>
      <c r="R758">
        <v>2098</v>
      </c>
      <c r="T758" t="s">
        <v>297</v>
      </c>
      <c r="U758" t="e">
        <f>MATCH(D758,#REF!,0)</f>
        <v>#REF!</v>
      </c>
    </row>
    <row r="759" spans="1:21" x14ac:dyDescent="0.2">
      <c r="A759">
        <v>838875709</v>
      </c>
      <c r="B759">
        <v>4</v>
      </c>
      <c r="C759" t="s">
        <v>292</v>
      </c>
      <c r="D759">
        <v>838875524</v>
      </c>
      <c r="E759" t="s">
        <v>1019</v>
      </c>
      <c r="F759" t="s">
        <v>375</v>
      </c>
      <c r="G759" t="s">
        <v>461</v>
      </c>
      <c r="H759" s="33" t="s">
        <v>1020</v>
      </c>
      <c r="I759" t="s">
        <v>1217</v>
      </c>
      <c r="J759">
        <v>3</v>
      </c>
      <c r="K759" t="s">
        <v>271</v>
      </c>
      <c r="L759" t="s">
        <v>1084</v>
      </c>
      <c r="N759">
        <v>12</v>
      </c>
      <c r="O759">
        <v>1</v>
      </c>
      <c r="P759">
        <v>1</v>
      </c>
      <c r="Q759">
        <v>75004047</v>
      </c>
      <c r="R759">
        <v>2098</v>
      </c>
      <c r="T759" t="s">
        <v>297</v>
      </c>
      <c r="U759" t="e">
        <f>MATCH(D759,#REF!,0)</f>
        <v>#REF!</v>
      </c>
    </row>
    <row r="760" spans="1:21" x14ac:dyDescent="0.2">
      <c r="A760">
        <v>838871371</v>
      </c>
      <c r="B760">
        <v>5</v>
      </c>
      <c r="C760" t="s">
        <v>292</v>
      </c>
      <c r="D760">
        <v>838871089</v>
      </c>
      <c r="E760" t="s">
        <v>1021</v>
      </c>
      <c r="F760" t="s">
        <v>1022</v>
      </c>
      <c r="G760" t="s">
        <v>602</v>
      </c>
      <c r="H760" s="33" t="s">
        <v>1023</v>
      </c>
      <c r="I760" t="s">
        <v>1217</v>
      </c>
      <c r="J760">
        <v>3</v>
      </c>
      <c r="K760" t="s">
        <v>271</v>
      </c>
      <c r="L760" t="s">
        <v>1084</v>
      </c>
      <c r="N760">
        <v>15</v>
      </c>
      <c r="O760">
        <v>1</v>
      </c>
      <c r="P760">
        <v>1</v>
      </c>
      <c r="Q760">
        <v>75004047</v>
      </c>
      <c r="R760">
        <v>2098</v>
      </c>
      <c r="T760" t="s">
        <v>297</v>
      </c>
      <c r="U760" t="e">
        <f>MATCH(D760,#REF!,0)</f>
        <v>#REF!</v>
      </c>
    </row>
    <row r="761" spans="1:21" x14ac:dyDescent="0.2">
      <c r="A761">
        <v>838871976</v>
      </c>
      <c r="B761">
        <v>4</v>
      </c>
      <c r="C761" t="s">
        <v>292</v>
      </c>
      <c r="D761">
        <v>838871676</v>
      </c>
      <c r="E761" t="s">
        <v>1024</v>
      </c>
      <c r="F761" t="s">
        <v>591</v>
      </c>
      <c r="G761" t="s">
        <v>776</v>
      </c>
      <c r="H761" s="33" t="s">
        <v>1025</v>
      </c>
      <c r="I761" t="s">
        <v>1217</v>
      </c>
      <c r="J761">
        <v>3</v>
      </c>
      <c r="K761" t="s">
        <v>271</v>
      </c>
      <c r="L761" t="s">
        <v>1084</v>
      </c>
      <c r="N761">
        <v>12</v>
      </c>
      <c r="O761">
        <v>1</v>
      </c>
      <c r="P761">
        <v>0</v>
      </c>
      <c r="Q761">
        <v>75004047</v>
      </c>
      <c r="R761">
        <v>2098</v>
      </c>
      <c r="T761" t="s">
        <v>297</v>
      </c>
      <c r="U761" t="e">
        <f>MATCH(D761,#REF!,0)</f>
        <v>#REF!</v>
      </c>
    </row>
    <row r="762" spans="1:21" x14ac:dyDescent="0.2">
      <c r="A762">
        <v>838872810</v>
      </c>
      <c r="B762">
        <v>5</v>
      </c>
      <c r="C762" t="s">
        <v>292</v>
      </c>
      <c r="D762">
        <v>838872404</v>
      </c>
      <c r="E762" t="s">
        <v>1026</v>
      </c>
      <c r="F762" t="s">
        <v>316</v>
      </c>
      <c r="G762" t="s">
        <v>602</v>
      </c>
      <c r="H762" s="33" t="s">
        <v>1027</v>
      </c>
      <c r="I762" t="s">
        <v>1217</v>
      </c>
      <c r="J762">
        <v>3</v>
      </c>
      <c r="K762" t="s">
        <v>271</v>
      </c>
      <c r="L762" t="s">
        <v>1084</v>
      </c>
      <c r="N762">
        <v>15</v>
      </c>
      <c r="O762">
        <v>1</v>
      </c>
      <c r="P762">
        <v>1</v>
      </c>
      <c r="Q762">
        <v>75004047</v>
      </c>
      <c r="R762">
        <v>2098</v>
      </c>
      <c r="T762" t="s">
        <v>297</v>
      </c>
      <c r="U762" t="e">
        <f>MATCH(D762,#REF!,0)</f>
        <v>#REF!</v>
      </c>
    </row>
    <row r="763" spans="1:21" x14ac:dyDescent="0.2">
      <c r="A763">
        <v>838868524</v>
      </c>
      <c r="B763">
        <v>5</v>
      </c>
      <c r="C763" t="s">
        <v>292</v>
      </c>
      <c r="D763">
        <v>838868149</v>
      </c>
      <c r="E763" t="s">
        <v>1028</v>
      </c>
      <c r="F763" t="s">
        <v>521</v>
      </c>
      <c r="G763" t="s">
        <v>334</v>
      </c>
      <c r="H763" s="33" t="s">
        <v>1029</v>
      </c>
      <c r="I763" t="s">
        <v>1217</v>
      </c>
      <c r="J763">
        <v>3</v>
      </c>
      <c r="K763" t="s">
        <v>271</v>
      </c>
      <c r="L763" t="s">
        <v>1084</v>
      </c>
      <c r="N763">
        <v>15</v>
      </c>
      <c r="O763">
        <v>1</v>
      </c>
      <c r="P763">
        <v>1</v>
      </c>
      <c r="Q763">
        <v>75004047</v>
      </c>
      <c r="R763">
        <v>2098</v>
      </c>
      <c r="T763" t="s">
        <v>297</v>
      </c>
      <c r="U763" t="e">
        <f>MATCH(D763,#REF!,0)</f>
        <v>#REF!</v>
      </c>
    </row>
    <row r="764" spans="1:21" x14ac:dyDescent="0.2">
      <c r="A764">
        <v>838839316</v>
      </c>
      <c r="B764">
        <v>7</v>
      </c>
      <c r="C764" t="s">
        <v>298</v>
      </c>
      <c r="D764">
        <v>838839009</v>
      </c>
      <c r="E764" t="s">
        <v>944</v>
      </c>
      <c r="F764" t="s">
        <v>615</v>
      </c>
      <c r="G764" t="s">
        <v>343</v>
      </c>
      <c r="H764" s="33" t="s">
        <v>945</v>
      </c>
      <c r="I764" t="s">
        <v>1217</v>
      </c>
      <c r="J764">
        <v>3</v>
      </c>
      <c r="K764" t="s">
        <v>271</v>
      </c>
      <c r="L764" t="s">
        <v>1084</v>
      </c>
      <c r="N764">
        <v>21</v>
      </c>
      <c r="O764">
        <v>1</v>
      </c>
      <c r="P764">
        <v>0</v>
      </c>
      <c r="Q764">
        <v>75004047</v>
      </c>
      <c r="R764">
        <v>2098</v>
      </c>
      <c r="T764" t="s">
        <v>297</v>
      </c>
      <c r="U764" t="e">
        <f>MATCH(D764,#REF!,0)</f>
        <v>#REF!</v>
      </c>
    </row>
    <row r="765" spans="1:21" x14ac:dyDescent="0.2">
      <c r="A765">
        <v>838835552</v>
      </c>
      <c r="B765">
        <v>7</v>
      </c>
      <c r="C765" t="s">
        <v>298</v>
      </c>
      <c r="D765">
        <v>838835194</v>
      </c>
      <c r="E765" t="s">
        <v>946</v>
      </c>
      <c r="F765" t="s">
        <v>350</v>
      </c>
      <c r="G765" t="s">
        <v>313</v>
      </c>
      <c r="H765" s="33" t="s">
        <v>947</v>
      </c>
      <c r="I765" t="s">
        <v>1217</v>
      </c>
      <c r="J765">
        <v>3</v>
      </c>
      <c r="K765" t="s">
        <v>271</v>
      </c>
      <c r="L765" t="s">
        <v>1084</v>
      </c>
      <c r="N765">
        <v>21</v>
      </c>
      <c r="O765">
        <v>1</v>
      </c>
      <c r="P765">
        <v>1</v>
      </c>
      <c r="Q765">
        <v>75004047</v>
      </c>
      <c r="R765">
        <v>2098</v>
      </c>
      <c r="T765" t="s">
        <v>297</v>
      </c>
      <c r="U765" t="e">
        <f>MATCH(D765,#REF!,0)</f>
        <v>#REF!</v>
      </c>
    </row>
    <row r="766" spans="1:21" x14ac:dyDescent="0.2">
      <c r="A766">
        <v>838836733</v>
      </c>
      <c r="B766">
        <v>6</v>
      </c>
      <c r="C766" t="s">
        <v>298</v>
      </c>
      <c r="D766">
        <v>838836431</v>
      </c>
      <c r="E766" t="s">
        <v>948</v>
      </c>
      <c r="F766" t="s">
        <v>926</v>
      </c>
      <c r="G766" t="s">
        <v>949</v>
      </c>
      <c r="H766" s="33" t="s">
        <v>950</v>
      </c>
      <c r="I766" t="s">
        <v>1217</v>
      </c>
      <c r="J766">
        <v>3</v>
      </c>
      <c r="K766" t="s">
        <v>271</v>
      </c>
      <c r="L766" t="s">
        <v>1084</v>
      </c>
      <c r="N766">
        <v>18</v>
      </c>
      <c r="O766">
        <v>1</v>
      </c>
      <c r="P766">
        <v>1</v>
      </c>
      <c r="Q766">
        <v>75004047</v>
      </c>
      <c r="R766">
        <v>2098</v>
      </c>
      <c r="T766" t="s">
        <v>297</v>
      </c>
      <c r="U766" t="e">
        <f>MATCH(D766,#REF!,0)</f>
        <v>#REF!</v>
      </c>
    </row>
    <row r="767" spans="1:21" x14ac:dyDescent="0.2">
      <c r="A767">
        <v>838837508</v>
      </c>
      <c r="B767">
        <v>7</v>
      </c>
      <c r="C767" t="s">
        <v>298</v>
      </c>
      <c r="D767">
        <v>838837320</v>
      </c>
      <c r="E767" t="s">
        <v>951</v>
      </c>
      <c r="F767" t="s">
        <v>402</v>
      </c>
      <c r="G767" t="s">
        <v>343</v>
      </c>
      <c r="H767" s="33" t="s">
        <v>952</v>
      </c>
      <c r="I767" t="s">
        <v>1217</v>
      </c>
      <c r="J767">
        <v>3</v>
      </c>
      <c r="K767" t="s">
        <v>271</v>
      </c>
      <c r="L767" t="s">
        <v>1084</v>
      </c>
      <c r="N767">
        <v>21</v>
      </c>
      <c r="O767">
        <v>1</v>
      </c>
      <c r="P767">
        <v>1</v>
      </c>
      <c r="Q767">
        <v>75004047</v>
      </c>
      <c r="R767">
        <v>2098</v>
      </c>
      <c r="T767" t="s">
        <v>297</v>
      </c>
      <c r="U767" t="e">
        <f>MATCH(D767,#REF!,0)</f>
        <v>#REF!</v>
      </c>
    </row>
    <row r="768" spans="1:21" x14ac:dyDescent="0.2">
      <c r="A768">
        <v>838833284</v>
      </c>
      <c r="B768">
        <v>7</v>
      </c>
      <c r="C768" t="s">
        <v>298</v>
      </c>
      <c r="D768">
        <v>838833052</v>
      </c>
      <c r="E768" t="s">
        <v>953</v>
      </c>
      <c r="F768" t="s">
        <v>891</v>
      </c>
      <c r="G768" t="s">
        <v>343</v>
      </c>
      <c r="H768" s="33" t="s">
        <v>954</v>
      </c>
      <c r="I768" t="s">
        <v>1217</v>
      </c>
      <c r="J768">
        <v>3</v>
      </c>
      <c r="K768" t="s">
        <v>271</v>
      </c>
      <c r="L768" t="s">
        <v>1084</v>
      </c>
      <c r="N768">
        <v>21</v>
      </c>
      <c r="O768">
        <v>1</v>
      </c>
      <c r="P768">
        <v>1</v>
      </c>
      <c r="Q768">
        <v>75004047</v>
      </c>
      <c r="R768">
        <v>2098</v>
      </c>
      <c r="T768" t="s">
        <v>297</v>
      </c>
      <c r="U768" t="e">
        <f>MATCH(D768,#REF!,0)</f>
        <v>#REF!</v>
      </c>
    </row>
    <row r="769" spans="1:21" x14ac:dyDescent="0.2">
      <c r="A769">
        <v>838833769</v>
      </c>
      <c r="B769">
        <v>8</v>
      </c>
      <c r="C769" t="s">
        <v>292</v>
      </c>
      <c r="D769">
        <v>838833558</v>
      </c>
      <c r="E769" t="s">
        <v>955</v>
      </c>
      <c r="F769" t="s">
        <v>280</v>
      </c>
      <c r="G769" t="s">
        <v>522</v>
      </c>
      <c r="H769" s="33" t="s">
        <v>956</v>
      </c>
      <c r="I769" t="s">
        <v>1217</v>
      </c>
      <c r="J769">
        <v>3</v>
      </c>
      <c r="K769" t="s">
        <v>271</v>
      </c>
      <c r="L769" t="s">
        <v>1084</v>
      </c>
      <c r="N769">
        <v>24</v>
      </c>
      <c r="O769">
        <v>1</v>
      </c>
      <c r="P769">
        <v>1</v>
      </c>
      <c r="Q769">
        <v>75004047</v>
      </c>
      <c r="R769">
        <v>2098</v>
      </c>
      <c r="T769" t="s">
        <v>297</v>
      </c>
      <c r="U769" t="e">
        <f>MATCH(D769,#REF!,0)</f>
        <v>#REF!</v>
      </c>
    </row>
    <row r="770" spans="1:21" x14ac:dyDescent="0.2">
      <c r="A770">
        <v>838834593</v>
      </c>
      <c r="B770">
        <v>8</v>
      </c>
      <c r="C770" t="s">
        <v>298</v>
      </c>
      <c r="D770">
        <v>838834281</v>
      </c>
      <c r="E770" t="s">
        <v>712</v>
      </c>
      <c r="F770" t="s">
        <v>591</v>
      </c>
      <c r="G770" t="s">
        <v>565</v>
      </c>
      <c r="H770" s="33" t="s">
        <v>957</v>
      </c>
      <c r="I770" t="s">
        <v>1217</v>
      </c>
      <c r="J770">
        <v>3</v>
      </c>
      <c r="K770" t="s">
        <v>271</v>
      </c>
      <c r="L770" t="s">
        <v>1084</v>
      </c>
      <c r="N770">
        <v>24</v>
      </c>
      <c r="O770">
        <v>1</v>
      </c>
      <c r="P770">
        <v>1</v>
      </c>
      <c r="Q770">
        <v>75004047</v>
      </c>
      <c r="R770">
        <v>2098</v>
      </c>
      <c r="T770" t="s">
        <v>297</v>
      </c>
      <c r="U770" t="e">
        <f>MATCH(D770,#REF!,0)</f>
        <v>#REF!</v>
      </c>
    </row>
    <row r="771" spans="1:21" x14ac:dyDescent="0.2">
      <c r="A771">
        <v>838831833</v>
      </c>
      <c r="B771">
        <v>5</v>
      </c>
      <c r="C771" t="s">
        <v>298</v>
      </c>
      <c r="D771">
        <v>838831595</v>
      </c>
      <c r="E771" t="s">
        <v>958</v>
      </c>
      <c r="F771" t="s">
        <v>585</v>
      </c>
      <c r="G771" t="s">
        <v>268</v>
      </c>
      <c r="H771" s="33" t="s">
        <v>959</v>
      </c>
      <c r="I771" t="s">
        <v>1217</v>
      </c>
      <c r="J771">
        <v>3</v>
      </c>
      <c r="K771" t="s">
        <v>271</v>
      </c>
      <c r="L771" t="s">
        <v>1084</v>
      </c>
      <c r="N771">
        <v>15</v>
      </c>
      <c r="O771">
        <v>1</v>
      </c>
      <c r="P771">
        <v>1</v>
      </c>
      <c r="Q771">
        <v>75004047</v>
      </c>
      <c r="R771">
        <v>2098</v>
      </c>
      <c r="T771" t="s">
        <v>297</v>
      </c>
      <c r="U771" t="e">
        <f>MATCH(D771,#REF!,0)</f>
        <v>#REF!</v>
      </c>
    </row>
    <row r="772" spans="1:21" x14ac:dyDescent="0.2">
      <c r="A772">
        <v>838860540</v>
      </c>
      <c r="B772">
        <v>6</v>
      </c>
      <c r="C772" t="s">
        <v>292</v>
      </c>
      <c r="D772">
        <v>838860338</v>
      </c>
      <c r="E772" t="s">
        <v>1052</v>
      </c>
      <c r="F772" t="s">
        <v>654</v>
      </c>
      <c r="G772" t="s">
        <v>1053</v>
      </c>
      <c r="H772" s="33" t="s">
        <v>1054</v>
      </c>
      <c r="I772" t="s">
        <v>1217</v>
      </c>
      <c r="J772">
        <v>3</v>
      </c>
      <c r="K772" t="s">
        <v>271</v>
      </c>
      <c r="L772" t="s">
        <v>1084</v>
      </c>
      <c r="N772">
        <v>18</v>
      </c>
      <c r="O772">
        <v>1</v>
      </c>
      <c r="P772">
        <v>0</v>
      </c>
      <c r="Q772">
        <v>75004047</v>
      </c>
      <c r="R772">
        <v>2098</v>
      </c>
      <c r="T772" t="s">
        <v>297</v>
      </c>
      <c r="U772" t="e">
        <f>MATCH(D772,#REF!,0)</f>
        <v>#REF!</v>
      </c>
    </row>
    <row r="773" spans="1:21" x14ac:dyDescent="0.2">
      <c r="A773">
        <v>838861084</v>
      </c>
      <c r="B773">
        <v>4</v>
      </c>
      <c r="C773" t="s">
        <v>292</v>
      </c>
      <c r="D773">
        <v>838860881</v>
      </c>
      <c r="E773" t="s">
        <v>1038</v>
      </c>
      <c r="F773" t="s">
        <v>280</v>
      </c>
      <c r="G773" t="s">
        <v>334</v>
      </c>
      <c r="H773" s="33" t="s">
        <v>1039</v>
      </c>
      <c r="I773" t="s">
        <v>1217</v>
      </c>
      <c r="J773">
        <v>3</v>
      </c>
      <c r="K773" t="s">
        <v>271</v>
      </c>
      <c r="L773" t="s">
        <v>1084</v>
      </c>
      <c r="N773">
        <v>12</v>
      </c>
      <c r="O773">
        <v>1</v>
      </c>
      <c r="P773">
        <v>1</v>
      </c>
      <c r="Q773">
        <v>75004047</v>
      </c>
      <c r="R773">
        <v>2098</v>
      </c>
      <c r="T773" t="s">
        <v>297</v>
      </c>
      <c r="U773" t="e">
        <f>MATCH(D773,#REF!,0)</f>
        <v>#REF!</v>
      </c>
    </row>
    <row r="774" spans="1:21" x14ac:dyDescent="0.2">
      <c r="A774">
        <v>838845285</v>
      </c>
      <c r="B774">
        <v>6</v>
      </c>
      <c r="C774" t="s">
        <v>298</v>
      </c>
      <c r="D774">
        <v>838844548</v>
      </c>
      <c r="E774" t="s">
        <v>1055</v>
      </c>
      <c r="F774" t="s">
        <v>806</v>
      </c>
      <c r="G774" t="s">
        <v>565</v>
      </c>
      <c r="H774" s="33" t="s">
        <v>1056</v>
      </c>
      <c r="I774" t="s">
        <v>1217</v>
      </c>
      <c r="J774">
        <v>3</v>
      </c>
      <c r="K774" t="s">
        <v>271</v>
      </c>
      <c r="L774" t="s">
        <v>1084</v>
      </c>
      <c r="N774">
        <v>18</v>
      </c>
      <c r="O774">
        <v>1</v>
      </c>
      <c r="P774">
        <v>1</v>
      </c>
      <c r="Q774">
        <v>75004047</v>
      </c>
      <c r="R774">
        <v>2098</v>
      </c>
      <c r="T774" t="s">
        <v>297</v>
      </c>
      <c r="U774" t="e">
        <f>MATCH(D774,#REF!,0)</f>
        <v>#REF!</v>
      </c>
    </row>
    <row r="775" spans="1:21" x14ac:dyDescent="0.2">
      <c r="A775">
        <v>838847185</v>
      </c>
      <c r="B775">
        <v>6</v>
      </c>
      <c r="C775" t="s">
        <v>298</v>
      </c>
      <c r="D775">
        <v>838846735</v>
      </c>
      <c r="E775" t="s">
        <v>1057</v>
      </c>
      <c r="F775" t="s">
        <v>287</v>
      </c>
      <c r="G775" t="s">
        <v>301</v>
      </c>
      <c r="H775" s="33" t="s">
        <v>1058</v>
      </c>
      <c r="I775" t="s">
        <v>1217</v>
      </c>
      <c r="J775">
        <v>3</v>
      </c>
      <c r="K775" t="s">
        <v>271</v>
      </c>
      <c r="L775" t="s">
        <v>1084</v>
      </c>
      <c r="N775">
        <v>18</v>
      </c>
      <c r="O775">
        <v>1</v>
      </c>
      <c r="P775">
        <v>1</v>
      </c>
      <c r="Q775">
        <v>75004047</v>
      </c>
      <c r="R775">
        <v>2098</v>
      </c>
      <c r="T775" t="s">
        <v>297</v>
      </c>
      <c r="U775" t="e">
        <f>MATCH(D775,#REF!,0)</f>
        <v>#REF!</v>
      </c>
    </row>
    <row r="776" spans="1:21" x14ac:dyDescent="0.2">
      <c r="A776">
        <v>838850132</v>
      </c>
      <c r="B776">
        <v>4</v>
      </c>
      <c r="C776" t="s">
        <v>292</v>
      </c>
      <c r="D776">
        <v>838849968</v>
      </c>
      <c r="E776" t="s">
        <v>1059</v>
      </c>
      <c r="F776" t="s">
        <v>402</v>
      </c>
      <c r="G776" t="s">
        <v>317</v>
      </c>
      <c r="H776" s="33" t="s">
        <v>1060</v>
      </c>
      <c r="I776" t="s">
        <v>1217</v>
      </c>
      <c r="J776">
        <v>3</v>
      </c>
      <c r="K776" t="s">
        <v>271</v>
      </c>
      <c r="L776" t="s">
        <v>1084</v>
      </c>
      <c r="N776">
        <v>12</v>
      </c>
      <c r="O776">
        <v>1</v>
      </c>
      <c r="P776">
        <v>1</v>
      </c>
      <c r="Q776">
        <v>75004047</v>
      </c>
      <c r="R776">
        <v>2098</v>
      </c>
      <c r="T776" t="s">
        <v>297</v>
      </c>
      <c r="U776" t="e">
        <f>MATCH(D776,#REF!,0)</f>
        <v>#REF!</v>
      </c>
    </row>
    <row r="777" spans="1:21" x14ac:dyDescent="0.2">
      <c r="A777">
        <v>838841779</v>
      </c>
      <c r="B777">
        <v>8</v>
      </c>
      <c r="C777" t="s">
        <v>298</v>
      </c>
      <c r="D777">
        <v>838841591</v>
      </c>
      <c r="E777" t="s">
        <v>1061</v>
      </c>
      <c r="F777" t="s">
        <v>405</v>
      </c>
      <c r="G777" t="s">
        <v>288</v>
      </c>
      <c r="H777" s="33" t="s">
        <v>1062</v>
      </c>
      <c r="I777" t="s">
        <v>1217</v>
      </c>
      <c r="J777">
        <v>3</v>
      </c>
      <c r="K777" t="s">
        <v>271</v>
      </c>
      <c r="L777" t="s">
        <v>1084</v>
      </c>
      <c r="N777">
        <v>24</v>
      </c>
      <c r="O777">
        <v>1</v>
      </c>
      <c r="P777">
        <v>1</v>
      </c>
      <c r="Q777">
        <v>75004047</v>
      </c>
      <c r="R777">
        <v>2098</v>
      </c>
      <c r="T777" t="s">
        <v>297</v>
      </c>
      <c r="U777" t="e">
        <f>MATCH(D777,#REF!,0)</f>
        <v>#REF!</v>
      </c>
    </row>
    <row r="778" spans="1:21" x14ac:dyDescent="0.2">
      <c r="A778">
        <v>838842497</v>
      </c>
      <c r="B778">
        <v>5</v>
      </c>
      <c r="C778" t="s">
        <v>298</v>
      </c>
      <c r="D778">
        <v>838842185</v>
      </c>
      <c r="E778" t="s">
        <v>1063</v>
      </c>
      <c r="F778" t="s">
        <v>608</v>
      </c>
      <c r="G778" t="s">
        <v>1064</v>
      </c>
      <c r="H778" s="33" t="s">
        <v>1065</v>
      </c>
      <c r="I778" t="s">
        <v>1217</v>
      </c>
      <c r="J778">
        <v>3</v>
      </c>
      <c r="K778" t="s">
        <v>271</v>
      </c>
      <c r="L778" t="s">
        <v>1084</v>
      </c>
      <c r="N778">
        <v>15</v>
      </c>
      <c r="O778">
        <v>1</v>
      </c>
      <c r="P778">
        <v>1</v>
      </c>
      <c r="Q778">
        <v>75004047</v>
      </c>
      <c r="R778">
        <v>2098</v>
      </c>
      <c r="T778" t="s">
        <v>297</v>
      </c>
      <c r="U778" t="e">
        <f>MATCH(D778,#REF!,0)</f>
        <v>#REF!</v>
      </c>
    </row>
    <row r="779" spans="1:21" x14ac:dyDescent="0.2">
      <c r="A779">
        <v>838843832</v>
      </c>
      <c r="B779">
        <v>5</v>
      </c>
      <c r="C779" t="s">
        <v>298</v>
      </c>
      <c r="D779">
        <v>838843292</v>
      </c>
      <c r="E779" t="s">
        <v>1066</v>
      </c>
      <c r="F779" t="s">
        <v>1067</v>
      </c>
      <c r="G779" t="s">
        <v>526</v>
      </c>
      <c r="H779" s="33" t="s">
        <v>1068</v>
      </c>
      <c r="I779" t="s">
        <v>1217</v>
      </c>
      <c r="J779">
        <v>3</v>
      </c>
      <c r="K779" t="s">
        <v>271</v>
      </c>
      <c r="L779" t="s">
        <v>1084</v>
      </c>
      <c r="N779">
        <v>15</v>
      </c>
      <c r="O779">
        <v>1</v>
      </c>
      <c r="P779">
        <v>1</v>
      </c>
      <c r="Q779">
        <v>75004047</v>
      </c>
      <c r="R779">
        <v>2098</v>
      </c>
      <c r="T779" t="s">
        <v>297</v>
      </c>
      <c r="U779" t="e">
        <f>MATCH(D779,#REF!,0)</f>
        <v>#REF!</v>
      </c>
    </row>
    <row r="780" spans="1:21" x14ac:dyDescent="0.2">
      <c r="A780">
        <v>838839947</v>
      </c>
      <c r="B780">
        <v>6</v>
      </c>
      <c r="C780" t="s">
        <v>298</v>
      </c>
      <c r="D780">
        <v>838839598</v>
      </c>
      <c r="E780" t="s">
        <v>1069</v>
      </c>
      <c r="F780" t="s">
        <v>618</v>
      </c>
      <c r="G780" t="s">
        <v>334</v>
      </c>
      <c r="H780" s="33" t="s">
        <v>1070</v>
      </c>
      <c r="I780" t="s">
        <v>1217</v>
      </c>
      <c r="J780">
        <v>3</v>
      </c>
      <c r="K780" t="s">
        <v>271</v>
      </c>
      <c r="L780" t="s">
        <v>1084</v>
      </c>
      <c r="N780">
        <v>18</v>
      </c>
      <c r="O780">
        <v>1</v>
      </c>
      <c r="P780">
        <v>1</v>
      </c>
      <c r="Q780">
        <v>75004047</v>
      </c>
      <c r="R780">
        <v>2098</v>
      </c>
      <c r="T780" t="s">
        <v>297</v>
      </c>
      <c r="U780" t="e">
        <f>MATCH(D780,#REF!,0)</f>
        <v>#REF!</v>
      </c>
    </row>
    <row r="781" spans="1:21" x14ac:dyDescent="0.2">
      <c r="A781">
        <v>838840692</v>
      </c>
      <c r="B781">
        <v>6</v>
      </c>
      <c r="C781" t="s">
        <v>298</v>
      </c>
      <c r="D781">
        <v>838840452</v>
      </c>
      <c r="E781" t="s">
        <v>1071</v>
      </c>
      <c r="F781" t="s">
        <v>316</v>
      </c>
      <c r="G781" t="s">
        <v>471</v>
      </c>
      <c r="H781" s="33" t="s">
        <v>1072</v>
      </c>
      <c r="I781" t="s">
        <v>1217</v>
      </c>
      <c r="J781">
        <v>3</v>
      </c>
      <c r="K781" t="s">
        <v>271</v>
      </c>
      <c r="L781" t="s">
        <v>1084</v>
      </c>
      <c r="N781">
        <v>18</v>
      </c>
      <c r="O781">
        <v>1</v>
      </c>
      <c r="P781">
        <v>0</v>
      </c>
      <c r="Q781">
        <v>75004047</v>
      </c>
      <c r="R781">
        <v>2098</v>
      </c>
      <c r="T781" t="s">
        <v>297</v>
      </c>
      <c r="U781" t="e">
        <f>MATCH(D781,#REF!,0)</f>
        <v>#REF!</v>
      </c>
    </row>
    <row r="782" spans="1:21" x14ac:dyDescent="0.2">
      <c r="A782">
        <v>838841272</v>
      </c>
      <c r="B782">
        <v>5</v>
      </c>
      <c r="C782" t="s">
        <v>298</v>
      </c>
      <c r="D782">
        <v>838841034</v>
      </c>
      <c r="E782" t="s">
        <v>1073</v>
      </c>
      <c r="F782" t="s">
        <v>312</v>
      </c>
      <c r="G782" t="s">
        <v>522</v>
      </c>
      <c r="H782" s="33" t="s">
        <v>1074</v>
      </c>
      <c r="I782" t="s">
        <v>1217</v>
      </c>
      <c r="J782">
        <v>3</v>
      </c>
      <c r="K782" t="s">
        <v>271</v>
      </c>
      <c r="L782" t="s">
        <v>1084</v>
      </c>
      <c r="N782">
        <v>15</v>
      </c>
      <c r="O782">
        <v>1</v>
      </c>
      <c r="P782">
        <v>0</v>
      </c>
      <c r="Q782">
        <v>75004047</v>
      </c>
      <c r="R782">
        <v>2098</v>
      </c>
      <c r="T782" t="s">
        <v>297</v>
      </c>
      <c r="U782" t="e">
        <f>MATCH(D782,#REF!,0)</f>
        <v>#REF!</v>
      </c>
    </row>
    <row r="783" spans="1:21" x14ac:dyDescent="0.2">
      <c r="A783">
        <v>838869531</v>
      </c>
      <c r="B783">
        <v>7</v>
      </c>
      <c r="C783" t="s">
        <v>292</v>
      </c>
      <c r="D783">
        <v>838869281</v>
      </c>
      <c r="E783" t="s">
        <v>1030</v>
      </c>
      <c r="F783" t="s">
        <v>660</v>
      </c>
      <c r="G783" t="s">
        <v>367</v>
      </c>
      <c r="H783" s="33" t="s">
        <v>1031</v>
      </c>
      <c r="I783" t="s">
        <v>1217</v>
      </c>
      <c r="J783">
        <v>3</v>
      </c>
      <c r="K783" t="s">
        <v>271</v>
      </c>
      <c r="L783" t="s">
        <v>1084</v>
      </c>
      <c r="N783">
        <v>21</v>
      </c>
      <c r="O783">
        <v>1</v>
      </c>
      <c r="P783">
        <v>0</v>
      </c>
      <c r="Q783">
        <v>75004047</v>
      </c>
      <c r="R783">
        <v>2098</v>
      </c>
      <c r="T783" t="s">
        <v>297</v>
      </c>
      <c r="U783" t="e">
        <f>MATCH(D783,#REF!,0)</f>
        <v>#REF!</v>
      </c>
    </row>
    <row r="784" spans="1:21" x14ac:dyDescent="0.2">
      <c r="A784">
        <v>838870395</v>
      </c>
      <c r="B784">
        <v>5</v>
      </c>
      <c r="C784" t="s">
        <v>292</v>
      </c>
      <c r="D784">
        <v>838870067</v>
      </c>
      <c r="E784" t="s">
        <v>1032</v>
      </c>
      <c r="F784" t="s">
        <v>402</v>
      </c>
      <c r="G784" t="s">
        <v>393</v>
      </c>
      <c r="H784" s="33" t="s">
        <v>1033</v>
      </c>
      <c r="I784" t="s">
        <v>1217</v>
      </c>
      <c r="J784">
        <v>3</v>
      </c>
      <c r="K784" t="s">
        <v>271</v>
      </c>
      <c r="L784" t="s">
        <v>1084</v>
      </c>
      <c r="N784">
        <v>15</v>
      </c>
      <c r="O784">
        <v>1</v>
      </c>
      <c r="P784">
        <v>1</v>
      </c>
      <c r="Q784">
        <v>75004047</v>
      </c>
      <c r="R784">
        <v>2098</v>
      </c>
      <c r="T784" t="s">
        <v>297</v>
      </c>
      <c r="U784" t="e">
        <f>MATCH(D784,#REF!,0)</f>
        <v>#REF!</v>
      </c>
    </row>
    <row r="785" spans="1:21" x14ac:dyDescent="0.2">
      <c r="A785">
        <v>838864299</v>
      </c>
      <c r="B785">
        <v>6</v>
      </c>
      <c r="C785" t="s">
        <v>292</v>
      </c>
      <c r="D785">
        <v>838864141</v>
      </c>
      <c r="E785" t="s">
        <v>293</v>
      </c>
      <c r="F785" t="s">
        <v>294</v>
      </c>
      <c r="G785" t="s">
        <v>295</v>
      </c>
      <c r="H785" s="33" t="s">
        <v>296</v>
      </c>
      <c r="I785" t="s">
        <v>1217</v>
      </c>
      <c r="J785">
        <v>3</v>
      </c>
      <c r="K785" t="s">
        <v>271</v>
      </c>
      <c r="L785" t="s">
        <v>1084</v>
      </c>
      <c r="N785">
        <v>18</v>
      </c>
      <c r="O785">
        <v>1</v>
      </c>
      <c r="P785">
        <v>1</v>
      </c>
      <c r="Q785">
        <v>75004047</v>
      </c>
      <c r="R785">
        <v>2098</v>
      </c>
      <c r="T785" t="s">
        <v>297</v>
      </c>
      <c r="U785" t="e">
        <f>MATCH(D785,#REF!,0)</f>
        <v>#REF!</v>
      </c>
    </row>
    <row r="786" spans="1:21" x14ac:dyDescent="0.2">
      <c r="A786">
        <v>838865596</v>
      </c>
      <c r="B786">
        <v>6</v>
      </c>
      <c r="C786" t="s">
        <v>292</v>
      </c>
      <c r="D786">
        <v>838865213</v>
      </c>
      <c r="E786" t="s">
        <v>1034</v>
      </c>
      <c r="F786" t="s">
        <v>342</v>
      </c>
      <c r="G786" t="s">
        <v>313</v>
      </c>
      <c r="H786" s="33" t="s">
        <v>1035</v>
      </c>
      <c r="I786" t="s">
        <v>1217</v>
      </c>
      <c r="J786">
        <v>3</v>
      </c>
      <c r="K786" t="s">
        <v>271</v>
      </c>
      <c r="L786" t="s">
        <v>1084</v>
      </c>
      <c r="N786">
        <v>18</v>
      </c>
      <c r="O786">
        <v>1</v>
      </c>
      <c r="P786">
        <v>1</v>
      </c>
      <c r="Q786">
        <v>75004047</v>
      </c>
      <c r="R786">
        <v>2098</v>
      </c>
      <c r="T786" t="s">
        <v>297</v>
      </c>
      <c r="U786" t="e">
        <f>MATCH(D786,#REF!,0)</f>
        <v>#REF!</v>
      </c>
    </row>
    <row r="787" spans="1:21" x14ac:dyDescent="0.2">
      <c r="A787">
        <v>838867359</v>
      </c>
      <c r="B787">
        <v>7</v>
      </c>
      <c r="C787" t="s">
        <v>292</v>
      </c>
      <c r="D787">
        <v>838866785</v>
      </c>
      <c r="E787" t="s">
        <v>1036</v>
      </c>
      <c r="F787" t="s">
        <v>803</v>
      </c>
      <c r="G787" t="s">
        <v>526</v>
      </c>
      <c r="H787" s="33" t="s">
        <v>1037</v>
      </c>
      <c r="I787" t="s">
        <v>1217</v>
      </c>
      <c r="J787">
        <v>3</v>
      </c>
      <c r="K787" t="s">
        <v>271</v>
      </c>
      <c r="L787" t="s">
        <v>1084</v>
      </c>
      <c r="N787">
        <v>21</v>
      </c>
      <c r="O787">
        <v>1</v>
      </c>
      <c r="P787">
        <v>1</v>
      </c>
      <c r="Q787">
        <v>75004047</v>
      </c>
      <c r="R787">
        <v>2098</v>
      </c>
      <c r="T787" t="s">
        <v>297</v>
      </c>
      <c r="U787" t="e">
        <f>MATCH(D787,#REF!,0)</f>
        <v>#REF!</v>
      </c>
    </row>
    <row r="788" spans="1:21" x14ac:dyDescent="0.2">
      <c r="A788">
        <v>838861769</v>
      </c>
      <c r="B788">
        <v>6</v>
      </c>
      <c r="C788" t="s">
        <v>292</v>
      </c>
      <c r="D788">
        <v>838861509</v>
      </c>
      <c r="E788" t="s">
        <v>1040</v>
      </c>
      <c r="F788" t="s">
        <v>1041</v>
      </c>
      <c r="G788" t="s">
        <v>1042</v>
      </c>
      <c r="H788" s="33" t="s">
        <v>1043</v>
      </c>
      <c r="I788" t="s">
        <v>1217</v>
      </c>
      <c r="J788">
        <v>3</v>
      </c>
      <c r="K788" t="s">
        <v>271</v>
      </c>
      <c r="L788" t="s">
        <v>1084</v>
      </c>
      <c r="N788">
        <v>18</v>
      </c>
      <c r="O788">
        <v>1</v>
      </c>
      <c r="P788">
        <v>1</v>
      </c>
      <c r="Q788">
        <v>75004047</v>
      </c>
      <c r="R788">
        <v>2098</v>
      </c>
      <c r="T788" t="s">
        <v>297</v>
      </c>
      <c r="U788" t="e">
        <f>MATCH(D788,#REF!,0)</f>
        <v>#REF!</v>
      </c>
    </row>
    <row r="789" spans="1:21" x14ac:dyDescent="0.2">
      <c r="A789">
        <v>838862720</v>
      </c>
      <c r="B789">
        <v>4</v>
      </c>
      <c r="C789" t="s">
        <v>292</v>
      </c>
      <c r="D789">
        <v>838862345</v>
      </c>
      <c r="E789" t="s">
        <v>1044</v>
      </c>
      <c r="F789" t="s">
        <v>618</v>
      </c>
      <c r="G789" t="s">
        <v>436</v>
      </c>
      <c r="H789" s="33" t="s">
        <v>1045</v>
      </c>
      <c r="I789" t="s">
        <v>1217</v>
      </c>
      <c r="J789">
        <v>3</v>
      </c>
      <c r="K789" t="s">
        <v>271</v>
      </c>
      <c r="L789" t="s">
        <v>1084</v>
      </c>
      <c r="N789">
        <v>12</v>
      </c>
      <c r="O789">
        <v>1</v>
      </c>
      <c r="P789">
        <v>1</v>
      </c>
      <c r="Q789">
        <v>75004047</v>
      </c>
      <c r="R789">
        <v>2098</v>
      </c>
      <c r="T789" t="s">
        <v>297</v>
      </c>
      <c r="U789" t="e">
        <f>MATCH(D789,#REF!,0)</f>
        <v>#REF!</v>
      </c>
    </row>
    <row r="790" spans="1:21" x14ac:dyDescent="0.2">
      <c r="A790">
        <v>838863785</v>
      </c>
      <c r="B790">
        <v>7</v>
      </c>
      <c r="C790" t="s">
        <v>292</v>
      </c>
      <c r="D790">
        <v>838863482</v>
      </c>
      <c r="E790" t="s">
        <v>1046</v>
      </c>
      <c r="F790" t="s">
        <v>280</v>
      </c>
      <c r="G790" t="s">
        <v>1047</v>
      </c>
      <c r="H790" s="33" t="s">
        <v>1048</v>
      </c>
      <c r="I790" t="s">
        <v>1217</v>
      </c>
      <c r="J790">
        <v>3</v>
      </c>
      <c r="K790" t="s">
        <v>271</v>
      </c>
      <c r="L790" t="s">
        <v>1084</v>
      </c>
      <c r="N790">
        <v>21</v>
      </c>
      <c r="O790">
        <v>1</v>
      </c>
      <c r="P790">
        <v>1</v>
      </c>
      <c r="Q790">
        <v>75004047</v>
      </c>
      <c r="R790">
        <v>2098</v>
      </c>
      <c r="T790" t="s">
        <v>297</v>
      </c>
      <c r="U790" t="e">
        <f>MATCH(D790,#REF!,0)</f>
        <v>#REF!</v>
      </c>
    </row>
    <row r="791" spans="1:21" x14ac:dyDescent="0.2">
      <c r="A791">
        <v>838853649</v>
      </c>
      <c r="B791">
        <v>4</v>
      </c>
      <c r="C791" t="s">
        <v>292</v>
      </c>
      <c r="D791">
        <v>838851710</v>
      </c>
      <c r="E791" t="s">
        <v>1049</v>
      </c>
      <c r="F791" t="s">
        <v>1050</v>
      </c>
      <c r="G791" t="s">
        <v>602</v>
      </c>
      <c r="H791" s="33" t="s">
        <v>1051</v>
      </c>
      <c r="I791" t="s">
        <v>1217</v>
      </c>
      <c r="J791">
        <v>3</v>
      </c>
      <c r="K791" t="s">
        <v>271</v>
      </c>
      <c r="L791" t="s">
        <v>1084</v>
      </c>
      <c r="N791">
        <v>12</v>
      </c>
      <c r="O791">
        <v>1</v>
      </c>
      <c r="P791">
        <v>1</v>
      </c>
      <c r="Q791">
        <v>75004047</v>
      </c>
      <c r="R791">
        <v>2098</v>
      </c>
      <c r="T791" t="s">
        <v>297</v>
      </c>
      <c r="U791" t="e">
        <f>MATCH(D791,#REF!,0)</f>
        <v>#REF!</v>
      </c>
    </row>
    <row r="792" spans="1:21" x14ac:dyDescent="0.2">
      <c r="A792">
        <v>838876394</v>
      </c>
      <c r="B792">
        <v>5</v>
      </c>
      <c r="C792" t="s">
        <v>292</v>
      </c>
      <c r="D792">
        <v>838876172</v>
      </c>
      <c r="E792" t="s">
        <v>1008</v>
      </c>
      <c r="F792" t="s">
        <v>405</v>
      </c>
      <c r="G792" t="s">
        <v>288</v>
      </c>
      <c r="H792" s="33" t="s">
        <v>1009</v>
      </c>
      <c r="I792" t="s">
        <v>1217</v>
      </c>
      <c r="J792">
        <v>3</v>
      </c>
      <c r="K792" t="s">
        <v>271</v>
      </c>
      <c r="L792" t="s">
        <v>1084</v>
      </c>
      <c r="N792">
        <v>15</v>
      </c>
      <c r="O792">
        <v>1</v>
      </c>
      <c r="P792">
        <v>0</v>
      </c>
      <c r="Q792">
        <v>75004047</v>
      </c>
      <c r="R792">
        <v>2098</v>
      </c>
      <c r="T792" t="s">
        <v>297</v>
      </c>
      <c r="U792" t="e">
        <f>MATCH(D792,#REF!,0)</f>
        <v>#REF!</v>
      </c>
    </row>
    <row r="793" spans="1:21" x14ac:dyDescent="0.2">
      <c r="A793">
        <v>1282447525</v>
      </c>
      <c r="B793">
        <v>5</v>
      </c>
      <c r="C793" t="s">
        <v>285</v>
      </c>
      <c r="D793">
        <v>1224573306</v>
      </c>
      <c r="E793" t="s">
        <v>1010</v>
      </c>
      <c r="F793" t="s">
        <v>402</v>
      </c>
      <c r="G793" t="s">
        <v>334</v>
      </c>
      <c r="H793" s="33" t="s">
        <v>1011</v>
      </c>
      <c r="I793" t="s">
        <v>1217</v>
      </c>
      <c r="J793">
        <v>3</v>
      </c>
      <c r="K793" t="s">
        <v>271</v>
      </c>
      <c r="L793" t="s">
        <v>1084</v>
      </c>
      <c r="N793">
        <v>15</v>
      </c>
      <c r="O793">
        <v>1</v>
      </c>
      <c r="P793">
        <v>0</v>
      </c>
      <c r="Q793">
        <v>74736241</v>
      </c>
      <c r="R793">
        <v>2098</v>
      </c>
      <c r="T793" t="s">
        <v>284</v>
      </c>
      <c r="U793" t="e">
        <f>MATCH(D793,#REF!,0)</f>
        <v>#REF!</v>
      </c>
    </row>
    <row r="794" spans="1:21" x14ac:dyDescent="0.2">
      <c r="A794">
        <v>1269519771</v>
      </c>
      <c r="B794">
        <v>9</v>
      </c>
      <c r="C794" t="s">
        <v>336</v>
      </c>
      <c r="D794">
        <v>1269485974</v>
      </c>
      <c r="E794" t="s">
        <v>1012</v>
      </c>
      <c r="F794" t="s">
        <v>375</v>
      </c>
      <c r="G794" t="s">
        <v>1013</v>
      </c>
      <c r="H794" s="33" t="s">
        <v>1014</v>
      </c>
      <c r="I794" t="s">
        <v>1217</v>
      </c>
      <c r="J794">
        <v>3</v>
      </c>
      <c r="K794" t="s">
        <v>271</v>
      </c>
      <c r="L794" t="s">
        <v>1084</v>
      </c>
      <c r="N794">
        <v>27</v>
      </c>
      <c r="O794">
        <v>1</v>
      </c>
      <c r="P794">
        <v>0</v>
      </c>
      <c r="Q794">
        <v>74736241</v>
      </c>
      <c r="R794">
        <v>2098</v>
      </c>
      <c r="T794" t="s">
        <v>284</v>
      </c>
      <c r="U794" t="e">
        <f>MATCH(D794,#REF!,0)</f>
        <v>#REF!</v>
      </c>
    </row>
    <row r="795" spans="1:21" x14ac:dyDescent="0.2">
      <c r="A795">
        <v>838810871</v>
      </c>
      <c r="B795">
        <v>5</v>
      </c>
      <c r="C795" t="s">
        <v>305</v>
      </c>
      <c r="D795">
        <v>838810643</v>
      </c>
      <c r="E795" t="s">
        <v>979</v>
      </c>
      <c r="F795" t="s">
        <v>375</v>
      </c>
      <c r="G795" t="s">
        <v>268</v>
      </c>
      <c r="H795" t="s">
        <v>980</v>
      </c>
      <c r="I795" t="s">
        <v>1217</v>
      </c>
      <c r="J795">
        <v>3</v>
      </c>
      <c r="K795" t="s">
        <v>271</v>
      </c>
      <c r="L795" t="s">
        <v>1084</v>
      </c>
      <c r="N795">
        <v>15</v>
      </c>
      <c r="O795">
        <v>1</v>
      </c>
      <c r="P795">
        <v>1</v>
      </c>
      <c r="Q795">
        <v>75004047</v>
      </c>
      <c r="R795">
        <v>2098</v>
      </c>
      <c r="T795" t="s">
        <v>297</v>
      </c>
      <c r="U795" t="e">
        <f>MATCH(D795,#REF!,0)</f>
        <v>#REF!</v>
      </c>
    </row>
    <row r="796" spans="1:21" x14ac:dyDescent="0.2">
      <c r="A796">
        <v>838813147</v>
      </c>
      <c r="B796">
        <v>4</v>
      </c>
      <c r="C796" t="s">
        <v>305</v>
      </c>
      <c r="D796">
        <v>838812662</v>
      </c>
      <c r="E796" t="s">
        <v>1078</v>
      </c>
      <c r="F796" t="s">
        <v>731</v>
      </c>
      <c r="G796" t="s">
        <v>281</v>
      </c>
      <c r="H796" s="33" t="s">
        <v>1079</v>
      </c>
      <c r="I796" t="s">
        <v>1217</v>
      </c>
      <c r="J796">
        <v>3</v>
      </c>
      <c r="K796" t="s">
        <v>271</v>
      </c>
      <c r="L796" t="s">
        <v>1084</v>
      </c>
      <c r="N796">
        <v>12</v>
      </c>
      <c r="O796">
        <v>1</v>
      </c>
      <c r="P796">
        <v>0</v>
      </c>
      <c r="Q796">
        <v>75004047</v>
      </c>
      <c r="R796">
        <v>2098</v>
      </c>
      <c r="T796" t="s">
        <v>297</v>
      </c>
      <c r="U796" t="e">
        <f>MATCH(D796,#REF!,0)</f>
        <v>#REF!</v>
      </c>
    </row>
    <row r="797" spans="1:21" x14ac:dyDescent="0.2">
      <c r="A797">
        <v>838804005</v>
      </c>
      <c r="B797">
        <v>5</v>
      </c>
      <c r="C797" t="s">
        <v>305</v>
      </c>
      <c r="D797">
        <v>838803404</v>
      </c>
      <c r="E797" t="s">
        <v>981</v>
      </c>
      <c r="F797" t="s">
        <v>432</v>
      </c>
      <c r="G797" t="s">
        <v>655</v>
      </c>
      <c r="H797" s="33" t="s">
        <v>982</v>
      </c>
      <c r="I797" t="s">
        <v>1217</v>
      </c>
      <c r="J797">
        <v>3</v>
      </c>
      <c r="K797" t="s">
        <v>271</v>
      </c>
      <c r="L797" t="s">
        <v>1084</v>
      </c>
      <c r="N797">
        <v>15</v>
      </c>
      <c r="O797">
        <v>1</v>
      </c>
      <c r="P797">
        <v>0</v>
      </c>
      <c r="Q797">
        <v>75004047</v>
      </c>
      <c r="R797">
        <v>2098</v>
      </c>
      <c r="T797" t="s">
        <v>297</v>
      </c>
      <c r="U797" t="e">
        <f>MATCH(D797,#REF!,0)</f>
        <v>#REF!</v>
      </c>
    </row>
    <row r="798" spans="1:21" x14ac:dyDescent="0.2">
      <c r="A798">
        <v>838806032</v>
      </c>
      <c r="B798">
        <v>4</v>
      </c>
      <c r="C798" t="s">
        <v>305</v>
      </c>
      <c r="D798">
        <v>838805398</v>
      </c>
      <c r="E798" t="s">
        <v>983</v>
      </c>
      <c r="F798" t="s">
        <v>470</v>
      </c>
      <c r="G798" t="s">
        <v>522</v>
      </c>
      <c r="H798" s="33" t="s">
        <v>984</v>
      </c>
      <c r="I798" t="s">
        <v>1217</v>
      </c>
      <c r="J798">
        <v>3</v>
      </c>
      <c r="K798" t="s">
        <v>271</v>
      </c>
      <c r="L798" t="s">
        <v>1084</v>
      </c>
      <c r="N798">
        <v>12</v>
      </c>
      <c r="O798">
        <v>1</v>
      </c>
      <c r="P798">
        <v>1</v>
      </c>
      <c r="Q798">
        <v>75004047</v>
      </c>
      <c r="R798">
        <v>2098</v>
      </c>
      <c r="T798" t="s">
        <v>297</v>
      </c>
      <c r="U798" t="e">
        <f>MATCH(D798,#REF!,0)</f>
        <v>#REF!</v>
      </c>
    </row>
    <row r="799" spans="1:21" x14ac:dyDescent="0.2">
      <c r="A799">
        <v>838807836</v>
      </c>
      <c r="B799">
        <v>4</v>
      </c>
      <c r="C799" t="s">
        <v>305</v>
      </c>
      <c r="D799">
        <v>838807185</v>
      </c>
      <c r="E799" t="s">
        <v>325</v>
      </c>
      <c r="F799" t="s">
        <v>654</v>
      </c>
      <c r="G799" t="s">
        <v>985</v>
      </c>
      <c r="H799" s="33" t="s">
        <v>986</v>
      </c>
      <c r="I799" t="s">
        <v>1217</v>
      </c>
      <c r="J799">
        <v>3</v>
      </c>
      <c r="K799" t="s">
        <v>271</v>
      </c>
      <c r="L799" t="s">
        <v>1084</v>
      </c>
      <c r="N799">
        <v>12</v>
      </c>
      <c r="O799">
        <v>1</v>
      </c>
      <c r="P799">
        <v>1</v>
      </c>
      <c r="Q799">
        <v>75004047</v>
      </c>
      <c r="R799">
        <v>2098</v>
      </c>
      <c r="T799" t="s">
        <v>297</v>
      </c>
      <c r="U799" t="e">
        <f>MATCH(D799,#REF!,0)</f>
        <v>#REF!</v>
      </c>
    </row>
    <row r="800" spans="1:21" x14ac:dyDescent="0.2">
      <c r="A800">
        <v>838797524</v>
      </c>
      <c r="B800">
        <v>4</v>
      </c>
      <c r="C800" t="s">
        <v>305</v>
      </c>
      <c r="D800">
        <v>838797110</v>
      </c>
      <c r="E800" t="s">
        <v>987</v>
      </c>
      <c r="F800" t="s">
        <v>540</v>
      </c>
      <c r="G800" t="s">
        <v>988</v>
      </c>
      <c r="H800" s="33" t="s">
        <v>989</v>
      </c>
      <c r="I800" t="s">
        <v>1217</v>
      </c>
      <c r="J800">
        <v>3</v>
      </c>
      <c r="K800" t="s">
        <v>271</v>
      </c>
      <c r="L800" t="s">
        <v>1084</v>
      </c>
      <c r="N800">
        <v>12</v>
      </c>
      <c r="O800">
        <v>1</v>
      </c>
      <c r="P800">
        <v>0</v>
      </c>
      <c r="Q800">
        <v>75004047</v>
      </c>
      <c r="R800">
        <v>2098</v>
      </c>
      <c r="T800" t="s">
        <v>297</v>
      </c>
      <c r="U800" t="e">
        <f>MATCH(D800,#REF!,0)</f>
        <v>#REF!</v>
      </c>
    </row>
    <row r="801" spans="1:21" x14ac:dyDescent="0.2">
      <c r="A801">
        <v>838799235</v>
      </c>
      <c r="B801">
        <v>6</v>
      </c>
      <c r="C801" t="s">
        <v>305</v>
      </c>
      <c r="D801">
        <v>838798754</v>
      </c>
      <c r="E801" t="s">
        <v>990</v>
      </c>
      <c r="F801" t="s">
        <v>316</v>
      </c>
      <c r="G801" t="s">
        <v>334</v>
      </c>
      <c r="H801" s="33" t="s">
        <v>991</v>
      </c>
      <c r="I801" t="s">
        <v>1217</v>
      </c>
      <c r="J801">
        <v>3</v>
      </c>
      <c r="K801" t="s">
        <v>271</v>
      </c>
      <c r="L801" t="s">
        <v>1084</v>
      </c>
      <c r="N801">
        <v>18</v>
      </c>
      <c r="O801">
        <v>1</v>
      </c>
      <c r="P801">
        <v>1</v>
      </c>
      <c r="Q801">
        <v>75004047</v>
      </c>
      <c r="R801">
        <v>2098</v>
      </c>
      <c r="T801" t="s">
        <v>297</v>
      </c>
      <c r="U801" t="e">
        <f>MATCH(D801,#REF!,0)</f>
        <v>#REF!</v>
      </c>
    </row>
    <row r="802" spans="1:21" x14ac:dyDescent="0.2">
      <c r="A802">
        <v>838802145</v>
      </c>
      <c r="B802">
        <v>4</v>
      </c>
      <c r="C802" t="s">
        <v>305</v>
      </c>
      <c r="D802">
        <v>838801560</v>
      </c>
      <c r="E802" t="s">
        <v>992</v>
      </c>
      <c r="F802" t="s">
        <v>316</v>
      </c>
      <c r="G802" t="s">
        <v>471</v>
      </c>
      <c r="H802" s="33" t="s">
        <v>993</v>
      </c>
      <c r="I802" t="s">
        <v>1217</v>
      </c>
      <c r="J802">
        <v>3</v>
      </c>
      <c r="K802" t="s">
        <v>271</v>
      </c>
      <c r="L802" t="s">
        <v>1084</v>
      </c>
      <c r="N802">
        <v>12</v>
      </c>
      <c r="O802">
        <v>1</v>
      </c>
      <c r="P802">
        <v>0</v>
      </c>
      <c r="Q802">
        <v>75004047</v>
      </c>
      <c r="R802">
        <v>2098</v>
      </c>
      <c r="T802" t="s">
        <v>297</v>
      </c>
      <c r="U802" t="e">
        <f>MATCH(D802,#REF!,0)</f>
        <v>#REF!</v>
      </c>
    </row>
    <row r="803" spans="1:21" x14ac:dyDescent="0.2">
      <c r="A803">
        <v>838832356</v>
      </c>
      <c r="B803">
        <v>8</v>
      </c>
      <c r="C803" t="s">
        <v>298</v>
      </c>
      <c r="D803">
        <v>838832174</v>
      </c>
      <c r="E803" t="s">
        <v>960</v>
      </c>
      <c r="F803" t="s">
        <v>591</v>
      </c>
      <c r="G803" t="s">
        <v>522</v>
      </c>
      <c r="H803" s="33" t="s">
        <v>961</v>
      </c>
      <c r="I803" t="s">
        <v>1217</v>
      </c>
      <c r="J803">
        <v>3</v>
      </c>
      <c r="K803" t="s">
        <v>271</v>
      </c>
      <c r="L803" t="s">
        <v>1084</v>
      </c>
      <c r="N803">
        <v>24</v>
      </c>
      <c r="O803">
        <v>1</v>
      </c>
      <c r="P803">
        <v>1</v>
      </c>
      <c r="Q803">
        <v>75004047</v>
      </c>
      <c r="R803">
        <v>2098</v>
      </c>
      <c r="T803" t="s">
        <v>297</v>
      </c>
      <c r="U803" t="e">
        <f>MATCH(D803,#REF!,0)</f>
        <v>#REF!</v>
      </c>
    </row>
    <row r="804" spans="1:21" x14ac:dyDescent="0.2">
      <c r="A804">
        <v>838832786</v>
      </c>
      <c r="B804">
        <v>8</v>
      </c>
      <c r="C804" t="s">
        <v>298</v>
      </c>
      <c r="D804">
        <v>838832628</v>
      </c>
      <c r="E804" t="s">
        <v>962</v>
      </c>
      <c r="F804" t="s">
        <v>312</v>
      </c>
      <c r="G804" t="s">
        <v>334</v>
      </c>
      <c r="H804" s="33" t="s">
        <v>963</v>
      </c>
      <c r="I804" t="s">
        <v>1217</v>
      </c>
      <c r="J804">
        <v>3</v>
      </c>
      <c r="K804" t="s">
        <v>271</v>
      </c>
      <c r="L804" t="s">
        <v>1084</v>
      </c>
      <c r="N804">
        <v>24</v>
      </c>
      <c r="O804">
        <v>1</v>
      </c>
      <c r="P804">
        <v>1</v>
      </c>
      <c r="Q804">
        <v>75004047</v>
      </c>
      <c r="R804">
        <v>2098</v>
      </c>
      <c r="T804" t="s">
        <v>297</v>
      </c>
      <c r="U804" t="e">
        <f>MATCH(D804,#REF!,0)</f>
        <v>#REF!</v>
      </c>
    </row>
    <row r="805" spans="1:21" x14ac:dyDescent="0.2">
      <c r="A805">
        <v>838830340</v>
      </c>
      <c r="B805">
        <v>6</v>
      </c>
      <c r="C805" t="s">
        <v>298</v>
      </c>
      <c r="D805">
        <v>838830184</v>
      </c>
      <c r="E805" t="s">
        <v>964</v>
      </c>
      <c r="F805" t="s">
        <v>591</v>
      </c>
      <c r="G805" t="s">
        <v>834</v>
      </c>
      <c r="H805" s="33" t="s">
        <v>965</v>
      </c>
      <c r="I805" t="s">
        <v>1217</v>
      </c>
      <c r="J805">
        <v>3</v>
      </c>
      <c r="K805" t="s">
        <v>271</v>
      </c>
      <c r="L805" t="s">
        <v>1084</v>
      </c>
      <c r="N805">
        <v>18</v>
      </c>
      <c r="O805">
        <v>1</v>
      </c>
      <c r="P805">
        <v>1</v>
      </c>
      <c r="Q805">
        <v>75004047</v>
      </c>
      <c r="R805">
        <v>2098</v>
      </c>
      <c r="T805" t="s">
        <v>297</v>
      </c>
      <c r="U805" t="e">
        <f>MATCH(D805,#REF!,0)</f>
        <v>#REF!</v>
      </c>
    </row>
    <row r="806" spans="1:21" x14ac:dyDescent="0.2">
      <c r="A806">
        <v>838831241</v>
      </c>
      <c r="B806">
        <v>8</v>
      </c>
      <c r="C806" t="s">
        <v>298</v>
      </c>
      <c r="D806">
        <v>838831055</v>
      </c>
      <c r="E806" t="s">
        <v>966</v>
      </c>
      <c r="F806" t="s">
        <v>683</v>
      </c>
      <c r="G806" t="s">
        <v>967</v>
      </c>
      <c r="H806" s="33" t="s">
        <v>968</v>
      </c>
      <c r="I806" t="s">
        <v>1217</v>
      </c>
      <c r="J806">
        <v>3</v>
      </c>
      <c r="K806" t="s">
        <v>271</v>
      </c>
      <c r="L806" t="s">
        <v>1084</v>
      </c>
      <c r="N806">
        <v>24</v>
      </c>
      <c r="O806">
        <v>1</v>
      </c>
      <c r="P806">
        <v>0</v>
      </c>
      <c r="Q806">
        <v>75004047</v>
      </c>
      <c r="R806">
        <v>2098</v>
      </c>
      <c r="T806" t="s">
        <v>297</v>
      </c>
      <c r="U806" t="e">
        <f>MATCH(D806,#REF!,0)</f>
        <v>#REF!</v>
      </c>
    </row>
    <row r="807" spans="1:21" x14ac:dyDescent="0.2">
      <c r="A807">
        <v>838826619</v>
      </c>
      <c r="B807">
        <v>4</v>
      </c>
      <c r="C807" t="s">
        <v>305</v>
      </c>
      <c r="D807">
        <v>838826322</v>
      </c>
      <c r="E807" t="s">
        <v>969</v>
      </c>
      <c r="F807" t="s">
        <v>321</v>
      </c>
      <c r="G807" t="s">
        <v>339</v>
      </c>
      <c r="H807" s="33" t="s">
        <v>970</v>
      </c>
      <c r="I807" t="s">
        <v>1217</v>
      </c>
      <c r="J807">
        <v>3</v>
      </c>
      <c r="K807" t="s">
        <v>271</v>
      </c>
      <c r="L807" t="s">
        <v>1084</v>
      </c>
      <c r="N807">
        <v>12</v>
      </c>
      <c r="O807">
        <v>1</v>
      </c>
      <c r="P807">
        <v>0</v>
      </c>
      <c r="Q807">
        <v>75004047</v>
      </c>
      <c r="R807">
        <v>2098</v>
      </c>
      <c r="T807" t="s">
        <v>297</v>
      </c>
      <c r="U807" t="e">
        <f>MATCH(D807,#REF!,0)</f>
        <v>#REF!</v>
      </c>
    </row>
    <row r="808" spans="1:21" x14ac:dyDescent="0.2">
      <c r="A808">
        <v>838827785</v>
      </c>
      <c r="B808">
        <v>4</v>
      </c>
      <c r="C808" t="s">
        <v>305</v>
      </c>
      <c r="D808">
        <v>838827302</v>
      </c>
      <c r="E808" t="s">
        <v>971</v>
      </c>
      <c r="F808" t="s">
        <v>972</v>
      </c>
      <c r="G808" t="s">
        <v>973</v>
      </c>
      <c r="H808" s="33" t="s">
        <v>974</v>
      </c>
      <c r="I808" t="s">
        <v>1217</v>
      </c>
      <c r="J808">
        <v>3</v>
      </c>
      <c r="K808" t="s">
        <v>271</v>
      </c>
      <c r="L808" t="s">
        <v>1084</v>
      </c>
      <c r="N808">
        <v>12</v>
      </c>
      <c r="O808">
        <v>1</v>
      </c>
      <c r="P808">
        <v>0</v>
      </c>
      <c r="Q808">
        <v>75004047</v>
      </c>
      <c r="R808">
        <v>2098</v>
      </c>
      <c r="T808" t="s">
        <v>297</v>
      </c>
      <c r="U808" t="e">
        <f>MATCH(D808,#REF!,0)</f>
        <v>#REF!</v>
      </c>
    </row>
    <row r="809" spans="1:21" x14ac:dyDescent="0.2">
      <c r="A809">
        <v>838809838</v>
      </c>
      <c r="B809">
        <v>5</v>
      </c>
      <c r="C809" t="s">
        <v>305</v>
      </c>
      <c r="D809">
        <v>838809075</v>
      </c>
      <c r="E809" t="s">
        <v>975</v>
      </c>
      <c r="F809" t="s">
        <v>976</v>
      </c>
      <c r="G809" t="s">
        <v>977</v>
      </c>
      <c r="H809" t="s">
        <v>978</v>
      </c>
      <c r="I809" t="s">
        <v>1217</v>
      </c>
      <c r="J809">
        <v>3</v>
      </c>
      <c r="K809" t="s">
        <v>271</v>
      </c>
      <c r="L809" t="s">
        <v>1084</v>
      </c>
      <c r="N809">
        <v>15</v>
      </c>
      <c r="O809">
        <v>1</v>
      </c>
      <c r="P809">
        <v>1</v>
      </c>
      <c r="Q809">
        <v>75004047</v>
      </c>
      <c r="R809">
        <v>2098</v>
      </c>
      <c r="T809" t="s">
        <v>297</v>
      </c>
      <c r="U809" t="e">
        <f>MATCH(D809,#REF!,0)</f>
        <v>#REF!</v>
      </c>
    </row>
    <row r="810" spans="1:21" x14ac:dyDescent="0.2">
      <c r="A810">
        <v>838838093</v>
      </c>
      <c r="B810">
        <v>8</v>
      </c>
      <c r="C810" t="s">
        <v>298</v>
      </c>
      <c r="D810">
        <v>838837912</v>
      </c>
      <c r="E810" t="s">
        <v>851</v>
      </c>
      <c r="F810" t="s">
        <v>392</v>
      </c>
      <c r="G810" t="s">
        <v>281</v>
      </c>
      <c r="H810" s="33" t="s">
        <v>1075</v>
      </c>
      <c r="I810" t="s">
        <v>1217</v>
      </c>
      <c r="J810">
        <v>3</v>
      </c>
      <c r="K810" t="s">
        <v>271</v>
      </c>
      <c r="L810" t="s">
        <v>1084</v>
      </c>
      <c r="N810">
        <v>24</v>
      </c>
      <c r="O810">
        <v>1</v>
      </c>
      <c r="P810">
        <v>1</v>
      </c>
      <c r="Q810">
        <v>75004047</v>
      </c>
      <c r="R810">
        <v>2098</v>
      </c>
      <c r="T810" t="s">
        <v>297</v>
      </c>
      <c r="U810" t="e">
        <f>MATCH(D810,#REF!,0)</f>
        <v>#REF!</v>
      </c>
    </row>
    <row r="811" spans="1:21" x14ac:dyDescent="0.2">
      <c r="A811">
        <v>838838675</v>
      </c>
      <c r="B811">
        <v>6</v>
      </c>
      <c r="C811" t="s">
        <v>298</v>
      </c>
      <c r="D811">
        <v>838838511</v>
      </c>
      <c r="E811" t="s">
        <v>1076</v>
      </c>
      <c r="F811" t="s">
        <v>312</v>
      </c>
      <c r="G811" t="s">
        <v>602</v>
      </c>
      <c r="H811" s="33" t="s">
        <v>1077</v>
      </c>
      <c r="I811" t="s">
        <v>1217</v>
      </c>
      <c r="J811">
        <v>3</v>
      </c>
      <c r="K811" t="s">
        <v>271</v>
      </c>
      <c r="L811" t="s">
        <v>1084</v>
      </c>
      <c r="N811">
        <v>18</v>
      </c>
      <c r="O811">
        <v>1</v>
      </c>
      <c r="P811">
        <v>1</v>
      </c>
      <c r="Q811">
        <v>75004047</v>
      </c>
      <c r="R811">
        <v>2098</v>
      </c>
      <c r="T811" t="s">
        <v>297</v>
      </c>
      <c r="U811" t="e">
        <f>MATCH(D811,#REF!,0)</f>
        <v>#REF!</v>
      </c>
    </row>
    <row r="812" spans="1:21" x14ac:dyDescent="0.2">
      <c r="A812">
        <v>140078847</v>
      </c>
      <c r="B812">
        <v>5</v>
      </c>
      <c r="C812" t="s">
        <v>285</v>
      </c>
      <c r="D812">
        <v>137814485</v>
      </c>
      <c r="E812" t="s">
        <v>286</v>
      </c>
      <c r="F812" t="s">
        <v>287</v>
      </c>
      <c r="G812" t="s">
        <v>288</v>
      </c>
      <c r="H812" s="33" t="s">
        <v>289</v>
      </c>
      <c r="I812" t="s">
        <v>1217</v>
      </c>
      <c r="J812">
        <v>3</v>
      </c>
      <c r="K812" t="s">
        <v>271</v>
      </c>
      <c r="L812" t="s">
        <v>1084</v>
      </c>
      <c r="N812">
        <v>15</v>
      </c>
      <c r="O812">
        <v>1</v>
      </c>
      <c r="P812">
        <v>1</v>
      </c>
      <c r="Q812">
        <v>74736241</v>
      </c>
      <c r="R812">
        <v>2098</v>
      </c>
      <c r="T812" t="s">
        <v>284</v>
      </c>
      <c r="U812" t="e">
        <f>MATCH(D812,#REF!,0)</f>
        <v>#REF!</v>
      </c>
    </row>
    <row r="813" spans="1:21" x14ac:dyDescent="0.2">
      <c r="A813">
        <v>145358877</v>
      </c>
      <c r="B813">
        <v>4</v>
      </c>
      <c r="C813" t="s">
        <v>278</v>
      </c>
      <c r="D813">
        <v>144277612</v>
      </c>
      <c r="E813" t="s">
        <v>1003</v>
      </c>
      <c r="F813" t="s">
        <v>333</v>
      </c>
      <c r="G813" t="s">
        <v>334</v>
      </c>
      <c r="H813" s="33" t="s">
        <v>1004</v>
      </c>
      <c r="I813" t="s">
        <v>1217</v>
      </c>
      <c r="J813">
        <v>3</v>
      </c>
      <c r="K813" t="s">
        <v>271</v>
      </c>
      <c r="L813" t="s">
        <v>1084</v>
      </c>
      <c r="N813">
        <v>12</v>
      </c>
      <c r="O813">
        <v>1</v>
      </c>
      <c r="P813">
        <v>0</v>
      </c>
      <c r="Q813">
        <v>74736241</v>
      </c>
      <c r="R813">
        <v>2098</v>
      </c>
      <c r="T813" t="s">
        <v>284</v>
      </c>
      <c r="U813" t="e">
        <f>MATCH(D813,#REF!,0)</f>
        <v>#REF!</v>
      </c>
    </row>
    <row r="814" spans="1:21" x14ac:dyDescent="0.2">
      <c r="A814">
        <v>327878986</v>
      </c>
      <c r="B814">
        <v>5</v>
      </c>
      <c r="C814" t="s">
        <v>324</v>
      </c>
      <c r="D814">
        <v>316842210</v>
      </c>
      <c r="E814" t="s">
        <v>1005</v>
      </c>
      <c r="F814" t="s">
        <v>350</v>
      </c>
      <c r="G814" t="s">
        <v>1006</v>
      </c>
      <c r="H814" s="33" t="s">
        <v>1007</v>
      </c>
      <c r="I814" t="s">
        <v>1217</v>
      </c>
      <c r="J814">
        <v>3</v>
      </c>
      <c r="K814" t="s">
        <v>271</v>
      </c>
      <c r="L814" t="s">
        <v>1084</v>
      </c>
      <c r="N814">
        <v>15</v>
      </c>
      <c r="O814">
        <v>1</v>
      </c>
      <c r="P814">
        <v>1</v>
      </c>
      <c r="Q814">
        <v>74736241</v>
      </c>
      <c r="R814">
        <v>2098</v>
      </c>
      <c r="T814" t="s">
        <v>284</v>
      </c>
      <c r="U814" t="e">
        <f>MATCH(D814,#REF!,0)</f>
        <v>#REF!</v>
      </c>
    </row>
    <row r="815" spans="1:21" x14ac:dyDescent="0.2">
      <c r="A815">
        <v>93666483</v>
      </c>
      <c r="B815">
        <v>4</v>
      </c>
      <c r="C815" t="s">
        <v>417</v>
      </c>
      <c r="D815">
        <v>93664750</v>
      </c>
      <c r="E815" t="s">
        <v>863</v>
      </c>
      <c r="F815" t="s">
        <v>494</v>
      </c>
      <c r="G815" t="s">
        <v>334</v>
      </c>
      <c r="H815" s="33" t="s">
        <v>864</v>
      </c>
      <c r="I815" t="s">
        <v>1217</v>
      </c>
      <c r="J815">
        <v>3</v>
      </c>
      <c r="K815" t="s">
        <v>271</v>
      </c>
      <c r="L815" t="s">
        <v>1084</v>
      </c>
      <c r="N815">
        <v>12</v>
      </c>
      <c r="O815">
        <v>1</v>
      </c>
      <c r="P815">
        <v>1</v>
      </c>
      <c r="Q815">
        <v>74736241</v>
      </c>
      <c r="R815">
        <v>2098</v>
      </c>
      <c r="T815" t="s">
        <v>284</v>
      </c>
      <c r="U815" t="e">
        <f>MATCH(D815,#REF!,0)</f>
        <v>#REF!</v>
      </c>
    </row>
    <row r="816" spans="1:21" x14ac:dyDescent="0.2">
      <c r="A816">
        <v>105926169</v>
      </c>
      <c r="B816">
        <v>4</v>
      </c>
      <c r="C816" t="s">
        <v>336</v>
      </c>
      <c r="D816">
        <v>103115397</v>
      </c>
      <c r="E816" t="s">
        <v>865</v>
      </c>
      <c r="F816" t="s">
        <v>866</v>
      </c>
      <c r="G816" t="s">
        <v>867</v>
      </c>
      <c r="H816" s="33" t="s">
        <v>868</v>
      </c>
      <c r="I816" t="s">
        <v>1217</v>
      </c>
      <c r="J816">
        <v>3</v>
      </c>
      <c r="K816" t="s">
        <v>271</v>
      </c>
      <c r="L816" t="s">
        <v>1084</v>
      </c>
      <c r="N816">
        <v>12</v>
      </c>
      <c r="O816">
        <v>1</v>
      </c>
      <c r="P816">
        <v>0</v>
      </c>
      <c r="Q816">
        <v>74736241</v>
      </c>
      <c r="R816">
        <v>2098</v>
      </c>
      <c r="T816" t="s">
        <v>284</v>
      </c>
      <c r="U816" t="e">
        <f>MATCH(D816,#REF!,0)</f>
        <v>#REF!</v>
      </c>
    </row>
    <row r="817" spans="1:21" x14ac:dyDescent="0.2">
      <c r="A817">
        <v>140078387</v>
      </c>
      <c r="B817">
        <v>8</v>
      </c>
      <c r="C817" t="s">
        <v>327</v>
      </c>
      <c r="D817">
        <v>137802441</v>
      </c>
      <c r="E817" t="s">
        <v>869</v>
      </c>
      <c r="F817" t="s">
        <v>287</v>
      </c>
      <c r="G817" t="s">
        <v>439</v>
      </c>
      <c r="H817" s="33" t="s">
        <v>870</v>
      </c>
      <c r="I817" t="s">
        <v>1217</v>
      </c>
      <c r="J817">
        <v>3</v>
      </c>
      <c r="K817" t="s">
        <v>271</v>
      </c>
      <c r="L817" t="s">
        <v>1084</v>
      </c>
      <c r="N817">
        <v>24</v>
      </c>
      <c r="O817">
        <v>1</v>
      </c>
      <c r="P817">
        <v>1</v>
      </c>
      <c r="Q817">
        <v>74736241</v>
      </c>
      <c r="R817">
        <v>2098</v>
      </c>
      <c r="T817" t="s">
        <v>284</v>
      </c>
      <c r="U817" t="e">
        <f>MATCH(D817,#REF!,0)</f>
        <v>#REF!</v>
      </c>
    </row>
    <row r="818" spans="1:21" x14ac:dyDescent="0.2">
      <c r="A818">
        <v>75733010</v>
      </c>
      <c r="B818">
        <v>10</v>
      </c>
      <c r="C818" t="s">
        <v>319</v>
      </c>
      <c r="D818">
        <v>75636677</v>
      </c>
      <c r="E818" t="s">
        <v>871</v>
      </c>
      <c r="F818" t="s">
        <v>872</v>
      </c>
      <c r="G818" t="s">
        <v>873</v>
      </c>
      <c r="H818" s="33" t="s">
        <v>874</v>
      </c>
      <c r="I818" t="s">
        <v>1217</v>
      </c>
      <c r="J818">
        <v>3</v>
      </c>
      <c r="K818" t="s">
        <v>271</v>
      </c>
      <c r="L818" t="s">
        <v>1084</v>
      </c>
      <c r="N818">
        <v>30</v>
      </c>
      <c r="O818">
        <v>1</v>
      </c>
      <c r="P818">
        <v>1</v>
      </c>
      <c r="Q818">
        <v>74736241</v>
      </c>
      <c r="R818">
        <v>2098</v>
      </c>
      <c r="T818" t="s">
        <v>284</v>
      </c>
      <c r="U818" t="e">
        <f>MATCH(D818,#REF!,0)</f>
        <v>#REF!</v>
      </c>
    </row>
    <row r="819" spans="1:21" x14ac:dyDescent="0.2">
      <c r="A819">
        <v>75732840</v>
      </c>
      <c r="B819">
        <v>8</v>
      </c>
      <c r="C819" t="s">
        <v>319</v>
      </c>
      <c r="D819">
        <v>75636697</v>
      </c>
      <c r="E819" t="s">
        <v>875</v>
      </c>
      <c r="F819" t="s">
        <v>876</v>
      </c>
      <c r="G819" t="s">
        <v>549</v>
      </c>
      <c r="H819" s="33" t="s">
        <v>877</v>
      </c>
      <c r="I819" t="s">
        <v>1217</v>
      </c>
      <c r="J819">
        <v>3</v>
      </c>
      <c r="K819" t="s">
        <v>271</v>
      </c>
      <c r="L819" t="s">
        <v>1084</v>
      </c>
      <c r="N819">
        <v>24</v>
      </c>
      <c r="O819">
        <v>1</v>
      </c>
      <c r="P819">
        <v>1</v>
      </c>
      <c r="Q819">
        <v>74736241</v>
      </c>
      <c r="R819">
        <v>2098</v>
      </c>
      <c r="T819" t="s">
        <v>284</v>
      </c>
      <c r="U819" t="e">
        <f>MATCH(D819,#REF!,0)</f>
        <v>#REF!</v>
      </c>
    </row>
    <row r="820" spans="1:21" x14ac:dyDescent="0.2">
      <c r="A820">
        <v>326651488</v>
      </c>
      <c r="B820">
        <v>5</v>
      </c>
      <c r="C820" t="s">
        <v>285</v>
      </c>
      <c r="D820">
        <v>326627751</v>
      </c>
      <c r="E820" t="s">
        <v>996</v>
      </c>
      <c r="F820" t="s">
        <v>615</v>
      </c>
      <c r="G820" t="s">
        <v>565</v>
      </c>
      <c r="H820" s="33" t="s">
        <v>997</v>
      </c>
      <c r="I820" t="s">
        <v>1217</v>
      </c>
      <c r="J820">
        <v>3</v>
      </c>
      <c r="K820" t="s">
        <v>271</v>
      </c>
      <c r="L820" t="s">
        <v>1084</v>
      </c>
      <c r="N820">
        <v>15</v>
      </c>
      <c r="O820">
        <v>1</v>
      </c>
      <c r="P820">
        <v>0</v>
      </c>
      <c r="Q820">
        <v>74736241</v>
      </c>
      <c r="R820">
        <v>2098</v>
      </c>
      <c r="T820" t="s">
        <v>284</v>
      </c>
      <c r="U820" t="e">
        <f>MATCH(D820,#REF!,0)</f>
        <v>#REF!</v>
      </c>
    </row>
    <row r="821" spans="1:21" x14ac:dyDescent="0.2">
      <c r="A821">
        <v>75112036</v>
      </c>
      <c r="B821">
        <v>4</v>
      </c>
      <c r="C821" t="s">
        <v>278</v>
      </c>
      <c r="D821">
        <v>73976696</v>
      </c>
      <c r="E821" t="s">
        <v>808</v>
      </c>
      <c r="F821" t="s">
        <v>537</v>
      </c>
      <c r="G821" t="s">
        <v>809</v>
      </c>
      <c r="H821" s="33" t="s">
        <v>810</v>
      </c>
      <c r="I821" t="s">
        <v>1217</v>
      </c>
      <c r="J821">
        <v>3</v>
      </c>
      <c r="K821" t="s">
        <v>271</v>
      </c>
      <c r="L821" t="s">
        <v>1084</v>
      </c>
      <c r="N821">
        <v>12</v>
      </c>
      <c r="O821">
        <v>1</v>
      </c>
      <c r="P821">
        <v>0</v>
      </c>
      <c r="Q821">
        <v>74736241</v>
      </c>
      <c r="R821">
        <v>2098</v>
      </c>
      <c r="T821" t="s">
        <v>284</v>
      </c>
      <c r="U821" t="e">
        <f>MATCH(D821,#REF!,0)</f>
        <v>#REF!</v>
      </c>
    </row>
    <row r="822" spans="1:21" x14ac:dyDescent="0.2">
      <c r="A822">
        <v>75110845</v>
      </c>
      <c r="B822">
        <v>4</v>
      </c>
      <c r="C822" t="s">
        <v>385</v>
      </c>
      <c r="D822">
        <v>73977449</v>
      </c>
      <c r="E822" t="s">
        <v>921</v>
      </c>
      <c r="F822" t="s">
        <v>321</v>
      </c>
      <c r="G822" t="s">
        <v>301</v>
      </c>
      <c r="H822" s="33" t="s">
        <v>922</v>
      </c>
      <c r="I822" t="s">
        <v>1217</v>
      </c>
      <c r="J822">
        <v>3</v>
      </c>
      <c r="K822" t="s">
        <v>271</v>
      </c>
      <c r="L822" t="s">
        <v>1084</v>
      </c>
      <c r="N822">
        <v>12</v>
      </c>
      <c r="O822">
        <v>1</v>
      </c>
      <c r="P822">
        <v>0</v>
      </c>
      <c r="Q822">
        <v>74736241</v>
      </c>
      <c r="R822">
        <v>2098</v>
      </c>
      <c r="T822" t="s">
        <v>284</v>
      </c>
      <c r="U822" t="e">
        <f>MATCH(D822,#REF!,0)</f>
        <v>#REF!</v>
      </c>
    </row>
    <row r="823" spans="1:21" x14ac:dyDescent="0.2">
      <c r="A823">
        <v>75112644</v>
      </c>
      <c r="B823">
        <v>6</v>
      </c>
      <c r="C823" t="s">
        <v>319</v>
      </c>
      <c r="D823">
        <v>73977288</v>
      </c>
      <c r="E823" t="s">
        <v>925</v>
      </c>
      <c r="F823" t="s">
        <v>926</v>
      </c>
      <c r="G823" t="s">
        <v>927</v>
      </c>
      <c r="H823" s="33" t="s">
        <v>928</v>
      </c>
      <c r="I823" t="s">
        <v>1217</v>
      </c>
      <c r="J823">
        <v>3</v>
      </c>
      <c r="K823" t="s">
        <v>271</v>
      </c>
      <c r="L823" t="s">
        <v>1084</v>
      </c>
      <c r="N823">
        <v>18</v>
      </c>
      <c r="O823">
        <v>1</v>
      </c>
      <c r="P823">
        <v>0</v>
      </c>
      <c r="Q823">
        <v>74736241</v>
      </c>
      <c r="R823">
        <v>2098</v>
      </c>
      <c r="T823" t="s">
        <v>284</v>
      </c>
      <c r="U823" t="e">
        <f>MATCH(D823,#REF!,0)</f>
        <v>#REF!</v>
      </c>
    </row>
    <row r="824" spans="1:21" x14ac:dyDescent="0.2">
      <c r="A824">
        <v>75110312</v>
      </c>
      <c r="B824">
        <v>6</v>
      </c>
      <c r="C824" t="s">
        <v>417</v>
      </c>
      <c r="D824">
        <v>73977308</v>
      </c>
      <c r="E824" t="s">
        <v>929</v>
      </c>
      <c r="F824" t="s">
        <v>316</v>
      </c>
      <c r="G824" t="s">
        <v>522</v>
      </c>
      <c r="H824" s="33" t="s">
        <v>930</v>
      </c>
      <c r="I824" t="s">
        <v>1217</v>
      </c>
      <c r="J824">
        <v>3</v>
      </c>
      <c r="K824" t="s">
        <v>271</v>
      </c>
      <c r="L824" t="s">
        <v>1084</v>
      </c>
      <c r="N824">
        <v>18</v>
      </c>
      <c r="O824">
        <v>1</v>
      </c>
      <c r="P824">
        <v>0</v>
      </c>
      <c r="Q824">
        <v>74736241</v>
      </c>
      <c r="R824">
        <v>2098</v>
      </c>
      <c r="T824" t="s">
        <v>284</v>
      </c>
      <c r="U824" t="e">
        <f>MATCH(D824,#REF!,0)</f>
        <v>#REF!</v>
      </c>
    </row>
    <row r="825" spans="1:21" x14ac:dyDescent="0.2">
      <c r="A825">
        <v>75107874</v>
      </c>
      <c r="B825">
        <v>8</v>
      </c>
      <c r="C825" t="s">
        <v>324</v>
      </c>
      <c r="D825">
        <v>73977328</v>
      </c>
      <c r="E825" t="s">
        <v>931</v>
      </c>
      <c r="F825" t="s">
        <v>429</v>
      </c>
      <c r="G825" t="s">
        <v>439</v>
      </c>
      <c r="H825" s="33" t="s">
        <v>932</v>
      </c>
      <c r="I825" t="s">
        <v>1217</v>
      </c>
      <c r="J825">
        <v>3</v>
      </c>
      <c r="K825" t="s">
        <v>271</v>
      </c>
      <c r="L825" t="s">
        <v>1084</v>
      </c>
      <c r="N825">
        <v>24</v>
      </c>
      <c r="O825">
        <v>1</v>
      </c>
      <c r="P825">
        <v>0</v>
      </c>
      <c r="Q825">
        <v>74736241</v>
      </c>
      <c r="R825">
        <v>2098</v>
      </c>
      <c r="T825" t="s">
        <v>284</v>
      </c>
      <c r="U825" t="e">
        <f>MATCH(D825,#REF!,0)</f>
        <v>#REF!</v>
      </c>
    </row>
    <row r="826" spans="1:21" x14ac:dyDescent="0.2">
      <c r="A826">
        <v>75116755</v>
      </c>
      <c r="B826">
        <v>6</v>
      </c>
      <c r="C826" t="s">
        <v>327</v>
      </c>
      <c r="D826">
        <v>73977122</v>
      </c>
      <c r="E826" t="s">
        <v>935</v>
      </c>
      <c r="F826" t="s">
        <v>424</v>
      </c>
      <c r="G826" t="s">
        <v>367</v>
      </c>
      <c r="H826" s="33" t="s">
        <v>936</v>
      </c>
      <c r="I826" t="s">
        <v>1217</v>
      </c>
      <c r="J826">
        <v>3</v>
      </c>
      <c r="K826" t="s">
        <v>271</v>
      </c>
      <c r="L826" t="s">
        <v>1084</v>
      </c>
      <c r="N826">
        <v>18</v>
      </c>
      <c r="O826">
        <v>1</v>
      </c>
      <c r="P826">
        <v>0</v>
      </c>
      <c r="Q826">
        <v>74736241</v>
      </c>
      <c r="R826">
        <v>2098</v>
      </c>
      <c r="T826" t="s">
        <v>284</v>
      </c>
      <c r="U826" t="e">
        <f>MATCH(D826,#REF!,0)</f>
        <v>#REF!</v>
      </c>
    </row>
    <row r="827" spans="1:21" x14ac:dyDescent="0.2">
      <c r="A827">
        <v>75115861</v>
      </c>
      <c r="B827">
        <v>7</v>
      </c>
      <c r="C827" t="s">
        <v>285</v>
      </c>
      <c r="D827">
        <v>73977208</v>
      </c>
      <c r="E827" t="s">
        <v>937</v>
      </c>
      <c r="F827" t="s">
        <v>402</v>
      </c>
      <c r="G827" t="s">
        <v>809</v>
      </c>
      <c r="H827" s="33" t="s">
        <v>938</v>
      </c>
      <c r="I827" t="s">
        <v>1217</v>
      </c>
      <c r="J827">
        <v>3</v>
      </c>
      <c r="K827" t="s">
        <v>271</v>
      </c>
      <c r="L827" t="s">
        <v>1084</v>
      </c>
      <c r="N827">
        <v>21</v>
      </c>
      <c r="O827">
        <v>1</v>
      </c>
      <c r="P827">
        <v>0</v>
      </c>
      <c r="Q827">
        <v>74736241</v>
      </c>
      <c r="R827">
        <v>2098</v>
      </c>
      <c r="T827" t="s">
        <v>284</v>
      </c>
      <c r="U827" t="e">
        <f>MATCH(D827,#REF!,0)</f>
        <v>#REF!</v>
      </c>
    </row>
    <row r="828" spans="1:21" x14ac:dyDescent="0.2">
      <c r="A828">
        <v>75109170</v>
      </c>
      <c r="B828">
        <v>5</v>
      </c>
      <c r="C828" t="s">
        <v>310</v>
      </c>
      <c r="D828">
        <v>73977268</v>
      </c>
      <c r="E828" t="s">
        <v>939</v>
      </c>
      <c r="F828" t="s">
        <v>402</v>
      </c>
      <c r="G828" t="s">
        <v>334</v>
      </c>
      <c r="H828" s="33" t="s">
        <v>940</v>
      </c>
      <c r="I828" t="s">
        <v>1217</v>
      </c>
      <c r="J828">
        <v>3</v>
      </c>
      <c r="K828" t="s">
        <v>271</v>
      </c>
      <c r="L828" t="s">
        <v>1084</v>
      </c>
      <c r="N828">
        <v>15</v>
      </c>
      <c r="O828">
        <v>1</v>
      </c>
      <c r="P828">
        <v>0</v>
      </c>
      <c r="Q828">
        <v>74736241</v>
      </c>
      <c r="R828">
        <v>2098</v>
      </c>
      <c r="T828" t="s">
        <v>284</v>
      </c>
      <c r="U828" t="e">
        <f>MATCH(D828,#REF!,0)</f>
        <v>#REF!</v>
      </c>
    </row>
    <row r="829" spans="1:21" x14ac:dyDescent="0.2">
      <c r="A829">
        <v>75119328</v>
      </c>
      <c r="B829">
        <v>4</v>
      </c>
      <c r="C829" t="s">
        <v>319</v>
      </c>
      <c r="D829">
        <v>73976957</v>
      </c>
      <c r="E829" t="s">
        <v>941</v>
      </c>
      <c r="F829" t="s">
        <v>942</v>
      </c>
      <c r="G829" t="s">
        <v>786</v>
      </c>
      <c r="H829" s="33" t="s">
        <v>943</v>
      </c>
      <c r="I829" t="s">
        <v>1217</v>
      </c>
      <c r="J829">
        <v>3</v>
      </c>
      <c r="K829" t="s">
        <v>271</v>
      </c>
      <c r="L829" t="s">
        <v>1084</v>
      </c>
      <c r="N829">
        <v>12</v>
      </c>
      <c r="O829">
        <v>1</v>
      </c>
      <c r="P829">
        <v>0</v>
      </c>
      <c r="Q829">
        <v>74736241</v>
      </c>
      <c r="R829">
        <v>2098</v>
      </c>
      <c r="T829" t="s">
        <v>284</v>
      </c>
      <c r="U829" t="e">
        <f>MATCH(D829,#REF!,0)</f>
        <v>#REF!</v>
      </c>
    </row>
    <row r="830" spans="1:21" x14ac:dyDescent="0.2">
      <c r="A830">
        <v>75105947</v>
      </c>
      <c r="B830">
        <v>4</v>
      </c>
      <c r="C830" t="s">
        <v>336</v>
      </c>
      <c r="D830">
        <v>73977002</v>
      </c>
      <c r="E830" t="s">
        <v>778</v>
      </c>
      <c r="F830" t="s">
        <v>779</v>
      </c>
      <c r="G830" t="s">
        <v>780</v>
      </c>
      <c r="H830" s="33" t="s">
        <v>781</v>
      </c>
      <c r="I830" t="s">
        <v>1217</v>
      </c>
      <c r="J830">
        <v>3</v>
      </c>
      <c r="K830" t="s">
        <v>271</v>
      </c>
      <c r="L830" t="s">
        <v>1084</v>
      </c>
      <c r="N830">
        <v>12</v>
      </c>
      <c r="O830">
        <v>1</v>
      </c>
      <c r="P830">
        <v>0</v>
      </c>
      <c r="Q830">
        <v>74736241</v>
      </c>
      <c r="R830">
        <v>2098</v>
      </c>
      <c r="T830" t="s">
        <v>284</v>
      </c>
      <c r="U830" t="e">
        <f>MATCH(D830,#REF!,0)</f>
        <v>#REF!</v>
      </c>
    </row>
    <row r="831" spans="1:21" x14ac:dyDescent="0.2">
      <c r="A831">
        <v>75557184</v>
      </c>
      <c r="B831">
        <v>5</v>
      </c>
      <c r="C831" t="s">
        <v>278</v>
      </c>
      <c r="D831">
        <v>75291705</v>
      </c>
      <c r="E831" t="s">
        <v>901</v>
      </c>
      <c r="F831" t="s">
        <v>902</v>
      </c>
      <c r="G831" t="s">
        <v>504</v>
      </c>
      <c r="H831" s="33" t="s">
        <v>903</v>
      </c>
      <c r="I831" t="s">
        <v>1217</v>
      </c>
      <c r="J831">
        <v>3</v>
      </c>
      <c r="K831" t="s">
        <v>271</v>
      </c>
      <c r="L831" t="s">
        <v>1084</v>
      </c>
      <c r="N831">
        <v>15</v>
      </c>
      <c r="O831">
        <v>1</v>
      </c>
      <c r="P831">
        <v>1</v>
      </c>
      <c r="Q831">
        <v>74736241</v>
      </c>
      <c r="R831">
        <v>2098</v>
      </c>
      <c r="T831" t="s">
        <v>284</v>
      </c>
      <c r="U831" t="e">
        <f>MATCH(D831,#REF!,0)</f>
        <v>#REF!</v>
      </c>
    </row>
    <row r="832" spans="1:21" x14ac:dyDescent="0.2">
      <c r="A832">
        <v>75556851</v>
      </c>
      <c r="B832">
        <v>8</v>
      </c>
      <c r="C832" t="s">
        <v>327</v>
      </c>
      <c r="D832">
        <v>75291761</v>
      </c>
      <c r="E832" t="s">
        <v>890</v>
      </c>
      <c r="F832" t="s">
        <v>891</v>
      </c>
      <c r="G832" t="s">
        <v>892</v>
      </c>
      <c r="H832" s="33" t="s">
        <v>893</v>
      </c>
      <c r="I832" t="s">
        <v>1217</v>
      </c>
      <c r="J832">
        <v>3</v>
      </c>
      <c r="K832" t="s">
        <v>271</v>
      </c>
      <c r="L832" t="s">
        <v>1084</v>
      </c>
      <c r="N832">
        <v>24</v>
      </c>
      <c r="O832">
        <v>1</v>
      </c>
      <c r="P832">
        <v>1</v>
      </c>
      <c r="Q832">
        <v>74736241</v>
      </c>
      <c r="R832">
        <v>2098</v>
      </c>
      <c r="T832" t="s">
        <v>284</v>
      </c>
      <c r="U832" t="e">
        <f>MATCH(D832,#REF!,0)</f>
        <v>#REF!</v>
      </c>
    </row>
    <row r="833" spans="1:21" x14ac:dyDescent="0.2">
      <c r="A833">
        <v>75120397</v>
      </c>
      <c r="B833">
        <v>4</v>
      </c>
      <c r="C833" t="s">
        <v>310</v>
      </c>
      <c r="D833">
        <v>73977669</v>
      </c>
      <c r="E833" t="s">
        <v>904</v>
      </c>
      <c r="F833" t="s">
        <v>316</v>
      </c>
      <c r="G833" t="s">
        <v>592</v>
      </c>
      <c r="H833" s="33" t="s">
        <v>905</v>
      </c>
      <c r="I833" t="s">
        <v>1217</v>
      </c>
      <c r="J833">
        <v>3</v>
      </c>
      <c r="K833" t="s">
        <v>271</v>
      </c>
      <c r="L833" t="s">
        <v>1084</v>
      </c>
      <c r="N833">
        <v>12</v>
      </c>
      <c r="O833">
        <v>1</v>
      </c>
      <c r="P833">
        <v>0</v>
      </c>
      <c r="Q833">
        <v>74736241</v>
      </c>
      <c r="R833">
        <v>2098</v>
      </c>
      <c r="T833" t="s">
        <v>284</v>
      </c>
      <c r="U833" t="e">
        <f>MATCH(D833,#REF!,0)</f>
        <v>#REF!</v>
      </c>
    </row>
    <row r="834" spans="1:21" x14ac:dyDescent="0.2">
      <c r="A834">
        <v>75105829</v>
      </c>
      <c r="B834">
        <v>5</v>
      </c>
      <c r="C834" t="s">
        <v>285</v>
      </c>
      <c r="D834">
        <v>73977689</v>
      </c>
      <c r="E834" t="s">
        <v>906</v>
      </c>
      <c r="F834" t="s">
        <v>625</v>
      </c>
      <c r="G834" t="s">
        <v>367</v>
      </c>
      <c r="H834" s="33" t="s">
        <v>907</v>
      </c>
      <c r="I834" t="s">
        <v>1217</v>
      </c>
      <c r="J834">
        <v>3</v>
      </c>
      <c r="K834" t="s">
        <v>271</v>
      </c>
      <c r="L834" t="s">
        <v>1084</v>
      </c>
      <c r="N834">
        <v>15</v>
      </c>
      <c r="O834">
        <v>1</v>
      </c>
      <c r="P834">
        <v>0</v>
      </c>
      <c r="Q834">
        <v>74736241</v>
      </c>
      <c r="R834">
        <v>2098</v>
      </c>
      <c r="T834" t="s">
        <v>284</v>
      </c>
      <c r="U834" t="e">
        <f>MATCH(D834,#REF!,0)</f>
        <v>#REF!</v>
      </c>
    </row>
    <row r="835" spans="1:21" x14ac:dyDescent="0.2">
      <c r="A835">
        <v>75117394</v>
      </c>
      <c r="B835">
        <v>4</v>
      </c>
      <c r="C835" t="s">
        <v>327</v>
      </c>
      <c r="D835">
        <v>73977709</v>
      </c>
      <c r="E835" t="s">
        <v>908</v>
      </c>
      <c r="F835" t="s">
        <v>909</v>
      </c>
      <c r="G835" t="s">
        <v>910</v>
      </c>
      <c r="H835" s="33" t="s">
        <v>911</v>
      </c>
      <c r="I835" t="s">
        <v>1217</v>
      </c>
      <c r="J835">
        <v>3</v>
      </c>
      <c r="K835" t="s">
        <v>271</v>
      </c>
      <c r="L835" t="s">
        <v>1084</v>
      </c>
      <c r="N835">
        <v>12</v>
      </c>
      <c r="O835">
        <v>1</v>
      </c>
      <c r="P835">
        <v>0</v>
      </c>
      <c r="Q835">
        <v>74736241</v>
      </c>
      <c r="R835">
        <v>2098</v>
      </c>
      <c r="T835" t="s">
        <v>284</v>
      </c>
      <c r="U835" t="e">
        <f>MATCH(D835,#REF!,0)</f>
        <v>#REF!</v>
      </c>
    </row>
    <row r="836" spans="1:21" x14ac:dyDescent="0.2">
      <c r="A836">
        <v>75113861</v>
      </c>
      <c r="B836">
        <v>7</v>
      </c>
      <c r="C836" t="s">
        <v>310</v>
      </c>
      <c r="D836">
        <v>73977489</v>
      </c>
      <c r="E836" t="s">
        <v>923</v>
      </c>
      <c r="F836" t="s">
        <v>402</v>
      </c>
      <c r="G836" t="s">
        <v>343</v>
      </c>
      <c r="H836" s="33" t="s">
        <v>924</v>
      </c>
      <c r="I836" t="s">
        <v>1217</v>
      </c>
      <c r="J836">
        <v>3</v>
      </c>
      <c r="K836" t="s">
        <v>271</v>
      </c>
      <c r="L836" t="s">
        <v>1084</v>
      </c>
      <c r="N836">
        <v>21</v>
      </c>
      <c r="O836">
        <v>1</v>
      </c>
      <c r="P836">
        <v>0</v>
      </c>
      <c r="Q836">
        <v>74736241</v>
      </c>
      <c r="R836">
        <v>2098</v>
      </c>
      <c r="T836" t="s">
        <v>284</v>
      </c>
      <c r="U836" t="e">
        <f>MATCH(D836,#REF!,0)</f>
        <v>#REF!</v>
      </c>
    </row>
    <row r="837" spans="1:21" x14ac:dyDescent="0.2">
      <c r="A837">
        <v>75109835</v>
      </c>
      <c r="B837">
        <v>6</v>
      </c>
      <c r="C837" t="s">
        <v>310</v>
      </c>
      <c r="D837">
        <v>73977589</v>
      </c>
      <c r="E837" t="s">
        <v>912</v>
      </c>
      <c r="F837" t="s">
        <v>280</v>
      </c>
      <c r="G837" t="s">
        <v>317</v>
      </c>
      <c r="H837" s="33" t="s">
        <v>913</v>
      </c>
      <c r="I837" t="s">
        <v>1217</v>
      </c>
      <c r="J837">
        <v>3</v>
      </c>
      <c r="K837" t="s">
        <v>271</v>
      </c>
      <c r="L837" t="s">
        <v>1084</v>
      </c>
      <c r="N837">
        <v>18</v>
      </c>
      <c r="O837">
        <v>1</v>
      </c>
      <c r="P837">
        <v>0</v>
      </c>
      <c r="Q837">
        <v>74736241</v>
      </c>
      <c r="R837">
        <v>2098</v>
      </c>
      <c r="T837" t="s">
        <v>284</v>
      </c>
      <c r="U837" t="e">
        <f>MATCH(D837,#REF!,0)</f>
        <v>#REF!</v>
      </c>
    </row>
    <row r="838" spans="1:21" x14ac:dyDescent="0.2">
      <c r="A838">
        <v>75114191</v>
      </c>
      <c r="B838">
        <v>5</v>
      </c>
      <c r="C838" t="s">
        <v>327</v>
      </c>
      <c r="D838">
        <v>73977609</v>
      </c>
      <c r="E838" t="s">
        <v>914</v>
      </c>
      <c r="F838" t="s">
        <v>321</v>
      </c>
      <c r="G838" t="s">
        <v>379</v>
      </c>
      <c r="H838" s="33" t="s">
        <v>915</v>
      </c>
      <c r="I838" t="s">
        <v>1217</v>
      </c>
      <c r="J838">
        <v>3</v>
      </c>
      <c r="K838" t="s">
        <v>271</v>
      </c>
      <c r="L838" t="s">
        <v>1084</v>
      </c>
      <c r="N838">
        <v>15</v>
      </c>
      <c r="O838">
        <v>1</v>
      </c>
      <c r="P838">
        <v>0</v>
      </c>
      <c r="Q838">
        <v>74736241</v>
      </c>
      <c r="R838">
        <v>2098</v>
      </c>
      <c r="T838" t="s">
        <v>284</v>
      </c>
      <c r="U838" t="e">
        <f>MATCH(D838,#REF!,0)</f>
        <v>#REF!</v>
      </c>
    </row>
    <row r="839" spans="1:21" x14ac:dyDescent="0.2">
      <c r="A839">
        <v>75107435</v>
      </c>
      <c r="B839">
        <v>5</v>
      </c>
      <c r="C839" t="s">
        <v>324</v>
      </c>
      <c r="D839">
        <v>73977649</v>
      </c>
      <c r="E839" t="s">
        <v>916</v>
      </c>
      <c r="F839" t="s">
        <v>917</v>
      </c>
      <c r="G839" t="s">
        <v>343</v>
      </c>
      <c r="H839" s="33" t="s">
        <v>918</v>
      </c>
      <c r="I839" t="s">
        <v>1217</v>
      </c>
      <c r="J839">
        <v>3</v>
      </c>
      <c r="K839" t="s">
        <v>271</v>
      </c>
      <c r="L839" t="s">
        <v>1084</v>
      </c>
      <c r="N839">
        <v>15</v>
      </c>
      <c r="O839">
        <v>1</v>
      </c>
      <c r="P839">
        <v>0</v>
      </c>
      <c r="Q839">
        <v>74736241</v>
      </c>
      <c r="R839">
        <v>2098</v>
      </c>
      <c r="T839" t="s">
        <v>284</v>
      </c>
      <c r="U839" t="e">
        <f>MATCH(D839,#REF!,0)</f>
        <v>#REF!</v>
      </c>
    </row>
    <row r="840" spans="1:21" x14ac:dyDescent="0.2">
      <c r="A840">
        <v>75112586</v>
      </c>
      <c r="B840">
        <v>8</v>
      </c>
      <c r="C840" t="s">
        <v>336</v>
      </c>
      <c r="D840">
        <v>73977369</v>
      </c>
      <c r="E840" t="s">
        <v>933</v>
      </c>
      <c r="F840" t="s">
        <v>470</v>
      </c>
      <c r="G840" t="s">
        <v>393</v>
      </c>
      <c r="H840" s="33" t="s">
        <v>934</v>
      </c>
      <c r="I840" t="s">
        <v>1217</v>
      </c>
      <c r="J840">
        <v>3</v>
      </c>
      <c r="K840" t="s">
        <v>271</v>
      </c>
      <c r="L840" t="s">
        <v>1084</v>
      </c>
      <c r="N840">
        <v>24</v>
      </c>
      <c r="O840">
        <v>1</v>
      </c>
      <c r="P840">
        <v>0</v>
      </c>
      <c r="Q840">
        <v>74736241</v>
      </c>
      <c r="R840">
        <v>2098</v>
      </c>
      <c r="T840" t="s">
        <v>284</v>
      </c>
      <c r="U840" t="e">
        <f>MATCH(D840,#REF!,0)</f>
        <v>#REF!</v>
      </c>
    </row>
    <row r="841" spans="1:21" x14ac:dyDescent="0.2">
      <c r="A841">
        <v>75108169</v>
      </c>
      <c r="B841">
        <v>9</v>
      </c>
      <c r="C841" t="s">
        <v>278</v>
      </c>
      <c r="D841">
        <v>73977429</v>
      </c>
      <c r="E841" t="s">
        <v>919</v>
      </c>
      <c r="F841" t="s">
        <v>891</v>
      </c>
      <c r="G841" t="s">
        <v>343</v>
      </c>
      <c r="H841" s="33" t="s">
        <v>920</v>
      </c>
      <c r="I841" t="s">
        <v>1217</v>
      </c>
      <c r="J841">
        <v>3</v>
      </c>
      <c r="K841" t="s">
        <v>271</v>
      </c>
      <c r="L841" t="s">
        <v>1084</v>
      </c>
      <c r="N841">
        <v>27</v>
      </c>
      <c r="O841">
        <v>1</v>
      </c>
      <c r="P841">
        <v>0</v>
      </c>
      <c r="Q841">
        <v>74736241</v>
      </c>
      <c r="R841">
        <v>2098</v>
      </c>
      <c r="T841" t="s">
        <v>284</v>
      </c>
      <c r="U841" t="e">
        <f>MATCH(D841,#REF!,0)</f>
        <v>#REF!</v>
      </c>
    </row>
    <row r="842" spans="1:21" x14ac:dyDescent="0.2">
      <c r="A842">
        <v>79298976</v>
      </c>
      <c r="B842">
        <v>6</v>
      </c>
      <c r="C842" t="s">
        <v>278</v>
      </c>
      <c r="D842">
        <v>78703927</v>
      </c>
      <c r="E842" t="s">
        <v>279</v>
      </c>
      <c r="F842" t="s">
        <v>280</v>
      </c>
      <c r="G842" t="s">
        <v>281</v>
      </c>
      <c r="H842" s="33" t="s">
        <v>282</v>
      </c>
      <c r="I842" t="s">
        <v>1217</v>
      </c>
      <c r="J842">
        <v>3</v>
      </c>
      <c r="K842" t="s">
        <v>271</v>
      </c>
      <c r="L842" t="s">
        <v>1084</v>
      </c>
      <c r="N842">
        <v>18</v>
      </c>
      <c r="O842">
        <v>1</v>
      </c>
      <c r="P842">
        <v>0</v>
      </c>
      <c r="Q842">
        <v>74736241</v>
      </c>
      <c r="R842">
        <v>2098</v>
      </c>
      <c r="T842" t="s">
        <v>284</v>
      </c>
      <c r="U842" t="e">
        <f>MATCH(D842,#REF!,0)</f>
        <v>#REF!</v>
      </c>
    </row>
    <row r="843" spans="1:21" x14ac:dyDescent="0.2">
      <c r="A843">
        <v>75557072</v>
      </c>
      <c r="B843">
        <v>8</v>
      </c>
      <c r="C843" t="s">
        <v>310</v>
      </c>
      <c r="D843">
        <v>75310859</v>
      </c>
      <c r="E843" t="s">
        <v>881</v>
      </c>
      <c r="F843" t="s">
        <v>882</v>
      </c>
      <c r="G843" t="s">
        <v>363</v>
      </c>
      <c r="H843" s="33" t="s">
        <v>883</v>
      </c>
      <c r="I843" t="s">
        <v>1217</v>
      </c>
      <c r="J843">
        <v>3</v>
      </c>
      <c r="K843" t="s">
        <v>271</v>
      </c>
      <c r="L843" t="s">
        <v>1084</v>
      </c>
      <c r="N843">
        <v>24</v>
      </c>
      <c r="O843">
        <v>1</v>
      </c>
      <c r="P843">
        <v>1</v>
      </c>
      <c r="Q843">
        <v>74736241</v>
      </c>
      <c r="R843">
        <v>2098</v>
      </c>
      <c r="T843" t="s">
        <v>284</v>
      </c>
      <c r="U843" t="e">
        <f>MATCH(D843,#REF!,0)</f>
        <v>#REF!</v>
      </c>
    </row>
    <row r="844" spans="1:21" x14ac:dyDescent="0.2">
      <c r="A844">
        <v>75557014</v>
      </c>
      <c r="B844">
        <v>6</v>
      </c>
      <c r="C844" t="s">
        <v>327</v>
      </c>
      <c r="D844">
        <v>75310879</v>
      </c>
      <c r="E844" t="s">
        <v>884</v>
      </c>
      <c r="F844" t="s">
        <v>350</v>
      </c>
      <c r="G844" t="s">
        <v>885</v>
      </c>
      <c r="H844" s="33" t="s">
        <v>886</v>
      </c>
      <c r="I844" t="s">
        <v>1217</v>
      </c>
      <c r="J844">
        <v>3</v>
      </c>
      <c r="K844" t="s">
        <v>271</v>
      </c>
      <c r="L844" t="s">
        <v>1084</v>
      </c>
      <c r="N844">
        <v>18</v>
      </c>
      <c r="O844">
        <v>1</v>
      </c>
      <c r="P844">
        <v>1</v>
      </c>
      <c r="Q844">
        <v>74736241</v>
      </c>
      <c r="R844">
        <v>2098</v>
      </c>
      <c r="T844" t="s">
        <v>284</v>
      </c>
      <c r="U844" t="e">
        <f>MATCH(D844,#REF!,0)</f>
        <v>#REF!</v>
      </c>
    </row>
    <row r="845" spans="1:21" x14ac:dyDescent="0.2">
      <c r="A845">
        <v>76516529</v>
      </c>
      <c r="B845">
        <v>4</v>
      </c>
      <c r="C845" t="s">
        <v>278</v>
      </c>
      <c r="D845">
        <v>75588521</v>
      </c>
      <c r="E845" t="s">
        <v>887</v>
      </c>
      <c r="F845" t="s">
        <v>888</v>
      </c>
      <c r="G845" t="s">
        <v>343</v>
      </c>
      <c r="H845" s="33" t="s">
        <v>889</v>
      </c>
      <c r="I845" t="s">
        <v>1217</v>
      </c>
      <c r="J845">
        <v>3</v>
      </c>
      <c r="K845" t="s">
        <v>271</v>
      </c>
      <c r="L845" t="s">
        <v>1084</v>
      </c>
      <c r="N845">
        <v>12</v>
      </c>
      <c r="O845">
        <v>1</v>
      </c>
      <c r="P845">
        <v>1</v>
      </c>
      <c r="Q845">
        <v>74736241</v>
      </c>
      <c r="R845">
        <v>2098</v>
      </c>
      <c r="T845" t="s">
        <v>284</v>
      </c>
      <c r="U845" t="e">
        <f>MATCH(D845,#REF!,0)</f>
        <v>#REF!</v>
      </c>
    </row>
    <row r="846" spans="1:21" x14ac:dyDescent="0.2">
      <c r="A846">
        <v>75557310</v>
      </c>
      <c r="B846">
        <v>5</v>
      </c>
      <c r="C846" t="s">
        <v>310</v>
      </c>
      <c r="D846">
        <v>75292521</v>
      </c>
      <c r="E846" t="s">
        <v>894</v>
      </c>
      <c r="F846" t="s">
        <v>294</v>
      </c>
      <c r="G846" t="s">
        <v>504</v>
      </c>
      <c r="H846" s="33" t="s">
        <v>895</v>
      </c>
      <c r="I846" t="s">
        <v>1217</v>
      </c>
      <c r="J846">
        <v>3</v>
      </c>
      <c r="K846" t="s">
        <v>271</v>
      </c>
      <c r="L846" t="s">
        <v>1084</v>
      </c>
      <c r="N846">
        <v>15</v>
      </c>
      <c r="O846">
        <v>1</v>
      </c>
      <c r="P846">
        <v>1</v>
      </c>
      <c r="Q846">
        <v>74736241</v>
      </c>
      <c r="R846">
        <v>2098</v>
      </c>
      <c r="T846" t="s">
        <v>284</v>
      </c>
      <c r="U846" t="e">
        <f>MATCH(D846,#REF!,0)</f>
        <v>#REF!</v>
      </c>
    </row>
    <row r="847" spans="1:21" x14ac:dyDescent="0.2">
      <c r="A847">
        <v>75556909</v>
      </c>
      <c r="B847">
        <v>6</v>
      </c>
      <c r="C847" t="s">
        <v>310</v>
      </c>
      <c r="D847">
        <v>75310819</v>
      </c>
      <c r="E847" t="s">
        <v>896</v>
      </c>
      <c r="F847" t="s">
        <v>897</v>
      </c>
      <c r="G847" t="s">
        <v>504</v>
      </c>
      <c r="H847" s="33" t="s">
        <v>898</v>
      </c>
      <c r="I847" t="s">
        <v>1217</v>
      </c>
      <c r="J847">
        <v>3</v>
      </c>
      <c r="K847" t="s">
        <v>271</v>
      </c>
      <c r="L847" t="s">
        <v>1084</v>
      </c>
      <c r="N847">
        <v>18</v>
      </c>
      <c r="O847">
        <v>1</v>
      </c>
      <c r="P847">
        <v>1</v>
      </c>
      <c r="Q847">
        <v>74736241</v>
      </c>
      <c r="R847">
        <v>2098</v>
      </c>
      <c r="T847" t="s">
        <v>284</v>
      </c>
      <c r="U847" t="e">
        <f>MATCH(D847,#REF!,0)</f>
        <v>#REF!</v>
      </c>
    </row>
    <row r="848" spans="1:21" x14ac:dyDescent="0.2">
      <c r="A848">
        <v>75557382</v>
      </c>
      <c r="B848">
        <v>7</v>
      </c>
      <c r="C848" t="s">
        <v>310</v>
      </c>
      <c r="D848">
        <v>75310839</v>
      </c>
      <c r="E848" t="s">
        <v>878</v>
      </c>
      <c r="F848" t="s">
        <v>879</v>
      </c>
      <c r="G848" t="s">
        <v>363</v>
      </c>
      <c r="H848" s="33" t="s">
        <v>880</v>
      </c>
      <c r="I848" t="s">
        <v>1217</v>
      </c>
      <c r="J848">
        <v>3</v>
      </c>
      <c r="K848" t="s">
        <v>271</v>
      </c>
      <c r="L848" t="s">
        <v>1084</v>
      </c>
      <c r="N848">
        <v>21</v>
      </c>
      <c r="O848">
        <v>1</v>
      </c>
      <c r="P848">
        <v>1</v>
      </c>
      <c r="Q848">
        <v>74736241</v>
      </c>
      <c r="R848">
        <v>2098</v>
      </c>
      <c r="T848" t="s">
        <v>284</v>
      </c>
      <c r="U848" t="e">
        <f>MATCH(D848,#REF!,0)</f>
        <v>#REF!</v>
      </c>
    </row>
    <row r="849" spans="1:21" x14ac:dyDescent="0.2">
      <c r="A849">
        <v>75105575</v>
      </c>
      <c r="B849">
        <v>9</v>
      </c>
      <c r="C849" t="s">
        <v>417</v>
      </c>
      <c r="D849">
        <v>74386211</v>
      </c>
      <c r="E849" t="s">
        <v>899</v>
      </c>
      <c r="F849" t="s">
        <v>806</v>
      </c>
      <c r="G849" t="s">
        <v>504</v>
      </c>
      <c r="H849" s="33" t="s">
        <v>900</v>
      </c>
      <c r="I849" t="s">
        <v>1217</v>
      </c>
      <c r="J849">
        <v>3</v>
      </c>
      <c r="K849" t="s">
        <v>271</v>
      </c>
      <c r="L849" t="s">
        <v>1084</v>
      </c>
      <c r="N849">
        <v>27</v>
      </c>
      <c r="O849">
        <v>1</v>
      </c>
      <c r="P849">
        <v>1</v>
      </c>
      <c r="Q849">
        <v>74736241</v>
      </c>
      <c r="R849">
        <v>2098</v>
      </c>
      <c r="T849" t="s">
        <v>284</v>
      </c>
      <c r="U849" t="e">
        <f>MATCH(D849,#REF!,0)</f>
        <v>#REF!</v>
      </c>
    </row>
    <row r="850" spans="1:21" x14ac:dyDescent="0.2">
      <c r="A850">
        <v>326694557</v>
      </c>
      <c r="B850">
        <v>4</v>
      </c>
      <c r="C850" t="s">
        <v>417</v>
      </c>
      <c r="D850">
        <v>326629876</v>
      </c>
      <c r="E850" t="s">
        <v>998</v>
      </c>
      <c r="F850" t="s">
        <v>680</v>
      </c>
      <c r="G850" t="s">
        <v>999</v>
      </c>
      <c r="H850" s="33" t="s">
        <v>1000</v>
      </c>
      <c r="I850" t="s">
        <v>1217</v>
      </c>
      <c r="J850">
        <v>3</v>
      </c>
      <c r="K850" t="s">
        <v>271</v>
      </c>
      <c r="L850" t="s">
        <v>1084</v>
      </c>
      <c r="N850">
        <v>12</v>
      </c>
      <c r="O850">
        <v>1</v>
      </c>
      <c r="P850">
        <v>0</v>
      </c>
      <c r="Q850">
        <v>74736241</v>
      </c>
      <c r="R850">
        <v>2098</v>
      </c>
      <c r="T850" t="s">
        <v>284</v>
      </c>
      <c r="U850" t="e">
        <f>MATCH(D850,#REF!,0)</f>
        <v>#REF!</v>
      </c>
    </row>
    <row r="851" spans="1:21" x14ac:dyDescent="0.2">
      <c r="A851">
        <v>724398726</v>
      </c>
      <c r="B851">
        <v>7</v>
      </c>
      <c r="C851" t="s">
        <v>327</v>
      </c>
      <c r="D851">
        <v>722379051</v>
      </c>
      <c r="E851" t="s">
        <v>1001</v>
      </c>
      <c r="F851" t="s">
        <v>321</v>
      </c>
      <c r="G851" t="s">
        <v>367</v>
      </c>
      <c r="H851" s="33" t="s">
        <v>1002</v>
      </c>
      <c r="I851" t="s">
        <v>1217</v>
      </c>
      <c r="J851">
        <v>3</v>
      </c>
      <c r="K851" t="s">
        <v>271</v>
      </c>
      <c r="L851" t="s">
        <v>1084</v>
      </c>
      <c r="N851">
        <v>21</v>
      </c>
      <c r="O851">
        <v>1</v>
      </c>
      <c r="P851">
        <v>0</v>
      </c>
      <c r="Q851">
        <v>74736241</v>
      </c>
      <c r="R851">
        <v>2098</v>
      </c>
      <c r="T851" t="s">
        <v>284</v>
      </c>
      <c r="U851" t="e">
        <f>MATCH(D851,#REF!,0)</f>
        <v>#REF!</v>
      </c>
    </row>
    <row r="852" spans="1:21" x14ac:dyDescent="0.2">
      <c r="A852">
        <v>724099528</v>
      </c>
      <c r="B852">
        <v>4</v>
      </c>
      <c r="C852" t="s">
        <v>336</v>
      </c>
      <c r="D852">
        <v>722382018</v>
      </c>
      <c r="E852" t="s">
        <v>994</v>
      </c>
      <c r="F852" t="s">
        <v>312</v>
      </c>
      <c r="G852" t="s">
        <v>334</v>
      </c>
      <c r="H852" s="33" t="s">
        <v>995</v>
      </c>
      <c r="I852" t="s">
        <v>1217</v>
      </c>
      <c r="J852">
        <v>3</v>
      </c>
      <c r="K852" t="s">
        <v>271</v>
      </c>
      <c r="L852" t="s">
        <v>1084</v>
      </c>
      <c r="N852">
        <v>12</v>
      </c>
      <c r="O852">
        <v>1</v>
      </c>
      <c r="P852">
        <v>0</v>
      </c>
      <c r="Q852">
        <v>74736241</v>
      </c>
      <c r="R852">
        <v>2098</v>
      </c>
      <c r="T852" t="s">
        <v>284</v>
      </c>
      <c r="U852" t="e">
        <f>MATCH(D852,#REF!,0)</f>
        <v>#REF!</v>
      </c>
    </row>
    <row r="853" spans="1:21" x14ac:dyDescent="0.2">
      <c r="A853">
        <v>75118270</v>
      </c>
      <c r="B853">
        <v>5</v>
      </c>
      <c r="C853" t="s">
        <v>327</v>
      </c>
      <c r="D853">
        <v>73976028</v>
      </c>
      <c r="E853" t="s">
        <v>859</v>
      </c>
      <c r="F853" t="s">
        <v>312</v>
      </c>
      <c r="G853" t="s">
        <v>776</v>
      </c>
      <c r="H853" s="33" t="s">
        <v>860</v>
      </c>
      <c r="I853" t="s">
        <v>1217</v>
      </c>
      <c r="J853">
        <v>3</v>
      </c>
      <c r="K853" t="s">
        <v>271</v>
      </c>
      <c r="L853" t="s">
        <v>1084</v>
      </c>
      <c r="N853">
        <v>15</v>
      </c>
      <c r="O853">
        <v>1</v>
      </c>
      <c r="P853">
        <v>0</v>
      </c>
      <c r="Q853">
        <v>74736241</v>
      </c>
      <c r="R853">
        <v>2098</v>
      </c>
      <c r="T853" t="s">
        <v>284</v>
      </c>
      <c r="U853" t="e">
        <f>MATCH(D853,#REF!,0)</f>
        <v>#REF!</v>
      </c>
    </row>
    <row r="854" spans="1:21" x14ac:dyDescent="0.2">
      <c r="A854">
        <v>75104272</v>
      </c>
      <c r="B854">
        <v>6</v>
      </c>
      <c r="C854" t="s">
        <v>385</v>
      </c>
      <c r="D854">
        <v>73976048</v>
      </c>
      <c r="E854" t="s">
        <v>861</v>
      </c>
      <c r="F854" t="s">
        <v>591</v>
      </c>
      <c r="G854" t="s">
        <v>388</v>
      </c>
      <c r="H854" s="33" t="s">
        <v>862</v>
      </c>
      <c r="I854" t="s">
        <v>1217</v>
      </c>
      <c r="J854">
        <v>3</v>
      </c>
      <c r="K854" t="s">
        <v>271</v>
      </c>
      <c r="L854" t="s">
        <v>1084</v>
      </c>
      <c r="N854">
        <v>18</v>
      </c>
      <c r="O854">
        <v>1</v>
      </c>
      <c r="P854">
        <v>0</v>
      </c>
      <c r="Q854">
        <v>74736241</v>
      </c>
      <c r="R854">
        <v>2098</v>
      </c>
      <c r="T854" t="s">
        <v>284</v>
      </c>
      <c r="U854" t="e">
        <f>MATCH(D854,#REF!,0)</f>
        <v>#REF!</v>
      </c>
    </row>
    <row r="855" spans="1:21" x14ac:dyDescent="0.2">
      <c r="A855">
        <v>75111562</v>
      </c>
      <c r="B855">
        <v>5</v>
      </c>
      <c r="C855" t="s">
        <v>324</v>
      </c>
      <c r="D855">
        <v>73976068</v>
      </c>
      <c r="E855" t="s">
        <v>851</v>
      </c>
      <c r="F855" t="s">
        <v>799</v>
      </c>
      <c r="G855" t="s">
        <v>334</v>
      </c>
      <c r="H855" s="33" t="s">
        <v>852</v>
      </c>
      <c r="I855" t="s">
        <v>1217</v>
      </c>
      <c r="J855">
        <v>3</v>
      </c>
      <c r="K855" t="s">
        <v>271</v>
      </c>
      <c r="L855" t="s">
        <v>1084</v>
      </c>
      <c r="N855">
        <v>15</v>
      </c>
      <c r="O855">
        <v>1</v>
      </c>
      <c r="P855">
        <v>0</v>
      </c>
      <c r="Q855">
        <v>74736241</v>
      </c>
      <c r="R855">
        <v>2098</v>
      </c>
      <c r="T855" t="s">
        <v>284</v>
      </c>
      <c r="U855" t="e">
        <f>MATCH(D855,#REF!,0)</f>
        <v>#REF!</v>
      </c>
    </row>
    <row r="856" spans="1:21" x14ac:dyDescent="0.2">
      <c r="A856">
        <v>75118794</v>
      </c>
      <c r="B856">
        <v>7</v>
      </c>
      <c r="C856" t="s">
        <v>327</v>
      </c>
      <c r="D856">
        <v>73975868</v>
      </c>
      <c r="E856" t="s">
        <v>704</v>
      </c>
      <c r="F856" t="s">
        <v>280</v>
      </c>
      <c r="G856" t="s">
        <v>393</v>
      </c>
      <c r="H856" s="33" t="s">
        <v>705</v>
      </c>
      <c r="I856" t="s">
        <v>1217</v>
      </c>
      <c r="J856">
        <v>3</v>
      </c>
      <c r="K856" t="s">
        <v>271</v>
      </c>
      <c r="L856" t="s">
        <v>1084</v>
      </c>
      <c r="N856">
        <v>21</v>
      </c>
      <c r="O856">
        <v>1</v>
      </c>
      <c r="P856">
        <v>0</v>
      </c>
      <c r="Q856">
        <v>74736241</v>
      </c>
      <c r="R856">
        <v>2098</v>
      </c>
      <c r="T856" t="s">
        <v>284</v>
      </c>
      <c r="U856" t="e">
        <f>MATCH(D856,#REF!,0)</f>
        <v>#REF!</v>
      </c>
    </row>
    <row r="857" spans="1:21" x14ac:dyDescent="0.2">
      <c r="A857">
        <v>75110486</v>
      </c>
      <c r="B857">
        <v>6</v>
      </c>
      <c r="C857" t="s">
        <v>278</v>
      </c>
      <c r="D857">
        <v>73975888</v>
      </c>
      <c r="E857" t="s">
        <v>706</v>
      </c>
      <c r="F857" t="s">
        <v>707</v>
      </c>
      <c r="G857" t="s">
        <v>330</v>
      </c>
      <c r="H857" s="33" t="s">
        <v>708</v>
      </c>
      <c r="I857" t="s">
        <v>1217</v>
      </c>
      <c r="J857">
        <v>3</v>
      </c>
      <c r="K857" t="s">
        <v>271</v>
      </c>
      <c r="L857" t="s">
        <v>1084</v>
      </c>
      <c r="N857">
        <v>18</v>
      </c>
      <c r="O857">
        <v>1</v>
      </c>
      <c r="P857">
        <v>0</v>
      </c>
      <c r="Q857">
        <v>74736241</v>
      </c>
      <c r="R857">
        <v>2098</v>
      </c>
      <c r="T857" t="s">
        <v>284</v>
      </c>
      <c r="U857" t="e">
        <f>MATCH(D857,#REF!,0)</f>
        <v>#REF!</v>
      </c>
    </row>
    <row r="858" spans="1:21" x14ac:dyDescent="0.2">
      <c r="A858">
        <v>75105037</v>
      </c>
      <c r="B858">
        <v>6</v>
      </c>
      <c r="C858" t="s">
        <v>385</v>
      </c>
      <c r="D858">
        <v>73975908</v>
      </c>
      <c r="E858" t="s">
        <v>709</v>
      </c>
      <c r="F858" t="s">
        <v>280</v>
      </c>
      <c r="G858" t="s">
        <v>710</v>
      </c>
      <c r="H858" s="33" t="s">
        <v>711</v>
      </c>
      <c r="I858" t="s">
        <v>1217</v>
      </c>
      <c r="J858">
        <v>3</v>
      </c>
      <c r="K858" t="s">
        <v>271</v>
      </c>
      <c r="L858" t="s">
        <v>1084</v>
      </c>
      <c r="N858">
        <v>18</v>
      </c>
      <c r="O858">
        <v>1</v>
      </c>
      <c r="P858">
        <v>0</v>
      </c>
      <c r="Q858">
        <v>74736241</v>
      </c>
      <c r="R858">
        <v>2098</v>
      </c>
      <c r="T858" t="s">
        <v>284</v>
      </c>
      <c r="U858" t="e">
        <f>MATCH(D858,#REF!,0)</f>
        <v>#REF!</v>
      </c>
    </row>
    <row r="859" spans="1:21" x14ac:dyDescent="0.2">
      <c r="A859">
        <v>75109716</v>
      </c>
      <c r="B859">
        <v>7</v>
      </c>
      <c r="C859" t="s">
        <v>336</v>
      </c>
      <c r="D859">
        <v>73975719</v>
      </c>
      <c r="E859" t="s">
        <v>712</v>
      </c>
      <c r="F859" t="s">
        <v>618</v>
      </c>
      <c r="G859" t="s">
        <v>281</v>
      </c>
      <c r="H859" s="33" t="s">
        <v>713</v>
      </c>
      <c r="I859" t="s">
        <v>1217</v>
      </c>
      <c r="J859">
        <v>3</v>
      </c>
      <c r="K859" t="s">
        <v>271</v>
      </c>
      <c r="L859" t="s">
        <v>1084</v>
      </c>
      <c r="N859">
        <v>21</v>
      </c>
      <c r="O859">
        <v>1</v>
      </c>
      <c r="P859">
        <v>1</v>
      </c>
      <c r="Q859">
        <v>74736241</v>
      </c>
      <c r="R859">
        <v>2098</v>
      </c>
      <c r="T859" t="s">
        <v>284</v>
      </c>
      <c r="U859" t="e">
        <f>MATCH(D859,#REF!,0)</f>
        <v>#REF!</v>
      </c>
    </row>
    <row r="860" spans="1:21" x14ac:dyDescent="0.2">
      <c r="A860">
        <v>75106480</v>
      </c>
      <c r="B860">
        <v>5</v>
      </c>
      <c r="C860" t="s">
        <v>336</v>
      </c>
      <c r="D860">
        <v>73976413</v>
      </c>
      <c r="E860" t="s">
        <v>831</v>
      </c>
      <c r="F860" t="s">
        <v>832</v>
      </c>
      <c r="G860" t="s">
        <v>495</v>
      </c>
      <c r="H860" s="33" t="s">
        <v>833</v>
      </c>
      <c r="I860" t="s">
        <v>1217</v>
      </c>
      <c r="J860">
        <v>3</v>
      </c>
      <c r="K860" t="s">
        <v>271</v>
      </c>
      <c r="L860" t="s">
        <v>1084</v>
      </c>
      <c r="N860">
        <v>15</v>
      </c>
      <c r="O860">
        <v>1</v>
      </c>
      <c r="P860">
        <v>0</v>
      </c>
      <c r="Q860">
        <v>74736241</v>
      </c>
      <c r="R860">
        <v>2098</v>
      </c>
      <c r="T860" t="s">
        <v>284</v>
      </c>
      <c r="U860" t="e">
        <f>MATCH(D860,#REF!,0)</f>
        <v>#REF!</v>
      </c>
    </row>
    <row r="861" spans="1:21" x14ac:dyDescent="0.2">
      <c r="A861">
        <v>75108641</v>
      </c>
      <c r="B861">
        <v>7</v>
      </c>
      <c r="C861" t="s">
        <v>278</v>
      </c>
      <c r="D861">
        <v>73976435</v>
      </c>
      <c r="E861" t="s">
        <v>657</v>
      </c>
      <c r="F861" t="s">
        <v>402</v>
      </c>
      <c r="G861" t="s">
        <v>834</v>
      </c>
      <c r="H861" s="33" t="s">
        <v>835</v>
      </c>
      <c r="I861" t="s">
        <v>1217</v>
      </c>
      <c r="J861">
        <v>3</v>
      </c>
      <c r="K861" t="s">
        <v>271</v>
      </c>
      <c r="L861" t="s">
        <v>1084</v>
      </c>
      <c r="N861">
        <v>21</v>
      </c>
      <c r="O861">
        <v>1</v>
      </c>
      <c r="P861">
        <v>0</v>
      </c>
      <c r="Q861">
        <v>74736241</v>
      </c>
      <c r="R861">
        <v>2098</v>
      </c>
      <c r="T861" t="s">
        <v>284</v>
      </c>
      <c r="U861" t="e">
        <f>MATCH(D861,#REF!,0)</f>
        <v>#REF!</v>
      </c>
    </row>
    <row r="862" spans="1:21" x14ac:dyDescent="0.2">
      <c r="A862">
        <v>75114307</v>
      </c>
      <c r="B862">
        <v>5</v>
      </c>
      <c r="C862" t="s">
        <v>278</v>
      </c>
      <c r="D862">
        <v>73976308</v>
      </c>
      <c r="E862" t="s">
        <v>836</v>
      </c>
      <c r="F862" t="s">
        <v>350</v>
      </c>
      <c r="G862" t="s">
        <v>343</v>
      </c>
      <c r="H862" s="33" t="s">
        <v>837</v>
      </c>
      <c r="I862" t="s">
        <v>1217</v>
      </c>
      <c r="J862">
        <v>3</v>
      </c>
      <c r="K862" t="s">
        <v>271</v>
      </c>
      <c r="L862" t="s">
        <v>1084</v>
      </c>
      <c r="N862">
        <v>15</v>
      </c>
      <c r="O862">
        <v>1</v>
      </c>
      <c r="P862">
        <v>0</v>
      </c>
      <c r="Q862">
        <v>74736241</v>
      </c>
      <c r="R862">
        <v>2098</v>
      </c>
      <c r="T862" t="s">
        <v>284</v>
      </c>
      <c r="U862" t="e">
        <f>MATCH(D862,#REF!,0)</f>
        <v>#REF!</v>
      </c>
    </row>
    <row r="863" spans="1:21" x14ac:dyDescent="0.2">
      <c r="A863">
        <v>75104741</v>
      </c>
      <c r="B863">
        <v>8</v>
      </c>
      <c r="C863" t="s">
        <v>310</v>
      </c>
      <c r="D863">
        <v>73976350</v>
      </c>
      <c r="E863" t="s">
        <v>838</v>
      </c>
      <c r="F863" t="s">
        <v>839</v>
      </c>
      <c r="G863" t="s">
        <v>317</v>
      </c>
      <c r="H863" s="33" t="s">
        <v>840</v>
      </c>
      <c r="I863" t="s">
        <v>1217</v>
      </c>
      <c r="J863">
        <v>3</v>
      </c>
      <c r="K863" t="s">
        <v>271</v>
      </c>
      <c r="L863" t="s">
        <v>1084</v>
      </c>
      <c r="N863">
        <v>24</v>
      </c>
      <c r="O863">
        <v>1</v>
      </c>
      <c r="P863">
        <v>0</v>
      </c>
      <c r="Q863">
        <v>74736241</v>
      </c>
      <c r="R863">
        <v>2098</v>
      </c>
      <c r="T863" t="s">
        <v>284</v>
      </c>
      <c r="U863" t="e">
        <f>MATCH(D863,#REF!,0)</f>
        <v>#REF!</v>
      </c>
    </row>
    <row r="864" spans="1:21" x14ac:dyDescent="0.2">
      <c r="A864">
        <v>75111144</v>
      </c>
      <c r="B864">
        <v>6</v>
      </c>
      <c r="C864" t="s">
        <v>278</v>
      </c>
      <c r="D864">
        <v>73976372</v>
      </c>
      <c r="E864" t="s">
        <v>841</v>
      </c>
      <c r="F864" t="s">
        <v>316</v>
      </c>
      <c r="G864" t="s">
        <v>388</v>
      </c>
      <c r="H864" s="33" t="s">
        <v>842</v>
      </c>
      <c r="I864" t="s">
        <v>1217</v>
      </c>
      <c r="J864">
        <v>3</v>
      </c>
      <c r="K864" t="s">
        <v>271</v>
      </c>
      <c r="L864" t="s">
        <v>1084</v>
      </c>
      <c r="N864">
        <v>18</v>
      </c>
      <c r="O864">
        <v>1</v>
      </c>
      <c r="P864">
        <v>0</v>
      </c>
      <c r="Q864">
        <v>74736241</v>
      </c>
      <c r="R864">
        <v>2098</v>
      </c>
      <c r="T864" t="s">
        <v>284</v>
      </c>
      <c r="U864" t="e">
        <f>MATCH(D864,#REF!,0)</f>
        <v>#REF!</v>
      </c>
    </row>
    <row r="865" spans="1:21" x14ac:dyDescent="0.2">
      <c r="A865">
        <v>75112281</v>
      </c>
      <c r="B865">
        <v>5</v>
      </c>
      <c r="C865" t="s">
        <v>285</v>
      </c>
      <c r="D865">
        <v>73976128</v>
      </c>
      <c r="E865" t="s">
        <v>857</v>
      </c>
      <c r="F865" t="s">
        <v>338</v>
      </c>
      <c r="G865" t="s">
        <v>439</v>
      </c>
      <c r="H865" s="33" t="s">
        <v>858</v>
      </c>
      <c r="I865" t="s">
        <v>1217</v>
      </c>
      <c r="J865">
        <v>3</v>
      </c>
      <c r="K865" t="s">
        <v>271</v>
      </c>
      <c r="L865" t="s">
        <v>1084</v>
      </c>
      <c r="N865">
        <v>15</v>
      </c>
      <c r="O865">
        <v>1</v>
      </c>
      <c r="P865">
        <v>0</v>
      </c>
      <c r="Q865">
        <v>74736241</v>
      </c>
      <c r="R865">
        <v>2098</v>
      </c>
      <c r="T865" t="s">
        <v>284</v>
      </c>
      <c r="U865" t="e">
        <f>MATCH(D865,#REF!,0)</f>
        <v>#REF!</v>
      </c>
    </row>
    <row r="866" spans="1:21" x14ac:dyDescent="0.2">
      <c r="A866">
        <v>75110786</v>
      </c>
      <c r="B866">
        <v>6</v>
      </c>
      <c r="C866" t="s">
        <v>336</v>
      </c>
      <c r="D866">
        <v>73976168</v>
      </c>
      <c r="E866" t="s">
        <v>843</v>
      </c>
      <c r="F866" t="s">
        <v>316</v>
      </c>
      <c r="G866" t="s">
        <v>334</v>
      </c>
      <c r="H866" s="33" t="s">
        <v>844</v>
      </c>
      <c r="I866" t="s">
        <v>1217</v>
      </c>
      <c r="J866">
        <v>3</v>
      </c>
      <c r="K866" t="s">
        <v>271</v>
      </c>
      <c r="L866" t="s">
        <v>1084</v>
      </c>
      <c r="N866">
        <v>18</v>
      </c>
      <c r="O866">
        <v>1</v>
      </c>
      <c r="P866">
        <v>0</v>
      </c>
      <c r="Q866">
        <v>74736241</v>
      </c>
      <c r="R866">
        <v>2098</v>
      </c>
      <c r="T866" t="s">
        <v>284</v>
      </c>
      <c r="U866" t="e">
        <f>MATCH(D866,#REF!,0)</f>
        <v>#REF!</v>
      </c>
    </row>
    <row r="867" spans="1:21" x14ac:dyDescent="0.2">
      <c r="A867">
        <v>75117454</v>
      </c>
      <c r="B867">
        <v>5</v>
      </c>
      <c r="C867" t="s">
        <v>285</v>
      </c>
      <c r="D867">
        <v>73976208</v>
      </c>
      <c r="E867" t="s">
        <v>845</v>
      </c>
      <c r="F867" t="s">
        <v>618</v>
      </c>
      <c r="G867" t="s">
        <v>592</v>
      </c>
      <c r="H867" s="33" t="s">
        <v>846</v>
      </c>
      <c r="I867" t="s">
        <v>1217</v>
      </c>
      <c r="J867">
        <v>3</v>
      </c>
      <c r="K867" t="s">
        <v>271</v>
      </c>
      <c r="L867" t="s">
        <v>1084</v>
      </c>
      <c r="N867">
        <v>15</v>
      </c>
      <c r="O867">
        <v>1</v>
      </c>
      <c r="P867">
        <v>0</v>
      </c>
      <c r="Q867">
        <v>74736241</v>
      </c>
      <c r="R867">
        <v>2098</v>
      </c>
      <c r="T867" t="s">
        <v>284</v>
      </c>
      <c r="U867" t="e">
        <f>MATCH(D867,#REF!,0)</f>
        <v>#REF!</v>
      </c>
    </row>
    <row r="868" spans="1:21" x14ac:dyDescent="0.2">
      <c r="A868">
        <v>75117135</v>
      </c>
      <c r="B868">
        <v>8</v>
      </c>
      <c r="C868" t="s">
        <v>310</v>
      </c>
      <c r="D868">
        <v>73976288</v>
      </c>
      <c r="E868" t="s">
        <v>847</v>
      </c>
      <c r="F868" t="s">
        <v>848</v>
      </c>
      <c r="G868" t="s">
        <v>849</v>
      </c>
      <c r="H868" s="33" t="s">
        <v>850</v>
      </c>
      <c r="I868" t="s">
        <v>1217</v>
      </c>
      <c r="J868">
        <v>3</v>
      </c>
      <c r="K868" t="s">
        <v>271</v>
      </c>
      <c r="L868" t="s">
        <v>1084</v>
      </c>
      <c r="N868">
        <v>24</v>
      </c>
      <c r="O868">
        <v>1</v>
      </c>
      <c r="P868">
        <v>0</v>
      </c>
      <c r="Q868">
        <v>74736241</v>
      </c>
      <c r="R868">
        <v>2098</v>
      </c>
      <c r="T868" t="s">
        <v>284</v>
      </c>
      <c r="U868" t="e">
        <f>MATCH(D868,#REF!,0)</f>
        <v>#REF!</v>
      </c>
    </row>
    <row r="869" spans="1:21" x14ac:dyDescent="0.2">
      <c r="A869">
        <v>75107809</v>
      </c>
      <c r="B869">
        <v>6</v>
      </c>
      <c r="C869" t="s">
        <v>385</v>
      </c>
      <c r="D869">
        <v>73976716</v>
      </c>
      <c r="E869" t="s">
        <v>811</v>
      </c>
      <c r="F869" t="s">
        <v>812</v>
      </c>
      <c r="G869" t="s">
        <v>495</v>
      </c>
      <c r="H869" s="33" t="s">
        <v>813</v>
      </c>
      <c r="I869" t="s">
        <v>1217</v>
      </c>
      <c r="J869">
        <v>3</v>
      </c>
      <c r="K869" t="s">
        <v>271</v>
      </c>
      <c r="L869" t="s">
        <v>1084</v>
      </c>
      <c r="N869">
        <v>18</v>
      </c>
      <c r="O869">
        <v>1</v>
      </c>
      <c r="P869">
        <v>0</v>
      </c>
      <c r="Q869">
        <v>74736241</v>
      </c>
      <c r="R869">
        <v>2098</v>
      </c>
      <c r="T869" t="s">
        <v>284</v>
      </c>
      <c r="U869" t="e">
        <f>MATCH(D869,#REF!,0)</f>
        <v>#REF!</v>
      </c>
    </row>
    <row r="870" spans="1:21" x14ac:dyDescent="0.2">
      <c r="A870">
        <v>75115501</v>
      </c>
      <c r="B870">
        <v>4</v>
      </c>
      <c r="C870" t="s">
        <v>285</v>
      </c>
      <c r="D870">
        <v>73976736</v>
      </c>
      <c r="E870" t="s">
        <v>793</v>
      </c>
      <c r="F870" t="s">
        <v>591</v>
      </c>
      <c r="G870" t="s">
        <v>388</v>
      </c>
      <c r="H870" s="33" t="s">
        <v>794</v>
      </c>
      <c r="I870" t="s">
        <v>1217</v>
      </c>
      <c r="J870">
        <v>3</v>
      </c>
      <c r="K870" t="s">
        <v>271</v>
      </c>
      <c r="L870" t="s">
        <v>1084</v>
      </c>
      <c r="N870">
        <v>12</v>
      </c>
      <c r="O870">
        <v>1</v>
      </c>
      <c r="P870">
        <v>0</v>
      </c>
      <c r="Q870">
        <v>74736241</v>
      </c>
      <c r="R870">
        <v>2098</v>
      </c>
      <c r="T870" t="s">
        <v>284</v>
      </c>
      <c r="U870" t="e">
        <f>MATCH(D870,#REF!,0)</f>
        <v>#REF!</v>
      </c>
    </row>
    <row r="871" spans="1:21" x14ac:dyDescent="0.2">
      <c r="A871">
        <v>75108227</v>
      </c>
      <c r="B871">
        <v>6</v>
      </c>
      <c r="C871" t="s">
        <v>324</v>
      </c>
      <c r="D871">
        <v>73976596</v>
      </c>
      <c r="E871" t="s">
        <v>826</v>
      </c>
      <c r="F871" t="s">
        <v>411</v>
      </c>
      <c r="G871" t="s">
        <v>827</v>
      </c>
      <c r="H871" s="33" t="s">
        <v>828</v>
      </c>
      <c r="I871" t="s">
        <v>1217</v>
      </c>
      <c r="J871">
        <v>3</v>
      </c>
      <c r="K871" t="s">
        <v>271</v>
      </c>
      <c r="L871" t="s">
        <v>1084</v>
      </c>
      <c r="N871">
        <v>18</v>
      </c>
      <c r="O871">
        <v>1</v>
      </c>
      <c r="P871">
        <v>0</v>
      </c>
      <c r="Q871">
        <v>74736241</v>
      </c>
      <c r="R871">
        <v>2098</v>
      </c>
      <c r="T871" t="s">
        <v>284</v>
      </c>
      <c r="U871" t="e">
        <f>MATCH(D871,#REF!,0)</f>
        <v>#REF!</v>
      </c>
    </row>
    <row r="872" spans="1:21" x14ac:dyDescent="0.2">
      <c r="A872">
        <v>75115443</v>
      </c>
      <c r="B872">
        <v>5</v>
      </c>
      <c r="C872" t="s">
        <v>385</v>
      </c>
      <c r="D872">
        <v>73976636</v>
      </c>
      <c r="E872" t="s">
        <v>814</v>
      </c>
      <c r="F872" t="s">
        <v>648</v>
      </c>
      <c r="G872" t="s">
        <v>363</v>
      </c>
      <c r="H872" s="33" t="s">
        <v>815</v>
      </c>
      <c r="I872" t="s">
        <v>1217</v>
      </c>
      <c r="J872">
        <v>3</v>
      </c>
      <c r="K872" t="s">
        <v>271</v>
      </c>
      <c r="L872" t="s">
        <v>1084</v>
      </c>
      <c r="N872">
        <v>15</v>
      </c>
      <c r="O872">
        <v>1</v>
      </c>
      <c r="P872">
        <v>0</v>
      </c>
      <c r="Q872">
        <v>74736241</v>
      </c>
      <c r="R872">
        <v>2098</v>
      </c>
      <c r="T872" t="s">
        <v>284</v>
      </c>
      <c r="U872" t="e">
        <f>MATCH(D872,#REF!,0)</f>
        <v>#REF!</v>
      </c>
    </row>
    <row r="873" spans="1:21" x14ac:dyDescent="0.2">
      <c r="A873">
        <v>75114424</v>
      </c>
      <c r="B873">
        <v>6</v>
      </c>
      <c r="C873" t="s">
        <v>327</v>
      </c>
      <c r="D873">
        <v>73976656</v>
      </c>
      <c r="E873" t="s">
        <v>816</v>
      </c>
      <c r="F873" t="s">
        <v>321</v>
      </c>
      <c r="G873" t="s">
        <v>288</v>
      </c>
      <c r="H873" s="33" t="s">
        <v>817</v>
      </c>
      <c r="I873" t="s">
        <v>1217</v>
      </c>
      <c r="J873">
        <v>3</v>
      </c>
      <c r="K873" t="s">
        <v>271</v>
      </c>
      <c r="L873" t="s">
        <v>1084</v>
      </c>
      <c r="N873">
        <v>18</v>
      </c>
      <c r="O873">
        <v>1</v>
      </c>
      <c r="P873">
        <v>0</v>
      </c>
      <c r="Q873">
        <v>74736241</v>
      </c>
      <c r="R873">
        <v>2098</v>
      </c>
      <c r="T873" t="s">
        <v>284</v>
      </c>
      <c r="U873" t="e">
        <f>MATCH(D873,#REF!,0)</f>
        <v>#REF!</v>
      </c>
    </row>
    <row r="874" spans="1:21" x14ac:dyDescent="0.2">
      <c r="A874">
        <v>75115011</v>
      </c>
      <c r="B874">
        <v>6</v>
      </c>
      <c r="C874" t="s">
        <v>310</v>
      </c>
      <c r="D874">
        <v>73976455</v>
      </c>
      <c r="E874" t="s">
        <v>818</v>
      </c>
      <c r="F874" t="s">
        <v>494</v>
      </c>
      <c r="G874" t="s">
        <v>522</v>
      </c>
      <c r="H874" s="33" t="s">
        <v>819</v>
      </c>
      <c r="I874" t="s">
        <v>1217</v>
      </c>
      <c r="J874">
        <v>3</v>
      </c>
      <c r="K874" t="s">
        <v>271</v>
      </c>
      <c r="L874" t="s">
        <v>1084</v>
      </c>
      <c r="N874">
        <v>18</v>
      </c>
      <c r="O874">
        <v>1</v>
      </c>
      <c r="P874">
        <v>0</v>
      </c>
      <c r="Q874">
        <v>74736241</v>
      </c>
      <c r="R874">
        <v>2098</v>
      </c>
      <c r="T874" t="s">
        <v>284</v>
      </c>
      <c r="U874" t="e">
        <f>MATCH(D874,#REF!,0)</f>
        <v>#REF!</v>
      </c>
    </row>
    <row r="875" spans="1:21" x14ac:dyDescent="0.2">
      <c r="A875">
        <v>75113313</v>
      </c>
      <c r="B875">
        <v>6</v>
      </c>
      <c r="C875" t="s">
        <v>310</v>
      </c>
      <c r="D875">
        <v>73976515</v>
      </c>
      <c r="E875" t="s">
        <v>820</v>
      </c>
      <c r="F875" t="s">
        <v>821</v>
      </c>
      <c r="G875" t="s">
        <v>281</v>
      </c>
      <c r="H875" s="33" t="s">
        <v>822</v>
      </c>
      <c r="I875" t="s">
        <v>1217</v>
      </c>
      <c r="J875">
        <v>3</v>
      </c>
      <c r="K875" t="s">
        <v>271</v>
      </c>
      <c r="L875" t="s">
        <v>1084</v>
      </c>
      <c r="N875">
        <v>18</v>
      </c>
      <c r="O875">
        <v>1</v>
      </c>
      <c r="P875">
        <v>0</v>
      </c>
      <c r="Q875">
        <v>74736241</v>
      </c>
      <c r="R875">
        <v>2098</v>
      </c>
      <c r="T875" t="s">
        <v>284</v>
      </c>
      <c r="U875" t="e">
        <f>MATCH(D875,#REF!,0)</f>
        <v>#REF!</v>
      </c>
    </row>
    <row r="876" spans="1:21" x14ac:dyDescent="0.2">
      <c r="A876">
        <v>75117687</v>
      </c>
      <c r="B876">
        <v>5</v>
      </c>
      <c r="C876" t="s">
        <v>285</v>
      </c>
      <c r="D876">
        <v>73976535</v>
      </c>
      <c r="E876" t="s">
        <v>823</v>
      </c>
      <c r="F876" t="s">
        <v>824</v>
      </c>
      <c r="G876" t="s">
        <v>367</v>
      </c>
      <c r="H876" s="33" t="s">
        <v>825</v>
      </c>
      <c r="I876" t="s">
        <v>1217</v>
      </c>
      <c r="J876">
        <v>3</v>
      </c>
      <c r="K876" t="s">
        <v>271</v>
      </c>
      <c r="L876" t="s">
        <v>1084</v>
      </c>
      <c r="N876">
        <v>15</v>
      </c>
      <c r="O876">
        <v>1</v>
      </c>
      <c r="P876">
        <v>0</v>
      </c>
      <c r="Q876">
        <v>74736241</v>
      </c>
      <c r="R876">
        <v>2098</v>
      </c>
      <c r="T876" t="s">
        <v>284</v>
      </c>
      <c r="U876" t="e">
        <f>MATCH(D876,#REF!,0)</f>
        <v>#REF!</v>
      </c>
    </row>
    <row r="877" spans="1:21" x14ac:dyDescent="0.2">
      <c r="A877">
        <v>75117068</v>
      </c>
      <c r="B877">
        <v>5</v>
      </c>
      <c r="C877" t="s">
        <v>385</v>
      </c>
      <c r="D877">
        <v>73976393</v>
      </c>
      <c r="E877" t="s">
        <v>829</v>
      </c>
      <c r="F877" t="s">
        <v>450</v>
      </c>
      <c r="G877" t="s">
        <v>447</v>
      </c>
      <c r="H877" s="33" t="s">
        <v>830</v>
      </c>
      <c r="I877" t="s">
        <v>1217</v>
      </c>
      <c r="J877">
        <v>3</v>
      </c>
      <c r="K877" t="s">
        <v>271</v>
      </c>
      <c r="L877" t="s">
        <v>1084</v>
      </c>
      <c r="N877">
        <v>15</v>
      </c>
      <c r="O877">
        <v>1</v>
      </c>
      <c r="P877">
        <v>0</v>
      </c>
      <c r="Q877">
        <v>74736241</v>
      </c>
      <c r="R877">
        <v>2098</v>
      </c>
      <c r="T877" t="s">
        <v>284</v>
      </c>
      <c r="U877" t="e">
        <f>MATCH(D877,#REF!,0)</f>
        <v>#REF!</v>
      </c>
    </row>
    <row r="878" spans="1:21" x14ac:dyDescent="0.2">
      <c r="A878">
        <v>75114837</v>
      </c>
      <c r="B878">
        <v>5</v>
      </c>
      <c r="C878" t="s">
        <v>310</v>
      </c>
      <c r="D878">
        <v>73977042</v>
      </c>
      <c r="E878" t="s">
        <v>782</v>
      </c>
      <c r="F878" t="s">
        <v>648</v>
      </c>
      <c r="G878" t="s">
        <v>268</v>
      </c>
      <c r="H878" s="33" t="s">
        <v>783</v>
      </c>
      <c r="I878" t="s">
        <v>1217</v>
      </c>
      <c r="J878">
        <v>3</v>
      </c>
      <c r="K878" t="s">
        <v>271</v>
      </c>
      <c r="L878" t="s">
        <v>1084</v>
      </c>
      <c r="N878">
        <v>15</v>
      </c>
      <c r="O878">
        <v>1</v>
      </c>
      <c r="P878">
        <v>0</v>
      </c>
      <c r="Q878">
        <v>74736241</v>
      </c>
      <c r="R878">
        <v>2098</v>
      </c>
      <c r="T878" t="s">
        <v>284</v>
      </c>
      <c r="U878" t="e">
        <f>MATCH(D878,#REF!,0)</f>
        <v>#REF!</v>
      </c>
    </row>
    <row r="879" spans="1:21" x14ac:dyDescent="0.2">
      <c r="A879">
        <v>75119684</v>
      </c>
      <c r="B879">
        <v>4</v>
      </c>
      <c r="C879" t="s">
        <v>385</v>
      </c>
      <c r="D879">
        <v>73976876</v>
      </c>
      <c r="E879" t="s">
        <v>784</v>
      </c>
      <c r="F879" t="s">
        <v>785</v>
      </c>
      <c r="G879" t="s">
        <v>786</v>
      </c>
      <c r="H879" s="33" t="s">
        <v>787</v>
      </c>
      <c r="I879" t="s">
        <v>1217</v>
      </c>
      <c r="J879">
        <v>3</v>
      </c>
      <c r="K879" t="s">
        <v>271</v>
      </c>
      <c r="L879" t="s">
        <v>1084</v>
      </c>
      <c r="N879">
        <v>12</v>
      </c>
      <c r="O879">
        <v>1</v>
      </c>
      <c r="P879">
        <v>0</v>
      </c>
      <c r="Q879">
        <v>74736241</v>
      </c>
      <c r="R879">
        <v>2098</v>
      </c>
      <c r="T879" t="s">
        <v>284</v>
      </c>
      <c r="U879" t="e">
        <f>MATCH(D879,#REF!,0)</f>
        <v>#REF!</v>
      </c>
    </row>
    <row r="880" spans="1:21" x14ac:dyDescent="0.2">
      <c r="A880">
        <v>75119865</v>
      </c>
      <c r="B880">
        <v>4</v>
      </c>
      <c r="C880" t="s">
        <v>310</v>
      </c>
      <c r="D880">
        <v>73976896</v>
      </c>
      <c r="E880" t="s">
        <v>788</v>
      </c>
      <c r="F880" t="s">
        <v>402</v>
      </c>
      <c r="G880" t="s">
        <v>281</v>
      </c>
      <c r="H880" s="33" t="s">
        <v>789</v>
      </c>
      <c r="I880" t="s">
        <v>1217</v>
      </c>
      <c r="J880">
        <v>3</v>
      </c>
      <c r="K880" t="s">
        <v>271</v>
      </c>
      <c r="L880" t="s">
        <v>1084</v>
      </c>
      <c r="N880">
        <v>12</v>
      </c>
      <c r="O880">
        <v>1</v>
      </c>
      <c r="P880">
        <v>0</v>
      </c>
      <c r="Q880">
        <v>74736241</v>
      </c>
      <c r="R880">
        <v>2098</v>
      </c>
      <c r="T880" t="s">
        <v>284</v>
      </c>
      <c r="U880" t="e">
        <f>MATCH(D880,#REF!,0)</f>
        <v>#REF!</v>
      </c>
    </row>
    <row r="881" spans="1:21" x14ac:dyDescent="0.2">
      <c r="A881">
        <v>75115803</v>
      </c>
      <c r="B881">
        <v>7</v>
      </c>
      <c r="C881" t="s">
        <v>327</v>
      </c>
      <c r="D881">
        <v>73976936</v>
      </c>
      <c r="E881" t="s">
        <v>790</v>
      </c>
      <c r="F881" t="s">
        <v>791</v>
      </c>
      <c r="G881" t="s">
        <v>363</v>
      </c>
      <c r="H881" s="33" t="s">
        <v>792</v>
      </c>
      <c r="I881" t="s">
        <v>1217</v>
      </c>
      <c r="J881">
        <v>3</v>
      </c>
      <c r="K881" t="s">
        <v>271</v>
      </c>
      <c r="L881" t="s">
        <v>1084</v>
      </c>
      <c r="N881">
        <v>21</v>
      </c>
      <c r="O881">
        <v>1</v>
      </c>
      <c r="P881">
        <v>0</v>
      </c>
      <c r="Q881">
        <v>74736241</v>
      </c>
      <c r="R881">
        <v>2098</v>
      </c>
      <c r="T881" t="s">
        <v>284</v>
      </c>
      <c r="U881" t="e">
        <f>MATCH(D881,#REF!,0)</f>
        <v>#REF!</v>
      </c>
    </row>
    <row r="882" spans="1:21" x14ac:dyDescent="0.2">
      <c r="A882">
        <v>75107318</v>
      </c>
      <c r="B882">
        <v>6</v>
      </c>
      <c r="C882" t="s">
        <v>278</v>
      </c>
      <c r="D882">
        <v>73976776</v>
      </c>
      <c r="E882" t="s">
        <v>795</v>
      </c>
      <c r="F882" t="s">
        <v>796</v>
      </c>
      <c r="G882" t="s">
        <v>363</v>
      </c>
      <c r="H882" s="33" t="s">
        <v>797</v>
      </c>
      <c r="I882" t="s">
        <v>1217</v>
      </c>
      <c r="J882">
        <v>3</v>
      </c>
      <c r="K882" t="s">
        <v>271</v>
      </c>
      <c r="L882" t="s">
        <v>1084</v>
      </c>
      <c r="N882">
        <v>18</v>
      </c>
      <c r="O882">
        <v>1</v>
      </c>
      <c r="P882">
        <v>0</v>
      </c>
      <c r="Q882">
        <v>74736241</v>
      </c>
      <c r="R882">
        <v>2098</v>
      </c>
      <c r="T882" t="s">
        <v>284</v>
      </c>
      <c r="U882" t="e">
        <f>MATCH(D882,#REF!,0)</f>
        <v>#REF!</v>
      </c>
    </row>
    <row r="883" spans="1:21" x14ac:dyDescent="0.2">
      <c r="A883">
        <v>75116283</v>
      </c>
      <c r="B883">
        <v>5</v>
      </c>
      <c r="C883" t="s">
        <v>285</v>
      </c>
      <c r="D883">
        <v>73976836</v>
      </c>
      <c r="E883" t="s">
        <v>798</v>
      </c>
      <c r="F883" t="s">
        <v>799</v>
      </c>
      <c r="G883" t="s">
        <v>800</v>
      </c>
      <c r="H883" s="33" t="s">
        <v>801</v>
      </c>
      <c r="I883" t="s">
        <v>1217</v>
      </c>
      <c r="J883">
        <v>3</v>
      </c>
      <c r="K883" t="s">
        <v>271</v>
      </c>
      <c r="L883" t="s">
        <v>1084</v>
      </c>
      <c r="N883">
        <v>15</v>
      </c>
      <c r="O883">
        <v>1</v>
      </c>
      <c r="P883">
        <v>0</v>
      </c>
      <c r="Q883">
        <v>74736241</v>
      </c>
      <c r="R883">
        <v>2098</v>
      </c>
      <c r="T883" t="s">
        <v>284</v>
      </c>
      <c r="U883" t="e">
        <f>MATCH(D883,#REF!,0)</f>
        <v>#REF!</v>
      </c>
    </row>
    <row r="884" spans="1:21" x14ac:dyDescent="0.2">
      <c r="A884">
        <v>75105694</v>
      </c>
      <c r="B884">
        <v>5</v>
      </c>
      <c r="C884" t="s">
        <v>285</v>
      </c>
      <c r="D884">
        <v>73976856</v>
      </c>
      <c r="E884" t="s">
        <v>802</v>
      </c>
      <c r="F884" t="s">
        <v>803</v>
      </c>
      <c r="G884" t="s">
        <v>393</v>
      </c>
      <c r="H884" s="33" t="s">
        <v>804</v>
      </c>
      <c r="I884" t="s">
        <v>1217</v>
      </c>
      <c r="J884">
        <v>3</v>
      </c>
      <c r="K884" t="s">
        <v>271</v>
      </c>
      <c r="L884" t="s">
        <v>1084</v>
      </c>
      <c r="N884">
        <v>15</v>
      </c>
      <c r="O884">
        <v>1</v>
      </c>
      <c r="P884">
        <v>0</v>
      </c>
      <c r="Q884">
        <v>74736241</v>
      </c>
      <c r="R884">
        <v>2098</v>
      </c>
      <c r="T884" t="s">
        <v>284</v>
      </c>
      <c r="U884" t="e">
        <f>MATCH(D884,#REF!,0)</f>
        <v>#REF!</v>
      </c>
    </row>
    <row r="885" spans="1:21" x14ac:dyDescent="0.2">
      <c r="A885">
        <v>75117805</v>
      </c>
      <c r="B885">
        <v>6</v>
      </c>
      <c r="C885" t="s">
        <v>278</v>
      </c>
      <c r="D885">
        <v>73976676</v>
      </c>
      <c r="E885" t="s">
        <v>805</v>
      </c>
      <c r="F885" t="s">
        <v>806</v>
      </c>
      <c r="G885" t="s">
        <v>317</v>
      </c>
      <c r="H885" s="33" t="s">
        <v>807</v>
      </c>
      <c r="I885" t="s">
        <v>1217</v>
      </c>
      <c r="J885">
        <v>3</v>
      </c>
      <c r="K885" t="s">
        <v>271</v>
      </c>
      <c r="L885" t="s">
        <v>1084</v>
      </c>
      <c r="N885">
        <v>18</v>
      </c>
      <c r="O885">
        <v>1</v>
      </c>
      <c r="P885">
        <v>0</v>
      </c>
      <c r="Q885">
        <v>74736241</v>
      </c>
      <c r="R885">
        <v>2098</v>
      </c>
      <c r="T885" t="s">
        <v>284</v>
      </c>
      <c r="U885" t="e">
        <f>MATCH(D885,#REF!,0)</f>
        <v>#REF!</v>
      </c>
    </row>
    <row r="886" spans="1:21" x14ac:dyDescent="0.2">
      <c r="A886">
        <v>75103978</v>
      </c>
      <c r="B886">
        <v>6</v>
      </c>
      <c r="C886" t="s">
        <v>324</v>
      </c>
      <c r="D886">
        <v>73975187</v>
      </c>
      <c r="E886" t="s">
        <v>767</v>
      </c>
      <c r="F886" t="s">
        <v>338</v>
      </c>
      <c r="G886" t="s">
        <v>461</v>
      </c>
      <c r="H886" s="33" t="s">
        <v>768</v>
      </c>
      <c r="I886" t="s">
        <v>1217</v>
      </c>
      <c r="J886">
        <v>3</v>
      </c>
      <c r="K886" t="s">
        <v>271</v>
      </c>
      <c r="L886" t="s">
        <v>1084</v>
      </c>
      <c r="N886">
        <v>18</v>
      </c>
      <c r="O886">
        <v>1</v>
      </c>
      <c r="P886">
        <v>1</v>
      </c>
      <c r="Q886">
        <v>74736241</v>
      </c>
      <c r="R886">
        <v>2098</v>
      </c>
      <c r="T886" t="s">
        <v>284</v>
      </c>
      <c r="U886" t="e">
        <f>MATCH(D886,#REF!,0)</f>
        <v>#REF!</v>
      </c>
    </row>
    <row r="887" spans="1:21" x14ac:dyDescent="0.2">
      <c r="A887">
        <v>75114601</v>
      </c>
      <c r="B887">
        <v>7</v>
      </c>
      <c r="C887" t="s">
        <v>327</v>
      </c>
      <c r="D887">
        <v>73975207</v>
      </c>
      <c r="E887" t="s">
        <v>769</v>
      </c>
      <c r="F887" t="s">
        <v>585</v>
      </c>
      <c r="G887" t="s">
        <v>379</v>
      </c>
      <c r="H887" s="33" t="s">
        <v>770</v>
      </c>
      <c r="I887" t="s">
        <v>1217</v>
      </c>
      <c r="J887">
        <v>3</v>
      </c>
      <c r="K887" t="s">
        <v>271</v>
      </c>
      <c r="L887" t="s">
        <v>1084</v>
      </c>
      <c r="N887">
        <v>21</v>
      </c>
      <c r="O887">
        <v>1</v>
      </c>
      <c r="P887">
        <v>1</v>
      </c>
      <c r="Q887">
        <v>74736241</v>
      </c>
      <c r="R887">
        <v>2098</v>
      </c>
      <c r="T887" t="s">
        <v>284</v>
      </c>
      <c r="U887" t="e">
        <f>MATCH(D887,#REF!,0)</f>
        <v>#REF!</v>
      </c>
    </row>
    <row r="888" spans="1:21" x14ac:dyDescent="0.2">
      <c r="A888">
        <v>75118914</v>
      </c>
      <c r="B888">
        <v>5</v>
      </c>
      <c r="C888" t="s">
        <v>417</v>
      </c>
      <c r="D888">
        <v>73975227</v>
      </c>
      <c r="E888" t="s">
        <v>771</v>
      </c>
      <c r="F888" t="s">
        <v>321</v>
      </c>
      <c r="G888" t="s">
        <v>772</v>
      </c>
      <c r="H888" s="33" t="s">
        <v>773</v>
      </c>
      <c r="I888" t="s">
        <v>1217</v>
      </c>
      <c r="J888">
        <v>3</v>
      </c>
      <c r="K888" t="s">
        <v>271</v>
      </c>
      <c r="L888" t="s">
        <v>1084</v>
      </c>
      <c r="N888">
        <v>15</v>
      </c>
      <c r="O888">
        <v>1</v>
      </c>
      <c r="P888">
        <v>1</v>
      </c>
      <c r="Q888">
        <v>74736241</v>
      </c>
      <c r="R888">
        <v>2098</v>
      </c>
      <c r="T888" t="s">
        <v>284</v>
      </c>
      <c r="U888" t="e">
        <f>MATCH(D888,#REF!,0)</f>
        <v>#REF!</v>
      </c>
    </row>
    <row r="889" spans="1:21" x14ac:dyDescent="0.2">
      <c r="A889">
        <v>75104446</v>
      </c>
      <c r="B889">
        <v>8</v>
      </c>
      <c r="C889" t="s">
        <v>324</v>
      </c>
      <c r="D889">
        <v>73975127</v>
      </c>
      <c r="E889" t="s">
        <v>774</v>
      </c>
      <c r="F889" t="s">
        <v>312</v>
      </c>
      <c r="G889" t="s">
        <v>281</v>
      </c>
      <c r="H889" s="33" t="s">
        <v>775</v>
      </c>
      <c r="I889" t="s">
        <v>1217</v>
      </c>
      <c r="J889">
        <v>3</v>
      </c>
      <c r="K889" t="s">
        <v>271</v>
      </c>
      <c r="L889" t="s">
        <v>1084</v>
      </c>
      <c r="N889">
        <v>24</v>
      </c>
      <c r="O889">
        <v>1</v>
      </c>
      <c r="P889">
        <v>1</v>
      </c>
      <c r="Q889">
        <v>74736241</v>
      </c>
      <c r="R889">
        <v>2098</v>
      </c>
      <c r="T889" t="s">
        <v>284</v>
      </c>
      <c r="U889" t="e">
        <f>MATCH(D889,#REF!,0)</f>
        <v>#REF!</v>
      </c>
    </row>
    <row r="890" spans="1:21" x14ac:dyDescent="0.2">
      <c r="A890">
        <v>75114542</v>
      </c>
      <c r="B890">
        <v>8</v>
      </c>
      <c r="C890" t="s">
        <v>310</v>
      </c>
      <c r="D890">
        <v>73975147</v>
      </c>
      <c r="E890" t="s">
        <v>325</v>
      </c>
      <c r="F890" t="s">
        <v>402</v>
      </c>
      <c r="G890" t="s">
        <v>776</v>
      </c>
      <c r="H890" s="33" t="s">
        <v>777</v>
      </c>
      <c r="I890" t="s">
        <v>1217</v>
      </c>
      <c r="J890">
        <v>3</v>
      </c>
      <c r="K890" t="s">
        <v>271</v>
      </c>
      <c r="L890" t="s">
        <v>1084</v>
      </c>
      <c r="N890">
        <v>24</v>
      </c>
      <c r="O890">
        <v>1</v>
      </c>
      <c r="P890">
        <v>1</v>
      </c>
      <c r="Q890">
        <v>74736241</v>
      </c>
      <c r="R890">
        <v>2098</v>
      </c>
      <c r="T890" t="s">
        <v>284</v>
      </c>
      <c r="U890" t="e">
        <f>MATCH(D890,#REF!,0)</f>
        <v>#REF!</v>
      </c>
    </row>
    <row r="891" spans="1:21" x14ac:dyDescent="0.2">
      <c r="A891">
        <v>75116813</v>
      </c>
      <c r="B891">
        <v>6</v>
      </c>
      <c r="C891" t="s">
        <v>310</v>
      </c>
      <c r="D891">
        <v>73975167</v>
      </c>
      <c r="E891" t="s">
        <v>617</v>
      </c>
      <c r="F891" t="s">
        <v>618</v>
      </c>
      <c r="G891" t="s">
        <v>334</v>
      </c>
      <c r="H891" s="33" t="s">
        <v>619</v>
      </c>
      <c r="I891" t="s">
        <v>1217</v>
      </c>
      <c r="J891">
        <v>3</v>
      </c>
      <c r="K891" t="s">
        <v>271</v>
      </c>
      <c r="L891" t="s">
        <v>1084</v>
      </c>
      <c r="N891">
        <v>18</v>
      </c>
      <c r="O891">
        <v>1</v>
      </c>
      <c r="P891">
        <v>1</v>
      </c>
      <c r="Q891">
        <v>74736241</v>
      </c>
      <c r="R891">
        <v>2098</v>
      </c>
      <c r="T891" t="s">
        <v>284</v>
      </c>
      <c r="U891" t="e">
        <f>MATCH(D891,#REF!,0)</f>
        <v>#REF!</v>
      </c>
    </row>
    <row r="892" spans="1:21" x14ac:dyDescent="0.2">
      <c r="A892">
        <v>75107744</v>
      </c>
      <c r="B892">
        <v>8</v>
      </c>
      <c r="C892" t="s">
        <v>324</v>
      </c>
      <c r="D892">
        <v>73975047</v>
      </c>
      <c r="E892" t="s">
        <v>636</v>
      </c>
      <c r="F892" t="s">
        <v>399</v>
      </c>
      <c r="G892" t="s">
        <v>637</v>
      </c>
      <c r="H892" s="33" t="s">
        <v>638</v>
      </c>
      <c r="I892" t="s">
        <v>1217</v>
      </c>
      <c r="J892">
        <v>3</v>
      </c>
      <c r="K892" t="s">
        <v>271</v>
      </c>
      <c r="L892" t="s">
        <v>1084</v>
      </c>
      <c r="N892">
        <v>24</v>
      </c>
      <c r="O892">
        <v>1</v>
      </c>
      <c r="P892">
        <v>1</v>
      </c>
      <c r="Q892">
        <v>74736241</v>
      </c>
      <c r="R892">
        <v>2098</v>
      </c>
      <c r="T892" t="s">
        <v>284</v>
      </c>
      <c r="U892" t="e">
        <f>MATCH(D892,#REF!,0)</f>
        <v>#REF!</v>
      </c>
    </row>
    <row r="893" spans="1:21" x14ac:dyDescent="0.2">
      <c r="A893">
        <v>75112469</v>
      </c>
      <c r="B893">
        <v>8</v>
      </c>
      <c r="C893" t="s">
        <v>336</v>
      </c>
      <c r="D893">
        <v>73975067</v>
      </c>
      <c r="E893" t="s">
        <v>620</v>
      </c>
      <c r="F893" t="s">
        <v>621</v>
      </c>
      <c r="G893" t="s">
        <v>622</v>
      </c>
      <c r="H893" s="33" t="s">
        <v>623</v>
      </c>
      <c r="I893" t="s">
        <v>1217</v>
      </c>
      <c r="J893">
        <v>3</v>
      </c>
      <c r="K893" t="s">
        <v>271</v>
      </c>
      <c r="L893" t="s">
        <v>1084</v>
      </c>
      <c r="N893">
        <v>24</v>
      </c>
      <c r="O893">
        <v>1</v>
      </c>
      <c r="P893">
        <v>1</v>
      </c>
      <c r="Q893">
        <v>74736241</v>
      </c>
      <c r="R893">
        <v>2098</v>
      </c>
      <c r="T893" t="s">
        <v>284</v>
      </c>
      <c r="U893" t="e">
        <f>MATCH(D893,#REF!,0)</f>
        <v>#REF!</v>
      </c>
    </row>
    <row r="894" spans="1:21" x14ac:dyDescent="0.2">
      <c r="A894">
        <v>75113983</v>
      </c>
      <c r="B894">
        <v>5</v>
      </c>
      <c r="C894" t="s">
        <v>319</v>
      </c>
      <c r="D894">
        <v>73975087</v>
      </c>
      <c r="E894" t="s">
        <v>624</v>
      </c>
      <c r="F894" t="s">
        <v>625</v>
      </c>
      <c r="G894" t="s">
        <v>439</v>
      </c>
      <c r="H894" s="33" t="s">
        <v>626</v>
      </c>
      <c r="I894" t="s">
        <v>1217</v>
      </c>
      <c r="J894">
        <v>3</v>
      </c>
      <c r="K894" t="s">
        <v>271</v>
      </c>
      <c r="L894" t="s">
        <v>1084</v>
      </c>
      <c r="N894">
        <v>15</v>
      </c>
      <c r="O894">
        <v>1</v>
      </c>
      <c r="P894">
        <v>1</v>
      </c>
      <c r="Q894">
        <v>74736241</v>
      </c>
      <c r="R894">
        <v>2098</v>
      </c>
      <c r="T894" t="s">
        <v>284</v>
      </c>
      <c r="U894" t="e">
        <f>MATCH(D894,#REF!,0)</f>
        <v>#REF!</v>
      </c>
    </row>
    <row r="895" spans="1:21" x14ac:dyDescent="0.2">
      <c r="A895">
        <v>75114895</v>
      </c>
      <c r="B895">
        <v>5</v>
      </c>
      <c r="C895" t="s">
        <v>327</v>
      </c>
      <c r="D895">
        <v>73975479</v>
      </c>
      <c r="E895" t="s">
        <v>735</v>
      </c>
      <c r="F895" t="s">
        <v>316</v>
      </c>
      <c r="G895" t="s">
        <v>281</v>
      </c>
      <c r="H895" s="33" t="s">
        <v>736</v>
      </c>
      <c r="I895" t="s">
        <v>1217</v>
      </c>
      <c r="J895">
        <v>3</v>
      </c>
      <c r="K895" t="s">
        <v>271</v>
      </c>
      <c r="L895" t="s">
        <v>1084</v>
      </c>
      <c r="N895">
        <v>15</v>
      </c>
      <c r="O895">
        <v>1</v>
      </c>
      <c r="P895">
        <v>1</v>
      </c>
      <c r="Q895">
        <v>74736241</v>
      </c>
      <c r="R895">
        <v>2098</v>
      </c>
      <c r="T895" t="s">
        <v>284</v>
      </c>
      <c r="U895" t="e">
        <f>MATCH(D895,#REF!,0)</f>
        <v>#REF!</v>
      </c>
    </row>
    <row r="896" spans="1:21" x14ac:dyDescent="0.2">
      <c r="A896">
        <v>75111261</v>
      </c>
      <c r="B896">
        <v>5</v>
      </c>
      <c r="C896" t="s">
        <v>278</v>
      </c>
      <c r="D896">
        <v>73975519</v>
      </c>
      <c r="E896" t="s">
        <v>737</v>
      </c>
      <c r="F896" t="s">
        <v>405</v>
      </c>
      <c r="G896" t="s">
        <v>363</v>
      </c>
      <c r="H896" s="33" t="s">
        <v>738</v>
      </c>
      <c r="I896" t="s">
        <v>1217</v>
      </c>
      <c r="J896">
        <v>3</v>
      </c>
      <c r="K896" t="s">
        <v>271</v>
      </c>
      <c r="L896" t="s">
        <v>1084</v>
      </c>
      <c r="N896">
        <v>15</v>
      </c>
      <c r="O896">
        <v>1</v>
      </c>
      <c r="P896">
        <v>1</v>
      </c>
      <c r="Q896">
        <v>74736241</v>
      </c>
      <c r="R896">
        <v>2098</v>
      </c>
      <c r="T896" t="s">
        <v>284</v>
      </c>
      <c r="U896" t="e">
        <f>MATCH(D896,#REF!,0)</f>
        <v>#REF!</v>
      </c>
    </row>
    <row r="897" spans="1:21" x14ac:dyDescent="0.2">
      <c r="A897">
        <v>75104564</v>
      </c>
      <c r="B897">
        <v>6</v>
      </c>
      <c r="C897" t="s">
        <v>336</v>
      </c>
      <c r="D897">
        <v>73975387</v>
      </c>
      <c r="E897" t="s">
        <v>739</v>
      </c>
      <c r="F897" t="s">
        <v>740</v>
      </c>
      <c r="G897" t="s">
        <v>288</v>
      </c>
      <c r="H897" s="33" t="s">
        <v>741</v>
      </c>
      <c r="I897" t="s">
        <v>1217</v>
      </c>
      <c r="J897">
        <v>3</v>
      </c>
      <c r="K897" t="s">
        <v>271</v>
      </c>
      <c r="L897" t="s">
        <v>1084</v>
      </c>
      <c r="N897">
        <v>18</v>
      </c>
      <c r="O897">
        <v>1</v>
      </c>
      <c r="P897">
        <v>1</v>
      </c>
      <c r="Q897">
        <v>74736241</v>
      </c>
      <c r="R897">
        <v>2098</v>
      </c>
      <c r="T897" t="s">
        <v>284</v>
      </c>
      <c r="U897" t="e">
        <f>MATCH(D897,#REF!,0)</f>
        <v>#REF!</v>
      </c>
    </row>
    <row r="898" spans="1:21" x14ac:dyDescent="0.2">
      <c r="A898">
        <v>75112098</v>
      </c>
      <c r="B898">
        <v>7</v>
      </c>
      <c r="C898" t="s">
        <v>336</v>
      </c>
      <c r="D898">
        <v>73975407</v>
      </c>
      <c r="E898" t="s">
        <v>742</v>
      </c>
      <c r="F898" t="s">
        <v>743</v>
      </c>
      <c r="G898" t="s">
        <v>744</v>
      </c>
      <c r="H898" s="33" t="s">
        <v>745</v>
      </c>
      <c r="I898" t="s">
        <v>1217</v>
      </c>
      <c r="J898">
        <v>3</v>
      </c>
      <c r="K898" t="s">
        <v>271</v>
      </c>
      <c r="L898" t="s">
        <v>1084</v>
      </c>
      <c r="N898">
        <v>21</v>
      </c>
      <c r="O898">
        <v>1</v>
      </c>
      <c r="P898">
        <v>1</v>
      </c>
      <c r="Q898">
        <v>74736241</v>
      </c>
      <c r="R898">
        <v>2098</v>
      </c>
      <c r="T898" t="s">
        <v>284</v>
      </c>
      <c r="U898" t="e">
        <f>MATCH(D898,#REF!,0)</f>
        <v>#REF!</v>
      </c>
    </row>
    <row r="899" spans="1:21" x14ac:dyDescent="0.2">
      <c r="A899">
        <v>75106304</v>
      </c>
      <c r="B899">
        <v>8</v>
      </c>
      <c r="C899" t="s">
        <v>324</v>
      </c>
      <c r="D899">
        <v>73975427</v>
      </c>
      <c r="E899" t="s">
        <v>746</v>
      </c>
      <c r="F899" t="s">
        <v>470</v>
      </c>
      <c r="G899" t="s">
        <v>495</v>
      </c>
      <c r="H899" s="33" t="s">
        <v>747</v>
      </c>
      <c r="I899" t="s">
        <v>1217</v>
      </c>
      <c r="J899">
        <v>3</v>
      </c>
      <c r="K899" t="s">
        <v>271</v>
      </c>
      <c r="L899" t="s">
        <v>1084</v>
      </c>
      <c r="N899">
        <v>24</v>
      </c>
      <c r="O899">
        <v>1</v>
      </c>
      <c r="P899">
        <v>1</v>
      </c>
      <c r="Q899">
        <v>74736241</v>
      </c>
      <c r="R899">
        <v>2098</v>
      </c>
      <c r="T899" t="s">
        <v>284</v>
      </c>
      <c r="U899" t="e">
        <f>MATCH(D899,#REF!,0)</f>
        <v>#REF!</v>
      </c>
    </row>
    <row r="900" spans="1:21" x14ac:dyDescent="0.2">
      <c r="A900">
        <v>75117309</v>
      </c>
      <c r="B900">
        <v>8</v>
      </c>
      <c r="C900" t="s">
        <v>319</v>
      </c>
      <c r="D900">
        <v>73975327</v>
      </c>
      <c r="E900" t="s">
        <v>751</v>
      </c>
      <c r="F900" t="s">
        <v>432</v>
      </c>
      <c r="G900" t="s">
        <v>436</v>
      </c>
      <c r="H900" s="33" t="s">
        <v>752</v>
      </c>
      <c r="I900" t="s">
        <v>1217</v>
      </c>
      <c r="J900">
        <v>3</v>
      </c>
      <c r="K900" t="s">
        <v>271</v>
      </c>
      <c r="L900" t="s">
        <v>1084</v>
      </c>
      <c r="N900">
        <v>24</v>
      </c>
      <c r="O900">
        <v>1</v>
      </c>
      <c r="P900">
        <v>1</v>
      </c>
      <c r="Q900">
        <v>74736241</v>
      </c>
      <c r="R900">
        <v>2098</v>
      </c>
      <c r="T900" t="s">
        <v>284</v>
      </c>
      <c r="U900" t="e">
        <f>MATCH(D900,#REF!,0)</f>
        <v>#REF!</v>
      </c>
    </row>
    <row r="901" spans="1:21" x14ac:dyDescent="0.2">
      <c r="A901">
        <v>75117193</v>
      </c>
      <c r="B901">
        <v>9</v>
      </c>
      <c r="C901" t="s">
        <v>319</v>
      </c>
      <c r="D901">
        <v>73975347</v>
      </c>
      <c r="E901" t="s">
        <v>753</v>
      </c>
      <c r="F901" t="s">
        <v>754</v>
      </c>
      <c r="G901" t="s">
        <v>755</v>
      </c>
      <c r="H901" s="33" t="s">
        <v>756</v>
      </c>
      <c r="I901" t="s">
        <v>1217</v>
      </c>
      <c r="J901">
        <v>3</v>
      </c>
      <c r="K901" t="s">
        <v>271</v>
      </c>
      <c r="L901" t="s">
        <v>1084</v>
      </c>
      <c r="N901">
        <v>27</v>
      </c>
      <c r="O901">
        <v>1</v>
      </c>
      <c r="P901">
        <v>1</v>
      </c>
      <c r="Q901">
        <v>74736241</v>
      </c>
      <c r="R901">
        <v>2098</v>
      </c>
      <c r="T901" t="s">
        <v>284</v>
      </c>
      <c r="U901" t="e">
        <f>MATCH(D901,#REF!,0)</f>
        <v>#REF!</v>
      </c>
    </row>
    <row r="902" spans="1:21" x14ac:dyDescent="0.2">
      <c r="A902">
        <v>75107260</v>
      </c>
      <c r="B902">
        <v>7</v>
      </c>
      <c r="C902" t="s">
        <v>319</v>
      </c>
      <c r="D902">
        <v>73975367</v>
      </c>
      <c r="E902" t="s">
        <v>757</v>
      </c>
      <c r="F902" t="s">
        <v>316</v>
      </c>
      <c r="G902" t="s">
        <v>313</v>
      </c>
      <c r="H902" s="33" t="s">
        <v>758</v>
      </c>
      <c r="I902" t="s">
        <v>1217</v>
      </c>
      <c r="J902">
        <v>3</v>
      </c>
      <c r="K902" t="s">
        <v>271</v>
      </c>
      <c r="L902" t="s">
        <v>1084</v>
      </c>
      <c r="N902">
        <v>21</v>
      </c>
      <c r="O902">
        <v>1</v>
      </c>
      <c r="P902">
        <v>1</v>
      </c>
      <c r="Q902">
        <v>74736241</v>
      </c>
      <c r="R902">
        <v>2098</v>
      </c>
      <c r="T902" t="s">
        <v>284</v>
      </c>
      <c r="U902" t="e">
        <f>MATCH(D902,#REF!,0)</f>
        <v>#REF!</v>
      </c>
    </row>
    <row r="903" spans="1:21" x14ac:dyDescent="0.2">
      <c r="A903">
        <v>75115376</v>
      </c>
      <c r="B903">
        <v>7</v>
      </c>
      <c r="C903" t="s">
        <v>327</v>
      </c>
      <c r="D903">
        <v>73975247</v>
      </c>
      <c r="E903" t="s">
        <v>759</v>
      </c>
      <c r="F903" t="s">
        <v>312</v>
      </c>
      <c r="G903" t="s">
        <v>602</v>
      </c>
      <c r="H903" s="33" t="s">
        <v>760</v>
      </c>
      <c r="I903" t="s">
        <v>1217</v>
      </c>
      <c r="J903">
        <v>3</v>
      </c>
      <c r="K903" t="s">
        <v>271</v>
      </c>
      <c r="L903" t="s">
        <v>1084</v>
      </c>
      <c r="N903">
        <v>21</v>
      </c>
      <c r="O903">
        <v>1</v>
      </c>
      <c r="P903">
        <v>1</v>
      </c>
      <c r="Q903">
        <v>74736241</v>
      </c>
      <c r="R903">
        <v>2098</v>
      </c>
      <c r="T903" t="s">
        <v>284</v>
      </c>
      <c r="U903" t="e">
        <f>MATCH(D903,#REF!,0)</f>
        <v>#REF!</v>
      </c>
    </row>
    <row r="904" spans="1:21" x14ac:dyDescent="0.2">
      <c r="A904">
        <v>75111438</v>
      </c>
      <c r="B904">
        <v>9</v>
      </c>
      <c r="C904" t="s">
        <v>336</v>
      </c>
      <c r="D904">
        <v>73975267</v>
      </c>
      <c r="E904" t="s">
        <v>761</v>
      </c>
      <c r="F904" t="s">
        <v>618</v>
      </c>
      <c r="G904" t="s">
        <v>655</v>
      </c>
      <c r="H904" s="33" t="s">
        <v>762</v>
      </c>
      <c r="I904" t="s">
        <v>1217</v>
      </c>
      <c r="J904">
        <v>3</v>
      </c>
      <c r="K904" t="s">
        <v>271</v>
      </c>
      <c r="L904" t="s">
        <v>1084</v>
      </c>
      <c r="N904">
        <v>27</v>
      </c>
      <c r="O904">
        <v>1</v>
      </c>
      <c r="P904">
        <v>1</v>
      </c>
      <c r="Q904">
        <v>74736241</v>
      </c>
      <c r="R904">
        <v>2098</v>
      </c>
      <c r="T904" t="s">
        <v>284</v>
      </c>
      <c r="U904" t="e">
        <f>MATCH(D904,#REF!,0)</f>
        <v>#REF!</v>
      </c>
    </row>
    <row r="905" spans="1:21" x14ac:dyDescent="0.2">
      <c r="A905">
        <v>75113069</v>
      </c>
      <c r="B905">
        <v>5</v>
      </c>
      <c r="C905" t="s">
        <v>336</v>
      </c>
      <c r="D905">
        <v>73975808</v>
      </c>
      <c r="E905" t="s">
        <v>420</v>
      </c>
      <c r="F905" t="s">
        <v>714</v>
      </c>
      <c r="G905" t="s">
        <v>439</v>
      </c>
      <c r="H905" s="33" t="s">
        <v>715</v>
      </c>
      <c r="I905" t="s">
        <v>1217</v>
      </c>
      <c r="J905">
        <v>3</v>
      </c>
      <c r="K905" t="s">
        <v>271</v>
      </c>
      <c r="L905" t="s">
        <v>1084</v>
      </c>
      <c r="N905">
        <v>15</v>
      </c>
      <c r="O905">
        <v>1</v>
      </c>
      <c r="P905">
        <v>0</v>
      </c>
      <c r="Q905">
        <v>74736241</v>
      </c>
      <c r="R905">
        <v>2098</v>
      </c>
      <c r="T905" t="s">
        <v>284</v>
      </c>
      <c r="U905" t="e">
        <f>MATCH(D905,#REF!,0)</f>
        <v>#REF!</v>
      </c>
    </row>
    <row r="906" spans="1:21" x14ac:dyDescent="0.2">
      <c r="A906">
        <v>75107143</v>
      </c>
      <c r="B906">
        <v>10</v>
      </c>
      <c r="C906" t="s">
        <v>278</v>
      </c>
      <c r="D906">
        <v>73975828</v>
      </c>
      <c r="E906" t="s">
        <v>716</v>
      </c>
      <c r="F906" t="s">
        <v>396</v>
      </c>
      <c r="G906" t="s">
        <v>268</v>
      </c>
      <c r="H906" s="33" t="s">
        <v>717</v>
      </c>
      <c r="I906" t="s">
        <v>1217</v>
      </c>
      <c r="J906">
        <v>3</v>
      </c>
      <c r="K906" t="s">
        <v>271</v>
      </c>
      <c r="L906" t="s">
        <v>1084</v>
      </c>
      <c r="N906">
        <v>30</v>
      </c>
      <c r="O906">
        <v>1</v>
      </c>
      <c r="P906">
        <v>0</v>
      </c>
      <c r="Q906">
        <v>74736241</v>
      </c>
      <c r="R906">
        <v>2098</v>
      </c>
      <c r="T906" t="s">
        <v>284</v>
      </c>
      <c r="U906" t="e">
        <f>MATCH(D906,#REF!,0)</f>
        <v>#REF!</v>
      </c>
    </row>
    <row r="907" spans="1:21" x14ac:dyDescent="0.2">
      <c r="A907">
        <v>75106187</v>
      </c>
      <c r="B907">
        <v>7</v>
      </c>
      <c r="C907" t="s">
        <v>278</v>
      </c>
      <c r="D907">
        <v>73975848</v>
      </c>
      <c r="E907" t="s">
        <v>702</v>
      </c>
      <c r="F907" t="s">
        <v>321</v>
      </c>
      <c r="G907" t="s">
        <v>379</v>
      </c>
      <c r="H907" s="33" t="s">
        <v>703</v>
      </c>
      <c r="I907" t="s">
        <v>1217</v>
      </c>
      <c r="J907">
        <v>3</v>
      </c>
      <c r="K907" t="s">
        <v>271</v>
      </c>
      <c r="L907" t="s">
        <v>1084</v>
      </c>
      <c r="N907">
        <v>21</v>
      </c>
      <c r="O907">
        <v>1</v>
      </c>
      <c r="P907">
        <v>0</v>
      </c>
      <c r="Q907">
        <v>74736241</v>
      </c>
      <c r="R907">
        <v>2098</v>
      </c>
      <c r="T907" t="s">
        <v>284</v>
      </c>
      <c r="U907" t="e">
        <f>MATCH(D907,#REF!,0)</f>
        <v>#REF!</v>
      </c>
    </row>
    <row r="908" spans="1:21" x14ac:dyDescent="0.2">
      <c r="A908">
        <v>75116341</v>
      </c>
      <c r="B908">
        <v>10</v>
      </c>
      <c r="C908" t="s">
        <v>336</v>
      </c>
      <c r="D908">
        <v>73975639</v>
      </c>
      <c r="E908" t="s">
        <v>718</v>
      </c>
      <c r="F908" t="s">
        <v>280</v>
      </c>
      <c r="G908" t="s">
        <v>295</v>
      </c>
      <c r="H908" s="33" t="s">
        <v>719</v>
      </c>
      <c r="I908" t="s">
        <v>1217</v>
      </c>
      <c r="J908">
        <v>3</v>
      </c>
      <c r="K908" t="s">
        <v>271</v>
      </c>
      <c r="L908" t="s">
        <v>1084</v>
      </c>
      <c r="N908">
        <v>30</v>
      </c>
      <c r="O908">
        <v>1</v>
      </c>
      <c r="P908">
        <v>1</v>
      </c>
      <c r="Q908">
        <v>74736241</v>
      </c>
      <c r="R908">
        <v>2098</v>
      </c>
      <c r="T908" t="s">
        <v>284</v>
      </c>
      <c r="U908" t="e">
        <f>MATCH(D908,#REF!,0)</f>
        <v>#REF!</v>
      </c>
    </row>
    <row r="909" spans="1:21" x14ac:dyDescent="0.2">
      <c r="A909">
        <v>75116225</v>
      </c>
      <c r="B909">
        <v>5</v>
      </c>
      <c r="C909" t="s">
        <v>278</v>
      </c>
      <c r="D909">
        <v>73975659</v>
      </c>
      <c r="E909" t="s">
        <v>720</v>
      </c>
      <c r="F909" t="s">
        <v>329</v>
      </c>
      <c r="G909" t="s">
        <v>363</v>
      </c>
      <c r="H909" s="33" t="s">
        <v>721</v>
      </c>
      <c r="I909" t="s">
        <v>1217</v>
      </c>
      <c r="J909">
        <v>3</v>
      </c>
      <c r="K909" t="s">
        <v>271</v>
      </c>
      <c r="L909" t="s">
        <v>1084</v>
      </c>
      <c r="N909">
        <v>15</v>
      </c>
      <c r="O909">
        <v>1</v>
      </c>
      <c r="P909">
        <v>0</v>
      </c>
      <c r="Q909">
        <v>74736241</v>
      </c>
      <c r="R909">
        <v>2098</v>
      </c>
      <c r="T909" t="s">
        <v>284</v>
      </c>
      <c r="U909" t="e">
        <f>MATCH(D909,#REF!,0)</f>
        <v>#REF!</v>
      </c>
    </row>
    <row r="910" spans="1:21" x14ac:dyDescent="0.2">
      <c r="A910">
        <v>75119386</v>
      </c>
      <c r="B910">
        <v>6</v>
      </c>
      <c r="C910" t="s">
        <v>327</v>
      </c>
      <c r="D910">
        <v>73975699</v>
      </c>
      <c r="E910" t="s">
        <v>722</v>
      </c>
      <c r="F910" t="s">
        <v>375</v>
      </c>
      <c r="G910" t="s">
        <v>439</v>
      </c>
      <c r="H910" s="33" t="s">
        <v>723</v>
      </c>
      <c r="I910" t="s">
        <v>1217</v>
      </c>
      <c r="J910">
        <v>3</v>
      </c>
      <c r="K910" t="s">
        <v>271</v>
      </c>
      <c r="L910" t="s">
        <v>1084</v>
      </c>
      <c r="N910">
        <v>18</v>
      </c>
      <c r="O910">
        <v>1</v>
      </c>
      <c r="P910">
        <v>1</v>
      </c>
      <c r="Q910">
        <v>74736241</v>
      </c>
      <c r="R910">
        <v>2098</v>
      </c>
      <c r="T910" t="s">
        <v>284</v>
      </c>
      <c r="U910" t="e">
        <f>MATCH(D910,#REF!,0)</f>
        <v>#REF!</v>
      </c>
    </row>
    <row r="911" spans="1:21" x14ac:dyDescent="0.2">
      <c r="A911">
        <v>75108521</v>
      </c>
      <c r="B911">
        <v>5</v>
      </c>
      <c r="C911" t="s">
        <v>285</v>
      </c>
      <c r="D911">
        <v>73975559</v>
      </c>
      <c r="E911" t="s">
        <v>724</v>
      </c>
      <c r="F911" t="s">
        <v>725</v>
      </c>
      <c r="G911" t="s">
        <v>317</v>
      </c>
      <c r="H911" s="33" t="s">
        <v>726</v>
      </c>
      <c r="I911" t="s">
        <v>1217</v>
      </c>
      <c r="J911">
        <v>3</v>
      </c>
      <c r="K911" t="s">
        <v>271</v>
      </c>
      <c r="L911" t="s">
        <v>1084</v>
      </c>
      <c r="N911">
        <v>15</v>
      </c>
      <c r="O911">
        <v>1</v>
      </c>
      <c r="P911">
        <v>1</v>
      </c>
      <c r="Q911">
        <v>74736241</v>
      </c>
      <c r="R911">
        <v>2098</v>
      </c>
      <c r="T911" t="s">
        <v>284</v>
      </c>
      <c r="U911" t="e">
        <f>MATCH(D911,#REF!,0)</f>
        <v>#REF!</v>
      </c>
    </row>
    <row r="912" spans="1:21" x14ac:dyDescent="0.2">
      <c r="A912">
        <v>75117746</v>
      </c>
      <c r="B912">
        <v>5</v>
      </c>
      <c r="C912" t="s">
        <v>278</v>
      </c>
      <c r="D912">
        <v>73975599</v>
      </c>
      <c r="E912" t="s">
        <v>727</v>
      </c>
      <c r="F912" t="s">
        <v>405</v>
      </c>
      <c r="G912" t="s">
        <v>728</v>
      </c>
      <c r="H912" s="33" t="s">
        <v>729</v>
      </c>
      <c r="I912" t="s">
        <v>1217</v>
      </c>
      <c r="J912">
        <v>3</v>
      </c>
      <c r="K912" t="s">
        <v>271</v>
      </c>
      <c r="L912" t="s">
        <v>1084</v>
      </c>
      <c r="N912">
        <v>15</v>
      </c>
      <c r="O912">
        <v>1</v>
      </c>
      <c r="P912">
        <v>1</v>
      </c>
      <c r="Q912">
        <v>74736241</v>
      </c>
      <c r="R912">
        <v>2098</v>
      </c>
      <c r="T912" t="s">
        <v>284</v>
      </c>
      <c r="U912" t="e">
        <f>MATCH(D912,#REF!,0)</f>
        <v>#REF!</v>
      </c>
    </row>
    <row r="913" spans="1:21" x14ac:dyDescent="0.2">
      <c r="A913">
        <v>75119036</v>
      </c>
      <c r="B913">
        <v>5</v>
      </c>
      <c r="C913" t="s">
        <v>278</v>
      </c>
      <c r="D913">
        <v>73975619</v>
      </c>
      <c r="E913" t="s">
        <v>730</v>
      </c>
      <c r="F913" t="s">
        <v>731</v>
      </c>
      <c r="G913" t="s">
        <v>522</v>
      </c>
      <c r="H913" s="33" t="s">
        <v>732</v>
      </c>
      <c r="I913" t="s">
        <v>1217</v>
      </c>
      <c r="J913">
        <v>3</v>
      </c>
      <c r="K913" t="s">
        <v>271</v>
      </c>
      <c r="L913" t="s">
        <v>1084</v>
      </c>
      <c r="N913">
        <v>15</v>
      </c>
      <c r="O913">
        <v>1</v>
      </c>
      <c r="P913">
        <v>1</v>
      </c>
      <c r="Q913">
        <v>74736241</v>
      </c>
      <c r="R913">
        <v>2098</v>
      </c>
      <c r="T913" t="s">
        <v>284</v>
      </c>
      <c r="U913" t="e">
        <f>MATCH(D913,#REF!,0)</f>
        <v>#REF!</v>
      </c>
    </row>
    <row r="914" spans="1:21" x14ac:dyDescent="0.2">
      <c r="A914">
        <v>75109355</v>
      </c>
      <c r="B914">
        <v>5</v>
      </c>
      <c r="C914" t="s">
        <v>336</v>
      </c>
      <c r="D914">
        <v>73975459</v>
      </c>
      <c r="E914" t="s">
        <v>733</v>
      </c>
      <c r="F914" t="s">
        <v>411</v>
      </c>
      <c r="G914" t="s">
        <v>363</v>
      </c>
      <c r="H914" s="33" t="s">
        <v>734</v>
      </c>
      <c r="I914" t="s">
        <v>1217</v>
      </c>
      <c r="J914">
        <v>3</v>
      </c>
      <c r="K914" t="s">
        <v>271</v>
      </c>
      <c r="L914" t="s">
        <v>1084</v>
      </c>
      <c r="N914">
        <v>15</v>
      </c>
      <c r="O914">
        <v>1</v>
      </c>
      <c r="P914">
        <v>1</v>
      </c>
      <c r="Q914">
        <v>74736241</v>
      </c>
      <c r="R914">
        <v>2098</v>
      </c>
      <c r="T914" t="s">
        <v>284</v>
      </c>
      <c r="U914" t="e">
        <f>MATCH(D914,#REF!,0)</f>
        <v>#REF!</v>
      </c>
    </row>
    <row r="915" spans="1:21" x14ac:dyDescent="0.2">
      <c r="A915">
        <v>75113433</v>
      </c>
      <c r="B915">
        <v>4</v>
      </c>
      <c r="C915" t="s">
        <v>285</v>
      </c>
      <c r="D915">
        <v>73976088</v>
      </c>
      <c r="E915" t="s">
        <v>377</v>
      </c>
      <c r="F915" t="s">
        <v>354</v>
      </c>
      <c r="G915" t="s">
        <v>853</v>
      </c>
      <c r="H915" s="33" t="s">
        <v>854</v>
      </c>
      <c r="I915" t="s">
        <v>1217</v>
      </c>
      <c r="J915">
        <v>3</v>
      </c>
      <c r="K915" t="s">
        <v>271</v>
      </c>
      <c r="L915" t="s">
        <v>1084</v>
      </c>
      <c r="N915">
        <v>12</v>
      </c>
      <c r="O915">
        <v>1</v>
      </c>
      <c r="P915">
        <v>0</v>
      </c>
      <c r="Q915">
        <v>74736241</v>
      </c>
      <c r="R915">
        <v>2098</v>
      </c>
      <c r="T915" t="s">
        <v>284</v>
      </c>
      <c r="U915" t="e">
        <f>MATCH(D915,#REF!,0)</f>
        <v>#REF!</v>
      </c>
    </row>
    <row r="916" spans="1:21" x14ac:dyDescent="0.2">
      <c r="A916">
        <v>75116457</v>
      </c>
      <c r="B916">
        <v>5</v>
      </c>
      <c r="C916" t="s">
        <v>285</v>
      </c>
      <c r="D916">
        <v>73976108</v>
      </c>
      <c r="E916" t="s">
        <v>855</v>
      </c>
      <c r="F916" t="s">
        <v>424</v>
      </c>
      <c r="G916" t="s">
        <v>330</v>
      </c>
      <c r="H916" s="33" t="s">
        <v>856</v>
      </c>
      <c r="I916" t="s">
        <v>1217</v>
      </c>
      <c r="J916">
        <v>3</v>
      </c>
      <c r="K916" t="s">
        <v>271</v>
      </c>
      <c r="L916" t="s">
        <v>1084</v>
      </c>
      <c r="N916">
        <v>15</v>
      </c>
      <c r="O916">
        <v>1</v>
      </c>
      <c r="P916">
        <v>0</v>
      </c>
      <c r="Q916">
        <v>74736241</v>
      </c>
      <c r="R916">
        <v>2098</v>
      </c>
      <c r="T916" t="s">
        <v>284</v>
      </c>
      <c r="U916" t="e">
        <f>MATCH(D916,#REF!,0)</f>
        <v>#REF!</v>
      </c>
    </row>
    <row r="917" spans="1:21" x14ac:dyDescent="0.2">
      <c r="A917">
        <v>75113133</v>
      </c>
      <c r="B917">
        <v>8</v>
      </c>
      <c r="C917" t="s">
        <v>352</v>
      </c>
      <c r="D917">
        <v>73974162</v>
      </c>
      <c r="E917" t="s">
        <v>534</v>
      </c>
      <c r="F917" t="s">
        <v>342</v>
      </c>
      <c r="G917" t="s">
        <v>393</v>
      </c>
      <c r="H917" s="33" t="s">
        <v>535</v>
      </c>
      <c r="I917" t="s">
        <v>1217</v>
      </c>
      <c r="J917">
        <v>3</v>
      </c>
      <c r="K917" t="s">
        <v>271</v>
      </c>
      <c r="L917" t="s">
        <v>1084</v>
      </c>
      <c r="N917">
        <v>24</v>
      </c>
      <c r="O917">
        <v>1</v>
      </c>
      <c r="P917">
        <v>1</v>
      </c>
      <c r="Q917">
        <v>74736241</v>
      </c>
      <c r="R917">
        <v>2098</v>
      </c>
      <c r="T917" t="s">
        <v>284</v>
      </c>
      <c r="U917" t="e">
        <f>MATCH(D917,#REF!,0)</f>
        <v>#REF!</v>
      </c>
    </row>
    <row r="918" spans="1:21" x14ac:dyDescent="0.2">
      <c r="A918">
        <v>75111497</v>
      </c>
      <c r="B918">
        <v>10</v>
      </c>
      <c r="C918" t="s">
        <v>385</v>
      </c>
      <c r="D918">
        <v>73974523</v>
      </c>
      <c r="E918" t="s">
        <v>679</v>
      </c>
      <c r="F918" t="s">
        <v>680</v>
      </c>
      <c r="G918" t="s">
        <v>339</v>
      </c>
      <c r="H918" s="33" t="s">
        <v>681</v>
      </c>
      <c r="I918" t="s">
        <v>1217</v>
      </c>
      <c r="J918">
        <v>3</v>
      </c>
      <c r="K918" t="s">
        <v>271</v>
      </c>
      <c r="L918" t="s">
        <v>1084</v>
      </c>
      <c r="N918">
        <v>30</v>
      </c>
      <c r="O918">
        <v>1</v>
      </c>
      <c r="P918">
        <v>1</v>
      </c>
      <c r="Q918">
        <v>74736241</v>
      </c>
      <c r="R918">
        <v>2098</v>
      </c>
      <c r="T918" t="s">
        <v>284</v>
      </c>
      <c r="U918" t="e">
        <f>MATCH(D918,#REF!,0)</f>
        <v>#REF!</v>
      </c>
    </row>
    <row r="919" spans="1:21" x14ac:dyDescent="0.2">
      <c r="A919">
        <v>75108285</v>
      </c>
      <c r="B919">
        <v>7</v>
      </c>
      <c r="C919" t="s">
        <v>278</v>
      </c>
      <c r="D919">
        <v>73974563</v>
      </c>
      <c r="E919" t="s">
        <v>682</v>
      </c>
      <c r="F919" t="s">
        <v>683</v>
      </c>
      <c r="G919" t="s">
        <v>334</v>
      </c>
      <c r="H919" s="33" t="s">
        <v>684</v>
      </c>
      <c r="I919" t="s">
        <v>1217</v>
      </c>
      <c r="J919">
        <v>3</v>
      </c>
      <c r="K919" t="s">
        <v>271</v>
      </c>
      <c r="L919" t="s">
        <v>1084</v>
      </c>
      <c r="N919">
        <v>21</v>
      </c>
      <c r="O919">
        <v>1</v>
      </c>
      <c r="P919">
        <v>1</v>
      </c>
      <c r="Q919">
        <v>74736241</v>
      </c>
      <c r="R919">
        <v>2098</v>
      </c>
      <c r="T919" t="s">
        <v>284</v>
      </c>
      <c r="U919" t="e">
        <f>MATCH(D919,#REF!,0)</f>
        <v>#REF!</v>
      </c>
    </row>
    <row r="920" spans="1:21" x14ac:dyDescent="0.2">
      <c r="A920">
        <v>75111797</v>
      </c>
      <c r="B920">
        <v>9</v>
      </c>
      <c r="C920" t="s">
        <v>336</v>
      </c>
      <c r="D920">
        <v>73974583</v>
      </c>
      <c r="E920" t="s">
        <v>685</v>
      </c>
      <c r="F920" t="s">
        <v>585</v>
      </c>
      <c r="G920" t="s">
        <v>288</v>
      </c>
      <c r="H920" s="33" t="s">
        <v>686</v>
      </c>
      <c r="I920" t="s">
        <v>1217</v>
      </c>
      <c r="J920">
        <v>3</v>
      </c>
      <c r="K920" t="s">
        <v>271</v>
      </c>
      <c r="L920" t="s">
        <v>1084</v>
      </c>
      <c r="N920">
        <v>27</v>
      </c>
      <c r="O920">
        <v>1</v>
      </c>
      <c r="P920">
        <v>1</v>
      </c>
      <c r="Q920">
        <v>74736241</v>
      </c>
      <c r="R920">
        <v>2098</v>
      </c>
      <c r="T920" t="s">
        <v>284</v>
      </c>
      <c r="U920" t="e">
        <f>MATCH(D920,#REF!,0)</f>
        <v>#REF!</v>
      </c>
    </row>
    <row r="921" spans="1:21" x14ac:dyDescent="0.2">
      <c r="A921">
        <v>75110370</v>
      </c>
      <c r="B921">
        <v>10</v>
      </c>
      <c r="C921" t="s">
        <v>324</v>
      </c>
      <c r="D921">
        <v>73974443</v>
      </c>
      <c r="E921" t="s">
        <v>687</v>
      </c>
      <c r="F921" t="s">
        <v>688</v>
      </c>
      <c r="G921" t="s">
        <v>689</v>
      </c>
      <c r="H921" s="33" t="s">
        <v>690</v>
      </c>
      <c r="I921" t="s">
        <v>1217</v>
      </c>
      <c r="J921">
        <v>3</v>
      </c>
      <c r="K921" t="s">
        <v>271</v>
      </c>
      <c r="L921" t="s">
        <v>1084</v>
      </c>
      <c r="N921">
        <v>30</v>
      </c>
      <c r="O921">
        <v>1</v>
      </c>
      <c r="P921">
        <v>1</v>
      </c>
      <c r="Q921">
        <v>74736241</v>
      </c>
      <c r="R921">
        <v>2098</v>
      </c>
      <c r="T921" t="s">
        <v>284</v>
      </c>
      <c r="U921" t="e">
        <f>MATCH(D921,#REF!,0)</f>
        <v>#REF!</v>
      </c>
    </row>
    <row r="922" spans="1:21" x14ac:dyDescent="0.2">
      <c r="A922">
        <v>75114775</v>
      </c>
      <c r="B922">
        <v>8</v>
      </c>
      <c r="C922" t="s">
        <v>327</v>
      </c>
      <c r="D922">
        <v>73974463</v>
      </c>
      <c r="E922" t="s">
        <v>691</v>
      </c>
      <c r="F922" t="s">
        <v>625</v>
      </c>
      <c r="G922" t="s">
        <v>359</v>
      </c>
      <c r="H922" s="33" t="s">
        <v>692</v>
      </c>
      <c r="I922" t="s">
        <v>1217</v>
      </c>
      <c r="J922">
        <v>3</v>
      </c>
      <c r="K922" t="s">
        <v>271</v>
      </c>
      <c r="L922" t="s">
        <v>1084</v>
      </c>
      <c r="N922">
        <v>24</v>
      </c>
      <c r="O922">
        <v>1</v>
      </c>
      <c r="P922">
        <v>1</v>
      </c>
      <c r="Q922">
        <v>74736241</v>
      </c>
      <c r="R922">
        <v>2098</v>
      </c>
      <c r="T922" t="s">
        <v>284</v>
      </c>
      <c r="U922" t="e">
        <f>MATCH(D922,#REF!,0)</f>
        <v>#REF!</v>
      </c>
    </row>
    <row r="923" spans="1:21" x14ac:dyDescent="0.2">
      <c r="A923">
        <v>75116399</v>
      </c>
      <c r="B923">
        <v>9</v>
      </c>
      <c r="C923" t="s">
        <v>319</v>
      </c>
      <c r="D923">
        <v>73974503</v>
      </c>
      <c r="E923" t="s">
        <v>693</v>
      </c>
      <c r="F923" t="s">
        <v>694</v>
      </c>
      <c r="G923" t="s">
        <v>359</v>
      </c>
      <c r="H923" s="33" t="s">
        <v>695</v>
      </c>
      <c r="I923" t="s">
        <v>1217</v>
      </c>
      <c r="J923">
        <v>3</v>
      </c>
      <c r="K923" t="s">
        <v>271</v>
      </c>
      <c r="L923" t="s">
        <v>1084</v>
      </c>
      <c r="N923">
        <v>27</v>
      </c>
      <c r="O923">
        <v>1</v>
      </c>
      <c r="P923">
        <v>1</v>
      </c>
      <c r="Q923">
        <v>74736241</v>
      </c>
      <c r="R923">
        <v>2098</v>
      </c>
      <c r="T923" t="s">
        <v>284</v>
      </c>
      <c r="U923" t="e">
        <f>MATCH(D923,#REF!,0)</f>
        <v>#REF!</v>
      </c>
    </row>
    <row r="924" spans="1:21" x14ac:dyDescent="0.2">
      <c r="A924">
        <v>75112527</v>
      </c>
      <c r="B924">
        <v>7</v>
      </c>
      <c r="C924" t="s">
        <v>310</v>
      </c>
      <c r="D924">
        <v>73974363</v>
      </c>
      <c r="E924" t="s">
        <v>696</v>
      </c>
      <c r="F924" t="s">
        <v>316</v>
      </c>
      <c r="G924" t="s">
        <v>471</v>
      </c>
      <c r="H924" s="33" t="s">
        <v>697</v>
      </c>
      <c r="I924" t="s">
        <v>1217</v>
      </c>
      <c r="J924">
        <v>3</v>
      </c>
      <c r="K924" t="s">
        <v>271</v>
      </c>
      <c r="L924" t="s">
        <v>1084</v>
      </c>
      <c r="N924">
        <v>21</v>
      </c>
      <c r="O924">
        <v>1</v>
      </c>
      <c r="P924">
        <v>1</v>
      </c>
      <c r="Q924">
        <v>74736241</v>
      </c>
      <c r="R924">
        <v>2098</v>
      </c>
      <c r="T924" t="s">
        <v>284</v>
      </c>
      <c r="U924" t="e">
        <f>MATCH(D924,#REF!,0)</f>
        <v>#REF!</v>
      </c>
    </row>
    <row r="925" spans="1:21" x14ac:dyDescent="0.2">
      <c r="A925">
        <v>75116697</v>
      </c>
      <c r="B925">
        <v>7</v>
      </c>
      <c r="C925" t="s">
        <v>417</v>
      </c>
      <c r="D925">
        <v>73974383</v>
      </c>
      <c r="E925" t="s">
        <v>698</v>
      </c>
      <c r="F925" t="s">
        <v>378</v>
      </c>
      <c r="G925" t="s">
        <v>268</v>
      </c>
      <c r="H925" s="33" t="s">
        <v>699</v>
      </c>
      <c r="I925" t="s">
        <v>1217</v>
      </c>
      <c r="J925">
        <v>3</v>
      </c>
      <c r="K925" t="s">
        <v>271</v>
      </c>
      <c r="L925" t="s">
        <v>1084</v>
      </c>
      <c r="N925">
        <v>21</v>
      </c>
      <c r="O925">
        <v>1</v>
      </c>
      <c r="P925">
        <v>1</v>
      </c>
      <c r="Q925">
        <v>74736241</v>
      </c>
      <c r="R925">
        <v>2098</v>
      </c>
      <c r="T925" t="s">
        <v>284</v>
      </c>
      <c r="U925" t="e">
        <f>MATCH(D925,#REF!,0)</f>
        <v>#REF!</v>
      </c>
    </row>
    <row r="926" spans="1:21" x14ac:dyDescent="0.2">
      <c r="A926">
        <v>75120339</v>
      </c>
      <c r="B926">
        <v>7</v>
      </c>
      <c r="C926" t="s">
        <v>310</v>
      </c>
      <c r="D926">
        <v>73974403</v>
      </c>
      <c r="E926" t="s">
        <v>700</v>
      </c>
      <c r="F926" t="s">
        <v>618</v>
      </c>
      <c r="G926" t="s">
        <v>281</v>
      </c>
      <c r="H926" s="33" t="s">
        <v>701</v>
      </c>
      <c r="I926" t="s">
        <v>1217</v>
      </c>
      <c r="J926">
        <v>3</v>
      </c>
      <c r="K926" t="s">
        <v>271</v>
      </c>
      <c r="L926" t="s">
        <v>1084</v>
      </c>
      <c r="N926">
        <v>21</v>
      </c>
      <c r="O926">
        <v>1</v>
      </c>
      <c r="P926">
        <v>1</v>
      </c>
      <c r="Q926">
        <v>74736241</v>
      </c>
      <c r="R926">
        <v>2098</v>
      </c>
      <c r="T926" t="s">
        <v>284</v>
      </c>
      <c r="U926" t="e">
        <f>MATCH(D926,#REF!,0)</f>
        <v>#REF!</v>
      </c>
    </row>
    <row r="927" spans="1:21" x14ac:dyDescent="0.2">
      <c r="A927">
        <v>75116523</v>
      </c>
      <c r="B927">
        <v>5</v>
      </c>
      <c r="C927" t="s">
        <v>319</v>
      </c>
      <c r="D927">
        <v>73974723</v>
      </c>
      <c r="E927" t="s">
        <v>653</v>
      </c>
      <c r="F927" t="s">
        <v>654</v>
      </c>
      <c r="G927" t="s">
        <v>655</v>
      </c>
      <c r="H927" s="33" t="s">
        <v>656</v>
      </c>
      <c r="I927" t="s">
        <v>1217</v>
      </c>
      <c r="J927">
        <v>3</v>
      </c>
      <c r="K927" t="s">
        <v>271</v>
      </c>
      <c r="L927" t="s">
        <v>1084</v>
      </c>
      <c r="N927">
        <v>15</v>
      </c>
      <c r="O927">
        <v>1</v>
      </c>
      <c r="P927">
        <v>1</v>
      </c>
      <c r="Q927">
        <v>74736241</v>
      </c>
      <c r="R927">
        <v>2098</v>
      </c>
      <c r="T927" t="s">
        <v>284</v>
      </c>
      <c r="U927" t="e">
        <f>MATCH(D927,#REF!,0)</f>
        <v>#REF!</v>
      </c>
    </row>
    <row r="928" spans="1:21" x14ac:dyDescent="0.2">
      <c r="A928">
        <v>75106887</v>
      </c>
      <c r="B928">
        <v>9</v>
      </c>
      <c r="C928" t="s">
        <v>336</v>
      </c>
      <c r="D928">
        <v>73974743</v>
      </c>
      <c r="E928" t="s">
        <v>657</v>
      </c>
      <c r="F928" t="s">
        <v>591</v>
      </c>
      <c r="G928" t="s">
        <v>317</v>
      </c>
      <c r="H928" s="33" t="s">
        <v>658</v>
      </c>
      <c r="I928" t="s">
        <v>1217</v>
      </c>
      <c r="J928">
        <v>3</v>
      </c>
      <c r="K928" t="s">
        <v>271</v>
      </c>
      <c r="L928" t="s">
        <v>1084</v>
      </c>
      <c r="N928">
        <v>27</v>
      </c>
      <c r="O928">
        <v>1</v>
      </c>
      <c r="P928">
        <v>1</v>
      </c>
      <c r="Q928">
        <v>74736241</v>
      </c>
      <c r="R928">
        <v>2098</v>
      </c>
      <c r="T928" t="s">
        <v>284</v>
      </c>
      <c r="U928" t="e">
        <f>MATCH(D928,#REF!,0)</f>
        <v>#REF!</v>
      </c>
    </row>
    <row r="929" spans="1:21" x14ac:dyDescent="0.2">
      <c r="A929">
        <v>75115248</v>
      </c>
      <c r="B929">
        <v>10</v>
      </c>
      <c r="C929" t="s">
        <v>310</v>
      </c>
      <c r="D929">
        <v>73974763</v>
      </c>
      <c r="E929" t="s">
        <v>659</v>
      </c>
      <c r="F929" t="s">
        <v>660</v>
      </c>
      <c r="G929" t="s">
        <v>555</v>
      </c>
      <c r="H929" s="33" t="s">
        <v>661</v>
      </c>
      <c r="I929" t="s">
        <v>1217</v>
      </c>
      <c r="J929">
        <v>3</v>
      </c>
      <c r="K929" t="s">
        <v>271</v>
      </c>
      <c r="L929" t="s">
        <v>1084</v>
      </c>
      <c r="N929">
        <v>30</v>
      </c>
      <c r="O929">
        <v>1</v>
      </c>
      <c r="P929">
        <v>1</v>
      </c>
      <c r="Q929">
        <v>74736241</v>
      </c>
      <c r="R929">
        <v>2098</v>
      </c>
      <c r="T929" t="s">
        <v>284</v>
      </c>
      <c r="U929" t="e">
        <f>MATCH(D929,#REF!,0)</f>
        <v>#REF!</v>
      </c>
    </row>
    <row r="930" spans="1:21" x14ac:dyDescent="0.2">
      <c r="A930">
        <v>75111620</v>
      </c>
      <c r="B930">
        <v>5</v>
      </c>
      <c r="C930" t="s">
        <v>319</v>
      </c>
      <c r="D930">
        <v>73974663</v>
      </c>
      <c r="E930" t="s">
        <v>662</v>
      </c>
      <c r="F930" t="s">
        <v>663</v>
      </c>
      <c r="G930" t="s">
        <v>664</v>
      </c>
      <c r="H930" s="33" t="s">
        <v>665</v>
      </c>
      <c r="I930" t="s">
        <v>1217</v>
      </c>
      <c r="J930">
        <v>3</v>
      </c>
      <c r="K930" t="s">
        <v>271</v>
      </c>
      <c r="L930" t="s">
        <v>1084</v>
      </c>
      <c r="N930">
        <v>15</v>
      </c>
      <c r="O930">
        <v>1</v>
      </c>
      <c r="P930">
        <v>1</v>
      </c>
      <c r="Q930">
        <v>74736241</v>
      </c>
      <c r="R930">
        <v>2098</v>
      </c>
      <c r="T930" t="s">
        <v>284</v>
      </c>
      <c r="U930" t="e">
        <f>MATCH(D930,#REF!,0)</f>
        <v>#REF!</v>
      </c>
    </row>
    <row r="931" spans="1:21" x14ac:dyDescent="0.2">
      <c r="A931">
        <v>75115685</v>
      </c>
      <c r="B931">
        <v>5</v>
      </c>
      <c r="C931" t="s">
        <v>385</v>
      </c>
      <c r="D931">
        <v>73974683</v>
      </c>
      <c r="E931" t="s">
        <v>666</v>
      </c>
      <c r="F931" t="s">
        <v>446</v>
      </c>
      <c r="G931" t="s">
        <v>461</v>
      </c>
      <c r="H931" s="33" t="s">
        <v>667</v>
      </c>
      <c r="I931" t="s">
        <v>1217</v>
      </c>
      <c r="J931">
        <v>3</v>
      </c>
      <c r="K931" t="s">
        <v>271</v>
      </c>
      <c r="L931" t="s">
        <v>1084</v>
      </c>
      <c r="N931">
        <v>15</v>
      </c>
      <c r="O931">
        <v>1</v>
      </c>
      <c r="P931">
        <v>1</v>
      </c>
      <c r="Q931">
        <v>74736241</v>
      </c>
      <c r="R931">
        <v>2098</v>
      </c>
      <c r="T931" t="s">
        <v>284</v>
      </c>
      <c r="U931" t="e">
        <f>MATCH(D931,#REF!,0)</f>
        <v>#REF!</v>
      </c>
    </row>
    <row r="932" spans="1:21" x14ac:dyDescent="0.2">
      <c r="A932">
        <v>75111678</v>
      </c>
      <c r="B932">
        <v>5</v>
      </c>
      <c r="C932" t="s">
        <v>385</v>
      </c>
      <c r="D932">
        <v>73974703</v>
      </c>
      <c r="E932" t="s">
        <v>668</v>
      </c>
      <c r="F932" t="s">
        <v>470</v>
      </c>
      <c r="G932" t="s">
        <v>388</v>
      </c>
      <c r="H932" s="33" t="s">
        <v>669</v>
      </c>
      <c r="I932" t="s">
        <v>1217</v>
      </c>
      <c r="J932">
        <v>3</v>
      </c>
      <c r="K932" t="s">
        <v>271</v>
      </c>
      <c r="L932" t="s">
        <v>1084</v>
      </c>
      <c r="N932">
        <v>15</v>
      </c>
      <c r="O932">
        <v>1</v>
      </c>
      <c r="P932">
        <v>1</v>
      </c>
      <c r="Q932">
        <v>74736241</v>
      </c>
      <c r="R932">
        <v>2098</v>
      </c>
      <c r="T932" t="s">
        <v>284</v>
      </c>
      <c r="U932" t="e">
        <f>MATCH(D932,#REF!,0)</f>
        <v>#REF!</v>
      </c>
    </row>
    <row r="933" spans="1:21" x14ac:dyDescent="0.2">
      <c r="A933">
        <v>75106064</v>
      </c>
      <c r="B933">
        <v>6</v>
      </c>
      <c r="C933" t="s">
        <v>285</v>
      </c>
      <c r="D933">
        <v>73974603</v>
      </c>
      <c r="E933" t="s">
        <v>670</v>
      </c>
      <c r="F933" t="s">
        <v>405</v>
      </c>
      <c r="G933" t="s">
        <v>671</v>
      </c>
      <c r="H933" s="33" t="s">
        <v>672</v>
      </c>
      <c r="I933" t="s">
        <v>1217</v>
      </c>
      <c r="J933">
        <v>3</v>
      </c>
      <c r="K933" t="s">
        <v>271</v>
      </c>
      <c r="L933" t="s">
        <v>1084</v>
      </c>
      <c r="N933">
        <v>18</v>
      </c>
      <c r="O933">
        <v>1</v>
      </c>
      <c r="P933">
        <v>1</v>
      </c>
      <c r="Q933">
        <v>74736241</v>
      </c>
      <c r="R933">
        <v>2098</v>
      </c>
      <c r="T933" t="s">
        <v>284</v>
      </c>
      <c r="U933" t="e">
        <f>MATCH(D933,#REF!,0)</f>
        <v>#REF!</v>
      </c>
    </row>
    <row r="934" spans="1:21" x14ac:dyDescent="0.2">
      <c r="A934">
        <v>75108762</v>
      </c>
      <c r="B934">
        <v>10</v>
      </c>
      <c r="C934" t="s">
        <v>324</v>
      </c>
      <c r="D934">
        <v>73974623</v>
      </c>
      <c r="E934" t="s">
        <v>673</v>
      </c>
      <c r="F934" t="s">
        <v>312</v>
      </c>
      <c r="G934" t="s">
        <v>565</v>
      </c>
      <c r="H934" s="33" t="s">
        <v>674</v>
      </c>
      <c r="I934" t="s">
        <v>1217</v>
      </c>
      <c r="J934">
        <v>3</v>
      </c>
      <c r="K934" t="s">
        <v>271</v>
      </c>
      <c r="L934" t="s">
        <v>1084</v>
      </c>
      <c r="N934">
        <v>30</v>
      </c>
      <c r="O934">
        <v>1</v>
      </c>
      <c r="P934">
        <v>1</v>
      </c>
      <c r="Q934">
        <v>74736241</v>
      </c>
      <c r="R934">
        <v>2098</v>
      </c>
      <c r="T934" t="s">
        <v>284</v>
      </c>
      <c r="U934" t="e">
        <f>MATCH(D934,#REF!,0)</f>
        <v>#REF!</v>
      </c>
    </row>
    <row r="935" spans="1:21" x14ac:dyDescent="0.2">
      <c r="A935">
        <v>75118502</v>
      </c>
      <c r="B935">
        <v>5</v>
      </c>
      <c r="C935" t="s">
        <v>327</v>
      </c>
      <c r="D935">
        <v>73974643</v>
      </c>
      <c r="E935" t="s">
        <v>675</v>
      </c>
      <c r="F935" t="s">
        <v>676</v>
      </c>
      <c r="G935" t="s">
        <v>677</v>
      </c>
      <c r="H935" s="33" t="s">
        <v>678</v>
      </c>
      <c r="I935" t="s">
        <v>1217</v>
      </c>
      <c r="J935">
        <v>3</v>
      </c>
      <c r="K935" t="s">
        <v>271</v>
      </c>
      <c r="L935" t="s">
        <v>1084</v>
      </c>
      <c r="N935">
        <v>15</v>
      </c>
      <c r="O935">
        <v>1</v>
      </c>
      <c r="P935">
        <v>1</v>
      </c>
      <c r="Q935">
        <v>74736241</v>
      </c>
      <c r="R935">
        <v>2098</v>
      </c>
      <c r="T935" t="s">
        <v>284</v>
      </c>
      <c r="U935" t="e">
        <f>MATCH(D935,#REF!,0)</f>
        <v>#REF!</v>
      </c>
    </row>
    <row r="936" spans="1:21" x14ac:dyDescent="0.2">
      <c r="A936">
        <v>75111024</v>
      </c>
      <c r="B936">
        <v>4</v>
      </c>
      <c r="C936" t="s">
        <v>385</v>
      </c>
      <c r="D936">
        <v>73975107</v>
      </c>
      <c r="E936" t="s">
        <v>627</v>
      </c>
      <c r="F936" t="s">
        <v>402</v>
      </c>
      <c r="G936" t="s">
        <v>334</v>
      </c>
      <c r="H936" s="33" t="s">
        <v>628</v>
      </c>
      <c r="I936" t="s">
        <v>1217</v>
      </c>
      <c r="J936">
        <v>3</v>
      </c>
      <c r="K936" t="s">
        <v>271</v>
      </c>
      <c r="L936" t="s">
        <v>1084</v>
      </c>
      <c r="N936">
        <v>12</v>
      </c>
      <c r="O936">
        <v>1</v>
      </c>
      <c r="P936">
        <v>1</v>
      </c>
      <c r="Q936">
        <v>74736241</v>
      </c>
      <c r="R936">
        <v>2098</v>
      </c>
      <c r="T936" t="s">
        <v>284</v>
      </c>
      <c r="U936" t="e">
        <f>MATCH(D936,#REF!,0)</f>
        <v>#REF!</v>
      </c>
    </row>
    <row r="937" spans="1:21" x14ac:dyDescent="0.2">
      <c r="A937">
        <v>75109776</v>
      </c>
      <c r="B937">
        <v>7</v>
      </c>
      <c r="C937" t="s">
        <v>336</v>
      </c>
      <c r="D937">
        <v>73974943</v>
      </c>
      <c r="E937" t="s">
        <v>631</v>
      </c>
      <c r="F937" t="s">
        <v>378</v>
      </c>
      <c r="G937" t="s">
        <v>632</v>
      </c>
      <c r="H937" s="33" t="s">
        <v>633</v>
      </c>
      <c r="I937" t="s">
        <v>1217</v>
      </c>
      <c r="J937">
        <v>3</v>
      </c>
      <c r="K937" t="s">
        <v>271</v>
      </c>
      <c r="L937" t="s">
        <v>1084</v>
      </c>
      <c r="N937">
        <v>21</v>
      </c>
      <c r="O937">
        <v>1</v>
      </c>
      <c r="P937">
        <v>1</v>
      </c>
      <c r="Q937">
        <v>74736241</v>
      </c>
      <c r="R937">
        <v>2098</v>
      </c>
      <c r="T937" t="s">
        <v>284</v>
      </c>
      <c r="U937" t="e">
        <f>MATCH(D937,#REF!,0)</f>
        <v>#REF!</v>
      </c>
    </row>
    <row r="938" spans="1:21" x14ac:dyDescent="0.2">
      <c r="A938">
        <v>75118154</v>
      </c>
      <c r="B938">
        <v>9</v>
      </c>
      <c r="C938" t="s">
        <v>417</v>
      </c>
      <c r="D938">
        <v>73975027</v>
      </c>
      <c r="E938" t="s">
        <v>634</v>
      </c>
      <c r="F938" t="s">
        <v>312</v>
      </c>
      <c r="G938" t="s">
        <v>602</v>
      </c>
      <c r="H938" s="33" t="s">
        <v>635</v>
      </c>
      <c r="I938" t="s">
        <v>1217</v>
      </c>
      <c r="J938">
        <v>3</v>
      </c>
      <c r="K938" t="s">
        <v>271</v>
      </c>
      <c r="L938" t="s">
        <v>1084</v>
      </c>
      <c r="N938">
        <v>27</v>
      </c>
      <c r="O938">
        <v>1</v>
      </c>
      <c r="P938">
        <v>1</v>
      </c>
      <c r="Q938">
        <v>74736241</v>
      </c>
      <c r="R938">
        <v>2098</v>
      </c>
      <c r="T938" t="s">
        <v>284</v>
      </c>
      <c r="U938" t="e">
        <f>MATCH(D938,#REF!,0)</f>
        <v>#REF!</v>
      </c>
    </row>
    <row r="939" spans="1:21" x14ac:dyDescent="0.2">
      <c r="A939">
        <v>75117864</v>
      </c>
      <c r="B939">
        <v>6</v>
      </c>
      <c r="C939" t="s">
        <v>319</v>
      </c>
      <c r="D939">
        <v>73974863</v>
      </c>
      <c r="E939" t="s">
        <v>650</v>
      </c>
      <c r="F939" t="s">
        <v>651</v>
      </c>
      <c r="G939" t="s">
        <v>317</v>
      </c>
      <c r="H939" s="33" t="s">
        <v>652</v>
      </c>
      <c r="I939" t="s">
        <v>1217</v>
      </c>
      <c r="J939">
        <v>3</v>
      </c>
      <c r="K939" t="s">
        <v>271</v>
      </c>
      <c r="L939" t="s">
        <v>1084</v>
      </c>
      <c r="N939">
        <v>18</v>
      </c>
      <c r="O939">
        <v>1</v>
      </c>
      <c r="P939">
        <v>1</v>
      </c>
      <c r="Q939">
        <v>74736241</v>
      </c>
      <c r="R939">
        <v>2098</v>
      </c>
      <c r="T939" t="s">
        <v>284</v>
      </c>
      <c r="U939" t="e">
        <f>MATCH(D939,#REF!,0)</f>
        <v>#REF!</v>
      </c>
    </row>
    <row r="940" spans="1:21" x14ac:dyDescent="0.2">
      <c r="A940">
        <v>75113796</v>
      </c>
      <c r="B940">
        <v>8</v>
      </c>
      <c r="C940" t="s">
        <v>285</v>
      </c>
      <c r="D940">
        <v>73974883</v>
      </c>
      <c r="E940" t="s">
        <v>639</v>
      </c>
      <c r="F940" t="s">
        <v>316</v>
      </c>
      <c r="G940" t="s">
        <v>393</v>
      </c>
      <c r="H940" s="33" t="s">
        <v>640</v>
      </c>
      <c r="I940" t="s">
        <v>1217</v>
      </c>
      <c r="J940">
        <v>3</v>
      </c>
      <c r="K940" t="s">
        <v>271</v>
      </c>
      <c r="L940" t="s">
        <v>1084</v>
      </c>
      <c r="N940">
        <v>24</v>
      </c>
      <c r="O940">
        <v>1</v>
      </c>
      <c r="P940">
        <v>1</v>
      </c>
      <c r="Q940">
        <v>74736241</v>
      </c>
      <c r="R940">
        <v>2098</v>
      </c>
      <c r="T940" t="s">
        <v>284</v>
      </c>
      <c r="U940" t="e">
        <f>MATCH(D940,#REF!,0)</f>
        <v>#REF!</v>
      </c>
    </row>
    <row r="941" spans="1:21" x14ac:dyDescent="0.2">
      <c r="A941">
        <v>75108995</v>
      </c>
      <c r="B941">
        <v>6</v>
      </c>
      <c r="C941" t="s">
        <v>324</v>
      </c>
      <c r="D941">
        <v>73974903</v>
      </c>
      <c r="E941" t="s">
        <v>641</v>
      </c>
      <c r="F941" t="s">
        <v>618</v>
      </c>
      <c r="G941" t="s">
        <v>281</v>
      </c>
      <c r="H941" s="33" t="s">
        <v>642</v>
      </c>
      <c r="I941" t="s">
        <v>1217</v>
      </c>
      <c r="J941">
        <v>3</v>
      </c>
      <c r="K941" t="s">
        <v>271</v>
      </c>
      <c r="L941" t="s">
        <v>1084</v>
      </c>
      <c r="N941">
        <v>18</v>
      </c>
      <c r="O941">
        <v>1</v>
      </c>
      <c r="P941">
        <v>1</v>
      </c>
      <c r="Q941">
        <v>74736241</v>
      </c>
      <c r="R941">
        <v>2098</v>
      </c>
      <c r="T941" t="s">
        <v>284</v>
      </c>
      <c r="U941" t="e">
        <f>MATCH(D941,#REF!,0)</f>
        <v>#REF!</v>
      </c>
    </row>
    <row r="942" spans="1:21" x14ac:dyDescent="0.2">
      <c r="A942">
        <v>75112825</v>
      </c>
      <c r="B942">
        <v>9</v>
      </c>
      <c r="C942" t="s">
        <v>319</v>
      </c>
      <c r="D942">
        <v>73974923</v>
      </c>
      <c r="E942" t="s">
        <v>629</v>
      </c>
      <c r="F942" t="s">
        <v>618</v>
      </c>
      <c r="G942" t="s">
        <v>281</v>
      </c>
      <c r="H942" s="33" t="s">
        <v>630</v>
      </c>
      <c r="I942" t="s">
        <v>1217</v>
      </c>
      <c r="J942">
        <v>3</v>
      </c>
      <c r="K942" t="s">
        <v>271</v>
      </c>
      <c r="L942" t="s">
        <v>1084</v>
      </c>
      <c r="N942">
        <v>27</v>
      </c>
      <c r="O942">
        <v>1</v>
      </c>
      <c r="P942">
        <v>1</v>
      </c>
      <c r="Q942">
        <v>74736241</v>
      </c>
      <c r="R942">
        <v>2098</v>
      </c>
      <c r="T942" t="s">
        <v>284</v>
      </c>
      <c r="U942" t="e">
        <f>MATCH(D942,#REF!,0)</f>
        <v>#REF!</v>
      </c>
    </row>
    <row r="943" spans="1:21" x14ac:dyDescent="0.2">
      <c r="A943">
        <v>75119445</v>
      </c>
      <c r="B943">
        <v>4</v>
      </c>
      <c r="C943" t="s">
        <v>310</v>
      </c>
      <c r="D943">
        <v>73974783</v>
      </c>
      <c r="E943" t="s">
        <v>643</v>
      </c>
      <c r="F943" t="s">
        <v>432</v>
      </c>
      <c r="G943" t="s">
        <v>565</v>
      </c>
      <c r="H943" s="33" t="s">
        <v>644</v>
      </c>
      <c r="I943" t="s">
        <v>1217</v>
      </c>
      <c r="J943">
        <v>3</v>
      </c>
      <c r="K943" t="s">
        <v>271</v>
      </c>
      <c r="L943" t="s">
        <v>1084</v>
      </c>
      <c r="N943">
        <v>12</v>
      </c>
      <c r="O943">
        <v>1</v>
      </c>
      <c r="P943">
        <v>1</v>
      </c>
      <c r="Q943">
        <v>74736241</v>
      </c>
      <c r="R943">
        <v>2098</v>
      </c>
      <c r="T943" t="s">
        <v>284</v>
      </c>
      <c r="U943" t="e">
        <f>MATCH(D943,#REF!,0)</f>
        <v>#REF!</v>
      </c>
    </row>
    <row r="944" spans="1:21" x14ac:dyDescent="0.2">
      <c r="A944">
        <v>75120165</v>
      </c>
      <c r="B944">
        <v>8</v>
      </c>
      <c r="C944" t="s">
        <v>310</v>
      </c>
      <c r="D944">
        <v>73974803</v>
      </c>
      <c r="E944" t="s">
        <v>645</v>
      </c>
      <c r="F944" t="s">
        <v>312</v>
      </c>
      <c r="G944" t="s">
        <v>343</v>
      </c>
      <c r="H944" s="33" t="s">
        <v>646</v>
      </c>
      <c r="I944" t="s">
        <v>1217</v>
      </c>
      <c r="J944">
        <v>3</v>
      </c>
      <c r="K944" t="s">
        <v>271</v>
      </c>
      <c r="L944" t="s">
        <v>1084</v>
      </c>
      <c r="N944">
        <v>24</v>
      </c>
      <c r="O944">
        <v>1</v>
      </c>
      <c r="P944">
        <v>1</v>
      </c>
      <c r="Q944">
        <v>74736241</v>
      </c>
      <c r="R944">
        <v>2098</v>
      </c>
      <c r="T944" t="s">
        <v>284</v>
      </c>
      <c r="U944" t="e">
        <f>MATCH(D944,#REF!,0)</f>
        <v>#REF!</v>
      </c>
    </row>
    <row r="945" spans="1:21" x14ac:dyDescent="0.2">
      <c r="A945">
        <v>75112350</v>
      </c>
      <c r="B945">
        <v>5</v>
      </c>
      <c r="C945" t="s">
        <v>417</v>
      </c>
      <c r="D945">
        <v>73974823</v>
      </c>
      <c r="E945" t="s">
        <v>647</v>
      </c>
      <c r="F945" t="s">
        <v>648</v>
      </c>
      <c r="G945" t="s">
        <v>367</v>
      </c>
      <c r="H945" s="33" t="s">
        <v>649</v>
      </c>
      <c r="I945" t="s">
        <v>1217</v>
      </c>
      <c r="J945">
        <v>3</v>
      </c>
      <c r="K945" t="s">
        <v>271</v>
      </c>
      <c r="L945" t="s">
        <v>1084</v>
      </c>
      <c r="N945">
        <v>15</v>
      </c>
      <c r="O945">
        <v>1</v>
      </c>
      <c r="P945">
        <v>1</v>
      </c>
      <c r="Q945">
        <v>74736241</v>
      </c>
      <c r="R945">
        <v>2098</v>
      </c>
      <c r="T945" t="s">
        <v>284</v>
      </c>
      <c r="U945" t="e">
        <f>MATCH(D945,#REF!,0)</f>
        <v>#REF!</v>
      </c>
    </row>
    <row r="946" spans="1:21" x14ac:dyDescent="0.2">
      <c r="A946">
        <v>75105511</v>
      </c>
      <c r="B946">
        <v>6</v>
      </c>
      <c r="C946" t="s">
        <v>285</v>
      </c>
      <c r="D946">
        <v>73975287</v>
      </c>
      <c r="E946" t="s">
        <v>763</v>
      </c>
      <c r="F946" t="s">
        <v>764</v>
      </c>
      <c r="G946" t="s">
        <v>765</v>
      </c>
      <c r="H946" s="33" t="s">
        <v>766</v>
      </c>
      <c r="I946" t="s">
        <v>1217</v>
      </c>
      <c r="J946">
        <v>3</v>
      </c>
      <c r="K946" t="s">
        <v>271</v>
      </c>
      <c r="L946" t="s">
        <v>1084</v>
      </c>
      <c r="N946">
        <v>18</v>
      </c>
      <c r="O946">
        <v>1</v>
      </c>
      <c r="P946">
        <v>1</v>
      </c>
      <c r="Q946">
        <v>74736241</v>
      </c>
      <c r="R946">
        <v>2098</v>
      </c>
      <c r="T946" t="s">
        <v>284</v>
      </c>
      <c r="U946" t="e">
        <f>MATCH(D946,#REF!,0)</f>
        <v>#REF!</v>
      </c>
    </row>
    <row r="947" spans="1:21" x14ac:dyDescent="0.2">
      <c r="A947">
        <v>75114249</v>
      </c>
      <c r="B947">
        <v>5</v>
      </c>
      <c r="C947" t="s">
        <v>310</v>
      </c>
      <c r="D947">
        <v>73975307</v>
      </c>
      <c r="E947" t="s">
        <v>748</v>
      </c>
      <c r="F947" t="s">
        <v>749</v>
      </c>
      <c r="G947" t="s">
        <v>565</v>
      </c>
      <c r="H947" s="33" t="s">
        <v>750</v>
      </c>
      <c r="I947" t="s">
        <v>1217</v>
      </c>
      <c r="J947">
        <v>3</v>
      </c>
      <c r="K947" t="s">
        <v>271</v>
      </c>
      <c r="L947" t="s">
        <v>1084</v>
      </c>
      <c r="N947">
        <v>15</v>
      </c>
      <c r="O947">
        <v>1</v>
      </c>
      <c r="P947">
        <v>1</v>
      </c>
      <c r="Q947">
        <v>74736241</v>
      </c>
      <c r="R947">
        <v>2098</v>
      </c>
      <c r="T947" t="s">
        <v>284</v>
      </c>
      <c r="U947" t="e">
        <f>MATCH(D947,#REF!,0)</f>
        <v>#REF!</v>
      </c>
    </row>
    <row r="948" spans="1:21" x14ac:dyDescent="0.2">
      <c r="A948">
        <v>75104682</v>
      </c>
      <c r="B948">
        <v>9</v>
      </c>
      <c r="C948" t="s">
        <v>319</v>
      </c>
      <c r="D948">
        <v>73973482</v>
      </c>
      <c r="E948" t="s">
        <v>443</v>
      </c>
      <c r="F948" t="s">
        <v>321</v>
      </c>
      <c r="G948" t="s">
        <v>367</v>
      </c>
      <c r="H948" s="33" t="s">
        <v>444</v>
      </c>
      <c r="I948" t="s">
        <v>1217</v>
      </c>
      <c r="J948">
        <v>3</v>
      </c>
      <c r="K948" t="s">
        <v>271</v>
      </c>
      <c r="L948" t="s">
        <v>1084</v>
      </c>
      <c r="N948">
        <v>27</v>
      </c>
      <c r="O948">
        <v>1</v>
      </c>
      <c r="P948">
        <v>1</v>
      </c>
      <c r="Q948">
        <v>74736241</v>
      </c>
      <c r="R948">
        <v>2098</v>
      </c>
      <c r="T948" t="s">
        <v>284</v>
      </c>
      <c r="U948" t="e">
        <f>MATCH(D948,#REF!,0)</f>
        <v>#REF!</v>
      </c>
    </row>
    <row r="949" spans="1:21" x14ac:dyDescent="0.2">
      <c r="A949">
        <v>75106771</v>
      </c>
      <c r="B949">
        <v>5</v>
      </c>
      <c r="C949" t="s">
        <v>385</v>
      </c>
      <c r="D949">
        <v>73973362</v>
      </c>
      <c r="E949" t="s">
        <v>449</v>
      </c>
      <c r="F949" t="s">
        <v>450</v>
      </c>
      <c r="G949" t="s">
        <v>451</v>
      </c>
      <c r="H949" s="33" t="s">
        <v>452</v>
      </c>
      <c r="I949" t="s">
        <v>1217</v>
      </c>
      <c r="J949">
        <v>3</v>
      </c>
      <c r="K949" t="s">
        <v>271</v>
      </c>
      <c r="L949" t="s">
        <v>1084</v>
      </c>
      <c r="N949">
        <v>15</v>
      </c>
      <c r="O949">
        <v>1</v>
      </c>
      <c r="P949">
        <v>1</v>
      </c>
      <c r="Q949">
        <v>74736241</v>
      </c>
      <c r="R949">
        <v>2098</v>
      </c>
      <c r="T949" t="s">
        <v>284</v>
      </c>
      <c r="U949" t="e">
        <f>MATCH(D949,#REF!,0)</f>
        <v>#REF!</v>
      </c>
    </row>
    <row r="950" spans="1:21" x14ac:dyDescent="0.2">
      <c r="A950">
        <v>75106125</v>
      </c>
      <c r="B950">
        <v>8</v>
      </c>
      <c r="C950" t="s">
        <v>324</v>
      </c>
      <c r="D950">
        <v>73973382</v>
      </c>
      <c r="E950" t="s">
        <v>453</v>
      </c>
      <c r="F950" t="s">
        <v>454</v>
      </c>
      <c r="G950" t="s">
        <v>455</v>
      </c>
      <c r="H950" s="33" t="s">
        <v>456</v>
      </c>
      <c r="I950" t="s">
        <v>1217</v>
      </c>
      <c r="J950">
        <v>3</v>
      </c>
      <c r="K950" t="s">
        <v>271</v>
      </c>
      <c r="L950" t="s">
        <v>1084</v>
      </c>
      <c r="N950">
        <v>24</v>
      </c>
      <c r="O950">
        <v>1</v>
      </c>
      <c r="P950">
        <v>1</v>
      </c>
      <c r="Q950">
        <v>74736241</v>
      </c>
      <c r="R950">
        <v>2098</v>
      </c>
      <c r="T950" t="s">
        <v>284</v>
      </c>
      <c r="U950" t="e">
        <f>MATCH(D950,#REF!,0)</f>
        <v>#REF!</v>
      </c>
    </row>
    <row r="951" spans="1:21" x14ac:dyDescent="0.2">
      <c r="A951">
        <v>75105636</v>
      </c>
      <c r="B951">
        <v>8</v>
      </c>
      <c r="C951" t="s">
        <v>336</v>
      </c>
      <c r="D951">
        <v>73973862</v>
      </c>
      <c r="E951" t="s">
        <v>584</v>
      </c>
      <c r="F951" t="s">
        <v>585</v>
      </c>
      <c r="G951" t="s">
        <v>367</v>
      </c>
      <c r="H951" s="33" t="s">
        <v>586</v>
      </c>
      <c r="I951" t="s">
        <v>1217</v>
      </c>
      <c r="J951">
        <v>3</v>
      </c>
      <c r="K951" t="s">
        <v>271</v>
      </c>
      <c r="L951" t="s">
        <v>1084</v>
      </c>
      <c r="N951">
        <v>24</v>
      </c>
      <c r="O951">
        <v>1</v>
      </c>
      <c r="P951">
        <v>1</v>
      </c>
      <c r="Q951">
        <v>74736241</v>
      </c>
      <c r="R951">
        <v>2098</v>
      </c>
      <c r="T951" t="s">
        <v>284</v>
      </c>
      <c r="U951" t="e">
        <f>MATCH(D951,#REF!,0)</f>
        <v>#REF!</v>
      </c>
    </row>
    <row r="952" spans="1:21" x14ac:dyDescent="0.2">
      <c r="A952">
        <v>75119801</v>
      </c>
      <c r="B952">
        <v>5</v>
      </c>
      <c r="C952" t="s">
        <v>385</v>
      </c>
      <c r="D952">
        <v>73973882</v>
      </c>
      <c r="E952" t="s">
        <v>587</v>
      </c>
      <c r="F952" t="s">
        <v>588</v>
      </c>
      <c r="G952" t="s">
        <v>359</v>
      </c>
      <c r="H952" s="33" t="s">
        <v>589</v>
      </c>
      <c r="I952" t="s">
        <v>1217</v>
      </c>
      <c r="J952">
        <v>3</v>
      </c>
      <c r="K952" t="s">
        <v>271</v>
      </c>
      <c r="L952" t="s">
        <v>1084</v>
      </c>
      <c r="N952">
        <v>15</v>
      </c>
      <c r="O952">
        <v>1</v>
      </c>
      <c r="P952">
        <v>1</v>
      </c>
      <c r="Q952">
        <v>74736241</v>
      </c>
      <c r="R952">
        <v>2098</v>
      </c>
      <c r="T952" t="s">
        <v>284</v>
      </c>
      <c r="U952" t="e">
        <f>MATCH(D952,#REF!,0)</f>
        <v>#REF!</v>
      </c>
    </row>
    <row r="953" spans="1:21" x14ac:dyDescent="0.2">
      <c r="A953">
        <v>75117980</v>
      </c>
      <c r="B953">
        <v>6</v>
      </c>
      <c r="C953" t="s">
        <v>327</v>
      </c>
      <c r="D953">
        <v>73973742</v>
      </c>
      <c r="E953" t="s">
        <v>590</v>
      </c>
      <c r="F953" t="s">
        <v>591</v>
      </c>
      <c r="G953" t="s">
        <v>592</v>
      </c>
      <c r="H953" s="33" t="s">
        <v>593</v>
      </c>
      <c r="I953" t="s">
        <v>1217</v>
      </c>
      <c r="J953">
        <v>3</v>
      </c>
      <c r="K953" t="s">
        <v>271</v>
      </c>
      <c r="L953" t="s">
        <v>1084</v>
      </c>
      <c r="N953">
        <v>18</v>
      </c>
      <c r="O953">
        <v>1</v>
      </c>
      <c r="P953">
        <v>1</v>
      </c>
      <c r="Q953">
        <v>74736241</v>
      </c>
      <c r="R953">
        <v>2098</v>
      </c>
      <c r="T953" t="s">
        <v>284</v>
      </c>
      <c r="U953" t="e">
        <f>MATCH(D953,#REF!,0)</f>
        <v>#REF!</v>
      </c>
    </row>
    <row r="954" spans="1:21" x14ac:dyDescent="0.2">
      <c r="A954">
        <v>75119991</v>
      </c>
      <c r="B954">
        <v>8</v>
      </c>
      <c r="C954" t="s">
        <v>327</v>
      </c>
      <c r="D954">
        <v>73973782</v>
      </c>
      <c r="E954" t="s">
        <v>594</v>
      </c>
      <c r="F954" t="s">
        <v>446</v>
      </c>
      <c r="G954" t="s">
        <v>367</v>
      </c>
      <c r="H954" s="33" t="s">
        <v>595</v>
      </c>
      <c r="I954" t="s">
        <v>1217</v>
      </c>
      <c r="J954">
        <v>3</v>
      </c>
      <c r="K954" t="s">
        <v>271</v>
      </c>
      <c r="L954" t="s">
        <v>1084</v>
      </c>
      <c r="N954">
        <v>24</v>
      </c>
      <c r="O954">
        <v>1</v>
      </c>
      <c r="P954">
        <v>1</v>
      </c>
      <c r="Q954">
        <v>74736241</v>
      </c>
      <c r="R954">
        <v>2098</v>
      </c>
      <c r="T954" t="s">
        <v>284</v>
      </c>
      <c r="U954" t="e">
        <f>MATCH(D954,#REF!,0)</f>
        <v>#REF!</v>
      </c>
    </row>
    <row r="955" spans="1:21" x14ac:dyDescent="0.2">
      <c r="A955">
        <v>75110014</v>
      </c>
      <c r="B955">
        <v>6</v>
      </c>
      <c r="C955" t="s">
        <v>278</v>
      </c>
      <c r="D955">
        <v>73973802</v>
      </c>
      <c r="E955" t="s">
        <v>596</v>
      </c>
      <c r="F955" t="s">
        <v>321</v>
      </c>
      <c r="G955" t="s">
        <v>504</v>
      </c>
      <c r="H955" s="33" t="s">
        <v>597</v>
      </c>
      <c r="I955" t="s">
        <v>1217</v>
      </c>
      <c r="J955">
        <v>3</v>
      </c>
      <c r="K955" t="s">
        <v>271</v>
      </c>
      <c r="L955" t="s">
        <v>1084</v>
      </c>
      <c r="N955">
        <v>18</v>
      </c>
      <c r="O955">
        <v>1</v>
      </c>
      <c r="P955">
        <v>1</v>
      </c>
      <c r="Q955">
        <v>74736241</v>
      </c>
      <c r="R955">
        <v>2098</v>
      </c>
      <c r="T955" t="s">
        <v>284</v>
      </c>
      <c r="U955" t="e">
        <f>MATCH(D955,#REF!,0)</f>
        <v>#REF!</v>
      </c>
    </row>
    <row r="956" spans="1:21" x14ac:dyDescent="0.2">
      <c r="A956">
        <v>75106713</v>
      </c>
      <c r="B956">
        <v>7</v>
      </c>
      <c r="C956" t="s">
        <v>385</v>
      </c>
      <c r="D956">
        <v>73973822</v>
      </c>
      <c r="E956" t="s">
        <v>578</v>
      </c>
      <c r="F956" t="s">
        <v>411</v>
      </c>
      <c r="G956" t="s">
        <v>363</v>
      </c>
      <c r="H956" s="33" t="s">
        <v>579</v>
      </c>
      <c r="I956" t="s">
        <v>1217</v>
      </c>
      <c r="J956">
        <v>3</v>
      </c>
      <c r="K956" t="s">
        <v>271</v>
      </c>
      <c r="L956" t="s">
        <v>1084</v>
      </c>
      <c r="N956">
        <v>21</v>
      </c>
      <c r="O956">
        <v>1</v>
      </c>
      <c r="P956">
        <v>1</v>
      </c>
      <c r="Q956">
        <v>74736241</v>
      </c>
      <c r="R956">
        <v>2098</v>
      </c>
      <c r="T956" t="s">
        <v>284</v>
      </c>
      <c r="U956" t="e">
        <f>MATCH(D956,#REF!,0)</f>
        <v>#REF!</v>
      </c>
    </row>
    <row r="957" spans="1:21" x14ac:dyDescent="0.2">
      <c r="A957">
        <v>75104039</v>
      </c>
      <c r="B957">
        <v>8</v>
      </c>
      <c r="C957" t="s">
        <v>324</v>
      </c>
      <c r="D957">
        <v>73973662</v>
      </c>
      <c r="E957" t="s">
        <v>598</v>
      </c>
      <c r="F957" t="s">
        <v>342</v>
      </c>
      <c r="G957" t="s">
        <v>495</v>
      </c>
      <c r="H957" s="33" t="s">
        <v>599</v>
      </c>
      <c r="I957" t="s">
        <v>1217</v>
      </c>
      <c r="J957">
        <v>3</v>
      </c>
      <c r="K957" t="s">
        <v>271</v>
      </c>
      <c r="L957" t="s">
        <v>1084</v>
      </c>
      <c r="N957">
        <v>24</v>
      </c>
      <c r="O957">
        <v>1</v>
      </c>
      <c r="P957">
        <v>1</v>
      </c>
      <c r="Q957">
        <v>74736241</v>
      </c>
      <c r="R957">
        <v>2098</v>
      </c>
      <c r="T957" t="s">
        <v>284</v>
      </c>
      <c r="U957" t="e">
        <f>MATCH(D957,#REF!,0)</f>
        <v>#REF!</v>
      </c>
    </row>
    <row r="958" spans="1:21" x14ac:dyDescent="0.2">
      <c r="A958">
        <v>75109598</v>
      </c>
      <c r="B958">
        <v>7</v>
      </c>
      <c r="C958" t="s">
        <v>278</v>
      </c>
      <c r="D958">
        <v>73973682</v>
      </c>
      <c r="E958" t="s">
        <v>600</v>
      </c>
      <c r="F958" t="s">
        <v>601</v>
      </c>
      <c r="G958" t="s">
        <v>602</v>
      </c>
      <c r="H958" s="33" t="s">
        <v>603</v>
      </c>
      <c r="I958" t="s">
        <v>1217</v>
      </c>
      <c r="J958">
        <v>3</v>
      </c>
      <c r="K958" t="s">
        <v>271</v>
      </c>
      <c r="L958" t="s">
        <v>1084</v>
      </c>
      <c r="N958">
        <v>21</v>
      </c>
      <c r="O958">
        <v>1</v>
      </c>
      <c r="P958">
        <v>1</v>
      </c>
      <c r="Q958">
        <v>74736241</v>
      </c>
      <c r="R958">
        <v>2098</v>
      </c>
      <c r="T958" t="s">
        <v>284</v>
      </c>
      <c r="U958" t="e">
        <f>MATCH(D958,#REF!,0)</f>
        <v>#REF!</v>
      </c>
    </row>
    <row r="959" spans="1:21" x14ac:dyDescent="0.2">
      <c r="A959">
        <v>75107992</v>
      </c>
      <c r="B959">
        <v>6</v>
      </c>
      <c r="C959" t="s">
        <v>324</v>
      </c>
      <c r="D959">
        <v>73973722</v>
      </c>
      <c r="E959" t="s">
        <v>604</v>
      </c>
      <c r="F959" t="s">
        <v>605</v>
      </c>
      <c r="G959" t="s">
        <v>317</v>
      </c>
      <c r="H959" s="33" t="s">
        <v>606</v>
      </c>
      <c r="I959" t="s">
        <v>1217</v>
      </c>
      <c r="J959">
        <v>3</v>
      </c>
      <c r="K959" t="s">
        <v>271</v>
      </c>
      <c r="L959" t="s">
        <v>1084</v>
      </c>
      <c r="N959">
        <v>18</v>
      </c>
      <c r="O959">
        <v>1</v>
      </c>
      <c r="P959">
        <v>1</v>
      </c>
      <c r="Q959">
        <v>74736241</v>
      </c>
      <c r="R959">
        <v>2098</v>
      </c>
      <c r="T959" t="s">
        <v>284</v>
      </c>
      <c r="U959" t="e">
        <f>MATCH(D959,#REF!,0)</f>
        <v>#REF!</v>
      </c>
    </row>
    <row r="960" spans="1:21" x14ac:dyDescent="0.2">
      <c r="A960">
        <v>75108463</v>
      </c>
      <c r="B960">
        <v>7</v>
      </c>
      <c r="C960" t="s">
        <v>336</v>
      </c>
      <c r="D960">
        <v>73973602</v>
      </c>
      <c r="E960" t="s">
        <v>607</v>
      </c>
      <c r="F960" t="s">
        <v>608</v>
      </c>
      <c r="G960" t="s">
        <v>609</v>
      </c>
      <c r="H960" s="33" t="s">
        <v>610</v>
      </c>
      <c r="I960" t="s">
        <v>1217</v>
      </c>
      <c r="J960">
        <v>3</v>
      </c>
      <c r="K960" t="s">
        <v>271</v>
      </c>
      <c r="L960" t="s">
        <v>1084</v>
      </c>
      <c r="N960">
        <v>21</v>
      </c>
      <c r="O960">
        <v>1</v>
      </c>
      <c r="P960">
        <v>1</v>
      </c>
      <c r="Q960">
        <v>74736241</v>
      </c>
      <c r="R960">
        <v>2098</v>
      </c>
      <c r="T960" t="s">
        <v>284</v>
      </c>
      <c r="U960" t="e">
        <f>MATCH(D960,#REF!,0)</f>
        <v>#REF!</v>
      </c>
    </row>
    <row r="961" spans="1:21" x14ac:dyDescent="0.2">
      <c r="A961">
        <v>75118212</v>
      </c>
      <c r="B961">
        <v>4</v>
      </c>
      <c r="C961" t="s">
        <v>385</v>
      </c>
      <c r="D961">
        <v>73973622</v>
      </c>
      <c r="E961" t="s">
        <v>611</v>
      </c>
      <c r="F961" t="s">
        <v>612</v>
      </c>
      <c r="G961" t="s">
        <v>549</v>
      </c>
      <c r="H961" s="33" t="s">
        <v>613</v>
      </c>
      <c r="I961" t="s">
        <v>1217</v>
      </c>
      <c r="J961">
        <v>3</v>
      </c>
      <c r="K961" t="s">
        <v>271</v>
      </c>
      <c r="L961" t="s">
        <v>1084</v>
      </c>
      <c r="N961">
        <v>12</v>
      </c>
      <c r="O961">
        <v>1</v>
      </c>
      <c r="P961">
        <v>1</v>
      </c>
      <c r="Q961">
        <v>74736241</v>
      </c>
      <c r="R961">
        <v>2098</v>
      </c>
      <c r="T961" t="s">
        <v>284</v>
      </c>
      <c r="U961" t="e">
        <f>MATCH(D961,#REF!,0)</f>
        <v>#REF!</v>
      </c>
    </row>
    <row r="962" spans="1:21" x14ac:dyDescent="0.2">
      <c r="A962">
        <v>75113009</v>
      </c>
      <c r="B962">
        <v>8</v>
      </c>
      <c r="C962" t="s">
        <v>385</v>
      </c>
      <c r="D962">
        <v>73974022</v>
      </c>
      <c r="E962" t="s">
        <v>554</v>
      </c>
      <c r="F962" t="s">
        <v>321</v>
      </c>
      <c r="G962" t="s">
        <v>555</v>
      </c>
      <c r="H962" s="33" t="s">
        <v>556</v>
      </c>
      <c r="I962" t="s">
        <v>1217</v>
      </c>
      <c r="J962">
        <v>3</v>
      </c>
      <c r="K962" t="s">
        <v>271</v>
      </c>
      <c r="L962" t="s">
        <v>1084</v>
      </c>
      <c r="N962">
        <v>24</v>
      </c>
      <c r="O962">
        <v>1</v>
      </c>
      <c r="P962">
        <v>1</v>
      </c>
      <c r="Q962">
        <v>74736241</v>
      </c>
      <c r="R962">
        <v>2098</v>
      </c>
      <c r="T962" t="s">
        <v>284</v>
      </c>
      <c r="U962" t="e">
        <f>MATCH(D962,#REF!,0)</f>
        <v>#REF!</v>
      </c>
    </row>
    <row r="963" spans="1:21" x14ac:dyDescent="0.2">
      <c r="A963">
        <v>75113559</v>
      </c>
      <c r="B963">
        <v>7</v>
      </c>
      <c r="C963" t="s">
        <v>310</v>
      </c>
      <c r="D963">
        <v>73974062</v>
      </c>
      <c r="E963" t="s">
        <v>557</v>
      </c>
      <c r="F963" t="s">
        <v>329</v>
      </c>
      <c r="G963" t="s">
        <v>558</v>
      </c>
      <c r="H963" s="33" t="s">
        <v>559</v>
      </c>
      <c r="I963" t="s">
        <v>1217</v>
      </c>
      <c r="J963">
        <v>3</v>
      </c>
      <c r="K963" t="s">
        <v>271</v>
      </c>
      <c r="L963" t="s">
        <v>1084</v>
      </c>
      <c r="N963">
        <v>21</v>
      </c>
      <c r="O963">
        <v>1</v>
      </c>
      <c r="P963">
        <v>1</v>
      </c>
      <c r="Q963">
        <v>74736241</v>
      </c>
      <c r="R963">
        <v>2098</v>
      </c>
      <c r="T963" t="s">
        <v>284</v>
      </c>
      <c r="U963" t="e">
        <f>MATCH(D963,#REF!,0)</f>
        <v>#REF!</v>
      </c>
    </row>
    <row r="964" spans="1:21" x14ac:dyDescent="0.2">
      <c r="A964">
        <v>75114659</v>
      </c>
      <c r="B964">
        <v>9</v>
      </c>
      <c r="C964" t="s">
        <v>352</v>
      </c>
      <c r="D964">
        <v>73974082</v>
      </c>
      <c r="E964" t="s">
        <v>560</v>
      </c>
      <c r="F964" t="s">
        <v>561</v>
      </c>
      <c r="G964" t="s">
        <v>313</v>
      </c>
      <c r="H964" s="33" t="s">
        <v>562</v>
      </c>
      <c r="I964" t="s">
        <v>1217</v>
      </c>
      <c r="J964">
        <v>3</v>
      </c>
      <c r="K964" t="s">
        <v>271</v>
      </c>
      <c r="L964" t="s">
        <v>1084</v>
      </c>
      <c r="N964">
        <v>27</v>
      </c>
      <c r="O964">
        <v>1</v>
      </c>
      <c r="P964">
        <v>1</v>
      </c>
      <c r="Q964">
        <v>74736241</v>
      </c>
      <c r="R964">
        <v>2098</v>
      </c>
      <c r="T964" t="s">
        <v>284</v>
      </c>
      <c r="U964" t="e">
        <f>MATCH(D964,#REF!,0)</f>
        <v>#REF!</v>
      </c>
    </row>
    <row r="965" spans="1:21" x14ac:dyDescent="0.2">
      <c r="A965">
        <v>75112410</v>
      </c>
      <c r="B965">
        <v>8</v>
      </c>
      <c r="C965" t="s">
        <v>319</v>
      </c>
      <c r="D965">
        <v>73973962</v>
      </c>
      <c r="E965" t="s">
        <v>563</v>
      </c>
      <c r="F965" t="s">
        <v>564</v>
      </c>
      <c r="G965" t="s">
        <v>565</v>
      </c>
      <c r="H965" s="33" t="s">
        <v>566</v>
      </c>
      <c r="I965" t="s">
        <v>1217</v>
      </c>
      <c r="J965">
        <v>3</v>
      </c>
      <c r="K965" t="s">
        <v>271</v>
      </c>
      <c r="L965" t="s">
        <v>1084</v>
      </c>
      <c r="N965">
        <v>24</v>
      </c>
      <c r="O965">
        <v>1</v>
      </c>
      <c r="P965">
        <v>1</v>
      </c>
      <c r="Q965">
        <v>74736241</v>
      </c>
      <c r="R965">
        <v>2098</v>
      </c>
      <c r="T965" t="s">
        <v>284</v>
      </c>
      <c r="U965" t="e">
        <f>MATCH(D965,#REF!,0)</f>
        <v>#REF!</v>
      </c>
    </row>
    <row r="966" spans="1:21" x14ac:dyDescent="0.2">
      <c r="A966">
        <v>75108110</v>
      </c>
      <c r="B966">
        <v>8</v>
      </c>
      <c r="C966" t="s">
        <v>336</v>
      </c>
      <c r="D966">
        <v>73973982</v>
      </c>
      <c r="E966" t="s">
        <v>567</v>
      </c>
      <c r="F966" t="s">
        <v>307</v>
      </c>
      <c r="G966" t="s">
        <v>330</v>
      </c>
      <c r="H966" s="33" t="s">
        <v>568</v>
      </c>
      <c r="I966" t="s">
        <v>1217</v>
      </c>
      <c r="J966">
        <v>3</v>
      </c>
      <c r="K966" t="s">
        <v>271</v>
      </c>
      <c r="L966" t="s">
        <v>1084</v>
      </c>
      <c r="N966">
        <v>24</v>
      </c>
      <c r="O966">
        <v>1</v>
      </c>
      <c r="P966">
        <v>1</v>
      </c>
      <c r="Q966">
        <v>74736241</v>
      </c>
      <c r="R966">
        <v>2098</v>
      </c>
      <c r="T966" t="s">
        <v>284</v>
      </c>
      <c r="U966" t="e">
        <f>MATCH(D966,#REF!,0)</f>
        <v>#REF!</v>
      </c>
    </row>
    <row r="967" spans="1:21" x14ac:dyDescent="0.2">
      <c r="A967">
        <v>75111856</v>
      </c>
      <c r="B967">
        <v>6</v>
      </c>
      <c r="C967" t="s">
        <v>385</v>
      </c>
      <c r="D967">
        <v>73974002</v>
      </c>
      <c r="E967" t="s">
        <v>569</v>
      </c>
      <c r="F967" t="s">
        <v>570</v>
      </c>
      <c r="G967" t="s">
        <v>339</v>
      </c>
      <c r="H967" s="33" t="s">
        <v>571</v>
      </c>
      <c r="I967" t="s">
        <v>1217</v>
      </c>
      <c r="J967">
        <v>3</v>
      </c>
      <c r="K967" t="s">
        <v>271</v>
      </c>
      <c r="L967" t="s">
        <v>1084</v>
      </c>
      <c r="N967">
        <v>18</v>
      </c>
      <c r="O967">
        <v>1</v>
      </c>
      <c r="P967">
        <v>1</v>
      </c>
      <c r="Q967">
        <v>74736241</v>
      </c>
      <c r="R967">
        <v>2098</v>
      </c>
      <c r="T967" t="s">
        <v>284</v>
      </c>
      <c r="U967" t="e">
        <f>MATCH(D967,#REF!,0)</f>
        <v>#REF!</v>
      </c>
    </row>
    <row r="968" spans="1:21" x14ac:dyDescent="0.2">
      <c r="A968">
        <v>75119625</v>
      </c>
      <c r="B968">
        <v>6</v>
      </c>
      <c r="C968" t="s">
        <v>319</v>
      </c>
      <c r="D968">
        <v>73973902</v>
      </c>
      <c r="E968" t="s">
        <v>572</v>
      </c>
      <c r="F968" t="s">
        <v>316</v>
      </c>
      <c r="G968" t="s">
        <v>295</v>
      </c>
      <c r="H968" s="33" t="s">
        <v>573</v>
      </c>
      <c r="I968" t="s">
        <v>1217</v>
      </c>
      <c r="J968">
        <v>3</v>
      </c>
      <c r="K968" t="s">
        <v>271</v>
      </c>
      <c r="L968" t="s">
        <v>1084</v>
      </c>
      <c r="N968">
        <v>18</v>
      </c>
      <c r="O968">
        <v>1</v>
      </c>
      <c r="P968">
        <v>1</v>
      </c>
      <c r="Q968">
        <v>74736241</v>
      </c>
      <c r="R968">
        <v>2098</v>
      </c>
      <c r="T968" t="s">
        <v>284</v>
      </c>
      <c r="U968" t="e">
        <f>MATCH(D968,#REF!,0)</f>
        <v>#REF!</v>
      </c>
    </row>
    <row r="969" spans="1:21" x14ac:dyDescent="0.2">
      <c r="A969">
        <v>75118328</v>
      </c>
      <c r="B969">
        <v>8</v>
      </c>
      <c r="C969" t="s">
        <v>327</v>
      </c>
      <c r="D969">
        <v>73973922</v>
      </c>
      <c r="E969" t="s">
        <v>574</v>
      </c>
      <c r="F969" t="s">
        <v>321</v>
      </c>
      <c r="G969" t="s">
        <v>439</v>
      </c>
      <c r="H969" s="33" t="s">
        <v>575</v>
      </c>
      <c r="I969" t="s">
        <v>1217</v>
      </c>
      <c r="J969">
        <v>3</v>
      </c>
      <c r="K969" t="s">
        <v>271</v>
      </c>
      <c r="L969" t="s">
        <v>1084</v>
      </c>
      <c r="N969">
        <v>24</v>
      </c>
      <c r="O969">
        <v>1</v>
      </c>
      <c r="P969">
        <v>1</v>
      </c>
      <c r="Q969">
        <v>74736241</v>
      </c>
      <c r="R969">
        <v>2098</v>
      </c>
      <c r="T969" t="s">
        <v>284</v>
      </c>
      <c r="U969" t="e">
        <f>MATCH(D969,#REF!,0)</f>
        <v>#REF!</v>
      </c>
    </row>
    <row r="970" spans="1:21" x14ac:dyDescent="0.2">
      <c r="A970">
        <v>75115307</v>
      </c>
      <c r="B970">
        <v>4</v>
      </c>
      <c r="C970" t="s">
        <v>352</v>
      </c>
      <c r="D970">
        <v>73973942</v>
      </c>
      <c r="E970" t="s">
        <v>576</v>
      </c>
      <c r="F970" t="s">
        <v>358</v>
      </c>
      <c r="G970" t="s">
        <v>439</v>
      </c>
      <c r="H970" s="33" t="s">
        <v>577</v>
      </c>
      <c r="I970" t="s">
        <v>1217</v>
      </c>
      <c r="J970">
        <v>3</v>
      </c>
      <c r="K970" t="s">
        <v>271</v>
      </c>
      <c r="L970" t="s">
        <v>1084</v>
      </c>
      <c r="N970">
        <v>12</v>
      </c>
      <c r="O970">
        <v>1</v>
      </c>
      <c r="P970">
        <v>1</v>
      </c>
      <c r="Q970">
        <v>74736241</v>
      </c>
      <c r="R970">
        <v>2098</v>
      </c>
      <c r="T970" t="s">
        <v>284</v>
      </c>
      <c r="U970" t="e">
        <f>MATCH(D970,#REF!,0)</f>
        <v>#REF!</v>
      </c>
    </row>
    <row r="971" spans="1:21" x14ac:dyDescent="0.2">
      <c r="A971">
        <v>75118096</v>
      </c>
      <c r="B971">
        <v>5</v>
      </c>
      <c r="C971" t="s">
        <v>327</v>
      </c>
      <c r="D971">
        <v>73973842</v>
      </c>
      <c r="E971" t="s">
        <v>580</v>
      </c>
      <c r="F971" t="s">
        <v>581</v>
      </c>
      <c r="G971" t="s">
        <v>582</v>
      </c>
      <c r="H971" s="33" t="s">
        <v>583</v>
      </c>
      <c r="I971" t="s">
        <v>1217</v>
      </c>
      <c r="J971">
        <v>3</v>
      </c>
      <c r="K971" t="s">
        <v>271</v>
      </c>
      <c r="L971" t="s">
        <v>1084</v>
      </c>
      <c r="N971">
        <v>15</v>
      </c>
      <c r="O971">
        <v>1</v>
      </c>
      <c r="P971">
        <v>1</v>
      </c>
      <c r="Q971">
        <v>74736241</v>
      </c>
      <c r="R971">
        <v>2098</v>
      </c>
      <c r="T971" t="s">
        <v>284</v>
      </c>
      <c r="U971" t="e">
        <f>MATCH(D971,#REF!,0)</f>
        <v>#REF!</v>
      </c>
    </row>
    <row r="972" spans="1:21" x14ac:dyDescent="0.2">
      <c r="A972">
        <v>75120049</v>
      </c>
      <c r="B972">
        <v>6</v>
      </c>
      <c r="C972" t="s">
        <v>385</v>
      </c>
      <c r="D972">
        <v>73974222</v>
      </c>
      <c r="E972" t="s">
        <v>543</v>
      </c>
      <c r="F972" t="s">
        <v>402</v>
      </c>
      <c r="G972" t="s">
        <v>544</v>
      </c>
      <c r="H972" s="33" t="s">
        <v>545</v>
      </c>
      <c r="I972" t="s">
        <v>1217</v>
      </c>
      <c r="J972">
        <v>3</v>
      </c>
      <c r="K972" t="s">
        <v>271</v>
      </c>
      <c r="L972" t="s">
        <v>1084</v>
      </c>
      <c r="N972">
        <v>18</v>
      </c>
      <c r="O972">
        <v>1</v>
      </c>
      <c r="P972">
        <v>1</v>
      </c>
      <c r="Q972">
        <v>74736241</v>
      </c>
      <c r="R972">
        <v>2098</v>
      </c>
      <c r="T972" t="s">
        <v>284</v>
      </c>
      <c r="U972" t="e">
        <f>MATCH(D972,#REF!,0)</f>
        <v>#REF!</v>
      </c>
    </row>
    <row r="973" spans="1:21" x14ac:dyDescent="0.2">
      <c r="A973">
        <v>75113680</v>
      </c>
      <c r="B973">
        <v>10</v>
      </c>
      <c r="C973" t="s">
        <v>285</v>
      </c>
      <c r="D973">
        <v>73974302</v>
      </c>
      <c r="E973" t="s">
        <v>524</v>
      </c>
      <c r="F973" t="s">
        <v>525</v>
      </c>
      <c r="G973" t="s">
        <v>526</v>
      </c>
      <c r="H973" s="33" t="s">
        <v>527</v>
      </c>
      <c r="I973" t="s">
        <v>1217</v>
      </c>
      <c r="J973">
        <v>3</v>
      </c>
      <c r="K973" t="s">
        <v>271</v>
      </c>
      <c r="L973" t="s">
        <v>1084</v>
      </c>
      <c r="N973">
        <v>30</v>
      </c>
      <c r="O973">
        <v>1</v>
      </c>
      <c r="P973">
        <v>1</v>
      </c>
      <c r="Q973">
        <v>74736241</v>
      </c>
      <c r="R973">
        <v>2098</v>
      </c>
      <c r="T973" t="s">
        <v>284</v>
      </c>
      <c r="U973" t="e">
        <f>MATCH(D973,#REF!,0)</f>
        <v>#REF!</v>
      </c>
    </row>
    <row r="974" spans="1:21" x14ac:dyDescent="0.2">
      <c r="A974">
        <v>75114045</v>
      </c>
      <c r="B974">
        <v>5</v>
      </c>
      <c r="C974" t="s">
        <v>352</v>
      </c>
      <c r="D974">
        <v>73974322</v>
      </c>
      <c r="E974" t="s">
        <v>528</v>
      </c>
      <c r="F974" t="s">
        <v>396</v>
      </c>
      <c r="G974" t="s">
        <v>367</v>
      </c>
      <c r="H974" s="33" t="s">
        <v>529</v>
      </c>
      <c r="I974" t="s">
        <v>1217</v>
      </c>
      <c r="J974">
        <v>3</v>
      </c>
      <c r="K974" t="s">
        <v>271</v>
      </c>
      <c r="L974" t="s">
        <v>1084</v>
      </c>
      <c r="N974">
        <v>15</v>
      </c>
      <c r="O974">
        <v>1</v>
      </c>
      <c r="P974">
        <v>1</v>
      </c>
      <c r="Q974">
        <v>74736241</v>
      </c>
      <c r="R974">
        <v>2098</v>
      </c>
      <c r="T974" t="s">
        <v>284</v>
      </c>
      <c r="U974" t="e">
        <f>MATCH(D974,#REF!,0)</f>
        <v>#REF!</v>
      </c>
    </row>
    <row r="975" spans="1:21" x14ac:dyDescent="0.2">
      <c r="A975">
        <v>75109657</v>
      </c>
      <c r="B975">
        <v>8</v>
      </c>
      <c r="C975" t="s">
        <v>319</v>
      </c>
      <c r="D975">
        <v>73974342</v>
      </c>
      <c r="E975" t="s">
        <v>530</v>
      </c>
      <c r="F975" t="s">
        <v>531</v>
      </c>
      <c r="G975" t="s">
        <v>532</v>
      </c>
      <c r="H975" s="33" t="s">
        <v>533</v>
      </c>
      <c r="I975" t="s">
        <v>1217</v>
      </c>
      <c r="J975">
        <v>3</v>
      </c>
      <c r="K975" t="s">
        <v>271</v>
      </c>
      <c r="L975" t="s">
        <v>1084</v>
      </c>
      <c r="N975">
        <v>24</v>
      </c>
      <c r="O975">
        <v>1</v>
      </c>
      <c r="P975">
        <v>1</v>
      </c>
      <c r="Q975">
        <v>74736241</v>
      </c>
      <c r="R975">
        <v>2098</v>
      </c>
      <c r="T975" t="s">
        <v>284</v>
      </c>
      <c r="U975" t="e">
        <f>MATCH(D975,#REF!,0)</f>
        <v>#REF!</v>
      </c>
    </row>
    <row r="976" spans="1:21" x14ac:dyDescent="0.2">
      <c r="A976">
        <v>75106538</v>
      </c>
      <c r="B976">
        <v>6</v>
      </c>
      <c r="C976" t="s">
        <v>336</v>
      </c>
      <c r="D976">
        <v>73974182</v>
      </c>
      <c r="E976" t="s">
        <v>536</v>
      </c>
      <c r="F976" t="s">
        <v>537</v>
      </c>
      <c r="G976" t="s">
        <v>495</v>
      </c>
      <c r="H976" s="33" t="s">
        <v>538</v>
      </c>
      <c r="I976" t="s">
        <v>1217</v>
      </c>
      <c r="J976">
        <v>3</v>
      </c>
      <c r="K976" t="s">
        <v>271</v>
      </c>
      <c r="L976" t="s">
        <v>1084</v>
      </c>
      <c r="N976">
        <v>18</v>
      </c>
      <c r="O976">
        <v>1</v>
      </c>
      <c r="P976">
        <v>1</v>
      </c>
      <c r="Q976">
        <v>74736241</v>
      </c>
      <c r="R976">
        <v>2098</v>
      </c>
      <c r="T976" t="s">
        <v>284</v>
      </c>
      <c r="U976" t="e">
        <f>MATCH(D976,#REF!,0)</f>
        <v>#REF!</v>
      </c>
    </row>
    <row r="977" spans="1:21" x14ac:dyDescent="0.2">
      <c r="A977">
        <v>75110072</v>
      </c>
      <c r="B977">
        <v>7</v>
      </c>
      <c r="C977" t="s">
        <v>336</v>
      </c>
      <c r="D977">
        <v>73974202</v>
      </c>
      <c r="E977" t="s">
        <v>539</v>
      </c>
      <c r="F977" t="s">
        <v>540</v>
      </c>
      <c r="G977" t="s">
        <v>541</v>
      </c>
      <c r="H977" s="33" t="s">
        <v>542</v>
      </c>
      <c r="I977" t="s">
        <v>1217</v>
      </c>
      <c r="J977">
        <v>3</v>
      </c>
      <c r="K977" t="s">
        <v>271</v>
      </c>
      <c r="L977" t="s">
        <v>1084</v>
      </c>
      <c r="N977">
        <v>21</v>
      </c>
      <c r="O977">
        <v>1</v>
      </c>
      <c r="P977">
        <v>1</v>
      </c>
      <c r="Q977">
        <v>74736241</v>
      </c>
      <c r="R977">
        <v>2098</v>
      </c>
      <c r="T977" t="s">
        <v>284</v>
      </c>
      <c r="U977" t="e">
        <f>MATCH(D977,#REF!,0)</f>
        <v>#REF!</v>
      </c>
    </row>
    <row r="978" spans="1:21" x14ac:dyDescent="0.2">
      <c r="A978">
        <v>75113501</v>
      </c>
      <c r="B978">
        <v>9</v>
      </c>
      <c r="C978" t="s">
        <v>319</v>
      </c>
      <c r="D978">
        <v>73974102</v>
      </c>
      <c r="E978" t="s">
        <v>546</v>
      </c>
      <c r="F978" t="s">
        <v>354</v>
      </c>
      <c r="G978" t="s">
        <v>451</v>
      </c>
      <c r="H978" s="33" t="s">
        <v>547</v>
      </c>
      <c r="I978" t="s">
        <v>1217</v>
      </c>
      <c r="J978">
        <v>3</v>
      </c>
      <c r="K978" t="s">
        <v>271</v>
      </c>
      <c r="L978" t="s">
        <v>1084</v>
      </c>
      <c r="N978">
        <v>27</v>
      </c>
      <c r="O978">
        <v>1</v>
      </c>
      <c r="P978">
        <v>1</v>
      </c>
      <c r="Q978">
        <v>74736241</v>
      </c>
      <c r="R978">
        <v>2098</v>
      </c>
      <c r="T978" t="s">
        <v>284</v>
      </c>
      <c r="U978" t="e">
        <f>MATCH(D978,#REF!,0)</f>
        <v>#REF!</v>
      </c>
    </row>
    <row r="979" spans="1:21" x14ac:dyDescent="0.2">
      <c r="A979">
        <v>75120107</v>
      </c>
      <c r="B979">
        <v>6</v>
      </c>
      <c r="C979" t="s">
        <v>385</v>
      </c>
      <c r="D979">
        <v>73974122</v>
      </c>
      <c r="E979" t="s">
        <v>548</v>
      </c>
      <c r="F979" t="s">
        <v>450</v>
      </c>
      <c r="G979" t="s">
        <v>549</v>
      </c>
      <c r="H979" s="33" t="s">
        <v>550</v>
      </c>
      <c r="I979" t="s">
        <v>1217</v>
      </c>
      <c r="J979">
        <v>3</v>
      </c>
      <c r="K979" t="s">
        <v>271</v>
      </c>
      <c r="L979" t="s">
        <v>1084</v>
      </c>
      <c r="N979">
        <v>18</v>
      </c>
      <c r="O979">
        <v>1</v>
      </c>
      <c r="P979">
        <v>1</v>
      </c>
      <c r="Q979">
        <v>74736241</v>
      </c>
      <c r="R979">
        <v>2098</v>
      </c>
      <c r="T979" t="s">
        <v>284</v>
      </c>
      <c r="U979" t="e">
        <f>MATCH(D979,#REF!,0)</f>
        <v>#REF!</v>
      </c>
    </row>
    <row r="980" spans="1:21" x14ac:dyDescent="0.2">
      <c r="A980">
        <v>75111084</v>
      </c>
      <c r="B980">
        <v>5</v>
      </c>
      <c r="C980" t="s">
        <v>278</v>
      </c>
      <c r="D980">
        <v>73974142</v>
      </c>
      <c r="E980" t="s">
        <v>551</v>
      </c>
      <c r="F980" t="s">
        <v>450</v>
      </c>
      <c r="G980" t="s">
        <v>552</v>
      </c>
      <c r="H980" s="33" t="s">
        <v>553</v>
      </c>
      <c r="I980" t="s">
        <v>1217</v>
      </c>
      <c r="J980">
        <v>3</v>
      </c>
      <c r="K980" t="s">
        <v>271</v>
      </c>
      <c r="L980" t="s">
        <v>1084</v>
      </c>
      <c r="N980">
        <v>15</v>
      </c>
      <c r="O980">
        <v>1</v>
      </c>
      <c r="P980">
        <v>1</v>
      </c>
      <c r="Q980">
        <v>74736241</v>
      </c>
      <c r="R980">
        <v>2098</v>
      </c>
      <c r="T980" t="s">
        <v>284</v>
      </c>
      <c r="U980" t="e">
        <f>MATCH(D980,#REF!,0)</f>
        <v>#REF!</v>
      </c>
    </row>
    <row r="981" spans="1:21" x14ac:dyDescent="0.2">
      <c r="A981">
        <v>75114953</v>
      </c>
      <c r="B981">
        <v>8</v>
      </c>
      <c r="C981" t="s">
        <v>327</v>
      </c>
      <c r="D981">
        <v>73972862</v>
      </c>
      <c r="E981" t="s">
        <v>328</v>
      </c>
      <c r="F981" t="s">
        <v>329</v>
      </c>
      <c r="G981" t="s">
        <v>330</v>
      </c>
      <c r="H981" s="33" t="s">
        <v>331</v>
      </c>
      <c r="I981" t="s">
        <v>1217</v>
      </c>
      <c r="J981">
        <v>3</v>
      </c>
      <c r="K981" t="s">
        <v>271</v>
      </c>
      <c r="L981" t="s">
        <v>1084</v>
      </c>
      <c r="N981">
        <v>24</v>
      </c>
      <c r="O981">
        <v>1</v>
      </c>
      <c r="P981">
        <v>1</v>
      </c>
      <c r="Q981">
        <v>74736241</v>
      </c>
      <c r="R981">
        <v>2098</v>
      </c>
      <c r="T981" t="s">
        <v>284</v>
      </c>
      <c r="U981" t="e">
        <f>MATCH(D981,#REF!,0)</f>
        <v>#REF!</v>
      </c>
    </row>
    <row r="982" spans="1:21" x14ac:dyDescent="0.2">
      <c r="A982">
        <v>75115565</v>
      </c>
      <c r="B982">
        <v>5</v>
      </c>
      <c r="C982" t="s">
        <v>285</v>
      </c>
      <c r="D982">
        <v>73972882</v>
      </c>
      <c r="E982" t="s">
        <v>514</v>
      </c>
      <c r="F982" t="s">
        <v>333</v>
      </c>
      <c r="G982" t="s">
        <v>317</v>
      </c>
      <c r="H982" s="33" t="s">
        <v>515</v>
      </c>
      <c r="I982" t="s">
        <v>1217</v>
      </c>
      <c r="J982">
        <v>3</v>
      </c>
      <c r="K982" t="s">
        <v>271</v>
      </c>
      <c r="L982" t="s">
        <v>1084</v>
      </c>
      <c r="N982">
        <v>15</v>
      </c>
      <c r="O982">
        <v>1</v>
      </c>
      <c r="P982">
        <v>1</v>
      </c>
      <c r="Q982">
        <v>74736241</v>
      </c>
      <c r="R982">
        <v>2098</v>
      </c>
      <c r="T982" t="s">
        <v>284</v>
      </c>
      <c r="U982" t="e">
        <f>MATCH(D982,#REF!,0)</f>
        <v>#REF!</v>
      </c>
    </row>
    <row r="983" spans="1:21" x14ac:dyDescent="0.2">
      <c r="A983">
        <v>75105274</v>
      </c>
      <c r="B983">
        <v>5</v>
      </c>
      <c r="C983" t="s">
        <v>336</v>
      </c>
      <c r="D983">
        <v>73972762</v>
      </c>
      <c r="E983" t="s">
        <v>337</v>
      </c>
      <c r="F983" t="s">
        <v>338</v>
      </c>
      <c r="G983" t="s">
        <v>339</v>
      </c>
      <c r="H983" s="33" t="s">
        <v>340</v>
      </c>
      <c r="I983" t="s">
        <v>1217</v>
      </c>
      <c r="J983">
        <v>3</v>
      </c>
      <c r="K983" t="s">
        <v>271</v>
      </c>
      <c r="L983" t="s">
        <v>1084</v>
      </c>
      <c r="N983">
        <v>15</v>
      </c>
      <c r="O983">
        <v>1</v>
      </c>
      <c r="P983">
        <v>1</v>
      </c>
      <c r="Q983">
        <v>74736241</v>
      </c>
      <c r="R983">
        <v>2098</v>
      </c>
      <c r="T983" t="s">
        <v>284</v>
      </c>
      <c r="U983" t="e">
        <f>MATCH(D983,#REF!,0)</f>
        <v>#REF!</v>
      </c>
    </row>
    <row r="984" spans="1:21" x14ac:dyDescent="0.2">
      <c r="A984">
        <v>75105757</v>
      </c>
      <c r="B984">
        <v>5</v>
      </c>
      <c r="C984" t="s">
        <v>278</v>
      </c>
      <c r="D984">
        <v>73972782</v>
      </c>
      <c r="E984" t="s">
        <v>341</v>
      </c>
      <c r="F984" t="s">
        <v>342</v>
      </c>
      <c r="G984" t="s">
        <v>343</v>
      </c>
      <c r="H984" s="33" t="s">
        <v>344</v>
      </c>
      <c r="I984" t="s">
        <v>1217</v>
      </c>
      <c r="J984">
        <v>3</v>
      </c>
      <c r="K984" t="s">
        <v>271</v>
      </c>
      <c r="L984" t="s">
        <v>1084</v>
      </c>
      <c r="N984">
        <v>15</v>
      </c>
      <c r="O984">
        <v>1</v>
      </c>
      <c r="P984">
        <v>1</v>
      </c>
      <c r="Q984">
        <v>74736241</v>
      </c>
      <c r="R984">
        <v>2098</v>
      </c>
      <c r="T984" t="s">
        <v>284</v>
      </c>
      <c r="U984" t="e">
        <f>MATCH(D984,#REF!,0)</f>
        <v>#REF!</v>
      </c>
    </row>
    <row r="985" spans="1:21" x14ac:dyDescent="0.2">
      <c r="A985">
        <v>75116939</v>
      </c>
      <c r="B985">
        <v>5</v>
      </c>
      <c r="C985" t="s">
        <v>319</v>
      </c>
      <c r="D985">
        <v>73972802</v>
      </c>
      <c r="E985" t="s">
        <v>320</v>
      </c>
      <c r="F985" t="s">
        <v>321</v>
      </c>
      <c r="G985" t="s">
        <v>322</v>
      </c>
      <c r="H985" s="33" t="s">
        <v>323</v>
      </c>
      <c r="I985" t="s">
        <v>1217</v>
      </c>
      <c r="J985">
        <v>3</v>
      </c>
      <c r="K985" t="s">
        <v>271</v>
      </c>
      <c r="L985" t="s">
        <v>1084</v>
      </c>
      <c r="N985">
        <v>15</v>
      </c>
      <c r="O985">
        <v>1</v>
      </c>
      <c r="P985">
        <v>1</v>
      </c>
      <c r="Q985">
        <v>74736241</v>
      </c>
      <c r="R985">
        <v>2098</v>
      </c>
      <c r="T985" t="s">
        <v>284</v>
      </c>
      <c r="U985" t="e">
        <f>MATCH(D985,#REF!,0)</f>
        <v>#REF!</v>
      </c>
    </row>
    <row r="986" spans="1:21" x14ac:dyDescent="0.2">
      <c r="A986">
        <v>75114127</v>
      </c>
      <c r="B986">
        <v>4</v>
      </c>
      <c r="C986" t="s">
        <v>285</v>
      </c>
      <c r="D986">
        <v>73972682</v>
      </c>
      <c r="E986" t="s">
        <v>345</v>
      </c>
      <c r="F986" t="s">
        <v>346</v>
      </c>
      <c r="G986" t="s">
        <v>347</v>
      </c>
      <c r="H986" s="33" t="s">
        <v>348</v>
      </c>
      <c r="I986" t="s">
        <v>1217</v>
      </c>
      <c r="J986">
        <v>3</v>
      </c>
      <c r="K986" t="s">
        <v>271</v>
      </c>
      <c r="L986" t="s">
        <v>1084</v>
      </c>
      <c r="N986">
        <v>12</v>
      </c>
      <c r="O986">
        <v>1</v>
      </c>
      <c r="P986">
        <v>1</v>
      </c>
      <c r="Q986">
        <v>74736241</v>
      </c>
      <c r="R986">
        <v>2098</v>
      </c>
      <c r="T986" t="s">
        <v>284</v>
      </c>
      <c r="U986" t="e">
        <f>MATCH(D986,#REF!,0)</f>
        <v>#REF!</v>
      </c>
    </row>
    <row r="987" spans="1:21" x14ac:dyDescent="0.2">
      <c r="A987">
        <v>75115977</v>
      </c>
      <c r="B987">
        <v>5</v>
      </c>
      <c r="C987" t="s">
        <v>319</v>
      </c>
      <c r="D987">
        <v>73973062</v>
      </c>
      <c r="E987" t="s">
        <v>502</v>
      </c>
      <c r="F987" t="s">
        <v>503</v>
      </c>
      <c r="G987" t="s">
        <v>504</v>
      </c>
      <c r="H987" s="33" t="s">
        <v>505</v>
      </c>
      <c r="I987" t="s">
        <v>1217</v>
      </c>
      <c r="J987">
        <v>3</v>
      </c>
      <c r="K987" t="s">
        <v>271</v>
      </c>
      <c r="L987" t="s">
        <v>1084</v>
      </c>
      <c r="N987">
        <v>15</v>
      </c>
      <c r="O987">
        <v>1</v>
      </c>
      <c r="P987">
        <v>1</v>
      </c>
      <c r="Q987">
        <v>74736241</v>
      </c>
      <c r="R987">
        <v>2098</v>
      </c>
      <c r="T987" t="s">
        <v>284</v>
      </c>
      <c r="U987" t="e">
        <f>MATCH(D987,#REF!,0)</f>
        <v>#REF!</v>
      </c>
    </row>
    <row r="988" spans="1:21" x14ac:dyDescent="0.2">
      <c r="A988">
        <v>75112708</v>
      </c>
      <c r="B988">
        <v>6</v>
      </c>
      <c r="C988" t="s">
        <v>336</v>
      </c>
      <c r="D988">
        <v>73973082</v>
      </c>
      <c r="E988" t="s">
        <v>487</v>
      </c>
      <c r="F988" t="s">
        <v>488</v>
      </c>
      <c r="G988" t="s">
        <v>367</v>
      </c>
      <c r="H988" s="33" t="s">
        <v>489</v>
      </c>
      <c r="I988" t="s">
        <v>1217</v>
      </c>
      <c r="J988">
        <v>3</v>
      </c>
      <c r="K988" t="s">
        <v>271</v>
      </c>
      <c r="L988" t="s">
        <v>1084</v>
      </c>
      <c r="N988">
        <v>18</v>
      </c>
      <c r="O988">
        <v>1</v>
      </c>
      <c r="P988">
        <v>1</v>
      </c>
      <c r="Q988">
        <v>74736241</v>
      </c>
      <c r="R988">
        <v>2098</v>
      </c>
      <c r="T988" t="s">
        <v>284</v>
      </c>
      <c r="U988" t="e">
        <f>MATCH(D988,#REF!,0)</f>
        <v>#REF!</v>
      </c>
    </row>
    <row r="989" spans="1:21" x14ac:dyDescent="0.2">
      <c r="A989">
        <v>75108050</v>
      </c>
      <c r="B989">
        <v>7</v>
      </c>
      <c r="C989" t="s">
        <v>278</v>
      </c>
      <c r="D989">
        <v>73973102</v>
      </c>
      <c r="E989" t="s">
        <v>490</v>
      </c>
      <c r="F989" t="s">
        <v>491</v>
      </c>
      <c r="G989" t="s">
        <v>334</v>
      </c>
      <c r="H989" s="33" t="s">
        <v>492</v>
      </c>
      <c r="I989" t="s">
        <v>1217</v>
      </c>
      <c r="J989">
        <v>3</v>
      </c>
      <c r="K989" t="s">
        <v>271</v>
      </c>
      <c r="L989" t="s">
        <v>1084</v>
      </c>
      <c r="N989">
        <v>21</v>
      </c>
      <c r="O989">
        <v>1</v>
      </c>
      <c r="P989">
        <v>1</v>
      </c>
      <c r="Q989">
        <v>74736241</v>
      </c>
      <c r="R989">
        <v>2098</v>
      </c>
      <c r="T989" t="s">
        <v>284</v>
      </c>
      <c r="U989" t="e">
        <f>MATCH(D989,#REF!,0)</f>
        <v>#REF!</v>
      </c>
    </row>
    <row r="990" spans="1:21" x14ac:dyDescent="0.2">
      <c r="A990">
        <v>75118444</v>
      </c>
      <c r="B990">
        <v>6</v>
      </c>
      <c r="C990" t="s">
        <v>285</v>
      </c>
      <c r="D990">
        <v>73973142</v>
      </c>
      <c r="E990" t="s">
        <v>493</v>
      </c>
      <c r="F990" t="s">
        <v>494</v>
      </c>
      <c r="G990" t="s">
        <v>495</v>
      </c>
      <c r="H990" s="33" t="s">
        <v>496</v>
      </c>
      <c r="I990" t="s">
        <v>1217</v>
      </c>
      <c r="J990">
        <v>3</v>
      </c>
      <c r="K990" t="s">
        <v>271</v>
      </c>
      <c r="L990" t="s">
        <v>1084</v>
      </c>
      <c r="N990">
        <v>18</v>
      </c>
      <c r="O990">
        <v>1</v>
      </c>
      <c r="P990">
        <v>1</v>
      </c>
      <c r="Q990">
        <v>74736241</v>
      </c>
      <c r="R990">
        <v>2098</v>
      </c>
      <c r="T990" t="s">
        <v>284</v>
      </c>
      <c r="U990" t="e">
        <f>MATCH(D990,#REF!,0)</f>
        <v>#REF!</v>
      </c>
    </row>
    <row r="991" spans="1:21" x14ac:dyDescent="0.2">
      <c r="A991">
        <v>75114483</v>
      </c>
      <c r="B991">
        <v>5</v>
      </c>
      <c r="C991" t="s">
        <v>278</v>
      </c>
      <c r="D991">
        <v>73973022</v>
      </c>
      <c r="E991" t="s">
        <v>497</v>
      </c>
      <c r="F991" t="s">
        <v>498</v>
      </c>
      <c r="G991" t="s">
        <v>330</v>
      </c>
      <c r="H991" s="33" t="s">
        <v>499</v>
      </c>
      <c r="I991" t="s">
        <v>1217</v>
      </c>
      <c r="J991">
        <v>3</v>
      </c>
      <c r="K991" t="s">
        <v>271</v>
      </c>
      <c r="L991" t="s">
        <v>1084</v>
      </c>
      <c r="N991">
        <v>15</v>
      </c>
      <c r="O991">
        <v>1</v>
      </c>
      <c r="P991">
        <v>1</v>
      </c>
      <c r="Q991">
        <v>74736241</v>
      </c>
      <c r="R991">
        <v>2098</v>
      </c>
      <c r="T991" t="s">
        <v>284</v>
      </c>
      <c r="U991" t="e">
        <f>MATCH(D991,#REF!,0)</f>
        <v>#REF!</v>
      </c>
    </row>
    <row r="992" spans="1:21" x14ac:dyDescent="0.2">
      <c r="A992">
        <v>75118562</v>
      </c>
      <c r="B992">
        <v>6</v>
      </c>
      <c r="C992" t="s">
        <v>327</v>
      </c>
      <c r="D992">
        <v>73973042</v>
      </c>
      <c r="E992" t="s">
        <v>500</v>
      </c>
      <c r="F992" t="s">
        <v>338</v>
      </c>
      <c r="G992" t="s">
        <v>367</v>
      </c>
      <c r="H992" s="33" t="s">
        <v>501</v>
      </c>
      <c r="I992" t="s">
        <v>1217</v>
      </c>
      <c r="J992">
        <v>3</v>
      </c>
      <c r="K992" t="s">
        <v>271</v>
      </c>
      <c r="L992" t="s">
        <v>1084</v>
      </c>
      <c r="N992">
        <v>18</v>
      </c>
      <c r="O992">
        <v>1</v>
      </c>
      <c r="P992">
        <v>1</v>
      </c>
      <c r="Q992">
        <v>74736241</v>
      </c>
      <c r="R992">
        <v>2098</v>
      </c>
      <c r="T992" t="s">
        <v>284</v>
      </c>
      <c r="U992" t="e">
        <f>MATCH(D992,#REF!,0)</f>
        <v>#REF!</v>
      </c>
    </row>
    <row r="993" spans="1:21" x14ac:dyDescent="0.2">
      <c r="A993">
        <v>75107679</v>
      </c>
      <c r="B993">
        <v>8</v>
      </c>
      <c r="C993" t="s">
        <v>327</v>
      </c>
      <c r="D993">
        <v>73972962</v>
      </c>
      <c r="E993" t="s">
        <v>506</v>
      </c>
      <c r="F993" t="s">
        <v>358</v>
      </c>
      <c r="G993" t="s">
        <v>288</v>
      </c>
      <c r="H993" s="33" t="s">
        <v>507</v>
      </c>
      <c r="I993" t="s">
        <v>1217</v>
      </c>
      <c r="J993">
        <v>3</v>
      </c>
      <c r="K993" t="s">
        <v>271</v>
      </c>
      <c r="L993" t="s">
        <v>1084</v>
      </c>
      <c r="N993">
        <v>24</v>
      </c>
      <c r="O993">
        <v>1</v>
      </c>
      <c r="P993">
        <v>1</v>
      </c>
      <c r="Q993">
        <v>74736241</v>
      </c>
      <c r="R993">
        <v>2098</v>
      </c>
      <c r="T993" t="s">
        <v>284</v>
      </c>
      <c r="U993" t="e">
        <f>MATCH(D993,#REF!,0)</f>
        <v>#REF!</v>
      </c>
    </row>
    <row r="994" spans="1:21" x14ac:dyDescent="0.2">
      <c r="A994">
        <v>75113371</v>
      </c>
      <c r="B994">
        <v>5</v>
      </c>
      <c r="C994" t="s">
        <v>319</v>
      </c>
      <c r="D994">
        <v>73972982</v>
      </c>
      <c r="E994" t="s">
        <v>508</v>
      </c>
      <c r="F994" t="s">
        <v>509</v>
      </c>
      <c r="G994" t="s">
        <v>317</v>
      </c>
      <c r="H994" s="33" t="s">
        <v>510</v>
      </c>
      <c r="I994" t="s">
        <v>1217</v>
      </c>
      <c r="J994">
        <v>3</v>
      </c>
      <c r="K994" t="s">
        <v>271</v>
      </c>
      <c r="L994" t="s">
        <v>1084</v>
      </c>
      <c r="N994">
        <v>15</v>
      </c>
      <c r="O994">
        <v>1</v>
      </c>
      <c r="P994">
        <v>1</v>
      </c>
      <c r="Q994">
        <v>74736241</v>
      </c>
      <c r="R994">
        <v>2098</v>
      </c>
      <c r="T994" t="s">
        <v>284</v>
      </c>
      <c r="U994" t="e">
        <f>MATCH(D994,#REF!,0)</f>
        <v>#REF!</v>
      </c>
    </row>
    <row r="995" spans="1:21" x14ac:dyDescent="0.2">
      <c r="A995">
        <v>75112883</v>
      </c>
      <c r="B995">
        <v>6</v>
      </c>
      <c r="C995" t="s">
        <v>319</v>
      </c>
      <c r="D995">
        <v>73973002</v>
      </c>
      <c r="E995" t="s">
        <v>511</v>
      </c>
      <c r="F995" t="s">
        <v>450</v>
      </c>
      <c r="G995" t="s">
        <v>512</v>
      </c>
      <c r="H995" s="33" t="s">
        <v>513</v>
      </c>
      <c r="I995" t="s">
        <v>1217</v>
      </c>
      <c r="J995">
        <v>3</v>
      </c>
      <c r="K995" t="s">
        <v>271</v>
      </c>
      <c r="L995" t="s">
        <v>1084</v>
      </c>
      <c r="N995">
        <v>18</v>
      </c>
      <c r="O995">
        <v>1</v>
      </c>
      <c r="P995">
        <v>1</v>
      </c>
      <c r="Q995">
        <v>74736241</v>
      </c>
      <c r="R995">
        <v>2098</v>
      </c>
      <c r="T995" t="s">
        <v>284</v>
      </c>
      <c r="U995" t="e">
        <f>MATCH(D995,#REF!,0)</f>
        <v>#REF!</v>
      </c>
    </row>
    <row r="996" spans="1:21" x14ac:dyDescent="0.2">
      <c r="A996">
        <v>75106422</v>
      </c>
      <c r="B996">
        <v>5</v>
      </c>
      <c r="C996" t="s">
        <v>336</v>
      </c>
      <c r="D996">
        <v>73973282</v>
      </c>
      <c r="E996" t="s">
        <v>473</v>
      </c>
      <c r="F996" t="s">
        <v>474</v>
      </c>
      <c r="G996" t="s">
        <v>475</v>
      </c>
      <c r="H996" s="33" t="s">
        <v>476</v>
      </c>
      <c r="I996" t="s">
        <v>1217</v>
      </c>
      <c r="J996">
        <v>3</v>
      </c>
      <c r="K996" t="s">
        <v>271</v>
      </c>
      <c r="L996" t="s">
        <v>1084</v>
      </c>
      <c r="N996">
        <v>15</v>
      </c>
      <c r="O996">
        <v>1</v>
      </c>
      <c r="P996">
        <v>1</v>
      </c>
      <c r="Q996">
        <v>74736241</v>
      </c>
      <c r="R996">
        <v>2098</v>
      </c>
      <c r="T996" t="s">
        <v>284</v>
      </c>
      <c r="U996" t="e">
        <f>MATCH(D996,#REF!,0)</f>
        <v>#REF!</v>
      </c>
    </row>
    <row r="997" spans="1:21" x14ac:dyDescent="0.2">
      <c r="A997">
        <v>75103849</v>
      </c>
      <c r="B997">
        <v>10</v>
      </c>
      <c r="C997" t="s">
        <v>324</v>
      </c>
      <c r="D997">
        <v>73973302</v>
      </c>
      <c r="E997" t="s">
        <v>460</v>
      </c>
      <c r="F997" t="s">
        <v>321</v>
      </c>
      <c r="G997" t="s">
        <v>461</v>
      </c>
      <c r="H997" s="33" t="s">
        <v>462</v>
      </c>
      <c r="I997" t="s">
        <v>1217</v>
      </c>
      <c r="J997">
        <v>3</v>
      </c>
      <c r="K997" t="s">
        <v>271</v>
      </c>
      <c r="L997" t="s">
        <v>1084</v>
      </c>
      <c r="N997">
        <v>30</v>
      </c>
      <c r="O997">
        <v>1</v>
      </c>
      <c r="P997">
        <v>1</v>
      </c>
      <c r="Q997">
        <v>74736241</v>
      </c>
      <c r="R997">
        <v>2098</v>
      </c>
      <c r="T997" t="s">
        <v>284</v>
      </c>
      <c r="U997" t="e">
        <f>MATCH(D997,#REF!,0)</f>
        <v>#REF!</v>
      </c>
    </row>
    <row r="998" spans="1:21" x14ac:dyDescent="0.2">
      <c r="A998">
        <v>75118620</v>
      </c>
      <c r="B998">
        <v>5</v>
      </c>
      <c r="C998" t="s">
        <v>385</v>
      </c>
      <c r="D998">
        <v>73973322</v>
      </c>
      <c r="E998" t="s">
        <v>463</v>
      </c>
      <c r="F998" t="s">
        <v>464</v>
      </c>
      <c r="G998" t="s">
        <v>465</v>
      </c>
      <c r="H998" s="33" t="s">
        <v>466</v>
      </c>
      <c r="I998" t="s">
        <v>1217</v>
      </c>
      <c r="J998">
        <v>3</v>
      </c>
      <c r="K998" t="s">
        <v>271</v>
      </c>
      <c r="L998" t="s">
        <v>1084</v>
      </c>
      <c r="N998">
        <v>15</v>
      </c>
      <c r="O998">
        <v>1</v>
      </c>
      <c r="P998">
        <v>1</v>
      </c>
      <c r="Q998">
        <v>74736241</v>
      </c>
      <c r="R998">
        <v>2098</v>
      </c>
      <c r="T998" t="s">
        <v>284</v>
      </c>
      <c r="U998" t="e">
        <f>MATCH(D998,#REF!,0)</f>
        <v>#REF!</v>
      </c>
    </row>
    <row r="999" spans="1:21" x14ac:dyDescent="0.2">
      <c r="A999">
        <v>75119211</v>
      </c>
      <c r="B999">
        <v>6</v>
      </c>
      <c r="C999" t="s">
        <v>327</v>
      </c>
      <c r="D999">
        <v>73973342</v>
      </c>
      <c r="E999" t="s">
        <v>445</v>
      </c>
      <c r="F999" t="s">
        <v>446</v>
      </c>
      <c r="G999" t="s">
        <v>447</v>
      </c>
      <c r="H999" s="33" t="s">
        <v>448</v>
      </c>
      <c r="I999" t="s">
        <v>1217</v>
      </c>
      <c r="J999">
        <v>3</v>
      </c>
      <c r="K999" t="s">
        <v>271</v>
      </c>
      <c r="L999" t="s">
        <v>1084</v>
      </c>
      <c r="N999">
        <v>18</v>
      </c>
      <c r="O999">
        <v>1</v>
      </c>
      <c r="P999">
        <v>1</v>
      </c>
      <c r="Q999">
        <v>74736241</v>
      </c>
      <c r="R999">
        <v>2098</v>
      </c>
      <c r="T999" t="s">
        <v>284</v>
      </c>
      <c r="U999" t="e">
        <f>MATCH(D999,#REF!,0)</f>
        <v>#REF!</v>
      </c>
    </row>
    <row r="1000" spans="1:21" x14ac:dyDescent="0.2">
      <c r="A1000">
        <v>75104214</v>
      </c>
      <c r="B1000">
        <v>4</v>
      </c>
      <c r="C1000" t="s">
        <v>327</v>
      </c>
      <c r="D1000">
        <v>73973222</v>
      </c>
      <c r="E1000" t="s">
        <v>485</v>
      </c>
      <c r="F1000" t="s">
        <v>405</v>
      </c>
      <c r="G1000" t="s">
        <v>447</v>
      </c>
      <c r="H1000" s="33" t="s">
        <v>486</v>
      </c>
      <c r="I1000" t="s">
        <v>1217</v>
      </c>
      <c r="J1000">
        <v>3</v>
      </c>
      <c r="K1000" t="s">
        <v>271</v>
      </c>
      <c r="L1000" t="s">
        <v>1084</v>
      </c>
      <c r="N1000">
        <v>12</v>
      </c>
      <c r="O1000">
        <v>1</v>
      </c>
      <c r="P1000">
        <v>1</v>
      </c>
      <c r="Q1000">
        <v>74736241</v>
      </c>
      <c r="R1000">
        <v>2098</v>
      </c>
      <c r="T1000" t="s">
        <v>284</v>
      </c>
      <c r="U1000" t="e">
        <f>MATCH(D1000,#REF!,0)</f>
        <v>#REF!</v>
      </c>
    </row>
    <row r="1001" spans="1:21" x14ac:dyDescent="0.2">
      <c r="A1001">
        <v>75115069</v>
      </c>
      <c r="B1001">
        <v>10</v>
      </c>
      <c r="C1001" t="s">
        <v>319</v>
      </c>
      <c r="D1001">
        <v>73973242</v>
      </c>
      <c r="E1001" t="s">
        <v>467</v>
      </c>
      <c r="F1001" t="s">
        <v>287</v>
      </c>
      <c r="G1001" t="s">
        <v>367</v>
      </c>
      <c r="H1001" s="33" t="s">
        <v>468</v>
      </c>
      <c r="I1001" t="s">
        <v>1217</v>
      </c>
      <c r="J1001">
        <v>3</v>
      </c>
      <c r="K1001" t="s">
        <v>271</v>
      </c>
      <c r="L1001" t="s">
        <v>1084</v>
      </c>
      <c r="N1001">
        <v>30</v>
      </c>
      <c r="O1001">
        <v>1</v>
      </c>
      <c r="P1001">
        <v>1</v>
      </c>
      <c r="Q1001">
        <v>74736241</v>
      </c>
      <c r="R1001">
        <v>2098</v>
      </c>
      <c r="T1001" t="s">
        <v>284</v>
      </c>
      <c r="U1001" t="e">
        <f>MATCH(D1001,#REF!,0)</f>
        <v>#REF!</v>
      </c>
    </row>
    <row r="1002" spans="1:21" x14ac:dyDescent="0.2">
      <c r="A1002">
        <v>75104623</v>
      </c>
      <c r="B1002">
        <v>9</v>
      </c>
      <c r="C1002" t="s">
        <v>385</v>
      </c>
      <c r="D1002">
        <v>73973262</v>
      </c>
      <c r="E1002" t="s">
        <v>469</v>
      </c>
      <c r="F1002" t="s">
        <v>470</v>
      </c>
      <c r="G1002" t="s">
        <v>471</v>
      </c>
      <c r="H1002" s="33" t="s">
        <v>472</v>
      </c>
      <c r="I1002" t="s">
        <v>1217</v>
      </c>
      <c r="J1002">
        <v>3</v>
      </c>
      <c r="K1002" t="s">
        <v>271</v>
      </c>
      <c r="L1002" t="s">
        <v>1084</v>
      </c>
      <c r="N1002">
        <v>27</v>
      </c>
      <c r="O1002">
        <v>1</v>
      </c>
      <c r="P1002">
        <v>1</v>
      </c>
      <c r="Q1002">
        <v>74736241</v>
      </c>
      <c r="R1002">
        <v>2098</v>
      </c>
      <c r="T1002" t="s">
        <v>284</v>
      </c>
      <c r="U1002" t="e">
        <f>MATCH(D1002,#REF!,0)</f>
        <v>#REF!</v>
      </c>
    </row>
    <row r="1003" spans="1:21" x14ac:dyDescent="0.2">
      <c r="A1003">
        <v>75107377</v>
      </c>
      <c r="B1003">
        <v>4</v>
      </c>
      <c r="C1003" t="s">
        <v>324</v>
      </c>
      <c r="D1003">
        <v>73973162</v>
      </c>
      <c r="E1003" t="s">
        <v>477</v>
      </c>
      <c r="F1003" t="s">
        <v>478</v>
      </c>
      <c r="G1003" t="s">
        <v>288</v>
      </c>
      <c r="H1003" s="33" t="s">
        <v>479</v>
      </c>
      <c r="I1003" t="s">
        <v>1217</v>
      </c>
      <c r="J1003">
        <v>3</v>
      </c>
      <c r="K1003" t="s">
        <v>271</v>
      </c>
      <c r="L1003" t="s">
        <v>1084</v>
      </c>
      <c r="N1003">
        <v>12</v>
      </c>
      <c r="O1003">
        <v>1</v>
      </c>
      <c r="P1003">
        <v>1</v>
      </c>
      <c r="Q1003">
        <v>74736241</v>
      </c>
      <c r="R1003">
        <v>2098</v>
      </c>
      <c r="T1003" t="s">
        <v>284</v>
      </c>
      <c r="U1003" t="e">
        <f>MATCH(D1003,#REF!,0)</f>
        <v>#REF!</v>
      </c>
    </row>
    <row r="1004" spans="1:21" x14ac:dyDescent="0.2">
      <c r="A1004">
        <v>75106655</v>
      </c>
      <c r="B1004">
        <v>8</v>
      </c>
      <c r="C1004" t="s">
        <v>385</v>
      </c>
      <c r="D1004">
        <v>73973182</v>
      </c>
      <c r="E1004" t="s">
        <v>480</v>
      </c>
      <c r="F1004" t="s">
        <v>450</v>
      </c>
      <c r="G1004" t="s">
        <v>481</v>
      </c>
      <c r="H1004" s="33" t="s">
        <v>482</v>
      </c>
      <c r="I1004" t="s">
        <v>1217</v>
      </c>
      <c r="J1004">
        <v>3</v>
      </c>
      <c r="K1004" t="s">
        <v>271</v>
      </c>
      <c r="L1004" t="s">
        <v>1084</v>
      </c>
      <c r="N1004">
        <v>24</v>
      </c>
      <c r="O1004">
        <v>1</v>
      </c>
      <c r="P1004">
        <v>1</v>
      </c>
      <c r="Q1004">
        <v>74736241</v>
      </c>
      <c r="R1004">
        <v>2098</v>
      </c>
      <c r="T1004" t="s">
        <v>284</v>
      </c>
      <c r="U1004" t="e">
        <f>MATCH(D1004,#REF!,0)</f>
        <v>#REF!</v>
      </c>
    </row>
    <row r="1005" spans="1:21" x14ac:dyDescent="0.2">
      <c r="A1005">
        <v>75116871</v>
      </c>
      <c r="B1005">
        <v>8</v>
      </c>
      <c r="C1005" t="s">
        <v>319</v>
      </c>
      <c r="D1005">
        <v>73973202</v>
      </c>
      <c r="E1005" t="s">
        <v>483</v>
      </c>
      <c r="F1005" t="s">
        <v>329</v>
      </c>
      <c r="G1005" t="s">
        <v>363</v>
      </c>
      <c r="H1005" s="33" t="s">
        <v>484</v>
      </c>
      <c r="I1005" t="s">
        <v>1217</v>
      </c>
      <c r="J1005">
        <v>3</v>
      </c>
      <c r="K1005" t="s">
        <v>271</v>
      </c>
      <c r="L1005" t="s">
        <v>1084</v>
      </c>
      <c r="N1005">
        <v>24</v>
      </c>
      <c r="O1005">
        <v>1</v>
      </c>
      <c r="P1005">
        <v>1</v>
      </c>
      <c r="Q1005">
        <v>74736241</v>
      </c>
      <c r="R1005">
        <v>2098</v>
      </c>
      <c r="T1005" t="s">
        <v>284</v>
      </c>
      <c r="U1005" t="e">
        <f>MATCH(D1005,#REF!,0)</f>
        <v>#REF!</v>
      </c>
    </row>
    <row r="1006" spans="1:21" x14ac:dyDescent="0.2">
      <c r="A1006">
        <v>75115190</v>
      </c>
      <c r="B1006">
        <v>8</v>
      </c>
      <c r="C1006" t="s">
        <v>319</v>
      </c>
      <c r="D1006">
        <v>73973642</v>
      </c>
      <c r="E1006" t="s">
        <v>614</v>
      </c>
      <c r="F1006" t="s">
        <v>615</v>
      </c>
      <c r="G1006" t="s">
        <v>281</v>
      </c>
      <c r="H1006" s="33" t="s">
        <v>616</v>
      </c>
      <c r="I1006" t="s">
        <v>1217</v>
      </c>
      <c r="J1006">
        <v>3</v>
      </c>
      <c r="K1006" t="s">
        <v>271</v>
      </c>
      <c r="L1006" t="s">
        <v>1084</v>
      </c>
      <c r="N1006">
        <v>24</v>
      </c>
      <c r="O1006">
        <v>1</v>
      </c>
      <c r="P1006">
        <v>1</v>
      </c>
      <c r="Q1006">
        <v>74736241</v>
      </c>
      <c r="R1006">
        <v>2098</v>
      </c>
      <c r="T1006" t="s">
        <v>284</v>
      </c>
      <c r="U1006" t="e">
        <f>MATCH(D1006,#REF!,0)</f>
        <v>#REF!</v>
      </c>
    </row>
    <row r="1007" spans="1:21" x14ac:dyDescent="0.2">
      <c r="A1007">
        <v>75108403</v>
      </c>
      <c r="B1007">
        <v>7</v>
      </c>
      <c r="C1007" t="s">
        <v>324</v>
      </c>
      <c r="D1007">
        <v>73973502</v>
      </c>
      <c r="E1007" t="s">
        <v>428</v>
      </c>
      <c r="F1007" t="s">
        <v>429</v>
      </c>
      <c r="G1007" t="s">
        <v>363</v>
      </c>
      <c r="H1007" s="33" t="s">
        <v>430</v>
      </c>
      <c r="I1007" t="s">
        <v>1217</v>
      </c>
      <c r="J1007">
        <v>3</v>
      </c>
      <c r="K1007" t="s">
        <v>271</v>
      </c>
      <c r="L1007" t="s">
        <v>1084</v>
      </c>
      <c r="N1007">
        <v>21</v>
      </c>
      <c r="O1007">
        <v>1</v>
      </c>
      <c r="P1007">
        <v>1</v>
      </c>
      <c r="Q1007">
        <v>74736241</v>
      </c>
      <c r="R1007">
        <v>2098</v>
      </c>
      <c r="T1007" t="s">
        <v>284</v>
      </c>
      <c r="U1007" t="e">
        <f>MATCH(D1007,#REF!,0)</f>
        <v>#REF!</v>
      </c>
    </row>
    <row r="1008" spans="1:21" x14ac:dyDescent="0.2">
      <c r="A1008">
        <v>75113621</v>
      </c>
      <c r="B1008">
        <v>8</v>
      </c>
      <c r="C1008" t="s">
        <v>352</v>
      </c>
      <c r="D1008">
        <v>73973522</v>
      </c>
      <c r="E1008" t="s">
        <v>431</v>
      </c>
      <c r="F1008" t="s">
        <v>432</v>
      </c>
      <c r="G1008" t="s">
        <v>393</v>
      </c>
      <c r="H1008" s="33" t="s">
        <v>433</v>
      </c>
      <c r="I1008" t="s">
        <v>1217</v>
      </c>
      <c r="J1008">
        <v>3</v>
      </c>
      <c r="K1008" t="s">
        <v>271</v>
      </c>
      <c r="L1008" t="s">
        <v>1084</v>
      </c>
      <c r="N1008">
        <v>24</v>
      </c>
      <c r="O1008">
        <v>1</v>
      </c>
      <c r="P1008">
        <v>1</v>
      </c>
      <c r="Q1008">
        <v>74736241</v>
      </c>
      <c r="R1008">
        <v>2098</v>
      </c>
      <c r="T1008" t="s">
        <v>284</v>
      </c>
      <c r="U1008" t="e">
        <f>MATCH(D1008,#REF!,0)</f>
        <v>#REF!</v>
      </c>
    </row>
    <row r="1009" spans="1:21" x14ac:dyDescent="0.2">
      <c r="A1009">
        <v>75110607</v>
      </c>
      <c r="B1009">
        <v>6</v>
      </c>
      <c r="C1009" t="s">
        <v>319</v>
      </c>
      <c r="D1009">
        <v>73973582</v>
      </c>
      <c r="E1009" t="s">
        <v>434</v>
      </c>
      <c r="F1009" t="s">
        <v>435</v>
      </c>
      <c r="G1009" t="s">
        <v>436</v>
      </c>
      <c r="H1009" s="33" t="s">
        <v>437</v>
      </c>
      <c r="I1009" t="s">
        <v>1217</v>
      </c>
      <c r="J1009">
        <v>3</v>
      </c>
      <c r="K1009" t="s">
        <v>271</v>
      </c>
      <c r="L1009" t="s">
        <v>1084</v>
      </c>
      <c r="N1009">
        <v>18</v>
      </c>
      <c r="O1009">
        <v>1</v>
      </c>
      <c r="P1009">
        <v>1</v>
      </c>
      <c r="Q1009">
        <v>74736241</v>
      </c>
      <c r="R1009">
        <v>2098</v>
      </c>
      <c r="T1009" t="s">
        <v>284</v>
      </c>
      <c r="U1009" t="e">
        <f>MATCH(D1009,#REF!,0)</f>
        <v>#REF!</v>
      </c>
    </row>
    <row r="1010" spans="1:21" x14ac:dyDescent="0.2">
      <c r="A1010">
        <v>75116099</v>
      </c>
      <c r="B1010">
        <v>8</v>
      </c>
      <c r="C1010" t="s">
        <v>327</v>
      </c>
      <c r="D1010">
        <v>73973402</v>
      </c>
      <c r="E1010" t="s">
        <v>457</v>
      </c>
      <c r="F1010" t="s">
        <v>458</v>
      </c>
      <c r="G1010" t="s">
        <v>363</v>
      </c>
      <c r="H1010" s="33" t="s">
        <v>459</v>
      </c>
      <c r="I1010" t="s">
        <v>1217</v>
      </c>
      <c r="J1010">
        <v>3</v>
      </c>
      <c r="K1010" t="s">
        <v>271</v>
      </c>
      <c r="L1010" t="s">
        <v>1084</v>
      </c>
      <c r="N1010">
        <v>24</v>
      </c>
      <c r="O1010">
        <v>1</v>
      </c>
      <c r="P1010">
        <v>1</v>
      </c>
      <c r="Q1010">
        <v>74736241</v>
      </c>
      <c r="R1010">
        <v>2098</v>
      </c>
      <c r="T1010" t="s">
        <v>284</v>
      </c>
      <c r="U1010" t="e">
        <f>MATCH(D1010,#REF!,0)</f>
        <v>#REF!</v>
      </c>
    </row>
    <row r="1011" spans="1:21" x14ac:dyDescent="0.2">
      <c r="A1011">
        <v>75118678</v>
      </c>
      <c r="B1011">
        <v>8</v>
      </c>
      <c r="C1011" t="s">
        <v>327</v>
      </c>
      <c r="D1011">
        <v>73973422</v>
      </c>
      <c r="E1011" t="s">
        <v>438</v>
      </c>
      <c r="F1011" t="s">
        <v>338</v>
      </c>
      <c r="G1011" t="s">
        <v>439</v>
      </c>
      <c r="H1011" s="33" t="s">
        <v>440</v>
      </c>
      <c r="I1011" t="s">
        <v>1217</v>
      </c>
      <c r="J1011">
        <v>3</v>
      </c>
      <c r="K1011" t="s">
        <v>271</v>
      </c>
      <c r="L1011" t="s">
        <v>1084</v>
      </c>
      <c r="N1011">
        <v>24</v>
      </c>
      <c r="O1011">
        <v>1</v>
      </c>
      <c r="P1011">
        <v>1</v>
      </c>
      <c r="Q1011">
        <v>74736241</v>
      </c>
      <c r="R1011">
        <v>2098</v>
      </c>
      <c r="T1011" t="s">
        <v>284</v>
      </c>
      <c r="U1011" t="e">
        <f>MATCH(D1011,#REF!,0)</f>
        <v>#REF!</v>
      </c>
    </row>
    <row r="1012" spans="1:21" x14ac:dyDescent="0.2">
      <c r="A1012">
        <v>75113919</v>
      </c>
      <c r="B1012">
        <v>7</v>
      </c>
      <c r="C1012" t="s">
        <v>310</v>
      </c>
      <c r="D1012">
        <v>73973462</v>
      </c>
      <c r="E1012" t="s">
        <v>441</v>
      </c>
      <c r="F1012" t="s">
        <v>402</v>
      </c>
      <c r="G1012" t="s">
        <v>343</v>
      </c>
      <c r="H1012" s="33" t="s">
        <v>442</v>
      </c>
      <c r="I1012" t="s">
        <v>1217</v>
      </c>
      <c r="J1012">
        <v>3</v>
      </c>
      <c r="K1012" t="s">
        <v>271</v>
      </c>
      <c r="L1012" t="s">
        <v>1084</v>
      </c>
      <c r="N1012">
        <v>21</v>
      </c>
      <c r="O1012">
        <v>1</v>
      </c>
      <c r="P1012">
        <v>1</v>
      </c>
      <c r="Q1012">
        <v>74736241</v>
      </c>
      <c r="R1012">
        <v>2098</v>
      </c>
      <c r="T1012" t="s">
        <v>284</v>
      </c>
      <c r="U1012" t="e">
        <f>MATCH(D1012,#REF!,0)</f>
        <v>#REF!</v>
      </c>
    </row>
    <row r="1013" spans="1:21" x14ac:dyDescent="0.2">
      <c r="A1013">
        <v>75110131</v>
      </c>
      <c r="B1013">
        <v>4</v>
      </c>
      <c r="C1013" t="s">
        <v>285</v>
      </c>
      <c r="D1013">
        <v>73972322</v>
      </c>
      <c r="E1013" t="s">
        <v>413</v>
      </c>
      <c r="F1013" t="s">
        <v>329</v>
      </c>
      <c r="G1013" t="s">
        <v>268</v>
      </c>
      <c r="H1013" s="33" t="s">
        <v>414</v>
      </c>
      <c r="I1013" t="s">
        <v>1217</v>
      </c>
      <c r="J1013">
        <v>3</v>
      </c>
      <c r="K1013" t="s">
        <v>271</v>
      </c>
      <c r="L1013" t="s">
        <v>1084</v>
      </c>
      <c r="N1013">
        <v>12</v>
      </c>
      <c r="O1013">
        <v>1</v>
      </c>
      <c r="P1013">
        <v>1</v>
      </c>
      <c r="Q1013">
        <v>74736241</v>
      </c>
      <c r="R1013">
        <v>2098</v>
      </c>
      <c r="T1013" t="s">
        <v>284</v>
      </c>
      <c r="U1013" t="e">
        <f>MATCH(D1013,#REF!,0)</f>
        <v>#REF!</v>
      </c>
    </row>
    <row r="1014" spans="1:21" x14ac:dyDescent="0.2">
      <c r="A1014">
        <v>75115919</v>
      </c>
      <c r="B1014">
        <v>8</v>
      </c>
      <c r="C1014" t="s">
        <v>417</v>
      </c>
      <c r="D1014">
        <v>73972222</v>
      </c>
      <c r="E1014" t="s">
        <v>418</v>
      </c>
      <c r="F1014" t="s">
        <v>312</v>
      </c>
      <c r="G1014" t="s">
        <v>317</v>
      </c>
      <c r="H1014" s="33" t="s">
        <v>419</v>
      </c>
      <c r="I1014" t="s">
        <v>1217</v>
      </c>
      <c r="J1014">
        <v>3</v>
      </c>
      <c r="K1014" t="s">
        <v>271</v>
      </c>
      <c r="L1014" t="s">
        <v>1084</v>
      </c>
      <c r="N1014">
        <v>24</v>
      </c>
      <c r="O1014">
        <v>1</v>
      </c>
      <c r="P1014">
        <v>1</v>
      </c>
      <c r="Q1014">
        <v>74736241</v>
      </c>
      <c r="R1014">
        <v>2098</v>
      </c>
      <c r="T1014" t="s">
        <v>284</v>
      </c>
      <c r="U1014" t="e">
        <f>MATCH(D1014,#REF!,0)</f>
        <v>#REF!</v>
      </c>
    </row>
    <row r="1015" spans="1:21" x14ac:dyDescent="0.2">
      <c r="A1015">
        <v>75119565</v>
      </c>
      <c r="B1015">
        <v>9</v>
      </c>
      <c r="C1015" t="s">
        <v>324</v>
      </c>
      <c r="D1015">
        <v>73972242</v>
      </c>
      <c r="E1015" t="s">
        <v>420</v>
      </c>
      <c r="F1015" t="s">
        <v>421</v>
      </c>
      <c r="G1015" t="s">
        <v>367</v>
      </c>
      <c r="H1015" s="33" t="s">
        <v>422</v>
      </c>
      <c r="I1015" t="s">
        <v>1217</v>
      </c>
      <c r="J1015">
        <v>3</v>
      </c>
      <c r="K1015" t="s">
        <v>271</v>
      </c>
      <c r="L1015" t="s">
        <v>1084</v>
      </c>
      <c r="N1015">
        <v>27</v>
      </c>
      <c r="O1015">
        <v>1</v>
      </c>
      <c r="P1015">
        <v>1</v>
      </c>
      <c r="Q1015">
        <v>74736241</v>
      </c>
      <c r="R1015">
        <v>2098</v>
      </c>
      <c r="T1015" t="s">
        <v>284</v>
      </c>
      <c r="U1015" t="e">
        <f>MATCH(D1015,#REF!,0)</f>
        <v>#REF!</v>
      </c>
    </row>
    <row r="1016" spans="1:21" x14ac:dyDescent="0.2">
      <c r="A1016">
        <v>75113251</v>
      </c>
      <c r="B1016">
        <v>8</v>
      </c>
      <c r="C1016" t="s">
        <v>336</v>
      </c>
      <c r="D1016">
        <v>73972262</v>
      </c>
      <c r="E1016" t="s">
        <v>423</v>
      </c>
      <c r="F1016" t="s">
        <v>424</v>
      </c>
      <c r="G1016" t="s">
        <v>288</v>
      </c>
      <c r="H1016" s="33" t="s">
        <v>425</v>
      </c>
      <c r="I1016" t="s">
        <v>1217</v>
      </c>
      <c r="J1016">
        <v>3</v>
      </c>
      <c r="K1016" t="s">
        <v>271</v>
      </c>
      <c r="L1016" t="s">
        <v>1084</v>
      </c>
      <c r="N1016">
        <v>24</v>
      </c>
      <c r="O1016">
        <v>1</v>
      </c>
      <c r="P1016">
        <v>1</v>
      </c>
      <c r="Q1016">
        <v>74736241</v>
      </c>
      <c r="R1016">
        <v>2098</v>
      </c>
      <c r="T1016" t="s">
        <v>284</v>
      </c>
      <c r="U1016" t="e">
        <f>MATCH(D1016,#REF!,0)</f>
        <v>#REF!</v>
      </c>
    </row>
    <row r="1017" spans="1:21" x14ac:dyDescent="0.2">
      <c r="A1017">
        <v>75107612</v>
      </c>
      <c r="B1017">
        <v>6</v>
      </c>
      <c r="C1017" t="s">
        <v>285</v>
      </c>
      <c r="D1017">
        <v>73972282</v>
      </c>
      <c r="E1017" t="s">
        <v>407</v>
      </c>
      <c r="F1017" t="s">
        <v>316</v>
      </c>
      <c r="G1017" t="s">
        <v>408</v>
      </c>
      <c r="H1017" s="33" t="s">
        <v>409</v>
      </c>
      <c r="I1017" t="s">
        <v>1217</v>
      </c>
      <c r="J1017">
        <v>3</v>
      </c>
      <c r="K1017" t="s">
        <v>271</v>
      </c>
      <c r="L1017" t="s">
        <v>1084</v>
      </c>
      <c r="N1017">
        <v>18</v>
      </c>
      <c r="O1017">
        <v>1</v>
      </c>
      <c r="P1017">
        <v>1</v>
      </c>
      <c r="Q1017">
        <v>74736241</v>
      </c>
      <c r="R1017">
        <v>2098</v>
      </c>
      <c r="T1017" t="s">
        <v>284</v>
      </c>
      <c r="U1017" t="e">
        <f>MATCH(D1017,#REF!,0)</f>
        <v>#REF!</v>
      </c>
    </row>
    <row r="1018" spans="1:21" x14ac:dyDescent="0.2">
      <c r="A1018">
        <v>75109293</v>
      </c>
      <c r="B1018">
        <v>7</v>
      </c>
      <c r="C1018" t="s">
        <v>324</v>
      </c>
      <c r="D1018">
        <v>73972096</v>
      </c>
      <c r="E1018" t="s">
        <v>426</v>
      </c>
      <c r="F1018" t="s">
        <v>402</v>
      </c>
      <c r="G1018" t="s">
        <v>281</v>
      </c>
      <c r="H1018" s="33" t="s">
        <v>427</v>
      </c>
      <c r="I1018" t="s">
        <v>1217</v>
      </c>
      <c r="J1018">
        <v>3</v>
      </c>
      <c r="K1018" t="s">
        <v>271</v>
      </c>
      <c r="L1018" t="s">
        <v>1084</v>
      </c>
      <c r="N1018">
        <v>21</v>
      </c>
      <c r="O1018">
        <v>1</v>
      </c>
      <c r="P1018">
        <v>1</v>
      </c>
      <c r="Q1018">
        <v>74736241</v>
      </c>
      <c r="R1018">
        <v>2098</v>
      </c>
      <c r="T1018" t="s">
        <v>284</v>
      </c>
      <c r="U1018" t="e">
        <f>MATCH(D1018,#REF!,0)</f>
        <v>#REF!</v>
      </c>
    </row>
    <row r="1019" spans="1:21" x14ac:dyDescent="0.2">
      <c r="A1019">
        <v>75112949</v>
      </c>
      <c r="B1019">
        <v>6</v>
      </c>
      <c r="C1019" t="s">
        <v>310</v>
      </c>
      <c r="D1019">
        <v>73972156</v>
      </c>
      <c r="E1019" t="s">
        <v>311</v>
      </c>
      <c r="F1019" t="s">
        <v>312</v>
      </c>
      <c r="G1019" t="s">
        <v>313</v>
      </c>
      <c r="H1019" s="33" t="s">
        <v>314</v>
      </c>
      <c r="I1019" t="s">
        <v>1217</v>
      </c>
      <c r="J1019">
        <v>3</v>
      </c>
      <c r="K1019" t="s">
        <v>271</v>
      </c>
      <c r="L1019" t="s">
        <v>1084</v>
      </c>
      <c r="N1019">
        <v>18</v>
      </c>
      <c r="O1019">
        <v>1</v>
      </c>
      <c r="P1019">
        <v>1</v>
      </c>
      <c r="Q1019">
        <v>74736241</v>
      </c>
      <c r="R1019">
        <v>2098</v>
      </c>
      <c r="T1019" t="s">
        <v>284</v>
      </c>
      <c r="U1019" t="e">
        <f>MATCH(D1019,#REF!,0)</f>
        <v>#REF!</v>
      </c>
    </row>
    <row r="1020" spans="1:21" x14ac:dyDescent="0.2">
      <c r="A1020">
        <v>75117629</v>
      </c>
      <c r="B1020">
        <v>5</v>
      </c>
      <c r="C1020" t="s">
        <v>285</v>
      </c>
      <c r="D1020">
        <v>73972176</v>
      </c>
      <c r="E1020" t="s">
        <v>315</v>
      </c>
      <c r="F1020" t="s">
        <v>316</v>
      </c>
      <c r="G1020" t="s">
        <v>317</v>
      </c>
      <c r="H1020" s="33" t="s">
        <v>318</v>
      </c>
      <c r="I1020" t="s">
        <v>1217</v>
      </c>
      <c r="J1020">
        <v>3</v>
      </c>
      <c r="K1020" t="s">
        <v>271</v>
      </c>
      <c r="L1020" t="s">
        <v>1084</v>
      </c>
      <c r="N1020">
        <v>15</v>
      </c>
      <c r="O1020">
        <v>1</v>
      </c>
      <c r="P1020">
        <v>1</v>
      </c>
      <c r="Q1020">
        <v>74736241</v>
      </c>
      <c r="R1020">
        <v>2098</v>
      </c>
      <c r="T1020" t="s">
        <v>284</v>
      </c>
      <c r="U1020" t="e">
        <f>MATCH(D1020,#REF!,0)</f>
        <v>#REF!</v>
      </c>
    </row>
    <row r="1021" spans="1:21" x14ac:dyDescent="0.2">
      <c r="A1021">
        <v>75119270</v>
      </c>
      <c r="B1021">
        <v>6</v>
      </c>
      <c r="C1021" t="s">
        <v>285</v>
      </c>
      <c r="D1021">
        <v>73972502</v>
      </c>
      <c r="E1021" t="s">
        <v>381</v>
      </c>
      <c r="F1021" t="s">
        <v>382</v>
      </c>
      <c r="G1021" t="s">
        <v>383</v>
      </c>
      <c r="H1021" s="33" t="s">
        <v>384</v>
      </c>
      <c r="I1021" t="s">
        <v>1217</v>
      </c>
      <c r="J1021">
        <v>3</v>
      </c>
      <c r="K1021" t="s">
        <v>271</v>
      </c>
      <c r="L1021" t="s">
        <v>1084</v>
      </c>
      <c r="N1021">
        <v>18</v>
      </c>
      <c r="O1021">
        <v>1</v>
      </c>
      <c r="P1021">
        <v>1</v>
      </c>
      <c r="Q1021">
        <v>74736241</v>
      </c>
      <c r="R1021">
        <v>2098</v>
      </c>
      <c r="T1021" t="s">
        <v>284</v>
      </c>
      <c r="U1021" t="e">
        <f>MATCH(D1021,#REF!,0)</f>
        <v>#REF!</v>
      </c>
    </row>
    <row r="1022" spans="1:21" x14ac:dyDescent="0.2">
      <c r="A1022">
        <v>75106363</v>
      </c>
      <c r="B1022">
        <v>6</v>
      </c>
      <c r="C1022" t="s">
        <v>385</v>
      </c>
      <c r="D1022">
        <v>73972542</v>
      </c>
      <c r="E1022" t="s">
        <v>386</v>
      </c>
      <c r="F1022" t="s">
        <v>387</v>
      </c>
      <c r="G1022" t="s">
        <v>388</v>
      </c>
      <c r="H1022" s="33" t="s">
        <v>389</v>
      </c>
      <c r="I1022" t="s">
        <v>1217</v>
      </c>
      <c r="J1022">
        <v>3</v>
      </c>
      <c r="K1022" t="s">
        <v>271</v>
      </c>
      <c r="L1022" t="s">
        <v>1084</v>
      </c>
      <c r="N1022">
        <v>18</v>
      </c>
      <c r="O1022">
        <v>1</v>
      </c>
      <c r="P1022">
        <v>1</v>
      </c>
      <c r="Q1022">
        <v>74736241</v>
      </c>
      <c r="R1022">
        <v>2098</v>
      </c>
      <c r="T1022" t="s">
        <v>284</v>
      </c>
      <c r="U1022" t="e">
        <f>MATCH(D1022,#REF!,0)</f>
        <v>#REF!</v>
      </c>
    </row>
    <row r="1023" spans="1:21" x14ac:dyDescent="0.2">
      <c r="A1023">
        <v>75103791</v>
      </c>
      <c r="B1023">
        <v>7</v>
      </c>
      <c r="C1023" t="s">
        <v>336</v>
      </c>
      <c r="D1023">
        <v>73972422</v>
      </c>
      <c r="E1023" t="s">
        <v>390</v>
      </c>
      <c r="F1023" t="s">
        <v>312</v>
      </c>
      <c r="G1023" t="s">
        <v>313</v>
      </c>
      <c r="H1023" s="33" t="s">
        <v>391</v>
      </c>
      <c r="I1023" t="s">
        <v>1217</v>
      </c>
      <c r="J1023">
        <v>3</v>
      </c>
      <c r="K1023" t="s">
        <v>271</v>
      </c>
      <c r="L1023" t="s">
        <v>1084</v>
      </c>
      <c r="N1023">
        <v>21</v>
      </c>
      <c r="O1023">
        <v>1</v>
      </c>
      <c r="P1023">
        <v>1</v>
      </c>
      <c r="Q1023">
        <v>74736241</v>
      </c>
      <c r="R1023">
        <v>2098</v>
      </c>
      <c r="T1023" t="s">
        <v>284</v>
      </c>
      <c r="U1023" t="e">
        <f>MATCH(D1023,#REF!,0)</f>
        <v>#REF!</v>
      </c>
    </row>
    <row r="1024" spans="1:21" x14ac:dyDescent="0.2">
      <c r="A1024">
        <v>75116157</v>
      </c>
      <c r="B1024">
        <v>4</v>
      </c>
      <c r="C1024" t="s">
        <v>385</v>
      </c>
      <c r="D1024">
        <v>73972442</v>
      </c>
      <c r="E1024" t="s">
        <v>325</v>
      </c>
      <c r="F1024" t="s">
        <v>392</v>
      </c>
      <c r="G1024" t="s">
        <v>393</v>
      </c>
      <c r="H1024" s="33" t="s">
        <v>394</v>
      </c>
      <c r="I1024" t="s">
        <v>1217</v>
      </c>
      <c r="J1024">
        <v>3</v>
      </c>
      <c r="K1024" t="s">
        <v>271</v>
      </c>
      <c r="L1024" t="s">
        <v>1084</v>
      </c>
      <c r="N1024">
        <v>12</v>
      </c>
      <c r="O1024">
        <v>1</v>
      </c>
      <c r="P1024">
        <v>1</v>
      </c>
      <c r="Q1024">
        <v>74736241</v>
      </c>
      <c r="R1024">
        <v>2098</v>
      </c>
      <c r="T1024" t="s">
        <v>284</v>
      </c>
      <c r="U1024" t="e">
        <f>MATCH(D1024,#REF!,0)</f>
        <v>#REF!</v>
      </c>
    </row>
    <row r="1025" spans="1:21" x14ac:dyDescent="0.2">
      <c r="A1025">
        <v>75110966</v>
      </c>
      <c r="B1025">
        <v>6</v>
      </c>
      <c r="C1025" t="s">
        <v>278</v>
      </c>
      <c r="D1025">
        <v>73972462</v>
      </c>
      <c r="E1025" t="s">
        <v>395</v>
      </c>
      <c r="F1025" t="s">
        <v>396</v>
      </c>
      <c r="G1025" t="s">
        <v>379</v>
      </c>
      <c r="H1025" s="33" t="s">
        <v>397</v>
      </c>
      <c r="I1025" t="s">
        <v>1217</v>
      </c>
      <c r="J1025">
        <v>3</v>
      </c>
      <c r="K1025" t="s">
        <v>271</v>
      </c>
      <c r="L1025" t="s">
        <v>1084</v>
      </c>
      <c r="N1025">
        <v>18</v>
      </c>
      <c r="O1025">
        <v>1</v>
      </c>
      <c r="P1025">
        <v>1</v>
      </c>
      <c r="Q1025">
        <v>74736241</v>
      </c>
      <c r="R1025">
        <v>2098</v>
      </c>
      <c r="T1025" t="s">
        <v>284</v>
      </c>
      <c r="U1025" t="e">
        <f>MATCH(D1025,#REF!,0)</f>
        <v>#REF!</v>
      </c>
    </row>
    <row r="1026" spans="1:21" x14ac:dyDescent="0.2">
      <c r="A1026">
        <v>75116999</v>
      </c>
      <c r="B1026">
        <v>7</v>
      </c>
      <c r="C1026" t="s">
        <v>319</v>
      </c>
      <c r="D1026">
        <v>73972342</v>
      </c>
      <c r="E1026" t="s">
        <v>415</v>
      </c>
      <c r="F1026" t="s">
        <v>312</v>
      </c>
      <c r="G1026" t="s">
        <v>343</v>
      </c>
      <c r="H1026" s="33" t="s">
        <v>416</v>
      </c>
      <c r="I1026" t="s">
        <v>1217</v>
      </c>
      <c r="J1026">
        <v>3</v>
      </c>
      <c r="K1026" t="s">
        <v>271</v>
      </c>
      <c r="L1026" t="s">
        <v>1084</v>
      </c>
      <c r="N1026">
        <v>21</v>
      </c>
      <c r="O1026">
        <v>1</v>
      </c>
      <c r="P1026">
        <v>1</v>
      </c>
      <c r="Q1026">
        <v>74736241</v>
      </c>
      <c r="R1026">
        <v>2098</v>
      </c>
      <c r="T1026" t="s">
        <v>284</v>
      </c>
      <c r="U1026" t="e">
        <f>MATCH(D1026,#REF!,0)</f>
        <v>#REF!</v>
      </c>
    </row>
    <row r="1027" spans="1:21" x14ac:dyDescent="0.2">
      <c r="A1027">
        <v>75112766</v>
      </c>
      <c r="B1027">
        <v>6</v>
      </c>
      <c r="C1027" t="s">
        <v>336</v>
      </c>
      <c r="D1027">
        <v>73972362</v>
      </c>
      <c r="E1027" t="s">
        <v>398</v>
      </c>
      <c r="F1027" t="s">
        <v>399</v>
      </c>
      <c r="G1027" t="s">
        <v>367</v>
      </c>
      <c r="H1027" s="33" t="s">
        <v>400</v>
      </c>
      <c r="I1027" t="s">
        <v>1217</v>
      </c>
      <c r="J1027">
        <v>3</v>
      </c>
      <c r="K1027" t="s">
        <v>271</v>
      </c>
      <c r="L1027" t="s">
        <v>1084</v>
      </c>
      <c r="N1027">
        <v>18</v>
      </c>
      <c r="O1027">
        <v>1</v>
      </c>
      <c r="P1027">
        <v>1</v>
      </c>
      <c r="Q1027">
        <v>74736241</v>
      </c>
      <c r="R1027">
        <v>2098</v>
      </c>
      <c r="T1027" t="s">
        <v>284</v>
      </c>
      <c r="U1027" t="e">
        <f>MATCH(D1027,#REF!,0)</f>
        <v>#REF!</v>
      </c>
    </row>
    <row r="1028" spans="1:21" x14ac:dyDescent="0.2">
      <c r="A1028">
        <v>75105212</v>
      </c>
      <c r="B1028">
        <v>5</v>
      </c>
      <c r="C1028" t="s">
        <v>385</v>
      </c>
      <c r="D1028">
        <v>73972382</v>
      </c>
      <c r="E1028" t="s">
        <v>401</v>
      </c>
      <c r="F1028" t="s">
        <v>402</v>
      </c>
      <c r="G1028" t="s">
        <v>281</v>
      </c>
      <c r="H1028" s="33" t="s">
        <v>403</v>
      </c>
      <c r="I1028" t="s">
        <v>1217</v>
      </c>
      <c r="J1028">
        <v>3</v>
      </c>
      <c r="K1028" t="s">
        <v>271</v>
      </c>
      <c r="L1028" t="s">
        <v>1084</v>
      </c>
      <c r="N1028">
        <v>15</v>
      </c>
      <c r="O1028">
        <v>1</v>
      </c>
      <c r="P1028">
        <v>1</v>
      </c>
      <c r="Q1028">
        <v>74736241</v>
      </c>
      <c r="R1028">
        <v>2098</v>
      </c>
      <c r="T1028" t="s">
        <v>284</v>
      </c>
      <c r="U1028" t="e">
        <f>MATCH(D1028,#REF!,0)</f>
        <v>#REF!</v>
      </c>
    </row>
    <row r="1029" spans="1:21" x14ac:dyDescent="0.2">
      <c r="A1029">
        <v>75119743</v>
      </c>
      <c r="B1029">
        <v>4</v>
      </c>
      <c r="C1029" t="s">
        <v>385</v>
      </c>
      <c r="D1029">
        <v>73972402</v>
      </c>
      <c r="E1029" t="s">
        <v>404</v>
      </c>
      <c r="F1029" t="s">
        <v>405</v>
      </c>
      <c r="G1029" t="s">
        <v>367</v>
      </c>
      <c r="H1029" s="33" t="s">
        <v>406</v>
      </c>
      <c r="I1029" t="s">
        <v>1217</v>
      </c>
      <c r="J1029">
        <v>3</v>
      </c>
      <c r="K1029" t="s">
        <v>271</v>
      </c>
      <c r="L1029" t="s">
        <v>1084</v>
      </c>
      <c r="N1029">
        <v>12</v>
      </c>
      <c r="O1029">
        <v>1</v>
      </c>
      <c r="P1029">
        <v>0</v>
      </c>
      <c r="Q1029">
        <v>74736241</v>
      </c>
      <c r="R1029">
        <v>2098</v>
      </c>
      <c r="T1029" t="s">
        <v>284</v>
      </c>
      <c r="U1029" t="e">
        <f>MATCH(D1029,#REF!,0)</f>
        <v>#REF!</v>
      </c>
    </row>
    <row r="1030" spans="1:21" x14ac:dyDescent="0.2">
      <c r="A1030">
        <v>75106946</v>
      </c>
      <c r="B1030">
        <v>9</v>
      </c>
      <c r="C1030" t="s">
        <v>327</v>
      </c>
      <c r="D1030">
        <v>73972302</v>
      </c>
      <c r="E1030" t="s">
        <v>410</v>
      </c>
      <c r="F1030" t="s">
        <v>411</v>
      </c>
      <c r="G1030" t="s">
        <v>301</v>
      </c>
      <c r="H1030" s="33" t="s">
        <v>412</v>
      </c>
      <c r="I1030" t="s">
        <v>1217</v>
      </c>
      <c r="J1030">
        <v>3</v>
      </c>
      <c r="K1030" t="s">
        <v>271</v>
      </c>
      <c r="L1030" t="s">
        <v>1084</v>
      </c>
      <c r="N1030">
        <v>27</v>
      </c>
      <c r="O1030">
        <v>1</v>
      </c>
      <c r="P1030">
        <v>1</v>
      </c>
      <c r="Q1030">
        <v>74736241</v>
      </c>
      <c r="R1030">
        <v>2098</v>
      </c>
      <c r="T1030" t="s">
        <v>284</v>
      </c>
      <c r="U1030" t="e">
        <f>MATCH(D1030,#REF!,0)</f>
        <v>#REF!</v>
      </c>
    </row>
    <row r="1031" spans="1:21" x14ac:dyDescent="0.2">
      <c r="A1031">
        <v>75111202</v>
      </c>
      <c r="B1031">
        <v>10</v>
      </c>
      <c r="C1031" t="s">
        <v>324</v>
      </c>
      <c r="D1031">
        <v>73972702</v>
      </c>
      <c r="E1031" t="s">
        <v>349</v>
      </c>
      <c r="F1031" t="s">
        <v>350</v>
      </c>
      <c r="G1031" t="s">
        <v>317</v>
      </c>
      <c r="H1031" s="33" t="s">
        <v>351</v>
      </c>
      <c r="I1031" t="s">
        <v>1217</v>
      </c>
      <c r="J1031">
        <v>3</v>
      </c>
      <c r="K1031" t="s">
        <v>271</v>
      </c>
      <c r="L1031" t="s">
        <v>1084</v>
      </c>
      <c r="N1031">
        <v>30</v>
      </c>
      <c r="O1031">
        <v>1</v>
      </c>
      <c r="P1031">
        <v>1</v>
      </c>
      <c r="Q1031">
        <v>74736241</v>
      </c>
      <c r="R1031">
        <v>2098</v>
      </c>
      <c r="T1031" t="s">
        <v>284</v>
      </c>
      <c r="U1031" t="e">
        <f>MATCH(D1031,#REF!,0)</f>
        <v>#REF!</v>
      </c>
    </row>
    <row r="1032" spans="1:21" x14ac:dyDescent="0.2">
      <c r="A1032">
        <v>75109054</v>
      </c>
      <c r="B1032">
        <v>4</v>
      </c>
      <c r="C1032" t="s">
        <v>352</v>
      </c>
      <c r="D1032">
        <v>73972722</v>
      </c>
      <c r="E1032" t="s">
        <v>353</v>
      </c>
      <c r="F1032" t="s">
        <v>354</v>
      </c>
      <c r="G1032" t="s">
        <v>355</v>
      </c>
      <c r="H1032" s="33" t="s">
        <v>356</v>
      </c>
      <c r="I1032" t="s">
        <v>1217</v>
      </c>
      <c r="J1032">
        <v>3</v>
      </c>
      <c r="K1032" t="s">
        <v>271</v>
      </c>
      <c r="L1032" t="s">
        <v>1084</v>
      </c>
      <c r="N1032">
        <v>12</v>
      </c>
      <c r="O1032">
        <v>1</v>
      </c>
      <c r="P1032">
        <v>1</v>
      </c>
      <c r="Q1032">
        <v>74736241</v>
      </c>
      <c r="R1032">
        <v>2098</v>
      </c>
      <c r="T1032" t="s">
        <v>284</v>
      </c>
      <c r="U1032" t="e">
        <f>MATCH(D1032,#REF!,0)</f>
        <v>#REF!</v>
      </c>
    </row>
    <row r="1033" spans="1:21" x14ac:dyDescent="0.2">
      <c r="A1033">
        <v>75105335</v>
      </c>
      <c r="B1033">
        <v>9</v>
      </c>
      <c r="C1033" t="s">
        <v>319</v>
      </c>
      <c r="D1033">
        <v>73972742</v>
      </c>
      <c r="E1033" t="s">
        <v>332</v>
      </c>
      <c r="F1033" t="s">
        <v>333</v>
      </c>
      <c r="G1033" t="s">
        <v>334</v>
      </c>
      <c r="H1033" s="33" t="s">
        <v>335</v>
      </c>
      <c r="I1033" t="s">
        <v>1217</v>
      </c>
      <c r="J1033">
        <v>3</v>
      </c>
      <c r="K1033" t="s">
        <v>271</v>
      </c>
      <c r="L1033" t="s">
        <v>1084</v>
      </c>
      <c r="N1033">
        <v>27</v>
      </c>
      <c r="O1033">
        <v>1</v>
      </c>
      <c r="P1033">
        <v>1</v>
      </c>
      <c r="Q1033">
        <v>74736241</v>
      </c>
      <c r="R1033">
        <v>2098</v>
      </c>
      <c r="T1033" t="s">
        <v>284</v>
      </c>
      <c r="U1033" t="e">
        <f>MATCH(D1033,#REF!,0)</f>
        <v>#REF!</v>
      </c>
    </row>
    <row r="1034" spans="1:21" x14ac:dyDescent="0.2">
      <c r="A1034">
        <v>75110669</v>
      </c>
      <c r="B1034">
        <v>8</v>
      </c>
      <c r="C1034" t="s">
        <v>336</v>
      </c>
      <c r="D1034">
        <v>73972622</v>
      </c>
      <c r="E1034" t="s">
        <v>357</v>
      </c>
      <c r="F1034" t="s">
        <v>358</v>
      </c>
      <c r="G1034" t="s">
        <v>359</v>
      </c>
      <c r="H1034" s="33" t="s">
        <v>360</v>
      </c>
      <c r="I1034" t="s">
        <v>1217</v>
      </c>
      <c r="J1034">
        <v>3</v>
      </c>
      <c r="K1034" t="s">
        <v>271</v>
      </c>
      <c r="L1034" t="s">
        <v>1084</v>
      </c>
      <c r="N1034">
        <v>24</v>
      </c>
      <c r="O1034">
        <v>1</v>
      </c>
      <c r="P1034">
        <v>1</v>
      </c>
      <c r="Q1034">
        <v>74736241</v>
      </c>
      <c r="R1034">
        <v>2098</v>
      </c>
      <c r="T1034" t="s">
        <v>284</v>
      </c>
      <c r="U1034" t="e">
        <f>MATCH(D1034,#REF!,0)</f>
        <v>#REF!</v>
      </c>
    </row>
    <row r="1035" spans="1:21" x14ac:dyDescent="0.2">
      <c r="A1035">
        <v>75107201</v>
      </c>
      <c r="B1035">
        <v>6</v>
      </c>
      <c r="C1035" t="s">
        <v>324</v>
      </c>
      <c r="D1035">
        <v>73972642</v>
      </c>
      <c r="E1035" t="s">
        <v>361</v>
      </c>
      <c r="F1035" t="s">
        <v>362</v>
      </c>
      <c r="G1035" t="s">
        <v>363</v>
      </c>
      <c r="H1035" s="33" t="s">
        <v>364</v>
      </c>
      <c r="I1035" t="s">
        <v>1217</v>
      </c>
      <c r="J1035">
        <v>3</v>
      </c>
      <c r="K1035" t="s">
        <v>271</v>
      </c>
      <c r="L1035" t="s">
        <v>1084</v>
      </c>
      <c r="N1035">
        <v>18</v>
      </c>
      <c r="O1035">
        <v>1</v>
      </c>
      <c r="P1035">
        <v>1</v>
      </c>
      <c r="Q1035">
        <v>74736241</v>
      </c>
      <c r="R1035">
        <v>2098</v>
      </c>
      <c r="T1035" t="s">
        <v>284</v>
      </c>
      <c r="U1035" t="e">
        <f>MATCH(D1035,#REF!,0)</f>
        <v>#REF!</v>
      </c>
    </row>
    <row r="1036" spans="1:21" x14ac:dyDescent="0.2">
      <c r="A1036">
        <v>75108879</v>
      </c>
      <c r="B1036">
        <v>4</v>
      </c>
      <c r="C1036" t="s">
        <v>285</v>
      </c>
      <c r="D1036">
        <v>73972662</v>
      </c>
      <c r="E1036" t="s">
        <v>365</v>
      </c>
      <c r="F1036" t="s">
        <v>366</v>
      </c>
      <c r="G1036" t="s">
        <v>367</v>
      </c>
      <c r="H1036" s="33" t="s">
        <v>368</v>
      </c>
      <c r="I1036" t="s">
        <v>1217</v>
      </c>
      <c r="J1036">
        <v>3</v>
      </c>
      <c r="K1036" t="s">
        <v>271</v>
      </c>
      <c r="L1036" t="s">
        <v>1084</v>
      </c>
      <c r="N1036">
        <v>12</v>
      </c>
      <c r="O1036">
        <v>1</v>
      </c>
      <c r="P1036">
        <v>1</v>
      </c>
      <c r="Q1036">
        <v>74736241</v>
      </c>
      <c r="R1036">
        <v>2098</v>
      </c>
      <c r="T1036" t="s">
        <v>284</v>
      </c>
      <c r="U1036" t="e">
        <f>MATCH(D1036,#REF!,0)</f>
        <v>#REF!</v>
      </c>
    </row>
    <row r="1037" spans="1:21" x14ac:dyDescent="0.2">
      <c r="A1037">
        <v>75117571</v>
      </c>
      <c r="B1037">
        <v>4</v>
      </c>
      <c r="C1037" t="s">
        <v>278</v>
      </c>
      <c r="D1037">
        <v>73972562</v>
      </c>
      <c r="E1037" t="s">
        <v>369</v>
      </c>
      <c r="F1037" t="s">
        <v>358</v>
      </c>
      <c r="G1037" t="s">
        <v>363</v>
      </c>
      <c r="H1037" s="33" t="s">
        <v>370</v>
      </c>
      <c r="I1037" t="s">
        <v>1217</v>
      </c>
      <c r="J1037">
        <v>3</v>
      </c>
      <c r="K1037" t="s">
        <v>271</v>
      </c>
      <c r="L1037" t="s">
        <v>1084</v>
      </c>
      <c r="N1037">
        <v>12</v>
      </c>
      <c r="O1037">
        <v>1</v>
      </c>
      <c r="P1037">
        <v>1</v>
      </c>
      <c r="Q1037">
        <v>74736241</v>
      </c>
      <c r="R1037">
        <v>2098</v>
      </c>
      <c r="T1037" t="s">
        <v>284</v>
      </c>
      <c r="U1037" t="e">
        <f>MATCH(D1037,#REF!,0)</f>
        <v>#REF!</v>
      </c>
    </row>
    <row r="1038" spans="1:21" x14ac:dyDescent="0.2">
      <c r="A1038">
        <v>75114366</v>
      </c>
      <c r="B1038">
        <v>10</v>
      </c>
      <c r="C1038" t="s">
        <v>327</v>
      </c>
      <c r="D1038">
        <v>73972582</v>
      </c>
      <c r="E1038" t="s">
        <v>371</v>
      </c>
      <c r="F1038" t="s">
        <v>372</v>
      </c>
      <c r="G1038" t="s">
        <v>367</v>
      </c>
      <c r="H1038" s="33" t="s">
        <v>373</v>
      </c>
      <c r="I1038" t="s">
        <v>1217</v>
      </c>
      <c r="J1038">
        <v>3</v>
      </c>
      <c r="K1038" t="s">
        <v>271</v>
      </c>
      <c r="L1038" t="s">
        <v>1084</v>
      </c>
      <c r="N1038">
        <v>30</v>
      </c>
      <c r="O1038">
        <v>1</v>
      </c>
      <c r="P1038">
        <v>1</v>
      </c>
      <c r="Q1038">
        <v>74736241</v>
      </c>
      <c r="R1038">
        <v>2098</v>
      </c>
      <c r="T1038" t="s">
        <v>284</v>
      </c>
      <c r="U1038" t="e">
        <f>MATCH(D1038,#REF!,0)</f>
        <v>#REF!</v>
      </c>
    </row>
    <row r="1039" spans="1:21" x14ac:dyDescent="0.2">
      <c r="A1039">
        <v>75109417</v>
      </c>
      <c r="B1039">
        <v>5</v>
      </c>
      <c r="C1039" t="s">
        <v>319</v>
      </c>
      <c r="D1039">
        <v>73972602</v>
      </c>
      <c r="E1039" t="s">
        <v>374</v>
      </c>
      <c r="F1039" t="s">
        <v>375</v>
      </c>
      <c r="G1039" t="s">
        <v>301</v>
      </c>
      <c r="H1039" s="33" t="s">
        <v>376</v>
      </c>
      <c r="I1039" t="s">
        <v>1217</v>
      </c>
      <c r="J1039">
        <v>3</v>
      </c>
      <c r="K1039" t="s">
        <v>271</v>
      </c>
      <c r="L1039" t="s">
        <v>1084</v>
      </c>
      <c r="N1039">
        <v>15</v>
      </c>
      <c r="O1039">
        <v>1</v>
      </c>
      <c r="P1039">
        <v>1</v>
      </c>
      <c r="Q1039">
        <v>74736241</v>
      </c>
      <c r="R1039">
        <v>2098</v>
      </c>
      <c r="T1039" t="s">
        <v>284</v>
      </c>
      <c r="U1039" t="e">
        <f>MATCH(D1039,#REF!,0)</f>
        <v>#REF!</v>
      </c>
    </row>
    <row r="1040" spans="1:21" x14ac:dyDescent="0.2">
      <c r="A1040">
        <v>75108345</v>
      </c>
      <c r="B1040">
        <v>7</v>
      </c>
      <c r="C1040" t="s">
        <v>319</v>
      </c>
      <c r="D1040">
        <v>73972482</v>
      </c>
      <c r="E1040" t="s">
        <v>377</v>
      </c>
      <c r="F1040" t="s">
        <v>378</v>
      </c>
      <c r="G1040" t="s">
        <v>379</v>
      </c>
      <c r="H1040" s="33" t="s">
        <v>380</v>
      </c>
      <c r="I1040" t="s">
        <v>1217</v>
      </c>
      <c r="J1040">
        <v>3</v>
      </c>
      <c r="K1040" t="s">
        <v>271</v>
      </c>
      <c r="L1040" t="s">
        <v>1084</v>
      </c>
      <c r="N1040">
        <v>21</v>
      </c>
      <c r="O1040">
        <v>1</v>
      </c>
      <c r="P1040">
        <v>1</v>
      </c>
      <c r="Q1040">
        <v>74736241</v>
      </c>
      <c r="R1040">
        <v>2098</v>
      </c>
      <c r="T1040" t="s">
        <v>284</v>
      </c>
      <c r="U1040" t="e">
        <f>MATCH(D1040,#REF!,0)</f>
        <v>#REF!</v>
      </c>
    </row>
    <row r="1041" spans="1:21" x14ac:dyDescent="0.2">
      <c r="A1041">
        <v>75110727</v>
      </c>
      <c r="B1041">
        <v>7</v>
      </c>
      <c r="C1041" t="s">
        <v>336</v>
      </c>
      <c r="D1041">
        <v>73972902</v>
      </c>
      <c r="E1041" t="s">
        <v>516</v>
      </c>
      <c r="F1041" t="s">
        <v>280</v>
      </c>
      <c r="G1041" t="s">
        <v>295</v>
      </c>
      <c r="H1041" s="33" t="s">
        <v>517</v>
      </c>
      <c r="I1041" t="s">
        <v>1217</v>
      </c>
      <c r="J1041">
        <v>3</v>
      </c>
      <c r="K1041" t="s">
        <v>271</v>
      </c>
      <c r="L1041" t="s">
        <v>1084</v>
      </c>
      <c r="N1041">
        <v>21</v>
      </c>
      <c r="O1041">
        <v>1</v>
      </c>
      <c r="P1041">
        <v>1</v>
      </c>
      <c r="Q1041">
        <v>74736241</v>
      </c>
      <c r="R1041">
        <v>2098</v>
      </c>
      <c r="T1041" t="s">
        <v>284</v>
      </c>
      <c r="U1041" t="e">
        <f>MATCH(D1041,#REF!,0)</f>
        <v>#REF!</v>
      </c>
    </row>
    <row r="1042" spans="1:21" x14ac:dyDescent="0.2">
      <c r="A1042">
        <v>75118856</v>
      </c>
      <c r="B1042">
        <v>8</v>
      </c>
      <c r="C1042" t="s">
        <v>310</v>
      </c>
      <c r="D1042">
        <v>73972922</v>
      </c>
      <c r="E1042" t="s">
        <v>518</v>
      </c>
      <c r="F1042" t="s">
        <v>387</v>
      </c>
      <c r="G1042" t="s">
        <v>281</v>
      </c>
      <c r="H1042" s="33" t="s">
        <v>519</v>
      </c>
      <c r="I1042" t="s">
        <v>1217</v>
      </c>
      <c r="J1042">
        <v>3</v>
      </c>
      <c r="K1042" t="s">
        <v>271</v>
      </c>
      <c r="L1042" t="s">
        <v>1084</v>
      </c>
      <c r="N1042">
        <v>24</v>
      </c>
      <c r="O1042">
        <v>1</v>
      </c>
      <c r="P1042">
        <v>1</v>
      </c>
      <c r="Q1042">
        <v>74736241</v>
      </c>
      <c r="R1042">
        <v>2098</v>
      </c>
      <c r="T1042" t="s">
        <v>284</v>
      </c>
      <c r="U1042" t="e">
        <f>MATCH(D1042,#REF!,0)</f>
        <v>#REF!</v>
      </c>
    </row>
    <row r="1043" spans="1:21" x14ac:dyDescent="0.2">
      <c r="A1043">
        <v>75111916</v>
      </c>
      <c r="B1043">
        <v>6</v>
      </c>
      <c r="C1043" t="s">
        <v>324</v>
      </c>
      <c r="D1043">
        <v>73972942</v>
      </c>
      <c r="E1043" t="s">
        <v>520</v>
      </c>
      <c r="F1043" t="s">
        <v>521</v>
      </c>
      <c r="G1043" t="s">
        <v>522</v>
      </c>
      <c r="H1043" s="33" t="s">
        <v>523</v>
      </c>
      <c r="I1043" t="s">
        <v>1217</v>
      </c>
      <c r="J1043">
        <v>3</v>
      </c>
      <c r="K1043" t="s">
        <v>271</v>
      </c>
      <c r="L1043" t="s">
        <v>1084</v>
      </c>
      <c r="N1043">
        <v>18</v>
      </c>
      <c r="O1043">
        <v>1</v>
      </c>
      <c r="P1043">
        <v>1</v>
      </c>
      <c r="Q1043">
        <v>74736241</v>
      </c>
      <c r="R1043">
        <v>2098</v>
      </c>
      <c r="T1043" t="s">
        <v>284</v>
      </c>
      <c r="U1043" t="e">
        <f>MATCH(D1043,#REF!,0)</f>
        <v>#REF!</v>
      </c>
    </row>
    <row r="1044" spans="1:21" x14ac:dyDescent="0.2">
      <c r="A1044">
        <v>75104388</v>
      </c>
      <c r="B1044">
        <v>7</v>
      </c>
      <c r="C1044" t="s">
        <v>324</v>
      </c>
      <c r="D1044">
        <v>73972842</v>
      </c>
      <c r="E1044" t="s">
        <v>325</v>
      </c>
      <c r="F1044" t="s">
        <v>280</v>
      </c>
      <c r="G1044" t="s">
        <v>281</v>
      </c>
      <c r="H1044" s="33" t="s">
        <v>326</v>
      </c>
      <c r="I1044" t="s">
        <v>1217</v>
      </c>
      <c r="J1044">
        <v>3</v>
      </c>
      <c r="K1044" t="s">
        <v>271</v>
      </c>
      <c r="L1044" t="s">
        <v>1084</v>
      </c>
      <c r="N1044">
        <v>21</v>
      </c>
      <c r="O1044">
        <v>1</v>
      </c>
      <c r="P1044">
        <v>1</v>
      </c>
      <c r="Q1044">
        <v>74736241</v>
      </c>
      <c r="R1044">
        <v>2098</v>
      </c>
      <c r="T1044" t="s">
        <v>284</v>
      </c>
      <c r="U1044" t="e">
        <f>MATCH(D1044,#REF!,0)</f>
        <v>#REF!</v>
      </c>
    </row>
    <row r="1045" spans="1:21" x14ac:dyDescent="0.2">
      <c r="A1045">
        <v>838830918</v>
      </c>
      <c r="B1045">
        <v>6</v>
      </c>
      <c r="C1045" t="s">
        <v>298</v>
      </c>
      <c r="D1045">
        <v>838830620</v>
      </c>
      <c r="E1045" t="s">
        <v>299</v>
      </c>
      <c r="F1045" t="s">
        <v>300</v>
      </c>
      <c r="G1045" t="s">
        <v>301</v>
      </c>
      <c r="H1045" s="33" t="s">
        <v>302</v>
      </c>
      <c r="I1045" t="s">
        <v>1217</v>
      </c>
      <c r="J1045">
        <v>3.5</v>
      </c>
      <c r="K1045" t="s">
        <v>271</v>
      </c>
      <c r="L1045" t="s">
        <v>1084</v>
      </c>
      <c r="N1045">
        <v>18</v>
      </c>
      <c r="O1045">
        <v>1</v>
      </c>
      <c r="P1045">
        <v>0</v>
      </c>
      <c r="Q1045">
        <v>75004047</v>
      </c>
      <c r="R1045">
        <v>2098</v>
      </c>
      <c r="S1045" t="s">
        <v>304</v>
      </c>
      <c r="T1045" t="s">
        <v>297</v>
      </c>
      <c r="U1045" t="e">
        <f>MATCH(D1045,#REF!,0)</f>
        <v>#REF!</v>
      </c>
    </row>
    <row r="1046" spans="1:21" x14ac:dyDescent="0.2">
      <c r="A1046">
        <v>838813780</v>
      </c>
      <c r="B1046">
        <v>5</v>
      </c>
      <c r="C1046" t="s">
        <v>305</v>
      </c>
      <c r="D1046">
        <v>838813594</v>
      </c>
      <c r="E1046" t="s">
        <v>306</v>
      </c>
      <c r="F1046" t="s">
        <v>307</v>
      </c>
      <c r="G1046" t="s">
        <v>308</v>
      </c>
      <c r="H1046" s="33" t="s">
        <v>309</v>
      </c>
      <c r="I1046" t="s">
        <v>1217</v>
      </c>
      <c r="J1046">
        <v>6</v>
      </c>
      <c r="K1046" t="s">
        <v>271</v>
      </c>
      <c r="L1046" t="s">
        <v>1084</v>
      </c>
      <c r="N1046">
        <v>15</v>
      </c>
      <c r="O1046">
        <v>1</v>
      </c>
      <c r="P1046">
        <v>1</v>
      </c>
      <c r="Q1046">
        <v>75004047</v>
      </c>
      <c r="R1046">
        <v>2098</v>
      </c>
      <c r="S1046" t="s">
        <v>304</v>
      </c>
      <c r="T1046" t="s">
        <v>297</v>
      </c>
      <c r="U1046" t="e">
        <f>MATCH(D1046,#REF!,0)</f>
        <v>#REF!</v>
      </c>
    </row>
    <row r="1047" spans="1:21" x14ac:dyDescent="0.2">
      <c r="A1047">
        <v>838810852</v>
      </c>
      <c r="B1047">
        <v>5</v>
      </c>
      <c r="C1047" t="s">
        <v>305</v>
      </c>
      <c r="D1047">
        <v>838810643</v>
      </c>
      <c r="E1047" t="s">
        <v>979</v>
      </c>
      <c r="F1047" t="s">
        <v>375</v>
      </c>
      <c r="G1047" t="s">
        <v>268</v>
      </c>
      <c r="H1047" t="s">
        <v>980</v>
      </c>
      <c r="I1047" t="s">
        <v>1218</v>
      </c>
      <c r="J1047">
        <v>6.44</v>
      </c>
      <c r="K1047" t="s">
        <v>271</v>
      </c>
      <c r="L1047" t="s">
        <v>1084</v>
      </c>
      <c r="N1047">
        <v>32.200000000000003</v>
      </c>
      <c r="O1047">
        <v>1</v>
      </c>
      <c r="P1047">
        <v>1</v>
      </c>
      <c r="Q1047">
        <v>75004047</v>
      </c>
      <c r="R1047">
        <v>2098</v>
      </c>
      <c r="T1047" t="s">
        <v>297</v>
      </c>
      <c r="U1047" t="e">
        <f>MATCH(D1047,#REF!,0)</f>
        <v>#REF!</v>
      </c>
    </row>
    <row r="1048" spans="1:21" x14ac:dyDescent="0.2">
      <c r="A1048">
        <v>838864283</v>
      </c>
      <c r="B1048">
        <v>8</v>
      </c>
      <c r="C1048" t="s">
        <v>292</v>
      </c>
      <c r="D1048">
        <v>838864141</v>
      </c>
      <c r="E1048" t="s">
        <v>293</v>
      </c>
      <c r="F1048" t="s">
        <v>294</v>
      </c>
      <c r="G1048" t="s">
        <v>295</v>
      </c>
      <c r="H1048" s="33" t="s">
        <v>296</v>
      </c>
      <c r="I1048" t="s">
        <v>1218</v>
      </c>
      <c r="J1048">
        <v>6.44</v>
      </c>
      <c r="K1048" t="s">
        <v>271</v>
      </c>
      <c r="L1048" t="s">
        <v>1084</v>
      </c>
      <c r="N1048">
        <v>51.52</v>
      </c>
      <c r="O1048">
        <v>1</v>
      </c>
      <c r="P1048">
        <v>1</v>
      </c>
      <c r="Q1048">
        <v>75004047</v>
      </c>
      <c r="R1048">
        <v>2098</v>
      </c>
      <c r="T1048" t="s">
        <v>297</v>
      </c>
      <c r="U1048" t="e">
        <f>MATCH(D1048,#REF!,0)</f>
        <v>#REF!</v>
      </c>
    </row>
    <row r="1049" spans="1:21" x14ac:dyDescent="0.2">
      <c r="A1049">
        <v>838809819</v>
      </c>
      <c r="B1049">
        <v>6</v>
      </c>
      <c r="C1049" t="s">
        <v>305</v>
      </c>
      <c r="D1049">
        <v>838809075</v>
      </c>
      <c r="E1049" t="s">
        <v>975</v>
      </c>
      <c r="F1049" t="s">
        <v>976</v>
      </c>
      <c r="G1049" t="s">
        <v>977</v>
      </c>
      <c r="H1049" t="s">
        <v>978</v>
      </c>
      <c r="I1049" t="s">
        <v>1218</v>
      </c>
      <c r="J1049">
        <v>6.44</v>
      </c>
      <c r="K1049" t="s">
        <v>271</v>
      </c>
      <c r="L1049" t="s">
        <v>1084</v>
      </c>
      <c r="N1049">
        <v>38.64</v>
      </c>
      <c r="O1049">
        <v>1</v>
      </c>
      <c r="P1049">
        <v>1</v>
      </c>
      <c r="Q1049">
        <v>75004047</v>
      </c>
      <c r="R1049">
        <v>2098</v>
      </c>
      <c r="T1049" t="s">
        <v>297</v>
      </c>
      <c r="U1049" t="e">
        <f>MATCH(D1049,#REF!,0)</f>
        <v>#REF!</v>
      </c>
    </row>
    <row r="1050" spans="1:21" x14ac:dyDescent="0.2">
      <c r="A1050">
        <v>838649650</v>
      </c>
      <c r="B1050">
        <v>6</v>
      </c>
      <c r="C1050" t="s">
        <v>265</v>
      </c>
      <c r="D1050">
        <v>838649514</v>
      </c>
      <c r="E1050" t="s">
        <v>1131</v>
      </c>
      <c r="F1050" t="s">
        <v>321</v>
      </c>
      <c r="G1050" t="s">
        <v>1132</v>
      </c>
      <c r="H1050" s="33" t="s">
        <v>1133</v>
      </c>
      <c r="I1050" t="s">
        <v>274</v>
      </c>
      <c r="J1050">
        <v>6</v>
      </c>
      <c r="K1050" t="s">
        <v>271</v>
      </c>
      <c r="L1050" t="s">
        <v>1084</v>
      </c>
      <c r="N1050">
        <v>36</v>
      </c>
      <c r="O1050">
        <v>1</v>
      </c>
      <c r="P1050">
        <v>0</v>
      </c>
      <c r="Q1050">
        <v>67301014</v>
      </c>
      <c r="R1050">
        <v>2098</v>
      </c>
      <c r="T1050" t="s">
        <v>273</v>
      </c>
      <c r="U1050" t="e">
        <f>MATCH(D1050,#REF!,0)</f>
        <v>#REF!</v>
      </c>
    </row>
    <row r="1051" spans="1:21" x14ac:dyDescent="0.2">
      <c r="A1051">
        <v>838651963</v>
      </c>
      <c r="B1051">
        <v>10</v>
      </c>
      <c r="C1051" t="s">
        <v>265</v>
      </c>
      <c r="D1051">
        <v>838651856</v>
      </c>
      <c r="E1051" t="s">
        <v>1200</v>
      </c>
      <c r="F1051" t="s">
        <v>338</v>
      </c>
      <c r="G1051" t="s">
        <v>555</v>
      </c>
      <c r="H1051" s="33" t="s">
        <v>1201</v>
      </c>
      <c r="I1051" t="s">
        <v>274</v>
      </c>
      <c r="J1051">
        <v>6</v>
      </c>
      <c r="K1051" t="s">
        <v>271</v>
      </c>
      <c r="L1051" t="s">
        <v>1084</v>
      </c>
      <c r="N1051">
        <v>60</v>
      </c>
      <c r="O1051">
        <v>1</v>
      </c>
      <c r="P1051">
        <v>1</v>
      </c>
      <c r="Q1051">
        <v>67301014</v>
      </c>
      <c r="R1051">
        <v>2098</v>
      </c>
      <c r="T1051" t="s">
        <v>273</v>
      </c>
      <c r="U1051" t="e">
        <f>MATCH(D1051,#REF!,0)</f>
        <v>#REF!</v>
      </c>
    </row>
    <row r="1052" spans="1:21" x14ac:dyDescent="0.2">
      <c r="A1052">
        <v>838652288</v>
      </c>
      <c r="B1052">
        <v>7</v>
      </c>
      <c r="C1052" t="s">
        <v>265</v>
      </c>
      <c r="D1052">
        <v>838652144</v>
      </c>
      <c r="E1052" t="s">
        <v>1087</v>
      </c>
      <c r="F1052" t="s">
        <v>1088</v>
      </c>
      <c r="G1052" t="s">
        <v>393</v>
      </c>
      <c r="H1052" s="33" t="s">
        <v>1089</v>
      </c>
      <c r="I1052" t="s">
        <v>274</v>
      </c>
      <c r="J1052">
        <v>6</v>
      </c>
      <c r="K1052" t="s">
        <v>271</v>
      </c>
      <c r="L1052" t="s">
        <v>1084</v>
      </c>
      <c r="N1052">
        <v>42</v>
      </c>
      <c r="O1052">
        <v>1</v>
      </c>
      <c r="P1052">
        <v>1</v>
      </c>
      <c r="Q1052">
        <v>67301014</v>
      </c>
      <c r="R1052">
        <v>2098</v>
      </c>
      <c r="T1052" t="s">
        <v>273</v>
      </c>
      <c r="U1052" t="e">
        <f>MATCH(D1052,#REF!,0)</f>
        <v>#REF!</v>
      </c>
    </row>
    <row r="1053" spans="1:21" x14ac:dyDescent="0.2">
      <c r="A1053">
        <v>838648090</v>
      </c>
      <c r="B1053">
        <v>6</v>
      </c>
      <c r="C1053" t="s">
        <v>265</v>
      </c>
      <c r="D1053">
        <v>838647972</v>
      </c>
      <c r="E1053" t="s">
        <v>1140</v>
      </c>
      <c r="F1053" t="s">
        <v>321</v>
      </c>
      <c r="G1053" t="s">
        <v>339</v>
      </c>
      <c r="H1053" s="33" t="s">
        <v>1141</v>
      </c>
      <c r="I1053" t="s">
        <v>274</v>
      </c>
      <c r="J1053">
        <v>6</v>
      </c>
      <c r="K1053" t="s">
        <v>271</v>
      </c>
      <c r="L1053" t="s">
        <v>1084</v>
      </c>
      <c r="N1053">
        <v>36</v>
      </c>
      <c r="O1053">
        <v>1</v>
      </c>
      <c r="P1053">
        <v>1</v>
      </c>
      <c r="Q1053">
        <v>67301014</v>
      </c>
      <c r="R1053">
        <v>2098</v>
      </c>
      <c r="T1053" t="s">
        <v>273</v>
      </c>
      <c r="U1053" t="e">
        <f>MATCH(D1053,#REF!,0)</f>
        <v>#REF!</v>
      </c>
    </row>
    <row r="1054" spans="1:21" x14ac:dyDescent="0.2">
      <c r="A1054">
        <v>838648366</v>
      </c>
      <c r="B1054">
        <v>5</v>
      </c>
      <c r="C1054" t="s">
        <v>265</v>
      </c>
      <c r="D1054">
        <v>838648249</v>
      </c>
      <c r="E1054" t="s">
        <v>1090</v>
      </c>
      <c r="F1054" t="s">
        <v>680</v>
      </c>
      <c r="G1054" t="s">
        <v>439</v>
      </c>
      <c r="H1054" s="33" t="s">
        <v>1091</v>
      </c>
      <c r="I1054" t="s">
        <v>274</v>
      </c>
      <c r="J1054">
        <v>6</v>
      </c>
      <c r="K1054" t="s">
        <v>271</v>
      </c>
      <c r="L1054" t="s">
        <v>1084</v>
      </c>
      <c r="N1054">
        <v>30</v>
      </c>
      <c r="O1054">
        <v>1</v>
      </c>
      <c r="P1054">
        <v>0</v>
      </c>
      <c r="Q1054">
        <v>67301014</v>
      </c>
      <c r="R1054">
        <v>2098</v>
      </c>
      <c r="T1054" t="s">
        <v>273</v>
      </c>
      <c r="U1054" t="e">
        <f>MATCH(D1054,#REF!,0)</f>
        <v>#REF!</v>
      </c>
    </row>
    <row r="1055" spans="1:21" x14ac:dyDescent="0.2">
      <c r="A1055">
        <v>838648620</v>
      </c>
      <c r="B1055">
        <v>7</v>
      </c>
      <c r="C1055" t="s">
        <v>265</v>
      </c>
      <c r="D1055">
        <v>838648515</v>
      </c>
      <c r="E1055" t="s">
        <v>1198</v>
      </c>
      <c r="F1055" t="s">
        <v>470</v>
      </c>
      <c r="G1055" t="s">
        <v>343</v>
      </c>
      <c r="H1055" s="33" t="s">
        <v>1199</v>
      </c>
      <c r="I1055" t="s">
        <v>274</v>
      </c>
      <c r="J1055">
        <v>6</v>
      </c>
      <c r="K1055" t="s">
        <v>271</v>
      </c>
      <c r="L1055" t="s">
        <v>1084</v>
      </c>
      <c r="N1055">
        <v>42</v>
      </c>
      <c r="O1055">
        <v>1</v>
      </c>
      <c r="P1055">
        <v>1</v>
      </c>
      <c r="Q1055">
        <v>67301014</v>
      </c>
      <c r="R1055">
        <v>2098</v>
      </c>
      <c r="T1055" t="s">
        <v>273</v>
      </c>
      <c r="U1055" t="e">
        <f>MATCH(D1055,#REF!,0)</f>
        <v>#REF!</v>
      </c>
    </row>
    <row r="1056" spans="1:21" x14ac:dyDescent="0.2">
      <c r="A1056">
        <v>838646298</v>
      </c>
      <c r="B1056">
        <v>8</v>
      </c>
      <c r="C1056" t="s">
        <v>265</v>
      </c>
      <c r="D1056">
        <v>838646186</v>
      </c>
      <c r="E1056" t="s">
        <v>1196</v>
      </c>
      <c r="F1056" t="s">
        <v>312</v>
      </c>
      <c r="G1056" t="s">
        <v>471</v>
      </c>
      <c r="H1056" s="33" t="s">
        <v>1197</v>
      </c>
      <c r="I1056" t="s">
        <v>274</v>
      </c>
      <c r="J1056">
        <v>6</v>
      </c>
      <c r="K1056" t="s">
        <v>271</v>
      </c>
      <c r="L1056" t="s">
        <v>1084</v>
      </c>
      <c r="N1056">
        <v>48</v>
      </c>
      <c r="O1056">
        <v>1</v>
      </c>
      <c r="P1056">
        <v>1</v>
      </c>
      <c r="Q1056">
        <v>67301014</v>
      </c>
      <c r="R1056">
        <v>2098</v>
      </c>
      <c r="T1056" t="s">
        <v>273</v>
      </c>
      <c r="U1056" t="e">
        <f>MATCH(D1056,#REF!,0)</f>
        <v>#REF!</v>
      </c>
    </row>
    <row r="1057" spans="1:21" x14ac:dyDescent="0.2">
      <c r="A1057">
        <v>838646606</v>
      </c>
      <c r="B1057">
        <v>5</v>
      </c>
      <c r="C1057" t="s">
        <v>265</v>
      </c>
      <c r="D1057">
        <v>838646455</v>
      </c>
      <c r="E1057" t="s">
        <v>1097</v>
      </c>
      <c r="F1057" t="s">
        <v>316</v>
      </c>
      <c r="G1057" t="s">
        <v>343</v>
      </c>
      <c r="H1057" s="33" t="s">
        <v>1098</v>
      </c>
      <c r="I1057" t="s">
        <v>274</v>
      </c>
      <c r="J1057">
        <v>6</v>
      </c>
      <c r="K1057" t="s">
        <v>271</v>
      </c>
      <c r="L1057" t="s">
        <v>1084</v>
      </c>
      <c r="N1057">
        <v>30</v>
      </c>
      <c r="O1057">
        <v>1</v>
      </c>
      <c r="P1057">
        <v>1</v>
      </c>
      <c r="Q1057">
        <v>67301014</v>
      </c>
      <c r="R1057">
        <v>2098</v>
      </c>
      <c r="T1057" t="s">
        <v>273</v>
      </c>
      <c r="U1057" t="e">
        <f>MATCH(D1057,#REF!,0)</f>
        <v>#REF!</v>
      </c>
    </row>
    <row r="1058" spans="1:21" x14ac:dyDescent="0.2">
      <c r="A1058">
        <v>838646836</v>
      </c>
      <c r="B1058">
        <v>7</v>
      </c>
      <c r="C1058" t="s">
        <v>265</v>
      </c>
      <c r="D1058">
        <v>838646737</v>
      </c>
      <c r="E1058" t="s">
        <v>1100</v>
      </c>
      <c r="F1058" t="s">
        <v>660</v>
      </c>
      <c r="G1058" t="s">
        <v>1101</v>
      </c>
      <c r="H1058" s="33" t="s">
        <v>1102</v>
      </c>
      <c r="I1058" t="s">
        <v>274</v>
      </c>
      <c r="J1058">
        <v>6</v>
      </c>
      <c r="K1058" t="s">
        <v>271</v>
      </c>
      <c r="L1058" t="s">
        <v>1084</v>
      </c>
      <c r="N1058">
        <v>42</v>
      </c>
      <c r="O1058">
        <v>1</v>
      </c>
      <c r="P1058">
        <v>1</v>
      </c>
      <c r="Q1058">
        <v>67301014</v>
      </c>
      <c r="R1058">
        <v>2098</v>
      </c>
      <c r="T1058" t="s">
        <v>273</v>
      </c>
      <c r="U1058" t="e">
        <f>MATCH(D1058,#REF!,0)</f>
        <v>#REF!</v>
      </c>
    </row>
    <row r="1059" spans="1:21" x14ac:dyDescent="0.2">
      <c r="A1059">
        <v>838652643</v>
      </c>
      <c r="B1059">
        <v>5</v>
      </c>
      <c r="C1059" t="s">
        <v>265</v>
      </c>
      <c r="D1059">
        <v>838652472</v>
      </c>
      <c r="E1059" t="s">
        <v>1094</v>
      </c>
      <c r="F1059" t="s">
        <v>1095</v>
      </c>
      <c r="G1059" t="s">
        <v>288</v>
      </c>
      <c r="H1059" s="33" t="s">
        <v>1096</v>
      </c>
      <c r="I1059" t="s">
        <v>274</v>
      </c>
      <c r="J1059">
        <v>6</v>
      </c>
      <c r="K1059" t="s">
        <v>271</v>
      </c>
      <c r="L1059" t="s">
        <v>1084</v>
      </c>
      <c r="N1059">
        <v>30</v>
      </c>
      <c r="O1059">
        <v>1</v>
      </c>
      <c r="P1059">
        <v>1</v>
      </c>
      <c r="Q1059">
        <v>67301014</v>
      </c>
      <c r="R1059">
        <v>2098</v>
      </c>
      <c r="T1059" t="s">
        <v>273</v>
      </c>
      <c r="U1059" t="e">
        <f>MATCH(D1059,#REF!,0)</f>
        <v>#REF!</v>
      </c>
    </row>
    <row r="1060" spans="1:21" x14ac:dyDescent="0.2">
      <c r="A1060">
        <v>838653042</v>
      </c>
      <c r="B1060">
        <v>9</v>
      </c>
      <c r="C1060" t="s">
        <v>265</v>
      </c>
      <c r="D1060">
        <v>838652941</v>
      </c>
      <c r="E1060" t="s">
        <v>1103</v>
      </c>
      <c r="F1060" t="s">
        <v>683</v>
      </c>
      <c r="G1060" t="s">
        <v>343</v>
      </c>
      <c r="H1060" s="33" t="s">
        <v>1104</v>
      </c>
      <c r="I1060" t="s">
        <v>274</v>
      </c>
      <c r="J1060">
        <v>6</v>
      </c>
      <c r="K1060" t="s">
        <v>271</v>
      </c>
      <c r="L1060" t="s">
        <v>1084</v>
      </c>
      <c r="N1060">
        <v>54</v>
      </c>
      <c r="O1060">
        <v>1</v>
      </c>
      <c r="P1060">
        <v>1</v>
      </c>
      <c r="Q1060">
        <v>67301014</v>
      </c>
      <c r="R1060">
        <v>2098</v>
      </c>
      <c r="T1060" t="s">
        <v>273</v>
      </c>
      <c r="U1060" t="e">
        <f>MATCH(D1060,#REF!,0)</f>
        <v>#REF!</v>
      </c>
    </row>
    <row r="1061" spans="1:21" x14ac:dyDescent="0.2">
      <c r="A1061">
        <v>838653325</v>
      </c>
      <c r="B1061">
        <v>8</v>
      </c>
      <c r="C1061" t="s">
        <v>265</v>
      </c>
      <c r="D1061">
        <v>838653177</v>
      </c>
      <c r="E1061" t="s">
        <v>1105</v>
      </c>
      <c r="F1061" t="s">
        <v>321</v>
      </c>
      <c r="G1061" t="s">
        <v>288</v>
      </c>
      <c r="H1061" s="33" t="s">
        <v>1106</v>
      </c>
      <c r="I1061" t="s">
        <v>274</v>
      </c>
      <c r="J1061">
        <v>6</v>
      </c>
      <c r="K1061" t="s">
        <v>271</v>
      </c>
      <c r="L1061" t="s">
        <v>1084</v>
      </c>
      <c r="N1061">
        <v>48</v>
      </c>
      <c r="O1061">
        <v>1</v>
      </c>
      <c r="P1061">
        <v>1</v>
      </c>
      <c r="Q1061">
        <v>67301014</v>
      </c>
      <c r="R1061">
        <v>2098</v>
      </c>
      <c r="T1061" t="s">
        <v>273</v>
      </c>
      <c r="U1061" t="e">
        <f>MATCH(D1061,#REF!,0)</f>
        <v>#REF!</v>
      </c>
    </row>
    <row r="1062" spans="1:21" x14ac:dyDescent="0.2">
      <c r="A1062">
        <v>838650637</v>
      </c>
      <c r="B1062">
        <v>9</v>
      </c>
      <c r="C1062" t="s">
        <v>265</v>
      </c>
      <c r="D1062">
        <v>838650523</v>
      </c>
      <c r="E1062" t="s">
        <v>1107</v>
      </c>
      <c r="F1062" t="s">
        <v>375</v>
      </c>
      <c r="G1062" t="s">
        <v>853</v>
      </c>
      <c r="H1062" s="33" t="s">
        <v>1108</v>
      </c>
      <c r="I1062" t="s">
        <v>274</v>
      </c>
      <c r="J1062">
        <v>6</v>
      </c>
      <c r="K1062" t="s">
        <v>271</v>
      </c>
      <c r="L1062" t="s">
        <v>1084</v>
      </c>
      <c r="N1062">
        <v>54</v>
      </c>
      <c r="O1062">
        <v>1</v>
      </c>
      <c r="P1062">
        <v>1</v>
      </c>
      <c r="Q1062">
        <v>67301014</v>
      </c>
      <c r="R1062">
        <v>2098</v>
      </c>
      <c r="T1062" t="s">
        <v>273</v>
      </c>
      <c r="U1062" t="e">
        <f>MATCH(D1062,#REF!,0)</f>
        <v>#REF!</v>
      </c>
    </row>
    <row r="1063" spans="1:21" x14ac:dyDescent="0.2">
      <c r="A1063">
        <v>838650875</v>
      </c>
      <c r="B1063">
        <v>6</v>
      </c>
      <c r="C1063" t="s">
        <v>265</v>
      </c>
      <c r="D1063">
        <v>838650770</v>
      </c>
      <c r="E1063" t="s">
        <v>1109</v>
      </c>
      <c r="F1063" t="s">
        <v>591</v>
      </c>
      <c r="G1063" t="s">
        <v>495</v>
      </c>
      <c r="H1063" s="33" t="s">
        <v>1110</v>
      </c>
      <c r="I1063" t="s">
        <v>274</v>
      </c>
      <c r="J1063">
        <v>6</v>
      </c>
      <c r="K1063" t="s">
        <v>271</v>
      </c>
      <c r="L1063" t="s">
        <v>1084</v>
      </c>
      <c r="N1063">
        <v>36</v>
      </c>
      <c r="O1063">
        <v>1</v>
      </c>
      <c r="P1063">
        <v>1</v>
      </c>
      <c r="Q1063">
        <v>67301014</v>
      </c>
      <c r="R1063">
        <v>2098</v>
      </c>
      <c r="T1063" t="s">
        <v>273</v>
      </c>
      <c r="U1063" t="e">
        <f>MATCH(D1063,#REF!,0)</f>
        <v>#REF!</v>
      </c>
    </row>
    <row r="1064" spans="1:21" x14ac:dyDescent="0.2">
      <c r="A1064">
        <v>838649229</v>
      </c>
      <c r="B1064">
        <v>8</v>
      </c>
      <c r="C1064" t="s">
        <v>265</v>
      </c>
      <c r="D1064">
        <v>838649086</v>
      </c>
      <c r="E1064" t="s">
        <v>1202</v>
      </c>
      <c r="F1064" t="s">
        <v>540</v>
      </c>
      <c r="G1064" t="s">
        <v>301</v>
      </c>
      <c r="H1064" s="33" t="s">
        <v>1203</v>
      </c>
      <c r="I1064" t="s">
        <v>274</v>
      </c>
      <c r="J1064">
        <v>6</v>
      </c>
      <c r="K1064" t="s">
        <v>271</v>
      </c>
      <c r="L1064" t="s">
        <v>1084</v>
      </c>
      <c r="N1064">
        <v>48</v>
      </c>
      <c r="O1064">
        <v>1</v>
      </c>
      <c r="P1064">
        <v>0</v>
      </c>
      <c r="Q1064">
        <v>67301014</v>
      </c>
      <c r="R1064">
        <v>2098</v>
      </c>
      <c r="T1064" t="s">
        <v>273</v>
      </c>
      <c r="U1064" t="e">
        <f>MATCH(D1064,#REF!,0)</f>
        <v>#REF!</v>
      </c>
    </row>
    <row r="1065" spans="1:21" x14ac:dyDescent="0.2">
      <c r="A1065">
        <v>838648911</v>
      </c>
      <c r="B1065">
        <v>5</v>
      </c>
      <c r="C1065" t="s">
        <v>265</v>
      </c>
      <c r="D1065">
        <v>838648764</v>
      </c>
      <c r="E1065" t="s">
        <v>1208</v>
      </c>
      <c r="F1065" t="s">
        <v>312</v>
      </c>
      <c r="G1065" t="s">
        <v>1209</v>
      </c>
      <c r="H1065" s="33" t="s">
        <v>1210</v>
      </c>
      <c r="I1065" t="s">
        <v>274</v>
      </c>
      <c r="J1065">
        <v>6</v>
      </c>
      <c r="K1065" t="s">
        <v>271</v>
      </c>
      <c r="L1065" t="s">
        <v>1084</v>
      </c>
      <c r="N1065">
        <v>30</v>
      </c>
      <c r="O1065">
        <v>1</v>
      </c>
      <c r="P1065">
        <v>0</v>
      </c>
      <c r="Q1065">
        <v>67301014</v>
      </c>
      <c r="R1065">
        <v>2098</v>
      </c>
      <c r="T1065" t="s">
        <v>273</v>
      </c>
      <c r="U1065" t="e">
        <f>MATCH(D1065,#REF!,0)</f>
        <v>#REF!</v>
      </c>
    </row>
    <row r="1066" spans="1:21" x14ac:dyDescent="0.2">
      <c r="A1066">
        <v>838640704</v>
      </c>
      <c r="B1066">
        <v>8</v>
      </c>
      <c r="C1066" t="s">
        <v>1080</v>
      </c>
      <c r="D1066">
        <v>838640558</v>
      </c>
      <c r="E1066" t="s">
        <v>1081</v>
      </c>
      <c r="F1066" t="s">
        <v>362</v>
      </c>
      <c r="G1066" t="s">
        <v>363</v>
      </c>
      <c r="H1066" s="33" t="s">
        <v>1082</v>
      </c>
      <c r="I1066" t="s">
        <v>274</v>
      </c>
      <c r="J1066">
        <v>6</v>
      </c>
      <c r="K1066" t="s">
        <v>271</v>
      </c>
      <c r="L1066" t="s">
        <v>1084</v>
      </c>
      <c r="N1066">
        <v>48</v>
      </c>
      <c r="O1066">
        <v>1</v>
      </c>
      <c r="P1066">
        <v>1</v>
      </c>
      <c r="Q1066">
        <v>67301014</v>
      </c>
      <c r="R1066">
        <v>2098</v>
      </c>
      <c r="T1066" t="s">
        <v>273</v>
      </c>
      <c r="U1066" t="e">
        <f>MATCH(D1066,#REF!,0)</f>
        <v>#REF!</v>
      </c>
    </row>
    <row r="1067" spans="1:21" x14ac:dyDescent="0.2">
      <c r="A1067">
        <v>838651683</v>
      </c>
      <c r="B1067">
        <v>6</v>
      </c>
      <c r="C1067" t="s">
        <v>265</v>
      </c>
      <c r="D1067">
        <v>838651592</v>
      </c>
      <c r="E1067" t="s">
        <v>1206</v>
      </c>
      <c r="F1067" t="s">
        <v>424</v>
      </c>
      <c r="G1067" t="s">
        <v>359</v>
      </c>
      <c r="H1067" s="33" t="s">
        <v>1207</v>
      </c>
      <c r="I1067" t="s">
        <v>274</v>
      </c>
      <c r="J1067">
        <v>6</v>
      </c>
      <c r="K1067" t="s">
        <v>271</v>
      </c>
      <c r="L1067" t="s">
        <v>1084</v>
      </c>
      <c r="N1067">
        <v>36</v>
      </c>
      <c r="O1067">
        <v>1</v>
      </c>
      <c r="P1067">
        <v>1</v>
      </c>
      <c r="Q1067">
        <v>67301014</v>
      </c>
      <c r="R1067">
        <v>2098</v>
      </c>
      <c r="T1067" t="s">
        <v>273</v>
      </c>
      <c r="U1067" t="e">
        <f>MATCH(D1067,#REF!,0)</f>
        <v>#REF!</v>
      </c>
    </row>
    <row r="1068" spans="1:21" x14ac:dyDescent="0.2">
      <c r="A1068">
        <v>838643270</v>
      </c>
      <c r="B1068">
        <v>4</v>
      </c>
      <c r="C1068" t="s">
        <v>1080</v>
      </c>
      <c r="D1068">
        <v>838643148</v>
      </c>
      <c r="E1068" t="s">
        <v>1204</v>
      </c>
      <c r="F1068" t="s">
        <v>494</v>
      </c>
      <c r="G1068" t="s">
        <v>334</v>
      </c>
      <c r="H1068" s="33" t="s">
        <v>1205</v>
      </c>
      <c r="I1068" t="s">
        <v>274</v>
      </c>
      <c r="J1068">
        <v>6</v>
      </c>
      <c r="K1068" t="s">
        <v>271</v>
      </c>
      <c r="L1068" t="s">
        <v>1084</v>
      </c>
      <c r="N1068">
        <v>24</v>
      </c>
      <c r="O1068">
        <v>1</v>
      </c>
      <c r="P1068">
        <v>1</v>
      </c>
      <c r="Q1068">
        <v>67301014</v>
      </c>
      <c r="R1068">
        <v>2098</v>
      </c>
      <c r="T1068" t="s">
        <v>273</v>
      </c>
      <c r="U1068" t="e">
        <f>MATCH(D1068,#REF!,0)</f>
        <v>#REF!</v>
      </c>
    </row>
    <row r="1069" spans="1:21" x14ac:dyDescent="0.2">
      <c r="A1069">
        <v>838637878</v>
      </c>
      <c r="B1069">
        <v>5</v>
      </c>
      <c r="C1069" t="s">
        <v>1080</v>
      </c>
      <c r="D1069">
        <v>838637745</v>
      </c>
      <c r="E1069" t="s">
        <v>1171</v>
      </c>
      <c r="F1069" t="s">
        <v>740</v>
      </c>
      <c r="G1069" t="s">
        <v>555</v>
      </c>
      <c r="H1069" s="33" t="s">
        <v>1172</v>
      </c>
      <c r="I1069" t="s">
        <v>274</v>
      </c>
      <c r="J1069">
        <v>6</v>
      </c>
      <c r="K1069" t="s">
        <v>271</v>
      </c>
      <c r="L1069" t="s">
        <v>1084</v>
      </c>
      <c r="N1069">
        <v>30</v>
      </c>
      <c r="O1069">
        <v>1</v>
      </c>
      <c r="P1069">
        <v>1</v>
      </c>
      <c r="Q1069">
        <v>67301014</v>
      </c>
      <c r="R1069">
        <v>2098</v>
      </c>
      <c r="T1069" t="s">
        <v>273</v>
      </c>
      <c r="U1069" t="e">
        <f>MATCH(D1069,#REF!,0)</f>
        <v>#REF!</v>
      </c>
    </row>
    <row r="1070" spans="1:21" x14ac:dyDescent="0.2">
      <c r="A1070">
        <v>838651431</v>
      </c>
      <c r="B1070">
        <v>6</v>
      </c>
      <c r="C1070" t="s">
        <v>265</v>
      </c>
      <c r="D1070">
        <v>838651304</v>
      </c>
      <c r="E1070" t="s">
        <v>1113</v>
      </c>
      <c r="F1070" t="s">
        <v>350</v>
      </c>
      <c r="G1070" t="s">
        <v>522</v>
      </c>
      <c r="H1070" s="33" t="s">
        <v>1114</v>
      </c>
      <c r="I1070" t="s">
        <v>274</v>
      </c>
      <c r="J1070">
        <v>6</v>
      </c>
      <c r="K1070" t="s">
        <v>271</v>
      </c>
      <c r="L1070" t="s">
        <v>1084</v>
      </c>
      <c r="N1070">
        <v>36</v>
      </c>
      <c r="O1070">
        <v>1</v>
      </c>
      <c r="P1070">
        <v>1</v>
      </c>
      <c r="Q1070">
        <v>67301014</v>
      </c>
      <c r="R1070">
        <v>2098</v>
      </c>
      <c r="T1070" t="s">
        <v>273</v>
      </c>
      <c r="U1070" t="e">
        <f>MATCH(D1070,#REF!,0)</f>
        <v>#REF!</v>
      </c>
    </row>
    <row r="1071" spans="1:21" x14ac:dyDescent="0.2">
      <c r="A1071">
        <v>838644052</v>
      </c>
      <c r="B1071">
        <v>9</v>
      </c>
      <c r="C1071" t="s">
        <v>1080</v>
      </c>
      <c r="D1071">
        <v>838643934</v>
      </c>
      <c r="E1071" t="s">
        <v>1115</v>
      </c>
      <c r="F1071" t="s">
        <v>312</v>
      </c>
      <c r="G1071" t="s">
        <v>1116</v>
      </c>
      <c r="H1071" s="33" t="s">
        <v>1117</v>
      </c>
      <c r="I1071" t="s">
        <v>274</v>
      </c>
      <c r="J1071">
        <v>6</v>
      </c>
      <c r="K1071" t="s">
        <v>271</v>
      </c>
      <c r="L1071" t="s">
        <v>1084</v>
      </c>
      <c r="N1071">
        <v>54</v>
      </c>
      <c r="O1071">
        <v>1</v>
      </c>
      <c r="P1071">
        <v>1</v>
      </c>
      <c r="Q1071">
        <v>67301014</v>
      </c>
      <c r="R1071">
        <v>2098</v>
      </c>
      <c r="T1071" t="s">
        <v>273</v>
      </c>
      <c r="U1071" t="e">
        <f>MATCH(D1071,#REF!,0)</f>
        <v>#REF!</v>
      </c>
    </row>
    <row r="1072" spans="1:21" x14ac:dyDescent="0.2">
      <c r="A1072">
        <v>838645739</v>
      </c>
      <c r="B1072">
        <v>7</v>
      </c>
      <c r="C1072" t="s">
        <v>265</v>
      </c>
      <c r="D1072">
        <v>838645628</v>
      </c>
      <c r="E1072" t="s">
        <v>1118</v>
      </c>
      <c r="F1072" t="s">
        <v>338</v>
      </c>
      <c r="G1072" t="s">
        <v>439</v>
      </c>
      <c r="H1072" s="33" t="s">
        <v>1119</v>
      </c>
      <c r="I1072" t="s">
        <v>274</v>
      </c>
      <c r="J1072">
        <v>6</v>
      </c>
      <c r="K1072" t="s">
        <v>271</v>
      </c>
      <c r="L1072" t="s">
        <v>1084</v>
      </c>
      <c r="N1072">
        <v>42</v>
      </c>
      <c r="O1072">
        <v>1</v>
      </c>
      <c r="P1072">
        <v>1</v>
      </c>
      <c r="Q1072">
        <v>67301014</v>
      </c>
      <c r="R1072">
        <v>2098</v>
      </c>
      <c r="T1072" t="s">
        <v>273</v>
      </c>
      <c r="U1072" t="e">
        <f>MATCH(D1072,#REF!,0)</f>
        <v>#REF!</v>
      </c>
    </row>
    <row r="1073" spans="1:21" x14ac:dyDescent="0.2">
      <c r="A1073">
        <v>838642177</v>
      </c>
      <c r="B1073">
        <v>7</v>
      </c>
      <c r="C1073" t="s">
        <v>1080</v>
      </c>
      <c r="D1073">
        <v>838642058</v>
      </c>
      <c r="E1073" t="s">
        <v>1120</v>
      </c>
      <c r="F1073" t="s">
        <v>396</v>
      </c>
      <c r="G1073" t="s">
        <v>268</v>
      </c>
      <c r="H1073" s="33" t="s">
        <v>1121</v>
      </c>
      <c r="I1073" t="s">
        <v>274</v>
      </c>
      <c r="J1073">
        <v>6</v>
      </c>
      <c r="K1073" t="s">
        <v>271</v>
      </c>
      <c r="L1073" t="s">
        <v>1084</v>
      </c>
      <c r="N1073">
        <v>42</v>
      </c>
      <c r="O1073">
        <v>1</v>
      </c>
      <c r="P1073">
        <v>1</v>
      </c>
      <c r="Q1073">
        <v>67301014</v>
      </c>
      <c r="R1073">
        <v>2098</v>
      </c>
      <c r="T1073" t="s">
        <v>273</v>
      </c>
      <c r="U1073" t="e">
        <f>MATCH(D1073,#REF!,0)</f>
        <v>#REF!</v>
      </c>
    </row>
    <row r="1074" spans="1:21" x14ac:dyDescent="0.2">
      <c r="A1074">
        <v>838642449</v>
      </c>
      <c r="B1074">
        <v>7</v>
      </c>
      <c r="C1074" t="s">
        <v>1080</v>
      </c>
      <c r="D1074">
        <v>838642343</v>
      </c>
      <c r="E1074" t="s">
        <v>1122</v>
      </c>
      <c r="F1074" t="s">
        <v>307</v>
      </c>
      <c r="G1074" t="s">
        <v>461</v>
      </c>
      <c r="H1074" s="33" t="s">
        <v>1123</v>
      </c>
      <c r="I1074" t="s">
        <v>274</v>
      </c>
      <c r="J1074">
        <v>6</v>
      </c>
      <c r="K1074" t="s">
        <v>271</v>
      </c>
      <c r="L1074" t="s">
        <v>1084</v>
      </c>
      <c r="N1074">
        <v>42</v>
      </c>
      <c r="O1074">
        <v>1</v>
      </c>
      <c r="P1074">
        <v>1</v>
      </c>
      <c r="Q1074">
        <v>67301014</v>
      </c>
      <c r="R1074">
        <v>2098</v>
      </c>
      <c r="T1074" t="s">
        <v>273</v>
      </c>
      <c r="U1074" t="e">
        <f>MATCH(D1074,#REF!,0)</f>
        <v>#REF!</v>
      </c>
    </row>
    <row r="1075" spans="1:21" x14ac:dyDescent="0.2">
      <c r="A1075">
        <v>838642741</v>
      </c>
      <c r="B1075">
        <v>6</v>
      </c>
      <c r="C1075" t="s">
        <v>1080</v>
      </c>
      <c r="D1075">
        <v>838642637</v>
      </c>
      <c r="E1075" t="s">
        <v>1124</v>
      </c>
      <c r="F1075" t="s">
        <v>1125</v>
      </c>
      <c r="G1075" t="s">
        <v>1126</v>
      </c>
      <c r="H1075" s="33" t="s">
        <v>1127</v>
      </c>
      <c r="I1075" t="s">
        <v>274</v>
      </c>
      <c r="J1075">
        <v>6</v>
      </c>
      <c r="K1075" t="s">
        <v>271</v>
      </c>
      <c r="L1075" t="s">
        <v>1084</v>
      </c>
      <c r="N1075">
        <v>36</v>
      </c>
      <c r="O1075">
        <v>1</v>
      </c>
      <c r="P1075">
        <v>1</v>
      </c>
      <c r="Q1075">
        <v>67301014</v>
      </c>
      <c r="R1075">
        <v>2098</v>
      </c>
      <c r="T1075" t="s">
        <v>273</v>
      </c>
      <c r="U1075" t="e">
        <f>MATCH(D1075,#REF!,0)</f>
        <v>#REF!</v>
      </c>
    </row>
    <row r="1076" spans="1:21" x14ac:dyDescent="0.2">
      <c r="A1076">
        <v>838642993</v>
      </c>
      <c r="B1076">
        <v>5</v>
      </c>
      <c r="C1076" t="s">
        <v>1080</v>
      </c>
      <c r="D1076">
        <v>838642862</v>
      </c>
      <c r="E1076" t="s">
        <v>1128</v>
      </c>
      <c r="F1076" t="s">
        <v>648</v>
      </c>
      <c r="G1076" t="s">
        <v>1129</v>
      </c>
      <c r="H1076" s="33" t="s">
        <v>1130</v>
      </c>
      <c r="I1076" t="s">
        <v>274</v>
      </c>
      <c r="J1076">
        <v>6</v>
      </c>
      <c r="K1076" t="s">
        <v>271</v>
      </c>
      <c r="L1076" t="s">
        <v>1084</v>
      </c>
      <c r="N1076">
        <v>30</v>
      </c>
      <c r="O1076">
        <v>1</v>
      </c>
      <c r="P1076">
        <v>1</v>
      </c>
      <c r="Q1076">
        <v>67301014</v>
      </c>
      <c r="R1076">
        <v>2098</v>
      </c>
      <c r="T1076" t="s">
        <v>273</v>
      </c>
      <c r="U1076" t="e">
        <f>MATCH(D1076,#REF!,0)</f>
        <v>#REF!</v>
      </c>
    </row>
    <row r="1077" spans="1:21" x14ac:dyDescent="0.2">
      <c r="A1077">
        <v>838650024</v>
      </c>
      <c r="B1077">
        <v>5</v>
      </c>
      <c r="C1077" t="s">
        <v>265</v>
      </c>
      <c r="D1077">
        <v>838649899</v>
      </c>
      <c r="E1077" t="s">
        <v>1085</v>
      </c>
      <c r="F1077" t="s">
        <v>446</v>
      </c>
      <c r="G1077" t="s">
        <v>339</v>
      </c>
      <c r="H1077" s="33" t="s">
        <v>1086</v>
      </c>
      <c r="I1077" t="s">
        <v>274</v>
      </c>
      <c r="J1077">
        <v>6</v>
      </c>
      <c r="K1077" t="s">
        <v>271</v>
      </c>
      <c r="L1077" t="s">
        <v>1084</v>
      </c>
      <c r="N1077">
        <v>30</v>
      </c>
      <c r="O1077">
        <v>1</v>
      </c>
      <c r="P1077">
        <v>0</v>
      </c>
      <c r="Q1077">
        <v>67301014</v>
      </c>
      <c r="R1077">
        <v>2098</v>
      </c>
      <c r="T1077" t="s">
        <v>273</v>
      </c>
      <c r="U1077" t="e">
        <f>MATCH(D1077,#REF!,0)</f>
        <v>#REF!</v>
      </c>
    </row>
    <row r="1078" spans="1:21" x14ac:dyDescent="0.2">
      <c r="A1078">
        <v>838650350</v>
      </c>
      <c r="B1078">
        <v>10</v>
      </c>
      <c r="C1078" t="s">
        <v>265</v>
      </c>
      <c r="D1078">
        <v>838650210</v>
      </c>
      <c r="E1078" t="s">
        <v>1134</v>
      </c>
      <c r="F1078" t="s">
        <v>316</v>
      </c>
      <c r="G1078" t="s">
        <v>317</v>
      </c>
      <c r="H1078" s="33" t="s">
        <v>1135</v>
      </c>
      <c r="I1078" t="s">
        <v>274</v>
      </c>
      <c r="J1078">
        <v>6</v>
      </c>
      <c r="K1078" t="s">
        <v>271</v>
      </c>
      <c r="L1078" t="s">
        <v>1084</v>
      </c>
      <c r="N1078">
        <v>60</v>
      </c>
      <c r="O1078">
        <v>1</v>
      </c>
      <c r="P1078">
        <v>1</v>
      </c>
      <c r="Q1078">
        <v>67301014</v>
      </c>
      <c r="R1078">
        <v>2098</v>
      </c>
      <c r="T1078" t="s">
        <v>273</v>
      </c>
      <c r="U1078" t="e">
        <f>MATCH(D1078,#REF!,0)</f>
        <v>#REF!</v>
      </c>
    </row>
    <row r="1079" spans="1:21" x14ac:dyDescent="0.2">
      <c r="A1079">
        <v>838647606</v>
      </c>
      <c r="B1079">
        <v>9</v>
      </c>
      <c r="C1079" t="s">
        <v>265</v>
      </c>
      <c r="D1079">
        <v>838647493</v>
      </c>
      <c r="E1079" t="s">
        <v>1136</v>
      </c>
      <c r="F1079" t="s">
        <v>307</v>
      </c>
      <c r="G1079" t="s">
        <v>330</v>
      </c>
      <c r="H1079" s="33" t="s">
        <v>1137</v>
      </c>
      <c r="I1079" t="s">
        <v>274</v>
      </c>
      <c r="J1079">
        <v>6</v>
      </c>
      <c r="K1079" t="s">
        <v>271</v>
      </c>
      <c r="L1079" t="s">
        <v>1084</v>
      </c>
      <c r="N1079">
        <v>54</v>
      </c>
      <c r="O1079">
        <v>1</v>
      </c>
      <c r="P1079">
        <v>1</v>
      </c>
      <c r="Q1079">
        <v>67301014</v>
      </c>
      <c r="R1079">
        <v>2098</v>
      </c>
      <c r="T1079" t="s">
        <v>273</v>
      </c>
      <c r="U1079" t="e">
        <f>MATCH(D1079,#REF!,0)</f>
        <v>#REF!</v>
      </c>
    </row>
    <row r="1080" spans="1:21" x14ac:dyDescent="0.2">
      <c r="A1080">
        <v>838647836</v>
      </c>
      <c r="B1080">
        <v>9</v>
      </c>
      <c r="C1080" t="s">
        <v>265</v>
      </c>
      <c r="D1080">
        <v>838647723</v>
      </c>
      <c r="E1080" t="s">
        <v>1138</v>
      </c>
      <c r="F1080" t="s">
        <v>680</v>
      </c>
      <c r="G1080" t="s">
        <v>359</v>
      </c>
      <c r="H1080" s="33" t="s">
        <v>1139</v>
      </c>
      <c r="I1080" t="s">
        <v>274</v>
      </c>
      <c r="J1080">
        <v>6</v>
      </c>
      <c r="K1080" t="s">
        <v>271</v>
      </c>
      <c r="L1080" t="s">
        <v>1084</v>
      </c>
      <c r="N1080">
        <v>54</v>
      </c>
      <c r="O1080">
        <v>1</v>
      </c>
      <c r="P1080">
        <v>1</v>
      </c>
      <c r="Q1080">
        <v>67301014</v>
      </c>
      <c r="R1080">
        <v>2098</v>
      </c>
      <c r="T1080" t="s">
        <v>273</v>
      </c>
      <c r="U1080" t="e">
        <f>MATCH(D1080,#REF!,0)</f>
        <v>#REF!</v>
      </c>
    </row>
    <row r="1081" spans="1:21" x14ac:dyDescent="0.2">
      <c r="A1081">
        <v>838641067</v>
      </c>
      <c r="B1081">
        <v>7</v>
      </c>
      <c r="C1081" t="s">
        <v>1080</v>
      </c>
      <c r="D1081">
        <v>838640949</v>
      </c>
      <c r="E1081" t="s">
        <v>1142</v>
      </c>
      <c r="F1081" t="s">
        <v>494</v>
      </c>
      <c r="G1081" t="s">
        <v>1143</v>
      </c>
      <c r="H1081" s="33" t="s">
        <v>1144</v>
      </c>
      <c r="I1081" t="s">
        <v>274</v>
      </c>
      <c r="J1081">
        <v>6</v>
      </c>
      <c r="K1081" t="s">
        <v>271</v>
      </c>
      <c r="L1081" t="s">
        <v>1084</v>
      </c>
      <c r="N1081">
        <v>42</v>
      </c>
      <c r="O1081">
        <v>1</v>
      </c>
      <c r="P1081">
        <v>1</v>
      </c>
      <c r="Q1081">
        <v>67301014</v>
      </c>
      <c r="R1081">
        <v>2098</v>
      </c>
      <c r="T1081" t="s">
        <v>273</v>
      </c>
      <c r="U1081" t="e">
        <f>MATCH(D1081,#REF!,0)</f>
        <v>#REF!</v>
      </c>
    </row>
    <row r="1082" spans="1:21" x14ac:dyDescent="0.2">
      <c r="A1082">
        <v>838641351</v>
      </c>
      <c r="B1082">
        <v>8</v>
      </c>
      <c r="C1082" t="s">
        <v>1080</v>
      </c>
      <c r="D1082">
        <v>838641213</v>
      </c>
      <c r="E1082" t="s">
        <v>1145</v>
      </c>
      <c r="F1082" t="s">
        <v>1146</v>
      </c>
      <c r="G1082" t="s">
        <v>379</v>
      </c>
      <c r="H1082" s="33" t="s">
        <v>1147</v>
      </c>
      <c r="I1082" t="s">
        <v>274</v>
      </c>
      <c r="J1082">
        <v>6</v>
      </c>
      <c r="K1082" t="s">
        <v>271</v>
      </c>
      <c r="L1082" t="s">
        <v>1084</v>
      </c>
      <c r="N1082">
        <v>48</v>
      </c>
      <c r="O1082">
        <v>1</v>
      </c>
      <c r="P1082">
        <v>1</v>
      </c>
      <c r="Q1082">
        <v>67301014</v>
      </c>
      <c r="R1082">
        <v>2098</v>
      </c>
      <c r="T1082" t="s">
        <v>273</v>
      </c>
      <c r="U1082" t="e">
        <f>MATCH(D1082,#REF!,0)</f>
        <v>#REF!</v>
      </c>
    </row>
    <row r="1083" spans="1:21" x14ac:dyDescent="0.2">
      <c r="A1083">
        <v>838641614</v>
      </c>
      <c r="B1083">
        <v>6</v>
      </c>
      <c r="C1083" t="s">
        <v>1080</v>
      </c>
      <c r="D1083">
        <v>838641517</v>
      </c>
      <c r="E1083" t="s">
        <v>1148</v>
      </c>
      <c r="F1083" t="s">
        <v>424</v>
      </c>
      <c r="G1083" t="s">
        <v>268</v>
      </c>
      <c r="H1083" s="33" t="s">
        <v>1149</v>
      </c>
      <c r="I1083" t="s">
        <v>274</v>
      </c>
      <c r="J1083">
        <v>6</v>
      </c>
      <c r="K1083" t="s">
        <v>271</v>
      </c>
      <c r="L1083" t="s">
        <v>1084</v>
      </c>
      <c r="N1083">
        <v>36</v>
      </c>
      <c r="O1083">
        <v>1</v>
      </c>
      <c r="P1083">
        <v>1</v>
      </c>
      <c r="Q1083">
        <v>67301014</v>
      </c>
      <c r="R1083">
        <v>2098</v>
      </c>
      <c r="T1083" t="s">
        <v>273</v>
      </c>
      <c r="U1083" t="e">
        <f>MATCH(D1083,#REF!,0)</f>
        <v>#REF!</v>
      </c>
    </row>
    <row r="1084" spans="1:21" x14ac:dyDescent="0.2">
      <c r="A1084">
        <v>838641836</v>
      </c>
      <c r="B1084">
        <v>5</v>
      </c>
      <c r="C1084" t="s">
        <v>1080</v>
      </c>
      <c r="D1084">
        <v>838641743</v>
      </c>
      <c r="E1084" t="s">
        <v>1150</v>
      </c>
      <c r="F1084" t="s">
        <v>615</v>
      </c>
      <c r="G1084" t="s">
        <v>343</v>
      </c>
      <c r="H1084" s="33" t="s">
        <v>1151</v>
      </c>
      <c r="I1084" t="s">
        <v>274</v>
      </c>
      <c r="J1084">
        <v>6</v>
      </c>
      <c r="K1084" t="s">
        <v>271</v>
      </c>
      <c r="L1084" t="s">
        <v>1084</v>
      </c>
      <c r="N1084">
        <v>30</v>
      </c>
      <c r="O1084">
        <v>1</v>
      </c>
      <c r="P1084">
        <v>1</v>
      </c>
      <c r="Q1084">
        <v>67301014</v>
      </c>
      <c r="R1084">
        <v>2098</v>
      </c>
      <c r="T1084" t="s">
        <v>273</v>
      </c>
      <c r="U1084" t="e">
        <f>MATCH(D1084,#REF!,0)</f>
        <v>#REF!</v>
      </c>
    </row>
    <row r="1085" spans="1:21" x14ac:dyDescent="0.2">
      <c r="A1085">
        <v>838639303</v>
      </c>
      <c r="B1085">
        <v>6</v>
      </c>
      <c r="C1085" t="s">
        <v>1080</v>
      </c>
      <c r="D1085">
        <v>838639181</v>
      </c>
      <c r="E1085" t="s">
        <v>1183</v>
      </c>
      <c r="F1085" t="s">
        <v>405</v>
      </c>
      <c r="G1085" t="s">
        <v>1184</v>
      </c>
      <c r="H1085" s="33" t="s">
        <v>1185</v>
      </c>
      <c r="I1085" t="s">
        <v>274</v>
      </c>
      <c r="J1085">
        <v>6</v>
      </c>
      <c r="K1085" t="s">
        <v>271</v>
      </c>
      <c r="L1085" t="s">
        <v>1084</v>
      </c>
      <c r="N1085">
        <v>36</v>
      </c>
      <c r="O1085">
        <v>1</v>
      </c>
      <c r="P1085">
        <v>1</v>
      </c>
      <c r="Q1085">
        <v>67301014</v>
      </c>
      <c r="R1085">
        <v>2098</v>
      </c>
      <c r="T1085" t="s">
        <v>273</v>
      </c>
      <c r="U1085" t="e">
        <f>MATCH(D1085,#REF!,0)</f>
        <v>#REF!</v>
      </c>
    </row>
    <row r="1086" spans="1:21" x14ac:dyDescent="0.2">
      <c r="A1086">
        <v>838639544</v>
      </c>
      <c r="B1086">
        <v>10</v>
      </c>
      <c r="C1086" t="s">
        <v>1080</v>
      </c>
      <c r="D1086">
        <v>838639425</v>
      </c>
      <c r="E1086" t="s">
        <v>1152</v>
      </c>
      <c r="F1086" t="s">
        <v>424</v>
      </c>
      <c r="G1086" t="s">
        <v>367</v>
      </c>
      <c r="H1086" s="33" t="s">
        <v>1153</v>
      </c>
      <c r="I1086" t="s">
        <v>274</v>
      </c>
      <c r="J1086">
        <v>6</v>
      </c>
      <c r="K1086" t="s">
        <v>271</v>
      </c>
      <c r="L1086" t="s">
        <v>1084</v>
      </c>
      <c r="N1086">
        <v>60</v>
      </c>
      <c r="O1086">
        <v>1</v>
      </c>
      <c r="P1086">
        <v>0</v>
      </c>
      <c r="Q1086">
        <v>67301014</v>
      </c>
      <c r="R1086">
        <v>2098</v>
      </c>
      <c r="T1086" t="s">
        <v>273</v>
      </c>
      <c r="U1086" t="e">
        <f>MATCH(D1086,#REF!,0)</f>
        <v>#REF!</v>
      </c>
    </row>
    <row r="1087" spans="1:21" x14ac:dyDescent="0.2">
      <c r="A1087">
        <v>838639835</v>
      </c>
      <c r="B1087">
        <v>5</v>
      </c>
      <c r="C1087" t="s">
        <v>1080</v>
      </c>
      <c r="D1087">
        <v>838639725</v>
      </c>
      <c r="E1087" t="s">
        <v>1154</v>
      </c>
      <c r="F1087" t="s">
        <v>1155</v>
      </c>
      <c r="G1087" t="s">
        <v>1156</v>
      </c>
      <c r="H1087" s="33" t="s">
        <v>1157</v>
      </c>
      <c r="I1087" t="s">
        <v>274</v>
      </c>
      <c r="J1087">
        <v>6</v>
      </c>
      <c r="K1087" t="s">
        <v>271</v>
      </c>
      <c r="L1087" t="s">
        <v>1084</v>
      </c>
      <c r="N1087">
        <v>30</v>
      </c>
      <c r="O1087">
        <v>1</v>
      </c>
      <c r="P1087">
        <v>0</v>
      </c>
      <c r="Q1087">
        <v>67301014</v>
      </c>
      <c r="R1087">
        <v>2098</v>
      </c>
      <c r="T1087" t="s">
        <v>273</v>
      </c>
      <c r="U1087" t="e">
        <f>MATCH(D1087,#REF!,0)</f>
        <v>#REF!</v>
      </c>
    </row>
    <row r="1088" spans="1:21" x14ac:dyDescent="0.2">
      <c r="A1088">
        <v>838640112</v>
      </c>
      <c r="B1088">
        <v>6</v>
      </c>
      <c r="C1088" t="s">
        <v>1080</v>
      </c>
      <c r="D1088">
        <v>838639986</v>
      </c>
      <c r="E1088" t="s">
        <v>1158</v>
      </c>
      <c r="F1088" t="s">
        <v>799</v>
      </c>
      <c r="G1088" t="s">
        <v>317</v>
      </c>
      <c r="H1088" s="33" t="s">
        <v>1159</v>
      </c>
      <c r="I1088" t="s">
        <v>274</v>
      </c>
      <c r="J1088">
        <v>6</v>
      </c>
      <c r="K1088" t="s">
        <v>271</v>
      </c>
      <c r="L1088" t="s">
        <v>1084</v>
      </c>
      <c r="N1088">
        <v>36</v>
      </c>
      <c r="O1088">
        <v>1</v>
      </c>
      <c r="P1088">
        <v>0</v>
      </c>
      <c r="Q1088">
        <v>67301014</v>
      </c>
      <c r="R1088">
        <v>2098</v>
      </c>
      <c r="T1088" t="s">
        <v>273</v>
      </c>
      <c r="U1088" t="e">
        <f>MATCH(D1088,#REF!,0)</f>
        <v>#REF!</v>
      </c>
    </row>
    <row r="1089" spans="1:21" x14ac:dyDescent="0.2">
      <c r="A1089">
        <v>838640432</v>
      </c>
      <c r="B1089">
        <v>8</v>
      </c>
      <c r="C1089" t="s">
        <v>1080</v>
      </c>
      <c r="D1089">
        <v>838640288</v>
      </c>
      <c r="E1089" t="s">
        <v>1160</v>
      </c>
      <c r="F1089" t="s">
        <v>342</v>
      </c>
      <c r="G1089" t="s">
        <v>295</v>
      </c>
      <c r="H1089" s="33" t="s">
        <v>1161</v>
      </c>
      <c r="I1089" t="s">
        <v>274</v>
      </c>
      <c r="J1089">
        <v>6</v>
      </c>
      <c r="K1089" t="s">
        <v>271</v>
      </c>
      <c r="L1089" t="s">
        <v>1084</v>
      </c>
      <c r="N1089">
        <v>48</v>
      </c>
      <c r="O1089">
        <v>1</v>
      </c>
      <c r="P1089">
        <v>1</v>
      </c>
      <c r="Q1089">
        <v>67301014</v>
      </c>
      <c r="R1089">
        <v>2098</v>
      </c>
      <c r="T1089" t="s">
        <v>273</v>
      </c>
      <c r="U1089" t="e">
        <f>MATCH(D1089,#REF!,0)</f>
        <v>#REF!</v>
      </c>
    </row>
    <row r="1090" spans="1:21" x14ac:dyDescent="0.2">
      <c r="A1090">
        <v>838647088</v>
      </c>
      <c r="B1090">
        <v>5</v>
      </c>
      <c r="C1090" t="s">
        <v>265</v>
      </c>
      <c r="D1090">
        <v>838646974</v>
      </c>
      <c r="E1090" t="s">
        <v>1162</v>
      </c>
      <c r="F1090" t="s">
        <v>402</v>
      </c>
      <c r="G1090" t="s">
        <v>317</v>
      </c>
      <c r="H1090" s="33" t="s">
        <v>1163</v>
      </c>
      <c r="I1090" t="s">
        <v>274</v>
      </c>
      <c r="J1090">
        <v>6</v>
      </c>
      <c r="K1090" t="s">
        <v>271</v>
      </c>
      <c r="L1090" t="s">
        <v>1084</v>
      </c>
      <c r="N1090">
        <v>30</v>
      </c>
      <c r="O1090">
        <v>1</v>
      </c>
      <c r="P1090">
        <v>1</v>
      </c>
      <c r="Q1090">
        <v>67301014</v>
      </c>
      <c r="R1090">
        <v>2098</v>
      </c>
      <c r="T1090" t="s">
        <v>273</v>
      </c>
      <c r="U1090" t="e">
        <f>MATCH(D1090,#REF!,0)</f>
        <v>#REF!</v>
      </c>
    </row>
    <row r="1091" spans="1:21" x14ac:dyDescent="0.2">
      <c r="A1091">
        <v>838647359</v>
      </c>
      <c r="B1091">
        <v>8</v>
      </c>
      <c r="C1091" t="s">
        <v>265</v>
      </c>
      <c r="D1091">
        <v>838647243</v>
      </c>
      <c r="E1091" t="s">
        <v>1164</v>
      </c>
      <c r="F1091" t="s">
        <v>1165</v>
      </c>
      <c r="G1091" t="s">
        <v>532</v>
      </c>
      <c r="H1091" s="33" t="s">
        <v>1166</v>
      </c>
      <c r="I1091" t="s">
        <v>274</v>
      </c>
      <c r="J1091">
        <v>6</v>
      </c>
      <c r="K1091" t="s">
        <v>271</v>
      </c>
      <c r="L1091" t="s">
        <v>1084</v>
      </c>
      <c r="N1091">
        <v>48</v>
      </c>
      <c r="O1091">
        <v>1</v>
      </c>
      <c r="P1091">
        <v>1</v>
      </c>
      <c r="Q1091">
        <v>67301014</v>
      </c>
      <c r="R1091">
        <v>2098</v>
      </c>
      <c r="T1091" t="s">
        <v>273</v>
      </c>
      <c r="U1091" t="e">
        <f>MATCH(D1091,#REF!,0)</f>
        <v>#REF!</v>
      </c>
    </row>
    <row r="1092" spans="1:21" x14ac:dyDescent="0.2">
      <c r="A1092">
        <v>838643579</v>
      </c>
      <c r="B1092">
        <v>6</v>
      </c>
      <c r="C1092" t="s">
        <v>1080</v>
      </c>
      <c r="D1092">
        <v>838643439</v>
      </c>
      <c r="E1092" t="s">
        <v>1167</v>
      </c>
      <c r="F1092" t="s">
        <v>280</v>
      </c>
      <c r="G1092" t="s">
        <v>522</v>
      </c>
      <c r="H1092" s="33" t="s">
        <v>1168</v>
      </c>
      <c r="I1092" t="s">
        <v>274</v>
      </c>
      <c r="J1092">
        <v>6</v>
      </c>
      <c r="K1092" t="s">
        <v>271</v>
      </c>
      <c r="L1092" t="s">
        <v>1084</v>
      </c>
      <c r="N1092">
        <v>36</v>
      </c>
      <c r="O1092">
        <v>1</v>
      </c>
      <c r="P1092">
        <v>1</v>
      </c>
      <c r="Q1092">
        <v>67301014</v>
      </c>
      <c r="R1092">
        <v>2098</v>
      </c>
      <c r="T1092" t="s">
        <v>273</v>
      </c>
      <c r="U1092" t="e">
        <f>MATCH(D1092,#REF!,0)</f>
        <v>#REF!</v>
      </c>
    </row>
    <row r="1093" spans="1:21" x14ac:dyDescent="0.2">
      <c r="A1093">
        <v>838638176</v>
      </c>
      <c r="B1093">
        <v>7</v>
      </c>
      <c r="C1093" t="s">
        <v>1080</v>
      </c>
      <c r="D1093">
        <v>838638045</v>
      </c>
      <c r="E1093" t="s">
        <v>1173</v>
      </c>
      <c r="F1093" t="s">
        <v>307</v>
      </c>
      <c r="G1093" t="s">
        <v>1174</v>
      </c>
      <c r="H1093" s="33" t="s">
        <v>1175</v>
      </c>
      <c r="I1093" t="s">
        <v>274</v>
      </c>
      <c r="J1093">
        <v>6</v>
      </c>
      <c r="K1093" t="s">
        <v>271</v>
      </c>
      <c r="L1093" t="s">
        <v>1084</v>
      </c>
      <c r="N1093">
        <v>42</v>
      </c>
      <c r="O1093">
        <v>1</v>
      </c>
      <c r="P1093">
        <v>1</v>
      </c>
      <c r="Q1093">
        <v>67301014</v>
      </c>
      <c r="R1093">
        <v>2098</v>
      </c>
      <c r="T1093" t="s">
        <v>273</v>
      </c>
      <c r="U1093" t="e">
        <f>MATCH(D1093,#REF!,0)</f>
        <v>#REF!</v>
      </c>
    </row>
    <row r="1094" spans="1:21" x14ac:dyDescent="0.2">
      <c r="A1094">
        <v>838638425</v>
      </c>
      <c r="B1094">
        <v>6</v>
      </c>
      <c r="C1094" t="s">
        <v>1080</v>
      </c>
      <c r="D1094">
        <v>838638313</v>
      </c>
      <c r="E1094" t="s">
        <v>1176</v>
      </c>
      <c r="F1094" t="s">
        <v>1177</v>
      </c>
      <c r="G1094" t="s">
        <v>1178</v>
      </c>
      <c r="H1094" s="33" t="s">
        <v>1179</v>
      </c>
      <c r="I1094" t="s">
        <v>274</v>
      </c>
      <c r="J1094">
        <v>6</v>
      </c>
      <c r="K1094" t="s">
        <v>271</v>
      </c>
      <c r="L1094" t="s">
        <v>1084</v>
      </c>
      <c r="N1094">
        <v>36</v>
      </c>
      <c r="O1094">
        <v>1</v>
      </c>
      <c r="P1094">
        <v>1</v>
      </c>
      <c r="Q1094">
        <v>67301014</v>
      </c>
      <c r="R1094">
        <v>2098</v>
      </c>
      <c r="T1094" t="s">
        <v>273</v>
      </c>
      <c r="U1094" t="e">
        <f>MATCH(D1094,#REF!,0)</f>
        <v>#REF!</v>
      </c>
    </row>
    <row r="1095" spans="1:21" x14ac:dyDescent="0.2">
      <c r="A1095">
        <v>838638814</v>
      </c>
      <c r="B1095">
        <v>8</v>
      </c>
      <c r="C1095" t="s">
        <v>1080</v>
      </c>
      <c r="D1095">
        <v>838638625</v>
      </c>
      <c r="E1095" t="s">
        <v>1180</v>
      </c>
      <c r="F1095" t="s">
        <v>714</v>
      </c>
      <c r="G1095" t="s">
        <v>1181</v>
      </c>
      <c r="H1095" s="33" t="s">
        <v>1182</v>
      </c>
      <c r="I1095" t="s">
        <v>274</v>
      </c>
      <c r="J1095">
        <v>6</v>
      </c>
      <c r="K1095" t="s">
        <v>271</v>
      </c>
      <c r="L1095" t="s">
        <v>1084</v>
      </c>
      <c r="N1095">
        <v>48</v>
      </c>
      <c r="O1095">
        <v>1</v>
      </c>
      <c r="P1095">
        <v>1</v>
      </c>
      <c r="Q1095">
        <v>67301014</v>
      </c>
      <c r="R1095">
        <v>2098</v>
      </c>
      <c r="T1095" t="s">
        <v>273</v>
      </c>
      <c r="U1095" t="e">
        <f>MATCH(D1095,#REF!,0)</f>
        <v>#REF!</v>
      </c>
    </row>
    <row r="1096" spans="1:21" x14ac:dyDescent="0.2">
      <c r="A1096">
        <v>838639042</v>
      </c>
      <c r="B1096">
        <v>5</v>
      </c>
      <c r="C1096" t="s">
        <v>1080</v>
      </c>
      <c r="D1096">
        <v>838638934</v>
      </c>
      <c r="E1096" t="s">
        <v>1092</v>
      </c>
      <c r="F1096" t="s">
        <v>680</v>
      </c>
      <c r="G1096" t="s">
        <v>268</v>
      </c>
      <c r="H1096" s="33" t="s">
        <v>1093</v>
      </c>
      <c r="I1096" t="s">
        <v>274</v>
      </c>
      <c r="J1096">
        <v>6</v>
      </c>
      <c r="K1096" t="s">
        <v>271</v>
      </c>
      <c r="L1096" t="s">
        <v>1084</v>
      </c>
      <c r="N1096">
        <v>30</v>
      </c>
      <c r="O1096">
        <v>1</v>
      </c>
      <c r="P1096">
        <v>1</v>
      </c>
      <c r="Q1096">
        <v>67301014</v>
      </c>
      <c r="R1096">
        <v>2098</v>
      </c>
      <c r="T1096" t="s">
        <v>273</v>
      </c>
      <c r="U1096" t="e">
        <f>MATCH(D1096,#REF!,0)</f>
        <v>#REF!</v>
      </c>
    </row>
    <row r="1097" spans="1:21" x14ac:dyDescent="0.2">
      <c r="A1097">
        <v>838637039</v>
      </c>
      <c r="B1097">
        <v>7</v>
      </c>
      <c r="C1097" t="s">
        <v>1080</v>
      </c>
      <c r="D1097">
        <v>838636916</v>
      </c>
      <c r="E1097" t="s">
        <v>1186</v>
      </c>
      <c r="F1097" t="s">
        <v>1187</v>
      </c>
      <c r="G1097" t="s">
        <v>1188</v>
      </c>
      <c r="H1097" s="33" t="s">
        <v>1189</v>
      </c>
      <c r="I1097" t="s">
        <v>274</v>
      </c>
      <c r="J1097">
        <v>6</v>
      </c>
      <c r="K1097" t="s">
        <v>271</v>
      </c>
      <c r="L1097" t="s">
        <v>1084</v>
      </c>
      <c r="N1097">
        <v>42</v>
      </c>
      <c r="O1097">
        <v>1</v>
      </c>
      <c r="P1097">
        <v>1</v>
      </c>
      <c r="Q1097">
        <v>67301014</v>
      </c>
      <c r="R1097">
        <v>2098</v>
      </c>
      <c r="T1097" t="s">
        <v>273</v>
      </c>
      <c r="U1097" t="e">
        <f>MATCH(D1097,#REF!,0)</f>
        <v>#REF!</v>
      </c>
    </row>
    <row r="1098" spans="1:21" x14ac:dyDescent="0.2">
      <c r="A1098">
        <v>838637290</v>
      </c>
      <c r="B1098">
        <v>6</v>
      </c>
      <c r="C1098" t="s">
        <v>1080</v>
      </c>
      <c r="D1098">
        <v>838637184</v>
      </c>
      <c r="E1098" t="s">
        <v>1190</v>
      </c>
      <c r="F1098" t="s">
        <v>494</v>
      </c>
      <c r="G1098" t="s">
        <v>334</v>
      </c>
      <c r="H1098" s="33" t="s">
        <v>1191</v>
      </c>
      <c r="I1098" t="s">
        <v>274</v>
      </c>
      <c r="J1098">
        <v>6</v>
      </c>
      <c r="K1098" t="s">
        <v>271</v>
      </c>
      <c r="L1098" t="s">
        <v>1084</v>
      </c>
      <c r="N1098">
        <v>36</v>
      </c>
      <c r="O1098">
        <v>1</v>
      </c>
      <c r="P1098">
        <v>0</v>
      </c>
      <c r="Q1098">
        <v>67301014</v>
      </c>
      <c r="R1098">
        <v>2098</v>
      </c>
      <c r="T1098" t="s">
        <v>273</v>
      </c>
      <c r="U1098" t="e">
        <f>MATCH(D1098,#REF!,0)</f>
        <v>#REF!</v>
      </c>
    </row>
    <row r="1099" spans="1:21" x14ac:dyDescent="0.2">
      <c r="A1099">
        <v>838643828</v>
      </c>
      <c r="B1099">
        <v>10</v>
      </c>
      <c r="C1099" t="s">
        <v>265</v>
      </c>
      <c r="D1099">
        <v>838643694</v>
      </c>
      <c r="E1099" t="s">
        <v>1169</v>
      </c>
      <c r="F1099" t="s">
        <v>521</v>
      </c>
      <c r="G1099" t="s">
        <v>334</v>
      </c>
      <c r="H1099" s="33" t="s">
        <v>1170</v>
      </c>
      <c r="I1099" t="s">
        <v>1219</v>
      </c>
      <c r="J1099">
        <v>6</v>
      </c>
      <c r="K1099" t="s">
        <v>271</v>
      </c>
      <c r="L1099" t="s">
        <v>1084</v>
      </c>
      <c r="N1099">
        <v>60</v>
      </c>
      <c r="O1099">
        <v>1</v>
      </c>
      <c r="P1099">
        <v>1</v>
      </c>
      <c r="Q1099">
        <v>67301140</v>
      </c>
      <c r="R1099">
        <v>2098</v>
      </c>
      <c r="T1099" t="s">
        <v>273</v>
      </c>
      <c r="U1099" t="e">
        <f>MATCH(D1099,#REF!,0)</f>
        <v>#REF!</v>
      </c>
    </row>
    <row r="1100" spans="1:21" x14ac:dyDescent="0.2">
      <c r="A1100">
        <v>838637561</v>
      </c>
      <c r="B1100">
        <v>10</v>
      </c>
      <c r="C1100" t="s">
        <v>1080</v>
      </c>
      <c r="D1100">
        <v>838637442</v>
      </c>
      <c r="E1100" t="s">
        <v>1192</v>
      </c>
      <c r="F1100" t="s">
        <v>1193</v>
      </c>
      <c r="G1100" t="s">
        <v>1194</v>
      </c>
      <c r="H1100" s="33" t="s">
        <v>1195</v>
      </c>
      <c r="I1100" t="s">
        <v>1219</v>
      </c>
      <c r="J1100">
        <v>6</v>
      </c>
      <c r="K1100" t="s">
        <v>271</v>
      </c>
      <c r="L1100" t="s">
        <v>1084</v>
      </c>
      <c r="N1100">
        <v>60</v>
      </c>
      <c r="O1100">
        <v>1</v>
      </c>
      <c r="P1100">
        <v>1</v>
      </c>
      <c r="Q1100">
        <v>67301140</v>
      </c>
      <c r="R1100">
        <v>2098</v>
      </c>
      <c r="T1100" t="s">
        <v>273</v>
      </c>
      <c r="U1100" t="e">
        <f>MATCH(D1100,#REF!,0)</f>
        <v>#REF!</v>
      </c>
    </row>
    <row r="1101" spans="1:21" x14ac:dyDescent="0.2">
      <c r="A1101">
        <v>838651158</v>
      </c>
      <c r="B1101">
        <v>9</v>
      </c>
      <c r="C1101" t="s">
        <v>265</v>
      </c>
      <c r="D1101">
        <v>838650992</v>
      </c>
      <c r="E1101" t="s">
        <v>1111</v>
      </c>
      <c r="F1101" t="s">
        <v>378</v>
      </c>
      <c r="G1101" t="s">
        <v>330</v>
      </c>
      <c r="H1101" s="33" t="s">
        <v>1112</v>
      </c>
      <c r="I1101" t="s">
        <v>1219</v>
      </c>
      <c r="J1101">
        <v>6</v>
      </c>
      <c r="K1101" t="s">
        <v>271</v>
      </c>
      <c r="L1101" t="s">
        <v>1084</v>
      </c>
      <c r="N1101">
        <v>54</v>
      </c>
      <c r="O1101">
        <v>1</v>
      </c>
      <c r="P1101">
        <v>1</v>
      </c>
      <c r="Q1101">
        <v>67301140</v>
      </c>
      <c r="R1101">
        <v>2098</v>
      </c>
      <c r="T1101" t="s">
        <v>273</v>
      </c>
      <c r="U1101" t="e">
        <f>MATCH(D1101,#REF!,0)</f>
        <v>#REF!</v>
      </c>
    </row>
    <row r="1102" spans="1:21" x14ac:dyDescent="0.2">
      <c r="A1102">
        <v>838813823</v>
      </c>
      <c r="B1102">
        <v>9</v>
      </c>
      <c r="C1102" t="s">
        <v>305</v>
      </c>
      <c r="D1102">
        <v>838813594</v>
      </c>
      <c r="E1102" t="s">
        <v>306</v>
      </c>
      <c r="F1102" t="s">
        <v>307</v>
      </c>
      <c r="G1102" t="s">
        <v>308</v>
      </c>
      <c r="H1102" s="33" t="s">
        <v>309</v>
      </c>
      <c r="I1102" t="s">
        <v>1220</v>
      </c>
      <c r="J1102">
        <v>6</v>
      </c>
      <c r="K1102" t="s">
        <v>271</v>
      </c>
      <c r="L1102" t="s">
        <v>1084</v>
      </c>
      <c r="N1102">
        <v>27</v>
      </c>
      <c r="O1102">
        <v>1</v>
      </c>
      <c r="P1102">
        <v>1</v>
      </c>
      <c r="Q1102">
        <v>75004047</v>
      </c>
      <c r="R1102">
        <v>2098</v>
      </c>
      <c r="S1102" t="s">
        <v>304</v>
      </c>
      <c r="T1102" t="s">
        <v>297</v>
      </c>
      <c r="U1102" t="e">
        <f>MATCH(D1102,#REF!,0)</f>
        <v>#REF!</v>
      </c>
    </row>
    <row r="1103" spans="1:21" x14ac:dyDescent="0.2">
      <c r="A1103">
        <v>838810824</v>
      </c>
      <c r="B1103">
        <v>6</v>
      </c>
      <c r="C1103" t="s">
        <v>305</v>
      </c>
      <c r="D1103">
        <v>838810643</v>
      </c>
      <c r="E1103" t="s">
        <v>979</v>
      </c>
      <c r="F1103" t="s">
        <v>375</v>
      </c>
      <c r="G1103" t="s">
        <v>268</v>
      </c>
      <c r="H1103" t="s">
        <v>980</v>
      </c>
      <c r="I1103" t="s">
        <v>1221</v>
      </c>
      <c r="J1103">
        <v>3</v>
      </c>
      <c r="K1103" t="s">
        <v>271</v>
      </c>
      <c r="L1103" t="s">
        <v>1084</v>
      </c>
      <c r="N1103">
        <v>18</v>
      </c>
      <c r="O1103">
        <v>1</v>
      </c>
      <c r="P1103">
        <v>1</v>
      </c>
      <c r="Q1103">
        <v>75004047</v>
      </c>
      <c r="R1103">
        <v>2098</v>
      </c>
      <c r="T1103" t="s">
        <v>297</v>
      </c>
      <c r="U1103" t="e">
        <f>MATCH(D1103,#REF!,0)</f>
        <v>#REF!</v>
      </c>
    </row>
    <row r="1104" spans="1:21" x14ac:dyDescent="0.2">
      <c r="A1104">
        <v>838809366</v>
      </c>
      <c r="B1104">
        <v>5</v>
      </c>
      <c r="C1104" t="s">
        <v>305</v>
      </c>
      <c r="D1104">
        <v>838809075</v>
      </c>
      <c r="E1104" t="s">
        <v>975</v>
      </c>
      <c r="F1104" t="s">
        <v>976</v>
      </c>
      <c r="G1104" t="s">
        <v>977</v>
      </c>
      <c r="H1104" t="s">
        <v>978</v>
      </c>
      <c r="I1104" t="s">
        <v>1221</v>
      </c>
      <c r="J1104">
        <v>3</v>
      </c>
      <c r="K1104" t="s">
        <v>271</v>
      </c>
      <c r="L1104" t="s">
        <v>1084</v>
      </c>
      <c r="N1104">
        <v>15</v>
      </c>
      <c r="O1104">
        <v>1</v>
      </c>
      <c r="P1104">
        <v>1</v>
      </c>
      <c r="Q1104">
        <v>75004047</v>
      </c>
      <c r="R1104">
        <v>2098</v>
      </c>
      <c r="T1104" t="s">
        <v>297</v>
      </c>
      <c r="U1104" t="e">
        <f>MATCH(D1104,#REF!,0)</f>
        <v>#REF!</v>
      </c>
    </row>
    <row r="1105" spans="1:21" x14ac:dyDescent="0.2">
      <c r="A1105">
        <v>838640419</v>
      </c>
      <c r="B1105">
        <v>8</v>
      </c>
      <c r="C1105" t="s">
        <v>1080</v>
      </c>
      <c r="D1105">
        <v>838640288</v>
      </c>
      <c r="E1105" t="s">
        <v>1160</v>
      </c>
      <c r="F1105" t="s">
        <v>342</v>
      </c>
      <c r="G1105" t="s">
        <v>295</v>
      </c>
      <c r="H1105" s="33" t="s">
        <v>1161</v>
      </c>
      <c r="I1105" t="s">
        <v>1222</v>
      </c>
      <c r="J1105">
        <v>6</v>
      </c>
      <c r="K1105" t="s">
        <v>271</v>
      </c>
      <c r="L1105" t="s">
        <v>1084</v>
      </c>
      <c r="N1105">
        <v>48</v>
      </c>
      <c r="O1105">
        <v>1</v>
      </c>
      <c r="P1105">
        <v>1</v>
      </c>
      <c r="Q1105">
        <v>67301014</v>
      </c>
      <c r="R1105">
        <v>2098</v>
      </c>
      <c r="T1105" t="s">
        <v>273</v>
      </c>
      <c r="U1105" t="e">
        <f>MATCH(D1105,#REF!,0)</f>
        <v>#REF!</v>
      </c>
    </row>
    <row r="1106" spans="1:21" x14ac:dyDescent="0.2">
      <c r="A1106">
        <v>838647347</v>
      </c>
      <c r="B1106">
        <v>8</v>
      </c>
      <c r="C1106" t="s">
        <v>265</v>
      </c>
      <c r="D1106">
        <v>838647243</v>
      </c>
      <c r="E1106" t="s">
        <v>1164</v>
      </c>
      <c r="F1106" t="s">
        <v>1165</v>
      </c>
      <c r="G1106" t="s">
        <v>532</v>
      </c>
      <c r="H1106" s="33" t="s">
        <v>1166</v>
      </c>
      <c r="I1106" t="s">
        <v>1222</v>
      </c>
      <c r="J1106">
        <v>6</v>
      </c>
      <c r="K1106" t="s">
        <v>271</v>
      </c>
      <c r="L1106" t="s">
        <v>1084</v>
      </c>
      <c r="N1106">
        <v>48</v>
      </c>
      <c r="O1106">
        <v>1</v>
      </c>
      <c r="P1106">
        <v>1</v>
      </c>
      <c r="Q1106">
        <v>67301014</v>
      </c>
      <c r="R1106">
        <v>2098</v>
      </c>
      <c r="T1106" t="s">
        <v>273</v>
      </c>
      <c r="U1106" t="e">
        <f>MATCH(D1106,#REF!,0)</f>
        <v>#REF!</v>
      </c>
    </row>
    <row r="1107" spans="1:21" x14ac:dyDescent="0.2">
      <c r="A1107">
        <v>838638454</v>
      </c>
      <c r="B1107">
        <v>7</v>
      </c>
      <c r="C1107" t="s">
        <v>1080</v>
      </c>
      <c r="D1107">
        <v>838638313</v>
      </c>
      <c r="E1107" t="s">
        <v>1176</v>
      </c>
      <c r="F1107" t="s">
        <v>1177</v>
      </c>
      <c r="G1107" t="s">
        <v>1178</v>
      </c>
      <c r="H1107" s="33" t="s">
        <v>1179</v>
      </c>
      <c r="I1107" t="s">
        <v>1222</v>
      </c>
      <c r="J1107">
        <v>6</v>
      </c>
      <c r="K1107" t="s">
        <v>271</v>
      </c>
      <c r="L1107" t="s">
        <v>1084</v>
      </c>
      <c r="N1107">
        <v>42</v>
      </c>
      <c r="O1107">
        <v>1</v>
      </c>
      <c r="P1107">
        <v>1</v>
      </c>
      <c r="Q1107">
        <v>67301014</v>
      </c>
      <c r="R1107">
        <v>2098</v>
      </c>
      <c r="T1107" t="s">
        <v>273</v>
      </c>
      <c r="U1107" t="e">
        <f>MATCH(D1107,#REF!,0)</f>
        <v>#REF!</v>
      </c>
    </row>
    <row r="1108" spans="1:21" x14ac:dyDescent="0.2">
      <c r="A1108">
        <v>838638832</v>
      </c>
      <c r="B1108">
        <v>8</v>
      </c>
      <c r="C1108" t="s">
        <v>1080</v>
      </c>
      <c r="D1108">
        <v>838638625</v>
      </c>
      <c r="E1108" t="s">
        <v>1180</v>
      </c>
      <c r="F1108" t="s">
        <v>714</v>
      </c>
      <c r="G1108" t="s">
        <v>1181</v>
      </c>
      <c r="H1108" s="33" t="s">
        <v>1182</v>
      </c>
      <c r="I1108" t="s">
        <v>1222</v>
      </c>
      <c r="J1108">
        <v>6</v>
      </c>
      <c r="K1108" t="s">
        <v>271</v>
      </c>
      <c r="L1108" t="s">
        <v>1084</v>
      </c>
      <c r="N1108">
        <v>48</v>
      </c>
      <c r="O1108">
        <v>1</v>
      </c>
      <c r="P1108">
        <v>1</v>
      </c>
      <c r="Q1108">
        <v>67301014</v>
      </c>
      <c r="R1108">
        <v>2098</v>
      </c>
      <c r="T1108" t="s">
        <v>273</v>
      </c>
      <c r="U1108" t="e">
        <f>MATCH(D1108,#REF!,0)</f>
        <v>#REF!</v>
      </c>
    </row>
    <row r="1109" spans="1:21" x14ac:dyDescent="0.2">
      <c r="A1109">
        <v>838637847</v>
      </c>
      <c r="B1109">
        <v>4</v>
      </c>
      <c r="C1109" t="s">
        <v>1080</v>
      </c>
      <c r="D1109">
        <v>838637745</v>
      </c>
      <c r="E1109" t="s">
        <v>1171</v>
      </c>
      <c r="F1109" t="s">
        <v>740</v>
      </c>
      <c r="G1109" t="s">
        <v>555</v>
      </c>
      <c r="H1109" s="33" t="s">
        <v>1172</v>
      </c>
      <c r="I1109" t="s">
        <v>1222</v>
      </c>
      <c r="J1109">
        <v>6</v>
      </c>
      <c r="K1109" t="s">
        <v>271</v>
      </c>
      <c r="L1109" t="s">
        <v>1084</v>
      </c>
      <c r="N1109">
        <v>24</v>
      </c>
      <c r="O1109">
        <v>1</v>
      </c>
      <c r="P1109">
        <v>1</v>
      </c>
      <c r="Q1109">
        <v>67301014</v>
      </c>
      <c r="R1109">
        <v>2098</v>
      </c>
      <c r="T1109" t="s">
        <v>273</v>
      </c>
      <c r="U1109" t="e">
        <f>MATCH(D1109,#REF!,0)</f>
        <v>#REF!</v>
      </c>
    </row>
    <row r="1110" spans="1:21" x14ac:dyDescent="0.2">
      <c r="A1110">
        <v>838651707</v>
      </c>
      <c r="B1110">
        <v>6</v>
      </c>
      <c r="C1110" t="s">
        <v>265</v>
      </c>
      <c r="D1110">
        <v>838651592</v>
      </c>
      <c r="E1110" t="s">
        <v>1206</v>
      </c>
      <c r="F1110" t="s">
        <v>424</v>
      </c>
      <c r="G1110" t="s">
        <v>359</v>
      </c>
      <c r="H1110" s="33" t="s">
        <v>1207</v>
      </c>
      <c r="I1110" t="s">
        <v>1222</v>
      </c>
      <c r="J1110">
        <v>6</v>
      </c>
      <c r="K1110" t="s">
        <v>271</v>
      </c>
      <c r="L1110" t="s">
        <v>1084</v>
      </c>
      <c r="N1110">
        <v>36</v>
      </c>
      <c r="O1110">
        <v>1</v>
      </c>
      <c r="P1110">
        <v>1</v>
      </c>
      <c r="Q1110">
        <v>67301014</v>
      </c>
      <c r="R1110">
        <v>2098</v>
      </c>
      <c r="T1110" t="s">
        <v>273</v>
      </c>
      <c r="U1110" t="e">
        <f>MATCH(D1110,#REF!,0)</f>
        <v>#REF!</v>
      </c>
    </row>
    <row r="1111" spans="1:21" x14ac:dyDescent="0.2">
      <c r="A1111">
        <v>838648390</v>
      </c>
      <c r="B1111">
        <v>4</v>
      </c>
      <c r="C1111" t="s">
        <v>265</v>
      </c>
      <c r="D1111">
        <v>838648249</v>
      </c>
      <c r="E1111" t="s">
        <v>1090</v>
      </c>
      <c r="F1111" t="s">
        <v>680</v>
      </c>
      <c r="G1111" t="s">
        <v>439</v>
      </c>
      <c r="H1111" s="33" t="s">
        <v>1091</v>
      </c>
      <c r="I1111" t="s">
        <v>1222</v>
      </c>
      <c r="J1111">
        <v>6</v>
      </c>
      <c r="K1111" t="s">
        <v>271</v>
      </c>
      <c r="L1111" t="s">
        <v>1084</v>
      </c>
      <c r="N1111">
        <v>24</v>
      </c>
      <c r="O1111">
        <v>1</v>
      </c>
      <c r="P1111">
        <v>0</v>
      </c>
      <c r="Q1111">
        <v>67301014</v>
      </c>
      <c r="R1111">
        <v>2098</v>
      </c>
      <c r="T1111" t="s">
        <v>273</v>
      </c>
      <c r="U1111" t="e">
        <f>MATCH(D1111,#REF!,0)</f>
        <v>#REF!</v>
      </c>
    </row>
    <row r="1112" spans="1:21" x14ac:dyDescent="0.2">
      <c r="A1112">
        <v>838648607</v>
      </c>
      <c r="B1112">
        <v>7</v>
      </c>
      <c r="C1112" t="s">
        <v>265</v>
      </c>
      <c r="D1112">
        <v>838648515</v>
      </c>
      <c r="E1112" t="s">
        <v>1198</v>
      </c>
      <c r="F1112" t="s">
        <v>470</v>
      </c>
      <c r="G1112" t="s">
        <v>343</v>
      </c>
      <c r="H1112" s="33" t="s">
        <v>1199</v>
      </c>
      <c r="I1112" t="s">
        <v>1222</v>
      </c>
      <c r="J1112">
        <v>6</v>
      </c>
      <c r="K1112" t="s">
        <v>271</v>
      </c>
      <c r="L1112" t="s">
        <v>1084</v>
      </c>
      <c r="N1112">
        <v>42</v>
      </c>
      <c r="O1112">
        <v>1</v>
      </c>
      <c r="P1112">
        <v>1</v>
      </c>
      <c r="Q1112">
        <v>67301014</v>
      </c>
      <c r="R1112">
        <v>2098</v>
      </c>
      <c r="T1112" t="s">
        <v>273</v>
      </c>
      <c r="U1112" t="e">
        <f>MATCH(D1112,#REF!,0)</f>
        <v>#REF!</v>
      </c>
    </row>
    <row r="1113" spans="1:21" x14ac:dyDescent="0.2">
      <c r="A1113">
        <v>838646336</v>
      </c>
      <c r="B1113">
        <v>7</v>
      </c>
      <c r="C1113" t="s">
        <v>265</v>
      </c>
      <c r="D1113">
        <v>838646186</v>
      </c>
      <c r="E1113" t="s">
        <v>1196</v>
      </c>
      <c r="F1113" t="s">
        <v>312</v>
      </c>
      <c r="G1113" t="s">
        <v>471</v>
      </c>
      <c r="H1113" s="33" t="s">
        <v>1197</v>
      </c>
      <c r="I1113" t="s">
        <v>1222</v>
      </c>
      <c r="J1113">
        <v>6</v>
      </c>
      <c r="K1113" t="s">
        <v>271</v>
      </c>
      <c r="L1113" t="s">
        <v>1084</v>
      </c>
      <c r="N1113">
        <v>42</v>
      </c>
      <c r="O1113">
        <v>1</v>
      </c>
      <c r="P1113">
        <v>1</v>
      </c>
      <c r="Q1113">
        <v>67301014</v>
      </c>
      <c r="R1113">
        <v>2098</v>
      </c>
      <c r="T1113" t="s">
        <v>273</v>
      </c>
      <c r="U1113" t="e">
        <f>MATCH(D1113,#REF!,0)</f>
        <v>#REF!</v>
      </c>
    </row>
    <row r="1114" spans="1:21" x14ac:dyDescent="0.2">
      <c r="A1114">
        <v>838646581</v>
      </c>
      <c r="B1114">
        <v>6</v>
      </c>
      <c r="C1114" t="s">
        <v>265</v>
      </c>
      <c r="D1114">
        <v>838646455</v>
      </c>
      <c r="E1114" t="s">
        <v>1097</v>
      </c>
      <c r="F1114" t="s">
        <v>316</v>
      </c>
      <c r="G1114" t="s">
        <v>343</v>
      </c>
      <c r="H1114" s="33" t="s">
        <v>1098</v>
      </c>
      <c r="I1114" t="s">
        <v>1222</v>
      </c>
      <c r="J1114">
        <v>6</v>
      </c>
      <c r="K1114" t="s">
        <v>271</v>
      </c>
      <c r="L1114" t="s">
        <v>1084</v>
      </c>
      <c r="N1114">
        <v>36</v>
      </c>
      <c r="O1114">
        <v>1</v>
      </c>
      <c r="P1114">
        <v>1</v>
      </c>
      <c r="Q1114">
        <v>67301014</v>
      </c>
      <c r="R1114">
        <v>2098</v>
      </c>
      <c r="T1114" t="s">
        <v>273</v>
      </c>
      <c r="U1114" t="e">
        <f>MATCH(D1114,#REF!,0)</f>
        <v>#REF!</v>
      </c>
    </row>
    <row r="1115" spans="1:21" x14ac:dyDescent="0.2">
      <c r="A1115">
        <v>838652352</v>
      </c>
      <c r="B1115">
        <v>6</v>
      </c>
      <c r="C1115" t="s">
        <v>265</v>
      </c>
      <c r="D1115">
        <v>838652144</v>
      </c>
      <c r="E1115" t="s">
        <v>1087</v>
      </c>
      <c r="F1115" t="s">
        <v>1088</v>
      </c>
      <c r="G1115" t="s">
        <v>393</v>
      </c>
      <c r="H1115" s="33" t="s">
        <v>1089</v>
      </c>
      <c r="I1115" t="s">
        <v>1222</v>
      </c>
      <c r="J1115">
        <v>6</v>
      </c>
      <c r="K1115" t="s">
        <v>271</v>
      </c>
      <c r="L1115" t="s">
        <v>1084</v>
      </c>
      <c r="N1115">
        <v>36</v>
      </c>
      <c r="O1115">
        <v>1</v>
      </c>
      <c r="P1115">
        <v>1</v>
      </c>
      <c r="Q1115">
        <v>67301014</v>
      </c>
      <c r="R1115">
        <v>2098</v>
      </c>
      <c r="T1115" t="s">
        <v>273</v>
      </c>
      <c r="U1115" t="e">
        <f>MATCH(D1115,#REF!,0)</f>
        <v>#REF!</v>
      </c>
    </row>
    <row r="1116" spans="1:21" x14ac:dyDescent="0.2">
      <c r="A1116">
        <v>838651466</v>
      </c>
      <c r="B1116">
        <v>6</v>
      </c>
      <c r="C1116" t="s">
        <v>265</v>
      </c>
      <c r="D1116">
        <v>838651304</v>
      </c>
      <c r="E1116" t="s">
        <v>1113</v>
      </c>
      <c r="F1116" t="s">
        <v>350</v>
      </c>
      <c r="G1116" t="s">
        <v>522</v>
      </c>
      <c r="H1116" s="33" t="s">
        <v>1114</v>
      </c>
      <c r="I1116" t="s">
        <v>1222</v>
      </c>
      <c r="J1116">
        <v>6</v>
      </c>
      <c r="K1116" t="s">
        <v>271</v>
      </c>
      <c r="L1116" t="s">
        <v>1084</v>
      </c>
      <c r="N1116">
        <v>36</v>
      </c>
      <c r="O1116">
        <v>1</v>
      </c>
      <c r="P1116">
        <v>1</v>
      </c>
      <c r="Q1116">
        <v>67301014</v>
      </c>
      <c r="R1116">
        <v>2098</v>
      </c>
      <c r="T1116" t="s">
        <v>273</v>
      </c>
      <c r="U1116" t="e">
        <f>MATCH(D1116,#REF!,0)</f>
        <v>#REF!</v>
      </c>
    </row>
    <row r="1117" spans="1:21" x14ac:dyDescent="0.2">
      <c r="A1117">
        <v>838641640</v>
      </c>
      <c r="B1117">
        <v>5</v>
      </c>
      <c r="C1117" t="s">
        <v>1080</v>
      </c>
      <c r="D1117">
        <v>838641517</v>
      </c>
      <c r="E1117" t="s">
        <v>1148</v>
      </c>
      <c r="F1117" t="s">
        <v>424</v>
      </c>
      <c r="G1117" t="s">
        <v>268</v>
      </c>
      <c r="H1117" s="33" t="s">
        <v>1149</v>
      </c>
      <c r="I1117" t="s">
        <v>1222</v>
      </c>
      <c r="J1117">
        <v>6</v>
      </c>
      <c r="K1117" t="s">
        <v>271</v>
      </c>
      <c r="L1117" t="s">
        <v>1084</v>
      </c>
      <c r="N1117">
        <v>30</v>
      </c>
      <c r="O1117">
        <v>1</v>
      </c>
      <c r="P1117">
        <v>1</v>
      </c>
      <c r="Q1117">
        <v>67301014</v>
      </c>
      <c r="R1117">
        <v>2098</v>
      </c>
      <c r="T1117" t="s">
        <v>273</v>
      </c>
      <c r="U1117" t="e">
        <f>MATCH(D1117,#REF!,0)</f>
        <v>#REF!</v>
      </c>
    </row>
    <row r="1118" spans="1:21" x14ac:dyDescent="0.2">
      <c r="A1118">
        <v>838644067</v>
      </c>
      <c r="B1118">
        <v>8</v>
      </c>
      <c r="C1118" t="s">
        <v>1080</v>
      </c>
      <c r="D1118">
        <v>838643934</v>
      </c>
      <c r="E1118" t="s">
        <v>1115</v>
      </c>
      <c r="F1118" t="s">
        <v>312</v>
      </c>
      <c r="G1118" t="s">
        <v>1116</v>
      </c>
      <c r="H1118" s="33" t="s">
        <v>1117</v>
      </c>
      <c r="I1118" t="s">
        <v>1222</v>
      </c>
      <c r="J1118">
        <v>6</v>
      </c>
      <c r="K1118" t="s">
        <v>271</v>
      </c>
      <c r="L1118" t="s">
        <v>1084</v>
      </c>
      <c r="N1118">
        <v>48</v>
      </c>
      <c r="O1118">
        <v>1</v>
      </c>
      <c r="P1118">
        <v>1</v>
      </c>
      <c r="Q1118">
        <v>67301014</v>
      </c>
      <c r="R1118">
        <v>2098</v>
      </c>
      <c r="T1118" t="s">
        <v>273</v>
      </c>
      <c r="U1118" t="e">
        <f>MATCH(D1118,#REF!,0)</f>
        <v>#REF!</v>
      </c>
    </row>
    <row r="1119" spans="1:21" x14ac:dyDescent="0.2">
      <c r="A1119">
        <v>838642475</v>
      </c>
      <c r="B1119">
        <v>9</v>
      </c>
      <c r="C1119" t="s">
        <v>1080</v>
      </c>
      <c r="D1119">
        <v>838642343</v>
      </c>
      <c r="E1119" t="s">
        <v>1122</v>
      </c>
      <c r="F1119" t="s">
        <v>307</v>
      </c>
      <c r="G1119" t="s">
        <v>461</v>
      </c>
      <c r="H1119" s="33" t="s">
        <v>1123</v>
      </c>
      <c r="I1119" t="s">
        <v>1222</v>
      </c>
      <c r="J1119">
        <v>6</v>
      </c>
      <c r="K1119" t="s">
        <v>271</v>
      </c>
      <c r="L1119" t="s">
        <v>1084</v>
      </c>
      <c r="N1119">
        <v>54</v>
      </c>
      <c r="O1119">
        <v>1</v>
      </c>
      <c r="P1119">
        <v>1</v>
      </c>
      <c r="Q1119">
        <v>67301014</v>
      </c>
      <c r="R1119">
        <v>2098</v>
      </c>
      <c r="T1119" t="s">
        <v>273</v>
      </c>
      <c r="U1119" t="e">
        <f>MATCH(D1119,#REF!,0)</f>
        <v>#REF!</v>
      </c>
    </row>
    <row r="1120" spans="1:21" x14ac:dyDescent="0.2">
      <c r="A1120">
        <v>838650323</v>
      </c>
      <c r="B1120">
        <v>7</v>
      </c>
      <c r="C1120" t="s">
        <v>265</v>
      </c>
      <c r="D1120">
        <v>838650210</v>
      </c>
      <c r="E1120" t="s">
        <v>1134</v>
      </c>
      <c r="F1120" t="s">
        <v>316</v>
      </c>
      <c r="G1120" t="s">
        <v>317</v>
      </c>
      <c r="H1120" s="33" t="s">
        <v>1135</v>
      </c>
      <c r="I1120" t="s">
        <v>1222</v>
      </c>
      <c r="J1120">
        <v>6</v>
      </c>
      <c r="K1120" t="s">
        <v>271</v>
      </c>
      <c r="L1120" t="s">
        <v>1084</v>
      </c>
      <c r="N1120">
        <v>42</v>
      </c>
      <c r="O1120">
        <v>1</v>
      </c>
      <c r="P1120">
        <v>1</v>
      </c>
      <c r="Q1120">
        <v>67301014</v>
      </c>
      <c r="R1120">
        <v>2098</v>
      </c>
      <c r="T1120" t="s">
        <v>273</v>
      </c>
      <c r="U1120" t="e">
        <f>MATCH(D1120,#REF!,0)</f>
        <v>#REF!</v>
      </c>
    </row>
    <row r="1121" spans="1:21" x14ac:dyDescent="0.2">
      <c r="A1121">
        <v>75106436</v>
      </c>
      <c r="B1121">
        <v>8</v>
      </c>
      <c r="C1121" t="s">
        <v>336</v>
      </c>
      <c r="D1121">
        <v>73973282</v>
      </c>
      <c r="E1121" t="s">
        <v>473</v>
      </c>
      <c r="F1121" t="s">
        <v>474</v>
      </c>
      <c r="G1121" t="s">
        <v>475</v>
      </c>
      <c r="H1121" s="33" t="s">
        <v>476</v>
      </c>
      <c r="I1121" t="s">
        <v>1223</v>
      </c>
      <c r="J1121">
        <v>6.3900000000000006</v>
      </c>
      <c r="K1121" t="s">
        <v>271</v>
      </c>
      <c r="L1121" t="s">
        <v>1084</v>
      </c>
      <c r="N1121">
        <v>51.120000000000005</v>
      </c>
      <c r="O1121">
        <v>1</v>
      </c>
      <c r="P1121">
        <v>1</v>
      </c>
      <c r="Q1121">
        <v>74736241</v>
      </c>
      <c r="R1121">
        <v>2098</v>
      </c>
      <c r="T1121" t="s">
        <v>284</v>
      </c>
      <c r="U1121" t="e">
        <f>MATCH(D1121,#REF!,0)</f>
        <v>#REF!</v>
      </c>
    </row>
    <row r="1122" spans="1:21" x14ac:dyDescent="0.2">
      <c r="A1122">
        <v>75103863</v>
      </c>
      <c r="B1122">
        <v>10</v>
      </c>
      <c r="C1122" t="s">
        <v>324</v>
      </c>
      <c r="D1122">
        <v>73973302</v>
      </c>
      <c r="E1122" t="s">
        <v>460</v>
      </c>
      <c r="F1122" t="s">
        <v>321</v>
      </c>
      <c r="G1122" t="s">
        <v>461</v>
      </c>
      <c r="H1122" s="33" t="s">
        <v>462</v>
      </c>
      <c r="I1122" t="s">
        <v>1223</v>
      </c>
      <c r="J1122">
        <v>6.3900000000000006</v>
      </c>
      <c r="K1122" t="s">
        <v>271</v>
      </c>
      <c r="L1122" t="s">
        <v>1084</v>
      </c>
      <c r="N1122">
        <v>63.9</v>
      </c>
      <c r="O1122">
        <v>1</v>
      </c>
      <c r="P1122">
        <v>1</v>
      </c>
      <c r="Q1122">
        <v>74736241</v>
      </c>
      <c r="R1122">
        <v>2098</v>
      </c>
      <c r="T1122" t="s">
        <v>284</v>
      </c>
      <c r="U1122" t="e">
        <f>MATCH(D1122,#REF!,0)</f>
        <v>#REF!</v>
      </c>
    </row>
    <row r="1123" spans="1:21" x14ac:dyDescent="0.2">
      <c r="A1123">
        <v>75118634</v>
      </c>
      <c r="B1123">
        <v>5</v>
      </c>
      <c r="C1123" t="s">
        <v>385</v>
      </c>
      <c r="D1123">
        <v>73973322</v>
      </c>
      <c r="E1123" t="s">
        <v>463</v>
      </c>
      <c r="F1123" t="s">
        <v>464</v>
      </c>
      <c r="G1123" t="s">
        <v>465</v>
      </c>
      <c r="H1123" s="33" t="s">
        <v>466</v>
      </c>
      <c r="I1123" t="s">
        <v>1223</v>
      </c>
      <c r="J1123">
        <v>6.3900000000000006</v>
      </c>
      <c r="K1123" t="s">
        <v>271</v>
      </c>
      <c r="L1123" t="s">
        <v>1084</v>
      </c>
      <c r="N1123">
        <v>31.95</v>
      </c>
      <c r="O1123">
        <v>1</v>
      </c>
      <c r="P1123">
        <v>1</v>
      </c>
      <c r="Q1123">
        <v>74736241</v>
      </c>
      <c r="R1123">
        <v>2098</v>
      </c>
      <c r="T1123" t="s">
        <v>284</v>
      </c>
      <c r="U1123" t="e">
        <f>MATCH(D1123,#REF!,0)</f>
        <v>#REF!</v>
      </c>
    </row>
    <row r="1124" spans="1:21" x14ac:dyDescent="0.2">
      <c r="A1124">
        <v>75119225</v>
      </c>
      <c r="B1124">
        <v>7</v>
      </c>
      <c r="C1124" t="s">
        <v>327</v>
      </c>
      <c r="D1124">
        <v>73973342</v>
      </c>
      <c r="E1124" t="s">
        <v>445</v>
      </c>
      <c r="F1124" t="s">
        <v>446</v>
      </c>
      <c r="G1124" t="s">
        <v>447</v>
      </c>
      <c r="H1124" s="33" t="s">
        <v>448</v>
      </c>
      <c r="I1124" t="s">
        <v>1223</v>
      </c>
      <c r="J1124">
        <v>6.3900000000000006</v>
      </c>
      <c r="K1124" t="s">
        <v>271</v>
      </c>
      <c r="L1124" t="s">
        <v>1084</v>
      </c>
      <c r="N1124">
        <v>44.730000000000004</v>
      </c>
      <c r="O1124">
        <v>1</v>
      </c>
      <c r="P1124">
        <v>1</v>
      </c>
      <c r="Q1124">
        <v>74736241</v>
      </c>
      <c r="R1124">
        <v>2098</v>
      </c>
      <c r="T1124" t="s">
        <v>284</v>
      </c>
      <c r="U1124" t="e">
        <f>MATCH(D1124,#REF!,0)</f>
        <v>#REF!</v>
      </c>
    </row>
    <row r="1125" spans="1:21" x14ac:dyDescent="0.2">
      <c r="A1125">
        <v>75104228</v>
      </c>
      <c r="B1125">
        <v>9</v>
      </c>
      <c r="C1125" t="s">
        <v>327</v>
      </c>
      <c r="D1125">
        <v>73973222</v>
      </c>
      <c r="E1125" t="s">
        <v>485</v>
      </c>
      <c r="F1125" t="s">
        <v>405</v>
      </c>
      <c r="G1125" t="s">
        <v>447</v>
      </c>
      <c r="H1125" s="33" t="s">
        <v>486</v>
      </c>
      <c r="I1125" t="s">
        <v>1223</v>
      </c>
      <c r="J1125">
        <v>6.3900000000000006</v>
      </c>
      <c r="K1125" t="s">
        <v>271</v>
      </c>
      <c r="L1125" t="s">
        <v>1084</v>
      </c>
      <c r="N1125">
        <v>57.51</v>
      </c>
      <c r="O1125">
        <v>1</v>
      </c>
      <c r="P1125">
        <v>1</v>
      </c>
      <c r="Q1125">
        <v>74736241</v>
      </c>
      <c r="R1125">
        <v>2098</v>
      </c>
      <c r="T1125" t="s">
        <v>284</v>
      </c>
      <c r="U1125" t="e">
        <f>MATCH(D1125,#REF!,0)</f>
        <v>#REF!</v>
      </c>
    </row>
    <row r="1126" spans="1:21" x14ac:dyDescent="0.2">
      <c r="A1126">
        <v>75115083</v>
      </c>
      <c r="B1126">
        <v>9</v>
      </c>
      <c r="C1126" t="s">
        <v>319</v>
      </c>
      <c r="D1126">
        <v>73973242</v>
      </c>
      <c r="E1126" t="s">
        <v>467</v>
      </c>
      <c r="F1126" t="s">
        <v>287</v>
      </c>
      <c r="G1126" t="s">
        <v>367</v>
      </c>
      <c r="H1126" s="33" t="s">
        <v>468</v>
      </c>
      <c r="I1126" t="s">
        <v>1223</v>
      </c>
      <c r="J1126">
        <v>6.3900000000000006</v>
      </c>
      <c r="K1126" t="s">
        <v>271</v>
      </c>
      <c r="L1126" t="s">
        <v>1084</v>
      </c>
      <c r="N1126">
        <v>57.51</v>
      </c>
      <c r="O1126">
        <v>1</v>
      </c>
      <c r="P1126">
        <v>1</v>
      </c>
      <c r="Q1126">
        <v>74736241</v>
      </c>
      <c r="R1126">
        <v>2098</v>
      </c>
      <c r="T1126" t="s">
        <v>284</v>
      </c>
      <c r="U1126" t="e">
        <f>MATCH(D1126,#REF!,0)</f>
        <v>#REF!</v>
      </c>
    </row>
    <row r="1127" spans="1:21" x14ac:dyDescent="0.2">
      <c r="A1127">
        <v>75104637</v>
      </c>
      <c r="B1127">
        <v>6</v>
      </c>
      <c r="C1127" t="s">
        <v>385</v>
      </c>
      <c r="D1127">
        <v>73973262</v>
      </c>
      <c r="E1127" t="s">
        <v>469</v>
      </c>
      <c r="F1127" t="s">
        <v>470</v>
      </c>
      <c r="G1127" t="s">
        <v>471</v>
      </c>
      <c r="H1127" s="33" t="s">
        <v>472</v>
      </c>
      <c r="I1127" t="s">
        <v>1223</v>
      </c>
      <c r="J1127">
        <v>6.3900000000000006</v>
      </c>
      <c r="K1127" t="s">
        <v>271</v>
      </c>
      <c r="L1127" t="s">
        <v>1084</v>
      </c>
      <c r="N1127">
        <v>38.340000000000003</v>
      </c>
      <c r="O1127">
        <v>1</v>
      </c>
      <c r="P1127">
        <v>1</v>
      </c>
      <c r="Q1127">
        <v>74736241</v>
      </c>
      <c r="R1127">
        <v>2098</v>
      </c>
      <c r="T1127" t="s">
        <v>284</v>
      </c>
      <c r="U1127" t="e">
        <f>MATCH(D1127,#REF!,0)</f>
        <v>#REF!</v>
      </c>
    </row>
    <row r="1128" spans="1:21" x14ac:dyDescent="0.2">
      <c r="A1128">
        <v>75107391</v>
      </c>
      <c r="B1128">
        <v>8</v>
      </c>
      <c r="C1128" t="s">
        <v>324</v>
      </c>
      <c r="D1128">
        <v>73973162</v>
      </c>
      <c r="E1128" t="s">
        <v>477</v>
      </c>
      <c r="F1128" t="s">
        <v>478</v>
      </c>
      <c r="G1128" t="s">
        <v>288</v>
      </c>
      <c r="H1128" s="33" t="s">
        <v>479</v>
      </c>
      <c r="I1128" t="s">
        <v>1223</v>
      </c>
      <c r="J1128">
        <v>6.3900000000000006</v>
      </c>
      <c r="K1128" t="s">
        <v>271</v>
      </c>
      <c r="L1128" t="s">
        <v>1084</v>
      </c>
      <c r="N1128">
        <v>51.120000000000005</v>
      </c>
      <c r="O1128">
        <v>1</v>
      </c>
      <c r="P1128">
        <v>1</v>
      </c>
      <c r="Q1128">
        <v>74736241</v>
      </c>
      <c r="R1128">
        <v>2098</v>
      </c>
      <c r="T1128" t="s">
        <v>284</v>
      </c>
      <c r="U1128" t="e">
        <f>MATCH(D1128,#REF!,0)</f>
        <v>#REF!</v>
      </c>
    </row>
    <row r="1129" spans="1:21" x14ac:dyDescent="0.2">
      <c r="A1129">
        <v>75106669</v>
      </c>
      <c r="B1129">
        <v>9</v>
      </c>
      <c r="C1129" t="s">
        <v>385</v>
      </c>
      <c r="D1129">
        <v>73973182</v>
      </c>
      <c r="E1129" t="s">
        <v>480</v>
      </c>
      <c r="F1129" t="s">
        <v>450</v>
      </c>
      <c r="G1129" t="s">
        <v>481</v>
      </c>
      <c r="H1129" s="33" t="s">
        <v>482</v>
      </c>
      <c r="I1129" t="s">
        <v>1223</v>
      </c>
      <c r="J1129">
        <v>6.3900000000000006</v>
      </c>
      <c r="K1129" t="s">
        <v>271</v>
      </c>
      <c r="L1129" t="s">
        <v>1084</v>
      </c>
      <c r="N1129">
        <v>57.51</v>
      </c>
      <c r="O1129">
        <v>1</v>
      </c>
      <c r="P1129">
        <v>1</v>
      </c>
      <c r="Q1129">
        <v>74736241</v>
      </c>
      <c r="R1129">
        <v>2098</v>
      </c>
      <c r="T1129" t="s">
        <v>284</v>
      </c>
      <c r="U1129" t="e">
        <f>MATCH(D1129,#REF!,0)</f>
        <v>#REF!</v>
      </c>
    </row>
    <row r="1130" spans="1:21" x14ac:dyDescent="0.2">
      <c r="A1130">
        <v>75116891</v>
      </c>
      <c r="B1130">
        <v>10</v>
      </c>
      <c r="C1130" t="s">
        <v>319</v>
      </c>
      <c r="D1130">
        <v>73973202</v>
      </c>
      <c r="E1130" t="s">
        <v>483</v>
      </c>
      <c r="F1130" t="s">
        <v>329</v>
      </c>
      <c r="G1130" t="s">
        <v>363</v>
      </c>
      <c r="H1130" s="33" t="s">
        <v>484</v>
      </c>
      <c r="I1130" t="s">
        <v>1223</v>
      </c>
      <c r="J1130">
        <v>6.3900000000000006</v>
      </c>
      <c r="K1130" t="s">
        <v>271</v>
      </c>
      <c r="L1130" t="s">
        <v>1084</v>
      </c>
      <c r="N1130">
        <v>63.9</v>
      </c>
      <c r="O1130">
        <v>1</v>
      </c>
      <c r="P1130">
        <v>1</v>
      </c>
      <c r="Q1130">
        <v>74736241</v>
      </c>
      <c r="R1130">
        <v>2098</v>
      </c>
      <c r="T1130" t="s">
        <v>284</v>
      </c>
      <c r="U1130" t="e">
        <f>MATCH(D1130,#REF!,0)</f>
        <v>#REF!</v>
      </c>
    </row>
    <row r="1131" spans="1:21" x14ac:dyDescent="0.2">
      <c r="A1131">
        <v>75118226</v>
      </c>
      <c r="B1131">
        <v>9</v>
      </c>
      <c r="C1131" t="s">
        <v>385</v>
      </c>
      <c r="D1131">
        <v>73973622</v>
      </c>
      <c r="E1131" t="s">
        <v>611</v>
      </c>
      <c r="F1131" t="s">
        <v>612</v>
      </c>
      <c r="G1131" t="s">
        <v>549</v>
      </c>
      <c r="H1131" s="33" t="s">
        <v>613</v>
      </c>
      <c r="I1131" t="s">
        <v>1223</v>
      </c>
      <c r="J1131">
        <v>6.3900000000000006</v>
      </c>
      <c r="K1131" t="s">
        <v>271</v>
      </c>
      <c r="L1131" t="s">
        <v>1084</v>
      </c>
      <c r="N1131">
        <v>57.51</v>
      </c>
      <c r="O1131">
        <v>1</v>
      </c>
      <c r="P1131">
        <v>1</v>
      </c>
      <c r="Q1131">
        <v>74736241</v>
      </c>
      <c r="R1131">
        <v>2098</v>
      </c>
      <c r="T1131" t="s">
        <v>284</v>
      </c>
      <c r="U1131" t="e">
        <f>MATCH(D1131,#REF!,0)</f>
        <v>#REF!</v>
      </c>
    </row>
    <row r="1132" spans="1:21" x14ac:dyDescent="0.2">
      <c r="A1132">
        <v>75115204</v>
      </c>
      <c r="B1132">
        <v>10</v>
      </c>
      <c r="C1132" t="s">
        <v>319</v>
      </c>
      <c r="D1132">
        <v>73973642</v>
      </c>
      <c r="E1132" t="s">
        <v>614</v>
      </c>
      <c r="F1132" t="s">
        <v>615</v>
      </c>
      <c r="G1132" t="s">
        <v>281</v>
      </c>
      <c r="H1132" s="33" t="s">
        <v>616</v>
      </c>
      <c r="I1132" t="s">
        <v>1223</v>
      </c>
      <c r="J1132">
        <v>6.3900000000000006</v>
      </c>
      <c r="K1132" t="s">
        <v>271</v>
      </c>
      <c r="L1132" t="s">
        <v>1084</v>
      </c>
      <c r="N1132">
        <v>63.9</v>
      </c>
      <c r="O1132">
        <v>1</v>
      </c>
      <c r="P1132">
        <v>1</v>
      </c>
      <c r="Q1132">
        <v>74736241</v>
      </c>
      <c r="R1132">
        <v>2098</v>
      </c>
      <c r="T1132" t="s">
        <v>284</v>
      </c>
      <c r="U1132" t="e">
        <f>MATCH(D1132,#REF!,0)</f>
        <v>#REF!</v>
      </c>
    </row>
    <row r="1133" spans="1:21" x14ac:dyDescent="0.2">
      <c r="A1133">
        <v>75108417</v>
      </c>
      <c r="B1133">
        <v>9</v>
      </c>
      <c r="C1133" t="s">
        <v>324</v>
      </c>
      <c r="D1133">
        <v>73973502</v>
      </c>
      <c r="E1133" t="s">
        <v>428</v>
      </c>
      <c r="F1133" t="s">
        <v>429</v>
      </c>
      <c r="G1133" t="s">
        <v>363</v>
      </c>
      <c r="H1133" s="33" t="s">
        <v>430</v>
      </c>
      <c r="I1133" t="s">
        <v>1223</v>
      </c>
      <c r="J1133">
        <v>6.3900000000000006</v>
      </c>
      <c r="K1133" t="s">
        <v>271</v>
      </c>
      <c r="L1133" t="s">
        <v>1084</v>
      </c>
      <c r="N1133">
        <v>57.51</v>
      </c>
      <c r="O1133">
        <v>1</v>
      </c>
      <c r="P1133">
        <v>1</v>
      </c>
      <c r="Q1133">
        <v>74736241</v>
      </c>
      <c r="R1133">
        <v>2098</v>
      </c>
      <c r="T1133" t="s">
        <v>284</v>
      </c>
      <c r="U1133" t="e">
        <f>MATCH(D1133,#REF!,0)</f>
        <v>#REF!</v>
      </c>
    </row>
    <row r="1134" spans="1:21" x14ac:dyDescent="0.2">
      <c r="A1134">
        <v>75113635</v>
      </c>
      <c r="B1134">
        <v>10</v>
      </c>
      <c r="C1134" t="s">
        <v>352</v>
      </c>
      <c r="D1134">
        <v>73973522</v>
      </c>
      <c r="E1134" t="s">
        <v>431</v>
      </c>
      <c r="F1134" t="s">
        <v>432</v>
      </c>
      <c r="G1134" t="s">
        <v>393</v>
      </c>
      <c r="H1134" s="33" t="s">
        <v>433</v>
      </c>
      <c r="I1134" t="s">
        <v>1223</v>
      </c>
      <c r="J1134">
        <v>6.3900000000000006</v>
      </c>
      <c r="K1134" t="s">
        <v>271</v>
      </c>
      <c r="L1134" t="s">
        <v>1084</v>
      </c>
      <c r="N1134">
        <v>63.9</v>
      </c>
      <c r="O1134">
        <v>1</v>
      </c>
      <c r="P1134">
        <v>1</v>
      </c>
      <c r="Q1134">
        <v>74736241</v>
      </c>
      <c r="R1134">
        <v>2098</v>
      </c>
      <c r="T1134" t="s">
        <v>284</v>
      </c>
      <c r="U1134" t="e">
        <f>MATCH(D1134,#REF!,0)</f>
        <v>#REF!</v>
      </c>
    </row>
    <row r="1135" spans="1:21" x14ac:dyDescent="0.2">
      <c r="A1135">
        <v>75110621</v>
      </c>
      <c r="B1135">
        <v>6</v>
      </c>
      <c r="C1135" t="s">
        <v>319</v>
      </c>
      <c r="D1135">
        <v>73973582</v>
      </c>
      <c r="E1135" t="s">
        <v>434</v>
      </c>
      <c r="F1135" t="s">
        <v>435</v>
      </c>
      <c r="G1135" t="s">
        <v>436</v>
      </c>
      <c r="H1135" s="33" t="s">
        <v>437</v>
      </c>
      <c r="I1135" t="s">
        <v>1223</v>
      </c>
      <c r="J1135">
        <v>6.3900000000000006</v>
      </c>
      <c r="K1135" t="s">
        <v>271</v>
      </c>
      <c r="L1135" t="s">
        <v>1084</v>
      </c>
      <c r="N1135">
        <v>38.340000000000003</v>
      </c>
      <c r="O1135">
        <v>1</v>
      </c>
      <c r="P1135">
        <v>1</v>
      </c>
      <c r="Q1135">
        <v>74736241</v>
      </c>
      <c r="R1135">
        <v>2098</v>
      </c>
      <c r="T1135" t="s">
        <v>284</v>
      </c>
      <c r="U1135" t="e">
        <f>MATCH(D1135,#REF!,0)</f>
        <v>#REF!</v>
      </c>
    </row>
    <row r="1136" spans="1:21" x14ac:dyDescent="0.2">
      <c r="A1136">
        <v>75116113</v>
      </c>
      <c r="B1136">
        <v>10</v>
      </c>
      <c r="C1136" t="s">
        <v>327</v>
      </c>
      <c r="D1136">
        <v>73973402</v>
      </c>
      <c r="E1136" t="s">
        <v>457</v>
      </c>
      <c r="F1136" t="s">
        <v>458</v>
      </c>
      <c r="G1136" t="s">
        <v>363</v>
      </c>
      <c r="H1136" s="33" t="s">
        <v>459</v>
      </c>
      <c r="I1136" t="s">
        <v>1223</v>
      </c>
      <c r="J1136">
        <v>6.3900000000000006</v>
      </c>
      <c r="K1136" t="s">
        <v>271</v>
      </c>
      <c r="L1136" t="s">
        <v>1084</v>
      </c>
      <c r="N1136">
        <v>63.9</v>
      </c>
      <c r="O1136">
        <v>1</v>
      </c>
      <c r="P1136">
        <v>1</v>
      </c>
      <c r="Q1136">
        <v>74736241</v>
      </c>
      <c r="R1136">
        <v>2098</v>
      </c>
      <c r="T1136" t="s">
        <v>284</v>
      </c>
      <c r="U1136" t="e">
        <f>MATCH(D1136,#REF!,0)</f>
        <v>#REF!</v>
      </c>
    </row>
    <row r="1137" spans="1:21" x14ac:dyDescent="0.2">
      <c r="A1137">
        <v>75118692</v>
      </c>
      <c r="B1137">
        <v>8</v>
      </c>
      <c r="C1137" t="s">
        <v>327</v>
      </c>
      <c r="D1137">
        <v>73973422</v>
      </c>
      <c r="E1137" t="s">
        <v>438</v>
      </c>
      <c r="F1137" t="s">
        <v>338</v>
      </c>
      <c r="G1137" t="s">
        <v>439</v>
      </c>
      <c r="H1137" s="33" t="s">
        <v>440</v>
      </c>
      <c r="I1137" t="s">
        <v>1223</v>
      </c>
      <c r="J1137">
        <v>6.3900000000000006</v>
      </c>
      <c r="K1137" t="s">
        <v>271</v>
      </c>
      <c r="L1137" t="s">
        <v>1084</v>
      </c>
      <c r="N1137">
        <v>51.120000000000005</v>
      </c>
      <c r="O1137">
        <v>1</v>
      </c>
      <c r="P1137">
        <v>1</v>
      </c>
      <c r="Q1137">
        <v>74736241</v>
      </c>
      <c r="R1137">
        <v>2098</v>
      </c>
      <c r="T1137" t="s">
        <v>284</v>
      </c>
      <c r="U1137" t="e">
        <f>MATCH(D1137,#REF!,0)</f>
        <v>#REF!</v>
      </c>
    </row>
    <row r="1138" spans="1:21" x14ac:dyDescent="0.2">
      <c r="A1138">
        <v>75110145</v>
      </c>
      <c r="B1138">
        <v>9</v>
      </c>
      <c r="C1138" t="s">
        <v>285</v>
      </c>
      <c r="D1138">
        <v>73972322</v>
      </c>
      <c r="E1138" t="s">
        <v>413</v>
      </c>
      <c r="F1138" t="s">
        <v>329</v>
      </c>
      <c r="G1138" t="s">
        <v>268</v>
      </c>
      <c r="H1138" s="33" t="s">
        <v>414</v>
      </c>
      <c r="I1138" t="s">
        <v>1223</v>
      </c>
      <c r="J1138">
        <v>6.3900000000000006</v>
      </c>
      <c r="K1138" t="s">
        <v>271</v>
      </c>
      <c r="L1138" t="s">
        <v>1084</v>
      </c>
      <c r="N1138">
        <v>57.51</v>
      </c>
      <c r="O1138">
        <v>1</v>
      </c>
      <c r="P1138">
        <v>1</v>
      </c>
      <c r="Q1138">
        <v>74736241</v>
      </c>
      <c r="R1138">
        <v>2098</v>
      </c>
      <c r="T1138" t="s">
        <v>284</v>
      </c>
      <c r="U1138" t="e">
        <f>MATCH(D1138,#REF!,0)</f>
        <v>#REF!</v>
      </c>
    </row>
    <row r="1139" spans="1:21" x14ac:dyDescent="0.2">
      <c r="A1139">
        <v>75117013</v>
      </c>
      <c r="B1139">
        <v>9</v>
      </c>
      <c r="C1139" t="s">
        <v>319</v>
      </c>
      <c r="D1139">
        <v>73972342</v>
      </c>
      <c r="E1139" t="s">
        <v>415</v>
      </c>
      <c r="F1139" t="s">
        <v>312</v>
      </c>
      <c r="G1139" t="s">
        <v>343</v>
      </c>
      <c r="H1139" s="33" t="s">
        <v>416</v>
      </c>
      <c r="I1139" t="s">
        <v>1223</v>
      </c>
      <c r="J1139">
        <v>6.3900000000000006</v>
      </c>
      <c r="K1139" t="s">
        <v>271</v>
      </c>
      <c r="L1139" t="s">
        <v>1084</v>
      </c>
      <c r="N1139">
        <v>57.51</v>
      </c>
      <c r="O1139">
        <v>1</v>
      </c>
      <c r="P1139">
        <v>1</v>
      </c>
      <c r="Q1139">
        <v>74736241</v>
      </c>
      <c r="R1139">
        <v>2098</v>
      </c>
      <c r="T1139" t="s">
        <v>284</v>
      </c>
      <c r="U1139" t="e">
        <f>MATCH(D1139,#REF!,0)</f>
        <v>#REF!</v>
      </c>
    </row>
    <row r="1140" spans="1:21" x14ac:dyDescent="0.2">
      <c r="A1140">
        <v>75115933</v>
      </c>
      <c r="B1140">
        <v>10</v>
      </c>
      <c r="C1140" t="s">
        <v>417</v>
      </c>
      <c r="D1140">
        <v>73972222</v>
      </c>
      <c r="E1140" t="s">
        <v>418</v>
      </c>
      <c r="F1140" t="s">
        <v>312</v>
      </c>
      <c r="G1140" t="s">
        <v>317</v>
      </c>
      <c r="H1140" s="33" t="s">
        <v>419</v>
      </c>
      <c r="I1140" t="s">
        <v>1223</v>
      </c>
      <c r="J1140">
        <v>6.3900000000000006</v>
      </c>
      <c r="K1140" t="s">
        <v>271</v>
      </c>
      <c r="L1140" t="s">
        <v>1084</v>
      </c>
      <c r="N1140">
        <v>63.9</v>
      </c>
      <c r="O1140">
        <v>1</v>
      </c>
      <c r="P1140">
        <v>1</v>
      </c>
      <c r="Q1140">
        <v>74736241</v>
      </c>
      <c r="R1140">
        <v>2098</v>
      </c>
      <c r="T1140" t="s">
        <v>284</v>
      </c>
      <c r="U1140" t="e">
        <f>MATCH(D1140,#REF!,0)</f>
        <v>#REF!</v>
      </c>
    </row>
    <row r="1141" spans="1:21" x14ac:dyDescent="0.2">
      <c r="A1141">
        <v>75119581</v>
      </c>
      <c r="B1141">
        <v>10</v>
      </c>
      <c r="C1141" t="s">
        <v>324</v>
      </c>
      <c r="D1141">
        <v>73972242</v>
      </c>
      <c r="E1141" t="s">
        <v>420</v>
      </c>
      <c r="F1141" t="s">
        <v>421</v>
      </c>
      <c r="G1141" t="s">
        <v>367</v>
      </c>
      <c r="H1141" s="33" t="s">
        <v>422</v>
      </c>
      <c r="I1141" t="s">
        <v>1223</v>
      </c>
      <c r="J1141">
        <v>6.3900000000000006</v>
      </c>
      <c r="K1141" t="s">
        <v>271</v>
      </c>
      <c r="L1141" t="s">
        <v>1084</v>
      </c>
      <c r="N1141">
        <v>63.9</v>
      </c>
      <c r="O1141">
        <v>1</v>
      </c>
      <c r="P1141">
        <v>1</v>
      </c>
      <c r="Q1141">
        <v>74736241</v>
      </c>
      <c r="R1141">
        <v>2098</v>
      </c>
      <c r="T1141" t="s">
        <v>284</v>
      </c>
      <c r="U1141" t="e">
        <f>MATCH(D1141,#REF!,0)</f>
        <v>#REF!</v>
      </c>
    </row>
    <row r="1142" spans="1:21" x14ac:dyDescent="0.2">
      <c r="A1142">
        <v>75113266</v>
      </c>
      <c r="B1142">
        <v>10</v>
      </c>
      <c r="C1142" t="s">
        <v>336</v>
      </c>
      <c r="D1142">
        <v>73972262</v>
      </c>
      <c r="E1142" t="s">
        <v>423</v>
      </c>
      <c r="F1142" t="s">
        <v>424</v>
      </c>
      <c r="G1142" t="s">
        <v>288</v>
      </c>
      <c r="H1142" s="33" t="s">
        <v>425</v>
      </c>
      <c r="I1142" t="s">
        <v>1223</v>
      </c>
      <c r="J1142">
        <v>6.3900000000000006</v>
      </c>
      <c r="K1142" t="s">
        <v>271</v>
      </c>
      <c r="L1142" t="s">
        <v>1084</v>
      </c>
      <c r="N1142">
        <v>63.9</v>
      </c>
      <c r="O1142">
        <v>1</v>
      </c>
      <c r="P1142">
        <v>1</v>
      </c>
      <c r="Q1142">
        <v>74736241</v>
      </c>
      <c r="R1142">
        <v>2098</v>
      </c>
      <c r="T1142" t="s">
        <v>284</v>
      </c>
      <c r="U1142" t="e">
        <f>MATCH(D1142,#REF!,0)</f>
        <v>#REF!</v>
      </c>
    </row>
    <row r="1143" spans="1:21" x14ac:dyDescent="0.2">
      <c r="A1143">
        <v>75107626</v>
      </c>
      <c r="B1143">
        <v>7</v>
      </c>
      <c r="C1143" t="s">
        <v>285</v>
      </c>
      <c r="D1143">
        <v>73972282</v>
      </c>
      <c r="E1143" t="s">
        <v>407</v>
      </c>
      <c r="F1143" t="s">
        <v>316</v>
      </c>
      <c r="G1143" t="s">
        <v>408</v>
      </c>
      <c r="H1143" s="33" t="s">
        <v>409</v>
      </c>
      <c r="I1143" t="s">
        <v>1223</v>
      </c>
      <c r="J1143">
        <v>6.3900000000000006</v>
      </c>
      <c r="K1143" t="s">
        <v>271</v>
      </c>
      <c r="L1143" t="s">
        <v>1084</v>
      </c>
      <c r="N1143">
        <v>44.730000000000004</v>
      </c>
      <c r="O1143">
        <v>1</v>
      </c>
      <c r="P1143">
        <v>1</v>
      </c>
      <c r="Q1143">
        <v>74736241</v>
      </c>
      <c r="R1143">
        <v>2098</v>
      </c>
      <c r="T1143" t="s">
        <v>284</v>
      </c>
      <c r="U1143" t="e">
        <f>MATCH(D1143,#REF!,0)</f>
        <v>#REF!</v>
      </c>
    </row>
    <row r="1144" spans="1:21" x14ac:dyDescent="0.2">
      <c r="A1144">
        <v>75109307</v>
      </c>
      <c r="B1144">
        <v>8</v>
      </c>
      <c r="C1144" t="s">
        <v>324</v>
      </c>
      <c r="D1144">
        <v>73972096</v>
      </c>
      <c r="E1144" t="s">
        <v>426</v>
      </c>
      <c r="F1144" t="s">
        <v>402</v>
      </c>
      <c r="G1144" t="s">
        <v>281</v>
      </c>
      <c r="H1144" s="33" t="s">
        <v>427</v>
      </c>
      <c r="I1144" t="s">
        <v>1223</v>
      </c>
      <c r="J1144">
        <v>6.3900000000000006</v>
      </c>
      <c r="K1144" t="s">
        <v>271</v>
      </c>
      <c r="L1144" t="s">
        <v>1084</v>
      </c>
      <c r="N1144">
        <v>51.120000000000005</v>
      </c>
      <c r="O1144">
        <v>1</v>
      </c>
      <c r="P1144">
        <v>1</v>
      </c>
      <c r="Q1144">
        <v>74736241</v>
      </c>
      <c r="R1144">
        <v>2098</v>
      </c>
      <c r="T1144" t="s">
        <v>284</v>
      </c>
      <c r="U1144" t="e">
        <f>MATCH(D1144,#REF!,0)</f>
        <v>#REF!</v>
      </c>
    </row>
    <row r="1145" spans="1:21" x14ac:dyDescent="0.2">
      <c r="A1145">
        <v>75112965</v>
      </c>
      <c r="B1145">
        <v>9</v>
      </c>
      <c r="C1145" t="s">
        <v>310</v>
      </c>
      <c r="D1145">
        <v>73972156</v>
      </c>
      <c r="E1145" t="s">
        <v>311</v>
      </c>
      <c r="F1145" t="s">
        <v>312</v>
      </c>
      <c r="G1145" t="s">
        <v>313</v>
      </c>
      <c r="H1145" s="33" t="s">
        <v>314</v>
      </c>
      <c r="I1145" t="s">
        <v>1223</v>
      </c>
      <c r="J1145">
        <v>6.3900000000000006</v>
      </c>
      <c r="K1145" t="s">
        <v>271</v>
      </c>
      <c r="L1145" t="s">
        <v>1084</v>
      </c>
      <c r="N1145">
        <v>57.51</v>
      </c>
      <c r="O1145">
        <v>1</v>
      </c>
      <c r="P1145">
        <v>1</v>
      </c>
      <c r="Q1145">
        <v>74736241</v>
      </c>
      <c r="R1145">
        <v>2098</v>
      </c>
      <c r="T1145" t="s">
        <v>284</v>
      </c>
      <c r="U1145" t="e">
        <f>MATCH(D1145,#REF!,0)</f>
        <v>#REF!</v>
      </c>
    </row>
    <row r="1146" spans="1:21" x14ac:dyDescent="0.2">
      <c r="A1146">
        <v>75117643</v>
      </c>
      <c r="B1146">
        <v>7</v>
      </c>
      <c r="C1146" t="s">
        <v>285</v>
      </c>
      <c r="D1146">
        <v>73972176</v>
      </c>
      <c r="E1146" t="s">
        <v>315</v>
      </c>
      <c r="F1146" t="s">
        <v>316</v>
      </c>
      <c r="G1146" t="s">
        <v>317</v>
      </c>
      <c r="H1146" s="33" t="s">
        <v>318</v>
      </c>
      <c r="I1146" t="s">
        <v>1223</v>
      </c>
      <c r="J1146">
        <v>6.3900000000000006</v>
      </c>
      <c r="K1146" t="s">
        <v>271</v>
      </c>
      <c r="L1146" t="s">
        <v>1084</v>
      </c>
      <c r="N1146">
        <v>44.730000000000004</v>
      </c>
      <c r="O1146">
        <v>1</v>
      </c>
      <c r="P1146">
        <v>1</v>
      </c>
      <c r="Q1146">
        <v>74736241</v>
      </c>
      <c r="R1146">
        <v>2098</v>
      </c>
      <c r="T1146" t="s">
        <v>284</v>
      </c>
      <c r="U1146" t="e">
        <f>MATCH(D1146,#REF!,0)</f>
        <v>#REF!</v>
      </c>
    </row>
    <row r="1147" spans="1:21" x14ac:dyDescent="0.2">
      <c r="A1147">
        <v>75108359</v>
      </c>
      <c r="B1147">
        <v>10</v>
      </c>
      <c r="C1147" t="s">
        <v>319</v>
      </c>
      <c r="D1147">
        <v>73972482</v>
      </c>
      <c r="E1147" t="s">
        <v>377</v>
      </c>
      <c r="F1147" t="s">
        <v>378</v>
      </c>
      <c r="G1147" t="s">
        <v>379</v>
      </c>
      <c r="H1147" s="33" t="s">
        <v>380</v>
      </c>
      <c r="I1147" t="s">
        <v>1223</v>
      </c>
      <c r="J1147">
        <v>6.3900000000000006</v>
      </c>
      <c r="K1147" t="s">
        <v>271</v>
      </c>
      <c r="L1147" t="s">
        <v>1084</v>
      </c>
      <c r="N1147">
        <v>63.9</v>
      </c>
      <c r="O1147">
        <v>1</v>
      </c>
      <c r="P1147">
        <v>1</v>
      </c>
      <c r="Q1147">
        <v>74736241</v>
      </c>
      <c r="R1147">
        <v>2098</v>
      </c>
      <c r="T1147" t="s">
        <v>284</v>
      </c>
      <c r="U1147" t="e">
        <f>MATCH(D1147,#REF!,0)</f>
        <v>#REF!</v>
      </c>
    </row>
    <row r="1148" spans="1:21" x14ac:dyDescent="0.2">
      <c r="A1148">
        <v>75119284</v>
      </c>
      <c r="B1148">
        <v>10</v>
      </c>
      <c r="C1148" t="s">
        <v>285</v>
      </c>
      <c r="D1148">
        <v>73972502</v>
      </c>
      <c r="E1148" t="s">
        <v>381</v>
      </c>
      <c r="F1148" t="s">
        <v>382</v>
      </c>
      <c r="G1148" t="s">
        <v>383</v>
      </c>
      <c r="H1148" s="33" t="s">
        <v>384</v>
      </c>
      <c r="I1148" t="s">
        <v>1223</v>
      </c>
      <c r="J1148">
        <v>6.3900000000000006</v>
      </c>
      <c r="K1148" t="s">
        <v>271</v>
      </c>
      <c r="L1148" t="s">
        <v>1084</v>
      </c>
      <c r="N1148">
        <v>63.9</v>
      </c>
      <c r="O1148">
        <v>1</v>
      </c>
      <c r="P1148">
        <v>1</v>
      </c>
      <c r="Q1148">
        <v>74736241</v>
      </c>
      <c r="R1148">
        <v>2098</v>
      </c>
      <c r="T1148" t="s">
        <v>284</v>
      </c>
      <c r="U1148" t="e">
        <f>MATCH(D1148,#REF!,0)</f>
        <v>#REF!</v>
      </c>
    </row>
    <row r="1149" spans="1:21" x14ac:dyDescent="0.2">
      <c r="A1149">
        <v>75119757</v>
      </c>
      <c r="B1149">
        <v>9</v>
      </c>
      <c r="C1149" t="s">
        <v>385</v>
      </c>
      <c r="D1149">
        <v>73972402</v>
      </c>
      <c r="E1149" t="s">
        <v>404</v>
      </c>
      <c r="F1149" t="s">
        <v>405</v>
      </c>
      <c r="G1149" t="s">
        <v>367</v>
      </c>
      <c r="H1149" s="33" t="s">
        <v>406</v>
      </c>
      <c r="I1149" t="s">
        <v>1223</v>
      </c>
      <c r="J1149">
        <v>6.3900000000000006</v>
      </c>
      <c r="K1149" t="s">
        <v>271</v>
      </c>
      <c r="L1149" t="s">
        <v>1084</v>
      </c>
      <c r="N1149">
        <v>57.51</v>
      </c>
      <c r="O1149">
        <v>1</v>
      </c>
      <c r="P1149">
        <v>0</v>
      </c>
      <c r="Q1149">
        <v>74736241</v>
      </c>
      <c r="R1149">
        <v>2098</v>
      </c>
      <c r="T1149" t="s">
        <v>284</v>
      </c>
      <c r="U1149" t="e">
        <f>MATCH(D1149,#REF!,0)</f>
        <v>#REF!</v>
      </c>
    </row>
    <row r="1150" spans="1:21" x14ac:dyDescent="0.2">
      <c r="A1150">
        <v>75103805</v>
      </c>
      <c r="B1150">
        <v>6</v>
      </c>
      <c r="C1150" t="s">
        <v>336</v>
      </c>
      <c r="D1150">
        <v>73972422</v>
      </c>
      <c r="E1150" t="s">
        <v>390</v>
      </c>
      <c r="F1150" t="s">
        <v>312</v>
      </c>
      <c r="G1150" t="s">
        <v>313</v>
      </c>
      <c r="H1150" s="33" t="s">
        <v>391</v>
      </c>
      <c r="I1150" t="s">
        <v>1223</v>
      </c>
      <c r="J1150">
        <v>6.3900000000000006</v>
      </c>
      <c r="K1150" t="s">
        <v>271</v>
      </c>
      <c r="L1150" t="s">
        <v>1084</v>
      </c>
      <c r="N1150">
        <v>38.340000000000003</v>
      </c>
      <c r="O1150">
        <v>1</v>
      </c>
      <c r="P1150">
        <v>1</v>
      </c>
      <c r="Q1150">
        <v>74736241</v>
      </c>
      <c r="R1150">
        <v>2098</v>
      </c>
      <c r="T1150" t="s">
        <v>284</v>
      </c>
      <c r="U1150" t="e">
        <f>MATCH(D1150,#REF!,0)</f>
        <v>#REF!</v>
      </c>
    </row>
    <row r="1151" spans="1:21" x14ac:dyDescent="0.2">
      <c r="A1151">
        <v>75116171</v>
      </c>
      <c r="B1151">
        <v>8</v>
      </c>
      <c r="C1151" t="s">
        <v>385</v>
      </c>
      <c r="D1151">
        <v>73972442</v>
      </c>
      <c r="E1151" t="s">
        <v>325</v>
      </c>
      <c r="F1151" t="s">
        <v>392</v>
      </c>
      <c r="G1151" t="s">
        <v>393</v>
      </c>
      <c r="H1151" s="33" t="s">
        <v>394</v>
      </c>
      <c r="I1151" t="s">
        <v>1223</v>
      </c>
      <c r="J1151">
        <v>6.3900000000000006</v>
      </c>
      <c r="K1151" t="s">
        <v>271</v>
      </c>
      <c r="L1151" t="s">
        <v>1084</v>
      </c>
      <c r="N1151">
        <v>51.120000000000005</v>
      </c>
      <c r="O1151">
        <v>1</v>
      </c>
      <c r="P1151">
        <v>1</v>
      </c>
      <c r="Q1151">
        <v>74736241</v>
      </c>
      <c r="R1151">
        <v>2098</v>
      </c>
      <c r="T1151" t="s">
        <v>284</v>
      </c>
      <c r="U1151" t="e">
        <f>MATCH(D1151,#REF!,0)</f>
        <v>#REF!</v>
      </c>
    </row>
    <row r="1152" spans="1:21" x14ac:dyDescent="0.2">
      <c r="A1152">
        <v>75110980</v>
      </c>
      <c r="B1152">
        <v>9</v>
      </c>
      <c r="C1152" t="s">
        <v>278</v>
      </c>
      <c r="D1152">
        <v>73972462</v>
      </c>
      <c r="E1152" t="s">
        <v>395</v>
      </c>
      <c r="F1152" t="s">
        <v>396</v>
      </c>
      <c r="G1152" t="s">
        <v>379</v>
      </c>
      <c r="H1152" s="33" t="s">
        <v>397</v>
      </c>
      <c r="I1152" t="s">
        <v>1223</v>
      </c>
      <c r="J1152">
        <v>6.3900000000000006</v>
      </c>
      <c r="K1152" t="s">
        <v>271</v>
      </c>
      <c r="L1152" t="s">
        <v>1084</v>
      </c>
      <c r="N1152">
        <v>57.51</v>
      </c>
      <c r="O1152">
        <v>1</v>
      </c>
      <c r="P1152">
        <v>1</v>
      </c>
      <c r="Q1152">
        <v>74736241</v>
      </c>
      <c r="R1152">
        <v>2098</v>
      </c>
      <c r="T1152" t="s">
        <v>284</v>
      </c>
      <c r="U1152" t="e">
        <f>MATCH(D1152,#REF!,0)</f>
        <v>#REF!</v>
      </c>
    </row>
    <row r="1153" spans="1:21" x14ac:dyDescent="0.2">
      <c r="A1153">
        <v>75112780</v>
      </c>
      <c r="B1153">
        <v>10</v>
      </c>
      <c r="C1153" t="s">
        <v>336</v>
      </c>
      <c r="D1153">
        <v>73972362</v>
      </c>
      <c r="E1153" t="s">
        <v>398</v>
      </c>
      <c r="F1153" t="s">
        <v>399</v>
      </c>
      <c r="G1153" t="s">
        <v>367</v>
      </c>
      <c r="H1153" s="33" t="s">
        <v>400</v>
      </c>
      <c r="I1153" t="s">
        <v>1223</v>
      </c>
      <c r="J1153">
        <v>6.3900000000000006</v>
      </c>
      <c r="K1153" t="s">
        <v>271</v>
      </c>
      <c r="L1153" t="s">
        <v>1084</v>
      </c>
      <c r="N1153">
        <v>63.9</v>
      </c>
      <c r="O1153">
        <v>1</v>
      </c>
      <c r="P1153">
        <v>1</v>
      </c>
      <c r="Q1153">
        <v>74736241</v>
      </c>
      <c r="R1153">
        <v>2098</v>
      </c>
      <c r="T1153" t="s">
        <v>284</v>
      </c>
      <c r="U1153" t="e">
        <f>MATCH(D1153,#REF!,0)</f>
        <v>#REF!</v>
      </c>
    </row>
    <row r="1154" spans="1:21" x14ac:dyDescent="0.2">
      <c r="A1154">
        <v>75105226</v>
      </c>
      <c r="B1154">
        <v>8</v>
      </c>
      <c r="C1154" t="s">
        <v>385</v>
      </c>
      <c r="D1154">
        <v>73972382</v>
      </c>
      <c r="E1154" t="s">
        <v>401</v>
      </c>
      <c r="F1154" t="s">
        <v>402</v>
      </c>
      <c r="G1154" t="s">
        <v>281</v>
      </c>
      <c r="H1154" s="33" t="s">
        <v>403</v>
      </c>
      <c r="I1154" t="s">
        <v>1223</v>
      </c>
      <c r="J1154">
        <v>6.3900000000000006</v>
      </c>
      <c r="K1154" t="s">
        <v>271</v>
      </c>
      <c r="L1154" t="s">
        <v>1084</v>
      </c>
      <c r="N1154">
        <v>51.120000000000005</v>
      </c>
      <c r="O1154">
        <v>1</v>
      </c>
      <c r="P1154">
        <v>1</v>
      </c>
      <c r="Q1154">
        <v>74736241</v>
      </c>
      <c r="R1154">
        <v>2098</v>
      </c>
      <c r="T1154" t="s">
        <v>284</v>
      </c>
      <c r="U1154" t="e">
        <f>MATCH(D1154,#REF!,0)</f>
        <v>#REF!</v>
      </c>
    </row>
    <row r="1155" spans="1:21" x14ac:dyDescent="0.2">
      <c r="A1155">
        <v>75106960</v>
      </c>
      <c r="B1155">
        <v>9</v>
      </c>
      <c r="C1155" t="s">
        <v>327</v>
      </c>
      <c r="D1155">
        <v>73972302</v>
      </c>
      <c r="E1155" t="s">
        <v>410</v>
      </c>
      <c r="F1155" t="s">
        <v>411</v>
      </c>
      <c r="G1155" t="s">
        <v>301</v>
      </c>
      <c r="H1155" s="33" t="s">
        <v>412</v>
      </c>
      <c r="I1155" t="s">
        <v>1223</v>
      </c>
      <c r="J1155">
        <v>6.3900000000000006</v>
      </c>
      <c r="K1155" t="s">
        <v>271</v>
      </c>
      <c r="L1155" t="s">
        <v>1084</v>
      </c>
      <c r="N1155">
        <v>57.51</v>
      </c>
      <c r="O1155">
        <v>1</v>
      </c>
      <c r="P1155">
        <v>1</v>
      </c>
      <c r="Q1155">
        <v>74736241</v>
      </c>
      <c r="R1155">
        <v>2098</v>
      </c>
      <c r="T1155" t="s">
        <v>284</v>
      </c>
      <c r="U1155" t="e">
        <f>MATCH(D1155,#REF!,0)</f>
        <v>#REF!</v>
      </c>
    </row>
    <row r="1156" spans="1:21" x14ac:dyDescent="0.2">
      <c r="A1156">
        <v>75111216</v>
      </c>
      <c r="B1156">
        <v>9</v>
      </c>
      <c r="C1156" t="s">
        <v>324</v>
      </c>
      <c r="D1156">
        <v>73972702</v>
      </c>
      <c r="E1156" t="s">
        <v>349</v>
      </c>
      <c r="F1156" t="s">
        <v>350</v>
      </c>
      <c r="G1156" t="s">
        <v>317</v>
      </c>
      <c r="H1156" s="33" t="s">
        <v>351</v>
      </c>
      <c r="I1156" t="s">
        <v>1223</v>
      </c>
      <c r="J1156">
        <v>6.3900000000000006</v>
      </c>
      <c r="K1156" t="s">
        <v>271</v>
      </c>
      <c r="L1156" t="s">
        <v>1084</v>
      </c>
      <c r="N1156">
        <v>57.51</v>
      </c>
      <c r="O1156">
        <v>1</v>
      </c>
      <c r="P1156">
        <v>1</v>
      </c>
      <c r="Q1156">
        <v>74736241</v>
      </c>
      <c r="R1156">
        <v>2098</v>
      </c>
      <c r="T1156" t="s">
        <v>284</v>
      </c>
      <c r="U1156" t="e">
        <f>MATCH(D1156,#REF!,0)</f>
        <v>#REF!</v>
      </c>
    </row>
    <row r="1157" spans="1:21" x14ac:dyDescent="0.2">
      <c r="A1157">
        <v>75109068</v>
      </c>
      <c r="B1157">
        <v>10</v>
      </c>
      <c r="C1157" t="s">
        <v>352</v>
      </c>
      <c r="D1157">
        <v>73972722</v>
      </c>
      <c r="E1157" t="s">
        <v>353</v>
      </c>
      <c r="F1157" t="s">
        <v>354</v>
      </c>
      <c r="G1157" t="s">
        <v>355</v>
      </c>
      <c r="H1157" s="33" t="s">
        <v>356</v>
      </c>
      <c r="I1157" t="s">
        <v>1223</v>
      </c>
      <c r="J1157">
        <v>6.3900000000000006</v>
      </c>
      <c r="K1157" t="s">
        <v>271</v>
      </c>
      <c r="L1157" t="s">
        <v>1084</v>
      </c>
      <c r="N1157">
        <v>63.9</v>
      </c>
      <c r="O1157">
        <v>1</v>
      </c>
      <c r="P1157">
        <v>1</v>
      </c>
      <c r="Q1157">
        <v>74736241</v>
      </c>
      <c r="R1157">
        <v>2098</v>
      </c>
      <c r="T1157" t="s">
        <v>284</v>
      </c>
      <c r="U1157" t="e">
        <f>MATCH(D1157,#REF!,0)</f>
        <v>#REF!</v>
      </c>
    </row>
    <row r="1158" spans="1:21" x14ac:dyDescent="0.2">
      <c r="A1158">
        <v>75110683</v>
      </c>
      <c r="B1158">
        <v>9</v>
      </c>
      <c r="C1158" t="s">
        <v>336</v>
      </c>
      <c r="D1158">
        <v>73972622</v>
      </c>
      <c r="E1158" t="s">
        <v>357</v>
      </c>
      <c r="F1158" t="s">
        <v>358</v>
      </c>
      <c r="G1158" t="s">
        <v>359</v>
      </c>
      <c r="H1158" s="33" t="s">
        <v>360</v>
      </c>
      <c r="I1158" t="s">
        <v>1223</v>
      </c>
      <c r="J1158">
        <v>6.3900000000000006</v>
      </c>
      <c r="K1158" t="s">
        <v>271</v>
      </c>
      <c r="L1158" t="s">
        <v>1084</v>
      </c>
      <c r="N1158">
        <v>57.51</v>
      </c>
      <c r="O1158">
        <v>1</v>
      </c>
      <c r="P1158">
        <v>1</v>
      </c>
      <c r="Q1158">
        <v>74736241</v>
      </c>
      <c r="R1158">
        <v>2098</v>
      </c>
      <c r="T1158" t="s">
        <v>284</v>
      </c>
      <c r="U1158" t="e">
        <f>MATCH(D1158,#REF!,0)</f>
        <v>#REF!</v>
      </c>
    </row>
    <row r="1159" spans="1:21" x14ac:dyDescent="0.2">
      <c r="A1159">
        <v>75107215</v>
      </c>
      <c r="B1159">
        <v>9</v>
      </c>
      <c r="C1159" t="s">
        <v>324</v>
      </c>
      <c r="D1159">
        <v>73972642</v>
      </c>
      <c r="E1159" t="s">
        <v>361</v>
      </c>
      <c r="F1159" t="s">
        <v>362</v>
      </c>
      <c r="G1159" t="s">
        <v>363</v>
      </c>
      <c r="H1159" s="33" t="s">
        <v>364</v>
      </c>
      <c r="I1159" t="s">
        <v>1223</v>
      </c>
      <c r="J1159">
        <v>6.3900000000000006</v>
      </c>
      <c r="K1159" t="s">
        <v>271</v>
      </c>
      <c r="L1159" t="s">
        <v>1084</v>
      </c>
      <c r="N1159">
        <v>57.51</v>
      </c>
      <c r="O1159">
        <v>1</v>
      </c>
      <c r="P1159">
        <v>1</v>
      </c>
      <c r="Q1159">
        <v>74736241</v>
      </c>
      <c r="R1159">
        <v>2098</v>
      </c>
      <c r="T1159" t="s">
        <v>284</v>
      </c>
      <c r="U1159" t="e">
        <f>MATCH(D1159,#REF!,0)</f>
        <v>#REF!</v>
      </c>
    </row>
    <row r="1160" spans="1:21" x14ac:dyDescent="0.2">
      <c r="A1160">
        <v>75108893</v>
      </c>
      <c r="B1160">
        <v>10</v>
      </c>
      <c r="C1160" t="s">
        <v>285</v>
      </c>
      <c r="D1160">
        <v>73972662</v>
      </c>
      <c r="E1160" t="s">
        <v>365</v>
      </c>
      <c r="F1160" t="s">
        <v>366</v>
      </c>
      <c r="G1160" t="s">
        <v>367</v>
      </c>
      <c r="H1160" s="33" t="s">
        <v>368</v>
      </c>
      <c r="I1160" t="s">
        <v>1223</v>
      </c>
      <c r="J1160">
        <v>6.3900000000000006</v>
      </c>
      <c r="K1160" t="s">
        <v>271</v>
      </c>
      <c r="L1160" t="s">
        <v>1084</v>
      </c>
      <c r="N1160">
        <v>63.9</v>
      </c>
      <c r="O1160">
        <v>1</v>
      </c>
      <c r="P1160">
        <v>1</v>
      </c>
      <c r="Q1160">
        <v>74736241</v>
      </c>
      <c r="R1160">
        <v>2098</v>
      </c>
      <c r="T1160" t="s">
        <v>284</v>
      </c>
      <c r="U1160" t="e">
        <f>MATCH(D1160,#REF!,0)</f>
        <v>#REF!</v>
      </c>
    </row>
    <row r="1161" spans="1:21" x14ac:dyDescent="0.2">
      <c r="A1161">
        <v>75106377</v>
      </c>
      <c r="B1161">
        <v>8</v>
      </c>
      <c r="C1161" t="s">
        <v>385</v>
      </c>
      <c r="D1161">
        <v>73972542</v>
      </c>
      <c r="E1161" t="s">
        <v>386</v>
      </c>
      <c r="F1161" t="s">
        <v>387</v>
      </c>
      <c r="G1161" t="s">
        <v>388</v>
      </c>
      <c r="H1161" s="33" t="s">
        <v>389</v>
      </c>
      <c r="I1161" t="s">
        <v>1223</v>
      </c>
      <c r="J1161">
        <v>6.3900000000000006</v>
      </c>
      <c r="K1161" t="s">
        <v>271</v>
      </c>
      <c r="L1161" t="s">
        <v>1084</v>
      </c>
      <c r="N1161">
        <v>51.120000000000005</v>
      </c>
      <c r="O1161">
        <v>1</v>
      </c>
      <c r="P1161">
        <v>1</v>
      </c>
      <c r="Q1161">
        <v>74736241</v>
      </c>
      <c r="R1161">
        <v>2098</v>
      </c>
      <c r="T1161" t="s">
        <v>284</v>
      </c>
      <c r="U1161" t="e">
        <f>MATCH(D1161,#REF!,0)</f>
        <v>#REF!</v>
      </c>
    </row>
    <row r="1162" spans="1:21" x14ac:dyDescent="0.2">
      <c r="A1162">
        <v>75117585</v>
      </c>
      <c r="B1162">
        <v>8</v>
      </c>
      <c r="C1162" t="s">
        <v>278</v>
      </c>
      <c r="D1162">
        <v>73972562</v>
      </c>
      <c r="E1162" t="s">
        <v>369</v>
      </c>
      <c r="F1162" t="s">
        <v>358</v>
      </c>
      <c r="G1162" t="s">
        <v>363</v>
      </c>
      <c r="H1162" s="33" t="s">
        <v>370</v>
      </c>
      <c r="I1162" t="s">
        <v>1223</v>
      </c>
      <c r="J1162">
        <v>6.3900000000000006</v>
      </c>
      <c r="K1162" t="s">
        <v>271</v>
      </c>
      <c r="L1162" t="s">
        <v>1084</v>
      </c>
      <c r="N1162">
        <v>51.120000000000005</v>
      </c>
      <c r="O1162">
        <v>1</v>
      </c>
      <c r="P1162">
        <v>1</v>
      </c>
      <c r="Q1162">
        <v>74736241</v>
      </c>
      <c r="R1162">
        <v>2098</v>
      </c>
      <c r="T1162" t="s">
        <v>284</v>
      </c>
      <c r="U1162" t="e">
        <f>MATCH(D1162,#REF!,0)</f>
        <v>#REF!</v>
      </c>
    </row>
    <row r="1163" spans="1:21" x14ac:dyDescent="0.2">
      <c r="A1163">
        <v>75114380</v>
      </c>
      <c r="B1163">
        <v>10</v>
      </c>
      <c r="C1163" t="s">
        <v>327</v>
      </c>
      <c r="D1163">
        <v>73972582</v>
      </c>
      <c r="E1163" t="s">
        <v>371</v>
      </c>
      <c r="F1163" t="s">
        <v>372</v>
      </c>
      <c r="G1163" t="s">
        <v>367</v>
      </c>
      <c r="H1163" s="33" t="s">
        <v>373</v>
      </c>
      <c r="I1163" t="s">
        <v>1223</v>
      </c>
      <c r="J1163">
        <v>6.3900000000000006</v>
      </c>
      <c r="K1163" t="s">
        <v>271</v>
      </c>
      <c r="L1163" t="s">
        <v>1084</v>
      </c>
      <c r="N1163">
        <v>63.9</v>
      </c>
      <c r="O1163">
        <v>1</v>
      </c>
      <c r="P1163">
        <v>1</v>
      </c>
      <c r="Q1163">
        <v>74736241</v>
      </c>
      <c r="R1163">
        <v>2098</v>
      </c>
      <c r="T1163" t="s">
        <v>284</v>
      </c>
      <c r="U1163" t="e">
        <f>MATCH(D1163,#REF!,0)</f>
        <v>#REF!</v>
      </c>
    </row>
    <row r="1164" spans="1:21" x14ac:dyDescent="0.2">
      <c r="A1164">
        <v>75109431</v>
      </c>
      <c r="B1164">
        <v>8</v>
      </c>
      <c r="C1164" t="s">
        <v>319</v>
      </c>
      <c r="D1164">
        <v>73972602</v>
      </c>
      <c r="E1164" t="s">
        <v>374</v>
      </c>
      <c r="F1164" t="s">
        <v>375</v>
      </c>
      <c r="G1164" t="s">
        <v>301</v>
      </c>
      <c r="H1164" s="33" t="s">
        <v>376</v>
      </c>
      <c r="I1164" t="s">
        <v>1223</v>
      </c>
      <c r="J1164">
        <v>6.3900000000000006</v>
      </c>
      <c r="K1164" t="s">
        <v>271</v>
      </c>
      <c r="L1164" t="s">
        <v>1084</v>
      </c>
      <c r="N1164">
        <v>51.120000000000005</v>
      </c>
      <c r="O1164">
        <v>1</v>
      </c>
      <c r="P1164">
        <v>1</v>
      </c>
      <c r="Q1164">
        <v>74736241</v>
      </c>
      <c r="R1164">
        <v>2098</v>
      </c>
      <c r="T1164" t="s">
        <v>284</v>
      </c>
      <c r="U1164" t="e">
        <f>MATCH(D1164,#REF!,0)</f>
        <v>#REF!</v>
      </c>
    </row>
    <row r="1165" spans="1:21" x14ac:dyDescent="0.2">
      <c r="A1165">
        <v>75115579</v>
      </c>
      <c r="B1165">
        <v>7</v>
      </c>
      <c r="C1165" t="s">
        <v>285</v>
      </c>
      <c r="D1165">
        <v>73972882</v>
      </c>
      <c r="E1165" t="s">
        <v>514</v>
      </c>
      <c r="F1165" t="s">
        <v>333</v>
      </c>
      <c r="G1165" t="s">
        <v>317</v>
      </c>
      <c r="H1165" s="33" t="s">
        <v>515</v>
      </c>
      <c r="I1165" t="s">
        <v>1223</v>
      </c>
      <c r="J1165">
        <v>6.3900000000000006</v>
      </c>
      <c r="K1165" t="s">
        <v>271</v>
      </c>
      <c r="L1165" t="s">
        <v>1084</v>
      </c>
      <c r="N1165">
        <v>44.730000000000004</v>
      </c>
      <c r="O1165">
        <v>1</v>
      </c>
      <c r="P1165">
        <v>1</v>
      </c>
      <c r="Q1165">
        <v>74736241</v>
      </c>
      <c r="R1165">
        <v>2098</v>
      </c>
      <c r="T1165" t="s">
        <v>284</v>
      </c>
      <c r="U1165" t="e">
        <f>MATCH(D1165,#REF!,0)</f>
        <v>#REF!</v>
      </c>
    </row>
    <row r="1166" spans="1:21" x14ac:dyDescent="0.2">
      <c r="A1166">
        <v>75110741</v>
      </c>
      <c r="B1166">
        <v>8</v>
      </c>
      <c r="C1166" t="s">
        <v>336</v>
      </c>
      <c r="D1166">
        <v>73972902</v>
      </c>
      <c r="E1166" t="s">
        <v>516</v>
      </c>
      <c r="F1166" t="s">
        <v>280</v>
      </c>
      <c r="G1166" t="s">
        <v>295</v>
      </c>
      <c r="H1166" s="33" t="s">
        <v>517</v>
      </c>
      <c r="I1166" t="s">
        <v>1223</v>
      </c>
      <c r="J1166">
        <v>6.3900000000000006</v>
      </c>
      <c r="K1166" t="s">
        <v>271</v>
      </c>
      <c r="L1166" t="s">
        <v>1084</v>
      </c>
      <c r="N1166">
        <v>51.120000000000005</v>
      </c>
      <c r="O1166">
        <v>1</v>
      </c>
      <c r="P1166">
        <v>1</v>
      </c>
      <c r="Q1166">
        <v>74736241</v>
      </c>
      <c r="R1166">
        <v>2098</v>
      </c>
      <c r="T1166" t="s">
        <v>284</v>
      </c>
      <c r="U1166" t="e">
        <f>MATCH(D1166,#REF!,0)</f>
        <v>#REF!</v>
      </c>
    </row>
    <row r="1167" spans="1:21" x14ac:dyDescent="0.2">
      <c r="A1167">
        <v>75118870</v>
      </c>
      <c r="B1167">
        <v>10</v>
      </c>
      <c r="C1167" t="s">
        <v>310</v>
      </c>
      <c r="D1167">
        <v>73972922</v>
      </c>
      <c r="E1167" t="s">
        <v>518</v>
      </c>
      <c r="F1167" t="s">
        <v>387</v>
      </c>
      <c r="G1167" t="s">
        <v>281</v>
      </c>
      <c r="H1167" s="33" t="s">
        <v>519</v>
      </c>
      <c r="I1167" t="s">
        <v>1223</v>
      </c>
      <c r="J1167">
        <v>6.3900000000000006</v>
      </c>
      <c r="K1167" t="s">
        <v>271</v>
      </c>
      <c r="L1167" t="s">
        <v>1084</v>
      </c>
      <c r="N1167">
        <v>63.9</v>
      </c>
      <c r="O1167">
        <v>1</v>
      </c>
      <c r="P1167">
        <v>1</v>
      </c>
      <c r="Q1167">
        <v>74736241</v>
      </c>
      <c r="R1167">
        <v>2098</v>
      </c>
      <c r="T1167" t="s">
        <v>284</v>
      </c>
      <c r="U1167" t="e">
        <f>MATCH(D1167,#REF!,0)</f>
        <v>#REF!</v>
      </c>
    </row>
    <row r="1168" spans="1:21" x14ac:dyDescent="0.2">
      <c r="A1168">
        <v>75111930</v>
      </c>
      <c r="B1168">
        <v>10</v>
      </c>
      <c r="C1168" t="s">
        <v>324</v>
      </c>
      <c r="D1168">
        <v>73972942</v>
      </c>
      <c r="E1168" t="s">
        <v>520</v>
      </c>
      <c r="F1168" t="s">
        <v>521</v>
      </c>
      <c r="G1168" t="s">
        <v>522</v>
      </c>
      <c r="H1168" s="33" t="s">
        <v>523</v>
      </c>
      <c r="I1168" t="s">
        <v>1223</v>
      </c>
      <c r="J1168">
        <v>6.3900000000000006</v>
      </c>
      <c r="K1168" t="s">
        <v>271</v>
      </c>
      <c r="L1168" t="s">
        <v>1084</v>
      </c>
      <c r="N1168">
        <v>63.9</v>
      </c>
      <c r="O1168">
        <v>1</v>
      </c>
      <c r="P1168">
        <v>1</v>
      </c>
      <c r="Q1168">
        <v>74736241</v>
      </c>
      <c r="R1168">
        <v>2098</v>
      </c>
      <c r="T1168" t="s">
        <v>284</v>
      </c>
      <c r="U1168" t="e">
        <f>MATCH(D1168,#REF!,0)</f>
        <v>#REF!</v>
      </c>
    </row>
    <row r="1169" spans="1:21" x14ac:dyDescent="0.2">
      <c r="A1169">
        <v>75104402</v>
      </c>
      <c r="B1169">
        <v>9</v>
      </c>
      <c r="C1169" t="s">
        <v>324</v>
      </c>
      <c r="D1169">
        <v>73972842</v>
      </c>
      <c r="E1169" t="s">
        <v>325</v>
      </c>
      <c r="F1169" t="s">
        <v>280</v>
      </c>
      <c r="G1169" t="s">
        <v>281</v>
      </c>
      <c r="H1169" s="33" t="s">
        <v>326</v>
      </c>
      <c r="I1169" t="s">
        <v>1223</v>
      </c>
      <c r="J1169">
        <v>6.3900000000000006</v>
      </c>
      <c r="K1169" t="s">
        <v>271</v>
      </c>
      <c r="L1169" t="s">
        <v>1084</v>
      </c>
      <c r="N1169">
        <v>57.51</v>
      </c>
      <c r="O1169">
        <v>1</v>
      </c>
      <c r="P1169">
        <v>1</v>
      </c>
      <c r="Q1169">
        <v>74736241</v>
      </c>
      <c r="R1169">
        <v>2098</v>
      </c>
      <c r="T1169" t="s">
        <v>284</v>
      </c>
      <c r="U1169" t="e">
        <f>MATCH(D1169,#REF!,0)</f>
        <v>#REF!</v>
      </c>
    </row>
    <row r="1170" spans="1:21" x14ac:dyDescent="0.2">
      <c r="A1170">
        <v>75119459</v>
      </c>
      <c r="B1170">
        <v>8</v>
      </c>
      <c r="C1170" t="s">
        <v>310</v>
      </c>
      <c r="D1170">
        <v>73974783</v>
      </c>
      <c r="E1170" t="s">
        <v>643</v>
      </c>
      <c r="F1170" t="s">
        <v>432</v>
      </c>
      <c r="G1170" t="s">
        <v>565</v>
      </c>
      <c r="H1170" s="33" t="s">
        <v>644</v>
      </c>
      <c r="I1170" t="s">
        <v>1223</v>
      </c>
      <c r="J1170">
        <v>6.3900000000000006</v>
      </c>
      <c r="K1170" t="s">
        <v>271</v>
      </c>
      <c r="L1170" t="s">
        <v>1084</v>
      </c>
      <c r="N1170">
        <v>51.120000000000005</v>
      </c>
      <c r="O1170">
        <v>1</v>
      </c>
      <c r="P1170">
        <v>1</v>
      </c>
      <c r="Q1170">
        <v>74736241</v>
      </c>
      <c r="R1170">
        <v>2098</v>
      </c>
      <c r="T1170" t="s">
        <v>284</v>
      </c>
      <c r="U1170" t="e">
        <f>MATCH(D1170,#REF!,0)</f>
        <v>#REF!</v>
      </c>
    </row>
    <row r="1171" spans="1:21" x14ac:dyDescent="0.2">
      <c r="A1171">
        <v>75111634</v>
      </c>
      <c r="B1171">
        <v>8</v>
      </c>
      <c r="C1171" t="s">
        <v>319</v>
      </c>
      <c r="D1171">
        <v>73974663</v>
      </c>
      <c r="E1171" t="s">
        <v>662</v>
      </c>
      <c r="F1171" t="s">
        <v>663</v>
      </c>
      <c r="G1171" t="s">
        <v>664</v>
      </c>
      <c r="H1171" s="33" t="s">
        <v>665</v>
      </c>
      <c r="I1171" t="s">
        <v>1223</v>
      </c>
      <c r="J1171">
        <v>6.3900000000000006</v>
      </c>
      <c r="K1171" t="s">
        <v>271</v>
      </c>
      <c r="L1171" t="s">
        <v>1084</v>
      </c>
      <c r="N1171">
        <v>51.120000000000005</v>
      </c>
      <c r="O1171">
        <v>1</v>
      </c>
      <c r="P1171">
        <v>1</v>
      </c>
      <c r="Q1171">
        <v>74736241</v>
      </c>
      <c r="R1171">
        <v>2098</v>
      </c>
      <c r="T1171" t="s">
        <v>284</v>
      </c>
      <c r="U1171" t="e">
        <f>MATCH(D1171,#REF!,0)</f>
        <v>#REF!</v>
      </c>
    </row>
    <row r="1172" spans="1:21" x14ac:dyDescent="0.2">
      <c r="A1172">
        <v>75115699</v>
      </c>
      <c r="B1172">
        <v>9</v>
      </c>
      <c r="C1172" t="s">
        <v>385</v>
      </c>
      <c r="D1172">
        <v>73974683</v>
      </c>
      <c r="E1172" t="s">
        <v>666</v>
      </c>
      <c r="F1172" t="s">
        <v>446</v>
      </c>
      <c r="G1172" t="s">
        <v>461</v>
      </c>
      <c r="H1172" s="33" t="s">
        <v>667</v>
      </c>
      <c r="I1172" t="s">
        <v>1223</v>
      </c>
      <c r="J1172">
        <v>6.3900000000000006</v>
      </c>
      <c r="K1172" t="s">
        <v>271</v>
      </c>
      <c r="L1172" t="s">
        <v>1084</v>
      </c>
      <c r="N1172">
        <v>57.51</v>
      </c>
      <c r="O1172">
        <v>1</v>
      </c>
      <c r="P1172">
        <v>1</v>
      </c>
      <c r="Q1172">
        <v>74736241</v>
      </c>
      <c r="R1172">
        <v>2098</v>
      </c>
      <c r="T1172" t="s">
        <v>284</v>
      </c>
      <c r="U1172" t="e">
        <f>MATCH(D1172,#REF!,0)</f>
        <v>#REF!</v>
      </c>
    </row>
    <row r="1173" spans="1:21" x14ac:dyDescent="0.2">
      <c r="A1173">
        <v>75111692</v>
      </c>
      <c r="B1173">
        <v>10</v>
      </c>
      <c r="C1173" t="s">
        <v>385</v>
      </c>
      <c r="D1173">
        <v>73974703</v>
      </c>
      <c r="E1173" t="s">
        <v>668</v>
      </c>
      <c r="F1173" t="s">
        <v>470</v>
      </c>
      <c r="G1173" t="s">
        <v>388</v>
      </c>
      <c r="H1173" s="33" t="s">
        <v>669</v>
      </c>
      <c r="I1173" t="s">
        <v>1223</v>
      </c>
      <c r="J1173">
        <v>6.3900000000000006</v>
      </c>
      <c r="K1173" t="s">
        <v>271</v>
      </c>
      <c r="L1173" t="s">
        <v>1084</v>
      </c>
      <c r="N1173">
        <v>63.9</v>
      </c>
      <c r="O1173">
        <v>1</v>
      </c>
      <c r="P1173">
        <v>1</v>
      </c>
      <c r="Q1173">
        <v>74736241</v>
      </c>
      <c r="R1173">
        <v>2098</v>
      </c>
      <c r="T1173" t="s">
        <v>284</v>
      </c>
      <c r="U1173" t="e">
        <f>MATCH(D1173,#REF!,0)</f>
        <v>#REF!</v>
      </c>
    </row>
    <row r="1174" spans="1:21" x14ac:dyDescent="0.2">
      <c r="A1174">
        <v>75116537</v>
      </c>
      <c r="B1174">
        <v>9</v>
      </c>
      <c r="C1174" t="s">
        <v>319</v>
      </c>
      <c r="D1174">
        <v>73974723</v>
      </c>
      <c r="E1174" t="s">
        <v>653</v>
      </c>
      <c r="F1174" t="s">
        <v>654</v>
      </c>
      <c r="G1174" t="s">
        <v>655</v>
      </c>
      <c r="H1174" s="33" t="s">
        <v>656</v>
      </c>
      <c r="I1174" t="s">
        <v>1223</v>
      </c>
      <c r="J1174">
        <v>6.3900000000000006</v>
      </c>
      <c r="K1174" t="s">
        <v>271</v>
      </c>
      <c r="L1174" t="s">
        <v>1084</v>
      </c>
      <c r="N1174">
        <v>57.51</v>
      </c>
      <c r="O1174">
        <v>1</v>
      </c>
      <c r="P1174">
        <v>1</v>
      </c>
      <c r="Q1174">
        <v>74736241</v>
      </c>
      <c r="R1174">
        <v>2098</v>
      </c>
      <c r="T1174" t="s">
        <v>284</v>
      </c>
      <c r="U1174" t="e">
        <f>MATCH(D1174,#REF!,0)</f>
        <v>#REF!</v>
      </c>
    </row>
    <row r="1175" spans="1:21" x14ac:dyDescent="0.2">
      <c r="A1175">
        <v>75106078</v>
      </c>
      <c r="B1175">
        <v>7</v>
      </c>
      <c r="C1175" t="s">
        <v>285</v>
      </c>
      <c r="D1175">
        <v>73974603</v>
      </c>
      <c r="E1175" t="s">
        <v>670</v>
      </c>
      <c r="F1175" t="s">
        <v>405</v>
      </c>
      <c r="G1175" t="s">
        <v>671</v>
      </c>
      <c r="H1175" s="33" t="s">
        <v>672</v>
      </c>
      <c r="I1175" t="s">
        <v>1223</v>
      </c>
      <c r="J1175">
        <v>6.3900000000000006</v>
      </c>
      <c r="K1175" t="s">
        <v>271</v>
      </c>
      <c r="L1175" t="s">
        <v>1084</v>
      </c>
      <c r="N1175">
        <v>44.730000000000004</v>
      </c>
      <c r="O1175">
        <v>1</v>
      </c>
      <c r="P1175">
        <v>1</v>
      </c>
      <c r="Q1175">
        <v>74736241</v>
      </c>
      <c r="R1175">
        <v>2098</v>
      </c>
      <c r="T1175" t="s">
        <v>284</v>
      </c>
      <c r="U1175" t="e">
        <f>MATCH(D1175,#REF!,0)</f>
        <v>#REF!</v>
      </c>
    </row>
    <row r="1176" spans="1:21" x14ac:dyDescent="0.2">
      <c r="A1176">
        <v>75108776</v>
      </c>
      <c r="B1176">
        <v>9</v>
      </c>
      <c r="C1176" t="s">
        <v>324</v>
      </c>
      <c r="D1176">
        <v>73974623</v>
      </c>
      <c r="E1176" t="s">
        <v>673</v>
      </c>
      <c r="F1176" t="s">
        <v>312</v>
      </c>
      <c r="G1176" t="s">
        <v>565</v>
      </c>
      <c r="H1176" s="33" t="s">
        <v>674</v>
      </c>
      <c r="I1176" t="s">
        <v>1223</v>
      </c>
      <c r="J1176">
        <v>6.3900000000000006</v>
      </c>
      <c r="K1176" t="s">
        <v>271</v>
      </c>
      <c r="L1176" t="s">
        <v>1084</v>
      </c>
      <c r="N1176">
        <v>57.51</v>
      </c>
      <c r="O1176">
        <v>1</v>
      </c>
      <c r="P1176">
        <v>1</v>
      </c>
      <c r="Q1176">
        <v>74736241</v>
      </c>
      <c r="R1176">
        <v>2098</v>
      </c>
      <c r="T1176" t="s">
        <v>284</v>
      </c>
      <c r="U1176" t="e">
        <f>MATCH(D1176,#REF!,0)</f>
        <v>#REF!</v>
      </c>
    </row>
    <row r="1177" spans="1:21" x14ac:dyDescent="0.2">
      <c r="A1177">
        <v>75118516</v>
      </c>
      <c r="B1177">
        <v>8</v>
      </c>
      <c r="C1177" t="s">
        <v>327</v>
      </c>
      <c r="D1177">
        <v>73974643</v>
      </c>
      <c r="E1177" t="s">
        <v>675</v>
      </c>
      <c r="F1177" t="s">
        <v>676</v>
      </c>
      <c r="G1177" t="s">
        <v>677</v>
      </c>
      <c r="H1177" s="33" t="s">
        <v>678</v>
      </c>
      <c r="I1177" t="s">
        <v>1223</v>
      </c>
      <c r="J1177">
        <v>6.3900000000000006</v>
      </c>
      <c r="K1177" t="s">
        <v>271</v>
      </c>
      <c r="L1177" t="s">
        <v>1084</v>
      </c>
      <c r="N1177">
        <v>51.120000000000005</v>
      </c>
      <c r="O1177">
        <v>1</v>
      </c>
      <c r="P1177">
        <v>1</v>
      </c>
      <c r="Q1177">
        <v>74736241</v>
      </c>
      <c r="R1177">
        <v>2098</v>
      </c>
      <c r="T1177" t="s">
        <v>284</v>
      </c>
      <c r="U1177" t="e">
        <f>MATCH(D1177,#REF!,0)</f>
        <v>#REF!</v>
      </c>
    </row>
    <row r="1178" spans="1:21" x14ac:dyDescent="0.2">
      <c r="A1178">
        <v>75113997</v>
      </c>
      <c r="B1178">
        <v>9</v>
      </c>
      <c r="C1178" t="s">
        <v>319</v>
      </c>
      <c r="D1178">
        <v>73975087</v>
      </c>
      <c r="E1178" t="s">
        <v>624</v>
      </c>
      <c r="F1178" t="s">
        <v>625</v>
      </c>
      <c r="G1178" t="s">
        <v>439</v>
      </c>
      <c r="H1178" s="33" t="s">
        <v>626</v>
      </c>
      <c r="I1178" t="s">
        <v>1223</v>
      </c>
      <c r="J1178">
        <v>6.3900000000000006</v>
      </c>
      <c r="K1178" t="s">
        <v>271</v>
      </c>
      <c r="L1178" t="s">
        <v>1084</v>
      </c>
      <c r="N1178">
        <v>57.51</v>
      </c>
      <c r="O1178">
        <v>1</v>
      </c>
      <c r="P1178">
        <v>1</v>
      </c>
      <c r="Q1178">
        <v>74736241</v>
      </c>
      <c r="R1178">
        <v>2098</v>
      </c>
      <c r="T1178" t="s">
        <v>284</v>
      </c>
      <c r="U1178" t="e">
        <f>MATCH(D1178,#REF!,0)</f>
        <v>#REF!</v>
      </c>
    </row>
    <row r="1179" spans="1:21" x14ac:dyDescent="0.2">
      <c r="A1179">
        <v>75111039</v>
      </c>
      <c r="B1179">
        <v>8</v>
      </c>
      <c r="C1179" t="s">
        <v>385</v>
      </c>
      <c r="D1179">
        <v>73975107</v>
      </c>
      <c r="E1179" t="s">
        <v>627</v>
      </c>
      <c r="F1179" t="s">
        <v>402</v>
      </c>
      <c r="G1179" t="s">
        <v>334</v>
      </c>
      <c r="H1179" s="33" t="s">
        <v>628</v>
      </c>
      <c r="I1179" t="s">
        <v>1223</v>
      </c>
      <c r="J1179">
        <v>6.3900000000000006</v>
      </c>
      <c r="K1179" t="s">
        <v>271</v>
      </c>
      <c r="L1179" t="s">
        <v>1084</v>
      </c>
      <c r="N1179">
        <v>51.120000000000005</v>
      </c>
      <c r="O1179">
        <v>1</v>
      </c>
      <c r="P1179">
        <v>1</v>
      </c>
      <c r="Q1179">
        <v>74736241</v>
      </c>
      <c r="R1179">
        <v>2098</v>
      </c>
      <c r="T1179" t="s">
        <v>284</v>
      </c>
      <c r="U1179" t="e">
        <f>MATCH(D1179,#REF!,0)</f>
        <v>#REF!</v>
      </c>
    </row>
    <row r="1180" spans="1:21" x14ac:dyDescent="0.2">
      <c r="A1180">
        <v>75109790</v>
      </c>
      <c r="B1180">
        <v>10</v>
      </c>
      <c r="C1180" t="s">
        <v>336</v>
      </c>
      <c r="D1180">
        <v>73974943</v>
      </c>
      <c r="E1180" t="s">
        <v>631</v>
      </c>
      <c r="F1180" t="s">
        <v>378</v>
      </c>
      <c r="G1180" t="s">
        <v>632</v>
      </c>
      <c r="H1180" s="33" t="s">
        <v>633</v>
      </c>
      <c r="I1180" t="s">
        <v>1223</v>
      </c>
      <c r="J1180">
        <v>6.3900000000000006</v>
      </c>
      <c r="K1180" t="s">
        <v>271</v>
      </c>
      <c r="L1180" t="s">
        <v>1084</v>
      </c>
      <c r="N1180">
        <v>63.9</v>
      </c>
      <c r="O1180">
        <v>1</v>
      </c>
      <c r="P1180">
        <v>1</v>
      </c>
      <c r="Q1180">
        <v>74736241</v>
      </c>
      <c r="R1180">
        <v>2098</v>
      </c>
      <c r="T1180" t="s">
        <v>284</v>
      </c>
      <c r="U1180" t="e">
        <f>MATCH(D1180,#REF!,0)</f>
        <v>#REF!</v>
      </c>
    </row>
    <row r="1181" spans="1:21" x14ac:dyDescent="0.2">
      <c r="A1181">
        <v>75118168</v>
      </c>
      <c r="B1181">
        <v>9</v>
      </c>
      <c r="C1181" t="s">
        <v>417</v>
      </c>
      <c r="D1181">
        <v>73975027</v>
      </c>
      <c r="E1181" t="s">
        <v>634</v>
      </c>
      <c r="F1181" t="s">
        <v>312</v>
      </c>
      <c r="G1181" t="s">
        <v>602</v>
      </c>
      <c r="H1181" s="33" t="s">
        <v>635</v>
      </c>
      <c r="I1181" t="s">
        <v>1223</v>
      </c>
      <c r="J1181">
        <v>6.3900000000000006</v>
      </c>
      <c r="K1181" t="s">
        <v>271</v>
      </c>
      <c r="L1181" t="s">
        <v>1084</v>
      </c>
      <c r="N1181">
        <v>57.51</v>
      </c>
      <c r="O1181">
        <v>1</v>
      </c>
      <c r="P1181">
        <v>1</v>
      </c>
      <c r="Q1181">
        <v>74736241</v>
      </c>
      <c r="R1181">
        <v>2098</v>
      </c>
      <c r="T1181" t="s">
        <v>284</v>
      </c>
      <c r="U1181" t="e">
        <f>MATCH(D1181,#REF!,0)</f>
        <v>#REF!</v>
      </c>
    </row>
    <row r="1182" spans="1:21" x14ac:dyDescent="0.2">
      <c r="A1182">
        <v>75113810</v>
      </c>
      <c r="B1182">
        <v>10</v>
      </c>
      <c r="C1182" t="s">
        <v>285</v>
      </c>
      <c r="D1182">
        <v>73974883</v>
      </c>
      <c r="E1182" t="s">
        <v>639</v>
      </c>
      <c r="F1182" t="s">
        <v>316</v>
      </c>
      <c r="G1182" t="s">
        <v>393</v>
      </c>
      <c r="H1182" s="33" t="s">
        <v>640</v>
      </c>
      <c r="I1182" t="s">
        <v>1223</v>
      </c>
      <c r="J1182">
        <v>6.3900000000000006</v>
      </c>
      <c r="K1182" t="s">
        <v>271</v>
      </c>
      <c r="L1182" t="s">
        <v>1084</v>
      </c>
      <c r="N1182">
        <v>63.9</v>
      </c>
      <c r="O1182">
        <v>1</v>
      </c>
      <c r="P1182">
        <v>1</v>
      </c>
      <c r="Q1182">
        <v>74736241</v>
      </c>
      <c r="R1182">
        <v>2098</v>
      </c>
      <c r="T1182" t="s">
        <v>284</v>
      </c>
      <c r="U1182" t="e">
        <f>MATCH(D1182,#REF!,0)</f>
        <v>#REF!</v>
      </c>
    </row>
    <row r="1183" spans="1:21" x14ac:dyDescent="0.2">
      <c r="A1183">
        <v>75109009</v>
      </c>
      <c r="B1183">
        <v>10</v>
      </c>
      <c r="C1183" t="s">
        <v>324</v>
      </c>
      <c r="D1183">
        <v>73974903</v>
      </c>
      <c r="E1183" t="s">
        <v>641</v>
      </c>
      <c r="F1183" t="s">
        <v>618</v>
      </c>
      <c r="G1183" t="s">
        <v>281</v>
      </c>
      <c r="H1183" s="33" t="s">
        <v>642</v>
      </c>
      <c r="I1183" t="s">
        <v>1223</v>
      </c>
      <c r="J1183">
        <v>6.3900000000000006</v>
      </c>
      <c r="K1183" t="s">
        <v>271</v>
      </c>
      <c r="L1183" t="s">
        <v>1084</v>
      </c>
      <c r="N1183">
        <v>63.9</v>
      </c>
      <c r="O1183">
        <v>1</v>
      </c>
      <c r="P1183">
        <v>1</v>
      </c>
      <c r="Q1183">
        <v>74736241</v>
      </c>
      <c r="R1183">
        <v>2098</v>
      </c>
      <c r="T1183" t="s">
        <v>284</v>
      </c>
      <c r="U1183" t="e">
        <f>MATCH(D1183,#REF!,0)</f>
        <v>#REF!</v>
      </c>
    </row>
    <row r="1184" spans="1:21" x14ac:dyDescent="0.2">
      <c r="A1184">
        <v>75112839</v>
      </c>
      <c r="B1184">
        <v>10</v>
      </c>
      <c r="C1184" t="s">
        <v>319</v>
      </c>
      <c r="D1184">
        <v>73974923</v>
      </c>
      <c r="E1184" t="s">
        <v>629</v>
      </c>
      <c r="F1184" t="s">
        <v>618</v>
      </c>
      <c r="G1184" t="s">
        <v>281</v>
      </c>
      <c r="H1184" s="33" t="s">
        <v>630</v>
      </c>
      <c r="I1184" t="s">
        <v>1223</v>
      </c>
      <c r="J1184">
        <v>6.3900000000000006</v>
      </c>
      <c r="K1184" t="s">
        <v>271</v>
      </c>
      <c r="L1184" t="s">
        <v>1084</v>
      </c>
      <c r="N1184">
        <v>63.9</v>
      </c>
      <c r="O1184">
        <v>1</v>
      </c>
      <c r="P1184">
        <v>1</v>
      </c>
      <c r="Q1184">
        <v>74736241</v>
      </c>
      <c r="R1184">
        <v>2098</v>
      </c>
      <c r="T1184" t="s">
        <v>284</v>
      </c>
      <c r="U1184" t="e">
        <f>MATCH(D1184,#REF!,0)</f>
        <v>#REF!</v>
      </c>
    </row>
    <row r="1185" spans="1:21" x14ac:dyDescent="0.2">
      <c r="A1185">
        <v>75120179</v>
      </c>
      <c r="B1185">
        <v>9</v>
      </c>
      <c r="C1185" t="s">
        <v>310</v>
      </c>
      <c r="D1185">
        <v>73974803</v>
      </c>
      <c r="E1185" t="s">
        <v>645</v>
      </c>
      <c r="F1185" t="s">
        <v>312</v>
      </c>
      <c r="G1185" t="s">
        <v>343</v>
      </c>
      <c r="H1185" s="33" t="s">
        <v>646</v>
      </c>
      <c r="I1185" t="s">
        <v>1223</v>
      </c>
      <c r="J1185">
        <v>6.3900000000000006</v>
      </c>
      <c r="K1185" t="s">
        <v>271</v>
      </c>
      <c r="L1185" t="s">
        <v>1084</v>
      </c>
      <c r="N1185">
        <v>57.51</v>
      </c>
      <c r="O1185">
        <v>1</v>
      </c>
      <c r="P1185">
        <v>1</v>
      </c>
      <c r="Q1185">
        <v>74736241</v>
      </c>
      <c r="R1185">
        <v>2098</v>
      </c>
      <c r="T1185" t="s">
        <v>284</v>
      </c>
      <c r="U1185" t="e">
        <f>MATCH(D1185,#REF!,0)</f>
        <v>#REF!</v>
      </c>
    </row>
    <row r="1186" spans="1:21" x14ac:dyDescent="0.2">
      <c r="A1186">
        <v>75112365</v>
      </c>
      <c r="B1186">
        <v>9</v>
      </c>
      <c r="C1186" t="s">
        <v>417</v>
      </c>
      <c r="D1186">
        <v>73974823</v>
      </c>
      <c r="E1186" t="s">
        <v>647</v>
      </c>
      <c r="F1186" t="s">
        <v>648</v>
      </c>
      <c r="G1186" t="s">
        <v>367</v>
      </c>
      <c r="H1186" s="33" t="s">
        <v>649</v>
      </c>
      <c r="I1186" t="s">
        <v>1223</v>
      </c>
      <c r="J1186">
        <v>6.3900000000000006</v>
      </c>
      <c r="K1186" t="s">
        <v>271</v>
      </c>
      <c r="L1186" t="s">
        <v>1084</v>
      </c>
      <c r="N1186">
        <v>57.51</v>
      </c>
      <c r="O1186">
        <v>1</v>
      </c>
      <c r="P1186">
        <v>1</v>
      </c>
      <c r="Q1186">
        <v>74736241</v>
      </c>
      <c r="R1186">
        <v>2098</v>
      </c>
      <c r="T1186" t="s">
        <v>284</v>
      </c>
      <c r="U1186" t="e">
        <f>MATCH(D1186,#REF!,0)</f>
        <v>#REF!</v>
      </c>
    </row>
    <row r="1187" spans="1:21" x14ac:dyDescent="0.2">
      <c r="A1187">
        <v>75105528</v>
      </c>
      <c r="B1187">
        <v>9</v>
      </c>
      <c r="C1187" t="s">
        <v>285</v>
      </c>
      <c r="D1187">
        <v>73975287</v>
      </c>
      <c r="E1187" t="s">
        <v>763</v>
      </c>
      <c r="F1187" t="s">
        <v>764</v>
      </c>
      <c r="G1187" t="s">
        <v>765</v>
      </c>
      <c r="H1187" s="33" t="s">
        <v>766</v>
      </c>
      <c r="I1187" t="s">
        <v>1223</v>
      </c>
      <c r="J1187">
        <v>6.3900000000000006</v>
      </c>
      <c r="K1187" t="s">
        <v>271</v>
      </c>
      <c r="L1187" t="s">
        <v>1084</v>
      </c>
      <c r="N1187">
        <v>57.51</v>
      </c>
      <c r="O1187">
        <v>1</v>
      </c>
      <c r="P1187">
        <v>1</v>
      </c>
      <c r="Q1187">
        <v>74736241</v>
      </c>
      <c r="R1187">
        <v>2098</v>
      </c>
      <c r="T1187" t="s">
        <v>284</v>
      </c>
      <c r="U1187" t="e">
        <f>MATCH(D1187,#REF!,0)</f>
        <v>#REF!</v>
      </c>
    </row>
    <row r="1188" spans="1:21" x14ac:dyDescent="0.2">
      <c r="A1188">
        <v>75113933</v>
      </c>
      <c r="B1188">
        <v>9</v>
      </c>
      <c r="C1188" t="s">
        <v>310</v>
      </c>
      <c r="D1188">
        <v>73973462</v>
      </c>
      <c r="E1188" t="s">
        <v>441</v>
      </c>
      <c r="F1188" t="s">
        <v>402</v>
      </c>
      <c r="G1188" t="s">
        <v>343</v>
      </c>
      <c r="H1188" s="33" t="s">
        <v>442</v>
      </c>
      <c r="I1188" t="s">
        <v>1223</v>
      </c>
      <c r="J1188">
        <v>6.3900000000000006</v>
      </c>
      <c r="K1188" t="s">
        <v>271</v>
      </c>
      <c r="L1188" t="s">
        <v>1084</v>
      </c>
      <c r="N1188">
        <v>57.51</v>
      </c>
      <c r="O1188">
        <v>1</v>
      </c>
      <c r="P1188">
        <v>1</v>
      </c>
      <c r="Q1188">
        <v>74736241</v>
      </c>
      <c r="R1188">
        <v>2098</v>
      </c>
      <c r="T1188" t="s">
        <v>284</v>
      </c>
      <c r="U1188" t="e">
        <f>MATCH(D1188,#REF!,0)</f>
        <v>#REF!</v>
      </c>
    </row>
    <row r="1189" spans="1:21" x14ac:dyDescent="0.2">
      <c r="A1189">
        <v>75104696</v>
      </c>
      <c r="B1189">
        <v>9</v>
      </c>
      <c r="C1189" t="s">
        <v>319</v>
      </c>
      <c r="D1189">
        <v>73973482</v>
      </c>
      <c r="E1189" t="s">
        <v>443</v>
      </c>
      <c r="F1189" t="s">
        <v>321</v>
      </c>
      <c r="G1189" t="s">
        <v>367</v>
      </c>
      <c r="H1189" s="33" t="s">
        <v>444</v>
      </c>
      <c r="I1189" t="s">
        <v>1223</v>
      </c>
      <c r="J1189">
        <v>6.3900000000000006</v>
      </c>
      <c r="K1189" t="s">
        <v>271</v>
      </c>
      <c r="L1189" t="s">
        <v>1084</v>
      </c>
      <c r="N1189">
        <v>57.51</v>
      </c>
      <c r="O1189">
        <v>1</v>
      </c>
      <c r="P1189">
        <v>1</v>
      </c>
      <c r="Q1189">
        <v>74736241</v>
      </c>
      <c r="R1189">
        <v>2098</v>
      </c>
      <c r="T1189" t="s">
        <v>284</v>
      </c>
      <c r="U1189" t="e">
        <f>MATCH(D1189,#REF!,0)</f>
        <v>#REF!</v>
      </c>
    </row>
    <row r="1190" spans="1:21" x14ac:dyDescent="0.2">
      <c r="A1190">
        <v>75106785</v>
      </c>
      <c r="B1190">
        <v>6</v>
      </c>
      <c r="C1190" t="s">
        <v>385</v>
      </c>
      <c r="D1190">
        <v>73973362</v>
      </c>
      <c r="E1190" t="s">
        <v>449</v>
      </c>
      <c r="F1190" t="s">
        <v>450</v>
      </c>
      <c r="G1190" t="s">
        <v>451</v>
      </c>
      <c r="H1190" s="33" t="s">
        <v>452</v>
      </c>
      <c r="I1190" t="s">
        <v>1223</v>
      </c>
      <c r="J1190">
        <v>6.3900000000000006</v>
      </c>
      <c r="K1190" t="s">
        <v>271</v>
      </c>
      <c r="L1190" t="s">
        <v>1084</v>
      </c>
      <c r="N1190">
        <v>38.340000000000003</v>
      </c>
      <c r="O1190">
        <v>1</v>
      </c>
      <c r="P1190">
        <v>1</v>
      </c>
      <c r="Q1190">
        <v>74736241</v>
      </c>
      <c r="R1190">
        <v>2098</v>
      </c>
      <c r="T1190" t="s">
        <v>284</v>
      </c>
      <c r="U1190" t="e">
        <f>MATCH(D1190,#REF!,0)</f>
        <v>#REF!</v>
      </c>
    </row>
    <row r="1191" spans="1:21" x14ac:dyDescent="0.2">
      <c r="A1191">
        <v>75106139</v>
      </c>
      <c r="B1191">
        <v>9</v>
      </c>
      <c r="C1191" t="s">
        <v>324</v>
      </c>
      <c r="D1191">
        <v>73973382</v>
      </c>
      <c r="E1191" t="s">
        <v>453</v>
      </c>
      <c r="F1191" t="s">
        <v>454</v>
      </c>
      <c r="G1191" t="s">
        <v>455</v>
      </c>
      <c r="H1191" s="33" t="s">
        <v>456</v>
      </c>
      <c r="I1191" t="s">
        <v>1223</v>
      </c>
      <c r="J1191">
        <v>6.3900000000000006</v>
      </c>
      <c r="K1191" t="s">
        <v>271</v>
      </c>
      <c r="L1191" t="s">
        <v>1084</v>
      </c>
      <c r="N1191">
        <v>57.51</v>
      </c>
      <c r="O1191">
        <v>1</v>
      </c>
      <c r="P1191">
        <v>1</v>
      </c>
      <c r="Q1191">
        <v>74736241</v>
      </c>
      <c r="R1191">
        <v>2098</v>
      </c>
      <c r="T1191" t="s">
        <v>284</v>
      </c>
      <c r="U1191" t="e">
        <f>MATCH(D1191,#REF!,0)</f>
        <v>#REF!</v>
      </c>
    </row>
    <row r="1192" spans="1:21" x14ac:dyDescent="0.2">
      <c r="A1192">
        <v>75105650</v>
      </c>
      <c r="B1192">
        <v>5</v>
      </c>
      <c r="C1192" t="s">
        <v>336</v>
      </c>
      <c r="D1192">
        <v>73973862</v>
      </c>
      <c r="E1192" t="s">
        <v>584</v>
      </c>
      <c r="F1192" t="s">
        <v>585</v>
      </c>
      <c r="G1192" t="s">
        <v>367</v>
      </c>
      <c r="H1192" s="33" t="s">
        <v>586</v>
      </c>
      <c r="I1192" t="s">
        <v>1223</v>
      </c>
      <c r="J1192">
        <v>6.3900000000000006</v>
      </c>
      <c r="K1192" t="s">
        <v>271</v>
      </c>
      <c r="L1192" t="s">
        <v>1084</v>
      </c>
      <c r="N1192">
        <v>31.95</v>
      </c>
      <c r="O1192">
        <v>1</v>
      </c>
      <c r="P1192">
        <v>1</v>
      </c>
      <c r="Q1192">
        <v>74736241</v>
      </c>
      <c r="R1192">
        <v>2098</v>
      </c>
      <c r="T1192" t="s">
        <v>284</v>
      </c>
      <c r="U1192" t="e">
        <f>MATCH(D1192,#REF!,0)</f>
        <v>#REF!</v>
      </c>
    </row>
    <row r="1193" spans="1:21" x14ac:dyDescent="0.2">
      <c r="A1193">
        <v>75117994</v>
      </c>
      <c r="B1193">
        <v>7</v>
      </c>
      <c r="C1193" t="s">
        <v>327</v>
      </c>
      <c r="D1193">
        <v>73973742</v>
      </c>
      <c r="E1193" t="s">
        <v>590</v>
      </c>
      <c r="F1193" t="s">
        <v>591</v>
      </c>
      <c r="G1193" t="s">
        <v>592</v>
      </c>
      <c r="H1193" s="33" t="s">
        <v>593</v>
      </c>
      <c r="I1193" t="s">
        <v>1223</v>
      </c>
      <c r="J1193">
        <v>6.3900000000000006</v>
      </c>
      <c r="K1193" t="s">
        <v>271</v>
      </c>
      <c r="L1193" t="s">
        <v>1084</v>
      </c>
      <c r="N1193">
        <v>44.730000000000004</v>
      </c>
      <c r="O1193">
        <v>1</v>
      </c>
      <c r="P1193">
        <v>1</v>
      </c>
      <c r="Q1193">
        <v>74736241</v>
      </c>
      <c r="R1193">
        <v>2098</v>
      </c>
      <c r="T1193" t="s">
        <v>284</v>
      </c>
      <c r="U1193" t="e">
        <f>MATCH(D1193,#REF!,0)</f>
        <v>#REF!</v>
      </c>
    </row>
    <row r="1194" spans="1:21" x14ac:dyDescent="0.2">
      <c r="A1194">
        <v>75120005</v>
      </c>
      <c r="B1194">
        <v>10</v>
      </c>
      <c r="C1194" t="s">
        <v>327</v>
      </c>
      <c r="D1194">
        <v>73973782</v>
      </c>
      <c r="E1194" t="s">
        <v>594</v>
      </c>
      <c r="F1194" t="s">
        <v>446</v>
      </c>
      <c r="G1194" t="s">
        <v>367</v>
      </c>
      <c r="H1194" s="33" t="s">
        <v>595</v>
      </c>
      <c r="I1194" t="s">
        <v>1223</v>
      </c>
      <c r="J1194">
        <v>6.3900000000000006</v>
      </c>
      <c r="K1194" t="s">
        <v>271</v>
      </c>
      <c r="L1194" t="s">
        <v>1084</v>
      </c>
      <c r="N1194">
        <v>63.9</v>
      </c>
      <c r="O1194">
        <v>1</v>
      </c>
      <c r="P1194">
        <v>1</v>
      </c>
      <c r="Q1194">
        <v>74736241</v>
      </c>
      <c r="R1194">
        <v>2098</v>
      </c>
      <c r="T1194" t="s">
        <v>284</v>
      </c>
      <c r="U1194" t="e">
        <f>MATCH(D1194,#REF!,0)</f>
        <v>#REF!</v>
      </c>
    </row>
    <row r="1195" spans="1:21" x14ac:dyDescent="0.2">
      <c r="A1195">
        <v>75110028</v>
      </c>
      <c r="B1195">
        <v>9</v>
      </c>
      <c r="C1195" t="s">
        <v>278</v>
      </c>
      <c r="D1195">
        <v>73973802</v>
      </c>
      <c r="E1195" t="s">
        <v>596</v>
      </c>
      <c r="F1195" t="s">
        <v>321</v>
      </c>
      <c r="G1195" t="s">
        <v>504</v>
      </c>
      <c r="H1195" s="33" t="s">
        <v>597</v>
      </c>
      <c r="I1195" t="s">
        <v>1223</v>
      </c>
      <c r="J1195">
        <v>6.3900000000000006</v>
      </c>
      <c r="K1195" t="s">
        <v>271</v>
      </c>
      <c r="L1195" t="s">
        <v>1084</v>
      </c>
      <c r="N1195">
        <v>57.51</v>
      </c>
      <c r="O1195">
        <v>1</v>
      </c>
      <c r="P1195">
        <v>1</v>
      </c>
      <c r="Q1195">
        <v>74736241</v>
      </c>
      <c r="R1195">
        <v>2098</v>
      </c>
      <c r="T1195" t="s">
        <v>284</v>
      </c>
      <c r="U1195" t="e">
        <f>MATCH(D1195,#REF!,0)</f>
        <v>#REF!</v>
      </c>
    </row>
    <row r="1196" spans="1:21" x14ac:dyDescent="0.2">
      <c r="A1196">
        <v>75106727</v>
      </c>
      <c r="B1196">
        <v>7</v>
      </c>
      <c r="C1196" t="s">
        <v>385</v>
      </c>
      <c r="D1196">
        <v>73973822</v>
      </c>
      <c r="E1196" t="s">
        <v>578</v>
      </c>
      <c r="F1196" t="s">
        <v>411</v>
      </c>
      <c r="G1196" t="s">
        <v>363</v>
      </c>
      <c r="H1196" s="33" t="s">
        <v>579</v>
      </c>
      <c r="I1196" t="s">
        <v>1223</v>
      </c>
      <c r="J1196">
        <v>6.3900000000000006</v>
      </c>
      <c r="K1196" t="s">
        <v>271</v>
      </c>
      <c r="L1196" t="s">
        <v>1084</v>
      </c>
      <c r="N1196">
        <v>44.730000000000004</v>
      </c>
      <c r="O1196">
        <v>1</v>
      </c>
      <c r="P1196">
        <v>1</v>
      </c>
      <c r="Q1196">
        <v>74736241</v>
      </c>
      <c r="R1196">
        <v>2098</v>
      </c>
      <c r="T1196" t="s">
        <v>284</v>
      </c>
      <c r="U1196" t="e">
        <f>MATCH(D1196,#REF!,0)</f>
        <v>#REF!</v>
      </c>
    </row>
    <row r="1197" spans="1:21" x14ac:dyDescent="0.2">
      <c r="A1197">
        <v>75104053</v>
      </c>
      <c r="B1197">
        <v>9</v>
      </c>
      <c r="C1197" t="s">
        <v>324</v>
      </c>
      <c r="D1197">
        <v>73973662</v>
      </c>
      <c r="E1197" t="s">
        <v>598</v>
      </c>
      <c r="F1197" t="s">
        <v>342</v>
      </c>
      <c r="G1197" t="s">
        <v>495</v>
      </c>
      <c r="H1197" s="33" t="s">
        <v>599</v>
      </c>
      <c r="I1197" t="s">
        <v>1223</v>
      </c>
      <c r="J1197">
        <v>6.3900000000000006</v>
      </c>
      <c r="K1197" t="s">
        <v>271</v>
      </c>
      <c r="L1197" t="s">
        <v>1084</v>
      </c>
      <c r="N1197">
        <v>57.51</v>
      </c>
      <c r="O1197">
        <v>1</v>
      </c>
      <c r="P1197">
        <v>1</v>
      </c>
      <c r="Q1197">
        <v>74736241</v>
      </c>
      <c r="R1197">
        <v>2098</v>
      </c>
      <c r="T1197" t="s">
        <v>284</v>
      </c>
      <c r="U1197" t="e">
        <f>MATCH(D1197,#REF!,0)</f>
        <v>#REF!</v>
      </c>
    </row>
    <row r="1198" spans="1:21" x14ac:dyDescent="0.2">
      <c r="A1198">
        <v>75109612</v>
      </c>
      <c r="B1198">
        <v>9</v>
      </c>
      <c r="C1198" t="s">
        <v>278</v>
      </c>
      <c r="D1198">
        <v>73973682</v>
      </c>
      <c r="E1198" t="s">
        <v>600</v>
      </c>
      <c r="F1198" t="s">
        <v>601</v>
      </c>
      <c r="G1198" t="s">
        <v>602</v>
      </c>
      <c r="H1198" s="33" t="s">
        <v>603</v>
      </c>
      <c r="I1198" t="s">
        <v>1223</v>
      </c>
      <c r="J1198">
        <v>6.3900000000000006</v>
      </c>
      <c r="K1198" t="s">
        <v>271</v>
      </c>
      <c r="L1198" t="s">
        <v>1084</v>
      </c>
      <c r="N1198">
        <v>57.51</v>
      </c>
      <c r="O1198">
        <v>1</v>
      </c>
      <c r="P1198">
        <v>1</v>
      </c>
      <c r="Q1198">
        <v>74736241</v>
      </c>
      <c r="R1198">
        <v>2098</v>
      </c>
      <c r="T1198" t="s">
        <v>284</v>
      </c>
      <c r="U1198" t="e">
        <f>MATCH(D1198,#REF!,0)</f>
        <v>#REF!</v>
      </c>
    </row>
    <row r="1199" spans="1:21" x14ac:dyDescent="0.2">
      <c r="A1199">
        <v>75108006</v>
      </c>
      <c r="B1199">
        <v>10</v>
      </c>
      <c r="C1199" t="s">
        <v>324</v>
      </c>
      <c r="D1199">
        <v>73973722</v>
      </c>
      <c r="E1199" t="s">
        <v>604</v>
      </c>
      <c r="F1199" t="s">
        <v>605</v>
      </c>
      <c r="G1199" t="s">
        <v>317</v>
      </c>
      <c r="H1199" s="33" t="s">
        <v>606</v>
      </c>
      <c r="I1199" t="s">
        <v>1223</v>
      </c>
      <c r="J1199">
        <v>6.3900000000000006</v>
      </c>
      <c r="K1199" t="s">
        <v>271</v>
      </c>
      <c r="L1199" t="s">
        <v>1084</v>
      </c>
      <c r="N1199">
        <v>63.9</v>
      </c>
      <c r="O1199">
        <v>1</v>
      </c>
      <c r="P1199">
        <v>1</v>
      </c>
      <c r="Q1199">
        <v>74736241</v>
      </c>
      <c r="R1199">
        <v>2098</v>
      </c>
      <c r="T1199" t="s">
        <v>284</v>
      </c>
      <c r="U1199" t="e">
        <f>MATCH(D1199,#REF!,0)</f>
        <v>#REF!</v>
      </c>
    </row>
    <row r="1200" spans="1:21" x14ac:dyDescent="0.2">
      <c r="A1200">
        <v>75108477</v>
      </c>
      <c r="B1200">
        <v>9</v>
      </c>
      <c r="C1200" t="s">
        <v>336</v>
      </c>
      <c r="D1200">
        <v>73973602</v>
      </c>
      <c r="E1200" t="s">
        <v>607</v>
      </c>
      <c r="F1200" t="s">
        <v>608</v>
      </c>
      <c r="G1200" t="s">
        <v>609</v>
      </c>
      <c r="H1200" s="33" t="s">
        <v>610</v>
      </c>
      <c r="I1200" t="s">
        <v>1223</v>
      </c>
      <c r="J1200">
        <v>6.3900000000000006</v>
      </c>
      <c r="K1200" t="s">
        <v>271</v>
      </c>
      <c r="L1200" t="s">
        <v>1084</v>
      </c>
      <c r="N1200">
        <v>57.51</v>
      </c>
      <c r="O1200">
        <v>1</v>
      </c>
      <c r="P1200">
        <v>1</v>
      </c>
      <c r="Q1200">
        <v>74736241</v>
      </c>
      <c r="R1200">
        <v>2098</v>
      </c>
      <c r="T1200" t="s">
        <v>284</v>
      </c>
      <c r="U1200" t="e">
        <f>MATCH(D1200,#REF!,0)</f>
        <v>#REF!</v>
      </c>
    </row>
    <row r="1201" spans="1:21" x14ac:dyDescent="0.2">
      <c r="A1201">
        <v>75113023</v>
      </c>
      <c r="B1201">
        <v>8</v>
      </c>
      <c r="C1201" t="s">
        <v>385</v>
      </c>
      <c r="D1201">
        <v>73974022</v>
      </c>
      <c r="E1201" t="s">
        <v>554</v>
      </c>
      <c r="F1201" t="s">
        <v>321</v>
      </c>
      <c r="G1201" t="s">
        <v>555</v>
      </c>
      <c r="H1201" s="33" t="s">
        <v>556</v>
      </c>
      <c r="I1201" t="s">
        <v>1223</v>
      </c>
      <c r="J1201">
        <v>6.3900000000000006</v>
      </c>
      <c r="K1201" t="s">
        <v>271</v>
      </c>
      <c r="L1201" t="s">
        <v>1084</v>
      </c>
      <c r="N1201">
        <v>51.120000000000005</v>
      </c>
      <c r="O1201">
        <v>1</v>
      </c>
      <c r="P1201">
        <v>1</v>
      </c>
      <c r="Q1201">
        <v>74736241</v>
      </c>
      <c r="R1201">
        <v>2098</v>
      </c>
      <c r="T1201" t="s">
        <v>284</v>
      </c>
      <c r="U1201" t="e">
        <f>MATCH(D1201,#REF!,0)</f>
        <v>#REF!</v>
      </c>
    </row>
    <row r="1202" spans="1:21" x14ac:dyDescent="0.2">
      <c r="A1202">
        <v>75113573</v>
      </c>
      <c r="B1202">
        <v>8</v>
      </c>
      <c r="C1202" t="s">
        <v>310</v>
      </c>
      <c r="D1202">
        <v>73974062</v>
      </c>
      <c r="E1202" t="s">
        <v>557</v>
      </c>
      <c r="F1202" t="s">
        <v>329</v>
      </c>
      <c r="G1202" t="s">
        <v>558</v>
      </c>
      <c r="H1202" s="33" t="s">
        <v>559</v>
      </c>
      <c r="I1202" t="s">
        <v>1223</v>
      </c>
      <c r="J1202">
        <v>6.3900000000000006</v>
      </c>
      <c r="K1202" t="s">
        <v>271</v>
      </c>
      <c r="L1202" t="s">
        <v>1084</v>
      </c>
      <c r="N1202">
        <v>51.120000000000005</v>
      </c>
      <c r="O1202">
        <v>1</v>
      </c>
      <c r="P1202">
        <v>1</v>
      </c>
      <c r="Q1202">
        <v>74736241</v>
      </c>
      <c r="R1202">
        <v>2098</v>
      </c>
      <c r="T1202" t="s">
        <v>284</v>
      </c>
      <c r="U1202" t="e">
        <f>MATCH(D1202,#REF!,0)</f>
        <v>#REF!</v>
      </c>
    </row>
    <row r="1203" spans="1:21" x14ac:dyDescent="0.2">
      <c r="A1203">
        <v>75114673</v>
      </c>
      <c r="B1203">
        <v>9</v>
      </c>
      <c r="C1203" t="s">
        <v>352</v>
      </c>
      <c r="D1203">
        <v>73974082</v>
      </c>
      <c r="E1203" t="s">
        <v>560</v>
      </c>
      <c r="F1203" t="s">
        <v>561</v>
      </c>
      <c r="G1203" t="s">
        <v>313</v>
      </c>
      <c r="H1203" s="33" t="s">
        <v>562</v>
      </c>
      <c r="I1203" t="s">
        <v>1223</v>
      </c>
      <c r="J1203">
        <v>6.3900000000000006</v>
      </c>
      <c r="K1203" t="s">
        <v>271</v>
      </c>
      <c r="L1203" t="s">
        <v>1084</v>
      </c>
      <c r="N1203">
        <v>57.51</v>
      </c>
      <c r="O1203">
        <v>1</v>
      </c>
      <c r="P1203">
        <v>1</v>
      </c>
      <c r="Q1203">
        <v>74736241</v>
      </c>
      <c r="R1203">
        <v>2098</v>
      </c>
      <c r="T1203" t="s">
        <v>284</v>
      </c>
      <c r="U1203" t="e">
        <f>MATCH(D1203,#REF!,0)</f>
        <v>#REF!</v>
      </c>
    </row>
    <row r="1204" spans="1:21" x14ac:dyDescent="0.2">
      <c r="A1204">
        <v>75112424</v>
      </c>
      <c r="B1204">
        <v>10</v>
      </c>
      <c r="C1204" t="s">
        <v>319</v>
      </c>
      <c r="D1204">
        <v>73973962</v>
      </c>
      <c r="E1204" t="s">
        <v>563</v>
      </c>
      <c r="F1204" t="s">
        <v>564</v>
      </c>
      <c r="G1204" t="s">
        <v>565</v>
      </c>
      <c r="H1204" s="33" t="s">
        <v>566</v>
      </c>
      <c r="I1204" t="s">
        <v>1223</v>
      </c>
      <c r="J1204">
        <v>6.3900000000000006</v>
      </c>
      <c r="K1204" t="s">
        <v>271</v>
      </c>
      <c r="L1204" t="s">
        <v>1084</v>
      </c>
      <c r="N1204">
        <v>63.9</v>
      </c>
      <c r="O1204">
        <v>1</v>
      </c>
      <c r="P1204">
        <v>1</v>
      </c>
      <c r="Q1204">
        <v>74736241</v>
      </c>
      <c r="R1204">
        <v>2098</v>
      </c>
      <c r="T1204" t="s">
        <v>284</v>
      </c>
      <c r="U1204" t="e">
        <f>MATCH(D1204,#REF!,0)</f>
        <v>#REF!</v>
      </c>
    </row>
    <row r="1205" spans="1:21" x14ac:dyDescent="0.2">
      <c r="A1205">
        <v>75108125</v>
      </c>
      <c r="B1205">
        <v>10</v>
      </c>
      <c r="C1205" t="s">
        <v>336</v>
      </c>
      <c r="D1205">
        <v>73973982</v>
      </c>
      <c r="E1205" t="s">
        <v>567</v>
      </c>
      <c r="F1205" t="s">
        <v>307</v>
      </c>
      <c r="G1205" t="s">
        <v>330</v>
      </c>
      <c r="H1205" s="33" t="s">
        <v>568</v>
      </c>
      <c r="I1205" t="s">
        <v>1223</v>
      </c>
      <c r="J1205">
        <v>6.3900000000000006</v>
      </c>
      <c r="K1205" t="s">
        <v>271</v>
      </c>
      <c r="L1205" t="s">
        <v>1084</v>
      </c>
      <c r="N1205">
        <v>63.9</v>
      </c>
      <c r="O1205">
        <v>1</v>
      </c>
      <c r="P1205">
        <v>1</v>
      </c>
      <c r="Q1205">
        <v>74736241</v>
      </c>
      <c r="R1205">
        <v>2098</v>
      </c>
      <c r="T1205" t="s">
        <v>284</v>
      </c>
      <c r="U1205" t="e">
        <f>MATCH(D1205,#REF!,0)</f>
        <v>#REF!</v>
      </c>
    </row>
    <row r="1206" spans="1:21" x14ac:dyDescent="0.2">
      <c r="A1206">
        <v>75119815</v>
      </c>
      <c r="B1206">
        <v>10</v>
      </c>
      <c r="C1206" t="s">
        <v>385</v>
      </c>
      <c r="D1206">
        <v>73973882</v>
      </c>
      <c r="E1206" t="s">
        <v>587</v>
      </c>
      <c r="F1206" t="s">
        <v>588</v>
      </c>
      <c r="G1206" t="s">
        <v>359</v>
      </c>
      <c r="H1206" s="33" t="s">
        <v>589</v>
      </c>
      <c r="I1206" t="s">
        <v>1223</v>
      </c>
      <c r="J1206">
        <v>6.3900000000000006</v>
      </c>
      <c r="K1206" t="s">
        <v>271</v>
      </c>
      <c r="L1206" t="s">
        <v>1084</v>
      </c>
      <c r="N1206">
        <v>63.9</v>
      </c>
      <c r="O1206">
        <v>1</v>
      </c>
      <c r="P1206">
        <v>1</v>
      </c>
      <c r="Q1206">
        <v>74736241</v>
      </c>
      <c r="R1206">
        <v>2098</v>
      </c>
      <c r="T1206" t="s">
        <v>284</v>
      </c>
      <c r="U1206" t="e">
        <f>MATCH(D1206,#REF!,0)</f>
        <v>#REF!</v>
      </c>
    </row>
    <row r="1207" spans="1:21" x14ac:dyDescent="0.2">
      <c r="A1207">
        <v>75119640</v>
      </c>
      <c r="B1207">
        <v>7</v>
      </c>
      <c r="C1207" t="s">
        <v>319</v>
      </c>
      <c r="D1207">
        <v>73973902</v>
      </c>
      <c r="E1207" t="s">
        <v>572</v>
      </c>
      <c r="F1207" t="s">
        <v>316</v>
      </c>
      <c r="G1207" t="s">
        <v>295</v>
      </c>
      <c r="H1207" s="33" t="s">
        <v>573</v>
      </c>
      <c r="I1207" t="s">
        <v>1223</v>
      </c>
      <c r="J1207">
        <v>6.3900000000000006</v>
      </c>
      <c r="K1207" t="s">
        <v>271</v>
      </c>
      <c r="L1207" t="s">
        <v>1084</v>
      </c>
      <c r="N1207">
        <v>44.730000000000004</v>
      </c>
      <c r="O1207">
        <v>1</v>
      </c>
      <c r="P1207">
        <v>1</v>
      </c>
      <c r="Q1207">
        <v>74736241</v>
      </c>
      <c r="R1207">
        <v>2098</v>
      </c>
      <c r="T1207" t="s">
        <v>284</v>
      </c>
      <c r="U1207" t="e">
        <f>MATCH(D1207,#REF!,0)</f>
        <v>#REF!</v>
      </c>
    </row>
    <row r="1208" spans="1:21" x14ac:dyDescent="0.2">
      <c r="A1208">
        <v>75118342</v>
      </c>
      <c r="B1208">
        <v>7</v>
      </c>
      <c r="C1208" t="s">
        <v>327</v>
      </c>
      <c r="D1208">
        <v>73973922</v>
      </c>
      <c r="E1208" t="s">
        <v>574</v>
      </c>
      <c r="F1208" t="s">
        <v>321</v>
      </c>
      <c r="G1208" t="s">
        <v>439</v>
      </c>
      <c r="H1208" s="33" t="s">
        <v>575</v>
      </c>
      <c r="I1208" t="s">
        <v>1223</v>
      </c>
      <c r="J1208">
        <v>6.3900000000000006</v>
      </c>
      <c r="K1208" t="s">
        <v>271</v>
      </c>
      <c r="L1208" t="s">
        <v>1084</v>
      </c>
      <c r="N1208">
        <v>44.730000000000004</v>
      </c>
      <c r="O1208">
        <v>1</v>
      </c>
      <c r="P1208">
        <v>1</v>
      </c>
      <c r="Q1208">
        <v>74736241</v>
      </c>
      <c r="R1208">
        <v>2098</v>
      </c>
      <c r="T1208" t="s">
        <v>284</v>
      </c>
      <c r="U1208" t="e">
        <f>MATCH(D1208,#REF!,0)</f>
        <v>#REF!</v>
      </c>
    </row>
    <row r="1209" spans="1:21" x14ac:dyDescent="0.2">
      <c r="A1209">
        <v>75115321</v>
      </c>
      <c r="B1209">
        <v>8</v>
      </c>
      <c r="C1209" t="s">
        <v>352</v>
      </c>
      <c r="D1209">
        <v>73973942</v>
      </c>
      <c r="E1209" t="s">
        <v>576</v>
      </c>
      <c r="F1209" t="s">
        <v>358</v>
      </c>
      <c r="G1209" t="s">
        <v>439</v>
      </c>
      <c r="H1209" s="33" t="s">
        <v>577</v>
      </c>
      <c r="I1209" t="s">
        <v>1223</v>
      </c>
      <c r="J1209">
        <v>6.3900000000000006</v>
      </c>
      <c r="K1209" t="s">
        <v>271</v>
      </c>
      <c r="L1209" t="s">
        <v>1084</v>
      </c>
      <c r="N1209">
        <v>51.120000000000005</v>
      </c>
      <c r="O1209">
        <v>1</v>
      </c>
      <c r="P1209">
        <v>1</v>
      </c>
      <c r="Q1209">
        <v>74736241</v>
      </c>
      <c r="R1209">
        <v>2098</v>
      </c>
      <c r="T1209" t="s">
        <v>284</v>
      </c>
      <c r="U1209" t="e">
        <f>MATCH(D1209,#REF!,0)</f>
        <v>#REF!</v>
      </c>
    </row>
    <row r="1210" spans="1:21" x14ac:dyDescent="0.2">
      <c r="A1210">
        <v>75118110</v>
      </c>
      <c r="B1210">
        <v>6</v>
      </c>
      <c r="C1210" t="s">
        <v>327</v>
      </c>
      <c r="D1210">
        <v>73973842</v>
      </c>
      <c r="E1210" t="s">
        <v>580</v>
      </c>
      <c r="F1210" t="s">
        <v>581</v>
      </c>
      <c r="G1210" t="s">
        <v>582</v>
      </c>
      <c r="H1210" s="33" t="s">
        <v>583</v>
      </c>
      <c r="I1210" t="s">
        <v>1223</v>
      </c>
      <c r="J1210">
        <v>6.3900000000000006</v>
      </c>
      <c r="K1210" t="s">
        <v>271</v>
      </c>
      <c r="L1210" t="s">
        <v>1084</v>
      </c>
      <c r="N1210">
        <v>38.340000000000003</v>
      </c>
      <c r="O1210">
        <v>1</v>
      </c>
      <c r="P1210">
        <v>1</v>
      </c>
      <c r="Q1210">
        <v>74736241</v>
      </c>
      <c r="R1210">
        <v>2098</v>
      </c>
      <c r="T1210" t="s">
        <v>284</v>
      </c>
      <c r="U1210" t="e">
        <f>MATCH(D1210,#REF!,0)</f>
        <v>#REF!</v>
      </c>
    </row>
    <row r="1211" spans="1:21" x14ac:dyDescent="0.2">
      <c r="A1211">
        <v>75120063</v>
      </c>
      <c r="B1211">
        <v>6</v>
      </c>
      <c r="C1211" t="s">
        <v>385</v>
      </c>
      <c r="D1211">
        <v>73974222</v>
      </c>
      <c r="E1211" t="s">
        <v>543</v>
      </c>
      <c r="F1211" t="s">
        <v>402</v>
      </c>
      <c r="G1211" t="s">
        <v>544</v>
      </c>
      <c r="H1211" s="33" t="s">
        <v>545</v>
      </c>
      <c r="I1211" t="s">
        <v>1223</v>
      </c>
      <c r="J1211">
        <v>6.3900000000000006</v>
      </c>
      <c r="K1211" t="s">
        <v>271</v>
      </c>
      <c r="L1211" t="s">
        <v>1084</v>
      </c>
      <c r="N1211">
        <v>38.340000000000003</v>
      </c>
      <c r="O1211">
        <v>1</v>
      </c>
      <c r="P1211">
        <v>1</v>
      </c>
      <c r="Q1211">
        <v>74736241</v>
      </c>
      <c r="R1211">
        <v>2098</v>
      </c>
      <c r="T1211" t="s">
        <v>284</v>
      </c>
      <c r="U1211" t="e">
        <f>MATCH(D1211,#REF!,0)</f>
        <v>#REF!</v>
      </c>
    </row>
    <row r="1212" spans="1:21" x14ac:dyDescent="0.2">
      <c r="A1212">
        <v>75113694</v>
      </c>
      <c r="B1212">
        <v>10</v>
      </c>
      <c r="C1212" t="s">
        <v>285</v>
      </c>
      <c r="D1212">
        <v>73974302</v>
      </c>
      <c r="E1212" t="s">
        <v>524</v>
      </c>
      <c r="F1212" t="s">
        <v>525</v>
      </c>
      <c r="G1212" t="s">
        <v>526</v>
      </c>
      <c r="H1212" s="33" t="s">
        <v>527</v>
      </c>
      <c r="I1212" t="s">
        <v>1223</v>
      </c>
      <c r="J1212">
        <v>6.3900000000000006</v>
      </c>
      <c r="K1212" t="s">
        <v>271</v>
      </c>
      <c r="L1212" t="s">
        <v>1084</v>
      </c>
      <c r="N1212">
        <v>63.9</v>
      </c>
      <c r="O1212">
        <v>1</v>
      </c>
      <c r="P1212">
        <v>1</v>
      </c>
      <c r="Q1212">
        <v>74736241</v>
      </c>
      <c r="R1212">
        <v>2098</v>
      </c>
      <c r="T1212" t="s">
        <v>284</v>
      </c>
      <c r="U1212" t="e">
        <f>MATCH(D1212,#REF!,0)</f>
        <v>#REF!</v>
      </c>
    </row>
    <row r="1213" spans="1:21" x14ac:dyDescent="0.2">
      <c r="A1213">
        <v>75114061</v>
      </c>
      <c r="B1213">
        <v>8</v>
      </c>
      <c r="C1213" t="s">
        <v>352</v>
      </c>
      <c r="D1213">
        <v>73974322</v>
      </c>
      <c r="E1213" t="s">
        <v>528</v>
      </c>
      <c r="F1213" t="s">
        <v>396</v>
      </c>
      <c r="G1213" t="s">
        <v>367</v>
      </c>
      <c r="H1213" s="33" t="s">
        <v>529</v>
      </c>
      <c r="I1213" t="s">
        <v>1223</v>
      </c>
      <c r="J1213">
        <v>6.3900000000000006</v>
      </c>
      <c r="K1213" t="s">
        <v>271</v>
      </c>
      <c r="L1213" t="s">
        <v>1084</v>
      </c>
      <c r="N1213">
        <v>51.120000000000005</v>
      </c>
      <c r="O1213">
        <v>1</v>
      </c>
      <c r="P1213">
        <v>1</v>
      </c>
      <c r="Q1213">
        <v>74736241</v>
      </c>
      <c r="R1213">
        <v>2098</v>
      </c>
      <c r="T1213" t="s">
        <v>284</v>
      </c>
      <c r="U1213" t="e">
        <f>MATCH(D1213,#REF!,0)</f>
        <v>#REF!</v>
      </c>
    </row>
    <row r="1214" spans="1:21" x14ac:dyDescent="0.2">
      <c r="A1214">
        <v>75113148</v>
      </c>
      <c r="B1214">
        <v>10</v>
      </c>
      <c r="C1214" t="s">
        <v>352</v>
      </c>
      <c r="D1214">
        <v>73974162</v>
      </c>
      <c r="E1214" t="s">
        <v>534</v>
      </c>
      <c r="F1214" t="s">
        <v>342</v>
      </c>
      <c r="G1214" t="s">
        <v>393</v>
      </c>
      <c r="H1214" s="33" t="s">
        <v>535</v>
      </c>
      <c r="I1214" t="s">
        <v>1223</v>
      </c>
      <c r="J1214">
        <v>6.3900000000000006</v>
      </c>
      <c r="K1214" t="s">
        <v>271</v>
      </c>
      <c r="L1214" t="s">
        <v>1084</v>
      </c>
      <c r="N1214">
        <v>63.9</v>
      </c>
      <c r="O1214">
        <v>1</v>
      </c>
      <c r="P1214">
        <v>1</v>
      </c>
      <c r="Q1214">
        <v>74736241</v>
      </c>
      <c r="R1214">
        <v>2098</v>
      </c>
      <c r="T1214" t="s">
        <v>284</v>
      </c>
      <c r="U1214" t="e">
        <f>MATCH(D1214,#REF!,0)</f>
        <v>#REF!</v>
      </c>
    </row>
    <row r="1215" spans="1:21" x14ac:dyDescent="0.2">
      <c r="A1215">
        <v>75106552</v>
      </c>
      <c r="B1215">
        <v>9</v>
      </c>
      <c r="C1215" t="s">
        <v>336</v>
      </c>
      <c r="D1215">
        <v>73974182</v>
      </c>
      <c r="E1215" t="s">
        <v>536</v>
      </c>
      <c r="F1215" t="s">
        <v>537</v>
      </c>
      <c r="G1215" t="s">
        <v>495</v>
      </c>
      <c r="H1215" s="33" t="s">
        <v>538</v>
      </c>
      <c r="I1215" t="s">
        <v>1223</v>
      </c>
      <c r="J1215">
        <v>6.3900000000000006</v>
      </c>
      <c r="K1215" t="s">
        <v>271</v>
      </c>
      <c r="L1215" t="s">
        <v>1084</v>
      </c>
      <c r="N1215">
        <v>57.51</v>
      </c>
      <c r="O1215">
        <v>1</v>
      </c>
      <c r="P1215">
        <v>1</v>
      </c>
      <c r="Q1215">
        <v>74736241</v>
      </c>
      <c r="R1215">
        <v>2098</v>
      </c>
      <c r="T1215" t="s">
        <v>284</v>
      </c>
      <c r="U1215" t="e">
        <f>MATCH(D1215,#REF!,0)</f>
        <v>#REF!</v>
      </c>
    </row>
    <row r="1216" spans="1:21" x14ac:dyDescent="0.2">
      <c r="A1216">
        <v>75110086</v>
      </c>
      <c r="B1216">
        <v>9</v>
      </c>
      <c r="C1216" t="s">
        <v>336</v>
      </c>
      <c r="D1216">
        <v>73974202</v>
      </c>
      <c r="E1216" t="s">
        <v>539</v>
      </c>
      <c r="F1216" t="s">
        <v>540</v>
      </c>
      <c r="G1216" t="s">
        <v>541</v>
      </c>
      <c r="H1216" s="33" t="s">
        <v>542</v>
      </c>
      <c r="I1216" t="s">
        <v>1223</v>
      </c>
      <c r="J1216">
        <v>6.3900000000000006</v>
      </c>
      <c r="K1216" t="s">
        <v>271</v>
      </c>
      <c r="L1216" t="s">
        <v>1084</v>
      </c>
      <c r="N1216">
        <v>57.51</v>
      </c>
      <c r="O1216">
        <v>1</v>
      </c>
      <c r="P1216">
        <v>1</v>
      </c>
      <c r="Q1216">
        <v>74736241</v>
      </c>
      <c r="R1216">
        <v>2098</v>
      </c>
      <c r="T1216" t="s">
        <v>284</v>
      </c>
      <c r="U1216" t="e">
        <f>MATCH(D1216,#REF!,0)</f>
        <v>#REF!</v>
      </c>
    </row>
    <row r="1217" spans="1:21" x14ac:dyDescent="0.2">
      <c r="A1217">
        <v>75113515</v>
      </c>
      <c r="B1217">
        <v>10</v>
      </c>
      <c r="C1217" t="s">
        <v>319</v>
      </c>
      <c r="D1217">
        <v>73974102</v>
      </c>
      <c r="E1217" t="s">
        <v>546</v>
      </c>
      <c r="F1217" t="s">
        <v>354</v>
      </c>
      <c r="G1217" t="s">
        <v>451</v>
      </c>
      <c r="H1217" s="33" t="s">
        <v>547</v>
      </c>
      <c r="I1217" t="s">
        <v>1223</v>
      </c>
      <c r="J1217">
        <v>6.3900000000000006</v>
      </c>
      <c r="K1217" t="s">
        <v>271</v>
      </c>
      <c r="L1217" t="s">
        <v>1084</v>
      </c>
      <c r="N1217">
        <v>63.9</v>
      </c>
      <c r="O1217">
        <v>1</v>
      </c>
      <c r="P1217">
        <v>1</v>
      </c>
      <c r="Q1217">
        <v>74736241</v>
      </c>
      <c r="R1217">
        <v>2098</v>
      </c>
      <c r="T1217" t="s">
        <v>284</v>
      </c>
      <c r="U1217" t="e">
        <f>MATCH(D1217,#REF!,0)</f>
        <v>#REF!</v>
      </c>
    </row>
    <row r="1218" spans="1:21" x14ac:dyDescent="0.2">
      <c r="A1218">
        <v>75120121</v>
      </c>
      <c r="B1218">
        <v>10</v>
      </c>
      <c r="C1218" t="s">
        <v>385</v>
      </c>
      <c r="D1218">
        <v>73974122</v>
      </c>
      <c r="E1218" t="s">
        <v>548</v>
      </c>
      <c r="F1218" t="s">
        <v>450</v>
      </c>
      <c r="G1218" t="s">
        <v>549</v>
      </c>
      <c r="H1218" s="33" t="s">
        <v>550</v>
      </c>
      <c r="I1218" t="s">
        <v>1223</v>
      </c>
      <c r="J1218">
        <v>6.3900000000000006</v>
      </c>
      <c r="K1218" t="s">
        <v>271</v>
      </c>
      <c r="L1218" t="s">
        <v>1084</v>
      </c>
      <c r="N1218">
        <v>63.9</v>
      </c>
      <c r="O1218">
        <v>1</v>
      </c>
      <c r="P1218">
        <v>1</v>
      </c>
      <c r="Q1218">
        <v>74736241</v>
      </c>
      <c r="R1218">
        <v>2098</v>
      </c>
      <c r="T1218" t="s">
        <v>284</v>
      </c>
      <c r="U1218" t="e">
        <f>MATCH(D1218,#REF!,0)</f>
        <v>#REF!</v>
      </c>
    </row>
    <row r="1219" spans="1:21" x14ac:dyDescent="0.2">
      <c r="A1219">
        <v>75114967</v>
      </c>
      <c r="B1219">
        <v>9</v>
      </c>
      <c r="C1219" t="s">
        <v>327</v>
      </c>
      <c r="D1219">
        <v>73972862</v>
      </c>
      <c r="E1219" t="s">
        <v>328</v>
      </c>
      <c r="F1219" t="s">
        <v>329</v>
      </c>
      <c r="G1219" t="s">
        <v>330</v>
      </c>
      <c r="H1219" s="33" t="s">
        <v>331</v>
      </c>
      <c r="I1219" t="s">
        <v>1223</v>
      </c>
      <c r="J1219">
        <v>6.3900000000000006</v>
      </c>
      <c r="K1219" t="s">
        <v>271</v>
      </c>
      <c r="L1219" t="s">
        <v>1084</v>
      </c>
      <c r="N1219">
        <v>57.51</v>
      </c>
      <c r="O1219">
        <v>1</v>
      </c>
      <c r="P1219">
        <v>1</v>
      </c>
      <c r="Q1219">
        <v>74736241</v>
      </c>
      <c r="R1219">
        <v>2098</v>
      </c>
      <c r="T1219" t="s">
        <v>284</v>
      </c>
      <c r="U1219" t="e">
        <f>MATCH(D1219,#REF!,0)</f>
        <v>#REF!</v>
      </c>
    </row>
    <row r="1220" spans="1:21" x14ac:dyDescent="0.2">
      <c r="A1220">
        <v>75105349</v>
      </c>
      <c r="B1220">
        <v>9</v>
      </c>
      <c r="C1220" t="s">
        <v>319</v>
      </c>
      <c r="D1220">
        <v>73972742</v>
      </c>
      <c r="E1220" t="s">
        <v>332</v>
      </c>
      <c r="F1220" t="s">
        <v>333</v>
      </c>
      <c r="G1220" t="s">
        <v>334</v>
      </c>
      <c r="H1220" s="33" t="s">
        <v>335</v>
      </c>
      <c r="I1220" t="s">
        <v>1223</v>
      </c>
      <c r="J1220">
        <v>6.3900000000000006</v>
      </c>
      <c r="K1220" t="s">
        <v>271</v>
      </c>
      <c r="L1220" t="s">
        <v>1084</v>
      </c>
      <c r="N1220">
        <v>57.51</v>
      </c>
      <c r="O1220">
        <v>1</v>
      </c>
      <c r="P1220">
        <v>1</v>
      </c>
      <c r="Q1220">
        <v>74736241</v>
      </c>
      <c r="R1220">
        <v>2098</v>
      </c>
      <c r="T1220" t="s">
        <v>284</v>
      </c>
      <c r="U1220" t="e">
        <f>MATCH(D1220,#REF!,0)</f>
        <v>#REF!</v>
      </c>
    </row>
    <row r="1221" spans="1:21" x14ac:dyDescent="0.2">
      <c r="A1221">
        <v>75105289</v>
      </c>
      <c r="B1221">
        <v>7</v>
      </c>
      <c r="C1221" t="s">
        <v>336</v>
      </c>
      <c r="D1221">
        <v>73972762</v>
      </c>
      <c r="E1221" t="s">
        <v>337</v>
      </c>
      <c r="F1221" t="s">
        <v>338</v>
      </c>
      <c r="G1221" t="s">
        <v>339</v>
      </c>
      <c r="H1221" s="33" t="s">
        <v>340</v>
      </c>
      <c r="I1221" t="s">
        <v>1223</v>
      </c>
      <c r="J1221">
        <v>6.3900000000000006</v>
      </c>
      <c r="K1221" t="s">
        <v>271</v>
      </c>
      <c r="L1221" t="s">
        <v>1084</v>
      </c>
      <c r="N1221">
        <v>44.730000000000004</v>
      </c>
      <c r="O1221">
        <v>1</v>
      </c>
      <c r="P1221">
        <v>1</v>
      </c>
      <c r="Q1221">
        <v>74736241</v>
      </c>
      <c r="R1221">
        <v>2098</v>
      </c>
      <c r="T1221" t="s">
        <v>284</v>
      </c>
      <c r="U1221" t="e">
        <f>MATCH(D1221,#REF!,0)</f>
        <v>#REF!</v>
      </c>
    </row>
    <row r="1222" spans="1:21" x14ac:dyDescent="0.2">
      <c r="A1222">
        <v>75105776</v>
      </c>
      <c r="B1222">
        <v>6</v>
      </c>
      <c r="C1222" t="s">
        <v>278</v>
      </c>
      <c r="D1222">
        <v>73972782</v>
      </c>
      <c r="E1222" t="s">
        <v>341</v>
      </c>
      <c r="F1222" t="s">
        <v>342</v>
      </c>
      <c r="G1222" t="s">
        <v>343</v>
      </c>
      <c r="H1222" s="33" t="s">
        <v>344</v>
      </c>
      <c r="I1222" t="s">
        <v>1223</v>
      </c>
      <c r="J1222">
        <v>6.3900000000000006</v>
      </c>
      <c r="K1222" t="s">
        <v>271</v>
      </c>
      <c r="L1222" t="s">
        <v>1084</v>
      </c>
      <c r="N1222">
        <v>38.340000000000003</v>
      </c>
      <c r="O1222">
        <v>1</v>
      </c>
      <c r="P1222">
        <v>1</v>
      </c>
      <c r="Q1222">
        <v>74736241</v>
      </c>
      <c r="R1222">
        <v>2098</v>
      </c>
      <c r="T1222" t="s">
        <v>284</v>
      </c>
      <c r="U1222" t="e">
        <f>MATCH(D1222,#REF!,0)</f>
        <v>#REF!</v>
      </c>
    </row>
    <row r="1223" spans="1:21" x14ac:dyDescent="0.2">
      <c r="A1223">
        <v>75116953</v>
      </c>
      <c r="B1223">
        <v>7</v>
      </c>
      <c r="C1223" t="s">
        <v>319</v>
      </c>
      <c r="D1223">
        <v>73972802</v>
      </c>
      <c r="E1223" t="s">
        <v>320</v>
      </c>
      <c r="F1223" t="s">
        <v>321</v>
      </c>
      <c r="G1223" t="s">
        <v>322</v>
      </c>
      <c r="H1223" s="33" t="s">
        <v>323</v>
      </c>
      <c r="I1223" t="s">
        <v>1223</v>
      </c>
      <c r="J1223">
        <v>6.3900000000000006</v>
      </c>
      <c r="K1223" t="s">
        <v>271</v>
      </c>
      <c r="L1223" t="s">
        <v>1084</v>
      </c>
      <c r="N1223">
        <v>44.730000000000004</v>
      </c>
      <c r="O1223">
        <v>1</v>
      </c>
      <c r="P1223">
        <v>1</v>
      </c>
      <c r="Q1223">
        <v>74736241</v>
      </c>
      <c r="R1223">
        <v>2098</v>
      </c>
      <c r="T1223" t="s">
        <v>284</v>
      </c>
      <c r="U1223" t="e">
        <f>MATCH(D1223,#REF!,0)</f>
        <v>#REF!</v>
      </c>
    </row>
    <row r="1224" spans="1:21" x14ac:dyDescent="0.2">
      <c r="A1224">
        <v>75114144</v>
      </c>
      <c r="B1224">
        <v>7</v>
      </c>
      <c r="C1224" t="s">
        <v>285</v>
      </c>
      <c r="D1224">
        <v>73972682</v>
      </c>
      <c r="E1224" t="s">
        <v>345</v>
      </c>
      <c r="F1224" t="s">
        <v>346</v>
      </c>
      <c r="G1224" t="s">
        <v>347</v>
      </c>
      <c r="H1224" s="33" t="s">
        <v>348</v>
      </c>
      <c r="I1224" t="s">
        <v>1223</v>
      </c>
      <c r="J1224">
        <v>6.3900000000000006</v>
      </c>
      <c r="K1224" t="s">
        <v>271</v>
      </c>
      <c r="L1224" t="s">
        <v>1084</v>
      </c>
      <c r="N1224">
        <v>44.730000000000004</v>
      </c>
      <c r="O1224">
        <v>1</v>
      </c>
      <c r="P1224">
        <v>1</v>
      </c>
      <c r="Q1224">
        <v>74736241</v>
      </c>
      <c r="R1224">
        <v>2098</v>
      </c>
      <c r="T1224" t="s">
        <v>284</v>
      </c>
      <c r="U1224" t="e">
        <f>MATCH(D1224,#REF!,0)</f>
        <v>#REF!</v>
      </c>
    </row>
    <row r="1225" spans="1:21" x14ac:dyDescent="0.2">
      <c r="A1225">
        <v>75112722</v>
      </c>
      <c r="B1225">
        <v>9</v>
      </c>
      <c r="C1225" t="s">
        <v>336</v>
      </c>
      <c r="D1225">
        <v>73973082</v>
      </c>
      <c r="E1225" t="s">
        <v>487</v>
      </c>
      <c r="F1225" t="s">
        <v>488</v>
      </c>
      <c r="G1225" t="s">
        <v>367</v>
      </c>
      <c r="H1225" s="33" t="s">
        <v>489</v>
      </c>
      <c r="I1225" t="s">
        <v>1223</v>
      </c>
      <c r="J1225">
        <v>6.3900000000000006</v>
      </c>
      <c r="K1225" t="s">
        <v>271</v>
      </c>
      <c r="L1225" t="s">
        <v>1084</v>
      </c>
      <c r="N1225">
        <v>57.51</v>
      </c>
      <c r="O1225">
        <v>1</v>
      </c>
      <c r="P1225">
        <v>1</v>
      </c>
      <c r="Q1225">
        <v>74736241</v>
      </c>
      <c r="R1225">
        <v>2098</v>
      </c>
      <c r="T1225" t="s">
        <v>284</v>
      </c>
      <c r="U1225" t="e">
        <f>MATCH(D1225,#REF!,0)</f>
        <v>#REF!</v>
      </c>
    </row>
    <row r="1226" spans="1:21" x14ac:dyDescent="0.2">
      <c r="A1226">
        <v>75108064</v>
      </c>
      <c r="B1226">
        <v>9</v>
      </c>
      <c r="C1226" t="s">
        <v>278</v>
      </c>
      <c r="D1226">
        <v>73973102</v>
      </c>
      <c r="E1226" t="s">
        <v>490</v>
      </c>
      <c r="F1226" t="s">
        <v>491</v>
      </c>
      <c r="G1226" t="s">
        <v>334</v>
      </c>
      <c r="H1226" s="33" t="s">
        <v>492</v>
      </c>
      <c r="I1226" t="s">
        <v>1223</v>
      </c>
      <c r="J1226">
        <v>6.3900000000000006</v>
      </c>
      <c r="K1226" t="s">
        <v>271</v>
      </c>
      <c r="L1226" t="s">
        <v>1084</v>
      </c>
      <c r="N1226">
        <v>57.51</v>
      </c>
      <c r="O1226">
        <v>1</v>
      </c>
      <c r="P1226">
        <v>1</v>
      </c>
      <c r="Q1226">
        <v>74736241</v>
      </c>
      <c r="R1226">
        <v>2098</v>
      </c>
      <c r="T1226" t="s">
        <v>284</v>
      </c>
      <c r="U1226" t="e">
        <f>MATCH(D1226,#REF!,0)</f>
        <v>#REF!</v>
      </c>
    </row>
    <row r="1227" spans="1:21" x14ac:dyDescent="0.2">
      <c r="A1227">
        <v>75118458</v>
      </c>
      <c r="B1227">
        <v>6</v>
      </c>
      <c r="C1227" t="s">
        <v>285</v>
      </c>
      <c r="D1227">
        <v>73973142</v>
      </c>
      <c r="E1227" t="s">
        <v>493</v>
      </c>
      <c r="F1227" t="s">
        <v>494</v>
      </c>
      <c r="G1227" t="s">
        <v>495</v>
      </c>
      <c r="H1227" s="33" t="s">
        <v>496</v>
      </c>
      <c r="I1227" t="s">
        <v>1223</v>
      </c>
      <c r="J1227">
        <v>6.3900000000000006</v>
      </c>
      <c r="K1227" t="s">
        <v>271</v>
      </c>
      <c r="L1227" t="s">
        <v>1084</v>
      </c>
      <c r="N1227">
        <v>38.340000000000003</v>
      </c>
      <c r="O1227">
        <v>1</v>
      </c>
      <c r="P1227">
        <v>1</v>
      </c>
      <c r="Q1227">
        <v>74736241</v>
      </c>
      <c r="R1227">
        <v>2098</v>
      </c>
      <c r="T1227" t="s">
        <v>284</v>
      </c>
      <c r="U1227" t="e">
        <f>MATCH(D1227,#REF!,0)</f>
        <v>#REF!</v>
      </c>
    </row>
    <row r="1228" spans="1:21" x14ac:dyDescent="0.2">
      <c r="A1228">
        <v>75114497</v>
      </c>
      <c r="B1228">
        <v>9</v>
      </c>
      <c r="C1228" t="s">
        <v>278</v>
      </c>
      <c r="D1228">
        <v>73973022</v>
      </c>
      <c r="E1228" t="s">
        <v>497</v>
      </c>
      <c r="F1228" t="s">
        <v>498</v>
      </c>
      <c r="G1228" t="s">
        <v>330</v>
      </c>
      <c r="H1228" s="33" t="s">
        <v>499</v>
      </c>
      <c r="I1228" t="s">
        <v>1223</v>
      </c>
      <c r="J1228">
        <v>6.3900000000000006</v>
      </c>
      <c r="K1228" t="s">
        <v>271</v>
      </c>
      <c r="L1228" t="s">
        <v>1084</v>
      </c>
      <c r="N1228">
        <v>57.51</v>
      </c>
      <c r="O1228">
        <v>1</v>
      </c>
      <c r="P1228">
        <v>1</v>
      </c>
      <c r="Q1228">
        <v>74736241</v>
      </c>
      <c r="R1228">
        <v>2098</v>
      </c>
      <c r="T1228" t="s">
        <v>284</v>
      </c>
      <c r="U1228" t="e">
        <f>MATCH(D1228,#REF!,0)</f>
        <v>#REF!</v>
      </c>
    </row>
    <row r="1229" spans="1:21" x14ac:dyDescent="0.2">
      <c r="A1229">
        <v>75118576</v>
      </c>
      <c r="B1229">
        <v>8</v>
      </c>
      <c r="C1229" t="s">
        <v>327</v>
      </c>
      <c r="D1229">
        <v>73973042</v>
      </c>
      <c r="E1229" t="s">
        <v>500</v>
      </c>
      <c r="F1229" t="s">
        <v>338</v>
      </c>
      <c r="G1229" t="s">
        <v>367</v>
      </c>
      <c r="H1229" s="33" t="s">
        <v>501</v>
      </c>
      <c r="I1229" t="s">
        <v>1223</v>
      </c>
      <c r="J1229">
        <v>6.3900000000000006</v>
      </c>
      <c r="K1229" t="s">
        <v>271</v>
      </c>
      <c r="L1229" t="s">
        <v>1084</v>
      </c>
      <c r="N1229">
        <v>51.120000000000005</v>
      </c>
      <c r="O1229">
        <v>1</v>
      </c>
      <c r="P1229">
        <v>1</v>
      </c>
      <c r="Q1229">
        <v>74736241</v>
      </c>
      <c r="R1229">
        <v>2098</v>
      </c>
      <c r="T1229" t="s">
        <v>284</v>
      </c>
      <c r="U1229" t="e">
        <f>MATCH(D1229,#REF!,0)</f>
        <v>#REF!</v>
      </c>
    </row>
    <row r="1230" spans="1:21" x14ac:dyDescent="0.2">
      <c r="A1230">
        <v>75115991</v>
      </c>
      <c r="B1230">
        <v>8</v>
      </c>
      <c r="C1230" t="s">
        <v>319</v>
      </c>
      <c r="D1230">
        <v>73973062</v>
      </c>
      <c r="E1230" t="s">
        <v>502</v>
      </c>
      <c r="F1230" t="s">
        <v>503</v>
      </c>
      <c r="G1230" t="s">
        <v>504</v>
      </c>
      <c r="H1230" s="33" t="s">
        <v>505</v>
      </c>
      <c r="I1230" t="s">
        <v>1223</v>
      </c>
      <c r="J1230">
        <v>6.3900000000000006</v>
      </c>
      <c r="K1230" t="s">
        <v>271</v>
      </c>
      <c r="L1230" t="s">
        <v>1084</v>
      </c>
      <c r="N1230">
        <v>51.120000000000005</v>
      </c>
      <c r="O1230">
        <v>1</v>
      </c>
      <c r="P1230">
        <v>1</v>
      </c>
      <c r="Q1230">
        <v>74736241</v>
      </c>
      <c r="R1230">
        <v>2098</v>
      </c>
      <c r="T1230" t="s">
        <v>284</v>
      </c>
      <c r="U1230" t="e">
        <f>MATCH(D1230,#REF!,0)</f>
        <v>#REF!</v>
      </c>
    </row>
    <row r="1231" spans="1:21" x14ac:dyDescent="0.2">
      <c r="A1231">
        <v>75107696</v>
      </c>
      <c r="B1231">
        <v>10</v>
      </c>
      <c r="C1231" t="s">
        <v>327</v>
      </c>
      <c r="D1231">
        <v>73972962</v>
      </c>
      <c r="E1231" t="s">
        <v>506</v>
      </c>
      <c r="F1231" t="s">
        <v>358</v>
      </c>
      <c r="G1231" t="s">
        <v>288</v>
      </c>
      <c r="H1231" s="33" t="s">
        <v>507</v>
      </c>
      <c r="I1231" t="s">
        <v>1223</v>
      </c>
      <c r="J1231">
        <v>6.3900000000000006</v>
      </c>
      <c r="K1231" t="s">
        <v>271</v>
      </c>
      <c r="L1231" t="s">
        <v>1084</v>
      </c>
      <c r="N1231">
        <v>63.9</v>
      </c>
      <c r="O1231">
        <v>1</v>
      </c>
      <c r="P1231">
        <v>1</v>
      </c>
      <c r="Q1231">
        <v>74736241</v>
      </c>
      <c r="R1231">
        <v>2098</v>
      </c>
      <c r="T1231" t="s">
        <v>284</v>
      </c>
      <c r="U1231" t="e">
        <f>MATCH(D1231,#REF!,0)</f>
        <v>#REF!</v>
      </c>
    </row>
    <row r="1232" spans="1:21" x14ac:dyDescent="0.2">
      <c r="A1232">
        <v>75113385</v>
      </c>
      <c r="B1232">
        <v>8</v>
      </c>
      <c r="C1232" t="s">
        <v>319</v>
      </c>
      <c r="D1232">
        <v>73972982</v>
      </c>
      <c r="E1232" t="s">
        <v>508</v>
      </c>
      <c r="F1232" t="s">
        <v>509</v>
      </c>
      <c r="G1232" t="s">
        <v>317</v>
      </c>
      <c r="H1232" s="33" t="s">
        <v>510</v>
      </c>
      <c r="I1232" t="s">
        <v>1223</v>
      </c>
      <c r="J1232">
        <v>6.3900000000000006</v>
      </c>
      <c r="K1232" t="s">
        <v>271</v>
      </c>
      <c r="L1232" t="s">
        <v>1084</v>
      </c>
      <c r="N1232">
        <v>51.120000000000005</v>
      </c>
      <c r="O1232">
        <v>1</v>
      </c>
      <c r="P1232">
        <v>1</v>
      </c>
      <c r="Q1232">
        <v>74736241</v>
      </c>
      <c r="R1232">
        <v>2098</v>
      </c>
      <c r="T1232" t="s">
        <v>284</v>
      </c>
      <c r="U1232" t="e">
        <f>MATCH(D1232,#REF!,0)</f>
        <v>#REF!</v>
      </c>
    </row>
    <row r="1233" spans="1:21" x14ac:dyDescent="0.2">
      <c r="A1233">
        <v>75112898</v>
      </c>
      <c r="B1233">
        <v>9</v>
      </c>
      <c r="C1233" t="s">
        <v>319</v>
      </c>
      <c r="D1233">
        <v>73973002</v>
      </c>
      <c r="E1233" t="s">
        <v>511</v>
      </c>
      <c r="F1233" t="s">
        <v>450</v>
      </c>
      <c r="G1233" t="s">
        <v>512</v>
      </c>
      <c r="H1233" s="33" t="s">
        <v>513</v>
      </c>
      <c r="I1233" t="s">
        <v>1223</v>
      </c>
      <c r="J1233">
        <v>6.3900000000000006</v>
      </c>
      <c r="K1233" t="s">
        <v>271</v>
      </c>
      <c r="L1233" t="s">
        <v>1084</v>
      </c>
      <c r="N1233">
        <v>57.51</v>
      </c>
      <c r="O1233">
        <v>1</v>
      </c>
      <c r="P1233">
        <v>1</v>
      </c>
      <c r="Q1233">
        <v>74736241</v>
      </c>
      <c r="R1233">
        <v>2098</v>
      </c>
      <c r="T1233" t="s">
        <v>284</v>
      </c>
      <c r="U1233" t="e">
        <f>MATCH(D1233,#REF!,0)</f>
        <v>#REF!</v>
      </c>
    </row>
    <row r="1234" spans="1:21" x14ac:dyDescent="0.2">
      <c r="A1234">
        <v>75115520</v>
      </c>
      <c r="B1234">
        <v>7</v>
      </c>
      <c r="C1234" t="s">
        <v>285</v>
      </c>
      <c r="D1234">
        <v>73976736</v>
      </c>
      <c r="E1234" t="s">
        <v>793</v>
      </c>
      <c r="F1234" t="s">
        <v>591</v>
      </c>
      <c r="G1234" t="s">
        <v>388</v>
      </c>
      <c r="H1234" s="33" t="s">
        <v>794</v>
      </c>
      <c r="I1234" t="s">
        <v>1223</v>
      </c>
      <c r="J1234">
        <v>6.3900000000000006</v>
      </c>
      <c r="K1234" t="s">
        <v>271</v>
      </c>
      <c r="L1234" t="s">
        <v>1084</v>
      </c>
      <c r="N1234">
        <v>44.730000000000004</v>
      </c>
      <c r="O1234">
        <v>1</v>
      </c>
      <c r="P1234">
        <v>0</v>
      </c>
      <c r="Q1234">
        <v>74736241</v>
      </c>
      <c r="R1234">
        <v>2098</v>
      </c>
      <c r="T1234" t="s">
        <v>284</v>
      </c>
      <c r="U1234" t="e">
        <f>MATCH(D1234,#REF!,0)</f>
        <v>#REF!</v>
      </c>
    </row>
    <row r="1235" spans="1:21" x14ac:dyDescent="0.2">
      <c r="A1235">
        <v>75115457</v>
      </c>
      <c r="B1235">
        <v>4</v>
      </c>
      <c r="C1235" t="s">
        <v>385</v>
      </c>
      <c r="D1235">
        <v>73976636</v>
      </c>
      <c r="E1235" t="s">
        <v>814</v>
      </c>
      <c r="F1235" t="s">
        <v>648</v>
      </c>
      <c r="G1235" t="s">
        <v>363</v>
      </c>
      <c r="H1235" s="33" t="s">
        <v>815</v>
      </c>
      <c r="I1235" t="s">
        <v>1223</v>
      </c>
      <c r="J1235">
        <v>6.3900000000000006</v>
      </c>
      <c r="K1235" t="s">
        <v>271</v>
      </c>
      <c r="L1235" t="s">
        <v>1084</v>
      </c>
      <c r="N1235">
        <v>25.560000000000002</v>
      </c>
      <c r="O1235">
        <v>1</v>
      </c>
      <c r="P1235">
        <v>0</v>
      </c>
      <c r="Q1235">
        <v>74736241</v>
      </c>
      <c r="R1235">
        <v>2098</v>
      </c>
      <c r="T1235" t="s">
        <v>284</v>
      </c>
      <c r="U1235" t="e">
        <f>MATCH(D1235,#REF!,0)</f>
        <v>#REF!</v>
      </c>
    </row>
    <row r="1236" spans="1:21" x14ac:dyDescent="0.2">
      <c r="A1236">
        <v>75114439</v>
      </c>
      <c r="B1236">
        <v>6</v>
      </c>
      <c r="C1236" t="s">
        <v>327</v>
      </c>
      <c r="D1236">
        <v>73976656</v>
      </c>
      <c r="E1236" t="s">
        <v>816</v>
      </c>
      <c r="F1236" t="s">
        <v>321</v>
      </c>
      <c r="G1236" t="s">
        <v>288</v>
      </c>
      <c r="H1236" s="33" t="s">
        <v>817</v>
      </c>
      <c r="I1236" t="s">
        <v>1223</v>
      </c>
      <c r="J1236">
        <v>6.3900000000000006</v>
      </c>
      <c r="K1236" t="s">
        <v>271</v>
      </c>
      <c r="L1236" t="s">
        <v>1084</v>
      </c>
      <c r="N1236">
        <v>38.340000000000003</v>
      </c>
      <c r="O1236">
        <v>1</v>
      </c>
      <c r="P1236">
        <v>0</v>
      </c>
      <c r="Q1236">
        <v>74736241</v>
      </c>
      <c r="R1236">
        <v>2098</v>
      </c>
      <c r="T1236" t="s">
        <v>284</v>
      </c>
      <c r="U1236" t="e">
        <f>MATCH(D1236,#REF!,0)</f>
        <v>#REF!</v>
      </c>
    </row>
    <row r="1237" spans="1:21" x14ac:dyDescent="0.2">
      <c r="A1237">
        <v>75115025</v>
      </c>
      <c r="B1237">
        <v>8</v>
      </c>
      <c r="C1237" t="s">
        <v>310</v>
      </c>
      <c r="D1237">
        <v>73976455</v>
      </c>
      <c r="E1237" t="s">
        <v>818</v>
      </c>
      <c r="F1237" t="s">
        <v>494</v>
      </c>
      <c r="G1237" t="s">
        <v>522</v>
      </c>
      <c r="H1237" s="33" t="s">
        <v>819</v>
      </c>
      <c r="I1237" t="s">
        <v>1223</v>
      </c>
      <c r="J1237">
        <v>6.3900000000000006</v>
      </c>
      <c r="K1237" t="s">
        <v>271</v>
      </c>
      <c r="L1237" t="s">
        <v>1084</v>
      </c>
      <c r="N1237">
        <v>51.120000000000005</v>
      </c>
      <c r="O1237">
        <v>1</v>
      </c>
      <c r="P1237">
        <v>0</v>
      </c>
      <c r="Q1237">
        <v>74736241</v>
      </c>
      <c r="R1237">
        <v>2098</v>
      </c>
      <c r="T1237" t="s">
        <v>284</v>
      </c>
      <c r="U1237" t="e">
        <f>MATCH(D1237,#REF!,0)</f>
        <v>#REF!</v>
      </c>
    </row>
    <row r="1238" spans="1:21" x14ac:dyDescent="0.2">
      <c r="A1238">
        <v>75113327</v>
      </c>
      <c r="B1238">
        <v>9</v>
      </c>
      <c r="C1238" t="s">
        <v>310</v>
      </c>
      <c r="D1238">
        <v>73976515</v>
      </c>
      <c r="E1238" t="s">
        <v>820</v>
      </c>
      <c r="F1238" t="s">
        <v>821</v>
      </c>
      <c r="G1238" t="s">
        <v>281</v>
      </c>
      <c r="H1238" s="33" t="s">
        <v>822</v>
      </c>
      <c r="I1238" t="s">
        <v>1223</v>
      </c>
      <c r="J1238">
        <v>6.3900000000000006</v>
      </c>
      <c r="K1238" t="s">
        <v>271</v>
      </c>
      <c r="L1238" t="s">
        <v>1084</v>
      </c>
      <c r="N1238">
        <v>57.51</v>
      </c>
      <c r="O1238">
        <v>1</v>
      </c>
      <c r="P1238">
        <v>0</v>
      </c>
      <c r="Q1238">
        <v>74736241</v>
      </c>
      <c r="R1238">
        <v>2098</v>
      </c>
      <c r="T1238" t="s">
        <v>284</v>
      </c>
      <c r="U1238" t="e">
        <f>MATCH(D1238,#REF!,0)</f>
        <v>#REF!</v>
      </c>
    </row>
    <row r="1239" spans="1:21" x14ac:dyDescent="0.2">
      <c r="A1239">
        <v>75117701</v>
      </c>
      <c r="B1239">
        <v>5</v>
      </c>
      <c r="C1239" t="s">
        <v>285</v>
      </c>
      <c r="D1239">
        <v>73976535</v>
      </c>
      <c r="E1239" t="s">
        <v>823</v>
      </c>
      <c r="F1239" t="s">
        <v>824</v>
      </c>
      <c r="G1239" t="s">
        <v>367</v>
      </c>
      <c r="H1239" s="33" t="s">
        <v>825</v>
      </c>
      <c r="I1239" t="s">
        <v>1223</v>
      </c>
      <c r="J1239">
        <v>6.3900000000000006</v>
      </c>
      <c r="K1239" t="s">
        <v>271</v>
      </c>
      <c r="L1239" t="s">
        <v>1084</v>
      </c>
      <c r="N1239">
        <v>31.95</v>
      </c>
      <c r="O1239">
        <v>1</v>
      </c>
      <c r="P1239">
        <v>0</v>
      </c>
      <c r="Q1239">
        <v>74736241</v>
      </c>
      <c r="R1239">
        <v>2098</v>
      </c>
      <c r="T1239" t="s">
        <v>284</v>
      </c>
      <c r="U1239" t="e">
        <f>MATCH(D1239,#REF!,0)</f>
        <v>#REF!</v>
      </c>
    </row>
    <row r="1240" spans="1:21" x14ac:dyDescent="0.2">
      <c r="A1240">
        <v>75108241</v>
      </c>
      <c r="B1240">
        <v>4</v>
      </c>
      <c r="C1240" t="s">
        <v>324</v>
      </c>
      <c r="D1240">
        <v>73976596</v>
      </c>
      <c r="E1240" t="s">
        <v>826</v>
      </c>
      <c r="F1240" t="s">
        <v>411</v>
      </c>
      <c r="G1240" t="s">
        <v>827</v>
      </c>
      <c r="H1240" s="33" t="s">
        <v>828</v>
      </c>
      <c r="I1240" t="s">
        <v>1223</v>
      </c>
      <c r="J1240">
        <v>6.3900000000000006</v>
      </c>
      <c r="K1240" t="s">
        <v>271</v>
      </c>
      <c r="L1240" t="s">
        <v>1084</v>
      </c>
      <c r="N1240">
        <v>25.560000000000002</v>
      </c>
      <c r="O1240">
        <v>1</v>
      </c>
      <c r="P1240">
        <v>0</v>
      </c>
      <c r="Q1240">
        <v>74736241</v>
      </c>
      <c r="R1240">
        <v>2098</v>
      </c>
      <c r="T1240" t="s">
        <v>284</v>
      </c>
      <c r="U1240" t="e">
        <f>MATCH(D1240,#REF!,0)</f>
        <v>#REF!</v>
      </c>
    </row>
    <row r="1241" spans="1:21" x14ac:dyDescent="0.2">
      <c r="A1241">
        <v>75117082</v>
      </c>
      <c r="B1241">
        <v>8</v>
      </c>
      <c r="C1241" t="s">
        <v>385</v>
      </c>
      <c r="D1241">
        <v>73976393</v>
      </c>
      <c r="E1241" t="s">
        <v>829</v>
      </c>
      <c r="F1241" t="s">
        <v>450</v>
      </c>
      <c r="G1241" t="s">
        <v>447</v>
      </c>
      <c r="H1241" s="33" t="s">
        <v>830</v>
      </c>
      <c r="I1241" t="s">
        <v>1223</v>
      </c>
      <c r="J1241">
        <v>6.3900000000000006</v>
      </c>
      <c r="K1241" t="s">
        <v>271</v>
      </c>
      <c r="L1241" t="s">
        <v>1084</v>
      </c>
      <c r="N1241">
        <v>51.120000000000005</v>
      </c>
      <c r="O1241">
        <v>1</v>
      </c>
      <c r="P1241">
        <v>0</v>
      </c>
      <c r="Q1241">
        <v>74736241</v>
      </c>
      <c r="R1241">
        <v>2098</v>
      </c>
      <c r="T1241" t="s">
        <v>284</v>
      </c>
      <c r="U1241" t="e">
        <f>MATCH(D1241,#REF!,0)</f>
        <v>#REF!</v>
      </c>
    </row>
    <row r="1242" spans="1:21" x14ac:dyDescent="0.2">
      <c r="A1242">
        <v>75105961</v>
      </c>
      <c r="B1242">
        <v>7</v>
      </c>
      <c r="C1242" t="s">
        <v>336</v>
      </c>
      <c r="D1242">
        <v>73977002</v>
      </c>
      <c r="E1242" t="s">
        <v>778</v>
      </c>
      <c r="F1242" t="s">
        <v>779</v>
      </c>
      <c r="G1242" t="s">
        <v>780</v>
      </c>
      <c r="H1242" s="33" t="s">
        <v>781</v>
      </c>
      <c r="I1242" t="s">
        <v>1223</v>
      </c>
      <c r="J1242">
        <v>6.3900000000000006</v>
      </c>
      <c r="K1242" t="s">
        <v>271</v>
      </c>
      <c r="L1242" t="s">
        <v>1084</v>
      </c>
      <c r="N1242">
        <v>44.730000000000004</v>
      </c>
      <c r="O1242">
        <v>1</v>
      </c>
      <c r="P1242">
        <v>0</v>
      </c>
      <c r="Q1242">
        <v>74736241</v>
      </c>
      <c r="R1242">
        <v>2098</v>
      </c>
      <c r="T1242" t="s">
        <v>284</v>
      </c>
      <c r="U1242" t="e">
        <f>MATCH(D1242,#REF!,0)</f>
        <v>#REF!</v>
      </c>
    </row>
    <row r="1243" spans="1:21" x14ac:dyDescent="0.2">
      <c r="A1243">
        <v>75114851</v>
      </c>
      <c r="B1243">
        <v>7</v>
      </c>
      <c r="C1243" t="s">
        <v>310</v>
      </c>
      <c r="D1243">
        <v>73977042</v>
      </c>
      <c r="E1243" t="s">
        <v>782</v>
      </c>
      <c r="F1243" t="s">
        <v>648</v>
      </c>
      <c r="G1243" t="s">
        <v>268</v>
      </c>
      <c r="H1243" s="33" t="s">
        <v>783</v>
      </c>
      <c r="I1243" t="s">
        <v>1223</v>
      </c>
      <c r="J1243">
        <v>6.3900000000000006</v>
      </c>
      <c r="K1243" t="s">
        <v>271</v>
      </c>
      <c r="L1243" t="s">
        <v>1084</v>
      </c>
      <c r="N1243">
        <v>44.730000000000004</v>
      </c>
      <c r="O1243">
        <v>1</v>
      </c>
      <c r="P1243">
        <v>0</v>
      </c>
      <c r="Q1243">
        <v>74736241</v>
      </c>
      <c r="R1243">
        <v>2098</v>
      </c>
      <c r="T1243" t="s">
        <v>284</v>
      </c>
      <c r="U1243" t="e">
        <f>MATCH(D1243,#REF!,0)</f>
        <v>#REF!</v>
      </c>
    </row>
    <row r="1244" spans="1:21" x14ac:dyDescent="0.2">
      <c r="A1244">
        <v>75119698</v>
      </c>
      <c r="B1244">
        <v>8</v>
      </c>
      <c r="C1244" t="s">
        <v>385</v>
      </c>
      <c r="D1244">
        <v>73976876</v>
      </c>
      <c r="E1244" t="s">
        <v>784</v>
      </c>
      <c r="F1244" t="s">
        <v>785</v>
      </c>
      <c r="G1244" t="s">
        <v>786</v>
      </c>
      <c r="H1244" s="33" t="s">
        <v>787</v>
      </c>
      <c r="I1244" t="s">
        <v>1223</v>
      </c>
      <c r="J1244">
        <v>6.3900000000000006</v>
      </c>
      <c r="K1244" t="s">
        <v>271</v>
      </c>
      <c r="L1244" t="s">
        <v>1084</v>
      </c>
      <c r="N1244">
        <v>51.120000000000005</v>
      </c>
      <c r="O1244">
        <v>1</v>
      </c>
      <c r="P1244">
        <v>0</v>
      </c>
      <c r="Q1244">
        <v>74736241</v>
      </c>
      <c r="R1244">
        <v>2098</v>
      </c>
      <c r="T1244" t="s">
        <v>284</v>
      </c>
      <c r="U1244" t="e">
        <f>MATCH(D1244,#REF!,0)</f>
        <v>#REF!</v>
      </c>
    </row>
    <row r="1245" spans="1:21" x14ac:dyDescent="0.2">
      <c r="A1245">
        <v>75119879</v>
      </c>
      <c r="B1245">
        <v>8</v>
      </c>
      <c r="C1245" t="s">
        <v>310</v>
      </c>
      <c r="D1245">
        <v>73976896</v>
      </c>
      <c r="E1245" t="s">
        <v>788</v>
      </c>
      <c r="F1245" t="s">
        <v>402</v>
      </c>
      <c r="G1245" t="s">
        <v>281</v>
      </c>
      <c r="H1245" s="33" t="s">
        <v>789</v>
      </c>
      <c r="I1245" t="s">
        <v>1223</v>
      </c>
      <c r="J1245">
        <v>6.3900000000000006</v>
      </c>
      <c r="K1245" t="s">
        <v>271</v>
      </c>
      <c r="L1245" t="s">
        <v>1084</v>
      </c>
      <c r="N1245">
        <v>51.120000000000005</v>
      </c>
      <c r="O1245">
        <v>1</v>
      </c>
      <c r="P1245">
        <v>0</v>
      </c>
      <c r="Q1245">
        <v>74736241</v>
      </c>
      <c r="R1245">
        <v>2098</v>
      </c>
      <c r="T1245" t="s">
        <v>284</v>
      </c>
      <c r="U1245" t="e">
        <f>MATCH(D1245,#REF!,0)</f>
        <v>#REF!</v>
      </c>
    </row>
    <row r="1246" spans="1:21" x14ac:dyDescent="0.2">
      <c r="A1246">
        <v>75107332</v>
      </c>
      <c r="B1246">
        <v>9</v>
      </c>
      <c r="C1246" t="s">
        <v>278</v>
      </c>
      <c r="D1246">
        <v>73976776</v>
      </c>
      <c r="E1246" t="s">
        <v>795</v>
      </c>
      <c r="F1246" t="s">
        <v>796</v>
      </c>
      <c r="G1246" t="s">
        <v>363</v>
      </c>
      <c r="H1246" s="33" t="s">
        <v>797</v>
      </c>
      <c r="I1246" t="s">
        <v>1223</v>
      </c>
      <c r="J1246">
        <v>6.3900000000000006</v>
      </c>
      <c r="K1246" t="s">
        <v>271</v>
      </c>
      <c r="L1246" t="s">
        <v>1084</v>
      </c>
      <c r="N1246">
        <v>57.51</v>
      </c>
      <c r="O1246">
        <v>1</v>
      </c>
      <c r="P1246">
        <v>0</v>
      </c>
      <c r="Q1246">
        <v>74736241</v>
      </c>
      <c r="R1246">
        <v>2098</v>
      </c>
      <c r="T1246" t="s">
        <v>284</v>
      </c>
      <c r="U1246" t="e">
        <f>MATCH(D1246,#REF!,0)</f>
        <v>#REF!</v>
      </c>
    </row>
    <row r="1247" spans="1:21" x14ac:dyDescent="0.2">
      <c r="A1247">
        <v>75116297</v>
      </c>
      <c r="B1247">
        <v>8</v>
      </c>
      <c r="C1247" t="s">
        <v>285</v>
      </c>
      <c r="D1247">
        <v>73976836</v>
      </c>
      <c r="E1247" t="s">
        <v>798</v>
      </c>
      <c r="F1247" t="s">
        <v>799</v>
      </c>
      <c r="G1247" t="s">
        <v>800</v>
      </c>
      <c r="H1247" s="33" t="s">
        <v>801</v>
      </c>
      <c r="I1247" t="s">
        <v>1223</v>
      </c>
      <c r="J1247">
        <v>6.3900000000000006</v>
      </c>
      <c r="K1247" t="s">
        <v>271</v>
      </c>
      <c r="L1247" t="s">
        <v>1084</v>
      </c>
      <c r="N1247">
        <v>51.120000000000005</v>
      </c>
      <c r="O1247">
        <v>1</v>
      </c>
      <c r="P1247">
        <v>0</v>
      </c>
      <c r="Q1247">
        <v>74736241</v>
      </c>
      <c r="R1247">
        <v>2098</v>
      </c>
      <c r="T1247" t="s">
        <v>284</v>
      </c>
      <c r="U1247" t="e">
        <f>MATCH(D1247,#REF!,0)</f>
        <v>#REF!</v>
      </c>
    </row>
    <row r="1248" spans="1:21" x14ac:dyDescent="0.2">
      <c r="A1248">
        <v>75105708</v>
      </c>
      <c r="B1248">
        <v>8</v>
      </c>
      <c r="C1248" t="s">
        <v>285</v>
      </c>
      <c r="D1248">
        <v>73976856</v>
      </c>
      <c r="E1248" t="s">
        <v>802</v>
      </c>
      <c r="F1248" t="s">
        <v>803</v>
      </c>
      <c r="G1248" t="s">
        <v>393</v>
      </c>
      <c r="H1248" s="33" t="s">
        <v>804</v>
      </c>
      <c r="I1248" t="s">
        <v>1223</v>
      </c>
      <c r="J1248">
        <v>6.3900000000000006</v>
      </c>
      <c r="K1248" t="s">
        <v>271</v>
      </c>
      <c r="L1248" t="s">
        <v>1084</v>
      </c>
      <c r="N1248">
        <v>51.120000000000005</v>
      </c>
      <c r="O1248">
        <v>1</v>
      </c>
      <c r="P1248">
        <v>0</v>
      </c>
      <c r="Q1248">
        <v>74736241</v>
      </c>
      <c r="R1248">
        <v>2098</v>
      </c>
      <c r="T1248" t="s">
        <v>284</v>
      </c>
      <c r="U1248" t="e">
        <f>MATCH(D1248,#REF!,0)</f>
        <v>#REF!</v>
      </c>
    </row>
    <row r="1249" spans="1:21" x14ac:dyDescent="0.2">
      <c r="A1249">
        <v>75117819</v>
      </c>
      <c r="B1249">
        <v>5</v>
      </c>
      <c r="C1249" t="s">
        <v>278</v>
      </c>
      <c r="D1249">
        <v>73976676</v>
      </c>
      <c r="E1249" t="s">
        <v>805</v>
      </c>
      <c r="F1249" t="s">
        <v>806</v>
      </c>
      <c r="G1249" t="s">
        <v>317</v>
      </c>
      <c r="H1249" s="33" t="s">
        <v>807</v>
      </c>
      <c r="I1249" t="s">
        <v>1223</v>
      </c>
      <c r="J1249">
        <v>6.3900000000000006</v>
      </c>
      <c r="K1249" t="s">
        <v>271</v>
      </c>
      <c r="L1249" t="s">
        <v>1084</v>
      </c>
      <c r="N1249">
        <v>31.95</v>
      </c>
      <c r="O1249">
        <v>1</v>
      </c>
      <c r="P1249">
        <v>0</v>
      </c>
      <c r="Q1249">
        <v>74736241</v>
      </c>
      <c r="R1249">
        <v>2098</v>
      </c>
      <c r="T1249" t="s">
        <v>284</v>
      </c>
      <c r="U1249" t="e">
        <f>MATCH(D1249,#REF!,0)</f>
        <v>#REF!</v>
      </c>
    </row>
    <row r="1250" spans="1:21" x14ac:dyDescent="0.2">
      <c r="A1250">
        <v>75103992</v>
      </c>
      <c r="B1250">
        <v>10</v>
      </c>
      <c r="C1250" t="s">
        <v>324</v>
      </c>
      <c r="D1250">
        <v>73975187</v>
      </c>
      <c r="E1250" t="s">
        <v>767</v>
      </c>
      <c r="F1250" t="s">
        <v>338</v>
      </c>
      <c r="G1250" t="s">
        <v>461</v>
      </c>
      <c r="H1250" s="33" t="s">
        <v>768</v>
      </c>
      <c r="I1250" t="s">
        <v>1223</v>
      </c>
      <c r="J1250">
        <v>6.3900000000000006</v>
      </c>
      <c r="K1250" t="s">
        <v>271</v>
      </c>
      <c r="L1250" t="s">
        <v>1084</v>
      </c>
      <c r="N1250">
        <v>63.9</v>
      </c>
      <c r="O1250">
        <v>1</v>
      </c>
      <c r="P1250">
        <v>1</v>
      </c>
      <c r="Q1250">
        <v>74736241</v>
      </c>
      <c r="R1250">
        <v>2098</v>
      </c>
      <c r="T1250" t="s">
        <v>284</v>
      </c>
      <c r="U1250" t="e">
        <f>MATCH(D1250,#REF!,0)</f>
        <v>#REF!</v>
      </c>
    </row>
    <row r="1251" spans="1:21" x14ac:dyDescent="0.2">
      <c r="A1251">
        <v>75114615</v>
      </c>
      <c r="B1251">
        <v>9</v>
      </c>
      <c r="C1251" t="s">
        <v>327</v>
      </c>
      <c r="D1251">
        <v>73975207</v>
      </c>
      <c r="E1251" t="s">
        <v>769</v>
      </c>
      <c r="F1251" t="s">
        <v>585</v>
      </c>
      <c r="G1251" t="s">
        <v>379</v>
      </c>
      <c r="H1251" s="33" t="s">
        <v>770</v>
      </c>
      <c r="I1251" t="s">
        <v>1223</v>
      </c>
      <c r="J1251">
        <v>6.3900000000000006</v>
      </c>
      <c r="K1251" t="s">
        <v>271</v>
      </c>
      <c r="L1251" t="s">
        <v>1084</v>
      </c>
      <c r="N1251">
        <v>57.51</v>
      </c>
      <c r="O1251">
        <v>1</v>
      </c>
      <c r="P1251">
        <v>1</v>
      </c>
      <c r="Q1251">
        <v>74736241</v>
      </c>
      <c r="R1251">
        <v>2098</v>
      </c>
      <c r="T1251" t="s">
        <v>284</v>
      </c>
      <c r="U1251" t="e">
        <f>MATCH(D1251,#REF!,0)</f>
        <v>#REF!</v>
      </c>
    </row>
    <row r="1252" spans="1:21" x14ac:dyDescent="0.2">
      <c r="A1252">
        <v>75118928</v>
      </c>
      <c r="B1252">
        <v>7</v>
      </c>
      <c r="C1252" t="s">
        <v>417</v>
      </c>
      <c r="D1252">
        <v>73975227</v>
      </c>
      <c r="E1252" t="s">
        <v>771</v>
      </c>
      <c r="F1252" t="s">
        <v>321</v>
      </c>
      <c r="G1252" t="s">
        <v>772</v>
      </c>
      <c r="H1252" s="33" t="s">
        <v>773</v>
      </c>
      <c r="I1252" t="s">
        <v>1223</v>
      </c>
      <c r="J1252">
        <v>6.3900000000000006</v>
      </c>
      <c r="K1252" t="s">
        <v>271</v>
      </c>
      <c r="L1252" t="s">
        <v>1084</v>
      </c>
      <c r="N1252">
        <v>44.730000000000004</v>
      </c>
      <c r="O1252">
        <v>1</v>
      </c>
      <c r="P1252">
        <v>1</v>
      </c>
      <c r="Q1252">
        <v>74736241</v>
      </c>
      <c r="R1252">
        <v>2098</v>
      </c>
      <c r="T1252" t="s">
        <v>284</v>
      </c>
      <c r="U1252" t="e">
        <f>MATCH(D1252,#REF!,0)</f>
        <v>#REF!</v>
      </c>
    </row>
    <row r="1253" spans="1:21" x14ac:dyDescent="0.2">
      <c r="A1253">
        <v>75104460</v>
      </c>
      <c r="B1253">
        <v>9</v>
      </c>
      <c r="C1253" t="s">
        <v>324</v>
      </c>
      <c r="D1253">
        <v>73975127</v>
      </c>
      <c r="E1253" t="s">
        <v>774</v>
      </c>
      <c r="F1253" t="s">
        <v>312</v>
      </c>
      <c r="G1253" t="s">
        <v>281</v>
      </c>
      <c r="H1253" s="33" t="s">
        <v>775</v>
      </c>
      <c r="I1253" t="s">
        <v>1223</v>
      </c>
      <c r="J1253">
        <v>6.3900000000000006</v>
      </c>
      <c r="K1253" t="s">
        <v>271</v>
      </c>
      <c r="L1253" t="s">
        <v>1084</v>
      </c>
      <c r="N1253">
        <v>57.51</v>
      </c>
      <c r="O1253">
        <v>1</v>
      </c>
      <c r="P1253">
        <v>1</v>
      </c>
      <c r="Q1253">
        <v>74736241</v>
      </c>
      <c r="R1253">
        <v>2098</v>
      </c>
      <c r="T1253" t="s">
        <v>284</v>
      </c>
      <c r="U1253" t="e">
        <f>MATCH(D1253,#REF!,0)</f>
        <v>#REF!</v>
      </c>
    </row>
    <row r="1254" spans="1:21" x14ac:dyDescent="0.2">
      <c r="A1254">
        <v>75114557</v>
      </c>
      <c r="B1254">
        <v>10</v>
      </c>
      <c r="C1254" t="s">
        <v>310</v>
      </c>
      <c r="D1254">
        <v>73975147</v>
      </c>
      <c r="E1254" t="s">
        <v>325</v>
      </c>
      <c r="F1254" t="s">
        <v>402</v>
      </c>
      <c r="G1254" t="s">
        <v>776</v>
      </c>
      <c r="H1254" s="33" t="s">
        <v>777</v>
      </c>
      <c r="I1254" t="s">
        <v>1223</v>
      </c>
      <c r="J1254">
        <v>6.3900000000000006</v>
      </c>
      <c r="K1254" t="s">
        <v>271</v>
      </c>
      <c r="L1254" t="s">
        <v>1084</v>
      </c>
      <c r="N1254">
        <v>63.9</v>
      </c>
      <c r="O1254">
        <v>1</v>
      </c>
      <c r="P1254">
        <v>1</v>
      </c>
      <c r="Q1254">
        <v>74736241</v>
      </c>
      <c r="R1254">
        <v>2098</v>
      </c>
      <c r="T1254" t="s">
        <v>284</v>
      </c>
      <c r="U1254" t="e">
        <f>MATCH(D1254,#REF!,0)</f>
        <v>#REF!</v>
      </c>
    </row>
    <row r="1255" spans="1:21" x14ac:dyDescent="0.2">
      <c r="A1255">
        <v>75116827</v>
      </c>
      <c r="B1255">
        <v>10</v>
      </c>
      <c r="C1255" t="s">
        <v>310</v>
      </c>
      <c r="D1255">
        <v>73975167</v>
      </c>
      <c r="E1255" t="s">
        <v>617</v>
      </c>
      <c r="F1255" t="s">
        <v>618</v>
      </c>
      <c r="G1255" t="s">
        <v>334</v>
      </c>
      <c r="H1255" s="33" t="s">
        <v>619</v>
      </c>
      <c r="I1255" t="s">
        <v>1223</v>
      </c>
      <c r="J1255">
        <v>6.3900000000000006</v>
      </c>
      <c r="K1255" t="s">
        <v>271</v>
      </c>
      <c r="L1255" t="s">
        <v>1084</v>
      </c>
      <c r="N1255">
        <v>63.9</v>
      </c>
      <c r="O1255">
        <v>1</v>
      </c>
      <c r="P1255">
        <v>1</v>
      </c>
      <c r="Q1255">
        <v>74736241</v>
      </c>
      <c r="R1255">
        <v>2098</v>
      </c>
      <c r="T1255" t="s">
        <v>284</v>
      </c>
      <c r="U1255" t="e">
        <f>MATCH(D1255,#REF!,0)</f>
        <v>#REF!</v>
      </c>
    </row>
    <row r="1256" spans="1:21" x14ac:dyDescent="0.2">
      <c r="A1256">
        <v>75107758</v>
      </c>
      <c r="B1256">
        <v>8</v>
      </c>
      <c r="C1256" t="s">
        <v>324</v>
      </c>
      <c r="D1256">
        <v>73975047</v>
      </c>
      <c r="E1256" t="s">
        <v>636</v>
      </c>
      <c r="F1256" t="s">
        <v>399</v>
      </c>
      <c r="G1256" t="s">
        <v>637</v>
      </c>
      <c r="H1256" s="33" t="s">
        <v>638</v>
      </c>
      <c r="I1256" t="s">
        <v>1223</v>
      </c>
      <c r="J1256">
        <v>6.3900000000000006</v>
      </c>
      <c r="K1256" t="s">
        <v>271</v>
      </c>
      <c r="L1256" t="s">
        <v>1084</v>
      </c>
      <c r="N1256">
        <v>51.120000000000005</v>
      </c>
      <c r="O1256">
        <v>1</v>
      </c>
      <c r="P1256">
        <v>1</v>
      </c>
      <c r="Q1256">
        <v>74736241</v>
      </c>
      <c r="R1256">
        <v>2098</v>
      </c>
      <c r="T1256" t="s">
        <v>284</v>
      </c>
      <c r="U1256" t="e">
        <f>MATCH(D1256,#REF!,0)</f>
        <v>#REF!</v>
      </c>
    </row>
    <row r="1257" spans="1:21" x14ac:dyDescent="0.2">
      <c r="A1257">
        <v>75112483</v>
      </c>
      <c r="B1257">
        <v>10</v>
      </c>
      <c r="C1257" t="s">
        <v>336</v>
      </c>
      <c r="D1257">
        <v>73975067</v>
      </c>
      <c r="E1257" t="s">
        <v>620</v>
      </c>
      <c r="F1257" t="s">
        <v>621</v>
      </c>
      <c r="G1257" t="s">
        <v>622</v>
      </c>
      <c r="H1257" s="33" t="s">
        <v>623</v>
      </c>
      <c r="I1257" t="s">
        <v>1223</v>
      </c>
      <c r="J1257">
        <v>6.3900000000000006</v>
      </c>
      <c r="K1257" t="s">
        <v>271</v>
      </c>
      <c r="L1257" t="s">
        <v>1084</v>
      </c>
      <c r="N1257">
        <v>63.9</v>
      </c>
      <c r="O1257">
        <v>1</v>
      </c>
      <c r="P1257">
        <v>1</v>
      </c>
      <c r="Q1257">
        <v>74736241</v>
      </c>
      <c r="R1257">
        <v>2098</v>
      </c>
      <c r="T1257" t="s">
        <v>284</v>
      </c>
      <c r="U1257" t="e">
        <f>MATCH(D1257,#REF!,0)</f>
        <v>#REF!</v>
      </c>
    </row>
    <row r="1258" spans="1:21" x14ac:dyDescent="0.2">
      <c r="A1258">
        <v>75114909</v>
      </c>
      <c r="B1258">
        <v>7</v>
      </c>
      <c r="C1258" t="s">
        <v>327</v>
      </c>
      <c r="D1258">
        <v>73975479</v>
      </c>
      <c r="E1258" t="s">
        <v>735</v>
      </c>
      <c r="F1258" t="s">
        <v>316</v>
      </c>
      <c r="G1258" t="s">
        <v>281</v>
      </c>
      <c r="H1258" s="33" t="s">
        <v>736</v>
      </c>
      <c r="I1258" t="s">
        <v>1223</v>
      </c>
      <c r="J1258">
        <v>6.3900000000000006</v>
      </c>
      <c r="K1258" t="s">
        <v>271</v>
      </c>
      <c r="L1258" t="s">
        <v>1084</v>
      </c>
      <c r="N1258">
        <v>44.730000000000004</v>
      </c>
      <c r="O1258">
        <v>1</v>
      </c>
      <c r="P1258">
        <v>1</v>
      </c>
      <c r="Q1258">
        <v>74736241</v>
      </c>
      <c r="R1258">
        <v>2098</v>
      </c>
      <c r="T1258" t="s">
        <v>284</v>
      </c>
      <c r="U1258" t="e">
        <f>MATCH(D1258,#REF!,0)</f>
        <v>#REF!</v>
      </c>
    </row>
    <row r="1259" spans="1:21" x14ac:dyDescent="0.2">
      <c r="A1259">
        <v>75107274</v>
      </c>
      <c r="B1259">
        <v>6</v>
      </c>
      <c r="C1259" t="s">
        <v>319</v>
      </c>
      <c r="D1259">
        <v>73975367</v>
      </c>
      <c r="E1259" t="s">
        <v>757</v>
      </c>
      <c r="F1259" t="s">
        <v>316</v>
      </c>
      <c r="G1259" t="s">
        <v>313</v>
      </c>
      <c r="H1259" s="33" t="s">
        <v>758</v>
      </c>
      <c r="I1259" t="s">
        <v>1223</v>
      </c>
      <c r="J1259">
        <v>6.3900000000000006</v>
      </c>
      <c r="K1259" t="s">
        <v>271</v>
      </c>
      <c r="L1259" t="s">
        <v>1084</v>
      </c>
      <c r="N1259">
        <v>38.340000000000003</v>
      </c>
      <c r="O1259">
        <v>1</v>
      </c>
      <c r="P1259">
        <v>1</v>
      </c>
      <c r="Q1259">
        <v>74736241</v>
      </c>
      <c r="R1259">
        <v>2098</v>
      </c>
      <c r="T1259" t="s">
        <v>284</v>
      </c>
      <c r="U1259" t="e">
        <f>MATCH(D1259,#REF!,0)</f>
        <v>#REF!</v>
      </c>
    </row>
    <row r="1260" spans="1:21" x14ac:dyDescent="0.2">
      <c r="A1260">
        <v>75104578</v>
      </c>
      <c r="B1260">
        <v>9</v>
      </c>
      <c r="C1260" t="s">
        <v>336</v>
      </c>
      <c r="D1260">
        <v>73975387</v>
      </c>
      <c r="E1260" t="s">
        <v>739</v>
      </c>
      <c r="F1260" t="s">
        <v>740</v>
      </c>
      <c r="G1260" t="s">
        <v>288</v>
      </c>
      <c r="H1260" s="33" t="s">
        <v>741</v>
      </c>
      <c r="I1260" t="s">
        <v>1223</v>
      </c>
      <c r="J1260">
        <v>6.3900000000000006</v>
      </c>
      <c r="K1260" t="s">
        <v>271</v>
      </c>
      <c r="L1260" t="s">
        <v>1084</v>
      </c>
      <c r="N1260">
        <v>57.51</v>
      </c>
      <c r="O1260">
        <v>1</v>
      </c>
      <c r="P1260">
        <v>1</v>
      </c>
      <c r="Q1260">
        <v>74736241</v>
      </c>
      <c r="R1260">
        <v>2098</v>
      </c>
      <c r="T1260" t="s">
        <v>284</v>
      </c>
      <c r="U1260" t="e">
        <f>MATCH(D1260,#REF!,0)</f>
        <v>#REF!</v>
      </c>
    </row>
    <row r="1261" spans="1:21" x14ac:dyDescent="0.2">
      <c r="A1261">
        <v>75112112</v>
      </c>
      <c r="B1261">
        <v>10</v>
      </c>
      <c r="C1261" t="s">
        <v>336</v>
      </c>
      <c r="D1261">
        <v>73975407</v>
      </c>
      <c r="E1261" t="s">
        <v>742</v>
      </c>
      <c r="F1261" t="s">
        <v>743</v>
      </c>
      <c r="G1261" t="s">
        <v>744</v>
      </c>
      <c r="H1261" s="33" t="s">
        <v>745</v>
      </c>
      <c r="I1261" t="s">
        <v>1223</v>
      </c>
      <c r="J1261">
        <v>6.3900000000000006</v>
      </c>
      <c r="K1261" t="s">
        <v>271</v>
      </c>
      <c r="L1261" t="s">
        <v>1084</v>
      </c>
      <c r="N1261">
        <v>63.9</v>
      </c>
      <c r="O1261">
        <v>1</v>
      </c>
      <c r="P1261">
        <v>1</v>
      </c>
      <c r="Q1261">
        <v>74736241</v>
      </c>
      <c r="R1261">
        <v>2098</v>
      </c>
      <c r="T1261" t="s">
        <v>284</v>
      </c>
      <c r="U1261" t="e">
        <f>MATCH(D1261,#REF!,0)</f>
        <v>#REF!</v>
      </c>
    </row>
    <row r="1262" spans="1:21" x14ac:dyDescent="0.2">
      <c r="A1262">
        <v>75106318</v>
      </c>
      <c r="B1262">
        <v>9</v>
      </c>
      <c r="C1262" t="s">
        <v>324</v>
      </c>
      <c r="D1262">
        <v>73975427</v>
      </c>
      <c r="E1262" t="s">
        <v>746</v>
      </c>
      <c r="F1262" t="s">
        <v>470</v>
      </c>
      <c r="G1262" t="s">
        <v>495</v>
      </c>
      <c r="H1262" s="33" t="s">
        <v>747</v>
      </c>
      <c r="I1262" t="s">
        <v>1223</v>
      </c>
      <c r="J1262">
        <v>6.3900000000000006</v>
      </c>
      <c r="K1262" t="s">
        <v>271</v>
      </c>
      <c r="L1262" t="s">
        <v>1084</v>
      </c>
      <c r="N1262">
        <v>57.51</v>
      </c>
      <c r="O1262">
        <v>1</v>
      </c>
      <c r="P1262">
        <v>1</v>
      </c>
      <c r="Q1262">
        <v>74736241</v>
      </c>
      <c r="R1262">
        <v>2098</v>
      </c>
      <c r="T1262" t="s">
        <v>284</v>
      </c>
      <c r="U1262" t="e">
        <f>MATCH(D1262,#REF!,0)</f>
        <v>#REF!</v>
      </c>
    </row>
    <row r="1263" spans="1:21" x14ac:dyDescent="0.2">
      <c r="A1263">
        <v>75114263</v>
      </c>
      <c r="B1263">
        <v>10</v>
      </c>
      <c r="C1263" t="s">
        <v>310</v>
      </c>
      <c r="D1263">
        <v>73975307</v>
      </c>
      <c r="E1263" t="s">
        <v>748</v>
      </c>
      <c r="F1263" t="s">
        <v>749</v>
      </c>
      <c r="G1263" t="s">
        <v>565</v>
      </c>
      <c r="H1263" s="33" t="s">
        <v>750</v>
      </c>
      <c r="I1263" t="s">
        <v>1223</v>
      </c>
      <c r="J1263">
        <v>6.3900000000000006</v>
      </c>
      <c r="K1263" t="s">
        <v>271</v>
      </c>
      <c r="L1263" t="s">
        <v>1084</v>
      </c>
      <c r="N1263">
        <v>63.9</v>
      </c>
      <c r="O1263">
        <v>1</v>
      </c>
      <c r="P1263">
        <v>1</v>
      </c>
      <c r="Q1263">
        <v>74736241</v>
      </c>
      <c r="R1263">
        <v>2098</v>
      </c>
      <c r="T1263" t="s">
        <v>284</v>
      </c>
      <c r="U1263" t="e">
        <f>MATCH(D1263,#REF!,0)</f>
        <v>#REF!</v>
      </c>
    </row>
    <row r="1264" spans="1:21" x14ac:dyDescent="0.2">
      <c r="A1264">
        <v>75117323</v>
      </c>
      <c r="B1264">
        <v>7</v>
      </c>
      <c r="C1264" t="s">
        <v>319</v>
      </c>
      <c r="D1264">
        <v>73975327</v>
      </c>
      <c r="E1264" t="s">
        <v>751</v>
      </c>
      <c r="F1264" t="s">
        <v>432</v>
      </c>
      <c r="G1264" t="s">
        <v>436</v>
      </c>
      <c r="H1264" s="33" t="s">
        <v>752</v>
      </c>
      <c r="I1264" t="s">
        <v>1223</v>
      </c>
      <c r="J1264">
        <v>6.3900000000000006</v>
      </c>
      <c r="K1264" t="s">
        <v>271</v>
      </c>
      <c r="L1264" t="s">
        <v>1084</v>
      </c>
      <c r="N1264">
        <v>44.730000000000004</v>
      </c>
      <c r="O1264">
        <v>1</v>
      </c>
      <c r="P1264">
        <v>1</v>
      </c>
      <c r="Q1264">
        <v>74736241</v>
      </c>
      <c r="R1264">
        <v>2098</v>
      </c>
      <c r="T1264" t="s">
        <v>284</v>
      </c>
      <c r="U1264" t="e">
        <f>MATCH(D1264,#REF!,0)</f>
        <v>#REF!</v>
      </c>
    </row>
    <row r="1265" spans="1:21" x14ac:dyDescent="0.2">
      <c r="A1265">
        <v>75117207</v>
      </c>
      <c r="B1265">
        <v>10</v>
      </c>
      <c r="C1265" t="s">
        <v>319</v>
      </c>
      <c r="D1265">
        <v>73975347</v>
      </c>
      <c r="E1265" t="s">
        <v>753</v>
      </c>
      <c r="F1265" t="s">
        <v>754</v>
      </c>
      <c r="G1265" t="s">
        <v>755</v>
      </c>
      <c r="H1265" s="33" t="s">
        <v>756</v>
      </c>
      <c r="I1265" t="s">
        <v>1223</v>
      </c>
      <c r="J1265">
        <v>6.3900000000000006</v>
      </c>
      <c r="K1265" t="s">
        <v>271</v>
      </c>
      <c r="L1265" t="s">
        <v>1084</v>
      </c>
      <c r="N1265">
        <v>63.9</v>
      </c>
      <c r="O1265">
        <v>1</v>
      </c>
      <c r="P1265">
        <v>1</v>
      </c>
      <c r="Q1265">
        <v>74736241</v>
      </c>
      <c r="R1265">
        <v>2098</v>
      </c>
      <c r="T1265" t="s">
        <v>284</v>
      </c>
      <c r="U1265" t="e">
        <f>MATCH(D1265,#REF!,0)</f>
        <v>#REF!</v>
      </c>
    </row>
    <row r="1266" spans="1:21" x14ac:dyDescent="0.2">
      <c r="A1266">
        <v>75115395</v>
      </c>
      <c r="B1266">
        <v>10</v>
      </c>
      <c r="C1266" t="s">
        <v>327</v>
      </c>
      <c r="D1266">
        <v>73975247</v>
      </c>
      <c r="E1266" t="s">
        <v>759</v>
      </c>
      <c r="F1266" t="s">
        <v>312</v>
      </c>
      <c r="G1266" t="s">
        <v>602</v>
      </c>
      <c r="H1266" s="33" t="s">
        <v>760</v>
      </c>
      <c r="I1266" t="s">
        <v>1223</v>
      </c>
      <c r="J1266">
        <v>6.3900000000000006</v>
      </c>
      <c r="K1266" t="s">
        <v>271</v>
      </c>
      <c r="L1266" t="s">
        <v>1084</v>
      </c>
      <c r="N1266">
        <v>63.9</v>
      </c>
      <c r="O1266">
        <v>1</v>
      </c>
      <c r="P1266">
        <v>1</v>
      </c>
      <c r="Q1266">
        <v>74736241</v>
      </c>
      <c r="R1266">
        <v>2098</v>
      </c>
      <c r="T1266" t="s">
        <v>284</v>
      </c>
      <c r="U1266" t="e">
        <f>MATCH(D1266,#REF!,0)</f>
        <v>#REF!</v>
      </c>
    </row>
    <row r="1267" spans="1:21" x14ac:dyDescent="0.2">
      <c r="A1267">
        <v>75111452</v>
      </c>
      <c r="B1267">
        <v>10</v>
      </c>
      <c r="C1267" t="s">
        <v>336</v>
      </c>
      <c r="D1267">
        <v>73975267</v>
      </c>
      <c r="E1267" t="s">
        <v>761</v>
      </c>
      <c r="F1267" t="s">
        <v>618</v>
      </c>
      <c r="G1267" t="s">
        <v>655</v>
      </c>
      <c r="H1267" s="33" t="s">
        <v>762</v>
      </c>
      <c r="I1267" t="s">
        <v>1223</v>
      </c>
      <c r="J1267">
        <v>6.3900000000000006</v>
      </c>
      <c r="K1267" t="s">
        <v>271</v>
      </c>
      <c r="L1267" t="s">
        <v>1084</v>
      </c>
      <c r="N1267">
        <v>63.9</v>
      </c>
      <c r="O1267">
        <v>1</v>
      </c>
      <c r="P1267">
        <v>1</v>
      </c>
      <c r="Q1267">
        <v>74736241</v>
      </c>
      <c r="R1267">
        <v>2098</v>
      </c>
      <c r="T1267" t="s">
        <v>284</v>
      </c>
      <c r="U1267" t="e">
        <f>MATCH(D1267,#REF!,0)</f>
        <v>#REF!</v>
      </c>
    </row>
    <row r="1268" spans="1:21" x14ac:dyDescent="0.2">
      <c r="A1268">
        <v>75113084</v>
      </c>
      <c r="B1268">
        <v>8</v>
      </c>
      <c r="C1268" t="s">
        <v>336</v>
      </c>
      <c r="D1268">
        <v>73975808</v>
      </c>
      <c r="E1268" t="s">
        <v>420</v>
      </c>
      <c r="F1268" t="s">
        <v>714</v>
      </c>
      <c r="G1268" t="s">
        <v>439</v>
      </c>
      <c r="H1268" s="33" t="s">
        <v>715</v>
      </c>
      <c r="I1268" t="s">
        <v>1223</v>
      </c>
      <c r="J1268">
        <v>6.3900000000000006</v>
      </c>
      <c r="K1268" t="s">
        <v>271</v>
      </c>
      <c r="L1268" t="s">
        <v>1084</v>
      </c>
      <c r="N1268">
        <v>51.120000000000005</v>
      </c>
      <c r="O1268">
        <v>1</v>
      </c>
      <c r="P1268">
        <v>0</v>
      </c>
      <c r="Q1268">
        <v>74736241</v>
      </c>
      <c r="R1268">
        <v>2098</v>
      </c>
      <c r="T1268" t="s">
        <v>284</v>
      </c>
      <c r="U1268" t="e">
        <f>MATCH(D1268,#REF!,0)</f>
        <v>#REF!</v>
      </c>
    </row>
    <row r="1269" spans="1:21" x14ac:dyDescent="0.2">
      <c r="A1269">
        <v>75107157</v>
      </c>
      <c r="B1269">
        <v>8</v>
      </c>
      <c r="C1269" t="s">
        <v>278</v>
      </c>
      <c r="D1269">
        <v>73975828</v>
      </c>
      <c r="E1269" t="s">
        <v>716</v>
      </c>
      <c r="F1269" t="s">
        <v>396</v>
      </c>
      <c r="G1269" t="s">
        <v>268</v>
      </c>
      <c r="H1269" s="33" t="s">
        <v>717</v>
      </c>
      <c r="I1269" t="s">
        <v>1223</v>
      </c>
      <c r="J1269">
        <v>6.3900000000000006</v>
      </c>
      <c r="K1269" t="s">
        <v>271</v>
      </c>
      <c r="L1269" t="s">
        <v>1084</v>
      </c>
      <c r="N1269">
        <v>51.120000000000005</v>
      </c>
      <c r="O1269">
        <v>1</v>
      </c>
      <c r="P1269">
        <v>0</v>
      </c>
      <c r="Q1269">
        <v>74736241</v>
      </c>
      <c r="R1269">
        <v>2098</v>
      </c>
      <c r="T1269" t="s">
        <v>284</v>
      </c>
      <c r="U1269" t="e">
        <f>MATCH(D1269,#REF!,0)</f>
        <v>#REF!</v>
      </c>
    </row>
    <row r="1270" spans="1:21" x14ac:dyDescent="0.2">
      <c r="A1270">
        <v>75106201</v>
      </c>
      <c r="B1270">
        <v>6</v>
      </c>
      <c r="C1270" t="s">
        <v>278</v>
      </c>
      <c r="D1270">
        <v>73975848</v>
      </c>
      <c r="E1270" t="s">
        <v>702</v>
      </c>
      <c r="F1270" t="s">
        <v>321</v>
      </c>
      <c r="G1270" t="s">
        <v>379</v>
      </c>
      <c r="H1270" s="33" t="s">
        <v>703</v>
      </c>
      <c r="I1270" t="s">
        <v>1223</v>
      </c>
      <c r="J1270">
        <v>6.3900000000000006</v>
      </c>
      <c r="K1270" t="s">
        <v>271</v>
      </c>
      <c r="L1270" t="s">
        <v>1084</v>
      </c>
      <c r="N1270">
        <v>38.340000000000003</v>
      </c>
      <c r="O1270">
        <v>1</v>
      </c>
      <c r="P1270">
        <v>0</v>
      </c>
      <c r="Q1270">
        <v>74736241</v>
      </c>
      <c r="R1270">
        <v>2098</v>
      </c>
      <c r="T1270" t="s">
        <v>284</v>
      </c>
      <c r="U1270" t="e">
        <f>MATCH(D1270,#REF!,0)</f>
        <v>#REF!</v>
      </c>
    </row>
    <row r="1271" spans="1:21" x14ac:dyDescent="0.2">
      <c r="A1271">
        <v>75116355</v>
      </c>
      <c r="B1271">
        <v>10</v>
      </c>
      <c r="C1271" t="s">
        <v>336</v>
      </c>
      <c r="D1271">
        <v>73975639</v>
      </c>
      <c r="E1271" t="s">
        <v>718</v>
      </c>
      <c r="F1271" t="s">
        <v>280</v>
      </c>
      <c r="G1271" t="s">
        <v>295</v>
      </c>
      <c r="H1271" s="33" t="s">
        <v>719</v>
      </c>
      <c r="I1271" t="s">
        <v>1223</v>
      </c>
      <c r="J1271">
        <v>6.3900000000000006</v>
      </c>
      <c r="K1271" t="s">
        <v>271</v>
      </c>
      <c r="L1271" t="s">
        <v>1084</v>
      </c>
      <c r="N1271">
        <v>63.9</v>
      </c>
      <c r="O1271">
        <v>1</v>
      </c>
      <c r="P1271">
        <v>1</v>
      </c>
      <c r="Q1271">
        <v>74736241</v>
      </c>
      <c r="R1271">
        <v>2098</v>
      </c>
      <c r="T1271" t="s">
        <v>284</v>
      </c>
      <c r="U1271" t="e">
        <f>MATCH(D1271,#REF!,0)</f>
        <v>#REF!</v>
      </c>
    </row>
    <row r="1272" spans="1:21" x14ac:dyDescent="0.2">
      <c r="A1272">
        <v>75116239</v>
      </c>
      <c r="B1272">
        <v>8</v>
      </c>
      <c r="C1272" t="s">
        <v>278</v>
      </c>
      <c r="D1272">
        <v>73975659</v>
      </c>
      <c r="E1272" t="s">
        <v>720</v>
      </c>
      <c r="F1272" t="s">
        <v>329</v>
      </c>
      <c r="G1272" t="s">
        <v>363</v>
      </c>
      <c r="H1272" s="33" t="s">
        <v>721</v>
      </c>
      <c r="I1272" t="s">
        <v>1223</v>
      </c>
      <c r="J1272">
        <v>6.3900000000000006</v>
      </c>
      <c r="K1272" t="s">
        <v>271</v>
      </c>
      <c r="L1272" t="s">
        <v>1084</v>
      </c>
      <c r="N1272">
        <v>51.120000000000005</v>
      </c>
      <c r="O1272">
        <v>1</v>
      </c>
      <c r="P1272">
        <v>0</v>
      </c>
      <c r="Q1272">
        <v>74736241</v>
      </c>
      <c r="R1272">
        <v>2098</v>
      </c>
      <c r="T1272" t="s">
        <v>284</v>
      </c>
      <c r="U1272" t="e">
        <f>MATCH(D1272,#REF!,0)</f>
        <v>#REF!</v>
      </c>
    </row>
    <row r="1273" spans="1:21" x14ac:dyDescent="0.2">
      <c r="A1273">
        <v>75119400</v>
      </c>
      <c r="B1273">
        <v>9</v>
      </c>
      <c r="C1273" t="s">
        <v>327</v>
      </c>
      <c r="D1273">
        <v>73975699</v>
      </c>
      <c r="E1273" t="s">
        <v>722</v>
      </c>
      <c r="F1273" t="s">
        <v>375</v>
      </c>
      <c r="G1273" t="s">
        <v>439</v>
      </c>
      <c r="H1273" s="33" t="s">
        <v>723</v>
      </c>
      <c r="I1273" t="s">
        <v>1223</v>
      </c>
      <c r="J1273">
        <v>6.3900000000000006</v>
      </c>
      <c r="K1273" t="s">
        <v>271</v>
      </c>
      <c r="L1273" t="s">
        <v>1084</v>
      </c>
      <c r="N1273">
        <v>57.51</v>
      </c>
      <c r="O1273">
        <v>1</v>
      </c>
      <c r="P1273">
        <v>1</v>
      </c>
      <c r="Q1273">
        <v>74736241</v>
      </c>
      <c r="R1273">
        <v>2098</v>
      </c>
      <c r="T1273" t="s">
        <v>284</v>
      </c>
      <c r="U1273" t="e">
        <f>MATCH(D1273,#REF!,0)</f>
        <v>#REF!</v>
      </c>
    </row>
    <row r="1274" spans="1:21" x14ac:dyDescent="0.2">
      <c r="A1274">
        <v>75111275</v>
      </c>
      <c r="B1274">
        <v>8</v>
      </c>
      <c r="C1274" t="s">
        <v>278</v>
      </c>
      <c r="D1274">
        <v>73975519</v>
      </c>
      <c r="E1274" t="s">
        <v>737</v>
      </c>
      <c r="F1274" t="s">
        <v>405</v>
      </c>
      <c r="G1274" t="s">
        <v>363</v>
      </c>
      <c r="H1274" s="33" t="s">
        <v>738</v>
      </c>
      <c r="I1274" t="s">
        <v>1223</v>
      </c>
      <c r="J1274">
        <v>6.3900000000000006</v>
      </c>
      <c r="K1274" t="s">
        <v>271</v>
      </c>
      <c r="L1274" t="s">
        <v>1084</v>
      </c>
      <c r="N1274">
        <v>51.120000000000005</v>
      </c>
      <c r="O1274">
        <v>1</v>
      </c>
      <c r="P1274">
        <v>1</v>
      </c>
      <c r="Q1274">
        <v>74736241</v>
      </c>
      <c r="R1274">
        <v>2098</v>
      </c>
      <c r="T1274" t="s">
        <v>284</v>
      </c>
      <c r="U1274" t="e">
        <f>MATCH(D1274,#REF!,0)</f>
        <v>#REF!</v>
      </c>
    </row>
    <row r="1275" spans="1:21" x14ac:dyDescent="0.2">
      <c r="A1275">
        <v>75108535</v>
      </c>
      <c r="B1275">
        <v>7</v>
      </c>
      <c r="C1275" t="s">
        <v>285</v>
      </c>
      <c r="D1275">
        <v>73975559</v>
      </c>
      <c r="E1275" t="s">
        <v>724</v>
      </c>
      <c r="F1275" t="s">
        <v>725</v>
      </c>
      <c r="G1275" t="s">
        <v>317</v>
      </c>
      <c r="H1275" s="33" t="s">
        <v>726</v>
      </c>
      <c r="I1275" t="s">
        <v>1223</v>
      </c>
      <c r="J1275">
        <v>6.3900000000000006</v>
      </c>
      <c r="K1275" t="s">
        <v>271</v>
      </c>
      <c r="L1275" t="s">
        <v>1084</v>
      </c>
      <c r="N1275">
        <v>44.730000000000004</v>
      </c>
      <c r="O1275">
        <v>1</v>
      </c>
      <c r="P1275">
        <v>1</v>
      </c>
      <c r="Q1275">
        <v>74736241</v>
      </c>
      <c r="R1275">
        <v>2098</v>
      </c>
      <c r="T1275" t="s">
        <v>284</v>
      </c>
      <c r="U1275" t="e">
        <f>MATCH(D1275,#REF!,0)</f>
        <v>#REF!</v>
      </c>
    </row>
    <row r="1276" spans="1:21" x14ac:dyDescent="0.2">
      <c r="A1276">
        <v>75117760</v>
      </c>
      <c r="B1276">
        <v>6</v>
      </c>
      <c r="C1276" t="s">
        <v>278</v>
      </c>
      <c r="D1276">
        <v>73975599</v>
      </c>
      <c r="E1276" t="s">
        <v>727</v>
      </c>
      <c r="F1276" t="s">
        <v>405</v>
      </c>
      <c r="G1276" t="s">
        <v>728</v>
      </c>
      <c r="H1276" s="33" t="s">
        <v>729</v>
      </c>
      <c r="I1276" t="s">
        <v>1223</v>
      </c>
      <c r="J1276">
        <v>6.3900000000000006</v>
      </c>
      <c r="K1276" t="s">
        <v>271</v>
      </c>
      <c r="L1276" t="s">
        <v>1084</v>
      </c>
      <c r="N1276">
        <v>38.340000000000003</v>
      </c>
      <c r="O1276">
        <v>1</v>
      </c>
      <c r="P1276">
        <v>1</v>
      </c>
      <c r="Q1276">
        <v>74736241</v>
      </c>
      <c r="R1276">
        <v>2098</v>
      </c>
      <c r="T1276" t="s">
        <v>284</v>
      </c>
      <c r="U1276" t="e">
        <f>MATCH(D1276,#REF!,0)</f>
        <v>#REF!</v>
      </c>
    </row>
    <row r="1277" spans="1:21" x14ac:dyDescent="0.2">
      <c r="A1277">
        <v>75119050</v>
      </c>
      <c r="B1277">
        <v>5</v>
      </c>
      <c r="C1277" t="s">
        <v>278</v>
      </c>
      <c r="D1277">
        <v>73975619</v>
      </c>
      <c r="E1277" t="s">
        <v>730</v>
      </c>
      <c r="F1277" t="s">
        <v>731</v>
      </c>
      <c r="G1277" t="s">
        <v>522</v>
      </c>
      <c r="H1277" s="33" t="s">
        <v>732</v>
      </c>
      <c r="I1277" t="s">
        <v>1223</v>
      </c>
      <c r="J1277">
        <v>6.3900000000000006</v>
      </c>
      <c r="K1277" t="s">
        <v>271</v>
      </c>
      <c r="L1277" t="s">
        <v>1084</v>
      </c>
      <c r="N1277">
        <v>31.95</v>
      </c>
      <c r="O1277">
        <v>1</v>
      </c>
      <c r="P1277">
        <v>1</v>
      </c>
      <c r="Q1277">
        <v>74736241</v>
      </c>
      <c r="R1277">
        <v>2098</v>
      </c>
      <c r="T1277" t="s">
        <v>284</v>
      </c>
      <c r="U1277" t="e">
        <f>MATCH(D1277,#REF!,0)</f>
        <v>#REF!</v>
      </c>
    </row>
    <row r="1278" spans="1:21" x14ac:dyDescent="0.2">
      <c r="A1278">
        <v>75109369</v>
      </c>
      <c r="B1278">
        <v>8</v>
      </c>
      <c r="C1278" t="s">
        <v>336</v>
      </c>
      <c r="D1278">
        <v>73975459</v>
      </c>
      <c r="E1278" t="s">
        <v>733</v>
      </c>
      <c r="F1278" t="s">
        <v>411</v>
      </c>
      <c r="G1278" t="s">
        <v>363</v>
      </c>
      <c r="H1278" s="33" t="s">
        <v>734</v>
      </c>
      <c r="I1278" t="s">
        <v>1223</v>
      </c>
      <c r="J1278">
        <v>6.3900000000000006</v>
      </c>
      <c r="K1278" t="s">
        <v>271</v>
      </c>
      <c r="L1278" t="s">
        <v>1084</v>
      </c>
      <c r="N1278">
        <v>51.120000000000005</v>
      </c>
      <c r="O1278">
        <v>1</v>
      </c>
      <c r="P1278">
        <v>1</v>
      </c>
      <c r="Q1278">
        <v>74736241</v>
      </c>
      <c r="R1278">
        <v>2098</v>
      </c>
      <c r="T1278" t="s">
        <v>284</v>
      </c>
      <c r="U1278" t="e">
        <f>MATCH(D1278,#REF!,0)</f>
        <v>#REF!</v>
      </c>
    </row>
    <row r="1279" spans="1:21" x14ac:dyDescent="0.2">
      <c r="A1279">
        <v>75113449</v>
      </c>
      <c r="B1279">
        <v>8</v>
      </c>
      <c r="C1279" t="s">
        <v>285</v>
      </c>
      <c r="D1279">
        <v>73976088</v>
      </c>
      <c r="E1279" t="s">
        <v>377</v>
      </c>
      <c r="F1279" t="s">
        <v>354</v>
      </c>
      <c r="G1279" t="s">
        <v>853</v>
      </c>
      <c r="H1279" s="33" t="s">
        <v>854</v>
      </c>
      <c r="I1279" t="s">
        <v>1223</v>
      </c>
      <c r="J1279">
        <v>6.3900000000000006</v>
      </c>
      <c r="K1279" t="s">
        <v>271</v>
      </c>
      <c r="L1279" t="s">
        <v>1084</v>
      </c>
      <c r="N1279">
        <v>51.120000000000005</v>
      </c>
      <c r="O1279">
        <v>1</v>
      </c>
      <c r="P1279">
        <v>0</v>
      </c>
      <c r="Q1279">
        <v>74736241</v>
      </c>
      <c r="R1279">
        <v>2098</v>
      </c>
      <c r="T1279" t="s">
        <v>284</v>
      </c>
      <c r="U1279" t="e">
        <f>MATCH(D1279,#REF!,0)</f>
        <v>#REF!</v>
      </c>
    </row>
    <row r="1280" spans="1:21" x14ac:dyDescent="0.2">
      <c r="A1280">
        <v>75116471</v>
      </c>
      <c r="B1280">
        <v>9</v>
      </c>
      <c r="C1280" t="s">
        <v>285</v>
      </c>
      <c r="D1280">
        <v>73976108</v>
      </c>
      <c r="E1280" t="s">
        <v>855</v>
      </c>
      <c r="F1280" t="s">
        <v>424</v>
      </c>
      <c r="G1280" t="s">
        <v>330</v>
      </c>
      <c r="H1280" s="33" t="s">
        <v>856</v>
      </c>
      <c r="I1280" t="s">
        <v>1223</v>
      </c>
      <c r="J1280">
        <v>6.3900000000000006</v>
      </c>
      <c r="K1280" t="s">
        <v>271</v>
      </c>
      <c r="L1280" t="s">
        <v>1084</v>
      </c>
      <c r="N1280">
        <v>57.51</v>
      </c>
      <c r="O1280">
        <v>1</v>
      </c>
      <c r="P1280">
        <v>0</v>
      </c>
      <c r="Q1280">
        <v>74736241</v>
      </c>
      <c r="R1280">
        <v>2098</v>
      </c>
      <c r="T1280" t="s">
        <v>284</v>
      </c>
      <c r="U1280" t="e">
        <f>MATCH(D1280,#REF!,0)</f>
        <v>#REF!</v>
      </c>
    </row>
    <row r="1281" spans="1:21" x14ac:dyDescent="0.2">
      <c r="A1281">
        <v>75112297</v>
      </c>
      <c r="B1281">
        <v>7</v>
      </c>
      <c r="C1281" t="s">
        <v>285</v>
      </c>
      <c r="D1281">
        <v>73976128</v>
      </c>
      <c r="E1281" t="s">
        <v>857</v>
      </c>
      <c r="F1281" t="s">
        <v>338</v>
      </c>
      <c r="G1281" t="s">
        <v>439</v>
      </c>
      <c r="H1281" s="33" t="s">
        <v>858</v>
      </c>
      <c r="I1281" t="s">
        <v>1223</v>
      </c>
      <c r="J1281">
        <v>6.3900000000000006</v>
      </c>
      <c r="K1281" t="s">
        <v>271</v>
      </c>
      <c r="L1281" t="s">
        <v>1084</v>
      </c>
      <c r="N1281">
        <v>44.730000000000004</v>
      </c>
      <c r="O1281">
        <v>1</v>
      </c>
      <c r="P1281">
        <v>0</v>
      </c>
      <c r="Q1281">
        <v>74736241</v>
      </c>
      <c r="R1281">
        <v>2098</v>
      </c>
      <c r="T1281" t="s">
        <v>284</v>
      </c>
      <c r="U1281" t="e">
        <f>MATCH(D1281,#REF!,0)</f>
        <v>#REF!</v>
      </c>
    </row>
    <row r="1282" spans="1:21" x14ac:dyDescent="0.2">
      <c r="A1282">
        <v>75105051</v>
      </c>
      <c r="B1282">
        <v>9</v>
      </c>
      <c r="C1282" t="s">
        <v>385</v>
      </c>
      <c r="D1282">
        <v>73975908</v>
      </c>
      <c r="E1282" t="s">
        <v>709</v>
      </c>
      <c r="F1282" t="s">
        <v>280</v>
      </c>
      <c r="G1282" t="s">
        <v>710</v>
      </c>
      <c r="H1282" s="33" t="s">
        <v>711</v>
      </c>
      <c r="I1282" t="s">
        <v>1223</v>
      </c>
      <c r="J1282">
        <v>6.3900000000000006</v>
      </c>
      <c r="K1282" t="s">
        <v>271</v>
      </c>
      <c r="L1282" t="s">
        <v>1084</v>
      </c>
      <c r="N1282">
        <v>57.51</v>
      </c>
      <c r="O1282">
        <v>1</v>
      </c>
      <c r="P1282">
        <v>0</v>
      </c>
      <c r="Q1282">
        <v>74736241</v>
      </c>
      <c r="R1282">
        <v>2098</v>
      </c>
      <c r="T1282" t="s">
        <v>284</v>
      </c>
      <c r="U1282" t="e">
        <f>MATCH(D1282,#REF!,0)</f>
        <v>#REF!</v>
      </c>
    </row>
    <row r="1283" spans="1:21" x14ac:dyDescent="0.2">
      <c r="A1283">
        <v>75111098</v>
      </c>
      <c r="B1283">
        <v>10</v>
      </c>
      <c r="C1283" t="s">
        <v>278</v>
      </c>
      <c r="D1283">
        <v>73974142</v>
      </c>
      <c r="E1283" t="s">
        <v>551</v>
      </c>
      <c r="F1283" t="s">
        <v>450</v>
      </c>
      <c r="G1283" t="s">
        <v>552</v>
      </c>
      <c r="H1283" s="33" t="s">
        <v>553</v>
      </c>
      <c r="I1283" t="s">
        <v>1223</v>
      </c>
      <c r="J1283">
        <v>6.3900000000000006</v>
      </c>
      <c r="K1283" t="s">
        <v>271</v>
      </c>
      <c r="L1283" t="s">
        <v>1084</v>
      </c>
      <c r="N1283">
        <v>63.9</v>
      </c>
      <c r="O1283">
        <v>1</v>
      </c>
      <c r="P1283">
        <v>1</v>
      </c>
      <c r="Q1283">
        <v>74736241</v>
      </c>
      <c r="R1283">
        <v>2098</v>
      </c>
      <c r="T1283" t="s">
        <v>284</v>
      </c>
      <c r="U1283" t="e">
        <f>MATCH(D1283,#REF!,0)</f>
        <v>#REF!</v>
      </c>
    </row>
    <row r="1284" spans="1:21" x14ac:dyDescent="0.2">
      <c r="A1284">
        <v>75111871</v>
      </c>
      <c r="B1284">
        <v>8</v>
      </c>
      <c r="C1284" t="s">
        <v>385</v>
      </c>
      <c r="D1284">
        <v>73974002</v>
      </c>
      <c r="E1284" t="s">
        <v>569</v>
      </c>
      <c r="F1284" t="s">
        <v>570</v>
      </c>
      <c r="G1284" t="s">
        <v>339</v>
      </c>
      <c r="H1284" s="33" t="s">
        <v>571</v>
      </c>
      <c r="I1284" t="s">
        <v>1223</v>
      </c>
      <c r="J1284">
        <v>6.3900000000000006</v>
      </c>
      <c r="K1284" t="s">
        <v>271</v>
      </c>
      <c r="L1284" t="s">
        <v>1084</v>
      </c>
      <c r="N1284">
        <v>51.120000000000005</v>
      </c>
      <c r="O1284">
        <v>1</v>
      </c>
      <c r="P1284">
        <v>1</v>
      </c>
      <c r="Q1284">
        <v>74736241</v>
      </c>
      <c r="R1284">
        <v>2098</v>
      </c>
      <c r="T1284" t="s">
        <v>284</v>
      </c>
      <c r="U1284" t="e">
        <f>MATCH(D1284,#REF!,0)</f>
        <v>#REF!</v>
      </c>
    </row>
    <row r="1285" spans="1:21" x14ac:dyDescent="0.2">
      <c r="A1285">
        <v>75111515</v>
      </c>
      <c r="B1285">
        <v>9</v>
      </c>
      <c r="C1285" t="s">
        <v>385</v>
      </c>
      <c r="D1285">
        <v>73974523</v>
      </c>
      <c r="E1285" t="s">
        <v>679</v>
      </c>
      <c r="F1285" t="s">
        <v>680</v>
      </c>
      <c r="G1285" t="s">
        <v>339</v>
      </c>
      <c r="H1285" s="33" t="s">
        <v>681</v>
      </c>
      <c r="I1285" t="s">
        <v>1223</v>
      </c>
      <c r="J1285">
        <v>6.3900000000000006</v>
      </c>
      <c r="K1285" t="s">
        <v>271</v>
      </c>
      <c r="L1285" t="s">
        <v>1084</v>
      </c>
      <c r="N1285">
        <v>57.51</v>
      </c>
      <c r="O1285">
        <v>1</v>
      </c>
      <c r="P1285">
        <v>1</v>
      </c>
      <c r="Q1285">
        <v>74736241</v>
      </c>
      <c r="R1285">
        <v>2098</v>
      </c>
      <c r="T1285" t="s">
        <v>284</v>
      </c>
      <c r="U1285" t="e">
        <f>MATCH(D1285,#REF!,0)</f>
        <v>#REF!</v>
      </c>
    </row>
    <row r="1286" spans="1:21" x14ac:dyDescent="0.2">
      <c r="A1286">
        <v>75108299</v>
      </c>
      <c r="B1286">
        <v>7</v>
      </c>
      <c r="C1286" t="s">
        <v>278</v>
      </c>
      <c r="D1286">
        <v>73974563</v>
      </c>
      <c r="E1286" t="s">
        <v>682</v>
      </c>
      <c r="F1286" t="s">
        <v>683</v>
      </c>
      <c r="G1286" t="s">
        <v>334</v>
      </c>
      <c r="H1286" s="33" t="s">
        <v>684</v>
      </c>
      <c r="I1286" t="s">
        <v>1223</v>
      </c>
      <c r="J1286">
        <v>6.3900000000000006</v>
      </c>
      <c r="K1286" t="s">
        <v>271</v>
      </c>
      <c r="L1286" t="s">
        <v>1084</v>
      </c>
      <c r="N1286">
        <v>44.730000000000004</v>
      </c>
      <c r="O1286">
        <v>1</v>
      </c>
      <c r="P1286">
        <v>1</v>
      </c>
      <c r="Q1286">
        <v>74736241</v>
      </c>
      <c r="R1286">
        <v>2098</v>
      </c>
      <c r="T1286" t="s">
        <v>284</v>
      </c>
      <c r="U1286" t="e">
        <f>MATCH(D1286,#REF!,0)</f>
        <v>#REF!</v>
      </c>
    </row>
    <row r="1287" spans="1:21" x14ac:dyDescent="0.2">
      <c r="A1287">
        <v>75111811</v>
      </c>
      <c r="B1287">
        <v>10</v>
      </c>
      <c r="C1287" t="s">
        <v>336</v>
      </c>
      <c r="D1287">
        <v>73974583</v>
      </c>
      <c r="E1287" t="s">
        <v>685</v>
      </c>
      <c r="F1287" t="s">
        <v>585</v>
      </c>
      <c r="G1287" t="s">
        <v>288</v>
      </c>
      <c r="H1287" s="33" t="s">
        <v>686</v>
      </c>
      <c r="I1287" t="s">
        <v>1223</v>
      </c>
      <c r="J1287">
        <v>6.3900000000000006</v>
      </c>
      <c r="K1287" t="s">
        <v>271</v>
      </c>
      <c r="L1287" t="s">
        <v>1084</v>
      </c>
      <c r="N1287">
        <v>63.9</v>
      </c>
      <c r="O1287">
        <v>1</v>
      </c>
      <c r="P1287">
        <v>1</v>
      </c>
      <c r="Q1287">
        <v>74736241</v>
      </c>
      <c r="R1287">
        <v>2098</v>
      </c>
      <c r="T1287" t="s">
        <v>284</v>
      </c>
      <c r="U1287" t="e">
        <f>MATCH(D1287,#REF!,0)</f>
        <v>#REF!</v>
      </c>
    </row>
    <row r="1288" spans="1:21" x14ac:dyDescent="0.2">
      <c r="A1288">
        <v>75110384</v>
      </c>
      <c r="B1288">
        <v>10</v>
      </c>
      <c r="C1288" t="s">
        <v>324</v>
      </c>
      <c r="D1288">
        <v>73974443</v>
      </c>
      <c r="E1288" t="s">
        <v>687</v>
      </c>
      <c r="F1288" t="s">
        <v>688</v>
      </c>
      <c r="G1288" t="s">
        <v>689</v>
      </c>
      <c r="H1288" s="33" t="s">
        <v>690</v>
      </c>
      <c r="I1288" t="s">
        <v>1223</v>
      </c>
      <c r="J1288">
        <v>6.3900000000000006</v>
      </c>
      <c r="K1288" t="s">
        <v>271</v>
      </c>
      <c r="L1288" t="s">
        <v>1084</v>
      </c>
      <c r="N1288">
        <v>63.9</v>
      </c>
      <c r="O1288">
        <v>1</v>
      </c>
      <c r="P1288">
        <v>1</v>
      </c>
      <c r="Q1288">
        <v>74736241</v>
      </c>
      <c r="R1288">
        <v>2098</v>
      </c>
      <c r="T1288" t="s">
        <v>284</v>
      </c>
      <c r="U1288" t="e">
        <f>MATCH(D1288,#REF!,0)</f>
        <v>#REF!</v>
      </c>
    </row>
    <row r="1289" spans="1:21" x14ac:dyDescent="0.2">
      <c r="A1289">
        <v>75114790</v>
      </c>
      <c r="B1289">
        <v>9</v>
      </c>
      <c r="C1289" t="s">
        <v>327</v>
      </c>
      <c r="D1289">
        <v>73974463</v>
      </c>
      <c r="E1289" t="s">
        <v>691</v>
      </c>
      <c r="F1289" t="s">
        <v>625</v>
      </c>
      <c r="G1289" t="s">
        <v>359</v>
      </c>
      <c r="H1289" s="33" t="s">
        <v>692</v>
      </c>
      <c r="I1289" t="s">
        <v>1223</v>
      </c>
      <c r="J1289">
        <v>6.3900000000000006</v>
      </c>
      <c r="K1289" t="s">
        <v>271</v>
      </c>
      <c r="L1289" t="s">
        <v>1084</v>
      </c>
      <c r="N1289">
        <v>57.51</v>
      </c>
      <c r="O1289">
        <v>1</v>
      </c>
      <c r="P1289">
        <v>1</v>
      </c>
      <c r="Q1289">
        <v>74736241</v>
      </c>
      <c r="R1289">
        <v>2098</v>
      </c>
      <c r="T1289" t="s">
        <v>284</v>
      </c>
      <c r="U1289" t="e">
        <f>MATCH(D1289,#REF!,0)</f>
        <v>#REF!</v>
      </c>
    </row>
    <row r="1290" spans="1:21" x14ac:dyDescent="0.2">
      <c r="A1290">
        <v>75116413</v>
      </c>
      <c r="B1290">
        <v>10</v>
      </c>
      <c r="C1290" t="s">
        <v>319</v>
      </c>
      <c r="D1290">
        <v>73974503</v>
      </c>
      <c r="E1290" t="s">
        <v>693</v>
      </c>
      <c r="F1290" t="s">
        <v>694</v>
      </c>
      <c r="G1290" t="s">
        <v>359</v>
      </c>
      <c r="H1290" s="33" t="s">
        <v>695</v>
      </c>
      <c r="I1290" t="s">
        <v>1223</v>
      </c>
      <c r="J1290">
        <v>6.3900000000000006</v>
      </c>
      <c r="K1290" t="s">
        <v>271</v>
      </c>
      <c r="L1290" t="s">
        <v>1084</v>
      </c>
      <c r="N1290">
        <v>63.9</v>
      </c>
      <c r="O1290">
        <v>1</v>
      </c>
      <c r="P1290">
        <v>1</v>
      </c>
      <c r="Q1290">
        <v>74736241</v>
      </c>
      <c r="R1290">
        <v>2098</v>
      </c>
      <c r="T1290" t="s">
        <v>284</v>
      </c>
      <c r="U1290" t="e">
        <f>MATCH(D1290,#REF!,0)</f>
        <v>#REF!</v>
      </c>
    </row>
    <row r="1291" spans="1:21" x14ac:dyDescent="0.2">
      <c r="A1291">
        <v>75109671</v>
      </c>
      <c r="B1291">
        <v>9</v>
      </c>
      <c r="C1291" t="s">
        <v>319</v>
      </c>
      <c r="D1291">
        <v>73974342</v>
      </c>
      <c r="E1291" t="s">
        <v>530</v>
      </c>
      <c r="F1291" t="s">
        <v>531</v>
      </c>
      <c r="G1291" t="s">
        <v>532</v>
      </c>
      <c r="H1291" s="33" t="s">
        <v>533</v>
      </c>
      <c r="I1291" t="s">
        <v>1223</v>
      </c>
      <c r="J1291">
        <v>6.3900000000000006</v>
      </c>
      <c r="K1291" t="s">
        <v>271</v>
      </c>
      <c r="L1291" t="s">
        <v>1084</v>
      </c>
      <c r="N1291">
        <v>57.51</v>
      </c>
      <c r="O1291">
        <v>1</v>
      </c>
      <c r="P1291">
        <v>1</v>
      </c>
      <c r="Q1291">
        <v>74736241</v>
      </c>
      <c r="R1291">
        <v>2098</v>
      </c>
      <c r="T1291" t="s">
        <v>284</v>
      </c>
      <c r="U1291" t="e">
        <f>MATCH(D1291,#REF!,0)</f>
        <v>#REF!</v>
      </c>
    </row>
    <row r="1292" spans="1:21" x14ac:dyDescent="0.2">
      <c r="A1292">
        <v>75112541</v>
      </c>
      <c r="B1292">
        <v>10</v>
      </c>
      <c r="C1292" t="s">
        <v>310</v>
      </c>
      <c r="D1292">
        <v>73974363</v>
      </c>
      <c r="E1292" t="s">
        <v>696</v>
      </c>
      <c r="F1292" t="s">
        <v>316</v>
      </c>
      <c r="G1292" t="s">
        <v>471</v>
      </c>
      <c r="H1292" s="33" t="s">
        <v>697</v>
      </c>
      <c r="I1292" t="s">
        <v>1223</v>
      </c>
      <c r="J1292">
        <v>6.3900000000000006</v>
      </c>
      <c r="K1292" t="s">
        <v>271</v>
      </c>
      <c r="L1292" t="s">
        <v>1084</v>
      </c>
      <c r="N1292">
        <v>63.9</v>
      </c>
      <c r="O1292">
        <v>1</v>
      </c>
      <c r="P1292">
        <v>1</v>
      </c>
      <c r="Q1292">
        <v>74736241</v>
      </c>
      <c r="R1292">
        <v>2098</v>
      </c>
      <c r="T1292" t="s">
        <v>284</v>
      </c>
      <c r="U1292" t="e">
        <f>MATCH(D1292,#REF!,0)</f>
        <v>#REF!</v>
      </c>
    </row>
    <row r="1293" spans="1:21" x14ac:dyDescent="0.2">
      <c r="A1293">
        <v>75116711</v>
      </c>
      <c r="B1293">
        <v>9</v>
      </c>
      <c r="C1293" t="s">
        <v>417</v>
      </c>
      <c r="D1293">
        <v>73974383</v>
      </c>
      <c r="E1293" t="s">
        <v>698</v>
      </c>
      <c r="F1293" t="s">
        <v>378</v>
      </c>
      <c r="G1293" t="s">
        <v>268</v>
      </c>
      <c r="H1293" s="33" t="s">
        <v>699</v>
      </c>
      <c r="I1293" t="s">
        <v>1223</v>
      </c>
      <c r="J1293">
        <v>6.3900000000000006</v>
      </c>
      <c r="K1293" t="s">
        <v>271</v>
      </c>
      <c r="L1293" t="s">
        <v>1084</v>
      </c>
      <c r="N1293">
        <v>57.51</v>
      </c>
      <c r="O1293">
        <v>1</v>
      </c>
      <c r="P1293">
        <v>1</v>
      </c>
      <c r="Q1293">
        <v>74736241</v>
      </c>
      <c r="R1293">
        <v>2098</v>
      </c>
      <c r="T1293" t="s">
        <v>284</v>
      </c>
      <c r="U1293" t="e">
        <f>MATCH(D1293,#REF!,0)</f>
        <v>#REF!</v>
      </c>
    </row>
    <row r="1294" spans="1:21" x14ac:dyDescent="0.2">
      <c r="A1294">
        <v>75120353</v>
      </c>
      <c r="B1294">
        <v>8</v>
      </c>
      <c r="C1294" t="s">
        <v>310</v>
      </c>
      <c r="D1294">
        <v>73974403</v>
      </c>
      <c r="E1294" t="s">
        <v>700</v>
      </c>
      <c r="F1294" t="s">
        <v>618</v>
      </c>
      <c r="G1294" t="s">
        <v>281</v>
      </c>
      <c r="H1294" s="33" t="s">
        <v>701</v>
      </c>
      <c r="I1294" t="s">
        <v>1223</v>
      </c>
      <c r="J1294">
        <v>6.3900000000000006</v>
      </c>
      <c r="K1294" t="s">
        <v>271</v>
      </c>
      <c r="L1294" t="s">
        <v>1084</v>
      </c>
      <c r="N1294">
        <v>51.120000000000005</v>
      </c>
      <c r="O1294">
        <v>1</v>
      </c>
      <c r="P1294">
        <v>1</v>
      </c>
      <c r="Q1294">
        <v>74736241</v>
      </c>
      <c r="R1294">
        <v>2098</v>
      </c>
      <c r="T1294" t="s">
        <v>284</v>
      </c>
      <c r="U1294" t="e">
        <f>MATCH(D1294,#REF!,0)</f>
        <v>#REF!</v>
      </c>
    </row>
    <row r="1295" spans="1:21" x14ac:dyDescent="0.2">
      <c r="A1295">
        <v>75117878</v>
      </c>
      <c r="B1295">
        <v>10</v>
      </c>
      <c r="C1295" t="s">
        <v>319</v>
      </c>
      <c r="D1295">
        <v>73974863</v>
      </c>
      <c r="E1295" t="s">
        <v>650</v>
      </c>
      <c r="F1295" t="s">
        <v>651</v>
      </c>
      <c r="G1295" t="s">
        <v>317</v>
      </c>
      <c r="H1295" s="33" t="s">
        <v>652</v>
      </c>
      <c r="I1295" t="s">
        <v>1223</v>
      </c>
      <c r="J1295">
        <v>6.3900000000000006</v>
      </c>
      <c r="K1295" t="s">
        <v>271</v>
      </c>
      <c r="L1295" t="s">
        <v>1084</v>
      </c>
      <c r="N1295">
        <v>63.9</v>
      </c>
      <c r="O1295">
        <v>1</v>
      </c>
      <c r="P1295">
        <v>1</v>
      </c>
      <c r="Q1295">
        <v>74736241</v>
      </c>
      <c r="R1295">
        <v>2098</v>
      </c>
      <c r="T1295" t="s">
        <v>284</v>
      </c>
      <c r="U1295" t="e">
        <f>MATCH(D1295,#REF!,0)</f>
        <v>#REF!</v>
      </c>
    </row>
    <row r="1296" spans="1:21" x14ac:dyDescent="0.2">
      <c r="A1296">
        <v>75106901</v>
      </c>
      <c r="B1296">
        <v>9</v>
      </c>
      <c r="C1296" t="s">
        <v>336</v>
      </c>
      <c r="D1296">
        <v>73974743</v>
      </c>
      <c r="E1296" t="s">
        <v>657</v>
      </c>
      <c r="F1296" t="s">
        <v>591</v>
      </c>
      <c r="G1296" t="s">
        <v>317</v>
      </c>
      <c r="H1296" s="33" t="s">
        <v>658</v>
      </c>
      <c r="I1296" t="s">
        <v>1223</v>
      </c>
      <c r="J1296">
        <v>6.3900000000000006</v>
      </c>
      <c r="K1296" t="s">
        <v>271</v>
      </c>
      <c r="L1296" t="s">
        <v>1084</v>
      </c>
      <c r="N1296">
        <v>57.51</v>
      </c>
      <c r="O1296">
        <v>1</v>
      </c>
      <c r="P1296">
        <v>1</v>
      </c>
      <c r="Q1296">
        <v>74736241</v>
      </c>
      <c r="R1296">
        <v>2098</v>
      </c>
      <c r="T1296" t="s">
        <v>284</v>
      </c>
      <c r="U1296" t="e">
        <f>MATCH(D1296,#REF!,0)</f>
        <v>#REF!</v>
      </c>
    </row>
    <row r="1297" spans="1:21" x14ac:dyDescent="0.2">
      <c r="A1297">
        <v>75115262</v>
      </c>
      <c r="B1297">
        <v>10</v>
      </c>
      <c r="C1297" t="s">
        <v>310</v>
      </c>
      <c r="D1297">
        <v>73974763</v>
      </c>
      <c r="E1297" t="s">
        <v>659</v>
      </c>
      <c r="F1297" t="s">
        <v>660</v>
      </c>
      <c r="G1297" t="s">
        <v>555</v>
      </c>
      <c r="H1297" s="33" t="s">
        <v>661</v>
      </c>
      <c r="I1297" t="s">
        <v>1223</v>
      </c>
      <c r="J1297">
        <v>6.3900000000000006</v>
      </c>
      <c r="K1297" t="s">
        <v>271</v>
      </c>
      <c r="L1297" t="s">
        <v>1084</v>
      </c>
      <c r="N1297">
        <v>63.9</v>
      </c>
      <c r="O1297">
        <v>1</v>
      </c>
      <c r="P1297">
        <v>1</v>
      </c>
      <c r="Q1297">
        <v>74736241</v>
      </c>
      <c r="R1297">
        <v>2098</v>
      </c>
      <c r="T1297" t="s">
        <v>284</v>
      </c>
      <c r="U1297" t="e">
        <f>MATCH(D1297,#REF!,0)</f>
        <v>#REF!</v>
      </c>
    </row>
    <row r="1298" spans="1:21" x14ac:dyDescent="0.2">
      <c r="A1298">
        <v>145358832</v>
      </c>
      <c r="B1298">
        <v>6</v>
      </c>
      <c r="C1298" t="s">
        <v>278</v>
      </c>
      <c r="D1298">
        <v>144277612</v>
      </c>
      <c r="E1298" t="s">
        <v>1003</v>
      </c>
      <c r="F1298" t="s">
        <v>333</v>
      </c>
      <c r="G1298" t="s">
        <v>334</v>
      </c>
      <c r="H1298" s="33" t="s">
        <v>1004</v>
      </c>
      <c r="I1298" t="s">
        <v>1223</v>
      </c>
      <c r="J1298">
        <v>6.3900000000000006</v>
      </c>
      <c r="K1298" t="s">
        <v>271</v>
      </c>
      <c r="L1298" t="s">
        <v>1084</v>
      </c>
      <c r="N1298">
        <v>38.340000000000003</v>
      </c>
      <c r="O1298">
        <v>1</v>
      </c>
      <c r="P1298">
        <v>0</v>
      </c>
      <c r="Q1298">
        <v>74736241</v>
      </c>
      <c r="R1298">
        <v>2098</v>
      </c>
      <c r="T1298" t="s">
        <v>284</v>
      </c>
      <c r="U1298" t="e">
        <f>MATCH(D1298,#REF!,0)</f>
        <v>#REF!</v>
      </c>
    </row>
    <row r="1299" spans="1:21" x14ac:dyDescent="0.2">
      <c r="A1299">
        <v>327878940</v>
      </c>
      <c r="B1299">
        <v>8</v>
      </c>
      <c r="C1299" t="s">
        <v>324</v>
      </c>
      <c r="D1299">
        <v>316842210</v>
      </c>
      <c r="E1299" t="s">
        <v>1005</v>
      </c>
      <c r="F1299" t="s">
        <v>350</v>
      </c>
      <c r="G1299" t="s">
        <v>1006</v>
      </c>
      <c r="H1299" s="33" t="s">
        <v>1007</v>
      </c>
      <c r="I1299" t="s">
        <v>1223</v>
      </c>
      <c r="J1299">
        <v>6.3900000000000006</v>
      </c>
      <c r="K1299" t="s">
        <v>271</v>
      </c>
      <c r="L1299" t="s">
        <v>1084</v>
      </c>
      <c r="N1299">
        <v>51.120000000000005</v>
      </c>
      <c r="O1299">
        <v>1</v>
      </c>
      <c r="P1299">
        <v>1</v>
      </c>
      <c r="Q1299">
        <v>74736241</v>
      </c>
      <c r="R1299">
        <v>2098</v>
      </c>
      <c r="T1299" t="s">
        <v>284</v>
      </c>
      <c r="U1299" t="e">
        <f>MATCH(D1299,#REF!,0)</f>
        <v>#REF!</v>
      </c>
    </row>
    <row r="1300" spans="1:21" x14ac:dyDescent="0.2">
      <c r="A1300">
        <v>93666497</v>
      </c>
      <c r="B1300">
        <v>5</v>
      </c>
      <c r="C1300" t="s">
        <v>417</v>
      </c>
      <c r="D1300">
        <v>93664750</v>
      </c>
      <c r="E1300" t="s">
        <v>863</v>
      </c>
      <c r="F1300" t="s">
        <v>494</v>
      </c>
      <c r="G1300" t="s">
        <v>334</v>
      </c>
      <c r="H1300" s="33" t="s">
        <v>864</v>
      </c>
      <c r="I1300" t="s">
        <v>1223</v>
      </c>
      <c r="J1300">
        <v>6.3900000000000006</v>
      </c>
      <c r="K1300" t="s">
        <v>271</v>
      </c>
      <c r="L1300" t="s">
        <v>1084</v>
      </c>
      <c r="N1300">
        <v>31.95</v>
      </c>
      <c r="O1300">
        <v>1</v>
      </c>
      <c r="P1300">
        <v>1</v>
      </c>
      <c r="Q1300">
        <v>74736241</v>
      </c>
      <c r="R1300">
        <v>2098</v>
      </c>
      <c r="T1300" t="s">
        <v>284</v>
      </c>
      <c r="U1300" t="e">
        <f>MATCH(D1300,#REF!,0)</f>
        <v>#REF!</v>
      </c>
    </row>
    <row r="1301" spans="1:21" x14ac:dyDescent="0.2">
      <c r="A1301">
        <v>105926184</v>
      </c>
      <c r="B1301">
        <v>7</v>
      </c>
      <c r="C1301" t="s">
        <v>336</v>
      </c>
      <c r="D1301">
        <v>103115397</v>
      </c>
      <c r="E1301" t="s">
        <v>865</v>
      </c>
      <c r="F1301" t="s">
        <v>866</v>
      </c>
      <c r="G1301" t="s">
        <v>867</v>
      </c>
      <c r="H1301" s="33" t="s">
        <v>868</v>
      </c>
      <c r="I1301" t="s">
        <v>1223</v>
      </c>
      <c r="J1301">
        <v>6.3900000000000006</v>
      </c>
      <c r="K1301" t="s">
        <v>271</v>
      </c>
      <c r="L1301" t="s">
        <v>1084</v>
      </c>
      <c r="N1301">
        <v>44.730000000000004</v>
      </c>
      <c r="O1301">
        <v>1</v>
      </c>
      <c r="P1301">
        <v>0</v>
      </c>
      <c r="Q1301">
        <v>74736241</v>
      </c>
      <c r="R1301">
        <v>2098</v>
      </c>
      <c r="T1301" t="s">
        <v>284</v>
      </c>
      <c r="U1301" t="e">
        <f>MATCH(D1301,#REF!,0)</f>
        <v>#REF!</v>
      </c>
    </row>
    <row r="1302" spans="1:21" x14ac:dyDescent="0.2">
      <c r="A1302">
        <v>140078343</v>
      </c>
      <c r="B1302">
        <v>9</v>
      </c>
      <c r="C1302" t="s">
        <v>327</v>
      </c>
      <c r="D1302">
        <v>137802441</v>
      </c>
      <c r="E1302" t="s">
        <v>869</v>
      </c>
      <c r="F1302" t="s">
        <v>287</v>
      </c>
      <c r="G1302" t="s">
        <v>439</v>
      </c>
      <c r="H1302" s="33" t="s">
        <v>870</v>
      </c>
      <c r="I1302" t="s">
        <v>1223</v>
      </c>
      <c r="J1302">
        <v>6.3900000000000006</v>
      </c>
      <c r="K1302" t="s">
        <v>271</v>
      </c>
      <c r="L1302" t="s">
        <v>1084</v>
      </c>
      <c r="N1302">
        <v>57.51</v>
      </c>
      <c r="O1302">
        <v>1</v>
      </c>
      <c r="P1302">
        <v>1</v>
      </c>
      <c r="Q1302">
        <v>74736241</v>
      </c>
      <c r="R1302">
        <v>2098</v>
      </c>
      <c r="T1302" t="s">
        <v>284</v>
      </c>
      <c r="U1302" t="e">
        <f>MATCH(D1302,#REF!,0)</f>
        <v>#REF!</v>
      </c>
    </row>
    <row r="1303" spans="1:21" x14ac:dyDescent="0.2">
      <c r="A1303">
        <v>75733024</v>
      </c>
      <c r="B1303">
        <v>9</v>
      </c>
      <c r="C1303" t="s">
        <v>319</v>
      </c>
      <c r="D1303">
        <v>75636677</v>
      </c>
      <c r="E1303" t="s">
        <v>871</v>
      </c>
      <c r="F1303" t="s">
        <v>872</v>
      </c>
      <c r="G1303" t="s">
        <v>873</v>
      </c>
      <c r="H1303" s="33" t="s">
        <v>874</v>
      </c>
      <c r="I1303" t="s">
        <v>1223</v>
      </c>
      <c r="J1303">
        <v>6.3900000000000006</v>
      </c>
      <c r="K1303" t="s">
        <v>271</v>
      </c>
      <c r="L1303" t="s">
        <v>1084</v>
      </c>
      <c r="N1303">
        <v>57.51</v>
      </c>
      <c r="O1303">
        <v>1</v>
      </c>
      <c r="P1303">
        <v>1</v>
      </c>
      <c r="Q1303">
        <v>74736241</v>
      </c>
      <c r="R1303">
        <v>2098</v>
      </c>
      <c r="T1303" t="s">
        <v>284</v>
      </c>
      <c r="U1303" t="e">
        <f>MATCH(D1303,#REF!,0)</f>
        <v>#REF!</v>
      </c>
    </row>
    <row r="1304" spans="1:21" x14ac:dyDescent="0.2">
      <c r="A1304">
        <v>724099482</v>
      </c>
      <c r="B1304">
        <v>8</v>
      </c>
      <c r="C1304" t="s">
        <v>336</v>
      </c>
      <c r="D1304">
        <v>722382018</v>
      </c>
      <c r="E1304" t="s">
        <v>994</v>
      </c>
      <c r="F1304" t="s">
        <v>312</v>
      </c>
      <c r="G1304" t="s">
        <v>334</v>
      </c>
      <c r="H1304" s="33" t="s">
        <v>995</v>
      </c>
      <c r="I1304" t="s">
        <v>1223</v>
      </c>
      <c r="J1304">
        <v>6.3900000000000006</v>
      </c>
      <c r="K1304" t="s">
        <v>271</v>
      </c>
      <c r="L1304" t="s">
        <v>1084</v>
      </c>
      <c r="N1304">
        <v>51.120000000000005</v>
      </c>
      <c r="O1304">
        <v>1</v>
      </c>
      <c r="P1304">
        <v>0</v>
      </c>
      <c r="Q1304">
        <v>74736241</v>
      </c>
      <c r="R1304">
        <v>2098</v>
      </c>
      <c r="T1304" t="s">
        <v>284</v>
      </c>
      <c r="U1304" t="e">
        <f>MATCH(D1304,#REF!,0)</f>
        <v>#REF!</v>
      </c>
    </row>
    <row r="1305" spans="1:21" x14ac:dyDescent="0.2">
      <c r="A1305">
        <v>326651442</v>
      </c>
      <c r="B1305">
        <v>6</v>
      </c>
      <c r="C1305" t="s">
        <v>285</v>
      </c>
      <c r="D1305">
        <v>326627751</v>
      </c>
      <c r="E1305" t="s">
        <v>996</v>
      </c>
      <c r="F1305" t="s">
        <v>615</v>
      </c>
      <c r="G1305" t="s">
        <v>565</v>
      </c>
      <c r="H1305" s="33" t="s">
        <v>997</v>
      </c>
      <c r="I1305" t="s">
        <v>1223</v>
      </c>
      <c r="J1305">
        <v>6.3900000000000006</v>
      </c>
      <c r="K1305" t="s">
        <v>271</v>
      </c>
      <c r="L1305" t="s">
        <v>1084</v>
      </c>
      <c r="N1305">
        <v>38.340000000000003</v>
      </c>
      <c r="O1305">
        <v>1</v>
      </c>
      <c r="P1305">
        <v>0</v>
      </c>
      <c r="Q1305">
        <v>74736241</v>
      </c>
      <c r="R1305">
        <v>2098</v>
      </c>
      <c r="T1305" t="s">
        <v>284</v>
      </c>
      <c r="U1305" t="e">
        <f>MATCH(D1305,#REF!,0)</f>
        <v>#REF!</v>
      </c>
    </row>
    <row r="1306" spans="1:21" x14ac:dyDescent="0.2">
      <c r="A1306">
        <v>326694513</v>
      </c>
      <c r="B1306">
        <v>7</v>
      </c>
      <c r="C1306" t="s">
        <v>417</v>
      </c>
      <c r="D1306">
        <v>326629876</v>
      </c>
      <c r="E1306" t="s">
        <v>998</v>
      </c>
      <c r="F1306" t="s">
        <v>680</v>
      </c>
      <c r="G1306" t="s">
        <v>999</v>
      </c>
      <c r="H1306" s="33" t="s">
        <v>1000</v>
      </c>
      <c r="I1306" t="s">
        <v>1223</v>
      </c>
      <c r="J1306">
        <v>6.3900000000000006</v>
      </c>
      <c r="K1306" t="s">
        <v>271</v>
      </c>
      <c r="L1306" t="s">
        <v>1084</v>
      </c>
      <c r="N1306">
        <v>44.730000000000004</v>
      </c>
      <c r="O1306">
        <v>1</v>
      </c>
      <c r="P1306">
        <v>0</v>
      </c>
      <c r="Q1306">
        <v>74736241</v>
      </c>
      <c r="R1306">
        <v>2098</v>
      </c>
      <c r="T1306" t="s">
        <v>284</v>
      </c>
      <c r="U1306" t="e">
        <f>MATCH(D1306,#REF!,0)</f>
        <v>#REF!</v>
      </c>
    </row>
    <row r="1307" spans="1:21" x14ac:dyDescent="0.2">
      <c r="A1307">
        <v>75112050</v>
      </c>
      <c r="B1307">
        <v>8</v>
      </c>
      <c r="C1307" t="s">
        <v>278</v>
      </c>
      <c r="D1307">
        <v>73976696</v>
      </c>
      <c r="E1307" t="s">
        <v>808</v>
      </c>
      <c r="F1307" t="s">
        <v>537</v>
      </c>
      <c r="G1307" t="s">
        <v>809</v>
      </c>
      <c r="H1307" s="33" t="s">
        <v>810</v>
      </c>
      <c r="I1307" t="s">
        <v>1223</v>
      </c>
      <c r="J1307">
        <v>6.3900000000000006</v>
      </c>
      <c r="K1307" t="s">
        <v>271</v>
      </c>
      <c r="L1307" t="s">
        <v>1084</v>
      </c>
      <c r="N1307">
        <v>51.120000000000005</v>
      </c>
      <c r="O1307">
        <v>1</v>
      </c>
      <c r="P1307">
        <v>0</v>
      </c>
      <c r="Q1307">
        <v>74736241</v>
      </c>
      <c r="R1307">
        <v>2098</v>
      </c>
      <c r="T1307" t="s">
        <v>284</v>
      </c>
      <c r="U1307" t="e">
        <f>MATCH(D1307,#REF!,0)</f>
        <v>#REF!</v>
      </c>
    </row>
    <row r="1308" spans="1:21" x14ac:dyDescent="0.2">
      <c r="A1308">
        <v>75108183</v>
      </c>
      <c r="B1308">
        <v>7</v>
      </c>
      <c r="C1308" t="s">
        <v>278</v>
      </c>
      <c r="D1308">
        <v>73977429</v>
      </c>
      <c r="E1308" t="s">
        <v>919</v>
      </c>
      <c r="F1308" t="s">
        <v>891</v>
      </c>
      <c r="G1308" t="s">
        <v>343</v>
      </c>
      <c r="H1308" s="33" t="s">
        <v>920</v>
      </c>
      <c r="I1308" t="s">
        <v>1223</v>
      </c>
      <c r="J1308">
        <v>6.3900000000000006</v>
      </c>
      <c r="K1308" t="s">
        <v>271</v>
      </c>
      <c r="L1308" t="s">
        <v>1084</v>
      </c>
      <c r="N1308">
        <v>44.730000000000004</v>
      </c>
      <c r="O1308">
        <v>1</v>
      </c>
      <c r="P1308">
        <v>0</v>
      </c>
      <c r="Q1308">
        <v>74736241</v>
      </c>
      <c r="R1308">
        <v>2098</v>
      </c>
      <c r="T1308" t="s">
        <v>284</v>
      </c>
      <c r="U1308" t="e">
        <f>MATCH(D1308,#REF!,0)</f>
        <v>#REF!</v>
      </c>
    </row>
    <row r="1309" spans="1:21" x14ac:dyDescent="0.2">
      <c r="A1309">
        <v>75110859</v>
      </c>
      <c r="B1309">
        <v>8</v>
      </c>
      <c r="C1309" t="s">
        <v>385</v>
      </c>
      <c r="D1309">
        <v>73977449</v>
      </c>
      <c r="E1309" t="s">
        <v>921</v>
      </c>
      <c r="F1309" t="s">
        <v>321</v>
      </c>
      <c r="G1309" t="s">
        <v>301</v>
      </c>
      <c r="H1309" s="33" t="s">
        <v>922</v>
      </c>
      <c r="I1309" t="s">
        <v>1223</v>
      </c>
      <c r="J1309">
        <v>6.3900000000000006</v>
      </c>
      <c r="K1309" t="s">
        <v>271</v>
      </c>
      <c r="L1309" t="s">
        <v>1084</v>
      </c>
      <c r="N1309">
        <v>51.120000000000005</v>
      </c>
      <c r="O1309">
        <v>1</v>
      </c>
      <c r="P1309">
        <v>0</v>
      </c>
      <c r="Q1309">
        <v>74736241</v>
      </c>
      <c r="R1309">
        <v>2098</v>
      </c>
      <c r="T1309" t="s">
        <v>284</v>
      </c>
      <c r="U1309" t="e">
        <f>MATCH(D1309,#REF!,0)</f>
        <v>#REF!</v>
      </c>
    </row>
    <row r="1310" spans="1:21" x14ac:dyDescent="0.2">
      <c r="A1310">
        <v>75113875</v>
      </c>
      <c r="B1310">
        <v>9</v>
      </c>
      <c r="C1310" t="s">
        <v>310</v>
      </c>
      <c r="D1310">
        <v>73977489</v>
      </c>
      <c r="E1310" t="s">
        <v>923</v>
      </c>
      <c r="F1310" t="s">
        <v>402</v>
      </c>
      <c r="G1310" t="s">
        <v>343</v>
      </c>
      <c r="H1310" s="33" t="s">
        <v>924</v>
      </c>
      <c r="I1310" t="s">
        <v>1223</v>
      </c>
      <c r="J1310">
        <v>6.3900000000000006</v>
      </c>
      <c r="K1310" t="s">
        <v>271</v>
      </c>
      <c r="L1310" t="s">
        <v>1084</v>
      </c>
      <c r="N1310">
        <v>57.51</v>
      </c>
      <c r="O1310">
        <v>1</v>
      </c>
      <c r="P1310">
        <v>0</v>
      </c>
      <c r="Q1310">
        <v>74736241</v>
      </c>
      <c r="R1310">
        <v>2098</v>
      </c>
      <c r="T1310" t="s">
        <v>284</v>
      </c>
      <c r="U1310" t="e">
        <f>MATCH(D1310,#REF!,0)</f>
        <v>#REF!</v>
      </c>
    </row>
    <row r="1311" spans="1:21" x14ac:dyDescent="0.2">
      <c r="A1311">
        <v>75112658</v>
      </c>
      <c r="B1311">
        <v>7</v>
      </c>
      <c r="C1311" t="s">
        <v>319</v>
      </c>
      <c r="D1311">
        <v>73977288</v>
      </c>
      <c r="E1311" t="s">
        <v>925</v>
      </c>
      <c r="F1311" t="s">
        <v>926</v>
      </c>
      <c r="G1311" t="s">
        <v>927</v>
      </c>
      <c r="H1311" s="33" t="s">
        <v>928</v>
      </c>
      <c r="I1311" t="s">
        <v>1223</v>
      </c>
      <c r="J1311">
        <v>6.3900000000000006</v>
      </c>
      <c r="K1311" t="s">
        <v>271</v>
      </c>
      <c r="L1311" t="s">
        <v>1084</v>
      </c>
      <c r="N1311">
        <v>44.730000000000004</v>
      </c>
      <c r="O1311">
        <v>1</v>
      </c>
      <c r="P1311">
        <v>0</v>
      </c>
      <c r="Q1311">
        <v>74736241</v>
      </c>
      <c r="R1311">
        <v>2098</v>
      </c>
      <c r="T1311" t="s">
        <v>284</v>
      </c>
      <c r="U1311" t="e">
        <f>MATCH(D1311,#REF!,0)</f>
        <v>#REF!</v>
      </c>
    </row>
    <row r="1312" spans="1:21" x14ac:dyDescent="0.2">
      <c r="A1312">
        <v>75110326</v>
      </c>
      <c r="B1312">
        <v>8</v>
      </c>
      <c r="C1312" t="s">
        <v>417</v>
      </c>
      <c r="D1312">
        <v>73977308</v>
      </c>
      <c r="E1312" t="s">
        <v>929</v>
      </c>
      <c r="F1312" t="s">
        <v>316</v>
      </c>
      <c r="G1312" t="s">
        <v>522</v>
      </c>
      <c r="H1312" s="33" t="s">
        <v>930</v>
      </c>
      <c r="I1312" t="s">
        <v>1223</v>
      </c>
      <c r="J1312">
        <v>6.3900000000000006</v>
      </c>
      <c r="K1312" t="s">
        <v>271</v>
      </c>
      <c r="L1312" t="s">
        <v>1084</v>
      </c>
      <c r="N1312">
        <v>51.120000000000005</v>
      </c>
      <c r="O1312">
        <v>1</v>
      </c>
      <c r="P1312">
        <v>0</v>
      </c>
      <c r="Q1312">
        <v>74736241</v>
      </c>
      <c r="R1312">
        <v>2098</v>
      </c>
      <c r="T1312" t="s">
        <v>284</v>
      </c>
      <c r="U1312" t="e">
        <f>MATCH(D1312,#REF!,0)</f>
        <v>#REF!</v>
      </c>
    </row>
    <row r="1313" spans="1:21" x14ac:dyDescent="0.2">
      <c r="A1313">
        <v>75107890</v>
      </c>
      <c r="B1313">
        <v>8</v>
      </c>
      <c r="C1313" t="s">
        <v>324</v>
      </c>
      <c r="D1313">
        <v>73977328</v>
      </c>
      <c r="E1313" t="s">
        <v>931</v>
      </c>
      <c r="F1313" t="s">
        <v>429</v>
      </c>
      <c r="G1313" t="s">
        <v>439</v>
      </c>
      <c r="H1313" s="33" t="s">
        <v>932</v>
      </c>
      <c r="I1313" t="s">
        <v>1223</v>
      </c>
      <c r="J1313">
        <v>6.3900000000000006</v>
      </c>
      <c r="K1313" t="s">
        <v>271</v>
      </c>
      <c r="L1313" t="s">
        <v>1084</v>
      </c>
      <c r="N1313">
        <v>51.120000000000005</v>
      </c>
      <c r="O1313">
        <v>1</v>
      </c>
      <c r="P1313">
        <v>0</v>
      </c>
      <c r="Q1313">
        <v>74736241</v>
      </c>
      <c r="R1313">
        <v>2098</v>
      </c>
      <c r="T1313" t="s">
        <v>284</v>
      </c>
      <c r="U1313" t="e">
        <f>MATCH(D1313,#REF!,0)</f>
        <v>#REF!</v>
      </c>
    </row>
    <row r="1314" spans="1:21" x14ac:dyDescent="0.2">
      <c r="A1314">
        <v>75116769</v>
      </c>
      <c r="B1314">
        <v>9</v>
      </c>
      <c r="C1314" t="s">
        <v>327</v>
      </c>
      <c r="D1314">
        <v>73977122</v>
      </c>
      <c r="E1314" t="s">
        <v>935</v>
      </c>
      <c r="F1314" t="s">
        <v>424</v>
      </c>
      <c r="G1314" t="s">
        <v>367</v>
      </c>
      <c r="H1314" s="33" t="s">
        <v>936</v>
      </c>
      <c r="I1314" t="s">
        <v>1223</v>
      </c>
      <c r="J1314">
        <v>6.3900000000000006</v>
      </c>
      <c r="K1314" t="s">
        <v>271</v>
      </c>
      <c r="L1314" t="s">
        <v>1084</v>
      </c>
      <c r="N1314">
        <v>57.51</v>
      </c>
      <c r="O1314">
        <v>1</v>
      </c>
      <c r="P1314">
        <v>0</v>
      </c>
      <c r="Q1314">
        <v>74736241</v>
      </c>
      <c r="R1314">
        <v>2098</v>
      </c>
      <c r="T1314" t="s">
        <v>284</v>
      </c>
      <c r="U1314" t="e">
        <f>MATCH(D1314,#REF!,0)</f>
        <v>#REF!</v>
      </c>
    </row>
    <row r="1315" spans="1:21" x14ac:dyDescent="0.2">
      <c r="A1315">
        <v>75115875</v>
      </c>
      <c r="B1315">
        <v>10</v>
      </c>
      <c r="C1315" t="s">
        <v>285</v>
      </c>
      <c r="D1315">
        <v>73977208</v>
      </c>
      <c r="E1315" t="s">
        <v>937</v>
      </c>
      <c r="F1315" t="s">
        <v>402</v>
      </c>
      <c r="G1315" t="s">
        <v>809</v>
      </c>
      <c r="H1315" s="33" t="s">
        <v>938</v>
      </c>
      <c r="I1315" t="s">
        <v>1223</v>
      </c>
      <c r="J1315">
        <v>6.3900000000000006</v>
      </c>
      <c r="K1315" t="s">
        <v>271</v>
      </c>
      <c r="L1315" t="s">
        <v>1084</v>
      </c>
      <c r="N1315">
        <v>63.9</v>
      </c>
      <c r="O1315">
        <v>1</v>
      </c>
      <c r="P1315">
        <v>0</v>
      </c>
      <c r="Q1315">
        <v>74736241</v>
      </c>
      <c r="R1315">
        <v>2098</v>
      </c>
      <c r="T1315" t="s">
        <v>284</v>
      </c>
      <c r="U1315" t="e">
        <f>MATCH(D1315,#REF!,0)</f>
        <v>#REF!</v>
      </c>
    </row>
    <row r="1316" spans="1:21" x14ac:dyDescent="0.2">
      <c r="A1316">
        <v>75109185</v>
      </c>
      <c r="B1316">
        <v>8</v>
      </c>
      <c r="C1316" t="s">
        <v>310</v>
      </c>
      <c r="D1316">
        <v>73977268</v>
      </c>
      <c r="E1316" t="s">
        <v>939</v>
      </c>
      <c r="F1316" t="s">
        <v>402</v>
      </c>
      <c r="G1316" t="s">
        <v>334</v>
      </c>
      <c r="H1316" s="33" t="s">
        <v>940</v>
      </c>
      <c r="I1316" t="s">
        <v>1223</v>
      </c>
      <c r="J1316">
        <v>6.3900000000000006</v>
      </c>
      <c r="K1316" t="s">
        <v>271</v>
      </c>
      <c r="L1316" t="s">
        <v>1084</v>
      </c>
      <c r="N1316">
        <v>51.120000000000005</v>
      </c>
      <c r="O1316">
        <v>1</v>
      </c>
      <c r="P1316">
        <v>0</v>
      </c>
      <c r="Q1316">
        <v>74736241</v>
      </c>
      <c r="R1316">
        <v>2098</v>
      </c>
      <c r="T1316" t="s">
        <v>284</v>
      </c>
      <c r="U1316" t="e">
        <f>MATCH(D1316,#REF!,0)</f>
        <v>#REF!</v>
      </c>
    </row>
    <row r="1317" spans="1:21" x14ac:dyDescent="0.2">
      <c r="A1317">
        <v>75115817</v>
      </c>
      <c r="B1317">
        <v>7</v>
      </c>
      <c r="C1317" t="s">
        <v>327</v>
      </c>
      <c r="D1317">
        <v>73976936</v>
      </c>
      <c r="E1317" t="s">
        <v>790</v>
      </c>
      <c r="F1317" t="s">
        <v>791</v>
      </c>
      <c r="G1317" t="s">
        <v>363</v>
      </c>
      <c r="H1317" s="33" t="s">
        <v>792</v>
      </c>
      <c r="I1317" t="s">
        <v>1223</v>
      </c>
      <c r="J1317">
        <v>6.3900000000000006</v>
      </c>
      <c r="K1317" t="s">
        <v>271</v>
      </c>
      <c r="L1317" t="s">
        <v>1084</v>
      </c>
      <c r="N1317">
        <v>44.730000000000004</v>
      </c>
      <c r="O1317">
        <v>1</v>
      </c>
      <c r="P1317">
        <v>0</v>
      </c>
      <c r="Q1317">
        <v>74736241</v>
      </c>
      <c r="R1317">
        <v>2098</v>
      </c>
      <c r="T1317" t="s">
        <v>284</v>
      </c>
      <c r="U1317" t="e">
        <f>MATCH(D1317,#REF!,0)</f>
        <v>#REF!</v>
      </c>
    </row>
    <row r="1318" spans="1:21" x14ac:dyDescent="0.2">
      <c r="A1318">
        <v>75119342</v>
      </c>
      <c r="B1318">
        <v>9</v>
      </c>
      <c r="C1318" t="s">
        <v>319</v>
      </c>
      <c r="D1318">
        <v>73976957</v>
      </c>
      <c r="E1318" t="s">
        <v>941</v>
      </c>
      <c r="F1318" t="s">
        <v>942</v>
      </c>
      <c r="G1318" t="s">
        <v>786</v>
      </c>
      <c r="H1318" s="33" t="s">
        <v>943</v>
      </c>
      <c r="I1318" t="s">
        <v>1223</v>
      </c>
      <c r="J1318">
        <v>6.3900000000000006</v>
      </c>
      <c r="K1318" t="s">
        <v>271</v>
      </c>
      <c r="L1318" t="s">
        <v>1084</v>
      </c>
      <c r="N1318">
        <v>57.51</v>
      </c>
      <c r="O1318">
        <v>1</v>
      </c>
      <c r="P1318">
        <v>0</v>
      </c>
      <c r="Q1318">
        <v>74736241</v>
      </c>
      <c r="R1318">
        <v>2098</v>
      </c>
      <c r="T1318" t="s">
        <v>284</v>
      </c>
      <c r="U1318" t="e">
        <f>MATCH(D1318,#REF!,0)</f>
        <v>#REF!</v>
      </c>
    </row>
    <row r="1319" spans="1:21" x14ac:dyDescent="0.2">
      <c r="A1319">
        <v>75105589</v>
      </c>
      <c r="B1319">
        <v>9</v>
      </c>
      <c r="C1319" t="s">
        <v>417</v>
      </c>
      <c r="D1319">
        <v>74386211</v>
      </c>
      <c r="E1319" t="s">
        <v>899</v>
      </c>
      <c r="F1319" t="s">
        <v>806</v>
      </c>
      <c r="G1319" t="s">
        <v>504</v>
      </c>
      <c r="H1319" s="33" t="s">
        <v>900</v>
      </c>
      <c r="I1319" t="s">
        <v>1223</v>
      </c>
      <c r="J1319">
        <v>6.3900000000000006</v>
      </c>
      <c r="K1319" t="s">
        <v>271</v>
      </c>
      <c r="L1319" t="s">
        <v>1084</v>
      </c>
      <c r="N1319">
        <v>57.51</v>
      </c>
      <c r="O1319">
        <v>1</v>
      </c>
      <c r="P1319">
        <v>1</v>
      </c>
      <c r="Q1319">
        <v>74736241</v>
      </c>
      <c r="R1319">
        <v>2098</v>
      </c>
      <c r="T1319" t="s">
        <v>284</v>
      </c>
      <c r="U1319" t="e">
        <f>MATCH(D1319,#REF!,0)</f>
        <v>#REF!</v>
      </c>
    </row>
    <row r="1320" spans="1:21" x14ac:dyDescent="0.2">
      <c r="A1320">
        <v>75557198</v>
      </c>
      <c r="B1320">
        <v>8</v>
      </c>
      <c r="C1320" t="s">
        <v>278</v>
      </c>
      <c r="D1320">
        <v>75291705</v>
      </c>
      <c r="E1320" t="s">
        <v>901</v>
      </c>
      <c r="F1320" t="s">
        <v>902</v>
      </c>
      <c r="G1320" t="s">
        <v>504</v>
      </c>
      <c r="H1320" s="33" t="s">
        <v>903</v>
      </c>
      <c r="I1320" t="s">
        <v>1223</v>
      </c>
      <c r="J1320">
        <v>6.3900000000000006</v>
      </c>
      <c r="K1320" t="s">
        <v>271</v>
      </c>
      <c r="L1320" t="s">
        <v>1084</v>
      </c>
      <c r="N1320">
        <v>51.120000000000005</v>
      </c>
      <c r="O1320">
        <v>1</v>
      </c>
      <c r="P1320">
        <v>1</v>
      </c>
      <c r="Q1320">
        <v>74736241</v>
      </c>
      <c r="R1320">
        <v>2098</v>
      </c>
      <c r="T1320" t="s">
        <v>284</v>
      </c>
      <c r="U1320" t="e">
        <f>MATCH(D1320,#REF!,0)</f>
        <v>#REF!</v>
      </c>
    </row>
    <row r="1321" spans="1:21" x14ac:dyDescent="0.2">
      <c r="A1321">
        <v>75556865</v>
      </c>
      <c r="B1321">
        <v>10</v>
      </c>
      <c r="C1321" t="s">
        <v>327</v>
      </c>
      <c r="D1321">
        <v>75291761</v>
      </c>
      <c r="E1321" t="s">
        <v>890</v>
      </c>
      <c r="F1321" t="s">
        <v>891</v>
      </c>
      <c r="G1321" t="s">
        <v>892</v>
      </c>
      <c r="H1321" s="33" t="s">
        <v>893</v>
      </c>
      <c r="I1321" t="s">
        <v>1223</v>
      </c>
      <c r="J1321">
        <v>6.3900000000000006</v>
      </c>
      <c r="K1321" t="s">
        <v>271</v>
      </c>
      <c r="L1321" t="s">
        <v>1084</v>
      </c>
      <c r="N1321">
        <v>63.9</v>
      </c>
      <c r="O1321">
        <v>1</v>
      </c>
      <c r="P1321">
        <v>1</v>
      </c>
      <c r="Q1321">
        <v>74736241</v>
      </c>
      <c r="R1321">
        <v>2098</v>
      </c>
      <c r="T1321" t="s">
        <v>284</v>
      </c>
      <c r="U1321" t="e">
        <f>MATCH(D1321,#REF!,0)</f>
        <v>#REF!</v>
      </c>
    </row>
    <row r="1322" spans="1:21" x14ac:dyDescent="0.2">
      <c r="A1322">
        <v>75120411</v>
      </c>
      <c r="B1322">
        <v>4</v>
      </c>
      <c r="C1322" t="s">
        <v>310</v>
      </c>
      <c r="D1322">
        <v>73977669</v>
      </c>
      <c r="E1322" t="s">
        <v>904</v>
      </c>
      <c r="F1322" t="s">
        <v>316</v>
      </c>
      <c r="G1322" t="s">
        <v>592</v>
      </c>
      <c r="H1322" s="33" t="s">
        <v>905</v>
      </c>
      <c r="I1322" t="s">
        <v>1223</v>
      </c>
      <c r="J1322">
        <v>6.3900000000000006</v>
      </c>
      <c r="K1322" t="s">
        <v>271</v>
      </c>
      <c r="L1322" t="s">
        <v>1084</v>
      </c>
      <c r="N1322">
        <v>25.560000000000002</v>
      </c>
      <c r="O1322">
        <v>1</v>
      </c>
      <c r="P1322">
        <v>0</v>
      </c>
      <c r="Q1322">
        <v>74736241</v>
      </c>
      <c r="R1322">
        <v>2098</v>
      </c>
      <c r="T1322" t="s">
        <v>284</v>
      </c>
      <c r="U1322" t="e">
        <f>MATCH(D1322,#REF!,0)</f>
        <v>#REF!</v>
      </c>
    </row>
    <row r="1323" spans="1:21" x14ac:dyDescent="0.2">
      <c r="A1323">
        <v>75105844</v>
      </c>
      <c r="B1323">
        <v>7</v>
      </c>
      <c r="C1323" t="s">
        <v>285</v>
      </c>
      <c r="D1323">
        <v>73977689</v>
      </c>
      <c r="E1323" t="s">
        <v>906</v>
      </c>
      <c r="F1323" t="s">
        <v>625</v>
      </c>
      <c r="G1323" t="s">
        <v>367</v>
      </c>
      <c r="H1323" s="33" t="s">
        <v>907</v>
      </c>
      <c r="I1323" t="s">
        <v>1223</v>
      </c>
      <c r="J1323">
        <v>6.3900000000000006</v>
      </c>
      <c r="K1323" t="s">
        <v>271</v>
      </c>
      <c r="L1323" t="s">
        <v>1084</v>
      </c>
      <c r="N1323">
        <v>44.730000000000004</v>
      </c>
      <c r="O1323">
        <v>1</v>
      </c>
      <c r="P1323">
        <v>0</v>
      </c>
      <c r="Q1323">
        <v>74736241</v>
      </c>
      <c r="R1323">
        <v>2098</v>
      </c>
      <c r="T1323" t="s">
        <v>284</v>
      </c>
      <c r="U1323" t="e">
        <f>MATCH(D1323,#REF!,0)</f>
        <v>#REF!</v>
      </c>
    </row>
    <row r="1324" spans="1:21" x14ac:dyDescent="0.2">
      <c r="A1324">
        <v>75117410</v>
      </c>
      <c r="B1324">
        <v>6</v>
      </c>
      <c r="C1324" t="s">
        <v>327</v>
      </c>
      <c r="D1324">
        <v>73977709</v>
      </c>
      <c r="E1324" t="s">
        <v>908</v>
      </c>
      <c r="F1324" t="s">
        <v>909</v>
      </c>
      <c r="G1324" t="s">
        <v>910</v>
      </c>
      <c r="H1324" s="33" t="s">
        <v>911</v>
      </c>
      <c r="I1324" t="s">
        <v>1223</v>
      </c>
      <c r="J1324">
        <v>6.3900000000000006</v>
      </c>
      <c r="K1324" t="s">
        <v>271</v>
      </c>
      <c r="L1324" t="s">
        <v>1084</v>
      </c>
      <c r="N1324">
        <v>38.340000000000003</v>
      </c>
      <c r="O1324">
        <v>1</v>
      </c>
      <c r="P1324">
        <v>0</v>
      </c>
      <c r="Q1324">
        <v>74736241</v>
      </c>
      <c r="R1324">
        <v>2098</v>
      </c>
      <c r="T1324" t="s">
        <v>284</v>
      </c>
      <c r="U1324" t="e">
        <f>MATCH(D1324,#REF!,0)</f>
        <v>#REF!</v>
      </c>
    </row>
    <row r="1325" spans="1:21" x14ac:dyDescent="0.2">
      <c r="A1325">
        <v>75109849</v>
      </c>
      <c r="B1325">
        <v>8</v>
      </c>
      <c r="C1325" t="s">
        <v>310</v>
      </c>
      <c r="D1325">
        <v>73977589</v>
      </c>
      <c r="E1325" t="s">
        <v>912</v>
      </c>
      <c r="F1325" t="s">
        <v>280</v>
      </c>
      <c r="G1325" t="s">
        <v>317</v>
      </c>
      <c r="H1325" s="33" t="s">
        <v>913</v>
      </c>
      <c r="I1325" t="s">
        <v>1223</v>
      </c>
      <c r="J1325">
        <v>6.3900000000000006</v>
      </c>
      <c r="K1325" t="s">
        <v>271</v>
      </c>
      <c r="L1325" t="s">
        <v>1084</v>
      </c>
      <c r="N1325">
        <v>51.120000000000005</v>
      </c>
      <c r="O1325">
        <v>1</v>
      </c>
      <c r="P1325">
        <v>0</v>
      </c>
      <c r="Q1325">
        <v>74736241</v>
      </c>
      <c r="R1325">
        <v>2098</v>
      </c>
      <c r="T1325" t="s">
        <v>284</v>
      </c>
      <c r="U1325" t="e">
        <f>MATCH(D1325,#REF!,0)</f>
        <v>#REF!</v>
      </c>
    </row>
    <row r="1326" spans="1:21" x14ac:dyDescent="0.2">
      <c r="A1326">
        <v>75114205</v>
      </c>
      <c r="B1326">
        <v>8</v>
      </c>
      <c r="C1326" t="s">
        <v>327</v>
      </c>
      <c r="D1326">
        <v>73977609</v>
      </c>
      <c r="E1326" t="s">
        <v>914</v>
      </c>
      <c r="F1326" t="s">
        <v>321</v>
      </c>
      <c r="G1326" t="s">
        <v>379</v>
      </c>
      <c r="H1326" s="33" t="s">
        <v>915</v>
      </c>
      <c r="I1326" t="s">
        <v>1223</v>
      </c>
      <c r="J1326">
        <v>6.3900000000000006</v>
      </c>
      <c r="K1326" t="s">
        <v>271</v>
      </c>
      <c r="L1326" t="s">
        <v>1084</v>
      </c>
      <c r="N1326">
        <v>51.120000000000005</v>
      </c>
      <c r="O1326">
        <v>1</v>
      </c>
      <c r="P1326">
        <v>0</v>
      </c>
      <c r="Q1326">
        <v>74736241</v>
      </c>
      <c r="R1326">
        <v>2098</v>
      </c>
      <c r="T1326" t="s">
        <v>284</v>
      </c>
      <c r="U1326" t="e">
        <f>MATCH(D1326,#REF!,0)</f>
        <v>#REF!</v>
      </c>
    </row>
    <row r="1327" spans="1:21" x14ac:dyDescent="0.2">
      <c r="A1327">
        <v>75107449</v>
      </c>
      <c r="B1327">
        <v>9</v>
      </c>
      <c r="C1327" t="s">
        <v>324</v>
      </c>
      <c r="D1327">
        <v>73977649</v>
      </c>
      <c r="E1327" t="s">
        <v>916</v>
      </c>
      <c r="F1327" t="s">
        <v>917</v>
      </c>
      <c r="G1327" t="s">
        <v>343</v>
      </c>
      <c r="H1327" s="33" t="s">
        <v>918</v>
      </c>
      <c r="I1327" t="s">
        <v>1223</v>
      </c>
      <c r="J1327">
        <v>6.3900000000000006</v>
      </c>
      <c r="K1327" t="s">
        <v>271</v>
      </c>
      <c r="L1327" t="s">
        <v>1084</v>
      </c>
      <c r="N1327">
        <v>57.51</v>
      </c>
      <c r="O1327">
        <v>1</v>
      </c>
      <c r="P1327">
        <v>0</v>
      </c>
      <c r="Q1327">
        <v>74736241</v>
      </c>
      <c r="R1327">
        <v>2098</v>
      </c>
      <c r="T1327" t="s">
        <v>284</v>
      </c>
      <c r="U1327" t="e">
        <f>MATCH(D1327,#REF!,0)</f>
        <v>#REF!</v>
      </c>
    </row>
    <row r="1328" spans="1:21" x14ac:dyDescent="0.2">
      <c r="A1328">
        <v>75112600</v>
      </c>
      <c r="B1328">
        <v>9</v>
      </c>
      <c r="C1328" t="s">
        <v>336</v>
      </c>
      <c r="D1328">
        <v>73977369</v>
      </c>
      <c r="E1328" t="s">
        <v>933</v>
      </c>
      <c r="F1328" t="s">
        <v>470</v>
      </c>
      <c r="G1328" t="s">
        <v>393</v>
      </c>
      <c r="H1328" s="33" t="s">
        <v>934</v>
      </c>
      <c r="I1328" t="s">
        <v>1223</v>
      </c>
      <c r="J1328">
        <v>6.3900000000000006</v>
      </c>
      <c r="K1328" t="s">
        <v>271</v>
      </c>
      <c r="L1328" t="s">
        <v>1084</v>
      </c>
      <c r="N1328">
        <v>57.51</v>
      </c>
      <c r="O1328">
        <v>1</v>
      </c>
      <c r="P1328">
        <v>0</v>
      </c>
      <c r="Q1328">
        <v>74736241</v>
      </c>
      <c r="R1328">
        <v>2098</v>
      </c>
      <c r="T1328" t="s">
        <v>284</v>
      </c>
      <c r="U1328" t="e">
        <f>MATCH(D1328,#REF!,0)</f>
        <v>#REF!</v>
      </c>
    </row>
    <row r="1329" spans="1:21" x14ac:dyDescent="0.2">
      <c r="A1329">
        <v>75732857</v>
      </c>
      <c r="B1329">
        <v>9</v>
      </c>
      <c r="C1329" t="s">
        <v>319</v>
      </c>
      <c r="D1329">
        <v>75636697</v>
      </c>
      <c r="E1329" t="s">
        <v>875</v>
      </c>
      <c r="F1329" t="s">
        <v>876</v>
      </c>
      <c r="G1329" t="s">
        <v>549</v>
      </c>
      <c r="H1329" s="33" t="s">
        <v>877</v>
      </c>
      <c r="I1329" t="s">
        <v>1223</v>
      </c>
      <c r="J1329">
        <v>6.3900000000000006</v>
      </c>
      <c r="K1329" t="s">
        <v>271</v>
      </c>
      <c r="L1329" t="s">
        <v>1084</v>
      </c>
      <c r="N1329">
        <v>57.51</v>
      </c>
      <c r="O1329">
        <v>1</v>
      </c>
      <c r="P1329">
        <v>1</v>
      </c>
      <c r="Q1329">
        <v>74736241</v>
      </c>
      <c r="R1329">
        <v>2098</v>
      </c>
      <c r="T1329" t="s">
        <v>284</v>
      </c>
      <c r="U1329" t="e">
        <f>MATCH(D1329,#REF!,0)</f>
        <v>#REF!</v>
      </c>
    </row>
    <row r="1330" spans="1:21" x14ac:dyDescent="0.2">
      <c r="A1330">
        <v>79298990</v>
      </c>
      <c r="B1330">
        <v>4</v>
      </c>
      <c r="C1330" t="s">
        <v>278</v>
      </c>
      <c r="D1330">
        <v>78703927</v>
      </c>
      <c r="E1330" t="s">
        <v>279</v>
      </c>
      <c r="F1330" t="s">
        <v>280</v>
      </c>
      <c r="G1330" t="s">
        <v>281</v>
      </c>
      <c r="H1330" s="33" t="s">
        <v>282</v>
      </c>
      <c r="I1330" t="s">
        <v>1223</v>
      </c>
      <c r="J1330">
        <v>6.3900000000000006</v>
      </c>
      <c r="K1330" t="s">
        <v>271</v>
      </c>
      <c r="L1330" t="s">
        <v>1084</v>
      </c>
      <c r="N1330">
        <v>25.560000000000002</v>
      </c>
      <c r="O1330">
        <v>1</v>
      </c>
      <c r="P1330">
        <v>0</v>
      </c>
      <c r="Q1330">
        <v>74736241</v>
      </c>
      <c r="R1330">
        <v>2098</v>
      </c>
      <c r="T1330" t="s">
        <v>284</v>
      </c>
      <c r="U1330" t="e">
        <f>MATCH(D1330,#REF!,0)</f>
        <v>#REF!</v>
      </c>
    </row>
    <row r="1331" spans="1:21" x14ac:dyDescent="0.2">
      <c r="A1331">
        <v>75557086</v>
      </c>
      <c r="B1331">
        <v>8</v>
      </c>
      <c r="C1331" t="s">
        <v>310</v>
      </c>
      <c r="D1331">
        <v>75310859</v>
      </c>
      <c r="E1331" t="s">
        <v>881</v>
      </c>
      <c r="F1331" t="s">
        <v>882</v>
      </c>
      <c r="G1331" t="s">
        <v>363</v>
      </c>
      <c r="H1331" s="33" t="s">
        <v>883</v>
      </c>
      <c r="I1331" t="s">
        <v>1223</v>
      </c>
      <c r="J1331">
        <v>6.3900000000000006</v>
      </c>
      <c r="K1331" t="s">
        <v>271</v>
      </c>
      <c r="L1331" t="s">
        <v>1084</v>
      </c>
      <c r="N1331">
        <v>51.120000000000005</v>
      </c>
      <c r="O1331">
        <v>1</v>
      </c>
      <c r="P1331">
        <v>1</v>
      </c>
      <c r="Q1331">
        <v>74736241</v>
      </c>
      <c r="R1331">
        <v>2098</v>
      </c>
      <c r="T1331" t="s">
        <v>284</v>
      </c>
      <c r="U1331" t="e">
        <f>MATCH(D1331,#REF!,0)</f>
        <v>#REF!</v>
      </c>
    </row>
    <row r="1332" spans="1:21" x14ac:dyDescent="0.2">
      <c r="A1332">
        <v>75557028</v>
      </c>
      <c r="B1332">
        <v>5</v>
      </c>
      <c r="C1332" t="s">
        <v>327</v>
      </c>
      <c r="D1332">
        <v>75310879</v>
      </c>
      <c r="E1332" t="s">
        <v>884</v>
      </c>
      <c r="F1332" t="s">
        <v>350</v>
      </c>
      <c r="G1332" t="s">
        <v>885</v>
      </c>
      <c r="H1332" s="33" t="s">
        <v>886</v>
      </c>
      <c r="I1332" t="s">
        <v>1223</v>
      </c>
      <c r="J1332">
        <v>6.3900000000000006</v>
      </c>
      <c r="K1332" t="s">
        <v>271</v>
      </c>
      <c r="L1332" t="s">
        <v>1084</v>
      </c>
      <c r="N1332">
        <v>31.95</v>
      </c>
      <c r="O1332">
        <v>1</v>
      </c>
      <c r="P1332">
        <v>1</v>
      </c>
      <c r="Q1332">
        <v>74736241</v>
      </c>
      <c r="R1332">
        <v>2098</v>
      </c>
      <c r="T1332" t="s">
        <v>284</v>
      </c>
      <c r="U1332" t="e">
        <f>MATCH(D1332,#REF!,0)</f>
        <v>#REF!</v>
      </c>
    </row>
    <row r="1333" spans="1:21" x14ac:dyDescent="0.2">
      <c r="A1333">
        <v>76516543</v>
      </c>
      <c r="B1333">
        <v>9</v>
      </c>
      <c r="C1333" t="s">
        <v>278</v>
      </c>
      <c r="D1333">
        <v>75588521</v>
      </c>
      <c r="E1333" t="s">
        <v>887</v>
      </c>
      <c r="F1333" t="s">
        <v>888</v>
      </c>
      <c r="G1333" t="s">
        <v>343</v>
      </c>
      <c r="H1333" s="33" t="s">
        <v>889</v>
      </c>
      <c r="I1333" t="s">
        <v>1223</v>
      </c>
      <c r="J1333">
        <v>6.3900000000000006</v>
      </c>
      <c r="K1333" t="s">
        <v>271</v>
      </c>
      <c r="L1333" t="s">
        <v>1084</v>
      </c>
      <c r="N1333">
        <v>57.51</v>
      </c>
      <c r="O1333">
        <v>1</v>
      </c>
      <c r="P1333">
        <v>1</v>
      </c>
      <c r="Q1333">
        <v>74736241</v>
      </c>
      <c r="R1333">
        <v>2098</v>
      </c>
      <c r="T1333" t="s">
        <v>284</v>
      </c>
      <c r="U1333" t="e">
        <f>MATCH(D1333,#REF!,0)</f>
        <v>#REF!</v>
      </c>
    </row>
    <row r="1334" spans="1:21" x14ac:dyDescent="0.2">
      <c r="A1334">
        <v>75557324</v>
      </c>
      <c r="B1334">
        <v>7</v>
      </c>
      <c r="C1334" t="s">
        <v>310</v>
      </c>
      <c r="D1334">
        <v>75292521</v>
      </c>
      <c r="E1334" t="s">
        <v>894</v>
      </c>
      <c r="F1334" t="s">
        <v>294</v>
      </c>
      <c r="G1334" t="s">
        <v>504</v>
      </c>
      <c r="H1334" s="33" t="s">
        <v>895</v>
      </c>
      <c r="I1334" t="s">
        <v>1223</v>
      </c>
      <c r="J1334">
        <v>6.3900000000000006</v>
      </c>
      <c r="K1334" t="s">
        <v>271</v>
      </c>
      <c r="L1334" t="s">
        <v>1084</v>
      </c>
      <c r="N1334">
        <v>44.730000000000004</v>
      </c>
      <c r="O1334">
        <v>1</v>
      </c>
      <c r="P1334">
        <v>1</v>
      </c>
      <c r="Q1334">
        <v>74736241</v>
      </c>
      <c r="R1334">
        <v>2098</v>
      </c>
      <c r="T1334" t="s">
        <v>284</v>
      </c>
      <c r="U1334" t="e">
        <f>MATCH(D1334,#REF!,0)</f>
        <v>#REF!</v>
      </c>
    </row>
    <row r="1335" spans="1:21" x14ac:dyDescent="0.2">
      <c r="A1335">
        <v>75556923</v>
      </c>
      <c r="B1335">
        <v>8</v>
      </c>
      <c r="C1335" t="s">
        <v>310</v>
      </c>
      <c r="D1335">
        <v>75310819</v>
      </c>
      <c r="E1335" t="s">
        <v>896</v>
      </c>
      <c r="F1335" t="s">
        <v>897</v>
      </c>
      <c r="G1335" t="s">
        <v>504</v>
      </c>
      <c r="H1335" s="33" t="s">
        <v>898</v>
      </c>
      <c r="I1335" t="s">
        <v>1223</v>
      </c>
      <c r="J1335">
        <v>6.3900000000000006</v>
      </c>
      <c r="K1335" t="s">
        <v>271</v>
      </c>
      <c r="L1335" t="s">
        <v>1084</v>
      </c>
      <c r="N1335">
        <v>51.120000000000005</v>
      </c>
      <c r="O1335">
        <v>1</v>
      </c>
      <c r="P1335">
        <v>1</v>
      </c>
      <c r="Q1335">
        <v>74736241</v>
      </c>
      <c r="R1335">
        <v>2098</v>
      </c>
      <c r="T1335" t="s">
        <v>284</v>
      </c>
      <c r="U1335" t="e">
        <f>MATCH(D1335,#REF!,0)</f>
        <v>#REF!</v>
      </c>
    </row>
    <row r="1336" spans="1:21" x14ac:dyDescent="0.2">
      <c r="A1336">
        <v>75557396</v>
      </c>
      <c r="B1336">
        <v>9</v>
      </c>
      <c r="C1336" t="s">
        <v>310</v>
      </c>
      <c r="D1336">
        <v>75310839</v>
      </c>
      <c r="E1336" t="s">
        <v>878</v>
      </c>
      <c r="F1336" t="s">
        <v>879</v>
      </c>
      <c r="G1336" t="s">
        <v>363</v>
      </c>
      <c r="H1336" s="33" t="s">
        <v>880</v>
      </c>
      <c r="I1336" t="s">
        <v>1223</v>
      </c>
      <c r="J1336">
        <v>6.3900000000000006</v>
      </c>
      <c r="K1336" t="s">
        <v>271</v>
      </c>
      <c r="L1336" t="s">
        <v>1084</v>
      </c>
      <c r="N1336">
        <v>57.51</v>
      </c>
      <c r="O1336">
        <v>1</v>
      </c>
      <c r="P1336">
        <v>1</v>
      </c>
      <c r="Q1336">
        <v>74736241</v>
      </c>
      <c r="R1336">
        <v>2098</v>
      </c>
      <c r="T1336" t="s">
        <v>284</v>
      </c>
      <c r="U1336" t="e">
        <f>MATCH(D1336,#REF!,0)</f>
        <v>#REF!</v>
      </c>
    </row>
    <row r="1337" spans="1:21" x14ac:dyDescent="0.2">
      <c r="A1337">
        <v>724398672</v>
      </c>
      <c r="B1337">
        <v>6</v>
      </c>
      <c r="C1337" t="s">
        <v>327</v>
      </c>
      <c r="D1337">
        <v>722379051</v>
      </c>
      <c r="E1337" t="s">
        <v>1001</v>
      </c>
      <c r="F1337" t="s">
        <v>321</v>
      </c>
      <c r="G1337" t="s">
        <v>367</v>
      </c>
      <c r="H1337" s="33" t="s">
        <v>1002</v>
      </c>
      <c r="I1337" t="s">
        <v>1223</v>
      </c>
      <c r="J1337">
        <v>6.3900000000000006</v>
      </c>
      <c r="K1337" t="s">
        <v>271</v>
      </c>
      <c r="L1337" t="s">
        <v>1084</v>
      </c>
      <c r="N1337">
        <v>38.340000000000003</v>
      </c>
      <c r="O1337">
        <v>1</v>
      </c>
      <c r="P1337">
        <v>0</v>
      </c>
      <c r="Q1337">
        <v>74736241</v>
      </c>
      <c r="R1337">
        <v>2098</v>
      </c>
      <c r="T1337" t="s">
        <v>284</v>
      </c>
      <c r="U1337" t="e">
        <f>MATCH(D1337,#REF!,0)</f>
        <v>#REF!</v>
      </c>
    </row>
    <row r="1338" spans="1:21" x14ac:dyDescent="0.2">
      <c r="A1338">
        <v>140078803</v>
      </c>
      <c r="B1338">
        <v>8</v>
      </c>
      <c r="C1338" t="s">
        <v>285</v>
      </c>
      <c r="D1338">
        <v>137814485</v>
      </c>
      <c r="E1338" t="s">
        <v>286</v>
      </c>
      <c r="F1338" t="s">
        <v>287</v>
      </c>
      <c r="G1338" t="s">
        <v>288</v>
      </c>
      <c r="H1338" s="33" t="s">
        <v>289</v>
      </c>
      <c r="I1338" t="s">
        <v>1223</v>
      </c>
      <c r="J1338">
        <v>6.3900000000000006</v>
      </c>
      <c r="K1338" t="s">
        <v>271</v>
      </c>
      <c r="L1338" t="s">
        <v>1084</v>
      </c>
      <c r="N1338">
        <v>51.120000000000005</v>
      </c>
      <c r="O1338">
        <v>1</v>
      </c>
      <c r="P1338">
        <v>1</v>
      </c>
      <c r="Q1338">
        <v>74736241</v>
      </c>
      <c r="R1338">
        <v>2098</v>
      </c>
      <c r="T1338" t="s">
        <v>284</v>
      </c>
      <c r="U1338" t="e">
        <f>MATCH(D1338,#REF!,0)</f>
        <v>#REF!</v>
      </c>
    </row>
    <row r="1339" spans="1:21" x14ac:dyDescent="0.2">
      <c r="A1339">
        <v>75118284</v>
      </c>
      <c r="B1339">
        <v>6</v>
      </c>
      <c r="C1339" t="s">
        <v>327</v>
      </c>
      <c r="D1339">
        <v>73976028</v>
      </c>
      <c r="E1339" t="s">
        <v>859</v>
      </c>
      <c r="F1339" t="s">
        <v>312</v>
      </c>
      <c r="G1339" t="s">
        <v>776</v>
      </c>
      <c r="H1339" s="33" t="s">
        <v>860</v>
      </c>
      <c r="I1339" t="s">
        <v>1223</v>
      </c>
      <c r="J1339">
        <v>6.3900000000000006</v>
      </c>
      <c r="K1339" t="s">
        <v>271</v>
      </c>
      <c r="L1339" t="s">
        <v>1084</v>
      </c>
      <c r="N1339">
        <v>38.340000000000003</v>
      </c>
      <c r="O1339">
        <v>1</v>
      </c>
      <c r="P1339">
        <v>0</v>
      </c>
      <c r="Q1339">
        <v>74736241</v>
      </c>
      <c r="R1339">
        <v>2098</v>
      </c>
      <c r="T1339" t="s">
        <v>284</v>
      </c>
      <c r="U1339" t="e">
        <f>MATCH(D1339,#REF!,0)</f>
        <v>#REF!</v>
      </c>
    </row>
    <row r="1340" spans="1:21" x14ac:dyDescent="0.2">
      <c r="A1340">
        <v>75104286</v>
      </c>
      <c r="B1340">
        <v>7</v>
      </c>
      <c r="C1340" t="s">
        <v>385</v>
      </c>
      <c r="D1340">
        <v>73976048</v>
      </c>
      <c r="E1340" t="s">
        <v>861</v>
      </c>
      <c r="F1340" t="s">
        <v>591</v>
      </c>
      <c r="G1340" t="s">
        <v>388</v>
      </c>
      <c r="H1340" s="33" t="s">
        <v>862</v>
      </c>
      <c r="I1340" t="s">
        <v>1223</v>
      </c>
      <c r="J1340">
        <v>6.3900000000000006</v>
      </c>
      <c r="K1340" t="s">
        <v>271</v>
      </c>
      <c r="L1340" t="s">
        <v>1084</v>
      </c>
      <c r="N1340">
        <v>44.730000000000004</v>
      </c>
      <c r="O1340">
        <v>1</v>
      </c>
      <c r="P1340">
        <v>0</v>
      </c>
      <c r="Q1340">
        <v>74736241</v>
      </c>
      <c r="R1340">
        <v>2098</v>
      </c>
      <c r="T1340" t="s">
        <v>284</v>
      </c>
      <c r="U1340" t="e">
        <f>MATCH(D1340,#REF!,0)</f>
        <v>#REF!</v>
      </c>
    </row>
    <row r="1341" spans="1:21" x14ac:dyDescent="0.2">
      <c r="A1341">
        <v>75111576</v>
      </c>
      <c r="B1341">
        <v>8</v>
      </c>
      <c r="C1341" t="s">
        <v>324</v>
      </c>
      <c r="D1341">
        <v>73976068</v>
      </c>
      <c r="E1341" t="s">
        <v>851</v>
      </c>
      <c r="F1341" t="s">
        <v>799</v>
      </c>
      <c r="G1341" t="s">
        <v>334</v>
      </c>
      <c r="H1341" s="33" t="s">
        <v>852</v>
      </c>
      <c r="I1341" t="s">
        <v>1223</v>
      </c>
      <c r="J1341">
        <v>6.3900000000000006</v>
      </c>
      <c r="K1341" t="s">
        <v>271</v>
      </c>
      <c r="L1341" t="s">
        <v>1084</v>
      </c>
      <c r="N1341">
        <v>51.120000000000005</v>
      </c>
      <c r="O1341">
        <v>1</v>
      </c>
      <c r="P1341">
        <v>0</v>
      </c>
      <c r="Q1341">
        <v>74736241</v>
      </c>
      <c r="R1341">
        <v>2098</v>
      </c>
      <c r="T1341" t="s">
        <v>284</v>
      </c>
      <c r="U1341" t="e">
        <f>MATCH(D1341,#REF!,0)</f>
        <v>#REF!</v>
      </c>
    </row>
    <row r="1342" spans="1:21" x14ac:dyDescent="0.2">
      <c r="A1342">
        <v>75118808</v>
      </c>
      <c r="B1342">
        <v>9</v>
      </c>
      <c r="C1342" t="s">
        <v>327</v>
      </c>
      <c r="D1342">
        <v>73975868</v>
      </c>
      <c r="E1342" t="s">
        <v>704</v>
      </c>
      <c r="F1342" t="s">
        <v>280</v>
      </c>
      <c r="G1342" t="s">
        <v>393</v>
      </c>
      <c r="H1342" s="33" t="s">
        <v>705</v>
      </c>
      <c r="I1342" t="s">
        <v>1223</v>
      </c>
      <c r="J1342">
        <v>6.3900000000000006</v>
      </c>
      <c r="K1342" t="s">
        <v>271</v>
      </c>
      <c r="L1342" t="s">
        <v>1084</v>
      </c>
      <c r="N1342">
        <v>57.51</v>
      </c>
      <c r="O1342">
        <v>1</v>
      </c>
      <c r="P1342">
        <v>0</v>
      </c>
      <c r="Q1342">
        <v>74736241</v>
      </c>
      <c r="R1342">
        <v>2098</v>
      </c>
      <c r="T1342" t="s">
        <v>284</v>
      </c>
      <c r="U1342" t="e">
        <f>MATCH(D1342,#REF!,0)</f>
        <v>#REF!</v>
      </c>
    </row>
    <row r="1343" spans="1:21" x14ac:dyDescent="0.2">
      <c r="A1343">
        <v>75110500</v>
      </c>
      <c r="B1343">
        <v>10</v>
      </c>
      <c r="C1343" t="s">
        <v>278</v>
      </c>
      <c r="D1343">
        <v>73975888</v>
      </c>
      <c r="E1343" t="s">
        <v>706</v>
      </c>
      <c r="F1343" t="s">
        <v>707</v>
      </c>
      <c r="G1343" t="s">
        <v>330</v>
      </c>
      <c r="H1343" s="33" t="s">
        <v>708</v>
      </c>
      <c r="I1343" t="s">
        <v>1223</v>
      </c>
      <c r="J1343">
        <v>6.3900000000000006</v>
      </c>
      <c r="K1343" t="s">
        <v>271</v>
      </c>
      <c r="L1343" t="s">
        <v>1084</v>
      </c>
      <c r="N1343">
        <v>63.9</v>
      </c>
      <c r="O1343">
        <v>1</v>
      </c>
      <c r="P1343">
        <v>0</v>
      </c>
      <c r="Q1343">
        <v>74736241</v>
      </c>
      <c r="R1343">
        <v>2098</v>
      </c>
      <c r="T1343" t="s">
        <v>284</v>
      </c>
      <c r="U1343" t="e">
        <f>MATCH(D1343,#REF!,0)</f>
        <v>#REF!</v>
      </c>
    </row>
    <row r="1344" spans="1:21" x14ac:dyDescent="0.2">
      <c r="A1344">
        <v>75109730</v>
      </c>
      <c r="B1344">
        <v>9</v>
      </c>
      <c r="C1344" t="s">
        <v>336</v>
      </c>
      <c r="D1344">
        <v>73975719</v>
      </c>
      <c r="E1344" t="s">
        <v>712</v>
      </c>
      <c r="F1344" t="s">
        <v>618</v>
      </c>
      <c r="G1344" t="s">
        <v>281</v>
      </c>
      <c r="H1344" s="33" t="s">
        <v>713</v>
      </c>
      <c r="I1344" t="s">
        <v>1223</v>
      </c>
      <c r="J1344">
        <v>6.3900000000000006</v>
      </c>
      <c r="K1344" t="s">
        <v>271</v>
      </c>
      <c r="L1344" t="s">
        <v>1084</v>
      </c>
      <c r="N1344">
        <v>57.51</v>
      </c>
      <c r="O1344">
        <v>1</v>
      </c>
      <c r="P1344">
        <v>1</v>
      </c>
      <c r="Q1344">
        <v>74736241</v>
      </c>
      <c r="R1344">
        <v>2098</v>
      </c>
      <c r="T1344" t="s">
        <v>284</v>
      </c>
      <c r="U1344" t="e">
        <f>MATCH(D1344,#REF!,0)</f>
        <v>#REF!</v>
      </c>
    </row>
    <row r="1345" spans="1:21" x14ac:dyDescent="0.2">
      <c r="A1345">
        <v>75106494</v>
      </c>
      <c r="B1345">
        <v>7</v>
      </c>
      <c r="C1345" t="s">
        <v>336</v>
      </c>
      <c r="D1345">
        <v>73976413</v>
      </c>
      <c r="E1345" t="s">
        <v>831</v>
      </c>
      <c r="F1345" t="s">
        <v>832</v>
      </c>
      <c r="G1345" t="s">
        <v>495</v>
      </c>
      <c r="H1345" s="33" t="s">
        <v>833</v>
      </c>
      <c r="I1345" t="s">
        <v>1223</v>
      </c>
      <c r="J1345">
        <v>6.3900000000000006</v>
      </c>
      <c r="K1345" t="s">
        <v>271</v>
      </c>
      <c r="L1345" t="s">
        <v>1084</v>
      </c>
      <c r="N1345">
        <v>44.730000000000004</v>
      </c>
      <c r="O1345">
        <v>1</v>
      </c>
      <c r="P1345">
        <v>0</v>
      </c>
      <c r="Q1345">
        <v>74736241</v>
      </c>
      <c r="R1345">
        <v>2098</v>
      </c>
      <c r="T1345" t="s">
        <v>284</v>
      </c>
      <c r="U1345" t="e">
        <f>MATCH(D1345,#REF!,0)</f>
        <v>#REF!</v>
      </c>
    </row>
    <row r="1346" spans="1:21" x14ac:dyDescent="0.2">
      <c r="A1346">
        <v>75108655</v>
      </c>
      <c r="B1346">
        <v>7</v>
      </c>
      <c r="C1346" t="s">
        <v>278</v>
      </c>
      <c r="D1346">
        <v>73976435</v>
      </c>
      <c r="E1346" t="s">
        <v>657</v>
      </c>
      <c r="F1346" t="s">
        <v>402</v>
      </c>
      <c r="G1346" t="s">
        <v>834</v>
      </c>
      <c r="H1346" s="33" t="s">
        <v>835</v>
      </c>
      <c r="I1346" t="s">
        <v>1223</v>
      </c>
      <c r="J1346">
        <v>6.3900000000000006</v>
      </c>
      <c r="K1346" t="s">
        <v>271</v>
      </c>
      <c r="L1346" t="s">
        <v>1084</v>
      </c>
      <c r="N1346">
        <v>44.730000000000004</v>
      </c>
      <c r="O1346">
        <v>1</v>
      </c>
      <c r="P1346">
        <v>0</v>
      </c>
      <c r="Q1346">
        <v>74736241</v>
      </c>
      <c r="R1346">
        <v>2098</v>
      </c>
      <c r="T1346" t="s">
        <v>284</v>
      </c>
      <c r="U1346" t="e">
        <f>MATCH(D1346,#REF!,0)</f>
        <v>#REF!</v>
      </c>
    </row>
    <row r="1347" spans="1:21" x14ac:dyDescent="0.2">
      <c r="A1347">
        <v>75114321</v>
      </c>
      <c r="B1347">
        <v>8</v>
      </c>
      <c r="C1347" t="s">
        <v>278</v>
      </c>
      <c r="D1347">
        <v>73976308</v>
      </c>
      <c r="E1347" t="s">
        <v>836</v>
      </c>
      <c r="F1347" t="s">
        <v>350</v>
      </c>
      <c r="G1347" t="s">
        <v>343</v>
      </c>
      <c r="H1347" s="33" t="s">
        <v>837</v>
      </c>
      <c r="I1347" t="s">
        <v>1223</v>
      </c>
      <c r="J1347">
        <v>6.3900000000000006</v>
      </c>
      <c r="K1347" t="s">
        <v>271</v>
      </c>
      <c r="L1347" t="s">
        <v>1084</v>
      </c>
      <c r="N1347">
        <v>51.120000000000005</v>
      </c>
      <c r="O1347">
        <v>1</v>
      </c>
      <c r="P1347">
        <v>0</v>
      </c>
      <c r="Q1347">
        <v>74736241</v>
      </c>
      <c r="R1347">
        <v>2098</v>
      </c>
      <c r="T1347" t="s">
        <v>284</v>
      </c>
      <c r="U1347" t="e">
        <f>MATCH(D1347,#REF!,0)</f>
        <v>#REF!</v>
      </c>
    </row>
    <row r="1348" spans="1:21" x14ac:dyDescent="0.2">
      <c r="A1348">
        <v>75104755</v>
      </c>
      <c r="B1348">
        <v>7</v>
      </c>
      <c r="C1348" t="s">
        <v>310</v>
      </c>
      <c r="D1348">
        <v>73976350</v>
      </c>
      <c r="E1348" t="s">
        <v>838</v>
      </c>
      <c r="F1348" t="s">
        <v>839</v>
      </c>
      <c r="G1348" t="s">
        <v>317</v>
      </c>
      <c r="H1348" s="33" t="s">
        <v>840</v>
      </c>
      <c r="I1348" t="s">
        <v>1223</v>
      </c>
      <c r="J1348">
        <v>6.3900000000000006</v>
      </c>
      <c r="K1348" t="s">
        <v>271</v>
      </c>
      <c r="L1348" t="s">
        <v>1084</v>
      </c>
      <c r="N1348">
        <v>44.730000000000004</v>
      </c>
      <c r="O1348">
        <v>1</v>
      </c>
      <c r="P1348">
        <v>0</v>
      </c>
      <c r="Q1348">
        <v>74736241</v>
      </c>
      <c r="R1348">
        <v>2098</v>
      </c>
      <c r="T1348" t="s">
        <v>284</v>
      </c>
      <c r="U1348" t="e">
        <f>MATCH(D1348,#REF!,0)</f>
        <v>#REF!</v>
      </c>
    </row>
    <row r="1349" spans="1:21" x14ac:dyDescent="0.2">
      <c r="A1349">
        <v>75111158</v>
      </c>
      <c r="B1349">
        <v>8</v>
      </c>
      <c r="C1349" t="s">
        <v>278</v>
      </c>
      <c r="D1349">
        <v>73976372</v>
      </c>
      <c r="E1349" t="s">
        <v>841</v>
      </c>
      <c r="F1349" t="s">
        <v>316</v>
      </c>
      <c r="G1349" t="s">
        <v>388</v>
      </c>
      <c r="H1349" s="33" t="s">
        <v>842</v>
      </c>
      <c r="I1349" t="s">
        <v>1223</v>
      </c>
      <c r="J1349">
        <v>6.3900000000000006</v>
      </c>
      <c r="K1349" t="s">
        <v>271</v>
      </c>
      <c r="L1349" t="s">
        <v>1084</v>
      </c>
      <c r="N1349">
        <v>51.120000000000005</v>
      </c>
      <c r="O1349">
        <v>1</v>
      </c>
      <c r="P1349">
        <v>0</v>
      </c>
      <c r="Q1349">
        <v>74736241</v>
      </c>
      <c r="R1349">
        <v>2098</v>
      </c>
      <c r="T1349" t="s">
        <v>284</v>
      </c>
      <c r="U1349" t="e">
        <f>MATCH(D1349,#REF!,0)</f>
        <v>#REF!</v>
      </c>
    </row>
    <row r="1350" spans="1:21" x14ac:dyDescent="0.2">
      <c r="A1350">
        <v>75110800</v>
      </c>
      <c r="B1350">
        <v>7</v>
      </c>
      <c r="C1350" t="s">
        <v>336</v>
      </c>
      <c r="D1350">
        <v>73976168</v>
      </c>
      <c r="E1350" t="s">
        <v>843</v>
      </c>
      <c r="F1350" t="s">
        <v>316</v>
      </c>
      <c r="G1350" t="s">
        <v>334</v>
      </c>
      <c r="H1350" s="33" t="s">
        <v>844</v>
      </c>
      <c r="I1350" t="s">
        <v>1223</v>
      </c>
      <c r="J1350">
        <v>6.3900000000000006</v>
      </c>
      <c r="K1350" t="s">
        <v>271</v>
      </c>
      <c r="L1350" t="s">
        <v>1084</v>
      </c>
      <c r="N1350">
        <v>44.730000000000004</v>
      </c>
      <c r="O1350">
        <v>1</v>
      </c>
      <c r="P1350">
        <v>0</v>
      </c>
      <c r="Q1350">
        <v>74736241</v>
      </c>
      <c r="R1350">
        <v>2098</v>
      </c>
      <c r="T1350" t="s">
        <v>284</v>
      </c>
      <c r="U1350" t="e">
        <f>MATCH(D1350,#REF!,0)</f>
        <v>#REF!</v>
      </c>
    </row>
    <row r="1351" spans="1:21" x14ac:dyDescent="0.2">
      <c r="A1351">
        <v>75117468</v>
      </c>
      <c r="B1351">
        <v>6</v>
      </c>
      <c r="C1351" t="s">
        <v>285</v>
      </c>
      <c r="D1351">
        <v>73976208</v>
      </c>
      <c r="E1351" t="s">
        <v>845</v>
      </c>
      <c r="F1351" t="s">
        <v>618</v>
      </c>
      <c r="G1351" t="s">
        <v>592</v>
      </c>
      <c r="H1351" s="33" t="s">
        <v>846</v>
      </c>
      <c r="I1351" t="s">
        <v>1223</v>
      </c>
      <c r="J1351">
        <v>6.3900000000000006</v>
      </c>
      <c r="K1351" t="s">
        <v>271</v>
      </c>
      <c r="L1351" t="s">
        <v>1084</v>
      </c>
      <c r="N1351">
        <v>38.340000000000003</v>
      </c>
      <c r="O1351">
        <v>1</v>
      </c>
      <c r="P1351">
        <v>0</v>
      </c>
      <c r="Q1351">
        <v>74736241</v>
      </c>
      <c r="R1351">
        <v>2098</v>
      </c>
      <c r="T1351" t="s">
        <v>284</v>
      </c>
      <c r="U1351" t="e">
        <f>MATCH(D1351,#REF!,0)</f>
        <v>#REF!</v>
      </c>
    </row>
    <row r="1352" spans="1:21" x14ac:dyDescent="0.2">
      <c r="A1352">
        <v>75117149</v>
      </c>
      <c r="B1352">
        <v>10</v>
      </c>
      <c r="C1352" t="s">
        <v>310</v>
      </c>
      <c r="D1352">
        <v>73976288</v>
      </c>
      <c r="E1352" t="s">
        <v>847</v>
      </c>
      <c r="F1352" t="s">
        <v>848</v>
      </c>
      <c r="G1352" t="s">
        <v>849</v>
      </c>
      <c r="H1352" s="33" t="s">
        <v>850</v>
      </c>
      <c r="I1352" t="s">
        <v>1223</v>
      </c>
      <c r="J1352">
        <v>6.3900000000000006</v>
      </c>
      <c r="K1352" t="s">
        <v>271</v>
      </c>
      <c r="L1352" t="s">
        <v>1084</v>
      </c>
      <c r="N1352">
        <v>63.9</v>
      </c>
      <c r="O1352">
        <v>1</v>
      </c>
      <c r="P1352">
        <v>0</v>
      </c>
      <c r="Q1352">
        <v>74736241</v>
      </c>
      <c r="R1352">
        <v>2098</v>
      </c>
      <c r="T1352" t="s">
        <v>284</v>
      </c>
      <c r="U1352" t="e">
        <f>MATCH(D1352,#REF!,0)</f>
        <v>#REF!</v>
      </c>
    </row>
    <row r="1353" spans="1:21" x14ac:dyDescent="0.2">
      <c r="A1353">
        <v>75107824</v>
      </c>
      <c r="B1353">
        <v>6</v>
      </c>
      <c r="C1353" t="s">
        <v>385</v>
      </c>
      <c r="D1353">
        <v>73976716</v>
      </c>
      <c r="E1353" t="s">
        <v>811</v>
      </c>
      <c r="F1353" t="s">
        <v>812</v>
      </c>
      <c r="G1353" t="s">
        <v>495</v>
      </c>
      <c r="H1353" s="33" t="s">
        <v>813</v>
      </c>
      <c r="I1353" t="s">
        <v>1223</v>
      </c>
      <c r="J1353">
        <v>6.3900000000000006</v>
      </c>
      <c r="K1353" t="s">
        <v>271</v>
      </c>
      <c r="L1353" t="s">
        <v>1084</v>
      </c>
      <c r="N1353">
        <v>38.340000000000003</v>
      </c>
      <c r="O1353">
        <v>1</v>
      </c>
      <c r="P1353">
        <v>0</v>
      </c>
      <c r="Q1353">
        <v>74736241</v>
      </c>
      <c r="R1353">
        <v>2098</v>
      </c>
      <c r="T1353" t="s">
        <v>284</v>
      </c>
      <c r="U1353" t="e">
        <f>MATCH(D1353,#REF!,0)</f>
        <v>#REF!</v>
      </c>
    </row>
    <row r="1354" spans="1:21" x14ac:dyDescent="0.2">
      <c r="A1354">
        <v>838874367</v>
      </c>
      <c r="B1354">
        <v>8</v>
      </c>
      <c r="C1354" t="s">
        <v>292</v>
      </c>
      <c r="D1354">
        <v>838873767</v>
      </c>
      <c r="E1354" t="s">
        <v>1015</v>
      </c>
      <c r="F1354" t="s">
        <v>280</v>
      </c>
      <c r="G1354" t="s">
        <v>281</v>
      </c>
      <c r="H1354" s="33" t="s">
        <v>1016</v>
      </c>
      <c r="I1354" t="s">
        <v>1223</v>
      </c>
      <c r="J1354">
        <v>6.3900000000000006</v>
      </c>
      <c r="K1354" t="s">
        <v>271</v>
      </c>
      <c r="L1354" t="s">
        <v>1084</v>
      </c>
      <c r="N1354">
        <v>51.120000000000005</v>
      </c>
      <c r="O1354">
        <v>1</v>
      </c>
      <c r="P1354">
        <v>1</v>
      </c>
      <c r="Q1354">
        <v>75004047</v>
      </c>
      <c r="R1354">
        <v>2098</v>
      </c>
      <c r="T1354" t="s">
        <v>297</v>
      </c>
      <c r="U1354" t="e">
        <f>MATCH(D1354,#REF!,0)</f>
        <v>#REF!</v>
      </c>
    </row>
    <row r="1355" spans="1:21" x14ac:dyDescent="0.2">
      <c r="A1355">
        <v>838875181</v>
      </c>
      <c r="B1355">
        <v>7</v>
      </c>
      <c r="C1355" t="s">
        <v>292</v>
      </c>
      <c r="D1355">
        <v>838874937</v>
      </c>
      <c r="E1355" t="s">
        <v>1017</v>
      </c>
      <c r="F1355" t="s">
        <v>316</v>
      </c>
      <c r="G1355" t="s">
        <v>522</v>
      </c>
      <c r="H1355" s="33" t="s">
        <v>1018</v>
      </c>
      <c r="I1355" t="s">
        <v>1223</v>
      </c>
      <c r="J1355">
        <v>6.3900000000000006</v>
      </c>
      <c r="K1355" t="s">
        <v>271</v>
      </c>
      <c r="L1355" t="s">
        <v>1084</v>
      </c>
      <c r="N1355">
        <v>44.730000000000004</v>
      </c>
      <c r="O1355">
        <v>1</v>
      </c>
      <c r="P1355">
        <v>1</v>
      </c>
      <c r="Q1355">
        <v>75004047</v>
      </c>
      <c r="R1355">
        <v>2098</v>
      </c>
      <c r="T1355" t="s">
        <v>297</v>
      </c>
      <c r="U1355" t="e">
        <f>MATCH(D1355,#REF!,0)</f>
        <v>#REF!</v>
      </c>
    </row>
    <row r="1356" spans="1:21" x14ac:dyDescent="0.2">
      <c r="A1356">
        <v>838875808</v>
      </c>
      <c r="B1356">
        <v>7</v>
      </c>
      <c r="C1356" t="s">
        <v>292</v>
      </c>
      <c r="D1356">
        <v>838875524</v>
      </c>
      <c r="E1356" t="s">
        <v>1019</v>
      </c>
      <c r="F1356" t="s">
        <v>375</v>
      </c>
      <c r="G1356" t="s">
        <v>461</v>
      </c>
      <c r="H1356" s="33" t="s">
        <v>1020</v>
      </c>
      <c r="I1356" t="s">
        <v>1223</v>
      </c>
      <c r="J1356">
        <v>6.3900000000000006</v>
      </c>
      <c r="K1356" t="s">
        <v>271</v>
      </c>
      <c r="L1356" t="s">
        <v>1084</v>
      </c>
      <c r="N1356">
        <v>44.730000000000004</v>
      </c>
      <c r="O1356">
        <v>1</v>
      </c>
      <c r="P1356">
        <v>1</v>
      </c>
      <c r="Q1356">
        <v>75004047</v>
      </c>
      <c r="R1356">
        <v>2098</v>
      </c>
      <c r="T1356" t="s">
        <v>297</v>
      </c>
      <c r="U1356" t="e">
        <f>MATCH(D1356,#REF!,0)</f>
        <v>#REF!</v>
      </c>
    </row>
    <row r="1357" spans="1:21" x14ac:dyDescent="0.2">
      <c r="A1357">
        <v>838871399</v>
      </c>
      <c r="B1357">
        <v>6</v>
      </c>
      <c r="C1357" t="s">
        <v>292</v>
      </c>
      <c r="D1357">
        <v>838871089</v>
      </c>
      <c r="E1357" t="s">
        <v>1021</v>
      </c>
      <c r="F1357" t="s">
        <v>1022</v>
      </c>
      <c r="G1357" t="s">
        <v>602</v>
      </c>
      <c r="H1357" s="33" t="s">
        <v>1023</v>
      </c>
      <c r="I1357" t="s">
        <v>1223</v>
      </c>
      <c r="J1357">
        <v>6.3900000000000006</v>
      </c>
      <c r="K1357" t="s">
        <v>271</v>
      </c>
      <c r="L1357" t="s">
        <v>1084</v>
      </c>
      <c r="N1357">
        <v>38.340000000000003</v>
      </c>
      <c r="O1357">
        <v>1</v>
      </c>
      <c r="P1357">
        <v>1</v>
      </c>
      <c r="Q1357">
        <v>75004047</v>
      </c>
      <c r="R1357">
        <v>2098</v>
      </c>
      <c r="T1357" t="s">
        <v>297</v>
      </c>
      <c r="U1357" t="e">
        <f>MATCH(D1357,#REF!,0)</f>
        <v>#REF!</v>
      </c>
    </row>
    <row r="1358" spans="1:21" x14ac:dyDescent="0.2">
      <c r="A1358">
        <v>838871927</v>
      </c>
      <c r="B1358">
        <v>6</v>
      </c>
      <c r="C1358" t="s">
        <v>292</v>
      </c>
      <c r="D1358">
        <v>838871676</v>
      </c>
      <c r="E1358" t="s">
        <v>1024</v>
      </c>
      <c r="F1358" t="s">
        <v>591</v>
      </c>
      <c r="G1358" t="s">
        <v>776</v>
      </c>
      <c r="H1358" s="33" t="s">
        <v>1025</v>
      </c>
      <c r="I1358" t="s">
        <v>1223</v>
      </c>
      <c r="J1358">
        <v>6.3900000000000006</v>
      </c>
      <c r="K1358" t="s">
        <v>271</v>
      </c>
      <c r="L1358" t="s">
        <v>1084</v>
      </c>
      <c r="N1358">
        <v>38.340000000000003</v>
      </c>
      <c r="O1358">
        <v>1</v>
      </c>
      <c r="P1358">
        <v>0</v>
      </c>
      <c r="Q1358">
        <v>75004047</v>
      </c>
      <c r="R1358">
        <v>2098</v>
      </c>
      <c r="T1358" t="s">
        <v>297</v>
      </c>
      <c r="U1358" t="e">
        <f>MATCH(D1358,#REF!,0)</f>
        <v>#REF!</v>
      </c>
    </row>
    <row r="1359" spans="1:21" x14ac:dyDescent="0.2">
      <c r="A1359">
        <v>838872953</v>
      </c>
      <c r="B1359">
        <v>7</v>
      </c>
      <c r="C1359" t="s">
        <v>292</v>
      </c>
      <c r="D1359">
        <v>838872404</v>
      </c>
      <c r="E1359" t="s">
        <v>1026</v>
      </c>
      <c r="F1359" t="s">
        <v>316</v>
      </c>
      <c r="G1359" t="s">
        <v>602</v>
      </c>
      <c r="H1359" s="33" t="s">
        <v>1027</v>
      </c>
      <c r="I1359" t="s">
        <v>1223</v>
      </c>
      <c r="J1359">
        <v>6.3900000000000006</v>
      </c>
      <c r="K1359" t="s">
        <v>271</v>
      </c>
      <c r="L1359" t="s">
        <v>1084</v>
      </c>
      <c r="N1359">
        <v>44.730000000000004</v>
      </c>
      <c r="O1359">
        <v>1</v>
      </c>
      <c r="P1359">
        <v>1</v>
      </c>
      <c r="Q1359">
        <v>75004047</v>
      </c>
      <c r="R1359">
        <v>2098</v>
      </c>
      <c r="T1359" t="s">
        <v>297</v>
      </c>
      <c r="U1359" t="e">
        <f>MATCH(D1359,#REF!,0)</f>
        <v>#REF!</v>
      </c>
    </row>
    <row r="1360" spans="1:21" x14ac:dyDescent="0.2">
      <c r="A1360">
        <v>838838703</v>
      </c>
      <c r="B1360">
        <v>8</v>
      </c>
      <c r="C1360" t="s">
        <v>298</v>
      </c>
      <c r="D1360">
        <v>838838511</v>
      </c>
      <c r="E1360" t="s">
        <v>1076</v>
      </c>
      <c r="F1360" t="s">
        <v>312</v>
      </c>
      <c r="G1360" t="s">
        <v>602</v>
      </c>
      <c r="H1360" s="33" t="s">
        <v>1077</v>
      </c>
      <c r="I1360" t="s">
        <v>1223</v>
      </c>
      <c r="J1360">
        <v>6.3900000000000006</v>
      </c>
      <c r="K1360" t="s">
        <v>271</v>
      </c>
      <c r="L1360" t="s">
        <v>1084</v>
      </c>
      <c r="N1360">
        <v>51.120000000000005</v>
      </c>
      <c r="O1360">
        <v>1</v>
      </c>
      <c r="P1360">
        <v>1</v>
      </c>
      <c r="Q1360">
        <v>75004047</v>
      </c>
      <c r="R1360">
        <v>2098</v>
      </c>
      <c r="T1360" t="s">
        <v>297</v>
      </c>
      <c r="U1360" t="e">
        <f>MATCH(D1360,#REF!,0)</f>
        <v>#REF!</v>
      </c>
    </row>
    <row r="1361" spans="1:21" x14ac:dyDescent="0.2">
      <c r="A1361">
        <v>838839241</v>
      </c>
      <c r="B1361">
        <v>7</v>
      </c>
      <c r="C1361" t="s">
        <v>298</v>
      </c>
      <c r="D1361">
        <v>838839009</v>
      </c>
      <c r="E1361" t="s">
        <v>944</v>
      </c>
      <c r="F1361" t="s">
        <v>615</v>
      </c>
      <c r="G1361" t="s">
        <v>343</v>
      </c>
      <c r="H1361" s="33" t="s">
        <v>945</v>
      </c>
      <c r="I1361" t="s">
        <v>1223</v>
      </c>
      <c r="J1361">
        <v>6.3900000000000006</v>
      </c>
      <c r="K1361" t="s">
        <v>271</v>
      </c>
      <c r="L1361" t="s">
        <v>1084</v>
      </c>
      <c r="N1361">
        <v>44.730000000000004</v>
      </c>
      <c r="O1361">
        <v>1</v>
      </c>
      <c r="P1361">
        <v>0</v>
      </c>
      <c r="Q1361">
        <v>75004047</v>
      </c>
      <c r="R1361">
        <v>2098</v>
      </c>
      <c r="T1361" t="s">
        <v>297</v>
      </c>
      <c r="U1361" t="e">
        <f>MATCH(D1361,#REF!,0)</f>
        <v>#REF!</v>
      </c>
    </row>
    <row r="1362" spans="1:21" x14ac:dyDescent="0.2">
      <c r="A1362">
        <v>838840017</v>
      </c>
      <c r="B1362">
        <v>8</v>
      </c>
      <c r="C1362" t="s">
        <v>298</v>
      </c>
      <c r="D1362">
        <v>838839598</v>
      </c>
      <c r="E1362" t="s">
        <v>1069</v>
      </c>
      <c r="F1362" t="s">
        <v>618</v>
      </c>
      <c r="G1362" t="s">
        <v>334</v>
      </c>
      <c r="H1362" s="33" t="s">
        <v>1070</v>
      </c>
      <c r="I1362" t="s">
        <v>1223</v>
      </c>
      <c r="J1362">
        <v>6.3900000000000006</v>
      </c>
      <c r="K1362" t="s">
        <v>271</v>
      </c>
      <c r="L1362" t="s">
        <v>1084</v>
      </c>
      <c r="N1362">
        <v>51.120000000000005</v>
      </c>
      <c r="O1362">
        <v>1</v>
      </c>
      <c r="P1362">
        <v>1</v>
      </c>
      <c r="Q1362">
        <v>75004047</v>
      </c>
      <c r="R1362">
        <v>2098</v>
      </c>
      <c r="T1362" t="s">
        <v>297</v>
      </c>
      <c r="U1362" t="e">
        <f>MATCH(D1362,#REF!,0)</f>
        <v>#REF!</v>
      </c>
    </row>
    <row r="1363" spans="1:21" x14ac:dyDescent="0.2">
      <c r="A1363">
        <v>838835706</v>
      </c>
      <c r="B1363">
        <v>9</v>
      </c>
      <c r="C1363" t="s">
        <v>298</v>
      </c>
      <c r="D1363">
        <v>838835194</v>
      </c>
      <c r="E1363" t="s">
        <v>946</v>
      </c>
      <c r="F1363" t="s">
        <v>350</v>
      </c>
      <c r="G1363" t="s">
        <v>313</v>
      </c>
      <c r="H1363" s="33" t="s">
        <v>947</v>
      </c>
      <c r="I1363" t="s">
        <v>1223</v>
      </c>
      <c r="J1363">
        <v>6.3900000000000006</v>
      </c>
      <c r="K1363" t="s">
        <v>271</v>
      </c>
      <c r="L1363" t="s">
        <v>1084</v>
      </c>
      <c r="N1363">
        <v>57.51</v>
      </c>
      <c r="O1363">
        <v>1</v>
      </c>
      <c r="P1363">
        <v>1</v>
      </c>
      <c r="Q1363">
        <v>75004047</v>
      </c>
      <c r="R1363">
        <v>2098</v>
      </c>
      <c r="T1363" t="s">
        <v>297</v>
      </c>
      <c r="U1363" t="e">
        <f>MATCH(D1363,#REF!,0)</f>
        <v>#REF!</v>
      </c>
    </row>
    <row r="1364" spans="1:21" x14ac:dyDescent="0.2">
      <c r="A1364">
        <v>838836827</v>
      </c>
      <c r="B1364">
        <v>8</v>
      </c>
      <c r="C1364" t="s">
        <v>298</v>
      </c>
      <c r="D1364">
        <v>838836431</v>
      </c>
      <c r="E1364" t="s">
        <v>948</v>
      </c>
      <c r="F1364" t="s">
        <v>926</v>
      </c>
      <c r="G1364" t="s">
        <v>949</v>
      </c>
      <c r="H1364" s="33" t="s">
        <v>950</v>
      </c>
      <c r="I1364" t="s">
        <v>1223</v>
      </c>
      <c r="J1364">
        <v>6.3900000000000006</v>
      </c>
      <c r="K1364" t="s">
        <v>271</v>
      </c>
      <c r="L1364" t="s">
        <v>1084</v>
      </c>
      <c r="N1364">
        <v>51.120000000000005</v>
      </c>
      <c r="O1364">
        <v>1</v>
      </c>
      <c r="P1364">
        <v>1</v>
      </c>
      <c r="Q1364">
        <v>75004047</v>
      </c>
      <c r="R1364">
        <v>2098</v>
      </c>
      <c r="T1364" t="s">
        <v>297</v>
      </c>
      <c r="U1364" t="e">
        <f>MATCH(D1364,#REF!,0)</f>
        <v>#REF!</v>
      </c>
    </row>
    <row r="1365" spans="1:21" x14ac:dyDescent="0.2">
      <c r="A1365">
        <v>838837544</v>
      </c>
      <c r="B1365">
        <v>7</v>
      </c>
      <c r="C1365" t="s">
        <v>298</v>
      </c>
      <c r="D1365">
        <v>838837320</v>
      </c>
      <c r="E1365" t="s">
        <v>951</v>
      </c>
      <c r="F1365" t="s">
        <v>402</v>
      </c>
      <c r="G1365" t="s">
        <v>343</v>
      </c>
      <c r="H1365" s="33" t="s">
        <v>952</v>
      </c>
      <c r="I1365" t="s">
        <v>1223</v>
      </c>
      <c r="J1365">
        <v>6.3900000000000006</v>
      </c>
      <c r="K1365" t="s">
        <v>271</v>
      </c>
      <c r="L1365" t="s">
        <v>1084</v>
      </c>
      <c r="N1365">
        <v>44.730000000000004</v>
      </c>
      <c r="O1365">
        <v>1</v>
      </c>
      <c r="P1365">
        <v>1</v>
      </c>
      <c r="Q1365">
        <v>75004047</v>
      </c>
      <c r="R1365">
        <v>2098</v>
      </c>
      <c r="T1365" t="s">
        <v>297</v>
      </c>
      <c r="U1365" t="e">
        <f>MATCH(D1365,#REF!,0)</f>
        <v>#REF!</v>
      </c>
    </row>
    <row r="1366" spans="1:21" x14ac:dyDescent="0.2">
      <c r="A1366">
        <v>838833317</v>
      </c>
      <c r="B1366">
        <v>7</v>
      </c>
      <c r="C1366" t="s">
        <v>298</v>
      </c>
      <c r="D1366">
        <v>838833052</v>
      </c>
      <c r="E1366" t="s">
        <v>953</v>
      </c>
      <c r="F1366" t="s">
        <v>891</v>
      </c>
      <c r="G1366" t="s">
        <v>343</v>
      </c>
      <c r="H1366" s="33" t="s">
        <v>954</v>
      </c>
      <c r="I1366" t="s">
        <v>1223</v>
      </c>
      <c r="J1366">
        <v>6.3900000000000006</v>
      </c>
      <c r="K1366" t="s">
        <v>271</v>
      </c>
      <c r="L1366" t="s">
        <v>1084</v>
      </c>
      <c r="N1366">
        <v>44.730000000000004</v>
      </c>
      <c r="O1366">
        <v>1</v>
      </c>
      <c r="P1366">
        <v>1</v>
      </c>
      <c r="Q1366">
        <v>75004047</v>
      </c>
      <c r="R1366">
        <v>2098</v>
      </c>
      <c r="T1366" t="s">
        <v>297</v>
      </c>
      <c r="U1366" t="e">
        <f>MATCH(D1366,#REF!,0)</f>
        <v>#REF!</v>
      </c>
    </row>
    <row r="1367" spans="1:21" x14ac:dyDescent="0.2">
      <c r="A1367">
        <v>838833796</v>
      </c>
      <c r="B1367">
        <v>10</v>
      </c>
      <c r="C1367" t="s">
        <v>292</v>
      </c>
      <c r="D1367">
        <v>838833558</v>
      </c>
      <c r="E1367" t="s">
        <v>955</v>
      </c>
      <c r="F1367" t="s">
        <v>280</v>
      </c>
      <c r="G1367" t="s">
        <v>522</v>
      </c>
      <c r="H1367" s="33" t="s">
        <v>956</v>
      </c>
      <c r="I1367" t="s">
        <v>1223</v>
      </c>
      <c r="J1367">
        <v>6.3900000000000006</v>
      </c>
      <c r="K1367" t="s">
        <v>271</v>
      </c>
      <c r="L1367" t="s">
        <v>1084</v>
      </c>
      <c r="N1367">
        <v>63.9</v>
      </c>
      <c r="O1367">
        <v>1</v>
      </c>
      <c r="P1367">
        <v>1</v>
      </c>
      <c r="Q1367">
        <v>75004047</v>
      </c>
      <c r="R1367">
        <v>2098</v>
      </c>
      <c r="T1367" t="s">
        <v>297</v>
      </c>
      <c r="U1367" t="e">
        <f>MATCH(D1367,#REF!,0)</f>
        <v>#REF!</v>
      </c>
    </row>
    <row r="1368" spans="1:21" x14ac:dyDescent="0.2">
      <c r="A1368">
        <v>838834652</v>
      </c>
      <c r="B1368">
        <v>8</v>
      </c>
      <c r="C1368" t="s">
        <v>298</v>
      </c>
      <c r="D1368">
        <v>838834281</v>
      </c>
      <c r="E1368" t="s">
        <v>712</v>
      </c>
      <c r="F1368" t="s">
        <v>591</v>
      </c>
      <c r="G1368" t="s">
        <v>565</v>
      </c>
      <c r="H1368" s="33" t="s">
        <v>957</v>
      </c>
      <c r="I1368" t="s">
        <v>1223</v>
      </c>
      <c r="J1368">
        <v>6.3900000000000006</v>
      </c>
      <c r="K1368" t="s">
        <v>271</v>
      </c>
      <c r="L1368" t="s">
        <v>1084</v>
      </c>
      <c r="N1368">
        <v>51.120000000000005</v>
      </c>
      <c r="O1368">
        <v>1</v>
      </c>
      <c r="P1368">
        <v>1</v>
      </c>
      <c r="Q1368">
        <v>75004047</v>
      </c>
      <c r="R1368">
        <v>2098</v>
      </c>
      <c r="T1368" t="s">
        <v>297</v>
      </c>
      <c r="U1368" t="e">
        <f>MATCH(D1368,#REF!,0)</f>
        <v>#REF!</v>
      </c>
    </row>
    <row r="1369" spans="1:21" x14ac:dyDescent="0.2">
      <c r="A1369">
        <v>838831876</v>
      </c>
      <c r="B1369">
        <v>8</v>
      </c>
      <c r="C1369" t="s">
        <v>298</v>
      </c>
      <c r="D1369">
        <v>838831595</v>
      </c>
      <c r="E1369" t="s">
        <v>958</v>
      </c>
      <c r="F1369" t="s">
        <v>585</v>
      </c>
      <c r="G1369" t="s">
        <v>268</v>
      </c>
      <c r="H1369" s="33" t="s">
        <v>959</v>
      </c>
      <c r="I1369" t="s">
        <v>1223</v>
      </c>
      <c r="J1369">
        <v>6.3900000000000006</v>
      </c>
      <c r="K1369" t="s">
        <v>271</v>
      </c>
      <c r="L1369" t="s">
        <v>1084</v>
      </c>
      <c r="N1369">
        <v>51.120000000000005</v>
      </c>
      <c r="O1369">
        <v>1</v>
      </c>
      <c r="P1369">
        <v>1</v>
      </c>
      <c r="Q1369">
        <v>75004047</v>
      </c>
      <c r="R1369">
        <v>2098</v>
      </c>
      <c r="T1369" t="s">
        <v>297</v>
      </c>
      <c r="U1369" t="e">
        <f>MATCH(D1369,#REF!,0)</f>
        <v>#REF!</v>
      </c>
    </row>
    <row r="1370" spans="1:21" x14ac:dyDescent="0.2">
      <c r="A1370">
        <v>838861118</v>
      </c>
      <c r="B1370">
        <v>5</v>
      </c>
      <c r="C1370" t="s">
        <v>292</v>
      </c>
      <c r="D1370">
        <v>838860881</v>
      </c>
      <c r="E1370" t="s">
        <v>1038</v>
      </c>
      <c r="F1370" t="s">
        <v>280</v>
      </c>
      <c r="G1370" t="s">
        <v>334</v>
      </c>
      <c r="H1370" s="33" t="s">
        <v>1039</v>
      </c>
      <c r="I1370" t="s">
        <v>1223</v>
      </c>
      <c r="J1370">
        <v>6.3900000000000006</v>
      </c>
      <c r="K1370" t="s">
        <v>271</v>
      </c>
      <c r="L1370" t="s">
        <v>1084</v>
      </c>
      <c r="N1370">
        <v>31.95</v>
      </c>
      <c r="O1370">
        <v>1</v>
      </c>
      <c r="P1370">
        <v>1</v>
      </c>
      <c r="Q1370">
        <v>75004047</v>
      </c>
      <c r="R1370">
        <v>2098</v>
      </c>
      <c r="T1370" t="s">
        <v>297</v>
      </c>
      <c r="U1370" t="e">
        <f>MATCH(D1370,#REF!,0)</f>
        <v>#REF!</v>
      </c>
    </row>
    <row r="1371" spans="1:21" x14ac:dyDescent="0.2">
      <c r="A1371">
        <v>838847307</v>
      </c>
      <c r="B1371">
        <v>7</v>
      </c>
      <c r="C1371" t="s">
        <v>298</v>
      </c>
      <c r="D1371">
        <v>838846735</v>
      </c>
      <c r="E1371" t="s">
        <v>1057</v>
      </c>
      <c r="F1371" t="s">
        <v>287</v>
      </c>
      <c r="G1371" t="s">
        <v>301</v>
      </c>
      <c r="H1371" s="33" t="s">
        <v>1058</v>
      </c>
      <c r="I1371" t="s">
        <v>1223</v>
      </c>
      <c r="J1371">
        <v>6.3900000000000006</v>
      </c>
      <c r="K1371" t="s">
        <v>271</v>
      </c>
      <c r="L1371" t="s">
        <v>1084</v>
      </c>
      <c r="N1371">
        <v>44.730000000000004</v>
      </c>
      <c r="O1371">
        <v>1</v>
      </c>
      <c r="P1371">
        <v>1</v>
      </c>
      <c r="Q1371">
        <v>75004047</v>
      </c>
      <c r="R1371">
        <v>2098</v>
      </c>
      <c r="T1371" t="s">
        <v>297</v>
      </c>
      <c r="U1371" t="e">
        <f>MATCH(D1371,#REF!,0)</f>
        <v>#REF!</v>
      </c>
    </row>
    <row r="1372" spans="1:21" x14ac:dyDescent="0.2">
      <c r="A1372">
        <v>838850163</v>
      </c>
      <c r="B1372">
        <v>6</v>
      </c>
      <c r="C1372" t="s">
        <v>292</v>
      </c>
      <c r="D1372">
        <v>838849968</v>
      </c>
      <c r="E1372" t="s">
        <v>1059</v>
      </c>
      <c r="F1372" t="s">
        <v>402</v>
      </c>
      <c r="G1372" t="s">
        <v>317</v>
      </c>
      <c r="H1372" s="33" t="s">
        <v>1060</v>
      </c>
      <c r="I1372" t="s">
        <v>1223</v>
      </c>
      <c r="J1372">
        <v>6.3900000000000006</v>
      </c>
      <c r="K1372" t="s">
        <v>271</v>
      </c>
      <c r="L1372" t="s">
        <v>1084</v>
      </c>
      <c r="N1372">
        <v>38.340000000000003</v>
      </c>
      <c r="O1372">
        <v>1</v>
      </c>
      <c r="P1372">
        <v>1</v>
      </c>
      <c r="Q1372">
        <v>75004047</v>
      </c>
      <c r="R1372">
        <v>2098</v>
      </c>
      <c r="T1372" t="s">
        <v>297</v>
      </c>
      <c r="U1372" t="e">
        <f>MATCH(D1372,#REF!,0)</f>
        <v>#REF!</v>
      </c>
    </row>
    <row r="1373" spans="1:21" x14ac:dyDescent="0.2">
      <c r="A1373">
        <v>838841822</v>
      </c>
      <c r="B1373">
        <v>10</v>
      </c>
      <c r="C1373" t="s">
        <v>298</v>
      </c>
      <c r="D1373">
        <v>838841591</v>
      </c>
      <c r="E1373" t="s">
        <v>1061</v>
      </c>
      <c r="F1373" t="s">
        <v>405</v>
      </c>
      <c r="G1373" t="s">
        <v>288</v>
      </c>
      <c r="H1373" s="33" t="s">
        <v>1062</v>
      </c>
      <c r="I1373" t="s">
        <v>1223</v>
      </c>
      <c r="J1373">
        <v>6.3900000000000006</v>
      </c>
      <c r="K1373" t="s">
        <v>271</v>
      </c>
      <c r="L1373" t="s">
        <v>1084</v>
      </c>
      <c r="N1373">
        <v>63.9</v>
      </c>
      <c r="O1373">
        <v>1</v>
      </c>
      <c r="P1373">
        <v>1</v>
      </c>
      <c r="Q1373">
        <v>75004047</v>
      </c>
      <c r="R1373">
        <v>2098</v>
      </c>
      <c r="T1373" t="s">
        <v>297</v>
      </c>
      <c r="U1373" t="e">
        <f>MATCH(D1373,#REF!,0)</f>
        <v>#REF!</v>
      </c>
    </row>
    <row r="1374" spans="1:21" x14ac:dyDescent="0.2">
      <c r="A1374">
        <v>838842607</v>
      </c>
      <c r="B1374">
        <v>8</v>
      </c>
      <c r="C1374" t="s">
        <v>298</v>
      </c>
      <c r="D1374">
        <v>838842185</v>
      </c>
      <c r="E1374" t="s">
        <v>1063</v>
      </c>
      <c r="F1374" t="s">
        <v>608</v>
      </c>
      <c r="G1374" t="s">
        <v>1064</v>
      </c>
      <c r="H1374" s="33" t="s">
        <v>1065</v>
      </c>
      <c r="I1374" t="s">
        <v>1223</v>
      </c>
      <c r="J1374">
        <v>6.3900000000000006</v>
      </c>
      <c r="K1374" t="s">
        <v>271</v>
      </c>
      <c r="L1374" t="s">
        <v>1084</v>
      </c>
      <c r="N1374">
        <v>51.120000000000005</v>
      </c>
      <c r="O1374">
        <v>1</v>
      </c>
      <c r="P1374">
        <v>1</v>
      </c>
      <c r="Q1374">
        <v>75004047</v>
      </c>
      <c r="R1374">
        <v>2098</v>
      </c>
      <c r="T1374" t="s">
        <v>297</v>
      </c>
      <c r="U1374" t="e">
        <f>MATCH(D1374,#REF!,0)</f>
        <v>#REF!</v>
      </c>
    </row>
    <row r="1375" spans="1:21" x14ac:dyDescent="0.2">
      <c r="A1375">
        <v>838843663</v>
      </c>
      <c r="B1375">
        <v>6</v>
      </c>
      <c r="C1375" t="s">
        <v>298</v>
      </c>
      <c r="D1375">
        <v>838843292</v>
      </c>
      <c r="E1375" t="s">
        <v>1066</v>
      </c>
      <c r="F1375" t="s">
        <v>1067</v>
      </c>
      <c r="G1375" t="s">
        <v>526</v>
      </c>
      <c r="H1375" s="33" t="s">
        <v>1068</v>
      </c>
      <c r="I1375" t="s">
        <v>1223</v>
      </c>
      <c r="J1375">
        <v>6.3900000000000006</v>
      </c>
      <c r="K1375" t="s">
        <v>271</v>
      </c>
      <c r="L1375" t="s">
        <v>1084</v>
      </c>
      <c r="N1375">
        <v>38.340000000000003</v>
      </c>
      <c r="O1375">
        <v>1</v>
      </c>
      <c r="P1375">
        <v>1</v>
      </c>
      <c r="Q1375">
        <v>75004047</v>
      </c>
      <c r="R1375">
        <v>2098</v>
      </c>
      <c r="T1375" t="s">
        <v>297</v>
      </c>
      <c r="U1375" t="e">
        <f>MATCH(D1375,#REF!,0)</f>
        <v>#REF!</v>
      </c>
    </row>
    <row r="1376" spans="1:21" x14ac:dyDescent="0.2">
      <c r="A1376">
        <v>838845068</v>
      </c>
      <c r="B1376">
        <v>8</v>
      </c>
      <c r="C1376" t="s">
        <v>298</v>
      </c>
      <c r="D1376">
        <v>838844548</v>
      </c>
      <c r="E1376" t="s">
        <v>1055</v>
      </c>
      <c r="F1376" t="s">
        <v>806</v>
      </c>
      <c r="G1376" t="s">
        <v>565</v>
      </c>
      <c r="H1376" s="33" t="s">
        <v>1056</v>
      </c>
      <c r="I1376" t="s">
        <v>1223</v>
      </c>
      <c r="J1376">
        <v>6.3900000000000006</v>
      </c>
      <c r="K1376" t="s">
        <v>271</v>
      </c>
      <c r="L1376" t="s">
        <v>1084</v>
      </c>
      <c r="N1376">
        <v>51.120000000000005</v>
      </c>
      <c r="O1376">
        <v>1</v>
      </c>
      <c r="P1376">
        <v>1</v>
      </c>
      <c r="Q1376">
        <v>75004047</v>
      </c>
      <c r="R1376">
        <v>2098</v>
      </c>
      <c r="T1376" t="s">
        <v>297</v>
      </c>
      <c r="U1376" t="e">
        <f>MATCH(D1376,#REF!,0)</f>
        <v>#REF!</v>
      </c>
    </row>
    <row r="1377" spans="1:21" x14ac:dyDescent="0.2">
      <c r="A1377">
        <v>838840733</v>
      </c>
      <c r="B1377">
        <v>6</v>
      </c>
      <c r="C1377" t="s">
        <v>298</v>
      </c>
      <c r="D1377">
        <v>838840452</v>
      </c>
      <c r="E1377" t="s">
        <v>1071</v>
      </c>
      <c r="F1377" t="s">
        <v>316</v>
      </c>
      <c r="G1377" t="s">
        <v>471</v>
      </c>
      <c r="H1377" s="33" t="s">
        <v>1072</v>
      </c>
      <c r="I1377" t="s">
        <v>1223</v>
      </c>
      <c r="J1377">
        <v>6.3900000000000006</v>
      </c>
      <c r="K1377" t="s">
        <v>271</v>
      </c>
      <c r="L1377" t="s">
        <v>1084</v>
      </c>
      <c r="N1377">
        <v>38.340000000000003</v>
      </c>
      <c r="O1377">
        <v>1</v>
      </c>
      <c r="P1377">
        <v>0</v>
      </c>
      <c r="Q1377">
        <v>75004047</v>
      </c>
      <c r="R1377">
        <v>2098</v>
      </c>
      <c r="T1377" t="s">
        <v>297</v>
      </c>
      <c r="U1377" t="e">
        <f>MATCH(D1377,#REF!,0)</f>
        <v>#REF!</v>
      </c>
    </row>
    <row r="1378" spans="1:21" x14ac:dyDescent="0.2">
      <c r="A1378">
        <v>838841302</v>
      </c>
      <c r="B1378">
        <v>6</v>
      </c>
      <c r="C1378" t="s">
        <v>298</v>
      </c>
      <c r="D1378">
        <v>838841034</v>
      </c>
      <c r="E1378" t="s">
        <v>1073</v>
      </c>
      <c r="F1378" t="s">
        <v>312</v>
      </c>
      <c r="G1378" t="s">
        <v>522</v>
      </c>
      <c r="H1378" s="33" t="s">
        <v>1074</v>
      </c>
      <c r="I1378" t="s">
        <v>1223</v>
      </c>
      <c r="J1378">
        <v>6.3900000000000006</v>
      </c>
      <c r="K1378" t="s">
        <v>271</v>
      </c>
      <c r="L1378" t="s">
        <v>1084</v>
      </c>
      <c r="N1378">
        <v>38.340000000000003</v>
      </c>
      <c r="O1378">
        <v>1</v>
      </c>
      <c r="P1378">
        <v>0</v>
      </c>
      <c r="Q1378">
        <v>75004047</v>
      </c>
      <c r="R1378">
        <v>2098</v>
      </c>
      <c r="T1378" t="s">
        <v>297</v>
      </c>
      <c r="U1378" t="e">
        <f>MATCH(D1378,#REF!,0)</f>
        <v>#REF!</v>
      </c>
    </row>
    <row r="1379" spans="1:21" x14ac:dyDescent="0.2">
      <c r="A1379">
        <v>838868618</v>
      </c>
      <c r="B1379">
        <v>7</v>
      </c>
      <c r="C1379" t="s">
        <v>292</v>
      </c>
      <c r="D1379">
        <v>838868149</v>
      </c>
      <c r="E1379" t="s">
        <v>1028</v>
      </c>
      <c r="F1379" t="s">
        <v>521</v>
      </c>
      <c r="G1379" t="s">
        <v>334</v>
      </c>
      <c r="H1379" s="33" t="s">
        <v>1029</v>
      </c>
      <c r="I1379" t="s">
        <v>1223</v>
      </c>
      <c r="J1379">
        <v>6.3900000000000006</v>
      </c>
      <c r="K1379" t="s">
        <v>271</v>
      </c>
      <c r="L1379" t="s">
        <v>1084</v>
      </c>
      <c r="N1379">
        <v>44.730000000000004</v>
      </c>
      <c r="O1379">
        <v>1</v>
      </c>
      <c r="P1379">
        <v>1</v>
      </c>
      <c r="Q1379">
        <v>75004047</v>
      </c>
      <c r="R1379">
        <v>2098</v>
      </c>
      <c r="T1379" t="s">
        <v>297</v>
      </c>
      <c r="U1379" t="e">
        <f>MATCH(D1379,#REF!,0)</f>
        <v>#REF!</v>
      </c>
    </row>
    <row r="1380" spans="1:21" x14ac:dyDescent="0.2">
      <c r="A1380">
        <v>838869574</v>
      </c>
      <c r="B1380">
        <v>10</v>
      </c>
      <c r="C1380" t="s">
        <v>292</v>
      </c>
      <c r="D1380">
        <v>838869281</v>
      </c>
      <c r="E1380" t="s">
        <v>1030</v>
      </c>
      <c r="F1380" t="s">
        <v>660</v>
      </c>
      <c r="G1380" t="s">
        <v>367</v>
      </c>
      <c r="H1380" s="33" t="s">
        <v>1031</v>
      </c>
      <c r="I1380" t="s">
        <v>1223</v>
      </c>
      <c r="J1380">
        <v>6.3900000000000006</v>
      </c>
      <c r="K1380" t="s">
        <v>271</v>
      </c>
      <c r="L1380" t="s">
        <v>1084</v>
      </c>
      <c r="N1380">
        <v>63.9</v>
      </c>
      <c r="O1380">
        <v>1</v>
      </c>
      <c r="P1380">
        <v>0</v>
      </c>
      <c r="Q1380">
        <v>75004047</v>
      </c>
      <c r="R1380">
        <v>2098</v>
      </c>
      <c r="T1380" t="s">
        <v>297</v>
      </c>
      <c r="U1380" t="e">
        <f>MATCH(D1380,#REF!,0)</f>
        <v>#REF!</v>
      </c>
    </row>
    <row r="1381" spans="1:21" x14ac:dyDescent="0.2">
      <c r="A1381">
        <v>838870481</v>
      </c>
      <c r="B1381">
        <v>6</v>
      </c>
      <c r="C1381" t="s">
        <v>292</v>
      </c>
      <c r="D1381">
        <v>838870067</v>
      </c>
      <c r="E1381" t="s">
        <v>1032</v>
      </c>
      <c r="F1381" t="s">
        <v>402</v>
      </c>
      <c r="G1381" t="s">
        <v>393</v>
      </c>
      <c r="H1381" s="33" t="s">
        <v>1033</v>
      </c>
      <c r="I1381" t="s">
        <v>1223</v>
      </c>
      <c r="J1381">
        <v>6.3900000000000006</v>
      </c>
      <c r="K1381" t="s">
        <v>271</v>
      </c>
      <c r="L1381" t="s">
        <v>1084</v>
      </c>
      <c r="N1381">
        <v>38.340000000000003</v>
      </c>
      <c r="O1381">
        <v>1</v>
      </c>
      <c r="P1381">
        <v>1</v>
      </c>
      <c r="Q1381">
        <v>75004047</v>
      </c>
      <c r="R1381">
        <v>2098</v>
      </c>
      <c r="T1381" t="s">
        <v>297</v>
      </c>
      <c r="U1381" t="e">
        <f>MATCH(D1381,#REF!,0)</f>
        <v>#REF!</v>
      </c>
    </row>
    <row r="1382" spans="1:21" x14ac:dyDescent="0.2">
      <c r="A1382">
        <v>838865736</v>
      </c>
      <c r="B1382">
        <v>7</v>
      </c>
      <c r="C1382" t="s">
        <v>292</v>
      </c>
      <c r="D1382">
        <v>838865213</v>
      </c>
      <c r="E1382" t="s">
        <v>1034</v>
      </c>
      <c r="F1382" t="s">
        <v>342</v>
      </c>
      <c r="G1382" t="s">
        <v>313</v>
      </c>
      <c r="H1382" s="33" t="s">
        <v>1035</v>
      </c>
      <c r="I1382" t="s">
        <v>1223</v>
      </c>
      <c r="J1382">
        <v>6.3900000000000006</v>
      </c>
      <c r="K1382" t="s">
        <v>271</v>
      </c>
      <c r="L1382" t="s">
        <v>1084</v>
      </c>
      <c r="N1382">
        <v>44.730000000000004</v>
      </c>
      <c r="O1382">
        <v>1</v>
      </c>
      <c r="P1382">
        <v>1</v>
      </c>
      <c r="Q1382">
        <v>75004047</v>
      </c>
      <c r="R1382">
        <v>2098</v>
      </c>
      <c r="T1382" t="s">
        <v>297</v>
      </c>
      <c r="U1382" t="e">
        <f>MATCH(D1382,#REF!,0)</f>
        <v>#REF!</v>
      </c>
    </row>
    <row r="1383" spans="1:21" x14ac:dyDescent="0.2">
      <c r="A1383">
        <v>838867490</v>
      </c>
      <c r="B1383">
        <v>7</v>
      </c>
      <c r="C1383" t="s">
        <v>292</v>
      </c>
      <c r="D1383">
        <v>838866785</v>
      </c>
      <c r="E1383" t="s">
        <v>1036</v>
      </c>
      <c r="F1383" t="s">
        <v>803</v>
      </c>
      <c r="G1383" t="s">
        <v>526</v>
      </c>
      <c r="H1383" s="33" t="s">
        <v>1037</v>
      </c>
      <c r="I1383" t="s">
        <v>1223</v>
      </c>
      <c r="J1383">
        <v>6.3900000000000006</v>
      </c>
      <c r="K1383" t="s">
        <v>271</v>
      </c>
      <c r="L1383" t="s">
        <v>1084</v>
      </c>
      <c r="N1383">
        <v>44.730000000000004</v>
      </c>
      <c r="O1383">
        <v>1</v>
      </c>
      <c r="P1383">
        <v>1</v>
      </c>
      <c r="Q1383">
        <v>75004047</v>
      </c>
      <c r="R1383">
        <v>2098</v>
      </c>
      <c r="T1383" t="s">
        <v>297</v>
      </c>
      <c r="U1383" t="e">
        <f>MATCH(D1383,#REF!,0)</f>
        <v>#REF!</v>
      </c>
    </row>
    <row r="1384" spans="1:21" x14ac:dyDescent="0.2">
      <c r="A1384">
        <v>838861885</v>
      </c>
      <c r="B1384">
        <v>6</v>
      </c>
      <c r="C1384" t="s">
        <v>292</v>
      </c>
      <c r="D1384">
        <v>838861509</v>
      </c>
      <c r="E1384" t="s">
        <v>1040</v>
      </c>
      <c r="F1384" t="s">
        <v>1041</v>
      </c>
      <c r="G1384" t="s">
        <v>1042</v>
      </c>
      <c r="H1384" s="33" t="s">
        <v>1043</v>
      </c>
      <c r="I1384" t="s">
        <v>1223</v>
      </c>
      <c r="J1384">
        <v>6.3900000000000006</v>
      </c>
      <c r="K1384" t="s">
        <v>271</v>
      </c>
      <c r="L1384" t="s">
        <v>1084</v>
      </c>
      <c r="N1384">
        <v>38.340000000000003</v>
      </c>
      <c r="O1384">
        <v>1</v>
      </c>
      <c r="P1384">
        <v>1</v>
      </c>
      <c r="Q1384">
        <v>75004047</v>
      </c>
      <c r="R1384">
        <v>2098</v>
      </c>
      <c r="T1384" t="s">
        <v>297</v>
      </c>
      <c r="U1384" t="e">
        <f>MATCH(D1384,#REF!,0)</f>
        <v>#REF!</v>
      </c>
    </row>
    <row r="1385" spans="1:21" x14ac:dyDescent="0.2">
      <c r="A1385">
        <v>838862803</v>
      </c>
      <c r="B1385">
        <v>8</v>
      </c>
      <c r="C1385" t="s">
        <v>292</v>
      </c>
      <c r="D1385">
        <v>838862345</v>
      </c>
      <c r="E1385" t="s">
        <v>1044</v>
      </c>
      <c r="F1385" t="s">
        <v>618</v>
      </c>
      <c r="G1385" t="s">
        <v>436</v>
      </c>
      <c r="H1385" s="33" t="s">
        <v>1045</v>
      </c>
      <c r="I1385" t="s">
        <v>1223</v>
      </c>
      <c r="J1385">
        <v>6.3900000000000006</v>
      </c>
      <c r="K1385" t="s">
        <v>271</v>
      </c>
      <c r="L1385" t="s">
        <v>1084</v>
      </c>
      <c r="N1385">
        <v>51.120000000000005</v>
      </c>
      <c r="O1385">
        <v>1</v>
      </c>
      <c r="P1385">
        <v>1</v>
      </c>
      <c r="Q1385">
        <v>75004047</v>
      </c>
      <c r="R1385">
        <v>2098</v>
      </c>
      <c r="T1385" t="s">
        <v>297</v>
      </c>
      <c r="U1385" t="e">
        <f>MATCH(D1385,#REF!,0)</f>
        <v>#REF!</v>
      </c>
    </row>
    <row r="1386" spans="1:21" x14ac:dyDescent="0.2">
      <c r="A1386">
        <v>838863830</v>
      </c>
      <c r="B1386">
        <v>8</v>
      </c>
      <c r="C1386" t="s">
        <v>292</v>
      </c>
      <c r="D1386">
        <v>838863482</v>
      </c>
      <c r="E1386" t="s">
        <v>1046</v>
      </c>
      <c r="F1386" t="s">
        <v>280</v>
      </c>
      <c r="G1386" t="s">
        <v>1047</v>
      </c>
      <c r="H1386" s="33" t="s">
        <v>1048</v>
      </c>
      <c r="I1386" t="s">
        <v>1223</v>
      </c>
      <c r="J1386">
        <v>6.3900000000000006</v>
      </c>
      <c r="K1386" t="s">
        <v>271</v>
      </c>
      <c r="L1386" t="s">
        <v>1084</v>
      </c>
      <c r="N1386">
        <v>51.120000000000005</v>
      </c>
      <c r="O1386">
        <v>1</v>
      </c>
      <c r="P1386">
        <v>1</v>
      </c>
      <c r="Q1386">
        <v>75004047</v>
      </c>
      <c r="R1386">
        <v>2098</v>
      </c>
      <c r="T1386" t="s">
        <v>297</v>
      </c>
      <c r="U1386" t="e">
        <f>MATCH(D1386,#REF!,0)</f>
        <v>#REF!</v>
      </c>
    </row>
    <row r="1387" spans="1:21" x14ac:dyDescent="0.2">
      <c r="A1387">
        <v>838853735</v>
      </c>
      <c r="B1387">
        <v>7</v>
      </c>
      <c r="C1387" t="s">
        <v>292</v>
      </c>
      <c r="D1387">
        <v>838851710</v>
      </c>
      <c r="E1387" t="s">
        <v>1049</v>
      </c>
      <c r="F1387" t="s">
        <v>1050</v>
      </c>
      <c r="G1387" t="s">
        <v>602</v>
      </c>
      <c r="H1387" s="33" t="s">
        <v>1051</v>
      </c>
      <c r="I1387" t="s">
        <v>1223</v>
      </c>
      <c r="J1387">
        <v>6.3900000000000006</v>
      </c>
      <c r="K1387" t="s">
        <v>271</v>
      </c>
      <c r="L1387" t="s">
        <v>1084</v>
      </c>
      <c r="N1387">
        <v>44.730000000000004</v>
      </c>
      <c r="O1387">
        <v>1</v>
      </c>
      <c r="P1387">
        <v>1</v>
      </c>
      <c r="Q1387">
        <v>75004047</v>
      </c>
      <c r="R1387">
        <v>2098</v>
      </c>
      <c r="T1387" t="s">
        <v>297</v>
      </c>
      <c r="U1387" t="e">
        <f>MATCH(D1387,#REF!,0)</f>
        <v>#REF!</v>
      </c>
    </row>
    <row r="1388" spans="1:21" x14ac:dyDescent="0.2">
      <c r="A1388">
        <v>838860577</v>
      </c>
      <c r="B1388">
        <v>7</v>
      </c>
      <c r="C1388" t="s">
        <v>292</v>
      </c>
      <c r="D1388">
        <v>838860338</v>
      </c>
      <c r="E1388" t="s">
        <v>1052</v>
      </c>
      <c r="F1388" t="s">
        <v>654</v>
      </c>
      <c r="G1388" t="s">
        <v>1053</v>
      </c>
      <c r="H1388" s="33" t="s">
        <v>1054</v>
      </c>
      <c r="I1388" t="s">
        <v>1223</v>
      </c>
      <c r="J1388">
        <v>6.3900000000000006</v>
      </c>
      <c r="K1388" t="s">
        <v>271</v>
      </c>
      <c r="L1388" t="s">
        <v>1084</v>
      </c>
      <c r="N1388">
        <v>44.730000000000004</v>
      </c>
      <c r="O1388">
        <v>1</v>
      </c>
      <c r="P1388">
        <v>0</v>
      </c>
      <c r="Q1388">
        <v>75004047</v>
      </c>
      <c r="R1388">
        <v>2098</v>
      </c>
      <c r="T1388" t="s">
        <v>297</v>
      </c>
      <c r="U1388" t="e">
        <f>MATCH(D1388,#REF!,0)</f>
        <v>#REF!</v>
      </c>
    </row>
    <row r="1389" spans="1:21" x14ac:dyDescent="0.2">
      <c r="A1389">
        <v>838876452</v>
      </c>
      <c r="B1389">
        <v>6</v>
      </c>
      <c r="C1389" t="s">
        <v>292</v>
      </c>
      <c r="D1389">
        <v>838876172</v>
      </c>
      <c r="E1389" t="s">
        <v>1008</v>
      </c>
      <c r="F1389" t="s">
        <v>405</v>
      </c>
      <c r="G1389" t="s">
        <v>288</v>
      </c>
      <c r="H1389" s="33" t="s">
        <v>1009</v>
      </c>
      <c r="I1389" t="s">
        <v>1223</v>
      </c>
      <c r="J1389">
        <v>6.3900000000000006</v>
      </c>
      <c r="K1389" t="s">
        <v>271</v>
      </c>
      <c r="L1389" t="s">
        <v>1084</v>
      </c>
      <c r="N1389">
        <v>38.340000000000003</v>
      </c>
      <c r="O1389">
        <v>1</v>
      </c>
      <c r="P1389">
        <v>0</v>
      </c>
      <c r="Q1389">
        <v>75004047</v>
      </c>
      <c r="R1389">
        <v>2098</v>
      </c>
      <c r="T1389" t="s">
        <v>297</v>
      </c>
      <c r="U1389" t="e">
        <f>MATCH(D1389,#REF!,0)</f>
        <v>#REF!</v>
      </c>
    </row>
    <row r="1390" spans="1:21" x14ac:dyDescent="0.2">
      <c r="A1390">
        <v>1282447460</v>
      </c>
      <c r="B1390">
        <v>5</v>
      </c>
      <c r="C1390" t="s">
        <v>285</v>
      </c>
      <c r="D1390">
        <v>1224573306</v>
      </c>
      <c r="E1390" t="s">
        <v>1010</v>
      </c>
      <c r="F1390" t="s">
        <v>402</v>
      </c>
      <c r="G1390" t="s">
        <v>334</v>
      </c>
      <c r="H1390" s="33" t="s">
        <v>1011</v>
      </c>
      <c r="I1390" t="s">
        <v>1223</v>
      </c>
      <c r="J1390">
        <v>6.3900000000000006</v>
      </c>
      <c r="K1390" t="s">
        <v>271</v>
      </c>
      <c r="L1390" t="s">
        <v>1084</v>
      </c>
      <c r="N1390">
        <v>31.95</v>
      </c>
      <c r="O1390">
        <v>1</v>
      </c>
      <c r="P1390">
        <v>0</v>
      </c>
      <c r="Q1390">
        <v>74736241</v>
      </c>
      <c r="R1390">
        <v>2098</v>
      </c>
      <c r="T1390" t="s">
        <v>284</v>
      </c>
      <c r="U1390" t="e">
        <f>MATCH(D1390,#REF!,0)</f>
        <v>#REF!</v>
      </c>
    </row>
    <row r="1391" spans="1:21" x14ac:dyDescent="0.2">
      <c r="A1391">
        <v>1269519721</v>
      </c>
      <c r="B1391">
        <v>10</v>
      </c>
      <c r="C1391" t="s">
        <v>336</v>
      </c>
      <c r="D1391">
        <v>1269485974</v>
      </c>
      <c r="E1391" t="s">
        <v>1012</v>
      </c>
      <c r="F1391" t="s">
        <v>375</v>
      </c>
      <c r="G1391" t="s">
        <v>1013</v>
      </c>
      <c r="H1391" s="33" t="s">
        <v>1014</v>
      </c>
      <c r="I1391" t="s">
        <v>1223</v>
      </c>
      <c r="J1391">
        <v>6.3900000000000006</v>
      </c>
      <c r="K1391" t="s">
        <v>271</v>
      </c>
      <c r="L1391" t="s">
        <v>1084</v>
      </c>
      <c r="N1391">
        <v>63.9</v>
      </c>
      <c r="O1391">
        <v>1</v>
      </c>
      <c r="P1391">
        <v>0</v>
      </c>
      <c r="Q1391">
        <v>74736241</v>
      </c>
      <c r="R1391">
        <v>2098</v>
      </c>
      <c r="T1391" t="s">
        <v>284</v>
      </c>
      <c r="U1391" t="e">
        <f>MATCH(D1391,#REF!,0)</f>
        <v>#REF!</v>
      </c>
    </row>
    <row r="1392" spans="1:21" x14ac:dyDescent="0.2">
      <c r="A1392">
        <v>838810945</v>
      </c>
      <c r="B1392">
        <v>9</v>
      </c>
      <c r="C1392" t="s">
        <v>305</v>
      </c>
      <c r="D1392">
        <v>838810643</v>
      </c>
      <c r="E1392" t="s">
        <v>979</v>
      </c>
      <c r="F1392" t="s">
        <v>375</v>
      </c>
      <c r="G1392" t="s">
        <v>268</v>
      </c>
      <c r="H1392" t="s">
        <v>980</v>
      </c>
      <c r="I1392" t="s">
        <v>1223</v>
      </c>
      <c r="J1392">
        <v>6.3900000000000006</v>
      </c>
      <c r="K1392" t="s">
        <v>271</v>
      </c>
      <c r="L1392" t="s">
        <v>1084</v>
      </c>
      <c r="N1392">
        <v>57.51</v>
      </c>
      <c r="O1392">
        <v>1</v>
      </c>
      <c r="P1392">
        <v>1</v>
      </c>
      <c r="Q1392">
        <v>75004047</v>
      </c>
      <c r="R1392">
        <v>2098</v>
      </c>
      <c r="T1392" t="s">
        <v>297</v>
      </c>
      <c r="U1392" t="e">
        <f>MATCH(D1392,#REF!,0)</f>
        <v>#REF!</v>
      </c>
    </row>
    <row r="1393" spans="1:21" x14ac:dyDescent="0.2">
      <c r="A1393">
        <v>838804349</v>
      </c>
      <c r="B1393">
        <v>6</v>
      </c>
      <c r="C1393" t="s">
        <v>305</v>
      </c>
      <c r="D1393">
        <v>838803404</v>
      </c>
      <c r="E1393" t="s">
        <v>981</v>
      </c>
      <c r="F1393" t="s">
        <v>432</v>
      </c>
      <c r="G1393" t="s">
        <v>655</v>
      </c>
      <c r="H1393" s="33" t="s">
        <v>982</v>
      </c>
      <c r="I1393" t="s">
        <v>1223</v>
      </c>
      <c r="J1393">
        <v>6.3900000000000006</v>
      </c>
      <c r="K1393" t="s">
        <v>271</v>
      </c>
      <c r="L1393" t="s">
        <v>1084</v>
      </c>
      <c r="N1393">
        <v>38.340000000000003</v>
      </c>
      <c r="O1393">
        <v>1</v>
      </c>
      <c r="P1393">
        <v>0</v>
      </c>
      <c r="Q1393">
        <v>75004047</v>
      </c>
      <c r="R1393">
        <v>2098</v>
      </c>
      <c r="T1393" t="s">
        <v>297</v>
      </c>
      <c r="U1393" t="e">
        <f>MATCH(D1393,#REF!,0)</f>
        <v>#REF!</v>
      </c>
    </row>
    <row r="1394" spans="1:21" x14ac:dyDescent="0.2">
      <c r="A1394">
        <v>838806156</v>
      </c>
      <c r="B1394">
        <v>6</v>
      </c>
      <c r="C1394" t="s">
        <v>305</v>
      </c>
      <c r="D1394">
        <v>838805398</v>
      </c>
      <c r="E1394" t="s">
        <v>983</v>
      </c>
      <c r="F1394" t="s">
        <v>470</v>
      </c>
      <c r="G1394" t="s">
        <v>522</v>
      </c>
      <c r="H1394" s="33" t="s">
        <v>984</v>
      </c>
      <c r="I1394" t="s">
        <v>1223</v>
      </c>
      <c r="J1394">
        <v>6.3900000000000006</v>
      </c>
      <c r="K1394" t="s">
        <v>271</v>
      </c>
      <c r="L1394" t="s">
        <v>1084</v>
      </c>
      <c r="N1394">
        <v>38.340000000000003</v>
      </c>
      <c r="O1394">
        <v>1</v>
      </c>
      <c r="P1394">
        <v>1</v>
      </c>
      <c r="Q1394">
        <v>75004047</v>
      </c>
      <c r="R1394">
        <v>2098</v>
      </c>
      <c r="T1394" t="s">
        <v>297</v>
      </c>
      <c r="U1394" t="e">
        <f>MATCH(D1394,#REF!,0)</f>
        <v>#REF!</v>
      </c>
    </row>
    <row r="1395" spans="1:21" x14ac:dyDescent="0.2">
      <c r="A1395">
        <v>838808019</v>
      </c>
      <c r="B1395">
        <v>5</v>
      </c>
      <c r="C1395" t="s">
        <v>305</v>
      </c>
      <c r="D1395">
        <v>838807185</v>
      </c>
      <c r="E1395" t="s">
        <v>325</v>
      </c>
      <c r="F1395" t="s">
        <v>654</v>
      </c>
      <c r="G1395" t="s">
        <v>985</v>
      </c>
      <c r="H1395" s="33" t="s">
        <v>986</v>
      </c>
      <c r="I1395" t="s">
        <v>1223</v>
      </c>
      <c r="J1395">
        <v>6.3900000000000006</v>
      </c>
      <c r="K1395" t="s">
        <v>271</v>
      </c>
      <c r="L1395" t="s">
        <v>1084</v>
      </c>
      <c r="N1395">
        <v>31.95</v>
      </c>
      <c r="O1395">
        <v>1</v>
      </c>
      <c r="P1395">
        <v>1</v>
      </c>
      <c r="Q1395">
        <v>75004047</v>
      </c>
      <c r="R1395">
        <v>2098</v>
      </c>
      <c r="T1395" t="s">
        <v>297</v>
      </c>
      <c r="U1395" t="e">
        <f>MATCH(D1395,#REF!,0)</f>
        <v>#REF!</v>
      </c>
    </row>
    <row r="1396" spans="1:21" x14ac:dyDescent="0.2">
      <c r="A1396">
        <v>838797604</v>
      </c>
      <c r="B1396">
        <v>4</v>
      </c>
      <c r="C1396" t="s">
        <v>305</v>
      </c>
      <c r="D1396">
        <v>838797110</v>
      </c>
      <c r="E1396" t="s">
        <v>987</v>
      </c>
      <c r="F1396" t="s">
        <v>540</v>
      </c>
      <c r="G1396" t="s">
        <v>988</v>
      </c>
      <c r="H1396" s="33" t="s">
        <v>989</v>
      </c>
      <c r="I1396" t="s">
        <v>1223</v>
      </c>
      <c r="J1396">
        <v>6.3900000000000006</v>
      </c>
      <c r="K1396" t="s">
        <v>271</v>
      </c>
      <c r="L1396" t="s">
        <v>1084</v>
      </c>
      <c r="N1396">
        <v>25.560000000000002</v>
      </c>
      <c r="O1396">
        <v>1</v>
      </c>
      <c r="P1396">
        <v>0</v>
      </c>
      <c r="Q1396">
        <v>75004047</v>
      </c>
      <c r="R1396">
        <v>2098</v>
      </c>
      <c r="T1396" t="s">
        <v>297</v>
      </c>
      <c r="U1396" t="e">
        <f>MATCH(D1396,#REF!,0)</f>
        <v>#REF!</v>
      </c>
    </row>
    <row r="1397" spans="1:21" x14ac:dyDescent="0.2">
      <c r="A1397">
        <v>838799374</v>
      </c>
      <c r="B1397">
        <v>7</v>
      </c>
      <c r="C1397" t="s">
        <v>305</v>
      </c>
      <c r="D1397">
        <v>838798754</v>
      </c>
      <c r="E1397" t="s">
        <v>990</v>
      </c>
      <c r="F1397" t="s">
        <v>316</v>
      </c>
      <c r="G1397" t="s">
        <v>334</v>
      </c>
      <c r="H1397" s="33" t="s">
        <v>991</v>
      </c>
      <c r="I1397" t="s">
        <v>1223</v>
      </c>
      <c r="J1397">
        <v>6.3900000000000006</v>
      </c>
      <c r="K1397" t="s">
        <v>271</v>
      </c>
      <c r="L1397" t="s">
        <v>1084</v>
      </c>
      <c r="N1397">
        <v>44.730000000000004</v>
      </c>
      <c r="O1397">
        <v>1</v>
      </c>
      <c r="P1397">
        <v>1</v>
      </c>
      <c r="Q1397">
        <v>75004047</v>
      </c>
      <c r="R1397">
        <v>2098</v>
      </c>
      <c r="T1397" t="s">
        <v>297</v>
      </c>
      <c r="U1397" t="e">
        <f>MATCH(D1397,#REF!,0)</f>
        <v>#REF!</v>
      </c>
    </row>
    <row r="1398" spans="1:21" x14ac:dyDescent="0.2">
      <c r="A1398">
        <v>838802291</v>
      </c>
      <c r="B1398">
        <v>7</v>
      </c>
      <c r="C1398" t="s">
        <v>305</v>
      </c>
      <c r="D1398">
        <v>838801560</v>
      </c>
      <c r="E1398" t="s">
        <v>992</v>
      </c>
      <c r="F1398" t="s">
        <v>316</v>
      </c>
      <c r="G1398" t="s">
        <v>471</v>
      </c>
      <c r="H1398" s="33" t="s">
        <v>993</v>
      </c>
      <c r="I1398" t="s">
        <v>1223</v>
      </c>
      <c r="J1398">
        <v>6.3900000000000006</v>
      </c>
      <c r="K1398" t="s">
        <v>271</v>
      </c>
      <c r="L1398" t="s">
        <v>1084</v>
      </c>
      <c r="N1398">
        <v>44.730000000000004</v>
      </c>
      <c r="O1398">
        <v>1</v>
      </c>
      <c r="P1398">
        <v>0</v>
      </c>
      <c r="Q1398">
        <v>75004047</v>
      </c>
      <c r="R1398">
        <v>2098</v>
      </c>
      <c r="T1398" t="s">
        <v>297</v>
      </c>
      <c r="U1398" t="e">
        <f>MATCH(D1398,#REF!,0)</f>
        <v>#REF!</v>
      </c>
    </row>
    <row r="1399" spans="1:21" x14ac:dyDescent="0.2">
      <c r="A1399">
        <v>838832382</v>
      </c>
      <c r="B1399">
        <v>9</v>
      </c>
      <c r="C1399" t="s">
        <v>298</v>
      </c>
      <c r="D1399">
        <v>838832174</v>
      </c>
      <c r="E1399" t="s">
        <v>960</v>
      </c>
      <c r="F1399" t="s">
        <v>591</v>
      </c>
      <c r="G1399" t="s">
        <v>522</v>
      </c>
      <c r="H1399" s="33" t="s">
        <v>961</v>
      </c>
      <c r="I1399" t="s">
        <v>1223</v>
      </c>
      <c r="J1399">
        <v>6.3900000000000006</v>
      </c>
      <c r="K1399" t="s">
        <v>271</v>
      </c>
      <c r="L1399" t="s">
        <v>1084</v>
      </c>
      <c r="N1399">
        <v>57.51</v>
      </c>
      <c r="O1399">
        <v>1</v>
      </c>
      <c r="P1399">
        <v>1</v>
      </c>
      <c r="Q1399">
        <v>75004047</v>
      </c>
      <c r="R1399">
        <v>2098</v>
      </c>
      <c r="T1399" t="s">
        <v>297</v>
      </c>
      <c r="U1399" t="e">
        <f>MATCH(D1399,#REF!,0)</f>
        <v>#REF!</v>
      </c>
    </row>
    <row r="1400" spans="1:21" x14ac:dyDescent="0.2">
      <c r="A1400">
        <v>838832813</v>
      </c>
      <c r="B1400">
        <v>7</v>
      </c>
      <c r="C1400" t="s">
        <v>298</v>
      </c>
      <c r="D1400">
        <v>838832628</v>
      </c>
      <c r="E1400" t="s">
        <v>962</v>
      </c>
      <c r="F1400" t="s">
        <v>312</v>
      </c>
      <c r="G1400" t="s">
        <v>334</v>
      </c>
      <c r="H1400" s="33" t="s">
        <v>963</v>
      </c>
      <c r="I1400" t="s">
        <v>1223</v>
      </c>
      <c r="J1400">
        <v>6.3900000000000006</v>
      </c>
      <c r="K1400" t="s">
        <v>271</v>
      </c>
      <c r="L1400" t="s">
        <v>1084</v>
      </c>
      <c r="N1400">
        <v>44.730000000000004</v>
      </c>
      <c r="O1400">
        <v>1</v>
      </c>
      <c r="P1400">
        <v>1</v>
      </c>
      <c r="Q1400">
        <v>75004047</v>
      </c>
      <c r="R1400">
        <v>2098</v>
      </c>
      <c r="T1400" t="s">
        <v>297</v>
      </c>
      <c r="U1400" t="e">
        <f>MATCH(D1400,#REF!,0)</f>
        <v>#REF!</v>
      </c>
    </row>
    <row r="1401" spans="1:21" x14ac:dyDescent="0.2">
      <c r="A1401">
        <v>838830371</v>
      </c>
      <c r="B1401">
        <v>7</v>
      </c>
      <c r="C1401" t="s">
        <v>298</v>
      </c>
      <c r="D1401">
        <v>838830184</v>
      </c>
      <c r="E1401" t="s">
        <v>964</v>
      </c>
      <c r="F1401" t="s">
        <v>591</v>
      </c>
      <c r="G1401" t="s">
        <v>834</v>
      </c>
      <c r="H1401" s="33" t="s">
        <v>965</v>
      </c>
      <c r="I1401" t="s">
        <v>1223</v>
      </c>
      <c r="J1401">
        <v>6.3900000000000006</v>
      </c>
      <c r="K1401" t="s">
        <v>271</v>
      </c>
      <c r="L1401" t="s">
        <v>1084</v>
      </c>
      <c r="N1401">
        <v>44.730000000000004</v>
      </c>
      <c r="O1401">
        <v>1</v>
      </c>
      <c r="P1401">
        <v>1</v>
      </c>
      <c r="Q1401">
        <v>75004047</v>
      </c>
      <c r="R1401">
        <v>2098</v>
      </c>
      <c r="T1401" t="s">
        <v>297</v>
      </c>
      <c r="U1401" t="e">
        <f>MATCH(D1401,#REF!,0)</f>
        <v>#REF!</v>
      </c>
    </row>
    <row r="1402" spans="1:21" x14ac:dyDescent="0.2">
      <c r="A1402">
        <v>838831267</v>
      </c>
      <c r="B1402">
        <v>9</v>
      </c>
      <c r="C1402" t="s">
        <v>298</v>
      </c>
      <c r="D1402">
        <v>838831055</v>
      </c>
      <c r="E1402" t="s">
        <v>966</v>
      </c>
      <c r="F1402" t="s">
        <v>683</v>
      </c>
      <c r="G1402" t="s">
        <v>967</v>
      </c>
      <c r="H1402" s="33" t="s">
        <v>968</v>
      </c>
      <c r="I1402" t="s">
        <v>1223</v>
      </c>
      <c r="J1402">
        <v>6.3900000000000006</v>
      </c>
      <c r="K1402" t="s">
        <v>271</v>
      </c>
      <c r="L1402" t="s">
        <v>1084</v>
      </c>
      <c r="N1402">
        <v>57.51</v>
      </c>
      <c r="O1402">
        <v>1</v>
      </c>
      <c r="P1402">
        <v>0</v>
      </c>
      <c r="Q1402">
        <v>75004047</v>
      </c>
      <c r="R1402">
        <v>2098</v>
      </c>
      <c r="T1402" t="s">
        <v>297</v>
      </c>
      <c r="U1402" t="e">
        <f>MATCH(D1402,#REF!,0)</f>
        <v>#REF!</v>
      </c>
    </row>
    <row r="1403" spans="1:21" x14ac:dyDescent="0.2">
      <c r="A1403">
        <v>838826707</v>
      </c>
      <c r="B1403">
        <v>7</v>
      </c>
      <c r="C1403" t="s">
        <v>305</v>
      </c>
      <c r="D1403">
        <v>838826322</v>
      </c>
      <c r="E1403" t="s">
        <v>969</v>
      </c>
      <c r="F1403" t="s">
        <v>321</v>
      </c>
      <c r="G1403" t="s">
        <v>339</v>
      </c>
      <c r="H1403" s="33" t="s">
        <v>970</v>
      </c>
      <c r="I1403" t="s">
        <v>1223</v>
      </c>
      <c r="J1403">
        <v>6.3900000000000006</v>
      </c>
      <c r="K1403" t="s">
        <v>271</v>
      </c>
      <c r="L1403" t="s">
        <v>1084</v>
      </c>
      <c r="N1403">
        <v>44.730000000000004</v>
      </c>
      <c r="O1403">
        <v>1</v>
      </c>
      <c r="P1403">
        <v>0</v>
      </c>
      <c r="Q1403">
        <v>75004047</v>
      </c>
      <c r="R1403">
        <v>2098</v>
      </c>
      <c r="T1403" t="s">
        <v>297</v>
      </c>
      <c r="U1403" t="e">
        <f>MATCH(D1403,#REF!,0)</f>
        <v>#REF!</v>
      </c>
    </row>
    <row r="1404" spans="1:21" x14ac:dyDescent="0.2">
      <c r="A1404">
        <v>838827838</v>
      </c>
      <c r="B1404">
        <v>5</v>
      </c>
      <c r="C1404" t="s">
        <v>305</v>
      </c>
      <c r="D1404">
        <v>838827302</v>
      </c>
      <c r="E1404" t="s">
        <v>971</v>
      </c>
      <c r="F1404" t="s">
        <v>972</v>
      </c>
      <c r="G1404" t="s">
        <v>973</v>
      </c>
      <c r="H1404" s="33" t="s">
        <v>974</v>
      </c>
      <c r="I1404" t="s">
        <v>1223</v>
      </c>
      <c r="J1404">
        <v>6.3900000000000006</v>
      </c>
      <c r="K1404" t="s">
        <v>271</v>
      </c>
      <c r="L1404" t="s">
        <v>1084</v>
      </c>
      <c r="N1404">
        <v>31.95</v>
      </c>
      <c r="O1404">
        <v>1</v>
      </c>
      <c r="P1404">
        <v>0</v>
      </c>
      <c r="Q1404">
        <v>75004047</v>
      </c>
      <c r="R1404">
        <v>2098</v>
      </c>
      <c r="T1404" t="s">
        <v>297</v>
      </c>
      <c r="U1404" t="e">
        <f>MATCH(D1404,#REF!,0)</f>
        <v>#REF!</v>
      </c>
    </row>
    <row r="1405" spans="1:21" x14ac:dyDescent="0.2">
      <c r="A1405">
        <v>838809482</v>
      </c>
      <c r="B1405">
        <v>5</v>
      </c>
      <c r="C1405" t="s">
        <v>305</v>
      </c>
      <c r="D1405">
        <v>838809075</v>
      </c>
      <c r="E1405" t="s">
        <v>975</v>
      </c>
      <c r="F1405" t="s">
        <v>976</v>
      </c>
      <c r="G1405" t="s">
        <v>977</v>
      </c>
      <c r="H1405" t="s">
        <v>978</v>
      </c>
      <c r="I1405" t="s">
        <v>1223</v>
      </c>
      <c r="J1405">
        <v>6.3900000000000006</v>
      </c>
      <c r="K1405" t="s">
        <v>271</v>
      </c>
      <c r="L1405" t="s">
        <v>1084</v>
      </c>
      <c r="N1405">
        <v>31.95</v>
      </c>
      <c r="O1405">
        <v>1</v>
      </c>
      <c r="P1405">
        <v>1</v>
      </c>
      <c r="Q1405">
        <v>75004047</v>
      </c>
      <c r="R1405">
        <v>2098</v>
      </c>
      <c r="T1405" t="s">
        <v>297</v>
      </c>
      <c r="U1405" t="e">
        <f>MATCH(D1405,#REF!,0)</f>
        <v>#REF!</v>
      </c>
    </row>
    <row r="1406" spans="1:21" x14ac:dyDescent="0.2">
      <c r="A1406">
        <v>838838150</v>
      </c>
      <c r="B1406">
        <v>9</v>
      </c>
      <c r="C1406" t="s">
        <v>298</v>
      </c>
      <c r="D1406">
        <v>838837912</v>
      </c>
      <c r="E1406" t="s">
        <v>851</v>
      </c>
      <c r="F1406" t="s">
        <v>392</v>
      </c>
      <c r="G1406" t="s">
        <v>281</v>
      </c>
      <c r="H1406" s="33" t="s">
        <v>1075</v>
      </c>
      <c r="I1406" t="s">
        <v>1223</v>
      </c>
      <c r="J1406">
        <v>6.3900000000000006</v>
      </c>
      <c r="K1406" t="s">
        <v>271</v>
      </c>
      <c r="L1406" t="s">
        <v>1084</v>
      </c>
      <c r="N1406">
        <v>57.51</v>
      </c>
      <c r="O1406">
        <v>1</v>
      </c>
      <c r="P1406">
        <v>1</v>
      </c>
      <c r="Q1406">
        <v>75004047</v>
      </c>
      <c r="R1406">
        <v>2098</v>
      </c>
      <c r="T1406" t="s">
        <v>297</v>
      </c>
      <c r="U1406" t="e">
        <f>MATCH(D1406,#REF!,0)</f>
        <v>#REF!</v>
      </c>
    </row>
    <row r="1407" spans="1:21" x14ac:dyDescent="0.2">
      <c r="A1407">
        <v>838648876</v>
      </c>
      <c r="B1407">
        <v>7</v>
      </c>
      <c r="C1407" t="s">
        <v>265</v>
      </c>
      <c r="D1407">
        <v>838648764</v>
      </c>
      <c r="E1407" t="s">
        <v>1208</v>
      </c>
      <c r="F1407" t="s">
        <v>312</v>
      </c>
      <c r="G1407" t="s">
        <v>1209</v>
      </c>
      <c r="H1407" s="33" t="s">
        <v>1210</v>
      </c>
      <c r="I1407" t="s">
        <v>1224</v>
      </c>
      <c r="J1407">
        <v>6</v>
      </c>
      <c r="K1407" t="s">
        <v>271</v>
      </c>
      <c r="L1407" t="s">
        <v>1084</v>
      </c>
      <c r="N1407">
        <v>42</v>
      </c>
      <c r="O1407">
        <v>1</v>
      </c>
      <c r="P1407">
        <v>0</v>
      </c>
      <c r="Q1407">
        <v>67301014</v>
      </c>
      <c r="R1407">
        <v>2098</v>
      </c>
      <c r="T1407" t="s">
        <v>273</v>
      </c>
      <c r="U1407" t="e">
        <f>MATCH(D1407,#REF!,0)</f>
        <v>#REF!</v>
      </c>
    </row>
    <row r="1408" spans="1:21" x14ac:dyDescent="0.2">
      <c r="A1408">
        <v>838637534</v>
      </c>
      <c r="B1408">
        <v>10</v>
      </c>
      <c r="C1408" t="s">
        <v>1080</v>
      </c>
      <c r="D1408">
        <v>838637442</v>
      </c>
      <c r="E1408" t="s">
        <v>1192</v>
      </c>
      <c r="F1408" t="s">
        <v>1193</v>
      </c>
      <c r="G1408" t="s">
        <v>1194</v>
      </c>
      <c r="H1408" s="33" t="s">
        <v>1195</v>
      </c>
      <c r="I1408" t="s">
        <v>1224</v>
      </c>
      <c r="J1408">
        <v>6</v>
      </c>
      <c r="K1408" t="s">
        <v>271</v>
      </c>
      <c r="L1408" t="s">
        <v>1084</v>
      </c>
      <c r="N1408">
        <v>60</v>
      </c>
      <c r="O1408">
        <v>1</v>
      </c>
      <c r="P1408">
        <v>1</v>
      </c>
      <c r="Q1408">
        <v>67301014</v>
      </c>
      <c r="R1408">
        <v>2098</v>
      </c>
      <c r="T1408" t="s">
        <v>273</v>
      </c>
      <c r="U1408" t="e">
        <f>MATCH(D1408,#REF!,0)</f>
        <v>#REF!</v>
      </c>
    </row>
    <row r="1409" spans="1:21" x14ac:dyDescent="0.2">
      <c r="A1409">
        <v>838651991</v>
      </c>
      <c r="B1409">
        <v>10</v>
      </c>
      <c r="C1409" t="s">
        <v>265</v>
      </c>
      <c r="D1409">
        <v>838651856</v>
      </c>
      <c r="E1409" t="s">
        <v>1200</v>
      </c>
      <c r="F1409" t="s">
        <v>338</v>
      </c>
      <c r="G1409" t="s">
        <v>555</v>
      </c>
      <c r="H1409" s="33" t="s">
        <v>1201</v>
      </c>
      <c r="I1409" t="s">
        <v>1224</v>
      </c>
      <c r="J1409">
        <v>6</v>
      </c>
      <c r="K1409" t="s">
        <v>271</v>
      </c>
      <c r="L1409" t="s">
        <v>1084</v>
      </c>
      <c r="N1409">
        <v>60</v>
      </c>
      <c r="O1409">
        <v>1</v>
      </c>
      <c r="P1409">
        <v>1</v>
      </c>
      <c r="Q1409">
        <v>67301014</v>
      </c>
      <c r="R1409">
        <v>2098</v>
      </c>
      <c r="T1409" t="s">
        <v>273</v>
      </c>
      <c r="U1409" t="e">
        <f>MATCH(D1409,#REF!,0)</f>
        <v>#REF!</v>
      </c>
    </row>
    <row r="1410" spans="1:21" x14ac:dyDescent="0.2">
      <c r="A1410">
        <v>838653061</v>
      </c>
      <c r="B1410">
        <v>9</v>
      </c>
      <c r="C1410" t="s">
        <v>265</v>
      </c>
      <c r="D1410">
        <v>838652941</v>
      </c>
      <c r="E1410" t="s">
        <v>1103</v>
      </c>
      <c r="F1410" t="s">
        <v>683</v>
      </c>
      <c r="G1410" t="s">
        <v>343</v>
      </c>
      <c r="H1410" s="33" t="s">
        <v>1104</v>
      </c>
      <c r="I1410" t="s">
        <v>1224</v>
      </c>
      <c r="J1410">
        <v>6</v>
      </c>
      <c r="K1410" t="s">
        <v>271</v>
      </c>
      <c r="L1410" t="s">
        <v>1084</v>
      </c>
      <c r="N1410">
        <v>54</v>
      </c>
      <c r="O1410">
        <v>1</v>
      </c>
      <c r="P1410">
        <v>1</v>
      </c>
      <c r="Q1410">
        <v>67301014</v>
      </c>
      <c r="R1410">
        <v>2098</v>
      </c>
      <c r="T1410" t="s">
        <v>273</v>
      </c>
      <c r="U1410" t="e">
        <f>MATCH(D1410,#REF!,0)</f>
        <v>#REF!</v>
      </c>
    </row>
    <row r="1411" spans="1:21" x14ac:dyDescent="0.2">
      <c r="A1411">
        <v>838651125</v>
      </c>
      <c r="B1411">
        <v>10</v>
      </c>
      <c r="C1411" t="s">
        <v>265</v>
      </c>
      <c r="D1411">
        <v>838650992</v>
      </c>
      <c r="E1411" t="s">
        <v>1111</v>
      </c>
      <c r="F1411" t="s">
        <v>378</v>
      </c>
      <c r="G1411" t="s">
        <v>330</v>
      </c>
      <c r="H1411" s="33" t="s">
        <v>1112</v>
      </c>
      <c r="I1411" t="s">
        <v>1224</v>
      </c>
      <c r="J1411">
        <v>6</v>
      </c>
      <c r="K1411" t="s">
        <v>271</v>
      </c>
      <c r="L1411" t="s">
        <v>1084</v>
      </c>
      <c r="N1411">
        <v>60</v>
      </c>
      <c r="O1411">
        <v>1</v>
      </c>
      <c r="P1411">
        <v>1</v>
      </c>
      <c r="Q1411">
        <v>67301014</v>
      </c>
      <c r="R1411">
        <v>2098</v>
      </c>
      <c r="T1411" t="s">
        <v>273</v>
      </c>
      <c r="U1411" t="e">
        <f>MATCH(D1411,#REF!,0)</f>
        <v>#REF!</v>
      </c>
    </row>
    <row r="1412" spans="1:21" x14ac:dyDescent="0.2">
      <c r="A1412">
        <v>838643824</v>
      </c>
      <c r="B1412">
        <v>10</v>
      </c>
      <c r="C1412" t="s">
        <v>265</v>
      </c>
      <c r="D1412">
        <v>838643694</v>
      </c>
      <c r="E1412" t="s">
        <v>1169</v>
      </c>
      <c r="F1412" t="s">
        <v>521</v>
      </c>
      <c r="G1412" t="s">
        <v>334</v>
      </c>
      <c r="H1412" s="33" t="s">
        <v>1170</v>
      </c>
      <c r="I1412" t="s">
        <v>1224</v>
      </c>
      <c r="J1412">
        <v>6</v>
      </c>
      <c r="K1412" t="s">
        <v>271</v>
      </c>
      <c r="L1412" t="s">
        <v>1084</v>
      </c>
      <c r="N1412">
        <v>60</v>
      </c>
      <c r="O1412">
        <v>1</v>
      </c>
      <c r="P1412">
        <v>1</v>
      </c>
      <c r="Q1412">
        <v>67301014</v>
      </c>
      <c r="R1412">
        <v>2098</v>
      </c>
      <c r="T1412" t="s">
        <v>273</v>
      </c>
      <c r="U1412" t="e">
        <f>MATCH(D1412,#REF!,0)</f>
        <v>#REF!</v>
      </c>
    </row>
    <row r="1413" spans="1:21" x14ac:dyDescent="0.2">
      <c r="A1413">
        <v>838642205</v>
      </c>
      <c r="B1413">
        <v>6</v>
      </c>
      <c r="C1413" t="s">
        <v>1080</v>
      </c>
      <c r="D1413">
        <v>838642058</v>
      </c>
      <c r="E1413" t="s">
        <v>1120</v>
      </c>
      <c r="F1413" t="s">
        <v>396</v>
      </c>
      <c r="G1413" t="s">
        <v>268</v>
      </c>
      <c r="H1413" s="33" t="s">
        <v>1121</v>
      </c>
      <c r="I1413" t="s">
        <v>1224</v>
      </c>
      <c r="J1413">
        <v>6</v>
      </c>
      <c r="K1413" t="s">
        <v>271</v>
      </c>
      <c r="L1413" t="s">
        <v>1084</v>
      </c>
      <c r="N1413">
        <v>36</v>
      </c>
      <c r="O1413">
        <v>1</v>
      </c>
      <c r="P1413">
        <v>1</v>
      </c>
      <c r="Q1413">
        <v>67301014</v>
      </c>
      <c r="R1413">
        <v>2098</v>
      </c>
      <c r="T1413" t="s">
        <v>273</v>
      </c>
      <c r="U1413" t="e">
        <f>MATCH(D1413,#REF!,0)</f>
        <v>#REF!</v>
      </c>
    </row>
    <row r="1414" spans="1:21" x14ac:dyDescent="0.2">
      <c r="A1414">
        <v>838642773</v>
      </c>
      <c r="B1414">
        <v>6</v>
      </c>
      <c r="C1414" t="s">
        <v>1080</v>
      </c>
      <c r="D1414">
        <v>838642637</v>
      </c>
      <c r="E1414" t="s">
        <v>1124</v>
      </c>
      <c r="F1414" t="s">
        <v>1125</v>
      </c>
      <c r="G1414" t="s">
        <v>1126</v>
      </c>
      <c r="H1414" s="33" t="s">
        <v>1127</v>
      </c>
      <c r="I1414" t="s">
        <v>1224</v>
      </c>
      <c r="J1414">
        <v>6</v>
      </c>
      <c r="K1414" t="s">
        <v>271</v>
      </c>
      <c r="L1414" t="s">
        <v>1084</v>
      </c>
      <c r="N1414">
        <v>36</v>
      </c>
      <c r="O1414">
        <v>1</v>
      </c>
      <c r="P1414">
        <v>1</v>
      </c>
      <c r="Q1414">
        <v>67301014</v>
      </c>
      <c r="R1414">
        <v>2098</v>
      </c>
      <c r="T1414" t="s">
        <v>273</v>
      </c>
      <c r="U1414" t="e">
        <f>MATCH(D1414,#REF!,0)</f>
        <v>#REF!</v>
      </c>
    </row>
    <row r="1415" spans="1:21" x14ac:dyDescent="0.2">
      <c r="A1415">
        <v>838642977</v>
      </c>
      <c r="B1415">
        <v>7</v>
      </c>
      <c r="C1415" t="s">
        <v>1080</v>
      </c>
      <c r="D1415">
        <v>838642862</v>
      </c>
      <c r="E1415" t="s">
        <v>1128</v>
      </c>
      <c r="F1415" t="s">
        <v>648</v>
      </c>
      <c r="G1415" t="s">
        <v>1129</v>
      </c>
      <c r="H1415" s="33" t="s">
        <v>1130</v>
      </c>
      <c r="I1415" t="s">
        <v>1224</v>
      </c>
      <c r="J1415">
        <v>6</v>
      </c>
      <c r="K1415" t="s">
        <v>271</v>
      </c>
      <c r="L1415" t="s">
        <v>1084</v>
      </c>
      <c r="N1415">
        <v>42</v>
      </c>
      <c r="O1415">
        <v>1</v>
      </c>
      <c r="P1415">
        <v>1</v>
      </c>
      <c r="Q1415">
        <v>67301014</v>
      </c>
      <c r="R1415">
        <v>2098</v>
      </c>
      <c r="T1415" t="s">
        <v>273</v>
      </c>
      <c r="U1415" t="e">
        <f>MATCH(D1415,#REF!,0)</f>
        <v>#REF!</v>
      </c>
    </row>
    <row r="1416" spans="1:21" x14ac:dyDescent="0.2">
      <c r="A1416">
        <v>838650004</v>
      </c>
      <c r="B1416">
        <v>5</v>
      </c>
      <c r="C1416" t="s">
        <v>265</v>
      </c>
      <c r="D1416">
        <v>838649899</v>
      </c>
      <c r="E1416" t="s">
        <v>1085</v>
      </c>
      <c r="F1416" t="s">
        <v>446</v>
      </c>
      <c r="G1416" t="s">
        <v>339</v>
      </c>
      <c r="H1416" s="33" t="s">
        <v>1086</v>
      </c>
      <c r="I1416" t="s">
        <v>1224</v>
      </c>
      <c r="J1416">
        <v>6</v>
      </c>
      <c r="K1416" t="s">
        <v>271</v>
      </c>
      <c r="L1416" t="s">
        <v>1084</v>
      </c>
      <c r="N1416">
        <v>30</v>
      </c>
      <c r="O1416">
        <v>1</v>
      </c>
      <c r="P1416">
        <v>0</v>
      </c>
      <c r="Q1416">
        <v>67301014</v>
      </c>
      <c r="R1416">
        <v>2098</v>
      </c>
      <c r="T1416" t="s">
        <v>273</v>
      </c>
      <c r="U1416" t="e">
        <f>MATCH(D1416,#REF!,0)</f>
        <v>#REF!</v>
      </c>
    </row>
    <row r="1417" spans="1:21" x14ac:dyDescent="0.2">
      <c r="A1417">
        <v>838647622</v>
      </c>
      <c r="B1417">
        <v>10</v>
      </c>
      <c r="C1417" t="s">
        <v>265</v>
      </c>
      <c r="D1417">
        <v>838647493</v>
      </c>
      <c r="E1417" t="s">
        <v>1136</v>
      </c>
      <c r="F1417" t="s">
        <v>307</v>
      </c>
      <c r="G1417" t="s">
        <v>330</v>
      </c>
      <c r="H1417" s="33" t="s">
        <v>1137</v>
      </c>
      <c r="I1417" t="s">
        <v>1224</v>
      </c>
      <c r="J1417">
        <v>6</v>
      </c>
      <c r="K1417" t="s">
        <v>271</v>
      </c>
      <c r="L1417" t="s">
        <v>1084</v>
      </c>
      <c r="N1417">
        <v>60</v>
      </c>
      <c r="O1417">
        <v>1</v>
      </c>
      <c r="P1417">
        <v>1</v>
      </c>
      <c r="Q1417">
        <v>67301014</v>
      </c>
      <c r="R1417">
        <v>2098</v>
      </c>
      <c r="T1417" t="s">
        <v>273</v>
      </c>
      <c r="U1417" t="e">
        <f>MATCH(D1417,#REF!,0)</f>
        <v>#REF!</v>
      </c>
    </row>
    <row r="1418" spans="1:21" x14ac:dyDescent="0.2">
      <c r="A1418">
        <v>838647812</v>
      </c>
      <c r="B1418">
        <v>10</v>
      </c>
      <c r="C1418" t="s">
        <v>265</v>
      </c>
      <c r="D1418">
        <v>838647723</v>
      </c>
      <c r="E1418" t="s">
        <v>1138</v>
      </c>
      <c r="F1418" t="s">
        <v>680</v>
      </c>
      <c r="G1418" t="s">
        <v>359</v>
      </c>
      <c r="H1418" s="33" t="s">
        <v>1139</v>
      </c>
      <c r="I1418" t="s">
        <v>1224</v>
      </c>
      <c r="J1418">
        <v>6</v>
      </c>
      <c r="K1418" t="s">
        <v>271</v>
      </c>
      <c r="L1418" t="s">
        <v>1084</v>
      </c>
      <c r="N1418">
        <v>60</v>
      </c>
      <c r="O1418">
        <v>1</v>
      </c>
      <c r="P1418">
        <v>1</v>
      </c>
      <c r="Q1418">
        <v>67301014</v>
      </c>
      <c r="R1418">
        <v>2098</v>
      </c>
      <c r="T1418" t="s">
        <v>273</v>
      </c>
      <c r="U1418" t="e">
        <f>MATCH(D1418,#REF!,0)</f>
        <v>#REF!</v>
      </c>
    </row>
    <row r="1419" spans="1:21" x14ac:dyDescent="0.2">
      <c r="A1419">
        <v>838640738</v>
      </c>
      <c r="B1419">
        <v>8</v>
      </c>
      <c r="C1419" t="s">
        <v>1080</v>
      </c>
      <c r="D1419">
        <v>838640558</v>
      </c>
      <c r="E1419" t="s">
        <v>1081</v>
      </c>
      <c r="F1419" t="s">
        <v>362</v>
      </c>
      <c r="G1419" t="s">
        <v>363</v>
      </c>
      <c r="H1419" s="33" t="s">
        <v>1082</v>
      </c>
      <c r="I1419" t="s">
        <v>1224</v>
      </c>
      <c r="J1419">
        <v>6</v>
      </c>
      <c r="K1419" t="s">
        <v>271</v>
      </c>
      <c r="L1419" t="s">
        <v>1084</v>
      </c>
      <c r="N1419">
        <v>48</v>
      </c>
      <c r="O1419">
        <v>1</v>
      </c>
      <c r="P1419">
        <v>1</v>
      </c>
      <c r="Q1419">
        <v>67301014</v>
      </c>
      <c r="R1419">
        <v>2098</v>
      </c>
      <c r="T1419" t="s">
        <v>273</v>
      </c>
      <c r="U1419" t="e">
        <f>MATCH(D1419,#REF!,0)</f>
        <v>#REF!</v>
      </c>
    </row>
    <row r="1420" spans="1:21" x14ac:dyDescent="0.2">
      <c r="A1420">
        <v>838639576</v>
      </c>
      <c r="B1420">
        <v>10</v>
      </c>
      <c r="C1420" t="s">
        <v>1080</v>
      </c>
      <c r="D1420">
        <v>838639425</v>
      </c>
      <c r="E1420" t="s">
        <v>1152</v>
      </c>
      <c r="F1420" t="s">
        <v>424</v>
      </c>
      <c r="G1420" t="s">
        <v>367</v>
      </c>
      <c r="H1420" s="33" t="s">
        <v>1153</v>
      </c>
      <c r="I1420" t="s">
        <v>1224</v>
      </c>
      <c r="J1420">
        <v>6</v>
      </c>
      <c r="K1420" t="s">
        <v>271</v>
      </c>
      <c r="L1420" t="s">
        <v>1084</v>
      </c>
      <c r="N1420">
        <v>60</v>
      </c>
      <c r="O1420">
        <v>1</v>
      </c>
      <c r="P1420">
        <v>0</v>
      </c>
      <c r="Q1420">
        <v>67301014</v>
      </c>
      <c r="R1420">
        <v>2098</v>
      </c>
      <c r="T1420" t="s">
        <v>273</v>
      </c>
      <c r="U1420" t="e">
        <f>MATCH(D1420,#REF!,0)</f>
        <v>#REF!</v>
      </c>
    </row>
    <row r="1421" spans="1:21" x14ac:dyDescent="0.2">
      <c r="A1421">
        <v>838638201</v>
      </c>
      <c r="B1421">
        <v>7</v>
      </c>
      <c r="C1421" t="s">
        <v>1080</v>
      </c>
      <c r="D1421">
        <v>838638045</v>
      </c>
      <c r="E1421" t="s">
        <v>1173</v>
      </c>
      <c r="F1421" t="s">
        <v>307</v>
      </c>
      <c r="G1421" t="s">
        <v>1174</v>
      </c>
      <c r="H1421" s="33" t="s">
        <v>1175</v>
      </c>
      <c r="I1421" t="s">
        <v>1224</v>
      </c>
      <c r="J1421">
        <v>6</v>
      </c>
      <c r="K1421" t="s">
        <v>271</v>
      </c>
      <c r="L1421" t="s">
        <v>1084</v>
      </c>
      <c r="N1421">
        <v>42</v>
      </c>
      <c r="O1421">
        <v>1</v>
      </c>
      <c r="P1421">
        <v>1</v>
      </c>
      <c r="Q1421">
        <v>67301014</v>
      </c>
      <c r="R1421">
        <v>2098</v>
      </c>
      <c r="T1421" t="s">
        <v>273</v>
      </c>
      <c r="U1421" t="e">
        <f>MATCH(D1421,#REF!,0)</f>
        <v>#REF!</v>
      </c>
    </row>
    <row r="1422" spans="1:21" x14ac:dyDescent="0.2">
      <c r="A1422">
        <v>838637316</v>
      </c>
      <c r="B1422">
        <v>8</v>
      </c>
      <c r="C1422" t="s">
        <v>1080</v>
      </c>
      <c r="D1422">
        <v>838637184</v>
      </c>
      <c r="E1422" t="s">
        <v>1190</v>
      </c>
      <c r="F1422" t="s">
        <v>494</v>
      </c>
      <c r="G1422" t="s">
        <v>334</v>
      </c>
      <c r="H1422" s="33" t="s">
        <v>1191</v>
      </c>
      <c r="I1422" t="s">
        <v>1224</v>
      </c>
      <c r="J1422">
        <v>6</v>
      </c>
      <c r="K1422" t="s">
        <v>271</v>
      </c>
      <c r="L1422" t="s">
        <v>1084</v>
      </c>
      <c r="N1422">
        <v>48</v>
      </c>
      <c r="O1422">
        <v>1</v>
      </c>
      <c r="P1422">
        <v>0</v>
      </c>
      <c r="Q1422">
        <v>67301014</v>
      </c>
      <c r="R1422">
        <v>2098</v>
      </c>
      <c r="T1422" t="s">
        <v>273</v>
      </c>
      <c r="U1422" t="e">
        <f>MATCH(D1422,#REF!,0)</f>
        <v>#REF!</v>
      </c>
    </row>
    <row r="1423" spans="1:21" x14ac:dyDescent="0.2">
      <c r="A1423">
        <v>838653293</v>
      </c>
      <c r="B1423">
        <v>9</v>
      </c>
      <c r="C1423" t="s">
        <v>265</v>
      </c>
      <c r="D1423">
        <v>838653177</v>
      </c>
      <c r="E1423" t="s">
        <v>1105</v>
      </c>
      <c r="F1423" t="s">
        <v>321</v>
      </c>
      <c r="G1423" t="s">
        <v>288</v>
      </c>
      <c r="H1423" s="33" t="s">
        <v>1106</v>
      </c>
      <c r="I1423" t="s">
        <v>1224</v>
      </c>
      <c r="J1423">
        <v>6</v>
      </c>
      <c r="K1423" t="s">
        <v>271</v>
      </c>
      <c r="L1423" t="s">
        <v>1084</v>
      </c>
      <c r="N1423">
        <v>54</v>
      </c>
      <c r="O1423">
        <v>1</v>
      </c>
      <c r="P1423">
        <v>1</v>
      </c>
      <c r="Q1423">
        <v>67301014</v>
      </c>
      <c r="R1423">
        <v>2098</v>
      </c>
      <c r="T1423" t="s">
        <v>273</v>
      </c>
      <c r="U1423" t="e">
        <f>MATCH(D1423,#REF!,0)</f>
        <v>#REF!</v>
      </c>
    </row>
    <row r="1424" spans="1:21" x14ac:dyDescent="0.2">
      <c r="A1424">
        <v>838646588</v>
      </c>
      <c r="B1424">
        <v>5</v>
      </c>
      <c r="C1424" t="s">
        <v>265</v>
      </c>
      <c r="D1424">
        <v>838646455</v>
      </c>
      <c r="E1424" t="s">
        <v>1097</v>
      </c>
      <c r="F1424" t="s">
        <v>316</v>
      </c>
      <c r="G1424" t="s">
        <v>343</v>
      </c>
      <c r="H1424" s="33" t="s">
        <v>1098</v>
      </c>
      <c r="I1424" t="s">
        <v>1225</v>
      </c>
      <c r="J1424">
        <v>6</v>
      </c>
      <c r="K1424" t="s">
        <v>271</v>
      </c>
      <c r="L1424" t="s">
        <v>1084</v>
      </c>
      <c r="N1424">
        <v>30</v>
      </c>
      <c r="O1424">
        <v>1</v>
      </c>
      <c r="P1424">
        <v>1</v>
      </c>
      <c r="Q1424">
        <v>67301014</v>
      </c>
      <c r="R1424">
        <v>2098</v>
      </c>
      <c r="T1424" t="s">
        <v>273</v>
      </c>
      <c r="U1424" t="e">
        <f>MATCH(D1424,#REF!,0)</f>
        <v>#REF!</v>
      </c>
    </row>
    <row r="1425" spans="1:21" x14ac:dyDescent="0.2">
      <c r="A1425">
        <v>838646860</v>
      </c>
      <c r="B1425">
        <v>4</v>
      </c>
      <c r="C1425" t="s">
        <v>265</v>
      </c>
      <c r="D1425">
        <v>838646737</v>
      </c>
      <c r="E1425" t="s">
        <v>1100</v>
      </c>
      <c r="F1425" t="s">
        <v>660</v>
      </c>
      <c r="G1425" t="s">
        <v>1101</v>
      </c>
      <c r="H1425" s="33" t="s">
        <v>1102</v>
      </c>
      <c r="I1425" t="s">
        <v>1225</v>
      </c>
      <c r="J1425">
        <v>6</v>
      </c>
      <c r="K1425" t="s">
        <v>271</v>
      </c>
      <c r="L1425" t="s">
        <v>1084</v>
      </c>
      <c r="N1425">
        <v>24</v>
      </c>
      <c r="O1425">
        <v>1</v>
      </c>
      <c r="P1425">
        <v>1</v>
      </c>
      <c r="Q1425">
        <v>67301014</v>
      </c>
      <c r="R1425">
        <v>2098</v>
      </c>
      <c r="T1425" t="s">
        <v>273</v>
      </c>
      <c r="U1425" t="e">
        <f>MATCH(D1425,#REF!,0)</f>
        <v>#REF!</v>
      </c>
    </row>
    <row r="1426" spans="1:21" x14ac:dyDescent="0.2">
      <c r="A1426">
        <v>838650620</v>
      </c>
      <c r="B1426">
        <v>8</v>
      </c>
      <c r="C1426" t="s">
        <v>265</v>
      </c>
      <c r="D1426">
        <v>838650523</v>
      </c>
      <c r="E1426" t="s">
        <v>1107</v>
      </c>
      <c r="F1426" t="s">
        <v>375</v>
      </c>
      <c r="G1426" t="s">
        <v>853</v>
      </c>
      <c r="H1426" s="33" t="s">
        <v>1108</v>
      </c>
      <c r="I1426" t="s">
        <v>1225</v>
      </c>
      <c r="J1426">
        <v>6</v>
      </c>
      <c r="K1426" t="s">
        <v>271</v>
      </c>
      <c r="L1426" t="s">
        <v>1084</v>
      </c>
      <c r="N1426">
        <v>48</v>
      </c>
      <c r="O1426">
        <v>1</v>
      </c>
      <c r="P1426">
        <v>1</v>
      </c>
      <c r="Q1426">
        <v>67301014</v>
      </c>
      <c r="R1426">
        <v>2098</v>
      </c>
      <c r="T1426" t="s">
        <v>273</v>
      </c>
      <c r="U1426" t="e">
        <f>MATCH(D1426,#REF!,0)</f>
        <v>#REF!</v>
      </c>
    </row>
    <row r="1427" spans="1:21" x14ac:dyDescent="0.2">
      <c r="A1427">
        <v>838640149</v>
      </c>
      <c r="B1427">
        <v>4</v>
      </c>
      <c r="C1427" t="s">
        <v>1080</v>
      </c>
      <c r="D1427">
        <v>838639986</v>
      </c>
      <c r="E1427" t="s">
        <v>1158</v>
      </c>
      <c r="F1427" t="s">
        <v>799</v>
      </c>
      <c r="G1427" t="s">
        <v>317</v>
      </c>
      <c r="H1427" s="33" t="s">
        <v>1159</v>
      </c>
      <c r="I1427" t="s">
        <v>1225</v>
      </c>
      <c r="J1427">
        <v>6</v>
      </c>
      <c r="K1427" t="s">
        <v>271</v>
      </c>
      <c r="L1427" t="s">
        <v>1084</v>
      </c>
      <c r="N1427">
        <v>24</v>
      </c>
      <c r="O1427">
        <v>1</v>
      </c>
      <c r="P1427">
        <v>0</v>
      </c>
      <c r="Q1427">
        <v>67301014</v>
      </c>
      <c r="R1427">
        <v>2098</v>
      </c>
      <c r="T1427" t="s">
        <v>273</v>
      </c>
      <c r="U1427" t="e">
        <f>MATCH(D1427,#REF!,0)</f>
        <v>#REF!</v>
      </c>
    </row>
    <row r="1428" spans="1:21" x14ac:dyDescent="0.2">
      <c r="A1428">
        <v>838648063</v>
      </c>
      <c r="B1428">
        <v>5</v>
      </c>
      <c r="C1428" t="s">
        <v>265</v>
      </c>
      <c r="D1428">
        <v>838647972</v>
      </c>
      <c r="E1428" t="s">
        <v>1140</v>
      </c>
      <c r="F1428" t="s">
        <v>321</v>
      </c>
      <c r="G1428" t="s">
        <v>339</v>
      </c>
      <c r="H1428" s="33" t="s">
        <v>1141</v>
      </c>
      <c r="I1428" t="s">
        <v>1225</v>
      </c>
      <c r="J1428">
        <v>6</v>
      </c>
      <c r="K1428" t="s">
        <v>271</v>
      </c>
      <c r="L1428" t="s">
        <v>1084</v>
      </c>
      <c r="N1428">
        <v>30</v>
      </c>
      <c r="O1428">
        <v>1</v>
      </c>
      <c r="P1428">
        <v>1</v>
      </c>
      <c r="Q1428">
        <v>67301014</v>
      </c>
      <c r="R1428">
        <v>2098</v>
      </c>
      <c r="T1428" t="s">
        <v>273</v>
      </c>
      <c r="U1428" t="e">
        <f>MATCH(D1428,#REF!,0)</f>
        <v>#REF!</v>
      </c>
    </row>
    <row r="1429" spans="1:21" x14ac:dyDescent="0.2">
      <c r="A1429">
        <v>838641321</v>
      </c>
      <c r="B1429">
        <v>6</v>
      </c>
      <c r="C1429" t="s">
        <v>1080</v>
      </c>
      <c r="D1429">
        <v>838641213</v>
      </c>
      <c r="E1429" t="s">
        <v>1145</v>
      </c>
      <c r="F1429" t="s">
        <v>1146</v>
      </c>
      <c r="G1429" t="s">
        <v>379</v>
      </c>
      <c r="H1429" s="33" t="s">
        <v>1147</v>
      </c>
      <c r="I1429" t="s">
        <v>1225</v>
      </c>
      <c r="J1429">
        <v>6</v>
      </c>
      <c r="K1429" t="s">
        <v>271</v>
      </c>
      <c r="L1429" t="s">
        <v>1084</v>
      </c>
      <c r="N1429">
        <v>36</v>
      </c>
      <c r="O1429">
        <v>1</v>
      </c>
      <c r="P1429">
        <v>1</v>
      </c>
      <c r="Q1429">
        <v>67301014</v>
      </c>
      <c r="R1429">
        <v>2098</v>
      </c>
      <c r="T1429" t="s">
        <v>273</v>
      </c>
      <c r="U1429" t="e">
        <f>MATCH(D1429,#REF!,0)</f>
        <v>#REF!</v>
      </c>
    </row>
    <row r="1430" spans="1:21" x14ac:dyDescent="0.2">
      <c r="A1430">
        <v>838647824</v>
      </c>
      <c r="B1430">
        <v>4</v>
      </c>
      <c r="C1430" t="s">
        <v>265</v>
      </c>
      <c r="D1430">
        <v>838647723</v>
      </c>
      <c r="E1430" t="s">
        <v>1138</v>
      </c>
      <c r="F1430" t="s">
        <v>680</v>
      </c>
      <c r="G1430" t="s">
        <v>359</v>
      </c>
      <c r="H1430" s="33" t="s">
        <v>1139</v>
      </c>
      <c r="I1430" t="s">
        <v>1225</v>
      </c>
      <c r="J1430">
        <v>6</v>
      </c>
      <c r="K1430" t="s">
        <v>271</v>
      </c>
      <c r="L1430" t="s">
        <v>1084</v>
      </c>
      <c r="N1430">
        <v>24</v>
      </c>
      <c r="O1430">
        <v>1</v>
      </c>
      <c r="P1430">
        <v>1</v>
      </c>
      <c r="Q1430">
        <v>67301014</v>
      </c>
      <c r="R1430">
        <v>2098</v>
      </c>
      <c r="T1430" t="s">
        <v>273</v>
      </c>
      <c r="U1430" t="e">
        <f>MATCH(D1430,#REF!,0)</f>
        <v>#REF!</v>
      </c>
    </row>
    <row r="1431" spans="1:21" x14ac:dyDescent="0.2">
      <c r="A1431">
        <v>123549112</v>
      </c>
      <c r="B1431">
        <v>9</v>
      </c>
      <c r="C1431" t="s">
        <v>327</v>
      </c>
      <c r="D1431">
        <v>75291761</v>
      </c>
      <c r="E1431" t="s">
        <v>890</v>
      </c>
      <c r="F1431" t="s">
        <v>891</v>
      </c>
      <c r="G1431" t="s">
        <v>892</v>
      </c>
      <c r="H1431" s="33" t="s">
        <v>893</v>
      </c>
      <c r="I1431" t="s">
        <v>1226</v>
      </c>
      <c r="J1431">
        <v>0</v>
      </c>
      <c r="K1431" t="s">
        <v>276</v>
      </c>
      <c r="L1431" t="s">
        <v>1084</v>
      </c>
      <c r="N1431">
        <v>0</v>
      </c>
      <c r="O1431">
        <v>1</v>
      </c>
      <c r="P1431">
        <v>1</v>
      </c>
      <c r="R1431">
        <v>5028</v>
      </c>
      <c r="T1431" t="s">
        <v>284</v>
      </c>
      <c r="U1431" t="e">
        <f>MATCH(D1431,#REF!,0)</f>
        <v>#REF!</v>
      </c>
    </row>
    <row r="1432" spans="1:21" x14ac:dyDescent="0.2">
      <c r="A1432">
        <v>123549062</v>
      </c>
      <c r="B1432">
        <v>9</v>
      </c>
      <c r="C1432" t="s">
        <v>310</v>
      </c>
      <c r="D1432">
        <v>73975147</v>
      </c>
      <c r="E1432" t="s">
        <v>325</v>
      </c>
      <c r="F1432" t="s">
        <v>402</v>
      </c>
      <c r="G1432" t="s">
        <v>776</v>
      </c>
      <c r="H1432" s="33" t="s">
        <v>777</v>
      </c>
      <c r="I1432" t="s">
        <v>1226</v>
      </c>
      <c r="J1432">
        <v>0</v>
      </c>
      <c r="K1432" t="s">
        <v>276</v>
      </c>
      <c r="L1432" t="s">
        <v>1084</v>
      </c>
      <c r="N1432">
        <v>0</v>
      </c>
      <c r="O1432">
        <v>1</v>
      </c>
      <c r="P1432">
        <v>1</v>
      </c>
      <c r="R1432">
        <v>5028</v>
      </c>
      <c r="T1432" t="s">
        <v>284</v>
      </c>
      <c r="U1432" t="e">
        <f>MATCH(D1432,#REF!,0)</f>
        <v>#REF!</v>
      </c>
    </row>
    <row r="1433" spans="1:21" x14ac:dyDescent="0.2">
      <c r="A1433">
        <v>838830923</v>
      </c>
      <c r="B1433">
        <v>5</v>
      </c>
      <c r="C1433" t="s">
        <v>298</v>
      </c>
      <c r="D1433">
        <v>838830620</v>
      </c>
      <c r="E1433" t="s">
        <v>299</v>
      </c>
      <c r="F1433" t="s">
        <v>300</v>
      </c>
      <c r="G1433" t="s">
        <v>301</v>
      </c>
      <c r="H1433" s="33" t="s">
        <v>302</v>
      </c>
      <c r="I1433" t="s">
        <v>1216</v>
      </c>
      <c r="J1433">
        <v>0</v>
      </c>
      <c r="K1433" t="s">
        <v>276</v>
      </c>
      <c r="L1433" t="s">
        <v>1084</v>
      </c>
      <c r="N1433">
        <v>11.1</v>
      </c>
      <c r="O1433">
        <v>1</v>
      </c>
      <c r="P1433">
        <v>0</v>
      </c>
      <c r="Q1433">
        <v>75004047</v>
      </c>
      <c r="R1433">
        <v>2098</v>
      </c>
      <c r="S1433" t="s">
        <v>304</v>
      </c>
      <c r="T1433" t="s">
        <v>297</v>
      </c>
      <c r="U1433" t="e">
        <f>MATCH(D1433,#REF!,0)</f>
        <v>#REF!</v>
      </c>
    </row>
    <row r="1434" spans="1:21" x14ac:dyDescent="0.2">
      <c r="A1434">
        <v>838872868</v>
      </c>
      <c r="B1434">
        <v>7</v>
      </c>
      <c r="C1434" t="s">
        <v>292</v>
      </c>
      <c r="D1434">
        <v>838872404</v>
      </c>
      <c r="E1434" t="s">
        <v>1026</v>
      </c>
      <c r="F1434" t="s">
        <v>316</v>
      </c>
      <c r="G1434" t="s">
        <v>602</v>
      </c>
      <c r="H1434" s="33" t="s">
        <v>1027</v>
      </c>
      <c r="I1434" t="s">
        <v>1216</v>
      </c>
      <c r="J1434">
        <v>2.2200000000000002</v>
      </c>
      <c r="K1434" t="s">
        <v>276</v>
      </c>
      <c r="L1434" t="s">
        <v>1084</v>
      </c>
      <c r="N1434">
        <v>15.540000000000001</v>
      </c>
      <c r="O1434">
        <v>1</v>
      </c>
      <c r="P1434">
        <v>1</v>
      </c>
      <c r="Q1434">
        <v>75004047</v>
      </c>
      <c r="R1434">
        <v>2098</v>
      </c>
      <c r="T1434" t="s">
        <v>297</v>
      </c>
      <c r="U1434" t="e">
        <f>MATCH(D1434,#REF!,0)</f>
        <v>#REF!</v>
      </c>
    </row>
    <row r="1435" spans="1:21" x14ac:dyDescent="0.2">
      <c r="A1435">
        <v>838868547</v>
      </c>
      <c r="B1435">
        <v>7</v>
      </c>
      <c r="C1435" t="s">
        <v>292</v>
      </c>
      <c r="D1435">
        <v>838868149</v>
      </c>
      <c r="E1435" t="s">
        <v>1028</v>
      </c>
      <c r="F1435" t="s">
        <v>521</v>
      </c>
      <c r="G1435" t="s">
        <v>334</v>
      </c>
      <c r="H1435" s="33" t="s">
        <v>1029</v>
      </c>
      <c r="I1435" t="s">
        <v>1216</v>
      </c>
      <c r="J1435">
        <v>2.2200000000000002</v>
      </c>
      <c r="K1435" t="s">
        <v>276</v>
      </c>
      <c r="L1435" t="s">
        <v>1084</v>
      </c>
      <c r="N1435">
        <v>15.540000000000001</v>
      </c>
      <c r="O1435">
        <v>1</v>
      </c>
      <c r="P1435">
        <v>1</v>
      </c>
      <c r="Q1435">
        <v>75004047</v>
      </c>
      <c r="R1435">
        <v>2098</v>
      </c>
      <c r="T1435" t="s">
        <v>297</v>
      </c>
      <c r="U1435" t="e">
        <f>MATCH(D1435,#REF!,0)</f>
        <v>#REF!</v>
      </c>
    </row>
    <row r="1436" spans="1:21" x14ac:dyDescent="0.2">
      <c r="A1436">
        <v>838833295</v>
      </c>
      <c r="B1436">
        <v>7</v>
      </c>
      <c r="C1436" t="s">
        <v>298</v>
      </c>
      <c r="D1436">
        <v>838833052</v>
      </c>
      <c r="E1436" t="s">
        <v>953</v>
      </c>
      <c r="F1436" t="s">
        <v>891</v>
      </c>
      <c r="G1436" t="s">
        <v>343</v>
      </c>
      <c r="H1436" s="33" t="s">
        <v>954</v>
      </c>
      <c r="I1436" t="s">
        <v>1216</v>
      </c>
      <c r="J1436">
        <v>2.2200000000000002</v>
      </c>
      <c r="K1436" t="s">
        <v>276</v>
      </c>
      <c r="L1436" t="s">
        <v>1084</v>
      </c>
      <c r="N1436">
        <v>15.540000000000001</v>
      </c>
      <c r="O1436">
        <v>1</v>
      </c>
      <c r="P1436">
        <v>1</v>
      </c>
      <c r="Q1436">
        <v>75004047</v>
      </c>
      <c r="R1436">
        <v>2098</v>
      </c>
      <c r="T1436" t="s">
        <v>297</v>
      </c>
      <c r="U1436" t="e">
        <f>MATCH(D1436,#REF!,0)</f>
        <v>#REF!</v>
      </c>
    </row>
    <row r="1437" spans="1:21" x14ac:dyDescent="0.2">
      <c r="A1437">
        <v>838833777</v>
      </c>
      <c r="B1437">
        <v>8</v>
      </c>
      <c r="C1437" t="s">
        <v>292</v>
      </c>
      <c r="D1437">
        <v>838833558</v>
      </c>
      <c r="E1437" t="s">
        <v>955</v>
      </c>
      <c r="F1437" t="s">
        <v>280</v>
      </c>
      <c r="G1437" t="s">
        <v>522</v>
      </c>
      <c r="H1437" s="33" t="s">
        <v>956</v>
      </c>
      <c r="I1437" t="s">
        <v>1216</v>
      </c>
      <c r="J1437">
        <v>2.2200000000000002</v>
      </c>
      <c r="K1437" t="s">
        <v>276</v>
      </c>
      <c r="L1437" t="s">
        <v>1084</v>
      </c>
      <c r="N1437">
        <v>17.760000000000002</v>
      </c>
      <c r="O1437">
        <v>1</v>
      </c>
      <c r="P1437">
        <v>1</v>
      </c>
      <c r="Q1437">
        <v>75004047</v>
      </c>
      <c r="R1437">
        <v>2098</v>
      </c>
      <c r="T1437" t="s">
        <v>297</v>
      </c>
      <c r="U1437" t="e">
        <f>MATCH(D1437,#REF!,0)</f>
        <v>#REF!</v>
      </c>
    </row>
    <row r="1438" spans="1:21" x14ac:dyDescent="0.2">
      <c r="A1438">
        <v>838834609</v>
      </c>
      <c r="B1438">
        <v>7</v>
      </c>
      <c r="C1438" t="s">
        <v>298</v>
      </c>
      <c r="D1438">
        <v>838834281</v>
      </c>
      <c r="E1438" t="s">
        <v>712</v>
      </c>
      <c r="F1438" t="s">
        <v>591</v>
      </c>
      <c r="G1438" t="s">
        <v>565</v>
      </c>
      <c r="H1438" s="33" t="s">
        <v>957</v>
      </c>
      <c r="I1438" t="s">
        <v>1216</v>
      </c>
      <c r="J1438">
        <v>2.2200000000000002</v>
      </c>
      <c r="K1438" t="s">
        <v>276</v>
      </c>
      <c r="L1438" t="s">
        <v>1084</v>
      </c>
      <c r="N1438">
        <v>15.540000000000001</v>
      </c>
      <c r="O1438">
        <v>1</v>
      </c>
      <c r="P1438">
        <v>1</v>
      </c>
      <c r="Q1438">
        <v>75004047</v>
      </c>
      <c r="R1438">
        <v>2098</v>
      </c>
      <c r="T1438" t="s">
        <v>297</v>
      </c>
      <c r="U1438" t="e">
        <f>MATCH(D1438,#REF!,0)</f>
        <v>#REF!</v>
      </c>
    </row>
    <row r="1439" spans="1:21" x14ac:dyDescent="0.2">
      <c r="A1439">
        <v>838831849</v>
      </c>
      <c r="B1439">
        <v>7</v>
      </c>
      <c r="C1439" t="s">
        <v>298</v>
      </c>
      <c r="D1439">
        <v>838831595</v>
      </c>
      <c r="E1439" t="s">
        <v>958</v>
      </c>
      <c r="F1439" t="s">
        <v>585</v>
      </c>
      <c r="G1439" t="s">
        <v>268</v>
      </c>
      <c r="H1439" s="33" t="s">
        <v>959</v>
      </c>
      <c r="I1439" t="s">
        <v>1216</v>
      </c>
      <c r="J1439">
        <v>2.2200000000000002</v>
      </c>
      <c r="K1439" t="s">
        <v>276</v>
      </c>
      <c r="L1439" t="s">
        <v>1084</v>
      </c>
      <c r="N1439">
        <v>15.540000000000001</v>
      </c>
      <c r="O1439">
        <v>1</v>
      </c>
      <c r="P1439">
        <v>1</v>
      </c>
      <c r="Q1439">
        <v>75004047</v>
      </c>
      <c r="R1439">
        <v>2098</v>
      </c>
      <c r="T1439" t="s">
        <v>297</v>
      </c>
      <c r="U1439" t="e">
        <f>MATCH(D1439,#REF!,0)</f>
        <v>#REF!</v>
      </c>
    </row>
    <row r="1440" spans="1:21" x14ac:dyDescent="0.2">
      <c r="A1440">
        <v>838860552</v>
      </c>
      <c r="B1440">
        <v>7</v>
      </c>
      <c r="C1440" t="s">
        <v>292</v>
      </c>
      <c r="D1440">
        <v>838860338</v>
      </c>
      <c r="E1440" t="s">
        <v>1052</v>
      </c>
      <c r="F1440" t="s">
        <v>654</v>
      </c>
      <c r="G1440" t="s">
        <v>1053</v>
      </c>
      <c r="H1440" s="33" t="s">
        <v>1054</v>
      </c>
      <c r="I1440" t="s">
        <v>1216</v>
      </c>
      <c r="J1440">
        <v>2.2200000000000002</v>
      </c>
      <c r="K1440" t="s">
        <v>276</v>
      </c>
      <c r="L1440" t="s">
        <v>1084</v>
      </c>
      <c r="N1440">
        <v>15.540000000000001</v>
      </c>
      <c r="O1440">
        <v>1</v>
      </c>
      <c r="P1440">
        <v>0</v>
      </c>
      <c r="Q1440">
        <v>75004047</v>
      </c>
      <c r="R1440">
        <v>2098</v>
      </c>
      <c r="T1440" t="s">
        <v>297</v>
      </c>
      <c r="U1440" t="e">
        <f>MATCH(D1440,#REF!,0)</f>
        <v>#REF!</v>
      </c>
    </row>
    <row r="1441" spans="1:21" x14ac:dyDescent="0.2">
      <c r="A1441">
        <v>838861094</v>
      </c>
      <c r="B1441">
        <v>7</v>
      </c>
      <c r="C1441" t="s">
        <v>292</v>
      </c>
      <c r="D1441">
        <v>838860881</v>
      </c>
      <c r="E1441" t="s">
        <v>1038</v>
      </c>
      <c r="F1441" t="s">
        <v>280</v>
      </c>
      <c r="G1441" t="s">
        <v>334</v>
      </c>
      <c r="H1441" s="33" t="s">
        <v>1039</v>
      </c>
      <c r="I1441" t="s">
        <v>1216</v>
      </c>
      <c r="J1441">
        <v>2.2200000000000002</v>
      </c>
      <c r="K1441" t="s">
        <v>276</v>
      </c>
      <c r="L1441" t="s">
        <v>1084</v>
      </c>
      <c r="N1441">
        <v>15.540000000000001</v>
      </c>
      <c r="O1441">
        <v>1</v>
      </c>
      <c r="P1441">
        <v>1</v>
      </c>
      <c r="Q1441">
        <v>75004047</v>
      </c>
      <c r="R1441">
        <v>2098</v>
      </c>
      <c r="T1441" t="s">
        <v>297</v>
      </c>
      <c r="U1441" t="e">
        <f>MATCH(D1441,#REF!,0)</f>
        <v>#REF!</v>
      </c>
    </row>
    <row r="1442" spans="1:21" x14ac:dyDescent="0.2">
      <c r="A1442">
        <v>838845341</v>
      </c>
      <c r="B1442">
        <v>6</v>
      </c>
      <c r="C1442" t="s">
        <v>298</v>
      </c>
      <c r="D1442">
        <v>838844548</v>
      </c>
      <c r="E1442" t="s">
        <v>1055</v>
      </c>
      <c r="F1442" t="s">
        <v>806</v>
      </c>
      <c r="G1442" t="s">
        <v>565</v>
      </c>
      <c r="H1442" s="33" t="s">
        <v>1056</v>
      </c>
      <c r="I1442" t="s">
        <v>1216</v>
      </c>
      <c r="J1442">
        <v>2.2200000000000002</v>
      </c>
      <c r="K1442" t="s">
        <v>276</v>
      </c>
      <c r="L1442" t="s">
        <v>1084</v>
      </c>
      <c r="N1442">
        <v>13.32</v>
      </c>
      <c r="O1442">
        <v>1</v>
      </c>
      <c r="P1442">
        <v>1</v>
      </c>
      <c r="Q1442">
        <v>75004047</v>
      </c>
      <c r="R1442">
        <v>2098</v>
      </c>
      <c r="T1442" t="s">
        <v>297</v>
      </c>
      <c r="U1442" t="e">
        <f>MATCH(D1442,#REF!,0)</f>
        <v>#REF!</v>
      </c>
    </row>
    <row r="1443" spans="1:21" x14ac:dyDescent="0.2">
      <c r="A1443">
        <v>838847228</v>
      </c>
      <c r="B1443">
        <v>6</v>
      </c>
      <c r="C1443" t="s">
        <v>298</v>
      </c>
      <c r="D1443">
        <v>838846735</v>
      </c>
      <c r="E1443" t="s">
        <v>1057</v>
      </c>
      <c r="F1443" t="s">
        <v>287</v>
      </c>
      <c r="G1443" t="s">
        <v>301</v>
      </c>
      <c r="H1443" s="33" t="s">
        <v>1058</v>
      </c>
      <c r="I1443" t="s">
        <v>1216</v>
      </c>
      <c r="J1443">
        <v>2.2200000000000002</v>
      </c>
      <c r="K1443" t="s">
        <v>276</v>
      </c>
      <c r="L1443" t="s">
        <v>1084</v>
      </c>
      <c r="N1443">
        <v>13.32</v>
      </c>
      <c r="O1443">
        <v>1</v>
      </c>
      <c r="P1443">
        <v>1</v>
      </c>
      <c r="Q1443">
        <v>75004047</v>
      </c>
      <c r="R1443">
        <v>2098</v>
      </c>
      <c r="T1443" t="s">
        <v>297</v>
      </c>
      <c r="U1443" t="e">
        <f>MATCH(D1443,#REF!,0)</f>
        <v>#REF!</v>
      </c>
    </row>
    <row r="1444" spans="1:21" x14ac:dyDescent="0.2">
      <c r="A1444">
        <v>838850145</v>
      </c>
      <c r="B1444">
        <v>5</v>
      </c>
      <c r="C1444" t="s">
        <v>292</v>
      </c>
      <c r="D1444">
        <v>838849968</v>
      </c>
      <c r="E1444" t="s">
        <v>1059</v>
      </c>
      <c r="F1444" t="s">
        <v>402</v>
      </c>
      <c r="G1444" t="s">
        <v>317</v>
      </c>
      <c r="H1444" s="33" t="s">
        <v>1060</v>
      </c>
      <c r="I1444" t="s">
        <v>1216</v>
      </c>
      <c r="J1444">
        <v>2.2200000000000002</v>
      </c>
      <c r="K1444" t="s">
        <v>276</v>
      </c>
      <c r="L1444" t="s">
        <v>1084</v>
      </c>
      <c r="N1444">
        <v>11.1</v>
      </c>
      <c r="O1444">
        <v>1</v>
      </c>
      <c r="P1444">
        <v>1</v>
      </c>
      <c r="Q1444">
        <v>75004047</v>
      </c>
      <c r="R1444">
        <v>2098</v>
      </c>
      <c r="T1444" t="s">
        <v>297</v>
      </c>
      <c r="U1444" t="e">
        <f>MATCH(D1444,#REF!,0)</f>
        <v>#REF!</v>
      </c>
    </row>
    <row r="1445" spans="1:21" x14ac:dyDescent="0.2">
      <c r="A1445">
        <v>838841791</v>
      </c>
      <c r="B1445">
        <v>8</v>
      </c>
      <c r="C1445" t="s">
        <v>298</v>
      </c>
      <c r="D1445">
        <v>838841591</v>
      </c>
      <c r="E1445" t="s">
        <v>1061</v>
      </c>
      <c r="F1445" t="s">
        <v>405</v>
      </c>
      <c r="G1445" t="s">
        <v>288</v>
      </c>
      <c r="H1445" s="33" t="s">
        <v>1062</v>
      </c>
      <c r="I1445" t="s">
        <v>1216</v>
      </c>
      <c r="J1445">
        <v>2.2200000000000002</v>
      </c>
      <c r="K1445" t="s">
        <v>276</v>
      </c>
      <c r="L1445" t="s">
        <v>1084</v>
      </c>
      <c r="N1445">
        <v>17.760000000000002</v>
      </c>
      <c r="O1445">
        <v>1</v>
      </c>
      <c r="P1445">
        <v>1</v>
      </c>
      <c r="Q1445">
        <v>75004047</v>
      </c>
      <c r="R1445">
        <v>2098</v>
      </c>
      <c r="T1445" t="s">
        <v>297</v>
      </c>
      <c r="U1445" t="e">
        <f>MATCH(D1445,#REF!,0)</f>
        <v>#REF!</v>
      </c>
    </row>
    <row r="1446" spans="1:21" x14ac:dyDescent="0.2">
      <c r="A1446">
        <v>838842526</v>
      </c>
      <c r="B1446">
        <v>7</v>
      </c>
      <c r="C1446" t="s">
        <v>298</v>
      </c>
      <c r="D1446">
        <v>838842185</v>
      </c>
      <c r="E1446" t="s">
        <v>1063</v>
      </c>
      <c r="F1446" t="s">
        <v>608</v>
      </c>
      <c r="G1446" t="s">
        <v>1064</v>
      </c>
      <c r="H1446" s="33" t="s">
        <v>1065</v>
      </c>
      <c r="I1446" t="s">
        <v>1216</v>
      </c>
      <c r="J1446">
        <v>2.2200000000000002</v>
      </c>
      <c r="K1446" t="s">
        <v>276</v>
      </c>
      <c r="L1446" t="s">
        <v>1084</v>
      </c>
      <c r="N1446">
        <v>15.540000000000001</v>
      </c>
      <c r="O1446">
        <v>1</v>
      </c>
      <c r="P1446">
        <v>1</v>
      </c>
      <c r="Q1446">
        <v>75004047</v>
      </c>
      <c r="R1446">
        <v>2098</v>
      </c>
      <c r="T1446" t="s">
        <v>297</v>
      </c>
      <c r="U1446" t="e">
        <f>MATCH(D1446,#REF!,0)</f>
        <v>#REF!</v>
      </c>
    </row>
    <row r="1447" spans="1:21" x14ac:dyDescent="0.2">
      <c r="A1447">
        <v>838843613</v>
      </c>
      <c r="B1447">
        <v>7</v>
      </c>
      <c r="C1447" t="s">
        <v>298</v>
      </c>
      <c r="D1447">
        <v>838843292</v>
      </c>
      <c r="E1447" t="s">
        <v>1066</v>
      </c>
      <c r="F1447" t="s">
        <v>1067</v>
      </c>
      <c r="G1447" t="s">
        <v>526</v>
      </c>
      <c r="H1447" s="33" t="s">
        <v>1068</v>
      </c>
      <c r="I1447" t="s">
        <v>1216</v>
      </c>
      <c r="J1447">
        <v>2.2200000000000002</v>
      </c>
      <c r="K1447" t="s">
        <v>276</v>
      </c>
      <c r="L1447" t="s">
        <v>1084</v>
      </c>
      <c r="N1447">
        <v>15.540000000000001</v>
      </c>
      <c r="O1447">
        <v>1</v>
      </c>
      <c r="P1447">
        <v>1</v>
      </c>
      <c r="Q1447">
        <v>75004047</v>
      </c>
      <c r="R1447">
        <v>2098</v>
      </c>
      <c r="T1447" t="s">
        <v>297</v>
      </c>
      <c r="U1447" t="e">
        <f>MATCH(D1447,#REF!,0)</f>
        <v>#REF!</v>
      </c>
    </row>
    <row r="1448" spans="1:21" x14ac:dyDescent="0.2">
      <c r="A1448">
        <v>838839982</v>
      </c>
      <c r="B1448">
        <v>6</v>
      </c>
      <c r="C1448" t="s">
        <v>298</v>
      </c>
      <c r="D1448">
        <v>838839598</v>
      </c>
      <c r="E1448" t="s">
        <v>1069</v>
      </c>
      <c r="F1448" t="s">
        <v>618</v>
      </c>
      <c r="G1448" t="s">
        <v>334</v>
      </c>
      <c r="H1448" s="33" t="s">
        <v>1070</v>
      </c>
      <c r="I1448" t="s">
        <v>1216</v>
      </c>
      <c r="J1448">
        <v>2.2200000000000002</v>
      </c>
      <c r="K1448" t="s">
        <v>276</v>
      </c>
      <c r="L1448" t="s">
        <v>1084</v>
      </c>
      <c r="N1448">
        <v>13.32</v>
      </c>
      <c r="O1448">
        <v>1</v>
      </c>
      <c r="P1448">
        <v>1</v>
      </c>
      <c r="Q1448">
        <v>75004047</v>
      </c>
      <c r="R1448">
        <v>2098</v>
      </c>
      <c r="T1448" t="s">
        <v>297</v>
      </c>
      <c r="U1448" t="e">
        <f>MATCH(D1448,#REF!,0)</f>
        <v>#REF!</v>
      </c>
    </row>
    <row r="1449" spans="1:21" x14ac:dyDescent="0.2">
      <c r="A1449">
        <v>838840709</v>
      </c>
      <c r="B1449">
        <v>7</v>
      </c>
      <c r="C1449" t="s">
        <v>298</v>
      </c>
      <c r="D1449">
        <v>838840452</v>
      </c>
      <c r="E1449" t="s">
        <v>1071</v>
      </c>
      <c r="F1449" t="s">
        <v>316</v>
      </c>
      <c r="G1449" t="s">
        <v>471</v>
      </c>
      <c r="H1449" s="33" t="s">
        <v>1072</v>
      </c>
      <c r="I1449" t="s">
        <v>1216</v>
      </c>
      <c r="J1449">
        <v>2.2200000000000002</v>
      </c>
      <c r="K1449" t="s">
        <v>276</v>
      </c>
      <c r="L1449" t="s">
        <v>1084</v>
      </c>
      <c r="N1449">
        <v>15.540000000000001</v>
      </c>
      <c r="O1449">
        <v>1</v>
      </c>
      <c r="P1449">
        <v>0</v>
      </c>
      <c r="Q1449">
        <v>75004047</v>
      </c>
      <c r="R1449">
        <v>2098</v>
      </c>
      <c r="T1449" t="s">
        <v>297</v>
      </c>
      <c r="U1449" t="e">
        <f>MATCH(D1449,#REF!,0)</f>
        <v>#REF!</v>
      </c>
    </row>
    <row r="1450" spans="1:21" x14ac:dyDescent="0.2">
      <c r="A1450">
        <v>838841282</v>
      </c>
      <c r="B1450">
        <v>6</v>
      </c>
      <c r="C1450" t="s">
        <v>298</v>
      </c>
      <c r="D1450">
        <v>838841034</v>
      </c>
      <c r="E1450" t="s">
        <v>1073</v>
      </c>
      <c r="F1450" t="s">
        <v>312</v>
      </c>
      <c r="G1450" t="s">
        <v>522</v>
      </c>
      <c r="H1450" s="33" t="s">
        <v>1074</v>
      </c>
      <c r="I1450" t="s">
        <v>1216</v>
      </c>
      <c r="J1450">
        <v>2.2200000000000002</v>
      </c>
      <c r="K1450" t="s">
        <v>276</v>
      </c>
      <c r="L1450" t="s">
        <v>1084</v>
      </c>
      <c r="N1450">
        <v>13.32</v>
      </c>
      <c r="O1450">
        <v>1</v>
      </c>
      <c r="P1450">
        <v>0</v>
      </c>
      <c r="Q1450">
        <v>75004047</v>
      </c>
      <c r="R1450">
        <v>2098</v>
      </c>
      <c r="T1450" t="s">
        <v>297</v>
      </c>
      <c r="U1450" t="e">
        <f>MATCH(D1450,#REF!,0)</f>
        <v>#REF!</v>
      </c>
    </row>
    <row r="1451" spans="1:21" x14ac:dyDescent="0.2">
      <c r="A1451">
        <v>838869546</v>
      </c>
      <c r="B1451">
        <v>5</v>
      </c>
      <c r="C1451" t="s">
        <v>292</v>
      </c>
      <c r="D1451">
        <v>838869281</v>
      </c>
      <c r="E1451" t="s">
        <v>1030</v>
      </c>
      <c r="F1451" t="s">
        <v>660</v>
      </c>
      <c r="G1451" t="s">
        <v>367</v>
      </c>
      <c r="H1451" s="33" t="s">
        <v>1031</v>
      </c>
      <c r="I1451" t="s">
        <v>1216</v>
      </c>
      <c r="J1451">
        <v>2.2200000000000002</v>
      </c>
      <c r="K1451" t="s">
        <v>276</v>
      </c>
      <c r="L1451" t="s">
        <v>1084</v>
      </c>
      <c r="N1451">
        <v>11.1</v>
      </c>
      <c r="O1451">
        <v>1</v>
      </c>
      <c r="P1451">
        <v>0</v>
      </c>
      <c r="Q1451">
        <v>75004047</v>
      </c>
      <c r="R1451">
        <v>2098</v>
      </c>
      <c r="T1451" t="s">
        <v>297</v>
      </c>
      <c r="U1451" t="e">
        <f>MATCH(D1451,#REF!,0)</f>
        <v>#REF!</v>
      </c>
    </row>
    <row r="1452" spans="1:21" x14ac:dyDescent="0.2">
      <c r="A1452">
        <v>838870435</v>
      </c>
      <c r="B1452">
        <v>8</v>
      </c>
      <c r="C1452" t="s">
        <v>292</v>
      </c>
      <c r="D1452">
        <v>838870067</v>
      </c>
      <c r="E1452" t="s">
        <v>1032</v>
      </c>
      <c r="F1452" t="s">
        <v>402</v>
      </c>
      <c r="G1452" t="s">
        <v>393</v>
      </c>
      <c r="H1452" s="33" t="s">
        <v>1033</v>
      </c>
      <c r="I1452" t="s">
        <v>1216</v>
      </c>
      <c r="J1452">
        <v>2.2200000000000002</v>
      </c>
      <c r="K1452" t="s">
        <v>276</v>
      </c>
      <c r="L1452" t="s">
        <v>1084</v>
      </c>
      <c r="N1452">
        <v>17.760000000000002</v>
      </c>
      <c r="O1452">
        <v>1</v>
      </c>
      <c r="P1452">
        <v>1</v>
      </c>
      <c r="Q1452">
        <v>75004047</v>
      </c>
      <c r="R1452">
        <v>2098</v>
      </c>
      <c r="T1452" t="s">
        <v>297</v>
      </c>
      <c r="U1452" t="e">
        <f>MATCH(D1452,#REF!,0)</f>
        <v>#REF!</v>
      </c>
    </row>
    <row r="1453" spans="1:21" x14ac:dyDescent="0.2">
      <c r="A1453">
        <v>838864311</v>
      </c>
      <c r="B1453">
        <v>5</v>
      </c>
      <c r="C1453" t="s">
        <v>292</v>
      </c>
      <c r="D1453">
        <v>838864141</v>
      </c>
      <c r="E1453" t="s">
        <v>293</v>
      </c>
      <c r="F1453" t="s">
        <v>294</v>
      </c>
      <c r="G1453" t="s">
        <v>295</v>
      </c>
      <c r="H1453" s="33" t="s">
        <v>296</v>
      </c>
      <c r="I1453" t="s">
        <v>1216</v>
      </c>
      <c r="J1453">
        <v>2.2200000000000002</v>
      </c>
      <c r="K1453" t="s">
        <v>276</v>
      </c>
      <c r="L1453" t="s">
        <v>1084</v>
      </c>
      <c r="N1453">
        <v>11.1</v>
      </c>
      <c r="O1453">
        <v>1</v>
      </c>
      <c r="P1453">
        <v>1</v>
      </c>
      <c r="Q1453">
        <v>75004047</v>
      </c>
      <c r="R1453">
        <v>2098</v>
      </c>
      <c r="T1453" t="s">
        <v>297</v>
      </c>
      <c r="U1453" t="e">
        <f>MATCH(D1453,#REF!,0)</f>
        <v>#REF!</v>
      </c>
    </row>
    <row r="1454" spans="1:21" x14ac:dyDescent="0.2">
      <c r="A1454">
        <v>838865630</v>
      </c>
      <c r="B1454">
        <v>5</v>
      </c>
      <c r="C1454" t="s">
        <v>292</v>
      </c>
      <c r="D1454">
        <v>838865213</v>
      </c>
      <c r="E1454" t="s">
        <v>1034</v>
      </c>
      <c r="F1454" t="s">
        <v>342</v>
      </c>
      <c r="G1454" t="s">
        <v>313</v>
      </c>
      <c r="H1454" s="33" t="s">
        <v>1035</v>
      </c>
      <c r="I1454" t="s">
        <v>1216</v>
      </c>
      <c r="J1454">
        <v>2.2200000000000002</v>
      </c>
      <c r="K1454" t="s">
        <v>276</v>
      </c>
      <c r="L1454" t="s">
        <v>1084</v>
      </c>
      <c r="N1454">
        <v>11.1</v>
      </c>
      <c r="O1454">
        <v>1</v>
      </c>
      <c r="P1454">
        <v>1</v>
      </c>
      <c r="Q1454">
        <v>75004047</v>
      </c>
      <c r="R1454">
        <v>2098</v>
      </c>
      <c r="T1454" t="s">
        <v>297</v>
      </c>
      <c r="U1454" t="e">
        <f>MATCH(D1454,#REF!,0)</f>
        <v>#REF!</v>
      </c>
    </row>
    <row r="1455" spans="1:21" x14ac:dyDescent="0.2">
      <c r="A1455">
        <v>838867399</v>
      </c>
      <c r="B1455">
        <v>6</v>
      </c>
      <c r="C1455" t="s">
        <v>292</v>
      </c>
      <c r="D1455">
        <v>838866785</v>
      </c>
      <c r="E1455" t="s">
        <v>1036</v>
      </c>
      <c r="F1455" t="s">
        <v>803</v>
      </c>
      <c r="G1455" t="s">
        <v>526</v>
      </c>
      <c r="H1455" s="33" t="s">
        <v>1037</v>
      </c>
      <c r="I1455" t="s">
        <v>1216</v>
      </c>
      <c r="J1455">
        <v>2.2200000000000002</v>
      </c>
      <c r="K1455" t="s">
        <v>276</v>
      </c>
      <c r="L1455" t="s">
        <v>1084</v>
      </c>
      <c r="N1455">
        <v>13.32</v>
      </c>
      <c r="O1455">
        <v>1</v>
      </c>
      <c r="P1455">
        <v>1</v>
      </c>
      <c r="Q1455">
        <v>75004047</v>
      </c>
      <c r="R1455">
        <v>2098</v>
      </c>
      <c r="T1455" t="s">
        <v>297</v>
      </c>
      <c r="U1455" t="e">
        <f>MATCH(D1455,#REF!,0)</f>
        <v>#REF!</v>
      </c>
    </row>
    <row r="1456" spans="1:21" x14ac:dyDescent="0.2">
      <c r="A1456">
        <v>838861868</v>
      </c>
      <c r="B1456">
        <v>8</v>
      </c>
      <c r="C1456" t="s">
        <v>292</v>
      </c>
      <c r="D1456">
        <v>838861509</v>
      </c>
      <c r="E1456" t="s">
        <v>1040</v>
      </c>
      <c r="F1456" t="s">
        <v>1041</v>
      </c>
      <c r="G1456" t="s">
        <v>1042</v>
      </c>
      <c r="H1456" s="33" t="s">
        <v>1043</v>
      </c>
      <c r="I1456" t="s">
        <v>1216</v>
      </c>
      <c r="J1456">
        <v>2.2200000000000002</v>
      </c>
      <c r="K1456" t="s">
        <v>276</v>
      </c>
      <c r="L1456" t="s">
        <v>1084</v>
      </c>
      <c r="N1456">
        <v>17.760000000000002</v>
      </c>
      <c r="O1456">
        <v>1</v>
      </c>
      <c r="P1456">
        <v>1</v>
      </c>
      <c r="Q1456">
        <v>75004047</v>
      </c>
      <c r="R1456">
        <v>2098</v>
      </c>
      <c r="T1456" t="s">
        <v>297</v>
      </c>
      <c r="U1456" t="e">
        <f>MATCH(D1456,#REF!,0)</f>
        <v>#REF!</v>
      </c>
    </row>
    <row r="1457" spans="1:21" x14ac:dyDescent="0.2">
      <c r="A1457">
        <v>838862750</v>
      </c>
      <c r="B1457">
        <v>7</v>
      </c>
      <c r="C1457" t="s">
        <v>292</v>
      </c>
      <c r="D1457">
        <v>838862345</v>
      </c>
      <c r="E1457" t="s">
        <v>1044</v>
      </c>
      <c r="F1457" t="s">
        <v>618</v>
      </c>
      <c r="G1457" t="s">
        <v>436</v>
      </c>
      <c r="H1457" s="33" t="s">
        <v>1045</v>
      </c>
      <c r="I1457" t="s">
        <v>1216</v>
      </c>
      <c r="J1457">
        <v>2.2200000000000002</v>
      </c>
      <c r="K1457" t="s">
        <v>276</v>
      </c>
      <c r="L1457" t="s">
        <v>1084</v>
      </c>
      <c r="N1457">
        <v>15.540000000000001</v>
      </c>
      <c r="O1457">
        <v>1</v>
      </c>
      <c r="P1457">
        <v>1</v>
      </c>
      <c r="Q1457">
        <v>75004047</v>
      </c>
      <c r="R1457">
        <v>2098</v>
      </c>
      <c r="T1457" t="s">
        <v>297</v>
      </c>
      <c r="U1457" t="e">
        <f>MATCH(D1457,#REF!,0)</f>
        <v>#REF!</v>
      </c>
    </row>
    <row r="1458" spans="1:21" x14ac:dyDescent="0.2">
      <c r="A1458">
        <v>838863809</v>
      </c>
      <c r="B1458">
        <v>8</v>
      </c>
      <c r="C1458" t="s">
        <v>292</v>
      </c>
      <c r="D1458">
        <v>838863482</v>
      </c>
      <c r="E1458" t="s">
        <v>1046</v>
      </c>
      <c r="F1458" t="s">
        <v>280</v>
      </c>
      <c r="G1458" t="s">
        <v>1047</v>
      </c>
      <c r="H1458" s="33" t="s">
        <v>1048</v>
      </c>
      <c r="I1458" t="s">
        <v>1216</v>
      </c>
      <c r="J1458">
        <v>2.2200000000000002</v>
      </c>
      <c r="K1458" t="s">
        <v>276</v>
      </c>
      <c r="L1458" t="s">
        <v>1084</v>
      </c>
      <c r="N1458">
        <v>17.760000000000002</v>
      </c>
      <c r="O1458">
        <v>1</v>
      </c>
      <c r="P1458">
        <v>1</v>
      </c>
      <c r="Q1458">
        <v>75004047</v>
      </c>
      <c r="R1458">
        <v>2098</v>
      </c>
      <c r="T1458" t="s">
        <v>297</v>
      </c>
      <c r="U1458" t="e">
        <f>MATCH(D1458,#REF!,0)</f>
        <v>#REF!</v>
      </c>
    </row>
    <row r="1459" spans="1:21" x14ac:dyDescent="0.2">
      <c r="A1459">
        <v>838853673</v>
      </c>
      <c r="B1459">
        <v>7</v>
      </c>
      <c r="C1459" t="s">
        <v>292</v>
      </c>
      <c r="D1459">
        <v>838851710</v>
      </c>
      <c r="E1459" t="s">
        <v>1049</v>
      </c>
      <c r="F1459" t="s">
        <v>1050</v>
      </c>
      <c r="G1459" t="s">
        <v>602</v>
      </c>
      <c r="H1459" s="33" t="s">
        <v>1051</v>
      </c>
      <c r="I1459" t="s">
        <v>1216</v>
      </c>
      <c r="J1459">
        <v>2.2200000000000002</v>
      </c>
      <c r="K1459" t="s">
        <v>276</v>
      </c>
      <c r="L1459" t="s">
        <v>1084</v>
      </c>
      <c r="N1459">
        <v>15.540000000000001</v>
      </c>
      <c r="O1459">
        <v>1</v>
      </c>
      <c r="P1459">
        <v>1</v>
      </c>
      <c r="Q1459">
        <v>75004047</v>
      </c>
      <c r="R1459">
        <v>2098</v>
      </c>
      <c r="T1459" t="s">
        <v>297</v>
      </c>
      <c r="U1459" t="e">
        <f>MATCH(D1459,#REF!,0)</f>
        <v>#REF!</v>
      </c>
    </row>
    <row r="1460" spans="1:21" x14ac:dyDescent="0.2">
      <c r="A1460">
        <v>838876405</v>
      </c>
      <c r="B1460">
        <v>5</v>
      </c>
      <c r="C1460" t="s">
        <v>292</v>
      </c>
      <c r="D1460">
        <v>838876172</v>
      </c>
      <c r="E1460" t="s">
        <v>1008</v>
      </c>
      <c r="F1460" t="s">
        <v>405</v>
      </c>
      <c r="G1460" t="s">
        <v>288</v>
      </c>
      <c r="H1460" s="33" t="s">
        <v>1009</v>
      </c>
      <c r="I1460" t="s">
        <v>1216</v>
      </c>
      <c r="J1460">
        <v>2.2200000000000002</v>
      </c>
      <c r="K1460" t="s">
        <v>276</v>
      </c>
      <c r="L1460" t="s">
        <v>1084</v>
      </c>
      <c r="N1460">
        <v>11.1</v>
      </c>
      <c r="O1460">
        <v>1</v>
      </c>
      <c r="P1460">
        <v>0</v>
      </c>
      <c r="Q1460">
        <v>75004047</v>
      </c>
      <c r="R1460">
        <v>2098</v>
      </c>
      <c r="T1460" t="s">
        <v>297</v>
      </c>
      <c r="U1460" t="e">
        <f>MATCH(D1460,#REF!,0)</f>
        <v>#REF!</v>
      </c>
    </row>
    <row r="1461" spans="1:21" x14ac:dyDescent="0.2">
      <c r="A1461">
        <v>1282447487</v>
      </c>
      <c r="B1461">
        <v>5</v>
      </c>
      <c r="C1461" t="s">
        <v>285</v>
      </c>
      <c r="D1461">
        <v>1224573306</v>
      </c>
      <c r="E1461" t="s">
        <v>1010</v>
      </c>
      <c r="F1461" t="s">
        <v>402</v>
      </c>
      <c r="G1461" t="s">
        <v>334</v>
      </c>
      <c r="H1461" s="33" t="s">
        <v>1011</v>
      </c>
      <c r="I1461" t="s">
        <v>1216</v>
      </c>
      <c r="J1461">
        <v>2.2200000000000002</v>
      </c>
      <c r="K1461" t="s">
        <v>276</v>
      </c>
      <c r="L1461" t="s">
        <v>1084</v>
      </c>
      <c r="N1461">
        <v>11.1</v>
      </c>
      <c r="O1461">
        <v>1</v>
      </c>
      <c r="P1461">
        <v>0</v>
      </c>
      <c r="Q1461">
        <v>74736241</v>
      </c>
      <c r="R1461">
        <v>2098</v>
      </c>
      <c r="T1461" t="s">
        <v>284</v>
      </c>
      <c r="U1461" t="e">
        <f>MATCH(D1461,#REF!,0)</f>
        <v>#REF!</v>
      </c>
    </row>
    <row r="1462" spans="1:21" x14ac:dyDescent="0.2">
      <c r="A1462">
        <v>1269519747</v>
      </c>
      <c r="B1462">
        <v>9</v>
      </c>
      <c r="C1462" t="s">
        <v>336</v>
      </c>
      <c r="D1462">
        <v>1269485974</v>
      </c>
      <c r="E1462" t="s">
        <v>1012</v>
      </c>
      <c r="F1462" t="s">
        <v>375</v>
      </c>
      <c r="G1462" t="s">
        <v>1013</v>
      </c>
      <c r="H1462" s="33" t="s">
        <v>1014</v>
      </c>
      <c r="I1462" t="s">
        <v>1216</v>
      </c>
      <c r="J1462">
        <v>2.2200000000000002</v>
      </c>
      <c r="K1462" t="s">
        <v>276</v>
      </c>
      <c r="L1462" t="s">
        <v>1084</v>
      </c>
      <c r="N1462">
        <v>19.98</v>
      </c>
      <c r="O1462">
        <v>1</v>
      </c>
      <c r="P1462">
        <v>0</v>
      </c>
      <c r="Q1462">
        <v>74736241</v>
      </c>
      <c r="R1462">
        <v>2098</v>
      </c>
      <c r="T1462" t="s">
        <v>284</v>
      </c>
      <c r="U1462" t="e">
        <f>MATCH(D1462,#REF!,0)</f>
        <v>#REF!</v>
      </c>
    </row>
    <row r="1463" spans="1:21" x14ac:dyDescent="0.2">
      <c r="A1463">
        <v>838874322</v>
      </c>
      <c r="B1463">
        <v>8</v>
      </c>
      <c r="C1463" t="s">
        <v>292</v>
      </c>
      <c r="D1463">
        <v>838873767</v>
      </c>
      <c r="E1463" t="s">
        <v>1015</v>
      </c>
      <c r="F1463" t="s">
        <v>280</v>
      </c>
      <c r="G1463" t="s">
        <v>281</v>
      </c>
      <c r="H1463" s="33" t="s">
        <v>1016</v>
      </c>
      <c r="I1463" t="s">
        <v>1216</v>
      </c>
      <c r="J1463">
        <v>2.2200000000000002</v>
      </c>
      <c r="K1463" t="s">
        <v>276</v>
      </c>
      <c r="L1463" t="s">
        <v>1084</v>
      </c>
      <c r="N1463">
        <v>17.760000000000002</v>
      </c>
      <c r="O1463">
        <v>1</v>
      </c>
      <c r="P1463">
        <v>1</v>
      </c>
      <c r="Q1463">
        <v>75004047</v>
      </c>
      <c r="R1463">
        <v>2098</v>
      </c>
      <c r="T1463" t="s">
        <v>297</v>
      </c>
      <c r="U1463" t="e">
        <f>MATCH(D1463,#REF!,0)</f>
        <v>#REF!</v>
      </c>
    </row>
    <row r="1464" spans="1:21" x14ac:dyDescent="0.2">
      <c r="A1464">
        <v>838875236</v>
      </c>
      <c r="B1464">
        <v>6</v>
      </c>
      <c r="C1464" t="s">
        <v>292</v>
      </c>
      <c r="D1464">
        <v>838874937</v>
      </c>
      <c r="E1464" t="s">
        <v>1017</v>
      </c>
      <c r="F1464" t="s">
        <v>316</v>
      </c>
      <c r="G1464" t="s">
        <v>522</v>
      </c>
      <c r="H1464" s="33" t="s">
        <v>1018</v>
      </c>
      <c r="I1464" t="s">
        <v>1216</v>
      </c>
      <c r="J1464">
        <v>2.2200000000000002</v>
      </c>
      <c r="K1464" t="s">
        <v>276</v>
      </c>
      <c r="L1464" t="s">
        <v>1084</v>
      </c>
      <c r="N1464">
        <v>13.32</v>
      </c>
      <c r="O1464">
        <v>1</v>
      </c>
      <c r="P1464">
        <v>1</v>
      </c>
      <c r="Q1464">
        <v>75004047</v>
      </c>
      <c r="R1464">
        <v>2098</v>
      </c>
      <c r="T1464" t="s">
        <v>297</v>
      </c>
      <c r="U1464" t="e">
        <f>MATCH(D1464,#REF!,0)</f>
        <v>#REF!</v>
      </c>
    </row>
    <row r="1465" spans="1:21" x14ac:dyDescent="0.2">
      <c r="A1465">
        <v>838875732</v>
      </c>
      <c r="B1465">
        <v>6</v>
      </c>
      <c r="C1465" t="s">
        <v>292</v>
      </c>
      <c r="D1465">
        <v>838875524</v>
      </c>
      <c r="E1465" t="s">
        <v>1019</v>
      </c>
      <c r="F1465" t="s">
        <v>375</v>
      </c>
      <c r="G1465" t="s">
        <v>461</v>
      </c>
      <c r="H1465" s="33" t="s">
        <v>1020</v>
      </c>
      <c r="I1465" t="s">
        <v>1216</v>
      </c>
      <c r="J1465">
        <v>2.2200000000000002</v>
      </c>
      <c r="K1465" t="s">
        <v>276</v>
      </c>
      <c r="L1465" t="s">
        <v>1084</v>
      </c>
      <c r="N1465">
        <v>13.32</v>
      </c>
      <c r="O1465">
        <v>1</v>
      </c>
      <c r="P1465">
        <v>1</v>
      </c>
      <c r="Q1465">
        <v>75004047</v>
      </c>
      <c r="R1465">
        <v>2098</v>
      </c>
      <c r="T1465" t="s">
        <v>297</v>
      </c>
      <c r="U1465" t="e">
        <f>MATCH(D1465,#REF!,0)</f>
        <v>#REF!</v>
      </c>
    </row>
    <row r="1466" spans="1:21" x14ac:dyDescent="0.2">
      <c r="A1466">
        <v>838871381</v>
      </c>
      <c r="B1466">
        <v>6</v>
      </c>
      <c r="C1466" t="s">
        <v>292</v>
      </c>
      <c r="D1466">
        <v>838871089</v>
      </c>
      <c r="E1466" t="s">
        <v>1021</v>
      </c>
      <c r="F1466" t="s">
        <v>1022</v>
      </c>
      <c r="G1466" t="s">
        <v>602</v>
      </c>
      <c r="H1466" s="33" t="s">
        <v>1023</v>
      </c>
      <c r="I1466" t="s">
        <v>1216</v>
      </c>
      <c r="J1466">
        <v>2.2200000000000002</v>
      </c>
      <c r="K1466" t="s">
        <v>276</v>
      </c>
      <c r="L1466" t="s">
        <v>1084</v>
      </c>
      <c r="N1466">
        <v>13.32</v>
      </c>
      <c r="O1466">
        <v>1</v>
      </c>
      <c r="P1466">
        <v>1</v>
      </c>
      <c r="Q1466">
        <v>75004047</v>
      </c>
      <c r="R1466">
        <v>2098</v>
      </c>
      <c r="T1466" t="s">
        <v>297</v>
      </c>
      <c r="U1466" t="e">
        <f>MATCH(D1466,#REF!,0)</f>
        <v>#REF!</v>
      </c>
    </row>
    <row r="1467" spans="1:21" x14ac:dyDescent="0.2">
      <c r="A1467">
        <v>838871988</v>
      </c>
      <c r="B1467">
        <v>4</v>
      </c>
      <c r="C1467" t="s">
        <v>292</v>
      </c>
      <c r="D1467">
        <v>838871676</v>
      </c>
      <c r="E1467" t="s">
        <v>1024</v>
      </c>
      <c r="F1467" t="s">
        <v>591</v>
      </c>
      <c r="G1467" t="s">
        <v>776</v>
      </c>
      <c r="H1467" s="33" t="s">
        <v>1025</v>
      </c>
      <c r="I1467" t="s">
        <v>1216</v>
      </c>
      <c r="J1467">
        <v>2.2200000000000002</v>
      </c>
      <c r="K1467" t="s">
        <v>276</v>
      </c>
      <c r="L1467" t="s">
        <v>1084</v>
      </c>
      <c r="N1467">
        <v>8.8800000000000008</v>
      </c>
      <c r="O1467">
        <v>1</v>
      </c>
      <c r="P1467">
        <v>0</v>
      </c>
      <c r="Q1467">
        <v>75004047</v>
      </c>
      <c r="R1467">
        <v>2098</v>
      </c>
      <c r="T1467" t="s">
        <v>297</v>
      </c>
      <c r="U1467" t="e">
        <f>MATCH(D1467,#REF!,0)</f>
        <v>#REF!</v>
      </c>
    </row>
    <row r="1468" spans="1:21" x14ac:dyDescent="0.2">
      <c r="A1468">
        <v>724398706</v>
      </c>
      <c r="B1468">
        <v>8</v>
      </c>
      <c r="C1468" t="s">
        <v>327</v>
      </c>
      <c r="D1468">
        <v>722379051</v>
      </c>
      <c r="E1468" t="s">
        <v>1001</v>
      </c>
      <c r="F1468" t="s">
        <v>321</v>
      </c>
      <c r="G1468" t="s">
        <v>367</v>
      </c>
      <c r="H1468" s="33" t="s">
        <v>1002</v>
      </c>
      <c r="I1468" t="s">
        <v>1216</v>
      </c>
      <c r="J1468">
        <v>2.2200000000000002</v>
      </c>
      <c r="K1468" t="s">
        <v>276</v>
      </c>
      <c r="L1468" t="s">
        <v>1084</v>
      </c>
      <c r="N1468">
        <v>17.760000000000002</v>
      </c>
      <c r="O1468">
        <v>1</v>
      </c>
      <c r="P1468">
        <v>0</v>
      </c>
      <c r="Q1468">
        <v>74736241</v>
      </c>
      <c r="R1468">
        <v>2098</v>
      </c>
      <c r="T1468" t="s">
        <v>284</v>
      </c>
      <c r="U1468" t="e">
        <f>MATCH(D1468,#REF!,0)</f>
        <v>#REF!</v>
      </c>
    </row>
    <row r="1469" spans="1:21" x14ac:dyDescent="0.2">
      <c r="A1469">
        <v>140078827</v>
      </c>
      <c r="B1469">
        <v>6</v>
      </c>
      <c r="C1469" t="s">
        <v>285</v>
      </c>
      <c r="D1469">
        <v>137814485</v>
      </c>
      <c r="E1469" t="s">
        <v>286</v>
      </c>
      <c r="F1469" t="s">
        <v>287</v>
      </c>
      <c r="G1469" t="s">
        <v>288</v>
      </c>
      <c r="H1469" s="33" t="s">
        <v>289</v>
      </c>
      <c r="I1469" t="s">
        <v>1216</v>
      </c>
      <c r="J1469">
        <v>2.2200000000000002</v>
      </c>
      <c r="K1469" t="s">
        <v>276</v>
      </c>
      <c r="L1469" t="s">
        <v>1084</v>
      </c>
      <c r="N1469">
        <v>13.32</v>
      </c>
      <c r="O1469">
        <v>1</v>
      </c>
      <c r="P1469">
        <v>1</v>
      </c>
      <c r="Q1469">
        <v>74736241</v>
      </c>
      <c r="R1469">
        <v>2098</v>
      </c>
      <c r="T1469" t="s">
        <v>284</v>
      </c>
      <c r="U1469" t="e">
        <f>MATCH(D1469,#REF!,0)</f>
        <v>#REF!</v>
      </c>
    </row>
    <row r="1470" spans="1:21" x14ac:dyDescent="0.2">
      <c r="A1470">
        <v>145358857</v>
      </c>
      <c r="B1470">
        <v>7</v>
      </c>
      <c r="C1470" t="s">
        <v>278</v>
      </c>
      <c r="D1470">
        <v>144277612</v>
      </c>
      <c r="E1470" t="s">
        <v>1003</v>
      </c>
      <c r="F1470" t="s">
        <v>333</v>
      </c>
      <c r="G1470" t="s">
        <v>334</v>
      </c>
      <c r="H1470" s="33" t="s">
        <v>1004</v>
      </c>
      <c r="I1470" t="s">
        <v>1216</v>
      </c>
      <c r="J1470">
        <v>2.2200000000000002</v>
      </c>
      <c r="K1470" t="s">
        <v>276</v>
      </c>
      <c r="L1470" t="s">
        <v>1084</v>
      </c>
      <c r="N1470">
        <v>15.540000000000001</v>
      </c>
      <c r="O1470">
        <v>1</v>
      </c>
      <c r="P1470">
        <v>0</v>
      </c>
      <c r="Q1470">
        <v>74736241</v>
      </c>
      <c r="R1470">
        <v>2098</v>
      </c>
      <c r="T1470" t="s">
        <v>284</v>
      </c>
      <c r="U1470" t="e">
        <f>MATCH(D1470,#REF!,0)</f>
        <v>#REF!</v>
      </c>
    </row>
    <row r="1471" spans="1:21" x14ac:dyDescent="0.2">
      <c r="A1471">
        <v>327878964</v>
      </c>
      <c r="B1471">
        <v>7</v>
      </c>
      <c r="C1471" t="s">
        <v>324</v>
      </c>
      <c r="D1471">
        <v>316842210</v>
      </c>
      <c r="E1471" t="s">
        <v>1005</v>
      </c>
      <c r="F1471" t="s">
        <v>350</v>
      </c>
      <c r="G1471" t="s">
        <v>1006</v>
      </c>
      <c r="H1471" s="33" t="s">
        <v>1007</v>
      </c>
      <c r="I1471" t="s">
        <v>1216</v>
      </c>
      <c r="J1471">
        <v>2.2200000000000002</v>
      </c>
      <c r="K1471" t="s">
        <v>276</v>
      </c>
      <c r="L1471" t="s">
        <v>1084</v>
      </c>
      <c r="N1471">
        <v>15.540000000000001</v>
      </c>
      <c r="O1471">
        <v>1</v>
      </c>
      <c r="P1471">
        <v>1</v>
      </c>
      <c r="Q1471">
        <v>74736241</v>
      </c>
      <c r="R1471">
        <v>2098</v>
      </c>
      <c r="T1471" t="s">
        <v>284</v>
      </c>
      <c r="U1471" t="e">
        <f>MATCH(D1471,#REF!,0)</f>
        <v>#REF!</v>
      </c>
    </row>
    <row r="1472" spans="1:21" x14ac:dyDescent="0.2">
      <c r="A1472">
        <v>93666521</v>
      </c>
      <c r="B1472">
        <v>4</v>
      </c>
      <c r="C1472" t="s">
        <v>417</v>
      </c>
      <c r="D1472">
        <v>93664750</v>
      </c>
      <c r="E1472" t="s">
        <v>863</v>
      </c>
      <c r="F1472" t="s">
        <v>494</v>
      </c>
      <c r="G1472" t="s">
        <v>334</v>
      </c>
      <c r="H1472" s="33" t="s">
        <v>864</v>
      </c>
      <c r="I1472" t="s">
        <v>1216</v>
      </c>
      <c r="J1472">
        <v>2.2200000000000002</v>
      </c>
      <c r="K1472" t="s">
        <v>276</v>
      </c>
      <c r="L1472" t="s">
        <v>1084</v>
      </c>
      <c r="N1472">
        <v>8.8800000000000008</v>
      </c>
      <c r="O1472">
        <v>1</v>
      </c>
      <c r="P1472">
        <v>1</v>
      </c>
      <c r="Q1472">
        <v>74736241</v>
      </c>
      <c r="R1472">
        <v>2098</v>
      </c>
      <c r="T1472" t="s">
        <v>284</v>
      </c>
      <c r="U1472" t="e">
        <f>MATCH(D1472,#REF!,0)</f>
        <v>#REF!</v>
      </c>
    </row>
    <row r="1473" spans="1:21" x14ac:dyDescent="0.2">
      <c r="A1473">
        <v>105926213</v>
      </c>
      <c r="B1473">
        <v>5</v>
      </c>
      <c r="C1473" t="s">
        <v>336</v>
      </c>
      <c r="D1473">
        <v>103115397</v>
      </c>
      <c r="E1473" t="s">
        <v>865</v>
      </c>
      <c r="F1473" t="s">
        <v>866</v>
      </c>
      <c r="G1473" t="s">
        <v>867</v>
      </c>
      <c r="H1473" s="33" t="s">
        <v>868</v>
      </c>
      <c r="I1473" t="s">
        <v>1216</v>
      </c>
      <c r="J1473">
        <v>2.2200000000000002</v>
      </c>
      <c r="K1473" t="s">
        <v>276</v>
      </c>
      <c r="L1473" t="s">
        <v>1084</v>
      </c>
      <c r="N1473">
        <v>11.1</v>
      </c>
      <c r="O1473">
        <v>1</v>
      </c>
      <c r="P1473">
        <v>0</v>
      </c>
      <c r="Q1473">
        <v>74736241</v>
      </c>
      <c r="R1473">
        <v>2098</v>
      </c>
      <c r="T1473" t="s">
        <v>284</v>
      </c>
      <c r="U1473" t="e">
        <f>MATCH(D1473,#REF!,0)</f>
        <v>#REF!</v>
      </c>
    </row>
    <row r="1474" spans="1:21" x14ac:dyDescent="0.2">
      <c r="A1474">
        <v>140078367</v>
      </c>
      <c r="B1474">
        <v>5</v>
      </c>
      <c r="C1474" t="s">
        <v>327</v>
      </c>
      <c r="D1474">
        <v>137802441</v>
      </c>
      <c r="E1474" t="s">
        <v>869</v>
      </c>
      <c r="F1474" t="s">
        <v>287</v>
      </c>
      <c r="G1474" t="s">
        <v>439</v>
      </c>
      <c r="H1474" s="33" t="s">
        <v>870</v>
      </c>
      <c r="I1474" t="s">
        <v>1216</v>
      </c>
      <c r="J1474">
        <v>2.2200000000000002</v>
      </c>
      <c r="K1474" t="s">
        <v>276</v>
      </c>
      <c r="L1474" t="s">
        <v>1084</v>
      </c>
      <c r="N1474">
        <v>11.1</v>
      </c>
      <c r="O1474">
        <v>1</v>
      </c>
      <c r="P1474">
        <v>1</v>
      </c>
      <c r="Q1474">
        <v>74736241</v>
      </c>
      <c r="R1474">
        <v>2098</v>
      </c>
      <c r="T1474" t="s">
        <v>284</v>
      </c>
      <c r="U1474" t="e">
        <f>MATCH(D1474,#REF!,0)</f>
        <v>#REF!</v>
      </c>
    </row>
    <row r="1475" spans="1:21" x14ac:dyDescent="0.2">
      <c r="A1475">
        <v>75733049</v>
      </c>
      <c r="B1475">
        <v>7</v>
      </c>
      <c r="C1475" t="s">
        <v>319</v>
      </c>
      <c r="D1475">
        <v>75636677</v>
      </c>
      <c r="E1475" t="s">
        <v>871</v>
      </c>
      <c r="F1475" t="s">
        <v>872</v>
      </c>
      <c r="G1475" t="s">
        <v>873</v>
      </c>
      <c r="H1475" s="33" t="s">
        <v>874</v>
      </c>
      <c r="I1475" t="s">
        <v>1216</v>
      </c>
      <c r="J1475">
        <v>2.2200000000000002</v>
      </c>
      <c r="K1475" t="s">
        <v>276</v>
      </c>
      <c r="L1475" t="s">
        <v>1084</v>
      </c>
      <c r="N1475">
        <v>15.540000000000001</v>
      </c>
      <c r="O1475">
        <v>1</v>
      </c>
      <c r="P1475">
        <v>1</v>
      </c>
      <c r="Q1475">
        <v>74736241</v>
      </c>
      <c r="R1475">
        <v>2098</v>
      </c>
      <c r="T1475" t="s">
        <v>284</v>
      </c>
      <c r="U1475" t="e">
        <f>MATCH(D1475,#REF!,0)</f>
        <v>#REF!</v>
      </c>
    </row>
    <row r="1476" spans="1:21" x14ac:dyDescent="0.2">
      <c r="A1476">
        <v>724099508</v>
      </c>
      <c r="B1476">
        <v>9</v>
      </c>
      <c r="C1476" t="s">
        <v>336</v>
      </c>
      <c r="D1476">
        <v>722382018</v>
      </c>
      <c r="E1476" t="s">
        <v>994</v>
      </c>
      <c r="F1476" t="s">
        <v>312</v>
      </c>
      <c r="G1476" t="s">
        <v>334</v>
      </c>
      <c r="H1476" s="33" t="s">
        <v>995</v>
      </c>
      <c r="I1476" t="s">
        <v>1216</v>
      </c>
      <c r="J1476">
        <v>2.2200000000000002</v>
      </c>
      <c r="K1476" t="s">
        <v>276</v>
      </c>
      <c r="L1476" t="s">
        <v>1084</v>
      </c>
      <c r="N1476">
        <v>19.98</v>
      </c>
      <c r="O1476">
        <v>1</v>
      </c>
      <c r="P1476">
        <v>0</v>
      </c>
      <c r="Q1476">
        <v>74736241</v>
      </c>
      <c r="R1476">
        <v>2098</v>
      </c>
      <c r="T1476" t="s">
        <v>284</v>
      </c>
      <c r="U1476" t="e">
        <f>MATCH(D1476,#REF!,0)</f>
        <v>#REF!</v>
      </c>
    </row>
    <row r="1477" spans="1:21" x14ac:dyDescent="0.2">
      <c r="A1477">
        <v>326651466</v>
      </c>
      <c r="B1477">
        <v>4</v>
      </c>
      <c r="C1477" t="s">
        <v>285</v>
      </c>
      <c r="D1477">
        <v>326627751</v>
      </c>
      <c r="E1477" t="s">
        <v>996</v>
      </c>
      <c r="F1477" t="s">
        <v>615</v>
      </c>
      <c r="G1477" t="s">
        <v>565</v>
      </c>
      <c r="H1477" s="33" t="s">
        <v>997</v>
      </c>
      <c r="I1477" t="s">
        <v>1216</v>
      </c>
      <c r="J1477">
        <v>2.2200000000000002</v>
      </c>
      <c r="K1477" t="s">
        <v>276</v>
      </c>
      <c r="L1477" t="s">
        <v>1084</v>
      </c>
      <c r="N1477">
        <v>8.8800000000000008</v>
      </c>
      <c r="O1477">
        <v>1</v>
      </c>
      <c r="P1477">
        <v>0</v>
      </c>
      <c r="Q1477">
        <v>74736241</v>
      </c>
      <c r="R1477">
        <v>2098</v>
      </c>
      <c r="T1477" t="s">
        <v>284</v>
      </c>
      <c r="U1477" t="e">
        <f>MATCH(D1477,#REF!,0)</f>
        <v>#REF!</v>
      </c>
    </row>
    <row r="1478" spans="1:21" x14ac:dyDescent="0.2">
      <c r="A1478">
        <v>838810895</v>
      </c>
      <c r="B1478">
        <v>5</v>
      </c>
      <c r="C1478" t="s">
        <v>305</v>
      </c>
      <c r="D1478">
        <v>838810643</v>
      </c>
      <c r="E1478" t="s">
        <v>979</v>
      </c>
      <c r="F1478" t="s">
        <v>375</v>
      </c>
      <c r="G1478" t="s">
        <v>268</v>
      </c>
      <c r="H1478" t="s">
        <v>980</v>
      </c>
      <c r="I1478" t="s">
        <v>1216</v>
      </c>
      <c r="J1478">
        <v>2.2200000000000002</v>
      </c>
      <c r="K1478" t="s">
        <v>276</v>
      </c>
      <c r="L1478" t="s">
        <v>1084</v>
      </c>
      <c r="N1478">
        <v>11.1</v>
      </c>
      <c r="O1478">
        <v>1</v>
      </c>
      <c r="P1478">
        <v>1</v>
      </c>
      <c r="Q1478">
        <v>75004047</v>
      </c>
      <c r="R1478">
        <v>2098</v>
      </c>
      <c r="T1478" t="s">
        <v>297</v>
      </c>
      <c r="U1478" t="e">
        <f>MATCH(D1478,#REF!,0)</f>
        <v>#REF!</v>
      </c>
    </row>
    <row r="1479" spans="1:21" x14ac:dyDescent="0.2">
      <c r="A1479">
        <v>838804059</v>
      </c>
      <c r="B1479">
        <v>4</v>
      </c>
      <c r="C1479" t="s">
        <v>305</v>
      </c>
      <c r="D1479">
        <v>838803404</v>
      </c>
      <c r="E1479" t="s">
        <v>981</v>
      </c>
      <c r="F1479" t="s">
        <v>432</v>
      </c>
      <c r="G1479" t="s">
        <v>655</v>
      </c>
      <c r="H1479" s="33" t="s">
        <v>982</v>
      </c>
      <c r="I1479" t="s">
        <v>1216</v>
      </c>
      <c r="J1479">
        <v>2.2200000000000002</v>
      </c>
      <c r="K1479" t="s">
        <v>276</v>
      </c>
      <c r="L1479" t="s">
        <v>1084</v>
      </c>
      <c r="N1479">
        <v>8.8800000000000008</v>
      </c>
      <c r="O1479">
        <v>1</v>
      </c>
      <c r="P1479">
        <v>0</v>
      </c>
      <c r="Q1479">
        <v>75004047</v>
      </c>
      <c r="R1479">
        <v>2098</v>
      </c>
      <c r="T1479" t="s">
        <v>297</v>
      </c>
      <c r="U1479" t="e">
        <f>MATCH(D1479,#REF!,0)</f>
        <v>#REF!</v>
      </c>
    </row>
    <row r="1480" spans="1:21" x14ac:dyDescent="0.2">
      <c r="A1480">
        <v>838806089</v>
      </c>
      <c r="B1480">
        <v>7</v>
      </c>
      <c r="C1480" t="s">
        <v>305</v>
      </c>
      <c r="D1480">
        <v>838805398</v>
      </c>
      <c r="E1480" t="s">
        <v>983</v>
      </c>
      <c r="F1480" t="s">
        <v>470</v>
      </c>
      <c r="G1480" t="s">
        <v>522</v>
      </c>
      <c r="H1480" s="33" t="s">
        <v>984</v>
      </c>
      <c r="I1480" t="s">
        <v>1216</v>
      </c>
      <c r="J1480">
        <v>2.2200000000000002</v>
      </c>
      <c r="K1480" t="s">
        <v>276</v>
      </c>
      <c r="L1480" t="s">
        <v>1084</v>
      </c>
      <c r="N1480">
        <v>15.540000000000001</v>
      </c>
      <c r="O1480">
        <v>1</v>
      </c>
      <c r="P1480">
        <v>1</v>
      </c>
      <c r="Q1480">
        <v>75004047</v>
      </c>
      <c r="R1480">
        <v>2098</v>
      </c>
      <c r="T1480" t="s">
        <v>297</v>
      </c>
      <c r="U1480" t="e">
        <f>MATCH(D1480,#REF!,0)</f>
        <v>#REF!</v>
      </c>
    </row>
    <row r="1481" spans="1:21" x14ac:dyDescent="0.2">
      <c r="A1481">
        <v>838807877</v>
      </c>
      <c r="B1481">
        <v>4</v>
      </c>
      <c r="C1481" t="s">
        <v>305</v>
      </c>
      <c r="D1481">
        <v>838807185</v>
      </c>
      <c r="E1481" t="s">
        <v>325</v>
      </c>
      <c r="F1481" t="s">
        <v>654</v>
      </c>
      <c r="G1481" t="s">
        <v>985</v>
      </c>
      <c r="H1481" s="33" t="s">
        <v>986</v>
      </c>
      <c r="I1481" t="s">
        <v>1216</v>
      </c>
      <c r="J1481">
        <v>2.2200000000000002</v>
      </c>
      <c r="K1481" t="s">
        <v>276</v>
      </c>
      <c r="L1481" t="s">
        <v>1084</v>
      </c>
      <c r="N1481">
        <v>8.8800000000000008</v>
      </c>
      <c r="O1481">
        <v>1</v>
      </c>
      <c r="P1481">
        <v>1</v>
      </c>
      <c r="Q1481">
        <v>75004047</v>
      </c>
      <c r="R1481">
        <v>2098</v>
      </c>
      <c r="T1481" t="s">
        <v>297</v>
      </c>
      <c r="U1481" t="e">
        <f>MATCH(D1481,#REF!,0)</f>
        <v>#REF!</v>
      </c>
    </row>
    <row r="1482" spans="1:21" x14ac:dyDescent="0.2">
      <c r="A1482">
        <v>838797546</v>
      </c>
      <c r="B1482">
        <v>5</v>
      </c>
      <c r="C1482" t="s">
        <v>305</v>
      </c>
      <c r="D1482">
        <v>838797110</v>
      </c>
      <c r="E1482" t="s">
        <v>987</v>
      </c>
      <c r="F1482" t="s">
        <v>540</v>
      </c>
      <c r="G1482" t="s">
        <v>988</v>
      </c>
      <c r="H1482" s="33" t="s">
        <v>989</v>
      </c>
      <c r="I1482" t="s">
        <v>1216</v>
      </c>
      <c r="J1482">
        <v>2.2200000000000002</v>
      </c>
      <c r="K1482" t="s">
        <v>276</v>
      </c>
      <c r="L1482" t="s">
        <v>1084</v>
      </c>
      <c r="N1482">
        <v>11.1</v>
      </c>
      <c r="O1482">
        <v>1</v>
      </c>
      <c r="P1482">
        <v>0</v>
      </c>
      <c r="Q1482">
        <v>75004047</v>
      </c>
      <c r="R1482">
        <v>2098</v>
      </c>
      <c r="T1482" t="s">
        <v>297</v>
      </c>
      <c r="U1482" t="e">
        <f>MATCH(D1482,#REF!,0)</f>
        <v>#REF!</v>
      </c>
    </row>
    <row r="1483" spans="1:21" x14ac:dyDescent="0.2">
      <c r="A1483">
        <v>838799276</v>
      </c>
      <c r="B1483">
        <v>5</v>
      </c>
      <c r="C1483" t="s">
        <v>305</v>
      </c>
      <c r="D1483">
        <v>838798754</v>
      </c>
      <c r="E1483" t="s">
        <v>990</v>
      </c>
      <c r="F1483" t="s">
        <v>316</v>
      </c>
      <c r="G1483" t="s">
        <v>334</v>
      </c>
      <c r="H1483" s="33" t="s">
        <v>991</v>
      </c>
      <c r="I1483" t="s">
        <v>1216</v>
      </c>
      <c r="J1483">
        <v>2.2200000000000002</v>
      </c>
      <c r="K1483" t="s">
        <v>276</v>
      </c>
      <c r="L1483" t="s">
        <v>1084</v>
      </c>
      <c r="N1483">
        <v>11.1</v>
      </c>
      <c r="O1483">
        <v>1</v>
      </c>
      <c r="P1483">
        <v>1</v>
      </c>
      <c r="Q1483">
        <v>75004047</v>
      </c>
      <c r="R1483">
        <v>2098</v>
      </c>
      <c r="T1483" t="s">
        <v>297</v>
      </c>
      <c r="U1483" t="e">
        <f>MATCH(D1483,#REF!,0)</f>
        <v>#REF!</v>
      </c>
    </row>
    <row r="1484" spans="1:21" x14ac:dyDescent="0.2">
      <c r="A1484">
        <v>838802210</v>
      </c>
      <c r="B1484">
        <v>5</v>
      </c>
      <c r="C1484" t="s">
        <v>305</v>
      </c>
      <c r="D1484">
        <v>838801560</v>
      </c>
      <c r="E1484" t="s">
        <v>992</v>
      </c>
      <c r="F1484" t="s">
        <v>316</v>
      </c>
      <c r="G1484" t="s">
        <v>471</v>
      </c>
      <c r="H1484" s="33" t="s">
        <v>993</v>
      </c>
      <c r="I1484" t="s">
        <v>1216</v>
      </c>
      <c r="J1484">
        <v>2.2200000000000002</v>
      </c>
      <c r="K1484" t="s">
        <v>276</v>
      </c>
      <c r="L1484" t="s">
        <v>1084</v>
      </c>
      <c r="N1484">
        <v>11.1</v>
      </c>
      <c r="O1484">
        <v>1</v>
      </c>
      <c r="P1484">
        <v>0</v>
      </c>
      <c r="Q1484">
        <v>75004047</v>
      </c>
      <c r="R1484">
        <v>2098</v>
      </c>
      <c r="T1484" t="s">
        <v>297</v>
      </c>
      <c r="U1484" t="e">
        <f>MATCH(D1484,#REF!,0)</f>
        <v>#REF!</v>
      </c>
    </row>
    <row r="1485" spans="1:21" x14ac:dyDescent="0.2">
      <c r="A1485">
        <v>838832364</v>
      </c>
      <c r="B1485">
        <v>7</v>
      </c>
      <c r="C1485" t="s">
        <v>298</v>
      </c>
      <c r="D1485">
        <v>838832174</v>
      </c>
      <c r="E1485" t="s">
        <v>960</v>
      </c>
      <c r="F1485" t="s">
        <v>591</v>
      </c>
      <c r="G1485" t="s">
        <v>522</v>
      </c>
      <c r="H1485" s="33" t="s">
        <v>961</v>
      </c>
      <c r="I1485" t="s">
        <v>1216</v>
      </c>
      <c r="J1485">
        <v>2.2200000000000002</v>
      </c>
      <c r="K1485" t="s">
        <v>276</v>
      </c>
      <c r="L1485" t="s">
        <v>1084</v>
      </c>
      <c r="N1485">
        <v>15.540000000000001</v>
      </c>
      <c r="O1485">
        <v>1</v>
      </c>
      <c r="P1485">
        <v>1</v>
      </c>
      <c r="Q1485">
        <v>75004047</v>
      </c>
      <c r="R1485">
        <v>2098</v>
      </c>
      <c r="T1485" t="s">
        <v>297</v>
      </c>
      <c r="U1485" t="e">
        <f>MATCH(D1485,#REF!,0)</f>
        <v>#REF!</v>
      </c>
    </row>
    <row r="1486" spans="1:21" x14ac:dyDescent="0.2">
      <c r="A1486">
        <v>838832795</v>
      </c>
      <c r="B1486">
        <v>7</v>
      </c>
      <c r="C1486" t="s">
        <v>298</v>
      </c>
      <c r="D1486">
        <v>838832628</v>
      </c>
      <c r="E1486" t="s">
        <v>962</v>
      </c>
      <c r="F1486" t="s">
        <v>312</v>
      </c>
      <c r="G1486" t="s">
        <v>334</v>
      </c>
      <c r="H1486" s="33" t="s">
        <v>963</v>
      </c>
      <c r="I1486" t="s">
        <v>1216</v>
      </c>
      <c r="J1486">
        <v>2.2200000000000002</v>
      </c>
      <c r="K1486" t="s">
        <v>276</v>
      </c>
      <c r="L1486" t="s">
        <v>1084</v>
      </c>
      <c r="N1486">
        <v>15.540000000000001</v>
      </c>
      <c r="O1486">
        <v>1</v>
      </c>
      <c r="P1486">
        <v>1</v>
      </c>
      <c r="Q1486">
        <v>75004047</v>
      </c>
      <c r="R1486">
        <v>2098</v>
      </c>
      <c r="T1486" t="s">
        <v>297</v>
      </c>
      <c r="U1486" t="e">
        <f>MATCH(D1486,#REF!,0)</f>
        <v>#REF!</v>
      </c>
    </row>
    <row r="1487" spans="1:21" x14ac:dyDescent="0.2">
      <c r="A1487">
        <v>838830353</v>
      </c>
      <c r="B1487">
        <v>6</v>
      </c>
      <c r="C1487" t="s">
        <v>298</v>
      </c>
      <c r="D1487">
        <v>838830184</v>
      </c>
      <c r="E1487" t="s">
        <v>964</v>
      </c>
      <c r="F1487" t="s">
        <v>591</v>
      </c>
      <c r="G1487" t="s">
        <v>834</v>
      </c>
      <c r="H1487" s="33" t="s">
        <v>965</v>
      </c>
      <c r="I1487" t="s">
        <v>1216</v>
      </c>
      <c r="J1487">
        <v>2.2200000000000002</v>
      </c>
      <c r="K1487" t="s">
        <v>276</v>
      </c>
      <c r="L1487" t="s">
        <v>1084</v>
      </c>
      <c r="N1487">
        <v>13.32</v>
      </c>
      <c r="O1487">
        <v>1</v>
      </c>
      <c r="P1487">
        <v>1</v>
      </c>
      <c r="Q1487">
        <v>75004047</v>
      </c>
      <c r="R1487">
        <v>2098</v>
      </c>
      <c r="T1487" t="s">
        <v>297</v>
      </c>
      <c r="U1487" t="e">
        <f>MATCH(D1487,#REF!,0)</f>
        <v>#REF!</v>
      </c>
    </row>
    <row r="1488" spans="1:21" x14ac:dyDescent="0.2">
      <c r="A1488">
        <v>838831250</v>
      </c>
      <c r="B1488">
        <v>7</v>
      </c>
      <c r="C1488" t="s">
        <v>298</v>
      </c>
      <c r="D1488">
        <v>838831055</v>
      </c>
      <c r="E1488" t="s">
        <v>966</v>
      </c>
      <c r="F1488" t="s">
        <v>683</v>
      </c>
      <c r="G1488" t="s">
        <v>967</v>
      </c>
      <c r="H1488" s="33" t="s">
        <v>968</v>
      </c>
      <c r="I1488" t="s">
        <v>1216</v>
      </c>
      <c r="J1488">
        <v>2.2200000000000002</v>
      </c>
      <c r="K1488" t="s">
        <v>276</v>
      </c>
      <c r="L1488" t="s">
        <v>1084</v>
      </c>
      <c r="N1488">
        <v>15.540000000000001</v>
      </c>
      <c r="O1488">
        <v>1</v>
      </c>
      <c r="P1488">
        <v>0</v>
      </c>
      <c r="Q1488">
        <v>75004047</v>
      </c>
      <c r="R1488">
        <v>2098</v>
      </c>
      <c r="T1488" t="s">
        <v>297</v>
      </c>
      <c r="U1488" t="e">
        <f>MATCH(D1488,#REF!,0)</f>
        <v>#REF!</v>
      </c>
    </row>
    <row r="1489" spans="1:21" x14ac:dyDescent="0.2">
      <c r="A1489">
        <v>838826640</v>
      </c>
      <c r="B1489">
        <v>5</v>
      </c>
      <c r="C1489" t="s">
        <v>305</v>
      </c>
      <c r="D1489">
        <v>838826322</v>
      </c>
      <c r="E1489" t="s">
        <v>969</v>
      </c>
      <c r="F1489" t="s">
        <v>321</v>
      </c>
      <c r="G1489" t="s">
        <v>339</v>
      </c>
      <c r="H1489" s="33" t="s">
        <v>970</v>
      </c>
      <c r="I1489" t="s">
        <v>1216</v>
      </c>
      <c r="J1489">
        <v>2.2200000000000002</v>
      </c>
      <c r="K1489" t="s">
        <v>276</v>
      </c>
      <c r="L1489" t="s">
        <v>1084</v>
      </c>
      <c r="N1489">
        <v>11.1</v>
      </c>
      <c r="O1489">
        <v>1</v>
      </c>
      <c r="P1489">
        <v>0</v>
      </c>
      <c r="Q1489">
        <v>75004047</v>
      </c>
      <c r="R1489">
        <v>2098</v>
      </c>
      <c r="T1489" t="s">
        <v>297</v>
      </c>
      <c r="U1489" t="e">
        <f>MATCH(D1489,#REF!,0)</f>
        <v>#REF!</v>
      </c>
    </row>
    <row r="1490" spans="1:21" x14ac:dyDescent="0.2">
      <c r="A1490">
        <v>838827801</v>
      </c>
      <c r="B1490">
        <v>6</v>
      </c>
      <c r="C1490" t="s">
        <v>305</v>
      </c>
      <c r="D1490">
        <v>838827302</v>
      </c>
      <c r="E1490" t="s">
        <v>971</v>
      </c>
      <c r="F1490" t="s">
        <v>972</v>
      </c>
      <c r="G1490" t="s">
        <v>973</v>
      </c>
      <c r="H1490" s="33" t="s">
        <v>974</v>
      </c>
      <c r="I1490" t="s">
        <v>1216</v>
      </c>
      <c r="J1490">
        <v>2.2200000000000002</v>
      </c>
      <c r="K1490" t="s">
        <v>276</v>
      </c>
      <c r="L1490" t="s">
        <v>1084</v>
      </c>
      <c r="N1490">
        <v>13.32</v>
      </c>
      <c r="O1490">
        <v>1</v>
      </c>
      <c r="P1490">
        <v>0</v>
      </c>
      <c r="Q1490">
        <v>75004047</v>
      </c>
      <c r="R1490">
        <v>2098</v>
      </c>
      <c r="T1490" t="s">
        <v>297</v>
      </c>
      <c r="U1490" t="e">
        <f>MATCH(D1490,#REF!,0)</f>
        <v>#REF!</v>
      </c>
    </row>
    <row r="1491" spans="1:21" x14ac:dyDescent="0.2">
      <c r="A1491">
        <v>838809852</v>
      </c>
      <c r="B1491">
        <v>5</v>
      </c>
      <c r="C1491" t="s">
        <v>305</v>
      </c>
      <c r="D1491">
        <v>838809075</v>
      </c>
      <c r="E1491" t="s">
        <v>975</v>
      </c>
      <c r="F1491" t="s">
        <v>976</v>
      </c>
      <c r="G1491" t="s">
        <v>977</v>
      </c>
      <c r="H1491" t="s">
        <v>978</v>
      </c>
      <c r="I1491" t="s">
        <v>1216</v>
      </c>
      <c r="J1491">
        <v>2.2200000000000002</v>
      </c>
      <c r="K1491" t="s">
        <v>276</v>
      </c>
      <c r="L1491" t="s">
        <v>1084</v>
      </c>
      <c r="N1491">
        <v>11.1</v>
      </c>
      <c r="O1491">
        <v>1</v>
      </c>
      <c r="P1491">
        <v>1</v>
      </c>
      <c r="Q1491">
        <v>75004047</v>
      </c>
      <c r="R1491">
        <v>2098</v>
      </c>
      <c r="T1491" t="s">
        <v>297</v>
      </c>
      <c r="U1491" t="e">
        <f>MATCH(D1491,#REF!,0)</f>
        <v>#REF!</v>
      </c>
    </row>
    <row r="1492" spans="1:21" x14ac:dyDescent="0.2">
      <c r="A1492">
        <v>838838121</v>
      </c>
      <c r="B1492">
        <v>7</v>
      </c>
      <c r="C1492" t="s">
        <v>298</v>
      </c>
      <c r="D1492">
        <v>838837912</v>
      </c>
      <c r="E1492" t="s">
        <v>851</v>
      </c>
      <c r="F1492" t="s">
        <v>392</v>
      </c>
      <c r="G1492" t="s">
        <v>281</v>
      </c>
      <c r="H1492" s="33" t="s">
        <v>1075</v>
      </c>
      <c r="I1492" t="s">
        <v>1216</v>
      </c>
      <c r="J1492">
        <v>2.2200000000000002</v>
      </c>
      <c r="K1492" t="s">
        <v>276</v>
      </c>
      <c r="L1492" t="s">
        <v>1084</v>
      </c>
      <c r="N1492">
        <v>15.540000000000001</v>
      </c>
      <c r="O1492">
        <v>1</v>
      </c>
      <c r="P1492">
        <v>1</v>
      </c>
      <c r="Q1492">
        <v>75004047</v>
      </c>
      <c r="R1492">
        <v>2098</v>
      </c>
      <c r="T1492" t="s">
        <v>297</v>
      </c>
      <c r="U1492" t="e">
        <f>MATCH(D1492,#REF!,0)</f>
        <v>#REF!</v>
      </c>
    </row>
    <row r="1493" spans="1:21" x14ac:dyDescent="0.2">
      <c r="A1493">
        <v>838838686</v>
      </c>
      <c r="B1493">
        <v>7</v>
      </c>
      <c r="C1493" t="s">
        <v>298</v>
      </c>
      <c r="D1493">
        <v>838838511</v>
      </c>
      <c r="E1493" t="s">
        <v>1076</v>
      </c>
      <c r="F1493" t="s">
        <v>312</v>
      </c>
      <c r="G1493" t="s">
        <v>602</v>
      </c>
      <c r="H1493" s="33" t="s">
        <v>1077</v>
      </c>
      <c r="I1493" t="s">
        <v>1216</v>
      </c>
      <c r="J1493">
        <v>2.2200000000000002</v>
      </c>
      <c r="K1493" t="s">
        <v>276</v>
      </c>
      <c r="L1493" t="s">
        <v>1084</v>
      </c>
      <c r="N1493">
        <v>15.540000000000001</v>
      </c>
      <c r="O1493">
        <v>1</v>
      </c>
      <c r="P1493">
        <v>1</v>
      </c>
      <c r="Q1493">
        <v>75004047</v>
      </c>
      <c r="R1493">
        <v>2098</v>
      </c>
      <c r="T1493" t="s">
        <v>297</v>
      </c>
      <c r="U1493" t="e">
        <f>MATCH(D1493,#REF!,0)</f>
        <v>#REF!</v>
      </c>
    </row>
    <row r="1494" spans="1:21" x14ac:dyDescent="0.2">
      <c r="A1494">
        <v>838839208</v>
      </c>
      <c r="B1494">
        <v>6</v>
      </c>
      <c r="C1494" t="s">
        <v>298</v>
      </c>
      <c r="D1494">
        <v>838839009</v>
      </c>
      <c r="E1494" t="s">
        <v>944</v>
      </c>
      <c r="F1494" t="s">
        <v>615</v>
      </c>
      <c r="G1494" t="s">
        <v>343</v>
      </c>
      <c r="H1494" s="33" t="s">
        <v>945</v>
      </c>
      <c r="I1494" t="s">
        <v>1216</v>
      </c>
      <c r="J1494">
        <v>2.2200000000000002</v>
      </c>
      <c r="K1494" t="s">
        <v>276</v>
      </c>
      <c r="L1494" t="s">
        <v>1084</v>
      </c>
      <c r="N1494">
        <v>13.32</v>
      </c>
      <c r="O1494">
        <v>1</v>
      </c>
      <c r="P1494">
        <v>0</v>
      </c>
      <c r="Q1494">
        <v>75004047</v>
      </c>
      <c r="R1494">
        <v>2098</v>
      </c>
      <c r="T1494" t="s">
        <v>297</v>
      </c>
      <c r="U1494" t="e">
        <f>MATCH(D1494,#REF!,0)</f>
        <v>#REF!</v>
      </c>
    </row>
    <row r="1495" spans="1:21" x14ac:dyDescent="0.2">
      <c r="A1495">
        <v>838835606</v>
      </c>
      <c r="B1495">
        <v>8</v>
      </c>
      <c r="C1495" t="s">
        <v>298</v>
      </c>
      <c r="D1495">
        <v>838835194</v>
      </c>
      <c r="E1495" t="s">
        <v>946</v>
      </c>
      <c r="F1495" t="s">
        <v>350</v>
      </c>
      <c r="G1495" t="s">
        <v>313</v>
      </c>
      <c r="H1495" s="33" t="s">
        <v>947</v>
      </c>
      <c r="I1495" t="s">
        <v>1216</v>
      </c>
      <c r="J1495">
        <v>2.2200000000000002</v>
      </c>
      <c r="K1495" t="s">
        <v>276</v>
      </c>
      <c r="L1495" t="s">
        <v>1084</v>
      </c>
      <c r="N1495">
        <v>17.760000000000002</v>
      </c>
      <c r="O1495">
        <v>1</v>
      </c>
      <c r="P1495">
        <v>1</v>
      </c>
      <c r="Q1495">
        <v>75004047</v>
      </c>
      <c r="R1495">
        <v>2098</v>
      </c>
      <c r="T1495" t="s">
        <v>297</v>
      </c>
      <c r="U1495" t="e">
        <f>MATCH(D1495,#REF!,0)</f>
        <v>#REF!</v>
      </c>
    </row>
    <row r="1496" spans="1:21" x14ac:dyDescent="0.2">
      <c r="A1496">
        <v>838836754</v>
      </c>
      <c r="B1496">
        <v>6</v>
      </c>
      <c r="C1496" t="s">
        <v>298</v>
      </c>
      <c r="D1496">
        <v>838836431</v>
      </c>
      <c r="E1496" t="s">
        <v>948</v>
      </c>
      <c r="F1496" t="s">
        <v>926</v>
      </c>
      <c r="G1496" t="s">
        <v>949</v>
      </c>
      <c r="H1496" s="33" t="s">
        <v>950</v>
      </c>
      <c r="I1496" t="s">
        <v>1216</v>
      </c>
      <c r="J1496">
        <v>2.2200000000000002</v>
      </c>
      <c r="K1496" t="s">
        <v>276</v>
      </c>
      <c r="L1496" t="s">
        <v>1084</v>
      </c>
      <c r="N1496">
        <v>13.32</v>
      </c>
      <c r="O1496">
        <v>1</v>
      </c>
      <c r="P1496">
        <v>1</v>
      </c>
      <c r="Q1496">
        <v>75004047</v>
      </c>
      <c r="R1496">
        <v>2098</v>
      </c>
      <c r="T1496" t="s">
        <v>297</v>
      </c>
      <c r="U1496" t="e">
        <f>MATCH(D1496,#REF!,0)</f>
        <v>#REF!</v>
      </c>
    </row>
    <row r="1497" spans="1:21" x14ac:dyDescent="0.2">
      <c r="A1497">
        <v>838837521</v>
      </c>
      <c r="B1497">
        <v>7</v>
      </c>
      <c r="C1497" t="s">
        <v>298</v>
      </c>
      <c r="D1497">
        <v>838837320</v>
      </c>
      <c r="E1497" t="s">
        <v>951</v>
      </c>
      <c r="F1497" t="s">
        <v>402</v>
      </c>
      <c r="G1497" t="s">
        <v>343</v>
      </c>
      <c r="H1497" s="33" t="s">
        <v>952</v>
      </c>
      <c r="I1497" t="s">
        <v>1216</v>
      </c>
      <c r="J1497">
        <v>2.2200000000000002</v>
      </c>
      <c r="K1497" t="s">
        <v>276</v>
      </c>
      <c r="L1497" t="s">
        <v>1084</v>
      </c>
      <c r="N1497">
        <v>15.540000000000001</v>
      </c>
      <c r="O1497">
        <v>1</v>
      </c>
      <c r="P1497">
        <v>1</v>
      </c>
      <c r="Q1497">
        <v>75004047</v>
      </c>
      <c r="R1497">
        <v>2098</v>
      </c>
      <c r="T1497" t="s">
        <v>297</v>
      </c>
      <c r="U1497" t="e">
        <f>MATCH(D1497,#REF!,0)</f>
        <v>#REF!</v>
      </c>
    </row>
    <row r="1498" spans="1:21" x14ac:dyDescent="0.2">
      <c r="A1498">
        <v>75105737</v>
      </c>
      <c r="B1498">
        <v>6</v>
      </c>
      <c r="C1498" t="s">
        <v>285</v>
      </c>
      <c r="D1498">
        <v>73976856</v>
      </c>
      <c r="E1498" t="s">
        <v>802</v>
      </c>
      <c r="F1498" t="s">
        <v>803</v>
      </c>
      <c r="G1498" t="s">
        <v>393</v>
      </c>
      <c r="H1498" s="33" t="s">
        <v>804</v>
      </c>
      <c r="I1498" t="s">
        <v>1216</v>
      </c>
      <c r="J1498">
        <v>2.2200000000000002</v>
      </c>
      <c r="K1498" t="s">
        <v>276</v>
      </c>
      <c r="L1498" t="s">
        <v>1084</v>
      </c>
      <c r="N1498">
        <v>13.32</v>
      </c>
      <c r="O1498">
        <v>1</v>
      </c>
      <c r="P1498">
        <v>0</v>
      </c>
      <c r="Q1498">
        <v>74736241</v>
      </c>
      <c r="R1498">
        <v>2098</v>
      </c>
      <c r="T1498" t="s">
        <v>284</v>
      </c>
      <c r="U1498" t="e">
        <f>MATCH(D1498,#REF!,0)</f>
        <v>#REF!</v>
      </c>
    </row>
    <row r="1499" spans="1:21" x14ac:dyDescent="0.2">
      <c r="A1499">
        <v>75117844</v>
      </c>
      <c r="B1499">
        <v>7</v>
      </c>
      <c r="C1499" t="s">
        <v>278</v>
      </c>
      <c r="D1499">
        <v>73976676</v>
      </c>
      <c r="E1499" t="s">
        <v>805</v>
      </c>
      <c r="F1499" t="s">
        <v>806</v>
      </c>
      <c r="G1499" t="s">
        <v>317</v>
      </c>
      <c r="H1499" s="33" t="s">
        <v>807</v>
      </c>
      <c r="I1499" t="s">
        <v>1216</v>
      </c>
      <c r="J1499">
        <v>2.2200000000000002</v>
      </c>
      <c r="K1499" t="s">
        <v>276</v>
      </c>
      <c r="L1499" t="s">
        <v>1084</v>
      </c>
      <c r="N1499">
        <v>15.540000000000001</v>
      </c>
      <c r="O1499">
        <v>1</v>
      </c>
      <c r="P1499">
        <v>0</v>
      </c>
      <c r="Q1499">
        <v>74736241</v>
      </c>
      <c r="R1499">
        <v>2098</v>
      </c>
      <c r="T1499" t="s">
        <v>284</v>
      </c>
      <c r="U1499" t="e">
        <f>MATCH(D1499,#REF!,0)</f>
        <v>#REF!</v>
      </c>
    </row>
    <row r="1500" spans="1:21" x14ac:dyDescent="0.2">
      <c r="A1500">
        <v>75112078</v>
      </c>
      <c r="B1500">
        <v>5</v>
      </c>
      <c r="C1500" t="s">
        <v>278</v>
      </c>
      <c r="D1500">
        <v>73976696</v>
      </c>
      <c r="E1500" t="s">
        <v>808</v>
      </c>
      <c r="F1500" t="s">
        <v>537</v>
      </c>
      <c r="G1500" t="s">
        <v>809</v>
      </c>
      <c r="H1500" s="33" t="s">
        <v>810</v>
      </c>
      <c r="I1500" t="s">
        <v>1216</v>
      </c>
      <c r="J1500">
        <v>2.2200000000000002</v>
      </c>
      <c r="K1500" t="s">
        <v>276</v>
      </c>
      <c r="L1500" t="s">
        <v>1084</v>
      </c>
      <c r="N1500">
        <v>11.1</v>
      </c>
      <c r="O1500">
        <v>1</v>
      </c>
      <c r="P1500">
        <v>0</v>
      </c>
      <c r="Q1500">
        <v>74736241</v>
      </c>
      <c r="R1500">
        <v>2098</v>
      </c>
      <c r="T1500" t="s">
        <v>284</v>
      </c>
      <c r="U1500" t="e">
        <f>MATCH(D1500,#REF!,0)</f>
        <v>#REF!</v>
      </c>
    </row>
    <row r="1501" spans="1:21" x14ac:dyDescent="0.2">
      <c r="A1501">
        <v>75108207</v>
      </c>
      <c r="B1501">
        <v>7</v>
      </c>
      <c r="C1501" t="s">
        <v>278</v>
      </c>
      <c r="D1501">
        <v>73977429</v>
      </c>
      <c r="E1501" t="s">
        <v>919</v>
      </c>
      <c r="F1501" t="s">
        <v>891</v>
      </c>
      <c r="G1501" t="s">
        <v>343</v>
      </c>
      <c r="H1501" s="33" t="s">
        <v>920</v>
      </c>
      <c r="I1501" t="s">
        <v>1216</v>
      </c>
      <c r="J1501">
        <v>2.2200000000000002</v>
      </c>
      <c r="K1501" t="s">
        <v>276</v>
      </c>
      <c r="L1501" t="s">
        <v>1084</v>
      </c>
      <c r="N1501">
        <v>15.540000000000001</v>
      </c>
      <c r="O1501">
        <v>1</v>
      </c>
      <c r="P1501">
        <v>0</v>
      </c>
      <c r="Q1501">
        <v>74736241</v>
      </c>
      <c r="R1501">
        <v>2098</v>
      </c>
      <c r="T1501" t="s">
        <v>284</v>
      </c>
      <c r="U1501" t="e">
        <f>MATCH(D1501,#REF!,0)</f>
        <v>#REF!</v>
      </c>
    </row>
    <row r="1502" spans="1:21" x14ac:dyDescent="0.2">
      <c r="A1502">
        <v>75110884</v>
      </c>
      <c r="B1502">
        <v>5</v>
      </c>
      <c r="C1502" t="s">
        <v>385</v>
      </c>
      <c r="D1502">
        <v>73977449</v>
      </c>
      <c r="E1502" t="s">
        <v>921</v>
      </c>
      <c r="F1502" t="s">
        <v>321</v>
      </c>
      <c r="G1502" t="s">
        <v>301</v>
      </c>
      <c r="H1502" s="33" t="s">
        <v>922</v>
      </c>
      <c r="I1502" t="s">
        <v>1216</v>
      </c>
      <c r="J1502">
        <v>2.2200000000000002</v>
      </c>
      <c r="K1502" t="s">
        <v>276</v>
      </c>
      <c r="L1502" t="s">
        <v>1084</v>
      </c>
      <c r="N1502">
        <v>11.1</v>
      </c>
      <c r="O1502">
        <v>1</v>
      </c>
      <c r="P1502">
        <v>0</v>
      </c>
      <c r="Q1502">
        <v>74736241</v>
      </c>
      <c r="R1502">
        <v>2098</v>
      </c>
      <c r="T1502" t="s">
        <v>284</v>
      </c>
      <c r="U1502" t="e">
        <f>MATCH(D1502,#REF!,0)</f>
        <v>#REF!</v>
      </c>
    </row>
    <row r="1503" spans="1:21" x14ac:dyDescent="0.2">
      <c r="A1503">
        <v>75110350</v>
      </c>
      <c r="B1503">
        <v>7</v>
      </c>
      <c r="C1503" t="s">
        <v>417</v>
      </c>
      <c r="D1503">
        <v>73977308</v>
      </c>
      <c r="E1503" t="s">
        <v>929</v>
      </c>
      <c r="F1503" t="s">
        <v>316</v>
      </c>
      <c r="G1503" t="s">
        <v>522</v>
      </c>
      <c r="H1503" s="33" t="s">
        <v>930</v>
      </c>
      <c r="I1503" t="s">
        <v>1216</v>
      </c>
      <c r="J1503">
        <v>2.2200000000000002</v>
      </c>
      <c r="K1503" t="s">
        <v>276</v>
      </c>
      <c r="L1503" t="s">
        <v>1084</v>
      </c>
      <c r="N1503">
        <v>15.540000000000001</v>
      </c>
      <c r="O1503">
        <v>1</v>
      </c>
      <c r="P1503">
        <v>0</v>
      </c>
      <c r="Q1503">
        <v>74736241</v>
      </c>
      <c r="R1503">
        <v>2098</v>
      </c>
      <c r="T1503" t="s">
        <v>284</v>
      </c>
      <c r="U1503" t="e">
        <f>MATCH(D1503,#REF!,0)</f>
        <v>#REF!</v>
      </c>
    </row>
    <row r="1504" spans="1:21" x14ac:dyDescent="0.2">
      <c r="A1504">
        <v>75107914</v>
      </c>
      <c r="B1504">
        <v>8</v>
      </c>
      <c r="C1504" t="s">
        <v>324</v>
      </c>
      <c r="D1504">
        <v>73977328</v>
      </c>
      <c r="E1504" t="s">
        <v>931</v>
      </c>
      <c r="F1504" t="s">
        <v>429</v>
      </c>
      <c r="G1504" t="s">
        <v>439</v>
      </c>
      <c r="H1504" s="33" t="s">
        <v>932</v>
      </c>
      <c r="I1504" t="s">
        <v>1216</v>
      </c>
      <c r="J1504">
        <v>2.2200000000000002</v>
      </c>
      <c r="K1504" t="s">
        <v>276</v>
      </c>
      <c r="L1504" t="s">
        <v>1084</v>
      </c>
      <c r="N1504">
        <v>17.760000000000002</v>
      </c>
      <c r="O1504">
        <v>1</v>
      </c>
      <c r="P1504">
        <v>0</v>
      </c>
      <c r="Q1504">
        <v>74736241</v>
      </c>
      <c r="R1504">
        <v>2098</v>
      </c>
      <c r="T1504" t="s">
        <v>284</v>
      </c>
      <c r="U1504" t="e">
        <f>MATCH(D1504,#REF!,0)</f>
        <v>#REF!</v>
      </c>
    </row>
    <row r="1505" spans="1:21" x14ac:dyDescent="0.2">
      <c r="A1505">
        <v>75116793</v>
      </c>
      <c r="B1505">
        <v>6</v>
      </c>
      <c r="C1505" t="s">
        <v>327</v>
      </c>
      <c r="D1505">
        <v>73977122</v>
      </c>
      <c r="E1505" t="s">
        <v>935</v>
      </c>
      <c r="F1505" t="s">
        <v>424</v>
      </c>
      <c r="G1505" t="s">
        <v>367</v>
      </c>
      <c r="H1505" s="33" t="s">
        <v>936</v>
      </c>
      <c r="I1505" t="s">
        <v>1216</v>
      </c>
      <c r="J1505">
        <v>2.2200000000000002</v>
      </c>
      <c r="K1505" t="s">
        <v>276</v>
      </c>
      <c r="L1505" t="s">
        <v>1084</v>
      </c>
      <c r="N1505">
        <v>13.32</v>
      </c>
      <c r="O1505">
        <v>1</v>
      </c>
      <c r="P1505">
        <v>0</v>
      </c>
      <c r="Q1505">
        <v>74736241</v>
      </c>
      <c r="R1505">
        <v>2098</v>
      </c>
      <c r="T1505" t="s">
        <v>284</v>
      </c>
      <c r="U1505" t="e">
        <f>MATCH(D1505,#REF!,0)</f>
        <v>#REF!</v>
      </c>
    </row>
    <row r="1506" spans="1:21" x14ac:dyDescent="0.2">
      <c r="A1506">
        <v>75115899</v>
      </c>
      <c r="B1506">
        <v>6</v>
      </c>
      <c r="C1506" t="s">
        <v>285</v>
      </c>
      <c r="D1506">
        <v>73977208</v>
      </c>
      <c r="E1506" t="s">
        <v>937</v>
      </c>
      <c r="F1506" t="s">
        <v>402</v>
      </c>
      <c r="G1506" t="s">
        <v>809</v>
      </c>
      <c r="H1506" s="33" t="s">
        <v>938</v>
      </c>
      <c r="I1506" t="s">
        <v>1216</v>
      </c>
      <c r="J1506">
        <v>2.2200000000000002</v>
      </c>
      <c r="K1506" t="s">
        <v>276</v>
      </c>
      <c r="L1506" t="s">
        <v>1084</v>
      </c>
      <c r="N1506">
        <v>13.32</v>
      </c>
      <c r="O1506">
        <v>1</v>
      </c>
      <c r="P1506">
        <v>0</v>
      </c>
      <c r="Q1506">
        <v>74736241</v>
      </c>
      <c r="R1506">
        <v>2098</v>
      </c>
      <c r="T1506" t="s">
        <v>284</v>
      </c>
      <c r="U1506" t="e">
        <f>MATCH(D1506,#REF!,0)</f>
        <v>#REF!</v>
      </c>
    </row>
    <row r="1507" spans="1:21" x14ac:dyDescent="0.2">
      <c r="A1507">
        <v>75109213</v>
      </c>
      <c r="B1507">
        <v>4</v>
      </c>
      <c r="C1507" t="s">
        <v>310</v>
      </c>
      <c r="D1507">
        <v>73977268</v>
      </c>
      <c r="E1507" t="s">
        <v>939</v>
      </c>
      <c r="F1507" t="s">
        <v>402</v>
      </c>
      <c r="G1507" t="s">
        <v>334</v>
      </c>
      <c r="H1507" s="33" t="s">
        <v>940</v>
      </c>
      <c r="I1507" t="s">
        <v>1216</v>
      </c>
      <c r="J1507">
        <v>2.2200000000000002</v>
      </c>
      <c r="K1507" t="s">
        <v>276</v>
      </c>
      <c r="L1507" t="s">
        <v>1084</v>
      </c>
      <c r="N1507">
        <v>8.8800000000000008</v>
      </c>
      <c r="O1507">
        <v>1</v>
      </c>
      <c r="P1507">
        <v>0</v>
      </c>
      <c r="Q1507">
        <v>74736241</v>
      </c>
      <c r="R1507">
        <v>2098</v>
      </c>
      <c r="T1507" t="s">
        <v>284</v>
      </c>
      <c r="U1507" t="e">
        <f>MATCH(D1507,#REF!,0)</f>
        <v>#REF!</v>
      </c>
    </row>
    <row r="1508" spans="1:21" x14ac:dyDescent="0.2">
      <c r="A1508">
        <v>75112686</v>
      </c>
      <c r="B1508">
        <v>4</v>
      </c>
      <c r="C1508" t="s">
        <v>319</v>
      </c>
      <c r="D1508">
        <v>73977288</v>
      </c>
      <c r="E1508" t="s">
        <v>925</v>
      </c>
      <c r="F1508" t="s">
        <v>926</v>
      </c>
      <c r="G1508" t="s">
        <v>927</v>
      </c>
      <c r="H1508" s="33" t="s">
        <v>928</v>
      </c>
      <c r="I1508" t="s">
        <v>1216</v>
      </c>
      <c r="J1508">
        <v>2.2200000000000002</v>
      </c>
      <c r="K1508" t="s">
        <v>276</v>
      </c>
      <c r="L1508" t="s">
        <v>1084</v>
      </c>
      <c r="N1508">
        <v>8.8800000000000008</v>
      </c>
      <c r="O1508">
        <v>1</v>
      </c>
      <c r="P1508">
        <v>0</v>
      </c>
      <c r="Q1508">
        <v>74736241</v>
      </c>
      <c r="R1508">
        <v>2098</v>
      </c>
      <c r="T1508" t="s">
        <v>284</v>
      </c>
      <c r="U1508" t="e">
        <f>MATCH(D1508,#REF!,0)</f>
        <v>#REF!</v>
      </c>
    </row>
    <row r="1509" spans="1:21" x14ac:dyDescent="0.2">
      <c r="A1509">
        <v>75119366</v>
      </c>
      <c r="B1509">
        <v>7</v>
      </c>
      <c r="C1509" t="s">
        <v>319</v>
      </c>
      <c r="D1509">
        <v>73976957</v>
      </c>
      <c r="E1509" t="s">
        <v>941</v>
      </c>
      <c r="F1509" t="s">
        <v>942</v>
      </c>
      <c r="G1509" t="s">
        <v>786</v>
      </c>
      <c r="H1509" s="33" t="s">
        <v>943</v>
      </c>
      <c r="I1509" t="s">
        <v>1216</v>
      </c>
      <c r="J1509">
        <v>2.2200000000000002</v>
      </c>
      <c r="K1509" t="s">
        <v>276</v>
      </c>
      <c r="L1509" t="s">
        <v>1084</v>
      </c>
      <c r="N1509">
        <v>15.540000000000001</v>
      </c>
      <c r="O1509">
        <v>1</v>
      </c>
      <c r="P1509">
        <v>0</v>
      </c>
      <c r="Q1509">
        <v>74736241</v>
      </c>
      <c r="R1509">
        <v>2098</v>
      </c>
      <c r="T1509" t="s">
        <v>284</v>
      </c>
      <c r="U1509" t="e">
        <f>MATCH(D1509,#REF!,0)</f>
        <v>#REF!</v>
      </c>
    </row>
    <row r="1510" spans="1:21" x14ac:dyDescent="0.2">
      <c r="A1510">
        <v>75105986</v>
      </c>
      <c r="B1510">
        <v>6</v>
      </c>
      <c r="C1510" t="s">
        <v>336</v>
      </c>
      <c r="D1510">
        <v>73977002</v>
      </c>
      <c r="E1510" t="s">
        <v>778</v>
      </c>
      <c r="F1510" t="s">
        <v>779</v>
      </c>
      <c r="G1510" t="s">
        <v>780</v>
      </c>
      <c r="H1510" s="33" t="s">
        <v>781</v>
      </c>
      <c r="I1510" t="s">
        <v>1216</v>
      </c>
      <c r="J1510">
        <v>2.2200000000000002</v>
      </c>
      <c r="K1510" t="s">
        <v>276</v>
      </c>
      <c r="L1510" t="s">
        <v>1084</v>
      </c>
      <c r="N1510">
        <v>13.32</v>
      </c>
      <c r="O1510">
        <v>1</v>
      </c>
      <c r="P1510">
        <v>0</v>
      </c>
      <c r="Q1510">
        <v>74736241</v>
      </c>
      <c r="R1510">
        <v>2098</v>
      </c>
      <c r="T1510" t="s">
        <v>284</v>
      </c>
      <c r="U1510" t="e">
        <f>MATCH(D1510,#REF!,0)</f>
        <v>#REF!</v>
      </c>
    </row>
    <row r="1511" spans="1:21" x14ac:dyDescent="0.2">
      <c r="A1511">
        <v>75557222</v>
      </c>
      <c r="B1511">
        <v>7</v>
      </c>
      <c r="C1511" t="s">
        <v>278</v>
      </c>
      <c r="D1511">
        <v>75291705</v>
      </c>
      <c r="E1511" t="s">
        <v>901</v>
      </c>
      <c r="F1511" t="s">
        <v>902</v>
      </c>
      <c r="G1511" t="s">
        <v>504</v>
      </c>
      <c r="H1511" s="33" t="s">
        <v>903</v>
      </c>
      <c r="I1511" t="s">
        <v>1216</v>
      </c>
      <c r="J1511">
        <v>2.2200000000000002</v>
      </c>
      <c r="K1511" t="s">
        <v>276</v>
      </c>
      <c r="L1511" t="s">
        <v>1084</v>
      </c>
      <c r="N1511">
        <v>15.540000000000001</v>
      </c>
      <c r="O1511">
        <v>1</v>
      </c>
      <c r="P1511">
        <v>1</v>
      </c>
      <c r="Q1511">
        <v>74736241</v>
      </c>
      <c r="R1511">
        <v>2098</v>
      </c>
      <c r="T1511" t="s">
        <v>284</v>
      </c>
      <c r="U1511" t="e">
        <f>MATCH(D1511,#REF!,0)</f>
        <v>#REF!</v>
      </c>
    </row>
    <row r="1512" spans="1:21" x14ac:dyDescent="0.2">
      <c r="A1512">
        <v>75120435</v>
      </c>
      <c r="B1512">
        <v>4</v>
      </c>
      <c r="C1512" t="s">
        <v>310</v>
      </c>
      <c r="D1512">
        <v>73977669</v>
      </c>
      <c r="E1512" t="s">
        <v>904</v>
      </c>
      <c r="F1512" t="s">
        <v>316</v>
      </c>
      <c r="G1512" t="s">
        <v>592</v>
      </c>
      <c r="H1512" s="33" t="s">
        <v>905</v>
      </c>
      <c r="I1512" t="s">
        <v>1216</v>
      </c>
      <c r="J1512">
        <v>2.2200000000000002</v>
      </c>
      <c r="K1512" t="s">
        <v>276</v>
      </c>
      <c r="L1512" t="s">
        <v>1084</v>
      </c>
      <c r="N1512">
        <v>8.8800000000000008</v>
      </c>
      <c r="O1512">
        <v>1</v>
      </c>
      <c r="P1512">
        <v>0</v>
      </c>
      <c r="Q1512">
        <v>74736241</v>
      </c>
      <c r="R1512">
        <v>2098</v>
      </c>
      <c r="T1512" t="s">
        <v>284</v>
      </c>
      <c r="U1512" t="e">
        <f>MATCH(D1512,#REF!,0)</f>
        <v>#REF!</v>
      </c>
    </row>
    <row r="1513" spans="1:21" x14ac:dyDescent="0.2">
      <c r="A1513">
        <v>75105869</v>
      </c>
      <c r="B1513">
        <v>4</v>
      </c>
      <c r="C1513" t="s">
        <v>285</v>
      </c>
      <c r="D1513">
        <v>73977689</v>
      </c>
      <c r="E1513" t="s">
        <v>906</v>
      </c>
      <c r="F1513" t="s">
        <v>625</v>
      </c>
      <c r="G1513" t="s">
        <v>367</v>
      </c>
      <c r="H1513" s="33" t="s">
        <v>907</v>
      </c>
      <c r="I1513" t="s">
        <v>1216</v>
      </c>
      <c r="J1513">
        <v>2.2200000000000002</v>
      </c>
      <c r="K1513" t="s">
        <v>276</v>
      </c>
      <c r="L1513" t="s">
        <v>1084</v>
      </c>
      <c r="N1513">
        <v>8.8800000000000008</v>
      </c>
      <c r="O1513">
        <v>1</v>
      </c>
      <c r="P1513">
        <v>0</v>
      </c>
      <c r="Q1513">
        <v>74736241</v>
      </c>
      <c r="R1513">
        <v>2098</v>
      </c>
      <c r="T1513" t="s">
        <v>284</v>
      </c>
      <c r="U1513" t="e">
        <f>MATCH(D1513,#REF!,0)</f>
        <v>#REF!</v>
      </c>
    </row>
    <row r="1514" spans="1:21" x14ac:dyDescent="0.2">
      <c r="A1514">
        <v>75113899</v>
      </c>
      <c r="B1514">
        <v>5</v>
      </c>
      <c r="C1514" t="s">
        <v>310</v>
      </c>
      <c r="D1514">
        <v>73977489</v>
      </c>
      <c r="E1514" t="s">
        <v>923</v>
      </c>
      <c r="F1514" t="s">
        <v>402</v>
      </c>
      <c r="G1514" t="s">
        <v>343</v>
      </c>
      <c r="H1514" s="33" t="s">
        <v>924</v>
      </c>
      <c r="I1514" t="s">
        <v>1216</v>
      </c>
      <c r="J1514">
        <v>2.2200000000000002</v>
      </c>
      <c r="K1514" t="s">
        <v>276</v>
      </c>
      <c r="L1514" t="s">
        <v>1084</v>
      </c>
      <c r="N1514">
        <v>11.1</v>
      </c>
      <c r="O1514">
        <v>1</v>
      </c>
      <c r="P1514">
        <v>0</v>
      </c>
      <c r="Q1514">
        <v>74736241</v>
      </c>
      <c r="R1514">
        <v>2098</v>
      </c>
      <c r="T1514" t="s">
        <v>284</v>
      </c>
      <c r="U1514" t="e">
        <f>MATCH(D1514,#REF!,0)</f>
        <v>#REF!</v>
      </c>
    </row>
    <row r="1515" spans="1:21" x14ac:dyDescent="0.2">
      <c r="A1515">
        <v>75109877</v>
      </c>
      <c r="B1515">
        <v>4</v>
      </c>
      <c r="C1515" t="s">
        <v>310</v>
      </c>
      <c r="D1515">
        <v>73977589</v>
      </c>
      <c r="E1515" t="s">
        <v>912</v>
      </c>
      <c r="F1515" t="s">
        <v>280</v>
      </c>
      <c r="G1515" t="s">
        <v>317</v>
      </c>
      <c r="H1515" s="33" t="s">
        <v>913</v>
      </c>
      <c r="I1515" t="s">
        <v>1216</v>
      </c>
      <c r="J1515">
        <v>2.2200000000000002</v>
      </c>
      <c r="K1515" t="s">
        <v>276</v>
      </c>
      <c r="L1515" t="s">
        <v>1084</v>
      </c>
      <c r="N1515">
        <v>8.8800000000000008</v>
      </c>
      <c r="O1515">
        <v>1</v>
      </c>
      <c r="P1515">
        <v>0</v>
      </c>
      <c r="Q1515">
        <v>74736241</v>
      </c>
      <c r="R1515">
        <v>2098</v>
      </c>
      <c r="T1515" t="s">
        <v>284</v>
      </c>
      <c r="U1515" t="e">
        <f>MATCH(D1515,#REF!,0)</f>
        <v>#REF!</v>
      </c>
    </row>
    <row r="1516" spans="1:21" x14ac:dyDescent="0.2">
      <c r="A1516">
        <v>75114229</v>
      </c>
      <c r="B1516">
        <v>4</v>
      </c>
      <c r="C1516" t="s">
        <v>327</v>
      </c>
      <c r="D1516">
        <v>73977609</v>
      </c>
      <c r="E1516" t="s">
        <v>914</v>
      </c>
      <c r="F1516" t="s">
        <v>321</v>
      </c>
      <c r="G1516" t="s">
        <v>379</v>
      </c>
      <c r="H1516" s="33" t="s">
        <v>915</v>
      </c>
      <c r="I1516" t="s">
        <v>1216</v>
      </c>
      <c r="J1516">
        <v>2.2200000000000002</v>
      </c>
      <c r="K1516" t="s">
        <v>276</v>
      </c>
      <c r="L1516" t="s">
        <v>1084</v>
      </c>
      <c r="N1516">
        <v>8.8800000000000008</v>
      </c>
      <c r="O1516">
        <v>1</v>
      </c>
      <c r="P1516">
        <v>0</v>
      </c>
      <c r="Q1516">
        <v>74736241</v>
      </c>
      <c r="R1516">
        <v>2098</v>
      </c>
      <c r="T1516" t="s">
        <v>284</v>
      </c>
      <c r="U1516" t="e">
        <f>MATCH(D1516,#REF!,0)</f>
        <v>#REF!</v>
      </c>
    </row>
    <row r="1517" spans="1:21" x14ac:dyDescent="0.2">
      <c r="A1517">
        <v>75107473</v>
      </c>
      <c r="B1517">
        <v>7</v>
      </c>
      <c r="C1517" t="s">
        <v>324</v>
      </c>
      <c r="D1517">
        <v>73977649</v>
      </c>
      <c r="E1517" t="s">
        <v>916</v>
      </c>
      <c r="F1517" t="s">
        <v>917</v>
      </c>
      <c r="G1517" t="s">
        <v>343</v>
      </c>
      <c r="H1517" s="33" t="s">
        <v>918</v>
      </c>
      <c r="I1517" t="s">
        <v>1216</v>
      </c>
      <c r="J1517">
        <v>2.2200000000000002</v>
      </c>
      <c r="K1517" t="s">
        <v>276</v>
      </c>
      <c r="L1517" t="s">
        <v>1084</v>
      </c>
      <c r="N1517">
        <v>15.540000000000001</v>
      </c>
      <c r="O1517">
        <v>1</v>
      </c>
      <c r="P1517">
        <v>0</v>
      </c>
      <c r="Q1517">
        <v>74736241</v>
      </c>
      <c r="R1517">
        <v>2098</v>
      </c>
      <c r="T1517" t="s">
        <v>284</v>
      </c>
      <c r="U1517" t="e">
        <f>MATCH(D1517,#REF!,0)</f>
        <v>#REF!</v>
      </c>
    </row>
    <row r="1518" spans="1:21" x14ac:dyDescent="0.2">
      <c r="A1518">
        <v>75112624</v>
      </c>
      <c r="B1518">
        <v>7</v>
      </c>
      <c r="C1518" t="s">
        <v>336</v>
      </c>
      <c r="D1518">
        <v>73977369</v>
      </c>
      <c r="E1518" t="s">
        <v>933</v>
      </c>
      <c r="F1518" t="s">
        <v>470</v>
      </c>
      <c r="G1518" t="s">
        <v>393</v>
      </c>
      <c r="H1518" s="33" t="s">
        <v>934</v>
      </c>
      <c r="I1518" t="s">
        <v>1216</v>
      </c>
      <c r="J1518">
        <v>2.2200000000000002</v>
      </c>
      <c r="K1518" t="s">
        <v>276</v>
      </c>
      <c r="L1518" t="s">
        <v>1084</v>
      </c>
      <c r="N1518">
        <v>15.540000000000001</v>
      </c>
      <c r="O1518">
        <v>1</v>
      </c>
      <c r="P1518">
        <v>0</v>
      </c>
      <c r="Q1518">
        <v>74736241</v>
      </c>
      <c r="R1518">
        <v>2098</v>
      </c>
      <c r="T1518" t="s">
        <v>284</v>
      </c>
      <c r="U1518" t="e">
        <f>MATCH(D1518,#REF!,0)</f>
        <v>#REF!</v>
      </c>
    </row>
    <row r="1519" spans="1:21" x14ac:dyDescent="0.2">
      <c r="A1519">
        <v>75732882</v>
      </c>
      <c r="B1519">
        <v>7</v>
      </c>
      <c r="C1519" t="s">
        <v>319</v>
      </c>
      <c r="D1519">
        <v>75636697</v>
      </c>
      <c r="E1519" t="s">
        <v>875</v>
      </c>
      <c r="F1519" t="s">
        <v>876</v>
      </c>
      <c r="G1519" t="s">
        <v>549</v>
      </c>
      <c r="H1519" s="33" t="s">
        <v>877</v>
      </c>
      <c r="I1519" t="s">
        <v>1216</v>
      </c>
      <c r="J1519">
        <v>2.2200000000000002</v>
      </c>
      <c r="K1519" t="s">
        <v>276</v>
      </c>
      <c r="L1519" t="s">
        <v>1084</v>
      </c>
      <c r="N1519">
        <v>15.540000000000001</v>
      </c>
      <c r="O1519">
        <v>1</v>
      </c>
      <c r="P1519">
        <v>1</v>
      </c>
      <c r="Q1519">
        <v>74736241</v>
      </c>
      <c r="R1519">
        <v>2098</v>
      </c>
      <c r="T1519" t="s">
        <v>284</v>
      </c>
      <c r="U1519" t="e">
        <f>MATCH(D1519,#REF!,0)</f>
        <v>#REF!</v>
      </c>
    </row>
    <row r="1520" spans="1:21" x14ac:dyDescent="0.2">
      <c r="A1520">
        <v>101810331</v>
      </c>
      <c r="B1520">
        <v>7</v>
      </c>
      <c r="C1520" t="s">
        <v>278</v>
      </c>
      <c r="D1520">
        <v>78703927</v>
      </c>
      <c r="E1520" t="s">
        <v>279</v>
      </c>
      <c r="F1520" t="s">
        <v>280</v>
      </c>
      <c r="G1520" t="s">
        <v>281</v>
      </c>
      <c r="H1520" s="33" t="s">
        <v>282</v>
      </c>
      <c r="I1520" t="s">
        <v>1216</v>
      </c>
      <c r="J1520">
        <v>2.2200000000000002</v>
      </c>
      <c r="K1520" t="s">
        <v>276</v>
      </c>
      <c r="L1520" t="s">
        <v>1084</v>
      </c>
      <c r="N1520">
        <v>15.540000000000001</v>
      </c>
      <c r="O1520">
        <v>1</v>
      </c>
      <c r="P1520">
        <v>0</v>
      </c>
      <c r="Q1520">
        <v>74736241</v>
      </c>
      <c r="R1520">
        <v>2098</v>
      </c>
      <c r="T1520" t="s">
        <v>284</v>
      </c>
      <c r="U1520" t="e">
        <f>MATCH(D1520,#REF!,0)</f>
        <v>#REF!</v>
      </c>
    </row>
    <row r="1521" spans="1:21" x14ac:dyDescent="0.2">
      <c r="A1521">
        <v>75557420</v>
      </c>
      <c r="B1521">
        <v>8</v>
      </c>
      <c r="C1521" t="s">
        <v>310</v>
      </c>
      <c r="D1521">
        <v>75310839</v>
      </c>
      <c r="E1521" t="s">
        <v>878</v>
      </c>
      <c r="F1521" t="s">
        <v>879</v>
      </c>
      <c r="G1521" t="s">
        <v>363</v>
      </c>
      <c r="H1521" s="33" t="s">
        <v>880</v>
      </c>
      <c r="I1521" t="s">
        <v>1216</v>
      </c>
      <c r="J1521">
        <v>2.2200000000000002</v>
      </c>
      <c r="K1521" t="s">
        <v>276</v>
      </c>
      <c r="L1521" t="s">
        <v>1084</v>
      </c>
      <c r="N1521">
        <v>17.760000000000002</v>
      </c>
      <c r="O1521">
        <v>1</v>
      </c>
      <c r="P1521">
        <v>1</v>
      </c>
      <c r="Q1521">
        <v>74736241</v>
      </c>
      <c r="R1521">
        <v>2098</v>
      </c>
      <c r="T1521" t="s">
        <v>284</v>
      </c>
      <c r="U1521" t="e">
        <f>MATCH(D1521,#REF!,0)</f>
        <v>#REF!</v>
      </c>
    </row>
    <row r="1522" spans="1:21" x14ac:dyDescent="0.2">
      <c r="A1522">
        <v>75557118</v>
      </c>
      <c r="B1522">
        <v>5</v>
      </c>
      <c r="C1522" t="s">
        <v>310</v>
      </c>
      <c r="D1522">
        <v>75310859</v>
      </c>
      <c r="E1522" t="s">
        <v>881</v>
      </c>
      <c r="F1522" t="s">
        <v>882</v>
      </c>
      <c r="G1522" t="s">
        <v>363</v>
      </c>
      <c r="H1522" s="33" t="s">
        <v>883</v>
      </c>
      <c r="I1522" t="s">
        <v>1216</v>
      </c>
      <c r="J1522">
        <v>2.2200000000000002</v>
      </c>
      <c r="K1522" t="s">
        <v>276</v>
      </c>
      <c r="L1522" t="s">
        <v>1084</v>
      </c>
      <c r="N1522">
        <v>11.1</v>
      </c>
      <c r="O1522">
        <v>1</v>
      </c>
      <c r="P1522">
        <v>1</v>
      </c>
      <c r="Q1522">
        <v>74736241</v>
      </c>
      <c r="R1522">
        <v>2098</v>
      </c>
      <c r="T1522" t="s">
        <v>284</v>
      </c>
      <c r="U1522" t="e">
        <f>MATCH(D1522,#REF!,0)</f>
        <v>#REF!</v>
      </c>
    </row>
    <row r="1523" spans="1:21" x14ac:dyDescent="0.2">
      <c r="A1523">
        <v>75557052</v>
      </c>
      <c r="B1523">
        <v>6</v>
      </c>
      <c r="C1523" t="s">
        <v>327</v>
      </c>
      <c r="D1523">
        <v>75310879</v>
      </c>
      <c r="E1523" t="s">
        <v>884</v>
      </c>
      <c r="F1523" t="s">
        <v>350</v>
      </c>
      <c r="G1523" t="s">
        <v>885</v>
      </c>
      <c r="H1523" s="33" t="s">
        <v>886</v>
      </c>
      <c r="I1523" t="s">
        <v>1216</v>
      </c>
      <c r="J1523">
        <v>2.2200000000000002</v>
      </c>
      <c r="K1523" t="s">
        <v>276</v>
      </c>
      <c r="L1523" t="s">
        <v>1084</v>
      </c>
      <c r="N1523">
        <v>13.32</v>
      </c>
      <c r="O1523">
        <v>1</v>
      </c>
      <c r="P1523">
        <v>1</v>
      </c>
      <c r="Q1523">
        <v>74736241</v>
      </c>
      <c r="R1523">
        <v>2098</v>
      </c>
      <c r="T1523" t="s">
        <v>284</v>
      </c>
      <c r="U1523" t="e">
        <f>MATCH(D1523,#REF!,0)</f>
        <v>#REF!</v>
      </c>
    </row>
    <row r="1524" spans="1:21" x14ac:dyDescent="0.2">
      <c r="A1524">
        <v>76516567</v>
      </c>
      <c r="B1524">
        <v>4</v>
      </c>
      <c r="C1524" t="s">
        <v>278</v>
      </c>
      <c r="D1524">
        <v>75588521</v>
      </c>
      <c r="E1524" t="s">
        <v>887</v>
      </c>
      <c r="F1524" t="s">
        <v>888</v>
      </c>
      <c r="G1524" t="s">
        <v>343</v>
      </c>
      <c r="H1524" s="33" t="s">
        <v>889</v>
      </c>
      <c r="I1524" t="s">
        <v>1216</v>
      </c>
      <c r="J1524">
        <v>2.2200000000000002</v>
      </c>
      <c r="K1524" t="s">
        <v>276</v>
      </c>
      <c r="L1524" t="s">
        <v>1084</v>
      </c>
      <c r="N1524">
        <v>8.8800000000000008</v>
      </c>
      <c r="O1524">
        <v>1</v>
      </c>
      <c r="P1524">
        <v>1</v>
      </c>
      <c r="Q1524">
        <v>74736241</v>
      </c>
      <c r="R1524">
        <v>2098</v>
      </c>
      <c r="T1524" t="s">
        <v>284</v>
      </c>
      <c r="U1524" t="e">
        <f>MATCH(D1524,#REF!,0)</f>
        <v>#REF!</v>
      </c>
    </row>
    <row r="1525" spans="1:21" x14ac:dyDescent="0.2">
      <c r="A1525">
        <v>75556889</v>
      </c>
      <c r="B1525">
        <v>7</v>
      </c>
      <c r="C1525" t="s">
        <v>327</v>
      </c>
      <c r="D1525">
        <v>75291761</v>
      </c>
      <c r="E1525" t="s">
        <v>890</v>
      </c>
      <c r="F1525" t="s">
        <v>891</v>
      </c>
      <c r="G1525" t="s">
        <v>892</v>
      </c>
      <c r="H1525" s="33" t="s">
        <v>893</v>
      </c>
      <c r="I1525" t="s">
        <v>1216</v>
      </c>
      <c r="J1525">
        <v>2.2200000000000002</v>
      </c>
      <c r="K1525" t="s">
        <v>276</v>
      </c>
      <c r="L1525" t="s">
        <v>1084</v>
      </c>
      <c r="N1525">
        <v>15.540000000000001</v>
      </c>
      <c r="O1525">
        <v>1</v>
      </c>
      <c r="P1525">
        <v>1</v>
      </c>
      <c r="Q1525">
        <v>74736241</v>
      </c>
      <c r="R1525">
        <v>2098</v>
      </c>
      <c r="T1525" t="s">
        <v>284</v>
      </c>
      <c r="U1525" t="e">
        <f>MATCH(D1525,#REF!,0)</f>
        <v>#REF!</v>
      </c>
    </row>
    <row r="1526" spans="1:21" x14ac:dyDescent="0.2">
      <c r="A1526">
        <v>75557348</v>
      </c>
      <c r="B1526">
        <v>6</v>
      </c>
      <c r="C1526" t="s">
        <v>310</v>
      </c>
      <c r="D1526">
        <v>75292521</v>
      </c>
      <c r="E1526" t="s">
        <v>894</v>
      </c>
      <c r="F1526" t="s">
        <v>294</v>
      </c>
      <c r="G1526" t="s">
        <v>504</v>
      </c>
      <c r="H1526" s="33" t="s">
        <v>895</v>
      </c>
      <c r="I1526" t="s">
        <v>1216</v>
      </c>
      <c r="J1526">
        <v>2.2200000000000002</v>
      </c>
      <c r="K1526" t="s">
        <v>276</v>
      </c>
      <c r="L1526" t="s">
        <v>1084</v>
      </c>
      <c r="N1526">
        <v>13.32</v>
      </c>
      <c r="O1526">
        <v>1</v>
      </c>
      <c r="P1526">
        <v>1</v>
      </c>
      <c r="Q1526">
        <v>74736241</v>
      </c>
      <c r="R1526">
        <v>2098</v>
      </c>
      <c r="T1526" t="s">
        <v>284</v>
      </c>
      <c r="U1526" t="e">
        <f>MATCH(D1526,#REF!,0)</f>
        <v>#REF!</v>
      </c>
    </row>
    <row r="1527" spans="1:21" x14ac:dyDescent="0.2">
      <c r="A1527">
        <v>75556947</v>
      </c>
      <c r="B1527">
        <v>8</v>
      </c>
      <c r="C1527" t="s">
        <v>310</v>
      </c>
      <c r="D1527">
        <v>75310819</v>
      </c>
      <c r="E1527" t="s">
        <v>896</v>
      </c>
      <c r="F1527" t="s">
        <v>897</v>
      </c>
      <c r="G1527" t="s">
        <v>504</v>
      </c>
      <c r="H1527" s="33" t="s">
        <v>898</v>
      </c>
      <c r="I1527" t="s">
        <v>1216</v>
      </c>
      <c r="J1527">
        <v>2.2200000000000002</v>
      </c>
      <c r="K1527" t="s">
        <v>276</v>
      </c>
      <c r="L1527" t="s">
        <v>1084</v>
      </c>
      <c r="N1527">
        <v>17.760000000000002</v>
      </c>
      <c r="O1527">
        <v>1</v>
      </c>
      <c r="P1527">
        <v>1</v>
      </c>
      <c r="Q1527">
        <v>74736241</v>
      </c>
      <c r="R1527">
        <v>2098</v>
      </c>
      <c r="T1527" t="s">
        <v>284</v>
      </c>
      <c r="U1527" t="e">
        <f>MATCH(D1527,#REF!,0)</f>
        <v>#REF!</v>
      </c>
    </row>
    <row r="1528" spans="1:21" x14ac:dyDescent="0.2">
      <c r="A1528">
        <v>75117434</v>
      </c>
      <c r="B1528">
        <v>5</v>
      </c>
      <c r="C1528" t="s">
        <v>327</v>
      </c>
      <c r="D1528">
        <v>73977709</v>
      </c>
      <c r="E1528" t="s">
        <v>908</v>
      </c>
      <c r="F1528" t="s">
        <v>909</v>
      </c>
      <c r="G1528" t="s">
        <v>910</v>
      </c>
      <c r="H1528" s="33" t="s">
        <v>911</v>
      </c>
      <c r="I1528" t="s">
        <v>1216</v>
      </c>
      <c r="J1528">
        <v>2.2200000000000002</v>
      </c>
      <c r="K1528" t="s">
        <v>276</v>
      </c>
      <c r="L1528" t="s">
        <v>1084</v>
      </c>
      <c r="N1528">
        <v>11.1</v>
      </c>
      <c r="O1528">
        <v>1</v>
      </c>
      <c r="P1528">
        <v>0</v>
      </c>
      <c r="Q1528">
        <v>74736241</v>
      </c>
      <c r="R1528">
        <v>2098</v>
      </c>
      <c r="T1528" t="s">
        <v>284</v>
      </c>
      <c r="U1528" t="e">
        <f>MATCH(D1528,#REF!,0)</f>
        <v>#REF!</v>
      </c>
    </row>
    <row r="1529" spans="1:21" x14ac:dyDescent="0.2">
      <c r="A1529">
        <v>75105616</v>
      </c>
      <c r="B1529">
        <v>9</v>
      </c>
      <c r="C1529" t="s">
        <v>417</v>
      </c>
      <c r="D1529">
        <v>74386211</v>
      </c>
      <c r="E1529" t="s">
        <v>899</v>
      </c>
      <c r="F1529" t="s">
        <v>806</v>
      </c>
      <c r="G1529" t="s">
        <v>504</v>
      </c>
      <c r="H1529" s="33" t="s">
        <v>900</v>
      </c>
      <c r="I1529" t="s">
        <v>1216</v>
      </c>
      <c r="J1529">
        <v>2.2200000000000002</v>
      </c>
      <c r="K1529" t="s">
        <v>276</v>
      </c>
      <c r="L1529" t="s">
        <v>1084</v>
      </c>
      <c r="N1529">
        <v>19.98</v>
      </c>
      <c r="O1529">
        <v>1</v>
      </c>
      <c r="P1529">
        <v>1</v>
      </c>
      <c r="Q1529">
        <v>74736241</v>
      </c>
      <c r="R1529">
        <v>2098</v>
      </c>
      <c r="T1529" t="s">
        <v>284</v>
      </c>
      <c r="U1529" t="e">
        <f>MATCH(D1529,#REF!,0)</f>
        <v>#REF!</v>
      </c>
    </row>
    <row r="1530" spans="1:21" x14ac:dyDescent="0.2">
      <c r="A1530">
        <v>326694537</v>
      </c>
      <c r="B1530">
        <v>6</v>
      </c>
      <c r="C1530" t="s">
        <v>417</v>
      </c>
      <c r="D1530">
        <v>326629876</v>
      </c>
      <c r="E1530" t="s">
        <v>998</v>
      </c>
      <c r="F1530" t="s">
        <v>680</v>
      </c>
      <c r="G1530" t="s">
        <v>999</v>
      </c>
      <c r="H1530" s="33" t="s">
        <v>1000</v>
      </c>
      <c r="I1530" t="s">
        <v>1216</v>
      </c>
      <c r="J1530">
        <v>2.2200000000000002</v>
      </c>
      <c r="K1530" t="s">
        <v>276</v>
      </c>
      <c r="L1530" t="s">
        <v>1084</v>
      </c>
      <c r="N1530">
        <v>13.32</v>
      </c>
      <c r="O1530">
        <v>1</v>
      </c>
      <c r="P1530">
        <v>0</v>
      </c>
      <c r="Q1530">
        <v>74736241</v>
      </c>
      <c r="R1530">
        <v>2098</v>
      </c>
      <c r="T1530" t="s">
        <v>284</v>
      </c>
      <c r="U1530" t="e">
        <f>MATCH(D1530,#REF!,0)</f>
        <v>#REF!</v>
      </c>
    </row>
    <row r="1531" spans="1:21" x14ac:dyDescent="0.2">
      <c r="A1531">
        <v>75112328</v>
      </c>
      <c r="B1531">
        <v>4</v>
      </c>
      <c r="C1531" t="s">
        <v>285</v>
      </c>
      <c r="D1531">
        <v>73976128</v>
      </c>
      <c r="E1531" t="s">
        <v>857</v>
      </c>
      <c r="F1531" t="s">
        <v>338</v>
      </c>
      <c r="G1531" t="s">
        <v>439</v>
      </c>
      <c r="H1531" s="33" t="s">
        <v>858</v>
      </c>
      <c r="I1531" t="s">
        <v>1216</v>
      </c>
      <c r="J1531">
        <v>2.2200000000000002</v>
      </c>
      <c r="K1531" t="s">
        <v>276</v>
      </c>
      <c r="L1531" t="s">
        <v>1084</v>
      </c>
      <c r="N1531">
        <v>8.8800000000000008</v>
      </c>
      <c r="O1531">
        <v>1</v>
      </c>
      <c r="P1531">
        <v>0</v>
      </c>
      <c r="Q1531">
        <v>74736241</v>
      </c>
      <c r="R1531">
        <v>2098</v>
      </c>
      <c r="T1531" t="s">
        <v>284</v>
      </c>
      <c r="U1531" t="e">
        <f>MATCH(D1531,#REF!,0)</f>
        <v>#REF!</v>
      </c>
    </row>
    <row r="1532" spans="1:21" x14ac:dyDescent="0.2">
      <c r="A1532">
        <v>75105075</v>
      </c>
      <c r="B1532">
        <v>8</v>
      </c>
      <c r="C1532" t="s">
        <v>385</v>
      </c>
      <c r="D1532">
        <v>73975908</v>
      </c>
      <c r="E1532" t="s">
        <v>709</v>
      </c>
      <c r="F1532" t="s">
        <v>280</v>
      </c>
      <c r="G1532" t="s">
        <v>710</v>
      </c>
      <c r="H1532" s="33" t="s">
        <v>711</v>
      </c>
      <c r="I1532" t="s">
        <v>1216</v>
      </c>
      <c r="J1532">
        <v>2.2200000000000002</v>
      </c>
      <c r="K1532" t="s">
        <v>276</v>
      </c>
      <c r="L1532" t="s">
        <v>1084</v>
      </c>
      <c r="N1532">
        <v>17.760000000000002</v>
      </c>
      <c r="O1532">
        <v>1</v>
      </c>
      <c r="P1532">
        <v>0</v>
      </c>
      <c r="Q1532">
        <v>74736241</v>
      </c>
      <c r="R1532">
        <v>2098</v>
      </c>
      <c r="T1532" t="s">
        <v>284</v>
      </c>
      <c r="U1532" t="e">
        <f>MATCH(D1532,#REF!,0)</f>
        <v>#REF!</v>
      </c>
    </row>
    <row r="1533" spans="1:21" x14ac:dyDescent="0.2">
      <c r="A1533">
        <v>75118308</v>
      </c>
      <c r="B1533">
        <v>8</v>
      </c>
      <c r="C1533" t="s">
        <v>327</v>
      </c>
      <c r="D1533">
        <v>73976028</v>
      </c>
      <c r="E1533" t="s">
        <v>859</v>
      </c>
      <c r="F1533" t="s">
        <v>312</v>
      </c>
      <c r="G1533" t="s">
        <v>776</v>
      </c>
      <c r="H1533" s="33" t="s">
        <v>860</v>
      </c>
      <c r="I1533" t="s">
        <v>1216</v>
      </c>
      <c r="J1533">
        <v>2.2200000000000002</v>
      </c>
      <c r="K1533" t="s">
        <v>276</v>
      </c>
      <c r="L1533" t="s">
        <v>1084</v>
      </c>
      <c r="N1533">
        <v>17.760000000000002</v>
      </c>
      <c r="O1533">
        <v>1</v>
      </c>
      <c r="P1533">
        <v>0</v>
      </c>
      <c r="Q1533">
        <v>74736241</v>
      </c>
      <c r="R1533">
        <v>2098</v>
      </c>
      <c r="T1533" t="s">
        <v>284</v>
      </c>
      <c r="U1533" t="e">
        <f>MATCH(D1533,#REF!,0)</f>
        <v>#REF!</v>
      </c>
    </row>
    <row r="1534" spans="1:21" x14ac:dyDescent="0.2">
      <c r="A1534">
        <v>75104310</v>
      </c>
      <c r="B1534">
        <v>9</v>
      </c>
      <c r="C1534" t="s">
        <v>385</v>
      </c>
      <c r="D1534">
        <v>73976048</v>
      </c>
      <c r="E1534" t="s">
        <v>861</v>
      </c>
      <c r="F1534" t="s">
        <v>591</v>
      </c>
      <c r="G1534" t="s">
        <v>388</v>
      </c>
      <c r="H1534" s="33" t="s">
        <v>862</v>
      </c>
      <c r="I1534" t="s">
        <v>1216</v>
      </c>
      <c r="J1534">
        <v>2.2200000000000002</v>
      </c>
      <c r="K1534" t="s">
        <v>276</v>
      </c>
      <c r="L1534" t="s">
        <v>1084</v>
      </c>
      <c r="N1534">
        <v>19.98</v>
      </c>
      <c r="O1534">
        <v>1</v>
      </c>
      <c r="P1534">
        <v>0</v>
      </c>
      <c r="Q1534">
        <v>74736241</v>
      </c>
      <c r="R1534">
        <v>2098</v>
      </c>
      <c r="T1534" t="s">
        <v>284</v>
      </c>
      <c r="U1534" t="e">
        <f>MATCH(D1534,#REF!,0)</f>
        <v>#REF!</v>
      </c>
    </row>
    <row r="1535" spans="1:21" x14ac:dyDescent="0.2">
      <c r="A1535">
        <v>75106226</v>
      </c>
      <c r="B1535">
        <v>5</v>
      </c>
      <c r="C1535" t="s">
        <v>278</v>
      </c>
      <c r="D1535">
        <v>73975848</v>
      </c>
      <c r="E1535" t="s">
        <v>702</v>
      </c>
      <c r="F1535" t="s">
        <v>321</v>
      </c>
      <c r="G1535" t="s">
        <v>379</v>
      </c>
      <c r="H1535" s="33" t="s">
        <v>703</v>
      </c>
      <c r="I1535" t="s">
        <v>1216</v>
      </c>
      <c r="J1535">
        <v>2.2200000000000002</v>
      </c>
      <c r="K1535" t="s">
        <v>276</v>
      </c>
      <c r="L1535" t="s">
        <v>1084</v>
      </c>
      <c r="N1535">
        <v>11.1</v>
      </c>
      <c r="O1535">
        <v>1</v>
      </c>
      <c r="P1535">
        <v>0</v>
      </c>
      <c r="Q1535">
        <v>74736241</v>
      </c>
      <c r="R1535">
        <v>2098</v>
      </c>
      <c r="T1535" t="s">
        <v>284</v>
      </c>
      <c r="U1535" t="e">
        <f>MATCH(D1535,#REF!,0)</f>
        <v>#REF!</v>
      </c>
    </row>
    <row r="1536" spans="1:21" x14ac:dyDescent="0.2">
      <c r="A1536">
        <v>75118836</v>
      </c>
      <c r="B1536">
        <v>8</v>
      </c>
      <c r="C1536" t="s">
        <v>327</v>
      </c>
      <c r="D1536">
        <v>73975868</v>
      </c>
      <c r="E1536" t="s">
        <v>704</v>
      </c>
      <c r="F1536" t="s">
        <v>280</v>
      </c>
      <c r="G1536" t="s">
        <v>393</v>
      </c>
      <c r="H1536" s="33" t="s">
        <v>705</v>
      </c>
      <c r="I1536" t="s">
        <v>1216</v>
      </c>
      <c r="J1536">
        <v>2.2200000000000002</v>
      </c>
      <c r="K1536" t="s">
        <v>276</v>
      </c>
      <c r="L1536" t="s">
        <v>1084</v>
      </c>
      <c r="N1536">
        <v>17.760000000000002</v>
      </c>
      <c r="O1536">
        <v>1</v>
      </c>
      <c r="P1536">
        <v>0</v>
      </c>
      <c r="Q1536">
        <v>74736241</v>
      </c>
      <c r="R1536">
        <v>2098</v>
      </c>
      <c r="T1536" t="s">
        <v>284</v>
      </c>
      <c r="U1536" t="e">
        <f>MATCH(D1536,#REF!,0)</f>
        <v>#REF!</v>
      </c>
    </row>
    <row r="1537" spans="1:21" x14ac:dyDescent="0.2">
      <c r="A1537">
        <v>75110524</v>
      </c>
      <c r="B1537">
        <v>7</v>
      </c>
      <c r="C1537" t="s">
        <v>278</v>
      </c>
      <c r="D1537">
        <v>73975888</v>
      </c>
      <c r="E1537" t="s">
        <v>706</v>
      </c>
      <c r="F1537" t="s">
        <v>707</v>
      </c>
      <c r="G1537" t="s">
        <v>330</v>
      </c>
      <c r="H1537" s="33" t="s">
        <v>708</v>
      </c>
      <c r="I1537" t="s">
        <v>1216</v>
      </c>
      <c r="J1537">
        <v>2.2200000000000002</v>
      </c>
      <c r="K1537" t="s">
        <v>276</v>
      </c>
      <c r="L1537" t="s">
        <v>1084</v>
      </c>
      <c r="N1537">
        <v>15.540000000000001</v>
      </c>
      <c r="O1537">
        <v>1</v>
      </c>
      <c r="P1537">
        <v>0</v>
      </c>
      <c r="Q1537">
        <v>74736241</v>
      </c>
      <c r="R1537">
        <v>2098</v>
      </c>
      <c r="T1537" t="s">
        <v>284</v>
      </c>
      <c r="U1537" t="e">
        <f>MATCH(D1537,#REF!,0)</f>
        <v>#REF!</v>
      </c>
    </row>
    <row r="1538" spans="1:21" x14ac:dyDescent="0.2">
      <c r="A1538">
        <v>75109754</v>
      </c>
      <c r="B1538">
        <v>5</v>
      </c>
      <c r="C1538" t="s">
        <v>336</v>
      </c>
      <c r="D1538">
        <v>73975719</v>
      </c>
      <c r="E1538" t="s">
        <v>712</v>
      </c>
      <c r="F1538" t="s">
        <v>618</v>
      </c>
      <c r="G1538" t="s">
        <v>281</v>
      </c>
      <c r="H1538" s="33" t="s">
        <v>713</v>
      </c>
      <c r="I1538" t="s">
        <v>1216</v>
      </c>
      <c r="J1538">
        <v>2.2200000000000002</v>
      </c>
      <c r="K1538" t="s">
        <v>276</v>
      </c>
      <c r="L1538" t="s">
        <v>1084</v>
      </c>
      <c r="N1538">
        <v>11.1</v>
      </c>
      <c r="O1538">
        <v>1</v>
      </c>
      <c r="P1538">
        <v>1</v>
      </c>
      <c r="Q1538">
        <v>74736241</v>
      </c>
      <c r="R1538">
        <v>2098</v>
      </c>
      <c r="T1538" t="s">
        <v>284</v>
      </c>
      <c r="U1538" t="e">
        <f>MATCH(D1538,#REF!,0)</f>
        <v>#REF!</v>
      </c>
    </row>
    <row r="1539" spans="1:21" x14ac:dyDescent="0.2">
      <c r="A1539">
        <v>75117112</v>
      </c>
      <c r="B1539">
        <v>5</v>
      </c>
      <c r="C1539" t="s">
        <v>385</v>
      </c>
      <c r="D1539">
        <v>73976393</v>
      </c>
      <c r="E1539" t="s">
        <v>829</v>
      </c>
      <c r="F1539" t="s">
        <v>450</v>
      </c>
      <c r="G1539" t="s">
        <v>447</v>
      </c>
      <c r="H1539" s="33" t="s">
        <v>830</v>
      </c>
      <c r="I1539" t="s">
        <v>1216</v>
      </c>
      <c r="J1539">
        <v>2.2200000000000002</v>
      </c>
      <c r="K1539" t="s">
        <v>276</v>
      </c>
      <c r="L1539" t="s">
        <v>1084</v>
      </c>
      <c r="N1539">
        <v>11.1</v>
      </c>
      <c r="O1539">
        <v>1</v>
      </c>
      <c r="P1539">
        <v>0</v>
      </c>
      <c r="Q1539">
        <v>74736241</v>
      </c>
      <c r="R1539">
        <v>2098</v>
      </c>
      <c r="T1539" t="s">
        <v>284</v>
      </c>
      <c r="U1539" t="e">
        <f>MATCH(D1539,#REF!,0)</f>
        <v>#REF!</v>
      </c>
    </row>
    <row r="1540" spans="1:21" x14ac:dyDescent="0.2">
      <c r="A1540">
        <v>75106518</v>
      </c>
      <c r="B1540">
        <v>7</v>
      </c>
      <c r="C1540" t="s">
        <v>336</v>
      </c>
      <c r="D1540">
        <v>73976413</v>
      </c>
      <c r="E1540" t="s">
        <v>831</v>
      </c>
      <c r="F1540" t="s">
        <v>832</v>
      </c>
      <c r="G1540" t="s">
        <v>495</v>
      </c>
      <c r="H1540" s="33" t="s">
        <v>833</v>
      </c>
      <c r="I1540" t="s">
        <v>1216</v>
      </c>
      <c r="J1540">
        <v>2.2200000000000002</v>
      </c>
      <c r="K1540" t="s">
        <v>276</v>
      </c>
      <c r="L1540" t="s">
        <v>1084</v>
      </c>
      <c r="N1540">
        <v>15.540000000000001</v>
      </c>
      <c r="O1540">
        <v>1</v>
      </c>
      <c r="P1540">
        <v>0</v>
      </c>
      <c r="Q1540">
        <v>74736241</v>
      </c>
      <c r="R1540">
        <v>2098</v>
      </c>
      <c r="T1540" t="s">
        <v>284</v>
      </c>
      <c r="U1540" t="e">
        <f>MATCH(D1540,#REF!,0)</f>
        <v>#REF!</v>
      </c>
    </row>
    <row r="1541" spans="1:21" x14ac:dyDescent="0.2">
      <c r="A1541">
        <v>75108679</v>
      </c>
      <c r="B1541">
        <v>7</v>
      </c>
      <c r="C1541" t="s">
        <v>278</v>
      </c>
      <c r="D1541">
        <v>73976435</v>
      </c>
      <c r="E1541" t="s">
        <v>657</v>
      </c>
      <c r="F1541" t="s">
        <v>402</v>
      </c>
      <c r="G1541" t="s">
        <v>834</v>
      </c>
      <c r="H1541" s="33" t="s">
        <v>835</v>
      </c>
      <c r="I1541" t="s">
        <v>1216</v>
      </c>
      <c r="J1541">
        <v>2.2200000000000002</v>
      </c>
      <c r="K1541" t="s">
        <v>276</v>
      </c>
      <c r="L1541" t="s">
        <v>1084</v>
      </c>
      <c r="N1541">
        <v>15.540000000000001</v>
      </c>
      <c r="O1541">
        <v>1</v>
      </c>
      <c r="P1541">
        <v>0</v>
      </c>
      <c r="Q1541">
        <v>74736241</v>
      </c>
      <c r="R1541">
        <v>2098</v>
      </c>
      <c r="T1541" t="s">
        <v>284</v>
      </c>
      <c r="U1541" t="e">
        <f>MATCH(D1541,#REF!,0)</f>
        <v>#REF!</v>
      </c>
    </row>
    <row r="1542" spans="1:21" x14ac:dyDescent="0.2">
      <c r="A1542">
        <v>75114345</v>
      </c>
      <c r="B1542">
        <v>5</v>
      </c>
      <c r="C1542" t="s">
        <v>278</v>
      </c>
      <c r="D1542">
        <v>73976308</v>
      </c>
      <c r="E1542" t="s">
        <v>836</v>
      </c>
      <c r="F1542" t="s">
        <v>350</v>
      </c>
      <c r="G1542" t="s">
        <v>343</v>
      </c>
      <c r="H1542" s="33" t="s">
        <v>837</v>
      </c>
      <c r="I1542" t="s">
        <v>1216</v>
      </c>
      <c r="J1542">
        <v>2.2200000000000002</v>
      </c>
      <c r="K1542" t="s">
        <v>276</v>
      </c>
      <c r="L1542" t="s">
        <v>1084</v>
      </c>
      <c r="N1542">
        <v>11.1</v>
      </c>
      <c r="O1542">
        <v>1</v>
      </c>
      <c r="P1542">
        <v>0</v>
      </c>
      <c r="Q1542">
        <v>74736241</v>
      </c>
      <c r="R1542">
        <v>2098</v>
      </c>
      <c r="T1542" t="s">
        <v>284</v>
      </c>
      <c r="U1542" t="e">
        <f>MATCH(D1542,#REF!,0)</f>
        <v>#REF!</v>
      </c>
    </row>
    <row r="1543" spans="1:21" x14ac:dyDescent="0.2">
      <c r="A1543">
        <v>75104781</v>
      </c>
      <c r="B1543">
        <v>8</v>
      </c>
      <c r="C1543" t="s">
        <v>310</v>
      </c>
      <c r="D1543">
        <v>73976350</v>
      </c>
      <c r="E1543" t="s">
        <v>838</v>
      </c>
      <c r="F1543" t="s">
        <v>839</v>
      </c>
      <c r="G1543" t="s">
        <v>317</v>
      </c>
      <c r="H1543" s="33" t="s">
        <v>840</v>
      </c>
      <c r="I1543" t="s">
        <v>1216</v>
      </c>
      <c r="J1543">
        <v>2.2200000000000002</v>
      </c>
      <c r="K1543" t="s">
        <v>276</v>
      </c>
      <c r="L1543" t="s">
        <v>1084</v>
      </c>
      <c r="N1543">
        <v>17.760000000000002</v>
      </c>
      <c r="O1543">
        <v>1</v>
      </c>
      <c r="P1543">
        <v>0</v>
      </c>
      <c r="Q1543">
        <v>74736241</v>
      </c>
      <c r="R1543">
        <v>2098</v>
      </c>
      <c r="T1543" t="s">
        <v>284</v>
      </c>
      <c r="U1543" t="e">
        <f>MATCH(D1543,#REF!,0)</f>
        <v>#REF!</v>
      </c>
    </row>
    <row r="1544" spans="1:21" x14ac:dyDescent="0.2">
      <c r="A1544">
        <v>75111182</v>
      </c>
      <c r="B1544">
        <v>6</v>
      </c>
      <c r="C1544" t="s">
        <v>278</v>
      </c>
      <c r="D1544">
        <v>73976372</v>
      </c>
      <c r="E1544" t="s">
        <v>841</v>
      </c>
      <c r="F1544" t="s">
        <v>316</v>
      </c>
      <c r="G1544" t="s">
        <v>388</v>
      </c>
      <c r="H1544" s="33" t="s">
        <v>842</v>
      </c>
      <c r="I1544" t="s">
        <v>1216</v>
      </c>
      <c r="J1544">
        <v>2.2200000000000002</v>
      </c>
      <c r="K1544" t="s">
        <v>276</v>
      </c>
      <c r="L1544" t="s">
        <v>1084</v>
      </c>
      <c r="N1544">
        <v>13.32</v>
      </c>
      <c r="O1544">
        <v>1</v>
      </c>
      <c r="P1544">
        <v>0</v>
      </c>
      <c r="Q1544">
        <v>74736241</v>
      </c>
      <c r="R1544">
        <v>2098</v>
      </c>
      <c r="T1544" t="s">
        <v>284</v>
      </c>
      <c r="U1544" t="e">
        <f>MATCH(D1544,#REF!,0)</f>
        <v>#REF!</v>
      </c>
    </row>
    <row r="1545" spans="1:21" x14ac:dyDescent="0.2">
      <c r="A1545">
        <v>75110824</v>
      </c>
      <c r="B1545">
        <v>5</v>
      </c>
      <c r="C1545" t="s">
        <v>336</v>
      </c>
      <c r="D1545">
        <v>73976168</v>
      </c>
      <c r="E1545" t="s">
        <v>843</v>
      </c>
      <c r="F1545" t="s">
        <v>316</v>
      </c>
      <c r="G1545" t="s">
        <v>334</v>
      </c>
      <c r="H1545" s="33" t="s">
        <v>844</v>
      </c>
      <c r="I1545" t="s">
        <v>1216</v>
      </c>
      <c r="J1545">
        <v>2.2200000000000002</v>
      </c>
      <c r="K1545" t="s">
        <v>276</v>
      </c>
      <c r="L1545" t="s">
        <v>1084</v>
      </c>
      <c r="N1545">
        <v>11.1</v>
      </c>
      <c r="O1545">
        <v>1</v>
      </c>
      <c r="P1545">
        <v>0</v>
      </c>
      <c r="Q1545">
        <v>74736241</v>
      </c>
      <c r="R1545">
        <v>2098</v>
      </c>
      <c r="T1545" t="s">
        <v>284</v>
      </c>
      <c r="U1545" t="e">
        <f>MATCH(D1545,#REF!,0)</f>
        <v>#REF!</v>
      </c>
    </row>
    <row r="1546" spans="1:21" x14ac:dyDescent="0.2">
      <c r="A1546">
        <v>75117492</v>
      </c>
      <c r="B1546">
        <v>5</v>
      </c>
      <c r="C1546" t="s">
        <v>285</v>
      </c>
      <c r="D1546">
        <v>73976208</v>
      </c>
      <c r="E1546" t="s">
        <v>845</v>
      </c>
      <c r="F1546" t="s">
        <v>618</v>
      </c>
      <c r="G1546" t="s">
        <v>592</v>
      </c>
      <c r="H1546" s="33" t="s">
        <v>846</v>
      </c>
      <c r="I1546" t="s">
        <v>1216</v>
      </c>
      <c r="J1546">
        <v>2.2200000000000002</v>
      </c>
      <c r="K1546" t="s">
        <v>276</v>
      </c>
      <c r="L1546" t="s">
        <v>1084</v>
      </c>
      <c r="N1546">
        <v>11.1</v>
      </c>
      <c r="O1546">
        <v>1</v>
      </c>
      <c r="P1546">
        <v>0</v>
      </c>
      <c r="Q1546">
        <v>74736241</v>
      </c>
      <c r="R1546">
        <v>2098</v>
      </c>
      <c r="T1546" t="s">
        <v>284</v>
      </c>
      <c r="U1546" t="e">
        <f>MATCH(D1546,#REF!,0)</f>
        <v>#REF!</v>
      </c>
    </row>
    <row r="1547" spans="1:21" x14ac:dyDescent="0.2">
      <c r="A1547">
        <v>75117173</v>
      </c>
      <c r="B1547">
        <v>7</v>
      </c>
      <c r="C1547" t="s">
        <v>310</v>
      </c>
      <c r="D1547">
        <v>73976288</v>
      </c>
      <c r="E1547" t="s">
        <v>847</v>
      </c>
      <c r="F1547" t="s">
        <v>848</v>
      </c>
      <c r="G1547" t="s">
        <v>849</v>
      </c>
      <c r="H1547" s="33" t="s">
        <v>850</v>
      </c>
      <c r="I1547" t="s">
        <v>1216</v>
      </c>
      <c r="J1547">
        <v>2.2200000000000002</v>
      </c>
      <c r="K1547" t="s">
        <v>276</v>
      </c>
      <c r="L1547" t="s">
        <v>1084</v>
      </c>
      <c r="N1547">
        <v>15.540000000000001</v>
      </c>
      <c r="O1547">
        <v>1</v>
      </c>
      <c r="P1547">
        <v>0</v>
      </c>
      <c r="Q1547">
        <v>74736241</v>
      </c>
      <c r="R1547">
        <v>2098</v>
      </c>
      <c r="T1547" t="s">
        <v>284</v>
      </c>
      <c r="U1547" t="e">
        <f>MATCH(D1547,#REF!,0)</f>
        <v>#REF!</v>
      </c>
    </row>
    <row r="1548" spans="1:21" x14ac:dyDescent="0.2">
      <c r="A1548">
        <v>75111600</v>
      </c>
      <c r="B1548">
        <v>7</v>
      </c>
      <c r="C1548" t="s">
        <v>324</v>
      </c>
      <c r="D1548">
        <v>73976068</v>
      </c>
      <c r="E1548" t="s">
        <v>851</v>
      </c>
      <c r="F1548" t="s">
        <v>799</v>
      </c>
      <c r="G1548" t="s">
        <v>334</v>
      </c>
      <c r="H1548" s="33" t="s">
        <v>852</v>
      </c>
      <c r="I1548" t="s">
        <v>1216</v>
      </c>
      <c r="J1548">
        <v>2.2200000000000002</v>
      </c>
      <c r="K1548" t="s">
        <v>276</v>
      </c>
      <c r="L1548" t="s">
        <v>1084</v>
      </c>
      <c r="N1548">
        <v>15.540000000000001</v>
      </c>
      <c r="O1548">
        <v>1</v>
      </c>
      <c r="P1548">
        <v>0</v>
      </c>
      <c r="Q1548">
        <v>74736241</v>
      </c>
      <c r="R1548">
        <v>2098</v>
      </c>
      <c r="T1548" t="s">
        <v>284</v>
      </c>
      <c r="U1548" t="e">
        <f>MATCH(D1548,#REF!,0)</f>
        <v>#REF!</v>
      </c>
    </row>
    <row r="1549" spans="1:21" x14ac:dyDescent="0.2">
      <c r="A1549">
        <v>75107853</v>
      </c>
      <c r="B1549">
        <v>5</v>
      </c>
      <c r="C1549" t="s">
        <v>385</v>
      </c>
      <c r="D1549">
        <v>73976716</v>
      </c>
      <c r="E1549" t="s">
        <v>811</v>
      </c>
      <c r="F1549" t="s">
        <v>812</v>
      </c>
      <c r="G1549" t="s">
        <v>495</v>
      </c>
      <c r="H1549" s="33" t="s">
        <v>813</v>
      </c>
      <c r="I1549" t="s">
        <v>1216</v>
      </c>
      <c r="J1549">
        <v>2.2200000000000002</v>
      </c>
      <c r="K1549" t="s">
        <v>276</v>
      </c>
      <c r="L1549" t="s">
        <v>1084</v>
      </c>
      <c r="N1549">
        <v>11.1</v>
      </c>
      <c r="O1549">
        <v>1</v>
      </c>
      <c r="P1549">
        <v>0</v>
      </c>
      <c r="Q1549">
        <v>74736241</v>
      </c>
      <c r="R1549">
        <v>2098</v>
      </c>
      <c r="T1549" t="s">
        <v>284</v>
      </c>
      <c r="U1549" t="e">
        <f>MATCH(D1549,#REF!,0)</f>
        <v>#REF!</v>
      </c>
    </row>
    <row r="1550" spans="1:21" x14ac:dyDescent="0.2">
      <c r="A1550">
        <v>75108265</v>
      </c>
      <c r="B1550">
        <v>7</v>
      </c>
      <c r="C1550" t="s">
        <v>324</v>
      </c>
      <c r="D1550">
        <v>73976596</v>
      </c>
      <c r="E1550" t="s">
        <v>826</v>
      </c>
      <c r="F1550" t="s">
        <v>411</v>
      </c>
      <c r="G1550" t="s">
        <v>827</v>
      </c>
      <c r="H1550" s="33" t="s">
        <v>828</v>
      </c>
      <c r="I1550" t="s">
        <v>1216</v>
      </c>
      <c r="J1550">
        <v>2.2200000000000002</v>
      </c>
      <c r="K1550" t="s">
        <v>276</v>
      </c>
      <c r="L1550" t="s">
        <v>1084</v>
      </c>
      <c r="N1550">
        <v>15.540000000000001</v>
      </c>
      <c r="O1550">
        <v>1</v>
      </c>
      <c r="P1550">
        <v>0</v>
      </c>
      <c r="Q1550">
        <v>74736241</v>
      </c>
      <c r="R1550">
        <v>2098</v>
      </c>
      <c r="T1550" t="s">
        <v>284</v>
      </c>
      <c r="U1550" t="e">
        <f>MATCH(D1550,#REF!,0)</f>
        <v>#REF!</v>
      </c>
    </row>
    <row r="1551" spans="1:21" x14ac:dyDescent="0.2">
      <c r="A1551">
        <v>75115481</v>
      </c>
      <c r="B1551">
        <v>4</v>
      </c>
      <c r="C1551" t="s">
        <v>385</v>
      </c>
      <c r="D1551">
        <v>73976636</v>
      </c>
      <c r="E1551" t="s">
        <v>814</v>
      </c>
      <c r="F1551" t="s">
        <v>648</v>
      </c>
      <c r="G1551" t="s">
        <v>363</v>
      </c>
      <c r="H1551" s="33" t="s">
        <v>815</v>
      </c>
      <c r="I1551" t="s">
        <v>1216</v>
      </c>
      <c r="J1551">
        <v>2.2200000000000002</v>
      </c>
      <c r="K1551" t="s">
        <v>276</v>
      </c>
      <c r="L1551" t="s">
        <v>1084</v>
      </c>
      <c r="N1551">
        <v>8.8800000000000008</v>
      </c>
      <c r="O1551">
        <v>1</v>
      </c>
      <c r="P1551">
        <v>0</v>
      </c>
      <c r="Q1551">
        <v>74736241</v>
      </c>
      <c r="R1551">
        <v>2098</v>
      </c>
      <c r="T1551" t="s">
        <v>284</v>
      </c>
      <c r="U1551" t="e">
        <f>MATCH(D1551,#REF!,0)</f>
        <v>#REF!</v>
      </c>
    </row>
    <row r="1552" spans="1:21" x14ac:dyDescent="0.2">
      <c r="A1552">
        <v>75114463</v>
      </c>
      <c r="B1552">
        <v>8</v>
      </c>
      <c r="C1552" t="s">
        <v>327</v>
      </c>
      <c r="D1552">
        <v>73976656</v>
      </c>
      <c r="E1552" t="s">
        <v>816</v>
      </c>
      <c r="F1552" t="s">
        <v>321</v>
      </c>
      <c r="G1552" t="s">
        <v>288</v>
      </c>
      <c r="H1552" s="33" t="s">
        <v>817</v>
      </c>
      <c r="I1552" t="s">
        <v>1216</v>
      </c>
      <c r="J1552">
        <v>2.2200000000000002</v>
      </c>
      <c r="K1552" t="s">
        <v>276</v>
      </c>
      <c r="L1552" t="s">
        <v>1084</v>
      </c>
      <c r="N1552">
        <v>17.760000000000002</v>
      </c>
      <c r="O1552">
        <v>1</v>
      </c>
      <c r="P1552">
        <v>0</v>
      </c>
      <c r="Q1552">
        <v>74736241</v>
      </c>
      <c r="R1552">
        <v>2098</v>
      </c>
      <c r="T1552" t="s">
        <v>284</v>
      </c>
      <c r="U1552" t="e">
        <f>MATCH(D1552,#REF!,0)</f>
        <v>#REF!</v>
      </c>
    </row>
    <row r="1553" spans="1:21" x14ac:dyDescent="0.2">
      <c r="A1553">
        <v>75115049</v>
      </c>
      <c r="B1553">
        <v>6</v>
      </c>
      <c r="C1553" t="s">
        <v>310</v>
      </c>
      <c r="D1553">
        <v>73976455</v>
      </c>
      <c r="E1553" t="s">
        <v>818</v>
      </c>
      <c r="F1553" t="s">
        <v>494</v>
      </c>
      <c r="G1553" t="s">
        <v>522</v>
      </c>
      <c r="H1553" s="33" t="s">
        <v>819</v>
      </c>
      <c r="I1553" t="s">
        <v>1216</v>
      </c>
      <c r="J1553">
        <v>2.2200000000000002</v>
      </c>
      <c r="K1553" t="s">
        <v>276</v>
      </c>
      <c r="L1553" t="s">
        <v>1084</v>
      </c>
      <c r="N1553">
        <v>13.32</v>
      </c>
      <c r="O1553">
        <v>1</v>
      </c>
      <c r="P1553">
        <v>0</v>
      </c>
      <c r="Q1553">
        <v>74736241</v>
      </c>
      <c r="R1553">
        <v>2098</v>
      </c>
      <c r="T1553" t="s">
        <v>284</v>
      </c>
      <c r="U1553" t="e">
        <f>MATCH(D1553,#REF!,0)</f>
        <v>#REF!</v>
      </c>
    </row>
    <row r="1554" spans="1:21" x14ac:dyDescent="0.2">
      <c r="A1554">
        <v>75113351</v>
      </c>
      <c r="B1554">
        <v>4</v>
      </c>
      <c r="C1554" t="s">
        <v>310</v>
      </c>
      <c r="D1554">
        <v>73976515</v>
      </c>
      <c r="E1554" t="s">
        <v>820</v>
      </c>
      <c r="F1554" t="s">
        <v>821</v>
      </c>
      <c r="G1554" t="s">
        <v>281</v>
      </c>
      <c r="H1554" s="33" t="s">
        <v>822</v>
      </c>
      <c r="I1554" t="s">
        <v>1216</v>
      </c>
      <c r="J1554">
        <v>2.2200000000000002</v>
      </c>
      <c r="K1554" t="s">
        <v>276</v>
      </c>
      <c r="L1554" t="s">
        <v>1084</v>
      </c>
      <c r="N1554">
        <v>8.8800000000000008</v>
      </c>
      <c r="O1554">
        <v>1</v>
      </c>
      <c r="P1554">
        <v>0</v>
      </c>
      <c r="Q1554">
        <v>74736241</v>
      </c>
      <c r="R1554">
        <v>2098</v>
      </c>
      <c r="T1554" t="s">
        <v>284</v>
      </c>
      <c r="U1554" t="e">
        <f>MATCH(D1554,#REF!,0)</f>
        <v>#REF!</v>
      </c>
    </row>
    <row r="1555" spans="1:21" x14ac:dyDescent="0.2">
      <c r="A1555">
        <v>75117726</v>
      </c>
      <c r="B1555">
        <v>5</v>
      </c>
      <c r="C1555" t="s">
        <v>285</v>
      </c>
      <c r="D1555">
        <v>73976535</v>
      </c>
      <c r="E1555" t="s">
        <v>823</v>
      </c>
      <c r="F1555" t="s">
        <v>824</v>
      </c>
      <c r="G1555" t="s">
        <v>367</v>
      </c>
      <c r="H1555" s="33" t="s">
        <v>825</v>
      </c>
      <c r="I1555" t="s">
        <v>1216</v>
      </c>
      <c r="J1555">
        <v>2.2200000000000002</v>
      </c>
      <c r="K1555" t="s">
        <v>276</v>
      </c>
      <c r="L1555" t="s">
        <v>1084</v>
      </c>
      <c r="N1555">
        <v>11.1</v>
      </c>
      <c r="O1555">
        <v>1</v>
      </c>
      <c r="P1555">
        <v>0</v>
      </c>
      <c r="Q1555">
        <v>74736241</v>
      </c>
      <c r="R1555">
        <v>2098</v>
      </c>
      <c r="T1555" t="s">
        <v>284</v>
      </c>
      <c r="U1555" t="e">
        <f>MATCH(D1555,#REF!,0)</f>
        <v>#REF!</v>
      </c>
    </row>
    <row r="1556" spans="1:21" x14ac:dyDescent="0.2">
      <c r="A1556">
        <v>75114875</v>
      </c>
      <c r="B1556">
        <v>6</v>
      </c>
      <c r="C1556" t="s">
        <v>310</v>
      </c>
      <c r="D1556">
        <v>73977042</v>
      </c>
      <c r="E1556" t="s">
        <v>782</v>
      </c>
      <c r="F1556" t="s">
        <v>648</v>
      </c>
      <c r="G1556" t="s">
        <v>268</v>
      </c>
      <c r="H1556" s="33" t="s">
        <v>783</v>
      </c>
      <c r="I1556" t="s">
        <v>1216</v>
      </c>
      <c r="J1556">
        <v>2.2200000000000002</v>
      </c>
      <c r="K1556" t="s">
        <v>276</v>
      </c>
      <c r="L1556" t="s">
        <v>1084</v>
      </c>
      <c r="N1556">
        <v>13.32</v>
      </c>
      <c r="O1556">
        <v>1</v>
      </c>
      <c r="P1556">
        <v>0</v>
      </c>
      <c r="Q1556">
        <v>74736241</v>
      </c>
      <c r="R1556">
        <v>2098</v>
      </c>
      <c r="T1556" t="s">
        <v>284</v>
      </c>
      <c r="U1556" t="e">
        <f>MATCH(D1556,#REF!,0)</f>
        <v>#REF!</v>
      </c>
    </row>
    <row r="1557" spans="1:21" x14ac:dyDescent="0.2">
      <c r="A1557">
        <v>75119722</v>
      </c>
      <c r="B1557">
        <v>6</v>
      </c>
      <c r="C1557" t="s">
        <v>385</v>
      </c>
      <c r="D1557">
        <v>73976876</v>
      </c>
      <c r="E1557" t="s">
        <v>784</v>
      </c>
      <c r="F1557" t="s">
        <v>785</v>
      </c>
      <c r="G1557" t="s">
        <v>786</v>
      </c>
      <c r="H1557" s="33" t="s">
        <v>787</v>
      </c>
      <c r="I1557" t="s">
        <v>1216</v>
      </c>
      <c r="J1557">
        <v>2.2200000000000002</v>
      </c>
      <c r="K1557" t="s">
        <v>276</v>
      </c>
      <c r="L1557" t="s">
        <v>1084</v>
      </c>
      <c r="N1557">
        <v>13.32</v>
      </c>
      <c r="O1557">
        <v>1</v>
      </c>
      <c r="P1557">
        <v>0</v>
      </c>
      <c r="Q1557">
        <v>74736241</v>
      </c>
      <c r="R1557">
        <v>2098</v>
      </c>
      <c r="T1557" t="s">
        <v>284</v>
      </c>
      <c r="U1557" t="e">
        <f>MATCH(D1557,#REF!,0)</f>
        <v>#REF!</v>
      </c>
    </row>
    <row r="1558" spans="1:21" x14ac:dyDescent="0.2">
      <c r="A1558">
        <v>75119905</v>
      </c>
      <c r="B1558">
        <v>4</v>
      </c>
      <c r="C1558" t="s">
        <v>310</v>
      </c>
      <c r="D1558">
        <v>73976896</v>
      </c>
      <c r="E1558" t="s">
        <v>788</v>
      </c>
      <c r="F1558" t="s">
        <v>402</v>
      </c>
      <c r="G1558" t="s">
        <v>281</v>
      </c>
      <c r="H1558" s="33" t="s">
        <v>789</v>
      </c>
      <c r="I1558" t="s">
        <v>1216</v>
      </c>
      <c r="J1558">
        <v>2.2200000000000002</v>
      </c>
      <c r="K1558" t="s">
        <v>276</v>
      </c>
      <c r="L1558" t="s">
        <v>1084</v>
      </c>
      <c r="N1558">
        <v>8.8800000000000008</v>
      </c>
      <c r="O1558">
        <v>1</v>
      </c>
      <c r="P1558">
        <v>0</v>
      </c>
      <c r="Q1558">
        <v>74736241</v>
      </c>
      <c r="R1558">
        <v>2098</v>
      </c>
      <c r="T1558" t="s">
        <v>284</v>
      </c>
      <c r="U1558" t="e">
        <f>MATCH(D1558,#REF!,0)</f>
        <v>#REF!</v>
      </c>
    </row>
    <row r="1559" spans="1:21" x14ac:dyDescent="0.2">
      <c r="A1559">
        <v>75115841</v>
      </c>
      <c r="B1559">
        <v>7</v>
      </c>
      <c r="C1559" t="s">
        <v>327</v>
      </c>
      <c r="D1559">
        <v>73976936</v>
      </c>
      <c r="E1559" t="s">
        <v>790</v>
      </c>
      <c r="F1559" t="s">
        <v>791</v>
      </c>
      <c r="G1559" t="s">
        <v>363</v>
      </c>
      <c r="H1559" s="33" t="s">
        <v>792</v>
      </c>
      <c r="I1559" t="s">
        <v>1216</v>
      </c>
      <c r="J1559">
        <v>2.2200000000000002</v>
      </c>
      <c r="K1559" t="s">
        <v>276</v>
      </c>
      <c r="L1559" t="s">
        <v>1084</v>
      </c>
      <c r="N1559">
        <v>15.540000000000001</v>
      </c>
      <c r="O1559">
        <v>1</v>
      </c>
      <c r="P1559">
        <v>0</v>
      </c>
      <c r="Q1559">
        <v>74736241</v>
      </c>
      <c r="R1559">
        <v>2098</v>
      </c>
      <c r="T1559" t="s">
        <v>284</v>
      </c>
      <c r="U1559" t="e">
        <f>MATCH(D1559,#REF!,0)</f>
        <v>#REF!</v>
      </c>
    </row>
    <row r="1560" spans="1:21" x14ac:dyDescent="0.2">
      <c r="A1560">
        <v>75115544</v>
      </c>
      <c r="B1560">
        <v>5</v>
      </c>
      <c r="C1560" t="s">
        <v>285</v>
      </c>
      <c r="D1560">
        <v>73976736</v>
      </c>
      <c r="E1560" t="s">
        <v>793</v>
      </c>
      <c r="F1560" t="s">
        <v>591</v>
      </c>
      <c r="G1560" t="s">
        <v>388</v>
      </c>
      <c r="H1560" s="33" t="s">
        <v>794</v>
      </c>
      <c r="I1560" t="s">
        <v>1216</v>
      </c>
      <c r="J1560">
        <v>2.2200000000000002</v>
      </c>
      <c r="K1560" t="s">
        <v>276</v>
      </c>
      <c r="L1560" t="s">
        <v>1084</v>
      </c>
      <c r="N1560">
        <v>11.1</v>
      </c>
      <c r="O1560">
        <v>1</v>
      </c>
      <c r="P1560">
        <v>0</v>
      </c>
      <c r="Q1560">
        <v>74736241</v>
      </c>
      <c r="R1560">
        <v>2098</v>
      </c>
      <c r="T1560" t="s">
        <v>284</v>
      </c>
      <c r="U1560" t="e">
        <f>MATCH(D1560,#REF!,0)</f>
        <v>#REF!</v>
      </c>
    </row>
    <row r="1561" spans="1:21" x14ac:dyDescent="0.2">
      <c r="A1561">
        <v>75107357</v>
      </c>
      <c r="B1561">
        <v>7</v>
      </c>
      <c r="C1561" t="s">
        <v>278</v>
      </c>
      <c r="D1561">
        <v>73976776</v>
      </c>
      <c r="E1561" t="s">
        <v>795</v>
      </c>
      <c r="F1561" t="s">
        <v>796</v>
      </c>
      <c r="G1561" t="s">
        <v>363</v>
      </c>
      <c r="H1561" s="33" t="s">
        <v>797</v>
      </c>
      <c r="I1561" t="s">
        <v>1216</v>
      </c>
      <c r="J1561">
        <v>2.2200000000000002</v>
      </c>
      <c r="K1561" t="s">
        <v>276</v>
      </c>
      <c r="L1561" t="s">
        <v>1084</v>
      </c>
      <c r="N1561">
        <v>15.540000000000001</v>
      </c>
      <c r="O1561">
        <v>1</v>
      </c>
      <c r="P1561">
        <v>0</v>
      </c>
      <c r="Q1561">
        <v>74736241</v>
      </c>
      <c r="R1561">
        <v>2098</v>
      </c>
      <c r="T1561" t="s">
        <v>284</v>
      </c>
      <c r="U1561" t="e">
        <f>MATCH(D1561,#REF!,0)</f>
        <v>#REF!</v>
      </c>
    </row>
    <row r="1562" spans="1:21" x14ac:dyDescent="0.2">
      <c r="A1562">
        <v>75116321</v>
      </c>
      <c r="B1562">
        <v>6</v>
      </c>
      <c r="C1562" t="s">
        <v>285</v>
      </c>
      <c r="D1562">
        <v>73976836</v>
      </c>
      <c r="E1562" t="s">
        <v>798</v>
      </c>
      <c r="F1562" t="s">
        <v>799</v>
      </c>
      <c r="G1562" t="s">
        <v>800</v>
      </c>
      <c r="H1562" s="33" t="s">
        <v>801</v>
      </c>
      <c r="I1562" t="s">
        <v>1216</v>
      </c>
      <c r="J1562">
        <v>2.2200000000000002</v>
      </c>
      <c r="K1562" t="s">
        <v>276</v>
      </c>
      <c r="L1562" t="s">
        <v>1084</v>
      </c>
      <c r="N1562">
        <v>13.32</v>
      </c>
      <c r="O1562">
        <v>1</v>
      </c>
      <c r="P1562">
        <v>0</v>
      </c>
      <c r="Q1562">
        <v>74736241</v>
      </c>
      <c r="R1562">
        <v>2098</v>
      </c>
      <c r="T1562" t="s">
        <v>284</v>
      </c>
      <c r="U1562" t="e">
        <f>MATCH(D1562,#REF!,0)</f>
        <v>#REF!</v>
      </c>
    </row>
    <row r="1563" spans="1:21" x14ac:dyDescent="0.2">
      <c r="A1563">
        <v>75105554</v>
      </c>
      <c r="B1563">
        <v>7</v>
      </c>
      <c r="C1563" t="s">
        <v>285</v>
      </c>
      <c r="D1563">
        <v>73975287</v>
      </c>
      <c r="E1563" t="s">
        <v>763</v>
      </c>
      <c r="F1563" t="s">
        <v>764</v>
      </c>
      <c r="G1563" t="s">
        <v>765</v>
      </c>
      <c r="H1563" s="33" t="s">
        <v>766</v>
      </c>
      <c r="I1563" t="s">
        <v>1216</v>
      </c>
      <c r="J1563">
        <v>2.2200000000000002</v>
      </c>
      <c r="K1563" t="s">
        <v>276</v>
      </c>
      <c r="L1563" t="s">
        <v>1084</v>
      </c>
      <c r="N1563">
        <v>15.540000000000001</v>
      </c>
      <c r="O1563">
        <v>1</v>
      </c>
      <c r="P1563">
        <v>1</v>
      </c>
      <c r="Q1563">
        <v>74736241</v>
      </c>
      <c r="R1563">
        <v>2098</v>
      </c>
      <c r="T1563" t="s">
        <v>284</v>
      </c>
      <c r="U1563" t="e">
        <f>MATCH(D1563,#REF!,0)</f>
        <v>#REF!</v>
      </c>
    </row>
    <row r="1564" spans="1:21" x14ac:dyDescent="0.2">
      <c r="A1564">
        <v>75104019</v>
      </c>
      <c r="B1564">
        <v>8</v>
      </c>
      <c r="C1564" t="s">
        <v>324</v>
      </c>
      <c r="D1564">
        <v>73975187</v>
      </c>
      <c r="E1564" t="s">
        <v>767</v>
      </c>
      <c r="F1564" t="s">
        <v>338</v>
      </c>
      <c r="G1564" t="s">
        <v>461</v>
      </c>
      <c r="H1564" s="33" t="s">
        <v>768</v>
      </c>
      <c r="I1564" t="s">
        <v>1216</v>
      </c>
      <c r="J1564">
        <v>2.2200000000000002</v>
      </c>
      <c r="K1564" t="s">
        <v>276</v>
      </c>
      <c r="L1564" t="s">
        <v>1084</v>
      </c>
      <c r="N1564">
        <v>17.760000000000002</v>
      </c>
      <c r="O1564">
        <v>1</v>
      </c>
      <c r="P1564">
        <v>1</v>
      </c>
      <c r="Q1564">
        <v>74736241</v>
      </c>
      <c r="R1564">
        <v>2098</v>
      </c>
      <c r="T1564" t="s">
        <v>284</v>
      </c>
      <c r="U1564" t="e">
        <f>MATCH(D1564,#REF!,0)</f>
        <v>#REF!</v>
      </c>
    </row>
    <row r="1565" spans="1:21" x14ac:dyDescent="0.2">
      <c r="A1565">
        <v>75114639</v>
      </c>
      <c r="B1565">
        <v>7</v>
      </c>
      <c r="C1565" t="s">
        <v>327</v>
      </c>
      <c r="D1565">
        <v>73975207</v>
      </c>
      <c r="E1565" t="s">
        <v>769</v>
      </c>
      <c r="F1565" t="s">
        <v>585</v>
      </c>
      <c r="G1565" t="s">
        <v>379</v>
      </c>
      <c r="H1565" s="33" t="s">
        <v>770</v>
      </c>
      <c r="I1565" t="s">
        <v>1216</v>
      </c>
      <c r="J1565">
        <v>2.2200000000000002</v>
      </c>
      <c r="K1565" t="s">
        <v>276</v>
      </c>
      <c r="L1565" t="s">
        <v>1084</v>
      </c>
      <c r="N1565">
        <v>15.540000000000001</v>
      </c>
      <c r="O1565">
        <v>1</v>
      </c>
      <c r="P1565">
        <v>1</v>
      </c>
      <c r="Q1565">
        <v>74736241</v>
      </c>
      <c r="R1565">
        <v>2098</v>
      </c>
      <c r="T1565" t="s">
        <v>284</v>
      </c>
      <c r="U1565" t="e">
        <f>MATCH(D1565,#REF!,0)</f>
        <v>#REF!</v>
      </c>
    </row>
    <row r="1566" spans="1:21" x14ac:dyDescent="0.2">
      <c r="A1566">
        <v>75118952</v>
      </c>
      <c r="B1566">
        <v>5</v>
      </c>
      <c r="C1566" t="s">
        <v>417</v>
      </c>
      <c r="D1566">
        <v>73975227</v>
      </c>
      <c r="E1566" t="s">
        <v>771</v>
      </c>
      <c r="F1566" t="s">
        <v>321</v>
      </c>
      <c r="G1566" t="s">
        <v>772</v>
      </c>
      <c r="H1566" s="33" t="s">
        <v>773</v>
      </c>
      <c r="I1566" t="s">
        <v>1216</v>
      </c>
      <c r="J1566">
        <v>2.2200000000000002</v>
      </c>
      <c r="K1566" t="s">
        <v>276</v>
      </c>
      <c r="L1566" t="s">
        <v>1084</v>
      </c>
      <c r="N1566">
        <v>11.1</v>
      </c>
      <c r="O1566">
        <v>1</v>
      </c>
      <c r="P1566">
        <v>1</v>
      </c>
      <c r="Q1566">
        <v>74736241</v>
      </c>
      <c r="R1566">
        <v>2098</v>
      </c>
      <c r="T1566" t="s">
        <v>284</v>
      </c>
      <c r="U1566" t="e">
        <f>MATCH(D1566,#REF!,0)</f>
        <v>#REF!</v>
      </c>
    </row>
    <row r="1567" spans="1:21" x14ac:dyDescent="0.2">
      <c r="A1567">
        <v>75104485</v>
      </c>
      <c r="B1567">
        <v>9</v>
      </c>
      <c r="C1567" t="s">
        <v>324</v>
      </c>
      <c r="D1567">
        <v>73975127</v>
      </c>
      <c r="E1567" t="s">
        <v>774</v>
      </c>
      <c r="F1567" t="s">
        <v>312</v>
      </c>
      <c r="G1567" t="s">
        <v>281</v>
      </c>
      <c r="H1567" s="33" t="s">
        <v>775</v>
      </c>
      <c r="I1567" t="s">
        <v>1216</v>
      </c>
      <c r="J1567">
        <v>2.2200000000000002</v>
      </c>
      <c r="K1567" t="s">
        <v>276</v>
      </c>
      <c r="L1567" t="s">
        <v>1084</v>
      </c>
      <c r="N1567">
        <v>19.98</v>
      </c>
      <c r="O1567">
        <v>1</v>
      </c>
      <c r="P1567">
        <v>1</v>
      </c>
      <c r="Q1567">
        <v>74736241</v>
      </c>
      <c r="R1567">
        <v>2098</v>
      </c>
      <c r="T1567" t="s">
        <v>284</v>
      </c>
      <c r="U1567" t="e">
        <f>MATCH(D1567,#REF!,0)</f>
        <v>#REF!</v>
      </c>
    </row>
    <row r="1568" spans="1:21" x14ac:dyDescent="0.2">
      <c r="A1568">
        <v>75114581</v>
      </c>
      <c r="B1568">
        <v>8</v>
      </c>
      <c r="C1568" t="s">
        <v>310</v>
      </c>
      <c r="D1568">
        <v>73975147</v>
      </c>
      <c r="E1568" t="s">
        <v>325</v>
      </c>
      <c r="F1568" t="s">
        <v>402</v>
      </c>
      <c r="G1568" t="s">
        <v>776</v>
      </c>
      <c r="H1568" s="33" t="s">
        <v>777</v>
      </c>
      <c r="I1568" t="s">
        <v>1216</v>
      </c>
      <c r="J1568">
        <v>2.2200000000000002</v>
      </c>
      <c r="K1568" t="s">
        <v>276</v>
      </c>
      <c r="L1568" t="s">
        <v>1084</v>
      </c>
      <c r="N1568">
        <v>17.760000000000002</v>
      </c>
      <c r="O1568">
        <v>1</v>
      </c>
      <c r="P1568">
        <v>1</v>
      </c>
      <c r="Q1568">
        <v>74736241</v>
      </c>
      <c r="R1568">
        <v>2098</v>
      </c>
      <c r="T1568" t="s">
        <v>284</v>
      </c>
      <c r="U1568" t="e">
        <f>MATCH(D1568,#REF!,0)</f>
        <v>#REF!</v>
      </c>
    </row>
    <row r="1569" spans="1:21" x14ac:dyDescent="0.2">
      <c r="A1569">
        <v>75116851</v>
      </c>
      <c r="B1569">
        <v>9</v>
      </c>
      <c r="C1569" t="s">
        <v>310</v>
      </c>
      <c r="D1569">
        <v>73975167</v>
      </c>
      <c r="E1569" t="s">
        <v>617</v>
      </c>
      <c r="F1569" t="s">
        <v>618</v>
      </c>
      <c r="G1569" t="s">
        <v>334</v>
      </c>
      <c r="H1569" s="33" t="s">
        <v>619</v>
      </c>
      <c r="I1569" t="s">
        <v>1216</v>
      </c>
      <c r="J1569">
        <v>2.2200000000000002</v>
      </c>
      <c r="K1569" t="s">
        <v>276</v>
      </c>
      <c r="L1569" t="s">
        <v>1084</v>
      </c>
      <c r="N1569">
        <v>19.98</v>
      </c>
      <c r="O1569">
        <v>1</v>
      </c>
      <c r="P1569">
        <v>1</v>
      </c>
      <c r="Q1569">
        <v>74736241</v>
      </c>
      <c r="R1569">
        <v>2098</v>
      </c>
      <c r="T1569" t="s">
        <v>284</v>
      </c>
      <c r="U1569" t="e">
        <f>MATCH(D1569,#REF!,0)</f>
        <v>#REF!</v>
      </c>
    </row>
    <row r="1570" spans="1:21" x14ac:dyDescent="0.2">
      <c r="A1570">
        <v>75112507</v>
      </c>
      <c r="B1570">
        <v>8</v>
      </c>
      <c r="C1570" t="s">
        <v>336</v>
      </c>
      <c r="D1570">
        <v>73975067</v>
      </c>
      <c r="E1570" t="s">
        <v>620</v>
      </c>
      <c r="F1570" t="s">
        <v>621</v>
      </c>
      <c r="G1570" t="s">
        <v>622</v>
      </c>
      <c r="H1570" s="33" t="s">
        <v>623</v>
      </c>
      <c r="I1570" t="s">
        <v>1216</v>
      </c>
      <c r="J1570">
        <v>2.2200000000000002</v>
      </c>
      <c r="K1570" t="s">
        <v>276</v>
      </c>
      <c r="L1570" t="s">
        <v>1084</v>
      </c>
      <c r="N1570">
        <v>17.760000000000002</v>
      </c>
      <c r="O1570">
        <v>1</v>
      </c>
      <c r="P1570">
        <v>1</v>
      </c>
      <c r="Q1570">
        <v>74736241</v>
      </c>
      <c r="R1570">
        <v>2098</v>
      </c>
      <c r="T1570" t="s">
        <v>284</v>
      </c>
      <c r="U1570" t="e">
        <f>MATCH(D1570,#REF!,0)</f>
        <v>#REF!</v>
      </c>
    </row>
    <row r="1571" spans="1:21" x14ac:dyDescent="0.2">
      <c r="A1571">
        <v>75114021</v>
      </c>
      <c r="B1571">
        <v>7</v>
      </c>
      <c r="C1571" t="s">
        <v>319</v>
      </c>
      <c r="D1571">
        <v>73975087</v>
      </c>
      <c r="E1571" t="s">
        <v>624</v>
      </c>
      <c r="F1571" t="s">
        <v>625</v>
      </c>
      <c r="G1571" t="s">
        <v>439</v>
      </c>
      <c r="H1571" s="33" t="s">
        <v>626</v>
      </c>
      <c r="I1571" t="s">
        <v>1216</v>
      </c>
      <c r="J1571">
        <v>2.2200000000000002</v>
      </c>
      <c r="K1571" t="s">
        <v>276</v>
      </c>
      <c r="L1571" t="s">
        <v>1084</v>
      </c>
      <c r="N1571">
        <v>15.540000000000001</v>
      </c>
      <c r="O1571">
        <v>1</v>
      </c>
      <c r="P1571">
        <v>1</v>
      </c>
      <c r="Q1571">
        <v>74736241</v>
      </c>
      <c r="R1571">
        <v>2098</v>
      </c>
      <c r="T1571" t="s">
        <v>284</v>
      </c>
      <c r="U1571" t="e">
        <f>MATCH(D1571,#REF!,0)</f>
        <v>#REF!</v>
      </c>
    </row>
    <row r="1572" spans="1:21" x14ac:dyDescent="0.2">
      <c r="A1572">
        <v>75114933</v>
      </c>
      <c r="B1572">
        <v>7</v>
      </c>
      <c r="C1572" t="s">
        <v>327</v>
      </c>
      <c r="D1572">
        <v>73975479</v>
      </c>
      <c r="E1572" t="s">
        <v>735</v>
      </c>
      <c r="F1572" t="s">
        <v>316</v>
      </c>
      <c r="G1572" t="s">
        <v>281</v>
      </c>
      <c r="H1572" s="33" t="s">
        <v>736</v>
      </c>
      <c r="I1572" t="s">
        <v>1216</v>
      </c>
      <c r="J1572">
        <v>2.2200000000000002</v>
      </c>
      <c r="K1572" t="s">
        <v>276</v>
      </c>
      <c r="L1572" t="s">
        <v>1084</v>
      </c>
      <c r="N1572">
        <v>15.540000000000001</v>
      </c>
      <c r="O1572">
        <v>1</v>
      </c>
      <c r="P1572">
        <v>1</v>
      </c>
      <c r="Q1572">
        <v>74736241</v>
      </c>
      <c r="R1572">
        <v>2098</v>
      </c>
      <c r="T1572" t="s">
        <v>284</v>
      </c>
      <c r="U1572" t="e">
        <f>MATCH(D1572,#REF!,0)</f>
        <v>#REF!</v>
      </c>
    </row>
    <row r="1573" spans="1:21" x14ac:dyDescent="0.2">
      <c r="A1573">
        <v>75111299</v>
      </c>
      <c r="B1573">
        <v>7</v>
      </c>
      <c r="C1573" t="s">
        <v>278</v>
      </c>
      <c r="D1573">
        <v>73975519</v>
      </c>
      <c r="E1573" t="s">
        <v>737</v>
      </c>
      <c r="F1573" t="s">
        <v>405</v>
      </c>
      <c r="G1573" t="s">
        <v>363</v>
      </c>
      <c r="H1573" s="33" t="s">
        <v>738</v>
      </c>
      <c r="I1573" t="s">
        <v>1216</v>
      </c>
      <c r="J1573">
        <v>2.2200000000000002</v>
      </c>
      <c r="K1573" t="s">
        <v>276</v>
      </c>
      <c r="L1573" t="s">
        <v>1084</v>
      </c>
      <c r="N1573">
        <v>15.540000000000001</v>
      </c>
      <c r="O1573">
        <v>1</v>
      </c>
      <c r="P1573">
        <v>1</v>
      </c>
      <c r="Q1573">
        <v>74736241</v>
      </c>
      <c r="R1573">
        <v>2098</v>
      </c>
      <c r="T1573" t="s">
        <v>284</v>
      </c>
      <c r="U1573" t="e">
        <f>MATCH(D1573,#REF!,0)</f>
        <v>#REF!</v>
      </c>
    </row>
    <row r="1574" spans="1:21" x14ac:dyDescent="0.2">
      <c r="A1574">
        <v>75104603</v>
      </c>
      <c r="B1574">
        <v>8</v>
      </c>
      <c r="C1574" t="s">
        <v>336</v>
      </c>
      <c r="D1574">
        <v>73975387</v>
      </c>
      <c r="E1574" t="s">
        <v>739</v>
      </c>
      <c r="F1574" t="s">
        <v>740</v>
      </c>
      <c r="G1574" t="s">
        <v>288</v>
      </c>
      <c r="H1574" s="33" t="s">
        <v>741</v>
      </c>
      <c r="I1574" t="s">
        <v>1216</v>
      </c>
      <c r="J1574">
        <v>2.2200000000000002</v>
      </c>
      <c r="K1574" t="s">
        <v>276</v>
      </c>
      <c r="L1574" t="s">
        <v>1084</v>
      </c>
      <c r="N1574">
        <v>17.760000000000002</v>
      </c>
      <c r="O1574">
        <v>1</v>
      </c>
      <c r="P1574">
        <v>1</v>
      </c>
      <c r="Q1574">
        <v>74736241</v>
      </c>
      <c r="R1574">
        <v>2098</v>
      </c>
      <c r="T1574" t="s">
        <v>284</v>
      </c>
      <c r="U1574" t="e">
        <f>MATCH(D1574,#REF!,0)</f>
        <v>#REF!</v>
      </c>
    </row>
    <row r="1575" spans="1:21" x14ac:dyDescent="0.2">
      <c r="A1575">
        <v>75112136</v>
      </c>
      <c r="B1575">
        <v>9</v>
      </c>
      <c r="C1575" t="s">
        <v>336</v>
      </c>
      <c r="D1575">
        <v>73975407</v>
      </c>
      <c r="E1575" t="s">
        <v>742</v>
      </c>
      <c r="F1575" t="s">
        <v>743</v>
      </c>
      <c r="G1575" t="s">
        <v>744</v>
      </c>
      <c r="H1575" s="33" t="s">
        <v>745</v>
      </c>
      <c r="I1575" t="s">
        <v>1216</v>
      </c>
      <c r="J1575">
        <v>2.2200000000000002</v>
      </c>
      <c r="K1575" t="s">
        <v>276</v>
      </c>
      <c r="L1575" t="s">
        <v>1084</v>
      </c>
      <c r="N1575">
        <v>19.98</v>
      </c>
      <c r="O1575">
        <v>1</v>
      </c>
      <c r="P1575">
        <v>1</v>
      </c>
      <c r="Q1575">
        <v>74736241</v>
      </c>
      <c r="R1575">
        <v>2098</v>
      </c>
      <c r="T1575" t="s">
        <v>284</v>
      </c>
      <c r="U1575" t="e">
        <f>MATCH(D1575,#REF!,0)</f>
        <v>#REF!</v>
      </c>
    </row>
    <row r="1576" spans="1:21" x14ac:dyDescent="0.2">
      <c r="A1576">
        <v>75106343</v>
      </c>
      <c r="B1576">
        <v>8</v>
      </c>
      <c r="C1576" t="s">
        <v>324</v>
      </c>
      <c r="D1576">
        <v>73975427</v>
      </c>
      <c r="E1576" t="s">
        <v>746</v>
      </c>
      <c r="F1576" t="s">
        <v>470</v>
      </c>
      <c r="G1576" t="s">
        <v>495</v>
      </c>
      <c r="H1576" s="33" t="s">
        <v>747</v>
      </c>
      <c r="I1576" t="s">
        <v>1216</v>
      </c>
      <c r="J1576">
        <v>2.2200000000000002</v>
      </c>
      <c r="K1576" t="s">
        <v>276</v>
      </c>
      <c r="L1576" t="s">
        <v>1084</v>
      </c>
      <c r="N1576">
        <v>17.760000000000002</v>
      </c>
      <c r="O1576">
        <v>1</v>
      </c>
      <c r="P1576">
        <v>1</v>
      </c>
      <c r="Q1576">
        <v>74736241</v>
      </c>
      <c r="R1576">
        <v>2098</v>
      </c>
      <c r="T1576" t="s">
        <v>284</v>
      </c>
      <c r="U1576" t="e">
        <f>MATCH(D1576,#REF!,0)</f>
        <v>#REF!</v>
      </c>
    </row>
    <row r="1577" spans="1:21" x14ac:dyDescent="0.2">
      <c r="A1577">
        <v>75114287</v>
      </c>
      <c r="B1577">
        <v>8</v>
      </c>
      <c r="C1577" t="s">
        <v>310</v>
      </c>
      <c r="D1577">
        <v>73975307</v>
      </c>
      <c r="E1577" t="s">
        <v>748</v>
      </c>
      <c r="F1577" t="s">
        <v>749</v>
      </c>
      <c r="G1577" t="s">
        <v>565</v>
      </c>
      <c r="H1577" s="33" t="s">
        <v>750</v>
      </c>
      <c r="I1577" t="s">
        <v>1216</v>
      </c>
      <c r="J1577">
        <v>2.2200000000000002</v>
      </c>
      <c r="K1577" t="s">
        <v>276</v>
      </c>
      <c r="L1577" t="s">
        <v>1084</v>
      </c>
      <c r="N1577">
        <v>17.760000000000002</v>
      </c>
      <c r="O1577">
        <v>1</v>
      </c>
      <c r="P1577">
        <v>1</v>
      </c>
      <c r="Q1577">
        <v>74736241</v>
      </c>
      <c r="R1577">
        <v>2098</v>
      </c>
      <c r="T1577" t="s">
        <v>284</v>
      </c>
      <c r="U1577" t="e">
        <f>MATCH(D1577,#REF!,0)</f>
        <v>#REF!</v>
      </c>
    </row>
    <row r="1578" spans="1:21" x14ac:dyDescent="0.2">
      <c r="A1578">
        <v>75117365</v>
      </c>
      <c r="B1578">
        <v>7</v>
      </c>
      <c r="C1578" t="s">
        <v>319</v>
      </c>
      <c r="D1578">
        <v>73975327</v>
      </c>
      <c r="E1578" t="s">
        <v>751</v>
      </c>
      <c r="F1578" t="s">
        <v>432</v>
      </c>
      <c r="G1578" t="s">
        <v>436</v>
      </c>
      <c r="H1578" s="33" t="s">
        <v>752</v>
      </c>
      <c r="I1578" t="s">
        <v>1216</v>
      </c>
      <c r="J1578">
        <v>2.2200000000000002</v>
      </c>
      <c r="K1578" t="s">
        <v>276</v>
      </c>
      <c r="L1578" t="s">
        <v>1084</v>
      </c>
      <c r="N1578">
        <v>15.540000000000001</v>
      </c>
      <c r="O1578">
        <v>1</v>
      </c>
      <c r="P1578">
        <v>1</v>
      </c>
      <c r="Q1578">
        <v>74736241</v>
      </c>
      <c r="R1578">
        <v>2098</v>
      </c>
      <c r="T1578" t="s">
        <v>284</v>
      </c>
      <c r="U1578" t="e">
        <f>MATCH(D1578,#REF!,0)</f>
        <v>#REF!</v>
      </c>
    </row>
    <row r="1579" spans="1:21" x14ac:dyDescent="0.2">
      <c r="A1579">
        <v>75117231</v>
      </c>
      <c r="B1579">
        <v>8</v>
      </c>
      <c r="C1579" t="s">
        <v>319</v>
      </c>
      <c r="D1579">
        <v>73975347</v>
      </c>
      <c r="E1579" t="s">
        <v>753</v>
      </c>
      <c r="F1579" t="s">
        <v>754</v>
      </c>
      <c r="G1579" t="s">
        <v>755</v>
      </c>
      <c r="H1579" s="33" t="s">
        <v>756</v>
      </c>
      <c r="I1579" t="s">
        <v>1216</v>
      </c>
      <c r="J1579">
        <v>2.2200000000000002</v>
      </c>
      <c r="K1579" t="s">
        <v>276</v>
      </c>
      <c r="L1579" t="s">
        <v>1084</v>
      </c>
      <c r="N1579">
        <v>17.760000000000002</v>
      </c>
      <c r="O1579">
        <v>1</v>
      </c>
      <c r="P1579">
        <v>1</v>
      </c>
      <c r="Q1579">
        <v>74736241</v>
      </c>
      <c r="R1579">
        <v>2098</v>
      </c>
      <c r="T1579" t="s">
        <v>284</v>
      </c>
      <c r="U1579" t="e">
        <f>MATCH(D1579,#REF!,0)</f>
        <v>#REF!</v>
      </c>
    </row>
    <row r="1580" spans="1:21" x14ac:dyDescent="0.2">
      <c r="A1580">
        <v>75107298</v>
      </c>
      <c r="B1580">
        <v>8</v>
      </c>
      <c r="C1580" t="s">
        <v>319</v>
      </c>
      <c r="D1580">
        <v>73975367</v>
      </c>
      <c r="E1580" t="s">
        <v>757</v>
      </c>
      <c r="F1580" t="s">
        <v>316</v>
      </c>
      <c r="G1580" t="s">
        <v>313</v>
      </c>
      <c r="H1580" s="33" t="s">
        <v>758</v>
      </c>
      <c r="I1580" t="s">
        <v>1216</v>
      </c>
      <c r="J1580">
        <v>2.2200000000000002</v>
      </c>
      <c r="K1580" t="s">
        <v>276</v>
      </c>
      <c r="L1580" t="s">
        <v>1084</v>
      </c>
      <c r="N1580">
        <v>17.760000000000002</v>
      </c>
      <c r="O1580">
        <v>1</v>
      </c>
      <c r="P1580">
        <v>1</v>
      </c>
      <c r="Q1580">
        <v>74736241</v>
      </c>
      <c r="R1580">
        <v>2098</v>
      </c>
      <c r="T1580" t="s">
        <v>284</v>
      </c>
      <c r="U1580" t="e">
        <f>MATCH(D1580,#REF!,0)</f>
        <v>#REF!</v>
      </c>
    </row>
    <row r="1581" spans="1:21" x14ac:dyDescent="0.2">
      <c r="A1581">
        <v>75115423</v>
      </c>
      <c r="B1581">
        <v>9</v>
      </c>
      <c r="C1581" t="s">
        <v>327</v>
      </c>
      <c r="D1581">
        <v>73975247</v>
      </c>
      <c r="E1581" t="s">
        <v>759</v>
      </c>
      <c r="F1581" t="s">
        <v>312</v>
      </c>
      <c r="G1581" t="s">
        <v>602</v>
      </c>
      <c r="H1581" s="33" t="s">
        <v>760</v>
      </c>
      <c r="I1581" t="s">
        <v>1216</v>
      </c>
      <c r="J1581">
        <v>2.2200000000000002</v>
      </c>
      <c r="K1581" t="s">
        <v>276</v>
      </c>
      <c r="L1581" t="s">
        <v>1084</v>
      </c>
      <c r="N1581">
        <v>19.98</v>
      </c>
      <c r="O1581">
        <v>1</v>
      </c>
      <c r="P1581">
        <v>1</v>
      </c>
      <c r="Q1581">
        <v>74736241</v>
      </c>
      <c r="R1581">
        <v>2098</v>
      </c>
      <c r="T1581" t="s">
        <v>284</v>
      </c>
      <c r="U1581" t="e">
        <f>MATCH(D1581,#REF!,0)</f>
        <v>#REF!</v>
      </c>
    </row>
    <row r="1582" spans="1:21" x14ac:dyDescent="0.2">
      <c r="A1582">
        <v>75111476</v>
      </c>
      <c r="B1582">
        <v>7</v>
      </c>
      <c r="C1582" t="s">
        <v>336</v>
      </c>
      <c r="D1582">
        <v>73975267</v>
      </c>
      <c r="E1582" t="s">
        <v>761</v>
      </c>
      <c r="F1582" t="s">
        <v>618</v>
      </c>
      <c r="G1582" t="s">
        <v>655</v>
      </c>
      <c r="H1582" s="33" t="s">
        <v>762</v>
      </c>
      <c r="I1582" t="s">
        <v>1216</v>
      </c>
      <c r="J1582">
        <v>2.2200000000000002</v>
      </c>
      <c r="K1582" t="s">
        <v>276</v>
      </c>
      <c r="L1582" t="s">
        <v>1084</v>
      </c>
      <c r="N1582">
        <v>15.540000000000001</v>
      </c>
      <c r="O1582">
        <v>1</v>
      </c>
      <c r="P1582">
        <v>1</v>
      </c>
      <c r="Q1582">
        <v>74736241</v>
      </c>
      <c r="R1582">
        <v>2098</v>
      </c>
      <c r="T1582" t="s">
        <v>284</v>
      </c>
      <c r="U1582" t="e">
        <f>MATCH(D1582,#REF!,0)</f>
        <v>#REF!</v>
      </c>
    </row>
    <row r="1583" spans="1:21" x14ac:dyDescent="0.2">
      <c r="A1583">
        <v>75113111</v>
      </c>
      <c r="B1583">
        <v>7</v>
      </c>
      <c r="C1583" t="s">
        <v>336</v>
      </c>
      <c r="D1583">
        <v>73975808</v>
      </c>
      <c r="E1583" t="s">
        <v>420</v>
      </c>
      <c r="F1583" t="s">
        <v>714</v>
      </c>
      <c r="G1583" t="s">
        <v>439</v>
      </c>
      <c r="H1583" s="33" t="s">
        <v>715</v>
      </c>
      <c r="I1583" t="s">
        <v>1216</v>
      </c>
      <c r="J1583">
        <v>2.2200000000000002</v>
      </c>
      <c r="K1583" t="s">
        <v>276</v>
      </c>
      <c r="L1583" t="s">
        <v>1084</v>
      </c>
      <c r="N1583">
        <v>15.540000000000001</v>
      </c>
      <c r="O1583">
        <v>1</v>
      </c>
      <c r="P1583">
        <v>0</v>
      </c>
      <c r="Q1583">
        <v>74736241</v>
      </c>
      <c r="R1583">
        <v>2098</v>
      </c>
      <c r="T1583" t="s">
        <v>284</v>
      </c>
      <c r="U1583" t="e">
        <f>MATCH(D1583,#REF!,0)</f>
        <v>#REF!</v>
      </c>
    </row>
    <row r="1584" spans="1:21" x14ac:dyDescent="0.2">
      <c r="A1584">
        <v>75107181</v>
      </c>
      <c r="B1584">
        <v>8</v>
      </c>
      <c r="C1584" t="s">
        <v>278</v>
      </c>
      <c r="D1584">
        <v>73975828</v>
      </c>
      <c r="E1584" t="s">
        <v>716</v>
      </c>
      <c r="F1584" t="s">
        <v>396</v>
      </c>
      <c r="G1584" t="s">
        <v>268</v>
      </c>
      <c r="H1584" s="33" t="s">
        <v>717</v>
      </c>
      <c r="I1584" t="s">
        <v>1216</v>
      </c>
      <c r="J1584">
        <v>2.2200000000000002</v>
      </c>
      <c r="K1584" t="s">
        <v>276</v>
      </c>
      <c r="L1584" t="s">
        <v>1084</v>
      </c>
      <c r="N1584">
        <v>17.760000000000002</v>
      </c>
      <c r="O1584">
        <v>1</v>
      </c>
      <c r="P1584">
        <v>0</v>
      </c>
      <c r="Q1584">
        <v>74736241</v>
      </c>
      <c r="R1584">
        <v>2098</v>
      </c>
      <c r="T1584" t="s">
        <v>284</v>
      </c>
      <c r="U1584" t="e">
        <f>MATCH(D1584,#REF!,0)</f>
        <v>#REF!</v>
      </c>
    </row>
    <row r="1585" spans="1:21" x14ac:dyDescent="0.2">
      <c r="A1585">
        <v>75116379</v>
      </c>
      <c r="B1585">
        <v>9</v>
      </c>
      <c r="C1585" t="s">
        <v>336</v>
      </c>
      <c r="D1585">
        <v>73975639</v>
      </c>
      <c r="E1585" t="s">
        <v>718</v>
      </c>
      <c r="F1585" t="s">
        <v>280</v>
      </c>
      <c r="G1585" t="s">
        <v>295</v>
      </c>
      <c r="H1585" s="33" t="s">
        <v>719</v>
      </c>
      <c r="I1585" t="s">
        <v>1216</v>
      </c>
      <c r="J1585">
        <v>2.2200000000000002</v>
      </c>
      <c r="K1585" t="s">
        <v>276</v>
      </c>
      <c r="L1585" t="s">
        <v>1084</v>
      </c>
      <c r="N1585">
        <v>19.98</v>
      </c>
      <c r="O1585">
        <v>1</v>
      </c>
      <c r="P1585">
        <v>1</v>
      </c>
      <c r="Q1585">
        <v>74736241</v>
      </c>
      <c r="R1585">
        <v>2098</v>
      </c>
      <c r="T1585" t="s">
        <v>284</v>
      </c>
      <c r="U1585" t="e">
        <f>MATCH(D1585,#REF!,0)</f>
        <v>#REF!</v>
      </c>
    </row>
    <row r="1586" spans="1:21" x14ac:dyDescent="0.2">
      <c r="A1586">
        <v>75116263</v>
      </c>
      <c r="B1586">
        <v>4</v>
      </c>
      <c r="C1586" t="s">
        <v>278</v>
      </c>
      <c r="D1586">
        <v>73975659</v>
      </c>
      <c r="E1586" t="s">
        <v>720</v>
      </c>
      <c r="F1586" t="s">
        <v>329</v>
      </c>
      <c r="G1586" t="s">
        <v>363</v>
      </c>
      <c r="H1586" s="33" t="s">
        <v>721</v>
      </c>
      <c r="I1586" t="s">
        <v>1216</v>
      </c>
      <c r="J1586">
        <v>2.2200000000000002</v>
      </c>
      <c r="K1586" t="s">
        <v>276</v>
      </c>
      <c r="L1586" t="s">
        <v>1084</v>
      </c>
      <c r="N1586">
        <v>8.8800000000000008</v>
      </c>
      <c r="O1586">
        <v>1</v>
      </c>
      <c r="P1586">
        <v>0</v>
      </c>
      <c r="Q1586">
        <v>74736241</v>
      </c>
      <c r="R1586">
        <v>2098</v>
      </c>
      <c r="T1586" t="s">
        <v>284</v>
      </c>
      <c r="U1586" t="e">
        <f>MATCH(D1586,#REF!,0)</f>
        <v>#REF!</v>
      </c>
    </row>
    <row r="1587" spans="1:21" x14ac:dyDescent="0.2">
      <c r="A1587">
        <v>75119424</v>
      </c>
      <c r="B1587">
        <v>7</v>
      </c>
      <c r="C1587" t="s">
        <v>327</v>
      </c>
      <c r="D1587">
        <v>73975699</v>
      </c>
      <c r="E1587" t="s">
        <v>722</v>
      </c>
      <c r="F1587" t="s">
        <v>375</v>
      </c>
      <c r="G1587" t="s">
        <v>439</v>
      </c>
      <c r="H1587" s="33" t="s">
        <v>723</v>
      </c>
      <c r="I1587" t="s">
        <v>1216</v>
      </c>
      <c r="J1587">
        <v>2.2200000000000002</v>
      </c>
      <c r="K1587" t="s">
        <v>276</v>
      </c>
      <c r="L1587" t="s">
        <v>1084</v>
      </c>
      <c r="N1587">
        <v>15.540000000000001</v>
      </c>
      <c r="O1587">
        <v>1</v>
      </c>
      <c r="P1587">
        <v>1</v>
      </c>
      <c r="Q1587">
        <v>74736241</v>
      </c>
      <c r="R1587">
        <v>2098</v>
      </c>
      <c r="T1587" t="s">
        <v>284</v>
      </c>
      <c r="U1587" t="e">
        <f>MATCH(D1587,#REF!,0)</f>
        <v>#REF!</v>
      </c>
    </row>
    <row r="1588" spans="1:21" x14ac:dyDescent="0.2">
      <c r="A1588">
        <v>75108560</v>
      </c>
      <c r="B1588">
        <v>5</v>
      </c>
      <c r="C1588" t="s">
        <v>285</v>
      </c>
      <c r="D1588">
        <v>73975559</v>
      </c>
      <c r="E1588" t="s">
        <v>724</v>
      </c>
      <c r="F1588" t="s">
        <v>725</v>
      </c>
      <c r="G1588" t="s">
        <v>317</v>
      </c>
      <c r="H1588" s="33" t="s">
        <v>726</v>
      </c>
      <c r="I1588" t="s">
        <v>1216</v>
      </c>
      <c r="J1588">
        <v>2.2200000000000002</v>
      </c>
      <c r="K1588" t="s">
        <v>276</v>
      </c>
      <c r="L1588" t="s">
        <v>1084</v>
      </c>
      <c r="N1588">
        <v>11.1</v>
      </c>
      <c r="O1588">
        <v>1</v>
      </c>
      <c r="P1588">
        <v>1</v>
      </c>
      <c r="Q1588">
        <v>74736241</v>
      </c>
      <c r="R1588">
        <v>2098</v>
      </c>
      <c r="T1588" t="s">
        <v>284</v>
      </c>
      <c r="U1588" t="e">
        <f>MATCH(D1588,#REF!,0)</f>
        <v>#REF!</v>
      </c>
    </row>
    <row r="1589" spans="1:21" x14ac:dyDescent="0.2">
      <c r="A1589">
        <v>75117784</v>
      </c>
      <c r="B1589">
        <v>6</v>
      </c>
      <c r="C1589" t="s">
        <v>278</v>
      </c>
      <c r="D1589">
        <v>73975599</v>
      </c>
      <c r="E1589" t="s">
        <v>727</v>
      </c>
      <c r="F1589" t="s">
        <v>405</v>
      </c>
      <c r="G1589" t="s">
        <v>728</v>
      </c>
      <c r="H1589" s="33" t="s">
        <v>729</v>
      </c>
      <c r="I1589" t="s">
        <v>1216</v>
      </c>
      <c r="J1589">
        <v>2.2200000000000002</v>
      </c>
      <c r="K1589" t="s">
        <v>276</v>
      </c>
      <c r="L1589" t="s">
        <v>1084</v>
      </c>
      <c r="N1589">
        <v>13.32</v>
      </c>
      <c r="O1589">
        <v>1</v>
      </c>
      <c r="P1589">
        <v>1</v>
      </c>
      <c r="Q1589">
        <v>74736241</v>
      </c>
      <c r="R1589">
        <v>2098</v>
      </c>
      <c r="T1589" t="s">
        <v>284</v>
      </c>
      <c r="U1589" t="e">
        <f>MATCH(D1589,#REF!,0)</f>
        <v>#REF!</v>
      </c>
    </row>
    <row r="1590" spans="1:21" x14ac:dyDescent="0.2">
      <c r="A1590">
        <v>75119074</v>
      </c>
      <c r="B1590">
        <v>4</v>
      </c>
      <c r="C1590" t="s">
        <v>278</v>
      </c>
      <c r="D1590">
        <v>73975619</v>
      </c>
      <c r="E1590" t="s">
        <v>730</v>
      </c>
      <c r="F1590" t="s">
        <v>731</v>
      </c>
      <c r="G1590" t="s">
        <v>522</v>
      </c>
      <c r="H1590" s="33" t="s">
        <v>732</v>
      </c>
      <c r="I1590" t="s">
        <v>1216</v>
      </c>
      <c r="J1590">
        <v>2.2200000000000002</v>
      </c>
      <c r="K1590" t="s">
        <v>276</v>
      </c>
      <c r="L1590" t="s">
        <v>1084</v>
      </c>
      <c r="N1590">
        <v>8.8800000000000008</v>
      </c>
      <c r="O1590">
        <v>1</v>
      </c>
      <c r="P1590">
        <v>1</v>
      </c>
      <c r="Q1590">
        <v>74736241</v>
      </c>
      <c r="R1590">
        <v>2098</v>
      </c>
      <c r="T1590" t="s">
        <v>284</v>
      </c>
      <c r="U1590" t="e">
        <f>MATCH(D1590,#REF!,0)</f>
        <v>#REF!</v>
      </c>
    </row>
    <row r="1591" spans="1:21" x14ac:dyDescent="0.2">
      <c r="A1591">
        <v>75109393</v>
      </c>
      <c r="B1591">
        <v>4</v>
      </c>
      <c r="C1591" t="s">
        <v>336</v>
      </c>
      <c r="D1591">
        <v>73975459</v>
      </c>
      <c r="E1591" t="s">
        <v>733</v>
      </c>
      <c r="F1591" t="s">
        <v>411</v>
      </c>
      <c r="G1591" t="s">
        <v>363</v>
      </c>
      <c r="H1591" s="33" t="s">
        <v>734</v>
      </c>
      <c r="I1591" t="s">
        <v>1216</v>
      </c>
      <c r="J1591">
        <v>2.2200000000000002</v>
      </c>
      <c r="K1591" t="s">
        <v>276</v>
      </c>
      <c r="L1591" t="s">
        <v>1084</v>
      </c>
      <c r="N1591">
        <v>8.8800000000000008</v>
      </c>
      <c r="O1591">
        <v>1</v>
      </c>
      <c r="P1591">
        <v>1</v>
      </c>
      <c r="Q1591">
        <v>74736241</v>
      </c>
      <c r="R1591">
        <v>2098</v>
      </c>
      <c r="T1591" t="s">
        <v>284</v>
      </c>
      <c r="U1591" t="e">
        <f>MATCH(D1591,#REF!,0)</f>
        <v>#REF!</v>
      </c>
    </row>
    <row r="1592" spans="1:21" x14ac:dyDescent="0.2">
      <c r="A1592">
        <v>75113475</v>
      </c>
      <c r="B1592">
        <v>4</v>
      </c>
      <c r="C1592" t="s">
        <v>285</v>
      </c>
      <c r="D1592">
        <v>73976088</v>
      </c>
      <c r="E1592" t="s">
        <v>377</v>
      </c>
      <c r="F1592" t="s">
        <v>354</v>
      </c>
      <c r="G1592" t="s">
        <v>853</v>
      </c>
      <c r="H1592" s="33" t="s">
        <v>854</v>
      </c>
      <c r="I1592" t="s">
        <v>1216</v>
      </c>
      <c r="J1592">
        <v>2.2200000000000002</v>
      </c>
      <c r="K1592" t="s">
        <v>276</v>
      </c>
      <c r="L1592" t="s">
        <v>1084</v>
      </c>
      <c r="N1592">
        <v>8.8800000000000008</v>
      </c>
      <c r="O1592">
        <v>1</v>
      </c>
      <c r="P1592">
        <v>0</v>
      </c>
      <c r="Q1592">
        <v>74736241</v>
      </c>
      <c r="R1592">
        <v>2098</v>
      </c>
      <c r="T1592" t="s">
        <v>284</v>
      </c>
      <c r="U1592" t="e">
        <f>MATCH(D1592,#REF!,0)</f>
        <v>#REF!</v>
      </c>
    </row>
    <row r="1593" spans="1:21" x14ac:dyDescent="0.2">
      <c r="A1593">
        <v>75116495</v>
      </c>
      <c r="B1593">
        <v>9</v>
      </c>
      <c r="C1593" t="s">
        <v>285</v>
      </c>
      <c r="D1593">
        <v>73976108</v>
      </c>
      <c r="E1593" t="s">
        <v>855</v>
      </c>
      <c r="F1593" t="s">
        <v>424</v>
      </c>
      <c r="G1593" t="s">
        <v>330</v>
      </c>
      <c r="H1593" s="33" t="s">
        <v>856</v>
      </c>
      <c r="I1593" t="s">
        <v>1216</v>
      </c>
      <c r="J1593">
        <v>2.2200000000000002</v>
      </c>
      <c r="K1593" t="s">
        <v>276</v>
      </c>
      <c r="L1593" t="s">
        <v>1084</v>
      </c>
      <c r="N1593">
        <v>19.98</v>
      </c>
      <c r="O1593">
        <v>1</v>
      </c>
      <c r="P1593">
        <v>0</v>
      </c>
      <c r="Q1593">
        <v>74736241</v>
      </c>
      <c r="R1593">
        <v>2098</v>
      </c>
      <c r="T1593" t="s">
        <v>284</v>
      </c>
      <c r="U1593" t="e">
        <f>MATCH(D1593,#REF!,0)</f>
        <v>#REF!</v>
      </c>
    </row>
    <row r="1594" spans="1:21" x14ac:dyDescent="0.2">
      <c r="A1594">
        <v>75111123</v>
      </c>
      <c r="B1594">
        <v>7</v>
      </c>
      <c r="C1594" t="s">
        <v>278</v>
      </c>
      <c r="D1594">
        <v>73974142</v>
      </c>
      <c r="E1594" t="s">
        <v>551</v>
      </c>
      <c r="F1594" t="s">
        <v>450</v>
      </c>
      <c r="G1594" t="s">
        <v>552</v>
      </c>
      <c r="H1594" s="33" t="s">
        <v>553</v>
      </c>
      <c r="I1594" t="s">
        <v>1216</v>
      </c>
      <c r="J1594">
        <v>2.2200000000000002</v>
      </c>
      <c r="K1594" t="s">
        <v>276</v>
      </c>
      <c r="L1594" t="s">
        <v>1084</v>
      </c>
      <c r="N1594">
        <v>15.540000000000001</v>
      </c>
      <c r="O1594">
        <v>1</v>
      </c>
      <c r="P1594">
        <v>1</v>
      </c>
      <c r="Q1594">
        <v>74736241</v>
      </c>
      <c r="R1594">
        <v>2098</v>
      </c>
      <c r="T1594" t="s">
        <v>284</v>
      </c>
      <c r="U1594" t="e">
        <f>MATCH(D1594,#REF!,0)</f>
        <v>#REF!</v>
      </c>
    </row>
    <row r="1595" spans="1:21" x14ac:dyDescent="0.2">
      <c r="A1595">
        <v>75118540</v>
      </c>
      <c r="B1595">
        <v>6</v>
      </c>
      <c r="C1595" t="s">
        <v>327</v>
      </c>
      <c r="D1595">
        <v>73974643</v>
      </c>
      <c r="E1595" t="s">
        <v>675</v>
      </c>
      <c r="F1595" t="s">
        <v>676</v>
      </c>
      <c r="G1595" t="s">
        <v>677</v>
      </c>
      <c r="H1595" s="33" t="s">
        <v>678</v>
      </c>
      <c r="I1595" t="s">
        <v>1216</v>
      </c>
      <c r="J1595">
        <v>2.2200000000000002</v>
      </c>
      <c r="K1595" t="s">
        <v>276</v>
      </c>
      <c r="L1595" t="s">
        <v>1084</v>
      </c>
      <c r="N1595">
        <v>13.32</v>
      </c>
      <c r="O1595">
        <v>1</v>
      </c>
      <c r="P1595">
        <v>1</v>
      </c>
      <c r="Q1595">
        <v>74736241</v>
      </c>
      <c r="R1595">
        <v>2098</v>
      </c>
      <c r="T1595" t="s">
        <v>284</v>
      </c>
      <c r="U1595" t="e">
        <f>MATCH(D1595,#REF!,0)</f>
        <v>#REF!</v>
      </c>
    </row>
    <row r="1596" spans="1:21" x14ac:dyDescent="0.2">
      <c r="A1596">
        <v>75111541</v>
      </c>
      <c r="B1596">
        <v>9</v>
      </c>
      <c r="C1596" t="s">
        <v>385</v>
      </c>
      <c r="D1596">
        <v>73974523</v>
      </c>
      <c r="E1596" t="s">
        <v>679</v>
      </c>
      <c r="F1596" t="s">
        <v>680</v>
      </c>
      <c r="G1596" t="s">
        <v>339</v>
      </c>
      <c r="H1596" s="33" t="s">
        <v>681</v>
      </c>
      <c r="I1596" t="s">
        <v>1216</v>
      </c>
      <c r="J1596">
        <v>2.2200000000000002</v>
      </c>
      <c r="K1596" t="s">
        <v>276</v>
      </c>
      <c r="L1596" t="s">
        <v>1084</v>
      </c>
      <c r="N1596">
        <v>19.98</v>
      </c>
      <c r="O1596">
        <v>1</v>
      </c>
      <c r="P1596">
        <v>1</v>
      </c>
      <c r="Q1596">
        <v>74736241</v>
      </c>
      <c r="R1596">
        <v>2098</v>
      </c>
      <c r="T1596" t="s">
        <v>284</v>
      </c>
      <c r="U1596" t="e">
        <f>MATCH(D1596,#REF!,0)</f>
        <v>#REF!</v>
      </c>
    </row>
    <row r="1597" spans="1:21" x14ac:dyDescent="0.2">
      <c r="A1597">
        <v>75108323</v>
      </c>
      <c r="B1597">
        <v>7</v>
      </c>
      <c r="C1597" t="s">
        <v>278</v>
      </c>
      <c r="D1597">
        <v>73974563</v>
      </c>
      <c r="E1597" t="s">
        <v>682</v>
      </c>
      <c r="F1597" t="s">
        <v>683</v>
      </c>
      <c r="G1597" t="s">
        <v>334</v>
      </c>
      <c r="H1597" s="33" t="s">
        <v>684</v>
      </c>
      <c r="I1597" t="s">
        <v>1216</v>
      </c>
      <c r="J1597">
        <v>2.2200000000000002</v>
      </c>
      <c r="K1597" t="s">
        <v>276</v>
      </c>
      <c r="L1597" t="s">
        <v>1084</v>
      </c>
      <c r="N1597">
        <v>15.540000000000001</v>
      </c>
      <c r="O1597">
        <v>1</v>
      </c>
      <c r="P1597">
        <v>1</v>
      </c>
      <c r="Q1597">
        <v>74736241</v>
      </c>
      <c r="R1597">
        <v>2098</v>
      </c>
      <c r="T1597" t="s">
        <v>284</v>
      </c>
      <c r="U1597" t="e">
        <f>MATCH(D1597,#REF!,0)</f>
        <v>#REF!</v>
      </c>
    </row>
    <row r="1598" spans="1:21" x14ac:dyDescent="0.2">
      <c r="A1598">
        <v>75111835</v>
      </c>
      <c r="B1598">
        <v>6</v>
      </c>
      <c r="C1598" t="s">
        <v>336</v>
      </c>
      <c r="D1598">
        <v>73974583</v>
      </c>
      <c r="E1598" t="s">
        <v>685</v>
      </c>
      <c r="F1598" t="s">
        <v>585</v>
      </c>
      <c r="G1598" t="s">
        <v>288</v>
      </c>
      <c r="H1598" s="33" t="s">
        <v>686</v>
      </c>
      <c r="I1598" t="s">
        <v>1216</v>
      </c>
      <c r="J1598">
        <v>2.2200000000000002</v>
      </c>
      <c r="K1598" t="s">
        <v>276</v>
      </c>
      <c r="L1598" t="s">
        <v>1084</v>
      </c>
      <c r="N1598">
        <v>13.32</v>
      </c>
      <c r="O1598">
        <v>1</v>
      </c>
      <c r="P1598">
        <v>1</v>
      </c>
      <c r="Q1598">
        <v>74736241</v>
      </c>
      <c r="R1598">
        <v>2098</v>
      </c>
      <c r="T1598" t="s">
        <v>284</v>
      </c>
      <c r="U1598" t="e">
        <f>MATCH(D1598,#REF!,0)</f>
        <v>#REF!</v>
      </c>
    </row>
    <row r="1599" spans="1:21" x14ac:dyDescent="0.2">
      <c r="A1599">
        <v>75120377</v>
      </c>
      <c r="B1599">
        <v>6</v>
      </c>
      <c r="C1599" t="s">
        <v>310</v>
      </c>
      <c r="D1599">
        <v>73974403</v>
      </c>
      <c r="E1599" t="s">
        <v>700</v>
      </c>
      <c r="F1599" t="s">
        <v>618</v>
      </c>
      <c r="G1599" t="s">
        <v>281</v>
      </c>
      <c r="H1599" s="33" t="s">
        <v>701</v>
      </c>
      <c r="I1599" t="s">
        <v>1216</v>
      </c>
      <c r="J1599">
        <v>2.2200000000000002</v>
      </c>
      <c r="K1599" t="s">
        <v>276</v>
      </c>
      <c r="L1599" t="s">
        <v>1084</v>
      </c>
      <c r="N1599">
        <v>13.32</v>
      </c>
      <c r="O1599">
        <v>1</v>
      </c>
      <c r="P1599">
        <v>1</v>
      </c>
      <c r="Q1599">
        <v>74736241</v>
      </c>
      <c r="R1599">
        <v>2098</v>
      </c>
      <c r="T1599" t="s">
        <v>284</v>
      </c>
      <c r="U1599" t="e">
        <f>MATCH(D1599,#REF!,0)</f>
        <v>#REF!</v>
      </c>
    </row>
    <row r="1600" spans="1:21" x14ac:dyDescent="0.2">
      <c r="A1600">
        <v>75110408</v>
      </c>
      <c r="B1600">
        <v>9</v>
      </c>
      <c r="C1600" t="s">
        <v>324</v>
      </c>
      <c r="D1600">
        <v>73974443</v>
      </c>
      <c r="E1600" t="s">
        <v>687</v>
      </c>
      <c r="F1600" t="s">
        <v>688</v>
      </c>
      <c r="G1600" t="s">
        <v>689</v>
      </c>
      <c r="H1600" s="33" t="s">
        <v>690</v>
      </c>
      <c r="I1600" t="s">
        <v>1216</v>
      </c>
      <c r="J1600">
        <v>2.2200000000000002</v>
      </c>
      <c r="K1600" t="s">
        <v>276</v>
      </c>
      <c r="L1600" t="s">
        <v>1084</v>
      </c>
      <c r="N1600">
        <v>19.98</v>
      </c>
      <c r="O1600">
        <v>1</v>
      </c>
      <c r="P1600">
        <v>1</v>
      </c>
      <c r="Q1600">
        <v>74736241</v>
      </c>
      <c r="R1600">
        <v>2098</v>
      </c>
      <c r="T1600" t="s">
        <v>284</v>
      </c>
      <c r="U1600" t="e">
        <f>MATCH(D1600,#REF!,0)</f>
        <v>#REF!</v>
      </c>
    </row>
    <row r="1601" spans="1:21" x14ac:dyDescent="0.2">
      <c r="A1601">
        <v>75114817</v>
      </c>
      <c r="B1601">
        <v>7</v>
      </c>
      <c r="C1601" t="s">
        <v>327</v>
      </c>
      <c r="D1601">
        <v>73974463</v>
      </c>
      <c r="E1601" t="s">
        <v>691</v>
      </c>
      <c r="F1601" t="s">
        <v>625</v>
      </c>
      <c r="G1601" t="s">
        <v>359</v>
      </c>
      <c r="H1601" s="33" t="s">
        <v>692</v>
      </c>
      <c r="I1601" t="s">
        <v>1216</v>
      </c>
      <c r="J1601">
        <v>2.2200000000000002</v>
      </c>
      <c r="K1601" t="s">
        <v>276</v>
      </c>
      <c r="L1601" t="s">
        <v>1084</v>
      </c>
      <c r="N1601">
        <v>15.540000000000001</v>
      </c>
      <c r="O1601">
        <v>1</v>
      </c>
      <c r="P1601">
        <v>1</v>
      </c>
      <c r="Q1601">
        <v>74736241</v>
      </c>
      <c r="R1601">
        <v>2098</v>
      </c>
      <c r="T1601" t="s">
        <v>284</v>
      </c>
      <c r="U1601" t="e">
        <f>MATCH(D1601,#REF!,0)</f>
        <v>#REF!</v>
      </c>
    </row>
    <row r="1602" spans="1:21" x14ac:dyDescent="0.2">
      <c r="A1602">
        <v>75116437</v>
      </c>
      <c r="B1602">
        <v>6</v>
      </c>
      <c r="C1602" t="s">
        <v>319</v>
      </c>
      <c r="D1602">
        <v>73974503</v>
      </c>
      <c r="E1602" t="s">
        <v>693</v>
      </c>
      <c r="F1602" t="s">
        <v>694</v>
      </c>
      <c r="G1602" t="s">
        <v>359</v>
      </c>
      <c r="H1602" s="33" t="s">
        <v>695</v>
      </c>
      <c r="I1602" t="s">
        <v>1216</v>
      </c>
      <c r="J1602">
        <v>2.2200000000000002</v>
      </c>
      <c r="K1602" t="s">
        <v>276</v>
      </c>
      <c r="L1602" t="s">
        <v>1084</v>
      </c>
      <c r="N1602">
        <v>13.32</v>
      </c>
      <c r="O1602">
        <v>1</v>
      </c>
      <c r="P1602">
        <v>1</v>
      </c>
      <c r="Q1602">
        <v>74736241</v>
      </c>
      <c r="R1602">
        <v>2098</v>
      </c>
      <c r="T1602" t="s">
        <v>284</v>
      </c>
      <c r="U1602" t="e">
        <f>MATCH(D1602,#REF!,0)</f>
        <v>#REF!</v>
      </c>
    </row>
    <row r="1603" spans="1:21" x14ac:dyDescent="0.2">
      <c r="A1603">
        <v>75112566</v>
      </c>
      <c r="B1603">
        <v>7</v>
      </c>
      <c r="C1603" t="s">
        <v>310</v>
      </c>
      <c r="D1603">
        <v>73974363</v>
      </c>
      <c r="E1603" t="s">
        <v>696</v>
      </c>
      <c r="F1603" t="s">
        <v>316</v>
      </c>
      <c r="G1603" t="s">
        <v>471</v>
      </c>
      <c r="H1603" s="33" t="s">
        <v>697</v>
      </c>
      <c r="I1603" t="s">
        <v>1216</v>
      </c>
      <c r="J1603">
        <v>2.2200000000000002</v>
      </c>
      <c r="K1603" t="s">
        <v>276</v>
      </c>
      <c r="L1603" t="s">
        <v>1084</v>
      </c>
      <c r="N1603">
        <v>15.540000000000001</v>
      </c>
      <c r="O1603">
        <v>1</v>
      </c>
      <c r="P1603">
        <v>1</v>
      </c>
      <c r="Q1603">
        <v>74736241</v>
      </c>
      <c r="R1603">
        <v>2098</v>
      </c>
      <c r="T1603" t="s">
        <v>284</v>
      </c>
      <c r="U1603" t="e">
        <f>MATCH(D1603,#REF!,0)</f>
        <v>#REF!</v>
      </c>
    </row>
    <row r="1604" spans="1:21" x14ac:dyDescent="0.2">
      <c r="A1604">
        <v>75116735</v>
      </c>
      <c r="B1604">
        <v>5</v>
      </c>
      <c r="C1604" t="s">
        <v>417</v>
      </c>
      <c r="D1604">
        <v>73974383</v>
      </c>
      <c r="E1604" t="s">
        <v>698</v>
      </c>
      <c r="F1604" t="s">
        <v>378</v>
      </c>
      <c r="G1604" t="s">
        <v>268</v>
      </c>
      <c r="H1604" s="33" t="s">
        <v>699</v>
      </c>
      <c r="I1604" t="s">
        <v>1216</v>
      </c>
      <c r="J1604">
        <v>2.2200000000000002</v>
      </c>
      <c r="K1604" t="s">
        <v>276</v>
      </c>
      <c r="L1604" t="s">
        <v>1084</v>
      </c>
      <c r="N1604">
        <v>11.1</v>
      </c>
      <c r="O1604">
        <v>1</v>
      </c>
      <c r="P1604">
        <v>1</v>
      </c>
      <c r="Q1604">
        <v>74736241</v>
      </c>
      <c r="R1604">
        <v>2098</v>
      </c>
      <c r="T1604" t="s">
        <v>284</v>
      </c>
      <c r="U1604" t="e">
        <f>MATCH(D1604,#REF!,0)</f>
        <v>#REF!</v>
      </c>
    </row>
    <row r="1605" spans="1:21" x14ac:dyDescent="0.2">
      <c r="A1605">
        <v>75117902</v>
      </c>
      <c r="B1605">
        <v>8</v>
      </c>
      <c r="C1605" t="s">
        <v>319</v>
      </c>
      <c r="D1605">
        <v>73974863</v>
      </c>
      <c r="E1605" t="s">
        <v>650</v>
      </c>
      <c r="F1605" t="s">
        <v>651</v>
      </c>
      <c r="G1605" t="s">
        <v>317</v>
      </c>
      <c r="H1605" s="33" t="s">
        <v>652</v>
      </c>
      <c r="I1605" t="s">
        <v>1216</v>
      </c>
      <c r="J1605">
        <v>2.2200000000000002</v>
      </c>
      <c r="K1605" t="s">
        <v>276</v>
      </c>
      <c r="L1605" t="s">
        <v>1084</v>
      </c>
      <c r="N1605">
        <v>17.760000000000002</v>
      </c>
      <c r="O1605">
        <v>1</v>
      </c>
      <c r="P1605">
        <v>1</v>
      </c>
      <c r="Q1605">
        <v>74736241</v>
      </c>
      <c r="R1605">
        <v>2098</v>
      </c>
      <c r="T1605" t="s">
        <v>284</v>
      </c>
      <c r="U1605" t="e">
        <f>MATCH(D1605,#REF!,0)</f>
        <v>#REF!</v>
      </c>
    </row>
    <row r="1606" spans="1:21" x14ac:dyDescent="0.2">
      <c r="A1606">
        <v>75116561</v>
      </c>
      <c r="B1606">
        <v>7</v>
      </c>
      <c r="C1606" t="s">
        <v>319</v>
      </c>
      <c r="D1606">
        <v>73974723</v>
      </c>
      <c r="E1606" t="s">
        <v>653</v>
      </c>
      <c r="F1606" t="s">
        <v>654</v>
      </c>
      <c r="G1606" t="s">
        <v>655</v>
      </c>
      <c r="H1606" s="33" t="s">
        <v>656</v>
      </c>
      <c r="I1606" t="s">
        <v>1216</v>
      </c>
      <c r="J1606">
        <v>2.2200000000000002</v>
      </c>
      <c r="K1606" t="s">
        <v>276</v>
      </c>
      <c r="L1606" t="s">
        <v>1084</v>
      </c>
      <c r="N1606">
        <v>15.540000000000001</v>
      </c>
      <c r="O1606">
        <v>1</v>
      </c>
      <c r="P1606">
        <v>1</v>
      </c>
      <c r="Q1606">
        <v>74736241</v>
      </c>
      <c r="R1606">
        <v>2098</v>
      </c>
      <c r="T1606" t="s">
        <v>284</v>
      </c>
      <c r="U1606" t="e">
        <f>MATCH(D1606,#REF!,0)</f>
        <v>#REF!</v>
      </c>
    </row>
    <row r="1607" spans="1:21" x14ac:dyDescent="0.2">
      <c r="A1607">
        <v>75106926</v>
      </c>
      <c r="B1607">
        <v>5</v>
      </c>
      <c r="C1607" t="s">
        <v>336</v>
      </c>
      <c r="D1607">
        <v>73974743</v>
      </c>
      <c r="E1607" t="s">
        <v>657</v>
      </c>
      <c r="F1607" t="s">
        <v>591</v>
      </c>
      <c r="G1607" t="s">
        <v>317</v>
      </c>
      <c r="H1607" s="33" t="s">
        <v>658</v>
      </c>
      <c r="I1607" t="s">
        <v>1216</v>
      </c>
      <c r="J1607">
        <v>2.2200000000000002</v>
      </c>
      <c r="K1607" t="s">
        <v>276</v>
      </c>
      <c r="L1607" t="s">
        <v>1084</v>
      </c>
      <c r="N1607">
        <v>11.1</v>
      </c>
      <c r="O1607">
        <v>1</v>
      </c>
      <c r="P1607">
        <v>1</v>
      </c>
      <c r="Q1607">
        <v>74736241</v>
      </c>
      <c r="R1607">
        <v>2098</v>
      </c>
      <c r="T1607" t="s">
        <v>284</v>
      </c>
      <c r="U1607" t="e">
        <f>MATCH(D1607,#REF!,0)</f>
        <v>#REF!</v>
      </c>
    </row>
    <row r="1608" spans="1:21" x14ac:dyDescent="0.2">
      <c r="A1608">
        <v>75115286</v>
      </c>
      <c r="B1608">
        <v>9</v>
      </c>
      <c r="C1608" t="s">
        <v>310</v>
      </c>
      <c r="D1608">
        <v>73974763</v>
      </c>
      <c r="E1608" t="s">
        <v>659</v>
      </c>
      <c r="F1608" t="s">
        <v>660</v>
      </c>
      <c r="G1608" t="s">
        <v>555</v>
      </c>
      <c r="H1608" s="33" t="s">
        <v>661</v>
      </c>
      <c r="I1608" t="s">
        <v>1216</v>
      </c>
      <c r="J1608">
        <v>2.2200000000000002</v>
      </c>
      <c r="K1608" t="s">
        <v>276</v>
      </c>
      <c r="L1608" t="s">
        <v>1084</v>
      </c>
      <c r="N1608">
        <v>19.98</v>
      </c>
      <c r="O1608">
        <v>1</v>
      </c>
      <c r="P1608">
        <v>1</v>
      </c>
      <c r="Q1608">
        <v>74736241</v>
      </c>
      <c r="R1608">
        <v>2098</v>
      </c>
      <c r="T1608" t="s">
        <v>284</v>
      </c>
      <c r="U1608" t="e">
        <f>MATCH(D1608,#REF!,0)</f>
        <v>#REF!</v>
      </c>
    </row>
    <row r="1609" spans="1:21" x14ac:dyDescent="0.2">
      <c r="A1609">
        <v>75111658</v>
      </c>
      <c r="B1609">
        <v>4</v>
      </c>
      <c r="C1609" t="s">
        <v>319</v>
      </c>
      <c r="D1609">
        <v>73974663</v>
      </c>
      <c r="E1609" t="s">
        <v>662</v>
      </c>
      <c r="F1609" t="s">
        <v>663</v>
      </c>
      <c r="G1609" t="s">
        <v>664</v>
      </c>
      <c r="H1609" s="33" t="s">
        <v>665</v>
      </c>
      <c r="I1609" t="s">
        <v>1216</v>
      </c>
      <c r="J1609">
        <v>2.2200000000000002</v>
      </c>
      <c r="K1609" t="s">
        <v>276</v>
      </c>
      <c r="L1609" t="s">
        <v>1084</v>
      </c>
      <c r="N1609">
        <v>8.8800000000000008</v>
      </c>
      <c r="O1609">
        <v>1</v>
      </c>
      <c r="P1609">
        <v>1</v>
      </c>
      <c r="Q1609">
        <v>74736241</v>
      </c>
      <c r="R1609">
        <v>2098</v>
      </c>
      <c r="T1609" t="s">
        <v>284</v>
      </c>
      <c r="U1609" t="e">
        <f>MATCH(D1609,#REF!,0)</f>
        <v>#REF!</v>
      </c>
    </row>
    <row r="1610" spans="1:21" x14ac:dyDescent="0.2">
      <c r="A1610">
        <v>75115723</v>
      </c>
      <c r="B1610">
        <v>4</v>
      </c>
      <c r="C1610" t="s">
        <v>385</v>
      </c>
      <c r="D1610">
        <v>73974683</v>
      </c>
      <c r="E1610" t="s">
        <v>666</v>
      </c>
      <c r="F1610" t="s">
        <v>446</v>
      </c>
      <c r="G1610" t="s">
        <v>461</v>
      </c>
      <c r="H1610" s="33" t="s">
        <v>667</v>
      </c>
      <c r="I1610" t="s">
        <v>1216</v>
      </c>
      <c r="J1610">
        <v>2.2200000000000002</v>
      </c>
      <c r="K1610" t="s">
        <v>276</v>
      </c>
      <c r="L1610" t="s">
        <v>1084</v>
      </c>
      <c r="N1610">
        <v>8.8800000000000008</v>
      </c>
      <c r="O1610">
        <v>1</v>
      </c>
      <c r="P1610">
        <v>1</v>
      </c>
      <c r="Q1610">
        <v>74736241</v>
      </c>
      <c r="R1610">
        <v>2098</v>
      </c>
      <c r="T1610" t="s">
        <v>284</v>
      </c>
      <c r="U1610" t="e">
        <f>MATCH(D1610,#REF!,0)</f>
        <v>#REF!</v>
      </c>
    </row>
    <row r="1611" spans="1:21" x14ac:dyDescent="0.2">
      <c r="A1611">
        <v>75111717</v>
      </c>
      <c r="B1611">
        <v>6</v>
      </c>
      <c r="C1611" t="s">
        <v>385</v>
      </c>
      <c r="D1611">
        <v>73974703</v>
      </c>
      <c r="E1611" t="s">
        <v>668</v>
      </c>
      <c r="F1611" t="s">
        <v>470</v>
      </c>
      <c r="G1611" t="s">
        <v>388</v>
      </c>
      <c r="H1611" s="33" t="s">
        <v>669</v>
      </c>
      <c r="I1611" t="s">
        <v>1216</v>
      </c>
      <c r="J1611">
        <v>2.2200000000000002</v>
      </c>
      <c r="K1611" t="s">
        <v>276</v>
      </c>
      <c r="L1611" t="s">
        <v>1084</v>
      </c>
      <c r="N1611">
        <v>13.32</v>
      </c>
      <c r="O1611">
        <v>1</v>
      </c>
      <c r="P1611">
        <v>1</v>
      </c>
      <c r="Q1611">
        <v>74736241</v>
      </c>
      <c r="R1611">
        <v>2098</v>
      </c>
      <c r="T1611" t="s">
        <v>284</v>
      </c>
      <c r="U1611" t="e">
        <f>MATCH(D1611,#REF!,0)</f>
        <v>#REF!</v>
      </c>
    </row>
    <row r="1612" spans="1:21" x14ac:dyDescent="0.2">
      <c r="A1612">
        <v>75106105</v>
      </c>
      <c r="B1612">
        <v>4</v>
      </c>
      <c r="C1612" t="s">
        <v>285</v>
      </c>
      <c r="D1612">
        <v>73974603</v>
      </c>
      <c r="E1612" t="s">
        <v>670</v>
      </c>
      <c r="F1612" t="s">
        <v>405</v>
      </c>
      <c r="G1612" t="s">
        <v>671</v>
      </c>
      <c r="H1612" s="33" t="s">
        <v>672</v>
      </c>
      <c r="I1612" t="s">
        <v>1216</v>
      </c>
      <c r="J1612">
        <v>2.2200000000000002</v>
      </c>
      <c r="K1612" t="s">
        <v>276</v>
      </c>
      <c r="L1612" t="s">
        <v>1084</v>
      </c>
      <c r="N1612">
        <v>8.8800000000000008</v>
      </c>
      <c r="O1612">
        <v>1</v>
      </c>
      <c r="P1612">
        <v>1</v>
      </c>
      <c r="Q1612">
        <v>74736241</v>
      </c>
      <c r="R1612">
        <v>2098</v>
      </c>
      <c r="T1612" t="s">
        <v>284</v>
      </c>
      <c r="U1612" t="e">
        <f>MATCH(D1612,#REF!,0)</f>
        <v>#REF!</v>
      </c>
    </row>
    <row r="1613" spans="1:21" x14ac:dyDescent="0.2">
      <c r="A1613">
        <v>75108800</v>
      </c>
      <c r="B1613">
        <v>9</v>
      </c>
      <c r="C1613" t="s">
        <v>324</v>
      </c>
      <c r="D1613">
        <v>73974623</v>
      </c>
      <c r="E1613" t="s">
        <v>673</v>
      </c>
      <c r="F1613" t="s">
        <v>312</v>
      </c>
      <c r="G1613" t="s">
        <v>565</v>
      </c>
      <c r="H1613" s="33" t="s">
        <v>674</v>
      </c>
      <c r="I1613" t="s">
        <v>1216</v>
      </c>
      <c r="J1613">
        <v>2.2200000000000002</v>
      </c>
      <c r="K1613" t="s">
        <v>276</v>
      </c>
      <c r="L1613" t="s">
        <v>1084</v>
      </c>
      <c r="N1613">
        <v>19.98</v>
      </c>
      <c r="O1613">
        <v>1</v>
      </c>
      <c r="P1613">
        <v>1</v>
      </c>
      <c r="Q1613">
        <v>74736241</v>
      </c>
      <c r="R1613">
        <v>2098</v>
      </c>
      <c r="T1613" t="s">
        <v>284</v>
      </c>
      <c r="U1613" t="e">
        <f>MATCH(D1613,#REF!,0)</f>
        <v>#REF!</v>
      </c>
    </row>
    <row r="1614" spans="1:21" x14ac:dyDescent="0.2">
      <c r="A1614">
        <v>75111063</v>
      </c>
      <c r="B1614">
        <v>8</v>
      </c>
      <c r="C1614" t="s">
        <v>385</v>
      </c>
      <c r="D1614">
        <v>73975107</v>
      </c>
      <c r="E1614" t="s">
        <v>627</v>
      </c>
      <c r="F1614" t="s">
        <v>402</v>
      </c>
      <c r="G1614" t="s">
        <v>334</v>
      </c>
      <c r="H1614" s="33" t="s">
        <v>628</v>
      </c>
      <c r="I1614" t="s">
        <v>1216</v>
      </c>
      <c r="J1614">
        <v>2.2200000000000002</v>
      </c>
      <c r="K1614" t="s">
        <v>276</v>
      </c>
      <c r="L1614" t="s">
        <v>1084</v>
      </c>
      <c r="N1614">
        <v>17.760000000000002</v>
      </c>
      <c r="O1614">
        <v>1</v>
      </c>
      <c r="P1614">
        <v>1</v>
      </c>
      <c r="Q1614">
        <v>74736241</v>
      </c>
      <c r="R1614">
        <v>2098</v>
      </c>
      <c r="T1614" t="s">
        <v>284</v>
      </c>
      <c r="U1614" t="e">
        <f>MATCH(D1614,#REF!,0)</f>
        <v>#REF!</v>
      </c>
    </row>
    <row r="1615" spans="1:21" x14ac:dyDescent="0.2">
      <c r="A1615">
        <v>75109814</v>
      </c>
      <c r="B1615">
        <v>5</v>
      </c>
      <c r="C1615" t="s">
        <v>336</v>
      </c>
      <c r="D1615">
        <v>73974943</v>
      </c>
      <c r="E1615" t="s">
        <v>631</v>
      </c>
      <c r="F1615" t="s">
        <v>378</v>
      </c>
      <c r="G1615" t="s">
        <v>632</v>
      </c>
      <c r="H1615" s="33" t="s">
        <v>633</v>
      </c>
      <c r="I1615" t="s">
        <v>1216</v>
      </c>
      <c r="J1615">
        <v>2.2200000000000002</v>
      </c>
      <c r="K1615" t="s">
        <v>276</v>
      </c>
      <c r="L1615" t="s">
        <v>1084</v>
      </c>
      <c r="N1615">
        <v>11.1</v>
      </c>
      <c r="O1615">
        <v>1</v>
      </c>
      <c r="P1615">
        <v>1</v>
      </c>
      <c r="Q1615">
        <v>74736241</v>
      </c>
      <c r="R1615">
        <v>2098</v>
      </c>
      <c r="T1615" t="s">
        <v>284</v>
      </c>
      <c r="U1615" t="e">
        <f>MATCH(D1615,#REF!,0)</f>
        <v>#REF!</v>
      </c>
    </row>
    <row r="1616" spans="1:21" x14ac:dyDescent="0.2">
      <c r="A1616">
        <v>75118192</v>
      </c>
      <c r="B1616">
        <v>8</v>
      </c>
      <c r="C1616" t="s">
        <v>417</v>
      </c>
      <c r="D1616">
        <v>73975027</v>
      </c>
      <c r="E1616" t="s">
        <v>634</v>
      </c>
      <c r="F1616" t="s">
        <v>312</v>
      </c>
      <c r="G1616" t="s">
        <v>602</v>
      </c>
      <c r="H1616" s="33" t="s">
        <v>635</v>
      </c>
      <c r="I1616" t="s">
        <v>1216</v>
      </c>
      <c r="J1616">
        <v>2.2200000000000002</v>
      </c>
      <c r="K1616" t="s">
        <v>276</v>
      </c>
      <c r="L1616" t="s">
        <v>1084</v>
      </c>
      <c r="N1616">
        <v>17.760000000000002</v>
      </c>
      <c r="O1616">
        <v>1</v>
      </c>
      <c r="P1616">
        <v>1</v>
      </c>
      <c r="Q1616">
        <v>74736241</v>
      </c>
      <c r="R1616">
        <v>2098</v>
      </c>
      <c r="T1616" t="s">
        <v>284</v>
      </c>
      <c r="U1616" t="e">
        <f>MATCH(D1616,#REF!,0)</f>
        <v>#REF!</v>
      </c>
    </row>
    <row r="1617" spans="1:21" x14ac:dyDescent="0.2">
      <c r="A1617">
        <v>75107785</v>
      </c>
      <c r="B1617">
        <v>8</v>
      </c>
      <c r="C1617" t="s">
        <v>324</v>
      </c>
      <c r="D1617">
        <v>73975047</v>
      </c>
      <c r="E1617" t="s">
        <v>636</v>
      </c>
      <c r="F1617" t="s">
        <v>399</v>
      </c>
      <c r="G1617" t="s">
        <v>637</v>
      </c>
      <c r="H1617" s="33" t="s">
        <v>638</v>
      </c>
      <c r="I1617" t="s">
        <v>1216</v>
      </c>
      <c r="J1617">
        <v>2.2200000000000002</v>
      </c>
      <c r="K1617" t="s">
        <v>276</v>
      </c>
      <c r="L1617" t="s">
        <v>1084</v>
      </c>
      <c r="N1617">
        <v>17.760000000000002</v>
      </c>
      <c r="O1617">
        <v>1</v>
      </c>
      <c r="P1617">
        <v>1</v>
      </c>
      <c r="Q1617">
        <v>74736241</v>
      </c>
      <c r="R1617">
        <v>2098</v>
      </c>
      <c r="T1617" t="s">
        <v>284</v>
      </c>
      <c r="U1617" t="e">
        <f>MATCH(D1617,#REF!,0)</f>
        <v>#REF!</v>
      </c>
    </row>
    <row r="1618" spans="1:21" x14ac:dyDescent="0.2">
      <c r="A1618">
        <v>75113835</v>
      </c>
      <c r="B1618">
        <v>7</v>
      </c>
      <c r="C1618" t="s">
        <v>285</v>
      </c>
      <c r="D1618">
        <v>73974883</v>
      </c>
      <c r="E1618" t="s">
        <v>639</v>
      </c>
      <c r="F1618" t="s">
        <v>316</v>
      </c>
      <c r="G1618" t="s">
        <v>393</v>
      </c>
      <c r="H1618" s="33" t="s">
        <v>640</v>
      </c>
      <c r="I1618" t="s">
        <v>1216</v>
      </c>
      <c r="J1618">
        <v>2.2200000000000002</v>
      </c>
      <c r="K1618" t="s">
        <v>276</v>
      </c>
      <c r="L1618" t="s">
        <v>1084</v>
      </c>
      <c r="N1618">
        <v>15.540000000000001</v>
      </c>
      <c r="O1618">
        <v>1</v>
      </c>
      <c r="P1618">
        <v>1</v>
      </c>
      <c r="Q1618">
        <v>74736241</v>
      </c>
      <c r="R1618">
        <v>2098</v>
      </c>
      <c r="T1618" t="s">
        <v>284</v>
      </c>
      <c r="U1618" t="e">
        <f>MATCH(D1618,#REF!,0)</f>
        <v>#REF!</v>
      </c>
    </row>
    <row r="1619" spans="1:21" x14ac:dyDescent="0.2">
      <c r="A1619">
        <v>75109033</v>
      </c>
      <c r="B1619">
        <v>6</v>
      </c>
      <c r="C1619" t="s">
        <v>324</v>
      </c>
      <c r="D1619">
        <v>73974903</v>
      </c>
      <c r="E1619" t="s">
        <v>641</v>
      </c>
      <c r="F1619" t="s">
        <v>618</v>
      </c>
      <c r="G1619" t="s">
        <v>281</v>
      </c>
      <c r="H1619" s="33" t="s">
        <v>642</v>
      </c>
      <c r="I1619" t="s">
        <v>1216</v>
      </c>
      <c r="J1619">
        <v>2.2200000000000002</v>
      </c>
      <c r="K1619" t="s">
        <v>276</v>
      </c>
      <c r="L1619" t="s">
        <v>1084</v>
      </c>
      <c r="N1619">
        <v>13.32</v>
      </c>
      <c r="O1619">
        <v>1</v>
      </c>
      <c r="P1619">
        <v>1</v>
      </c>
      <c r="Q1619">
        <v>74736241</v>
      </c>
      <c r="R1619">
        <v>2098</v>
      </c>
      <c r="T1619" t="s">
        <v>284</v>
      </c>
      <c r="U1619" t="e">
        <f>MATCH(D1619,#REF!,0)</f>
        <v>#REF!</v>
      </c>
    </row>
    <row r="1620" spans="1:21" x14ac:dyDescent="0.2">
      <c r="A1620">
        <v>75112863</v>
      </c>
      <c r="B1620">
        <v>9</v>
      </c>
      <c r="C1620" t="s">
        <v>319</v>
      </c>
      <c r="D1620">
        <v>73974923</v>
      </c>
      <c r="E1620" t="s">
        <v>629</v>
      </c>
      <c r="F1620" t="s">
        <v>618</v>
      </c>
      <c r="G1620" t="s">
        <v>281</v>
      </c>
      <c r="H1620" s="33" t="s">
        <v>630</v>
      </c>
      <c r="I1620" t="s">
        <v>1216</v>
      </c>
      <c r="J1620">
        <v>2.2200000000000002</v>
      </c>
      <c r="K1620" t="s">
        <v>276</v>
      </c>
      <c r="L1620" t="s">
        <v>1084</v>
      </c>
      <c r="N1620">
        <v>19.98</v>
      </c>
      <c r="O1620">
        <v>1</v>
      </c>
      <c r="P1620">
        <v>1</v>
      </c>
      <c r="Q1620">
        <v>74736241</v>
      </c>
      <c r="R1620">
        <v>2098</v>
      </c>
      <c r="T1620" t="s">
        <v>284</v>
      </c>
      <c r="U1620" t="e">
        <f>MATCH(D1620,#REF!,0)</f>
        <v>#REF!</v>
      </c>
    </row>
    <row r="1621" spans="1:21" x14ac:dyDescent="0.2">
      <c r="A1621">
        <v>75119483</v>
      </c>
      <c r="B1621">
        <v>6</v>
      </c>
      <c r="C1621" t="s">
        <v>310</v>
      </c>
      <c r="D1621">
        <v>73974783</v>
      </c>
      <c r="E1621" t="s">
        <v>643</v>
      </c>
      <c r="F1621" t="s">
        <v>432</v>
      </c>
      <c r="G1621" t="s">
        <v>565</v>
      </c>
      <c r="H1621" s="33" t="s">
        <v>644</v>
      </c>
      <c r="I1621" t="s">
        <v>1216</v>
      </c>
      <c r="J1621">
        <v>2.2200000000000002</v>
      </c>
      <c r="K1621" t="s">
        <v>276</v>
      </c>
      <c r="L1621" t="s">
        <v>1084</v>
      </c>
      <c r="N1621">
        <v>13.32</v>
      </c>
      <c r="O1621">
        <v>1</v>
      </c>
      <c r="P1621">
        <v>1</v>
      </c>
      <c r="Q1621">
        <v>74736241</v>
      </c>
      <c r="R1621">
        <v>2098</v>
      </c>
      <c r="T1621" t="s">
        <v>284</v>
      </c>
      <c r="U1621" t="e">
        <f>MATCH(D1621,#REF!,0)</f>
        <v>#REF!</v>
      </c>
    </row>
    <row r="1622" spans="1:21" x14ac:dyDescent="0.2">
      <c r="A1622">
        <v>75120203</v>
      </c>
      <c r="B1622">
        <v>8</v>
      </c>
      <c r="C1622" t="s">
        <v>310</v>
      </c>
      <c r="D1622">
        <v>73974803</v>
      </c>
      <c r="E1622" t="s">
        <v>645</v>
      </c>
      <c r="F1622" t="s">
        <v>312</v>
      </c>
      <c r="G1622" t="s">
        <v>343</v>
      </c>
      <c r="H1622" s="33" t="s">
        <v>646</v>
      </c>
      <c r="I1622" t="s">
        <v>1216</v>
      </c>
      <c r="J1622">
        <v>2.2200000000000002</v>
      </c>
      <c r="K1622" t="s">
        <v>276</v>
      </c>
      <c r="L1622" t="s">
        <v>1084</v>
      </c>
      <c r="N1622">
        <v>17.760000000000002</v>
      </c>
      <c r="O1622">
        <v>1</v>
      </c>
      <c r="P1622">
        <v>1</v>
      </c>
      <c r="Q1622">
        <v>74736241</v>
      </c>
      <c r="R1622">
        <v>2098</v>
      </c>
      <c r="T1622" t="s">
        <v>284</v>
      </c>
      <c r="U1622" t="e">
        <f>MATCH(D1622,#REF!,0)</f>
        <v>#REF!</v>
      </c>
    </row>
    <row r="1623" spans="1:21" x14ac:dyDescent="0.2">
      <c r="A1623">
        <v>75112389</v>
      </c>
      <c r="B1623">
        <v>6</v>
      </c>
      <c r="C1623" t="s">
        <v>417</v>
      </c>
      <c r="D1623">
        <v>73974823</v>
      </c>
      <c r="E1623" t="s">
        <v>647</v>
      </c>
      <c r="F1623" t="s">
        <v>648</v>
      </c>
      <c r="G1623" t="s">
        <v>367</v>
      </c>
      <c r="H1623" s="33" t="s">
        <v>649</v>
      </c>
      <c r="I1623" t="s">
        <v>1216</v>
      </c>
      <c r="J1623">
        <v>2.2200000000000002</v>
      </c>
      <c r="K1623" t="s">
        <v>276</v>
      </c>
      <c r="L1623" t="s">
        <v>1084</v>
      </c>
      <c r="N1623">
        <v>13.32</v>
      </c>
      <c r="O1623">
        <v>1</v>
      </c>
      <c r="P1623">
        <v>1</v>
      </c>
      <c r="Q1623">
        <v>74736241</v>
      </c>
      <c r="R1623">
        <v>2098</v>
      </c>
      <c r="T1623" t="s">
        <v>284</v>
      </c>
      <c r="U1623" t="e">
        <f>MATCH(D1623,#REF!,0)</f>
        <v>#REF!</v>
      </c>
    </row>
    <row r="1624" spans="1:21" x14ac:dyDescent="0.2">
      <c r="A1624">
        <v>75113959</v>
      </c>
      <c r="B1624">
        <v>4</v>
      </c>
      <c r="C1624" t="s">
        <v>310</v>
      </c>
      <c r="D1624">
        <v>73973462</v>
      </c>
      <c r="E1624" t="s">
        <v>441</v>
      </c>
      <c r="F1624" t="s">
        <v>402</v>
      </c>
      <c r="G1624" t="s">
        <v>343</v>
      </c>
      <c r="H1624" s="33" t="s">
        <v>442</v>
      </c>
      <c r="I1624" t="s">
        <v>1216</v>
      </c>
      <c r="J1624">
        <v>2.2200000000000002</v>
      </c>
      <c r="K1624" t="s">
        <v>276</v>
      </c>
      <c r="L1624" t="s">
        <v>1084</v>
      </c>
      <c r="N1624">
        <v>8.8800000000000008</v>
      </c>
      <c r="O1624">
        <v>1</v>
      </c>
      <c r="P1624">
        <v>1</v>
      </c>
      <c r="Q1624">
        <v>74736241</v>
      </c>
      <c r="R1624">
        <v>2098</v>
      </c>
      <c r="T1624" t="s">
        <v>284</v>
      </c>
      <c r="U1624" t="e">
        <f>MATCH(D1624,#REF!,0)</f>
        <v>#REF!</v>
      </c>
    </row>
    <row r="1625" spans="1:21" x14ac:dyDescent="0.2">
      <c r="A1625">
        <v>75104720</v>
      </c>
      <c r="B1625">
        <v>8</v>
      </c>
      <c r="C1625" t="s">
        <v>319</v>
      </c>
      <c r="D1625">
        <v>73973482</v>
      </c>
      <c r="E1625" t="s">
        <v>443</v>
      </c>
      <c r="F1625" t="s">
        <v>321</v>
      </c>
      <c r="G1625" t="s">
        <v>367</v>
      </c>
      <c r="H1625" s="33" t="s">
        <v>444</v>
      </c>
      <c r="I1625" t="s">
        <v>1216</v>
      </c>
      <c r="J1625">
        <v>2.2200000000000002</v>
      </c>
      <c r="K1625" t="s">
        <v>276</v>
      </c>
      <c r="L1625" t="s">
        <v>1084</v>
      </c>
      <c r="N1625">
        <v>17.760000000000002</v>
      </c>
      <c r="O1625">
        <v>1</v>
      </c>
      <c r="P1625">
        <v>1</v>
      </c>
      <c r="Q1625">
        <v>74736241</v>
      </c>
      <c r="R1625">
        <v>2098</v>
      </c>
      <c r="T1625" t="s">
        <v>284</v>
      </c>
      <c r="U1625" t="e">
        <f>MATCH(D1625,#REF!,0)</f>
        <v>#REF!</v>
      </c>
    </row>
    <row r="1626" spans="1:21" x14ac:dyDescent="0.2">
      <c r="A1626">
        <v>75119250</v>
      </c>
      <c r="B1626">
        <v>6</v>
      </c>
      <c r="C1626" t="s">
        <v>327</v>
      </c>
      <c r="D1626">
        <v>73973342</v>
      </c>
      <c r="E1626" t="s">
        <v>445</v>
      </c>
      <c r="F1626" t="s">
        <v>446</v>
      </c>
      <c r="G1626" t="s">
        <v>447</v>
      </c>
      <c r="H1626" s="33" t="s">
        <v>448</v>
      </c>
      <c r="I1626" t="s">
        <v>1216</v>
      </c>
      <c r="J1626">
        <v>2.2200000000000002</v>
      </c>
      <c r="K1626" t="s">
        <v>276</v>
      </c>
      <c r="L1626" t="s">
        <v>1084</v>
      </c>
      <c r="N1626">
        <v>13.32</v>
      </c>
      <c r="O1626">
        <v>1</v>
      </c>
      <c r="P1626">
        <v>1</v>
      </c>
      <c r="Q1626">
        <v>74736241</v>
      </c>
      <c r="R1626">
        <v>2098</v>
      </c>
      <c r="T1626" t="s">
        <v>284</v>
      </c>
      <c r="U1626" t="e">
        <f>MATCH(D1626,#REF!,0)</f>
        <v>#REF!</v>
      </c>
    </row>
    <row r="1627" spans="1:21" x14ac:dyDescent="0.2">
      <c r="A1627">
        <v>75106809</v>
      </c>
      <c r="B1627">
        <v>8</v>
      </c>
      <c r="C1627" t="s">
        <v>385</v>
      </c>
      <c r="D1627">
        <v>73973362</v>
      </c>
      <c r="E1627" t="s">
        <v>449</v>
      </c>
      <c r="F1627" t="s">
        <v>450</v>
      </c>
      <c r="G1627" t="s">
        <v>451</v>
      </c>
      <c r="H1627" s="33" t="s">
        <v>452</v>
      </c>
      <c r="I1627" t="s">
        <v>1216</v>
      </c>
      <c r="J1627">
        <v>2.2200000000000002</v>
      </c>
      <c r="K1627" t="s">
        <v>276</v>
      </c>
      <c r="L1627" t="s">
        <v>1084</v>
      </c>
      <c r="N1627">
        <v>17.760000000000002</v>
      </c>
      <c r="O1627">
        <v>1</v>
      </c>
      <c r="P1627">
        <v>1</v>
      </c>
      <c r="Q1627">
        <v>74736241</v>
      </c>
      <c r="R1627">
        <v>2098</v>
      </c>
      <c r="T1627" t="s">
        <v>284</v>
      </c>
      <c r="U1627" t="e">
        <f>MATCH(D1627,#REF!,0)</f>
        <v>#REF!</v>
      </c>
    </row>
    <row r="1628" spans="1:21" x14ac:dyDescent="0.2">
      <c r="A1628">
        <v>75106163</v>
      </c>
      <c r="B1628">
        <v>8</v>
      </c>
      <c r="C1628" t="s">
        <v>324</v>
      </c>
      <c r="D1628">
        <v>73973382</v>
      </c>
      <c r="E1628" t="s">
        <v>453</v>
      </c>
      <c r="F1628" t="s">
        <v>454</v>
      </c>
      <c r="G1628" t="s">
        <v>455</v>
      </c>
      <c r="H1628" s="33" t="s">
        <v>456</v>
      </c>
      <c r="I1628" t="s">
        <v>1216</v>
      </c>
      <c r="J1628">
        <v>2.2200000000000002</v>
      </c>
      <c r="K1628" t="s">
        <v>276</v>
      </c>
      <c r="L1628" t="s">
        <v>1084</v>
      </c>
      <c r="N1628">
        <v>17.760000000000002</v>
      </c>
      <c r="O1628">
        <v>1</v>
      </c>
      <c r="P1628">
        <v>1</v>
      </c>
      <c r="Q1628">
        <v>74736241</v>
      </c>
      <c r="R1628">
        <v>2098</v>
      </c>
      <c r="T1628" t="s">
        <v>284</v>
      </c>
      <c r="U1628" t="e">
        <f>MATCH(D1628,#REF!,0)</f>
        <v>#REF!</v>
      </c>
    </row>
    <row r="1629" spans="1:21" x14ac:dyDescent="0.2">
      <c r="A1629">
        <v>75118134</v>
      </c>
      <c r="B1629">
        <v>5</v>
      </c>
      <c r="C1629" t="s">
        <v>327</v>
      </c>
      <c r="D1629">
        <v>73973842</v>
      </c>
      <c r="E1629" t="s">
        <v>580</v>
      </c>
      <c r="F1629" t="s">
        <v>581</v>
      </c>
      <c r="G1629" t="s">
        <v>582</v>
      </c>
      <c r="H1629" s="33" t="s">
        <v>583</v>
      </c>
      <c r="I1629" t="s">
        <v>1216</v>
      </c>
      <c r="J1629">
        <v>2.2200000000000002</v>
      </c>
      <c r="K1629" t="s">
        <v>276</v>
      </c>
      <c r="L1629" t="s">
        <v>1084</v>
      </c>
      <c r="N1629">
        <v>11.1</v>
      </c>
      <c r="O1629">
        <v>1</v>
      </c>
      <c r="P1629">
        <v>1</v>
      </c>
      <c r="Q1629">
        <v>74736241</v>
      </c>
      <c r="R1629">
        <v>2098</v>
      </c>
      <c r="T1629" t="s">
        <v>284</v>
      </c>
      <c r="U1629" t="e">
        <f>MATCH(D1629,#REF!,0)</f>
        <v>#REF!</v>
      </c>
    </row>
    <row r="1630" spans="1:21" x14ac:dyDescent="0.2">
      <c r="A1630">
        <v>75105674</v>
      </c>
      <c r="B1630">
        <v>7</v>
      </c>
      <c r="C1630" t="s">
        <v>336</v>
      </c>
      <c r="D1630">
        <v>73973862</v>
      </c>
      <c r="E1630" t="s">
        <v>584</v>
      </c>
      <c r="F1630" t="s">
        <v>585</v>
      </c>
      <c r="G1630" t="s">
        <v>367</v>
      </c>
      <c r="H1630" s="33" t="s">
        <v>586</v>
      </c>
      <c r="I1630" t="s">
        <v>1216</v>
      </c>
      <c r="J1630">
        <v>2.2200000000000002</v>
      </c>
      <c r="K1630" t="s">
        <v>276</v>
      </c>
      <c r="L1630" t="s">
        <v>1084</v>
      </c>
      <c r="N1630">
        <v>15.540000000000001</v>
      </c>
      <c r="O1630">
        <v>1</v>
      </c>
      <c r="P1630">
        <v>1</v>
      </c>
      <c r="Q1630">
        <v>74736241</v>
      </c>
      <c r="R1630">
        <v>2098</v>
      </c>
      <c r="T1630" t="s">
        <v>284</v>
      </c>
      <c r="U1630" t="e">
        <f>MATCH(D1630,#REF!,0)</f>
        <v>#REF!</v>
      </c>
    </row>
    <row r="1631" spans="1:21" x14ac:dyDescent="0.2">
      <c r="A1631">
        <v>75118018</v>
      </c>
      <c r="B1631">
        <v>5</v>
      </c>
      <c r="C1631" t="s">
        <v>327</v>
      </c>
      <c r="D1631">
        <v>73973742</v>
      </c>
      <c r="E1631" t="s">
        <v>590</v>
      </c>
      <c r="F1631" t="s">
        <v>591</v>
      </c>
      <c r="G1631" t="s">
        <v>592</v>
      </c>
      <c r="H1631" s="33" t="s">
        <v>593</v>
      </c>
      <c r="I1631" t="s">
        <v>1216</v>
      </c>
      <c r="J1631">
        <v>2.2200000000000002</v>
      </c>
      <c r="K1631" t="s">
        <v>276</v>
      </c>
      <c r="L1631" t="s">
        <v>1084</v>
      </c>
      <c r="N1631">
        <v>11.1</v>
      </c>
      <c r="O1631">
        <v>1</v>
      </c>
      <c r="P1631">
        <v>1</v>
      </c>
      <c r="Q1631">
        <v>74736241</v>
      </c>
      <c r="R1631">
        <v>2098</v>
      </c>
      <c r="T1631" t="s">
        <v>284</v>
      </c>
      <c r="U1631" t="e">
        <f>MATCH(D1631,#REF!,0)</f>
        <v>#REF!</v>
      </c>
    </row>
    <row r="1632" spans="1:21" x14ac:dyDescent="0.2">
      <c r="A1632">
        <v>75120029</v>
      </c>
      <c r="B1632">
        <v>5</v>
      </c>
      <c r="C1632" t="s">
        <v>327</v>
      </c>
      <c r="D1632">
        <v>73973782</v>
      </c>
      <c r="E1632" t="s">
        <v>594</v>
      </c>
      <c r="F1632" t="s">
        <v>446</v>
      </c>
      <c r="G1632" t="s">
        <v>367</v>
      </c>
      <c r="H1632" s="33" t="s">
        <v>595</v>
      </c>
      <c r="I1632" t="s">
        <v>1216</v>
      </c>
      <c r="J1632">
        <v>2.2200000000000002</v>
      </c>
      <c r="K1632" t="s">
        <v>276</v>
      </c>
      <c r="L1632" t="s">
        <v>1084</v>
      </c>
      <c r="N1632">
        <v>11.1</v>
      </c>
      <c r="O1632">
        <v>1</v>
      </c>
      <c r="P1632">
        <v>1</v>
      </c>
      <c r="Q1632">
        <v>74736241</v>
      </c>
      <c r="R1632">
        <v>2098</v>
      </c>
      <c r="T1632" t="s">
        <v>284</v>
      </c>
      <c r="U1632" t="e">
        <f>MATCH(D1632,#REF!,0)</f>
        <v>#REF!</v>
      </c>
    </row>
    <row r="1633" spans="1:21" x14ac:dyDescent="0.2">
      <c r="A1633">
        <v>75110052</v>
      </c>
      <c r="B1633">
        <v>4</v>
      </c>
      <c r="C1633" t="s">
        <v>278</v>
      </c>
      <c r="D1633">
        <v>73973802</v>
      </c>
      <c r="E1633" t="s">
        <v>596</v>
      </c>
      <c r="F1633" t="s">
        <v>321</v>
      </c>
      <c r="G1633" t="s">
        <v>504</v>
      </c>
      <c r="H1633" s="33" t="s">
        <v>597</v>
      </c>
      <c r="I1633" t="s">
        <v>1216</v>
      </c>
      <c r="J1633">
        <v>2.2200000000000002</v>
      </c>
      <c r="K1633" t="s">
        <v>276</v>
      </c>
      <c r="L1633" t="s">
        <v>1084</v>
      </c>
      <c r="N1633">
        <v>8.8800000000000008</v>
      </c>
      <c r="O1633">
        <v>1</v>
      </c>
      <c r="P1633">
        <v>1</v>
      </c>
      <c r="Q1633">
        <v>74736241</v>
      </c>
      <c r="R1633">
        <v>2098</v>
      </c>
      <c r="T1633" t="s">
        <v>284</v>
      </c>
      <c r="U1633" t="e">
        <f>MATCH(D1633,#REF!,0)</f>
        <v>#REF!</v>
      </c>
    </row>
    <row r="1634" spans="1:21" x14ac:dyDescent="0.2">
      <c r="A1634">
        <v>75104077</v>
      </c>
      <c r="B1634">
        <v>4</v>
      </c>
      <c r="C1634" t="s">
        <v>324</v>
      </c>
      <c r="D1634">
        <v>73973662</v>
      </c>
      <c r="E1634" t="s">
        <v>598</v>
      </c>
      <c r="F1634" t="s">
        <v>342</v>
      </c>
      <c r="G1634" t="s">
        <v>495</v>
      </c>
      <c r="H1634" s="33" t="s">
        <v>599</v>
      </c>
      <c r="I1634" t="s">
        <v>1216</v>
      </c>
      <c r="J1634">
        <v>2.2200000000000002</v>
      </c>
      <c r="K1634" t="s">
        <v>276</v>
      </c>
      <c r="L1634" t="s">
        <v>1084</v>
      </c>
      <c r="N1634">
        <v>8.8800000000000008</v>
      </c>
      <c r="O1634">
        <v>1</v>
      </c>
      <c r="P1634">
        <v>1</v>
      </c>
      <c r="Q1634">
        <v>74736241</v>
      </c>
      <c r="R1634">
        <v>2098</v>
      </c>
      <c r="T1634" t="s">
        <v>284</v>
      </c>
      <c r="U1634" t="e">
        <f>MATCH(D1634,#REF!,0)</f>
        <v>#REF!</v>
      </c>
    </row>
    <row r="1635" spans="1:21" x14ac:dyDescent="0.2">
      <c r="A1635">
        <v>75109637</v>
      </c>
      <c r="B1635">
        <v>8</v>
      </c>
      <c r="C1635" t="s">
        <v>278</v>
      </c>
      <c r="D1635">
        <v>73973682</v>
      </c>
      <c r="E1635" t="s">
        <v>600</v>
      </c>
      <c r="F1635" t="s">
        <v>601</v>
      </c>
      <c r="G1635" t="s">
        <v>602</v>
      </c>
      <c r="H1635" s="33" t="s">
        <v>603</v>
      </c>
      <c r="I1635" t="s">
        <v>1216</v>
      </c>
      <c r="J1635">
        <v>2.2200000000000002</v>
      </c>
      <c r="K1635" t="s">
        <v>276</v>
      </c>
      <c r="L1635" t="s">
        <v>1084</v>
      </c>
      <c r="N1635">
        <v>17.760000000000002</v>
      </c>
      <c r="O1635">
        <v>1</v>
      </c>
      <c r="P1635">
        <v>1</v>
      </c>
      <c r="Q1635">
        <v>74736241</v>
      </c>
      <c r="R1635">
        <v>2098</v>
      </c>
      <c r="T1635" t="s">
        <v>284</v>
      </c>
      <c r="U1635" t="e">
        <f>MATCH(D1635,#REF!,0)</f>
        <v>#REF!</v>
      </c>
    </row>
    <row r="1636" spans="1:21" x14ac:dyDescent="0.2">
      <c r="A1636">
        <v>75108030</v>
      </c>
      <c r="B1636">
        <v>8</v>
      </c>
      <c r="C1636" t="s">
        <v>324</v>
      </c>
      <c r="D1636">
        <v>73973722</v>
      </c>
      <c r="E1636" t="s">
        <v>604</v>
      </c>
      <c r="F1636" t="s">
        <v>605</v>
      </c>
      <c r="G1636" t="s">
        <v>317</v>
      </c>
      <c r="H1636" s="33" t="s">
        <v>606</v>
      </c>
      <c r="I1636" t="s">
        <v>1216</v>
      </c>
      <c r="J1636">
        <v>2.2200000000000002</v>
      </c>
      <c r="K1636" t="s">
        <v>276</v>
      </c>
      <c r="L1636" t="s">
        <v>1084</v>
      </c>
      <c r="N1636">
        <v>17.760000000000002</v>
      </c>
      <c r="O1636">
        <v>1</v>
      </c>
      <c r="P1636">
        <v>1</v>
      </c>
      <c r="Q1636">
        <v>74736241</v>
      </c>
      <c r="R1636">
        <v>2098</v>
      </c>
      <c r="T1636" t="s">
        <v>284</v>
      </c>
      <c r="U1636" t="e">
        <f>MATCH(D1636,#REF!,0)</f>
        <v>#REF!</v>
      </c>
    </row>
    <row r="1637" spans="1:21" x14ac:dyDescent="0.2">
      <c r="A1637">
        <v>75108501</v>
      </c>
      <c r="B1637">
        <v>7</v>
      </c>
      <c r="C1637" t="s">
        <v>336</v>
      </c>
      <c r="D1637">
        <v>73973602</v>
      </c>
      <c r="E1637" t="s">
        <v>607</v>
      </c>
      <c r="F1637" t="s">
        <v>608</v>
      </c>
      <c r="G1637" t="s">
        <v>609</v>
      </c>
      <c r="H1637" s="33" t="s">
        <v>610</v>
      </c>
      <c r="I1637" t="s">
        <v>1216</v>
      </c>
      <c r="J1637">
        <v>2.2200000000000002</v>
      </c>
      <c r="K1637" t="s">
        <v>276</v>
      </c>
      <c r="L1637" t="s">
        <v>1084</v>
      </c>
      <c r="N1637">
        <v>15.540000000000001</v>
      </c>
      <c r="O1637">
        <v>1</v>
      </c>
      <c r="P1637">
        <v>1</v>
      </c>
      <c r="Q1637">
        <v>74736241</v>
      </c>
      <c r="R1637">
        <v>2098</v>
      </c>
      <c r="T1637" t="s">
        <v>284</v>
      </c>
      <c r="U1637" t="e">
        <f>MATCH(D1637,#REF!,0)</f>
        <v>#REF!</v>
      </c>
    </row>
    <row r="1638" spans="1:21" x14ac:dyDescent="0.2">
      <c r="A1638">
        <v>75113047</v>
      </c>
      <c r="B1638">
        <v>5</v>
      </c>
      <c r="C1638" t="s">
        <v>385</v>
      </c>
      <c r="D1638">
        <v>73974022</v>
      </c>
      <c r="E1638" t="s">
        <v>554</v>
      </c>
      <c r="F1638" t="s">
        <v>321</v>
      </c>
      <c r="G1638" t="s">
        <v>555</v>
      </c>
      <c r="H1638" s="33" t="s">
        <v>556</v>
      </c>
      <c r="I1638" t="s">
        <v>1216</v>
      </c>
      <c r="J1638">
        <v>2.2200000000000002</v>
      </c>
      <c r="K1638" t="s">
        <v>276</v>
      </c>
      <c r="L1638" t="s">
        <v>1084</v>
      </c>
      <c r="N1638">
        <v>11.1</v>
      </c>
      <c r="O1638">
        <v>1</v>
      </c>
      <c r="P1638">
        <v>1</v>
      </c>
      <c r="Q1638">
        <v>74736241</v>
      </c>
      <c r="R1638">
        <v>2098</v>
      </c>
      <c r="T1638" t="s">
        <v>284</v>
      </c>
      <c r="U1638" t="e">
        <f>MATCH(D1638,#REF!,0)</f>
        <v>#REF!</v>
      </c>
    </row>
    <row r="1639" spans="1:21" x14ac:dyDescent="0.2">
      <c r="A1639">
        <v>75113599</v>
      </c>
      <c r="B1639">
        <v>4</v>
      </c>
      <c r="C1639" t="s">
        <v>310</v>
      </c>
      <c r="D1639">
        <v>73974062</v>
      </c>
      <c r="E1639" t="s">
        <v>557</v>
      </c>
      <c r="F1639" t="s">
        <v>329</v>
      </c>
      <c r="G1639" t="s">
        <v>558</v>
      </c>
      <c r="H1639" s="33" t="s">
        <v>559</v>
      </c>
      <c r="I1639" t="s">
        <v>1216</v>
      </c>
      <c r="J1639">
        <v>2.2200000000000002</v>
      </c>
      <c r="K1639" t="s">
        <v>276</v>
      </c>
      <c r="L1639" t="s">
        <v>1084</v>
      </c>
      <c r="N1639">
        <v>8.8800000000000008</v>
      </c>
      <c r="O1639">
        <v>1</v>
      </c>
      <c r="P1639">
        <v>1</v>
      </c>
      <c r="Q1639">
        <v>74736241</v>
      </c>
      <c r="R1639">
        <v>2098</v>
      </c>
      <c r="T1639" t="s">
        <v>284</v>
      </c>
      <c r="U1639" t="e">
        <f>MATCH(D1639,#REF!,0)</f>
        <v>#REF!</v>
      </c>
    </row>
    <row r="1640" spans="1:21" x14ac:dyDescent="0.2">
      <c r="A1640">
        <v>75114697</v>
      </c>
      <c r="B1640">
        <v>7</v>
      </c>
      <c r="C1640" t="s">
        <v>352</v>
      </c>
      <c r="D1640">
        <v>73974082</v>
      </c>
      <c r="E1640" t="s">
        <v>560</v>
      </c>
      <c r="F1640" t="s">
        <v>561</v>
      </c>
      <c r="G1640" t="s">
        <v>313</v>
      </c>
      <c r="H1640" s="33" t="s">
        <v>562</v>
      </c>
      <c r="I1640" t="s">
        <v>1216</v>
      </c>
      <c r="J1640">
        <v>2.2200000000000002</v>
      </c>
      <c r="K1640" t="s">
        <v>276</v>
      </c>
      <c r="L1640" t="s">
        <v>1084</v>
      </c>
      <c r="N1640">
        <v>15.540000000000001</v>
      </c>
      <c r="O1640">
        <v>1</v>
      </c>
      <c r="P1640">
        <v>1</v>
      </c>
      <c r="Q1640">
        <v>74736241</v>
      </c>
      <c r="R1640">
        <v>2098</v>
      </c>
      <c r="T1640" t="s">
        <v>284</v>
      </c>
      <c r="U1640" t="e">
        <f>MATCH(D1640,#REF!,0)</f>
        <v>#REF!</v>
      </c>
    </row>
    <row r="1641" spans="1:21" x14ac:dyDescent="0.2">
      <c r="A1641">
        <v>75115350</v>
      </c>
      <c r="B1641">
        <v>4</v>
      </c>
      <c r="C1641" t="s">
        <v>352</v>
      </c>
      <c r="D1641">
        <v>73973942</v>
      </c>
      <c r="E1641" t="s">
        <v>576</v>
      </c>
      <c r="F1641" t="s">
        <v>358</v>
      </c>
      <c r="G1641" t="s">
        <v>439</v>
      </c>
      <c r="H1641" s="33" t="s">
        <v>577</v>
      </c>
      <c r="I1641" t="s">
        <v>1216</v>
      </c>
      <c r="J1641">
        <v>2.2200000000000002</v>
      </c>
      <c r="K1641" t="s">
        <v>276</v>
      </c>
      <c r="L1641" t="s">
        <v>1084</v>
      </c>
      <c r="N1641">
        <v>8.8800000000000008</v>
      </c>
      <c r="O1641">
        <v>1</v>
      </c>
      <c r="P1641">
        <v>1</v>
      </c>
      <c r="Q1641">
        <v>74736241</v>
      </c>
      <c r="R1641">
        <v>2098</v>
      </c>
      <c r="T1641" t="s">
        <v>284</v>
      </c>
      <c r="U1641" t="e">
        <f>MATCH(D1641,#REF!,0)</f>
        <v>#REF!</v>
      </c>
    </row>
    <row r="1642" spans="1:21" x14ac:dyDescent="0.2">
      <c r="A1642">
        <v>75112448</v>
      </c>
      <c r="B1642">
        <v>5</v>
      </c>
      <c r="C1642" t="s">
        <v>319</v>
      </c>
      <c r="D1642">
        <v>73973962</v>
      </c>
      <c r="E1642" t="s">
        <v>563</v>
      </c>
      <c r="F1642" t="s">
        <v>564</v>
      </c>
      <c r="G1642" t="s">
        <v>565</v>
      </c>
      <c r="H1642" s="33" t="s">
        <v>566</v>
      </c>
      <c r="I1642" t="s">
        <v>1216</v>
      </c>
      <c r="J1642">
        <v>2.2200000000000002</v>
      </c>
      <c r="K1642" t="s">
        <v>276</v>
      </c>
      <c r="L1642" t="s">
        <v>1084</v>
      </c>
      <c r="N1642">
        <v>11.1</v>
      </c>
      <c r="O1642">
        <v>1</v>
      </c>
      <c r="P1642">
        <v>1</v>
      </c>
      <c r="Q1642">
        <v>74736241</v>
      </c>
      <c r="R1642">
        <v>2098</v>
      </c>
      <c r="T1642" t="s">
        <v>284</v>
      </c>
      <c r="U1642" t="e">
        <f>MATCH(D1642,#REF!,0)</f>
        <v>#REF!</v>
      </c>
    </row>
    <row r="1643" spans="1:21" x14ac:dyDescent="0.2">
      <c r="A1643">
        <v>75108149</v>
      </c>
      <c r="B1643">
        <v>5</v>
      </c>
      <c r="C1643" t="s">
        <v>336</v>
      </c>
      <c r="D1643">
        <v>73973982</v>
      </c>
      <c r="E1643" t="s">
        <v>567</v>
      </c>
      <c r="F1643" t="s">
        <v>307</v>
      </c>
      <c r="G1643" t="s">
        <v>330</v>
      </c>
      <c r="H1643" s="33" t="s">
        <v>568</v>
      </c>
      <c r="I1643" t="s">
        <v>1216</v>
      </c>
      <c r="J1643">
        <v>2.2200000000000002</v>
      </c>
      <c r="K1643" t="s">
        <v>276</v>
      </c>
      <c r="L1643" t="s">
        <v>1084</v>
      </c>
      <c r="N1643">
        <v>11.1</v>
      </c>
      <c r="O1643">
        <v>1</v>
      </c>
      <c r="P1643">
        <v>1</v>
      </c>
      <c r="Q1643">
        <v>74736241</v>
      </c>
      <c r="R1643">
        <v>2098</v>
      </c>
      <c r="T1643" t="s">
        <v>284</v>
      </c>
      <c r="U1643" t="e">
        <f>MATCH(D1643,#REF!,0)</f>
        <v>#REF!</v>
      </c>
    </row>
    <row r="1644" spans="1:21" x14ac:dyDescent="0.2">
      <c r="A1644">
        <v>75111895</v>
      </c>
      <c r="B1644">
        <v>4</v>
      </c>
      <c r="C1644" t="s">
        <v>385</v>
      </c>
      <c r="D1644">
        <v>73974002</v>
      </c>
      <c r="E1644" t="s">
        <v>569</v>
      </c>
      <c r="F1644" t="s">
        <v>570</v>
      </c>
      <c r="G1644" t="s">
        <v>339</v>
      </c>
      <c r="H1644" s="33" t="s">
        <v>571</v>
      </c>
      <c r="I1644" t="s">
        <v>1216</v>
      </c>
      <c r="J1644">
        <v>2.2200000000000002</v>
      </c>
      <c r="K1644" t="s">
        <v>276</v>
      </c>
      <c r="L1644" t="s">
        <v>1084</v>
      </c>
      <c r="N1644">
        <v>8.8800000000000008</v>
      </c>
      <c r="O1644">
        <v>1</v>
      </c>
      <c r="P1644">
        <v>1</v>
      </c>
      <c r="Q1644">
        <v>74736241</v>
      </c>
      <c r="R1644">
        <v>2098</v>
      </c>
      <c r="T1644" t="s">
        <v>284</v>
      </c>
      <c r="U1644" t="e">
        <f>MATCH(D1644,#REF!,0)</f>
        <v>#REF!</v>
      </c>
    </row>
    <row r="1645" spans="1:21" x14ac:dyDescent="0.2">
      <c r="A1645">
        <v>75119843</v>
      </c>
      <c r="B1645">
        <v>7</v>
      </c>
      <c r="C1645" t="s">
        <v>385</v>
      </c>
      <c r="D1645">
        <v>73973882</v>
      </c>
      <c r="E1645" t="s">
        <v>587</v>
      </c>
      <c r="F1645" t="s">
        <v>588</v>
      </c>
      <c r="G1645" t="s">
        <v>359</v>
      </c>
      <c r="H1645" s="33" t="s">
        <v>589</v>
      </c>
      <c r="I1645" t="s">
        <v>1216</v>
      </c>
      <c r="J1645">
        <v>2.2200000000000002</v>
      </c>
      <c r="K1645" t="s">
        <v>276</v>
      </c>
      <c r="L1645" t="s">
        <v>1084</v>
      </c>
      <c r="N1645">
        <v>15.540000000000001</v>
      </c>
      <c r="O1645">
        <v>1</v>
      </c>
      <c r="P1645">
        <v>1</v>
      </c>
      <c r="Q1645">
        <v>74736241</v>
      </c>
      <c r="R1645">
        <v>2098</v>
      </c>
      <c r="T1645" t="s">
        <v>284</v>
      </c>
      <c r="U1645" t="e">
        <f>MATCH(D1645,#REF!,0)</f>
        <v>#REF!</v>
      </c>
    </row>
    <row r="1646" spans="1:21" x14ac:dyDescent="0.2">
      <c r="A1646">
        <v>75119664</v>
      </c>
      <c r="B1646">
        <v>6</v>
      </c>
      <c r="C1646" t="s">
        <v>319</v>
      </c>
      <c r="D1646">
        <v>73973902</v>
      </c>
      <c r="E1646" t="s">
        <v>572</v>
      </c>
      <c r="F1646" t="s">
        <v>316</v>
      </c>
      <c r="G1646" t="s">
        <v>295</v>
      </c>
      <c r="H1646" s="33" t="s">
        <v>573</v>
      </c>
      <c r="I1646" t="s">
        <v>1216</v>
      </c>
      <c r="J1646">
        <v>2.2200000000000002</v>
      </c>
      <c r="K1646" t="s">
        <v>276</v>
      </c>
      <c r="L1646" t="s">
        <v>1084</v>
      </c>
      <c r="N1646">
        <v>13.32</v>
      </c>
      <c r="O1646">
        <v>1</v>
      </c>
      <c r="P1646">
        <v>1</v>
      </c>
      <c r="Q1646">
        <v>74736241</v>
      </c>
      <c r="R1646">
        <v>2098</v>
      </c>
      <c r="T1646" t="s">
        <v>284</v>
      </c>
      <c r="U1646" t="e">
        <f>MATCH(D1646,#REF!,0)</f>
        <v>#REF!</v>
      </c>
    </row>
    <row r="1647" spans="1:21" x14ac:dyDescent="0.2">
      <c r="A1647">
        <v>75118366</v>
      </c>
      <c r="B1647">
        <v>7</v>
      </c>
      <c r="C1647" t="s">
        <v>327</v>
      </c>
      <c r="D1647">
        <v>73973922</v>
      </c>
      <c r="E1647" t="s">
        <v>574</v>
      </c>
      <c r="F1647" t="s">
        <v>321</v>
      </c>
      <c r="G1647" t="s">
        <v>439</v>
      </c>
      <c r="H1647" s="33" t="s">
        <v>575</v>
      </c>
      <c r="I1647" t="s">
        <v>1216</v>
      </c>
      <c r="J1647">
        <v>2.2200000000000002</v>
      </c>
      <c r="K1647" t="s">
        <v>276</v>
      </c>
      <c r="L1647" t="s">
        <v>1084</v>
      </c>
      <c r="N1647">
        <v>15.540000000000001</v>
      </c>
      <c r="O1647">
        <v>1</v>
      </c>
      <c r="P1647">
        <v>1</v>
      </c>
      <c r="Q1647">
        <v>74736241</v>
      </c>
      <c r="R1647">
        <v>2098</v>
      </c>
      <c r="T1647" t="s">
        <v>284</v>
      </c>
      <c r="U1647" t="e">
        <f>MATCH(D1647,#REF!,0)</f>
        <v>#REF!</v>
      </c>
    </row>
    <row r="1648" spans="1:21" x14ac:dyDescent="0.2">
      <c r="A1648">
        <v>75106751</v>
      </c>
      <c r="B1648">
        <v>4</v>
      </c>
      <c r="C1648" t="s">
        <v>385</v>
      </c>
      <c r="D1648">
        <v>73973822</v>
      </c>
      <c r="E1648" t="s">
        <v>578</v>
      </c>
      <c r="F1648" t="s">
        <v>411</v>
      </c>
      <c r="G1648" t="s">
        <v>363</v>
      </c>
      <c r="H1648" s="33" t="s">
        <v>579</v>
      </c>
      <c r="I1648" t="s">
        <v>1216</v>
      </c>
      <c r="J1648">
        <v>2.2200000000000002</v>
      </c>
      <c r="K1648" t="s">
        <v>276</v>
      </c>
      <c r="L1648" t="s">
        <v>1084</v>
      </c>
      <c r="N1648">
        <v>8.8800000000000008</v>
      </c>
      <c r="O1648">
        <v>1</v>
      </c>
      <c r="P1648">
        <v>1</v>
      </c>
      <c r="Q1648">
        <v>74736241</v>
      </c>
      <c r="R1648">
        <v>2098</v>
      </c>
      <c r="T1648" t="s">
        <v>284</v>
      </c>
      <c r="U1648" t="e">
        <f>MATCH(D1648,#REF!,0)</f>
        <v>#REF!</v>
      </c>
    </row>
    <row r="1649" spans="1:21" x14ac:dyDescent="0.2">
      <c r="A1649">
        <v>75120087</v>
      </c>
      <c r="B1649">
        <v>5</v>
      </c>
      <c r="C1649" t="s">
        <v>385</v>
      </c>
      <c r="D1649">
        <v>73974222</v>
      </c>
      <c r="E1649" t="s">
        <v>543</v>
      </c>
      <c r="F1649" t="s">
        <v>402</v>
      </c>
      <c r="G1649" t="s">
        <v>544</v>
      </c>
      <c r="H1649" s="33" t="s">
        <v>545</v>
      </c>
      <c r="I1649" t="s">
        <v>1216</v>
      </c>
      <c r="J1649">
        <v>2.2200000000000002</v>
      </c>
      <c r="K1649" t="s">
        <v>276</v>
      </c>
      <c r="L1649" t="s">
        <v>1084</v>
      </c>
      <c r="N1649">
        <v>11.1</v>
      </c>
      <c r="O1649">
        <v>1</v>
      </c>
      <c r="P1649">
        <v>1</v>
      </c>
      <c r="Q1649">
        <v>74736241</v>
      </c>
      <c r="R1649">
        <v>2098</v>
      </c>
      <c r="T1649" t="s">
        <v>284</v>
      </c>
      <c r="U1649" t="e">
        <f>MATCH(D1649,#REF!,0)</f>
        <v>#REF!</v>
      </c>
    </row>
    <row r="1650" spans="1:21" x14ac:dyDescent="0.2">
      <c r="A1650">
        <v>75113718</v>
      </c>
      <c r="B1650">
        <v>5</v>
      </c>
      <c r="C1650" t="s">
        <v>285</v>
      </c>
      <c r="D1650">
        <v>73974302</v>
      </c>
      <c r="E1650" t="s">
        <v>524</v>
      </c>
      <c r="F1650" t="s">
        <v>525</v>
      </c>
      <c r="G1650" t="s">
        <v>526</v>
      </c>
      <c r="H1650" s="33" t="s">
        <v>527</v>
      </c>
      <c r="I1650" t="s">
        <v>1216</v>
      </c>
      <c r="J1650">
        <v>2.2200000000000002</v>
      </c>
      <c r="K1650" t="s">
        <v>276</v>
      </c>
      <c r="L1650" t="s">
        <v>1084</v>
      </c>
      <c r="N1650">
        <v>11.1</v>
      </c>
      <c r="O1650">
        <v>1</v>
      </c>
      <c r="P1650">
        <v>1</v>
      </c>
      <c r="Q1650">
        <v>74736241</v>
      </c>
      <c r="R1650">
        <v>2098</v>
      </c>
      <c r="T1650" t="s">
        <v>284</v>
      </c>
      <c r="U1650" t="e">
        <f>MATCH(D1650,#REF!,0)</f>
        <v>#REF!</v>
      </c>
    </row>
    <row r="1651" spans="1:21" x14ac:dyDescent="0.2">
      <c r="A1651">
        <v>75114094</v>
      </c>
      <c r="B1651">
        <v>4</v>
      </c>
      <c r="C1651" t="s">
        <v>352</v>
      </c>
      <c r="D1651">
        <v>73974322</v>
      </c>
      <c r="E1651" t="s">
        <v>528</v>
      </c>
      <c r="F1651" t="s">
        <v>396</v>
      </c>
      <c r="G1651" t="s">
        <v>367</v>
      </c>
      <c r="H1651" s="33" t="s">
        <v>529</v>
      </c>
      <c r="I1651" t="s">
        <v>1216</v>
      </c>
      <c r="J1651">
        <v>2.2200000000000002</v>
      </c>
      <c r="K1651" t="s">
        <v>276</v>
      </c>
      <c r="L1651" t="s">
        <v>1084</v>
      </c>
      <c r="N1651">
        <v>8.8800000000000008</v>
      </c>
      <c r="O1651">
        <v>1</v>
      </c>
      <c r="P1651">
        <v>1</v>
      </c>
      <c r="Q1651">
        <v>74736241</v>
      </c>
      <c r="R1651">
        <v>2098</v>
      </c>
      <c r="T1651" t="s">
        <v>284</v>
      </c>
      <c r="U1651" t="e">
        <f>MATCH(D1651,#REF!,0)</f>
        <v>#REF!</v>
      </c>
    </row>
    <row r="1652" spans="1:21" x14ac:dyDescent="0.2">
      <c r="A1652">
        <v>75109695</v>
      </c>
      <c r="B1652">
        <v>7</v>
      </c>
      <c r="C1652" t="s">
        <v>319</v>
      </c>
      <c r="D1652">
        <v>73974342</v>
      </c>
      <c r="E1652" t="s">
        <v>530</v>
      </c>
      <c r="F1652" t="s">
        <v>531</v>
      </c>
      <c r="G1652" t="s">
        <v>532</v>
      </c>
      <c r="H1652" s="33" t="s">
        <v>533</v>
      </c>
      <c r="I1652" t="s">
        <v>1216</v>
      </c>
      <c r="J1652">
        <v>2.2200000000000002</v>
      </c>
      <c r="K1652" t="s">
        <v>276</v>
      </c>
      <c r="L1652" t="s">
        <v>1084</v>
      </c>
      <c r="N1652">
        <v>15.540000000000001</v>
      </c>
      <c r="O1652">
        <v>1</v>
      </c>
      <c r="P1652">
        <v>1</v>
      </c>
      <c r="Q1652">
        <v>74736241</v>
      </c>
      <c r="R1652">
        <v>2098</v>
      </c>
      <c r="T1652" t="s">
        <v>284</v>
      </c>
      <c r="U1652" t="e">
        <f>MATCH(D1652,#REF!,0)</f>
        <v>#REF!</v>
      </c>
    </row>
    <row r="1653" spans="1:21" x14ac:dyDescent="0.2">
      <c r="A1653">
        <v>75113172</v>
      </c>
      <c r="B1653">
        <v>5</v>
      </c>
      <c r="C1653" t="s">
        <v>352</v>
      </c>
      <c r="D1653">
        <v>73974162</v>
      </c>
      <c r="E1653" t="s">
        <v>534</v>
      </c>
      <c r="F1653" t="s">
        <v>342</v>
      </c>
      <c r="G1653" t="s">
        <v>393</v>
      </c>
      <c r="H1653" s="33" t="s">
        <v>535</v>
      </c>
      <c r="I1653" t="s">
        <v>1216</v>
      </c>
      <c r="J1653">
        <v>2.2200000000000002</v>
      </c>
      <c r="K1653" t="s">
        <v>276</v>
      </c>
      <c r="L1653" t="s">
        <v>1084</v>
      </c>
      <c r="N1653">
        <v>11.1</v>
      </c>
      <c r="O1653">
        <v>1</v>
      </c>
      <c r="P1653">
        <v>1</v>
      </c>
      <c r="Q1653">
        <v>74736241</v>
      </c>
      <c r="R1653">
        <v>2098</v>
      </c>
      <c r="T1653" t="s">
        <v>284</v>
      </c>
      <c r="U1653" t="e">
        <f>MATCH(D1653,#REF!,0)</f>
        <v>#REF!</v>
      </c>
    </row>
    <row r="1654" spans="1:21" x14ac:dyDescent="0.2">
      <c r="A1654">
        <v>75106577</v>
      </c>
      <c r="B1654">
        <v>5</v>
      </c>
      <c r="C1654" t="s">
        <v>336</v>
      </c>
      <c r="D1654">
        <v>73974182</v>
      </c>
      <c r="E1654" t="s">
        <v>536</v>
      </c>
      <c r="F1654" t="s">
        <v>537</v>
      </c>
      <c r="G1654" t="s">
        <v>495</v>
      </c>
      <c r="H1654" s="33" t="s">
        <v>538</v>
      </c>
      <c r="I1654" t="s">
        <v>1216</v>
      </c>
      <c r="J1654">
        <v>2.2200000000000002</v>
      </c>
      <c r="K1654" t="s">
        <v>276</v>
      </c>
      <c r="L1654" t="s">
        <v>1084</v>
      </c>
      <c r="N1654">
        <v>11.1</v>
      </c>
      <c r="O1654">
        <v>1</v>
      </c>
      <c r="P1654">
        <v>1</v>
      </c>
      <c r="Q1654">
        <v>74736241</v>
      </c>
      <c r="R1654">
        <v>2098</v>
      </c>
      <c r="T1654" t="s">
        <v>284</v>
      </c>
      <c r="U1654" t="e">
        <f>MATCH(D1654,#REF!,0)</f>
        <v>#REF!</v>
      </c>
    </row>
    <row r="1655" spans="1:21" x14ac:dyDescent="0.2">
      <c r="A1655">
        <v>75110110</v>
      </c>
      <c r="B1655">
        <v>6</v>
      </c>
      <c r="C1655" t="s">
        <v>336</v>
      </c>
      <c r="D1655">
        <v>73974202</v>
      </c>
      <c r="E1655" t="s">
        <v>539</v>
      </c>
      <c r="F1655" t="s">
        <v>540</v>
      </c>
      <c r="G1655" t="s">
        <v>541</v>
      </c>
      <c r="H1655" s="33" t="s">
        <v>542</v>
      </c>
      <c r="I1655" t="s">
        <v>1216</v>
      </c>
      <c r="J1655">
        <v>2.2200000000000002</v>
      </c>
      <c r="K1655" t="s">
        <v>276</v>
      </c>
      <c r="L1655" t="s">
        <v>1084</v>
      </c>
      <c r="N1655">
        <v>13.32</v>
      </c>
      <c r="O1655">
        <v>1</v>
      </c>
      <c r="P1655">
        <v>1</v>
      </c>
      <c r="Q1655">
        <v>74736241</v>
      </c>
      <c r="R1655">
        <v>2098</v>
      </c>
      <c r="T1655" t="s">
        <v>284</v>
      </c>
      <c r="U1655" t="e">
        <f>MATCH(D1655,#REF!,0)</f>
        <v>#REF!</v>
      </c>
    </row>
    <row r="1656" spans="1:21" x14ac:dyDescent="0.2">
      <c r="A1656">
        <v>75113539</v>
      </c>
      <c r="B1656">
        <v>6</v>
      </c>
      <c r="C1656" t="s">
        <v>319</v>
      </c>
      <c r="D1656">
        <v>73974102</v>
      </c>
      <c r="E1656" t="s">
        <v>546</v>
      </c>
      <c r="F1656" t="s">
        <v>354</v>
      </c>
      <c r="G1656" t="s">
        <v>451</v>
      </c>
      <c r="H1656" s="33" t="s">
        <v>547</v>
      </c>
      <c r="I1656" t="s">
        <v>1216</v>
      </c>
      <c r="J1656">
        <v>2.2200000000000002</v>
      </c>
      <c r="K1656" t="s">
        <v>276</v>
      </c>
      <c r="L1656" t="s">
        <v>1084</v>
      </c>
      <c r="N1656">
        <v>13.32</v>
      </c>
      <c r="O1656">
        <v>1</v>
      </c>
      <c r="P1656">
        <v>1</v>
      </c>
      <c r="Q1656">
        <v>74736241</v>
      </c>
      <c r="R1656">
        <v>2098</v>
      </c>
      <c r="T1656" t="s">
        <v>284</v>
      </c>
      <c r="U1656" t="e">
        <f>MATCH(D1656,#REF!,0)</f>
        <v>#REF!</v>
      </c>
    </row>
    <row r="1657" spans="1:21" x14ac:dyDescent="0.2">
      <c r="A1657">
        <v>75120145</v>
      </c>
      <c r="B1657">
        <v>8</v>
      </c>
      <c r="C1657" t="s">
        <v>385</v>
      </c>
      <c r="D1657">
        <v>73974122</v>
      </c>
      <c r="E1657" t="s">
        <v>548</v>
      </c>
      <c r="F1657" t="s">
        <v>450</v>
      </c>
      <c r="G1657" t="s">
        <v>549</v>
      </c>
      <c r="H1657" s="33" t="s">
        <v>550</v>
      </c>
      <c r="I1657" t="s">
        <v>1216</v>
      </c>
      <c r="J1657">
        <v>2.2200000000000002</v>
      </c>
      <c r="K1657" t="s">
        <v>276</v>
      </c>
      <c r="L1657" t="s">
        <v>1084</v>
      </c>
      <c r="N1657">
        <v>17.760000000000002</v>
      </c>
      <c r="O1657">
        <v>1</v>
      </c>
      <c r="P1657">
        <v>1</v>
      </c>
      <c r="Q1657">
        <v>74736241</v>
      </c>
      <c r="R1657">
        <v>2098</v>
      </c>
      <c r="T1657" t="s">
        <v>284</v>
      </c>
      <c r="U1657" t="e">
        <f>MATCH(D1657,#REF!,0)</f>
        <v>#REF!</v>
      </c>
    </row>
    <row r="1658" spans="1:21" x14ac:dyDescent="0.2">
      <c r="A1658">
        <v>75114991</v>
      </c>
      <c r="B1658">
        <v>5</v>
      </c>
      <c r="C1658" t="s">
        <v>327</v>
      </c>
      <c r="D1658">
        <v>73972862</v>
      </c>
      <c r="E1658" t="s">
        <v>328</v>
      </c>
      <c r="F1658" t="s">
        <v>329</v>
      </c>
      <c r="G1658" t="s">
        <v>330</v>
      </c>
      <c r="H1658" s="33" t="s">
        <v>331</v>
      </c>
      <c r="I1658" t="s">
        <v>1216</v>
      </c>
      <c r="J1658">
        <v>2.2200000000000002</v>
      </c>
      <c r="K1658" t="s">
        <v>276</v>
      </c>
      <c r="L1658" t="s">
        <v>1084</v>
      </c>
      <c r="N1658">
        <v>11.1</v>
      </c>
      <c r="O1658">
        <v>1</v>
      </c>
      <c r="P1658">
        <v>1</v>
      </c>
      <c r="Q1658">
        <v>74736241</v>
      </c>
      <c r="R1658">
        <v>2098</v>
      </c>
      <c r="T1658" t="s">
        <v>284</v>
      </c>
      <c r="U1658" t="e">
        <f>MATCH(D1658,#REF!,0)</f>
        <v>#REF!</v>
      </c>
    </row>
    <row r="1659" spans="1:21" x14ac:dyDescent="0.2">
      <c r="A1659">
        <v>75105374</v>
      </c>
      <c r="B1659">
        <v>8</v>
      </c>
      <c r="C1659" t="s">
        <v>319</v>
      </c>
      <c r="D1659">
        <v>73972742</v>
      </c>
      <c r="E1659" t="s">
        <v>332</v>
      </c>
      <c r="F1659" t="s">
        <v>333</v>
      </c>
      <c r="G1659" t="s">
        <v>334</v>
      </c>
      <c r="H1659" s="33" t="s">
        <v>335</v>
      </c>
      <c r="I1659" t="s">
        <v>1216</v>
      </c>
      <c r="J1659">
        <v>2.2200000000000002</v>
      </c>
      <c r="K1659" t="s">
        <v>276</v>
      </c>
      <c r="L1659" t="s">
        <v>1084</v>
      </c>
      <c r="N1659">
        <v>17.760000000000002</v>
      </c>
      <c r="O1659">
        <v>1</v>
      </c>
      <c r="P1659">
        <v>1</v>
      </c>
      <c r="Q1659">
        <v>74736241</v>
      </c>
      <c r="R1659">
        <v>2098</v>
      </c>
      <c r="T1659" t="s">
        <v>284</v>
      </c>
      <c r="U1659" t="e">
        <f>MATCH(D1659,#REF!,0)</f>
        <v>#REF!</v>
      </c>
    </row>
    <row r="1660" spans="1:21" x14ac:dyDescent="0.2">
      <c r="A1660">
        <v>75105314</v>
      </c>
      <c r="B1660">
        <v>7</v>
      </c>
      <c r="C1660" t="s">
        <v>336</v>
      </c>
      <c r="D1660">
        <v>73972762</v>
      </c>
      <c r="E1660" t="s">
        <v>337</v>
      </c>
      <c r="F1660" t="s">
        <v>338</v>
      </c>
      <c r="G1660" t="s">
        <v>339</v>
      </c>
      <c r="H1660" s="33" t="s">
        <v>340</v>
      </c>
      <c r="I1660" t="s">
        <v>1216</v>
      </c>
      <c r="J1660">
        <v>2.2200000000000002</v>
      </c>
      <c r="K1660" t="s">
        <v>276</v>
      </c>
      <c r="L1660" t="s">
        <v>1084</v>
      </c>
      <c r="N1660">
        <v>15.540000000000001</v>
      </c>
      <c r="O1660">
        <v>1</v>
      </c>
      <c r="P1660">
        <v>1</v>
      </c>
      <c r="Q1660">
        <v>74736241</v>
      </c>
      <c r="R1660">
        <v>2098</v>
      </c>
      <c r="T1660" t="s">
        <v>284</v>
      </c>
      <c r="U1660" t="e">
        <f>MATCH(D1660,#REF!,0)</f>
        <v>#REF!</v>
      </c>
    </row>
    <row r="1661" spans="1:21" x14ac:dyDescent="0.2">
      <c r="A1661">
        <v>75105802</v>
      </c>
      <c r="B1661">
        <v>8</v>
      </c>
      <c r="C1661" t="s">
        <v>278</v>
      </c>
      <c r="D1661">
        <v>73972782</v>
      </c>
      <c r="E1661" t="s">
        <v>341</v>
      </c>
      <c r="F1661" t="s">
        <v>342</v>
      </c>
      <c r="G1661" t="s">
        <v>343</v>
      </c>
      <c r="H1661" s="33" t="s">
        <v>344</v>
      </c>
      <c r="I1661" t="s">
        <v>1216</v>
      </c>
      <c r="J1661">
        <v>2.2200000000000002</v>
      </c>
      <c r="K1661" t="s">
        <v>276</v>
      </c>
      <c r="L1661" t="s">
        <v>1084</v>
      </c>
      <c r="N1661">
        <v>17.760000000000002</v>
      </c>
      <c r="O1661">
        <v>1</v>
      </c>
      <c r="P1661">
        <v>1</v>
      </c>
      <c r="Q1661">
        <v>74736241</v>
      </c>
      <c r="R1661">
        <v>2098</v>
      </c>
      <c r="T1661" t="s">
        <v>284</v>
      </c>
      <c r="U1661" t="e">
        <f>MATCH(D1661,#REF!,0)</f>
        <v>#REF!</v>
      </c>
    </row>
    <row r="1662" spans="1:21" x14ac:dyDescent="0.2">
      <c r="A1662">
        <v>75114171</v>
      </c>
      <c r="B1662">
        <v>4</v>
      </c>
      <c r="C1662" t="s">
        <v>285</v>
      </c>
      <c r="D1662">
        <v>73972682</v>
      </c>
      <c r="E1662" t="s">
        <v>345</v>
      </c>
      <c r="F1662" t="s">
        <v>346</v>
      </c>
      <c r="G1662" t="s">
        <v>347</v>
      </c>
      <c r="H1662" s="33" t="s">
        <v>348</v>
      </c>
      <c r="I1662" t="s">
        <v>1216</v>
      </c>
      <c r="J1662">
        <v>2.2200000000000002</v>
      </c>
      <c r="K1662" t="s">
        <v>276</v>
      </c>
      <c r="L1662" t="s">
        <v>1084</v>
      </c>
      <c r="N1662">
        <v>8.8800000000000008</v>
      </c>
      <c r="O1662">
        <v>1</v>
      </c>
      <c r="P1662">
        <v>1</v>
      </c>
      <c r="Q1662">
        <v>74736241</v>
      </c>
      <c r="R1662">
        <v>2098</v>
      </c>
      <c r="T1662" t="s">
        <v>284</v>
      </c>
      <c r="U1662" t="e">
        <f>MATCH(D1662,#REF!,0)</f>
        <v>#REF!</v>
      </c>
    </row>
    <row r="1663" spans="1:21" x14ac:dyDescent="0.2">
      <c r="A1663">
        <v>75104252</v>
      </c>
      <c r="B1663">
        <v>4</v>
      </c>
      <c r="C1663" t="s">
        <v>327</v>
      </c>
      <c r="D1663">
        <v>73973222</v>
      </c>
      <c r="E1663" t="s">
        <v>485</v>
      </c>
      <c r="F1663" t="s">
        <v>405</v>
      </c>
      <c r="G1663" t="s">
        <v>447</v>
      </c>
      <c r="H1663" s="33" t="s">
        <v>486</v>
      </c>
      <c r="I1663" t="s">
        <v>1216</v>
      </c>
      <c r="J1663">
        <v>2.2200000000000002</v>
      </c>
      <c r="K1663" t="s">
        <v>276</v>
      </c>
      <c r="L1663" t="s">
        <v>1084</v>
      </c>
      <c r="N1663">
        <v>8.8800000000000008</v>
      </c>
      <c r="O1663">
        <v>1</v>
      </c>
      <c r="P1663">
        <v>1</v>
      </c>
      <c r="Q1663">
        <v>74736241</v>
      </c>
      <c r="R1663">
        <v>2098</v>
      </c>
      <c r="T1663" t="s">
        <v>284</v>
      </c>
      <c r="U1663" t="e">
        <f>MATCH(D1663,#REF!,0)</f>
        <v>#REF!</v>
      </c>
    </row>
    <row r="1664" spans="1:21" x14ac:dyDescent="0.2">
      <c r="A1664">
        <v>75112746</v>
      </c>
      <c r="B1664">
        <v>6</v>
      </c>
      <c r="C1664" t="s">
        <v>336</v>
      </c>
      <c r="D1664">
        <v>73973082</v>
      </c>
      <c r="E1664" t="s">
        <v>487</v>
      </c>
      <c r="F1664" t="s">
        <v>488</v>
      </c>
      <c r="G1664" t="s">
        <v>367</v>
      </c>
      <c r="H1664" s="33" t="s">
        <v>489</v>
      </c>
      <c r="I1664" t="s">
        <v>1216</v>
      </c>
      <c r="J1664">
        <v>2.2200000000000002</v>
      </c>
      <c r="K1664" t="s">
        <v>276</v>
      </c>
      <c r="L1664" t="s">
        <v>1084</v>
      </c>
      <c r="N1664">
        <v>13.32</v>
      </c>
      <c r="O1664">
        <v>1</v>
      </c>
      <c r="P1664">
        <v>1</v>
      </c>
      <c r="Q1664">
        <v>74736241</v>
      </c>
      <c r="R1664">
        <v>2098</v>
      </c>
      <c r="T1664" t="s">
        <v>284</v>
      </c>
      <c r="U1664" t="e">
        <f>MATCH(D1664,#REF!,0)</f>
        <v>#REF!</v>
      </c>
    </row>
    <row r="1665" spans="1:21" x14ac:dyDescent="0.2">
      <c r="A1665">
        <v>75108088</v>
      </c>
      <c r="B1665">
        <v>7</v>
      </c>
      <c r="C1665" t="s">
        <v>278</v>
      </c>
      <c r="D1665">
        <v>73973102</v>
      </c>
      <c r="E1665" t="s">
        <v>490</v>
      </c>
      <c r="F1665" t="s">
        <v>491</v>
      </c>
      <c r="G1665" t="s">
        <v>334</v>
      </c>
      <c r="H1665" s="33" t="s">
        <v>492</v>
      </c>
      <c r="I1665" t="s">
        <v>1216</v>
      </c>
      <c r="J1665">
        <v>2.2200000000000002</v>
      </c>
      <c r="K1665" t="s">
        <v>276</v>
      </c>
      <c r="L1665" t="s">
        <v>1084</v>
      </c>
      <c r="N1665">
        <v>15.540000000000001</v>
      </c>
      <c r="O1665">
        <v>1</v>
      </c>
      <c r="P1665">
        <v>1</v>
      </c>
      <c r="Q1665">
        <v>74736241</v>
      </c>
      <c r="R1665">
        <v>2098</v>
      </c>
      <c r="T1665" t="s">
        <v>284</v>
      </c>
      <c r="U1665" t="e">
        <f>MATCH(D1665,#REF!,0)</f>
        <v>#REF!</v>
      </c>
    </row>
    <row r="1666" spans="1:21" x14ac:dyDescent="0.2">
      <c r="A1666">
        <v>75118482</v>
      </c>
      <c r="B1666">
        <v>4</v>
      </c>
      <c r="C1666" t="s">
        <v>285</v>
      </c>
      <c r="D1666">
        <v>73973142</v>
      </c>
      <c r="E1666" t="s">
        <v>493</v>
      </c>
      <c r="F1666" t="s">
        <v>494</v>
      </c>
      <c r="G1666" t="s">
        <v>495</v>
      </c>
      <c r="H1666" s="33" t="s">
        <v>496</v>
      </c>
      <c r="I1666" t="s">
        <v>1216</v>
      </c>
      <c r="J1666">
        <v>2.2200000000000002</v>
      </c>
      <c r="K1666" t="s">
        <v>276</v>
      </c>
      <c r="L1666" t="s">
        <v>1084</v>
      </c>
      <c r="N1666">
        <v>8.8800000000000008</v>
      </c>
      <c r="O1666">
        <v>1</v>
      </c>
      <c r="P1666">
        <v>1</v>
      </c>
      <c r="Q1666">
        <v>74736241</v>
      </c>
      <c r="R1666">
        <v>2098</v>
      </c>
      <c r="T1666" t="s">
        <v>284</v>
      </c>
      <c r="U1666" t="e">
        <f>MATCH(D1666,#REF!,0)</f>
        <v>#REF!</v>
      </c>
    </row>
    <row r="1667" spans="1:21" x14ac:dyDescent="0.2">
      <c r="A1667">
        <v>75114521</v>
      </c>
      <c r="B1667">
        <v>4</v>
      </c>
      <c r="C1667" t="s">
        <v>278</v>
      </c>
      <c r="D1667">
        <v>73973022</v>
      </c>
      <c r="E1667" t="s">
        <v>497</v>
      </c>
      <c r="F1667" t="s">
        <v>498</v>
      </c>
      <c r="G1667" t="s">
        <v>330</v>
      </c>
      <c r="H1667" s="33" t="s">
        <v>499</v>
      </c>
      <c r="I1667" t="s">
        <v>1216</v>
      </c>
      <c r="J1667">
        <v>2.2200000000000002</v>
      </c>
      <c r="K1667" t="s">
        <v>276</v>
      </c>
      <c r="L1667" t="s">
        <v>1084</v>
      </c>
      <c r="N1667">
        <v>8.8800000000000008</v>
      </c>
      <c r="O1667">
        <v>1</v>
      </c>
      <c r="P1667">
        <v>1</v>
      </c>
      <c r="Q1667">
        <v>74736241</v>
      </c>
      <c r="R1667">
        <v>2098</v>
      </c>
      <c r="T1667" t="s">
        <v>284</v>
      </c>
      <c r="U1667" t="e">
        <f>MATCH(D1667,#REF!,0)</f>
        <v>#REF!</v>
      </c>
    </row>
    <row r="1668" spans="1:21" x14ac:dyDescent="0.2">
      <c r="A1668">
        <v>75118600</v>
      </c>
      <c r="B1668">
        <v>4</v>
      </c>
      <c r="C1668" t="s">
        <v>327</v>
      </c>
      <c r="D1668">
        <v>73973042</v>
      </c>
      <c r="E1668" t="s">
        <v>500</v>
      </c>
      <c r="F1668" t="s">
        <v>338</v>
      </c>
      <c r="G1668" t="s">
        <v>367</v>
      </c>
      <c r="H1668" s="33" t="s">
        <v>501</v>
      </c>
      <c r="I1668" t="s">
        <v>1216</v>
      </c>
      <c r="J1668">
        <v>2.2200000000000002</v>
      </c>
      <c r="K1668" t="s">
        <v>276</v>
      </c>
      <c r="L1668" t="s">
        <v>1084</v>
      </c>
      <c r="N1668">
        <v>8.8800000000000008</v>
      </c>
      <c r="O1668">
        <v>1</v>
      </c>
      <c r="P1668">
        <v>1</v>
      </c>
      <c r="Q1668">
        <v>74736241</v>
      </c>
      <c r="R1668">
        <v>2098</v>
      </c>
      <c r="T1668" t="s">
        <v>284</v>
      </c>
      <c r="U1668" t="e">
        <f>MATCH(D1668,#REF!,0)</f>
        <v>#REF!</v>
      </c>
    </row>
    <row r="1669" spans="1:21" x14ac:dyDescent="0.2">
      <c r="A1669">
        <v>75116015</v>
      </c>
      <c r="B1669">
        <v>7</v>
      </c>
      <c r="C1669" t="s">
        <v>319</v>
      </c>
      <c r="D1669">
        <v>73973062</v>
      </c>
      <c r="E1669" t="s">
        <v>502</v>
      </c>
      <c r="F1669" t="s">
        <v>503</v>
      </c>
      <c r="G1669" t="s">
        <v>504</v>
      </c>
      <c r="H1669" s="33" t="s">
        <v>505</v>
      </c>
      <c r="I1669" t="s">
        <v>1216</v>
      </c>
      <c r="J1669">
        <v>2.2200000000000002</v>
      </c>
      <c r="K1669" t="s">
        <v>276</v>
      </c>
      <c r="L1669" t="s">
        <v>1084</v>
      </c>
      <c r="N1669">
        <v>15.540000000000001</v>
      </c>
      <c r="O1669">
        <v>1</v>
      </c>
      <c r="P1669">
        <v>1</v>
      </c>
      <c r="Q1669">
        <v>74736241</v>
      </c>
      <c r="R1669">
        <v>2098</v>
      </c>
      <c r="T1669" t="s">
        <v>284</v>
      </c>
      <c r="U1669" t="e">
        <f>MATCH(D1669,#REF!,0)</f>
        <v>#REF!</v>
      </c>
    </row>
    <row r="1670" spans="1:21" x14ac:dyDescent="0.2">
      <c r="A1670">
        <v>75111955</v>
      </c>
      <c r="B1670">
        <v>7</v>
      </c>
      <c r="C1670" t="s">
        <v>324</v>
      </c>
      <c r="D1670">
        <v>73972942</v>
      </c>
      <c r="E1670" t="s">
        <v>520</v>
      </c>
      <c r="F1670" t="s">
        <v>521</v>
      </c>
      <c r="G1670" t="s">
        <v>522</v>
      </c>
      <c r="H1670" s="33" t="s">
        <v>523</v>
      </c>
      <c r="I1670" t="s">
        <v>1216</v>
      </c>
      <c r="J1670">
        <v>2.2200000000000002</v>
      </c>
      <c r="K1670" t="s">
        <v>276</v>
      </c>
      <c r="L1670" t="s">
        <v>1084</v>
      </c>
      <c r="N1670">
        <v>15.540000000000001</v>
      </c>
      <c r="O1670">
        <v>1</v>
      </c>
      <c r="P1670">
        <v>1</v>
      </c>
      <c r="Q1670">
        <v>74736241</v>
      </c>
      <c r="R1670">
        <v>2098</v>
      </c>
      <c r="T1670" t="s">
        <v>284</v>
      </c>
      <c r="U1670" t="e">
        <f>MATCH(D1670,#REF!,0)</f>
        <v>#REF!</v>
      </c>
    </row>
    <row r="1671" spans="1:21" x14ac:dyDescent="0.2">
      <c r="A1671">
        <v>75107724</v>
      </c>
      <c r="B1671">
        <v>8</v>
      </c>
      <c r="C1671" t="s">
        <v>327</v>
      </c>
      <c r="D1671">
        <v>73972962</v>
      </c>
      <c r="E1671" t="s">
        <v>506</v>
      </c>
      <c r="F1671" t="s">
        <v>358</v>
      </c>
      <c r="G1671" t="s">
        <v>288</v>
      </c>
      <c r="H1671" s="33" t="s">
        <v>507</v>
      </c>
      <c r="I1671" t="s">
        <v>1216</v>
      </c>
      <c r="J1671">
        <v>2.2200000000000002</v>
      </c>
      <c r="K1671" t="s">
        <v>276</v>
      </c>
      <c r="L1671" t="s">
        <v>1084</v>
      </c>
      <c r="N1671">
        <v>17.760000000000002</v>
      </c>
      <c r="O1671">
        <v>1</v>
      </c>
      <c r="P1671">
        <v>1</v>
      </c>
      <c r="Q1671">
        <v>74736241</v>
      </c>
      <c r="R1671">
        <v>2098</v>
      </c>
      <c r="T1671" t="s">
        <v>284</v>
      </c>
      <c r="U1671" t="e">
        <f>MATCH(D1671,#REF!,0)</f>
        <v>#REF!</v>
      </c>
    </row>
    <row r="1672" spans="1:21" x14ac:dyDescent="0.2">
      <c r="A1672">
        <v>75113411</v>
      </c>
      <c r="B1672">
        <v>6</v>
      </c>
      <c r="C1672" t="s">
        <v>319</v>
      </c>
      <c r="D1672">
        <v>73972982</v>
      </c>
      <c r="E1672" t="s">
        <v>508</v>
      </c>
      <c r="F1672" t="s">
        <v>509</v>
      </c>
      <c r="G1672" t="s">
        <v>317</v>
      </c>
      <c r="H1672" s="33" t="s">
        <v>510</v>
      </c>
      <c r="I1672" t="s">
        <v>1216</v>
      </c>
      <c r="J1672">
        <v>2.2200000000000002</v>
      </c>
      <c r="K1672" t="s">
        <v>276</v>
      </c>
      <c r="L1672" t="s">
        <v>1084</v>
      </c>
      <c r="N1672">
        <v>13.32</v>
      </c>
      <c r="O1672">
        <v>1</v>
      </c>
      <c r="P1672">
        <v>1</v>
      </c>
      <c r="Q1672">
        <v>74736241</v>
      </c>
      <c r="R1672">
        <v>2098</v>
      </c>
      <c r="T1672" t="s">
        <v>284</v>
      </c>
      <c r="U1672" t="e">
        <f>MATCH(D1672,#REF!,0)</f>
        <v>#REF!</v>
      </c>
    </row>
    <row r="1673" spans="1:21" x14ac:dyDescent="0.2">
      <c r="A1673">
        <v>75112926</v>
      </c>
      <c r="B1673">
        <v>4</v>
      </c>
      <c r="C1673" t="s">
        <v>319</v>
      </c>
      <c r="D1673">
        <v>73973002</v>
      </c>
      <c r="E1673" t="s">
        <v>511</v>
      </c>
      <c r="F1673" t="s">
        <v>450</v>
      </c>
      <c r="G1673" t="s">
        <v>512</v>
      </c>
      <c r="H1673" s="33" t="s">
        <v>513</v>
      </c>
      <c r="I1673" t="s">
        <v>1216</v>
      </c>
      <c r="J1673">
        <v>2.2200000000000002</v>
      </c>
      <c r="K1673" t="s">
        <v>276</v>
      </c>
      <c r="L1673" t="s">
        <v>1084</v>
      </c>
      <c r="N1673">
        <v>8.8800000000000008</v>
      </c>
      <c r="O1673">
        <v>1</v>
      </c>
      <c r="P1673">
        <v>1</v>
      </c>
      <c r="Q1673">
        <v>74736241</v>
      </c>
      <c r="R1673">
        <v>2098</v>
      </c>
      <c r="T1673" t="s">
        <v>284</v>
      </c>
      <c r="U1673" t="e">
        <f>MATCH(D1673,#REF!,0)</f>
        <v>#REF!</v>
      </c>
    </row>
    <row r="1674" spans="1:21" x14ac:dyDescent="0.2">
      <c r="A1674">
        <v>75116137</v>
      </c>
      <c r="B1674">
        <v>8</v>
      </c>
      <c r="C1674" t="s">
        <v>327</v>
      </c>
      <c r="D1674">
        <v>73973402</v>
      </c>
      <c r="E1674" t="s">
        <v>457</v>
      </c>
      <c r="F1674" t="s">
        <v>458</v>
      </c>
      <c r="G1674" t="s">
        <v>363</v>
      </c>
      <c r="H1674" s="33" t="s">
        <v>459</v>
      </c>
      <c r="I1674" t="s">
        <v>1216</v>
      </c>
      <c r="J1674">
        <v>2.2200000000000002</v>
      </c>
      <c r="K1674" t="s">
        <v>276</v>
      </c>
      <c r="L1674" t="s">
        <v>1084</v>
      </c>
      <c r="N1674">
        <v>17.760000000000002</v>
      </c>
      <c r="O1674">
        <v>1</v>
      </c>
      <c r="P1674">
        <v>1</v>
      </c>
      <c r="Q1674">
        <v>74736241</v>
      </c>
      <c r="R1674">
        <v>2098</v>
      </c>
      <c r="T1674" t="s">
        <v>284</v>
      </c>
      <c r="U1674" t="e">
        <f>MATCH(D1674,#REF!,0)</f>
        <v>#REF!</v>
      </c>
    </row>
    <row r="1675" spans="1:21" x14ac:dyDescent="0.2">
      <c r="A1675">
        <v>75103888</v>
      </c>
      <c r="B1675">
        <v>6</v>
      </c>
      <c r="C1675" t="s">
        <v>324</v>
      </c>
      <c r="D1675">
        <v>73973302</v>
      </c>
      <c r="E1675" t="s">
        <v>460</v>
      </c>
      <c r="F1675" t="s">
        <v>321</v>
      </c>
      <c r="G1675" t="s">
        <v>461</v>
      </c>
      <c r="H1675" s="33" t="s">
        <v>462</v>
      </c>
      <c r="I1675" t="s">
        <v>1216</v>
      </c>
      <c r="J1675">
        <v>2.2200000000000002</v>
      </c>
      <c r="K1675" t="s">
        <v>276</v>
      </c>
      <c r="L1675" t="s">
        <v>1084</v>
      </c>
      <c r="N1675">
        <v>13.32</v>
      </c>
      <c r="O1675">
        <v>1</v>
      </c>
      <c r="P1675">
        <v>1</v>
      </c>
      <c r="Q1675">
        <v>74736241</v>
      </c>
      <c r="R1675">
        <v>2098</v>
      </c>
      <c r="T1675" t="s">
        <v>284</v>
      </c>
      <c r="U1675" t="e">
        <f>MATCH(D1675,#REF!,0)</f>
        <v>#REF!</v>
      </c>
    </row>
    <row r="1676" spans="1:21" x14ac:dyDescent="0.2">
      <c r="A1676">
        <v>75118658</v>
      </c>
      <c r="B1676">
        <v>4</v>
      </c>
      <c r="C1676" t="s">
        <v>385</v>
      </c>
      <c r="D1676">
        <v>73973322</v>
      </c>
      <c r="E1676" t="s">
        <v>463</v>
      </c>
      <c r="F1676" t="s">
        <v>464</v>
      </c>
      <c r="G1676" t="s">
        <v>465</v>
      </c>
      <c r="H1676" s="33" t="s">
        <v>466</v>
      </c>
      <c r="I1676" t="s">
        <v>1216</v>
      </c>
      <c r="J1676">
        <v>2.2200000000000002</v>
      </c>
      <c r="K1676" t="s">
        <v>276</v>
      </c>
      <c r="L1676" t="s">
        <v>1084</v>
      </c>
      <c r="N1676">
        <v>8.8800000000000008</v>
      </c>
      <c r="O1676">
        <v>1</v>
      </c>
      <c r="P1676">
        <v>1</v>
      </c>
      <c r="Q1676">
        <v>74736241</v>
      </c>
      <c r="R1676">
        <v>2098</v>
      </c>
      <c r="T1676" t="s">
        <v>284</v>
      </c>
      <c r="U1676" t="e">
        <f>MATCH(D1676,#REF!,0)</f>
        <v>#REF!</v>
      </c>
    </row>
    <row r="1677" spans="1:21" x14ac:dyDescent="0.2">
      <c r="A1677">
        <v>75115107</v>
      </c>
      <c r="B1677">
        <v>7</v>
      </c>
      <c r="C1677" t="s">
        <v>319</v>
      </c>
      <c r="D1677">
        <v>73973242</v>
      </c>
      <c r="E1677" t="s">
        <v>467</v>
      </c>
      <c r="F1677" t="s">
        <v>287</v>
      </c>
      <c r="G1677" t="s">
        <v>367</v>
      </c>
      <c r="H1677" s="33" t="s">
        <v>468</v>
      </c>
      <c r="I1677" t="s">
        <v>1216</v>
      </c>
      <c r="J1677">
        <v>2.2200000000000002</v>
      </c>
      <c r="K1677" t="s">
        <v>276</v>
      </c>
      <c r="L1677" t="s">
        <v>1084</v>
      </c>
      <c r="N1677">
        <v>15.540000000000001</v>
      </c>
      <c r="O1677">
        <v>1</v>
      </c>
      <c r="P1677">
        <v>1</v>
      </c>
      <c r="Q1677">
        <v>74736241</v>
      </c>
      <c r="R1677">
        <v>2098</v>
      </c>
      <c r="T1677" t="s">
        <v>284</v>
      </c>
      <c r="U1677" t="e">
        <f>MATCH(D1677,#REF!,0)</f>
        <v>#REF!</v>
      </c>
    </row>
    <row r="1678" spans="1:21" x14ac:dyDescent="0.2">
      <c r="A1678">
        <v>75104662</v>
      </c>
      <c r="B1678">
        <v>6</v>
      </c>
      <c r="C1678" t="s">
        <v>385</v>
      </c>
      <c r="D1678">
        <v>73973262</v>
      </c>
      <c r="E1678" t="s">
        <v>469</v>
      </c>
      <c r="F1678" t="s">
        <v>470</v>
      </c>
      <c r="G1678" t="s">
        <v>471</v>
      </c>
      <c r="H1678" s="33" t="s">
        <v>472</v>
      </c>
      <c r="I1678" t="s">
        <v>1216</v>
      </c>
      <c r="J1678">
        <v>2.2200000000000002</v>
      </c>
      <c r="K1678" t="s">
        <v>276</v>
      </c>
      <c r="L1678" t="s">
        <v>1084</v>
      </c>
      <c r="N1678">
        <v>13.32</v>
      </c>
      <c r="O1678">
        <v>1</v>
      </c>
      <c r="P1678">
        <v>1</v>
      </c>
      <c r="Q1678">
        <v>74736241</v>
      </c>
      <c r="R1678">
        <v>2098</v>
      </c>
      <c r="T1678" t="s">
        <v>284</v>
      </c>
      <c r="U1678" t="e">
        <f>MATCH(D1678,#REF!,0)</f>
        <v>#REF!</v>
      </c>
    </row>
    <row r="1679" spans="1:21" x14ac:dyDescent="0.2">
      <c r="A1679">
        <v>75106460</v>
      </c>
      <c r="B1679">
        <v>8</v>
      </c>
      <c r="C1679" t="s">
        <v>336</v>
      </c>
      <c r="D1679">
        <v>73973282</v>
      </c>
      <c r="E1679" t="s">
        <v>473</v>
      </c>
      <c r="F1679" t="s">
        <v>474</v>
      </c>
      <c r="G1679" t="s">
        <v>475</v>
      </c>
      <c r="H1679" s="33" t="s">
        <v>476</v>
      </c>
      <c r="I1679" t="s">
        <v>1216</v>
      </c>
      <c r="J1679">
        <v>2.2200000000000002</v>
      </c>
      <c r="K1679" t="s">
        <v>276</v>
      </c>
      <c r="L1679" t="s">
        <v>1084</v>
      </c>
      <c r="N1679">
        <v>17.760000000000002</v>
      </c>
      <c r="O1679">
        <v>1</v>
      </c>
      <c r="P1679">
        <v>1</v>
      </c>
      <c r="Q1679">
        <v>74736241</v>
      </c>
      <c r="R1679">
        <v>2098</v>
      </c>
      <c r="T1679" t="s">
        <v>284</v>
      </c>
      <c r="U1679" t="e">
        <f>MATCH(D1679,#REF!,0)</f>
        <v>#REF!</v>
      </c>
    </row>
    <row r="1680" spans="1:21" x14ac:dyDescent="0.2">
      <c r="A1680">
        <v>75107415</v>
      </c>
      <c r="B1680">
        <v>5</v>
      </c>
      <c r="C1680" t="s">
        <v>324</v>
      </c>
      <c r="D1680">
        <v>73973162</v>
      </c>
      <c r="E1680" t="s">
        <v>477</v>
      </c>
      <c r="F1680" t="s">
        <v>478</v>
      </c>
      <c r="G1680" t="s">
        <v>288</v>
      </c>
      <c r="H1680" s="33" t="s">
        <v>479</v>
      </c>
      <c r="I1680" t="s">
        <v>1216</v>
      </c>
      <c r="J1680">
        <v>2.2200000000000002</v>
      </c>
      <c r="K1680" t="s">
        <v>276</v>
      </c>
      <c r="L1680" t="s">
        <v>1084</v>
      </c>
      <c r="N1680">
        <v>11.1</v>
      </c>
      <c r="O1680">
        <v>1</v>
      </c>
      <c r="P1680">
        <v>1</v>
      </c>
      <c r="Q1680">
        <v>74736241</v>
      </c>
      <c r="R1680">
        <v>2098</v>
      </c>
      <c r="T1680" t="s">
        <v>284</v>
      </c>
      <c r="U1680" t="e">
        <f>MATCH(D1680,#REF!,0)</f>
        <v>#REF!</v>
      </c>
    </row>
    <row r="1681" spans="1:21" x14ac:dyDescent="0.2">
      <c r="A1681">
        <v>75106693</v>
      </c>
      <c r="B1681">
        <v>7</v>
      </c>
      <c r="C1681" t="s">
        <v>385</v>
      </c>
      <c r="D1681">
        <v>73973182</v>
      </c>
      <c r="E1681" t="s">
        <v>480</v>
      </c>
      <c r="F1681" t="s">
        <v>450</v>
      </c>
      <c r="G1681" t="s">
        <v>481</v>
      </c>
      <c r="H1681" s="33" t="s">
        <v>482</v>
      </c>
      <c r="I1681" t="s">
        <v>1216</v>
      </c>
      <c r="J1681">
        <v>2.2200000000000002</v>
      </c>
      <c r="K1681" t="s">
        <v>276</v>
      </c>
      <c r="L1681" t="s">
        <v>1084</v>
      </c>
      <c r="N1681">
        <v>15.540000000000001</v>
      </c>
      <c r="O1681">
        <v>1</v>
      </c>
      <c r="P1681">
        <v>1</v>
      </c>
      <c r="Q1681">
        <v>74736241</v>
      </c>
      <c r="R1681">
        <v>2098</v>
      </c>
      <c r="T1681" t="s">
        <v>284</v>
      </c>
      <c r="U1681" t="e">
        <f>MATCH(D1681,#REF!,0)</f>
        <v>#REF!</v>
      </c>
    </row>
    <row r="1682" spans="1:21" x14ac:dyDescent="0.2">
      <c r="A1682">
        <v>75116918</v>
      </c>
      <c r="B1682">
        <v>7</v>
      </c>
      <c r="C1682" t="s">
        <v>319</v>
      </c>
      <c r="D1682">
        <v>73973202</v>
      </c>
      <c r="E1682" t="s">
        <v>483</v>
      </c>
      <c r="F1682" t="s">
        <v>329</v>
      </c>
      <c r="G1682" t="s">
        <v>363</v>
      </c>
      <c r="H1682" s="33" t="s">
        <v>484</v>
      </c>
      <c r="I1682" t="s">
        <v>1216</v>
      </c>
      <c r="J1682">
        <v>2.2200000000000002</v>
      </c>
      <c r="K1682" t="s">
        <v>276</v>
      </c>
      <c r="L1682" t="s">
        <v>1084</v>
      </c>
      <c r="N1682">
        <v>15.540000000000001</v>
      </c>
      <c r="O1682">
        <v>1</v>
      </c>
      <c r="P1682">
        <v>1</v>
      </c>
      <c r="Q1682">
        <v>74736241</v>
      </c>
      <c r="R1682">
        <v>2098</v>
      </c>
      <c r="T1682" t="s">
        <v>284</v>
      </c>
      <c r="U1682" t="e">
        <f>MATCH(D1682,#REF!,0)</f>
        <v>#REF!</v>
      </c>
    </row>
    <row r="1683" spans="1:21" x14ac:dyDescent="0.2">
      <c r="A1683">
        <v>75118250</v>
      </c>
      <c r="B1683">
        <v>4</v>
      </c>
      <c r="C1683" t="s">
        <v>385</v>
      </c>
      <c r="D1683">
        <v>73973622</v>
      </c>
      <c r="E1683" t="s">
        <v>611</v>
      </c>
      <c r="F1683" t="s">
        <v>612</v>
      </c>
      <c r="G1683" t="s">
        <v>549</v>
      </c>
      <c r="H1683" s="33" t="s">
        <v>613</v>
      </c>
      <c r="I1683" t="s">
        <v>1216</v>
      </c>
      <c r="J1683">
        <v>2.2200000000000002</v>
      </c>
      <c r="K1683" t="s">
        <v>276</v>
      </c>
      <c r="L1683" t="s">
        <v>1084</v>
      </c>
      <c r="N1683">
        <v>8.8800000000000008</v>
      </c>
      <c r="O1683">
        <v>1</v>
      </c>
      <c r="P1683">
        <v>1</v>
      </c>
      <c r="Q1683">
        <v>74736241</v>
      </c>
      <c r="R1683">
        <v>2098</v>
      </c>
      <c r="T1683" t="s">
        <v>284</v>
      </c>
      <c r="U1683" t="e">
        <f>MATCH(D1683,#REF!,0)</f>
        <v>#REF!</v>
      </c>
    </row>
    <row r="1684" spans="1:21" x14ac:dyDescent="0.2">
      <c r="A1684">
        <v>75115228</v>
      </c>
      <c r="B1684">
        <v>8</v>
      </c>
      <c r="C1684" t="s">
        <v>319</v>
      </c>
      <c r="D1684">
        <v>73973642</v>
      </c>
      <c r="E1684" t="s">
        <v>614</v>
      </c>
      <c r="F1684" t="s">
        <v>615</v>
      </c>
      <c r="G1684" t="s">
        <v>281</v>
      </c>
      <c r="H1684" s="33" t="s">
        <v>616</v>
      </c>
      <c r="I1684" t="s">
        <v>1216</v>
      </c>
      <c r="J1684">
        <v>2.2200000000000002</v>
      </c>
      <c r="K1684" t="s">
        <v>276</v>
      </c>
      <c r="L1684" t="s">
        <v>1084</v>
      </c>
      <c r="N1684">
        <v>17.760000000000002</v>
      </c>
      <c r="O1684">
        <v>1</v>
      </c>
      <c r="P1684">
        <v>1</v>
      </c>
      <c r="Q1684">
        <v>74736241</v>
      </c>
      <c r="R1684">
        <v>2098</v>
      </c>
      <c r="T1684" t="s">
        <v>284</v>
      </c>
      <c r="U1684" t="e">
        <f>MATCH(D1684,#REF!,0)</f>
        <v>#REF!</v>
      </c>
    </row>
    <row r="1685" spans="1:21" x14ac:dyDescent="0.2">
      <c r="A1685">
        <v>75108443</v>
      </c>
      <c r="B1685">
        <v>8</v>
      </c>
      <c r="C1685" t="s">
        <v>324</v>
      </c>
      <c r="D1685">
        <v>73973502</v>
      </c>
      <c r="E1685" t="s">
        <v>428</v>
      </c>
      <c r="F1685" t="s">
        <v>429</v>
      </c>
      <c r="G1685" t="s">
        <v>363</v>
      </c>
      <c r="H1685" s="33" t="s">
        <v>430</v>
      </c>
      <c r="I1685" t="s">
        <v>1216</v>
      </c>
      <c r="J1685">
        <v>2.2200000000000002</v>
      </c>
      <c r="K1685" t="s">
        <v>276</v>
      </c>
      <c r="L1685" t="s">
        <v>1084</v>
      </c>
      <c r="N1685">
        <v>17.760000000000002</v>
      </c>
      <c r="O1685">
        <v>1</v>
      </c>
      <c r="P1685">
        <v>1</v>
      </c>
      <c r="Q1685">
        <v>74736241</v>
      </c>
      <c r="R1685">
        <v>2098</v>
      </c>
      <c r="T1685" t="s">
        <v>284</v>
      </c>
      <c r="U1685" t="e">
        <f>MATCH(D1685,#REF!,0)</f>
        <v>#REF!</v>
      </c>
    </row>
    <row r="1686" spans="1:21" x14ac:dyDescent="0.2">
      <c r="A1686">
        <v>75113660</v>
      </c>
      <c r="B1686">
        <v>8</v>
      </c>
      <c r="C1686" t="s">
        <v>352</v>
      </c>
      <c r="D1686">
        <v>73973522</v>
      </c>
      <c r="E1686" t="s">
        <v>431</v>
      </c>
      <c r="F1686" t="s">
        <v>432</v>
      </c>
      <c r="G1686" t="s">
        <v>393</v>
      </c>
      <c r="H1686" s="33" t="s">
        <v>433</v>
      </c>
      <c r="I1686" t="s">
        <v>1216</v>
      </c>
      <c r="J1686">
        <v>2.2200000000000002</v>
      </c>
      <c r="K1686" t="s">
        <v>276</v>
      </c>
      <c r="L1686" t="s">
        <v>1084</v>
      </c>
      <c r="N1686">
        <v>17.760000000000002</v>
      </c>
      <c r="O1686">
        <v>1</v>
      </c>
      <c r="P1686">
        <v>1</v>
      </c>
      <c r="Q1686">
        <v>74736241</v>
      </c>
      <c r="R1686">
        <v>2098</v>
      </c>
      <c r="T1686" t="s">
        <v>284</v>
      </c>
      <c r="U1686" t="e">
        <f>MATCH(D1686,#REF!,0)</f>
        <v>#REF!</v>
      </c>
    </row>
    <row r="1687" spans="1:21" x14ac:dyDescent="0.2">
      <c r="A1687">
        <v>75110648</v>
      </c>
      <c r="B1687">
        <v>4</v>
      </c>
      <c r="C1687" t="s">
        <v>319</v>
      </c>
      <c r="D1687">
        <v>73973582</v>
      </c>
      <c r="E1687" t="s">
        <v>434</v>
      </c>
      <c r="F1687" t="s">
        <v>435</v>
      </c>
      <c r="G1687" t="s">
        <v>436</v>
      </c>
      <c r="H1687" s="33" t="s">
        <v>437</v>
      </c>
      <c r="I1687" t="s">
        <v>1216</v>
      </c>
      <c r="J1687">
        <v>2.2200000000000002</v>
      </c>
      <c r="K1687" t="s">
        <v>276</v>
      </c>
      <c r="L1687" t="s">
        <v>1084</v>
      </c>
      <c r="N1687">
        <v>8.8800000000000008</v>
      </c>
      <c r="O1687">
        <v>1</v>
      </c>
      <c r="P1687">
        <v>1</v>
      </c>
      <c r="Q1687">
        <v>74736241</v>
      </c>
      <c r="R1687">
        <v>2098</v>
      </c>
      <c r="T1687" t="s">
        <v>284</v>
      </c>
      <c r="U1687" t="e">
        <f>MATCH(D1687,#REF!,0)</f>
        <v>#REF!</v>
      </c>
    </row>
    <row r="1688" spans="1:21" x14ac:dyDescent="0.2">
      <c r="A1688">
        <v>75118716</v>
      </c>
      <c r="B1688">
        <v>7</v>
      </c>
      <c r="C1688" t="s">
        <v>327</v>
      </c>
      <c r="D1688">
        <v>73973422</v>
      </c>
      <c r="E1688" t="s">
        <v>438</v>
      </c>
      <c r="F1688" t="s">
        <v>338</v>
      </c>
      <c r="G1688" t="s">
        <v>439</v>
      </c>
      <c r="H1688" s="33" t="s">
        <v>440</v>
      </c>
      <c r="I1688" t="s">
        <v>1216</v>
      </c>
      <c r="J1688">
        <v>2.2200000000000002</v>
      </c>
      <c r="K1688" t="s">
        <v>276</v>
      </c>
      <c r="L1688" t="s">
        <v>1084</v>
      </c>
      <c r="N1688">
        <v>15.540000000000001</v>
      </c>
      <c r="O1688">
        <v>1</v>
      </c>
      <c r="P1688">
        <v>1</v>
      </c>
      <c r="Q1688">
        <v>74736241</v>
      </c>
      <c r="R1688">
        <v>2098</v>
      </c>
      <c r="T1688" t="s">
        <v>284</v>
      </c>
      <c r="U1688" t="e">
        <f>MATCH(D1688,#REF!,0)</f>
        <v>#REF!</v>
      </c>
    </row>
    <row r="1689" spans="1:21" x14ac:dyDescent="0.2">
      <c r="A1689">
        <v>75106984</v>
      </c>
      <c r="B1689">
        <v>5</v>
      </c>
      <c r="C1689" t="s">
        <v>327</v>
      </c>
      <c r="D1689">
        <v>73972302</v>
      </c>
      <c r="E1689" t="s">
        <v>410</v>
      </c>
      <c r="F1689" t="s">
        <v>411</v>
      </c>
      <c r="G1689" t="s">
        <v>301</v>
      </c>
      <c r="H1689" s="33" t="s">
        <v>412</v>
      </c>
      <c r="I1689" t="s">
        <v>1216</v>
      </c>
      <c r="J1689">
        <v>2.2200000000000002</v>
      </c>
      <c r="K1689" t="s">
        <v>276</v>
      </c>
      <c r="L1689" t="s">
        <v>1084</v>
      </c>
      <c r="N1689">
        <v>11.1</v>
      </c>
      <c r="O1689">
        <v>1</v>
      </c>
      <c r="P1689">
        <v>1</v>
      </c>
      <c r="Q1689">
        <v>74736241</v>
      </c>
      <c r="R1689">
        <v>2098</v>
      </c>
      <c r="T1689" t="s">
        <v>284</v>
      </c>
      <c r="U1689" t="e">
        <f>MATCH(D1689,#REF!,0)</f>
        <v>#REF!</v>
      </c>
    </row>
    <row r="1690" spans="1:21" x14ac:dyDescent="0.2">
      <c r="A1690">
        <v>75110170</v>
      </c>
      <c r="B1690">
        <v>7</v>
      </c>
      <c r="C1690" t="s">
        <v>285</v>
      </c>
      <c r="D1690">
        <v>73972322</v>
      </c>
      <c r="E1690" t="s">
        <v>413</v>
      </c>
      <c r="F1690" t="s">
        <v>329</v>
      </c>
      <c r="G1690" t="s">
        <v>268</v>
      </c>
      <c r="H1690" s="33" t="s">
        <v>414</v>
      </c>
      <c r="I1690" t="s">
        <v>1216</v>
      </c>
      <c r="J1690">
        <v>2.2200000000000002</v>
      </c>
      <c r="K1690" t="s">
        <v>276</v>
      </c>
      <c r="L1690" t="s">
        <v>1084</v>
      </c>
      <c r="N1690">
        <v>15.540000000000001</v>
      </c>
      <c r="O1690">
        <v>1</v>
      </c>
      <c r="P1690">
        <v>1</v>
      </c>
      <c r="Q1690">
        <v>74736241</v>
      </c>
      <c r="R1690">
        <v>2098</v>
      </c>
      <c r="T1690" t="s">
        <v>284</v>
      </c>
      <c r="U1690" t="e">
        <f>MATCH(D1690,#REF!,0)</f>
        <v>#REF!</v>
      </c>
    </row>
    <row r="1691" spans="1:21" x14ac:dyDescent="0.2">
      <c r="A1691">
        <v>75115957</v>
      </c>
      <c r="B1691">
        <v>6</v>
      </c>
      <c r="C1691" t="s">
        <v>417</v>
      </c>
      <c r="D1691">
        <v>73972222</v>
      </c>
      <c r="E1691" t="s">
        <v>418</v>
      </c>
      <c r="F1691" t="s">
        <v>312</v>
      </c>
      <c r="G1691" t="s">
        <v>317</v>
      </c>
      <c r="H1691" s="33" t="s">
        <v>419</v>
      </c>
      <c r="I1691" t="s">
        <v>1216</v>
      </c>
      <c r="J1691">
        <v>2.2200000000000002</v>
      </c>
      <c r="K1691" t="s">
        <v>276</v>
      </c>
      <c r="L1691" t="s">
        <v>1084</v>
      </c>
      <c r="N1691">
        <v>13.32</v>
      </c>
      <c r="O1691">
        <v>1</v>
      </c>
      <c r="P1691">
        <v>1</v>
      </c>
      <c r="Q1691">
        <v>74736241</v>
      </c>
      <c r="R1691">
        <v>2098</v>
      </c>
      <c r="T1691" t="s">
        <v>284</v>
      </c>
      <c r="U1691" t="e">
        <f>MATCH(D1691,#REF!,0)</f>
        <v>#REF!</v>
      </c>
    </row>
    <row r="1692" spans="1:21" x14ac:dyDescent="0.2">
      <c r="A1692">
        <v>75119605</v>
      </c>
      <c r="B1692">
        <v>8</v>
      </c>
      <c r="C1692" t="s">
        <v>324</v>
      </c>
      <c r="D1692">
        <v>73972242</v>
      </c>
      <c r="E1692" t="s">
        <v>420</v>
      </c>
      <c r="F1692" t="s">
        <v>421</v>
      </c>
      <c r="G1692" t="s">
        <v>367</v>
      </c>
      <c r="H1692" s="33" t="s">
        <v>422</v>
      </c>
      <c r="I1692" t="s">
        <v>1216</v>
      </c>
      <c r="J1692">
        <v>2.2200000000000002</v>
      </c>
      <c r="K1692" t="s">
        <v>276</v>
      </c>
      <c r="L1692" t="s">
        <v>1084</v>
      </c>
      <c r="N1692">
        <v>17.760000000000002</v>
      </c>
      <c r="O1692">
        <v>1</v>
      </c>
      <c r="P1692">
        <v>1</v>
      </c>
      <c r="Q1692">
        <v>74736241</v>
      </c>
      <c r="R1692">
        <v>2098</v>
      </c>
      <c r="T1692" t="s">
        <v>284</v>
      </c>
      <c r="U1692" t="e">
        <f>MATCH(D1692,#REF!,0)</f>
        <v>#REF!</v>
      </c>
    </row>
    <row r="1693" spans="1:21" x14ac:dyDescent="0.2">
      <c r="A1693">
        <v>75113293</v>
      </c>
      <c r="B1693">
        <v>7</v>
      </c>
      <c r="C1693" t="s">
        <v>336</v>
      </c>
      <c r="D1693">
        <v>73972262</v>
      </c>
      <c r="E1693" t="s">
        <v>423</v>
      </c>
      <c r="F1693" t="s">
        <v>424</v>
      </c>
      <c r="G1693" t="s">
        <v>288</v>
      </c>
      <c r="H1693" s="33" t="s">
        <v>425</v>
      </c>
      <c r="I1693" t="s">
        <v>1216</v>
      </c>
      <c r="J1693">
        <v>2.2200000000000002</v>
      </c>
      <c r="K1693" t="s">
        <v>276</v>
      </c>
      <c r="L1693" t="s">
        <v>1084</v>
      </c>
      <c r="N1693">
        <v>15.540000000000001</v>
      </c>
      <c r="O1693">
        <v>1</v>
      </c>
      <c r="P1693">
        <v>1</v>
      </c>
      <c r="Q1693">
        <v>74736241</v>
      </c>
      <c r="R1693">
        <v>2098</v>
      </c>
      <c r="T1693" t="s">
        <v>284</v>
      </c>
      <c r="U1693" t="e">
        <f>MATCH(D1693,#REF!,0)</f>
        <v>#REF!</v>
      </c>
    </row>
    <row r="1694" spans="1:21" x14ac:dyDescent="0.2">
      <c r="A1694">
        <v>75109335</v>
      </c>
      <c r="B1694">
        <v>5</v>
      </c>
      <c r="C1694" t="s">
        <v>324</v>
      </c>
      <c r="D1694">
        <v>73972096</v>
      </c>
      <c r="E1694" t="s">
        <v>426</v>
      </c>
      <c r="F1694" t="s">
        <v>402</v>
      </c>
      <c r="G1694" t="s">
        <v>281</v>
      </c>
      <c r="H1694" s="33" t="s">
        <v>427</v>
      </c>
      <c r="I1694" t="s">
        <v>1216</v>
      </c>
      <c r="J1694">
        <v>2.2200000000000002</v>
      </c>
      <c r="K1694" t="s">
        <v>276</v>
      </c>
      <c r="L1694" t="s">
        <v>1084</v>
      </c>
      <c r="N1694">
        <v>11.1</v>
      </c>
      <c r="O1694">
        <v>1</v>
      </c>
      <c r="P1694">
        <v>1</v>
      </c>
      <c r="Q1694">
        <v>74736241</v>
      </c>
      <c r="R1694">
        <v>2098</v>
      </c>
      <c r="T1694" t="s">
        <v>284</v>
      </c>
      <c r="U1694" t="e">
        <f>MATCH(D1694,#REF!,0)</f>
        <v>#REF!</v>
      </c>
    </row>
    <row r="1695" spans="1:21" x14ac:dyDescent="0.2">
      <c r="A1695">
        <v>75112989</v>
      </c>
      <c r="B1695">
        <v>8</v>
      </c>
      <c r="C1695" t="s">
        <v>310</v>
      </c>
      <c r="D1695">
        <v>73972156</v>
      </c>
      <c r="E1695" t="s">
        <v>311</v>
      </c>
      <c r="F1695" t="s">
        <v>312</v>
      </c>
      <c r="G1695" t="s">
        <v>313</v>
      </c>
      <c r="H1695" s="33" t="s">
        <v>314</v>
      </c>
      <c r="I1695" t="s">
        <v>1216</v>
      </c>
      <c r="J1695">
        <v>2.2200000000000002</v>
      </c>
      <c r="K1695" t="s">
        <v>276</v>
      </c>
      <c r="L1695" t="s">
        <v>1084</v>
      </c>
      <c r="N1695">
        <v>17.760000000000002</v>
      </c>
      <c r="O1695">
        <v>1</v>
      </c>
      <c r="P1695">
        <v>1</v>
      </c>
      <c r="Q1695">
        <v>74736241</v>
      </c>
      <c r="R1695">
        <v>2098</v>
      </c>
      <c r="T1695" t="s">
        <v>284</v>
      </c>
      <c r="U1695" t="e">
        <f>MATCH(D1695,#REF!,0)</f>
        <v>#REF!</v>
      </c>
    </row>
    <row r="1696" spans="1:21" x14ac:dyDescent="0.2">
      <c r="A1696">
        <v>75117667</v>
      </c>
      <c r="B1696">
        <v>5</v>
      </c>
      <c r="C1696" t="s">
        <v>285</v>
      </c>
      <c r="D1696">
        <v>73972176</v>
      </c>
      <c r="E1696" t="s">
        <v>315</v>
      </c>
      <c r="F1696" t="s">
        <v>316</v>
      </c>
      <c r="G1696" t="s">
        <v>317</v>
      </c>
      <c r="H1696" s="33" t="s">
        <v>318</v>
      </c>
      <c r="I1696" t="s">
        <v>1216</v>
      </c>
      <c r="J1696">
        <v>2.2200000000000002</v>
      </c>
      <c r="K1696" t="s">
        <v>276</v>
      </c>
      <c r="L1696" t="s">
        <v>1084</v>
      </c>
      <c r="N1696">
        <v>11.1</v>
      </c>
      <c r="O1696">
        <v>1</v>
      </c>
      <c r="P1696">
        <v>1</v>
      </c>
      <c r="Q1696">
        <v>74736241</v>
      </c>
      <c r="R1696">
        <v>2098</v>
      </c>
      <c r="T1696" t="s">
        <v>284</v>
      </c>
      <c r="U1696" t="e">
        <f>MATCH(D1696,#REF!,0)</f>
        <v>#REF!</v>
      </c>
    </row>
    <row r="1697" spans="1:21" x14ac:dyDescent="0.2">
      <c r="A1697">
        <v>75119308</v>
      </c>
      <c r="B1697">
        <v>7</v>
      </c>
      <c r="C1697" t="s">
        <v>285</v>
      </c>
      <c r="D1697">
        <v>73972502</v>
      </c>
      <c r="E1697" t="s">
        <v>381</v>
      </c>
      <c r="F1697" t="s">
        <v>382</v>
      </c>
      <c r="G1697" t="s">
        <v>383</v>
      </c>
      <c r="H1697" s="33" t="s">
        <v>384</v>
      </c>
      <c r="I1697" t="s">
        <v>1216</v>
      </c>
      <c r="J1697">
        <v>2.2200000000000002</v>
      </c>
      <c r="K1697" t="s">
        <v>276</v>
      </c>
      <c r="L1697" t="s">
        <v>1084</v>
      </c>
      <c r="N1697">
        <v>15.540000000000001</v>
      </c>
      <c r="O1697">
        <v>1</v>
      </c>
      <c r="P1697">
        <v>1</v>
      </c>
      <c r="Q1697">
        <v>74736241</v>
      </c>
      <c r="R1697">
        <v>2098</v>
      </c>
      <c r="T1697" t="s">
        <v>284</v>
      </c>
      <c r="U1697" t="e">
        <f>MATCH(D1697,#REF!,0)</f>
        <v>#REF!</v>
      </c>
    </row>
    <row r="1698" spans="1:21" x14ac:dyDescent="0.2">
      <c r="A1698">
        <v>75106401</v>
      </c>
      <c r="B1698">
        <v>6</v>
      </c>
      <c r="C1698" t="s">
        <v>385</v>
      </c>
      <c r="D1698">
        <v>73972542</v>
      </c>
      <c r="E1698" t="s">
        <v>386</v>
      </c>
      <c r="F1698" t="s">
        <v>387</v>
      </c>
      <c r="G1698" t="s">
        <v>388</v>
      </c>
      <c r="H1698" s="33" t="s">
        <v>389</v>
      </c>
      <c r="I1698" t="s">
        <v>1216</v>
      </c>
      <c r="J1698">
        <v>2.2200000000000002</v>
      </c>
      <c r="K1698" t="s">
        <v>276</v>
      </c>
      <c r="L1698" t="s">
        <v>1084</v>
      </c>
      <c r="N1698">
        <v>13.32</v>
      </c>
      <c r="O1698">
        <v>1</v>
      </c>
      <c r="P1698">
        <v>1</v>
      </c>
      <c r="Q1698">
        <v>74736241</v>
      </c>
      <c r="R1698">
        <v>2098</v>
      </c>
      <c r="T1698" t="s">
        <v>284</v>
      </c>
      <c r="U1698" t="e">
        <f>MATCH(D1698,#REF!,0)</f>
        <v>#REF!</v>
      </c>
    </row>
    <row r="1699" spans="1:21" x14ac:dyDescent="0.2">
      <c r="A1699">
        <v>75119781</v>
      </c>
      <c r="B1699">
        <v>8</v>
      </c>
      <c r="C1699" t="s">
        <v>385</v>
      </c>
      <c r="D1699">
        <v>73972402</v>
      </c>
      <c r="E1699" t="s">
        <v>404</v>
      </c>
      <c r="F1699" t="s">
        <v>405</v>
      </c>
      <c r="G1699" t="s">
        <v>367</v>
      </c>
      <c r="H1699" s="33" t="s">
        <v>406</v>
      </c>
      <c r="I1699" t="s">
        <v>1216</v>
      </c>
      <c r="J1699">
        <v>2.2200000000000002</v>
      </c>
      <c r="K1699" t="s">
        <v>276</v>
      </c>
      <c r="L1699" t="s">
        <v>1084</v>
      </c>
      <c r="N1699">
        <v>17.760000000000002</v>
      </c>
      <c r="O1699">
        <v>1</v>
      </c>
      <c r="P1699">
        <v>0</v>
      </c>
      <c r="Q1699">
        <v>74736241</v>
      </c>
      <c r="R1699">
        <v>2098</v>
      </c>
      <c r="T1699" t="s">
        <v>284</v>
      </c>
      <c r="U1699" t="e">
        <f>MATCH(D1699,#REF!,0)</f>
        <v>#REF!</v>
      </c>
    </row>
    <row r="1700" spans="1:21" x14ac:dyDescent="0.2">
      <c r="A1700">
        <v>75103829</v>
      </c>
      <c r="B1700">
        <v>6</v>
      </c>
      <c r="C1700" t="s">
        <v>336</v>
      </c>
      <c r="D1700">
        <v>73972422</v>
      </c>
      <c r="E1700" t="s">
        <v>390</v>
      </c>
      <c r="F1700" t="s">
        <v>312</v>
      </c>
      <c r="G1700" t="s">
        <v>313</v>
      </c>
      <c r="H1700" s="33" t="s">
        <v>391</v>
      </c>
      <c r="I1700" t="s">
        <v>1216</v>
      </c>
      <c r="J1700">
        <v>2.2200000000000002</v>
      </c>
      <c r="K1700" t="s">
        <v>276</v>
      </c>
      <c r="L1700" t="s">
        <v>1084</v>
      </c>
      <c r="N1700">
        <v>13.32</v>
      </c>
      <c r="O1700">
        <v>1</v>
      </c>
      <c r="P1700">
        <v>1</v>
      </c>
      <c r="Q1700">
        <v>74736241</v>
      </c>
      <c r="R1700">
        <v>2098</v>
      </c>
      <c r="T1700" t="s">
        <v>284</v>
      </c>
      <c r="U1700" t="e">
        <f>MATCH(D1700,#REF!,0)</f>
        <v>#REF!</v>
      </c>
    </row>
    <row r="1701" spans="1:21" x14ac:dyDescent="0.2">
      <c r="A1701">
        <v>75116195</v>
      </c>
      <c r="B1701">
        <v>7</v>
      </c>
      <c r="C1701" t="s">
        <v>385</v>
      </c>
      <c r="D1701">
        <v>73972442</v>
      </c>
      <c r="E1701" t="s">
        <v>325</v>
      </c>
      <c r="F1701" t="s">
        <v>392</v>
      </c>
      <c r="G1701" t="s">
        <v>393</v>
      </c>
      <c r="H1701" s="33" t="s">
        <v>394</v>
      </c>
      <c r="I1701" t="s">
        <v>1216</v>
      </c>
      <c r="J1701">
        <v>2.2200000000000002</v>
      </c>
      <c r="K1701" t="s">
        <v>276</v>
      </c>
      <c r="L1701" t="s">
        <v>1084</v>
      </c>
      <c r="N1701">
        <v>15.540000000000001</v>
      </c>
      <c r="O1701">
        <v>1</v>
      </c>
      <c r="P1701">
        <v>1</v>
      </c>
      <c r="Q1701">
        <v>74736241</v>
      </c>
      <c r="R1701">
        <v>2098</v>
      </c>
      <c r="T1701" t="s">
        <v>284</v>
      </c>
      <c r="U1701" t="e">
        <f>MATCH(D1701,#REF!,0)</f>
        <v>#REF!</v>
      </c>
    </row>
    <row r="1702" spans="1:21" x14ac:dyDescent="0.2">
      <c r="A1702">
        <v>75111004</v>
      </c>
      <c r="B1702">
        <v>4</v>
      </c>
      <c r="C1702" t="s">
        <v>278</v>
      </c>
      <c r="D1702">
        <v>73972462</v>
      </c>
      <c r="E1702" t="s">
        <v>395</v>
      </c>
      <c r="F1702" t="s">
        <v>396</v>
      </c>
      <c r="G1702" t="s">
        <v>379</v>
      </c>
      <c r="H1702" s="33" t="s">
        <v>397</v>
      </c>
      <c r="I1702" t="s">
        <v>1216</v>
      </c>
      <c r="J1702">
        <v>2.2200000000000002</v>
      </c>
      <c r="K1702" t="s">
        <v>276</v>
      </c>
      <c r="L1702" t="s">
        <v>1084</v>
      </c>
      <c r="N1702">
        <v>8.8800000000000008</v>
      </c>
      <c r="O1702">
        <v>1</v>
      </c>
      <c r="P1702">
        <v>1</v>
      </c>
      <c r="Q1702">
        <v>74736241</v>
      </c>
      <c r="R1702">
        <v>2098</v>
      </c>
      <c r="T1702" t="s">
        <v>284</v>
      </c>
      <c r="U1702" t="e">
        <f>MATCH(D1702,#REF!,0)</f>
        <v>#REF!</v>
      </c>
    </row>
    <row r="1703" spans="1:21" x14ac:dyDescent="0.2">
      <c r="A1703">
        <v>75117042</v>
      </c>
      <c r="B1703">
        <v>7</v>
      </c>
      <c r="C1703" t="s">
        <v>319</v>
      </c>
      <c r="D1703">
        <v>73972342</v>
      </c>
      <c r="E1703" t="s">
        <v>415</v>
      </c>
      <c r="F1703" t="s">
        <v>312</v>
      </c>
      <c r="G1703" t="s">
        <v>343</v>
      </c>
      <c r="H1703" s="33" t="s">
        <v>416</v>
      </c>
      <c r="I1703" t="s">
        <v>1216</v>
      </c>
      <c r="J1703">
        <v>2.2200000000000002</v>
      </c>
      <c r="K1703" t="s">
        <v>276</v>
      </c>
      <c r="L1703" t="s">
        <v>1084</v>
      </c>
      <c r="N1703">
        <v>15.540000000000001</v>
      </c>
      <c r="O1703">
        <v>1</v>
      </c>
      <c r="P1703">
        <v>1</v>
      </c>
      <c r="Q1703">
        <v>74736241</v>
      </c>
      <c r="R1703">
        <v>2098</v>
      </c>
      <c r="T1703" t="s">
        <v>284</v>
      </c>
      <c r="U1703" t="e">
        <f>MATCH(D1703,#REF!,0)</f>
        <v>#REF!</v>
      </c>
    </row>
    <row r="1704" spans="1:21" x14ac:dyDescent="0.2">
      <c r="A1704">
        <v>75112805</v>
      </c>
      <c r="B1704">
        <v>8</v>
      </c>
      <c r="C1704" t="s">
        <v>336</v>
      </c>
      <c r="D1704">
        <v>73972362</v>
      </c>
      <c r="E1704" t="s">
        <v>398</v>
      </c>
      <c r="F1704" t="s">
        <v>399</v>
      </c>
      <c r="G1704" t="s">
        <v>367</v>
      </c>
      <c r="H1704" s="33" t="s">
        <v>400</v>
      </c>
      <c r="I1704" t="s">
        <v>1216</v>
      </c>
      <c r="J1704">
        <v>2.2200000000000002</v>
      </c>
      <c r="K1704" t="s">
        <v>276</v>
      </c>
      <c r="L1704" t="s">
        <v>1084</v>
      </c>
      <c r="N1704">
        <v>17.760000000000002</v>
      </c>
      <c r="O1704">
        <v>1</v>
      </c>
      <c r="P1704">
        <v>1</v>
      </c>
      <c r="Q1704">
        <v>74736241</v>
      </c>
      <c r="R1704">
        <v>2098</v>
      </c>
      <c r="T1704" t="s">
        <v>284</v>
      </c>
      <c r="U1704" t="e">
        <f>MATCH(D1704,#REF!,0)</f>
        <v>#REF!</v>
      </c>
    </row>
    <row r="1705" spans="1:21" x14ac:dyDescent="0.2">
      <c r="A1705">
        <v>75105254</v>
      </c>
      <c r="B1705">
        <v>5</v>
      </c>
      <c r="C1705" t="s">
        <v>385</v>
      </c>
      <c r="D1705">
        <v>73972382</v>
      </c>
      <c r="E1705" t="s">
        <v>401</v>
      </c>
      <c r="F1705" t="s">
        <v>402</v>
      </c>
      <c r="G1705" t="s">
        <v>281</v>
      </c>
      <c r="H1705" s="33" t="s">
        <v>403</v>
      </c>
      <c r="I1705" t="s">
        <v>1216</v>
      </c>
      <c r="J1705">
        <v>2.2200000000000002</v>
      </c>
      <c r="K1705" t="s">
        <v>276</v>
      </c>
      <c r="L1705" t="s">
        <v>1084</v>
      </c>
      <c r="N1705">
        <v>11.1</v>
      </c>
      <c r="O1705">
        <v>1</v>
      </c>
      <c r="P1705">
        <v>1</v>
      </c>
      <c r="Q1705">
        <v>74736241</v>
      </c>
      <c r="R1705">
        <v>2098</v>
      </c>
      <c r="T1705" t="s">
        <v>284</v>
      </c>
      <c r="U1705" t="e">
        <f>MATCH(D1705,#REF!,0)</f>
        <v>#REF!</v>
      </c>
    </row>
    <row r="1706" spans="1:21" x14ac:dyDescent="0.2">
      <c r="A1706">
        <v>75107653</v>
      </c>
      <c r="B1706">
        <v>5</v>
      </c>
      <c r="C1706" t="s">
        <v>285</v>
      </c>
      <c r="D1706">
        <v>73972282</v>
      </c>
      <c r="E1706" t="s">
        <v>407</v>
      </c>
      <c r="F1706" t="s">
        <v>316</v>
      </c>
      <c r="G1706" t="s">
        <v>408</v>
      </c>
      <c r="H1706" s="33" t="s">
        <v>409</v>
      </c>
      <c r="I1706" t="s">
        <v>1216</v>
      </c>
      <c r="J1706">
        <v>2.2200000000000002</v>
      </c>
      <c r="K1706" t="s">
        <v>276</v>
      </c>
      <c r="L1706" t="s">
        <v>1084</v>
      </c>
      <c r="N1706">
        <v>11.1</v>
      </c>
      <c r="O1706">
        <v>1</v>
      </c>
      <c r="P1706">
        <v>1</v>
      </c>
      <c r="Q1706">
        <v>74736241</v>
      </c>
      <c r="R1706">
        <v>2098</v>
      </c>
      <c r="T1706" t="s">
        <v>284</v>
      </c>
      <c r="U1706" t="e">
        <f>MATCH(D1706,#REF!,0)</f>
        <v>#REF!</v>
      </c>
    </row>
    <row r="1707" spans="1:21" x14ac:dyDescent="0.2">
      <c r="A1707">
        <v>75111240</v>
      </c>
      <c r="B1707">
        <v>8</v>
      </c>
      <c r="C1707" t="s">
        <v>324</v>
      </c>
      <c r="D1707">
        <v>73972702</v>
      </c>
      <c r="E1707" t="s">
        <v>349</v>
      </c>
      <c r="F1707" t="s">
        <v>350</v>
      </c>
      <c r="G1707" t="s">
        <v>317</v>
      </c>
      <c r="H1707" s="33" t="s">
        <v>351</v>
      </c>
      <c r="I1707" t="s">
        <v>1216</v>
      </c>
      <c r="J1707">
        <v>2.2200000000000002</v>
      </c>
      <c r="K1707" t="s">
        <v>276</v>
      </c>
      <c r="L1707" t="s">
        <v>1084</v>
      </c>
      <c r="N1707">
        <v>17.760000000000002</v>
      </c>
      <c r="O1707">
        <v>1</v>
      </c>
      <c r="P1707">
        <v>1</v>
      </c>
      <c r="Q1707">
        <v>74736241</v>
      </c>
      <c r="R1707">
        <v>2098</v>
      </c>
      <c r="T1707" t="s">
        <v>284</v>
      </c>
      <c r="U1707" t="e">
        <f>MATCH(D1707,#REF!,0)</f>
        <v>#REF!</v>
      </c>
    </row>
    <row r="1708" spans="1:21" x14ac:dyDescent="0.2">
      <c r="A1708">
        <v>75109092</v>
      </c>
      <c r="B1708">
        <v>4</v>
      </c>
      <c r="C1708" t="s">
        <v>352</v>
      </c>
      <c r="D1708">
        <v>73972722</v>
      </c>
      <c r="E1708" t="s">
        <v>353</v>
      </c>
      <c r="F1708" t="s">
        <v>354</v>
      </c>
      <c r="G1708" t="s">
        <v>355</v>
      </c>
      <c r="H1708" s="33" t="s">
        <v>356</v>
      </c>
      <c r="I1708" t="s">
        <v>1216</v>
      </c>
      <c r="J1708">
        <v>2.2200000000000002</v>
      </c>
      <c r="K1708" t="s">
        <v>276</v>
      </c>
      <c r="L1708" t="s">
        <v>1084</v>
      </c>
      <c r="N1708">
        <v>8.8800000000000008</v>
      </c>
      <c r="O1708">
        <v>1</v>
      </c>
      <c r="P1708">
        <v>1</v>
      </c>
      <c r="Q1708">
        <v>74736241</v>
      </c>
      <c r="R1708">
        <v>2098</v>
      </c>
      <c r="T1708" t="s">
        <v>284</v>
      </c>
      <c r="U1708" t="e">
        <f>MATCH(D1708,#REF!,0)</f>
        <v>#REF!</v>
      </c>
    </row>
    <row r="1709" spans="1:21" x14ac:dyDescent="0.2">
      <c r="A1709">
        <v>75110707</v>
      </c>
      <c r="B1709">
        <v>6</v>
      </c>
      <c r="C1709" t="s">
        <v>336</v>
      </c>
      <c r="D1709">
        <v>73972622</v>
      </c>
      <c r="E1709" t="s">
        <v>357</v>
      </c>
      <c r="F1709" t="s">
        <v>358</v>
      </c>
      <c r="G1709" t="s">
        <v>359</v>
      </c>
      <c r="H1709" s="33" t="s">
        <v>360</v>
      </c>
      <c r="I1709" t="s">
        <v>1216</v>
      </c>
      <c r="J1709">
        <v>2.2200000000000002</v>
      </c>
      <c r="K1709" t="s">
        <v>276</v>
      </c>
      <c r="L1709" t="s">
        <v>1084</v>
      </c>
      <c r="N1709">
        <v>13.32</v>
      </c>
      <c r="O1709">
        <v>1</v>
      </c>
      <c r="P1709">
        <v>1</v>
      </c>
      <c r="Q1709">
        <v>74736241</v>
      </c>
      <c r="R1709">
        <v>2098</v>
      </c>
      <c r="T1709" t="s">
        <v>284</v>
      </c>
      <c r="U1709" t="e">
        <f>MATCH(D1709,#REF!,0)</f>
        <v>#REF!</v>
      </c>
    </row>
    <row r="1710" spans="1:21" x14ac:dyDescent="0.2">
      <c r="A1710">
        <v>75107240</v>
      </c>
      <c r="B1710">
        <v>7</v>
      </c>
      <c r="C1710" t="s">
        <v>324</v>
      </c>
      <c r="D1710">
        <v>73972642</v>
      </c>
      <c r="E1710" t="s">
        <v>361</v>
      </c>
      <c r="F1710" t="s">
        <v>362</v>
      </c>
      <c r="G1710" t="s">
        <v>363</v>
      </c>
      <c r="H1710" s="33" t="s">
        <v>364</v>
      </c>
      <c r="I1710" t="s">
        <v>1216</v>
      </c>
      <c r="J1710">
        <v>2.2200000000000002</v>
      </c>
      <c r="K1710" t="s">
        <v>276</v>
      </c>
      <c r="L1710" t="s">
        <v>1084</v>
      </c>
      <c r="N1710">
        <v>15.540000000000001</v>
      </c>
      <c r="O1710">
        <v>1</v>
      </c>
      <c r="P1710">
        <v>1</v>
      </c>
      <c r="Q1710">
        <v>74736241</v>
      </c>
      <c r="R1710">
        <v>2098</v>
      </c>
      <c r="T1710" t="s">
        <v>284</v>
      </c>
      <c r="U1710" t="e">
        <f>MATCH(D1710,#REF!,0)</f>
        <v>#REF!</v>
      </c>
    </row>
    <row r="1711" spans="1:21" x14ac:dyDescent="0.2">
      <c r="A1711">
        <v>75108917</v>
      </c>
      <c r="B1711">
        <v>5</v>
      </c>
      <c r="C1711" t="s">
        <v>285</v>
      </c>
      <c r="D1711">
        <v>73972662</v>
      </c>
      <c r="E1711" t="s">
        <v>365</v>
      </c>
      <c r="F1711" t="s">
        <v>366</v>
      </c>
      <c r="G1711" t="s">
        <v>367</v>
      </c>
      <c r="H1711" s="33" t="s">
        <v>368</v>
      </c>
      <c r="I1711" t="s">
        <v>1216</v>
      </c>
      <c r="J1711">
        <v>2.2200000000000002</v>
      </c>
      <c r="K1711" t="s">
        <v>276</v>
      </c>
      <c r="L1711" t="s">
        <v>1084</v>
      </c>
      <c r="N1711">
        <v>11.1</v>
      </c>
      <c r="O1711">
        <v>1</v>
      </c>
      <c r="P1711">
        <v>1</v>
      </c>
      <c r="Q1711">
        <v>74736241</v>
      </c>
      <c r="R1711">
        <v>2098</v>
      </c>
      <c r="T1711" t="s">
        <v>284</v>
      </c>
      <c r="U1711" t="e">
        <f>MATCH(D1711,#REF!,0)</f>
        <v>#REF!</v>
      </c>
    </row>
    <row r="1712" spans="1:21" x14ac:dyDescent="0.2">
      <c r="A1712">
        <v>75117609</v>
      </c>
      <c r="B1712">
        <v>5</v>
      </c>
      <c r="C1712" t="s">
        <v>278</v>
      </c>
      <c r="D1712">
        <v>73972562</v>
      </c>
      <c r="E1712" t="s">
        <v>369</v>
      </c>
      <c r="F1712" t="s">
        <v>358</v>
      </c>
      <c r="G1712" t="s">
        <v>363</v>
      </c>
      <c r="H1712" s="33" t="s">
        <v>370</v>
      </c>
      <c r="I1712" t="s">
        <v>1216</v>
      </c>
      <c r="J1712">
        <v>2.2200000000000002</v>
      </c>
      <c r="K1712" t="s">
        <v>276</v>
      </c>
      <c r="L1712" t="s">
        <v>1084</v>
      </c>
      <c r="N1712">
        <v>11.1</v>
      </c>
      <c r="O1712">
        <v>1</v>
      </c>
      <c r="P1712">
        <v>1</v>
      </c>
      <c r="Q1712">
        <v>74736241</v>
      </c>
      <c r="R1712">
        <v>2098</v>
      </c>
      <c r="T1712" t="s">
        <v>284</v>
      </c>
      <c r="U1712" t="e">
        <f>MATCH(D1712,#REF!,0)</f>
        <v>#REF!</v>
      </c>
    </row>
    <row r="1713" spans="1:21" x14ac:dyDescent="0.2">
      <c r="A1713">
        <v>75114404</v>
      </c>
      <c r="B1713">
        <v>6</v>
      </c>
      <c r="C1713" t="s">
        <v>327</v>
      </c>
      <c r="D1713">
        <v>73972582</v>
      </c>
      <c r="E1713" t="s">
        <v>371</v>
      </c>
      <c r="F1713" t="s">
        <v>372</v>
      </c>
      <c r="G1713" t="s">
        <v>367</v>
      </c>
      <c r="H1713" s="33" t="s">
        <v>373</v>
      </c>
      <c r="I1713" t="s">
        <v>1216</v>
      </c>
      <c r="J1713">
        <v>2.2200000000000002</v>
      </c>
      <c r="K1713" t="s">
        <v>276</v>
      </c>
      <c r="L1713" t="s">
        <v>1084</v>
      </c>
      <c r="N1713">
        <v>13.32</v>
      </c>
      <c r="O1713">
        <v>1</v>
      </c>
      <c r="P1713">
        <v>1</v>
      </c>
      <c r="Q1713">
        <v>74736241</v>
      </c>
      <c r="R1713">
        <v>2098</v>
      </c>
      <c r="T1713" t="s">
        <v>284</v>
      </c>
      <c r="U1713" t="e">
        <f>MATCH(D1713,#REF!,0)</f>
        <v>#REF!</v>
      </c>
    </row>
    <row r="1714" spans="1:21" x14ac:dyDescent="0.2">
      <c r="A1714">
        <v>75109460</v>
      </c>
      <c r="B1714">
        <v>5</v>
      </c>
      <c r="C1714" t="s">
        <v>319</v>
      </c>
      <c r="D1714">
        <v>73972602</v>
      </c>
      <c r="E1714" t="s">
        <v>374</v>
      </c>
      <c r="F1714" t="s">
        <v>375</v>
      </c>
      <c r="G1714" t="s">
        <v>301</v>
      </c>
      <c r="H1714" s="33" t="s">
        <v>376</v>
      </c>
      <c r="I1714" t="s">
        <v>1216</v>
      </c>
      <c r="J1714">
        <v>2.2200000000000002</v>
      </c>
      <c r="K1714" t="s">
        <v>276</v>
      </c>
      <c r="L1714" t="s">
        <v>1084</v>
      </c>
      <c r="N1714">
        <v>11.1</v>
      </c>
      <c r="O1714">
        <v>1</v>
      </c>
      <c r="P1714">
        <v>1</v>
      </c>
      <c r="Q1714">
        <v>74736241</v>
      </c>
      <c r="R1714">
        <v>2098</v>
      </c>
      <c r="T1714" t="s">
        <v>284</v>
      </c>
      <c r="U1714" t="e">
        <f>MATCH(D1714,#REF!,0)</f>
        <v>#REF!</v>
      </c>
    </row>
    <row r="1715" spans="1:21" x14ac:dyDescent="0.2">
      <c r="A1715">
        <v>75108383</v>
      </c>
      <c r="B1715">
        <v>5</v>
      </c>
      <c r="C1715" t="s">
        <v>319</v>
      </c>
      <c r="D1715">
        <v>73972482</v>
      </c>
      <c r="E1715" t="s">
        <v>377</v>
      </c>
      <c r="F1715" t="s">
        <v>378</v>
      </c>
      <c r="G1715" t="s">
        <v>379</v>
      </c>
      <c r="H1715" s="33" t="s">
        <v>380</v>
      </c>
      <c r="I1715" t="s">
        <v>1216</v>
      </c>
      <c r="J1715">
        <v>2.2200000000000002</v>
      </c>
      <c r="K1715" t="s">
        <v>276</v>
      </c>
      <c r="L1715" t="s">
        <v>1084</v>
      </c>
      <c r="N1715">
        <v>11.1</v>
      </c>
      <c r="O1715">
        <v>1</v>
      </c>
      <c r="P1715">
        <v>1</v>
      </c>
      <c r="Q1715">
        <v>74736241</v>
      </c>
      <c r="R1715">
        <v>2098</v>
      </c>
      <c r="T1715" t="s">
        <v>284</v>
      </c>
      <c r="U1715" t="e">
        <f>MATCH(D1715,#REF!,0)</f>
        <v>#REF!</v>
      </c>
    </row>
    <row r="1716" spans="1:21" x14ac:dyDescent="0.2">
      <c r="A1716">
        <v>75115603</v>
      </c>
      <c r="B1716">
        <v>6</v>
      </c>
      <c r="C1716" t="s">
        <v>285</v>
      </c>
      <c r="D1716">
        <v>73972882</v>
      </c>
      <c r="E1716" t="s">
        <v>514</v>
      </c>
      <c r="F1716" t="s">
        <v>333</v>
      </c>
      <c r="G1716" t="s">
        <v>317</v>
      </c>
      <c r="H1716" s="33" t="s">
        <v>515</v>
      </c>
      <c r="I1716" t="s">
        <v>1216</v>
      </c>
      <c r="J1716">
        <v>2.2200000000000002</v>
      </c>
      <c r="K1716" t="s">
        <v>276</v>
      </c>
      <c r="L1716" t="s">
        <v>1084</v>
      </c>
      <c r="N1716">
        <v>13.32</v>
      </c>
      <c r="O1716">
        <v>1</v>
      </c>
      <c r="P1716">
        <v>1</v>
      </c>
      <c r="Q1716">
        <v>74736241</v>
      </c>
      <c r="R1716">
        <v>2098</v>
      </c>
      <c r="T1716" t="s">
        <v>284</v>
      </c>
      <c r="U1716" t="e">
        <f>MATCH(D1716,#REF!,0)</f>
        <v>#REF!</v>
      </c>
    </row>
    <row r="1717" spans="1:21" x14ac:dyDescent="0.2">
      <c r="A1717">
        <v>75110766</v>
      </c>
      <c r="B1717">
        <v>7</v>
      </c>
      <c r="C1717" t="s">
        <v>336</v>
      </c>
      <c r="D1717">
        <v>73972902</v>
      </c>
      <c r="E1717" t="s">
        <v>516</v>
      </c>
      <c r="F1717" t="s">
        <v>280</v>
      </c>
      <c r="G1717" t="s">
        <v>295</v>
      </c>
      <c r="H1717" s="33" t="s">
        <v>517</v>
      </c>
      <c r="I1717" t="s">
        <v>1216</v>
      </c>
      <c r="J1717">
        <v>2.2200000000000002</v>
      </c>
      <c r="K1717" t="s">
        <v>276</v>
      </c>
      <c r="L1717" t="s">
        <v>1084</v>
      </c>
      <c r="N1717">
        <v>15.540000000000001</v>
      </c>
      <c r="O1717">
        <v>1</v>
      </c>
      <c r="P1717">
        <v>1</v>
      </c>
      <c r="Q1717">
        <v>74736241</v>
      </c>
      <c r="R1717">
        <v>2098</v>
      </c>
      <c r="T1717" t="s">
        <v>284</v>
      </c>
      <c r="U1717" t="e">
        <f>MATCH(D1717,#REF!,0)</f>
        <v>#REF!</v>
      </c>
    </row>
    <row r="1718" spans="1:21" x14ac:dyDescent="0.2">
      <c r="A1718">
        <v>75118894</v>
      </c>
      <c r="B1718">
        <v>7</v>
      </c>
      <c r="C1718" t="s">
        <v>310</v>
      </c>
      <c r="D1718">
        <v>73972922</v>
      </c>
      <c r="E1718" t="s">
        <v>518</v>
      </c>
      <c r="F1718" t="s">
        <v>387</v>
      </c>
      <c r="G1718" t="s">
        <v>281</v>
      </c>
      <c r="H1718" s="33" t="s">
        <v>519</v>
      </c>
      <c r="I1718" t="s">
        <v>1216</v>
      </c>
      <c r="J1718">
        <v>2.2200000000000002</v>
      </c>
      <c r="K1718" t="s">
        <v>276</v>
      </c>
      <c r="L1718" t="s">
        <v>1084</v>
      </c>
      <c r="N1718">
        <v>15.540000000000001</v>
      </c>
      <c r="O1718">
        <v>1</v>
      </c>
      <c r="P1718">
        <v>1</v>
      </c>
      <c r="Q1718">
        <v>74736241</v>
      </c>
      <c r="R1718">
        <v>2098</v>
      </c>
      <c r="T1718" t="s">
        <v>284</v>
      </c>
      <c r="U1718" t="e">
        <f>MATCH(D1718,#REF!,0)</f>
        <v>#REF!</v>
      </c>
    </row>
    <row r="1719" spans="1:21" x14ac:dyDescent="0.2">
      <c r="A1719">
        <v>75116978</v>
      </c>
      <c r="B1719">
        <v>6</v>
      </c>
      <c r="C1719" t="s">
        <v>319</v>
      </c>
      <c r="D1719">
        <v>73972802</v>
      </c>
      <c r="E1719" t="s">
        <v>320</v>
      </c>
      <c r="F1719" t="s">
        <v>321</v>
      </c>
      <c r="G1719" t="s">
        <v>322</v>
      </c>
      <c r="H1719" s="33" t="s">
        <v>323</v>
      </c>
      <c r="I1719" t="s">
        <v>1216</v>
      </c>
      <c r="J1719">
        <v>2.2200000000000002</v>
      </c>
      <c r="K1719" t="s">
        <v>276</v>
      </c>
      <c r="L1719" t="s">
        <v>1084</v>
      </c>
      <c r="N1719">
        <v>13.32</v>
      </c>
      <c r="O1719">
        <v>1</v>
      </c>
      <c r="P1719">
        <v>1</v>
      </c>
      <c r="Q1719">
        <v>74736241</v>
      </c>
      <c r="R1719">
        <v>2098</v>
      </c>
      <c r="T1719" t="s">
        <v>284</v>
      </c>
      <c r="U1719" t="e">
        <f>MATCH(D1719,#REF!,0)</f>
        <v>#REF!</v>
      </c>
    </row>
    <row r="1720" spans="1:21" x14ac:dyDescent="0.2">
      <c r="A1720">
        <v>75104426</v>
      </c>
      <c r="B1720">
        <v>9</v>
      </c>
      <c r="C1720" t="s">
        <v>324</v>
      </c>
      <c r="D1720">
        <v>73972842</v>
      </c>
      <c r="E1720" t="s">
        <v>325</v>
      </c>
      <c r="F1720" t="s">
        <v>280</v>
      </c>
      <c r="G1720" t="s">
        <v>281</v>
      </c>
      <c r="H1720" s="33" t="s">
        <v>326</v>
      </c>
      <c r="I1720" t="s">
        <v>1216</v>
      </c>
      <c r="J1720">
        <v>2.2200000000000002</v>
      </c>
      <c r="K1720" t="s">
        <v>276</v>
      </c>
      <c r="L1720" t="s">
        <v>1084</v>
      </c>
      <c r="N1720">
        <v>19.98</v>
      </c>
      <c r="O1720">
        <v>1</v>
      </c>
      <c r="P1720">
        <v>1</v>
      </c>
      <c r="Q1720">
        <v>74736241</v>
      </c>
      <c r="R1720">
        <v>2098</v>
      </c>
      <c r="T1720" t="s">
        <v>284</v>
      </c>
      <c r="U1720" t="e">
        <f>MATCH(D1720,#REF!,0)</f>
        <v>#REF!</v>
      </c>
    </row>
    <row r="1721" spans="1:21" x14ac:dyDescent="0.2">
      <c r="A1721">
        <v>838813131</v>
      </c>
      <c r="B1721">
        <v>4</v>
      </c>
      <c r="C1721" t="s">
        <v>305</v>
      </c>
      <c r="D1721">
        <v>838812662</v>
      </c>
      <c r="E1721" t="s">
        <v>1078</v>
      </c>
      <c r="F1721" t="s">
        <v>731</v>
      </c>
      <c r="G1721" t="s">
        <v>281</v>
      </c>
      <c r="H1721" s="33" t="s">
        <v>1079</v>
      </c>
      <c r="I1721" t="s">
        <v>1216</v>
      </c>
      <c r="J1721">
        <v>3.1</v>
      </c>
      <c r="K1721" t="s">
        <v>276</v>
      </c>
      <c r="L1721" t="s">
        <v>1084</v>
      </c>
      <c r="N1721">
        <v>8.8800000000000008</v>
      </c>
      <c r="O1721">
        <v>1</v>
      </c>
      <c r="P1721">
        <v>0</v>
      </c>
      <c r="Q1721">
        <v>75004047</v>
      </c>
      <c r="R1721">
        <v>2098</v>
      </c>
      <c r="T1721" t="s">
        <v>297</v>
      </c>
      <c r="U1721" t="e">
        <f>MATCH(D1721,#REF!,0)</f>
        <v>#REF!</v>
      </c>
    </row>
    <row r="1722" spans="1:21" x14ac:dyDescent="0.2">
      <c r="A1722">
        <v>838813152</v>
      </c>
      <c r="B1722">
        <v>6</v>
      </c>
      <c r="C1722" t="s">
        <v>305</v>
      </c>
      <c r="D1722">
        <v>838812662</v>
      </c>
      <c r="E1722" t="s">
        <v>1078</v>
      </c>
      <c r="F1722" t="s">
        <v>731</v>
      </c>
      <c r="G1722" t="s">
        <v>281</v>
      </c>
      <c r="H1722" s="33" t="s">
        <v>1079</v>
      </c>
      <c r="I1722" t="s">
        <v>1218</v>
      </c>
      <c r="J1722">
        <v>4.8899999999999997</v>
      </c>
      <c r="K1722" t="s">
        <v>276</v>
      </c>
      <c r="L1722" t="s">
        <v>1084</v>
      </c>
      <c r="N1722">
        <v>38.64</v>
      </c>
      <c r="O1722">
        <v>1</v>
      </c>
      <c r="P1722">
        <v>0</v>
      </c>
      <c r="Q1722">
        <v>75004047</v>
      </c>
      <c r="R1722">
        <v>2098</v>
      </c>
      <c r="T1722" t="s">
        <v>297</v>
      </c>
      <c r="U1722" t="e">
        <f>MATCH(D1722,#REF!,0)</f>
        <v>#REF!</v>
      </c>
    </row>
    <row r="1723" spans="1:21" x14ac:dyDescent="0.2">
      <c r="A1723">
        <v>75110125</v>
      </c>
      <c r="B1723">
        <v>5</v>
      </c>
      <c r="C1723" t="s">
        <v>285</v>
      </c>
      <c r="D1723">
        <v>73972322</v>
      </c>
      <c r="E1723" t="s">
        <v>413</v>
      </c>
      <c r="F1723" t="s">
        <v>329</v>
      </c>
      <c r="G1723" t="s">
        <v>268</v>
      </c>
      <c r="H1723" s="33" t="s">
        <v>414</v>
      </c>
      <c r="I1723" t="s">
        <v>1218</v>
      </c>
      <c r="J1723">
        <v>6.44</v>
      </c>
      <c r="K1723" t="s">
        <v>276</v>
      </c>
      <c r="L1723" t="s">
        <v>1084</v>
      </c>
      <c r="N1723">
        <v>32.200000000000003</v>
      </c>
      <c r="O1723">
        <v>1</v>
      </c>
      <c r="P1723">
        <v>1</v>
      </c>
      <c r="Q1723">
        <v>74736241</v>
      </c>
      <c r="R1723">
        <v>2098</v>
      </c>
      <c r="T1723" t="s">
        <v>284</v>
      </c>
      <c r="U1723" t="e">
        <f>MATCH(D1723,#REF!,0)</f>
        <v>#REF!</v>
      </c>
    </row>
    <row r="1724" spans="1:21" x14ac:dyDescent="0.2">
      <c r="A1724">
        <v>75115913</v>
      </c>
      <c r="B1724">
        <v>6</v>
      </c>
      <c r="C1724" t="s">
        <v>417</v>
      </c>
      <c r="D1724">
        <v>73972222</v>
      </c>
      <c r="E1724" t="s">
        <v>418</v>
      </c>
      <c r="F1724" t="s">
        <v>312</v>
      </c>
      <c r="G1724" t="s">
        <v>317</v>
      </c>
      <c r="H1724" s="33" t="s">
        <v>419</v>
      </c>
      <c r="I1724" t="s">
        <v>1218</v>
      </c>
      <c r="J1724">
        <v>6.44</v>
      </c>
      <c r="K1724" t="s">
        <v>276</v>
      </c>
      <c r="L1724" t="s">
        <v>1084</v>
      </c>
      <c r="N1724">
        <v>38.64</v>
      </c>
      <c r="O1724">
        <v>1</v>
      </c>
      <c r="P1724">
        <v>1</v>
      </c>
      <c r="Q1724">
        <v>74736241</v>
      </c>
      <c r="R1724">
        <v>2098</v>
      </c>
      <c r="T1724" t="s">
        <v>284</v>
      </c>
      <c r="U1724" t="e">
        <f>MATCH(D1724,#REF!,0)</f>
        <v>#REF!</v>
      </c>
    </row>
    <row r="1725" spans="1:21" x14ac:dyDescent="0.2">
      <c r="A1725">
        <v>75119557</v>
      </c>
      <c r="B1725">
        <v>8</v>
      </c>
      <c r="C1725" t="s">
        <v>324</v>
      </c>
      <c r="D1725">
        <v>73972242</v>
      </c>
      <c r="E1725" t="s">
        <v>420</v>
      </c>
      <c r="F1725" t="s">
        <v>421</v>
      </c>
      <c r="G1725" t="s">
        <v>367</v>
      </c>
      <c r="H1725" s="33" t="s">
        <v>422</v>
      </c>
      <c r="I1725" t="s">
        <v>1218</v>
      </c>
      <c r="J1725">
        <v>6.44</v>
      </c>
      <c r="K1725" t="s">
        <v>276</v>
      </c>
      <c r="L1725" t="s">
        <v>1084</v>
      </c>
      <c r="N1725">
        <v>51.52</v>
      </c>
      <c r="O1725">
        <v>1</v>
      </c>
      <c r="P1725">
        <v>1</v>
      </c>
      <c r="Q1725">
        <v>74736241</v>
      </c>
      <c r="R1725">
        <v>2098</v>
      </c>
      <c r="T1725" t="s">
        <v>284</v>
      </c>
      <c r="U1725" t="e">
        <f>MATCH(D1725,#REF!,0)</f>
        <v>#REF!</v>
      </c>
    </row>
    <row r="1726" spans="1:21" x14ac:dyDescent="0.2">
      <c r="A1726">
        <v>75113244</v>
      </c>
      <c r="B1726">
        <v>7</v>
      </c>
      <c r="C1726" t="s">
        <v>336</v>
      </c>
      <c r="D1726">
        <v>73972262</v>
      </c>
      <c r="E1726" t="s">
        <v>423</v>
      </c>
      <c r="F1726" t="s">
        <v>424</v>
      </c>
      <c r="G1726" t="s">
        <v>288</v>
      </c>
      <c r="H1726" s="33" t="s">
        <v>425</v>
      </c>
      <c r="I1726" t="s">
        <v>1218</v>
      </c>
      <c r="J1726">
        <v>6.44</v>
      </c>
      <c r="K1726" t="s">
        <v>276</v>
      </c>
      <c r="L1726" t="s">
        <v>1084</v>
      </c>
      <c r="N1726">
        <v>45.08</v>
      </c>
      <c r="O1726">
        <v>1</v>
      </c>
      <c r="P1726">
        <v>1</v>
      </c>
      <c r="Q1726">
        <v>74736241</v>
      </c>
      <c r="R1726">
        <v>2098</v>
      </c>
      <c r="T1726" t="s">
        <v>284</v>
      </c>
      <c r="U1726" t="e">
        <f>MATCH(D1726,#REF!,0)</f>
        <v>#REF!</v>
      </c>
    </row>
    <row r="1727" spans="1:21" x14ac:dyDescent="0.2">
      <c r="A1727">
        <v>75107606</v>
      </c>
      <c r="B1727">
        <v>4</v>
      </c>
      <c r="C1727" t="s">
        <v>285</v>
      </c>
      <c r="D1727">
        <v>73972282</v>
      </c>
      <c r="E1727" t="s">
        <v>407</v>
      </c>
      <c r="F1727" t="s">
        <v>316</v>
      </c>
      <c r="G1727" t="s">
        <v>408</v>
      </c>
      <c r="H1727" s="33" t="s">
        <v>409</v>
      </c>
      <c r="I1727" t="s">
        <v>1218</v>
      </c>
      <c r="J1727">
        <v>6.44</v>
      </c>
      <c r="K1727" t="s">
        <v>276</v>
      </c>
      <c r="L1727" t="s">
        <v>1084</v>
      </c>
      <c r="N1727">
        <v>25.76</v>
      </c>
      <c r="O1727">
        <v>1</v>
      </c>
      <c r="P1727">
        <v>1</v>
      </c>
      <c r="Q1727">
        <v>74736241</v>
      </c>
      <c r="R1727">
        <v>2098</v>
      </c>
      <c r="T1727" t="s">
        <v>284</v>
      </c>
      <c r="U1727" t="e">
        <f>MATCH(D1727,#REF!,0)</f>
        <v>#REF!</v>
      </c>
    </row>
    <row r="1728" spans="1:21" x14ac:dyDescent="0.2">
      <c r="A1728">
        <v>75109286</v>
      </c>
      <c r="B1728">
        <v>5</v>
      </c>
      <c r="C1728" t="s">
        <v>324</v>
      </c>
      <c r="D1728">
        <v>73972096</v>
      </c>
      <c r="E1728" t="s">
        <v>426</v>
      </c>
      <c r="F1728" t="s">
        <v>402</v>
      </c>
      <c r="G1728" t="s">
        <v>281</v>
      </c>
      <c r="H1728" s="33" t="s">
        <v>427</v>
      </c>
      <c r="I1728" t="s">
        <v>1218</v>
      </c>
      <c r="J1728">
        <v>6.44</v>
      </c>
      <c r="K1728" t="s">
        <v>276</v>
      </c>
      <c r="L1728" t="s">
        <v>1084</v>
      </c>
      <c r="N1728">
        <v>32.200000000000003</v>
      </c>
      <c r="O1728">
        <v>1</v>
      </c>
      <c r="P1728">
        <v>1</v>
      </c>
      <c r="Q1728">
        <v>74736241</v>
      </c>
      <c r="R1728">
        <v>2098</v>
      </c>
      <c r="T1728" t="s">
        <v>284</v>
      </c>
      <c r="U1728" t="e">
        <f>MATCH(D1728,#REF!,0)</f>
        <v>#REF!</v>
      </c>
    </row>
    <row r="1729" spans="1:21" x14ac:dyDescent="0.2">
      <c r="A1729">
        <v>75112943</v>
      </c>
      <c r="B1729">
        <v>7</v>
      </c>
      <c r="C1729" t="s">
        <v>310</v>
      </c>
      <c r="D1729">
        <v>73972156</v>
      </c>
      <c r="E1729" t="s">
        <v>311</v>
      </c>
      <c r="F1729" t="s">
        <v>312</v>
      </c>
      <c r="G1729" t="s">
        <v>313</v>
      </c>
      <c r="H1729" s="33" t="s">
        <v>314</v>
      </c>
      <c r="I1729" t="s">
        <v>1218</v>
      </c>
      <c r="J1729">
        <v>6.44</v>
      </c>
      <c r="K1729" t="s">
        <v>276</v>
      </c>
      <c r="L1729" t="s">
        <v>1084</v>
      </c>
      <c r="N1729">
        <v>45.08</v>
      </c>
      <c r="O1729">
        <v>1</v>
      </c>
      <c r="P1729">
        <v>1</v>
      </c>
      <c r="Q1729">
        <v>74736241</v>
      </c>
      <c r="R1729">
        <v>2098</v>
      </c>
      <c r="T1729" t="s">
        <v>284</v>
      </c>
      <c r="U1729" t="e">
        <f>MATCH(D1729,#REF!,0)</f>
        <v>#REF!</v>
      </c>
    </row>
    <row r="1730" spans="1:21" x14ac:dyDescent="0.2">
      <c r="A1730">
        <v>75117623</v>
      </c>
      <c r="B1730">
        <v>4</v>
      </c>
      <c r="C1730" t="s">
        <v>285</v>
      </c>
      <c r="D1730">
        <v>73972176</v>
      </c>
      <c r="E1730" t="s">
        <v>315</v>
      </c>
      <c r="F1730" t="s">
        <v>316</v>
      </c>
      <c r="G1730" t="s">
        <v>317</v>
      </c>
      <c r="H1730" s="33" t="s">
        <v>318</v>
      </c>
      <c r="I1730" t="s">
        <v>1218</v>
      </c>
      <c r="J1730">
        <v>6.44</v>
      </c>
      <c r="K1730" t="s">
        <v>276</v>
      </c>
      <c r="L1730" t="s">
        <v>1084</v>
      </c>
      <c r="N1730">
        <v>25.76</v>
      </c>
      <c r="O1730">
        <v>1</v>
      </c>
      <c r="P1730">
        <v>1</v>
      </c>
      <c r="Q1730">
        <v>74736241</v>
      </c>
      <c r="R1730">
        <v>2098</v>
      </c>
      <c r="T1730" t="s">
        <v>284</v>
      </c>
      <c r="U1730" t="e">
        <f>MATCH(D1730,#REF!,0)</f>
        <v>#REF!</v>
      </c>
    </row>
    <row r="1731" spans="1:21" x14ac:dyDescent="0.2">
      <c r="A1731">
        <v>75119264</v>
      </c>
      <c r="B1731">
        <v>6</v>
      </c>
      <c r="C1731" t="s">
        <v>285</v>
      </c>
      <c r="D1731">
        <v>73972502</v>
      </c>
      <c r="E1731" t="s">
        <v>381</v>
      </c>
      <c r="F1731" t="s">
        <v>382</v>
      </c>
      <c r="G1731" t="s">
        <v>383</v>
      </c>
      <c r="H1731" s="33" t="s">
        <v>384</v>
      </c>
      <c r="I1731" t="s">
        <v>1218</v>
      </c>
      <c r="J1731">
        <v>6.44</v>
      </c>
      <c r="K1731" t="s">
        <v>276</v>
      </c>
      <c r="L1731" t="s">
        <v>1084</v>
      </c>
      <c r="N1731">
        <v>38.64</v>
      </c>
      <c r="O1731">
        <v>1</v>
      </c>
      <c r="P1731">
        <v>1</v>
      </c>
      <c r="Q1731">
        <v>74736241</v>
      </c>
      <c r="R1731">
        <v>2098</v>
      </c>
      <c r="T1731" t="s">
        <v>284</v>
      </c>
      <c r="U1731" t="e">
        <f>MATCH(D1731,#REF!,0)</f>
        <v>#REF!</v>
      </c>
    </row>
    <row r="1732" spans="1:21" x14ac:dyDescent="0.2">
      <c r="A1732">
        <v>75106357</v>
      </c>
      <c r="B1732">
        <v>6</v>
      </c>
      <c r="C1732" t="s">
        <v>385</v>
      </c>
      <c r="D1732">
        <v>73972542</v>
      </c>
      <c r="E1732" t="s">
        <v>386</v>
      </c>
      <c r="F1732" t="s">
        <v>387</v>
      </c>
      <c r="G1732" t="s">
        <v>388</v>
      </c>
      <c r="H1732" s="33" t="s">
        <v>389</v>
      </c>
      <c r="I1732" t="s">
        <v>1218</v>
      </c>
      <c r="J1732">
        <v>6.44</v>
      </c>
      <c r="K1732" t="s">
        <v>276</v>
      </c>
      <c r="L1732" t="s">
        <v>1084</v>
      </c>
      <c r="N1732">
        <v>38.64</v>
      </c>
      <c r="O1732">
        <v>1</v>
      </c>
      <c r="P1732">
        <v>1</v>
      </c>
      <c r="Q1732">
        <v>74736241</v>
      </c>
      <c r="R1732">
        <v>2098</v>
      </c>
      <c r="T1732" t="s">
        <v>284</v>
      </c>
      <c r="U1732" t="e">
        <f>MATCH(D1732,#REF!,0)</f>
        <v>#REF!</v>
      </c>
    </row>
    <row r="1733" spans="1:21" x14ac:dyDescent="0.2">
      <c r="A1733">
        <v>75103785</v>
      </c>
      <c r="B1733">
        <v>4</v>
      </c>
      <c r="C1733" t="s">
        <v>336</v>
      </c>
      <c r="D1733">
        <v>73972422</v>
      </c>
      <c r="E1733" t="s">
        <v>390</v>
      </c>
      <c r="F1733" t="s">
        <v>312</v>
      </c>
      <c r="G1733" t="s">
        <v>313</v>
      </c>
      <c r="H1733" s="33" t="s">
        <v>391</v>
      </c>
      <c r="I1733" t="s">
        <v>1218</v>
      </c>
      <c r="J1733">
        <v>6.44</v>
      </c>
      <c r="K1733" t="s">
        <v>276</v>
      </c>
      <c r="L1733" t="s">
        <v>1084</v>
      </c>
      <c r="N1733">
        <v>25.76</v>
      </c>
      <c r="O1733">
        <v>1</v>
      </c>
      <c r="P1733">
        <v>1</v>
      </c>
      <c r="Q1733">
        <v>74736241</v>
      </c>
      <c r="R1733">
        <v>2098</v>
      </c>
      <c r="T1733" t="s">
        <v>284</v>
      </c>
      <c r="U1733" t="e">
        <f>MATCH(D1733,#REF!,0)</f>
        <v>#REF!</v>
      </c>
    </row>
    <row r="1734" spans="1:21" x14ac:dyDescent="0.2">
      <c r="A1734">
        <v>75116151</v>
      </c>
      <c r="B1734">
        <v>5</v>
      </c>
      <c r="C1734" t="s">
        <v>385</v>
      </c>
      <c r="D1734">
        <v>73972442</v>
      </c>
      <c r="E1734" t="s">
        <v>325</v>
      </c>
      <c r="F1734" t="s">
        <v>392</v>
      </c>
      <c r="G1734" t="s">
        <v>393</v>
      </c>
      <c r="H1734" s="33" t="s">
        <v>394</v>
      </c>
      <c r="I1734" t="s">
        <v>1218</v>
      </c>
      <c r="J1734">
        <v>6.44</v>
      </c>
      <c r="K1734" t="s">
        <v>276</v>
      </c>
      <c r="L1734" t="s">
        <v>1084</v>
      </c>
      <c r="N1734">
        <v>32.200000000000003</v>
      </c>
      <c r="O1734">
        <v>1</v>
      </c>
      <c r="P1734">
        <v>1</v>
      </c>
      <c r="Q1734">
        <v>74736241</v>
      </c>
      <c r="R1734">
        <v>2098</v>
      </c>
      <c r="T1734" t="s">
        <v>284</v>
      </c>
      <c r="U1734" t="e">
        <f>MATCH(D1734,#REF!,0)</f>
        <v>#REF!</v>
      </c>
    </row>
    <row r="1735" spans="1:21" x14ac:dyDescent="0.2">
      <c r="A1735">
        <v>75110960</v>
      </c>
      <c r="B1735">
        <v>6</v>
      </c>
      <c r="C1735" t="s">
        <v>278</v>
      </c>
      <c r="D1735">
        <v>73972462</v>
      </c>
      <c r="E1735" t="s">
        <v>395</v>
      </c>
      <c r="F1735" t="s">
        <v>396</v>
      </c>
      <c r="G1735" t="s">
        <v>379</v>
      </c>
      <c r="H1735" s="33" t="s">
        <v>397</v>
      </c>
      <c r="I1735" t="s">
        <v>1218</v>
      </c>
      <c r="J1735">
        <v>6.44</v>
      </c>
      <c r="K1735" t="s">
        <v>276</v>
      </c>
      <c r="L1735" t="s">
        <v>1084</v>
      </c>
      <c r="N1735">
        <v>38.64</v>
      </c>
      <c r="O1735">
        <v>1</v>
      </c>
      <c r="P1735">
        <v>1</v>
      </c>
      <c r="Q1735">
        <v>74736241</v>
      </c>
      <c r="R1735">
        <v>2098</v>
      </c>
      <c r="T1735" t="s">
        <v>284</v>
      </c>
      <c r="U1735" t="e">
        <f>MATCH(D1735,#REF!,0)</f>
        <v>#REF!</v>
      </c>
    </row>
    <row r="1736" spans="1:21" x14ac:dyDescent="0.2">
      <c r="A1736">
        <v>75116993</v>
      </c>
      <c r="B1736">
        <v>5</v>
      </c>
      <c r="C1736" t="s">
        <v>319</v>
      </c>
      <c r="D1736">
        <v>73972342</v>
      </c>
      <c r="E1736" t="s">
        <v>415</v>
      </c>
      <c r="F1736" t="s">
        <v>312</v>
      </c>
      <c r="G1736" t="s">
        <v>343</v>
      </c>
      <c r="H1736" s="33" t="s">
        <v>416</v>
      </c>
      <c r="I1736" t="s">
        <v>1218</v>
      </c>
      <c r="J1736">
        <v>6.44</v>
      </c>
      <c r="K1736" t="s">
        <v>276</v>
      </c>
      <c r="L1736" t="s">
        <v>1084</v>
      </c>
      <c r="N1736">
        <v>32.200000000000003</v>
      </c>
      <c r="O1736">
        <v>1</v>
      </c>
      <c r="P1736">
        <v>1</v>
      </c>
      <c r="Q1736">
        <v>74736241</v>
      </c>
      <c r="R1736">
        <v>2098</v>
      </c>
      <c r="T1736" t="s">
        <v>284</v>
      </c>
      <c r="U1736" t="e">
        <f>MATCH(D1736,#REF!,0)</f>
        <v>#REF!</v>
      </c>
    </row>
    <row r="1737" spans="1:21" x14ac:dyDescent="0.2">
      <c r="A1737">
        <v>75112760</v>
      </c>
      <c r="B1737">
        <v>4</v>
      </c>
      <c r="C1737" t="s">
        <v>336</v>
      </c>
      <c r="D1737">
        <v>73972362</v>
      </c>
      <c r="E1737" t="s">
        <v>398</v>
      </c>
      <c r="F1737" t="s">
        <v>399</v>
      </c>
      <c r="G1737" t="s">
        <v>367</v>
      </c>
      <c r="H1737" s="33" t="s">
        <v>400</v>
      </c>
      <c r="I1737" t="s">
        <v>1218</v>
      </c>
      <c r="J1737">
        <v>6.44</v>
      </c>
      <c r="K1737" t="s">
        <v>276</v>
      </c>
      <c r="L1737" t="s">
        <v>1084</v>
      </c>
      <c r="N1737">
        <v>25.76</v>
      </c>
      <c r="O1737">
        <v>1</v>
      </c>
      <c r="P1737">
        <v>1</v>
      </c>
      <c r="Q1737">
        <v>74736241</v>
      </c>
      <c r="R1737">
        <v>2098</v>
      </c>
      <c r="T1737" t="s">
        <v>284</v>
      </c>
      <c r="U1737" t="e">
        <f>MATCH(D1737,#REF!,0)</f>
        <v>#REF!</v>
      </c>
    </row>
    <row r="1738" spans="1:21" x14ac:dyDescent="0.2">
      <c r="A1738">
        <v>75105206</v>
      </c>
      <c r="B1738">
        <v>4</v>
      </c>
      <c r="C1738" t="s">
        <v>385</v>
      </c>
      <c r="D1738">
        <v>73972382</v>
      </c>
      <c r="E1738" t="s">
        <v>401</v>
      </c>
      <c r="F1738" t="s">
        <v>402</v>
      </c>
      <c r="G1738" t="s">
        <v>281</v>
      </c>
      <c r="H1738" s="33" t="s">
        <v>403</v>
      </c>
      <c r="I1738" t="s">
        <v>1218</v>
      </c>
      <c r="J1738">
        <v>6.44</v>
      </c>
      <c r="K1738" t="s">
        <v>276</v>
      </c>
      <c r="L1738" t="s">
        <v>1084</v>
      </c>
      <c r="N1738">
        <v>25.76</v>
      </c>
      <c r="O1738">
        <v>1</v>
      </c>
      <c r="P1738">
        <v>1</v>
      </c>
      <c r="Q1738">
        <v>74736241</v>
      </c>
      <c r="R1738">
        <v>2098</v>
      </c>
      <c r="T1738" t="s">
        <v>284</v>
      </c>
      <c r="U1738" t="e">
        <f>MATCH(D1738,#REF!,0)</f>
        <v>#REF!</v>
      </c>
    </row>
    <row r="1739" spans="1:21" x14ac:dyDescent="0.2">
      <c r="A1739">
        <v>75119737</v>
      </c>
      <c r="B1739">
        <v>4</v>
      </c>
      <c r="C1739" t="s">
        <v>385</v>
      </c>
      <c r="D1739">
        <v>73972402</v>
      </c>
      <c r="E1739" t="s">
        <v>404</v>
      </c>
      <c r="F1739" t="s">
        <v>405</v>
      </c>
      <c r="G1739" t="s">
        <v>367</v>
      </c>
      <c r="H1739" s="33" t="s">
        <v>406</v>
      </c>
      <c r="I1739" t="s">
        <v>1218</v>
      </c>
      <c r="J1739">
        <v>6.44</v>
      </c>
      <c r="K1739" t="s">
        <v>276</v>
      </c>
      <c r="L1739" t="s">
        <v>1084</v>
      </c>
      <c r="N1739">
        <v>25.76</v>
      </c>
      <c r="O1739">
        <v>1</v>
      </c>
      <c r="P1739">
        <v>0</v>
      </c>
      <c r="Q1739">
        <v>74736241</v>
      </c>
      <c r="R1739">
        <v>2098</v>
      </c>
      <c r="T1739" t="s">
        <v>284</v>
      </c>
      <c r="U1739" t="e">
        <f>MATCH(D1739,#REF!,0)</f>
        <v>#REF!</v>
      </c>
    </row>
    <row r="1740" spans="1:21" x14ac:dyDescent="0.2">
      <c r="A1740">
        <v>75106940</v>
      </c>
      <c r="B1740">
        <v>9</v>
      </c>
      <c r="C1740" t="s">
        <v>327</v>
      </c>
      <c r="D1740">
        <v>73972302</v>
      </c>
      <c r="E1740" t="s">
        <v>410</v>
      </c>
      <c r="F1740" t="s">
        <v>411</v>
      </c>
      <c r="G1740" t="s">
        <v>301</v>
      </c>
      <c r="H1740" s="33" t="s">
        <v>412</v>
      </c>
      <c r="I1740" t="s">
        <v>1218</v>
      </c>
      <c r="J1740">
        <v>6.44</v>
      </c>
      <c r="K1740" t="s">
        <v>276</v>
      </c>
      <c r="L1740" t="s">
        <v>1084</v>
      </c>
      <c r="N1740">
        <v>57.96</v>
      </c>
      <c r="O1740">
        <v>1</v>
      </c>
      <c r="P1740">
        <v>1</v>
      </c>
      <c r="Q1740">
        <v>74736241</v>
      </c>
      <c r="R1740">
        <v>2098</v>
      </c>
      <c r="T1740" t="s">
        <v>284</v>
      </c>
      <c r="U1740" t="e">
        <f>MATCH(D1740,#REF!,0)</f>
        <v>#REF!</v>
      </c>
    </row>
    <row r="1741" spans="1:21" x14ac:dyDescent="0.2">
      <c r="A1741">
        <v>75111196</v>
      </c>
      <c r="B1741">
        <v>6</v>
      </c>
      <c r="C1741" t="s">
        <v>324</v>
      </c>
      <c r="D1741">
        <v>73972702</v>
      </c>
      <c r="E1741" t="s">
        <v>349</v>
      </c>
      <c r="F1741" t="s">
        <v>350</v>
      </c>
      <c r="G1741" t="s">
        <v>317</v>
      </c>
      <c r="H1741" s="33" t="s">
        <v>351</v>
      </c>
      <c r="I1741" t="s">
        <v>1218</v>
      </c>
      <c r="J1741">
        <v>6.44</v>
      </c>
      <c r="K1741" t="s">
        <v>276</v>
      </c>
      <c r="L1741" t="s">
        <v>1084</v>
      </c>
      <c r="N1741">
        <v>38.64</v>
      </c>
      <c r="O1741">
        <v>1</v>
      </c>
      <c r="P1741">
        <v>1</v>
      </c>
      <c r="Q1741">
        <v>74736241</v>
      </c>
      <c r="R1741">
        <v>2098</v>
      </c>
      <c r="T1741" t="s">
        <v>284</v>
      </c>
      <c r="U1741" t="e">
        <f>MATCH(D1741,#REF!,0)</f>
        <v>#REF!</v>
      </c>
    </row>
    <row r="1742" spans="1:21" x14ac:dyDescent="0.2">
      <c r="A1742">
        <v>75109048</v>
      </c>
      <c r="B1742">
        <v>7</v>
      </c>
      <c r="C1742" t="s">
        <v>352</v>
      </c>
      <c r="D1742">
        <v>73972722</v>
      </c>
      <c r="E1742" t="s">
        <v>353</v>
      </c>
      <c r="F1742" t="s">
        <v>354</v>
      </c>
      <c r="G1742" t="s">
        <v>355</v>
      </c>
      <c r="H1742" s="33" t="s">
        <v>356</v>
      </c>
      <c r="I1742" t="s">
        <v>1218</v>
      </c>
      <c r="J1742">
        <v>6.44</v>
      </c>
      <c r="K1742" t="s">
        <v>276</v>
      </c>
      <c r="L1742" t="s">
        <v>1084</v>
      </c>
      <c r="N1742">
        <v>45.08</v>
      </c>
      <c r="O1742">
        <v>1</v>
      </c>
      <c r="P1742">
        <v>1</v>
      </c>
      <c r="Q1742">
        <v>74736241</v>
      </c>
      <c r="R1742">
        <v>2098</v>
      </c>
      <c r="T1742" t="s">
        <v>284</v>
      </c>
      <c r="U1742" t="e">
        <f>MATCH(D1742,#REF!,0)</f>
        <v>#REF!</v>
      </c>
    </row>
    <row r="1743" spans="1:21" x14ac:dyDescent="0.2">
      <c r="A1743">
        <v>75105329</v>
      </c>
      <c r="B1743">
        <v>9</v>
      </c>
      <c r="C1743" t="s">
        <v>319</v>
      </c>
      <c r="D1743">
        <v>73972742</v>
      </c>
      <c r="E1743" t="s">
        <v>332</v>
      </c>
      <c r="F1743" t="s">
        <v>333</v>
      </c>
      <c r="G1743" t="s">
        <v>334</v>
      </c>
      <c r="H1743" s="33" t="s">
        <v>335</v>
      </c>
      <c r="I1743" t="s">
        <v>1218</v>
      </c>
      <c r="J1743">
        <v>6.44</v>
      </c>
      <c r="K1743" t="s">
        <v>276</v>
      </c>
      <c r="L1743" t="s">
        <v>1084</v>
      </c>
      <c r="N1743">
        <v>57.96</v>
      </c>
      <c r="O1743">
        <v>1</v>
      </c>
      <c r="P1743">
        <v>1</v>
      </c>
      <c r="Q1743">
        <v>74736241</v>
      </c>
      <c r="R1743">
        <v>2098</v>
      </c>
      <c r="T1743" t="s">
        <v>284</v>
      </c>
      <c r="U1743" t="e">
        <f>MATCH(D1743,#REF!,0)</f>
        <v>#REF!</v>
      </c>
    </row>
    <row r="1744" spans="1:21" x14ac:dyDescent="0.2">
      <c r="A1744">
        <v>75110663</v>
      </c>
      <c r="B1744">
        <v>7</v>
      </c>
      <c r="C1744" t="s">
        <v>336</v>
      </c>
      <c r="D1744">
        <v>73972622</v>
      </c>
      <c r="E1744" t="s">
        <v>357</v>
      </c>
      <c r="F1744" t="s">
        <v>358</v>
      </c>
      <c r="G1744" t="s">
        <v>359</v>
      </c>
      <c r="H1744" s="33" t="s">
        <v>360</v>
      </c>
      <c r="I1744" t="s">
        <v>1218</v>
      </c>
      <c r="J1744">
        <v>6.44</v>
      </c>
      <c r="K1744" t="s">
        <v>276</v>
      </c>
      <c r="L1744" t="s">
        <v>1084</v>
      </c>
      <c r="N1744">
        <v>45.08</v>
      </c>
      <c r="O1744">
        <v>1</v>
      </c>
      <c r="P1744">
        <v>1</v>
      </c>
      <c r="Q1744">
        <v>74736241</v>
      </c>
      <c r="R1744">
        <v>2098</v>
      </c>
      <c r="T1744" t="s">
        <v>284</v>
      </c>
      <c r="U1744" t="e">
        <f>MATCH(D1744,#REF!,0)</f>
        <v>#REF!</v>
      </c>
    </row>
    <row r="1745" spans="1:21" x14ac:dyDescent="0.2">
      <c r="A1745">
        <v>75107195</v>
      </c>
      <c r="B1745">
        <v>7</v>
      </c>
      <c r="C1745" t="s">
        <v>324</v>
      </c>
      <c r="D1745">
        <v>73972642</v>
      </c>
      <c r="E1745" t="s">
        <v>361</v>
      </c>
      <c r="F1745" t="s">
        <v>362</v>
      </c>
      <c r="G1745" t="s">
        <v>363</v>
      </c>
      <c r="H1745" s="33" t="s">
        <v>364</v>
      </c>
      <c r="I1745" t="s">
        <v>1218</v>
      </c>
      <c r="J1745">
        <v>6.44</v>
      </c>
      <c r="K1745" t="s">
        <v>276</v>
      </c>
      <c r="L1745" t="s">
        <v>1084</v>
      </c>
      <c r="N1745">
        <v>45.08</v>
      </c>
      <c r="O1745">
        <v>1</v>
      </c>
      <c r="P1745">
        <v>1</v>
      </c>
      <c r="Q1745">
        <v>74736241</v>
      </c>
      <c r="R1745">
        <v>2098</v>
      </c>
      <c r="T1745" t="s">
        <v>284</v>
      </c>
      <c r="U1745" t="e">
        <f>MATCH(D1745,#REF!,0)</f>
        <v>#REF!</v>
      </c>
    </row>
    <row r="1746" spans="1:21" x14ac:dyDescent="0.2">
      <c r="A1746">
        <v>75108873</v>
      </c>
      <c r="B1746">
        <v>6</v>
      </c>
      <c r="C1746" t="s">
        <v>285</v>
      </c>
      <c r="D1746">
        <v>73972662</v>
      </c>
      <c r="E1746" t="s">
        <v>365</v>
      </c>
      <c r="F1746" t="s">
        <v>366</v>
      </c>
      <c r="G1746" t="s">
        <v>367</v>
      </c>
      <c r="H1746" s="33" t="s">
        <v>368</v>
      </c>
      <c r="I1746" t="s">
        <v>1218</v>
      </c>
      <c r="J1746">
        <v>6.44</v>
      </c>
      <c r="K1746" t="s">
        <v>276</v>
      </c>
      <c r="L1746" t="s">
        <v>1084</v>
      </c>
      <c r="N1746">
        <v>38.64</v>
      </c>
      <c r="O1746">
        <v>1</v>
      </c>
      <c r="P1746">
        <v>1</v>
      </c>
      <c r="Q1746">
        <v>74736241</v>
      </c>
      <c r="R1746">
        <v>2098</v>
      </c>
      <c r="T1746" t="s">
        <v>284</v>
      </c>
      <c r="U1746" t="e">
        <f>MATCH(D1746,#REF!,0)</f>
        <v>#REF!</v>
      </c>
    </row>
    <row r="1747" spans="1:21" x14ac:dyDescent="0.2">
      <c r="A1747">
        <v>75117565</v>
      </c>
      <c r="B1747">
        <v>4</v>
      </c>
      <c r="C1747" t="s">
        <v>278</v>
      </c>
      <c r="D1747">
        <v>73972562</v>
      </c>
      <c r="E1747" t="s">
        <v>369</v>
      </c>
      <c r="F1747" t="s">
        <v>358</v>
      </c>
      <c r="G1747" t="s">
        <v>363</v>
      </c>
      <c r="H1747" s="33" t="s">
        <v>370</v>
      </c>
      <c r="I1747" t="s">
        <v>1218</v>
      </c>
      <c r="J1747">
        <v>6.44</v>
      </c>
      <c r="K1747" t="s">
        <v>276</v>
      </c>
      <c r="L1747" t="s">
        <v>1084</v>
      </c>
      <c r="N1747">
        <v>25.76</v>
      </c>
      <c r="O1747">
        <v>1</v>
      </c>
      <c r="P1747">
        <v>1</v>
      </c>
      <c r="Q1747">
        <v>74736241</v>
      </c>
      <c r="R1747">
        <v>2098</v>
      </c>
      <c r="T1747" t="s">
        <v>284</v>
      </c>
      <c r="U1747" t="e">
        <f>MATCH(D1747,#REF!,0)</f>
        <v>#REF!</v>
      </c>
    </row>
    <row r="1748" spans="1:21" x14ac:dyDescent="0.2">
      <c r="A1748">
        <v>75114359</v>
      </c>
      <c r="B1748">
        <v>6</v>
      </c>
      <c r="C1748" t="s">
        <v>327</v>
      </c>
      <c r="D1748">
        <v>73972582</v>
      </c>
      <c r="E1748" t="s">
        <v>371</v>
      </c>
      <c r="F1748" t="s">
        <v>372</v>
      </c>
      <c r="G1748" t="s">
        <v>367</v>
      </c>
      <c r="H1748" s="33" t="s">
        <v>373</v>
      </c>
      <c r="I1748" t="s">
        <v>1218</v>
      </c>
      <c r="J1748">
        <v>6.44</v>
      </c>
      <c r="K1748" t="s">
        <v>276</v>
      </c>
      <c r="L1748" t="s">
        <v>1084</v>
      </c>
      <c r="N1748">
        <v>38.64</v>
      </c>
      <c r="O1748">
        <v>1</v>
      </c>
      <c r="P1748">
        <v>1</v>
      </c>
      <c r="Q1748">
        <v>74736241</v>
      </c>
      <c r="R1748">
        <v>2098</v>
      </c>
      <c r="T1748" t="s">
        <v>284</v>
      </c>
      <c r="U1748" t="e">
        <f>MATCH(D1748,#REF!,0)</f>
        <v>#REF!</v>
      </c>
    </row>
    <row r="1749" spans="1:21" x14ac:dyDescent="0.2">
      <c r="A1749">
        <v>75109411</v>
      </c>
      <c r="B1749">
        <v>5</v>
      </c>
      <c r="C1749" t="s">
        <v>319</v>
      </c>
      <c r="D1749">
        <v>73972602</v>
      </c>
      <c r="E1749" t="s">
        <v>374</v>
      </c>
      <c r="F1749" t="s">
        <v>375</v>
      </c>
      <c r="G1749" t="s">
        <v>301</v>
      </c>
      <c r="H1749" s="33" t="s">
        <v>376</v>
      </c>
      <c r="I1749" t="s">
        <v>1218</v>
      </c>
      <c r="J1749">
        <v>6.44</v>
      </c>
      <c r="K1749" t="s">
        <v>276</v>
      </c>
      <c r="L1749" t="s">
        <v>1084</v>
      </c>
      <c r="N1749">
        <v>32.200000000000003</v>
      </c>
      <c r="O1749">
        <v>1</v>
      </c>
      <c r="P1749">
        <v>1</v>
      </c>
      <c r="Q1749">
        <v>74736241</v>
      </c>
      <c r="R1749">
        <v>2098</v>
      </c>
      <c r="T1749" t="s">
        <v>284</v>
      </c>
      <c r="U1749" t="e">
        <f>MATCH(D1749,#REF!,0)</f>
        <v>#REF!</v>
      </c>
    </row>
    <row r="1750" spans="1:21" x14ac:dyDescent="0.2">
      <c r="A1750">
        <v>75108339</v>
      </c>
      <c r="B1750">
        <v>8</v>
      </c>
      <c r="C1750" t="s">
        <v>319</v>
      </c>
      <c r="D1750">
        <v>73972482</v>
      </c>
      <c r="E1750" t="s">
        <v>377</v>
      </c>
      <c r="F1750" t="s">
        <v>378</v>
      </c>
      <c r="G1750" t="s">
        <v>379</v>
      </c>
      <c r="H1750" s="33" t="s">
        <v>380</v>
      </c>
      <c r="I1750" t="s">
        <v>1218</v>
      </c>
      <c r="J1750">
        <v>6.44</v>
      </c>
      <c r="K1750" t="s">
        <v>276</v>
      </c>
      <c r="L1750" t="s">
        <v>1084</v>
      </c>
      <c r="N1750">
        <v>51.52</v>
      </c>
      <c r="O1750">
        <v>1</v>
      </c>
      <c r="P1750">
        <v>1</v>
      </c>
      <c r="Q1750">
        <v>74736241</v>
      </c>
      <c r="R1750">
        <v>2098</v>
      </c>
      <c r="T1750" t="s">
        <v>284</v>
      </c>
      <c r="U1750" t="e">
        <f>MATCH(D1750,#REF!,0)</f>
        <v>#REF!</v>
      </c>
    </row>
    <row r="1751" spans="1:21" x14ac:dyDescent="0.2">
      <c r="A1751">
        <v>75110721</v>
      </c>
      <c r="B1751">
        <v>7</v>
      </c>
      <c r="C1751" t="s">
        <v>336</v>
      </c>
      <c r="D1751">
        <v>73972902</v>
      </c>
      <c r="E1751" t="s">
        <v>516</v>
      </c>
      <c r="F1751" t="s">
        <v>280</v>
      </c>
      <c r="G1751" t="s">
        <v>295</v>
      </c>
      <c r="H1751" s="33" t="s">
        <v>517</v>
      </c>
      <c r="I1751" t="s">
        <v>1218</v>
      </c>
      <c r="J1751">
        <v>6.44</v>
      </c>
      <c r="K1751" t="s">
        <v>276</v>
      </c>
      <c r="L1751" t="s">
        <v>1084</v>
      </c>
      <c r="N1751">
        <v>45.08</v>
      </c>
      <c r="O1751">
        <v>1</v>
      </c>
      <c r="P1751">
        <v>1</v>
      </c>
      <c r="Q1751">
        <v>74736241</v>
      </c>
      <c r="R1751">
        <v>2098</v>
      </c>
      <c r="T1751" t="s">
        <v>284</v>
      </c>
      <c r="U1751" t="e">
        <f>MATCH(D1751,#REF!,0)</f>
        <v>#REF!</v>
      </c>
    </row>
    <row r="1752" spans="1:21" x14ac:dyDescent="0.2">
      <c r="A1752">
        <v>75118850</v>
      </c>
      <c r="B1752">
        <v>8</v>
      </c>
      <c r="C1752" t="s">
        <v>310</v>
      </c>
      <c r="D1752">
        <v>73972922</v>
      </c>
      <c r="E1752" t="s">
        <v>518</v>
      </c>
      <c r="F1752" t="s">
        <v>387</v>
      </c>
      <c r="G1752" t="s">
        <v>281</v>
      </c>
      <c r="H1752" s="33" t="s">
        <v>519</v>
      </c>
      <c r="I1752" t="s">
        <v>1218</v>
      </c>
      <c r="J1752">
        <v>6.44</v>
      </c>
      <c r="K1752" t="s">
        <v>276</v>
      </c>
      <c r="L1752" t="s">
        <v>1084</v>
      </c>
      <c r="N1752">
        <v>51.52</v>
      </c>
      <c r="O1752">
        <v>1</v>
      </c>
      <c r="P1752">
        <v>1</v>
      </c>
      <c r="Q1752">
        <v>74736241</v>
      </c>
      <c r="R1752">
        <v>2098</v>
      </c>
      <c r="T1752" t="s">
        <v>284</v>
      </c>
      <c r="U1752" t="e">
        <f>MATCH(D1752,#REF!,0)</f>
        <v>#REF!</v>
      </c>
    </row>
    <row r="1753" spans="1:21" x14ac:dyDescent="0.2">
      <c r="A1753">
        <v>75111910</v>
      </c>
      <c r="B1753">
        <v>5</v>
      </c>
      <c r="C1753" t="s">
        <v>324</v>
      </c>
      <c r="D1753">
        <v>73972942</v>
      </c>
      <c r="E1753" t="s">
        <v>520</v>
      </c>
      <c r="F1753" t="s">
        <v>521</v>
      </c>
      <c r="G1753" t="s">
        <v>522</v>
      </c>
      <c r="H1753" s="33" t="s">
        <v>523</v>
      </c>
      <c r="I1753" t="s">
        <v>1218</v>
      </c>
      <c r="J1753">
        <v>6.44</v>
      </c>
      <c r="K1753" t="s">
        <v>276</v>
      </c>
      <c r="L1753" t="s">
        <v>1084</v>
      </c>
      <c r="N1753">
        <v>32.200000000000003</v>
      </c>
      <c r="O1753">
        <v>1</v>
      </c>
      <c r="P1753">
        <v>1</v>
      </c>
      <c r="Q1753">
        <v>74736241</v>
      </c>
      <c r="R1753">
        <v>2098</v>
      </c>
      <c r="T1753" t="s">
        <v>284</v>
      </c>
      <c r="U1753" t="e">
        <f>MATCH(D1753,#REF!,0)</f>
        <v>#REF!</v>
      </c>
    </row>
    <row r="1754" spans="1:21" x14ac:dyDescent="0.2">
      <c r="A1754">
        <v>75104382</v>
      </c>
      <c r="B1754">
        <v>7</v>
      </c>
      <c r="C1754" t="s">
        <v>324</v>
      </c>
      <c r="D1754">
        <v>73972842</v>
      </c>
      <c r="E1754" t="s">
        <v>325</v>
      </c>
      <c r="F1754" t="s">
        <v>280</v>
      </c>
      <c r="G1754" t="s">
        <v>281</v>
      </c>
      <c r="H1754" s="33" t="s">
        <v>326</v>
      </c>
      <c r="I1754" t="s">
        <v>1218</v>
      </c>
      <c r="J1754">
        <v>6.44</v>
      </c>
      <c r="K1754" t="s">
        <v>276</v>
      </c>
      <c r="L1754" t="s">
        <v>1084</v>
      </c>
      <c r="N1754">
        <v>45.08</v>
      </c>
      <c r="O1754">
        <v>1</v>
      </c>
      <c r="P1754">
        <v>1</v>
      </c>
      <c r="Q1754">
        <v>74736241</v>
      </c>
      <c r="R1754">
        <v>2098</v>
      </c>
      <c r="T1754" t="s">
        <v>284</v>
      </c>
      <c r="U1754" t="e">
        <f>MATCH(D1754,#REF!,0)</f>
        <v>#REF!</v>
      </c>
    </row>
    <row r="1755" spans="1:21" x14ac:dyDescent="0.2">
      <c r="A1755">
        <v>75112343</v>
      </c>
      <c r="B1755">
        <v>4</v>
      </c>
      <c r="C1755" t="s">
        <v>417</v>
      </c>
      <c r="D1755">
        <v>73974823</v>
      </c>
      <c r="E1755" t="s">
        <v>647</v>
      </c>
      <c r="F1755" t="s">
        <v>648</v>
      </c>
      <c r="G1755" t="s">
        <v>367</v>
      </c>
      <c r="H1755" s="33" t="s">
        <v>649</v>
      </c>
      <c r="I1755" t="s">
        <v>1218</v>
      </c>
      <c r="J1755">
        <v>6.44</v>
      </c>
      <c r="K1755" t="s">
        <v>276</v>
      </c>
      <c r="L1755" t="s">
        <v>1084</v>
      </c>
      <c r="N1755">
        <v>25.76</v>
      </c>
      <c r="O1755">
        <v>1</v>
      </c>
      <c r="P1755">
        <v>1</v>
      </c>
      <c r="Q1755">
        <v>74736241</v>
      </c>
      <c r="R1755">
        <v>2098</v>
      </c>
      <c r="T1755" t="s">
        <v>284</v>
      </c>
      <c r="U1755" t="e">
        <f>MATCH(D1755,#REF!,0)</f>
        <v>#REF!</v>
      </c>
    </row>
    <row r="1756" spans="1:21" x14ac:dyDescent="0.2">
      <c r="A1756">
        <v>75104676</v>
      </c>
      <c r="B1756">
        <v>10</v>
      </c>
      <c r="C1756" t="s">
        <v>319</v>
      </c>
      <c r="D1756">
        <v>73973482</v>
      </c>
      <c r="E1756" t="s">
        <v>443</v>
      </c>
      <c r="F1756" t="s">
        <v>321</v>
      </c>
      <c r="G1756" t="s">
        <v>367</v>
      </c>
      <c r="H1756" s="33" t="s">
        <v>444</v>
      </c>
      <c r="I1756" t="s">
        <v>1218</v>
      </c>
      <c r="J1756">
        <v>6.44</v>
      </c>
      <c r="K1756" t="s">
        <v>276</v>
      </c>
      <c r="L1756" t="s">
        <v>1084</v>
      </c>
      <c r="N1756">
        <v>64.400000000000006</v>
      </c>
      <c r="O1756">
        <v>1</v>
      </c>
      <c r="P1756">
        <v>1</v>
      </c>
      <c r="Q1756">
        <v>74736241</v>
      </c>
      <c r="R1756">
        <v>2098</v>
      </c>
      <c r="T1756" t="s">
        <v>284</v>
      </c>
      <c r="U1756" t="e">
        <f>MATCH(D1756,#REF!,0)</f>
        <v>#REF!</v>
      </c>
    </row>
    <row r="1757" spans="1:21" x14ac:dyDescent="0.2">
      <c r="A1757">
        <v>75106765</v>
      </c>
      <c r="B1757">
        <v>4</v>
      </c>
      <c r="C1757" t="s">
        <v>385</v>
      </c>
      <c r="D1757">
        <v>73973362</v>
      </c>
      <c r="E1757" t="s">
        <v>449</v>
      </c>
      <c r="F1757" t="s">
        <v>450</v>
      </c>
      <c r="G1757" t="s">
        <v>451</v>
      </c>
      <c r="H1757" s="33" t="s">
        <v>452</v>
      </c>
      <c r="I1757" t="s">
        <v>1218</v>
      </c>
      <c r="J1757">
        <v>6.44</v>
      </c>
      <c r="K1757" t="s">
        <v>276</v>
      </c>
      <c r="L1757" t="s">
        <v>1084</v>
      </c>
      <c r="N1757">
        <v>25.76</v>
      </c>
      <c r="O1757">
        <v>1</v>
      </c>
      <c r="P1757">
        <v>1</v>
      </c>
      <c r="Q1757">
        <v>74736241</v>
      </c>
      <c r="R1757">
        <v>2098</v>
      </c>
      <c r="T1757" t="s">
        <v>284</v>
      </c>
      <c r="U1757" t="e">
        <f>MATCH(D1757,#REF!,0)</f>
        <v>#REF!</v>
      </c>
    </row>
    <row r="1758" spans="1:21" x14ac:dyDescent="0.2">
      <c r="A1758">
        <v>75106119</v>
      </c>
      <c r="B1758">
        <v>10</v>
      </c>
      <c r="C1758" t="s">
        <v>324</v>
      </c>
      <c r="D1758">
        <v>73973382</v>
      </c>
      <c r="E1758" t="s">
        <v>453</v>
      </c>
      <c r="F1758" t="s">
        <v>454</v>
      </c>
      <c r="G1758" t="s">
        <v>455</v>
      </c>
      <c r="H1758" s="33" t="s">
        <v>456</v>
      </c>
      <c r="I1758" t="s">
        <v>1218</v>
      </c>
      <c r="J1758">
        <v>6.44</v>
      </c>
      <c r="K1758" t="s">
        <v>276</v>
      </c>
      <c r="L1758" t="s">
        <v>1084</v>
      </c>
      <c r="N1758">
        <v>64.400000000000006</v>
      </c>
      <c r="O1758">
        <v>1</v>
      </c>
      <c r="P1758">
        <v>1</v>
      </c>
      <c r="Q1758">
        <v>74736241</v>
      </c>
      <c r="R1758">
        <v>2098</v>
      </c>
      <c r="T1758" t="s">
        <v>284</v>
      </c>
      <c r="U1758" t="e">
        <f>MATCH(D1758,#REF!,0)</f>
        <v>#REF!</v>
      </c>
    </row>
    <row r="1759" spans="1:21" x14ac:dyDescent="0.2">
      <c r="A1759">
        <v>75118090</v>
      </c>
      <c r="B1759">
        <v>5</v>
      </c>
      <c r="C1759" t="s">
        <v>327</v>
      </c>
      <c r="D1759">
        <v>73973842</v>
      </c>
      <c r="E1759" t="s">
        <v>580</v>
      </c>
      <c r="F1759" t="s">
        <v>581</v>
      </c>
      <c r="G1759" t="s">
        <v>582</v>
      </c>
      <c r="H1759" s="33" t="s">
        <v>583</v>
      </c>
      <c r="I1759" t="s">
        <v>1218</v>
      </c>
      <c r="J1759">
        <v>6.44</v>
      </c>
      <c r="K1759" t="s">
        <v>276</v>
      </c>
      <c r="L1759" t="s">
        <v>1084</v>
      </c>
      <c r="N1759">
        <v>32.200000000000003</v>
      </c>
      <c r="O1759">
        <v>1</v>
      </c>
      <c r="P1759">
        <v>1</v>
      </c>
      <c r="Q1759">
        <v>74736241</v>
      </c>
      <c r="R1759">
        <v>2098</v>
      </c>
      <c r="T1759" t="s">
        <v>284</v>
      </c>
      <c r="U1759" t="e">
        <f>MATCH(D1759,#REF!,0)</f>
        <v>#REF!</v>
      </c>
    </row>
    <row r="1760" spans="1:21" x14ac:dyDescent="0.2">
      <c r="A1760">
        <v>75105630</v>
      </c>
      <c r="B1760">
        <v>5</v>
      </c>
      <c r="C1760" t="s">
        <v>336</v>
      </c>
      <c r="D1760">
        <v>73973862</v>
      </c>
      <c r="E1760" t="s">
        <v>584</v>
      </c>
      <c r="F1760" t="s">
        <v>585</v>
      </c>
      <c r="G1760" t="s">
        <v>367</v>
      </c>
      <c r="H1760" s="33" t="s">
        <v>586</v>
      </c>
      <c r="I1760" t="s">
        <v>1218</v>
      </c>
      <c r="J1760">
        <v>6.44</v>
      </c>
      <c r="K1760" t="s">
        <v>276</v>
      </c>
      <c r="L1760" t="s">
        <v>1084</v>
      </c>
      <c r="N1760">
        <v>32.200000000000003</v>
      </c>
      <c r="O1760">
        <v>1</v>
      </c>
      <c r="P1760">
        <v>1</v>
      </c>
      <c r="Q1760">
        <v>74736241</v>
      </c>
      <c r="R1760">
        <v>2098</v>
      </c>
      <c r="T1760" t="s">
        <v>284</v>
      </c>
      <c r="U1760" t="e">
        <f>MATCH(D1760,#REF!,0)</f>
        <v>#REF!</v>
      </c>
    </row>
    <row r="1761" spans="1:21" x14ac:dyDescent="0.2">
      <c r="A1761">
        <v>75119795</v>
      </c>
      <c r="B1761">
        <v>6</v>
      </c>
      <c r="C1761" t="s">
        <v>385</v>
      </c>
      <c r="D1761">
        <v>73973882</v>
      </c>
      <c r="E1761" t="s">
        <v>587</v>
      </c>
      <c r="F1761" t="s">
        <v>588</v>
      </c>
      <c r="G1761" t="s">
        <v>359</v>
      </c>
      <c r="H1761" s="33" t="s">
        <v>589</v>
      </c>
      <c r="I1761" t="s">
        <v>1218</v>
      </c>
      <c r="J1761">
        <v>6.44</v>
      </c>
      <c r="K1761" t="s">
        <v>276</v>
      </c>
      <c r="L1761" t="s">
        <v>1084</v>
      </c>
      <c r="N1761">
        <v>38.64</v>
      </c>
      <c r="O1761">
        <v>1</v>
      </c>
      <c r="P1761">
        <v>1</v>
      </c>
      <c r="Q1761">
        <v>74736241</v>
      </c>
      <c r="R1761">
        <v>2098</v>
      </c>
      <c r="T1761" t="s">
        <v>284</v>
      </c>
      <c r="U1761" t="e">
        <f>MATCH(D1761,#REF!,0)</f>
        <v>#REF!</v>
      </c>
    </row>
    <row r="1762" spans="1:21" x14ac:dyDescent="0.2">
      <c r="A1762">
        <v>75117974</v>
      </c>
      <c r="B1762">
        <v>5</v>
      </c>
      <c r="C1762" t="s">
        <v>327</v>
      </c>
      <c r="D1762">
        <v>73973742</v>
      </c>
      <c r="E1762" t="s">
        <v>590</v>
      </c>
      <c r="F1762" t="s">
        <v>591</v>
      </c>
      <c r="G1762" t="s">
        <v>592</v>
      </c>
      <c r="H1762" s="33" t="s">
        <v>593</v>
      </c>
      <c r="I1762" t="s">
        <v>1218</v>
      </c>
      <c r="J1762">
        <v>6.44</v>
      </c>
      <c r="K1762" t="s">
        <v>276</v>
      </c>
      <c r="L1762" t="s">
        <v>1084</v>
      </c>
      <c r="N1762">
        <v>32.200000000000003</v>
      </c>
      <c r="O1762">
        <v>1</v>
      </c>
      <c r="P1762">
        <v>1</v>
      </c>
      <c r="Q1762">
        <v>74736241</v>
      </c>
      <c r="R1762">
        <v>2098</v>
      </c>
      <c r="T1762" t="s">
        <v>284</v>
      </c>
      <c r="U1762" t="e">
        <f>MATCH(D1762,#REF!,0)</f>
        <v>#REF!</v>
      </c>
    </row>
    <row r="1763" spans="1:21" x14ac:dyDescent="0.2">
      <c r="A1763">
        <v>75119985</v>
      </c>
      <c r="B1763">
        <v>7</v>
      </c>
      <c r="C1763" t="s">
        <v>327</v>
      </c>
      <c r="D1763">
        <v>73973782</v>
      </c>
      <c r="E1763" t="s">
        <v>594</v>
      </c>
      <c r="F1763" t="s">
        <v>446</v>
      </c>
      <c r="G1763" t="s">
        <v>367</v>
      </c>
      <c r="H1763" s="33" t="s">
        <v>595</v>
      </c>
      <c r="I1763" t="s">
        <v>1218</v>
      </c>
      <c r="J1763">
        <v>6.44</v>
      </c>
      <c r="K1763" t="s">
        <v>276</v>
      </c>
      <c r="L1763" t="s">
        <v>1084</v>
      </c>
      <c r="N1763">
        <v>45.08</v>
      </c>
      <c r="O1763">
        <v>1</v>
      </c>
      <c r="P1763">
        <v>1</v>
      </c>
      <c r="Q1763">
        <v>74736241</v>
      </c>
      <c r="R1763">
        <v>2098</v>
      </c>
      <c r="T1763" t="s">
        <v>284</v>
      </c>
      <c r="U1763" t="e">
        <f>MATCH(D1763,#REF!,0)</f>
        <v>#REF!</v>
      </c>
    </row>
    <row r="1764" spans="1:21" x14ac:dyDescent="0.2">
      <c r="A1764">
        <v>75110007</v>
      </c>
      <c r="B1764">
        <v>5</v>
      </c>
      <c r="C1764" t="s">
        <v>278</v>
      </c>
      <c r="D1764">
        <v>73973802</v>
      </c>
      <c r="E1764" t="s">
        <v>596</v>
      </c>
      <c r="F1764" t="s">
        <v>321</v>
      </c>
      <c r="G1764" t="s">
        <v>504</v>
      </c>
      <c r="H1764" s="33" t="s">
        <v>597</v>
      </c>
      <c r="I1764" t="s">
        <v>1218</v>
      </c>
      <c r="J1764">
        <v>6.44</v>
      </c>
      <c r="K1764" t="s">
        <v>276</v>
      </c>
      <c r="L1764" t="s">
        <v>1084</v>
      </c>
      <c r="N1764">
        <v>32.200000000000003</v>
      </c>
      <c r="O1764">
        <v>1</v>
      </c>
      <c r="P1764">
        <v>1</v>
      </c>
      <c r="Q1764">
        <v>74736241</v>
      </c>
      <c r="R1764">
        <v>2098</v>
      </c>
      <c r="T1764" t="s">
        <v>284</v>
      </c>
      <c r="U1764" t="e">
        <f>MATCH(D1764,#REF!,0)</f>
        <v>#REF!</v>
      </c>
    </row>
    <row r="1765" spans="1:21" x14ac:dyDescent="0.2">
      <c r="A1765">
        <v>75106707</v>
      </c>
      <c r="B1765">
        <v>4</v>
      </c>
      <c r="C1765" t="s">
        <v>385</v>
      </c>
      <c r="D1765">
        <v>73973822</v>
      </c>
      <c r="E1765" t="s">
        <v>578</v>
      </c>
      <c r="F1765" t="s">
        <v>411</v>
      </c>
      <c r="G1765" t="s">
        <v>363</v>
      </c>
      <c r="H1765" s="33" t="s">
        <v>579</v>
      </c>
      <c r="I1765" t="s">
        <v>1218</v>
      </c>
      <c r="J1765">
        <v>6.44</v>
      </c>
      <c r="K1765" t="s">
        <v>276</v>
      </c>
      <c r="L1765" t="s">
        <v>1084</v>
      </c>
      <c r="N1765">
        <v>25.76</v>
      </c>
      <c r="O1765">
        <v>1</v>
      </c>
      <c r="P1765">
        <v>1</v>
      </c>
      <c r="Q1765">
        <v>74736241</v>
      </c>
      <c r="R1765">
        <v>2098</v>
      </c>
      <c r="T1765" t="s">
        <v>284</v>
      </c>
      <c r="U1765" t="e">
        <f>MATCH(D1765,#REF!,0)</f>
        <v>#REF!</v>
      </c>
    </row>
    <row r="1766" spans="1:21" x14ac:dyDescent="0.2">
      <c r="A1766">
        <v>75109592</v>
      </c>
      <c r="B1766">
        <v>7</v>
      </c>
      <c r="C1766" t="s">
        <v>278</v>
      </c>
      <c r="D1766">
        <v>73973682</v>
      </c>
      <c r="E1766" t="s">
        <v>600</v>
      </c>
      <c r="F1766" t="s">
        <v>601</v>
      </c>
      <c r="G1766" t="s">
        <v>602</v>
      </c>
      <c r="H1766" s="33" t="s">
        <v>603</v>
      </c>
      <c r="I1766" t="s">
        <v>1218</v>
      </c>
      <c r="J1766">
        <v>6.44</v>
      </c>
      <c r="K1766" t="s">
        <v>276</v>
      </c>
      <c r="L1766" t="s">
        <v>1084</v>
      </c>
      <c r="N1766">
        <v>45.08</v>
      </c>
      <c r="O1766">
        <v>1</v>
      </c>
      <c r="P1766">
        <v>1</v>
      </c>
      <c r="Q1766">
        <v>74736241</v>
      </c>
      <c r="R1766">
        <v>2098</v>
      </c>
      <c r="T1766" t="s">
        <v>284</v>
      </c>
      <c r="U1766" t="e">
        <f>MATCH(D1766,#REF!,0)</f>
        <v>#REF!</v>
      </c>
    </row>
    <row r="1767" spans="1:21" x14ac:dyDescent="0.2">
      <c r="A1767">
        <v>75107986</v>
      </c>
      <c r="B1767">
        <v>7</v>
      </c>
      <c r="C1767" t="s">
        <v>324</v>
      </c>
      <c r="D1767">
        <v>73973722</v>
      </c>
      <c r="E1767" t="s">
        <v>604</v>
      </c>
      <c r="F1767" t="s">
        <v>605</v>
      </c>
      <c r="G1767" t="s">
        <v>317</v>
      </c>
      <c r="H1767" s="33" t="s">
        <v>606</v>
      </c>
      <c r="I1767" t="s">
        <v>1218</v>
      </c>
      <c r="J1767">
        <v>6.44</v>
      </c>
      <c r="K1767" t="s">
        <v>276</v>
      </c>
      <c r="L1767" t="s">
        <v>1084</v>
      </c>
      <c r="N1767">
        <v>45.08</v>
      </c>
      <c r="O1767">
        <v>1</v>
      </c>
      <c r="P1767">
        <v>1</v>
      </c>
      <c r="Q1767">
        <v>74736241</v>
      </c>
      <c r="R1767">
        <v>2098</v>
      </c>
      <c r="T1767" t="s">
        <v>284</v>
      </c>
      <c r="U1767" t="e">
        <f>MATCH(D1767,#REF!,0)</f>
        <v>#REF!</v>
      </c>
    </row>
    <row r="1768" spans="1:21" x14ac:dyDescent="0.2">
      <c r="A1768">
        <v>75108457</v>
      </c>
      <c r="B1768">
        <v>8</v>
      </c>
      <c r="C1768" t="s">
        <v>336</v>
      </c>
      <c r="D1768">
        <v>73973602</v>
      </c>
      <c r="E1768" t="s">
        <v>607</v>
      </c>
      <c r="F1768" t="s">
        <v>608</v>
      </c>
      <c r="G1768" t="s">
        <v>609</v>
      </c>
      <c r="H1768" s="33" t="s">
        <v>610</v>
      </c>
      <c r="I1768" t="s">
        <v>1218</v>
      </c>
      <c r="J1768">
        <v>6.44</v>
      </c>
      <c r="K1768" t="s">
        <v>276</v>
      </c>
      <c r="L1768" t="s">
        <v>1084</v>
      </c>
      <c r="N1768">
        <v>51.52</v>
      </c>
      <c r="O1768">
        <v>1</v>
      </c>
      <c r="P1768">
        <v>1</v>
      </c>
      <c r="Q1768">
        <v>74736241</v>
      </c>
      <c r="R1768">
        <v>2098</v>
      </c>
      <c r="T1768" t="s">
        <v>284</v>
      </c>
      <c r="U1768" t="e">
        <f>MATCH(D1768,#REF!,0)</f>
        <v>#REF!</v>
      </c>
    </row>
    <row r="1769" spans="1:21" x14ac:dyDescent="0.2">
      <c r="A1769">
        <v>75118206</v>
      </c>
      <c r="B1769">
        <v>4</v>
      </c>
      <c r="C1769" t="s">
        <v>385</v>
      </c>
      <c r="D1769">
        <v>73973622</v>
      </c>
      <c r="E1769" t="s">
        <v>611</v>
      </c>
      <c r="F1769" t="s">
        <v>612</v>
      </c>
      <c r="G1769" t="s">
        <v>549</v>
      </c>
      <c r="H1769" s="33" t="s">
        <v>613</v>
      </c>
      <c r="I1769" t="s">
        <v>1218</v>
      </c>
      <c r="J1769">
        <v>6.44</v>
      </c>
      <c r="K1769" t="s">
        <v>276</v>
      </c>
      <c r="L1769" t="s">
        <v>1084</v>
      </c>
      <c r="N1769">
        <v>25.76</v>
      </c>
      <c r="O1769">
        <v>1</v>
      </c>
      <c r="P1769">
        <v>1</v>
      </c>
      <c r="Q1769">
        <v>74736241</v>
      </c>
      <c r="R1769">
        <v>2098</v>
      </c>
      <c r="T1769" t="s">
        <v>284</v>
      </c>
      <c r="U1769" t="e">
        <f>MATCH(D1769,#REF!,0)</f>
        <v>#REF!</v>
      </c>
    </row>
    <row r="1770" spans="1:21" x14ac:dyDescent="0.2">
      <c r="A1770">
        <v>75113003</v>
      </c>
      <c r="B1770">
        <v>8</v>
      </c>
      <c r="C1770" t="s">
        <v>385</v>
      </c>
      <c r="D1770">
        <v>73974022</v>
      </c>
      <c r="E1770" t="s">
        <v>554</v>
      </c>
      <c r="F1770" t="s">
        <v>321</v>
      </c>
      <c r="G1770" t="s">
        <v>555</v>
      </c>
      <c r="H1770" s="33" t="s">
        <v>556</v>
      </c>
      <c r="I1770" t="s">
        <v>1218</v>
      </c>
      <c r="J1770">
        <v>6.44</v>
      </c>
      <c r="K1770" t="s">
        <v>276</v>
      </c>
      <c r="L1770" t="s">
        <v>1084</v>
      </c>
      <c r="N1770">
        <v>51.52</v>
      </c>
      <c r="O1770">
        <v>1</v>
      </c>
      <c r="P1770">
        <v>1</v>
      </c>
      <c r="Q1770">
        <v>74736241</v>
      </c>
      <c r="R1770">
        <v>2098</v>
      </c>
      <c r="T1770" t="s">
        <v>284</v>
      </c>
      <c r="U1770" t="e">
        <f>MATCH(D1770,#REF!,0)</f>
        <v>#REF!</v>
      </c>
    </row>
    <row r="1771" spans="1:21" x14ac:dyDescent="0.2">
      <c r="A1771">
        <v>75113553</v>
      </c>
      <c r="B1771">
        <v>5</v>
      </c>
      <c r="C1771" t="s">
        <v>310</v>
      </c>
      <c r="D1771">
        <v>73974062</v>
      </c>
      <c r="E1771" t="s">
        <v>557</v>
      </c>
      <c r="F1771" t="s">
        <v>329</v>
      </c>
      <c r="G1771" t="s">
        <v>558</v>
      </c>
      <c r="H1771" s="33" t="s">
        <v>559</v>
      </c>
      <c r="I1771" t="s">
        <v>1218</v>
      </c>
      <c r="J1771">
        <v>6.44</v>
      </c>
      <c r="K1771" t="s">
        <v>276</v>
      </c>
      <c r="L1771" t="s">
        <v>1084</v>
      </c>
      <c r="N1771">
        <v>32.200000000000003</v>
      </c>
      <c r="O1771">
        <v>1</v>
      </c>
      <c r="P1771">
        <v>1</v>
      </c>
      <c r="Q1771">
        <v>74736241</v>
      </c>
      <c r="R1771">
        <v>2098</v>
      </c>
      <c r="T1771" t="s">
        <v>284</v>
      </c>
      <c r="U1771" t="e">
        <f>MATCH(D1771,#REF!,0)</f>
        <v>#REF!</v>
      </c>
    </row>
    <row r="1772" spans="1:21" x14ac:dyDescent="0.2">
      <c r="A1772">
        <v>75114653</v>
      </c>
      <c r="B1772">
        <v>7</v>
      </c>
      <c r="C1772" t="s">
        <v>352</v>
      </c>
      <c r="D1772">
        <v>73974082</v>
      </c>
      <c r="E1772" t="s">
        <v>560</v>
      </c>
      <c r="F1772" t="s">
        <v>561</v>
      </c>
      <c r="G1772" t="s">
        <v>313</v>
      </c>
      <c r="H1772" s="33" t="s">
        <v>562</v>
      </c>
      <c r="I1772" t="s">
        <v>1218</v>
      </c>
      <c r="J1772">
        <v>6.44</v>
      </c>
      <c r="K1772" t="s">
        <v>276</v>
      </c>
      <c r="L1772" t="s">
        <v>1084</v>
      </c>
      <c r="N1772">
        <v>45.08</v>
      </c>
      <c r="O1772">
        <v>1</v>
      </c>
      <c r="P1772">
        <v>1</v>
      </c>
      <c r="Q1772">
        <v>74736241</v>
      </c>
      <c r="R1772">
        <v>2098</v>
      </c>
      <c r="T1772" t="s">
        <v>284</v>
      </c>
      <c r="U1772" t="e">
        <f>MATCH(D1772,#REF!,0)</f>
        <v>#REF!</v>
      </c>
    </row>
    <row r="1773" spans="1:21" x14ac:dyDescent="0.2">
      <c r="A1773">
        <v>75112404</v>
      </c>
      <c r="B1773">
        <v>6</v>
      </c>
      <c r="C1773" t="s">
        <v>319</v>
      </c>
      <c r="D1773">
        <v>73973962</v>
      </c>
      <c r="E1773" t="s">
        <v>563</v>
      </c>
      <c r="F1773" t="s">
        <v>564</v>
      </c>
      <c r="G1773" t="s">
        <v>565</v>
      </c>
      <c r="H1773" s="33" t="s">
        <v>566</v>
      </c>
      <c r="I1773" t="s">
        <v>1218</v>
      </c>
      <c r="J1773">
        <v>6.44</v>
      </c>
      <c r="K1773" t="s">
        <v>276</v>
      </c>
      <c r="L1773" t="s">
        <v>1084</v>
      </c>
      <c r="N1773">
        <v>38.64</v>
      </c>
      <c r="O1773">
        <v>1</v>
      </c>
      <c r="P1773">
        <v>1</v>
      </c>
      <c r="Q1773">
        <v>74736241</v>
      </c>
      <c r="R1773">
        <v>2098</v>
      </c>
      <c r="T1773" t="s">
        <v>284</v>
      </c>
      <c r="U1773" t="e">
        <f>MATCH(D1773,#REF!,0)</f>
        <v>#REF!</v>
      </c>
    </row>
    <row r="1774" spans="1:21" x14ac:dyDescent="0.2">
      <c r="A1774">
        <v>75108104</v>
      </c>
      <c r="B1774">
        <v>5</v>
      </c>
      <c r="C1774" t="s">
        <v>336</v>
      </c>
      <c r="D1774">
        <v>73973982</v>
      </c>
      <c r="E1774" t="s">
        <v>567</v>
      </c>
      <c r="F1774" t="s">
        <v>307</v>
      </c>
      <c r="G1774" t="s">
        <v>330</v>
      </c>
      <c r="H1774" s="33" t="s">
        <v>568</v>
      </c>
      <c r="I1774" t="s">
        <v>1218</v>
      </c>
      <c r="J1774">
        <v>6.44</v>
      </c>
      <c r="K1774" t="s">
        <v>276</v>
      </c>
      <c r="L1774" t="s">
        <v>1084</v>
      </c>
      <c r="N1774">
        <v>32.200000000000003</v>
      </c>
      <c r="O1774">
        <v>1</v>
      </c>
      <c r="P1774">
        <v>1</v>
      </c>
      <c r="Q1774">
        <v>74736241</v>
      </c>
      <c r="R1774">
        <v>2098</v>
      </c>
      <c r="T1774" t="s">
        <v>284</v>
      </c>
      <c r="U1774" t="e">
        <f>MATCH(D1774,#REF!,0)</f>
        <v>#REF!</v>
      </c>
    </row>
    <row r="1775" spans="1:21" x14ac:dyDescent="0.2">
      <c r="A1775">
        <v>75111850</v>
      </c>
      <c r="B1775">
        <v>4</v>
      </c>
      <c r="C1775" t="s">
        <v>385</v>
      </c>
      <c r="D1775">
        <v>73974002</v>
      </c>
      <c r="E1775" t="s">
        <v>569</v>
      </c>
      <c r="F1775" t="s">
        <v>570</v>
      </c>
      <c r="G1775" t="s">
        <v>339</v>
      </c>
      <c r="H1775" s="33" t="s">
        <v>571</v>
      </c>
      <c r="I1775" t="s">
        <v>1218</v>
      </c>
      <c r="J1775">
        <v>6.44</v>
      </c>
      <c r="K1775" t="s">
        <v>276</v>
      </c>
      <c r="L1775" t="s">
        <v>1084</v>
      </c>
      <c r="N1775">
        <v>25.76</v>
      </c>
      <c r="O1775">
        <v>1</v>
      </c>
      <c r="P1775">
        <v>1</v>
      </c>
      <c r="Q1775">
        <v>74736241</v>
      </c>
      <c r="R1775">
        <v>2098</v>
      </c>
      <c r="T1775" t="s">
        <v>284</v>
      </c>
      <c r="U1775" t="e">
        <f>MATCH(D1775,#REF!,0)</f>
        <v>#REF!</v>
      </c>
    </row>
    <row r="1776" spans="1:21" x14ac:dyDescent="0.2">
      <c r="A1776">
        <v>75119619</v>
      </c>
      <c r="B1776">
        <v>5</v>
      </c>
      <c r="C1776" t="s">
        <v>319</v>
      </c>
      <c r="D1776">
        <v>73973902</v>
      </c>
      <c r="E1776" t="s">
        <v>572</v>
      </c>
      <c r="F1776" t="s">
        <v>316</v>
      </c>
      <c r="G1776" t="s">
        <v>295</v>
      </c>
      <c r="H1776" s="33" t="s">
        <v>573</v>
      </c>
      <c r="I1776" t="s">
        <v>1218</v>
      </c>
      <c r="J1776">
        <v>6.44</v>
      </c>
      <c r="K1776" t="s">
        <v>276</v>
      </c>
      <c r="L1776" t="s">
        <v>1084</v>
      </c>
      <c r="N1776">
        <v>32.200000000000003</v>
      </c>
      <c r="O1776">
        <v>1</v>
      </c>
      <c r="P1776">
        <v>1</v>
      </c>
      <c r="Q1776">
        <v>74736241</v>
      </c>
      <c r="R1776">
        <v>2098</v>
      </c>
      <c r="T1776" t="s">
        <v>284</v>
      </c>
      <c r="U1776" t="e">
        <f>MATCH(D1776,#REF!,0)</f>
        <v>#REF!</v>
      </c>
    </row>
    <row r="1777" spans="1:21" x14ac:dyDescent="0.2">
      <c r="A1777">
        <v>75118322</v>
      </c>
      <c r="B1777">
        <v>6</v>
      </c>
      <c r="C1777" t="s">
        <v>327</v>
      </c>
      <c r="D1777">
        <v>73973922</v>
      </c>
      <c r="E1777" t="s">
        <v>574</v>
      </c>
      <c r="F1777" t="s">
        <v>321</v>
      </c>
      <c r="G1777" t="s">
        <v>439</v>
      </c>
      <c r="H1777" s="33" t="s">
        <v>575</v>
      </c>
      <c r="I1777" t="s">
        <v>1218</v>
      </c>
      <c r="J1777">
        <v>6.44</v>
      </c>
      <c r="K1777" t="s">
        <v>276</v>
      </c>
      <c r="L1777" t="s">
        <v>1084</v>
      </c>
      <c r="N1777">
        <v>38.64</v>
      </c>
      <c r="O1777">
        <v>1</v>
      </c>
      <c r="P1777">
        <v>1</v>
      </c>
      <c r="Q1777">
        <v>74736241</v>
      </c>
      <c r="R1777">
        <v>2098</v>
      </c>
      <c r="T1777" t="s">
        <v>284</v>
      </c>
      <c r="U1777" t="e">
        <f>MATCH(D1777,#REF!,0)</f>
        <v>#REF!</v>
      </c>
    </row>
    <row r="1778" spans="1:21" x14ac:dyDescent="0.2">
      <c r="A1778">
        <v>75115300</v>
      </c>
      <c r="B1778">
        <v>4</v>
      </c>
      <c r="C1778" t="s">
        <v>352</v>
      </c>
      <c r="D1778">
        <v>73973942</v>
      </c>
      <c r="E1778" t="s">
        <v>576</v>
      </c>
      <c r="F1778" t="s">
        <v>358</v>
      </c>
      <c r="G1778" t="s">
        <v>439</v>
      </c>
      <c r="H1778" s="33" t="s">
        <v>577</v>
      </c>
      <c r="I1778" t="s">
        <v>1218</v>
      </c>
      <c r="J1778">
        <v>6.44</v>
      </c>
      <c r="K1778" t="s">
        <v>276</v>
      </c>
      <c r="L1778" t="s">
        <v>1084</v>
      </c>
      <c r="N1778">
        <v>25.76</v>
      </c>
      <c r="O1778">
        <v>1</v>
      </c>
      <c r="P1778">
        <v>1</v>
      </c>
      <c r="Q1778">
        <v>74736241</v>
      </c>
      <c r="R1778">
        <v>2098</v>
      </c>
      <c r="T1778" t="s">
        <v>284</v>
      </c>
      <c r="U1778" t="e">
        <f>MATCH(D1778,#REF!,0)</f>
        <v>#REF!</v>
      </c>
    </row>
    <row r="1779" spans="1:21" x14ac:dyDescent="0.2">
      <c r="A1779">
        <v>75120043</v>
      </c>
      <c r="B1779">
        <v>4</v>
      </c>
      <c r="C1779" t="s">
        <v>385</v>
      </c>
      <c r="D1779">
        <v>73974222</v>
      </c>
      <c r="E1779" t="s">
        <v>543</v>
      </c>
      <c r="F1779" t="s">
        <v>402</v>
      </c>
      <c r="G1779" t="s">
        <v>544</v>
      </c>
      <c r="H1779" s="33" t="s">
        <v>545</v>
      </c>
      <c r="I1779" t="s">
        <v>1218</v>
      </c>
      <c r="J1779">
        <v>6.44</v>
      </c>
      <c r="K1779" t="s">
        <v>276</v>
      </c>
      <c r="L1779" t="s">
        <v>1084</v>
      </c>
      <c r="N1779">
        <v>25.76</v>
      </c>
      <c r="O1779">
        <v>1</v>
      </c>
      <c r="P1779">
        <v>1</v>
      </c>
      <c r="Q1779">
        <v>74736241</v>
      </c>
      <c r="R1779">
        <v>2098</v>
      </c>
      <c r="T1779" t="s">
        <v>284</v>
      </c>
      <c r="U1779" t="e">
        <f>MATCH(D1779,#REF!,0)</f>
        <v>#REF!</v>
      </c>
    </row>
    <row r="1780" spans="1:21" x14ac:dyDescent="0.2">
      <c r="A1780">
        <v>75113674</v>
      </c>
      <c r="B1780">
        <v>9</v>
      </c>
      <c r="C1780" t="s">
        <v>285</v>
      </c>
      <c r="D1780">
        <v>73974302</v>
      </c>
      <c r="E1780" t="s">
        <v>524</v>
      </c>
      <c r="F1780" t="s">
        <v>525</v>
      </c>
      <c r="G1780" t="s">
        <v>526</v>
      </c>
      <c r="H1780" s="33" t="s">
        <v>527</v>
      </c>
      <c r="I1780" t="s">
        <v>1218</v>
      </c>
      <c r="J1780">
        <v>6.44</v>
      </c>
      <c r="K1780" t="s">
        <v>276</v>
      </c>
      <c r="L1780" t="s">
        <v>1084</v>
      </c>
      <c r="N1780">
        <v>57.96</v>
      </c>
      <c r="O1780">
        <v>1</v>
      </c>
      <c r="P1780">
        <v>1</v>
      </c>
      <c r="Q1780">
        <v>74736241</v>
      </c>
      <c r="R1780">
        <v>2098</v>
      </c>
      <c r="T1780" t="s">
        <v>284</v>
      </c>
      <c r="U1780" t="e">
        <f>MATCH(D1780,#REF!,0)</f>
        <v>#REF!</v>
      </c>
    </row>
    <row r="1781" spans="1:21" x14ac:dyDescent="0.2">
      <c r="A1781">
        <v>75114037</v>
      </c>
      <c r="B1781">
        <v>5</v>
      </c>
      <c r="C1781" t="s">
        <v>352</v>
      </c>
      <c r="D1781">
        <v>73974322</v>
      </c>
      <c r="E1781" t="s">
        <v>528</v>
      </c>
      <c r="F1781" t="s">
        <v>396</v>
      </c>
      <c r="G1781" t="s">
        <v>367</v>
      </c>
      <c r="H1781" s="33" t="s">
        <v>529</v>
      </c>
      <c r="I1781" t="s">
        <v>1218</v>
      </c>
      <c r="J1781">
        <v>6.44</v>
      </c>
      <c r="K1781" t="s">
        <v>276</v>
      </c>
      <c r="L1781" t="s">
        <v>1084</v>
      </c>
      <c r="N1781">
        <v>32.200000000000003</v>
      </c>
      <c r="O1781">
        <v>1</v>
      </c>
      <c r="P1781">
        <v>1</v>
      </c>
      <c r="Q1781">
        <v>74736241</v>
      </c>
      <c r="R1781">
        <v>2098</v>
      </c>
      <c r="T1781" t="s">
        <v>284</v>
      </c>
      <c r="U1781" t="e">
        <f>MATCH(D1781,#REF!,0)</f>
        <v>#REF!</v>
      </c>
    </row>
    <row r="1782" spans="1:21" x14ac:dyDescent="0.2">
      <c r="A1782">
        <v>75109651</v>
      </c>
      <c r="B1782">
        <v>9</v>
      </c>
      <c r="C1782" t="s">
        <v>319</v>
      </c>
      <c r="D1782">
        <v>73974342</v>
      </c>
      <c r="E1782" t="s">
        <v>530</v>
      </c>
      <c r="F1782" t="s">
        <v>531</v>
      </c>
      <c r="G1782" t="s">
        <v>532</v>
      </c>
      <c r="H1782" s="33" t="s">
        <v>533</v>
      </c>
      <c r="I1782" t="s">
        <v>1218</v>
      </c>
      <c r="J1782">
        <v>6.44</v>
      </c>
      <c r="K1782" t="s">
        <v>276</v>
      </c>
      <c r="L1782" t="s">
        <v>1084</v>
      </c>
      <c r="N1782">
        <v>57.96</v>
      </c>
      <c r="O1782">
        <v>1</v>
      </c>
      <c r="P1782">
        <v>1</v>
      </c>
      <c r="Q1782">
        <v>74736241</v>
      </c>
      <c r="R1782">
        <v>2098</v>
      </c>
      <c r="T1782" t="s">
        <v>284</v>
      </c>
      <c r="U1782" t="e">
        <f>MATCH(D1782,#REF!,0)</f>
        <v>#REF!</v>
      </c>
    </row>
    <row r="1783" spans="1:21" x14ac:dyDescent="0.2">
      <c r="A1783">
        <v>75106532</v>
      </c>
      <c r="B1783">
        <v>8</v>
      </c>
      <c r="C1783" t="s">
        <v>336</v>
      </c>
      <c r="D1783">
        <v>73974182</v>
      </c>
      <c r="E1783" t="s">
        <v>536</v>
      </c>
      <c r="F1783" t="s">
        <v>537</v>
      </c>
      <c r="G1783" t="s">
        <v>495</v>
      </c>
      <c r="H1783" s="33" t="s">
        <v>538</v>
      </c>
      <c r="I1783" t="s">
        <v>1218</v>
      </c>
      <c r="J1783">
        <v>6.44</v>
      </c>
      <c r="K1783" t="s">
        <v>276</v>
      </c>
      <c r="L1783" t="s">
        <v>1084</v>
      </c>
      <c r="N1783">
        <v>51.52</v>
      </c>
      <c r="O1783">
        <v>1</v>
      </c>
      <c r="P1783">
        <v>1</v>
      </c>
      <c r="Q1783">
        <v>74736241</v>
      </c>
      <c r="R1783">
        <v>2098</v>
      </c>
      <c r="T1783" t="s">
        <v>284</v>
      </c>
      <c r="U1783" t="e">
        <f>MATCH(D1783,#REF!,0)</f>
        <v>#REF!</v>
      </c>
    </row>
    <row r="1784" spans="1:21" x14ac:dyDescent="0.2">
      <c r="A1784">
        <v>75110066</v>
      </c>
      <c r="B1784">
        <v>6</v>
      </c>
      <c r="C1784" t="s">
        <v>336</v>
      </c>
      <c r="D1784">
        <v>73974202</v>
      </c>
      <c r="E1784" t="s">
        <v>539</v>
      </c>
      <c r="F1784" t="s">
        <v>540</v>
      </c>
      <c r="G1784" t="s">
        <v>541</v>
      </c>
      <c r="H1784" s="33" t="s">
        <v>542</v>
      </c>
      <c r="I1784" t="s">
        <v>1218</v>
      </c>
      <c r="J1784">
        <v>6.44</v>
      </c>
      <c r="K1784" t="s">
        <v>276</v>
      </c>
      <c r="L1784" t="s">
        <v>1084</v>
      </c>
      <c r="N1784">
        <v>38.64</v>
      </c>
      <c r="O1784">
        <v>1</v>
      </c>
      <c r="P1784">
        <v>1</v>
      </c>
      <c r="Q1784">
        <v>74736241</v>
      </c>
      <c r="R1784">
        <v>2098</v>
      </c>
      <c r="T1784" t="s">
        <v>284</v>
      </c>
      <c r="U1784" t="e">
        <f>MATCH(D1784,#REF!,0)</f>
        <v>#REF!</v>
      </c>
    </row>
    <row r="1785" spans="1:21" x14ac:dyDescent="0.2">
      <c r="A1785">
        <v>75113495</v>
      </c>
      <c r="B1785">
        <v>8</v>
      </c>
      <c r="C1785" t="s">
        <v>319</v>
      </c>
      <c r="D1785">
        <v>73974102</v>
      </c>
      <c r="E1785" t="s">
        <v>546</v>
      </c>
      <c r="F1785" t="s">
        <v>354</v>
      </c>
      <c r="G1785" t="s">
        <v>451</v>
      </c>
      <c r="H1785" s="33" t="s">
        <v>547</v>
      </c>
      <c r="I1785" t="s">
        <v>1218</v>
      </c>
      <c r="J1785">
        <v>6.44</v>
      </c>
      <c r="K1785" t="s">
        <v>276</v>
      </c>
      <c r="L1785" t="s">
        <v>1084</v>
      </c>
      <c r="N1785">
        <v>51.52</v>
      </c>
      <c r="O1785">
        <v>1</v>
      </c>
      <c r="P1785">
        <v>1</v>
      </c>
      <c r="Q1785">
        <v>74736241</v>
      </c>
      <c r="R1785">
        <v>2098</v>
      </c>
      <c r="T1785" t="s">
        <v>284</v>
      </c>
      <c r="U1785" t="e">
        <f>MATCH(D1785,#REF!,0)</f>
        <v>#REF!</v>
      </c>
    </row>
    <row r="1786" spans="1:21" x14ac:dyDescent="0.2">
      <c r="A1786">
        <v>75114947</v>
      </c>
      <c r="B1786">
        <v>6</v>
      </c>
      <c r="C1786" t="s">
        <v>327</v>
      </c>
      <c r="D1786">
        <v>73972862</v>
      </c>
      <c r="E1786" t="s">
        <v>328</v>
      </c>
      <c r="F1786" t="s">
        <v>329</v>
      </c>
      <c r="G1786" t="s">
        <v>330</v>
      </c>
      <c r="H1786" s="33" t="s">
        <v>331</v>
      </c>
      <c r="I1786" t="s">
        <v>1218</v>
      </c>
      <c r="J1786">
        <v>6.44</v>
      </c>
      <c r="K1786" t="s">
        <v>276</v>
      </c>
      <c r="L1786" t="s">
        <v>1084</v>
      </c>
      <c r="N1786">
        <v>38.64</v>
      </c>
      <c r="O1786">
        <v>1</v>
      </c>
      <c r="P1786">
        <v>1</v>
      </c>
      <c r="Q1786">
        <v>74736241</v>
      </c>
      <c r="R1786">
        <v>2098</v>
      </c>
      <c r="T1786" t="s">
        <v>284</v>
      </c>
      <c r="U1786" t="e">
        <f>MATCH(D1786,#REF!,0)</f>
        <v>#REF!</v>
      </c>
    </row>
    <row r="1787" spans="1:21" x14ac:dyDescent="0.2">
      <c r="A1787">
        <v>75115558</v>
      </c>
      <c r="B1787">
        <v>4</v>
      </c>
      <c r="C1787" t="s">
        <v>285</v>
      </c>
      <c r="D1787">
        <v>73972882</v>
      </c>
      <c r="E1787" t="s">
        <v>514</v>
      </c>
      <c r="F1787" t="s">
        <v>333</v>
      </c>
      <c r="G1787" t="s">
        <v>317</v>
      </c>
      <c r="H1787" s="33" t="s">
        <v>515</v>
      </c>
      <c r="I1787" t="s">
        <v>1218</v>
      </c>
      <c r="J1787">
        <v>6.44</v>
      </c>
      <c r="K1787" t="s">
        <v>276</v>
      </c>
      <c r="L1787" t="s">
        <v>1084</v>
      </c>
      <c r="N1787">
        <v>25.76</v>
      </c>
      <c r="O1787">
        <v>1</v>
      </c>
      <c r="P1787">
        <v>1</v>
      </c>
      <c r="Q1787">
        <v>74736241</v>
      </c>
      <c r="R1787">
        <v>2098</v>
      </c>
      <c r="T1787" t="s">
        <v>284</v>
      </c>
      <c r="U1787" t="e">
        <f>MATCH(D1787,#REF!,0)</f>
        <v>#REF!</v>
      </c>
    </row>
    <row r="1788" spans="1:21" x14ac:dyDescent="0.2">
      <c r="A1788">
        <v>75105268</v>
      </c>
      <c r="B1788">
        <v>4</v>
      </c>
      <c r="C1788" t="s">
        <v>336</v>
      </c>
      <c r="D1788">
        <v>73972762</v>
      </c>
      <c r="E1788" t="s">
        <v>337</v>
      </c>
      <c r="F1788" t="s">
        <v>338</v>
      </c>
      <c r="G1788" t="s">
        <v>339</v>
      </c>
      <c r="H1788" s="33" t="s">
        <v>340</v>
      </c>
      <c r="I1788" t="s">
        <v>1218</v>
      </c>
      <c r="J1788">
        <v>6.44</v>
      </c>
      <c r="K1788" t="s">
        <v>276</v>
      </c>
      <c r="L1788" t="s">
        <v>1084</v>
      </c>
      <c r="N1788">
        <v>25.76</v>
      </c>
      <c r="O1788">
        <v>1</v>
      </c>
      <c r="P1788">
        <v>1</v>
      </c>
      <c r="Q1788">
        <v>74736241</v>
      </c>
      <c r="R1788">
        <v>2098</v>
      </c>
      <c r="T1788" t="s">
        <v>284</v>
      </c>
      <c r="U1788" t="e">
        <f>MATCH(D1788,#REF!,0)</f>
        <v>#REF!</v>
      </c>
    </row>
    <row r="1789" spans="1:21" x14ac:dyDescent="0.2">
      <c r="A1789">
        <v>75105751</v>
      </c>
      <c r="B1789">
        <v>8</v>
      </c>
      <c r="C1789" t="s">
        <v>278</v>
      </c>
      <c r="D1789">
        <v>73972782</v>
      </c>
      <c r="E1789" t="s">
        <v>341</v>
      </c>
      <c r="F1789" t="s">
        <v>342</v>
      </c>
      <c r="G1789" t="s">
        <v>343</v>
      </c>
      <c r="H1789" s="33" t="s">
        <v>344</v>
      </c>
      <c r="I1789" t="s">
        <v>1218</v>
      </c>
      <c r="J1789">
        <v>6.44</v>
      </c>
      <c r="K1789" t="s">
        <v>276</v>
      </c>
      <c r="L1789" t="s">
        <v>1084</v>
      </c>
      <c r="N1789">
        <v>51.52</v>
      </c>
      <c r="O1789">
        <v>1</v>
      </c>
      <c r="P1789">
        <v>1</v>
      </c>
      <c r="Q1789">
        <v>74736241</v>
      </c>
      <c r="R1789">
        <v>2098</v>
      </c>
      <c r="T1789" t="s">
        <v>284</v>
      </c>
      <c r="U1789" t="e">
        <f>MATCH(D1789,#REF!,0)</f>
        <v>#REF!</v>
      </c>
    </row>
    <row r="1790" spans="1:21" x14ac:dyDescent="0.2">
      <c r="A1790">
        <v>75116933</v>
      </c>
      <c r="B1790">
        <v>6</v>
      </c>
      <c r="C1790" t="s">
        <v>319</v>
      </c>
      <c r="D1790">
        <v>73972802</v>
      </c>
      <c r="E1790" t="s">
        <v>320</v>
      </c>
      <c r="F1790" t="s">
        <v>321</v>
      </c>
      <c r="G1790" t="s">
        <v>322</v>
      </c>
      <c r="H1790" s="33" t="s">
        <v>323</v>
      </c>
      <c r="I1790" t="s">
        <v>1218</v>
      </c>
      <c r="J1790">
        <v>6.44</v>
      </c>
      <c r="K1790" t="s">
        <v>276</v>
      </c>
      <c r="L1790" t="s">
        <v>1084</v>
      </c>
      <c r="N1790">
        <v>38.64</v>
      </c>
      <c r="O1790">
        <v>1</v>
      </c>
      <c r="P1790">
        <v>1</v>
      </c>
      <c r="Q1790">
        <v>74736241</v>
      </c>
      <c r="R1790">
        <v>2098</v>
      </c>
      <c r="T1790" t="s">
        <v>284</v>
      </c>
      <c r="U1790" t="e">
        <f>MATCH(D1790,#REF!,0)</f>
        <v>#REF!</v>
      </c>
    </row>
    <row r="1791" spans="1:21" x14ac:dyDescent="0.2">
      <c r="A1791">
        <v>75114117</v>
      </c>
      <c r="B1791">
        <v>4</v>
      </c>
      <c r="C1791" t="s">
        <v>285</v>
      </c>
      <c r="D1791">
        <v>73972682</v>
      </c>
      <c r="E1791" t="s">
        <v>345</v>
      </c>
      <c r="F1791" t="s">
        <v>346</v>
      </c>
      <c r="G1791" t="s">
        <v>347</v>
      </c>
      <c r="H1791" s="33" t="s">
        <v>348</v>
      </c>
      <c r="I1791" t="s">
        <v>1218</v>
      </c>
      <c r="J1791">
        <v>6.44</v>
      </c>
      <c r="K1791" t="s">
        <v>276</v>
      </c>
      <c r="L1791" t="s">
        <v>1084</v>
      </c>
      <c r="N1791">
        <v>25.76</v>
      </c>
      <c r="O1791">
        <v>1</v>
      </c>
      <c r="P1791">
        <v>1</v>
      </c>
      <c r="Q1791">
        <v>74736241</v>
      </c>
      <c r="R1791">
        <v>2098</v>
      </c>
      <c r="T1791" t="s">
        <v>284</v>
      </c>
      <c r="U1791" t="e">
        <f>MATCH(D1791,#REF!,0)</f>
        <v>#REF!</v>
      </c>
    </row>
    <row r="1792" spans="1:21" x14ac:dyDescent="0.2">
      <c r="A1792">
        <v>75112702</v>
      </c>
      <c r="B1792">
        <v>6</v>
      </c>
      <c r="C1792" t="s">
        <v>336</v>
      </c>
      <c r="D1792">
        <v>73973082</v>
      </c>
      <c r="E1792" t="s">
        <v>487</v>
      </c>
      <c r="F1792" t="s">
        <v>488</v>
      </c>
      <c r="G1792" t="s">
        <v>367</v>
      </c>
      <c r="H1792" s="33" t="s">
        <v>489</v>
      </c>
      <c r="I1792" t="s">
        <v>1218</v>
      </c>
      <c r="J1792">
        <v>6.44</v>
      </c>
      <c r="K1792" t="s">
        <v>276</v>
      </c>
      <c r="L1792" t="s">
        <v>1084</v>
      </c>
      <c r="N1792">
        <v>38.64</v>
      </c>
      <c r="O1792">
        <v>1</v>
      </c>
      <c r="P1792">
        <v>1</v>
      </c>
      <c r="Q1792">
        <v>74736241</v>
      </c>
      <c r="R1792">
        <v>2098</v>
      </c>
      <c r="T1792" t="s">
        <v>284</v>
      </c>
      <c r="U1792" t="e">
        <f>MATCH(D1792,#REF!,0)</f>
        <v>#REF!</v>
      </c>
    </row>
    <row r="1793" spans="1:21" x14ac:dyDescent="0.2">
      <c r="A1793">
        <v>75108044</v>
      </c>
      <c r="B1793">
        <v>7</v>
      </c>
      <c r="C1793" t="s">
        <v>278</v>
      </c>
      <c r="D1793">
        <v>73973102</v>
      </c>
      <c r="E1793" t="s">
        <v>490</v>
      </c>
      <c r="F1793" t="s">
        <v>491</v>
      </c>
      <c r="G1793" t="s">
        <v>334</v>
      </c>
      <c r="H1793" s="33" t="s">
        <v>492</v>
      </c>
      <c r="I1793" t="s">
        <v>1218</v>
      </c>
      <c r="J1793">
        <v>6.44</v>
      </c>
      <c r="K1793" t="s">
        <v>276</v>
      </c>
      <c r="L1793" t="s">
        <v>1084</v>
      </c>
      <c r="N1793">
        <v>45.08</v>
      </c>
      <c r="O1793">
        <v>1</v>
      </c>
      <c r="P1793">
        <v>1</v>
      </c>
      <c r="Q1793">
        <v>74736241</v>
      </c>
      <c r="R1793">
        <v>2098</v>
      </c>
      <c r="T1793" t="s">
        <v>284</v>
      </c>
      <c r="U1793" t="e">
        <f>MATCH(D1793,#REF!,0)</f>
        <v>#REF!</v>
      </c>
    </row>
    <row r="1794" spans="1:21" x14ac:dyDescent="0.2">
      <c r="A1794">
        <v>75118438</v>
      </c>
      <c r="B1794">
        <v>5</v>
      </c>
      <c r="C1794" t="s">
        <v>285</v>
      </c>
      <c r="D1794">
        <v>73973142</v>
      </c>
      <c r="E1794" t="s">
        <v>493</v>
      </c>
      <c r="F1794" t="s">
        <v>494</v>
      </c>
      <c r="G1794" t="s">
        <v>495</v>
      </c>
      <c r="H1794" s="33" t="s">
        <v>496</v>
      </c>
      <c r="I1794" t="s">
        <v>1218</v>
      </c>
      <c r="J1794">
        <v>6.44</v>
      </c>
      <c r="K1794" t="s">
        <v>276</v>
      </c>
      <c r="L1794" t="s">
        <v>1084</v>
      </c>
      <c r="N1794">
        <v>32.200000000000003</v>
      </c>
      <c r="O1794">
        <v>1</v>
      </c>
      <c r="P1794">
        <v>1</v>
      </c>
      <c r="Q1794">
        <v>74736241</v>
      </c>
      <c r="R1794">
        <v>2098</v>
      </c>
      <c r="T1794" t="s">
        <v>284</v>
      </c>
      <c r="U1794" t="e">
        <f>MATCH(D1794,#REF!,0)</f>
        <v>#REF!</v>
      </c>
    </row>
    <row r="1795" spans="1:21" x14ac:dyDescent="0.2">
      <c r="A1795">
        <v>75114477</v>
      </c>
      <c r="B1795">
        <v>4</v>
      </c>
      <c r="C1795" t="s">
        <v>278</v>
      </c>
      <c r="D1795">
        <v>73973022</v>
      </c>
      <c r="E1795" t="s">
        <v>497</v>
      </c>
      <c r="F1795" t="s">
        <v>498</v>
      </c>
      <c r="G1795" t="s">
        <v>330</v>
      </c>
      <c r="H1795" s="33" t="s">
        <v>499</v>
      </c>
      <c r="I1795" t="s">
        <v>1218</v>
      </c>
      <c r="J1795">
        <v>6.44</v>
      </c>
      <c r="K1795" t="s">
        <v>276</v>
      </c>
      <c r="L1795" t="s">
        <v>1084</v>
      </c>
      <c r="N1795">
        <v>25.76</v>
      </c>
      <c r="O1795">
        <v>1</v>
      </c>
      <c r="P1795">
        <v>1</v>
      </c>
      <c r="Q1795">
        <v>74736241</v>
      </c>
      <c r="R1795">
        <v>2098</v>
      </c>
      <c r="T1795" t="s">
        <v>284</v>
      </c>
      <c r="U1795" t="e">
        <f>MATCH(D1795,#REF!,0)</f>
        <v>#REF!</v>
      </c>
    </row>
    <row r="1796" spans="1:21" x14ac:dyDescent="0.2">
      <c r="A1796">
        <v>75118556</v>
      </c>
      <c r="B1796">
        <v>7</v>
      </c>
      <c r="C1796" t="s">
        <v>327</v>
      </c>
      <c r="D1796">
        <v>73973042</v>
      </c>
      <c r="E1796" t="s">
        <v>500</v>
      </c>
      <c r="F1796" t="s">
        <v>338</v>
      </c>
      <c r="G1796" t="s">
        <v>367</v>
      </c>
      <c r="H1796" s="33" t="s">
        <v>501</v>
      </c>
      <c r="I1796" t="s">
        <v>1218</v>
      </c>
      <c r="J1796">
        <v>6.44</v>
      </c>
      <c r="K1796" t="s">
        <v>276</v>
      </c>
      <c r="L1796" t="s">
        <v>1084</v>
      </c>
      <c r="N1796">
        <v>45.08</v>
      </c>
      <c r="O1796">
        <v>1</v>
      </c>
      <c r="P1796">
        <v>1</v>
      </c>
      <c r="Q1796">
        <v>74736241</v>
      </c>
      <c r="R1796">
        <v>2098</v>
      </c>
      <c r="T1796" t="s">
        <v>284</v>
      </c>
      <c r="U1796" t="e">
        <f>MATCH(D1796,#REF!,0)</f>
        <v>#REF!</v>
      </c>
    </row>
    <row r="1797" spans="1:21" x14ac:dyDescent="0.2">
      <c r="A1797">
        <v>75115971</v>
      </c>
      <c r="B1797">
        <v>6</v>
      </c>
      <c r="C1797" t="s">
        <v>319</v>
      </c>
      <c r="D1797">
        <v>73973062</v>
      </c>
      <c r="E1797" t="s">
        <v>502</v>
      </c>
      <c r="F1797" t="s">
        <v>503</v>
      </c>
      <c r="G1797" t="s">
        <v>504</v>
      </c>
      <c r="H1797" s="33" t="s">
        <v>505</v>
      </c>
      <c r="I1797" t="s">
        <v>1218</v>
      </c>
      <c r="J1797">
        <v>6.44</v>
      </c>
      <c r="K1797" t="s">
        <v>276</v>
      </c>
      <c r="L1797" t="s">
        <v>1084</v>
      </c>
      <c r="N1797">
        <v>38.64</v>
      </c>
      <c r="O1797">
        <v>1</v>
      </c>
      <c r="P1797">
        <v>1</v>
      </c>
      <c r="Q1797">
        <v>74736241</v>
      </c>
      <c r="R1797">
        <v>2098</v>
      </c>
      <c r="T1797" t="s">
        <v>284</v>
      </c>
      <c r="U1797" t="e">
        <f>MATCH(D1797,#REF!,0)</f>
        <v>#REF!</v>
      </c>
    </row>
    <row r="1798" spans="1:21" x14ac:dyDescent="0.2">
      <c r="A1798">
        <v>75107672</v>
      </c>
      <c r="B1798">
        <v>10</v>
      </c>
      <c r="C1798" t="s">
        <v>327</v>
      </c>
      <c r="D1798">
        <v>73972962</v>
      </c>
      <c r="E1798" t="s">
        <v>506</v>
      </c>
      <c r="F1798" t="s">
        <v>358</v>
      </c>
      <c r="G1798" t="s">
        <v>288</v>
      </c>
      <c r="H1798" s="33" t="s">
        <v>507</v>
      </c>
      <c r="I1798" t="s">
        <v>1218</v>
      </c>
      <c r="J1798">
        <v>6.44</v>
      </c>
      <c r="K1798" t="s">
        <v>276</v>
      </c>
      <c r="L1798" t="s">
        <v>1084</v>
      </c>
      <c r="N1798">
        <v>64.400000000000006</v>
      </c>
      <c r="O1798">
        <v>1</v>
      </c>
      <c r="P1798">
        <v>1</v>
      </c>
      <c r="Q1798">
        <v>74736241</v>
      </c>
      <c r="R1798">
        <v>2098</v>
      </c>
      <c r="T1798" t="s">
        <v>284</v>
      </c>
      <c r="U1798" t="e">
        <f>MATCH(D1798,#REF!,0)</f>
        <v>#REF!</v>
      </c>
    </row>
    <row r="1799" spans="1:21" x14ac:dyDescent="0.2">
      <c r="A1799">
        <v>75113365</v>
      </c>
      <c r="B1799">
        <v>10</v>
      </c>
      <c r="C1799" t="s">
        <v>319</v>
      </c>
      <c r="D1799">
        <v>73972982</v>
      </c>
      <c r="E1799" t="s">
        <v>508</v>
      </c>
      <c r="F1799" t="s">
        <v>509</v>
      </c>
      <c r="G1799" t="s">
        <v>317</v>
      </c>
      <c r="H1799" s="33" t="s">
        <v>510</v>
      </c>
      <c r="I1799" t="s">
        <v>1218</v>
      </c>
      <c r="J1799">
        <v>6.44</v>
      </c>
      <c r="K1799" t="s">
        <v>276</v>
      </c>
      <c r="L1799" t="s">
        <v>1084</v>
      </c>
      <c r="N1799">
        <v>64.400000000000006</v>
      </c>
      <c r="O1799">
        <v>1</v>
      </c>
      <c r="P1799">
        <v>1</v>
      </c>
      <c r="Q1799">
        <v>74736241</v>
      </c>
      <c r="R1799">
        <v>2098</v>
      </c>
      <c r="T1799" t="s">
        <v>284</v>
      </c>
      <c r="U1799" t="e">
        <f>MATCH(D1799,#REF!,0)</f>
        <v>#REF!</v>
      </c>
    </row>
    <row r="1800" spans="1:21" x14ac:dyDescent="0.2">
      <c r="A1800">
        <v>75112877</v>
      </c>
      <c r="B1800">
        <v>5</v>
      </c>
      <c r="C1800" t="s">
        <v>319</v>
      </c>
      <c r="D1800">
        <v>73973002</v>
      </c>
      <c r="E1800" t="s">
        <v>511</v>
      </c>
      <c r="F1800" t="s">
        <v>450</v>
      </c>
      <c r="G1800" t="s">
        <v>512</v>
      </c>
      <c r="H1800" s="33" t="s">
        <v>513</v>
      </c>
      <c r="I1800" t="s">
        <v>1218</v>
      </c>
      <c r="J1800">
        <v>6.44</v>
      </c>
      <c r="K1800" t="s">
        <v>276</v>
      </c>
      <c r="L1800" t="s">
        <v>1084</v>
      </c>
      <c r="N1800">
        <v>32.200000000000003</v>
      </c>
      <c r="O1800">
        <v>1</v>
      </c>
      <c r="P1800">
        <v>1</v>
      </c>
      <c r="Q1800">
        <v>74736241</v>
      </c>
      <c r="R1800">
        <v>2098</v>
      </c>
      <c r="T1800" t="s">
        <v>284</v>
      </c>
      <c r="U1800" t="e">
        <f>MATCH(D1800,#REF!,0)</f>
        <v>#REF!</v>
      </c>
    </row>
    <row r="1801" spans="1:21" x14ac:dyDescent="0.2">
      <c r="A1801">
        <v>75116093</v>
      </c>
      <c r="B1801">
        <v>7</v>
      </c>
      <c r="C1801" t="s">
        <v>327</v>
      </c>
      <c r="D1801">
        <v>73973402</v>
      </c>
      <c r="E1801" t="s">
        <v>457</v>
      </c>
      <c r="F1801" t="s">
        <v>458</v>
      </c>
      <c r="G1801" t="s">
        <v>363</v>
      </c>
      <c r="H1801" s="33" t="s">
        <v>459</v>
      </c>
      <c r="I1801" t="s">
        <v>1218</v>
      </c>
      <c r="J1801">
        <v>6.44</v>
      </c>
      <c r="K1801" t="s">
        <v>276</v>
      </c>
      <c r="L1801" t="s">
        <v>1084</v>
      </c>
      <c r="N1801">
        <v>45.08</v>
      </c>
      <c r="O1801">
        <v>1</v>
      </c>
      <c r="P1801">
        <v>1</v>
      </c>
      <c r="Q1801">
        <v>74736241</v>
      </c>
      <c r="R1801">
        <v>2098</v>
      </c>
      <c r="T1801" t="s">
        <v>284</v>
      </c>
      <c r="U1801" t="e">
        <f>MATCH(D1801,#REF!,0)</f>
        <v>#REF!</v>
      </c>
    </row>
    <row r="1802" spans="1:21" x14ac:dyDescent="0.2">
      <c r="A1802">
        <v>75103843</v>
      </c>
      <c r="B1802">
        <v>10</v>
      </c>
      <c r="C1802" t="s">
        <v>324</v>
      </c>
      <c r="D1802">
        <v>73973302</v>
      </c>
      <c r="E1802" t="s">
        <v>460</v>
      </c>
      <c r="F1802" t="s">
        <v>321</v>
      </c>
      <c r="G1802" t="s">
        <v>461</v>
      </c>
      <c r="H1802" s="33" t="s">
        <v>462</v>
      </c>
      <c r="I1802" t="s">
        <v>1218</v>
      </c>
      <c r="J1802">
        <v>6.44</v>
      </c>
      <c r="K1802" t="s">
        <v>276</v>
      </c>
      <c r="L1802" t="s">
        <v>1084</v>
      </c>
      <c r="N1802">
        <v>64.400000000000006</v>
      </c>
      <c r="O1802">
        <v>1</v>
      </c>
      <c r="P1802">
        <v>1</v>
      </c>
      <c r="Q1802">
        <v>74736241</v>
      </c>
      <c r="R1802">
        <v>2098</v>
      </c>
      <c r="T1802" t="s">
        <v>284</v>
      </c>
      <c r="U1802" t="e">
        <f>MATCH(D1802,#REF!,0)</f>
        <v>#REF!</v>
      </c>
    </row>
    <row r="1803" spans="1:21" x14ac:dyDescent="0.2">
      <c r="A1803">
        <v>75118614</v>
      </c>
      <c r="B1803">
        <v>4</v>
      </c>
      <c r="C1803" t="s">
        <v>385</v>
      </c>
      <c r="D1803">
        <v>73973322</v>
      </c>
      <c r="E1803" t="s">
        <v>463</v>
      </c>
      <c r="F1803" t="s">
        <v>464</v>
      </c>
      <c r="G1803" t="s">
        <v>465</v>
      </c>
      <c r="H1803" s="33" t="s">
        <v>466</v>
      </c>
      <c r="I1803" t="s">
        <v>1218</v>
      </c>
      <c r="J1803">
        <v>6.44</v>
      </c>
      <c r="K1803" t="s">
        <v>276</v>
      </c>
      <c r="L1803" t="s">
        <v>1084</v>
      </c>
      <c r="N1803">
        <v>25.76</v>
      </c>
      <c r="O1803">
        <v>1</v>
      </c>
      <c r="P1803">
        <v>1</v>
      </c>
      <c r="Q1803">
        <v>74736241</v>
      </c>
      <c r="R1803">
        <v>2098</v>
      </c>
      <c r="T1803" t="s">
        <v>284</v>
      </c>
      <c r="U1803" t="e">
        <f>MATCH(D1803,#REF!,0)</f>
        <v>#REF!</v>
      </c>
    </row>
    <row r="1804" spans="1:21" x14ac:dyDescent="0.2">
      <c r="A1804">
        <v>75119205</v>
      </c>
      <c r="B1804">
        <v>5</v>
      </c>
      <c r="C1804" t="s">
        <v>327</v>
      </c>
      <c r="D1804">
        <v>73973342</v>
      </c>
      <c r="E1804" t="s">
        <v>445</v>
      </c>
      <c r="F1804" t="s">
        <v>446</v>
      </c>
      <c r="G1804" t="s">
        <v>447</v>
      </c>
      <c r="H1804" s="33" t="s">
        <v>448</v>
      </c>
      <c r="I1804" t="s">
        <v>1218</v>
      </c>
      <c r="J1804">
        <v>6.44</v>
      </c>
      <c r="K1804" t="s">
        <v>276</v>
      </c>
      <c r="L1804" t="s">
        <v>1084</v>
      </c>
      <c r="N1804">
        <v>32.200000000000003</v>
      </c>
      <c r="O1804">
        <v>1</v>
      </c>
      <c r="P1804">
        <v>1</v>
      </c>
      <c r="Q1804">
        <v>74736241</v>
      </c>
      <c r="R1804">
        <v>2098</v>
      </c>
      <c r="T1804" t="s">
        <v>284</v>
      </c>
      <c r="U1804" t="e">
        <f>MATCH(D1804,#REF!,0)</f>
        <v>#REF!</v>
      </c>
    </row>
    <row r="1805" spans="1:21" x14ac:dyDescent="0.2">
      <c r="A1805">
        <v>75104208</v>
      </c>
      <c r="B1805">
        <v>4</v>
      </c>
      <c r="C1805" t="s">
        <v>327</v>
      </c>
      <c r="D1805">
        <v>73973222</v>
      </c>
      <c r="E1805" t="s">
        <v>485</v>
      </c>
      <c r="F1805" t="s">
        <v>405</v>
      </c>
      <c r="G1805" t="s">
        <v>447</v>
      </c>
      <c r="H1805" s="33" t="s">
        <v>486</v>
      </c>
      <c r="I1805" t="s">
        <v>1218</v>
      </c>
      <c r="J1805">
        <v>6.44</v>
      </c>
      <c r="K1805" t="s">
        <v>276</v>
      </c>
      <c r="L1805" t="s">
        <v>1084</v>
      </c>
      <c r="N1805">
        <v>25.76</v>
      </c>
      <c r="O1805">
        <v>1</v>
      </c>
      <c r="P1805">
        <v>1</v>
      </c>
      <c r="Q1805">
        <v>74736241</v>
      </c>
      <c r="R1805">
        <v>2098</v>
      </c>
      <c r="T1805" t="s">
        <v>284</v>
      </c>
      <c r="U1805" t="e">
        <f>MATCH(D1805,#REF!,0)</f>
        <v>#REF!</v>
      </c>
    </row>
    <row r="1806" spans="1:21" x14ac:dyDescent="0.2">
      <c r="A1806">
        <v>75115063</v>
      </c>
      <c r="B1806">
        <v>9</v>
      </c>
      <c r="C1806" t="s">
        <v>319</v>
      </c>
      <c r="D1806">
        <v>73973242</v>
      </c>
      <c r="E1806" t="s">
        <v>467</v>
      </c>
      <c r="F1806" t="s">
        <v>287</v>
      </c>
      <c r="G1806" t="s">
        <v>367</v>
      </c>
      <c r="H1806" s="33" t="s">
        <v>468</v>
      </c>
      <c r="I1806" t="s">
        <v>1218</v>
      </c>
      <c r="J1806">
        <v>6.44</v>
      </c>
      <c r="K1806" t="s">
        <v>276</v>
      </c>
      <c r="L1806" t="s">
        <v>1084</v>
      </c>
      <c r="N1806">
        <v>57.96</v>
      </c>
      <c r="O1806">
        <v>1</v>
      </c>
      <c r="P1806">
        <v>1</v>
      </c>
      <c r="Q1806">
        <v>74736241</v>
      </c>
      <c r="R1806">
        <v>2098</v>
      </c>
      <c r="T1806" t="s">
        <v>284</v>
      </c>
      <c r="U1806" t="e">
        <f>MATCH(D1806,#REF!,0)</f>
        <v>#REF!</v>
      </c>
    </row>
    <row r="1807" spans="1:21" x14ac:dyDescent="0.2">
      <c r="A1807">
        <v>75104617</v>
      </c>
      <c r="B1807">
        <v>6</v>
      </c>
      <c r="C1807" t="s">
        <v>385</v>
      </c>
      <c r="D1807">
        <v>73973262</v>
      </c>
      <c r="E1807" t="s">
        <v>469</v>
      </c>
      <c r="F1807" t="s">
        <v>470</v>
      </c>
      <c r="G1807" t="s">
        <v>471</v>
      </c>
      <c r="H1807" s="33" t="s">
        <v>472</v>
      </c>
      <c r="I1807" t="s">
        <v>1218</v>
      </c>
      <c r="J1807">
        <v>6.44</v>
      </c>
      <c r="K1807" t="s">
        <v>276</v>
      </c>
      <c r="L1807" t="s">
        <v>1084</v>
      </c>
      <c r="N1807">
        <v>38.64</v>
      </c>
      <c r="O1807">
        <v>1</v>
      </c>
      <c r="P1807">
        <v>1</v>
      </c>
      <c r="Q1807">
        <v>74736241</v>
      </c>
      <c r="R1807">
        <v>2098</v>
      </c>
      <c r="T1807" t="s">
        <v>284</v>
      </c>
      <c r="U1807" t="e">
        <f>MATCH(D1807,#REF!,0)</f>
        <v>#REF!</v>
      </c>
    </row>
    <row r="1808" spans="1:21" x14ac:dyDescent="0.2">
      <c r="A1808">
        <v>75106416</v>
      </c>
      <c r="B1808">
        <v>7</v>
      </c>
      <c r="C1808" t="s">
        <v>336</v>
      </c>
      <c r="D1808">
        <v>73973282</v>
      </c>
      <c r="E1808" t="s">
        <v>473</v>
      </c>
      <c r="F1808" t="s">
        <v>474</v>
      </c>
      <c r="G1808" t="s">
        <v>475</v>
      </c>
      <c r="H1808" s="33" t="s">
        <v>476</v>
      </c>
      <c r="I1808" t="s">
        <v>1218</v>
      </c>
      <c r="J1808">
        <v>6.44</v>
      </c>
      <c r="K1808" t="s">
        <v>276</v>
      </c>
      <c r="L1808" t="s">
        <v>1084</v>
      </c>
      <c r="N1808">
        <v>45.08</v>
      </c>
      <c r="O1808">
        <v>1</v>
      </c>
      <c r="P1808">
        <v>1</v>
      </c>
      <c r="Q1808">
        <v>74736241</v>
      </c>
      <c r="R1808">
        <v>2098</v>
      </c>
      <c r="T1808" t="s">
        <v>284</v>
      </c>
      <c r="U1808" t="e">
        <f>MATCH(D1808,#REF!,0)</f>
        <v>#REF!</v>
      </c>
    </row>
    <row r="1809" spans="1:21" x14ac:dyDescent="0.2">
      <c r="A1809">
        <v>75107371</v>
      </c>
      <c r="B1809">
        <v>8</v>
      </c>
      <c r="C1809" t="s">
        <v>324</v>
      </c>
      <c r="D1809">
        <v>73973162</v>
      </c>
      <c r="E1809" t="s">
        <v>477</v>
      </c>
      <c r="F1809" t="s">
        <v>478</v>
      </c>
      <c r="G1809" t="s">
        <v>288</v>
      </c>
      <c r="H1809" s="33" t="s">
        <v>479</v>
      </c>
      <c r="I1809" t="s">
        <v>1218</v>
      </c>
      <c r="J1809">
        <v>6.44</v>
      </c>
      <c r="K1809" t="s">
        <v>276</v>
      </c>
      <c r="L1809" t="s">
        <v>1084</v>
      </c>
      <c r="N1809">
        <v>51.52</v>
      </c>
      <c r="O1809">
        <v>1</v>
      </c>
      <c r="P1809">
        <v>1</v>
      </c>
      <c r="Q1809">
        <v>74736241</v>
      </c>
      <c r="R1809">
        <v>2098</v>
      </c>
      <c r="T1809" t="s">
        <v>284</v>
      </c>
      <c r="U1809" t="e">
        <f>MATCH(D1809,#REF!,0)</f>
        <v>#REF!</v>
      </c>
    </row>
    <row r="1810" spans="1:21" x14ac:dyDescent="0.2">
      <c r="A1810">
        <v>75106649</v>
      </c>
      <c r="B1810">
        <v>4</v>
      </c>
      <c r="C1810" t="s">
        <v>385</v>
      </c>
      <c r="D1810">
        <v>73973182</v>
      </c>
      <c r="E1810" t="s">
        <v>480</v>
      </c>
      <c r="F1810" t="s">
        <v>450</v>
      </c>
      <c r="G1810" t="s">
        <v>481</v>
      </c>
      <c r="H1810" s="33" t="s">
        <v>482</v>
      </c>
      <c r="I1810" t="s">
        <v>1218</v>
      </c>
      <c r="J1810">
        <v>6.44</v>
      </c>
      <c r="K1810" t="s">
        <v>276</v>
      </c>
      <c r="L1810" t="s">
        <v>1084</v>
      </c>
      <c r="N1810">
        <v>25.76</v>
      </c>
      <c r="O1810">
        <v>1</v>
      </c>
      <c r="P1810">
        <v>1</v>
      </c>
      <c r="Q1810">
        <v>74736241</v>
      </c>
      <c r="R1810">
        <v>2098</v>
      </c>
      <c r="T1810" t="s">
        <v>284</v>
      </c>
      <c r="U1810" t="e">
        <f>MATCH(D1810,#REF!,0)</f>
        <v>#REF!</v>
      </c>
    </row>
    <row r="1811" spans="1:21" x14ac:dyDescent="0.2">
      <c r="A1811">
        <v>75116865</v>
      </c>
      <c r="B1811">
        <v>8</v>
      </c>
      <c r="C1811" t="s">
        <v>319</v>
      </c>
      <c r="D1811">
        <v>73973202</v>
      </c>
      <c r="E1811" t="s">
        <v>483</v>
      </c>
      <c r="F1811" t="s">
        <v>329</v>
      </c>
      <c r="G1811" t="s">
        <v>363</v>
      </c>
      <c r="H1811" s="33" t="s">
        <v>484</v>
      </c>
      <c r="I1811" t="s">
        <v>1218</v>
      </c>
      <c r="J1811">
        <v>6.44</v>
      </c>
      <c r="K1811" t="s">
        <v>276</v>
      </c>
      <c r="L1811" t="s">
        <v>1084</v>
      </c>
      <c r="N1811">
        <v>51.52</v>
      </c>
      <c r="O1811">
        <v>1</v>
      </c>
      <c r="P1811">
        <v>1</v>
      </c>
      <c r="Q1811">
        <v>74736241</v>
      </c>
      <c r="R1811">
        <v>2098</v>
      </c>
      <c r="T1811" t="s">
        <v>284</v>
      </c>
      <c r="U1811" t="e">
        <f>MATCH(D1811,#REF!,0)</f>
        <v>#REF!</v>
      </c>
    </row>
    <row r="1812" spans="1:21" x14ac:dyDescent="0.2">
      <c r="A1812">
        <v>75115184</v>
      </c>
      <c r="B1812">
        <v>8</v>
      </c>
      <c r="C1812" t="s">
        <v>319</v>
      </c>
      <c r="D1812">
        <v>73973642</v>
      </c>
      <c r="E1812" t="s">
        <v>614</v>
      </c>
      <c r="F1812" t="s">
        <v>615</v>
      </c>
      <c r="G1812" t="s">
        <v>281</v>
      </c>
      <c r="H1812" s="33" t="s">
        <v>616</v>
      </c>
      <c r="I1812" t="s">
        <v>1218</v>
      </c>
      <c r="J1812">
        <v>6.44</v>
      </c>
      <c r="K1812" t="s">
        <v>276</v>
      </c>
      <c r="L1812" t="s">
        <v>1084</v>
      </c>
      <c r="N1812">
        <v>51.52</v>
      </c>
      <c r="O1812">
        <v>1</v>
      </c>
      <c r="P1812">
        <v>1</v>
      </c>
      <c r="Q1812">
        <v>74736241</v>
      </c>
      <c r="R1812">
        <v>2098</v>
      </c>
      <c r="T1812" t="s">
        <v>284</v>
      </c>
      <c r="U1812" t="e">
        <f>MATCH(D1812,#REF!,0)</f>
        <v>#REF!</v>
      </c>
    </row>
    <row r="1813" spans="1:21" x14ac:dyDescent="0.2">
      <c r="A1813">
        <v>75104033</v>
      </c>
      <c r="B1813">
        <v>9</v>
      </c>
      <c r="C1813" t="s">
        <v>324</v>
      </c>
      <c r="D1813">
        <v>73973662</v>
      </c>
      <c r="E1813" t="s">
        <v>598</v>
      </c>
      <c r="F1813" t="s">
        <v>342</v>
      </c>
      <c r="G1813" t="s">
        <v>495</v>
      </c>
      <c r="H1813" s="33" t="s">
        <v>599</v>
      </c>
      <c r="I1813" t="s">
        <v>1218</v>
      </c>
      <c r="J1813">
        <v>6.44</v>
      </c>
      <c r="K1813" t="s">
        <v>276</v>
      </c>
      <c r="L1813" t="s">
        <v>1084</v>
      </c>
      <c r="N1813">
        <v>57.96</v>
      </c>
      <c r="O1813">
        <v>1</v>
      </c>
      <c r="P1813">
        <v>1</v>
      </c>
      <c r="Q1813">
        <v>74736241</v>
      </c>
      <c r="R1813">
        <v>2098</v>
      </c>
      <c r="T1813" t="s">
        <v>284</v>
      </c>
      <c r="U1813" t="e">
        <f>MATCH(D1813,#REF!,0)</f>
        <v>#REF!</v>
      </c>
    </row>
    <row r="1814" spans="1:21" x14ac:dyDescent="0.2">
      <c r="A1814">
        <v>75108397</v>
      </c>
      <c r="B1814">
        <v>4</v>
      </c>
      <c r="C1814" t="s">
        <v>324</v>
      </c>
      <c r="D1814">
        <v>73973502</v>
      </c>
      <c r="E1814" t="s">
        <v>428</v>
      </c>
      <c r="F1814" t="s">
        <v>429</v>
      </c>
      <c r="G1814" t="s">
        <v>363</v>
      </c>
      <c r="H1814" s="33" t="s">
        <v>430</v>
      </c>
      <c r="I1814" t="s">
        <v>1218</v>
      </c>
      <c r="J1814">
        <v>6.44</v>
      </c>
      <c r="K1814" t="s">
        <v>276</v>
      </c>
      <c r="L1814" t="s">
        <v>1084</v>
      </c>
      <c r="N1814">
        <v>25.76</v>
      </c>
      <c r="O1814">
        <v>1</v>
      </c>
      <c r="P1814">
        <v>1</v>
      </c>
      <c r="Q1814">
        <v>74736241</v>
      </c>
      <c r="R1814">
        <v>2098</v>
      </c>
      <c r="T1814" t="s">
        <v>284</v>
      </c>
      <c r="U1814" t="e">
        <f>MATCH(D1814,#REF!,0)</f>
        <v>#REF!</v>
      </c>
    </row>
    <row r="1815" spans="1:21" x14ac:dyDescent="0.2">
      <c r="A1815">
        <v>75113615</v>
      </c>
      <c r="B1815">
        <v>8</v>
      </c>
      <c r="C1815" t="s">
        <v>352</v>
      </c>
      <c r="D1815">
        <v>73973522</v>
      </c>
      <c r="E1815" t="s">
        <v>431</v>
      </c>
      <c r="F1815" t="s">
        <v>432</v>
      </c>
      <c r="G1815" t="s">
        <v>393</v>
      </c>
      <c r="H1815" s="33" t="s">
        <v>433</v>
      </c>
      <c r="I1815" t="s">
        <v>1218</v>
      </c>
      <c r="J1815">
        <v>6.44</v>
      </c>
      <c r="K1815" t="s">
        <v>276</v>
      </c>
      <c r="L1815" t="s">
        <v>1084</v>
      </c>
      <c r="N1815">
        <v>51.52</v>
      </c>
      <c r="O1815">
        <v>1</v>
      </c>
      <c r="P1815">
        <v>1</v>
      </c>
      <c r="Q1815">
        <v>74736241</v>
      </c>
      <c r="R1815">
        <v>2098</v>
      </c>
      <c r="T1815" t="s">
        <v>284</v>
      </c>
      <c r="U1815" t="e">
        <f>MATCH(D1815,#REF!,0)</f>
        <v>#REF!</v>
      </c>
    </row>
    <row r="1816" spans="1:21" x14ac:dyDescent="0.2">
      <c r="A1816">
        <v>75110598</v>
      </c>
      <c r="B1816">
        <v>7</v>
      </c>
      <c r="C1816" t="s">
        <v>319</v>
      </c>
      <c r="D1816">
        <v>73973582</v>
      </c>
      <c r="E1816" t="s">
        <v>434</v>
      </c>
      <c r="F1816" t="s">
        <v>435</v>
      </c>
      <c r="G1816" t="s">
        <v>436</v>
      </c>
      <c r="H1816" s="33" t="s">
        <v>437</v>
      </c>
      <c r="I1816" t="s">
        <v>1218</v>
      </c>
      <c r="J1816">
        <v>6.44</v>
      </c>
      <c r="K1816" t="s">
        <v>276</v>
      </c>
      <c r="L1816" t="s">
        <v>1084</v>
      </c>
      <c r="N1816">
        <v>45.08</v>
      </c>
      <c r="O1816">
        <v>1</v>
      </c>
      <c r="P1816">
        <v>1</v>
      </c>
      <c r="Q1816">
        <v>74736241</v>
      </c>
      <c r="R1816">
        <v>2098</v>
      </c>
      <c r="T1816" t="s">
        <v>284</v>
      </c>
      <c r="U1816" t="e">
        <f>MATCH(D1816,#REF!,0)</f>
        <v>#REF!</v>
      </c>
    </row>
    <row r="1817" spans="1:21" x14ac:dyDescent="0.2">
      <c r="A1817">
        <v>75118672</v>
      </c>
      <c r="B1817">
        <v>6</v>
      </c>
      <c r="C1817" t="s">
        <v>327</v>
      </c>
      <c r="D1817">
        <v>73973422</v>
      </c>
      <c r="E1817" t="s">
        <v>438</v>
      </c>
      <c r="F1817" t="s">
        <v>338</v>
      </c>
      <c r="G1817" t="s">
        <v>439</v>
      </c>
      <c r="H1817" s="33" t="s">
        <v>440</v>
      </c>
      <c r="I1817" t="s">
        <v>1218</v>
      </c>
      <c r="J1817">
        <v>6.44</v>
      </c>
      <c r="K1817" t="s">
        <v>276</v>
      </c>
      <c r="L1817" t="s">
        <v>1084</v>
      </c>
      <c r="N1817">
        <v>38.64</v>
      </c>
      <c r="O1817">
        <v>1</v>
      </c>
      <c r="P1817">
        <v>1</v>
      </c>
      <c r="Q1817">
        <v>74736241</v>
      </c>
      <c r="R1817">
        <v>2098</v>
      </c>
      <c r="T1817" t="s">
        <v>284</v>
      </c>
      <c r="U1817" t="e">
        <f>MATCH(D1817,#REF!,0)</f>
        <v>#REF!</v>
      </c>
    </row>
    <row r="1818" spans="1:21" x14ac:dyDescent="0.2">
      <c r="A1818">
        <v>75113913</v>
      </c>
      <c r="B1818">
        <v>5</v>
      </c>
      <c r="C1818" t="s">
        <v>310</v>
      </c>
      <c r="D1818">
        <v>73973462</v>
      </c>
      <c r="E1818" t="s">
        <v>441</v>
      </c>
      <c r="F1818" t="s">
        <v>402</v>
      </c>
      <c r="G1818" t="s">
        <v>343</v>
      </c>
      <c r="H1818" s="33" t="s">
        <v>442</v>
      </c>
      <c r="I1818" t="s">
        <v>1218</v>
      </c>
      <c r="J1818">
        <v>6.44</v>
      </c>
      <c r="K1818" t="s">
        <v>276</v>
      </c>
      <c r="L1818" t="s">
        <v>1084</v>
      </c>
      <c r="N1818">
        <v>32.200000000000003</v>
      </c>
      <c r="O1818">
        <v>1</v>
      </c>
      <c r="P1818">
        <v>1</v>
      </c>
      <c r="Q1818">
        <v>74736241</v>
      </c>
      <c r="R1818">
        <v>2098</v>
      </c>
      <c r="T1818" t="s">
        <v>284</v>
      </c>
      <c r="U1818" t="e">
        <f>MATCH(D1818,#REF!,0)</f>
        <v>#REF!</v>
      </c>
    </row>
    <row r="1819" spans="1:21" x14ac:dyDescent="0.2">
      <c r="A1819">
        <v>75114595</v>
      </c>
      <c r="B1819">
        <v>4</v>
      </c>
      <c r="C1819" t="s">
        <v>327</v>
      </c>
      <c r="D1819">
        <v>73975207</v>
      </c>
      <c r="E1819" t="s">
        <v>769</v>
      </c>
      <c r="F1819" t="s">
        <v>585</v>
      </c>
      <c r="G1819" t="s">
        <v>379</v>
      </c>
      <c r="H1819" s="33" t="s">
        <v>770</v>
      </c>
      <c r="I1819" t="s">
        <v>1218</v>
      </c>
      <c r="J1819">
        <v>6.44</v>
      </c>
      <c r="K1819" t="s">
        <v>276</v>
      </c>
      <c r="L1819" t="s">
        <v>1084</v>
      </c>
      <c r="N1819">
        <v>25.76</v>
      </c>
      <c r="O1819">
        <v>1</v>
      </c>
      <c r="P1819">
        <v>1</v>
      </c>
      <c r="Q1819">
        <v>74736241</v>
      </c>
      <c r="R1819">
        <v>2098</v>
      </c>
      <c r="T1819" t="s">
        <v>284</v>
      </c>
      <c r="U1819" t="e">
        <f>MATCH(D1819,#REF!,0)</f>
        <v>#REF!</v>
      </c>
    </row>
    <row r="1820" spans="1:21" x14ac:dyDescent="0.2">
      <c r="A1820">
        <v>75118908</v>
      </c>
      <c r="B1820">
        <v>4</v>
      </c>
      <c r="C1820" t="s">
        <v>417</v>
      </c>
      <c r="D1820">
        <v>73975227</v>
      </c>
      <c r="E1820" t="s">
        <v>771</v>
      </c>
      <c r="F1820" t="s">
        <v>321</v>
      </c>
      <c r="G1820" t="s">
        <v>772</v>
      </c>
      <c r="H1820" s="33" t="s">
        <v>773</v>
      </c>
      <c r="I1820" t="s">
        <v>1218</v>
      </c>
      <c r="J1820">
        <v>6.44</v>
      </c>
      <c r="K1820" t="s">
        <v>276</v>
      </c>
      <c r="L1820" t="s">
        <v>1084</v>
      </c>
      <c r="N1820">
        <v>25.76</v>
      </c>
      <c r="O1820">
        <v>1</v>
      </c>
      <c r="P1820">
        <v>1</v>
      </c>
      <c r="Q1820">
        <v>74736241</v>
      </c>
      <c r="R1820">
        <v>2098</v>
      </c>
      <c r="T1820" t="s">
        <v>284</v>
      </c>
      <c r="U1820" t="e">
        <f>MATCH(D1820,#REF!,0)</f>
        <v>#REF!</v>
      </c>
    </row>
    <row r="1821" spans="1:21" x14ac:dyDescent="0.2">
      <c r="A1821">
        <v>75114535</v>
      </c>
      <c r="B1821">
        <v>8</v>
      </c>
      <c r="C1821" t="s">
        <v>310</v>
      </c>
      <c r="D1821">
        <v>73975147</v>
      </c>
      <c r="E1821" t="s">
        <v>325</v>
      </c>
      <c r="F1821" t="s">
        <v>402</v>
      </c>
      <c r="G1821" t="s">
        <v>776</v>
      </c>
      <c r="H1821" s="33" t="s">
        <v>777</v>
      </c>
      <c r="I1821" t="s">
        <v>1218</v>
      </c>
      <c r="J1821">
        <v>6.44</v>
      </c>
      <c r="K1821" t="s">
        <v>276</v>
      </c>
      <c r="L1821" t="s">
        <v>1084</v>
      </c>
      <c r="N1821">
        <v>51.52</v>
      </c>
      <c r="O1821">
        <v>1</v>
      </c>
      <c r="P1821">
        <v>1</v>
      </c>
      <c r="Q1821">
        <v>74736241</v>
      </c>
      <c r="R1821">
        <v>2098</v>
      </c>
      <c r="T1821" t="s">
        <v>284</v>
      </c>
      <c r="U1821" t="e">
        <f>MATCH(D1821,#REF!,0)</f>
        <v>#REF!</v>
      </c>
    </row>
    <row r="1822" spans="1:21" x14ac:dyDescent="0.2">
      <c r="A1822">
        <v>75116807</v>
      </c>
      <c r="B1822">
        <v>7</v>
      </c>
      <c r="C1822" t="s">
        <v>310</v>
      </c>
      <c r="D1822">
        <v>73975167</v>
      </c>
      <c r="E1822" t="s">
        <v>617</v>
      </c>
      <c r="F1822" t="s">
        <v>618</v>
      </c>
      <c r="G1822" t="s">
        <v>334</v>
      </c>
      <c r="H1822" s="33" t="s">
        <v>619</v>
      </c>
      <c r="I1822" t="s">
        <v>1218</v>
      </c>
      <c r="J1822">
        <v>6.44</v>
      </c>
      <c r="K1822" t="s">
        <v>276</v>
      </c>
      <c r="L1822" t="s">
        <v>1084</v>
      </c>
      <c r="N1822">
        <v>45.08</v>
      </c>
      <c r="O1822">
        <v>1</v>
      </c>
      <c r="P1822">
        <v>1</v>
      </c>
      <c r="Q1822">
        <v>74736241</v>
      </c>
      <c r="R1822">
        <v>2098</v>
      </c>
      <c r="T1822" t="s">
        <v>284</v>
      </c>
      <c r="U1822" t="e">
        <f>MATCH(D1822,#REF!,0)</f>
        <v>#REF!</v>
      </c>
    </row>
    <row r="1823" spans="1:21" x14ac:dyDescent="0.2">
      <c r="A1823">
        <v>75103972</v>
      </c>
      <c r="B1823">
        <v>9</v>
      </c>
      <c r="C1823" t="s">
        <v>324</v>
      </c>
      <c r="D1823">
        <v>73975187</v>
      </c>
      <c r="E1823" t="s">
        <v>767</v>
      </c>
      <c r="F1823" t="s">
        <v>338</v>
      </c>
      <c r="G1823" t="s">
        <v>461</v>
      </c>
      <c r="H1823" s="33" t="s">
        <v>768</v>
      </c>
      <c r="I1823" t="s">
        <v>1218</v>
      </c>
      <c r="J1823">
        <v>6.44</v>
      </c>
      <c r="K1823" t="s">
        <v>276</v>
      </c>
      <c r="L1823" t="s">
        <v>1084</v>
      </c>
      <c r="N1823">
        <v>57.96</v>
      </c>
      <c r="O1823">
        <v>1</v>
      </c>
      <c r="P1823">
        <v>1</v>
      </c>
      <c r="Q1823">
        <v>74736241</v>
      </c>
      <c r="R1823">
        <v>2098</v>
      </c>
      <c r="T1823" t="s">
        <v>284</v>
      </c>
      <c r="U1823" t="e">
        <f>MATCH(D1823,#REF!,0)</f>
        <v>#REF!</v>
      </c>
    </row>
    <row r="1824" spans="1:21" x14ac:dyDescent="0.2">
      <c r="A1824">
        <v>75112463</v>
      </c>
      <c r="B1824">
        <v>9</v>
      </c>
      <c r="C1824" t="s">
        <v>336</v>
      </c>
      <c r="D1824">
        <v>73975067</v>
      </c>
      <c r="E1824" t="s">
        <v>620</v>
      </c>
      <c r="F1824" t="s">
        <v>621</v>
      </c>
      <c r="G1824" t="s">
        <v>622</v>
      </c>
      <c r="H1824" s="33" t="s">
        <v>623</v>
      </c>
      <c r="I1824" t="s">
        <v>1218</v>
      </c>
      <c r="J1824">
        <v>6.44</v>
      </c>
      <c r="K1824" t="s">
        <v>276</v>
      </c>
      <c r="L1824" t="s">
        <v>1084</v>
      </c>
      <c r="N1824">
        <v>57.96</v>
      </c>
      <c r="O1824">
        <v>1</v>
      </c>
      <c r="P1824">
        <v>1</v>
      </c>
      <c r="Q1824">
        <v>74736241</v>
      </c>
      <c r="R1824">
        <v>2098</v>
      </c>
      <c r="T1824" t="s">
        <v>284</v>
      </c>
      <c r="U1824" t="e">
        <f>MATCH(D1824,#REF!,0)</f>
        <v>#REF!</v>
      </c>
    </row>
    <row r="1825" spans="1:21" x14ac:dyDescent="0.2">
      <c r="A1825">
        <v>75113977</v>
      </c>
      <c r="B1825">
        <v>8</v>
      </c>
      <c r="C1825" t="s">
        <v>319</v>
      </c>
      <c r="D1825">
        <v>73975087</v>
      </c>
      <c r="E1825" t="s">
        <v>624</v>
      </c>
      <c r="F1825" t="s">
        <v>625</v>
      </c>
      <c r="G1825" t="s">
        <v>439</v>
      </c>
      <c r="H1825" s="33" t="s">
        <v>626</v>
      </c>
      <c r="I1825" t="s">
        <v>1218</v>
      </c>
      <c r="J1825">
        <v>6.44</v>
      </c>
      <c r="K1825" t="s">
        <v>276</v>
      </c>
      <c r="L1825" t="s">
        <v>1084</v>
      </c>
      <c r="N1825">
        <v>51.52</v>
      </c>
      <c r="O1825">
        <v>1</v>
      </c>
      <c r="P1825">
        <v>1</v>
      </c>
      <c r="Q1825">
        <v>74736241</v>
      </c>
      <c r="R1825">
        <v>2098</v>
      </c>
      <c r="T1825" t="s">
        <v>284</v>
      </c>
      <c r="U1825" t="e">
        <f>MATCH(D1825,#REF!,0)</f>
        <v>#REF!</v>
      </c>
    </row>
    <row r="1826" spans="1:21" x14ac:dyDescent="0.2">
      <c r="A1826">
        <v>75114889</v>
      </c>
      <c r="B1826">
        <v>5</v>
      </c>
      <c r="C1826" t="s">
        <v>327</v>
      </c>
      <c r="D1826">
        <v>73975479</v>
      </c>
      <c r="E1826" t="s">
        <v>735</v>
      </c>
      <c r="F1826" t="s">
        <v>316</v>
      </c>
      <c r="G1826" t="s">
        <v>281</v>
      </c>
      <c r="H1826" s="33" t="s">
        <v>736</v>
      </c>
      <c r="I1826" t="s">
        <v>1218</v>
      </c>
      <c r="J1826">
        <v>6.44</v>
      </c>
      <c r="K1826" t="s">
        <v>276</v>
      </c>
      <c r="L1826" t="s">
        <v>1084</v>
      </c>
      <c r="N1826">
        <v>32.200000000000003</v>
      </c>
      <c r="O1826">
        <v>1</v>
      </c>
      <c r="P1826">
        <v>1</v>
      </c>
      <c r="Q1826">
        <v>74736241</v>
      </c>
      <c r="R1826">
        <v>2098</v>
      </c>
      <c r="T1826" t="s">
        <v>284</v>
      </c>
      <c r="U1826" t="e">
        <f>MATCH(D1826,#REF!,0)</f>
        <v>#REF!</v>
      </c>
    </row>
    <row r="1827" spans="1:21" x14ac:dyDescent="0.2">
      <c r="A1827">
        <v>75111255</v>
      </c>
      <c r="B1827">
        <v>6</v>
      </c>
      <c r="C1827" t="s">
        <v>278</v>
      </c>
      <c r="D1827">
        <v>73975519</v>
      </c>
      <c r="E1827" t="s">
        <v>737</v>
      </c>
      <c r="F1827" t="s">
        <v>405</v>
      </c>
      <c r="G1827" t="s">
        <v>363</v>
      </c>
      <c r="H1827" s="33" t="s">
        <v>738</v>
      </c>
      <c r="I1827" t="s">
        <v>1218</v>
      </c>
      <c r="J1827">
        <v>6.44</v>
      </c>
      <c r="K1827" t="s">
        <v>276</v>
      </c>
      <c r="L1827" t="s">
        <v>1084</v>
      </c>
      <c r="N1827">
        <v>38.64</v>
      </c>
      <c r="O1827">
        <v>1</v>
      </c>
      <c r="P1827">
        <v>1</v>
      </c>
      <c r="Q1827">
        <v>74736241</v>
      </c>
      <c r="R1827">
        <v>2098</v>
      </c>
      <c r="T1827" t="s">
        <v>284</v>
      </c>
      <c r="U1827" t="e">
        <f>MATCH(D1827,#REF!,0)</f>
        <v>#REF!</v>
      </c>
    </row>
    <row r="1828" spans="1:21" x14ac:dyDescent="0.2">
      <c r="A1828">
        <v>75104558</v>
      </c>
      <c r="B1828">
        <v>4</v>
      </c>
      <c r="C1828" t="s">
        <v>336</v>
      </c>
      <c r="D1828">
        <v>73975387</v>
      </c>
      <c r="E1828" t="s">
        <v>739</v>
      </c>
      <c r="F1828" t="s">
        <v>740</v>
      </c>
      <c r="G1828" t="s">
        <v>288</v>
      </c>
      <c r="H1828" s="33" t="s">
        <v>741</v>
      </c>
      <c r="I1828" t="s">
        <v>1218</v>
      </c>
      <c r="J1828">
        <v>6.44</v>
      </c>
      <c r="K1828" t="s">
        <v>276</v>
      </c>
      <c r="L1828" t="s">
        <v>1084</v>
      </c>
      <c r="N1828">
        <v>25.76</v>
      </c>
      <c r="O1828">
        <v>1</v>
      </c>
      <c r="P1828">
        <v>1</v>
      </c>
      <c r="Q1828">
        <v>74736241</v>
      </c>
      <c r="R1828">
        <v>2098</v>
      </c>
      <c r="T1828" t="s">
        <v>284</v>
      </c>
      <c r="U1828" t="e">
        <f>MATCH(D1828,#REF!,0)</f>
        <v>#REF!</v>
      </c>
    </row>
    <row r="1829" spans="1:21" x14ac:dyDescent="0.2">
      <c r="A1829">
        <v>75112092</v>
      </c>
      <c r="B1829">
        <v>9</v>
      </c>
      <c r="C1829" t="s">
        <v>336</v>
      </c>
      <c r="D1829">
        <v>73975407</v>
      </c>
      <c r="E1829" t="s">
        <v>742</v>
      </c>
      <c r="F1829" t="s">
        <v>743</v>
      </c>
      <c r="G1829" t="s">
        <v>744</v>
      </c>
      <c r="H1829" s="33" t="s">
        <v>745</v>
      </c>
      <c r="I1829" t="s">
        <v>1218</v>
      </c>
      <c r="J1829">
        <v>6.44</v>
      </c>
      <c r="K1829" t="s">
        <v>276</v>
      </c>
      <c r="L1829" t="s">
        <v>1084</v>
      </c>
      <c r="N1829">
        <v>57.96</v>
      </c>
      <c r="O1829">
        <v>1</v>
      </c>
      <c r="P1829">
        <v>1</v>
      </c>
      <c r="Q1829">
        <v>74736241</v>
      </c>
      <c r="R1829">
        <v>2098</v>
      </c>
      <c r="T1829" t="s">
        <v>284</v>
      </c>
      <c r="U1829" t="e">
        <f>MATCH(D1829,#REF!,0)</f>
        <v>#REF!</v>
      </c>
    </row>
    <row r="1830" spans="1:21" x14ac:dyDescent="0.2">
      <c r="A1830">
        <v>75106298</v>
      </c>
      <c r="B1830">
        <v>9</v>
      </c>
      <c r="C1830" t="s">
        <v>324</v>
      </c>
      <c r="D1830">
        <v>73975427</v>
      </c>
      <c r="E1830" t="s">
        <v>746</v>
      </c>
      <c r="F1830" t="s">
        <v>470</v>
      </c>
      <c r="G1830" t="s">
        <v>495</v>
      </c>
      <c r="H1830" s="33" t="s">
        <v>747</v>
      </c>
      <c r="I1830" t="s">
        <v>1218</v>
      </c>
      <c r="J1830">
        <v>6.44</v>
      </c>
      <c r="K1830" t="s">
        <v>276</v>
      </c>
      <c r="L1830" t="s">
        <v>1084</v>
      </c>
      <c r="N1830">
        <v>57.96</v>
      </c>
      <c r="O1830">
        <v>1</v>
      </c>
      <c r="P1830">
        <v>1</v>
      </c>
      <c r="Q1830">
        <v>74736241</v>
      </c>
      <c r="R1830">
        <v>2098</v>
      </c>
      <c r="T1830" t="s">
        <v>284</v>
      </c>
      <c r="U1830" t="e">
        <f>MATCH(D1830,#REF!,0)</f>
        <v>#REF!</v>
      </c>
    </row>
    <row r="1831" spans="1:21" x14ac:dyDescent="0.2">
      <c r="A1831">
        <v>75117303</v>
      </c>
      <c r="B1831">
        <v>5</v>
      </c>
      <c r="C1831" t="s">
        <v>319</v>
      </c>
      <c r="D1831">
        <v>73975327</v>
      </c>
      <c r="E1831" t="s">
        <v>751</v>
      </c>
      <c r="F1831" t="s">
        <v>432</v>
      </c>
      <c r="G1831" t="s">
        <v>436</v>
      </c>
      <c r="H1831" s="33" t="s">
        <v>752</v>
      </c>
      <c r="I1831" t="s">
        <v>1218</v>
      </c>
      <c r="J1831">
        <v>6.44</v>
      </c>
      <c r="K1831" t="s">
        <v>276</v>
      </c>
      <c r="L1831" t="s">
        <v>1084</v>
      </c>
      <c r="N1831">
        <v>32.200000000000003</v>
      </c>
      <c r="O1831">
        <v>1</v>
      </c>
      <c r="P1831">
        <v>1</v>
      </c>
      <c r="Q1831">
        <v>74736241</v>
      </c>
      <c r="R1831">
        <v>2098</v>
      </c>
      <c r="T1831" t="s">
        <v>284</v>
      </c>
      <c r="U1831" t="e">
        <f>MATCH(D1831,#REF!,0)</f>
        <v>#REF!</v>
      </c>
    </row>
    <row r="1832" spans="1:21" x14ac:dyDescent="0.2">
      <c r="A1832">
        <v>75117187</v>
      </c>
      <c r="B1832">
        <v>7</v>
      </c>
      <c r="C1832" t="s">
        <v>319</v>
      </c>
      <c r="D1832">
        <v>73975347</v>
      </c>
      <c r="E1832" t="s">
        <v>753</v>
      </c>
      <c r="F1832" t="s">
        <v>754</v>
      </c>
      <c r="G1832" t="s">
        <v>755</v>
      </c>
      <c r="H1832" s="33" t="s">
        <v>756</v>
      </c>
      <c r="I1832" t="s">
        <v>1218</v>
      </c>
      <c r="J1832">
        <v>6.44</v>
      </c>
      <c r="K1832" t="s">
        <v>276</v>
      </c>
      <c r="L1832" t="s">
        <v>1084</v>
      </c>
      <c r="N1832">
        <v>45.08</v>
      </c>
      <c r="O1832">
        <v>1</v>
      </c>
      <c r="P1832">
        <v>1</v>
      </c>
      <c r="Q1832">
        <v>74736241</v>
      </c>
      <c r="R1832">
        <v>2098</v>
      </c>
      <c r="T1832" t="s">
        <v>284</v>
      </c>
      <c r="U1832" t="e">
        <f>MATCH(D1832,#REF!,0)</f>
        <v>#REF!</v>
      </c>
    </row>
    <row r="1833" spans="1:21" x14ac:dyDescent="0.2">
      <c r="A1833">
        <v>75107254</v>
      </c>
      <c r="B1833">
        <v>6</v>
      </c>
      <c r="C1833" t="s">
        <v>319</v>
      </c>
      <c r="D1833">
        <v>73975367</v>
      </c>
      <c r="E1833" t="s">
        <v>757</v>
      </c>
      <c r="F1833" t="s">
        <v>316</v>
      </c>
      <c r="G1833" t="s">
        <v>313</v>
      </c>
      <c r="H1833" s="33" t="s">
        <v>758</v>
      </c>
      <c r="I1833" t="s">
        <v>1218</v>
      </c>
      <c r="J1833">
        <v>6.44</v>
      </c>
      <c r="K1833" t="s">
        <v>276</v>
      </c>
      <c r="L1833" t="s">
        <v>1084</v>
      </c>
      <c r="N1833">
        <v>38.64</v>
      </c>
      <c r="O1833">
        <v>1</v>
      </c>
      <c r="P1833">
        <v>1</v>
      </c>
      <c r="Q1833">
        <v>74736241</v>
      </c>
      <c r="R1833">
        <v>2098</v>
      </c>
      <c r="T1833" t="s">
        <v>284</v>
      </c>
      <c r="U1833" t="e">
        <f>MATCH(D1833,#REF!,0)</f>
        <v>#REF!</v>
      </c>
    </row>
    <row r="1834" spans="1:21" x14ac:dyDescent="0.2">
      <c r="A1834">
        <v>75115366</v>
      </c>
      <c r="B1834">
        <v>6</v>
      </c>
      <c r="C1834" t="s">
        <v>327</v>
      </c>
      <c r="D1834">
        <v>73975247</v>
      </c>
      <c r="E1834" t="s">
        <v>759</v>
      </c>
      <c r="F1834" t="s">
        <v>312</v>
      </c>
      <c r="G1834" t="s">
        <v>602</v>
      </c>
      <c r="H1834" s="33" t="s">
        <v>760</v>
      </c>
      <c r="I1834" t="s">
        <v>1218</v>
      </c>
      <c r="J1834">
        <v>6.44</v>
      </c>
      <c r="K1834" t="s">
        <v>276</v>
      </c>
      <c r="L1834" t="s">
        <v>1084</v>
      </c>
      <c r="N1834">
        <v>38.64</v>
      </c>
      <c r="O1834">
        <v>1</v>
      </c>
      <c r="P1834">
        <v>1</v>
      </c>
      <c r="Q1834">
        <v>74736241</v>
      </c>
      <c r="R1834">
        <v>2098</v>
      </c>
      <c r="T1834" t="s">
        <v>284</v>
      </c>
      <c r="U1834" t="e">
        <f>MATCH(D1834,#REF!,0)</f>
        <v>#REF!</v>
      </c>
    </row>
    <row r="1835" spans="1:21" x14ac:dyDescent="0.2">
      <c r="A1835">
        <v>75111432</v>
      </c>
      <c r="B1835">
        <v>10</v>
      </c>
      <c r="C1835" t="s">
        <v>336</v>
      </c>
      <c r="D1835">
        <v>73975267</v>
      </c>
      <c r="E1835" t="s">
        <v>761</v>
      </c>
      <c r="F1835" t="s">
        <v>618</v>
      </c>
      <c r="G1835" t="s">
        <v>655</v>
      </c>
      <c r="H1835" s="33" t="s">
        <v>762</v>
      </c>
      <c r="I1835" t="s">
        <v>1218</v>
      </c>
      <c r="J1835">
        <v>6.44</v>
      </c>
      <c r="K1835" t="s">
        <v>276</v>
      </c>
      <c r="L1835" t="s">
        <v>1084</v>
      </c>
      <c r="N1835">
        <v>64.400000000000006</v>
      </c>
      <c r="O1835">
        <v>1</v>
      </c>
      <c r="P1835">
        <v>1</v>
      </c>
      <c r="Q1835">
        <v>74736241</v>
      </c>
      <c r="R1835">
        <v>2098</v>
      </c>
      <c r="T1835" t="s">
        <v>284</v>
      </c>
      <c r="U1835" t="e">
        <f>MATCH(D1835,#REF!,0)</f>
        <v>#REF!</v>
      </c>
    </row>
    <row r="1836" spans="1:21" x14ac:dyDescent="0.2">
      <c r="A1836">
        <v>75105505</v>
      </c>
      <c r="B1836">
        <v>8</v>
      </c>
      <c r="C1836" t="s">
        <v>285</v>
      </c>
      <c r="D1836">
        <v>73975287</v>
      </c>
      <c r="E1836" t="s">
        <v>763</v>
      </c>
      <c r="F1836" t="s">
        <v>764</v>
      </c>
      <c r="G1836" t="s">
        <v>765</v>
      </c>
      <c r="H1836" s="33" t="s">
        <v>766</v>
      </c>
      <c r="I1836" t="s">
        <v>1218</v>
      </c>
      <c r="J1836">
        <v>6.44</v>
      </c>
      <c r="K1836" t="s">
        <v>276</v>
      </c>
      <c r="L1836" t="s">
        <v>1084</v>
      </c>
      <c r="N1836">
        <v>51.52</v>
      </c>
      <c r="O1836">
        <v>1</v>
      </c>
      <c r="P1836">
        <v>1</v>
      </c>
      <c r="Q1836">
        <v>74736241</v>
      </c>
      <c r="R1836">
        <v>2098</v>
      </c>
      <c r="T1836" t="s">
        <v>284</v>
      </c>
      <c r="U1836" t="e">
        <f>MATCH(D1836,#REF!,0)</f>
        <v>#REF!</v>
      </c>
    </row>
    <row r="1837" spans="1:21" x14ac:dyDescent="0.2">
      <c r="A1837">
        <v>75113062</v>
      </c>
      <c r="B1837">
        <v>6</v>
      </c>
      <c r="C1837" t="s">
        <v>336</v>
      </c>
      <c r="D1837">
        <v>73975808</v>
      </c>
      <c r="E1837" t="s">
        <v>420</v>
      </c>
      <c r="F1837" t="s">
        <v>714</v>
      </c>
      <c r="G1837" t="s">
        <v>439</v>
      </c>
      <c r="H1837" s="33" t="s">
        <v>715</v>
      </c>
      <c r="I1837" t="s">
        <v>1218</v>
      </c>
      <c r="J1837">
        <v>6.44</v>
      </c>
      <c r="K1837" t="s">
        <v>276</v>
      </c>
      <c r="L1837" t="s">
        <v>1084</v>
      </c>
      <c r="N1837">
        <v>38.64</v>
      </c>
      <c r="O1837">
        <v>1</v>
      </c>
      <c r="P1837">
        <v>0</v>
      </c>
      <c r="Q1837">
        <v>74736241</v>
      </c>
      <c r="R1837">
        <v>2098</v>
      </c>
      <c r="T1837" t="s">
        <v>284</v>
      </c>
      <c r="U1837" t="e">
        <f>MATCH(D1837,#REF!,0)</f>
        <v>#REF!</v>
      </c>
    </row>
    <row r="1838" spans="1:21" x14ac:dyDescent="0.2">
      <c r="A1838">
        <v>75107136</v>
      </c>
      <c r="B1838">
        <v>8</v>
      </c>
      <c r="C1838" t="s">
        <v>278</v>
      </c>
      <c r="D1838">
        <v>73975828</v>
      </c>
      <c r="E1838" t="s">
        <v>716</v>
      </c>
      <c r="F1838" t="s">
        <v>396</v>
      </c>
      <c r="G1838" t="s">
        <v>268</v>
      </c>
      <c r="H1838" s="33" t="s">
        <v>717</v>
      </c>
      <c r="I1838" t="s">
        <v>1218</v>
      </c>
      <c r="J1838">
        <v>6.44</v>
      </c>
      <c r="K1838" t="s">
        <v>276</v>
      </c>
      <c r="L1838" t="s">
        <v>1084</v>
      </c>
      <c r="N1838">
        <v>51.52</v>
      </c>
      <c r="O1838">
        <v>1</v>
      </c>
      <c r="P1838">
        <v>0</v>
      </c>
      <c r="Q1838">
        <v>74736241</v>
      </c>
      <c r="R1838">
        <v>2098</v>
      </c>
      <c r="T1838" t="s">
        <v>284</v>
      </c>
      <c r="U1838" t="e">
        <f>MATCH(D1838,#REF!,0)</f>
        <v>#REF!</v>
      </c>
    </row>
    <row r="1839" spans="1:21" x14ac:dyDescent="0.2">
      <c r="A1839">
        <v>75106178</v>
      </c>
      <c r="B1839">
        <v>4</v>
      </c>
      <c r="C1839" t="s">
        <v>278</v>
      </c>
      <c r="D1839">
        <v>73975848</v>
      </c>
      <c r="E1839" t="s">
        <v>702</v>
      </c>
      <c r="F1839" t="s">
        <v>321</v>
      </c>
      <c r="G1839" t="s">
        <v>379</v>
      </c>
      <c r="H1839" s="33" t="s">
        <v>703</v>
      </c>
      <c r="I1839" t="s">
        <v>1218</v>
      </c>
      <c r="J1839">
        <v>6.44</v>
      </c>
      <c r="K1839" t="s">
        <v>276</v>
      </c>
      <c r="L1839" t="s">
        <v>1084</v>
      </c>
      <c r="N1839">
        <v>25.76</v>
      </c>
      <c r="O1839">
        <v>1</v>
      </c>
      <c r="P1839">
        <v>0</v>
      </c>
      <c r="Q1839">
        <v>74736241</v>
      </c>
      <c r="R1839">
        <v>2098</v>
      </c>
      <c r="T1839" t="s">
        <v>284</v>
      </c>
      <c r="U1839" t="e">
        <f>MATCH(D1839,#REF!,0)</f>
        <v>#REF!</v>
      </c>
    </row>
    <row r="1840" spans="1:21" x14ac:dyDescent="0.2">
      <c r="A1840">
        <v>75116335</v>
      </c>
      <c r="B1840">
        <v>7</v>
      </c>
      <c r="C1840" t="s">
        <v>336</v>
      </c>
      <c r="D1840">
        <v>73975639</v>
      </c>
      <c r="E1840" t="s">
        <v>718</v>
      </c>
      <c r="F1840" t="s">
        <v>280</v>
      </c>
      <c r="G1840" t="s">
        <v>295</v>
      </c>
      <c r="H1840" s="33" t="s">
        <v>719</v>
      </c>
      <c r="I1840" t="s">
        <v>1218</v>
      </c>
      <c r="J1840">
        <v>6.44</v>
      </c>
      <c r="K1840" t="s">
        <v>276</v>
      </c>
      <c r="L1840" t="s">
        <v>1084</v>
      </c>
      <c r="N1840">
        <v>45.08</v>
      </c>
      <c r="O1840">
        <v>1</v>
      </c>
      <c r="P1840">
        <v>1</v>
      </c>
      <c r="Q1840">
        <v>74736241</v>
      </c>
      <c r="R1840">
        <v>2098</v>
      </c>
      <c r="T1840" t="s">
        <v>284</v>
      </c>
      <c r="U1840" t="e">
        <f>MATCH(D1840,#REF!,0)</f>
        <v>#REF!</v>
      </c>
    </row>
    <row r="1841" spans="1:21" x14ac:dyDescent="0.2">
      <c r="A1841">
        <v>75116219</v>
      </c>
      <c r="B1841">
        <v>4</v>
      </c>
      <c r="C1841" t="s">
        <v>278</v>
      </c>
      <c r="D1841">
        <v>73975659</v>
      </c>
      <c r="E1841" t="s">
        <v>720</v>
      </c>
      <c r="F1841" t="s">
        <v>329</v>
      </c>
      <c r="G1841" t="s">
        <v>363</v>
      </c>
      <c r="H1841" s="33" t="s">
        <v>721</v>
      </c>
      <c r="I1841" t="s">
        <v>1218</v>
      </c>
      <c r="J1841">
        <v>6.44</v>
      </c>
      <c r="K1841" t="s">
        <v>276</v>
      </c>
      <c r="L1841" t="s">
        <v>1084</v>
      </c>
      <c r="N1841">
        <v>25.76</v>
      </c>
      <c r="O1841">
        <v>1</v>
      </c>
      <c r="P1841">
        <v>0</v>
      </c>
      <c r="Q1841">
        <v>74736241</v>
      </c>
      <c r="R1841">
        <v>2098</v>
      </c>
      <c r="T1841" t="s">
        <v>284</v>
      </c>
      <c r="U1841" t="e">
        <f>MATCH(D1841,#REF!,0)</f>
        <v>#REF!</v>
      </c>
    </row>
    <row r="1842" spans="1:21" x14ac:dyDescent="0.2">
      <c r="A1842">
        <v>75119380</v>
      </c>
      <c r="B1842">
        <v>5</v>
      </c>
      <c r="C1842" t="s">
        <v>327</v>
      </c>
      <c r="D1842">
        <v>73975699</v>
      </c>
      <c r="E1842" t="s">
        <v>722</v>
      </c>
      <c r="F1842" t="s">
        <v>375</v>
      </c>
      <c r="G1842" t="s">
        <v>439</v>
      </c>
      <c r="H1842" s="33" t="s">
        <v>723</v>
      </c>
      <c r="I1842" t="s">
        <v>1218</v>
      </c>
      <c r="J1842">
        <v>6.44</v>
      </c>
      <c r="K1842" t="s">
        <v>276</v>
      </c>
      <c r="L1842" t="s">
        <v>1084</v>
      </c>
      <c r="N1842">
        <v>32.200000000000003</v>
      </c>
      <c r="O1842">
        <v>1</v>
      </c>
      <c r="P1842">
        <v>1</v>
      </c>
      <c r="Q1842">
        <v>74736241</v>
      </c>
      <c r="R1842">
        <v>2098</v>
      </c>
      <c r="T1842" t="s">
        <v>284</v>
      </c>
      <c r="U1842" t="e">
        <f>MATCH(D1842,#REF!,0)</f>
        <v>#REF!</v>
      </c>
    </row>
    <row r="1843" spans="1:21" x14ac:dyDescent="0.2">
      <c r="A1843">
        <v>75109709</v>
      </c>
      <c r="B1843">
        <v>7</v>
      </c>
      <c r="C1843" t="s">
        <v>336</v>
      </c>
      <c r="D1843">
        <v>73975719</v>
      </c>
      <c r="E1843" t="s">
        <v>712</v>
      </c>
      <c r="F1843" t="s">
        <v>618</v>
      </c>
      <c r="G1843" t="s">
        <v>281</v>
      </c>
      <c r="H1843" s="33" t="s">
        <v>713</v>
      </c>
      <c r="I1843" t="s">
        <v>1218</v>
      </c>
      <c r="J1843">
        <v>6.44</v>
      </c>
      <c r="K1843" t="s">
        <v>276</v>
      </c>
      <c r="L1843" t="s">
        <v>1084</v>
      </c>
      <c r="N1843">
        <v>45.08</v>
      </c>
      <c r="O1843">
        <v>1</v>
      </c>
      <c r="P1843">
        <v>1</v>
      </c>
      <c r="Q1843">
        <v>74736241</v>
      </c>
      <c r="R1843">
        <v>2098</v>
      </c>
      <c r="T1843" t="s">
        <v>284</v>
      </c>
      <c r="U1843" t="e">
        <f>MATCH(D1843,#REF!,0)</f>
        <v>#REF!</v>
      </c>
    </row>
    <row r="1844" spans="1:21" x14ac:dyDescent="0.2">
      <c r="A1844">
        <v>75108515</v>
      </c>
      <c r="B1844">
        <v>4</v>
      </c>
      <c r="C1844" t="s">
        <v>285</v>
      </c>
      <c r="D1844">
        <v>73975559</v>
      </c>
      <c r="E1844" t="s">
        <v>724</v>
      </c>
      <c r="F1844" t="s">
        <v>725</v>
      </c>
      <c r="G1844" t="s">
        <v>317</v>
      </c>
      <c r="H1844" s="33" t="s">
        <v>726</v>
      </c>
      <c r="I1844" t="s">
        <v>1218</v>
      </c>
      <c r="J1844">
        <v>6.44</v>
      </c>
      <c r="K1844" t="s">
        <v>276</v>
      </c>
      <c r="L1844" t="s">
        <v>1084</v>
      </c>
      <c r="N1844">
        <v>25.76</v>
      </c>
      <c r="O1844">
        <v>1</v>
      </c>
      <c r="P1844">
        <v>1</v>
      </c>
      <c r="Q1844">
        <v>74736241</v>
      </c>
      <c r="R1844">
        <v>2098</v>
      </c>
      <c r="T1844" t="s">
        <v>284</v>
      </c>
      <c r="U1844" t="e">
        <f>MATCH(D1844,#REF!,0)</f>
        <v>#REF!</v>
      </c>
    </row>
    <row r="1845" spans="1:21" x14ac:dyDescent="0.2">
      <c r="A1845">
        <v>75117740</v>
      </c>
      <c r="B1845">
        <v>6</v>
      </c>
      <c r="C1845" t="s">
        <v>278</v>
      </c>
      <c r="D1845">
        <v>73975599</v>
      </c>
      <c r="E1845" t="s">
        <v>727</v>
      </c>
      <c r="F1845" t="s">
        <v>405</v>
      </c>
      <c r="G1845" t="s">
        <v>728</v>
      </c>
      <c r="H1845" s="33" t="s">
        <v>729</v>
      </c>
      <c r="I1845" t="s">
        <v>1218</v>
      </c>
      <c r="J1845">
        <v>6.44</v>
      </c>
      <c r="K1845" t="s">
        <v>276</v>
      </c>
      <c r="L1845" t="s">
        <v>1084</v>
      </c>
      <c r="N1845">
        <v>38.64</v>
      </c>
      <c r="O1845">
        <v>1</v>
      </c>
      <c r="P1845">
        <v>1</v>
      </c>
      <c r="Q1845">
        <v>74736241</v>
      </c>
      <c r="R1845">
        <v>2098</v>
      </c>
      <c r="T1845" t="s">
        <v>284</v>
      </c>
      <c r="U1845" t="e">
        <f>MATCH(D1845,#REF!,0)</f>
        <v>#REF!</v>
      </c>
    </row>
    <row r="1846" spans="1:21" x14ac:dyDescent="0.2">
      <c r="A1846">
        <v>75119030</v>
      </c>
      <c r="B1846">
        <v>4</v>
      </c>
      <c r="C1846" t="s">
        <v>278</v>
      </c>
      <c r="D1846">
        <v>73975619</v>
      </c>
      <c r="E1846" t="s">
        <v>730</v>
      </c>
      <c r="F1846" t="s">
        <v>731</v>
      </c>
      <c r="G1846" t="s">
        <v>522</v>
      </c>
      <c r="H1846" s="33" t="s">
        <v>732</v>
      </c>
      <c r="I1846" t="s">
        <v>1218</v>
      </c>
      <c r="J1846">
        <v>6.44</v>
      </c>
      <c r="K1846" t="s">
        <v>276</v>
      </c>
      <c r="L1846" t="s">
        <v>1084</v>
      </c>
      <c r="N1846">
        <v>25.76</v>
      </c>
      <c r="O1846">
        <v>1</v>
      </c>
      <c r="P1846">
        <v>1</v>
      </c>
      <c r="Q1846">
        <v>74736241</v>
      </c>
      <c r="R1846">
        <v>2098</v>
      </c>
      <c r="T1846" t="s">
        <v>284</v>
      </c>
      <c r="U1846" t="e">
        <f>MATCH(D1846,#REF!,0)</f>
        <v>#REF!</v>
      </c>
    </row>
    <row r="1847" spans="1:21" x14ac:dyDescent="0.2">
      <c r="A1847">
        <v>75109349</v>
      </c>
      <c r="B1847">
        <v>4</v>
      </c>
      <c r="C1847" t="s">
        <v>336</v>
      </c>
      <c r="D1847">
        <v>73975459</v>
      </c>
      <c r="E1847" t="s">
        <v>733</v>
      </c>
      <c r="F1847" t="s">
        <v>411</v>
      </c>
      <c r="G1847" t="s">
        <v>363</v>
      </c>
      <c r="H1847" s="33" t="s">
        <v>734</v>
      </c>
      <c r="I1847" t="s">
        <v>1218</v>
      </c>
      <c r="J1847">
        <v>6.44</v>
      </c>
      <c r="K1847" t="s">
        <v>276</v>
      </c>
      <c r="L1847" t="s">
        <v>1084</v>
      </c>
      <c r="N1847">
        <v>25.76</v>
      </c>
      <c r="O1847">
        <v>1</v>
      </c>
      <c r="P1847">
        <v>1</v>
      </c>
      <c r="Q1847">
        <v>74736241</v>
      </c>
      <c r="R1847">
        <v>2098</v>
      </c>
      <c r="T1847" t="s">
        <v>284</v>
      </c>
      <c r="U1847" t="e">
        <f>MATCH(D1847,#REF!,0)</f>
        <v>#REF!</v>
      </c>
    </row>
    <row r="1848" spans="1:21" x14ac:dyDescent="0.2">
      <c r="A1848">
        <v>75113427</v>
      </c>
      <c r="B1848">
        <v>4</v>
      </c>
      <c r="C1848" t="s">
        <v>285</v>
      </c>
      <c r="D1848">
        <v>73976088</v>
      </c>
      <c r="E1848" t="s">
        <v>377</v>
      </c>
      <c r="F1848" t="s">
        <v>354</v>
      </c>
      <c r="G1848" t="s">
        <v>853</v>
      </c>
      <c r="H1848" s="33" t="s">
        <v>854</v>
      </c>
      <c r="I1848" t="s">
        <v>1218</v>
      </c>
      <c r="J1848">
        <v>6.44</v>
      </c>
      <c r="K1848" t="s">
        <v>276</v>
      </c>
      <c r="L1848" t="s">
        <v>1084</v>
      </c>
      <c r="N1848">
        <v>25.76</v>
      </c>
      <c r="O1848">
        <v>1</v>
      </c>
      <c r="P1848">
        <v>0</v>
      </c>
      <c r="Q1848">
        <v>74736241</v>
      </c>
      <c r="R1848">
        <v>2098</v>
      </c>
      <c r="T1848" t="s">
        <v>284</v>
      </c>
      <c r="U1848" t="e">
        <f>MATCH(D1848,#REF!,0)</f>
        <v>#REF!</v>
      </c>
    </row>
    <row r="1849" spans="1:21" x14ac:dyDescent="0.2">
      <c r="A1849">
        <v>75116451</v>
      </c>
      <c r="B1849">
        <v>4</v>
      </c>
      <c r="C1849" t="s">
        <v>285</v>
      </c>
      <c r="D1849">
        <v>73976108</v>
      </c>
      <c r="E1849" t="s">
        <v>855</v>
      </c>
      <c r="F1849" t="s">
        <v>424</v>
      </c>
      <c r="G1849" t="s">
        <v>330</v>
      </c>
      <c r="H1849" s="33" t="s">
        <v>856</v>
      </c>
      <c r="I1849" t="s">
        <v>1218</v>
      </c>
      <c r="J1849">
        <v>6.44</v>
      </c>
      <c r="K1849" t="s">
        <v>276</v>
      </c>
      <c r="L1849" t="s">
        <v>1084</v>
      </c>
      <c r="N1849">
        <v>25.76</v>
      </c>
      <c r="O1849">
        <v>1</v>
      </c>
      <c r="P1849">
        <v>0</v>
      </c>
      <c r="Q1849">
        <v>74736241</v>
      </c>
      <c r="R1849">
        <v>2098</v>
      </c>
      <c r="T1849" t="s">
        <v>284</v>
      </c>
      <c r="U1849" t="e">
        <f>MATCH(D1849,#REF!,0)</f>
        <v>#REF!</v>
      </c>
    </row>
    <row r="1850" spans="1:21" x14ac:dyDescent="0.2">
      <c r="A1850">
        <v>75120101</v>
      </c>
      <c r="B1850">
        <v>4</v>
      </c>
      <c r="C1850" t="s">
        <v>385</v>
      </c>
      <c r="D1850">
        <v>73974122</v>
      </c>
      <c r="E1850" t="s">
        <v>548</v>
      </c>
      <c r="F1850" t="s">
        <v>450</v>
      </c>
      <c r="G1850" t="s">
        <v>549</v>
      </c>
      <c r="H1850" s="33" t="s">
        <v>550</v>
      </c>
      <c r="I1850" t="s">
        <v>1218</v>
      </c>
      <c r="J1850">
        <v>6.44</v>
      </c>
      <c r="K1850" t="s">
        <v>276</v>
      </c>
      <c r="L1850" t="s">
        <v>1084</v>
      </c>
      <c r="N1850">
        <v>25.76</v>
      </c>
      <c r="O1850">
        <v>1</v>
      </c>
      <c r="P1850">
        <v>1</v>
      </c>
      <c r="Q1850">
        <v>74736241</v>
      </c>
      <c r="R1850">
        <v>2098</v>
      </c>
      <c r="T1850" t="s">
        <v>284</v>
      </c>
      <c r="U1850" t="e">
        <f>MATCH(D1850,#REF!,0)</f>
        <v>#REF!</v>
      </c>
    </row>
    <row r="1851" spans="1:21" x14ac:dyDescent="0.2">
      <c r="A1851">
        <v>75111078</v>
      </c>
      <c r="B1851">
        <v>6</v>
      </c>
      <c r="C1851" t="s">
        <v>278</v>
      </c>
      <c r="D1851">
        <v>73974142</v>
      </c>
      <c r="E1851" t="s">
        <v>551</v>
      </c>
      <c r="F1851" t="s">
        <v>450</v>
      </c>
      <c r="G1851" t="s">
        <v>552</v>
      </c>
      <c r="H1851" s="33" t="s">
        <v>553</v>
      </c>
      <c r="I1851" t="s">
        <v>1218</v>
      </c>
      <c r="J1851">
        <v>6.44</v>
      </c>
      <c r="K1851" t="s">
        <v>276</v>
      </c>
      <c r="L1851" t="s">
        <v>1084</v>
      </c>
      <c r="N1851">
        <v>38.64</v>
      </c>
      <c r="O1851">
        <v>1</v>
      </c>
      <c r="P1851">
        <v>1</v>
      </c>
      <c r="Q1851">
        <v>74736241</v>
      </c>
      <c r="R1851">
        <v>2098</v>
      </c>
      <c r="T1851" t="s">
        <v>284</v>
      </c>
      <c r="U1851" t="e">
        <f>MATCH(D1851,#REF!,0)</f>
        <v>#REF!</v>
      </c>
    </row>
    <row r="1852" spans="1:21" x14ac:dyDescent="0.2">
      <c r="A1852">
        <v>75113126</v>
      </c>
      <c r="B1852">
        <v>7</v>
      </c>
      <c r="C1852" t="s">
        <v>352</v>
      </c>
      <c r="D1852">
        <v>73974162</v>
      </c>
      <c r="E1852" t="s">
        <v>534</v>
      </c>
      <c r="F1852" t="s">
        <v>342</v>
      </c>
      <c r="G1852" t="s">
        <v>393</v>
      </c>
      <c r="H1852" s="33" t="s">
        <v>535</v>
      </c>
      <c r="I1852" t="s">
        <v>1218</v>
      </c>
      <c r="J1852">
        <v>6.44</v>
      </c>
      <c r="K1852" t="s">
        <v>276</v>
      </c>
      <c r="L1852" t="s">
        <v>1084</v>
      </c>
      <c r="N1852">
        <v>45.08</v>
      </c>
      <c r="O1852">
        <v>1</v>
      </c>
      <c r="P1852">
        <v>1</v>
      </c>
      <c r="Q1852">
        <v>74736241</v>
      </c>
      <c r="R1852">
        <v>2098</v>
      </c>
      <c r="T1852" t="s">
        <v>284</v>
      </c>
      <c r="U1852" t="e">
        <f>MATCH(D1852,#REF!,0)</f>
        <v>#REF!</v>
      </c>
    </row>
    <row r="1853" spans="1:21" x14ac:dyDescent="0.2">
      <c r="A1853">
        <v>75111490</v>
      </c>
      <c r="B1853">
        <v>10</v>
      </c>
      <c r="C1853" t="s">
        <v>385</v>
      </c>
      <c r="D1853">
        <v>73974523</v>
      </c>
      <c r="E1853" t="s">
        <v>679</v>
      </c>
      <c r="F1853" t="s">
        <v>680</v>
      </c>
      <c r="G1853" t="s">
        <v>339</v>
      </c>
      <c r="H1853" s="33" t="s">
        <v>681</v>
      </c>
      <c r="I1853" t="s">
        <v>1218</v>
      </c>
      <c r="J1853">
        <v>6.44</v>
      </c>
      <c r="K1853" t="s">
        <v>276</v>
      </c>
      <c r="L1853" t="s">
        <v>1084</v>
      </c>
      <c r="N1853">
        <v>64.400000000000006</v>
      </c>
      <c r="O1853">
        <v>1</v>
      </c>
      <c r="P1853">
        <v>1</v>
      </c>
      <c r="Q1853">
        <v>74736241</v>
      </c>
      <c r="R1853">
        <v>2098</v>
      </c>
      <c r="T1853" t="s">
        <v>284</v>
      </c>
      <c r="U1853" t="e">
        <f>MATCH(D1853,#REF!,0)</f>
        <v>#REF!</v>
      </c>
    </row>
    <row r="1854" spans="1:21" x14ac:dyDescent="0.2">
      <c r="A1854">
        <v>75108279</v>
      </c>
      <c r="B1854">
        <v>6</v>
      </c>
      <c r="C1854" t="s">
        <v>278</v>
      </c>
      <c r="D1854">
        <v>73974563</v>
      </c>
      <c r="E1854" t="s">
        <v>682</v>
      </c>
      <c r="F1854" t="s">
        <v>683</v>
      </c>
      <c r="G1854" t="s">
        <v>334</v>
      </c>
      <c r="H1854" s="33" t="s">
        <v>684</v>
      </c>
      <c r="I1854" t="s">
        <v>1218</v>
      </c>
      <c r="J1854">
        <v>6.44</v>
      </c>
      <c r="K1854" t="s">
        <v>276</v>
      </c>
      <c r="L1854" t="s">
        <v>1084</v>
      </c>
      <c r="N1854">
        <v>38.64</v>
      </c>
      <c r="O1854">
        <v>1</v>
      </c>
      <c r="P1854">
        <v>1</v>
      </c>
      <c r="Q1854">
        <v>74736241</v>
      </c>
      <c r="R1854">
        <v>2098</v>
      </c>
      <c r="T1854" t="s">
        <v>284</v>
      </c>
      <c r="U1854" t="e">
        <f>MATCH(D1854,#REF!,0)</f>
        <v>#REF!</v>
      </c>
    </row>
    <row r="1855" spans="1:21" x14ac:dyDescent="0.2">
      <c r="A1855">
        <v>75111791</v>
      </c>
      <c r="B1855">
        <v>8</v>
      </c>
      <c r="C1855" t="s">
        <v>336</v>
      </c>
      <c r="D1855">
        <v>73974583</v>
      </c>
      <c r="E1855" t="s">
        <v>685</v>
      </c>
      <c r="F1855" t="s">
        <v>585</v>
      </c>
      <c r="G1855" t="s">
        <v>288</v>
      </c>
      <c r="H1855" s="33" t="s">
        <v>686</v>
      </c>
      <c r="I1855" t="s">
        <v>1218</v>
      </c>
      <c r="J1855">
        <v>6.44</v>
      </c>
      <c r="K1855" t="s">
        <v>276</v>
      </c>
      <c r="L1855" t="s">
        <v>1084</v>
      </c>
      <c r="N1855">
        <v>51.52</v>
      </c>
      <c r="O1855">
        <v>1</v>
      </c>
      <c r="P1855">
        <v>1</v>
      </c>
      <c r="Q1855">
        <v>74736241</v>
      </c>
      <c r="R1855">
        <v>2098</v>
      </c>
      <c r="T1855" t="s">
        <v>284</v>
      </c>
      <c r="U1855" t="e">
        <f>MATCH(D1855,#REF!,0)</f>
        <v>#REF!</v>
      </c>
    </row>
    <row r="1856" spans="1:21" x14ac:dyDescent="0.2">
      <c r="A1856">
        <v>75110364</v>
      </c>
      <c r="B1856">
        <v>9</v>
      </c>
      <c r="C1856" t="s">
        <v>324</v>
      </c>
      <c r="D1856">
        <v>73974443</v>
      </c>
      <c r="E1856" t="s">
        <v>687</v>
      </c>
      <c r="F1856" t="s">
        <v>688</v>
      </c>
      <c r="G1856" t="s">
        <v>689</v>
      </c>
      <c r="H1856" s="33" t="s">
        <v>690</v>
      </c>
      <c r="I1856" t="s">
        <v>1218</v>
      </c>
      <c r="J1856">
        <v>6.44</v>
      </c>
      <c r="K1856" t="s">
        <v>276</v>
      </c>
      <c r="L1856" t="s">
        <v>1084</v>
      </c>
      <c r="N1856">
        <v>57.96</v>
      </c>
      <c r="O1856">
        <v>1</v>
      </c>
      <c r="P1856">
        <v>1</v>
      </c>
      <c r="Q1856">
        <v>74736241</v>
      </c>
      <c r="R1856">
        <v>2098</v>
      </c>
      <c r="T1856" t="s">
        <v>284</v>
      </c>
      <c r="U1856" t="e">
        <f>MATCH(D1856,#REF!,0)</f>
        <v>#REF!</v>
      </c>
    </row>
    <row r="1857" spans="1:21" x14ac:dyDescent="0.2">
      <c r="A1857">
        <v>75114769</v>
      </c>
      <c r="B1857">
        <v>10</v>
      </c>
      <c r="C1857" t="s">
        <v>327</v>
      </c>
      <c r="D1857">
        <v>73974463</v>
      </c>
      <c r="E1857" t="s">
        <v>691</v>
      </c>
      <c r="F1857" t="s">
        <v>625</v>
      </c>
      <c r="G1857" t="s">
        <v>359</v>
      </c>
      <c r="H1857" s="33" t="s">
        <v>692</v>
      </c>
      <c r="I1857" t="s">
        <v>1218</v>
      </c>
      <c r="J1857">
        <v>6.44</v>
      </c>
      <c r="K1857" t="s">
        <v>276</v>
      </c>
      <c r="L1857" t="s">
        <v>1084</v>
      </c>
      <c r="N1857">
        <v>64.400000000000006</v>
      </c>
      <c r="O1857">
        <v>1</v>
      </c>
      <c r="P1857">
        <v>1</v>
      </c>
      <c r="Q1857">
        <v>74736241</v>
      </c>
      <c r="R1857">
        <v>2098</v>
      </c>
      <c r="T1857" t="s">
        <v>284</v>
      </c>
      <c r="U1857" t="e">
        <f>MATCH(D1857,#REF!,0)</f>
        <v>#REF!</v>
      </c>
    </row>
    <row r="1858" spans="1:21" x14ac:dyDescent="0.2">
      <c r="A1858">
        <v>75116393</v>
      </c>
      <c r="B1858">
        <v>5</v>
      </c>
      <c r="C1858" t="s">
        <v>319</v>
      </c>
      <c r="D1858">
        <v>73974503</v>
      </c>
      <c r="E1858" t="s">
        <v>693</v>
      </c>
      <c r="F1858" t="s">
        <v>694</v>
      </c>
      <c r="G1858" t="s">
        <v>359</v>
      </c>
      <c r="H1858" s="33" t="s">
        <v>695</v>
      </c>
      <c r="I1858" t="s">
        <v>1218</v>
      </c>
      <c r="J1858">
        <v>6.44</v>
      </c>
      <c r="K1858" t="s">
        <v>276</v>
      </c>
      <c r="L1858" t="s">
        <v>1084</v>
      </c>
      <c r="N1858">
        <v>32.200000000000003</v>
      </c>
      <c r="O1858">
        <v>1</v>
      </c>
      <c r="P1858">
        <v>1</v>
      </c>
      <c r="Q1858">
        <v>74736241</v>
      </c>
      <c r="R1858">
        <v>2098</v>
      </c>
      <c r="T1858" t="s">
        <v>284</v>
      </c>
      <c r="U1858" t="e">
        <f>MATCH(D1858,#REF!,0)</f>
        <v>#REF!</v>
      </c>
    </row>
    <row r="1859" spans="1:21" x14ac:dyDescent="0.2">
      <c r="A1859">
        <v>75112521</v>
      </c>
      <c r="B1859">
        <v>7</v>
      </c>
      <c r="C1859" t="s">
        <v>310</v>
      </c>
      <c r="D1859">
        <v>73974363</v>
      </c>
      <c r="E1859" t="s">
        <v>696</v>
      </c>
      <c r="F1859" t="s">
        <v>316</v>
      </c>
      <c r="G1859" t="s">
        <v>471</v>
      </c>
      <c r="H1859" s="33" t="s">
        <v>697</v>
      </c>
      <c r="I1859" t="s">
        <v>1218</v>
      </c>
      <c r="J1859">
        <v>6.44</v>
      </c>
      <c r="K1859" t="s">
        <v>276</v>
      </c>
      <c r="L1859" t="s">
        <v>1084</v>
      </c>
      <c r="N1859">
        <v>45.08</v>
      </c>
      <c r="O1859">
        <v>1</v>
      </c>
      <c r="P1859">
        <v>1</v>
      </c>
      <c r="Q1859">
        <v>74736241</v>
      </c>
      <c r="R1859">
        <v>2098</v>
      </c>
      <c r="T1859" t="s">
        <v>284</v>
      </c>
      <c r="U1859" t="e">
        <f>MATCH(D1859,#REF!,0)</f>
        <v>#REF!</v>
      </c>
    </row>
    <row r="1860" spans="1:21" x14ac:dyDescent="0.2">
      <c r="A1860">
        <v>75116691</v>
      </c>
      <c r="B1860">
        <v>6</v>
      </c>
      <c r="C1860" t="s">
        <v>417</v>
      </c>
      <c r="D1860">
        <v>73974383</v>
      </c>
      <c r="E1860" t="s">
        <v>698</v>
      </c>
      <c r="F1860" t="s">
        <v>378</v>
      </c>
      <c r="G1860" t="s">
        <v>268</v>
      </c>
      <c r="H1860" s="33" t="s">
        <v>699</v>
      </c>
      <c r="I1860" t="s">
        <v>1218</v>
      </c>
      <c r="J1860">
        <v>6.44</v>
      </c>
      <c r="K1860" t="s">
        <v>276</v>
      </c>
      <c r="L1860" t="s">
        <v>1084</v>
      </c>
      <c r="N1860">
        <v>38.64</v>
      </c>
      <c r="O1860">
        <v>1</v>
      </c>
      <c r="P1860">
        <v>1</v>
      </c>
      <c r="Q1860">
        <v>74736241</v>
      </c>
      <c r="R1860">
        <v>2098</v>
      </c>
      <c r="T1860" t="s">
        <v>284</v>
      </c>
      <c r="U1860" t="e">
        <f>MATCH(D1860,#REF!,0)</f>
        <v>#REF!</v>
      </c>
    </row>
    <row r="1861" spans="1:21" x14ac:dyDescent="0.2">
      <c r="A1861">
        <v>75120333</v>
      </c>
      <c r="B1861">
        <v>8</v>
      </c>
      <c r="C1861" t="s">
        <v>310</v>
      </c>
      <c r="D1861">
        <v>73974403</v>
      </c>
      <c r="E1861" t="s">
        <v>700</v>
      </c>
      <c r="F1861" t="s">
        <v>618</v>
      </c>
      <c r="G1861" t="s">
        <v>281</v>
      </c>
      <c r="H1861" s="33" t="s">
        <v>701</v>
      </c>
      <c r="I1861" t="s">
        <v>1218</v>
      </c>
      <c r="J1861">
        <v>6.44</v>
      </c>
      <c r="K1861" t="s">
        <v>276</v>
      </c>
      <c r="L1861" t="s">
        <v>1084</v>
      </c>
      <c r="N1861">
        <v>51.52</v>
      </c>
      <c r="O1861">
        <v>1</v>
      </c>
      <c r="P1861">
        <v>1</v>
      </c>
      <c r="Q1861">
        <v>74736241</v>
      </c>
      <c r="R1861">
        <v>2098</v>
      </c>
      <c r="T1861" t="s">
        <v>284</v>
      </c>
      <c r="U1861" t="e">
        <f>MATCH(D1861,#REF!,0)</f>
        <v>#REF!</v>
      </c>
    </row>
    <row r="1862" spans="1:21" x14ac:dyDescent="0.2">
      <c r="A1862">
        <v>75116510</v>
      </c>
      <c r="B1862">
        <v>5</v>
      </c>
      <c r="C1862" t="s">
        <v>319</v>
      </c>
      <c r="D1862">
        <v>73974723</v>
      </c>
      <c r="E1862" t="s">
        <v>653</v>
      </c>
      <c r="F1862" t="s">
        <v>654</v>
      </c>
      <c r="G1862" t="s">
        <v>655</v>
      </c>
      <c r="H1862" s="33" t="s">
        <v>656</v>
      </c>
      <c r="I1862" t="s">
        <v>1218</v>
      </c>
      <c r="J1862">
        <v>6.44</v>
      </c>
      <c r="K1862" t="s">
        <v>276</v>
      </c>
      <c r="L1862" t="s">
        <v>1084</v>
      </c>
      <c r="N1862">
        <v>32.200000000000003</v>
      </c>
      <c r="O1862">
        <v>1</v>
      </c>
      <c r="P1862">
        <v>1</v>
      </c>
      <c r="Q1862">
        <v>74736241</v>
      </c>
      <c r="R1862">
        <v>2098</v>
      </c>
      <c r="T1862" t="s">
        <v>284</v>
      </c>
      <c r="U1862" t="e">
        <f>MATCH(D1862,#REF!,0)</f>
        <v>#REF!</v>
      </c>
    </row>
    <row r="1863" spans="1:21" x14ac:dyDescent="0.2">
      <c r="A1863">
        <v>75106881</v>
      </c>
      <c r="B1863">
        <v>8</v>
      </c>
      <c r="C1863" t="s">
        <v>336</v>
      </c>
      <c r="D1863">
        <v>73974743</v>
      </c>
      <c r="E1863" t="s">
        <v>657</v>
      </c>
      <c r="F1863" t="s">
        <v>591</v>
      </c>
      <c r="G1863" t="s">
        <v>317</v>
      </c>
      <c r="H1863" s="33" t="s">
        <v>658</v>
      </c>
      <c r="I1863" t="s">
        <v>1218</v>
      </c>
      <c r="J1863">
        <v>6.44</v>
      </c>
      <c r="K1863" t="s">
        <v>276</v>
      </c>
      <c r="L1863" t="s">
        <v>1084</v>
      </c>
      <c r="N1863">
        <v>51.52</v>
      </c>
      <c r="O1863">
        <v>1</v>
      </c>
      <c r="P1863">
        <v>1</v>
      </c>
      <c r="Q1863">
        <v>74736241</v>
      </c>
      <c r="R1863">
        <v>2098</v>
      </c>
      <c r="T1863" t="s">
        <v>284</v>
      </c>
      <c r="U1863" t="e">
        <f>MATCH(D1863,#REF!,0)</f>
        <v>#REF!</v>
      </c>
    </row>
    <row r="1864" spans="1:21" x14ac:dyDescent="0.2">
      <c r="A1864">
        <v>75115242</v>
      </c>
      <c r="B1864">
        <v>9</v>
      </c>
      <c r="C1864" t="s">
        <v>310</v>
      </c>
      <c r="D1864">
        <v>73974763</v>
      </c>
      <c r="E1864" t="s">
        <v>659</v>
      </c>
      <c r="F1864" t="s">
        <v>660</v>
      </c>
      <c r="G1864" t="s">
        <v>555</v>
      </c>
      <c r="H1864" s="33" t="s">
        <v>661</v>
      </c>
      <c r="I1864" t="s">
        <v>1218</v>
      </c>
      <c r="J1864">
        <v>6.44</v>
      </c>
      <c r="K1864" t="s">
        <v>276</v>
      </c>
      <c r="L1864" t="s">
        <v>1084</v>
      </c>
      <c r="N1864">
        <v>57.96</v>
      </c>
      <c r="O1864">
        <v>1</v>
      </c>
      <c r="P1864">
        <v>1</v>
      </c>
      <c r="Q1864">
        <v>74736241</v>
      </c>
      <c r="R1864">
        <v>2098</v>
      </c>
      <c r="T1864" t="s">
        <v>284</v>
      </c>
      <c r="U1864" t="e">
        <f>MATCH(D1864,#REF!,0)</f>
        <v>#REF!</v>
      </c>
    </row>
    <row r="1865" spans="1:21" x14ac:dyDescent="0.2">
      <c r="A1865">
        <v>75111614</v>
      </c>
      <c r="B1865">
        <v>4</v>
      </c>
      <c r="C1865" t="s">
        <v>319</v>
      </c>
      <c r="D1865">
        <v>73974663</v>
      </c>
      <c r="E1865" t="s">
        <v>662</v>
      </c>
      <c r="F1865" t="s">
        <v>663</v>
      </c>
      <c r="G1865" t="s">
        <v>664</v>
      </c>
      <c r="H1865" s="33" t="s">
        <v>665</v>
      </c>
      <c r="I1865" t="s">
        <v>1218</v>
      </c>
      <c r="J1865">
        <v>6.44</v>
      </c>
      <c r="K1865" t="s">
        <v>276</v>
      </c>
      <c r="L1865" t="s">
        <v>1084</v>
      </c>
      <c r="N1865">
        <v>25.76</v>
      </c>
      <c r="O1865">
        <v>1</v>
      </c>
      <c r="P1865">
        <v>1</v>
      </c>
      <c r="Q1865">
        <v>74736241</v>
      </c>
      <c r="R1865">
        <v>2098</v>
      </c>
      <c r="T1865" t="s">
        <v>284</v>
      </c>
      <c r="U1865" t="e">
        <f>MATCH(D1865,#REF!,0)</f>
        <v>#REF!</v>
      </c>
    </row>
    <row r="1866" spans="1:21" x14ac:dyDescent="0.2">
      <c r="A1866">
        <v>75115679</v>
      </c>
      <c r="B1866">
        <v>4</v>
      </c>
      <c r="C1866" t="s">
        <v>385</v>
      </c>
      <c r="D1866">
        <v>73974683</v>
      </c>
      <c r="E1866" t="s">
        <v>666</v>
      </c>
      <c r="F1866" t="s">
        <v>446</v>
      </c>
      <c r="G1866" t="s">
        <v>461</v>
      </c>
      <c r="H1866" s="33" t="s">
        <v>667</v>
      </c>
      <c r="I1866" t="s">
        <v>1218</v>
      </c>
      <c r="J1866">
        <v>6.44</v>
      </c>
      <c r="K1866" t="s">
        <v>276</v>
      </c>
      <c r="L1866" t="s">
        <v>1084</v>
      </c>
      <c r="N1866">
        <v>25.76</v>
      </c>
      <c r="O1866">
        <v>1</v>
      </c>
      <c r="P1866">
        <v>1</v>
      </c>
      <c r="Q1866">
        <v>74736241</v>
      </c>
      <c r="R1866">
        <v>2098</v>
      </c>
      <c r="T1866" t="s">
        <v>284</v>
      </c>
      <c r="U1866" t="e">
        <f>MATCH(D1866,#REF!,0)</f>
        <v>#REF!</v>
      </c>
    </row>
    <row r="1867" spans="1:21" x14ac:dyDescent="0.2">
      <c r="A1867">
        <v>75111672</v>
      </c>
      <c r="B1867">
        <v>5</v>
      </c>
      <c r="C1867" t="s">
        <v>385</v>
      </c>
      <c r="D1867">
        <v>73974703</v>
      </c>
      <c r="E1867" t="s">
        <v>668</v>
      </c>
      <c r="F1867" t="s">
        <v>470</v>
      </c>
      <c r="G1867" t="s">
        <v>388</v>
      </c>
      <c r="H1867" s="33" t="s">
        <v>669</v>
      </c>
      <c r="I1867" t="s">
        <v>1218</v>
      </c>
      <c r="J1867">
        <v>6.44</v>
      </c>
      <c r="K1867" t="s">
        <v>276</v>
      </c>
      <c r="L1867" t="s">
        <v>1084</v>
      </c>
      <c r="N1867">
        <v>32.200000000000003</v>
      </c>
      <c r="O1867">
        <v>1</v>
      </c>
      <c r="P1867">
        <v>1</v>
      </c>
      <c r="Q1867">
        <v>74736241</v>
      </c>
      <c r="R1867">
        <v>2098</v>
      </c>
      <c r="T1867" t="s">
        <v>284</v>
      </c>
      <c r="U1867" t="e">
        <f>MATCH(D1867,#REF!,0)</f>
        <v>#REF!</v>
      </c>
    </row>
    <row r="1868" spans="1:21" x14ac:dyDescent="0.2">
      <c r="A1868">
        <v>75106058</v>
      </c>
      <c r="B1868">
        <v>6</v>
      </c>
      <c r="C1868" t="s">
        <v>285</v>
      </c>
      <c r="D1868">
        <v>73974603</v>
      </c>
      <c r="E1868" t="s">
        <v>670</v>
      </c>
      <c r="F1868" t="s">
        <v>405</v>
      </c>
      <c r="G1868" t="s">
        <v>671</v>
      </c>
      <c r="H1868" s="33" t="s">
        <v>672</v>
      </c>
      <c r="I1868" t="s">
        <v>1218</v>
      </c>
      <c r="J1868">
        <v>6.44</v>
      </c>
      <c r="K1868" t="s">
        <v>276</v>
      </c>
      <c r="L1868" t="s">
        <v>1084</v>
      </c>
      <c r="N1868">
        <v>38.64</v>
      </c>
      <c r="O1868">
        <v>1</v>
      </c>
      <c r="P1868">
        <v>1</v>
      </c>
      <c r="Q1868">
        <v>74736241</v>
      </c>
      <c r="R1868">
        <v>2098</v>
      </c>
      <c r="T1868" t="s">
        <v>284</v>
      </c>
      <c r="U1868" t="e">
        <f>MATCH(D1868,#REF!,0)</f>
        <v>#REF!</v>
      </c>
    </row>
    <row r="1869" spans="1:21" x14ac:dyDescent="0.2">
      <c r="A1869">
        <v>75108756</v>
      </c>
      <c r="B1869">
        <v>10</v>
      </c>
      <c r="C1869" t="s">
        <v>324</v>
      </c>
      <c r="D1869">
        <v>73974623</v>
      </c>
      <c r="E1869" t="s">
        <v>673</v>
      </c>
      <c r="F1869" t="s">
        <v>312</v>
      </c>
      <c r="G1869" t="s">
        <v>565</v>
      </c>
      <c r="H1869" s="33" t="s">
        <v>674</v>
      </c>
      <c r="I1869" t="s">
        <v>1218</v>
      </c>
      <c r="J1869">
        <v>6.44</v>
      </c>
      <c r="K1869" t="s">
        <v>276</v>
      </c>
      <c r="L1869" t="s">
        <v>1084</v>
      </c>
      <c r="N1869">
        <v>64.400000000000006</v>
      </c>
      <c r="O1869">
        <v>1</v>
      </c>
      <c r="P1869">
        <v>1</v>
      </c>
      <c r="Q1869">
        <v>74736241</v>
      </c>
      <c r="R1869">
        <v>2098</v>
      </c>
      <c r="T1869" t="s">
        <v>284</v>
      </c>
      <c r="U1869" t="e">
        <f>MATCH(D1869,#REF!,0)</f>
        <v>#REF!</v>
      </c>
    </row>
    <row r="1870" spans="1:21" x14ac:dyDescent="0.2">
      <c r="A1870">
        <v>75118496</v>
      </c>
      <c r="B1870">
        <v>4</v>
      </c>
      <c r="C1870" t="s">
        <v>327</v>
      </c>
      <c r="D1870">
        <v>73974643</v>
      </c>
      <c r="E1870" t="s">
        <v>675</v>
      </c>
      <c r="F1870" t="s">
        <v>676</v>
      </c>
      <c r="G1870" t="s">
        <v>677</v>
      </c>
      <c r="H1870" s="33" t="s">
        <v>678</v>
      </c>
      <c r="I1870" t="s">
        <v>1218</v>
      </c>
      <c r="J1870">
        <v>6.44</v>
      </c>
      <c r="K1870" t="s">
        <v>276</v>
      </c>
      <c r="L1870" t="s">
        <v>1084</v>
      </c>
      <c r="N1870">
        <v>25.76</v>
      </c>
      <c r="O1870">
        <v>1</v>
      </c>
      <c r="P1870">
        <v>1</v>
      </c>
      <c r="Q1870">
        <v>74736241</v>
      </c>
      <c r="R1870">
        <v>2098</v>
      </c>
      <c r="T1870" t="s">
        <v>284</v>
      </c>
      <c r="U1870" t="e">
        <f>MATCH(D1870,#REF!,0)</f>
        <v>#REF!</v>
      </c>
    </row>
    <row r="1871" spans="1:21" x14ac:dyDescent="0.2">
      <c r="A1871">
        <v>75111018</v>
      </c>
      <c r="B1871">
        <v>7</v>
      </c>
      <c r="C1871" t="s">
        <v>385</v>
      </c>
      <c r="D1871">
        <v>73975107</v>
      </c>
      <c r="E1871" t="s">
        <v>627</v>
      </c>
      <c r="F1871" t="s">
        <v>402</v>
      </c>
      <c r="G1871" t="s">
        <v>334</v>
      </c>
      <c r="H1871" s="33" t="s">
        <v>628</v>
      </c>
      <c r="I1871" t="s">
        <v>1218</v>
      </c>
      <c r="J1871">
        <v>6.44</v>
      </c>
      <c r="K1871" t="s">
        <v>276</v>
      </c>
      <c r="L1871" t="s">
        <v>1084</v>
      </c>
      <c r="N1871">
        <v>45.08</v>
      </c>
      <c r="O1871">
        <v>1</v>
      </c>
      <c r="P1871">
        <v>1</v>
      </c>
      <c r="Q1871">
        <v>74736241</v>
      </c>
      <c r="R1871">
        <v>2098</v>
      </c>
      <c r="T1871" t="s">
        <v>284</v>
      </c>
      <c r="U1871" t="e">
        <f>MATCH(D1871,#REF!,0)</f>
        <v>#REF!</v>
      </c>
    </row>
    <row r="1872" spans="1:21" x14ac:dyDescent="0.2">
      <c r="A1872">
        <v>75104440</v>
      </c>
      <c r="B1872">
        <v>8</v>
      </c>
      <c r="C1872" t="s">
        <v>324</v>
      </c>
      <c r="D1872">
        <v>73975127</v>
      </c>
      <c r="E1872" t="s">
        <v>774</v>
      </c>
      <c r="F1872" t="s">
        <v>312</v>
      </c>
      <c r="G1872" t="s">
        <v>281</v>
      </c>
      <c r="H1872" s="33" t="s">
        <v>775</v>
      </c>
      <c r="I1872" t="s">
        <v>1218</v>
      </c>
      <c r="J1872">
        <v>6.44</v>
      </c>
      <c r="K1872" t="s">
        <v>276</v>
      </c>
      <c r="L1872" t="s">
        <v>1084</v>
      </c>
      <c r="N1872">
        <v>51.52</v>
      </c>
      <c r="O1872">
        <v>1</v>
      </c>
      <c r="P1872">
        <v>1</v>
      </c>
      <c r="Q1872">
        <v>74736241</v>
      </c>
      <c r="R1872">
        <v>2098</v>
      </c>
      <c r="T1872" t="s">
        <v>284</v>
      </c>
      <c r="U1872" t="e">
        <f>MATCH(D1872,#REF!,0)</f>
        <v>#REF!</v>
      </c>
    </row>
    <row r="1873" spans="1:21" x14ac:dyDescent="0.2">
      <c r="A1873">
        <v>75109769</v>
      </c>
      <c r="B1873">
        <v>6</v>
      </c>
      <c r="C1873" t="s">
        <v>336</v>
      </c>
      <c r="D1873">
        <v>73974943</v>
      </c>
      <c r="E1873" t="s">
        <v>631</v>
      </c>
      <c r="F1873" t="s">
        <v>378</v>
      </c>
      <c r="G1873" t="s">
        <v>632</v>
      </c>
      <c r="H1873" s="33" t="s">
        <v>633</v>
      </c>
      <c r="I1873" t="s">
        <v>1218</v>
      </c>
      <c r="J1873">
        <v>6.44</v>
      </c>
      <c r="K1873" t="s">
        <v>276</v>
      </c>
      <c r="L1873" t="s">
        <v>1084</v>
      </c>
      <c r="N1873">
        <v>38.64</v>
      </c>
      <c r="O1873">
        <v>1</v>
      </c>
      <c r="P1873">
        <v>1</v>
      </c>
      <c r="Q1873">
        <v>74736241</v>
      </c>
      <c r="R1873">
        <v>2098</v>
      </c>
      <c r="T1873" t="s">
        <v>284</v>
      </c>
      <c r="U1873" t="e">
        <f>MATCH(D1873,#REF!,0)</f>
        <v>#REF!</v>
      </c>
    </row>
    <row r="1874" spans="1:21" x14ac:dyDescent="0.2">
      <c r="A1874">
        <v>75118148</v>
      </c>
      <c r="B1874">
        <v>8</v>
      </c>
      <c r="C1874" t="s">
        <v>417</v>
      </c>
      <c r="D1874">
        <v>73975027</v>
      </c>
      <c r="E1874" t="s">
        <v>634</v>
      </c>
      <c r="F1874" t="s">
        <v>312</v>
      </c>
      <c r="G1874" t="s">
        <v>602</v>
      </c>
      <c r="H1874" s="33" t="s">
        <v>635</v>
      </c>
      <c r="I1874" t="s">
        <v>1218</v>
      </c>
      <c r="J1874">
        <v>6.44</v>
      </c>
      <c r="K1874" t="s">
        <v>276</v>
      </c>
      <c r="L1874" t="s">
        <v>1084</v>
      </c>
      <c r="N1874">
        <v>51.52</v>
      </c>
      <c r="O1874">
        <v>1</v>
      </c>
      <c r="P1874">
        <v>1</v>
      </c>
      <c r="Q1874">
        <v>74736241</v>
      </c>
      <c r="R1874">
        <v>2098</v>
      </c>
      <c r="T1874" t="s">
        <v>284</v>
      </c>
      <c r="U1874" t="e">
        <f>MATCH(D1874,#REF!,0)</f>
        <v>#REF!</v>
      </c>
    </row>
    <row r="1875" spans="1:21" x14ac:dyDescent="0.2">
      <c r="A1875">
        <v>75107738</v>
      </c>
      <c r="B1875">
        <v>8</v>
      </c>
      <c r="C1875" t="s">
        <v>324</v>
      </c>
      <c r="D1875">
        <v>73975047</v>
      </c>
      <c r="E1875" t="s">
        <v>636</v>
      </c>
      <c r="F1875" t="s">
        <v>399</v>
      </c>
      <c r="G1875" t="s">
        <v>637</v>
      </c>
      <c r="H1875" s="33" t="s">
        <v>638</v>
      </c>
      <c r="I1875" t="s">
        <v>1218</v>
      </c>
      <c r="J1875">
        <v>6.44</v>
      </c>
      <c r="K1875" t="s">
        <v>276</v>
      </c>
      <c r="L1875" t="s">
        <v>1084</v>
      </c>
      <c r="N1875">
        <v>51.52</v>
      </c>
      <c r="O1875">
        <v>1</v>
      </c>
      <c r="P1875">
        <v>1</v>
      </c>
      <c r="Q1875">
        <v>74736241</v>
      </c>
      <c r="R1875">
        <v>2098</v>
      </c>
      <c r="T1875" t="s">
        <v>284</v>
      </c>
      <c r="U1875" t="e">
        <f>MATCH(D1875,#REF!,0)</f>
        <v>#REF!</v>
      </c>
    </row>
    <row r="1876" spans="1:21" x14ac:dyDescent="0.2">
      <c r="A1876">
        <v>75117858</v>
      </c>
      <c r="B1876">
        <v>6</v>
      </c>
      <c r="C1876" t="s">
        <v>319</v>
      </c>
      <c r="D1876">
        <v>73974863</v>
      </c>
      <c r="E1876" t="s">
        <v>650</v>
      </c>
      <c r="F1876" t="s">
        <v>651</v>
      </c>
      <c r="G1876" t="s">
        <v>317</v>
      </c>
      <c r="H1876" s="33" t="s">
        <v>652</v>
      </c>
      <c r="I1876" t="s">
        <v>1218</v>
      </c>
      <c r="J1876">
        <v>6.44</v>
      </c>
      <c r="K1876" t="s">
        <v>276</v>
      </c>
      <c r="L1876" t="s">
        <v>1084</v>
      </c>
      <c r="N1876">
        <v>38.64</v>
      </c>
      <c r="O1876">
        <v>1</v>
      </c>
      <c r="P1876">
        <v>1</v>
      </c>
      <c r="Q1876">
        <v>74736241</v>
      </c>
      <c r="R1876">
        <v>2098</v>
      </c>
      <c r="T1876" t="s">
        <v>284</v>
      </c>
      <c r="U1876" t="e">
        <f>MATCH(D1876,#REF!,0)</f>
        <v>#REF!</v>
      </c>
    </row>
    <row r="1877" spans="1:21" x14ac:dyDescent="0.2">
      <c r="A1877">
        <v>75113790</v>
      </c>
      <c r="B1877">
        <v>9</v>
      </c>
      <c r="C1877" t="s">
        <v>285</v>
      </c>
      <c r="D1877">
        <v>73974883</v>
      </c>
      <c r="E1877" t="s">
        <v>639</v>
      </c>
      <c r="F1877" t="s">
        <v>316</v>
      </c>
      <c r="G1877" t="s">
        <v>393</v>
      </c>
      <c r="H1877" s="33" t="s">
        <v>640</v>
      </c>
      <c r="I1877" t="s">
        <v>1218</v>
      </c>
      <c r="J1877">
        <v>6.44</v>
      </c>
      <c r="K1877" t="s">
        <v>276</v>
      </c>
      <c r="L1877" t="s">
        <v>1084</v>
      </c>
      <c r="N1877">
        <v>57.96</v>
      </c>
      <c r="O1877">
        <v>1</v>
      </c>
      <c r="P1877">
        <v>1</v>
      </c>
      <c r="Q1877">
        <v>74736241</v>
      </c>
      <c r="R1877">
        <v>2098</v>
      </c>
      <c r="T1877" t="s">
        <v>284</v>
      </c>
      <c r="U1877" t="e">
        <f>MATCH(D1877,#REF!,0)</f>
        <v>#REF!</v>
      </c>
    </row>
    <row r="1878" spans="1:21" x14ac:dyDescent="0.2">
      <c r="A1878">
        <v>75108989</v>
      </c>
      <c r="B1878">
        <v>6</v>
      </c>
      <c r="C1878" t="s">
        <v>324</v>
      </c>
      <c r="D1878">
        <v>73974903</v>
      </c>
      <c r="E1878" t="s">
        <v>641</v>
      </c>
      <c r="F1878" t="s">
        <v>618</v>
      </c>
      <c r="G1878" t="s">
        <v>281</v>
      </c>
      <c r="H1878" s="33" t="s">
        <v>642</v>
      </c>
      <c r="I1878" t="s">
        <v>1218</v>
      </c>
      <c r="J1878">
        <v>6.44</v>
      </c>
      <c r="K1878" t="s">
        <v>276</v>
      </c>
      <c r="L1878" t="s">
        <v>1084</v>
      </c>
      <c r="N1878">
        <v>38.64</v>
      </c>
      <c r="O1878">
        <v>1</v>
      </c>
      <c r="P1878">
        <v>1</v>
      </c>
      <c r="Q1878">
        <v>74736241</v>
      </c>
      <c r="R1878">
        <v>2098</v>
      </c>
      <c r="T1878" t="s">
        <v>284</v>
      </c>
      <c r="U1878" t="e">
        <f>MATCH(D1878,#REF!,0)</f>
        <v>#REF!</v>
      </c>
    </row>
    <row r="1879" spans="1:21" x14ac:dyDescent="0.2">
      <c r="A1879">
        <v>75112819</v>
      </c>
      <c r="B1879">
        <v>9</v>
      </c>
      <c r="C1879" t="s">
        <v>319</v>
      </c>
      <c r="D1879">
        <v>73974923</v>
      </c>
      <c r="E1879" t="s">
        <v>629</v>
      </c>
      <c r="F1879" t="s">
        <v>618</v>
      </c>
      <c r="G1879" t="s">
        <v>281</v>
      </c>
      <c r="H1879" s="33" t="s">
        <v>630</v>
      </c>
      <c r="I1879" t="s">
        <v>1218</v>
      </c>
      <c r="J1879">
        <v>6.44</v>
      </c>
      <c r="K1879" t="s">
        <v>276</v>
      </c>
      <c r="L1879" t="s">
        <v>1084</v>
      </c>
      <c r="N1879">
        <v>57.96</v>
      </c>
      <c r="O1879">
        <v>1</v>
      </c>
      <c r="P1879">
        <v>1</v>
      </c>
      <c r="Q1879">
        <v>74736241</v>
      </c>
      <c r="R1879">
        <v>2098</v>
      </c>
      <c r="T1879" t="s">
        <v>284</v>
      </c>
      <c r="U1879" t="e">
        <f>MATCH(D1879,#REF!,0)</f>
        <v>#REF!</v>
      </c>
    </row>
    <row r="1880" spans="1:21" x14ac:dyDescent="0.2">
      <c r="A1880">
        <v>75119439</v>
      </c>
      <c r="B1880">
        <v>5</v>
      </c>
      <c r="C1880" t="s">
        <v>310</v>
      </c>
      <c r="D1880">
        <v>73974783</v>
      </c>
      <c r="E1880" t="s">
        <v>643</v>
      </c>
      <c r="F1880" t="s">
        <v>432</v>
      </c>
      <c r="G1880" t="s">
        <v>565</v>
      </c>
      <c r="H1880" s="33" t="s">
        <v>644</v>
      </c>
      <c r="I1880" t="s">
        <v>1218</v>
      </c>
      <c r="J1880">
        <v>6.44</v>
      </c>
      <c r="K1880" t="s">
        <v>276</v>
      </c>
      <c r="L1880" t="s">
        <v>1084</v>
      </c>
      <c r="N1880">
        <v>32.200000000000003</v>
      </c>
      <c r="O1880">
        <v>1</v>
      </c>
      <c r="P1880">
        <v>1</v>
      </c>
      <c r="Q1880">
        <v>74736241</v>
      </c>
      <c r="R1880">
        <v>2098</v>
      </c>
      <c r="T1880" t="s">
        <v>284</v>
      </c>
      <c r="U1880" t="e">
        <f>MATCH(D1880,#REF!,0)</f>
        <v>#REF!</v>
      </c>
    </row>
    <row r="1881" spans="1:21" x14ac:dyDescent="0.2">
      <c r="A1881">
        <v>75120159</v>
      </c>
      <c r="B1881">
        <v>6</v>
      </c>
      <c r="C1881" t="s">
        <v>310</v>
      </c>
      <c r="D1881">
        <v>73974803</v>
      </c>
      <c r="E1881" t="s">
        <v>645</v>
      </c>
      <c r="F1881" t="s">
        <v>312</v>
      </c>
      <c r="G1881" t="s">
        <v>343</v>
      </c>
      <c r="H1881" s="33" t="s">
        <v>646</v>
      </c>
      <c r="I1881" t="s">
        <v>1218</v>
      </c>
      <c r="J1881">
        <v>6.44</v>
      </c>
      <c r="K1881" t="s">
        <v>276</v>
      </c>
      <c r="L1881" t="s">
        <v>1084</v>
      </c>
      <c r="N1881">
        <v>38.64</v>
      </c>
      <c r="O1881">
        <v>1</v>
      </c>
      <c r="P1881">
        <v>1</v>
      </c>
      <c r="Q1881">
        <v>74736241</v>
      </c>
      <c r="R1881">
        <v>2098</v>
      </c>
      <c r="T1881" t="s">
        <v>284</v>
      </c>
      <c r="U1881" t="e">
        <f>MATCH(D1881,#REF!,0)</f>
        <v>#REF!</v>
      </c>
    </row>
    <row r="1882" spans="1:21" x14ac:dyDescent="0.2">
      <c r="A1882">
        <v>838837498</v>
      </c>
      <c r="B1882">
        <v>5</v>
      </c>
      <c r="C1882" t="s">
        <v>298</v>
      </c>
      <c r="D1882">
        <v>838837320</v>
      </c>
      <c r="E1882" t="s">
        <v>951</v>
      </c>
      <c r="F1882" t="s">
        <v>402</v>
      </c>
      <c r="G1882" t="s">
        <v>343</v>
      </c>
      <c r="H1882" s="33" t="s">
        <v>952</v>
      </c>
      <c r="I1882" t="s">
        <v>1218</v>
      </c>
      <c r="J1882">
        <v>6.44</v>
      </c>
      <c r="K1882" t="s">
        <v>276</v>
      </c>
      <c r="L1882" t="s">
        <v>1084</v>
      </c>
      <c r="N1882">
        <v>32.200000000000003</v>
      </c>
      <c r="O1882">
        <v>1</v>
      </c>
      <c r="P1882">
        <v>1</v>
      </c>
      <c r="Q1882">
        <v>75004047</v>
      </c>
      <c r="R1882">
        <v>2098</v>
      </c>
      <c r="T1882" t="s">
        <v>297</v>
      </c>
      <c r="U1882" t="e">
        <f>MATCH(D1882,#REF!,0)</f>
        <v>#REF!</v>
      </c>
    </row>
    <row r="1883" spans="1:21" x14ac:dyDescent="0.2">
      <c r="A1883">
        <v>75112030</v>
      </c>
      <c r="B1883">
        <v>5</v>
      </c>
      <c r="C1883" t="s">
        <v>278</v>
      </c>
      <c r="D1883">
        <v>73976696</v>
      </c>
      <c r="E1883" t="s">
        <v>808</v>
      </c>
      <c r="F1883" t="s">
        <v>537</v>
      </c>
      <c r="G1883" t="s">
        <v>809</v>
      </c>
      <c r="H1883" s="33" t="s">
        <v>810</v>
      </c>
      <c r="I1883" t="s">
        <v>1218</v>
      </c>
      <c r="J1883">
        <v>6.44</v>
      </c>
      <c r="K1883" t="s">
        <v>276</v>
      </c>
      <c r="L1883" t="s">
        <v>1084</v>
      </c>
      <c r="N1883">
        <v>32.200000000000003</v>
      </c>
      <c r="O1883">
        <v>1</v>
      </c>
      <c r="P1883">
        <v>0</v>
      </c>
      <c r="Q1883">
        <v>74736241</v>
      </c>
      <c r="R1883">
        <v>2098</v>
      </c>
      <c r="T1883" t="s">
        <v>284</v>
      </c>
      <c r="U1883" t="e">
        <f>MATCH(D1883,#REF!,0)</f>
        <v>#REF!</v>
      </c>
    </row>
    <row r="1884" spans="1:21" x14ac:dyDescent="0.2">
      <c r="A1884">
        <v>75110839</v>
      </c>
      <c r="B1884">
        <v>4</v>
      </c>
      <c r="C1884" t="s">
        <v>385</v>
      </c>
      <c r="D1884">
        <v>73977449</v>
      </c>
      <c r="E1884" t="s">
        <v>921</v>
      </c>
      <c r="F1884" t="s">
        <v>321</v>
      </c>
      <c r="G1884" t="s">
        <v>301</v>
      </c>
      <c r="H1884" s="33" t="s">
        <v>922</v>
      </c>
      <c r="I1884" t="s">
        <v>1218</v>
      </c>
      <c r="J1884">
        <v>6.44</v>
      </c>
      <c r="K1884" t="s">
        <v>276</v>
      </c>
      <c r="L1884" t="s">
        <v>1084</v>
      </c>
      <c r="N1884">
        <v>25.76</v>
      </c>
      <c r="O1884">
        <v>1</v>
      </c>
      <c r="P1884">
        <v>0</v>
      </c>
      <c r="Q1884">
        <v>74736241</v>
      </c>
      <c r="R1884">
        <v>2098</v>
      </c>
      <c r="T1884" t="s">
        <v>284</v>
      </c>
      <c r="U1884" t="e">
        <f>MATCH(D1884,#REF!,0)</f>
        <v>#REF!</v>
      </c>
    </row>
    <row r="1885" spans="1:21" x14ac:dyDescent="0.2">
      <c r="A1885">
        <v>75112638</v>
      </c>
      <c r="B1885">
        <v>5</v>
      </c>
      <c r="C1885" t="s">
        <v>319</v>
      </c>
      <c r="D1885">
        <v>73977288</v>
      </c>
      <c r="E1885" t="s">
        <v>925</v>
      </c>
      <c r="F1885" t="s">
        <v>926</v>
      </c>
      <c r="G1885" t="s">
        <v>927</v>
      </c>
      <c r="H1885" s="33" t="s">
        <v>928</v>
      </c>
      <c r="I1885" t="s">
        <v>1218</v>
      </c>
      <c r="J1885">
        <v>6.44</v>
      </c>
      <c r="K1885" t="s">
        <v>276</v>
      </c>
      <c r="L1885" t="s">
        <v>1084</v>
      </c>
      <c r="N1885">
        <v>32.200000000000003</v>
      </c>
      <c r="O1885">
        <v>1</v>
      </c>
      <c r="P1885">
        <v>0</v>
      </c>
      <c r="Q1885">
        <v>74736241</v>
      </c>
      <c r="R1885">
        <v>2098</v>
      </c>
      <c r="T1885" t="s">
        <v>284</v>
      </c>
      <c r="U1885" t="e">
        <f>MATCH(D1885,#REF!,0)</f>
        <v>#REF!</v>
      </c>
    </row>
    <row r="1886" spans="1:21" x14ac:dyDescent="0.2">
      <c r="A1886">
        <v>75110306</v>
      </c>
      <c r="B1886">
        <v>7</v>
      </c>
      <c r="C1886" t="s">
        <v>417</v>
      </c>
      <c r="D1886">
        <v>73977308</v>
      </c>
      <c r="E1886" t="s">
        <v>929</v>
      </c>
      <c r="F1886" t="s">
        <v>316</v>
      </c>
      <c r="G1886" t="s">
        <v>522</v>
      </c>
      <c r="H1886" s="33" t="s">
        <v>930</v>
      </c>
      <c r="I1886" t="s">
        <v>1218</v>
      </c>
      <c r="J1886">
        <v>6.44</v>
      </c>
      <c r="K1886" t="s">
        <v>276</v>
      </c>
      <c r="L1886" t="s">
        <v>1084</v>
      </c>
      <c r="N1886">
        <v>45.08</v>
      </c>
      <c r="O1886">
        <v>1</v>
      </c>
      <c r="P1886">
        <v>0</v>
      </c>
      <c r="Q1886">
        <v>74736241</v>
      </c>
      <c r="R1886">
        <v>2098</v>
      </c>
      <c r="T1886" t="s">
        <v>284</v>
      </c>
      <c r="U1886" t="e">
        <f>MATCH(D1886,#REF!,0)</f>
        <v>#REF!</v>
      </c>
    </row>
    <row r="1887" spans="1:21" x14ac:dyDescent="0.2">
      <c r="A1887">
        <v>75107868</v>
      </c>
      <c r="B1887">
        <v>5</v>
      </c>
      <c r="C1887" t="s">
        <v>324</v>
      </c>
      <c r="D1887">
        <v>73977328</v>
      </c>
      <c r="E1887" t="s">
        <v>931</v>
      </c>
      <c r="F1887" t="s">
        <v>429</v>
      </c>
      <c r="G1887" t="s">
        <v>439</v>
      </c>
      <c r="H1887" s="33" t="s">
        <v>932</v>
      </c>
      <c r="I1887" t="s">
        <v>1218</v>
      </c>
      <c r="J1887">
        <v>6.44</v>
      </c>
      <c r="K1887" t="s">
        <v>276</v>
      </c>
      <c r="L1887" t="s">
        <v>1084</v>
      </c>
      <c r="N1887">
        <v>32.200000000000003</v>
      </c>
      <c r="O1887">
        <v>1</v>
      </c>
      <c r="P1887">
        <v>0</v>
      </c>
      <c r="Q1887">
        <v>74736241</v>
      </c>
      <c r="R1887">
        <v>2098</v>
      </c>
      <c r="T1887" t="s">
        <v>284</v>
      </c>
      <c r="U1887" t="e">
        <f>MATCH(D1887,#REF!,0)</f>
        <v>#REF!</v>
      </c>
    </row>
    <row r="1888" spans="1:21" x14ac:dyDescent="0.2">
      <c r="A1888">
        <v>75116749</v>
      </c>
      <c r="B1888">
        <v>4</v>
      </c>
      <c r="C1888" t="s">
        <v>327</v>
      </c>
      <c r="D1888">
        <v>73977122</v>
      </c>
      <c r="E1888" t="s">
        <v>935</v>
      </c>
      <c r="F1888" t="s">
        <v>424</v>
      </c>
      <c r="G1888" t="s">
        <v>367</v>
      </c>
      <c r="H1888" s="33" t="s">
        <v>936</v>
      </c>
      <c r="I1888" t="s">
        <v>1218</v>
      </c>
      <c r="J1888">
        <v>6.44</v>
      </c>
      <c r="K1888" t="s">
        <v>276</v>
      </c>
      <c r="L1888" t="s">
        <v>1084</v>
      </c>
      <c r="N1888">
        <v>25.76</v>
      </c>
      <c r="O1888">
        <v>1</v>
      </c>
      <c r="P1888">
        <v>0</v>
      </c>
      <c r="Q1888">
        <v>74736241</v>
      </c>
      <c r="R1888">
        <v>2098</v>
      </c>
      <c r="T1888" t="s">
        <v>284</v>
      </c>
      <c r="U1888" t="e">
        <f>MATCH(D1888,#REF!,0)</f>
        <v>#REF!</v>
      </c>
    </row>
    <row r="1889" spans="1:21" x14ac:dyDescent="0.2">
      <c r="A1889">
        <v>75115855</v>
      </c>
      <c r="B1889">
        <v>6</v>
      </c>
      <c r="C1889" t="s">
        <v>285</v>
      </c>
      <c r="D1889">
        <v>73977208</v>
      </c>
      <c r="E1889" t="s">
        <v>937</v>
      </c>
      <c r="F1889" t="s">
        <v>402</v>
      </c>
      <c r="G1889" t="s">
        <v>809</v>
      </c>
      <c r="H1889" s="33" t="s">
        <v>938</v>
      </c>
      <c r="I1889" t="s">
        <v>1218</v>
      </c>
      <c r="J1889">
        <v>6.44</v>
      </c>
      <c r="K1889" t="s">
        <v>276</v>
      </c>
      <c r="L1889" t="s">
        <v>1084</v>
      </c>
      <c r="N1889">
        <v>38.64</v>
      </c>
      <c r="O1889">
        <v>1</v>
      </c>
      <c r="P1889">
        <v>0</v>
      </c>
      <c r="Q1889">
        <v>74736241</v>
      </c>
      <c r="R1889">
        <v>2098</v>
      </c>
      <c r="T1889" t="s">
        <v>284</v>
      </c>
      <c r="U1889" t="e">
        <f>MATCH(D1889,#REF!,0)</f>
        <v>#REF!</v>
      </c>
    </row>
    <row r="1890" spans="1:21" x14ac:dyDescent="0.2">
      <c r="A1890">
        <v>75109164</v>
      </c>
      <c r="B1890">
        <v>4</v>
      </c>
      <c r="C1890" t="s">
        <v>310</v>
      </c>
      <c r="D1890">
        <v>73977268</v>
      </c>
      <c r="E1890" t="s">
        <v>939</v>
      </c>
      <c r="F1890" t="s">
        <v>402</v>
      </c>
      <c r="G1890" t="s">
        <v>334</v>
      </c>
      <c r="H1890" s="33" t="s">
        <v>940</v>
      </c>
      <c r="I1890" t="s">
        <v>1218</v>
      </c>
      <c r="J1890">
        <v>6.44</v>
      </c>
      <c r="K1890" t="s">
        <v>276</v>
      </c>
      <c r="L1890" t="s">
        <v>1084</v>
      </c>
      <c r="N1890">
        <v>25.76</v>
      </c>
      <c r="O1890">
        <v>1</v>
      </c>
      <c r="P1890">
        <v>0</v>
      </c>
      <c r="Q1890">
        <v>74736241</v>
      </c>
      <c r="R1890">
        <v>2098</v>
      </c>
      <c r="T1890" t="s">
        <v>284</v>
      </c>
      <c r="U1890" t="e">
        <f>MATCH(D1890,#REF!,0)</f>
        <v>#REF!</v>
      </c>
    </row>
    <row r="1891" spans="1:21" x14ac:dyDescent="0.2">
      <c r="A1891">
        <v>75119322</v>
      </c>
      <c r="B1891">
        <v>5</v>
      </c>
      <c r="C1891" t="s">
        <v>319</v>
      </c>
      <c r="D1891">
        <v>73976957</v>
      </c>
      <c r="E1891" t="s">
        <v>941</v>
      </c>
      <c r="F1891" t="s">
        <v>942</v>
      </c>
      <c r="G1891" t="s">
        <v>786</v>
      </c>
      <c r="H1891" s="33" t="s">
        <v>943</v>
      </c>
      <c r="I1891" t="s">
        <v>1218</v>
      </c>
      <c r="J1891">
        <v>6.44</v>
      </c>
      <c r="K1891" t="s">
        <v>276</v>
      </c>
      <c r="L1891" t="s">
        <v>1084</v>
      </c>
      <c r="N1891">
        <v>32.200000000000003</v>
      </c>
      <c r="O1891">
        <v>1</v>
      </c>
      <c r="P1891">
        <v>0</v>
      </c>
      <c r="Q1891">
        <v>74736241</v>
      </c>
      <c r="R1891">
        <v>2098</v>
      </c>
      <c r="T1891" t="s">
        <v>284</v>
      </c>
      <c r="U1891" t="e">
        <f>MATCH(D1891,#REF!,0)</f>
        <v>#REF!</v>
      </c>
    </row>
    <row r="1892" spans="1:21" x14ac:dyDescent="0.2">
      <c r="A1892">
        <v>75105941</v>
      </c>
      <c r="B1892">
        <v>4</v>
      </c>
      <c r="C1892" t="s">
        <v>336</v>
      </c>
      <c r="D1892">
        <v>73977002</v>
      </c>
      <c r="E1892" t="s">
        <v>778</v>
      </c>
      <c r="F1892" t="s">
        <v>779</v>
      </c>
      <c r="G1892" t="s">
        <v>780</v>
      </c>
      <c r="H1892" s="33" t="s">
        <v>781</v>
      </c>
      <c r="I1892" t="s">
        <v>1218</v>
      </c>
      <c r="J1892">
        <v>6.44</v>
      </c>
      <c r="K1892" t="s">
        <v>276</v>
      </c>
      <c r="L1892" t="s">
        <v>1084</v>
      </c>
      <c r="N1892">
        <v>25.76</v>
      </c>
      <c r="O1892">
        <v>1</v>
      </c>
      <c r="P1892">
        <v>0</v>
      </c>
      <c r="Q1892">
        <v>74736241</v>
      </c>
      <c r="R1892">
        <v>2098</v>
      </c>
      <c r="T1892" t="s">
        <v>284</v>
      </c>
      <c r="U1892" t="e">
        <f>MATCH(D1892,#REF!,0)</f>
        <v>#REF!</v>
      </c>
    </row>
    <row r="1893" spans="1:21" x14ac:dyDescent="0.2">
      <c r="A1893">
        <v>75557178</v>
      </c>
      <c r="B1893">
        <v>4</v>
      </c>
      <c r="C1893" t="s">
        <v>278</v>
      </c>
      <c r="D1893">
        <v>75291705</v>
      </c>
      <c r="E1893" t="s">
        <v>901</v>
      </c>
      <c r="F1893" t="s">
        <v>902</v>
      </c>
      <c r="G1893" t="s">
        <v>504</v>
      </c>
      <c r="H1893" s="33" t="s">
        <v>903</v>
      </c>
      <c r="I1893" t="s">
        <v>1218</v>
      </c>
      <c r="J1893">
        <v>6.44</v>
      </c>
      <c r="K1893" t="s">
        <v>276</v>
      </c>
      <c r="L1893" t="s">
        <v>1084</v>
      </c>
      <c r="N1893">
        <v>25.76</v>
      </c>
      <c r="O1893">
        <v>1</v>
      </c>
      <c r="P1893">
        <v>1</v>
      </c>
      <c r="Q1893">
        <v>74736241</v>
      </c>
      <c r="R1893">
        <v>2098</v>
      </c>
      <c r="T1893" t="s">
        <v>284</v>
      </c>
      <c r="U1893" t="e">
        <f>MATCH(D1893,#REF!,0)</f>
        <v>#REF!</v>
      </c>
    </row>
    <row r="1894" spans="1:21" x14ac:dyDescent="0.2">
      <c r="A1894">
        <v>75556845</v>
      </c>
      <c r="B1894">
        <v>8</v>
      </c>
      <c r="C1894" t="s">
        <v>327</v>
      </c>
      <c r="D1894">
        <v>75291761</v>
      </c>
      <c r="E1894" t="s">
        <v>890</v>
      </c>
      <c r="F1894" t="s">
        <v>891</v>
      </c>
      <c r="G1894" t="s">
        <v>892</v>
      </c>
      <c r="H1894" s="33" t="s">
        <v>893</v>
      </c>
      <c r="I1894" t="s">
        <v>1218</v>
      </c>
      <c r="J1894">
        <v>6.44</v>
      </c>
      <c r="K1894" t="s">
        <v>276</v>
      </c>
      <c r="L1894" t="s">
        <v>1084</v>
      </c>
      <c r="N1894">
        <v>51.52</v>
      </c>
      <c r="O1894">
        <v>1</v>
      </c>
      <c r="P1894">
        <v>1</v>
      </c>
      <c r="Q1894">
        <v>74736241</v>
      </c>
      <c r="R1894">
        <v>2098</v>
      </c>
      <c r="T1894" t="s">
        <v>284</v>
      </c>
      <c r="U1894" t="e">
        <f>MATCH(D1894,#REF!,0)</f>
        <v>#REF!</v>
      </c>
    </row>
    <row r="1895" spans="1:21" x14ac:dyDescent="0.2">
      <c r="A1895">
        <v>75120391</v>
      </c>
      <c r="B1895">
        <v>4</v>
      </c>
      <c r="C1895" t="s">
        <v>310</v>
      </c>
      <c r="D1895">
        <v>73977669</v>
      </c>
      <c r="E1895" t="s">
        <v>904</v>
      </c>
      <c r="F1895" t="s">
        <v>316</v>
      </c>
      <c r="G1895" t="s">
        <v>592</v>
      </c>
      <c r="H1895" s="33" t="s">
        <v>905</v>
      </c>
      <c r="I1895" t="s">
        <v>1218</v>
      </c>
      <c r="J1895">
        <v>6.44</v>
      </c>
      <c r="K1895" t="s">
        <v>276</v>
      </c>
      <c r="L1895" t="s">
        <v>1084</v>
      </c>
      <c r="N1895">
        <v>25.76</v>
      </c>
      <c r="O1895">
        <v>1</v>
      </c>
      <c r="P1895">
        <v>0</v>
      </c>
      <c r="Q1895">
        <v>74736241</v>
      </c>
      <c r="R1895">
        <v>2098</v>
      </c>
      <c r="T1895" t="s">
        <v>284</v>
      </c>
      <c r="U1895" t="e">
        <f>MATCH(D1895,#REF!,0)</f>
        <v>#REF!</v>
      </c>
    </row>
    <row r="1896" spans="1:21" x14ac:dyDescent="0.2">
      <c r="A1896">
        <v>75105822</v>
      </c>
      <c r="B1896">
        <v>5</v>
      </c>
      <c r="C1896" t="s">
        <v>285</v>
      </c>
      <c r="D1896">
        <v>73977689</v>
      </c>
      <c r="E1896" t="s">
        <v>906</v>
      </c>
      <c r="F1896" t="s">
        <v>625</v>
      </c>
      <c r="G1896" t="s">
        <v>367</v>
      </c>
      <c r="H1896" s="33" t="s">
        <v>907</v>
      </c>
      <c r="I1896" t="s">
        <v>1218</v>
      </c>
      <c r="J1896">
        <v>6.44</v>
      </c>
      <c r="K1896" t="s">
        <v>276</v>
      </c>
      <c r="L1896" t="s">
        <v>1084</v>
      </c>
      <c r="N1896">
        <v>32.200000000000003</v>
      </c>
      <c r="O1896">
        <v>1</v>
      </c>
      <c r="P1896">
        <v>0</v>
      </c>
      <c r="Q1896">
        <v>74736241</v>
      </c>
      <c r="R1896">
        <v>2098</v>
      </c>
      <c r="T1896" t="s">
        <v>284</v>
      </c>
      <c r="U1896" t="e">
        <f>MATCH(D1896,#REF!,0)</f>
        <v>#REF!</v>
      </c>
    </row>
    <row r="1897" spans="1:21" x14ac:dyDescent="0.2">
      <c r="A1897">
        <v>75117386</v>
      </c>
      <c r="B1897">
        <v>4</v>
      </c>
      <c r="C1897" t="s">
        <v>327</v>
      </c>
      <c r="D1897">
        <v>73977709</v>
      </c>
      <c r="E1897" t="s">
        <v>908</v>
      </c>
      <c r="F1897" t="s">
        <v>909</v>
      </c>
      <c r="G1897" t="s">
        <v>910</v>
      </c>
      <c r="H1897" s="33" t="s">
        <v>911</v>
      </c>
      <c r="I1897" t="s">
        <v>1218</v>
      </c>
      <c r="J1897">
        <v>6.44</v>
      </c>
      <c r="K1897" t="s">
        <v>276</v>
      </c>
      <c r="L1897" t="s">
        <v>1084</v>
      </c>
      <c r="N1897">
        <v>25.76</v>
      </c>
      <c r="O1897">
        <v>1</v>
      </c>
      <c r="P1897">
        <v>0</v>
      </c>
      <c r="Q1897">
        <v>74736241</v>
      </c>
      <c r="R1897">
        <v>2098</v>
      </c>
      <c r="T1897" t="s">
        <v>284</v>
      </c>
      <c r="U1897" t="e">
        <f>MATCH(D1897,#REF!,0)</f>
        <v>#REF!</v>
      </c>
    </row>
    <row r="1898" spans="1:21" x14ac:dyDescent="0.2">
      <c r="A1898">
        <v>75113853</v>
      </c>
      <c r="B1898">
        <v>6</v>
      </c>
      <c r="C1898" t="s">
        <v>310</v>
      </c>
      <c r="D1898">
        <v>73977489</v>
      </c>
      <c r="E1898" t="s">
        <v>923</v>
      </c>
      <c r="F1898" t="s">
        <v>402</v>
      </c>
      <c r="G1898" t="s">
        <v>343</v>
      </c>
      <c r="H1898" s="33" t="s">
        <v>924</v>
      </c>
      <c r="I1898" t="s">
        <v>1218</v>
      </c>
      <c r="J1898">
        <v>6.44</v>
      </c>
      <c r="K1898" t="s">
        <v>276</v>
      </c>
      <c r="L1898" t="s">
        <v>1084</v>
      </c>
      <c r="N1898">
        <v>38.64</v>
      </c>
      <c r="O1898">
        <v>1</v>
      </c>
      <c r="P1898">
        <v>0</v>
      </c>
      <c r="Q1898">
        <v>74736241</v>
      </c>
      <c r="R1898">
        <v>2098</v>
      </c>
      <c r="T1898" t="s">
        <v>284</v>
      </c>
      <c r="U1898" t="e">
        <f>MATCH(D1898,#REF!,0)</f>
        <v>#REF!</v>
      </c>
    </row>
    <row r="1899" spans="1:21" x14ac:dyDescent="0.2">
      <c r="A1899">
        <v>75109829</v>
      </c>
      <c r="B1899">
        <v>4</v>
      </c>
      <c r="C1899" t="s">
        <v>310</v>
      </c>
      <c r="D1899">
        <v>73977589</v>
      </c>
      <c r="E1899" t="s">
        <v>912</v>
      </c>
      <c r="F1899" t="s">
        <v>280</v>
      </c>
      <c r="G1899" t="s">
        <v>317</v>
      </c>
      <c r="H1899" s="33" t="s">
        <v>913</v>
      </c>
      <c r="I1899" t="s">
        <v>1218</v>
      </c>
      <c r="J1899">
        <v>6.44</v>
      </c>
      <c r="K1899" t="s">
        <v>276</v>
      </c>
      <c r="L1899" t="s">
        <v>1084</v>
      </c>
      <c r="N1899">
        <v>25.76</v>
      </c>
      <c r="O1899">
        <v>1</v>
      </c>
      <c r="P1899">
        <v>0</v>
      </c>
      <c r="Q1899">
        <v>74736241</v>
      </c>
      <c r="R1899">
        <v>2098</v>
      </c>
      <c r="T1899" t="s">
        <v>284</v>
      </c>
      <c r="U1899" t="e">
        <f>MATCH(D1899,#REF!,0)</f>
        <v>#REF!</v>
      </c>
    </row>
    <row r="1900" spans="1:21" x14ac:dyDescent="0.2">
      <c r="A1900">
        <v>75114185</v>
      </c>
      <c r="B1900">
        <v>4</v>
      </c>
      <c r="C1900" t="s">
        <v>327</v>
      </c>
      <c r="D1900">
        <v>73977609</v>
      </c>
      <c r="E1900" t="s">
        <v>914</v>
      </c>
      <c r="F1900" t="s">
        <v>321</v>
      </c>
      <c r="G1900" t="s">
        <v>379</v>
      </c>
      <c r="H1900" s="33" t="s">
        <v>915</v>
      </c>
      <c r="I1900" t="s">
        <v>1218</v>
      </c>
      <c r="J1900">
        <v>6.44</v>
      </c>
      <c r="K1900" t="s">
        <v>276</v>
      </c>
      <c r="L1900" t="s">
        <v>1084</v>
      </c>
      <c r="N1900">
        <v>25.76</v>
      </c>
      <c r="O1900">
        <v>1</v>
      </c>
      <c r="P1900">
        <v>0</v>
      </c>
      <c r="Q1900">
        <v>74736241</v>
      </c>
      <c r="R1900">
        <v>2098</v>
      </c>
      <c r="T1900" t="s">
        <v>284</v>
      </c>
      <c r="U1900" t="e">
        <f>MATCH(D1900,#REF!,0)</f>
        <v>#REF!</v>
      </c>
    </row>
    <row r="1901" spans="1:21" x14ac:dyDescent="0.2">
      <c r="A1901">
        <v>75107429</v>
      </c>
      <c r="B1901">
        <v>7</v>
      </c>
      <c r="C1901" t="s">
        <v>324</v>
      </c>
      <c r="D1901">
        <v>73977649</v>
      </c>
      <c r="E1901" t="s">
        <v>916</v>
      </c>
      <c r="F1901" t="s">
        <v>917</v>
      </c>
      <c r="G1901" t="s">
        <v>343</v>
      </c>
      <c r="H1901" s="33" t="s">
        <v>918</v>
      </c>
      <c r="I1901" t="s">
        <v>1218</v>
      </c>
      <c r="J1901">
        <v>6.44</v>
      </c>
      <c r="K1901" t="s">
        <v>276</v>
      </c>
      <c r="L1901" t="s">
        <v>1084</v>
      </c>
      <c r="N1901">
        <v>45.08</v>
      </c>
      <c r="O1901">
        <v>1</v>
      </c>
      <c r="P1901">
        <v>0</v>
      </c>
      <c r="Q1901">
        <v>74736241</v>
      </c>
      <c r="R1901">
        <v>2098</v>
      </c>
      <c r="T1901" t="s">
        <v>284</v>
      </c>
      <c r="U1901" t="e">
        <f>MATCH(D1901,#REF!,0)</f>
        <v>#REF!</v>
      </c>
    </row>
    <row r="1902" spans="1:21" x14ac:dyDescent="0.2">
      <c r="A1902">
        <v>75112580</v>
      </c>
      <c r="B1902">
        <v>6</v>
      </c>
      <c r="C1902" t="s">
        <v>336</v>
      </c>
      <c r="D1902">
        <v>73977369</v>
      </c>
      <c r="E1902" t="s">
        <v>933</v>
      </c>
      <c r="F1902" t="s">
        <v>470</v>
      </c>
      <c r="G1902" t="s">
        <v>393</v>
      </c>
      <c r="H1902" s="33" t="s">
        <v>934</v>
      </c>
      <c r="I1902" t="s">
        <v>1218</v>
      </c>
      <c r="J1902">
        <v>6.44</v>
      </c>
      <c r="K1902" t="s">
        <v>276</v>
      </c>
      <c r="L1902" t="s">
        <v>1084</v>
      </c>
      <c r="N1902">
        <v>38.64</v>
      </c>
      <c r="O1902">
        <v>1</v>
      </c>
      <c r="P1902">
        <v>0</v>
      </c>
      <c r="Q1902">
        <v>74736241</v>
      </c>
      <c r="R1902">
        <v>2098</v>
      </c>
      <c r="T1902" t="s">
        <v>284</v>
      </c>
      <c r="U1902" t="e">
        <f>MATCH(D1902,#REF!,0)</f>
        <v>#REF!</v>
      </c>
    </row>
    <row r="1903" spans="1:21" x14ac:dyDescent="0.2">
      <c r="A1903">
        <v>75108163</v>
      </c>
      <c r="B1903">
        <v>7</v>
      </c>
      <c r="C1903" t="s">
        <v>278</v>
      </c>
      <c r="D1903">
        <v>73977429</v>
      </c>
      <c r="E1903" t="s">
        <v>919</v>
      </c>
      <c r="F1903" t="s">
        <v>891</v>
      </c>
      <c r="G1903" t="s">
        <v>343</v>
      </c>
      <c r="H1903" s="33" t="s">
        <v>920</v>
      </c>
      <c r="I1903" t="s">
        <v>1218</v>
      </c>
      <c r="J1903">
        <v>6.44</v>
      </c>
      <c r="K1903" t="s">
        <v>276</v>
      </c>
      <c r="L1903" t="s">
        <v>1084</v>
      </c>
      <c r="N1903">
        <v>45.08</v>
      </c>
      <c r="O1903">
        <v>1</v>
      </c>
      <c r="P1903">
        <v>0</v>
      </c>
      <c r="Q1903">
        <v>74736241</v>
      </c>
      <c r="R1903">
        <v>2098</v>
      </c>
      <c r="T1903" t="s">
        <v>284</v>
      </c>
      <c r="U1903" t="e">
        <f>MATCH(D1903,#REF!,0)</f>
        <v>#REF!</v>
      </c>
    </row>
    <row r="1904" spans="1:21" x14ac:dyDescent="0.2">
      <c r="A1904">
        <v>79298970</v>
      </c>
      <c r="B1904">
        <v>4</v>
      </c>
      <c r="C1904" t="s">
        <v>278</v>
      </c>
      <c r="D1904">
        <v>78703927</v>
      </c>
      <c r="E1904" t="s">
        <v>279</v>
      </c>
      <c r="F1904" t="s">
        <v>280</v>
      </c>
      <c r="G1904" t="s">
        <v>281</v>
      </c>
      <c r="H1904" s="33" t="s">
        <v>282</v>
      </c>
      <c r="I1904" t="s">
        <v>1218</v>
      </c>
      <c r="J1904">
        <v>6.44</v>
      </c>
      <c r="K1904" t="s">
        <v>276</v>
      </c>
      <c r="L1904" t="s">
        <v>1084</v>
      </c>
      <c r="N1904">
        <v>25.76</v>
      </c>
      <c r="O1904">
        <v>1</v>
      </c>
      <c r="P1904">
        <v>0</v>
      </c>
      <c r="Q1904">
        <v>74736241</v>
      </c>
      <c r="R1904">
        <v>2098</v>
      </c>
      <c r="T1904" t="s">
        <v>284</v>
      </c>
      <c r="U1904" t="e">
        <f>MATCH(D1904,#REF!,0)</f>
        <v>#REF!</v>
      </c>
    </row>
    <row r="1905" spans="1:21" x14ac:dyDescent="0.2">
      <c r="A1905">
        <v>75557066</v>
      </c>
      <c r="B1905">
        <v>4</v>
      </c>
      <c r="C1905" t="s">
        <v>310</v>
      </c>
      <c r="D1905">
        <v>75310859</v>
      </c>
      <c r="E1905" t="s">
        <v>881</v>
      </c>
      <c r="F1905" t="s">
        <v>882</v>
      </c>
      <c r="G1905" t="s">
        <v>363</v>
      </c>
      <c r="H1905" s="33" t="s">
        <v>883</v>
      </c>
      <c r="I1905" t="s">
        <v>1218</v>
      </c>
      <c r="J1905">
        <v>6.44</v>
      </c>
      <c r="K1905" t="s">
        <v>276</v>
      </c>
      <c r="L1905" t="s">
        <v>1084</v>
      </c>
      <c r="N1905">
        <v>25.76</v>
      </c>
      <c r="O1905">
        <v>1</v>
      </c>
      <c r="P1905">
        <v>1</v>
      </c>
      <c r="Q1905">
        <v>74736241</v>
      </c>
      <c r="R1905">
        <v>2098</v>
      </c>
      <c r="T1905" t="s">
        <v>284</v>
      </c>
      <c r="U1905" t="e">
        <f>MATCH(D1905,#REF!,0)</f>
        <v>#REF!</v>
      </c>
    </row>
    <row r="1906" spans="1:21" x14ac:dyDescent="0.2">
      <c r="A1906">
        <v>75557008</v>
      </c>
      <c r="B1906">
        <v>6</v>
      </c>
      <c r="C1906" t="s">
        <v>327</v>
      </c>
      <c r="D1906">
        <v>75310879</v>
      </c>
      <c r="E1906" t="s">
        <v>884</v>
      </c>
      <c r="F1906" t="s">
        <v>350</v>
      </c>
      <c r="G1906" t="s">
        <v>885</v>
      </c>
      <c r="H1906" s="33" t="s">
        <v>886</v>
      </c>
      <c r="I1906" t="s">
        <v>1218</v>
      </c>
      <c r="J1906">
        <v>6.44</v>
      </c>
      <c r="K1906" t="s">
        <v>276</v>
      </c>
      <c r="L1906" t="s">
        <v>1084</v>
      </c>
      <c r="N1906">
        <v>38.64</v>
      </c>
      <c r="O1906">
        <v>1</v>
      </c>
      <c r="P1906">
        <v>1</v>
      </c>
      <c r="Q1906">
        <v>74736241</v>
      </c>
      <c r="R1906">
        <v>2098</v>
      </c>
      <c r="T1906" t="s">
        <v>284</v>
      </c>
      <c r="U1906" t="e">
        <f>MATCH(D1906,#REF!,0)</f>
        <v>#REF!</v>
      </c>
    </row>
    <row r="1907" spans="1:21" x14ac:dyDescent="0.2">
      <c r="A1907">
        <v>76516523</v>
      </c>
      <c r="B1907">
        <v>4</v>
      </c>
      <c r="C1907" t="s">
        <v>278</v>
      </c>
      <c r="D1907">
        <v>75588521</v>
      </c>
      <c r="E1907" t="s">
        <v>887</v>
      </c>
      <c r="F1907" t="s">
        <v>888</v>
      </c>
      <c r="G1907" t="s">
        <v>343</v>
      </c>
      <c r="H1907" s="33" t="s">
        <v>889</v>
      </c>
      <c r="I1907" t="s">
        <v>1218</v>
      </c>
      <c r="J1907">
        <v>6.44</v>
      </c>
      <c r="K1907" t="s">
        <v>276</v>
      </c>
      <c r="L1907" t="s">
        <v>1084</v>
      </c>
      <c r="N1907">
        <v>25.76</v>
      </c>
      <c r="O1907">
        <v>1</v>
      </c>
      <c r="P1907">
        <v>1</v>
      </c>
      <c r="Q1907">
        <v>74736241</v>
      </c>
      <c r="R1907">
        <v>2098</v>
      </c>
      <c r="T1907" t="s">
        <v>284</v>
      </c>
      <c r="U1907" t="e">
        <f>MATCH(D1907,#REF!,0)</f>
        <v>#REF!</v>
      </c>
    </row>
    <row r="1908" spans="1:21" x14ac:dyDescent="0.2">
      <c r="A1908">
        <v>75557304</v>
      </c>
      <c r="B1908">
        <v>5</v>
      </c>
      <c r="C1908" t="s">
        <v>310</v>
      </c>
      <c r="D1908">
        <v>75292521</v>
      </c>
      <c r="E1908" t="s">
        <v>894</v>
      </c>
      <c r="F1908" t="s">
        <v>294</v>
      </c>
      <c r="G1908" t="s">
        <v>504</v>
      </c>
      <c r="H1908" s="33" t="s">
        <v>895</v>
      </c>
      <c r="I1908" t="s">
        <v>1218</v>
      </c>
      <c r="J1908">
        <v>6.44</v>
      </c>
      <c r="K1908" t="s">
        <v>276</v>
      </c>
      <c r="L1908" t="s">
        <v>1084</v>
      </c>
      <c r="N1908">
        <v>32.200000000000003</v>
      </c>
      <c r="O1908">
        <v>1</v>
      </c>
      <c r="P1908">
        <v>1</v>
      </c>
      <c r="Q1908">
        <v>74736241</v>
      </c>
      <c r="R1908">
        <v>2098</v>
      </c>
      <c r="T1908" t="s">
        <v>284</v>
      </c>
      <c r="U1908" t="e">
        <f>MATCH(D1908,#REF!,0)</f>
        <v>#REF!</v>
      </c>
    </row>
    <row r="1909" spans="1:21" x14ac:dyDescent="0.2">
      <c r="A1909">
        <v>75556903</v>
      </c>
      <c r="B1909">
        <v>6</v>
      </c>
      <c r="C1909" t="s">
        <v>310</v>
      </c>
      <c r="D1909">
        <v>75310819</v>
      </c>
      <c r="E1909" t="s">
        <v>896</v>
      </c>
      <c r="F1909" t="s">
        <v>897</v>
      </c>
      <c r="G1909" t="s">
        <v>504</v>
      </c>
      <c r="H1909" s="33" t="s">
        <v>898</v>
      </c>
      <c r="I1909" t="s">
        <v>1218</v>
      </c>
      <c r="J1909">
        <v>6.44</v>
      </c>
      <c r="K1909" t="s">
        <v>276</v>
      </c>
      <c r="L1909" t="s">
        <v>1084</v>
      </c>
      <c r="N1909">
        <v>38.64</v>
      </c>
      <c r="O1909">
        <v>1</v>
      </c>
      <c r="P1909">
        <v>1</v>
      </c>
      <c r="Q1909">
        <v>74736241</v>
      </c>
      <c r="R1909">
        <v>2098</v>
      </c>
      <c r="T1909" t="s">
        <v>284</v>
      </c>
      <c r="U1909" t="e">
        <f>MATCH(D1909,#REF!,0)</f>
        <v>#REF!</v>
      </c>
    </row>
    <row r="1910" spans="1:21" x14ac:dyDescent="0.2">
      <c r="A1910">
        <v>75557376</v>
      </c>
      <c r="B1910">
        <v>4</v>
      </c>
      <c r="C1910" t="s">
        <v>310</v>
      </c>
      <c r="D1910">
        <v>75310839</v>
      </c>
      <c r="E1910" t="s">
        <v>878</v>
      </c>
      <c r="F1910" t="s">
        <v>879</v>
      </c>
      <c r="G1910" t="s">
        <v>363</v>
      </c>
      <c r="H1910" s="33" t="s">
        <v>880</v>
      </c>
      <c r="I1910" t="s">
        <v>1218</v>
      </c>
      <c r="J1910">
        <v>6.44</v>
      </c>
      <c r="K1910" t="s">
        <v>276</v>
      </c>
      <c r="L1910" t="s">
        <v>1084</v>
      </c>
      <c r="N1910">
        <v>25.76</v>
      </c>
      <c r="O1910">
        <v>1</v>
      </c>
      <c r="P1910">
        <v>1</v>
      </c>
      <c r="Q1910">
        <v>74736241</v>
      </c>
      <c r="R1910">
        <v>2098</v>
      </c>
      <c r="T1910" t="s">
        <v>284</v>
      </c>
      <c r="U1910" t="e">
        <f>MATCH(D1910,#REF!,0)</f>
        <v>#REF!</v>
      </c>
    </row>
    <row r="1911" spans="1:21" x14ac:dyDescent="0.2">
      <c r="A1911">
        <v>75105569</v>
      </c>
      <c r="B1911">
        <v>9</v>
      </c>
      <c r="C1911" t="s">
        <v>417</v>
      </c>
      <c r="D1911">
        <v>74386211</v>
      </c>
      <c r="E1911" t="s">
        <v>899</v>
      </c>
      <c r="F1911" t="s">
        <v>806</v>
      </c>
      <c r="G1911" t="s">
        <v>504</v>
      </c>
      <c r="H1911" s="33" t="s">
        <v>900</v>
      </c>
      <c r="I1911" t="s">
        <v>1218</v>
      </c>
      <c r="J1911">
        <v>6.44</v>
      </c>
      <c r="K1911" t="s">
        <v>276</v>
      </c>
      <c r="L1911" t="s">
        <v>1084</v>
      </c>
      <c r="N1911">
        <v>57.96</v>
      </c>
      <c r="O1911">
        <v>1</v>
      </c>
      <c r="P1911">
        <v>1</v>
      </c>
      <c r="Q1911">
        <v>74736241</v>
      </c>
      <c r="R1911">
        <v>2098</v>
      </c>
      <c r="T1911" t="s">
        <v>284</v>
      </c>
      <c r="U1911" t="e">
        <f>MATCH(D1911,#REF!,0)</f>
        <v>#REF!</v>
      </c>
    </row>
    <row r="1912" spans="1:21" x14ac:dyDescent="0.2">
      <c r="A1912">
        <v>75118264</v>
      </c>
      <c r="B1912">
        <v>4</v>
      </c>
      <c r="C1912" t="s">
        <v>327</v>
      </c>
      <c r="D1912">
        <v>73976028</v>
      </c>
      <c r="E1912" t="s">
        <v>859</v>
      </c>
      <c r="F1912" t="s">
        <v>312</v>
      </c>
      <c r="G1912" t="s">
        <v>776</v>
      </c>
      <c r="H1912" s="33" t="s">
        <v>860</v>
      </c>
      <c r="I1912" t="s">
        <v>1218</v>
      </c>
      <c r="J1912">
        <v>6.44</v>
      </c>
      <c r="K1912" t="s">
        <v>276</v>
      </c>
      <c r="L1912" t="s">
        <v>1084</v>
      </c>
      <c r="N1912">
        <v>25.76</v>
      </c>
      <c r="O1912">
        <v>1</v>
      </c>
      <c r="P1912">
        <v>0</v>
      </c>
      <c r="Q1912">
        <v>74736241</v>
      </c>
      <c r="R1912">
        <v>2098</v>
      </c>
      <c r="T1912" t="s">
        <v>284</v>
      </c>
      <c r="U1912" t="e">
        <f>MATCH(D1912,#REF!,0)</f>
        <v>#REF!</v>
      </c>
    </row>
    <row r="1913" spans="1:21" x14ac:dyDescent="0.2">
      <c r="A1913">
        <v>75104266</v>
      </c>
      <c r="B1913">
        <v>6</v>
      </c>
      <c r="C1913" t="s">
        <v>385</v>
      </c>
      <c r="D1913">
        <v>73976048</v>
      </c>
      <c r="E1913" t="s">
        <v>861</v>
      </c>
      <c r="F1913" t="s">
        <v>591</v>
      </c>
      <c r="G1913" t="s">
        <v>388</v>
      </c>
      <c r="H1913" s="33" t="s">
        <v>862</v>
      </c>
      <c r="I1913" t="s">
        <v>1218</v>
      </c>
      <c r="J1913">
        <v>6.44</v>
      </c>
      <c r="K1913" t="s">
        <v>276</v>
      </c>
      <c r="L1913" t="s">
        <v>1084</v>
      </c>
      <c r="N1913">
        <v>38.64</v>
      </c>
      <c r="O1913">
        <v>1</v>
      </c>
      <c r="P1913">
        <v>0</v>
      </c>
      <c r="Q1913">
        <v>74736241</v>
      </c>
      <c r="R1913">
        <v>2098</v>
      </c>
      <c r="T1913" t="s">
        <v>284</v>
      </c>
      <c r="U1913" t="e">
        <f>MATCH(D1913,#REF!,0)</f>
        <v>#REF!</v>
      </c>
    </row>
    <row r="1914" spans="1:21" x14ac:dyDescent="0.2">
      <c r="A1914">
        <v>75111556</v>
      </c>
      <c r="B1914">
        <v>4</v>
      </c>
      <c r="C1914" t="s">
        <v>324</v>
      </c>
      <c r="D1914">
        <v>73976068</v>
      </c>
      <c r="E1914" t="s">
        <v>851</v>
      </c>
      <c r="F1914" t="s">
        <v>799</v>
      </c>
      <c r="G1914" t="s">
        <v>334</v>
      </c>
      <c r="H1914" s="33" t="s">
        <v>852</v>
      </c>
      <c r="I1914" t="s">
        <v>1218</v>
      </c>
      <c r="J1914">
        <v>6.44</v>
      </c>
      <c r="K1914" t="s">
        <v>276</v>
      </c>
      <c r="L1914" t="s">
        <v>1084</v>
      </c>
      <c r="N1914">
        <v>25.76</v>
      </c>
      <c r="O1914">
        <v>1</v>
      </c>
      <c r="P1914">
        <v>0</v>
      </c>
      <c r="Q1914">
        <v>74736241</v>
      </c>
      <c r="R1914">
        <v>2098</v>
      </c>
      <c r="T1914" t="s">
        <v>284</v>
      </c>
      <c r="U1914" t="e">
        <f>MATCH(D1914,#REF!,0)</f>
        <v>#REF!</v>
      </c>
    </row>
    <row r="1915" spans="1:21" x14ac:dyDescent="0.2">
      <c r="A1915">
        <v>75118788</v>
      </c>
      <c r="B1915">
        <v>6</v>
      </c>
      <c r="C1915" t="s">
        <v>327</v>
      </c>
      <c r="D1915">
        <v>73975868</v>
      </c>
      <c r="E1915" t="s">
        <v>704</v>
      </c>
      <c r="F1915" t="s">
        <v>280</v>
      </c>
      <c r="G1915" t="s">
        <v>393</v>
      </c>
      <c r="H1915" s="33" t="s">
        <v>705</v>
      </c>
      <c r="I1915" t="s">
        <v>1218</v>
      </c>
      <c r="J1915">
        <v>6.44</v>
      </c>
      <c r="K1915" t="s">
        <v>276</v>
      </c>
      <c r="L1915" t="s">
        <v>1084</v>
      </c>
      <c r="N1915">
        <v>38.64</v>
      </c>
      <c r="O1915">
        <v>1</v>
      </c>
      <c r="P1915">
        <v>0</v>
      </c>
      <c r="Q1915">
        <v>74736241</v>
      </c>
      <c r="R1915">
        <v>2098</v>
      </c>
      <c r="T1915" t="s">
        <v>284</v>
      </c>
      <c r="U1915" t="e">
        <f>MATCH(D1915,#REF!,0)</f>
        <v>#REF!</v>
      </c>
    </row>
    <row r="1916" spans="1:21" x14ac:dyDescent="0.2">
      <c r="A1916">
        <v>75110480</v>
      </c>
      <c r="B1916">
        <v>6</v>
      </c>
      <c r="C1916" t="s">
        <v>278</v>
      </c>
      <c r="D1916">
        <v>73975888</v>
      </c>
      <c r="E1916" t="s">
        <v>706</v>
      </c>
      <c r="F1916" t="s">
        <v>707</v>
      </c>
      <c r="G1916" t="s">
        <v>330</v>
      </c>
      <c r="H1916" s="33" t="s">
        <v>708</v>
      </c>
      <c r="I1916" t="s">
        <v>1218</v>
      </c>
      <c r="J1916">
        <v>6.44</v>
      </c>
      <c r="K1916" t="s">
        <v>276</v>
      </c>
      <c r="L1916" t="s">
        <v>1084</v>
      </c>
      <c r="N1916">
        <v>38.64</v>
      </c>
      <c r="O1916">
        <v>1</v>
      </c>
      <c r="P1916">
        <v>0</v>
      </c>
      <c r="Q1916">
        <v>74736241</v>
      </c>
      <c r="R1916">
        <v>2098</v>
      </c>
      <c r="T1916" t="s">
        <v>284</v>
      </c>
      <c r="U1916" t="e">
        <f>MATCH(D1916,#REF!,0)</f>
        <v>#REF!</v>
      </c>
    </row>
    <row r="1917" spans="1:21" x14ac:dyDescent="0.2">
      <c r="A1917">
        <v>75105030</v>
      </c>
      <c r="B1917">
        <v>6</v>
      </c>
      <c r="C1917" t="s">
        <v>385</v>
      </c>
      <c r="D1917">
        <v>73975908</v>
      </c>
      <c r="E1917" t="s">
        <v>709</v>
      </c>
      <c r="F1917" t="s">
        <v>280</v>
      </c>
      <c r="G1917" t="s">
        <v>710</v>
      </c>
      <c r="H1917" s="33" t="s">
        <v>711</v>
      </c>
      <c r="I1917" t="s">
        <v>1218</v>
      </c>
      <c r="J1917">
        <v>6.44</v>
      </c>
      <c r="K1917" t="s">
        <v>276</v>
      </c>
      <c r="L1917" t="s">
        <v>1084</v>
      </c>
      <c r="N1917">
        <v>38.64</v>
      </c>
      <c r="O1917">
        <v>1</v>
      </c>
      <c r="P1917">
        <v>0</v>
      </c>
      <c r="Q1917">
        <v>74736241</v>
      </c>
      <c r="R1917">
        <v>2098</v>
      </c>
      <c r="T1917" t="s">
        <v>284</v>
      </c>
      <c r="U1917" t="e">
        <f>MATCH(D1917,#REF!,0)</f>
        <v>#REF!</v>
      </c>
    </row>
    <row r="1918" spans="1:21" x14ac:dyDescent="0.2">
      <c r="A1918">
        <v>75106474</v>
      </c>
      <c r="B1918">
        <v>4</v>
      </c>
      <c r="C1918" t="s">
        <v>336</v>
      </c>
      <c r="D1918">
        <v>73976413</v>
      </c>
      <c r="E1918" t="s">
        <v>831</v>
      </c>
      <c r="F1918" t="s">
        <v>832</v>
      </c>
      <c r="G1918" t="s">
        <v>495</v>
      </c>
      <c r="H1918" s="33" t="s">
        <v>833</v>
      </c>
      <c r="I1918" t="s">
        <v>1218</v>
      </c>
      <c r="J1918">
        <v>6.44</v>
      </c>
      <c r="K1918" t="s">
        <v>276</v>
      </c>
      <c r="L1918" t="s">
        <v>1084</v>
      </c>
      <c r="N1918">
        <v>25.76</v>
      </c>
      <c r="O1918">
        <v>1</v>
      </c>
      <c r="P1918">
        <v>0</v>
      </c>
      <c r="Q1918">
        <v>74736241</v>
      </c>
      <c r="R1918">
        <v>2098</v>
      </c>
      <c r="T1918" t="s">
        <v>284</v>
      </c>
      <c r="U1918" t="e">
        <f>MATCH(D1918,#REF!,0)</f>
        <v>#REF!</v>
      </c>
    </row>
    <row r="1919" spans="1:21" x14ac:dyDescent="0.2">
      <c r="A1919">
        <v>75108635</v>
      </c>
      <c r="B1919">
        <v>4</v>
      </c>
      <c r="C1919" t="s">
        <v>278</v>
      </c>
      <c r="D1919">
        <v>73976435</v>
      </c>
      <c r="E1919" t="s">
        <v>657</v>
      </c>
      <c r="F1919" t="s">
        <v>402</v>
      </c>
      <c r="G1919" t="s">
        <v>834</v>
      </c>
      <c r="H1919" s="33" t="s">
        <v>835</v>
      </c>
      <c r="I1919" t="s">
        <v>1218</v>
      </c>
      <c r="J1919">
        <v>6.44</v>
      </c>
      <c r="K1919" t="s">
        <v>276</v>
      </c>
      <c r="L1919" t="s">
        <v>1084</v>
      </c>
      <c r="N1919">
        <v>25.76</v>
      </c>
      <c r="O1919">
        <v>1</v>
      </c>
      <c r="P1919">
        <v>0</v>
      </c>
      <c r="Q1919">
        <v>74736241</v>
      </c>
      <c r="R1919">
        <v>2098</v>
      </c>
      <c r="T1919" t="s">
        <v>284</v>
      </c>
      <c r="U1919" t="e">
        <f>MATCH(D1919,#REF!,0)</f>
        <v>#REF!</v>
      </c>
    </row>
    <row r="1920" spans="1:21" x14ac:dyDescent="0.2">
      <c r="A1920">
        <v>75114301</v>
      </c>
      <c r="B1920">
        <v>6</v>
      </c>
      <c r="C1920" t="s">
        <v>278</v>
      </c>
      <c r="D1920">
        <v>73976308</v>
      </c>
      <c r="E1920" t="s">
        <v>836</v>
      </c>
      <c r="F1920" t="s">
        <v>350</v>
      </c>
      <c r="G1920" t="s">
        <v>343</v>
      </c>
      <c r="H1920" s="33" t="s">
        <v>837</v>
      </c>
      <c r="I1920" t="s">
        <v>1218</v>
      </c>
      <c r="J1920">
        <v>6.44</v>
      </c>
      <c r="K1920" t="s">
        <v>276</v>
      </c>
      <c r="L1920" t="s">
        <v>1084</v>
      </c>
      <c r="N1920">
        <v>38.64</v>
      </c>
      <c r="O1920">
        <v>1</v>
      </c>
      <c r="P1920">
        <v>0</v>
      </c>
      <c r="Q1920">
        <v>74736241</v>
      </c>
      <c r="R1920">
        <v>2098</v>
      </c>
      <c r="T1920" t="s">
        <v>284</v>
      </c>
      <c r="U1920" t="e">
        <f>MATCH(D1920,#REF!,0)</f>
        <v>#REF!</v>
      </c>
    </row>
    <row r="1921" spans="1:21" x14ac:dyDescent="0.2">
      <c r="A1921">
        <v>75104734</v>
      </c>
      <c r="B1921">
        <v>6</v>
      </c>
      <c r="C1921" t="s">
        <v>310</v>
      </c>
      <c r="D1921">
        <v>73976350</v>
      </c>
      <c r="E1921" t="s">
        <v>838</v>
      </c>
      <c r="F1921" t="s">
        <v>839</v>
      </c>
      <c r="G1921" t="s">
        <v>317</v>
      </c>
      <c r="H1921" s="33" t="s">
        <v>840</v>
      </c>
      <c r="I1921" t="s">
        <v>1218</v>
      </c>
      <c r="J1921">
        <v>6.44</v>
      </c>
      <c r="K1921" t="s">
        <v>276</v>
      </c>
      <c r="L1921" t="s">
        <v>1084</v>
      </c>
      <c r="N1921">
        <v>38.64</v>
      </c>
      <c r="O1921">
        <v>1</v>
      </c>
      <c r="P1921">
        <v>0</v>
      </c>
      <c r="Q1921">
        <v>74736241</v>
      </c>
      <c r="R1921">
        <v>2098</v>
      </c>
      <c r="T1921" t="s">
        <v>284</v>
      </c>
      <c r="U1921" t="e">
        <f>MATCH(D1921,#REF!,0)</f>
        <v>#REF!</v>
      </c>
    </row>
    <row r="1922" spans="1:21" x14ac:dyDescent="0.2">
      <c r="A1922">
        <v>75111137</v>
      </c>
      <c r="B1922">
        <v>4</v>
      </c>
      <c r="C1922" t="s">
        <v>278</v>
      </c>
      <c r="D1922">
        <v>73976372</v>
      </c>
      <c r="E1922" t="s">
        <v>841</v>
      </c>
      <c r="F1922" t="s">
        <v>316</v>
      </c>
      <c r="G1922" t="s">
        <v>388</v>
      </c>
      <c r="H1922" s="33" t="s">
        <v>842</v>
      </c>
      <c r="I1922" t="s">
        <v>1218</v>
      </c>
      <c r="J1922">
        <v>6.44</v>
      </c>
      <c r="K1922" t="s">
        <v>276</v>
      </c>
      <c r="L1922" t="s">
        <v>1084</v>
      </c>
      <c r="N1922">
        <v>25.76</v>
      </c>
      <c r="O1922">
        <v>1</v>
      </c>
      <c r="P1922">
        <v>0</v>
      </c>
      <c r="Q1922">
        <v>74736241</v>
      </c>
      <c r="R1922">
        <v>2098</v>
      </c>
      <c r="T1922" t="s">
        <v>284</v>
      </c>
      <c r="U1922" t="e">
        <f>MATCH(D1922,#REF!,0)</f>
        <v>#REF!</v>
      </c>
    </row>
    <row r="1923" spans="1:21" x14ac:dyDescent="0.2">
      <c r="A1923">
        <v>75112274</v>
      </c>
      <c r="B1923">
        <v>4</v>
      </c>
      <c r="C1923" t="s">
        <v>285</v>
      </c>
      <c r="D1923">
        <v>73976128</v>
      </c>
      <c r="E1923" t="s">
        <v>857</v>
      </c>
      <c r="F1923" t="s">
        <v>338</v>
      </c>
      <c r="G1923" t="s">
        <v>439</v>
      </c>
      <c r="H1923" s="33" t="s">
        <v>858</v>
      </c>
      <c r="I1923" t="s">
        <v>1218</v>
      </c>
      <c r="J1923">
        <v>6.44</v>
      </c>
      <c r="K1923" t="s">
        <v>276</v>
      </c>
      <c r="L1923" t="s">
        <v>1084</v>
      </c>
      <c r="N1923">
        <v>25.76</v>
      </c>
      <c r="O1923">
        <v>1</v>
      </c>
      <c r="P1923">
        <v>0</v>
      </c>
      <c r="Q1923">
        <v>74736241</v>
      </c>
      <c r="R1923">
        <v>2098</v>
      </c>
      <c r="T1923" t="s">
        <v>284</v>
      </c>
      <c r="U1923" t="e">
        <f>MATCH(D1923,#REF!,0)</f>
        <v>#REF!</v>
      </c>
    </row>
    <row r="1924" spans="1:21" x14ac:dyDescent="0.2">
      <c r="A1924">
        <v>75110780</v>
      </c>
      <c r="B1924">
        <v>4</v>
      </c>
      <c r="C1924" t="s">
        <v>336</v>
      </c>
      <c r="D1924">
        <v>73976168</v>
      </c>
      <c r="E1924" t="s">
        <v>843</v>
      </c>
      <c r="F1924" t="s">
        <v>316</v>
      </c>
      <c r="G1924" t="s">
        <v>334</v>
      </c>
      <c r="H1924" s="33" t="s">
        <v>844</v>
      </c>
      <c r="I1924" t="s">
        <v>1218</v>
      </c>
      <c r="J1924">
        <v>6.44</v>
      </c>
      <c r="K1924" t="s">
        <v>276</v>
      </c>
      <c r="L1924" t="s">
        <v>1084</v>
      </c>
      <c r="N1924">
        <v>25.76</v>
      </c>
      <c r="O1924">
        <v>1</v>
      </c>
      <c r="P1924">
        <v>0</v>
      </c>
      <c r="Q1924">
        <v>74736241</v>
      </c>
      <c r="R1924">
        <v>2098</v>
      </c>
      <c r="T1924" t="s">
        <v>284</v>
      </c>
      <c r="U1924" t="e">
        <f>MATCH(D1924,#REF!,0)</f>
        <v>#REF!</v>
      </c>
    </row>
    <row r="1925" spans="1:21" x14ac:dyDescent="0.2">
      <c r="A1925">
        <v>75117448</v>
      </c>
      <c r="B1925">
        <v>4</v>
      </c>
      <c r="C1925" t="s">
        <v>285</v>
      </c>
      <c r="D1925">
        <v>73976208</v>
      </c>
      <c r="E1925" t="s">
        <v>845</v>
      </c>
      <c r="F1925" t="s">
        <v>618</v>
      </c>
      <c r="G1925" t="s">
        <v>592</v>
      </c>
      <c r="H1925" s="33" t="s">
        <v>846</v>
      </c>
      <c r="I1925" t="s">
        <v>1218</v>
      </c>
      <c r="J1925">
        <v>6.44</v>
      </c>
      <c r="K1925" t="s">
        <v>276</v>
      </c>
      <c r="L1925" t="s">
        <v>1084</v>
      </c>
      <c r="N1925">
        <v>25.76</v>
      </c>
      <c r="O1925">
        <v>1</v>
      </c>
      <c r="P1925">
        <v>0</v>
      </c>
      <c r="Q1925">
        <v>74736241</v>
      </c>
      <c r="R1925">
        <v>2098</v>
      </c>
      <c r="T1925" t="s">
        <v>284</v>
      </c>
      <c r="U1925" t="e">
        <f>MATCH(D1925,#REF!,0)</f>
        <v>#REF!</v>
      </c>
    </row>
    <row r="1926" spans="1:21" x14ac:dyDescent="0.2">
      <c r="A1926">
        <v>75117129</v>
      </c>
      <c r="B1926">
        <v>6</v>
      </c>
      <c r="C1926" t="s">
        <v>310</v>
      </c>
      <c r="D1926">
        <v>73976288</v>
      </c>
      <c r="E1926" t="s">
        <v>847</v>
      </c>
      <c r="F1926" t="s">
        <v>848</v>
      </c>
      <c r="G1926" t="s">
        <v>849</v>
      </c>
      <c r="H1926" s="33" t="s">
        <v>850</v>
      </c>
      <c r="I1926" t="s">
        <v>1218</v>
      </c>
      <c r="J1926">
        <v>6.44</v>
      </c>
      <c r="K1926" t="s">
        <v>276</v>
      </c>
      <c r="L1926" t="s">
        <v>1084</v>
      </c>
      <c r="N1926">
        <v>38.64</v>
      </c>
      <c r="O1926">
        <v>1</v>
      </c>
      <c r="P1926">
        <v>0</v>
      </c>
      <c r="Q1926">
        <v>74736241</v>
      </c>
      <c r="R1926">
        <v>2098</v>
      </c>
      <c r="T1926" t="s">
        <v>284</v>
      </c>
      <c r="U1926" t="e">
        <f>MATCH(D1926,#REF!,0)</f>
        <v>#REF!</v>
      </c>
    </row>
    <row r="1927" spans="1:21" x14ac:dyDescent="0.2">
      <c r="A1927">
        <v>75107803</v>
      </c>
      <c r="B1927">
        <v>4</v>
      </c>
      <c r="C1927" t="s">
        <v>385</v>
      </c>
      <c r="D1927">
        <v>73976716</v>
      </c>
      <c r="E1927" t="s">
        <v>811</v>
      </c>
      <c r="F1927" t="s">
        <v>812</v>
      </c>
      <c r="G1927" t="s">
        <v>495</v>
      </c>
      <c r="H1927" s="33" t="s">
        <v>813</v>
      </c>
      <c r="I1927" t="s">
        <v>1218</v>
      </c>
      <c r="J1927">
        <v>6.44</v>
      </c>
      <c r="K1927" t="s">
        <v>276</v>
      </c>
      <c r="L1927" t="s">
        <v>1084</v>
      </c>
      <c r="N1927">
        <v>25.76</v>
      </c>
      <c r="O1927">
        <v>1</v>
      </c>
      <c r="P1927">
        <v>0</v>
      </c>
      <c r="Q1927">
        <v>74736241</v>
      </c>
      <c r="R1927">
        <v>2098</v>
      </c>
      <c r="T1927" t="s">
        <v>284</v>
      </c>
      <c r="U1927" t="e">
        <f>MATCH(D1927,#REF!,0)</f>
        <v>#REF!</v>
      </c>
    </row>
    <row r="1928" spans="1:21" x14ac:dyDescent="0.2">
      <c r="A1928">
        <v>75115495</v>
      </c>
      <c r="B1928">
        <v>4</v>
      </c>
      <c r="C1928" t="s">
        <v>285</v>
      </c>
      <c r="D1928">
        <v>73976736</v>
      </c>
      <c r="E1928" t="s">
        <v>793</v>
      </c>
      <c r="F1928" t="s">
        <v>591</v>
      </c>
      <c r="G1928" t="s">
        <v>388</v>
      </c>
      <c r="H1928" s="33" t="s">
        <v>794</v>
      </c>
      <c r="I1928" t="s">
        <v>1218</v>
      </c>
      <c r="J1928">
        <v>6.44</v>
      </c>
      <c r="K1928" t="s">
        <v>276</v>
      </c>
      <c r="L1928" t="s">
        <v>1084</v>
      </c>
      <c r="N1928">
        <v>25.76</v>
      </c>
      <c r="O1928">
        <v>1</v>
      </c>
      <c r="P1928">
        <v>0</v>
      </c>
      <c r="Q1928">
        <v>74736241</v>
      </c>
      <c r="R1928">
        <v>2098</v>
      </c>
      <c r="T1928" t="s">
        <v>284</v>
      </c>
      <c r="U1928" t="e">
        <f>MATCH(D1928,#REF!,0)</f>
        <v>#REF!</v>
      </c>
    </row>
    <row r="1929" spans="1:21" x14ac:dyDescent="0.2">
      <c r="A1929">
        <v>75108221</v>
      </c>
      <c r="B1929">
        <v>5</v>
      </c>
      <c r="C1929" t="s">
        <v>324</v>
      </c>
      <c r="D1929">
        <v>73976596</v>
      </c>
      <c r="E1929" t="s">
        <v>826</v>
      </c>
      <c r="F1929" t="s">
        <v>411</v>
      </c>
      <c r="G1929" t="s">
        <v>827</v>
      </c>
      <c r="H1929" s="33" t="s">
        <v>828</v>
      </c>
      <c r="I1929" t="s">
        <v>1218</v>
      </c>
      <c r="J1929">
        <v>6.44</v>
      </c>
      <c r="K1929" t="s">
        <v>276</v>
      </c>
      <c r="L1929" t="s">
        <v>1084</v>
      </c>
      <c r="N1929">
        <v>32.200000000000003</v>
      </c>
      <c r="O1929">
        <v>1</v>
      </c>
      <c r="P1929">
        <v>0</v>
      </c>
      <c r="Q1929">
        <v>74736241</v>
      </c>
      <c r="R1929">
        <v>2098</v>
      </c>
      <c r="T1929" t="s">
        <v>284</v>
      </c>
      <c r="U1929" t="e">
        <f>MATCH(D1929,#REF!,0)</f>
        <v>#REF!</v>
      </c>
    </row>
    <row r="1930" spans="1:21" x14ac:dyDescent="0.2">
      <c r="A1930">
        <v>75115437</v>
      </c>
      <c r="B1930">
        <v>4</v>
      </c>
      <c r="C1930" t="s">
        <v>385</v>
      </c>
      <c r="D1930">
        <v>73976636</v>
      </c>
      <c r="E1930" t="s">
        <v>814</v>
      </c>
      <c r="F1930" t="s">
        <v>648</v>
      </c>
      <c r="G1930" t="s">
        <v>363</v>
      </c>
      <c r="H1930" s="33" t="s">
        <v>815</v>
      </c>
      <c r="I1930" t="s">
        <v>1218</v>
      </c>
      <c r="J1930">
        <v>6.44</v>
      </c>
      <c r="K1930" t="s">
        <v>276</v>
      </c>
      <c r="L1930" t="s">
        <v>1084</v>
      </c>
      <c r="N1930">
        <v>25.76</v>
      </c>
      <c r="O1930">
        <v>1</v>
      </c>
      <c r="P1930">
        <v>0</v>
      </c>
      <c r="Q1930">
        <v>74736241</v>
      </c>
      <c r="R1930">
        <v>2098</v>
      </c>
      <c r="T1930" t="s">
        <v>284</v>
      </c>
      <c r="U1930" t="e">
        <f>MATCH(D1930,#REF!,0)</f>
        <v>#REF!</v>
      </c>
    </row>
    <row r="1931" spans="1:21" x14ac:dyDescent="0.2">
      <c r="A1931">
        <v>75114418</v>
      </c>
      <c r="B1931">
        <v>5</v>
      </c>
      <c r="C1931" t="s">
        <v>327</v>
      </c>
      <c r="D1931">
        <v>73976656</v>
      </c>
      <c r="E1931" t="s">
        <v>816</v>
      </c>
      <c r="F1931" t="s">
        <v>321</v>
      </c>
      <c r="G1931" t="s">
        <v>288</v>
      </c>
      <c r="H1931" s="33" t="s">
        <v>817</v>
      </c>
      <c r="I1931" t="s">
        <v>1218</v>
      </c>
      <c r="J1931">
        <v>6.44</v>
      </c>
      <c r="K1931" t="s">
        <v>276</v>
      </c>
      <c r="L1931" t="s">
        <v>1084</v>
      </c>
      <c r="N1931">
        <v>32.200000000000003</v>
      </c>
      <c r="O1931">
        <v>1</v>
      </c>
      <c r="P1931">
        <v>0</v>
      </c>
      <c r="Q1931">
        <v>74736241</v>
      </c>
      <c r="R1931">
        <v>2098</v>
      </c>
      <c r="T1931" t="s">
        <v>284</v>
      </c>
      <c r="U1931" t="e">
        <f>MATCH(D1931,#REF!,0)</f>
        <v>#REF!</v>
      </c>
    </row>
    <row r="1932" spans="1:21" x14ac:dyDescent="0.2">
      <c r="A1932">
        <v>75117799</v>
      </c>
      <c r="B1932">
        <v>4</v>
      </c>
      <c r="C1932" t="s">
        <v>278</v>
      </c>
      <c r="D1932">
        <v>73976676</v>
      </c>
      <c r="E1932" t="s">
        <v>805</v>
      </c>
      <c r="F1932" t="s">
        <v>806</v>
      </c>
      <c r="G1932" t="s">
        <v>317</v>
      </c>
      <c r="H1932" s="33" t="s">
        <v>807</v>
      </c>
      <c r="I1932" t="s">
        <v>1218</v>
      </c>
      <c r="J1932">
        <v>6.44</v>
      </c>
      <c r="K1932" t="s">
        <v>276</v>
      </c>
      <c r="L1932" t="s">
        <v>1084</v>
      </c>
      <c r="N1932">
        <v>25.76</v>
      </c>
      <c r="O1932">
        <v>1</v>
      </c>
      <c r="P1932">
        <v>0</v>
      </c>
      <c r="Q1932">
        <v>74736241</v>
      </c>
      <c r="R1932">
        <v>2098</v>
      </c>
      <c r="T1932" t="s">
        <v>284</v>
      </c>
      <c r="U1932" t="e">
        <f>MATCH(D1932,#REF!,0)</f>
        <v>#REF!</v>
      </c>
    </row>
    <row r="1933" spans="1:21" x14ac:dyDescent="0.2">
      <c r="A1933">
        <v>75115005</v>
      </c>
      <c r="B1933">
        <v>5</v>
      </c>
      <c r="C1933" t="s">
        <v>310</v>
      </c>
      <c r="D1933">
        <v>73976455</v>
      </c>
      <c r="E1933" t="s">
        <v>818</v>
      </c>
      <c r="F1933" t="s">
        <v>494</v>
      </c>
      <c r="G1933" t="s">
        <v>522</v>
      </c>
      <c r="H1933" s="33" t="s">
        <v>819</v>
      </c>
      <c r="I1933" t="s">
        <v>1218</v>
      </c>
      <c r="J1933">
        <v>6.44</v>
      </c>
      <c r="K1933" t="s">
        <v>276</v>
      </c>
      <c r="L1933" t="s">
        <v>1084</v>
      </c>
      <c r="N1933">
        <v>32.200000000000003</v>
      </c>
      <c r="O1933">
        <v>1</v>
      </c>
      <c r="P1933">
        <v>0</v>
      </c>
      <c r="Q1933">
        <v>74736241</v>
      </c>
      <c r="R1933">
        <v>2098</v>
      </c>
      <c r="T1933" t="s">
        <v>284</v>
      </c>
      <c r="U1933" t="e">
        <f>MATCH(D1933,#REF!,0)</f>
        <v>#REF!</v>
      </c>
    </row>
    <row r="1934" spans="1:21" x14ac:dyDescent="0.2">
      <c r="A1934">
        <v>75113307</v>
      </c>
      <c r="B1934">
        <v>4</v>
      </c>
      <c r="C1934" t="s">
        <v>310</v>
      </c>
      <c r="D1934">
        <v>73976515</v>
      </c>
      <c r="E1934" t="s">
        <v>820</v>
      </c>
      <c r="F1934" t="s">
        <v>821</v>
      </c>
      <c r="G1934" t="s">
        <v>281</v>
      </c>
      <c r="H1934" s="33" t="s">
        <v>822</v>
      </c>
      <c r="I1934" t="s">
        <v>1218</v>
      </c>
      <c r="J1934">
        <v>6.44</v>
      </c>
      <c r="K1934" t="s">
        <v>276</v>
      </c>
      <c r="L1934" t="s">
        <v>1084</v>
      </c>
      <c r="N1934">
        <v>25.76</v>
      </c>
      <c r="O1934">
        <v>1</v>
      </c>
      <c r="P1934">
        <v>0</v>
      </c>
      <c r="Q1934">
        <v>74736241</v>
      </c>
      <c r="R1934">
        <v>2098</v>
      </c>
      <c r="T1934" t="s">
        <v>284</v>
      </c>
      <c r="U1934" t="e">
        <f>MATCH(D1934,#REF!,0)</f>
        <v>#REF!</v>
      </c>
    </row>
    <row r="1935" spans="1:21" x14ac:dyDescent="0.2">
      <c r="A1935">
        <v>75117681</v>
      </c>
      <c r="B1935">
        <v>4</v>
      </c>
      <c r="C1935" t="s">
        <v>285</v>
      </c>
      <c r="D1935">
        <v>73976535</v>
      </c>
      <c r="E1935" t="s">
        <v>823</v>
      </c>
      <c r="F1935" t="s">
        <v>824</v>
      </c>
      <c r="G1935" t="s">
        <v>367</v>
      </c>
      <c r="H1935" s="33" t="s">
        <v>825</v>
      </c>
      <c r="I1935" t="s">
        <v>1218</v>
      </c>
      <c r="J1935">
        <v>6.44</v>
      </c>
      <c r="K1935" t="s">
        <v>276</v>
      </c>
      <c r="L1935" t="s">
        <v>1084</v>
      </c>
      <c r="N1935">
        <v>25.76</v>
      </c>
      <c r="O1935">
        <v>1</v>
      </c>
      <c r="P1935">
        <v>0</v>
      </c>
      <c r="Q1935">
        <v>74736241</v>
      </c>
      <c r="R1935">
        <v>2098</v>
      </c>
      <c r="T1935" t="s">
        <v>284</v>
      </c>
      <c r="U1935" t="e">
        <f>MATCH(D1935,#REF!,0)</f>
        <v>#REF!</v>
      </c>
    </row>
    <row r="1936" spans="1:21" x14ac:dyDescent="0.2">
      <c r="A1936">
        <v>75117062</v>
      </c>
      <c r="B1936">
        <v>4</v>
      </c>
      <c r="C1936" t="s">
        <v>385</v>
      </c>
      <c r="D1936">
        <v>73976393</v>
      </c>
      <c r="E1936" t="s">
        <v>829</v>
      </c>
      <c r="F1936" t="s">
        <v>450</v>
      </c>
      <c r="G1936" t="s">
        <v>447</v>
      </c>
      <c r="H1936" s="33" t="s">
        <v>830</v>
      </c>
      <c r="I1936" t="s">
        <v>1218</v>
      </c>
      <c r="J1936">
        <v>6.44</v>
      </c>
      <c r="K1936" t="s">
        <v>276</v>
      </c>
      <c r="L1936" t="s">
        <v>1084</v>
      </c>
      <c r="N1936">
        <v>25.76</v>
      </c>
      <c r="O1936">
        <v>1</v>
      </c>
      <c r="P1936">
        <v>0</v>
      </c>
      <c r="Q1936">
        <v>74736241</v>
      </c>
      <c r="R1936">
        <v>2098</v>
      </c>
      <c r="T1936" t="s">
        <v>284</v>
      </c>
      <c r="U1936" t="e">
        <f>MATCH(D1936,#REF!,0)</f>
        <v>#REF!</v>
      </c>
    </row>
    <row r="1937" spans="1:21" x14ac:dyDescent="0.2">
      <c r="A1937">
        <v>75114831</v>
      </c>
      <c r="B1937">
        <v>5</v>
      </c>
      <c r="C1937" t="s">
        <v>310</v>
      </c>
      <c r="D1937">
        <v>73977042</v>
      </c>
      <c r="E1937" t="s">
        <v>782</v>
      </c>
      <c r="F1937" t="s">
        <v>648</v>
      </c>
      <c r="G1937" t="s">
        <v>268</v>
      </c>
      <c r="H1937" s="33" t="s">
        <v>783</v>
      </c>
      <c r="I1937" t="s">
        <v>1218</v>
      </c>
      <c r="J1937">
        <v>6.44</v>
      </c>
      <c r="K1937" t="s">
        <v>276</v>
      </c>
      <c r="L1937" t="s">
        <v>1084</v>
      </c>
      <c r="N1937">
        <v>32.200000000000003</v>
      </c>
      <c r="O1937">
        <v>1</v>
      </c>
      <c r="P1937">
        <v>0</v>
      </c>
      <c r="Q1937">
        <v>74736241</v>
      </c>
      <c r="R1937">
        <v>2098</v>
      </c>
      <c r="T1937" t="s">
        <v>284</v>
      </c>
      <c r="U1937" t="e">
        <f>MATCH(D1937,#REF!,0)</f>
        <v>#REF!</v>
      </c>
    </row>
    <row r="1938" spans="1:21" x14ac:dyDescent="0.2">
      <c r="A1938">
        <v>75119678</v>
      </c>
      <c r="B1938">
        <v>4</v>
      </c>
      <c r="C1938" t="s">
        <v>385</v>
      </c>
      <c r="D1938">
        <v>73976876</v>
      </c>
      <c r="E1938" t="s">
        <v>784</v>
      </c>
      <c r="F1938" t="s">
        <v>785</v>
      </c>
      <c r="G1938" t="s">
        <v>786</v>
      </c>
      <c r="H1938" s="33" t="s">
        <v>787</v>
      </c>
      <c r="I1938" t="s">
        <v>1218</v>
      </c>
      <c r="J1938">
        <v>6.44</v>
      </c>
      <c r="K1938" t="s">
        <v>276</v>
      </c>
      <c r="L1938" t="s">
        <v>1084</v>
      </c>
      <c r="N1938">
        <v>25.76</v>
      </c>
      <c r="O1938">
        <v>1</v>
      </c>
      <c r="P1938">
        <v>0</v>
      </c>
      <c r="Q1938">
        <v>74736241</v>
      </c>
      <c r="R1938">
        <v>2098</v>
      </c>
      <c r="T1938" t="s">
        <v>284</v>
      </c>
      <c r="U1938" t="e">
        <f>MATCH(D1938,#REF!,0)</f>
        <v>#REF!</v>
      </c>
    </row>
    <row r="1939" spans="1:21" x14ac:dyDescent="0.2">
      <c r="A1939">
        <v>75119859</v>
      </c>
      <c r="B1939">
        <v>4</v>
      </c>
      <c r="C1939" t="s">
        <v>310</v>
      </c>
      <c r="D1939">
        <v>73976896</v>
      </c>
      <c r="E1939" t="s">
        <v>788</v>
      </c>
      <c r="F1939" t="s">
        <v>402</v>
      </c>
      <c r="G1939" t="s">
        <v>281</v>
      </c>
      <c r="H1939" s="33" t="s">
        <v>789</v>
      </c>
      <c r="I1939" t="s">
        <v>1218</v>
      </c>
      <c r="J1939">
        <v>6.44</v>
      </c>
      <c r="K1939" t="s">
        <v>276</v>
      </c>
      <c r="L1939" t="s">
        <v>1084</v>
      </c>
      <c r="N1939">
        <v>25.76</v>
      </c>
      <c r="O1939">
        <v>1</v>
      </c>
      <c r="P1939">
        <v>0</v>
      </c>
      <c r="Q1939">
        <v>74736241</v>
      </c>
      <c r="R1939">
        <v>2098</v>
      </c>
      <c r="T1939" t="s">
        <v>284</v>
      </c>
      <c r="U1939" t="e">
        <f>MATCH(D1939,#REF!,0)</f>
        <v>#REF!</v>
      </c>
    </row>
    <row r="1940" spans="1:21" x14ac:dyDescent="0.2">
      <c r="A1940">
        <v>75115797</v>
      </c>
      <c r="B1940">
        <v>4</v>
      </c>
      <c r="C1940" t="s">
        <v>327</v>
      </c>
      <c r="D1940">
        <v>73976936</v>
      </c>
      <c r="E1940" t="s">
        <v>790</v>
      </c>
      <c r="F1940" t="s">
        <v>791</v>
      </c>
      <c r="G1940" t="s">
        <v>363</v>
      </c>
      <c r="H1940" s="33" t="s">
        <v>792</v>
      </c>
      <c r="I1940" t="s">
        <v>1218</v>
      </c>
      <c r="J1940">
        <v>6.44</v>
      </c>
      <c r="K1940" t="s">
        <v>276</v>
      </c>
      <c r="L1940" t="s">
        <v>1084</v>
      </c>
      <c r="N1940">
        <v>25.76</v>
      </c>
      <c r="O1940">
        <v>1</v>
      </c>
      <c r="P1940">
        <v>0</v>
      </c>
      <c r="Q1940">
        <v>74736241</v>
      </c>
      <c r="R1940">
        <v>2098</v>
      </c>
      <c r="T1940" t="s">
        <v>284</v>
      </c>
      <c r="U1940" t="e">
        <f>MATCH(D1940,#REF!,0)</f>
        <v>#REF!</v>
      </c>
    </row>
    <row r="1941" spans="1:21" x14ac:dyDescent="0.2">
      <c r="A1941">
        <v>75107312</v>
      </c>
      <c r="B1941">
        <v>6</v>
      </c>
      <c r="C1941" t="s">
        <v>278</v>
      </c>
      <c r="D1941">
        <v>73976776</v>
      </c>
      <c r="E1941" t="s">
        <v>795</v>
      </c>
      <c r="F1941" t="s">
        <v>796</v>
      </c>
      <c r="G1941" t="s">
        <v>363</v>
      </c>
      <c r="H1941" s="33" t="s">
        <v>797</v>
      </c>
      <c r="I1941" t="s">
        <v>1218</v>
      </c>
      <c r="J1941">
        <v>6.44</v>
      </c>
      <c r="K1941" t="s">
        <v>276</v>
      </c>
      <c r="L1941" t="s">
        <v>1084</v>
      </c>
      <c r="N1941">
        <v>38.64</v>
      </c>
      <c r="O1941">
        <v>1</v>
      </c>
      <c r="P1941">
        <v>0</v>
      </c>
      <c r="Q1941">
        <v>74736241</v>
      </c>
      <c r="R1941">
        <v>2098</v>
      </c>
      <c r="T1941" t="s">
        <v>284</v>
      </c>
      <c r="U1941" t="e">
        <f>MATCH(D1941,#REF!,0)</f>
        <v>#REF!</v>
      </c>
    </row>
    <row r="1942" spans="1:21" x14ac:dyDescent="0.2">
      <c r="A1942">
        <v>75116277</v>
      </c>
      <c r="B1942">
        <v>4</v>
      </c>
      <c r="C1942" t="s">
        <v>285</v>
      </c>
      <c r="D1942">
        <v>73976836</v>
      </c>
      <c r="E1942" t="s">
        <v>798</v>
      </c>
      <c r="F1942" t="s">
        <v>799</v>
      </c>
      <c r="G1942" t="s">
        <v>800</v>
      </c>
      <c r="H1942" s="33" t="s">
        <v>801</v>
      </c>
      <c r="I1942" t="s">
        <v>1218</v>
      </c>
      <c r="J1942">
        <v>6.44</v>
      </c>
      <c r="K1942" t="s">
        <v>276</v>
      </c>
      <c r="L1942" t="s">
        <v>1084</v>
      </c>
      <c r="N1942">
        <v>25.76</v>
      </c>
      <c r="O1942">
        <v>1</v>
      </c>
      <c r="P1942">
        <v>0</v>
      </c>
      <c r="Q1942">
        <v>74736241</v>
      </c>
      <c r="R1942">
        <v>2098</v>
      </c>
      <c r="T1942" t="s">
        <v>284</v>
      </c>
      <c r="U1942" t="e">
        <f>MATCH(D1942,#REF!,0)</f>
        <v>#REF!</v>
      </c>
    </row>
    <row r="1943" spans="1:21" x14ac:dyDescent="0.2">
      <c r="A1943">
        <v>75105688</v>
      </c>
      <c r="B1943">
        <v>6</v>
      </c>
      <c r="C1943" t="s">
        <v>285</v>
      </c>
      <c r="D1943">
        <v>73976856</v>
      </c>
      <c r="E1943" t="s">
        <v>802</v>
      </c>
      <c r="F1943" t="s">
        <v>803</v>
      </c>
      <c r="G1943" t="s">
        <v>393</v>
      </c>
      <c r="H1943" s="33" t="s">
        <v>804</v>
      </c>
      <c r="I1943" t="s">
        <v>1218</v>
      </c>
      <c r="J1943">
        <v>6.44</v>
      </c>
      <c r="K1943" t="s">
        <v>276</v>
      </c>
      <c r="L1943" t="s">
        <v>1084</v>
      </c>
      <c r="N1943">
        <v>38.64</v>
      </c>
      <c r="O1943">
        <v>1</v>
      </c>
      <c r="P1943">
        <v>0</v>
      </c>
      <c r="Q1943">
        <v>74736241</v>
      </c>
      <c r="R1943">
        <v>2098</v>
      </c>
      <c r="T1943" t="s">
        <v>284</v>
      </c>
      <c r="U1943" t="e">
        <f>MATCH(D1943,#REF!,0)</f>
        <v>#REF!</v>
      </c>
    </row>
    <row r="1944" spans="1:21" x14ac:dyDescent="0.2">
      <c r="A1944">
        <v>75114243</v>
      </c>
      <c r="B1944">
        <v>5</v>
      </c>
      <c r="C1944" t="s">
        <v>310</v>
      </c>
      <c r="D1944">
        <v>73975307</v>
      </c>
      <c r="E1944" t="s">
        <v>748</v>
      </c>
      <c r="F1944" t="s">
        <v>749</v>
      </c>
      <c r="G1944" t="s">
        <v>565</v>
      </c>
      <c r="H1944" s="33" t="s">
        <v>750</v>
      </c>
      <c r="I1944" t="s">
        <v>1218</v>
      </c>
      <c r="J1944">
        <v>6.44</v>
      </c>
      <c r="K1944" t="s">
        <v>276</v>
      </c>
      <c r="L1944" t="s">
        <v>1084</v>
      </c>
      <c r="N1944">
        <v>32.200000000000003</v>
      </c>
      <c r="O1944">
        <v>1</v>
      </c>
      <c r="P1944">
        <v>1</v>
      </c>
      <c r="Q1944">
        <v>74736241</v>
      </c>
      <c r="R1944">
        <v>2098</v>
      </c>
      <c r="T1944" t="s">
        <v>284</v>
      </c>
      <c r="U1944" t="e">
        <f>MATCH(D1944,#REF!,0)</f>
        <v>#REF!</v>
      </c>
    </row>
    <row r="1945" spans="1:21" x14ac:dyDescent="0.2">
      <c r="A1945">
        <v>838868502</v>
      </c>
      <c r="B1945">
        <v>4</v>
      </c>
      <c r="C1945" t="s">
        <v>292</v>
      </c>
      <c r="D1945">
        <v>838868149</v>
      </c>
      <c r="E1945" t="s">
        <v>1028</v>
      </c>
      <c r="F1945" t="s">
        <v>521</v>
      </c>
      <c r="G1945" t="s">
        <v>334</v>
      </c>
      <c r="H1945" s="33" t="s">
        <v>1029</v>
      </c>
      <c r="I1945" t="s">
        <v>1218</v>
      </c>
      <c r="J1945">
        <v>6.44</v>
      </c>
      <c r="K1945" t="s">
        <v>276</v>
      </c>
      <c r="L1945" t="s">
        <v>1084</v>
      </c>
      <c r="N1945">
        <v>25.76</v>
      </c>
      <c r="O1945">
        <v>1</v>
      </c>
      <c r="P1945">
        <v>1</v>
      </c>
      <c r="Q1945">
        <v>75004047</v>
      </c>
      <c r="R1945">
        <v>2098</v>
      </c>
      <c r="T1945" t="s">
        <v>297</v>
      </c>
      <c r="U1945" t="e">
        <f>MATCH(D1945,#REF!,0)</f>
        <v>#REF!</v>
      </c>
    </row>
    <row r="1946" spans="1:21" x14ac:dyDescent="0.2">
      <c r="A1946">
        <v>838833269</v>
      </c>
      <c r="B1946">
        <v>7</v>
      </c>
      <c r="C1946" t="s">
        <v>298</v>
      </c>
      <c r="D1946">
        <v>838833052</v>
      </c>
      <c r="E1946" t="s">
        <v>953</v>
      </c>
      <c r="F1946" t="s">
        <v>891</v>
      </c>
      <c r="G1946" t="s">
        <v>343</v>
      </c>
      <c r="H1946" s="33" t="s">
        <v>954</v>
      </c>
      <c r="I1946" t="s">
        <v>1218</v>
      </c>
      <c r="J1946">
        <v>6.44</v>
      </c>
      <c r="K1946" t="s">
        <v>276</v>
      </c>
      <c r="L1946" t="s">
        <v>1084</v>
      </c>
      <c r="N1946">
        <v>45.08</v>
      </c>
      <c r="O1946">
        <v>1</v>
      </c>
      <c r="P1946">
        <v>1</v>
      </c>
      <c r="Q1946">
        <v>75004047</v>
      </c>
      <c r="R1946">
        <v>2098</v>
      </c>
      <c r="T1946" t="s">
        <v>297</v>
      </c>
      <c r="U1946" t="e">
        <f>MATCH(D1946,#REF!,0)</f>
        <v>#REF!</v>
      </c>
    </row>
    <row r="1947" spans="1:21" x14ac:dyDescent="0.2">
      <c r="A1947">
        <v>838833757</v>
      </c>
      <c r="B1947">
        <v>8</v>
      </c>
      <c r="C1947" t="s">
        <v>292</v>
      </c>
      <c r="D1947">
        <v>838833558</v>
      </c>
      <c r="E1947" t="s">
        <v>955</v>
      </c>
      <c r="F1947" t="s">
        <v>280</v>
      </c>
      <c r="G1947" t="s">
        <v>522</v>
      </c>
      <c r="H1947" s="33" t="s">
        <v>956</v>
      </c>
      <c r="I1947" t="s">
        <v>1218</v>
      </c>
      <c r="J1947">
        <v>6.44</v>
      </c>
      <c r="K1947" t="s">
        <v>276</v>
      </c>
      <c r="L1947" t="s">
        <v>1084</v>
      </c>
      <c r="N1947">
        <v>51.52</v>
      </c>
      <c r="O1947">
        <v>1</v>
      </c>
      <c r="P1947">
        <v>1</v>
      </c>
      <c r="Q1947">
        <v>75004047</v>
      </c>
      <c r="R1947">
        <v>2098</v>
      </c>
      <c r="T1947" t="s">
        <v>297</v>
      </c>
      <c r="U1947" t="e">
        <f>MATCH(D1947,#REF!,0)</f>
        <v>#REF!</v>
      </c>
    </row>
    <row r="1948" spans="1:21" x14ac:dyDescent="0.2">
      <c r="A1948">
        <v>838834561</v>
      </c>
      <c r="B1948">
        <v>7</v>
      </c>
      <c r="C1948" t="s">
        <v>298</v>
      </c>
      <c r="D1948">
        <v>838834281</v>
      </c>
      <c r="E1948" t="s">
        <v>712</v>
      </c>
      <c r="F1948" t="s">
        <v>591</v>
      </c>
      <c r="G1948" t="s">
        <v>565</v>
      </c>
      <c r="H1948" s="33" t="s">
        <v>957</v>
      </c>
      <c r="I1948" t="s">
        <v>1218</v>
      </c>
      <c r="J1948">
        <v>6.44</v>
      </c>
      <c r="K1948" t="s">
        <v>276</v>
      </c>
      <c r="L1948" t="s">
        <v>1084</v>
      </c>
      <c r="N1948">
        <v>45.08</v>
      </c>
      <c r="O1948">
        <v>1</v>
      </c>
      <c r="P1948">
        <v>1</v>
      </c>
      <c r="Q1948">
        <v>75004047</v>
      </c>
      <c r="R1948">
        <v>2098</v>
      </c>
      <c r="T1948" t="s">
        <v>297</v>
      </c>
      <c r="U1948" t="e">
        <f>MATCH(D1948,#REF!,0)</f>
        <v>#REF!</v>
      </c>
    </row>
    <row r="1949" spans="1:21" x14ac:dyDescent="0.2">
      <c r="A1949">
        <v>838831821</v>
      </c>
      <c r="B1949">
        <v>6</v>
      </c>
      <c r="C1949" t="s">
        <v>298</v>
      </c>
      <c r="D1949">
        <v>838831595</v>
      </c>
      <c r="E1949" t="s">
        <v>958</v>
      </c>
      <c r="F1949" t="s">
        <v>585</v>
      </c>
      <c r="G1949" t="s">
        <v>268</v>
      </c>
      <c r="H1949" s="33" t="s">
        <v>959</v>
      </c>
      <c r="I1949" t="s">
        <v>1218</v>
      </c>
      <c r="J1949">
        <v>6.44</v>
      </c>
      <c r="K1949" t="s">
        <v>276</v>
      </c>
      <c r="L1949" t="s">
        <v>1084</v>
      </c>
      <c r="N1949">
        <v>38.64</v>
      </c>
      <c r="O1949">
        <v>1</v>
      </c>
      <c r="P1949">
        <v>1</v>
      </c>
      <c r="Q1949">
        <v>75004047</v>
      </c>
      <c r="R1949">
        <v>2098</v>
      </c>
      <c r="T1949" t="s">
        <v>297</v>
      </c>
      <c r="U1949" t="e">
        <f>MATCH(D1949,#REF!,0)</f>
        <v>#REF!</v>
      </c>
    </row>
    <row r="1950" spans="1:21" x14ac:dyDescent="0.2">
      <c r="A1950">
        <v>838861072</v>
      </c>
      <c r="B1950">
        <v>7</v>
      </c>
      <c r="C1950" t="s">
        <v>292</v>
      </c>
      <c r="D1950">
        <v>838860881</v>
      </c>
      <c r="E1950" t="s">
        <v>1038</v>
      </c>
      <c r="F1950" t="s">
        <v>280</v>
      </c>
      <c r="G1950" t="s">
        <v>334</v>
      </c>
      <c r="H1950" s="33" t="s">
        <v>1039</v>
      </c>
      <c r="I1950" t="s">
        <v>1218</v>
      </c>
      <c r="J1950">
        <v>6.44</v>
      </c>
      <c r="K1950" t="s">
        <v>276</v>
      </c>
      <c r="L1950" t="s">
        <v>1084</v>
      </c>
      <c r="N1950">
        <v>45.08</v>
      </c>
      <c r="O1950">
        <v>1</v>
      </c>
      <c r="P1950">
        <v>1</v>
      </c>
      <c r="Q1950">
        <v>75004047</v>
      </c>
      <c r="R1950">
        <v>2098</v>
      </c>
      <c r="T1950" t="s">
        <v>297</v>
      </c>
      <c r="U1950" t="e">
        <f>MATCH(D1950,#REF!,0)</f>
        <v>#REF!</v>
      </c>
    </row>
    <row r="1951" spans="1:21" x14ac:dyDescent="0.2">
      <c r="A1951">
        <v>838845231</v>
      </c>
      <c r="B1951">
        <v>5</v>
      </c>
      <c r="C1951" t="s">
        <v>298</v>
      </c>
      <c r="D1951">
        <v>838844548</v>
      </c>
      <c r="E1951" t="s">
        <v>1055</v>
      </c>
      <c r="F1951" t="s">
        <v>806</v>
      </c>
      <c r="G1951" t="s">
        <v>565</v>
      </c>
      <c r="H1951" s="33" t="s">
        <v>1056</v>
      </c>
      <c r="I1951" t="s">
        <v>1218</v>
      </c>
      <c r="J1951">
        <v>6.44</v>
      </c>
      <c r="K1951" t="s">
        <v>276</v>
      </c>
      <c r="L1951" t="s">
        <v>1084</v>
      </c>
      <c r="N1951">
        <v>32.200000000000003</v>
      </c>
      <c r="O1951">
        <v>1</v>
      </c>
      <c r="P1951">
        <v>1</v>
      </c>
      <c r="Q1951">
        <v>75004047</v>
      </c>
      <c r="R1951">
        <v>2098</v>
      </c>
      <c r="T1951" t="s">
        <v>297</v>
      </c>
      <c r="U1951" t="e">
        <f>MATCH(D1951,#REF!,0)</f>
        <v>#REF!</v>
      </c>
    </row>
    <row r="1952" spans="1:21" x14ac:dyDescent="0.2">
      <c r="A1952">
        <v>838847148</v>
      </c>
      <c r="B1952">
        <v>8</v>
      </c>
      <c r="C1952" t="s">
        <v>298</v>
      </c>
      <c r="D1952">
        <v>838846735</v>
      </c>
      <c r="E1952" t="s">
        <v>1057</v>
      </c>
      <c r="F1952" t="s">
        <v>287</v>
      </c>
      <c r="G1952" t="s">
        <v>301</v>
      </c>
      <c r="H1952" s="33" t="s">
        <v>1058</v>
      </c>
      <c r="I1952" t="s">
        <v>1218</v>
      </c>
      <c r="J1952">
        <v>6.44</v>
      </c>
      <c r="K1952" t="s">
        <v>276</v>
      </c>
      <c r="L1952" t="s">
        <v>1084</v>
      </c>
      <c r="N1952">
        <v>51.52</v>
      </c>
      <c r="O1952">
        <v>1</v>
      </c>
      <c r="P1952">
        <v>1</v>
      </c>
      <c r="Q1952">
        <v>75004047</v>
      </c>
      <c r="R1952">
        <v>2098</v>
      </c>
      <c r="T1952" t="s">
        <v>297</v>
      </c>
      <c r="U1952" t="e">
        <f>MATCH(D1952,#REF!,0)</f>
        <v>#REF!</v>
      </c>
    </row>
    <row r="1953" spans="1:21" x14ac:dyDescent="0.2">
      <c r="A1953">
        <v>838850120</v>
      </c>
      <c r="B1953">
        <v>5</v>
      </c>
      <c r="C1953" t="s">
        <v>292</v>
      </c>
      <c r="D1953">
        <v>838849968</v>
      </c>
      <c r="E1953" t="s">
        <v>1059</v>
      </c>
      <c r="F1953" t="s">
        <v>402</v>
      </c>
      <c r="G1953" t="s">
        <v>317</v>
      </c>
      <c r="H1953" s="33" t="s">
        <v>1060</v>
      </c>
      <c r="I1953" t="s">
        <v>1218</v>
      </c>
      <c r="J1953">
        <v>6.44</v>
      </c>
      <c r="K1953" t="s">
        <v>276</v>
      </c>
      <c r="L1953" t="s">
        <v>1084</v>
      </c>
      <c r="N1953">
        <v>32.200000000000003</v>
      </c>
      <c r="O1953">
        <v>1</v>
      </c>
      <c r="P1953">
        <v>1</v>
      </c>
      <c r="Q1953">
        <v>75004047</v>
      </c>
      <c r="R1953">
        <v>2098</v>
      </c>
      <c r="T1953" t="s">
        <v>297</v>
      </c>
      <c r="U1953" t="e">
        <f>MATCH(D1953,#REF!,0)</f>
        <v>#REF!</v>
      </c>
    </row>
    <row r="1954" spans="1:21" x14ac:dyDescent="0.2">
      <c r="A1954">
        <v>838841771</v>
      </c>
      <c r="B1954">
        <v>6</v>
      </c>
      <c r="C1954" t="s">
        <v>298</v>
      </c>
      <c r="D1954">
        <v>838841591</v>
      </c>
      <c r="E1954" t="s">
        <v>1061</v>
      </c>
      <c r="F1954" t="s">
        <v>405</v>
      </c>
      <c r="G1954" t="s">
        <v>288</v>
      </c>
      <c r="H1954" s="33" t="s">
        <v>1062</v>
      </c>
      <c r="I1954" t="s">
        <v>1218</v>
      </c>
      <c r="J1954">
        <v>6.44</v>
      </c>
      <c r="K1954" t="s">
        <v>276</v>
      </c>
      <c r="L1954" t="s">
        <v>1084</v>
      </c>
      <c r="N1954">
        <v>38.64</v>
      </c>
      <c r="O1954">
        <v>1</v>
      </c>
      <c r="P1954">
        <v>1</v>
      </c>
      <c r="Q1954">
        <v>75004047</v>
      </c>
      <c r="R1954">
        <v>2098</v>
      </c>
      <c r="T1954" t="s">
        <v>297</v>
      </c>
      <c r="U1954" t="e">
        <f>MATCH(D1954,#REF!,0)</f>
        <v>#REF!</v>
      </c>
    </row>
    <row r="1955" spans="1:21" x14ac:dyDescent="0.2">
      <c r="A1955">
        <v>838842475</v>
      </c>
      <c r="B1955">
        <v>6</v>
      </c>
      <c r="C1955" t="s">
        <v>298</v>
      </c>
      <c r="D1955">
        <v>838842185</v>
      </c>
      <c r="E1955" t="s">
        <v>1063</v>
      </c>
      <c r="F1955" t="s">
        <v>608</v>
      </c>
      <c r="G1955" t="s">
        <v>1064</v>
      </c>
      <c r="H1955" s="33" t="s">
        <v>1065</v>
      </c>
      <c r="I1955" t="s">
        <v>1218</v>
      </c>
      <c r="J1955">
        <v>6.44</v>
      </c>
      <c r="K1955" t="s">
        <v>276</v>
      </c>
      <c r="L1955" t="s">
        <v>1084</v>
      </c>
      <c r="N1955">
        <v>38.64</v>
      </c>
      <c r="O1955">
        <v>1</v>
      </c>
      <c r="P1955">
        <v>1</v>
      </c>
      <c r="Q1955">
        <v>75004047</v>
      </c>
      <c r="R1955">
        <v>2098</v>
      </c>
      <c r="T1955" t="s">
        <v>297</v>
      </c>
      <c r="U1955" t="e">
        <f>MATCH(D1955,#REF!,0)</f>
        <v>#REF!</v>
      </c>
    </row>
    <row r="1956" spans="1:21" x14ac:dyDescent="0.2">
      <c r="A1956">
        <v>838843793</v>
      </c>
      <c r="B1956">
        <v>8</v>
      </c>
      <c r="C1956" t="s">
        <v>298</v>
      </c>
      <c r="D1956">
        <v>838843292</v>
      </c>
      <c r="E1956" t="s">
        <v>1066</v>
      </c>
      <c r="F1956" t="s">
        <v>1067</v>
      </c>
      <c r="G1956" t="s">
        <v>526</v>
      </c>
      <c r="H1956" s="33" t="s">
        <v>1068</v>
      </c>
      <c r="I1956" t="s">
        <v>1218</v>
      </c>
      <c r="J1956">
        <v>6.44</v>
      </c>
      <c r="K1956" t="s">
        <v>276</v>
      </c>
      <c r="L1956" t="s">
        <v>1084</v>
      </c>
      <c r="N1956">
        <v>51.52</v>
      </c>
      <c r="O1956">
        <v>1</v>
      </c>
      <c r="P1956">
        <v>1</v>
      </c>
      <c r="Q1956">
        <v>75004047</v>
      </c>
      <c r="R1956">
        <v>2098</v>
      </c>
      <c r="T1956" t="s">
        <v>297</v>
      </c>
      <c r="U1956" t="e">
        <f>MATCH(D1956,#REF!,0)</f>
        <v>#REF!</v>
      </c>
    </row>
    <row r="1957" spans="1:21" x14ac:dyDescent="0.2">
      <c r="A1957">
        <v>838839914</v>
      </c>
      <c r="B1957">
        <v>5</v>
      </c>
      <c r="C1957" t="s">
        <v>298</v>
      </c>
      <c r="D1957">
        <v>838839598</v>
      </c>
      <c r="E1957" t="s">
        <v>1069</v>
      </c>
      <c r="F1957" t="s">
        <v>618</v>
      </c>
      <c r="G1957" t="s">
        <v>334</v>
      </c>
      <c r="H1957" s="33" t="s">
        <v>1070</v>
      </c>
      <c r="I1957" t="s">
        <v>1218</v>
      </c>
      <c r="J1957">
        <v>6.44</v>
      </c>
      <c r="K1957" t="s">
        <v>276</v>
      </c>
      <c r="L1957" t="s">
        <v>1084</v>
      </c>
      <c r="N1957">
        <v>32.200000000000003</v>
      </c>
      <c r="O1957">
        <v>1</v>
      </c>
      <c r="P1957">
        <v>1</v>
      </c>
      <c r="Q1957">
        <v>75004047</v>
      </c>
      <c r="R1957">
        <v>2098</v>
      </c>
      <c r="T1957" t="s">
        <v>297</v>
      </c>
      <c r="U1957" t="e">
        <f>MATCH(D1957,#REF!,0)</f>
        <v>#REF!</v>
      </c>
    </row>
    <row r="1958" spans="1:21" x14ac:dyDescent="0.2">
      <c r="A1958">
        <v>838840677</v>
      </c>
      <c r="B1958">
        <v>4</v>
      </c>
      <c r="C1958" t="s">
        <v>298</v>
      </c>
      <c r="D1958">
        <v>838840452</v>
      </c>
      <c r="E1958" t="s">
        <v>1071</v>
      </c>
      <c r="F1958" t="s">
        <v>316</v>
      </c>
      <c r="G1958" t="s">
        <v>471</v>
      </c>
      <c r="H1958" s="33" t="s">
        <v>1072</v>
      </c>
      <c r="I1958" t="s">
        <v>1218</v>
      </c>
      <c r="J1958">
        <v>6.44</v>
      </c>
      <c r="K1958" t="s">
        <v>276</v>
      </c>
      <c r="L1958" t="s">
        <v>1084</v>
      </c>
      <c r="N1958">
        <v>25.76</v>
      </c>
      <c r="O1958">
        <v>1</v>
      </c>
      <c r="P1958">
        <v>0</v>
      </c>
      <c r="Q1958">
        <v>75004047</v>
      </c>
      <c r="R1958">
        <v>2098</v>
      </c>
      <c r="T1958" t="s">
        <v>297</v>
      </c>
      <c r="U1958" t="e">
        <f>MATCH(D1958,#REF!,0)</f>
        <v>#REF!</v>
      </c>
    </row>
    <row r="1959" spans="1:21" x14ac:dyDescent="0.2">
      <c r="A1959">
        <v>838841258</v>
      </c>
      <c r="B1959">
        <v>5</v>
      </c>
      <c r="C1959" t="s">
        <v>298</v>
      </c>
      <c r="D1959">
        <v>838841034</v>
      </c>
      <c r="E1959" t="s">
        <v>1073</v>
      </c>
      <c r="F1959" t="s">
        <v>312</v>
      </c>
      <c r="G1959" t="s">
        <v>522</v>
      </c>
      <c r="H1959" s="33" t="s">
        <v>1074</v>
      </c>
      <c r="I1959" t="s">
        <v>1218</v>
      </c>
      <c r="J1959">
        <v>6.44</v>
      </c>
      <c r="K1959" t="s">
        <v>276</v>
      </c>
      <c r="L1959" t="s">
        <v>1084</v>
      </c>
      <c r="N1959">
        <v>32.200000000000003</v>
      </c>
      <c r="O1959">
        <v>1</v>
      </c>
      <c r="P1959">
        <v>0</v>
      </c>
      <c r="Q1959">
        <v>75004047</v>
      </c>
      <c r="R1959">
        <v>2098</v>
      </c>
      <c r="T1959" t="s">
        <v>297</v>
      </c>
      <c r="U1959" t="e">
        <f>MATCH(D1959,#REF!,0)</f>
        <v>#REF!</v>
      </c>
    </row>
    <row r="1960" spans="1:21" x14ac:dyDescent="0.2">
      <c r="A1960">
        <v>838869510</v>
      </c>
      <c r="B1960">
        <v>6</v>
      </c>
      <c r="C1960" t="s">
        <v>292</v>
      </c>
      <c r="D1960">
        <v>838869281</v>
      </c>
      <c r="E1960" t="s">
        <v>1030</v>
      </c>
      <c r="F1960" t="s">
        <v>660</v>
      </c>
      <c r="G1960" t="s">
        <v>367</v>
      </c>
      <c r="H1960" s="33" t="s">
        <v>1031</v>
      </c>
      <c r="I1960" t="s">
        <v>1218</v>
      </c>
      <c r="J1960">
        <v>6.44</v>
      </c>
      <c r="K1960" t="s">
        <v>276</v>
      </c>
      <c r="L1960" t="s">
        <v>1084</v>
      </c>
      <c r="N1960">
        <v>38.64</v>
      </c>
      <c r="O1960">
        <v>1</v>
      </c>
      <c r="P1960">
        <v>0</v>
      </c>
      <c r="Q1960">
        <v>75004047</v>
      </c>
      <c r="R1960">
        <v>2098</v>
      </c>
      <c r="T1960" t="s">
        <v>297</v>
      </c>
      <c r="U1960" t="e">
        <f>MATCH(D1960,#REF!,0)</f>
        <v>#REF!</v>
      </c>
    </row>
    <row r="1961" spans="1:21" x14ac:dyDescent="0.2">
      <c r="A1961">
        <v>838870362</v>
      </c>
      <c r="B1961">
        <v>5</v>
      </c>
      <c r="C1961" t="s">
        <v>292</v>
      </c>
      <c r="D1961">
        <v>838870067</v>
      </c>
      <c r="E1961" t="s">
        <v>1032</v>
      </c>
      <c r="F1961" t="s">
        <v>402</v>
      </c>
      <c r="G1961" t="s">
        <v>393</v>
      </c>
      <c r="H1961" s="33" t="s">
        <v>1033</v>
      </c>
      <c r="I1961" t="s">
        <v>1218</v>
      </c>
      <c r="J1961">
        <v>6.44</v>
      </c>
      <c r="K1961" t="s">
        <v>276</v>
      </c>
      <c r="L1961" t="s">
        <v>1084</v>
      </c>
      <c r="N1961">
        <v>32.200000000000003</v>
      </c>
      <c r="O1961">
        <v>1</v>
      </c>
      <c r="P1961">
        <v>1</v>
      </c>
      <c r="Q1961">
        <v>75004047</v>
      </c>
      <c r="R1961">
        <v>2098</v>
      </c>
      <c r="T1961" t="s">
        <v>297</v>
      </c>
      <c r="U1961" t="e">
        <f>MATCH(D1961,#REF!,0)</f>
        <v>#REF!</v>
      </c>
    </row>
    <row r="1962" spans="1:21" x14ac:dyDescent="0.2">
      <c r="A1962">
        <v>838865532</v>
      </c>
      <c r="B1962">
        <v>4</v>
      </c>
      <c r="C1962" t="s">
        <v>292</v>
      </c>
      <c r="D1962">
        <v>838865213</v>
      </c>
      <c r="E1962" t="s">
        <v>1034</v>
      </c>
      <c r="F1962" t="s">
        <v>342</v>
      </c>
      <c r="G1962" t="s">
        <v>313</v>
      </c>
      <c r="H1962" s="33" t="s">
        <v>1035</v>
      </c>
      <c r="I1962" t="s">
        <v>1218</v>
      </c>
      <c r="J1962">
        <v>6.44</v>
      </c>
      <c r="K1962" t="s">
        <v>276</v>
      </c>
      <c r="L1962" t="s">
        <v>1084</v>
      </c>
      <c r="N1962">
        <v>25.76</v>
      </c>
      <c r="O1962">
        <v>1</v>
      </c>
      <c r="P1962">
        <v>1</v>
      </c>
      <c r="Q1962">
        <v>75004047</v>
      </c>
      <c r="R1962">
        <v>2098</v>
      </c>
      <c r="T1962" t="s">
        <v>297</v>
      </c>
      <c r="U1962" t="e">
        <f>MATCH(D1962,#REF!,0)</f>
        <v>#REF!</v>
      </c>
    </row>
    <row r="1963" spans="1:21" x14ac:dyDescent="0.2">
      <c r="A1963">
        <v>838867314</v>
      </c>
      <c r="B1963">
        <v>4</v>
      </c>
      <c r="C1963" t="s">
        <v>292</v>
      </c>
      <c r="D1963">
        <v>838866785</v>
      </c>
      <c r="E1963" t="s">
        <v>1036</v>
      </c>
      <c r="F1963" t="s">
        <v>803</v>
      </c>
      <c r="G1963" t="s">
        <v>526</v>
      </c>
      <c r="H1963" s="33" t="s">
        <v>1037</v>
      </c>
      <c r="I1963" t="s">
        <v>1218</v>
      </c>
      <c r="J1963">
        <v>6.44</v>
      </c>
      <c r="K1963" t="s">
        <v>276</v>
      </c>
      <c r="L1963" t="s">
        <v>1084</v>
      </c>
      <c r="N1963">
        <v>25.76</v>
      </c>
      <c r="O1963">
        <v>1</v>
      </c>
      <c r="P1963">
        <v>1</v>
      </c>
      <c r="Q1963">
        <v>75004047</v>
      </c>
      <c r="R1963">
        <v>2098</v>
      </c>
      <c r="T1963" t="s">
        <v>297</v>
      </c>
      <c r="U1963" t="e">
        <f>MATCH(D1963,#REF!,0)</f>
        <v>#REF!</v>
      </c>
    </row>
    <row r="1964" spans="1:21" x14ac:dyDescent="0.2">
      <c r="A1964">
        <v>838861931</v>
      </c>
      <c r="B1964">
        <v>5</v>
      </c>
      <c r="C1964" t="s">
        <v>292</v>
      </c>
      <c r="D1964">
        <v>838861509</v>
      </c>
      <c r="E1964" t="s">
        <v>1040</v>
      </c>
      <c r="F1964" t="s">
        <v>1041</v>
      </c>
      <c r="G1964" t="s">
        <v>1042</v>
      </c>
      <c r="H1964" s="33" t="s">
        <v>1043</v>
      </c>
      <c r="I1964" t="s">
        <v>1218</v>
      </c>
      <c r="J1964">
        <v>6.44</v>
      </c>
      <c r="K1964" t="s">
        <v>276</v>
      </c>
      <c r="L1964" t="s">
        <v>1084</v>
      </c>
      <c r="N1964">
        <v>32.200000000000003</v>
      </c>
      <c r="O1964">
        <v>1</v>
      </c>
      <c r="P1964">
        <v>1</v>
      </c>
      <c r="Q1964">
        <v>75004047</v>
      </c>
      <c r="R1964">
        <v>2098</v>
      </c>
      <c r="T1964" t="s">
        <v>297</v>
      </c>
      <c r="U1964" t="e">
        <f>MATCH(D1964,#REF!,0)</f>
        <v>#REF!</v>
      </c>
    </row>
    <row r="1965" spans="1:21" x14ac:dyDescent="0.2">
      <c r="A1965">
        <v>838862692</v>
      </c>
      <c r="B1965">
        <v>5</v>
      </c>
      <c r="C1965" t="s">
        <v>292</v>
      </c>
      <c r="D1965">
        <v>838862345</v>
      </c>
      <c r="E1965" t="s">
        <v>1044</v>
      </c>
      <c r="F1965" t="s">
        <v>618</v>
      </c>
      <c r="G1965" t="s">
        <v>436</v>
      </c>
      <c r="H1965" s="33" t="s">
        <v>1045</v>
      </c>
      <c r="I1965" t="s">
        <v>1218</v>
      </c>
      <c r="J1965">
        <v>6.44</v>
      </c>
      <c r="K1965" t="s">
        <v>276</v>
      </c>
      <c r="L1965" t="s">
        <v>1084</v>
      </c>
      <c r="N1965">
        <v>32.200000000000003</v>
      </c>
      <c r="O1965">
        <v>1</v>
      </c>
      <c r="P1965">
        <v>1</v>
      </c>
      <c r="Q1965">
        <v>75004047</v>
      </c>
      <c r="R1965">
        <v>2098</v>
      </c>
      <c r="T1965" t="s">
        <v>297</v>
      </c>
      <c r="U1965" t="e">
        <f>MATCH(D1965,#REF!,0)</f>
        <v>#REF!</v>
      </c>
    </row>
    <row r="1966" spans="1:21" x14ac:dyDescent="0.2">
      <c r="A1966">
        <v>838863766</v>
      </c>
      <c r="B1966">
        <v>5</v>
      </c>
      <c r="C1966" t="s">
        <v>292</v>
      </c>
      <c r="D1966">
        <v>838863482</v>
      </c>
      <c r="E1966" t="s">
        <v>1046</v>
      </c>
      <c r="F1966" t="s">
        <v>280</v>
      </c>
      <c r="G1966" t="s">
        <v>1047</v>
      </c>
      <c r="H1966" s="33" t="s">
        <v>1048</v>
      </c>
      <c r="I1966" t="s">
        <v>1218</v>
      </c>
      <c r="J1966">
        <v>6.44</v>
      </c>
      <c r="K1966" t="s">
        <v>276</v>
      </c>
      <c r="L1966" t="s">
        <v>1084</v>
      </c>
      <c r="N1966">
        <v>32.200000000000003</v>
      </c>
      <c r="O1966">
        <v>1</v>
      </c>
      <c r="P1966">
        <v>1</v>
      </c>
      <c r="Q1966">
        <v>75004047</v>
      </c>
      <c r="R1966">
        <v>2098</v>
      </c>
      <c r="T1966" t="s">
        <v>297</v>
      </c>
      <c r="U1966" t="e">
        <f>MATCH(D1966,#REF!,0)</f>
        <v>#REF!</v>
      </c>
    </row>
    <row r="1967" spans="1:21" x14ac:dyDescent="0.2">
      <c r="A1967">
        <v>838853615</v>
      </c>
      <c r="B1967">
        <v>4</v>
      </c>
      <c r="C1967" t="s">
        <v>292</v>
      </c>
      <c r="D1967">
        <v>838851710</v>
      </c>
      <c r="E1967" t="s">
        <v>1049</v>
      </c>
      <c r="F1967" t="s">
        <v>1050</v>
      </c>
      <c r="G1967" t="s">
        <v>602</v>
      </c>
      <c r="H1967" s="33" t="s">
        <v>1051</v>
      </c>
      <c r="I1967" t="s">
        <v>1218</v>
      </c>
      <c r="J1967">
        <v>6.44</v>
      </c>
      <c r="K1967" t="s">
        <v>276</v>
      </c>
      <c r="L1967" t="s">
        <v>1084</v>
      </c>
      <c r="N1967">
        <v>25.76</v>
      </c>
      <c r="O1967">
        <v>1</v>
      </c>
      <c r="P1967">
        <v>1</v>
      </c>
      <c r="Q1967">
        <v>75004047</v>
      </c>
      <c r="R1967">
        <v>2098</v>
      </c>
      <c r="T1967" t="s">
        <v>297</v>
      </c>
      <c r="U1967" t="e">
        <f>MATCH(D1967,#REF!,0)</f>
        <v>#REF!</v>
      </c>
    </row>
    <row r="1968" spans="1:21" x14ac:dyDescent="0.2">
      <c r="A1968">
        <v>838860526</v>
      </c>
      <c r="B1968">
        <v>5</v>
      </c>
      <c r="C1968" t="s">
        <v>292</v>
      </c>
      <c r="D1968">
        <v>838860338</v>
      </c>
      <c r="E1968" t="s">
        <v>1052</v>
      </c>
      <c r="F1968" t="s">
        <v>654</v>
      </c>
      <c r="G1968" t="s">
        <v>1053</v>
      </c>
      <c r="H1968" s="33" t="s">
        <v>1054</v>
      </c>
      <c r="I1968" t="s">
        <v>1218</v>
      </c>
      <c r="J1968">
        <v>6.44</v>
      </c>
      <c r="K1968" t="s">
        <v>276</v>
      </c>
      <c r="L1968" t="s">
        <v>1084</v>
      </c>
      <c r="N1968">
        <v>32.200000000000003</v>
      </c>
      <c r="O1968">
        <v>1</v>
      </c>
      <c r="P1968">
        <v>0</v>
      </c>
      <c r="Q1968">
        <v>75004047</v>
      </c>
      <c r="R1968">
        <v>2098</v>
      </c>
      <c r="T1968" t="s">
        <v>297</v>
      </c>
      <c r="U1968" t="e">
        <f>MATCH(D1968,#REF!,0)</f>
        <v>#REF!</v>
      </c>
    </row>
    <row r="1969" spans="1:21" x14ac:dyDescent="0.2">
      <c r="A1969">
        <v>838876384</v>
      </c>
      <c r="B1969">
        <v>4</v>
      </c>
      <c r="C1969" t="s">
        <v>292</v>
      </c>
      <c r="D1969">
        <v>838876172</v>
      </c>
      <c r="E1969" t="s">
        <v>1008</v>
      </c>
      <c r="F1969" t="s">
        <v>405</v>
      </c>
      <c r="G1969" t="s">
        <v>288</v>
      </c>
      <c r="H1969" s="33" t="s">
        <v>1009</v>
      </c>
      <c r="I1969" t="s">
        <v>1218</v>
      </c>
      <c r="J1969">
        <v>6.44</v>
      </c>
      <c r="K1969" t="s">
        <v>276</v>
      </c>
      <c r="L1969" t="s">
        <v>1084</v>
      </c>
      <c r="N1969">
        <v>25.76</v>
      </c>
      <c r="O1969">
        <v>1</v>
      </c>
      <c r="P1969">
        <v>0</v>
      </c>
      <c r="Q1969">
        <v>75004047</v>
      </c>
      <c r="R1969">
        <v>2098</v>
      </c>
      <c r="T1969" t="s">
        <v>297</v>
      </c>
      <c r="U1969" t="e">
        <f>MATCH(D1969,#REF!,0)</f>
        <v>#REF!</v>
      </c>
    </row>
    <row r="1970" spans="1:21" x14ac:dyDescent="0.2">
      <c r="A1970">
        <v>1282447518</v>
      </c>
      <c r="B1970">
        <v>4</v>
      </c>
      <c r="C1970" t="s">
        <v>285</v>
      </c>
      <c r="D1970">
        <v>1224573306</v>
      </c>
      <c r="E1970" t="s">
        <v>1010</v>
      </c>
      <c r="F1970" t="s">
        <v>402</v>
      </c>
      <c r="G1970" t="s">
        <v>334</v>
      </c>
      <c r="H1970" s="33" t="s">
        <v>1011</v>
      </c>
      <c r="I1970" t="s">
        <v>1218</v>
      </c>
      <c r="J1970">
        <v>6.44</v>
      </c>
      <c r="K1970" t="s">
        <v>276</v>
      </c>
      <c r="L1970" t="s">
        <v>1084</v>
      </c>
      <c r="N1970">
        <v>25.76</v>
      </c>
      <c r="O1970">
        <v>1</v>
      </c>
      <c r="P1970">
        <v>0</v>
      </c>
      <c r="Q1970">
        <v>74736241</v>
      </c>
      <c r="R1970">
        <v>2098</v>
      </c>
      <c r="T1970" t="s">
        <v>284</v>
      </c>
      <c r="U1970" t="e">
        <f>MATCH(D1970,#REF!,0)</f>
        <v>#REF!</v>
      </c>
    </row>
    <row r="1971" spans="1:21" x14ac:dyDescent="0.2">
      <c r="A1971">
        <v>1269519765</v>
      </c>
      <c r="B1971">
        <v>5</v>
      </c>
      <c r="C1971" t="s">
        <v>336</v>
      </c>
      <c r="D1971">
        <v>1269485974</v>
      </c>
      <c r="E1971" t="s">
        <v>1012</v>
      </c>
      <c r="F1971" t="s">
        <v>375</v>
      </c>
      <c r="G1971" t="s">
        <v>1013</v>
      </c>
      <c r="H1971" s="33" t="s">
        <v>1014</v>
      </c>
      <c r="I1971" t="s">
        <v>1218</v>
      </c>
      <c r="J1971">
        <v>6.44</v>
      </c>
      <c r="K1971" t="s">
        <v>276</v>
      </c>
      <c r="L1971" t="s">
        <v>1084</v>
      </c>
      <c r="N1971">
        <v>32.200000000000003</v>
      </c>
      <c r="O1971">
        <v>1</v>
      </c>
      <c r="P1971">
        <v>0</v>
      </c>
      <c r="Q1971">
        <v>74736241</v>
      </c>
      <c r="R1971">
        <v>2098</v>
      </c>
      <c r="T1971" t="s">
        <v>284</v>
      </c>
      <c r="U1971" t="e">
        <f>MATCH(D1971,#REF!,0)</f>
        <v>#REF!</v>
      </c>
    </row>
    <row r="1972" spans="1:21" x14ac:dyDescent="0.2">
      <c r="A1972">
        <v>838874242</v>
      </c>
      <c r="B1972">
        <v>6</v>
      </c>
      <c r="C1972" t="s">
        <v>292</v>
      </c>
      <c r="D1972">
        <v>838873767</v>
      </c>
      <c r="E1972" t="s">
        <v>1015</v>
      </c>
      <c r="F1972" t="s">
        <v>280</v>
      </c>
      <c r="G1972" t="s">
        <v>281</v>
      </c>
      <c r="H1972" s="33" t="s">
        <v>1016</v>
      </c>
      <c r="I1972" t="s">
        <v>1218</v>
      </c>
      <c r="J1972">
        <v>6.44</v>
      </c>
      <c r="K1972" t="s">
        <v>276</v>
      </c>
      <c r="L1972" t="s">
        <v>1084</v>
      </c>
      <c r="N1972">
        <v>38.64</v>
      </c>
      <c r="O1972">
        <v>1</v>
      </c>
      <c r="P1972">
        <v>1</v>
      </c>
      <c r="Q1972">
        <v>75004047</v>
      </c>
      <c r="R1972">
        <v>2098</v>
      </c>
      <c r="T1972" t="s">
        <v>297</v>
      </c>
      <c r="U1972" t="e">
        <f>MATCH(D1972,#REF!,0)</f>
        <v>#REF!</v>
      </c>
    </row>
    <row r="1973" spans="1:21" x14ac:dyDescent="0.2">
      <c r="A1973">
        <v>838875144</v>
      </c>
      <c r="B1973">
        <v>6</v>
      </c>
      <c r="C1973" t="s">
        <v>292</v>
      </c>
      <c r="D1973">
        <v>838874937</v>
      </c>
      <c r="E1973" t="s">
        <v>1017</v>
      </c>
      <c r="F1973" t="s">
        <v>316</v>
      </c>
      <c r="G1973" t="s">
        <v>522</v>
      </c>
      <c r="H1973" s="33" t="s">
        <v>1018</v>
      </c>
      <c r="I1973" t="s">
        <v>1218</v>
      </c>
      <c r="J1973">
        <v>6.44</v>
      </c>
      <c r="K1973" t="s">
        <v>276</v>
      </c>
      <c r="L1973" t="s">
        <v>1084</v>
      </c>
      <c r="N1973">
        <v>38.64</v>
      </c>
      <c r="O1973">
        <v>1</v>
      </c>
      <c r="P1973">
        <v>1</v>
      </c>
      <c r="Q1973">
        <v>75004047</v>
      </c>
      <c r="R1973">
        <v>2098</v>
      </c>
      <c r="T1973" t="s">
        <v>297</v>
      </c>
      <c r="U1973" t="e">
        <f>MATCH(D1973,#REF!,0)</f>
        <v>#REF!</v>
      </c>
    </row>
    <row r="1974" spans="1:21" x14ac:dyDescent="0.2">
      <c r="A1974">
        <v>838875691</v>
      </c>
      <c r="B1974">
        <v>4</v>
      </c>
      <c r="C1974" t="s">
        <v>292</v>
      </c>
      <c r="D1974">
        <v>838875524</v>
      </c>
      <c r="E1974" t="s">
        <v>1019</v>
      </c>
      <c r="F1974" t="s">
        <v>375</v>
      </c>
      <c r="G1974" t="s">
        <v>461</v>
      </c>
      <c r="H1974" s="33" t="s">
        <v>1020</v>
      </c>
      <c r="I1974" t="s">
        <v>1218</v>
      </c>
      <c r="J1974">
        <v>6.44</v>
      </c>
      <c r="K1974" t="s">
        <v>276</v>
      </c>
      <c r="L1974" t="s">
        <v>1084</v>
      </c>
      <c r="N1974">
        <v>25.76</v>
      </c>
      <c r="O1974">
        <v>1</v>
      </c>
      <c r="P1974">
        <v>1</v>
      </c>
      <c r="Q1974">
        <v>75004047</v>
      </c>
      <c r="R1974">
        <v>2098</v>
      </c>
      <c r="T1974" t="s">
        <v>297</v>
      </c>
      <c r="U1974" t="e">
        <f>MATCH(D1974,#REF!,0)</f>
        <v>#REF!</v>
      </c>
    </row>
    <row r="1975" spans="1:21" x14ac:dyDescent="0.2">
      <c r="A1975">
        <v>838871361</v>
      </c>
      <c r="B1975">
        <v>4</v>
      </c>
      <c r="C1975" t="s">
        <v>292</v>
      </c>
      <c r="D1975">
        <v>838871089</v>
      </c>
      <c r="E1975" t="s">
        <v>1021</v>
      </c>
      <c r="F1975" t="s">
        <v>1022</v>
      </c>
      <c r="G1975" t="s">
        <v>602</v>
      </c>
      <c r="H1975" s="33" t="s">
        <v>1023</v>
      </c>
      <c r="I1975" t="s">
        <v>1218</v>
      </c>
      <c r="J1975">
        <v>6.44</v>
      </c>
      <c r="K1975" t="s">
        <v>276</v>
      </c>
      <c r="L1975" t="s">
        <v>1084</v>
      </c>
      <c r="N1975">
        <v>25.76</v>
      </c>
      <c r="O1975">
        <v>1</v>
      </c>
      <c r="P1975">
        <v>1</v>
      </c>
      <c r="Q1975">
        <v>75004047</v>
      </c>
      <c r="R1975">
        <v>2098</v>
      </c>
      <c r="T1975" t="s">
        <v>297</v>
      </c>
      <c r="U1975" t="e">
        <f>MATCH(D1975,#REF!,0)</f>
        <v>#REF!</v>
      </c>
    </row>
    <row r="1976" spans="1:21" x14ac:dyDescent="0.2">
      <c r="A1976">
        <v>838871954</v>
      </c>
      <c r="B1976">
        <v>4</v>
      </c>
      <c r="C1976" t="s">
        <v>292</v>
      </c>
      <c r="D1976">
        <v>838871676</v>
      </c>
      <c r="E1976" t="s">
        <v>1024</v>
      </c>
      <c r="F1976" t="s">
        <v>591</v>
      </c>
      <c r="G1976" t="s">
        <v>776</v>
      </c>
      <c r="H1976" s="33" t="s">
        <v>1025</v>
      </c>
      <c r="I1976" t="s">
        <v>1218</v>
      </c>
      <c r="J1976">
        <v>6.44</v>
      </c>
      <c r="K1976" t="s">
        <v>276</v>
      </c>
      <c r="L1976" t="s">
        <v>1084</v>
      </c>
      <c r="N1976">
        <v>25.76</v>
      </c>
      <c r="O1976">
        <v>1</v>
      </c>
      <c r="P1976">
        <v>0</v>
      </c>
      <c r="Q1976">
        <v>75004047</v>
      </c>
      <c r="R1976">
        <v>2098</v>
      </c>
      <c r="T1976" t="s">
        <v>297</v>
      </c>
      <c r="U1976" t="e">
        <f>MATCH(D1976,#REF!,0)</f>
        <v>#REF!</v>
      </c>
    </row>
    <row r="1977" spans="1:21" x14ac:dyDescent="0.2">
      <c r="A1977">
        <v>838872783</v>
      </c>
      <c r="B1977">
        <v>5</v>
      </c>
      <c r="C1977" t="s">
        <v>292</v>
      </c>
      <c r="D1977">
        <v>838872404</v>
      </c>
      <c r="E1977" t="s">
        <v>1026</v>
      </c>
      <c r="F1977" t="s">
        <v>316</v>
      </c>
      <c r="G1977" t="s">
        <v>602</v>
      </c>
      <c r="H1977" s="33" t="s">
        <v>1027</v>
      </c>
      <c r="I1977" t="s">
        <v>1218</v>
      </c>
      <c r="J1977">
        <v>6.44</v>
      </c>
      <c r="K1977" t="s">
        <v>276</v>
      </c>
      <c r="L1977" t="s">
        <v>1084</v>
      </c>
      <c r="N1977">
        <v>32.200000000000003</v>
      </c>
      <c r="O1977">
        <v>1</v>
      </c>
      <c r="P1977">
        <v>1</v>
      </c>
      <c r="Q1977">
        <v>75004047</v>
      </c>
      <c r="R1977">
        <v>2098</v>
      </c>
      <c r="T1977" t="s">
        <v>297</v>
      </c>
      <c r="U1977" t="e">
        <f>MATCH(D1977,#REF!,0)</f>
        <v>#REF!</v>
      </c>
    </row>
    <row r="1978" spans="1:21" x14ac:dyDescent="0.2">
      <c r="A1978">
        <v>326694551</v>
      </c>
      <c r="B1978">
        <v>4</v>
      </c>
      <c r="C1978" t="s">
        <v>417</v>
      </c>
      <c r="D1978">
        <v>326629876</v>
      </c>
      <c r="E1978" t="s">
        <v>998</v>
      </c>
      <c r="F1978" t="s">
        <v>680</v>
      </c>
      <c r="G1978" t="s">
        <v>999</v>
      </c>
      <c r="H1978" s="33" t="s">
        <v>1000</v>
      </c>
      <c r="I1978" t="s">
        <v>1218</v>
      </c>
      <c r="J1978">
        <v>6.44</v>
      </c>
      <c r="K1978" t="s">
        <v>276</v>
      </c>
      <c r="L1978" t="s">
        <v>1084</v>
      </c>
      <c r="N1978">
        <v>25.76</v>
      </c>
      <c r="O1978">
        <v>1</v>
      </c>
      <c r="P1978">
        <v>0</v>
      </c>
      <c r="Q1978">
        <v>74736241</v>
      </c>
      <c r="R1978">
        <v>2098</v>
      </c>
      <c r="T1978" t="s">
        <v>284</v>
      </c>
      <c r="U1978" t="e">
        <f>MATCH(D1978,#REF!,0)</f>
        <v>#REF!</v>
      </c>
    </row>
    <row r="1979" spans="1:21" x14ac:dyDescent="0.2">
      <c r="A1979">
        <v>724398720</v>
      </c>
      <c r="B1979">
        <v>6</v>
      </c>
      <c r="C1979" t="s">
        <v>327</v>
      </c>
      <c r="D1979">
        <v>722379051</v>
      </c>
      <c r="E1979" t="s">
        <v>1001</v>
      </c>
      <c r="F1979" t="s">
        <v>321</v>
      </c>
      <c r="G1979" t="s">
        <v>367</v>
      </c>
      <c r="H1979" s="33" t="s">
        <v>1002</v>
      </c>
      <c r="I1979" t="s">
        <v>1218</v>
      </c>
      <c r="J1979">
        <v>6.44</v>
      </c>
      <c r="K1979" t="s">
        <v>276</v>
      </c>
      <c r="L1979" t="s">
        <v>1084</v>
      </c>
      <c r="N1979">
        <v>38.64</v>
      </c>
      <c r="O1979">
        <v>1</v>
      </c>
      <c r="P1979">
        <v>0</v>
      </c>
      <c r="Q1979">
        <v>74736241</v>
      </c>
      <c r="R1979">
        <v>2098</v>
      </c>
      <c r="T1979" t="s">
        <v>284</v>
      </c>
      <c r="U1979" t="e">
        <f>MATCH(D1979,#REF!,0)</f>
        <v>#REF!</v>
      </c>
    </row>
    <row r="1980" spans="1:21" x14ac:dyDescent="0.2">
      <c r="A1980">
        <v>140078841</v>
      </c>
      <c r="B1980">
        <v>4</v>
      </c>
      <c r="C1980" t="s">
        <v>285</v>
      </c>
      <c r="D1980">
        <v>137814485</v>
      </c>
      <c r="E1980" t="s">
        <v>286</v>
      </c>
      <c r="F1980" t="s">
        <v>287</v>
      </c>
      <c r="G1980" t="s">
        <v>288</v>
      </c>
      <c r="H1980" s="33" t="s">
        <v>289</v>
      </c>
      <c r="I1980" t="s">
        <v>1218</v>
      </c>
      <c r="J1980">
        <v>6.44</v>
      </c>
      <c r="K1980" t="s">
        <v>276</v>
      </c>
      <c r="L1980" t="s">
        <v>1084</v>
      </c>
      <c r="N1980">
        <v>25.76</v>
      </c>
      <c r="O1980">
        <v>1</v>
      </c>
      <c r="P1980">
        <v>1</v>
      </c>
      <c r="Q1980">
        <v>74736241</v>
      </c>
      <c r="R1980">
        <v>2098</v>
      </c>
      <c r="T1980" t="s">
        <v>284</v>
      </c>
      <c r="U1980" t="e">
        <f>MATCH(D1980,#REF!,0)</f>
        <v>#REF!</v>
      </c>
    </row>
    <row r="1981" spans="1:21" x14ac:dyDescent="0.2">
      <c r="A1981">
        <v>145358871</v>
      </c>
      <c r="B1981">
        <v>4</v>
      </c>
      <c r="C1981" t="s">
        <v>278</v>
      </c>
      <c r="D1981">
        <v>144277612</v>
      </c>
      <c r="E1981" t="s">
        <v>1003</v>
      </c>
      <c r="F1981" t="s">
        <v>333</v>
      </c>
      <c r="G1981" t="s">
        <v>334</v>
      </c>
      <c r="H1981" s="33" t="s">
        <v>1004</v>
      </c>
      <c r="I1981" t="s">
        <v>1218</v>
      </c>
      <c r="J1981">
        <v>6.44</v>
      </c>
      <c r="K1981" t="s">
        <v>276</v>
      </c>
      <c r="L1981" t="s">
        <v>1084</v>
      </c>
      <c r="N1981">
        <v>25.76</v>
      </c>
      <c r="O1981">
        <v>1</v>
      </c>
      <c r="P1981">
        <v>0</v>
      </c>
      <c r="Q1981">
        <v>74736241</v>
      </c>
      <c r="R1981">
        <v>2098</v>
      </c>
      <c r="T1981" t="s">
        <v>284</v>
      </c>
      <c r="U1981" t="e">
        <f>MATCH(D1981,#REF!,0)</f>
        <v>#REF!</v>
      </c>
    </row>
    <row r="1982" spans="1:21" x14ac:dyDescent="0.2">
      <c r="A1982">
        <v>327878980</v>
      </c>
      <c r="B1982">
        <v>6</v>
      </c>
      <c r="C1982" t="s">
        <v>324</v>
      </c>
      <c r="D1982">
        <v>316842210</v>
      </c>
      <c r="E1982" t="s">
        <v>1005</v>
      </c>
      <c r="F1982" t="s">
        <v>350</v>
      </c>
      <c r="G1982" t="s">
        <v>1006</v>
      </c>
      <c r="H1982" s="33" t="s">
        <v>1007</v>
      </c>
      <c r="I1982" t="s">
        <v>1218</v>
      </c>
      <c r="J1982">
        <v>6.44</v>
      </c>
      <c r="K1982" t="s">
        <v>276</v>
      </c>
      <c r="L1982" t="s">
        <v>1084</v>
      </c>
      <c r="N1982">
        <v>38.64</v>
      </c>
      <c r="O1982">
        <v>1</v>
      </c>
      <c r="P1982">
        <v>1</v>
      </c>
      <c r="Q1982">
        <v>74736241</v>
      </c>
      <c r="R1982">
        <v>2098</v>
      </c>
      <c r="T1982" t="s">
        <v>284</v>
      </c>
      <c r="U1982" t="e">
        <f>MATCH(D1982,#REF!,0)</f>
        <v>#REF!</v>
      </c>
    </row>
    <row r="1983" spans="1:21" x14ac:dyDescent="0.2">
      <c r="A1983">
        <v>93666477</v>
      </c>
      <c r="B1983">
        <v>4</v>
      </c>
      <c r="C1983" t="s">
        <v>417</v>
      </c>
      <c r="D1983">
        <v>93664750</v>
      </c>
      <c r="E1983" t="s">
        <v>863</v>
      </c>
      <c r="F1983" t="s">
        <v>494</v>
      </c>
      <c r="G1983" t="s">
        <v>334</v>
      </c>
      <c r="H1983" s="33" t="s">
        <v>864</v>
      </c>
      <c r="I1983" t="s">
        <v>1218</v>
      </c>
      <c r="J1983">
        <v>6.44</v>
      </c>
      <c r="K1983" t="s">
        <v>276</v>
      </c>
      <c r="L1983" t="s">
        <v>1084</v>
      </c>
      <c r="N1983">
        <v>25.76</v>
      </c>
      <c r="O1983">
        <v>1</v>
      </c>
      <c r="P1983">
        <v>1</v>
      </c>
      <c r="Q1983">
        <v>74736241</v>
      </c>
      <c r="R1983">
        <v>2098</v>
      </c>
      <c r="T1983" t="s">
        <v>284</v>
      </c>
      <c r="U1983" t="e">
        <f>MATCH(D1983,#REF!,0)</f>
        <v>#REF!</v>
      </c>
    </row>
    <row r="1984" spans="1:21" x14ac:dyDescent="0.2">
      <c r="A1984">
        <v>105926162</v>
      </c>
      <c r="B1984">
        <v>6</v>
      </c>
      <c r="C1984" t="s">
        <v>336</v>
      </c>
      <c r="D1984">
        <v>103115397</v>
      </c>
      <c r="E1984" t="s">
        <v>865</v>
      </c>
      <c r="F1984" t="s">
        <v>866</v>
      </c>
      <c r="G1984" t="s">
        <v>867</v>
      </c>
      <c r="H1984" s="33" t="s">
        <v>868</v>
      </c>
      <c r="I1984" t="s">
        <v>1218</v>
      </c>
      <c r="J1984">
        <v>6.44</v>
      </c>
      <c r="K1984" t="s">
        <v>276</v>
      </c>
      <c r="L1984" t="s">
        <v>1084</v>
      </c>
      <c r="N1984">
        <v>38.64</v>
      </c>
      <c r="O1984">
        <v>1</v>
      </c>
      <c r="P1984">
        <v>0</v>
      </c>
      <c r="Q1984">
        <v>74736241</v>
      </c>
      <c r="R1984">
        <v>2098</v>
      </c>
      <c r="T1984" t="s">
        <v>284</v>
      </c>
      <c r="U1984" t="e">
        <f>MATCH(D1984,#REF!,0)</f>
        <v>#REF!</v>
      </c>
    </row>
    <row r="1985" spans="1:21" x14ac:dyDescent="0.2">
      <c r="A1985">
        <v>140078381</v>
      </c>
      <c r="B1985">
        <v>6</v>
      </c>
      <c r="C1985" t="s">
        <v>327</v>
      </c>
      <c r="D1985">
        <v>137802441</v>
      </c>
      <c r="E1985" t="s">
        <v>869</v>
      </c>
      <c r="F1985" t="s">
        <v>287</v>
      </c>
      <c r="G1985" t="s">
        <v>439</v>
      </c>
      <c r="H1985" s="33" t="s">
        <v>870</v>
      </c>
      <c r="I1985" t="s">
        <v>1218</v>
      </c>
      <c r="J1985">
        <v>6.44</v>
      </c>
      <c r="K1985" t="s">
        <v>276</v>
      </c>
      <c r="L1985" t="s">
        <v>1084</v>
      </c>
      <c r="N1985">
        <v>38.64</v>
      </c>
      <c r="O1985">
        <v>1</v>
      </c>
      <c r="P1985">
        <v>1</v>
      </c>
      <c r="Q1985">
        <v>74736241</v>
      </c>
      <c r="R1985">
        <v>2098</v>
      </c>
      <c r="T1985" t="s">
        <v>284</v>
      </c>
      <c r="U1985" t="e">
        <f>MATCH(D1985,#REF!,0)</f>
        <v>#REF!</v>
      </c>
    </row>
    <row r="1986" spans="1:21" x14ac:dyDescent="0.2">
      <c r="A1986">
        <v>75733004</v>
      </c>
      <c r="B1986">
        <v>9</v>
      </c>
      <c r="C1986" t="s">
        <v>319</v>
      </c>
      <c r="D1986">
        <v>75636677</v>
      </c>
      <c r="E1986" t="s">
        <v>871</v>
      </c>
      <c r="F1986" t="s">
        <v>872</v>
      </c>
      <c r="G1986" t="s">
        <v>873</v>
      </c>
      <c r="H1986" s="33" t="s">
        <v>874</v>
      </c>
      <c r="I1986" t="s">
        <v>1218</v>
      </c>
      <c r="J1986">
        <v>6.44</v>
      </c>
      <c r="K1986" t="s">
        <v>276</v>
      </c>
      <c r="L1986" t="s">
        <v>1084</v>
      </c>
      <c r="N1986">
        <v>57.96</v>
      </c>
      <c r="O1986">
        <v>1</v>
      </c>
      <c r="P1986">
        <v>1</v>
      </c>
      <c r="Q1986">
        <v>74736241</v>
      </c>
      <c r="R1986">
        <v>2098</v>
      </c>
      <c r="T1986" t="s">
        <v>284</v>
      </c>
      <c r="U1986" t="e">
        <f>MATCH(D1986,#REF!,0)</f>
        <v>#REF!</v>
      </c>
    </row>
    <row r="1987" spans="1:21" x14ac:dyDescent="0.2">
      <c r="A1987">
        <v>75732834</v>
      </c>
      <c r="B1987">
        <v>10</v>
      </c>
      <c r="C1987" t="s">
        <v>319</v>
      </c>
      <c r="D1987">
        <v>75636697</v>
      </c>
      <c r="E1987" t="s">
        <v>875</v>
      </c>
      <c r="F1987" t="s">
        <v>876</v>
      </c>
      <c r="G1987" t="s">
        <v>549</v>
      </c>
      <c r="H1987" s="33" t="s">
        <v>877</v>
      </c>
      <c r="I1987" t="s">
        <v>1218</v>
      </c>
      <c r="J1987">
        <v>6.44</v>
      </c>
      <c r="K1987" t="s">
        <v>276</v>
      </c>
      <c r="L1987" t="s">
        <v>1084</v>
      </c>
      <c r="N1987">
        <v>64.400000000000006</v>
      </c>
      <c r="O1987">
        <v>1</v>
      </c>
      <c r="P1987">
        <v>1</v>
      </c>
      <c r="Q1987">
        <v>74736241</v>
      </c>
      <c r="R1987">
        <v>2098</v>
      </c>
      <c r="T1987" t="s">
        <v>284</v>
      </c>
      <c r="U1987" t="e">
        <f>MATCH(D1987,#REF!,0)</f>
        <v>#REF!</v>
      </c>
    </row>
    <row r="1988" spans="1:21" x14ac:dyDescent="0.2">
      <c r="A1988">
        <v>724099522</v>
      </c>
      <c r="B1988">
        <v>5</v>
      </c>
      <c r="C1988" t="s">
        <v>336</v>
      </c>
      <c r="D1988">
        <v>722382018</v>
      </c>
      <c r="E1988" t="s">
        <v>994</v>
      </c>
      <c r="F1988" t="s">
        <v>312</v>
      </c>
      <c r="G1988" t="s">
        <v>334</v>
      </c>
      <c r="H1988" s="33" t="s">
        <v>995</v>
      </c>
      <c r="I1988" t="s">
        <v>1218</v>
      </c>
      <c r="J1988">
        <v>6.44</v>
      </c>
      <c r="K1988" t="s">
        <v>276</v>
      </c>
      <c r="L1988" t="s">
        <v>1084</v>
      </c>
      <c r="N1988">
        <v>32.200000000000003</v>
      </c>
      <c r="O1988">
        <v>1</v>
      </c>
      <c r="P1988">
        <v>0</v>
      </c>
      <c r="Q1988">
        <v>74736241</v>
      </c>
      <c r="R1988">
        <v>2098</v>
      </c>
      <c r="T1988" t="s">
        <v>284</v>
      </c>
      <c r="U1988" t="e">
        <f>MATCH(D1988,#REF!,0)</f>
        <v>#REF!</v>
      </c>
    </row>
    <row r="1989" spans="1:21" x14ac:dyDescent="0.2">
      <c r="A1989">
        <v>326651480</v>
      </c>
      <c r="B1989">
        <v>4</v>
      </c>
      <c r="C1989" t="s">
        <v>285</v>
      </c>
      <c r="D1989">
        <v>326627751</v>
      </c>
      <c r="E1989" t="s">
        <v>996</v>
      </c>
      <c r="F1989" t="s">
        <v>615</v>
      </c>
      <c r="G1989" t="s">
        <v>565</v>
      </c>
      <c r="H1989" s="33" t="s">
        <v>997</v>
      </c>
      <c r="I1989" t="s">
        <v>1218</v>
      </c>
      <c r="J1989">
        <v>6.44</v>
      </c>
      <c r="K1989" t="s">
        <v>276</v>
      </c>
      <c r="L1989" t="s">
        <v>1084</v>
      </c>
      <c r="N1989">
        <v>25.76</v>
      </c>
      <c r="O1989">
        <v>1</v>
      </c>
      <c r="P1989">
        <v>0</v>
      </c>
      <c r="Q1989">
        <v>74736241</v>
      </c>
      <c r="R1989">
        <v>2098</v>
      </c>
      <c r="T1989" t="s">
        <v>284</v>
      </c>
      <c r="U1989" t="e">
        <f>MATCH(D1989,#REF!,0)</f>
        <v>#REF!</v>
      </c>
    </row>
    <row r="1990" spans="1:21" x14ac:dyDescent="0.2">
      <c r="A1990">
        <v>838803934</v>
      </c>
      <c r="B1990">
        <v>4</v>
      </c>
      <c r="C1990" t="s">
        <v>305</v>
      </c>
      <c r="D1990">
        <v>838803404</v>
      </c>
      <c r="E1990" t="s">
        <v>981</v>
      </c>
      <c r="F1990" t="s">
        <v>432</v>
      </c>
      <c r="G1990" t="s">
        <v>655</v>
      </c>
      <c r="H1990" s="33" t="s">
        <v>982</v>
      </c>
      <c r="I1990" t="s">
        <v>1218</v>
      </c>
      <c r="J1990">
        <v>6.44</v>
      </c>
      <c r="K1990" t="s">
        <v>276</v>
      </c>
      <c r="L1990" t="s">
        <v>1084</v>
      </c>
      <c r="N1990">
        <v>25.76</v>
      </c>
      <c r="O1990">
        <v>1</v>
      </c>
      <c r="P1990">
        <v>0</v>
      </c>
      <c r="Q1990">
        <v>75004047</v>
      </c>
      <c r="R1990">
        <v>2098</v>
      </c>
      <c r="T1990" t="s">
        <v>297</v>
      </c>
      <c r="U1990" t="e">
        <f>MATCH(D1990,#REF!,0)</f>
        <v>#REF!</v>
      </c>
    </row>
    <row r="1991" spans="1:21" x14ac:dyDescent="0.2">
      <c r="A1991">
        <v>838805981</v>
      </c>
      <c r="B1991">
        <v>5</v>
      </c>
      <c r="C1991" t="s">
        <v>305</v>
      </c>
      <c r="D1991">
        <v>838805398</v>
      </c>
      <c r="E1991" t="s">
        <v>983</v>
      </c>
      <c r="F1991" t="s">
        <v>470</v>
      </c>
      <c r="G1991" t="s">
        <v>522</v>
      </c>
      <c r="H1991" s="33" t="s">
        <v>984</v>
      </c>
      <c r="I1991" t="s">
        <v>1218</v>
      </c>
      <c r="J1991">
        <v>6.44</v>
      </c>
      <c r="K1991" t="s">
        <v>276</v>
      </c>
      <c r="L1991" t="s">
        <v>1084</v>
      </c>
      <c r="N1991">
        <v>32.200000000000003</v>
      </c>
      <c r="O1991">
        <v>1</v>
      </c>
      <c r="P1991">
        <v>1</v>
      </c>
      <c r="Q1991">
        <v>75004047</v>
      </c>
      <c r="R1991">
        <v>2098</v>
      </c>
      <c r="T1991" t="s">
        <v>297</v>
      </c>
      <c r="U1991" t="e">
        <f>MATCH(D1991,#REF!,0)</f>
        <v>#REF!</v>
      </c>
    </row>
    <row r="1992" spans="1:21" x14ac:dyDescent="0.2">
      <c r="A1992">
        <v>838807771</v>
      </c>
      <c r="B1992">
        <v>4</v>
      </c>
      <c r="C1992" t="s">
        <v>305</v>
      </c>
      <c r="D1992">
        <v>838807185</v>
      </c>
      <c r="E1992" t="s">
        <v>325</v>
      </c>
      <c r="F1992" t="s">
        <v>654</v>
      </c>
      <c r="G1992" t="s">
        <v>985</v>
      </c>
      <c r="H1992" s="33" t="s">
        <v>986</v>
      </c>
      <c r="I1992" t="s">
        <v>1218</v>
      </c>
      <c r="J1992">
        <v>6.44</v>
      </c>
      <c r="K1992" t="s">
        <v>276</v>
      </c>
      <c r="L1992" t="s">
        <v>1084</v>
      </c>
      <c r="N1992">
        <v>25.76</v>
      </c>
      <c r="O1992">
        <v>1</v>
      </c>
      <c r="P1992">
        <v>1</v>
      </c>
      <c r="Q1992">
        <v>75004047</v>
      </c>
      <c r="R1992">
        <v>2098</v>
      </c>
      <c r="T1992" t="s">
        <v>297</v>
      </c>
      <c r="U1992" t="e">
        <f>MATCH(D1992,#REF!,0)</f>
        <v>#REF!</v>
      </c>
    </row>
    <row r="1993" spans="1:21" x14ac:dyDescent="0.2">
      <c r="A1993">
        <v>838797512</v>
      </c>
      <c r="B1993">
        <v>4</v>
      </c>
      <c r="C1993" t="s">
        <v>305</v>
      </c>
      <c r="D1993">
        <v>838797110</v>
      </c>
      <c r="E1993" t="s">
        <v>987</v>
      </c>
      <c r="F1993" t="s">
        <v>540</v>
      </c>
      <c r="G1993" t="s">
        <v>988</v>
      </c>
      <c r="H1993" s="33" t="s">
        <v>989</v>
      </c>
      <c r="I1993" t="s">
        <v>1218</v>
      </c>
      <c r="J1993">
        <v>6.44</v>
      </c>
      <c r="K1993" t="s">
        <v>276</v>
      </c>
      <c r="L1993" t="s">
        <v>1084</v>
      </c>
      <c r="N1993">
        <v>25.76</v>
      </c>
      <c r="O1993">
        <v>1</v>
      </c>
      <c r="P1993">
        <v>0</v>
      </c>
      <c r="Q1993">
        <v>75004047</v>
      </c>
      <c r="R1993">
        <v>2098</v>
      </c>
      <c r="T1993" t="s">
        <v>297</v>
      </c>
      <c r="U1993" t="e">
        <f>MATCH(D1993,#REF!,0)</f>
        <v>#REF!</v>
      </c>
    </row>
    <row r="1994" spans="1:21" x14ac:dyDescent="0.2">
      <c r="A1994">
        <v>838799674</v>
      </c>
      <c r="B1994">
        <v>5</v>
      </c>
      <c r="C1994" t="s">
        <v>305</v>
      </c>
      <c r="D1994">
        <v>838798754</v>
      </c>
      <c r="E1994" t="s">
        <v>990</v>
      </c>
      <c r="F1994" t="s">
        <v>316</v>
      </c>
      <c r="G1994" t="s">
        <v>334</v>
      </c>
      <c r="H1994" s="33" t="s">
        <v>991</v>
      </c>
      <c r="I1994" t="s">
        <v>1218</v>
      </c>
      <c r="J1994">
        <v>6.44</v>
      </c>
      <c r="K1994" t="s">
        <v>276</v>
      </c>
      <c r="L1994" t="s">
        <v>1084</v>
      </c>
      <c r="N1994">
        <v>32.200000000000003</v>
      </c>
      <c r="O1994">
        <v>1</v>
      </c>
      <c r="P1994">
        <v>1</v>
      </c>
      <c r="Q1994">
        <v>75004047</v>
      </c>
      <c r="R1994">
        <v>2098</v>
      </c>
      <c r="T1994" t="s">
        <v>297</v>
      </c>
      <c r="U1994" t="e">
        <f>MATCH(D1994,#REF!,0)</f>
        <v>#REF!</v>
      </c>
    </row>
    <row r="1995" spans="1:21" x14ac:dyDescent="0.2">
      <c r="A1995">
        <v>838802098</v>
      </c>
      <c r="B1995">
        <v>4</v>
      </c>
      <c r="C1995" t="s">
        <v>305</v>
      </c>
      <c r="D1995">
        <v>838801560</v>
      </c>
      <c r="E1995" t="s">
        <v>992</v>
      </c>
      <c r="F1995" t="s">
        <v>316</v>
      </c>
      <c r="G1995" t="s">
        <v>471</v>
      </c>
      <c r="H1995" s="33" t="s">
        <v>993</v>
      </c>
      <c r="I1995" t="s">
        <v>1218</v>
      </c>
      <c r="J1995">
        <v>6.44</v>
      </c>
      <c r="K1995" t="s">
        <v>276</v>
      </c>
      <c r="L1995" t="s">
        <v>1084</v>
      </c>
      <c r="N1995">
        <v>25.76</v>
      </c>
      <c r="O1995">
        <v>1</v>
      </c>
      <c r="P1995">
        <v>0</v>
      </c>
      <c r="Q1995">
        <v>75004047</v>
      </c>
      <c r="R1995">
        <v>2098</v>
      </c>
      <c r="T1995" t="s">
        <v>297</v>
      </c>
      <c r="U1995" t="e">
        <f>MATCH(D1995,#REF!,0)</f>
        <v>#REF!</v>
      </c>
    </row>
    <row r="1996" spans="1:21" x14ac:dyDescent="0.2">
      <c r="A1996">
        <v>838832347</v>
      </c>
      <c r="B1996">
        <v>8</v>
      </c>
      <c r="C1996" t="s">
        <v>298</v>
      </c>
      <c r="D1996">
        <v>838832174</v>
      </c>
      <c r="E1996" t="s">
        <v>960</v>
      </c>
      <c r="F1996" t="s">
        <v>591</v>
      </c>
      <c r="G1996" t="s">
        <v>522</v>
      </c>
      <c r="H1996" s="33" t="s">
        <v>961</v>
      </c>
      <c r="I1996" t="s">
        <v>1218</v>
      </c>
      <c r="J1996">
        <v>6.44</v>
      </c>
      <c r="K1996" t="s">
        <v>276</v>
      </c>
      <c r="L1996" t="s">
        <v>1084</v>
      </c>
      <c r="N1996">
        <v>51.52</v>
      </c>
      <c r="O1996">
        <v>1</v>
      </c>
      <c r="P1996">
        <v>1</v>
      </c>
      <c r="Q1996">
        <v>75004047</v>
      </c>
      <c r="R1996">
        <v>2098</v>
      </c>
      <c r="T1996" t="s">
        <v>297</v>
      </c>
      <c r="U1996" t="e">
        <f>MATCH(D1996,#REF!,0)</f>
        <v>#REF!</v>
      </c>
    </row>
    <row r="1997" spans="1:21" x14ac:dyDescent="0.2">
      <c r="A1997">
        <v>838832774</v>
      </c>
      <c r="B1997">
        <v>6</v>
      </c>
      <c r="C1997" t="s">
        <v>298</v>
      </c>
      <c r="D1997">
        <v>838832628</v>
      </c>
      <c r="E1997" t="s">
        <v>962</v>
      </c>
      <c r="F1997" t="s">
        <v>312</v>
      </c>
      <c r="G1997" t="s">
        <v>334</v>
      </c>
      <c r="H1997" s="33" t="s">
        <v>963</v>
      </c>
      <c r="I1997" t="s">
        <v>1218</v>
      </c>
      <c r="J1997">
        <v>6.44</v>
      </c>
      <c r="K1997" t="s">
        <v>276</v>
      </c>
      <c r="L1997" t="s">
        <v>1084</v>
      </c>
      <c r="N1997">
        <v>38.64</v>
      </c>
      <c r="O1997">
        <v>1</v>
      </c>
      <c r="P1997">
        <v>1</v>
      </c>
      <c r="Q1997">
        <v>75004047</v>
      </c>
      <c r="R1997">
        <v>2098</v>
      </c>
      <c r="T1997" t="s">
        <v>297</v>
      </c>
      <c r="U1997" t="e">
        <f>MATCH(D1997,#REF!,0)</f>
        <v>#REF!</v>
      </c>
    </row>
    <row r="1998" spans="1:21" x14ac:dyDescent="0.2">
      <c r="A1998">
        <v>838830332</v>
      </c>
      <c r="B1998">
        <v>7</v>
      </c>
      <c r="C1998" t="s">
        <v>298</v>
      </c>
      <c r="D1998">
        <v>838830184</v>
      </c>
      <c r="E1998" t="s">
        <v>964</v>
      </c>
      <c r="F1998" t="s">
        <v>591</v>
      </c>
      <c r="G1998" t="s">
        <v>834</v>
      </c>
      <c r="H1998" s="33" t="s">
        <v>965</v>
      </c>
      <c r="I1998" t="s">
        <v>1218</v>
      </c>
      <c r="J1998">
        <v>6.44</v>
      </c>
      <c r="K1998" t="s">
        <v>276</v>
      </c>
      <c r="L1998" t="s">
        <v>1084</v>
      </c>
      <c r="N1998">
        <v>45.08</v>
      </c>
      <c r="O1998">
        <v>1</v>
      </c>
      <c r="P1998">
        <v>1</v>
      </c>
      <c r="Q1998">
        <v>75004047</v>
      </c>
      <c r="R1998">
        <v>2098</v>
      </c>
      <c r="T1998" t="s">
        <v>297</v>
      </c>
      <c r="U1998" t="e">
        <f>MATCH(D1998,#REF!,0)</f>
        <v>#REF!</v>
      </c>
    </row>
    <row r="1999" spans="1:21" x14ac:dyDescent="0.2">
      <c r="A1999">
        <v>838830909</v>
      </c>
      <c r="B1999">
        <v>4</v>
      </c>
      <c r="C1999" t="s">
        <v>298</v>
      </c>
      <c r="D1999">
        <v>838830620</v>
      </c>
      <c r="E1999" t="s">
        <v>299</v>
      </c>
      <c r="F1999" t="s">
        <v>300</v>
      </c>
      <c r="G1999" t="s">
        <v>301</v>
      </c>
      <c r="H1999" s="33" t="s">
        <v>302</v>
      </c>
      <c r="I1999" t="s">
        <v>1218</v>
      </c>
      <c r="J1999">
        <v>6.44</v>
      </c>
      <c r="K1999" t="s">
        <v>276</v>
      </c>
      <c r="L1999" t="s">
        <v>1084</v>
      </c>
      <c r="N1999">
        <v>25.76</v>
      </c>
      <c r="O1999">
        <v>1</v>
      </c>
      <c r="P1999">
        <v>0</v>
      </c>
      <c r="Q1999">
        <v>75004047</v>
      </c>
      <c r="R1999">
        <v>2098</v>
      </c>
      <c r="T1999" t="s">
        <v>297</v>
      </c>
      <c r="U1999" t="e">
        <f>MATCH(D1999,#REF!,0)</f>
        <v>#REF!</v>
      </c>
    </row>
    <row r="2000" spans="1:21" x14ac:dyDescent="0.2">
      <c r="A2000">
        <v>838831231</v>
      </c>
      <c r="B2000">
        <v>6</v>
      </c>
      <c r="C2000" t="s">
        <v>298</v>
      </c>
      <c r="D2000">
        <v>838831055</v>
      </c>
      <c r="E2000" t="s">
        <v>966</v>
      </c>
      <c r="F2000" t="s">
        <v>683</v>
      </c>
      <c r="G2000" t="s">
        <v>967</v>
      </c>
      <c r="H2000" s="33" t="s">
        <v>968</v>
      </c>
      <c r="I2000" t="s">
        <v>1218</v>
      </c>
      <c r="J2000">
        <v>6.44</v>
      </c>
      <c r="K2000" t="s">
        <v>276</v>
      </c>
      <c r="L2000" t="s">
        <v>1084</v>
      </c>
      <c r="N2000">
        <v>38.64</v>
      </c>
      <c r="O2000">
        <v>1</v>
      </c>
      <c r="P2000">
        <v>0</v>
      </c>
      <c r="Q2000">
        <v>75004047</v>
      </c>
      <c r="R2000">
        <v>2098</v>
      </c>
      <c r="T2000" t="s">
        <v>297</v>
      </c>
      <c r="U2000" t="e">
        <f>MATCH(D2000,#REF!,0)</f>
        <v>#REF!</v>
      </c>
    </row>
    <row r="2001" spans="1:21" x14ac:dyDescent="0.2">
      <c r="A2001">
        <v>838826593</v>
      </c>
      <c r="B2001">
        <v>4</v>
      </c>
      <c r="C2001" t="s">
        <v>305</v>
      </c>
      <c r="D2001">
        <v>838826322</v>
      </c>
      <c r="E2001" t="s">
        <v>969</v>
      </c>
      <c r="F2001" t="s">
        <v>321</v>
      </c>
      <c r="G2001" t="s">
        <v>339</v>
      </c>
      <c r="H2001" s="33" t="s">
        <v>970</v>
      </c>
      <c r="I2001" t="s">
        <v>1218</v>
      </c>
      <c r="J2001">
        <v>6.44</v>
      </c>
      <c r="K2001" t="s">
        <v>276</v>
      </c>
      <c r="L2001" t="s">
        <v>1084</v>
      </c>
      <c r="N2001">
        <v>25.76</v>
      </c>
      <c r="O2001">
        <v>1</v>
      </c>
      <c r="P2001">
        <v>0</v>
      </c>
      <c r="Q2001">
        <v>75004047</v>
      </c>
      <c r="R2001">
        <v>2098</v>
      </c>
      <c r="T2001" t="s">
        <v>297</v>
      </c>
      <c r="U2001" t="e">
        <f>MATCH(D2001,#REF!,0)</f>
        <v>#REF!</v>
      </c>
    </row>
    <row r="2002" spans="1:21" x14ac:dyDescent="0.2">
      <c r="A2002">
        <v>838827776</v>
      </c>
      <c r="B2002">
        <v>4</v>
      </c>
      <c r="C2002" t="s">
        <v>305</v>
      </c>
      <c r="D2002">
        <v>838827302</v>
      </c>
      <c r="E2002" t="s">
        <v>971</v>
      </c>
      <c r="F2002" t="s">
        <v>972</v>
      </c>
      <c r="G2002" t="s">
        <v>973</v>
      </c>
      <c r="H2002" s="33" t="s">
        <v>974</v>
      </c>
      <c r="I2002" t="s">
        <v>1218</v>
      </c>
      <c r="J2002">
        <v>6.44</v>
      </c>
      <c r="K2002" t="s">
        <v>276</v>
      </c>
      <c r="L2002" t="s">
        <v>1084</v>
      </c>
      <c r="N2002">
        <v>25.76</v>
      </c>
      <c r="O2002">
        <v>1</v>
      </c>
      <c r="P2002">
        <v>0</v>
      </c>
      <c r="Q2002">
        <v>75004047</v>
      </c>
      <c r="R2002">
        <v>2098</v>
      </c>
      <c r="T2002" t="s">
        <v>297</v>
      </c>
      <c r="U2002" t="e">
        <f>MATCH(D2002,#REF!,0)</f>
        <v>#REF!</v>
      </c>
    </row>
    <row r="2003" spans="1:21" x14ac:dyDescent="0.2">
      <c r="A2003">
        <v>838838078</v>
      </c>
      <c r="B2003">
        <v>5</v>
      </c>
      <c r="C2003" t="s">
        <v>298</v>
      </c>
      <c r="D2003">
        <v>838837912</v>
      </c>
      <c r="E2003" t="s">
        <v>851</v>
      </c>
      <c r="F2003" t="s">
        <v>392</v>
      </c>
      <c r="G2003" t="s">
        <v>281</v>
      </c>
      <c r="H2003" s="33" t="s">
        <v>1075</v>
      </c>
      <c r="I2003" t="s">
        <v>1218</v>
      </c>
      <c r="J2003">
        <v>6.44</v>
      </c>
      <c r="K2003" t="s">
        <v>276</v>
      </c>
      <c r="L2003" t="s">
        <v>1084</v>
      </c>
      <c r="N2003">
        <v>32.200000000000003</v>
      </c>
      <c r="O2003">
        <v>1</v>
      </c>
      <c r="P2003">
        <v>1</v>
      </c>
      <c r="Q2003">
        <v>75004047</v>
      </c>
      <c r="R2003">
        <v>2098</v>
      </c>
      <c r="T2003" t="s">
        <v>297</v>
      </c>
      <c r="U2003" t="e">
        <f>MATCH(D2003,#REF!,0)</f>
        <v>#REF!</v>
      </c>
    </row>
    <row r="2004" spans="1:21" x14ac:dyDescent="0.2">
      <c r="A2004">
        <v>838838665</v>
      </c>
      <c r="B2004">
        <v>7</v>
      </c>
      <c r="C2004" t="s">
        <v>298</v>
      </c>
      <c r="D2004">
        <v>838838511</v>
      </c>
      <c r="E2004" t="s">
        <v>1076</v>
      </c>
      <c r="F2004" t="s">
        <v>312</v>
      </c>
      <c r="G2004" t="s">
        <v>602</v>
      </c>
      <c r="H2004" s="33" t="s">
        <v>1077</v>
      </c>
      <c r="I2004" t="s">
        <v>1218</v>
      </c>
      <c r="J2004">
        <v>6.44</v>
      </c>
      <c r="K2004" t="s">
        <v>276</v>
      </c>
      <c r="L2004" t="s">
        <v>1084</v>
      </c>
      <c r="N2004">
        <v>45.08</v>
      </c>
      <c r="O2004">
        <v>1</v>
      </c>
      <c r="P2004">
        <v>1</v>
      </c>
      <c r="Q2004">
        <v>75004047</v>
      </c>
      <c r="R2004">
        <v>2098</v>
      </c>
      <c r="T2004" t="s">
        <v>297</v>
      </c>
      <c r="U2004" t="e">
        <f>MATCH(D2004,#REF!,0)</f>
        <v>#REF!</v>
      </c>
    </row>
    <row r="2005" spans="1:21" x14ac:dyDescent="0.2">
      <c r="A2005">
        <v>838839283</v>
      </c>
      <c r="B2005">
        <v>7</v>
      </c>
      <c r="C2005" t="s">
        <v>298</v>
      </c>
      <c r="D2005">
        <v>838839009</v>
      </c>
      <c r="E2005" t="s">
        <v>944</v>
      </c>
      <c r="F2005" t="s">
        <v>615</v>
      </c>
      <c r="G2005" t="s">
        <v>343</v>
      </c>
      <c r="H2005" s="33" t="s">
        <v>945</v>
      </c>
      <c r="I2005" t="s">
        <v>1218</v>
      </c>
      <c r="J2005">
        <v>6.44</v>
      </c>
      <c r="K2005" t="s">
        <v>276</v>
      </c>
      <c r="L2005" t="s">
        <v>1084</v>
      </c>
      <c r="N2005">
        <v>45.08</v>
      </c>
      <c r="O2005">
        <v>1</v>
      </c>
      <c r="P2005">
        <v>0</v>
      </c>
      <c r="Q2005">
        <v>75004047</v>
      </c>
      <c r="R2005">
        <v>2098</v>
      </c>
      <c r="T2005" t="s">
        <v>297</v>
      </c>
      <c r="U2005" t="e">
        <f>MATCH(D2005,#REF!,0)</f>
        <v>#REF!</v>
      </c>
    </row>
    <row r="2006" spans="1:21" x14ac:dyDescent="0.2">
      <c r="A2006">
        <v>838835498</v>
      </c>
      <c r="B2006">
        <v>7</v>
      </c>
      <c r="C2006" t="s">
        <v>298</v>
      </c>
      <c r="D2006">
        <v>838835194</v>
      </c>
      <c r="E2006" t="s">
        <v>946</v>
      </c>
      <c r="F2006" t="s">
        <v>350</v>
      </c>
      <c r="G2006" t="s">
        <v>313</v>
      </c>
      <c r="H2006" s="33" t="s">
        <v>947</v>
      </c>
      <c r="I2006" t="s">
        <v>1218</v>
      </c>
      <c r="J2006">
        <v>6.44</v>
      </c>
      <c r="K2006" t="s">
        <v>276</v>
      </c>
      <c r="L2006" t="s">
        <v>1084</v>
      </c>
      <c r="N2006">
        <v>45.08</v>
      </c>
      <c r="O2006">
        <v>1</v>
      </c>
      <c r="P2006">
        <v>1</v>
      </c>
      <c r="Q2006">
        <v>75004047</v>
      </c>
      <c r="R2006">
        <v>2098</v>
      </c>
      <c r="T2006" t="s">
        <v>297</v>
      </c>
      <c r="U2006" t="e">
        <f>MATCH(D2006,#REF!,0)</f>
        <v>#REF!</v>
      </c>
    </row>
    <row r="2007" spans="1:21" x14ac:dyDescent="0.2">
      <c r="A2007">
        <v>838836705</v>
      </c>
      <c r="B2007">
        <v>6</v>
      </c>
      <c r="C2007" t="s">
        <v>298</v>
      </c>
      <c r="D2007">
        <v>838836431</v>
      </c>
      <c r="E2007" t="s">
        <v>948</v>
      </c>
      <c r="F2007" t="s">
        <v>926</v>
      </c>
      <c r="G2007" t="s">
        <v>949</v>
      </c>
      <c r="H2007" s="33" t="s">
        <v>950</v>
      </c>
      <c r="I2007" t="s">
        <v>1218</v>
      </c>
      <c r="J2007">
        <v>6.44</v>
      </c>
      <c r="K2007" t="s">
        <v>276</v>
      </c>
      <c r="L2007" t="s">
        <v>1084</v>
      </c>
      <c r="N2007">
        <v>38.64</v>
      </c>
      <c r="O2007">
        <v>1</v>
      </c>
      <c r="P2007">
        <v>1</v>
      </c>
      <c r="Q2007">
        <v>75004047</v>
      </c>
      <c r="R2007">
        <v>2098</v>
      </c>
      <c r="T2007" t="s">
        <v>297</v>
      </c>
      <c r="U2007" t="e">
        <f>MATCH(D2007,#REF!,0)</f>
        <v>#REF!</v>
      </c>
    </row>
    <row r="2008" spans="1:21" x14ac:dyDescent="0.2">
      <c r="A2008">
        <v>115388189</v>
      </c>
      <c r="B2008">
        <v>10</v>
      </c>
      <c r="C2008" t="s">
        <v>417</v>
      </c>
      <c r="D2008">
        <v>74386211</v>
      </c>
      <c r="E2008" t="s">
        <v>899</v>
      </c>
      <c r="F2008" t="s">
        <v>806</v>
      </c>
      <c r="G2008" t="s">
        <v>504</v>
      </c>
      <c r="H2008" s="33" t="s">
        <v>900</v>
      </c>
      <c r="I2008" t="s">
        <v>1227</v>
      </c>
      <c r="J2008">
        <v>2</v>
      </c>
      <c r="K2008" t="s">
        <v>276</v>
      </c>
      <c r="L2008" t="s">
        <v>1084</v>
      </c>
      <c r="N2008">
        <v>20</v>
      </c>
      <c r="O2008">
        <v>1</v>
      </c>
      <c r="P2008">
        <v>1</v>
      </c>
      <c r="R2008">
        <v>5028</v>
      </c>
      <c r="T2008" t="s">
        <v>284</v>
      </c>
      <c r="U2008" t="e">
        <f>MATCH(D2008,#REF!,0)</f>
        <v>#REF!</v>
      </c>
    </row>
    <row r="2009" spans="1:21" x14ac:dyDescent="0.2">
      <c r="A2009">
        <v>115386479</v>
      </c>
      <c r="B2009">
        <v>10</v>
      </c>
      <c r="C2009" t="s">
        <v>324</v>
      </c>
      <c r="D2009">
        <v>73974903</v>
      </c>
      <c r="E2009" t="s">
        <v>641</v>
      </c>
      <c r="F2009" t="s">
        <v>618</v>
      </c>
      <c r="G2009" t="s">
        <v>281</v>
      </c>
      <c r="H2009" s="33" t="s">
        <v>642</v>
      </c>
      <c r="I2009" t="s">
        <v>1227</v>
      </c>
      <c r="J2009">
        <v>2</v>
      </c>
      <c r="K2009" t="s">
        <v>276</v>
      </c>
      <c r="L2009" t="s">
        <v>1084</v>
      </c>
      <c r="N2009">
        <v>20</v>
      </c>
      <c r="O2009">
        <v>1</v>
      </c>
      <c r="P2009">
        <v>1</v>
      </c>
      <c r="R2009">
        <v>5028</v>
      </c>
      <c r="T2009" t="s">
        <v>284</v>
      </c>
      <c r="U2009" t="e">
        <f>MATCH(D2009,#REF!,0)</f>
        <v>#REF!</v>
      </c>
    </row>
    <row r="2010" spans="1:21" x14ac:dyDescent="0.2">
      <c r="A2010">
        <v>76399973</v>
      </c>
      <c r="B2010">
        <v>9</v>
      </c>
      <c r="C2010" t="s">
        <v>319</v>
      </c>
      <c r="D2010">
        <v>73972342</v>
      </c>
      <c r="E2010" t="s">
        <v>415</v>
      </c>
      <c r="F2010" t="s">
        <v>312</v>
      </c>
      <c r="G2010" t="s">
        <v>343</v>
      </c>
      <c r="H2010" s="33" t="s">
        <v>416</v>
      </c>
      <c r="I2010" t="s">
        <v>1228</v>
      </c>
      <c r="J2010">
        <v>3</v>
      </c>
      <c r="K2010" t="s">
        <v>276</v>
      </c>
      <c r="L2010" t="s">
        <v>1084</v>
      </c>
      <c r="N2010">
        <v>27</v>
      </c>
      <c r="O2010">
        <v>1</v>
      </c>
      <c r="P2010">
        <v>1</v>
      </c>
      <c r="Q2010">
        <v>74736241</v>
      </c>
      <c r="R2010">
        <v>2098</v>
      </c>
      <c r="T2010" t="s">
        <v>284</v>
      </c>
      <c r="U2010" t="e">
        <f>MATCH(D2010,#REF!,0)</f>
        <v>#REF!</v>
      </c>
    </row>
    <row r="2011" spans="1:21" x14ac:dyDescent="0.2">
      <c r="A2011">
        <v>76093617</v>
      </c>
      <c r="B2011">
        <v>9</v>
      </c>
      <c r="C2011" t="s">
        <v>324</v>
      </c>
      <c r="D2011">
        <v>73972096</v>
      </c>
      <c r="E2011" t="s">
        <v>426</v>
      </c>
      <c r="F2011" t="s">
        <v>402</v>
      </c>
      <c r="G2011" t="s">
        <v>281</v>
      </c>
      <c r="H2011" s="33" t="s">
        <v>427</v>
      </c>
      <c r="I2011" t="s">
        <v>1228</v>
      </c>
      <c r="J2011">
        <v>3</v>
      </c>
      <c r="K2011" t="s">
        <v>276</v>
      </c>
      <c r="L2011" t="s">
        <v>1084</v>
      </c>
      <c r="N2011">
        <v>27</v>
      </c>
      <c r="O2011">
        <v>1</v>
      </c>
      <c r="P2011">
        <v>1</v>
      </c>
      <c r="Q2011">
        <v>74736241</v>
      </c>
      <c r="R2011">
        <v>2098</v>
      </c>
      <c r="T2011" t="s">
        <v>284</v>
      </c>
      <c r="U2011" t="e">
        <f>MATCH(D2011,#REF!,0)</f>
        <v>#REF!</v>
      </c>
    </row>
    <row r="2012" spans="1:21" x14ac:dyDescent="0.2">
      <c r="A2012">
        <v>76399977</v>
      </c>
      <c r="B2012">
        <v>9</v>
      </c>
      <c r="C2012" t="s">
        <v>417</v>
      </c>
      <c r="D2012">
        <v>73972222</v>
      </c>
      <c r="E2012" t="s">
        <v>418</v>
      </c>
      <c r="F2012" t="s">
        <v>312</v>
      </c>
      <c r="G2012" t="s">
        <v>317</v>
      </c>
      <c r="H2012" s="33" t="s">
        <v>419</v>
      </c>
      <c r="I2012" t="s">
        <v>1228</v>
      </c>
      <c r="J2012">
        <v>3</v>
      </c>
      <c r="K2012" t="s">
        <v>276</v>
      </c>
      <c r="L2012" t="s">
        <v>1084</v>
      </c>
      <c r="N2012">
        <v>27</v>
      </c>
      <c r="O2012">
        <v>1</v>
      </c>
      <c r="P2012">
        <v>1</v>
      </c>
      <c r="Q2012">
        <v>74736241</v>
      </c>
      <c r="R2012">
        <v>2098</v>
      </c>
      <c r="T2012" t="s">
        <v>284</v>
      </c>
      <c r="U2012" t="e">
        <f>MATCH(D2012,#REF!,0)</f>
        <v>#REF!</v>
      </c>
    </row>
    <row r="2013" spans="1:21" x14ac:dyDescent="0.2">
      <c r="A2013">
        <v>76426823</v>
      </c>
      <c r="B2013">
        <v>9</v>
      </c>
      <c r="C2013" t="s">
        <v>285</v>
      </c>
      <c r="D2013">
        <v>73972502</v>
      </c>
      <c r="E2013" t="s">
        <v>381</v>
      </c>
      <c r="F2013" t="s">
        <v>382</v>
      </c>
      <c r="G2013" t="s">
        <v>383</v>
      </c>
      <c r="H2013" s="33" t="s">
        <v>384</v>
      </c>
      <c r="I2013" t="s">
        <v>1228</v>
      </c>
      <c r="J2013">
        <v>3</v>
      </c>
      <c r="K2013" t="s">
        <v>276</v>
      </c>
      <c r="L2013" t="s">
        <v>1084</v>
      </c>
      <c r="N2013">
        <v>27</v>
      </c>
      <c r="O2013">
        <v>1</v>
      </c>
      <c r="P2013">
        <v>1</v>
      </c>
      <c r="Q2013">
        <v>74736241</v>
      </c>
      <c r="R2013">
        <v>2098</v>
      </c>
      <c r="T2013" t="s">
        <v>284</v>
      </c>
      <c r="U2013" t="e">
        <f>MATCH(D2013,#REF!,0)</f>
        <v>#REF!</v>
      </c>
    </row>
    <row r="2014" spans="1:21" x14ac:dyDescent="0.2">
      <c r="A2014">
        <v>75925926</v>
      </c>
      <c r="B2014">
        <v>8</v>
      </c>
      <c r="C2014" t="s">
        <v>385</v>
      </c>
      <c r="D2014">
        <v>73972542</v>
      </c>
      <c r="E2014" t="s">
        <v>386</v>
      </c>
      <c r="F2014" t="s">
        <v>387</v>
      </c>
      <c r="G2014" t="s">
        <v>388</v>
      </c>
      <c r="H2014" s="33" t="s">
        <v>389</v>
      </c>
      <c r="I2014" t="s">
        <v>1228</v>
      </c>
      <c r="J2014">
        <v>3</v>
      </c>
      <c r="K2014" t="s">
        <v>276</v>
      </c>
      <c r="L2014" t="s">
        <v>1084</v>
      </c>
      <c r="N2014">
        <v>24</v>
      </c>
      <c r="O2014">
        <v>1</v>
      </c>
      <c r="P2014">
        <v>1</v>
      </c>
      <c r="Q2014">
        <v>74736241</v>
      </c>
      <c r="R2014">
        <v>2098</v>
      </c>
      <c r="T2014" t="s">
        <v>284</v>
      </c>
      <c r="U2014" t="e">
        <f>MATCH(D2014,#REF!,0)</f>
        <v>#REF!</v>
      </c>
    </row>
    <row r="2015" spans="1:21" x14ac:dyDescent="0.2">
      <c r="A2015">
        <v>76399957</v>
      </c>
      <c r="B2015">
        <v>8</v>
      </c>
      <c r="C2015" t="s">
        <v>385</v>
      </c>
      <c r="D2015">
        <v>73972442</v>
      </c>
      <c r="E2015" t="s">
        <v>325</v>
      </c>
      <c r="F2015" t="s">
        <v>392</v>
      </c>
      <c r="G2015" t="s">
        <v>393</v>
      </c>
      <c r="H2015" s="33" t="s">
        <v>394</v>
      </c>
      <c r="I2015" t="s">
        <v>1228</v>
      </c>
      <c r="J2015">
        <v>3</v>
      </c>
      <c r="K2015" t="s">
        <v>276</v>
      </c>
      <c r="L2015" t="s">
        <v>1084</v>
      </c>
      <c r="N2015">
        <v>24</v>
      </c>
      <c r="O2015">
        <v>1</v>
      </c>
      <c r="P2015">
        <v>1</v>
      </c>
      <c r="Q2015">
        <v>74736241</v>
      </c>
      <c r="R2015">
        <v>2098</v>
      </c>
      <c r="T2015" t="s">
        <v>284</v>
      </c>
      <c r="U2015" t="e">
        <f>MATCH(D2015,#REF!,0)</f>
        <v>#REF!</v>
      </c>
    </row>
    <row r="2016" spans="1:21" x14ac:dyDescent="0.2">
      <c r="A2016">
        <v>76113762</v>
      </c>
      <c r="B2016">
        <v>8</v>
      </c>
      <c r="C2016" t="s">
        <v>336</v>
      </c>
      <c r="D2016">
        <v>73972362</v>
      </c>
      <c r="E2016" t="s">
        <v>398</v>
      </c>
      <c r="F2016" t="s">
        <v>399</v>
      </c>
      <c r="G2016" t="s">
        <v>367</v>
      </c>
      <c r="H2016" s="33" t="s">
        <v>400</v>
      </c>
      <c r="I2016" t="s">
        <v>1228</v>
      </c>
      <c r="J2016">
        <v>3</v>
      </c>
      <c r="K2016" t="s">
        <v>276</v>
      </c>
      <c r="L2016" t="s">
        <v>1084</v>
      </c>
      <c r="N2016">
        <v>24</v>
      </c>
      <c r="O2016">
        <v>1</v>
      </c>
      <c r="P2016">
        <v>1</v>
      </c>
      <c r="Q2016">
        <v>74736241</v>
      </c>
      <c r="R2016">
        <v>2098</v>
      </c>
      <c r="T2016" t="s">
        <v>284</v>
      </c>
      <c r="U2016" t="e">
        <f>MATCH(D2016,#REF!,0)</f>
        <v>#REF!</v>
      </c>
    </row>
    <row r="2017" spans="1:21" x14ac:dyDescent="0.2">
      <c r="A2017">
        <v>75861715</v>
      </c>
      <c r="B2017">
        <v>7</v>
      </c>
      <c r="C2017" t="s">
        <v>385</v>
      </c>
      <c r="D2017">
        <v>73972382</v>
      </c>
      <c r="E2017" t="s">
        <v>401</v>
      </c>
      <c r="F2017" t="s">
        <v>402</v>
      </c>
      <c r="G2017" t="s">
        <v>281</v>
      </c>
      <c r="H2017" s="33" t="s">
        <v>403</v>
      </c>
      <c r="I2017" t="s">
        <v>1228</v>
      </c>
      <c r="J2017">
        <v>3</v>
      </c>
      <c r="K2017" t="s">
        <v>276</v>
      </c>
      <c r="L2017" t="s">
        <v>1084</v>
      </c>
      <c r="N2017">
        <v>21</v>
      </c>
      <c r="O2017">
        <v>1</v>
      </c>
      <c r="P2017">
        <v>1</v>
      </c>
      <c r="Q2017">
        <v>74736241</v>
      </c>
      <c r="R2017">
        <v>2098</v>
      </c>
      <c r="T2017" t="s">
        <v>284</v>
      </c>
      <c r="U2017" t="e">
        <f>MATCH(D2017,#REF!,0)</f>
        <v>#REF!</v>
      </c>
    </row>
    <row r="2018" spans="1:21" x14ac:dyDescent="0.2">
      <c r="A2018">
        <v>76093609</v>
      </c>
      <c r="B2018">
        <v>7</v>
      </c>
      <c r="C2018" t="s">
        <v>285</v>
      </c>
      <c r="D2018">
        <v>73972662</v>
      </c>
      <c r="E2018" t="s">
        <v>365</v>
      </c>
      <c r="F2018" t="s">
        <v>366</v>
      </c>
      <c r="G2018" t="s">
        <v>367</v>
      </c>
      <c r="H2018" s="33" t="s">
        <v>368</v>
      </c>
      <c r="I2018" t="s">
        <v>1228</v>
      </c>
      <c r="J2018">
        <v>3</v>
      </c>
      <c r="K2018" t="s">
        <v>276</v>
      </c>
      <c r="L2018" t="s">
        <v>1084</v>
      </c>
      <c r="N2018">
        <v>21</v>
      </c>
      <c r="O2018">
        <v>1</v>
      </c>
      <c r="P2018">
        <v>1</v>
      </c>
      <c r="Q2018">
        <v>74736241</v>
      </c>
      <c r="R2018">
        <v>2098</v>
      </c>
      <c r="T2018" t="s">
        <v>284</v>
      </c>
      <c r="U2018" t="e">
        <f>MATCH(D2018,#REF!,0)</f>
        <v>#REF!</v>
      </c>
    </row>
    <row r="2019" spans="1:21" x14ac:dyDescent="0.2">
      <c r="A2019">
        <v>76118499</v>
      </c>
      <c r="B2019">
        <v>8</v>
      </c>
      <c r="C2019" t="s">
        <v>285</v>
      </c>
      <c r="D2019">
        <v>73972682</v>
      </c>
      <c r="E2019" t="s">
        <v>345</v>
      </c>
      <c r="F2019" t="s">
        <v>346</v>
      </c>
      <c r="G2019" t="s">
        <v>347</v>
      </c>
      <c r="H2019" s="33" t="s">
        <v>348</v>
      </c>
      <c r="I2019" t="s">
        <v>1228</v>
      </c>
      <c r="J2019">
        <v>3</v>
      </c>
      <c r="K2019" t="s">
        <v>276</v>
      </c>
      <c r="L2019" t="s">
        <v>1084</v>
      </c>
      <c r="N2019">
        <v>24</v>
      </c>
      <c r="O2019">
        <v>1</v>
      </c>
      <c r="P2019">
        <v>1</v>
      </c>
      <c r="Q2019">
        <v>74736241</v>
      </c>
      <c r="R2019">
        <v>2098</v>
      </c>
      <c r="T2019" t="s">
        <v>284</v>
      </c>
      <c r="U2019" t="e">
        <f>MATCH(D2019,#REF!,0)</f>
        <v>#REF!</v>
      </c>
    </row>
    <row r="2020" spans="1:21" x14ac:dyDescent="0.2">
      <c r="A2020">
        <v>76419191</v>
      </c>
      <c r="B2020">
        <v>5</v>
      </c>
      <c r="C2020" t="s">
        <v>278</v>
      </c>
      <c r="D2020">
        <v>73972562</v>
      </c>
      <c r="E2020" t="s">
        <v>369</v>
      </c>
      <c r="F2020" t="s">
        <v>358</v>
      </c>
      <c r="G2020" t="s">
        <v>363</v>
      </c>
      <c r="H2020" s="33" t="s">
        <v>370</v>
      </c>
      <c r="I2020" t="s">
        <v>1228</v>
      </c>
      <c r="J2020">
        <v>3</v>
      </c>
      <c r="K2020" t="s">
        <v>276</v>
      </c>
      <c r="L2020" t="s">
        <v>1084</v>
      </c>
      <c r="N2020">
        <v>15</v>
      </c>
      <c r="O2020">
        <v>1</v>
      </c>
      <c r="P2020">
        <v>1</v>
      </c>
      <c r="Q2020">
        <v>74736241</v>
      </c>
      <c r="R2020">
        <v>2098</v>
      </c>
      <c r="T2020" t="s">
        <v>284</v>
      </c>
      <c r="U2020" t="e">
        <f>MATCH(D2020,#REF!,0)</f>
        <v>#REF!</v>
      </c>
    </row>
    <row r="2021" spans="1:21" x14ac:dyDescent="0.2">
      <c r="A2021">
        <v>76093621</v>
      </c>
      <c r="B2021">
        <v>6</v>
      </c>
      <c r="C2021" t="s">
        <v>319</v>
      </c>
      <c r="D2021">
        <v>73972602</v>
      </c>
      <c r="E2021" t="s">
        <v>374</v>
      </c>
      <c r="F2021" t="s">
        <v>375</v>
      </c>
      <c r="G2021" t="s">
        <v>301</v>
      </c>
      <c r="H2021" s="33" t="s">
        <v>376</v>
      </c>
      <c r="I2021" t="s">
        <v>1228</v>
      </c>
      <c r="J2021">
        <v>3</v>
      </c>
      <c r="K2021" t="s">
        <v>276</v>
      </c>
      <c r="L2021" t="s">
        <v>1084</v>
      </c>
      <c r="N2021">
        <v>18</v>
      </c>
      <c r="O2021">
        <v>1</v>
      </c>
      <c r="P2021">
        <v>1</v>
      </c>
      <c r="Q2021">
        <v>74736241</v>
      </c>
      <c r="R2021">
        <v>2098</v>
      </c>
      <c r="T2021" t="s">
        <v>284</v>
      </c>
      <c r="U2021" t="e">
        <f>MATCH(D2021,#REF!,0)</f>
        <v>#REF!</v>
      </c>
    </row>
    <row r="2022" spans="1:21" x14ac:dyDescent="0.2">
      <c r="A2022">
        <v>76426871</v>
      </c>
      <c r="B2022">
        <v>8</v>
      </c>
      <c r="C2022" t="s">
        <v>310</v>
      </c>
      <c r="D2022">
        <v>73972922</v>
      </c>
      <c r="E2022" t="s">
        <v>518</v>
      </c>
      <c r="F2022" t="s">
        <v>387</v>
      </c>
      <c r="G2022" t="s">
        <v>281</v>
      </c>
      <c r="H2022" s="33" t="s">
        <v>519</v>
      </c>
      <c r="I2022" t="s">
        <v>1228</v>
      </c>
      <c r="J2022">
        <v>3</v>
      </c>
      <c r="K2022" t="s">
        <v>276</v>
      </c>
      <c r="L2022" t="s">
        <v>1084</v>
      </c>
      <c r="N2022">
        <v>24</v>
      </c>
      <c r="O2022">
        <v>1</v>
      </c>
      <c r="P2022">
        <v>1</v>
      </c>
      <c r="Q2022">
        <v>74736241</v>
      </c>
      <c r="R2022">
        <v>2098</v>
      </c>
      <c r="T2022" t="s">
        <v>284</v>
      </c>
      <c r="U2022" t="e">
        <f>MATCH(D2022,#REF!,0)</f>
        <v>#REF!</v>
      </c>
    </row>
    <row r="2023" spans="1:21" x14ac:dyDescent="0.2">
      <c r="A2023">
        <v>75861719</v>
      </c>
      <c r="B2023">
        <v>8</v>
      </c>
      <c r="C2023" t="s">
        <v>324</v>
      </c>
      <c r="D2023">
        <v>73972842</v>
      </c>
      <c r="E2023" t="s">
        <v>325</v>
      </c>
      <c r="F2023" t="s">
        <v>280</v>
      </c>
      <c r="G2023" t="s">
        <v>281</v>
      </c>
      <c r="H2023" s="33" t="s">
        <v>326</v>
      </c>
      <c r="I2023" t="s">
        <v>1228</v>
      </c>
      <c r="J2023">
        <v>3</v>
      </c>
      <c r="K2023" t="s">
        <v>276</v>
      </c>
      <c r="L2023" t="s">
        <v>1084</v>
      </c>
      <c r="N2023">
        <v>24</v>
      </c>
      <c r="O2023">
        <v>1</v>
      </c>
      <c r="P2023">
        <v>1</v>
      </c>
      <c r="Q2023">
        <v>74736241</v>
      </c>
      <c r="R2023">
        <v>2098</v>
      </c>
      <c r="T2023" t="s">
        <v>284</v>
      </c>
      <c r="U2023" t="e">
        <f>MATCH(D2023,#REF!,0)</f>
        <v>#REF!</v>
      </c>
    </row>
    <row r="2024" spans="1:21" x14ac:dyDescent="0.2">
      <c r="A2024">
        <v>76118531</v>
      </c>
      <c r="B2024">
        <v>8</v>
      </c>
      <c r="C2024" t="s">
        <v>327</v>
      </c>
      <c r="D2024">
        <v>73972862</v>
      </c>
      <c r="E2024" t="s">
        <v>328</v>
      </c>
      <c r="F2024" t="s">
        <v>329</v>
      </c>
      <c r="G2024" t="s">
        <v>330</v>
      </c>
      <c r="H2024" s="33" t="s">
        <v>331</v>
      </c>
      <c r="I2024" t="s">
        <v>1228</v>
      </c>
      <c r="J2024">
        <v>3</v>
      </c>
      <c r="K2024" t="s">
        <v>276</v>
      </c>
      <c r="L2024" t="s">
        <v>1084</v>
      </c>
      <c r="N2024">
        <v>24</v>
      </c>
      <c r="O2024">
        <v>1</v>
      </c>
      <c r="P2024">
        <v>1</v>
      </c>
      <c r="Q2024">
        <v>74736241</v>
      </c>
      <c r="R2024">
        <v>2098</v>
      </c>
      <c r="T2024" t="s">
        <v>284</v>
      </c>
      <c r="U2024" t="e">
        <f>MATCH(D2024,#REF!,0)</f>
        <v>#REF!</v>
      </c>
    </row>
    <row r="2025" spans="1:21" x14ac:dyDescent="0.2">
      <c r="A2025">
        <v>76113778</v>
      </c>
      <c r="B2025">
        <v>7</v>
      </c>
      <c r="C2025" t="s">
        <v>336</v>
      </c>
      <c r="D2025">
        <v>73973082</v>
      </c>
      <c r="E2025" t="s">
        <v>487</v>
      </c>
      <c r="F2025" t="s">
        <v>488</v>
      </c>
      <c r="G2025" t="s">
        <v>367</v>
      </c>
      <c r="H2025" s="33" t="s">
        <v>489</v>
      </c>
      <c r="I2025" t="s">
        <v>1228</v>
      </c>
      <c r="J2025">
        <v>3</v>
      </c>
      <c r="K2025" t="s">
        <v>276</v>
      </c>
      <c r="L2025" t="s">
        <v>1084</v>
      </c>
      <c r="N2025">
        <v>21</v>
      </c>
      <c r="O2025">
        <v>1</v>
      </c>
      <c r="P2025">
        <v>1</v>
      </c>
      <c r="Q2025">
        <v>74736241</v>
      </c>
      <c r="R2025">
        <v>2098</v>
      </c>
      <c r="T2025" t="s">
        <v>284</v>
      </c>
      <c r="U2025" t="e">
        <f>MATCH(D2025,#REF!,0)</f>
        <v>#REF!</v>
      </c>
    </row>
    <row r="2026" spans="1:21" x14ac:dyDescent="0.2">
      <c r="A2026">
        <v>76118519</v>
      </c>
      <c r="B2026">
        <v>8</v>
      </c>
      <c r="C2026" t="s">
        <v>278</v>
      </c>
      <c r="D2026">
        <v>73973022</v>
      </c>
      <c r="E2026" t="s">
        <v>497</v>
      </c>
      <c r="F2026" t="s">
        <v>498</v>
      </c>
      <c r="G2026" t="s">
        <v>330</v>
      </c>
      <c r="H2026" s="33" t="s">
        <v>499</v>
      </c>
      <c r="I2026" t="s">
        <v>1228</v>
      </c>
      <c r="J2026">
        <v>3</v>
      </c>
      <c r="K2026" t="s">
        <v>276</v>
      </c>
      <c r="L2026" t="s">
        <v>1084</v>
      </c>
      <c r="N2026">
        <v>24</v>
      </c>
      <c r="O2026">
        <v>1</v>
      </c>
      <c r="P2026">
        <v>1</v>
      </c>
      <c r="Q2026">
        <v>74736241</v>
      </c>
      <c r="R2026">
        <v>2098</v>
      </c>
      <c r="T2026" t="s">
        <v>284</v>
      </c>
      <c r="U2026" t="e">
        <f>MATCH(D2026,#REF!,0)</f>
        <v>#REF!</v>
      </c>
    </row>
    <row r="2027" spans="1:21" x14ac:dyDescent="0.2">
      <c r="A2027">
        <v>76025099</v>
      </c>
      <c r="B2027">
        <v>6</v>
      </c>
      <c r="C2027" t="s">
        <v>324</v>
      </c>
      <c r="D2027">
        <v>73973302</v>
      </c>
      <c r="E2027" t="s">
        <v>460</v>
      </c>
      <c r="F2027" t="s">
        <v>321</v>
      </c>
      <c r="G2027" t="s">
        <v>461</v>
      </c>
      <c r="H2027" s="33" t="s">
        <v>462</v>
      </c>
      <c r="I2027" t="s">
        <v>1228</v>
      </c>
      <c r="J2027">
        <v>3</v>
      </c>
      <c r="K2027" t="s">
        <v>276</v>
      </c>
      <c r="L2027" t="s">
        <v>1084</v>
      </c>
      <c r="N2027">
        <v>18</v>
      </c>
      <c r="O2027">
        <v>1</v>
      </c>
      <c r="P2027">
        <v>1</v>
      </c>
      <c r="Q2027">
        <v>74736241</v>
      </c>
      <c r="R2027">
        <v>2098</v>
      </c>
      <c r="T2027" t="s">
        <v>284</v>
      </c>
      <c r="U2027" t="e">
        <f>MATCH(D2027,#REF!,0)</f>
        <v>#REF!</v>
      </c>
    </row>
    <row r="2028" spans="1:21" x14ac:dyDescent="0.2">
      <c r="A2028">
        <v>75861731</v>
      </c>
      <c r="B2028">
        <v>8</v>
      </c>
      <c r="C2028" t="s">
        <v>327</v>
      </c>
      <c r="D2028">
        <v>73973222</v>
      </c>
      <c r="E2028" t="s">
        <v>485</v>
      </c>
      <c r="F2028" t="s">
        <v>405</v>
      </c>
      <c r="G2028" t="s">
        <v>447</v>
      </c>
      <c r="H2028" s="33" t="s">
        <v>486</v>
      </c>
      <c r="I2028" t="s">
        <v>1228</v>
      </c>
      <c r="J2028">
        <v>3</v>
      </c>
      <c r="K2028" t="s">
        <v>276</v>
      </c>
      <c r="L2028" t="s">
        <v>1084</v>
      </c>
      <c r="N2028">
        <v>24</v>
      </c>
      <c r="O2028">
        <v>1</v>
      </c>
      <c r="P2028">
        <v>1</v>
      </c>
      <c r="Q2028">
        <v>74736241</v>
      </c>
      <c r="R2028">
        <v>2098</v>
      </c>
      <c r="T2028" t="s">
        <v>284</v>
      </c>
      <c r="U2028" t="e">
        <f>MATCH(D2028,#REF!,0)</f>
        <v>#REF!</v>
      </c>
    </row>
    <row r="2029" spans="1:21" x14ac:dyDescent="0.2">
      <c r="A2029">
        <v>75861691</v>
      </c>
      <c r="B2029">
        <v>6</v>
      </c>
      <c r="C2029" t="s">
        <v>385</v>
      </c>
      <c r="D2029">
        <v>73973262</v>
      </c>
      <c r="E2029" t="s">
        <v>469</v>
      </c>
      <c r="F2029" t="s">
        <v>470</v>
      </c>
      <c r="G2029" t="s">
        <v>471</v>
      </c>
      <c r="H2029" s="33" t="s">
        <v>472</v>
      </c>
      <c r="I2029" t="s">
        <v>1228</v>
      </c>
      <c r="J2029">
        <v>3</v>
      </c>
      <c r="K2029" t="s">
        <v>276</v>
      </c>
      <c r="L2029" t="s">
        <v>1084</v>
      </c>
      <c r="N2029">
        <v>18</v>
      </c>
      <c r="O2029">
        <v>1</v>
      </c>
      <c r="P2029">
        <v>1</v>
      </c>
      <c r="Q2029">
        <v>74736241</v>
      </c>
      <c r="R2029">
        <v>2098</v>
      </c>
      <c r="T2029" t="s">
        <v>284</v>
      </c>
      <c r="U2029" t="e">
        <f>MATCH(D2029,#REF!,0)</f>
        <v>#REF!</v>
      </c>
    </row>
    <row r="2030" spans="1:21" x14ac:dyDescent="0.2">
      <c r="A2030">
        <v>76113774</v>
      </c>
      <c r="B2030">
        <v>9</v>
      </c>
      <c r="C2030" t="s">
        <v>310</v>
      </c>
      <c r="D2030">
        <v>73973462</v>
      </c>
      <c r="E2030" t="s">
        <v>441</v>
      </c>
      <c r="F2030" t="s">
        <v>402</v>
      </c>
      <c r="G2030" t="s">
        <v>343</v>
      </c>
      <c r="H2030" s="33" t="s">
        <v>442</v>
      </c>
      <c r="I2030" t="s">
        <v>1228</v>
      </c>
      <c r="J2030">
        <v>3</v>
      </c>
      <c r="K2030" t="s">
        <v>276</v>
      </c>
      <c r="L2030" t="s">
        <v>1084</v>
      </c>
      <c r="N2030">
        <v>27</v>
      </c>
      <c r="O2030">
        <v>1</v>
      </c>
      <c r="P2030">
        <v>1</v>
      </c>
      <c r="Q2030">
        <v>74736241</v>
      </c>
      <c r="R2030">
        <v>2098</v>
      </c>
      <c r="T2030" t="s">
        <v>284</v>
      </c>
      <c r="U2030" t="e">
        <f>MATCH(D2030,#REF!,0)</f>
        <v>#REF!</v>
      </c>
    </row>
    <row r="2031" spans="1:21" x14ac:dyDescent="0.2">
      <c r="A2031">
        <v>75925930</v>
      </c>
      <c r="B2031">
        <v>6</v>
      </c>
      <c r="C2031" t="s">
        <v>385</v>
      </c>
      <c r="D2031">
        <v>73973362</v>
      </c>
      <c r="E2031" t="s">
        <v>449</v>
      </c>
      <c r="F2031" t="s">
        <v>450</v>
      </c>
      <c r="G2031" t="s">
        <v>451</v>
      </c>
      <c r="H2031" s="33" t="s">
        <v>452</v>
      </c>
      <c r="I2031" t="s">
        <v>1228</v>
      </c>
      <c r="J2031">
        <v>3</v>
      </c>
      <c r="K2031" t="s">
        <v>276</v>
      </c>
      <c r="L2031" t="s">
        <v>1084</v>
      </c>
      <c r="N2031">
        <v>18</v>
      </c>
      <c r="O2031">
        <v>1</v>
      </c>
      <c r="P2031">
        <v>1</v>
      </c>
      <c r="Q2031">
        <v>74736241</v>
      </c>
      <c r="R2031">
        <v>2098</v>
      </c>
      <c r="T2031" t="s">
        <v>284</v>
      </c>
      <c r="U2031" t="e">
        <f>MATCH(D2031,#REF!,0)</f>
        <v>#REF!</v>
      </c>
    </row>
    <row r="2032" spans="1:21" x14ac:dyDescent="0.2">
      <c r="A2032">
        <v>76426811</v>
      </c>
      <c r="B2032">
        <v>6</v>
      </c>
      <c r="C2032" t="s">
        <v>385</v>
      </c>
      <c r="D2032">
        <v>73973882</v>
      </c>
      <c r="E2032" t="s">
        <v>587</v>
      </c>
      <c r="F2032" t="s">
        <v>588</v>
      </c>
      <c r="G2032" t="s">
        <v>359</v>
      </c>
      <c r="H2032" s="33" t="s">
        <v>589</v>
      </c>
      <c r="I2032" t="s">
        <v>1228</v>
      </c>
      <c r="J2032">
        <v>3</v>
      </c>
      <c r="K2032" t="s">
        <v>276</v>
      </c>
      <c r="L2032" t="s">
        <v>1084</v>
      </c>
      <c r="N2032">
        <v>18</v>
      </c>
      <c r="O2032">
        <v>1</v>
      </c>
      <c r="P2032">
        <v>1</v>
      </c>
      <c r="Q2032">
        <v>74736241</v>
      </c>
      <c r="R2032">
        <v>2098</v>
      </c>
      <c r="T2032" t="s">
        <v>284</v>
      </c>
      <c r="U2032" t="e">
        <f>MATCH(D2032,#REF!,0)</f>
        <v>#REF!</v>
      </c>
    </row>
    <row r="2033" spans="1:21" x14ac:dyDescent="0.2">
      <c r="A2033">
        <v>75861727</v>
      </c>
      <c r="B2033">
        <v>8</v>
      </c>
      <c r="C2033" t="s">
        <v>324</v>
      </c>
      <c r="D2033">
        <v>73973662</v>
      </c>
      <c r="E2033" t="s">
        <v>598</v>
      </c>
      <c r="F2033" t="s">
        <v>342</v>
      </c>
      <c r="G2033" t="s">
        <v>495</v>
      </c>
      <c r="H2033" s="33" t="s">
        <v>599</v>
      </c>
      <c r="I2033" t="s">
        <v>1228</v>
      </c>
      <c r="J2033">
        <v>3</v>
      </c>
      <c r="K2033" t="s">
        <v>276</v>
      </c>
      <c r="L2033" t="s">
        <v>1084</v>
      </c>
      <c r="N2033">
        <v>24</v>
      </c>
      <c r="O2033">
        <v>1</v>
      </c>
      <c r="P2033">
        <v>1</v>
      </c>
      <c r="Q2033">
        <v>74736241</v>
      </c>
      <c r="R2033">
        <v>2098</v>
      </c>
      <c r="T2033" t="s">
        <v>284</v>
      </c>
      <c r="U2033" t="e">
        <f>MATCH(D2033,#REF!,0)</f>
        <v>#REF!</v>
      </c>
    </row>
    <row r="2034" spans="1:21" x14ac:dyDescent="0.2">
      <c r="A2034">
        <v>81074083</v>
      </c>
      <c r="B2034">
        <v>10</v>
      </c>
      <c r="C2034" t="s">
        <v>319</v>
      </c>
      <c r="D2034">
        <v>73973582</v>
      </c>
      <c r="E2034" t="s">
        <v>434</v>
      </c>
      <c r="F2034" t="s">
        <v>435</v>
      </c>
      <c r="G2034" t="s">
        <v>436</v>
      </c>
      <c r="H2034" s="33" t="s">
        <v>437</v>
      </c>
      <c r="I2034" t="s">
        <v>1228</v>
      </c>
      <c r="J2034">
        <v>3</v>
      </c>
      <c r="K2034" t="s">
        <v>276</v>
      </c>
      <c r="L2034" t="s">
        <v>1084</v>
      </c>
      <c r="N2034">
        <v>30</v>
      </c>
      <c r="O2034">
        <v>1</v>
      </c>
      <c r="P2034">
        <v>1</v>
      </c>
      <c r="Q2034">
        <v>74736241</v>
      </c>
      <c r="R2034">
        <v>2098</v>
      </c>
      <c r="T2034" t="s">
        <v>284</v>
      </c>
      <c r="U2034" t="e">
        <f>MATCH(D2034,#REF!,0)</f>
        <v>#REF!</v>
      </c>
    </row>
    <row r="2035" spans="1:21" x14ac:dyDescent="0.2">
      <c r="A2035">
        <v>76118507</v>
      </c>
      <c r="B2035">
        <v>9</v>
      </c>
      <c r="C2035" t="s">
        <v>352</v>
      </c>
      <c r="D2035">
        <v>73974082</v>
      </c>
      <c r="E2035" t="s">
        <v>560</v>
      </c>
      <c r="F2035" t="s">
        <v>561</v>
      </c>
      <c r="G2035" t="s">
        <v>313</v>
      </c>
      <c r="H2035" s="33" t="s">
        <v>562</v>
      </c>
      <c r="I2035" t="s">
        <v>1228</v>
      </c>
      <c r="J2035">
        <v>3</v>
      </c>
      <c r="K2035" t="s">
        <v>276</v>
      </c>
      <c r="L2035" t="s">
        <v>1084</v>
      </c>
      <c r="N2035">
        <v>27</v>
      </c>
      <c r="O2035">
        <v>1</v>
      </c>
      <c r="P2035">
        <v>1</v>
      </c>
      <c r="Q2035">
        <v>74736241</v>
      </c>
      <c r="R2035">
        <v>2098</v>
      </c>
      <c r="T2035" t="s">
        <v>284</v>
      </c>
      <c r="U2035" t="e">
        <f>MATCH(D2035,#REF!,0)</f>
        <v>#REF!</v>
      </c>
    </row>
    <row r="2036" spans="1:21" x14ac:dyDescent="0.2">
      <c r="A2036">
        <v>76113766</v>
      </c>
      <c r="B2036">
        <v>7</v>
      </c>
      <c r="C2036" t="s">
        <v>319</v>
      </c>
      <c r="D2036">
        <v>73973962</v>
      </c>
      <c r="E2036" t="s">
        <v>563</v>
      </c>
      <c r="F2036" t="s">
        <v>564</v>
      </c>
      <c r="G2036" t="s">
        <v>565</v>
      </c>
      <c r="H2036" s="33" t="s">
        <v>566</v>
      </c>
      <c r="I2036" t="s">
        <v>1228</v>
      </c>
      <c r="J2036">
        <v>3</v>
      </c>
      <c r="K2036" t="s">
        <v>276</v>
      </c>
      <c r="L2036" t="s">
        <v>1084</v>
      </c>
      <c r="N2036">
        <v>21</v>
      </c>
      <c r="O2036">
        <v>1</v>
      </c>
      <c r="P2036">
        <v>1</v>
      </c>
      <c r="Q2036">
        <v>74736241</v>
      </c>
      <c r="R2036">
        <v>2098</v>
      </c>
      <c r="T2036" t="s">
        <v>284</v>
      </c>
      <c r="U2036" t="e">
        <f>MATCH(D2036,#REF!,0)</f>
        <v>#REF!</v>
      </c>
    </row>
    <row r="2037" spans="1:21" x14ac:dyDescent="0.2">
      <c r="A2037">
        <v>76419165</v>
      </c>
      <c r="B2037">
        <v>7</v>
      </c>
      <c r="C2037" t="s">
        <v>327</v>
      </c>
      <c r="D2037">
        <v>73973842</v>
      </c>
      <c r="E2037" t="s">
        <v>580</v>
      </c>
      <c r="F2037" t="s">
        <v>581</v>
      </c>
      <c r="G2037" t="s">
        <v>582</v>
      </c>
      <c r="H2037" s="33" t="s">
        <v>583</v>
      </c>
      <c r="I2037" t="s">
        <v>1228</v>
      </c>
      <c r="J2037">
        <v>3</v>
      </c>
      <c r="K2037" t="s">
        <v>276</v>
      </c>
      <c r="L2037" t="s">
        <v>1084</v>
      </c>
      <c r="N2037">
        <v>21</v>
      </c>
      <c r="O2037">
        <v>1</v>
      </c>
      <c r="P2037">
        <v>1</v>
      </c>
      <c r="Q2037">
        <v>74736241</v>
      </c>
      <c r="R2037">
        <v>2098</v>
      </c>
      <c r="T2037" t="s">
        <v>284</v>
      </c>
      <c r="U2037" t="e">
        <f>MATCH(D2037,#REF!,0)</f>
        <v>#REF!</v>
      </c>
    </row>
    <row r="2038" spans="1:21" x14ac:dyDescent="0.2">
      <c r="A2038">
        <v>75925962</v>
      </c>
      <c r="B2038">
        <v>8</v>
      </c>
      <c r="C2038" t="s">
        <v>336</v>
      </c>
      <c r="D2038">
        <v>73974182</v>
      </c>
      <c r="E2038" t="s">
        <v>536</v>
      </c>
      <c r="F2038" t="s">
        <v>537</v>
      </c>
      <c r="G2038" t="s">
        <v>495</v>
      </c>
      <c r="H2038" s="33" t="s">
        <v>538</v>
      </c>
      <c r="I2038" t="s">
        <v>1228</v>
      </c>
      <c r="J2038">
        <v>3</v>
      </c>
      <c r="K2038" t="s">
        <v>276</v>
      </c>
      <c r="L2038" t="s">
        <v>1084</v>
      </c>
      <c r="N2038">
        <v>24</v>
      </c>
      <c r="O2038">
        <v>1</v>
      </c>
      <c r="P2038">
        <v>1</v>
      </c>
      <c r="Q2038">
        <v>74736241</v>
      </c>
      <c r="R2038">
        <v>2098</v>
      </c>
      <c r="T2038" t="s">
        <v>284</v>
      </c>
      <c r="U2038" t="e">
        <f>MATCH(D2038,#REF!,0)</f>
        <v>#REF!</v>
      </c>
    </row>
    <row r="2039" spans="1:21" x14ac:dyDescent="0.2">
      <c r="A2039">
        <v>76426875</v>
      </c>
      <c r="B2039">
        <v>7</v>
      </c>
      <c r="C2039" t="s">
        <v>385</v>
      </c>
      <c r="D2039">
        <v>73974222</v>
      </c>
      <c r="E2039" t="s">
        <v>543</v>
      </c>
      <c r="F2039" t="s">
        <v>402</v>
      </c>
      <c r="G2039" t="s">
        <v>544</v>
      </c>
      <c r="H2039" s="33" t="s">
        <v>545</v>
      </c>
      <c r="I2039" t="s">
        <v>1228</v>
      </c>
      <c r="J2039">
        <v>3</v>
      </c>
      <c r="K2039" t="s">
        <v>276</v>
      </c>
      <c r="L2039" t="s">
        <v>1084</v>
      </c>
      <c r="N2039">
        <v>21</v>
      </c>
      <c r="O2039">
        <v>1</v>
      </c>
      <c r="P2039">
        <v>1</v>
      </c>
      <c r="Q2039">
        <v>74736241</v>
      </c>
      <c r="R2039">
        <v>2098</v>
      </c>
      <c r="T2039" t="s">
        <v>284</v>
      </c>
      <c r="U2039" t="e">
        <f>MATCH(D2039,#REF!,0)</f>
        <v>#REF!</v>
      </c>
    </row>
    <row r="2040" spans="1:21" x14ac:dyDescent="0.2">
      <c r="A2040">
        <v>76426835</v>
      </c>
      <c r="B2040">
        <v>7</v>
      </c>
      <c r="C2040" t="s">
        <v>385</v>
      </c>
      <c r="D2040">
        <v>73974122</v>
      </c>
      <c r="E2040" t="s">
        <v>548</v>
      </c>
      <c r="F2040" t="s">
        <v>450</v>
      </c>
      <c r="G2040" t="s">
        <v>549</v>
      </c>
      <c r="H2040" s="33" t="s">
        <v>550</v>
      </c>
      <c r="I2040" t="s">
        <v>1228</v>
      </c>
      <c r="J2040">
        <v>3</v>
      </c>
      <c r="K2040" t="s">
        <v>276</v>
      </c>
      <c r="L2040" t="s">
        <v>1084</v>
      </c>
      <c r="N2040">
        <v>21</v>
      </c>
      <c r="O2040">
        <v>1</v>
      </c>
      <c r="P2040">
        <v>1</v>
      </c>
      <c r="Q2040">
        <v>74736241</v>
      </c>
      <c r="R2040">
        <v>2098</v>
      </c>
      <c r="T2040" t="s">
        <v>284</v>
      </c>
      <c r="U2040" t="e">
        <f>MATCH(D2040,#REF!,0)</f>
        <v>#REF!</v>
      </c>
    </row>
    <row r="2041" spans="1:21" x14ac:dyDescent="0.2">
      <c r="A2041">
        <v>76102825</v>
      </c>
      <c r="B2041">
        <v>7</v>
      </c>
      <c r="C2041" t="s">
        <v>278</v>
      </c>
      <c r="D2041">
        <v>73974142</v>
      </c>
      <c r="E2041" t="s">
        <v>551</v>
      </c>
      <c r="F2041" t="s">
        <v>450</v>
      </c>
      <c r="G2041" t="s">
        <v>552</v>
      </c>
      <c r="H2041" s="33" t="s">
        <v>553</v>
      </c>
      <c r="I2041" t="s">
        <v>1228</v>
      </c>
      <c r="J2041">
        <v>3</v>
      </c>
      <c r="K2041" t="s">
        <v>276</v>
      </c>
      <c r="L2041" t="s">
        <v>1084</v>
      </c>
      <c r="N2041">
        <v>21</v>
      </c>
      <c r="O2041">
        <v>1</v>
      </c>
      <c r="P2041">
        <v>1</v>
      </c>
      <c r="Q2041">
        <v>74736241</v>
      </c>
      <c r="R2041">
        <v>2098</v>
      </c>
      <c r="T2041" t="s">
        <v>284</v>
      </c>
      <c r="U2041" t="e">
        <f>MATCH(D2041,#REF!,0)</f>
        <v>#REF!</v>
      </c>
    </row>
    <row r="2042" spans="1:21" x14ac:dyDescent="0.2">
      <c r="A2042">
        <v>76102829</v>
      </c>
      <c r="B2042">
        <v>8</v>
      </c>
      <c r="C2042" t="s">
        <v>385</v>
      </c>
      <c r="D2042">
        <v>73974523</v>
      </c>
      <c r="E2042" t="s">
        <v>679</v>
      </c>
      <c r="F2042" t="s">
        <v>680</v>
      </c>
      <c r="G2042" t="s">
        <v>339</v>
      </c>
      <c r="H2042" s="33" t="s">
        <v>681</v>
      </c>
      <c r="I2042" t="s">
        <v>1228</v>
      </c>
      <c r="J2042">
        <v>3</v>
      </c>
      <c r="K2042" t="s">
        <v>276</v>
      </c>
      <c r="L2042" t="s">
        <v>1084</v>
      </c>
      <c r="N2042">
        <v>24</v>
      </c>
      <c r="O2042">
        <v>1</v>
      </c>
      <c r="P2042">
        <v>1</v>
      </c>
      <c r="Q2042">
        <v>74736241</v>
      </c>
      <c r="R2042">
        <v>2098</v>
      </c>
      <c r="T2042" t="s">
        <v>284</v>
      </c>
      <c r="U2042" t="e">
        <f>MATCH(D2042,#REF!,0)</f>
        <v>#REF!</v>
      </c>
    </row>
    <row r="2043" spans="1:21" x14ac:dyDescent="0.2">
      <c r="A2043">
        <v>76036482</v>
      </c>
      <c r="B2043">
        <v>9</v>
      </c>
      <c r="C2043" t="s">
        <v>278</v>
      </c>
      <c r="D2043">
        <v>73974563</v>
      </c>
      <c r="E2043" t="s">
        <v>682</v>
      </c>
      <c r="F2043" t="s">
        <v>683</v>
      </c>
      <c r="G2043" t="s">
        <v>334</v>
      </c>
      <c r="H2043" s="33" t="s">
        <v>684</v>
      </c>
      <c r="I2043" t="s">
        <v>1228</v>
      </c>
      <c r="J2043">
        <v>3</v>
      </c>
      <c r="K2043" t="s">
        <v>276</v>
      </c>
      <c r="L2043" t="s">
        <v>1084</v>
      </c>
      <c r="N2043">
        <v>27</v>
      </c>
      <c r="O2043">
        <v>1</v>
      </c>
      <c r="P2043">
        <v>1</v>
      </c>
      <c r="Q2043">
        <v>74736241</v>
      </c>
      <c r="R2043">
        <v>2098</v>
      </c>
      <c r="T2043" t="s">
        <v>284</v>
      </c>
      <c r="U2043" t="e">
        <f>MATCH(D2043,#REF!,0)</f>
        <v>#REF!</v>
      </c>
    </row>
    <row r="2044" spans="1:21" x14ac:dyDescent="0.2">
      <c r="A2044">
        <v>76113754</v>
      </c>
      <c r="B2044">
        <v>7</v>
      </c>
      <c r="C2044" t="s">
        <v>310</v>
      </c>
      <c r="D2044">
        <v>73974363</v>
      </c>
      <c r="E2044" t="s">
        <v>696</v>
      </c>
      <c r="F2044" t="s">
        <v>316</v>
      </c>
      <c r="G2044" t="s">
        <v>471</v>
      </c>
      <c r="H2044" s="33" t="s">
        <v>697</v>
      </c>
      <c r="I2044" t="s">
        <v>1228</v>
      </c>
      <c r="J2044">
        <v>3</v>
      </c>
      <c r="K2044" t="s">
        <v>276</v>
      </c>
      <c r="L2044" t="s">
        <v>1084</v>
      </c>
      <c r="N2044">
        <v>21</v>
      </c>
      <c r="O2044">
        <v>1</v>
      </c>
      <c r="P2044">
        <v>1</v>
      </c>
      <c r="Q2044">
        <v>74736241</v>
      </c>
      <c r="R2044">
        <v>2098</v>
      </c>
      <c r="T2044" t="s">
        <v>284</v>
      </c>
      <c r="U2044" t="e">
        <f>MATCH(D2044,#REF!,0)</f>
        <v>#REF!</v>
      </c>
    </row>
    <row r="2045" spans="1:21" x14ac:dyDescent="0.2">
      <c r="A2045">
        <v>76118535</v>
      </c>
      <c r="B2045">
        <v>10</v>
      </c>
      <c r="C2045" t="s">
        <v>310</v>
      </c>
      <c r="D2045">
        <v>73974763</v>
      </c>
      <c r="E2045" t="s">
        <v>659</v>
      </c>
      <c r="F2045" t="s">
        <v>660</v>
      </c>
      <c r="G2045" t="s">
        <v>555</v>
      </c>
      <c r="H2045" s="33" t="s">
        <v>661</v>
      </c>
      <c r="I2045" t="s">
        <v>1228</v>
      </c>
      <c r="J2045">
        <v>3</v>
      </c>
      <c r="K2045" t="s">
        <v>276</v>
      </c>
      <c r="L2045" t="s">
        <v>1084</v>
      </c>
      <c r="N2045">
        <v>30</v>
      </c>
      <c r="O2045">
        <v>1</v>
      </c>
      <c r="P2045">
        <v>1</v>
      </c>
      <c r="Q2045">
        <v>74736241</v>
      </c>
      <c r="R2045">
        <v>2098</v>
      </c>
      <c r="T2045" t="s">
        <v>284</v>
      </c>
      <c r="U2045" t="e">
        <f>MATCH(D2045,#REF!,0)</f>
        <v>#REF!</v>
      </c>
    </row>
    <row r="2046" spans="1:21" x14ac:dyDescent="0.2">
      <c r="A2046">
        <v>76426867</v>
      </c>
      <c r="B2046">
        <v>8</v>
      </c>
      <c r="C2046" t="s">
        <v>310</v>
      </c>
      <c r="D2046">
        <v>73974783</v>
      </c>
      <c r="E2046" t="s">
        <v>643</v>
      </c>
      <c r="F2046" t="s">
        <v>432</v>
      </c>
      <c r="G2046" t="s">
        <v>565</v>
      </c>
      <c r="H2046" s="33" t="s">
        <v>644</v>
      </c>
      <c r="I2046" t="s">
        <v>1228</v>
      </c>
      <c r="J2046">
        <v>3</v>
      </c>
      <c r="K2046" t="s">
        <v>276</v>
      </c>
      <c r="L2046" t="s">
        <v>1084</v>
      </c>
      <c r="N2046">
        <v>24</v>
      </c>
      <c r="O2046">
        <v>1</v>
      </c>
      <c r="P2046">
        <v>1</v>
      </c>
      <c r="Q2046">
        <v>74736241</v>
      </c>
      <c r="R2046">
        <v>2098</v>
      </c>
      <c r="T2046" t="s">
        <v>284</v>
      </c>
      <c r="U2046" t="e">
        <f>MATCH(D2046,#REF!,0)</f>
        <v>#REF!</v>
      </c>
    </row>
    <row r="2047" spans="1:21" x14ac:dyDescent="0.2">
      <c r="A2047">
        <v>76399993</v>
      </c>
      <c r="B2047">
        <v>6</v>
      </c>
      <c r="C2047" t="s">
        <v>385</v>
      </c>
      <c r="D2047">
        <v>73974683</v>
      </c>
      <c r="E2047" t="s">
        <v>666</v>
      </c>
      <c r="F2047" t="s">
        <v>446</v>
      </c>
      <c r="G2047" t="s">
        <v>461</v>
      </c>
      <c r="H2047" s="33" t="s">
        <v>667</v>
      </c>
      <c r="I2047" t="s">
        <v>1228</v>
      </c>
      <c r="J2047">
        <v>3</v>
      </c>
      <c r="K2047" t="s">
        <v>276</v>
      </c>
      <c r="L2047" t="s">
        <v>1084</v>
      </c>
      <c r="N2047">
        <v>18</v>
      </c>
      <c r="O2047">
        <v>1</v>
      </c>
      <c r="P2047">
        <v>1</v>
      </c>
      <c r="Q2047">
        <v>74736241</v>
      </c>
      <c r="R2047">
        <v>2098</v>
      </c>
      <c r="T2047" t="s">
        <v>284</v>
      </c>
      <c r="U2047" t="e">
        <f>MATCH(D2047,#REF!,0)</f>
        <v>#REF!</v>
      </c>
    </row>
    <row r="2048" spans="1:21" x14ac:dyDescent="0.2">
      <c r="A2048">
        <v>76399997</v>
      </c>
      <c r="B2048">
        <v>8</v>
      </c>
      <c r="C2048" t="s">
        <v>319</v>
      </c>
      <c r="D2048">
        <v>73974723</v>
      </c>
      <c r="E2048" t="s">
        <v>653</v>
      </c>
      <c r="F2048" t="s">
        <v>654</v>
      </c>
      <c r="G2048" t="s">
        <v>655</v>
      </c>
      <c r="H2048" s="33" t="s">
        <v>656</v>
      </c>
      <c r="I2048" t="s">
        <v>1228</v>
      </c>
      <c r="J2048">
        <v>3</v>
      </c>
      <c r="K2048" t="s">
        <v>276</v>
      </c>
      <c r="L2048" t="s">
        <v>1084</v>
      </c>
      <c r="N2048">
        <v>24</v>
      </c>
      <c r="O2048">
        <v>1</v>
      </c>
      <c r="P2048">
        <v>1</v>
      </c>
      <c r="Q2048">
        <v>74736241</v>
      </c>
      <c r="R2048">
        <v>2098</v>
      </c>
      <c r="T2048" t="s">
        <v>284</v>
      </c>
      <c r="U2048" t="e">
        <f>MATCH(D2048,#REF!,0)</f>
        <v>#REF!</v>
      </c>
    </row>
    <row r="2049" spans="1:21" x14ac:dyDescent="0.2">
      <c r="A2049">
        <v>76370606</v>
      </c>
      <c r="B2049">
        <v>4</v>
      </c>
      <c r="C2049" t="s">
        <v>285</v>
      </c>
      <c r="D2049">
        <v>73974603</v>
      </c>
      <c r="E2049" t="s">
        <v>670</v>
      </c>
      <c r="F2049" t="s">
        <v>405</v>
      </c>
      <c r="G2049" t="s">
        <v>671</v>
      </c>
      <c r="H2049" s="33" t="s">
        <v>672</v>
      </c>
      <c r="I2049" t="s">
        <v>1228</v>
      </c>
      <c r="J2049">
        <v>3</v>
      </c>
      <c r="K2049" t="s">
        <v>276</v>
      </c>
      <c r="L2049" t="s">
        <v>1084</v>
      </c>
      <c r="N2049">
        <v>12</v>
      </c>
      <c r="O2049">
        <v>1</v>
      </c>
      <c r="P2049">
        <v>1</v>
      </c>
      <c r="Q2049">
        <v>74736241</v>
      </c>
      <c r="R2049">
        <v>2098</v>
      </c>
      <c r="T2049" t="s">
        <v>284</v>
      </c>
      <c r="U2049" t="e">
        <f>MATCH(D2049,#REF!,0)</f>
        <v>#REF!</v>
      </c>
    </row>
    <row r="2050" spans="1:21" x14ac:dyDescent="0.2">
      <c r="A2050">
        <v>76102821</v>
      </c>
      <c r="B2050">
        <v>7</v>
      </c>
      <c r="C2050" t="s">
        <v>385</v>
      </c>
      <c r="D2050">
        <v>73975107</v>
      </c>
      <c r="E2050" t="s">
        <v>627</v>
      </c>
      <c r="F2050" t="s">
        <v>402</v>
      </c>
      <c r="G2050" t="s">
        <v>334</v>
      </c>
      <c r="H2050" s="33" t="s">
        <v>628</v>
      </c>
      <c r="I2050" t="s">
        <v>1228</v>
      </c>
      <c r="J2050">
        <v>3</v>
      </c>
      <c r="K2050" t="s">
        <v>276</v>
      </c>
      <c r="L2050" t="s">
        <v>1084</v>
      </c>
      <c r="N2050">
        <v>21</v>
      </c>
      <c r="O2050">
        <v>1</v>
      </c>
      <c r="P2050">
        <v>1</v>
      </c>
      <c r="Q2050">
        <v>74736241</v>
      </c>
      <c r="R2050">
        <v>2098</v>
      </c>
      <c r="T2050" t="s">
        <v>284</v>
      </c>
      <c r="U2050" t="e">
        <f>MATCH(D2050,#REF!,0)</f>
        <v>#REF!</v>
      </c>
    </row>
    <row r="2051" spans="1:21" x14ac:dyDescent="0.2">
      <c r="A2051">
        <v>76113746</v>
      </c>
      <c r="B2051">
        <v>7</v>
      </c>
      <c r="C2051" t="s">
        <v>417</v>
      </c>
      <c r="D2051">
        <v>73974823</v>
      </c>
      <c r="E2051" t="s">
        <v>647</v>
      </c>
      <c r="F2051" t="s">
        <v>648</v>
      </c>
      <c r="G2051" t="s">
        <v>367</v>
      </c>
      <c r="H2051" s="33" t="s">
        <v>649</v>
      </c>
      <c r="I2051" t="s">
        <v>1228</v>
      </c>
      <c r="J2051">
        <v>3</v>
      </c>
      <c r="K2051" t="s">
        <v>276</v>
      </c>
      <c r="L2051" t="s">
        <v>1084</v>
      </c>
      <c r="N2051">
        <v>21</v>
      </c>
      <c r="O2051">
        <v>1</v>
      </c>
      <c r="P2051">
        <v>1</v>
      </c>
      <c r="Q2051">
        <v>74736241</v>
      </c>
      <c r="R2051">
        <v>2098</v>
      </c>
      <c r="T2051" t="s">
        <v>284</v>
      </c>
      <c r="U2051" t="e">
        <f>MATCH(D2051,#REF!,0)</f>
        <v>#REF!</v>
      </c>
    </row>
    <row r="2052" spans="1:21" x14ac:dyDescent="0.2">
      <c r="A2052">
        <v>75925946</v>
      </c>
      <c r="B2052">
        <v>7</v>
      </c>
      <c r="C2052" t="s">
        <v>285</v>
      </c>
      <c r="D2052">
        <v>73975287</v>
      </c>
      <c r="E2052" t="s">
        <v>763</v>
      </c>
      <c r="F2052" t="s">
        <v>764</v>
      </c>
      <c r="G2052" t="s">
        <v>765</v>
      </c>
      <c r="H2052" s="33" t="s">
        <v>766</v>
      </c>
      <c r="I2052" t="s">
        <v>1228</v>
      </c>
      <c r="J2052">
        <v>3</v>
      </c>
      <c r="K2052" t="s">
        <v>276</v>
      </c>
      <c r="L2052" t="s">
        <v>1084</v>
      </c>
      <c r="N2052">
        <v>21</v>
      </c>
      <c r="O2052">
        <v>1</v>
      </c>
      <c r="P2052">
        <v>1</v>
      </c>
      <c r="Q2052">
        <v>74736241</v>
      </c>
      <c r="R2052">
        <v>2098</v>
      </c>
      <c r="T2052" t="s">
        <v>284</v>
      </c>
      <c r="U2052" t="e">
        <f>MATCH(D2052,#REF!,0)</f>
        <v>#REF!</v>
      </c>
    </row>
    <row r="2053" spans="1:21" x14ac:dyDescent="0.2">
      <c r="A2053">
        <v>76118523</v>
      </c>
      <c r="B2053">
        <v>8</v>
      </c>
      <c r="C2053" t="s">
        <v>327</v>
      </c>
      <c r="D2053">
        <v>73975207</v>
      </c>
      <c r="E2053" t="s">
        <v>769</v>
      </c>
      <c r="F2053" t="s">
        <v>585</v>
      </c>
      <c r="G2053" t="s">
        <v>379</v>
      </c>
      <c r="H2053" s="33" t="s">
        <v>770</v>
      </c>
      <c r="I2053" t="s">
        <v>1228</v>
      </c>
      <c r="J2053">
        <v>3</v>
      </c>
      <c r="K2053" t="s">
        <v>276</v>
      </c>
      <c r="L2053" t="s">
        <v>1084</v>
      </c>
      <c r="N2053">
        <v>24</v>
      </c>
      <c r="O2053">
        <v>1</v>
      </c>
      <c r="P2053">
        <v>1</v>
      </c>
      <c r="Q2053">
        <v>74736241</v>
      </c>
      <c r="R2053">
        <v>2098</v>
      </c>
      <c r="T2053" t="s">
        <v>284</v>
      </c>
      <c r="U2053" t="e">
        <f>MATCH(D2053,#REF!,0)</f>
        <v>#REF!</v>
      </c>
    </row>
    <row r="2054" spans="1:21" x14ac:dyDescent="0.2">
      <c r="A2054">
        <v>76426831</v>
      </c>
      <c r="B2054">
        <v>8</v>
      </c>
      <c r="C2054" t="s">
        <v>417</v>
      </c>
      <c r="D2054">
        <v>73975227</v>
      </c>
      <c r="E2054" t="s">
        <v>771</v>
      </c>
      <c r="F2054" t="s">
        <v>321</v>
      </c>
      <c r="G2054" t="s">
        <v>772</v>
      </c>
      <c r="H2054" s="33" t="s">
        <v>773</v>
      </c>
      <c r="I2054" t="s">
        <v>1228</v>
      </c>
      <c r="J2054">
        <v>3</v>
      </c>
      <c r="K2054" t="s">
        <v>276</v>
      </c>
      <c r="L2054" t="s">
        <v>1084</v>
      </c>
      <c r="N2054">
        <v>24</v>
      </c>
      <c r="O2054">
        <v>1</v>
      </c>
      <c r="P2054">
        <v>1</v>
      </c>
      <c r="Q2054">
        <v>74736241</v>
      </c>
      <c r="R2054">
        <v>2098</v>
      </c>
      <c r="T2054" t="s">
        <v>284</v>
      </c>
      <c r="U2054" t="e">
        <f>MATCH(D2054,#REF!,0)</f>
        <v>#REF!</v>
      </c>
    </row>
    <row r="2055" spans="1:21" x14ac:dyDescent="0.2">
      <c r="A2055">
        <v>76400009</v>
      </c>
      <c r="B2055">
        <v>9</v>
      </c>
      <c r="C2055" t="s">
        <v>310</v>
      </c>
      <c r="D2055">
        <v>73975167</v>
      </c>
      <c r="E2055" t="s">
        <v>617</v>
      </c>
      <c r="F2055" t="s">
        <v>618</v>
      </c>
      <c r="G2055" t="s">
        <v>334</v>
      </c>
      <c r="H2055" s="33" t="s">
        <v>619</v>
      </c>
      <c r="I2055" t="s">
        <v>1228</v>
      </c>
      <c r="J2055">
        <v>3</v>
      </c>
      <c r="K2055" t="s">
        <v>276</v>
      </c>
      <c r="L2055" t="s">
        <v>1084</v>
      </c>
      <c r="N2055">
        <v>27</v>
      </c>
      <c r="O2055">
        <v>1</v>
      </c>
      <c r="P2055">
        <v>1</v>
      </c>
      <c r="Q2055">
        <v>74736241</v>
      </c>
      <c r="R2055">
        <v>2098</v>
      </c>
      <c r="T2055" t="s">
        <v>284</v>
      </c>
      <c r="U2055" t="e">
        <f>MATCH(D2055,#REF!,0)</f>
        <v>#REF!</v>
      </c>
    </row>
    <row r="2056" spans="1:21" x14ac:dyDescent="0.2">
      <c r="A2056">
        <v>76113782</v>
      </c>
      <c r="B2056">
        <v>8</v>
      </c>
      <c r="C2056" t="s">
        <v>336</v>
      </c>
      <c r="D2056">
        <v>73975067</v>
      </c>
      <c r="E2056" t="s">
        <v>620</v>
      </c>
      <c r="F2056" t="s">
        <v>621</v>
      </c>
      <c r="G2056" t="s">
        <v>622</v>
      </c>
      <c r="H2056" s="33" t="s">
        <v>623</v>
      </c>
      <c r="I2056" t="s">
        <v>1228</v>
      </c>
      <c r="J2056">
        <v>3</v>
      </c>
      <c r="K2056" t="s">
        <v>276</v>
      </c>
      <c r="L2056" t="s">
        <v>1084</v>
      </c>
      <c r="N2056">
        <v>24</v>
      </c>
      <c r="O2056">
        <v>1</v>
      </c>
      <c r="P2056">
        <v>1</v>
      </c>
      <c r="Q2056">
        <v>74736241</v>
      </c>
      <c r="R2056">
        <v>2098</v>
      </c>
      <c r="T2056" t="s">
        <v>284</v>
      </c>
      <c r="U2056" t="e">
        <f>MATCH(D2056,#REF!,0)</f>
        <v>#REF!</v>
      </c>
    </row>
    <row r="2057" spans="1:21" x14ac:dyDescent="0.2">
      <c r="A2057">
        <v>76118547</v>
      </c>
      <c r="B2057">
        <v>8</v>
      </c>
      <c r="C2057" t="s">
        <v>327</v>
      </c>
      <c r="D2057">
        <v>73975479</v>
      </c>
      <c r="E2057" t="s">
        <v>735</v>
      </c>
      <c r="F2057" t="s">
        <v>316</v>
      </c>
      <c r="G2057" t="s">
        <v>281</v>
      </c>
      <c r="H2057" s="33" t="s">
        <v>736</v>
      </c>
      <c r="I2057" t="s">
        <v>1228</v>
      </c>
      <c r="J2057">
        <v>3</v>
      </c>
      <c r="K2057" t="s">
        <v>276</v>
      </c>
      <c r="L2057" t="s">
        <v>1084</v>
      </c>
      <c r="N2057">
        <v>24</v>
      </c>
      <c r="O2057">
        <v>1</v>
      </c>
      <c r="P2057">
        <v>1</v>
      </c>
      <c r="Q2057">
        <v>74736241</v>
      </c>
      <c r="R2057">
        <v>2098</v>
      </c>
      <c r="T2057" t="s">
        <v>284</v>
      </c>
      <c r="U2057" t="e">
        <f>MATCH(D2057,#REF!,0)</f>
        <v>#REF!</v>
      </c>
    </row>
    <row r="2058" spans="1:21" x14ac:dyDescent="0.2">
      <c r="A2058">
        <v>75861739</v>
      </c>
      <c r="B2058">
        <v>7</v>
      </c>
      <c r="C2058" t="s">
        <v>336</v>
      </c>
      <c r="D2058">
        <v>73975387</v>
      </c>
      <c r="E2058" t="s">
        <v>739</v>
      </c>
      <c r="F2058" t="s">
        <v>740</v>
      </c>
      <c r="G2058" t="s">
        <v>288</v>
      </c>
      <c r="H2058" s="33" t="s">
        <v>741</v>
      </c>
      <c r="I2058" t="s">
        <v>1228</v>
      </c>
      <c r="J2058">
        <v>3</v>
      </c>
      <c r="K2058" t="s">
        <v>276</v>
      </c>
      <c r="L2058" t="s">
        <v>1084</v>
      </c>
      <c r="N2058">
        <v>21</v>
      </c>
      <c r="O2058">
        <v>1</v>
      </c>
      <c r="P2058">
        <v>1</v>
      </c>
      <c r="Q2058">
        <v>74736241</v>
      </c>
      <c r="R2058">
        <v>2098</v>
      </c>
      <c r="T2058" t="s">
        <v>284</v>
      </c>
      <c r="U2058" t="e">
        <f>MATCH(D2058,#REF!,0)</f>
        <v>#REF!</v>
      </c>
    </row>
    <row r="2059" spans="1:21" x14ac:dyDescent="0.2">
      <c r="A2059">
        <v>76113742</v>
      </c>
      <c r="B2059">
        <v>7</v>
      </c>
      <c r="C2059" t="s">
        <v>336</v>
      </c>
      <c r="D2059">
        <v>73975808</v>
      </c>
      <c r="E2059" t="s">
        <v>420</v>
      </c>
      <c r="F2059" t="s">
        <v>714</v>
      </c>
      <c r="G2059" t="s">
        <v>439</v>
      </c>
      <c r="H2059" s="33" t="s">
        <v>715</v>
      </c>
      <c r="I2059" t="s">
        <v>1228</v>
      </c>
      <c r="J2059">
        <v>3</v>
      </c>
      <c r="K2059" t="s">
        <v>276</v>
      </c>
      <c r="L2059" t="s">
        <v>1084</v>
      </c>
      <c r="N2059">
        <v>21</v>
      </c>
      <c r="O2059">
        <v>1</v>
      </c>
      <c r="P2059">
        <v>0</v>
      </c>
      <c r="Q2059">
        <v>74736241</v>
      </c>
      <c r="R2059">
        <v>2098</v>
      </c>
      <c r="T2059" t="s">
        <v>284</v>
      </c>
      <c r="U2059" t="e">
        <f>MATCH(D2059,#REF!,0)</f>
        <v>#REF!</v>
      </c>
    </row>
    <row r="2060" spans="1:21" x14ac:dyDescent="0.2">
      <c r="A2060">
        <v>76399961</v>
      </c>
      <c r="B2060">
        <v>8</v>
      </c>
      <c r="C2060" t="s">
        <v>336</v>
      </c>
      <c r="D2060">
        <v>73975639</v>
      </c>
      <c r="E2060" t="s">
        <v>718</v>
      </c>
      <c r="F2060" t="s">
        <v>280</v>
      </c>
      <c r="G2060" t="s">
        <v>295</v>
      </c>
      <c r="H2060" s="33" t="s">
        <v>719</v>
      </c>
      <c r="I2060" t="s">
        <v>1228</v>
      </c>
      <c r="J2060">
        <v>3</v>
      </c>
      <c r="K2060" t="s">
        <v>276</v>
      </c>
      <c r="L2060" t="s">
        <v>1084</v>
      </c>
      <c r="N2060">
        <v>24</v>
      </c>
      <c r="O2060">
        <v>1</v>
      </c>
      <c r="P2060">
        <v>1</v>
      </c>
      <c r="Q2060">
        <v>74736241</v>
      </c>
      <c r="R2060">
        <v>2098</v>
      </c>
      <c r="T2060" t="s">
        <v>284</v>
      </c>
      <c r="U2060" t="e">
        <f>MATCH(D2060,#REF!,0)</f>
        <v>#REF!</v>
      </c>
    </row>
    <row r="2061" spans="1:21" x14ac:dyDescent="0.2">
      <c r="A2061">
        <v>76399965</v>
      </c>
      <c r="B2061">
        <v>7</v>
      </c>
      <c r="C2061" t="s">
        <v>278</v>
      </c>
      <c r="D2061">
        <v>73975659</v>
      </c>
      <c r="E2061" t="s">
        <v>720</v>
      </c>
      <c r="F2061" t="s">
        <v>329</v>
      </c>
      <c r="G2061" t="s">
        <v>363</v>
      </c>
      <c r="H2061" s="33" t="s">
        <v>721</v>
      </c>
      <c r="I2061" t="s">
        <v>1228</v>
      </c>
      <c r="J2061">
        <v>3</v>
      </c>
      <c r="K2061" t="s">
        <v>276</v>
      </c>
      <c r="L2061" t="s">
        <v>1084</v>
      </c>
      <c r="N2061">
        <v>21</v>
      </c>
      <c r="O2061">
        <v>1</v>
      </c>
      <c r="P2061">
        <v>0</v>
      </c>
      <c r="Q2061">
        <v>74736241</v>
      </c>
      <c r="R2061">
        <v>2098</v>
      </c>
      <c r="T2061" t="s">
        <v>284</v>
      </c>
      <c r="U2061" t="e">
        <f>MATCH(D2061,#REF!,0)</f>
        <v>#REF!</v>
      </c>
    </row>
    <row r="2062" spans="1:21" x14ac:dyDescent="0.2">
      <c r="A2062">
        <v>76426843</v>
      </c>
      <c r="B2062">
        <v>8</v>
      </c>
      <c r="C2062" t="s">
        <v>278</v>
      </c>
      <c r="D2062">
        <v>73975619</v>
      </c>
      <c r="E2062" t="s">
        <v>730</v>
      </c>
      <c r="F2062" t="s">
        <v>731</v>
      </c>
      <c r="G2062" t="s">
        <v>522</v>
      </c>
      <c r="H2062" s="33" t="s">
        <v>732</v>
      </c>
      <c r="I2062" t="s">
        <v>1228</v>
      </c>
      <c r="J2062">
        <v>3</v>
      </c>
      <c r="K2062" t="s">
        <v>276</v>
      </c>
      <c r="L2062" t="s">
        <v>1084</v>
      </c>
      <c r="N2062">
        <v>24</v>
      </c>
      <c r="O2062">
        <v>1</v>
      </c>
      <c r="P2062">
        <v>1</v>
      </c>
      <c r="Q2062">
        <v>74736241</v>
      </c>
      <c r="R2062">
        <v>2098</v>
      </c>
      <c r="T2062" t="s">
        <v>284</v>
      </c>
      <c r="U2062" t="e">
        <f>MATCH(D2062,#REF!,0)</f>
        <v>#REF!</v>
      </c>
    </row>
    <row r="2063" spans="1:21" x14ac:dyDescent="0.2">
      <c r="A2063">
        <v>76399953</v>
      </c>
      <c r="B2063">
        <v>8</v>
      </c>
      <c r="C2063" t="s">
        <v>285</v>
      </c>
      <c r="D2063">
        <v>73976108</v>
      </c>
      <c r="E2063" t="s">
        <v>855</v>
      </c>
      <c r="F2063" t="s">
        <v>424</v>
      </c>
      <c r="G2063" t="s">
        <v>330</v>
      </c>
      <c r="H2063" s="33" t="s">
        <v>856</v>
      </c>
      <c r="I2063" t="s">
        <v>1228</v>
      </c>
      <c r="J2063">
        <v>3</v>
      </c>
      <c r="K2063" t="s">
        <v>276</v>
      </c>
      <c r="L2063" t="s">
        <v>1084</v>
      </c>
      <c r="N2063">
        <v>24</v>
      </c>
      <c r="O2063">
        <v>1</v>
      </c>
      <c r="P2063">
        <v>0</v>
      </c>
      <c r="Q2063">
        <v>74736241</v>
      </c>
      <c r="R2063">
        <v>2098</v>
      </c>
      <c r="T2063" t="s">
        <v>284</v>
      </c>
      <c r="U2063" t="e">
        <f>MATCH(D2063,#REF!,0)</f>
        <v>#REF!</v>
      </c>
    </row>
    <row r="2064" spans="1:21" x14ac:dyDescent="0.2">
      <c r="A2064">
        <v>76113770</v>
      </c>
      <c r="B2064">
        <v>7</v>
      </c>
      <c r="C2064" t="s">
        <v>285</v>
      </c>
      <c r="D2064">
        <v>73976128</v>
      </c>
      <c r="E2064" t="s">
        <v>857</v>
      </c>
      <c r="F2064" t="s">
        <v>338</v>
      </c>
      <c r="G2064" t="s">
        <v>439</v>
      </c>
      <c r="H2064" s="33" t="s">
        <v>858</v>
      </c>
      <c r="I2064" t="s">
        <v>1228</v>
      </c>
      <c r="J2064">
        <v>3</v>
      </c>
      <c r="K2064" t="s">
        <v>276</v>
      </c>
      <c r="L2064" t="s">
        <v>1084</v>
      </c>
      <c r="N2064">
        <v>21</v>
      </c>
      <c r="O2064">
        <v>1</v>
      </c>
      <c r="P2064">
        <v>0</v>
      </c>
      <c r="Q2064">
        <v>74736241</v>
      </c>
      <c r="R2064">
        <v>2098</v>
      </c>
      <c r="T2064" t="s">
        <v>284</v>
      </c>
      <c r="U2064" t="e">
        <f>MATCH(D2064,#REF!,0)</f>
        <v>#REF!</v>
      </c>
    </row>
    <row r="2065" spans="1:21" x14ac:dyDescent="0.2">
      <c r="A2065">
        <v>75861669</v>
      </c>
      <c r="B2065">
        <v>8</v>
      </c>
      <c r="C2065" t="s">
        <v>385</v>
      </c>
      <c r="D2065">
        <v>73975908</v>
      </c>
      <c r="E2065" t="s">
        <v>709</v>
      </c>
      <c r="F2065" t="s">
        <v>280</v>
      </c>
      <c r="G2065" t="s">
        <v>710</v>
      </c>
      <c r="H2065" s="33" t="s">
        <v>711</v>
      </c>
      <c r="I2065" t="s">
        <v>1228</v>
      </c>
      <c r="J2065">
        <v>3</v>
      </c>
      <c r="K2065" t="s">
        <v>276</v>
      </c>
      <c r="L2065" t="s">
        <v>1084</v>
      </c>
      <c r="N2065">
        <v>24</v>
      </c>
      <c r="O2065">
        <v>1</v>
      </c>
      <c r="P2065">
        <v>0</v>
      </c>
      <c r="Q2065">
        <v>74736241</v>
      </c>
      <c r="R2065">
        <v>2098</v>
      </c>
      <c r="T2065" t="s">
        <v>284</v>
      </c>
      <c r="U2065" t="e">
        <f>MATCH(D2065,#REF!,0)</f>
        <v>#REF!</v>
      </c>
    </row>
    <row r="2066" spans="1:21" x14ac:dyDescent="0.2">
      <c r="A2066">
        <v>76419195</v>
      </c>
      <c r="B2066">
        <v>8</v>
      </c>
      <c r="C2066" t="s">
        <v>327</v>
      </c>
      <c r="D2066">
        <v>73976028</v>
      </c>
      <c r="E2066" t="s">
        <v>859</v>
      </c>
      <c r="F2066" t="s">
        <v>312</v>
      </c>
      <c r="G2066" t="s">
        <v>776</v>
      </c>
      <c r="H2066" s="33" t="s">
        <v>860</v>
      </c>
      <c r="I2066" t="s">
        <v>1228</v>
      </c>
      <c r="J2066">
        <v>3</v>
      </c>
      <c r="K2066" t="s">
        <v>276</v>
      </c>
      <c r="L2066" t="s">
        <v>1084</v>
      </c>
      <c r="N2066">
        <v>24</v>
      </c>
      <c r="O2066">
        <v>1</v>
      </c>
      <c r="P2066">
        <v>0</v>
      </c>
      <c r="Q2066">
        <v>74736241</v>
      </c>
      <c r="R2066">
        <v>2098</v>
      </c>
      <c r="T2066" t="s">
        <v>284</v>
      </c>
      <c r="U2066" t="e">
        <f>MATCH(D2066,#REF!,0)</f>
        <v>#REF!</v>
      </c>
    </row>
    <row r="2067" spans="1:21" x14ac:dyDescent="0.2">
      <c r="A2067">
        <v>75861673</v>
      </c>
      <c r="B2067">
        <v>7</v>
      </c>
      <c r="C2067" t="s">
        <v>385</v>
      </c>
      <c r="D2067">
        <v>73976048</v>
      </c>
      <c r="E2067" t="s">
        <v>861</v>
      </c>
      <c r="F2067" t="s">
        <v>591</v>
      </c>
      <c r="G2067" t="s">
        <v>388</v>
      </c>
      <c r="H2067" s="33" t="s">
        <v>862</v>
      </c>
      <c r="I2067" t="s">
        <v>1228</v>
      </c>
      <c r="J2067">
        <v>3</v>
      </c>
      <c r="K2067" t="s">
        <v>276</v>
      </c>
      <c r="L2067" t="s">
        <v>1084</v>
      </c>
      <c r="N2067">
        <v>21</v>
      </c>
      <c r="O2067">
        <v>1</v>
      </c>
      <c r="P2067">
        <v>0</v>
      </c>
      <c r="Q2067">
        <v>74736241</v>
      </c>
      <c r="R2067">
        <v>2098</v>
      </c>
      <c r="T2067" t="s">
        <v>284</v>
      </c>
      <c r="U2067" t="e">
        <f>MATCH(D2067,#REF!,0)</f>
        <v>#REF!</v>
      </c>
    </row>
    <row r="2068" spans="1:21" x14ac:dyDescent="0.2">
      <c r="A2068">
        <v>75925934</v>
      </c>
      <c r="B2068">
        <v>8</v>
      </c>
      <c r="C2068" t="s">
        <v>278</v>
      </c>
      <c r="D2068">
        <v>73975848</v>
      </c>
      <c r="E2068" t="s">
        <v>702</v>
      </c>
      <c r="F2068" t="s">
        <v>321</v>
      </c>
      <c r="G2068" t="s">
        <v>379</v>
      </c>
      <c r="H2068" s="33" t="s">
        <v>703</v>
      </c>
      <c r="I2068" t="s">
        <v>1228</v>
      </c>
      <c r="J2068">
        <v>3</v>
      </c>
      <c r="K2068" t="s">
        <v>276</v>
      </c>
      <c r="L2068" t="s">
        <v>1084</v>
      </c>
      <c r="N2068">
        <v>24</v>
      </c>
      <c r="O2068">
        <v>1</v>
      </c>
      <c r="P2068">
        <v>0</v>
      </c>
      <c r="Q2068">
        <v>74736241</v>
      </c>
      <c r="R2068">
        <v>2098</v>
      </c>
      <c r="T2068" t="s">
        <v>284</v>
      </c>
      <c r="U2068" t="e">
        <f>MATCH(D2068,#REF!,0)</f>
        <v>#REF!</v>
      </c>
    </row>
    <row r="2069" spans="1:21" x14ac:dyDescent="0.2">
      <c r="A2069">
        <v>76426803</v>
      </c>
      <c r="B2069">
        <v>8</v>
      </c>
      <c r="C2069" t="s">
        <v>327</v>
      </c>
      <c r="D2069">
        <v>73975868</v>
      </c>
      <c r="E2069" t="s">
        <v>704</v>
      </c>
      <c r="F2069" t="s">
        <v>280</v>
      </c>
      <c r="G2069" t="s">
        <v>393</v>
      </c>
      <c r="H2069" s="33" t="s">
        <v>705</v>
      </c>
      <c r="I2069" t="s">
        <v>1228</v>
      </c>
      <c r="J2069">
        <v>3</v>
      </c>
      <c r="K2069" t="s">
        <v>276</v>
      </c>
      <c r="L2069" t="s">
        <v>1084</v>
      </c>
      <c r="N2069">
        <v>24</v>
      </c>
      <c r="O2069">
        <v>1</v>
      </c>
      <c r="P2069">
        <v>0</v>
      </c>
      <c r="Q2069">
        <v>74736241</v>
      </c>
      <c r="R2069">
        <v>2098</v>
      </c>
      <c r="T2069" t="s">
        <v>284</v>
      </c>
      <c r="U2069" t="e">
        <f>MATCH(D2069,#REF!,0)</f>
        <v>#REF!</v>
      </c>
    </row>
    <row r="2070" spans="1:21" x14ac:dyDescent="0.2">
      <c r="A2070">
        <v>76036462</v>
      </c>
      <c r="B2070">
        <v>9</v>
      </c>
      <c r="C2070" t="s">
        <v>278</v>
      </c>
      <c r="D2070">
        <v>73976435</v>
      </c>
      <c r="E2070" t="s">
        <v>657</v>
      </c>
      <c r="F2070" t="s">
        <v>402</v>
      </c>
      <c r="G2070" t="s">
        <v>834</v>
      </c>
      <c r="H2070" s="33" t="s">
        <v>835</v>
      </c>
      <c r="I2070" t="s">
        <v>1228</v>
      </c>
      <c r="J2070">
        <v>3</v>
      </c>
      <c r="K2070" t="s">
        <v>276</v>
      </c>
      <c r="L2070" t="s">
        <v>1084</v>
      </c>
      <c r="N2070">
        <v>27</v>
      </c>
      <c r="O2070">
        <v>1</v>
      </c>
      <c r="P2070">
        <v>0</v>
      </c>
      <c r="Q2070">
        <v>74736241</v>
      </c>
      <c r="R2070">
        <v>2098</v>
      </c>
      <c r="T2070" t="s">
        <v>284</v>
      </c>
      <c r="U2070" t="e">
        <f>MATCH(D2070,#REF!,0)</f>
        <v>#REF!</v>
      </c>
    </row>
    <row r="2071" spans="1:21" x14ac:dyDescent="0.2">
      <c r="A2071">
        <v>75861723</v>
      </c>
      <c r="B2071">
        <v>8</v>
      </c>
      <c r="C2071" t="s">
        <v>310</v>
      </c>
      <c r="D2071">
        <v>73976350</v>
      </c>
      <c r="E2071" t="s">
        <v>838</v>
      </c>
      <c r="F2071" t="s">
        <v>839</v>
      </c>
      <c r="G2071" t="s">
        <v>317</v>
      </c>
      <c r="H2071" s="33" t="s">
        <v>840</v>
      </c>
      <c r="I2071" t="s">
        <v>1228</v>
      </c>
      <c r="J2071">
        <v>3</v>
      </c>
      <c r="K2071" t="s">
        <v>276</v>
      </c>
      <c r="L2071" t="s">
        <v>1084</v>
      </c>
      <c r="N2071">
        <v>24</v>
      </c>
      <c r="O2071">
        <v>1</v>
      </c>
      <c r="P2071">
        <v>0</v>
      </c>
      <c r="Q2071">
        <v>74736241</v>
      </c>
      <c r="R2071">
        <v>2098</v>
      </c>
      <c r="T2071" t="s">
        <v>284</v>
      </c>
      <c r="U2071" t="e">
        <f>MATCH(D2071,#REF!,0)</f>
        <v>#REF!</v>
      </c>
    </row>
    <row r="2072" spans="1:21" x14ac:dyDescent="0.2">
      <c r="A2072">
        <v>76419159</v>
      </c>
      <c r="B2072">
        <v>6</v>
      </c>
      <c r="C2072" t="s">
        <v>285</v>
      </c>
      <c r="D2072">
        <v>73976208</v>
      </c>
      <c r="E2072" t="s">
        <v>845</v>
      </c>
      <c r="F2072" t="s">
        <v>618</v>
      </c>
      <c r="G2072" t="s">
        <v>592</v>
      </c>
      <c r="H2072" s="33" t="s">
        <v>846</v>
      </c>
      <c r="I2072" t="s">
        <v>1228</v>
      </c>
      <c r="J2072">
        <v>3</v>
      </c>
      <c r="K2072" t="s">
        <v>276</v>
      </c>
      <c r="L2072" t="s">
        <v>1084</v>
      </c>
      <c r="N2072">
        <v>18</v>
      </c>
      <c r="O2072">
        <v>1</v>
      </c>
      <c r="P2072">
        <v>0</v>
      </c>
      <c r="Q2072">
        <v>74736241</v>
      </c>
      <c r="R2072">
        <v>2098</v>
      </c>
      <c r="T2072" t="s">
        <v>284</v>
      </c>
      <c r="U2072" t="e">
        <f>MATCH(D2072,#REF!,0)</f>
        <v>#REF!</v>
      </c>
    </row>
    <row r="2073" spans="1:21" x14ac:dyDescent="0.2">
      <c r="A2073">
        <v>76400005</v>
      </c>
      <c r="B2073">
        <v>9</v>
      </c>
      <c r="C2073" t="s">
        <v>310</v>
      </c>
      <c r="D2073">
        <v>73976288</v>
      </c>
      <c r="E2073" t="s">
        <v>847</v>
      </c>
      <c r="F2073" t="s">
        <v>848</v>
      </c>
      <c r="G2073" t="s">
        <v>849</v>
      </c>
      <c r="H2073" s="33" t="s">
        <v>850</v>
      </c>
      <c r="I2073" t="s">
        <v>1228</v>
      </c>
      <c r="J2073">
        <v>3</v>
      </c>
      <c r="K2073" t="s">
        <v>276</v>
      </c>
      <c r="L2073" t="s">
        <v>1084</v>
      </c>
      <c r="N2073">
        <v>27</v>
      </c>
      <c r="O2073">
        <v>1</v>
      </c>
      <c r="P2073">
        <v>0</v>
      </c>
      <c r="Q2073">
        <v>74736241</v>
      </c>
      <c r="R2073">
        <v>2098</v>
      </c>
      <c r="T2073" t="s">
        <v>284</v>
      </c>
      <c r="U2073" t="e">
        <f>MATCH(D2073,#REF!,0)</f>
        <v>#REF!</v>
      </c>
    </row>
    <row r="2074" spans="1:21" x14ac:dyDescent="0.2">
      <c r="A2074">
        <v>103415372</v>
      </c>
      <c r="B2074">
        <v>8</v>
      </c>
      <c r="C2074" t="s">
        <v>324</v>
      </c>
      <c r="D2074">
        <v>73976068</v>
      </c>
      <c r="E2074" t="s">
        <v>851</v>
      </c>
      <c r="F2074" t="s">
        <v>799</v>
      </c>
      <c r="G2074" t="s">
        <v>334</v>
      </c>
      <c r="H2074" s="33" t="s">
        <v>852</v>
      </c>
      <c r="I2074" t="s">
        <v>1228</v>
      </c>
      <c r="J2074">
        <v>3</v>
      </c>
      <c r="K2074" t="s">
        <v>276</v>
      </c>
      <c r="L2074" t="s">
        <v>1084</v>
      </c>
      <c r="N2074">
        <v>24</v>
      </c>
      <c r="O2074">
        <v>1</v>
      </c>
      <c r="P2074">
        <v>0</v>
      </c>
      <c r="Q2074">
        <v>74736241</v>
      </c>
      <c r="R2074">
        <v>2098</v>
      </c>
      <c r="T2074" t="s">
        <v>284</v>
      </c>
      <c r="U2074" t="e">
        <f>MATCH(D2074,#REF!,0)</f>
        <v>#REF!</v>
      </c>
    </row>
    <row r="2075" spans="1:21" x14ac:dyDescent="0.2">
      <c r="A2075">
        <v>76113794</v>
      </c>
      <c r="B2075">
        <v>6</v>
      </c>
      <c r="C2075" t="s">
        <v>285</v>
      </c>
      <c r="D2075">
        <v>73976088</v>
      </c>
      <c r="E2075" t="s">
        <v>377</v>
      </c>
      <c r="F2075" t="s">
        <v>354</v>
      </c>
      <c r="G2075" t="s">
        <v>853</v>
      </c>
      <c r="H2075" s="33" t="s">
        <v>854</v>
      </c>
      <c r="I2075" t="s">
        <v>1228</v>
      </c>
      <c r="J2075">
        <v>3</v>
      </c>
      <c r="K2075" t="s">
        <v>276</v>
      </c>
      <c r="L2075" t="s">
        <v>1084</v>
      </c>
      <c r="N2075">
        <v>18</v>
      </c>
      <c r="O2075">
        <v>1</v>
      </c>
      <c r="P2075">
        <v>0</v>
      </c>
      <c r="Q2075">
        <v>74736241</v>
      </c>
      <c r="R2075">
        <v>2098</v>
      </c>
      <c r="T2075" t="s">
        <v>284</v>
      </c>
      <c r="U2075" t="e">
        <f>MATCH(D2075,#REF!,0)</f>
        <v>#REF!</v>
      </c>
    </row>
    <row r="2076" spans="1:21" x14ac:dyDescent="0.2">
      <c r="A2076">
        <v>76036478</v>
      </c>
      <c r="B2076">
        <v>6</v>
      </c>
      <c r="C2076" t="s">
        <v>385</v>
      </c>
      <c r="D2076">
        <v>73976716</v>
      </c>
      <c r="E2076" t="s">
        <v>811</v>
      </c>
      <c r="F2076" t="s">
        <v>812</v>
      </c>
      <c r="G2076" t="s">
        <v>495</v>
      </c>
      <c r="H2076" s="33" t="s">
        <v>813</v>
      </c>
      <c r="I2076" t="s">
        <v>1228</v>
      </c>
      <c r="J2076">
        <v>3</v>
      </c>
      <c r="K2076" t="s">
        <v>276</v>
      </c>
      <c r="L2076" t="s">
        <v>1084</v>
      </c>
      <c r="N2076">
        <v>18</v>
      </c>
      <c r="O2076">
        <v>1</v>
      </c>
      <c r="P2076">
        <v>0</v>
      </c>
      <c r="Q2076">
        <v>74736241</v>
      </c>
      <c r="R2076">
        <v>2098</v>
      </c>
      <c r="T2076" t="s">
        <v>284</v>
      </c>
      <c r="U2076" t="e">
        <f>MATCH(D2076,#REF!,0)</f>
        <v>#REF!</v>
      </c>
    </row>
    <row r="2077" spans="1:21" x14ac:dyDescent="0.2">
      <c r="A2077">
        <v>76118503</v>
      </c>
      <c r="B2077">
        <v>7</v>
      </c>
      <c r="C2077" t="s">
        <v>285</v>
      </c>
      <c r="D2077">
        <v>73976736</v>
      </c>
      <c r="E2077" t="s">
        <v>793</v>
      </c>
      <c r="F2077" t="s">
        <v>591</v>
      </c>
      <c r="G2077" t="s">
        <v>388</v>
      </c>
      <c r="H2077" s="33" t="s">
        <v>794</v>
      </c>
      <c r="I2077" t="s">
        <v>1228</v>
      </c>
      <c r="J2077">
        <v>3</v>
      </c>
      <c r="K2077" t="s">
        <v>276</v>
      </c>
      <c r="L2077" t="s">
        <v>1084</v>
      </c>
      <c r="N2077">
        <v>21</v>
      </c>
      <c r="O2077">
        <v>1</v>
      </c>
      <c r="P2077">
        <v>0</v>
      </c>
      <c r="Q2077">
        <v>74736241</v>
      </c>
      <c r="R2077">
        <v>2098</v>
      </c>
      <c r="T2077" t="s">
        <v>284</v>
      </c>
      <c r="U2077" t="e">
        <f>MATCH(D2077,#REF!,0)</f>
        <v>#REF!</v>
      </c>
    </row>
    <row r="2078" spans="1:21" x14ac:dyDescent="0.2">
      <c r="A2078">
        <v>76118515</v>
      </c>
      <c r="B2078">
        <v>8</v>
      </c>
      <c r="C2078" t="s">
        <v>385</v>
      </c>
      <c r="D2078">
        <v>73976636</v>
      </c>
      <c r="E2078" t="s">
        <v>814</v>
      </c>
      <c r="F2078" t="s">
        <v>648</v>
      </c>
      <c r="G2078" t="s">
        <v>363</v>
      </c>
      <c r="H2078" s="33" t="s">
        <v>815</v>
      </c>
      <c r="I2078" t="s">
        <v>1228</v>
      </c>
      <c r="J2078">
        <v>3</v>
      </c>
      <c r="K2078" t="s">
        <v>276</v>
      </c>
      <c r="L2078" t="s">
        <v>1084</v>
      </c>
      <c r="N2078">
        <v>24</v>
      </c>
      <c r="O2078">
        <v>1</v>
      </c>
      <c r="P2078">
        <v>0</v>
      </c>
      <c r="Q2078">
        <v>74736241</v>
      </c>
      <c r="R2078">
        <v>2098</v>
      </c>
      <c r="T2078" t="s">
        <v>284</v>
      </c>
      <c r="U2078" t="e">
        <f>MATCH(D2078,#REF!,0)</f>
        <v>#REF!</v>
      </c>
    </row>
    <row r="2079" spans="1:21" x14ac:dyDescent="0.2">
      <c r="A2079">
        <v>76118539</v>
      </c>
      <c r="B2079">
        <v>10</v>
      </c>
      <c r="C2079" t="s">
        <v>327</v>
      </c>
      <c r="D2079">
        <v>73976656</v>
      </c>
      <c r="E2079" t="s">
        <v>816</v>
      </c>
      <c r="F2079" t="s">
        <v>321</v>
      </c>
      <c r="G2079" t="s">
        <v>288</v>
      </c>
      <c r="H2079" s="33" t="s">
        <v>817</v>
      </c>
      <c r="I2079" t="s">
        <v>1228</v>
      </c>
      <c r="J2079">
        <v>3</v>
      </c>
      <c r="K2079" t="s">
        <v>276</v>
      </c>
      <c r="L2079" t="s">
        <v>1084</v>
      </c>
      <c r="N2079">
        <v>30</v>
      </c>
      <c r="O2079">
        <v>1</v>
      </c>
      <c r="P2079">
        <v>0</v>
      </c>
      <c r="Q2079">
        <v>74736241</v>
      </c>
      <c r="R2079">
        <v>2098</v>
      </c>
      <c r="T2079" t="s">
        <v>284</v>
      </c>
      <c r="U2079" t="e">
        <f>MATCH(D2079,#REF!,0)</f>
        <v>#REF!</v>
      </c>
    </row>
    <row r="2080" spans="1:21" x14ac:dyDescent="0.2">
      <c r="A2080">
        <v>76113750</v>
      </c>
      <c r="B2080">
        <v>8</v>
      </c>
      <c r="C2080" t="s">
        <v>310</v>
      </c>
      <c r="D2080">
        <v>73976515</v>
      </c>
      <c r="E2080" t="s">
        <v>820</v>
      </c>
      <c r="F2080" t="s">
        <v>821</v>
      </c>
      <c r="G2080" t="s">
        <v>281</v>
      </c>
      <c r="H2080" s="33" t="s">
        <v>822</v>
      </c>
      <c r="I2080" t="s">
        <v>1228</v>
      </c>
      <c r="J2080">
        <v>3</v>
      </c>
      <c r="K2080" t="s">
        <v>276</v>
      </c>
      <c r="L2080" t="s">
        <v>1084</v>
      </c>
      <c r="N2080">
        <v>24</v>
      </c>
      <c r="O2080">
        <v>1</v>
      </c>
      <c r="P2080">
        <v>0</v>
      </c>
      <c r="Q2080">
        <v>74736241</v>
      </c>
      <c r="R2080">
        <v>2098</v>
      </c>
      <c r="T2080" t="s">
        <v>284</v>
      </c>
      <c r="U2080" t="e">
        <f>MATCH(D2080,#REF!,0)</f>
        <v>#REF!</v>
      </c>
    </row>
    <row r="2081" spans="1:21" x14ac:dyDescent="0.2">
      <c r="A2081">
        <v>76419184</v>
      </c>
      <c r="B2081">
        <v>7</v>
      </c>
      <c r="C2081" t="s">
        <v>285</v>
      </c>
      <c r="D2081">
        <v>73976535</v>
      </c>
      <c r="E2081" t="s">
        <v>823</v>
      </c>
      <c r="F2081" t="s">
        <v>824</v>
      </c>
      <c r="G2081" t="s">
        <v>367</v>
      </c>
      <c r="H2081" s="33" t="s">
        <v>825</v>
      </c>
      <c r="I2081" t="s">
        <v>1228</v>
      </c>
      <c r="J2081">
        <v>3</v>
      </c>
      <c r="K2081" t="s">
        <v>276</v>
      </c>
      <c r="L2081" t="s">
        <v>1084</v>
      </c>
      <c r="N2081">
        <v>21</v>
      </c>
      <c r="O2081">
        <v>1</v>
      </c>
      <c r="P2081">
        <v>0</v>
      </c>
      <c r="Q2081">
        <v>74736241</v>
      </c>
      <c r="R2081">
        <v>2098</v>
      </c>
      <c r="T2081" t="s">
        <v>284</v>
      </c>
      <c r="U2081" t="e">
        <f>MATCH(D2081,#REF!,0)</f>
        <v>#REF!</v>
      </c>
    </row>
    <row r="2082" spans="1:21" x14ac:dyDescent="0.2">
      <c r="A2082">
        <v>76399989</v>
      </c>
      <c r="B2082">
        <v>8</v>
      </c>
      <c r="C2082" t="s">
        <v>385</v>
      </c>
      <c r="D2082">
        <v>73976393</v>
      </c>
      <c r="E2082" t="s">
        <v>829</v>
      </c>
      <c r="F2082" t="s">
        <v>450</v>
      </c>
      <c r="G2082" t="s">
        <v>447</v>
      </c>
      <c r="H2082" s="33" t="s">
        <v>830</v>
      </c>
      <c r="I2082" t="s">
        <v>1228</v>
      </c>
      <c r="J2082">
        <v>3</v>
      </c>
      <c r="K2082" t="s">
        <v>276</v>
      </c>
      <c r="L2082" t="s">
        <v>1084</v>
      </c>
      <c r="N2082">
        <v>24</v>
      </c>
      <c r="O2082">
        <v>1</v>
      </c>
      <c r="P2082">
        <v>0</v>
      </c>
      <c r="Q2082">
        <v>74736241</v>
      </c>
      <c r="R2082">
        <v>2098</v>
      </c>
      <c r="T2082" t="s">
        <v>284</v>
      </c>
      <c r="U2082" t="e">
        <f>MATCH(D2082,#REF!,0)</f>
        <v>#REF!</v>
      </c>
    </row>
    <row r="2083" spans="1:21" x14ac:dyDescent="0.2">
      <c r="A2083">
        <v>75925950</v>
      </c>
      <c r="B2083">
        <v>7</v>
      </c>
      <c r="C2083" t="s">
        <v>285</v>
      </c>
      <c r="D2083">
        <v>73976856</v>
      </c>
      <c r="E2083" t="s">
        <v>802</v>
      </c>
      <c r="F2083" t="s">
        <v>803</v>
      </c>
      <c r="G2083" t="s">
        <v>393</v>
      </c>
      <c r="H2083" s="33" t="s">
        <v>804</v>
      </c>
      <c r="I2083" t="s">
        <v>1228</v>
      </c>
      <c r="J2083">
        <v>3</v>
      </c>
      <c r="K2083" t="s">
        <v>276</v>
      </c>
      <c r="L2083" t="s">
        <v>1084</v>
      </c>
      <c r="N2083">
        <v>21</v>
      </c>
      <c r="O2083">
        <v>1</v>
      </c>
      <c r="P2083">
        <v>0</v>
      </c>
      <c r="Q2083">
        <v>74736241</v>
      </c>
      <c r="R2083">
        <v>2098</v>
      </c>
      <c r="T2083" t="s">
        <v>284</v>
      </c>
      <c r="U2083" t="e">
        <f>MATCH(D2083,#REF!,0)</f>
        <v>#REF!</v>
      </c>
    </row>
    <row r="2084" spans="1:21" x14ac:dyDescent="0.2">
      <c r="A2084">
        <v>76426851</v>
      </c>
      <c r="B2084">
        <v>7</v>
      </c>
      <c r="C2084" t="s">
        <v>385</v>
      </c>
      <c r="D2084">
        <v>73976876</v>
      </c>
      <c r="E2084" t="s">
        <v>784</v>
      </c>
      <c r="F2084" t="s">
        <v>785</v>
      </c>
      <c r="G2084" t="s">
        <v>786</v>
      </c>
      <c r="H2084" s="33" t="s">
        <v>787</v>
      </c>
      <c r="I2084" t="s">
        <v>1228</v>
      </c>
      <c r="J2084">
        <v>3</v>
      </c>
      <c r="K2084" t="s">
        <v>276</v>
      </c>
      <c r="L2084" t="s">
        <v>1084</v>
      </c>
      <c r="N2084">
        <v>21</v>
      </c>
      <c r="O2084">
        <v>1</v>
      </c>
      <c r="P2084">
        <v>0</v>
      </c>
      <c r="Q2084">
        <v>74736241</v>
      </c>
      <c r="R2084">
        <v>2098</v>
      </c>
      <c r="T2084" t="s">
        <v>284</v>
      </c>
      <c r="U2084" t="e">
        <f>MATCH(D2084,#REF!,0)</f>
        <v>#REF!</v>
      </c>
    </row>
    <row r="2085" spans="1:21" x14ac:dyDescent="0.2">
      <c r="A2085">
        <v>76426863</v>
      </c>
      <c r="B2085">
        <v>9</v>
      </c>
      <c r="C2085" t="s">
        <v>310</v>
      </c>
      <c r="D2085">
        <v>73976896</v>
      </c>
      <c r="E2085" t="s">
        <v>788</v>
      </c>
      <c r="F2085" t="s">
        <v>402</v>
      </c>
      <c r="G2085" t="s">
        <v>281</v>
      </c>
      <c r="H2085" s="33" t="s">
        <v>789</v>
      </c>
      <c r="I2085" t="s">
        <v>1228</v>
      </c>
      <c r="J2085">
        <v>3</v>
      </c>
      <c r="K2085" t="s">
        <v>276</v>
      </c>
      <c r="L2085" t="s">
        <v>1084</v>
      </c>
      <c r="N2085">
        <v>27</v>
      </c>
      <c r="O2085">
        <v>1</v>
      </c>
      <c r="P2085">
        <v>0</v>
      </c>
      <c r="Q2085">
        <v>74736241</v>
      </c>
      <c r="R2085">
        <v>2098</v>
      </c>
      <c r="T2085" t="s">
        <v>284</v>
      </c>
      <c r="U2085" t="e">
        <f>MATCH(D2085,#REF!,0)</f>
        <v>#REF!</v>
      </c>
    </row>
    <row r="2086" spans="1:21" x14ac:dyDescent="0.2">
      <c r="A2086">
        <v>76399949</v>
      </c>
      <c r="B2086">
        <v>9</v>
      </c>
      <c r="C2086" t="s">
        <v>327</v>
      </c>
      <c r="D2086">
        <v>73976936</v>
      </c>
      <c r="E2086" t="s">
        <v>790</v>
      </c>
      <c r="F2086" t="s">
        <v>791</v>
      </c>
      <c r="G2086" t="s">
        <v>363</v>
      </c>
      <c r="H2086" s="33" t="s">
        <v>792</v>
      </c>
      <c r="I2086" t="s">
        <v>1228</v>
      </c>
      <c r="J2086">
        <v>3</v>
      </c>
      <c r="K2086" t="s">
        <v>276</v>
      </c>
      <c r="L2086" t="s">
        <v>1084</v>
      </c>
      <c r="N2086">
        <v>27</v>
      </c>
      <c r="O2086">
        <v>1</v>
      </c>
      <c r="P2086">
        <v>0</v>
      </c>
      <c r="Q2086">
        <v>74736241</v>
      </c>
      <c r="R2086">
        <v>2098</v>
      </c>
      <c r="T2086" t="s">
        <v>284</v>
      </c>
      <c r="U2086" t="e">
        <f>MATCH(D2086,#REF!,0)</f>
        <v>#REF!</v>
      </c>
    </row>
    <row r="2087" spans="1:21" x14ac:dyDescent="0.2">
      <c r="A2087">
        <v>76433667</v>
      </c>
      <c r="B2087">
        <v>9</v>
      </c>
      <c r="C2087" t="s">
        <v>278</v>
      </c>
      <c r="D2087">
        <v>73976776</v>
      </c>
      <c r="E2087" t="s">
        <v>795</v>
      </c>
      <c r="F2087" t="s">
        <v>796</v>
      </c>
      <c r="G2087" t="s">
        <v>363</v>
      </c>
      <c r="H2087" s="33" t="s">
        <v>797</v>
      </c>
      <c r="I2087" t="s">
        <v>1228</v>
      </c>
      <c r="J2087">
        <v>3</v>
      </c>
      <c r="K2087" t="s">
        <v>276</v>
      </c>
      <c r="L2087" t="s">
        <v>1084</v>
      </c>
      <c r="N2087">
        <v>27</v>
      </c>
      <c r="O2087">
        <v>1</v>
      </c>
      <c r="P2087">
        <v>0</v>
      </c>
      <c r="Q2087">
        <v>74736241</v>
      </c>
      <c r="R2087">
        <v>2098</v>
      </c>
      <c r="T2087" t="s">
        <v>284</v>
      </c>
      <c r="U2087" t="e">
        <f>MATCH(D2087,#REF!,0)</f>
        <v>#REF!</v>
      </c>
    </row>
    <row r="2088" spans="1:21" x14ac:dyDescent="0.2">
      <c r="A2088">
        <v>76419207</v>
      </c>
      <c r="B2088">
        <v>9</v>
      </c>
      <c r="C2088" t="s">
        <v>278</v>
      </c>
      <c r="D2088">
        <v>73976676</v>
      </c>
      <c r="E2088" t="s">
        <v>805</v>
      </c>
      <c r="F2088" t="s">
        <v>806</v>
      </c>
      <c r="G2088" t="s">
        <v>317</v>
      </c>
      <c r="H2088" s="33" t="s">
        <v>807</v>
      </c>
      <c r="I2088" t="s">
        <v>1228</v>
      </c>
      <c r="J2088">
        <v>3</v>
      </c>
      <c r="K2088" t="s">
        <v>276</v>
      </c>
      <c r="L2088" t="s">
        <v>1084</v>
      </c>
      <c r="N2088">
        <v>27</v>
      </c>
      <c r="O2088">
        <v>1</v>
      </c>
      <c r="P2088">
        <v>0</v>
      </c>
      <c r="Q2088">
        <v>74736241</v>
      </c>
      <c r="R2088">
        <v>2098</v>
      </c>
      <c r="T2088" t="s">
        <v>284</v>
      </c>
      <c r="U2088" t="e">
        <f>MATCH(D2088,#REF!,0)</f>
        <v>#REF!</v>
      </c>
    </row>
    <row r="2089" spans="1:21" x14ac:dyDescent="0.2">
      <c r="A2089">
        <v>76102837</v>
      </c>
      <c r="B2089">
        <v>5</v>
      </c>
      <c r="C2089" t="s">
        <v>278</v>
      </c>
      <c r="D2089">
        <v>73976696</v>
      </c>
      <c r="E2089" t="s">
        <v>808</v>
      </c>
      <c r="F2089" t="s">
        <v>537</v>
      </c>
      <c r="G2089" t="s">
        <v>809</v>
      </c>
      <c r="H2089" s="33" t="s">
        <v>810</v>
      </c>
      <c r="I2089" t="s">
        <v>1228</v>
      </c>
      <c r="J2089">
        <v>3</v>
      </c>
      <c r="K2089" t="s">
        <v>276</v>
      </c>
      <c r="L2089" t="s">
        <v>1084</v>
      </c>
      <c r="N2089">
        <v>15</v>
      </c>
      <c r="O2089">
        <v>1</v>
      </c>
      <c r="P2089">
        <v>0</v>
      </c>
      <c r="Q2089">
        <v>74736241</v>
      </c>
      <c r="R2089">
        <v>2098</v>
      </c>
      <c r="T2089" t="s">
        <v>284</v>
      </c>
      <c r="U2089" t="e">
        <f>MATCH(D2089,#REF!,0)</f>
        <v>#REF!</v>
      </c>
    </row>
    <row r="2090" spans="1:21" x14ac:dyDescent="0.2">
      <c r="A2090">
        <v>76036466</v>
      </c>
      <c r="B2090">
        <v>7</v>
      </c>
      <c r="C2090" t="s">
        <v>278</v>
      </c>
      <c r="D2090">
        <v>73977429</v>
      </c>
      <c r="E2090" t="s">
        <v>919</v>
      </c>
      <c r="F2090" t="s">
        <v>891</v>
      </c>
      <c r="G2090" t="s">
        <v>343</v>
      </c>
      <c r="H2090" s="33" t="s">
        <v>920</v>
      </c>
      <c r="I2090" t="s">
        <v>1228</v>
      </c>
      <c r="J2090">
        <v>3</v>
      </c>
      <c r="K2090" t="s">
        <v>276</v>
      </c>
      <c r="L2090" t="s">
        <v>1084</v>
      </c>
      <c r="N2090">
        <v>21</v>
      </c>
      <c r="O2090">
        <v>1</v>
      </c>
      <c r="P2090">
        <v>0</v>
      </c>
      <c r="Q2090">
        <v>74736241</v>
      </c>
      <c r="R2090">
        <v>2098</v>
      </c>
      <c r="T2090" t="s">
        <v>284</v>
      </c>
      <c r="U2090" t="e">
        <f>MATCH(D2090,#REF!,0)</f>
        <v>#REF!</v>
      </c>
    </row>
    <row r="2091" spans="1:21" x14ac:dyDescent="0.2">
      <c r="A2091">
        <v>76113758</v>
      </c>
      <c r="B2091">
        <v>10</v>
      </c>
      <c r="C2091" t="s">
        <v>310</v>
      </c>
      <c r="D2091">
        <v>73977489</v>
      </c>
      <c r="E2091" t="s">
        <v>923</v>
      </c>
      <c r="F2091" t="s">
        <v>402</v>
      </c>
      <c r="G2091" t="s">
        <v>343</v>
      </c>
      <c r="H2091" s="33" t="s">
        <v>924</v>
      </c>
      <c r="I2091" t="s">
        <v>1228</v>
      </c>
      <c r="J2091">
        <v>3</v>
      </c>
      <c r="K2091" t="s">
        <v>276</v>
      </c>
      <c r="L2091" t="s">
        <v>1084</v>
      </c>
      <c r="N2091">
        <v>30</v>
      </c>
      <c r="O2091">
        <v>1</v>
      </c>
      <c r="P2091">
        <v>0</v>
      </c>
      <c r="Q2091">
        <v>74736241</v>
      </c>
      <c r="R2091">
        <v>2098</v>
      </c>
      <c r="T2091" t="s">
        <v>284</v>
      </c>
      <c r="U2091" t="e">
        <f>MATCH(D2091,#REF!,0)</f>
        <v>#REF!</v>
      </c>
    </row>
    <row r="2092" spans="1:21" x14ac:dyDescent="0.2">
      <c r="A2092">
        <v>76399985</v>
      </c>
      <c r="B2092">
        <v>8</v>
      </c>
      <c r="C2092" t="s">
        <v>327</v>
      </c>
      <c r="D2092">
        <v>73977122</v>
      </c>
      <c r="E2092" t="s">
        <v>935</v>
      </c>
      <c r="F2092" t="s">
        <v>424</v>
      </c>
      <c r="G2092" t="s">
        <v>367</v>
      </c>
      <c r="H2092" s="33" t="s">
        <v>936</v>
      </c>
      <c r="I2092" t="s">
        <v>1228</v>
      </c>
      <c r="J2092">
        <v>3</v>
      </c>
      <c r="K2092" t="s">
        <v>276</v>
      </c>
      <c r="L2092" t="s">
        <v>1084</v>
      </c>
      <c r="N2092">
        <v>24</v>
      </c>
      <c r="O2092">
        <v>1</v>
      </c>
      <c r="P2092">
        <v>0</v>
      </c>
      <c r="Q2092">
        <v>74736241</v>
      </c>
      <c r="R2092">
        <v>2098</v>
      </c>
      <c r="T2092" t="s">
        <v>284</v>
      </c>
      <c r="U2092" t="e">
        <f>MATCH(D2092,#REF!,0)</f>
        <v>#REF!</v>
      </c>
    </row>
    <row r="2093" spans="1:21" x14ac:dyDescent="0.2">
      <c r="A2093">
        <v>76399981</v>
      </c>
      <c r="B2093">
        <v>9</v>
      </c>
      <c r="C2093" t="s">
        <v>285</v>
      </c>
      <c r="D2093">
        <v>73977208</v>
      </c>
      <c r="E2093" t="s">
        <v>937</v>
      </c>
      <c r="F2093" t="s">
        <v>402</v>
      </c>
      <c r="G2093" t="s">
        <v>809</v>
      </c>
      <c r="H2093" s="33" t="s">
        <v>938</v>
      </c>
      <c r="I2093" t="s">
        <v>1228</v>
      </c>
      <c r="J2093">
        <v>3</v>
      </c>
      <c r="K2093" t="s">
        <v>276</v>
      </c>
      <c r="L2093" t="s">
        <v>1084</v>
      </c>
      <c r="N2093">
        <v>27</v>
      </c>
      <c r="O2093">
        <v>1</v>
      </c>
      <c r="P2093">
        <v>0</v>
      </c>
      <c r="Q2093">
        <v>74736241</v>
      </c>
      <c r="R2093">
        <v>2098</v>
      </c>
      <c r="T2093" t="s">
        <v>284</v>
      </c>
      <c r="U2093" t="e">
        <f>MATCH(D2093,#REF!,0)</f>
        <v>#REF!</v>
      </c>
    </row>
    <row r="2094" spans="1:21" x14ac:dyDescent="0.2">
      <c r="A2094">
        <v>76113790</v>
      </c>
      <c r="B2094">
        <v>7</v>
      </c>
      <c r="C2094" t="s">
        <v>319</v>
      </c>
      <c r="D2094">
        <v>73977288</v>
      </c>
      <c r="E2094" t="s">
        <v>925</v>
      </c>
      <c r="F2094" t="s">
        <v>926</v>
      </c>
      <c r="G2094" t="s">
        <v>927</v>
      </c>
      <c r="H2094" s="33" t="s">
        <v>928</v>
      </c>
      <c r="I2094" t="s">
        <v>1228</v>
      </c>
      <c r="J2094">
        <v>3</v>
      </c>
      <c r="K2094" t="s">
        <v>276</v>
      </c>
      <c r="L2094" t="s">
        <v>1084</v>
      </c>
      <c r="N2094">
        <v>21</v>
      </c>
      <c r="O2094">
        <v>1</v>
      </c>
      <c r="P2094">
        <v>0</v>
      </c>
      <c r="Q2094">
        <v>74736241</v>
      </c>
      <c r="R2094">
        <v>2098</v>
      </c>
      <c r="T2094" t="s">
        <v>284</v>
      </c>
      <c r="U2094" t="e">
        <f>MATCH(D2094,#REF!,0)</f>
        <v>#REF!</v>
      </c>
    </row>
    <row r="2095" spans="1:21" x14ac:dyDescent="0.2">
      <c r="A2095">
        <v>76118495</v>
      </c>
      <c r="B2095">
        <v>10</v>
      </c>
      <c r="C2095" t="s">
        <v>327</v>
      </c>
      <c r="D2095">
        <v>75291761</v>
      </c>
      <c r="E2095" t="s">
        <v>890</v>
      </c>
      <c r="F2095" t="s">
        <v>891</v>
      </c>
      <c r="G2095" t="s">
        <v>892</v>
      </c>
      <c r="H2095" s="33" t="s">
        <v>893</v>
      </c>
      <c r="I2095" t="s">
        <v>1228</v>
      </c>
      <c r="J2095">
        <v>3</v>
      </c>
      <c r="K2095" t="s">
        <v>276</v>
      </c>
      <c r="L2095" t="s">
        <v>1084</v>
      </c>
      <c r="N2095">
        <v>30</v>
      </c>
      <c r="O2095">
        <v>1</v>
      </c>
      <c r="P2095">
        <v>1</v>
      </c>
      <c r="Q2095">
        <v>74736241</v>
      </c>
      <c r="R2095">
        <v>2098</v>
      </c>
      <c r="T2095" t="s">
        <v>284</v>
      </c>
      <c r="U2095" t="e">
        <f>MATCH(D2095,#REF!,0)</f>
        <v>#REF!</v>
      </c>
    </row>
    <row r="2096" spans="1:21" x14ac:dyDescent="0.2">
      <c r="A2096">
        <v>76426839</v>
      </c>
      <c r="B2096">
        <v>8</v>
      </c>
      <c r="C2096" t="s">
        <v>310</v>
      </c>
      <c r="D2096">
        <v>73977669</v>
      </c>
      <c r="E2096" t="s">
        <v>904</v>
      </c>
      <c r="F2096" t="s">
        <v>316</v>
      </c>
      <c r="G2096" t="s">
        <v>592</v>
      </c>
      <c r="H2096" s="33" t="s">
        <v>905</v>
      </c>
      <c r="I2096" t="s">
        <v>1228</v>
      </c>
      <c r="J2096">
        <v>3</v>
      </c>
      <c r="K2096" t="s">
        <v>276</v>
      </c>
      <c r="L2096" t="s">
        <v>1084</v>
      </c>
      <c r="N2096">
        <v>24</v>
      </c>
      <c r="O2096">
        <v>1</v>
      </c>
      <c r="P2096">
        <v>0</v>
      </c>
      <c r="Q2096">
        <v>74736241</v>
      </c>
      <c r="R2096">
        <v>2098</v>
      </c>
      <c r="T2096" t="s">
        <v>284</v>
      </c>
      <c r="U2096" t="e">
        <f>MATCH(D2096,#REF!,0)</f>
        <v>#REF!</v>
      </c>
    </row>
    <row r="2097" spans="1:21" x14ac:dyDescent="0.2">
      <c r="A2097">
        <v>76419199</v>
      </c>
      <c r="B2097">
        <v>5</v>
      </c>
      <c r="C2097" t="s">
        <v>327</v>
      </c>
      <c r="D2097">
        <v>73977709</v>
      </c>
      <c r="E2097" t="s">
        <v>908</v>
      </c>
      <c r="F2097" t="s">
        <v>909</v>
      </c>
      <c r="G2097" t="s">
        <v>910</v>
      </c>
      <c r="H2097" s="33" t="s">
        <v>911</v>
      </c>
      <c r="I2097" t="s">
        <v>1228</v>
      </c>
      <c r="J2097">
        <v>3</v>
      </c>
      <c r="K2097" t="s">
        <v>276</v>
      </c>
      <c r="L2097" t="s">
        <v>1084</v>
      </c>
      <c r="N2097">
        <v>15</v>
      </c>
      <c r="O2097">
        <v>1</v>
      </c>
      <c r="P2097">
        <v>0</v>
      </c>
      <c r="Q2097">
        <v>74736241</v>
      </c>
      <c r="R2097">
        <v>2098</v>
      </c>
      <c r="T2097" t="s">
        <v>284</v>
      </c>
      <c r="U2097" t="e">
        <f>MATCH(D2097,#REF!,0)</f>
        <v>#REF!</v>
      </c>
    </row>
    <row r="2098" spans="1:21" x14ac:dyDescent="0.2">
      <c r="A2098">
        <v>79303326</v>
      </c>
      <c r="B2098">
        <v>7</v>
      </c>
      <c r="C2098" t="s">
        <v>278</v>
      </c>
      <c r="D2098">
        <v>78703927</v>
      </c>
      <c r="E2098" t="s">
        <v>279</v>
      </c>
      <c r="F2098" t="s">
        <v>280</v>
      </c>
      <c r="G2098" t="s">
        <v>281</v>
      </c>
      <c r="H2098" s="33" t="s">
        <v>282</v>
      </c>
      <c r="I2098" t="s">
        <v>1228</v>
      </c>
      <c r="J2098">
        <v>3</v>
      </c>
      <c r="K2098" t="s">
        <v>276</v>
      </c>
      <c r="L2098" t="s">
        <v>1084</v>
      </c>
      <c r="N2098">
        <v>21</v>
      </c>
      <c r="O2098">
        <v>1</v>
      </c>
      <c r="P2098">
        <v>0</v>
      </c>
      <c r="Q2098">
        <v>74736241</v>
      </c>
      <c r="R2098">
        <v>2098</v>
      </c>
      <c r="T2098" t="s">
        <v>284</v>
      </c>
      <c r="U2098" t="e">
        <f>MATCH(D2098,#REF!,0)</f>
        <v>#REF!</v>
      </c>
    </row>
    <row r="2099" spans="1:21" x14ac:dyDescent="0.2">
      <c r="A2099">
        <v>76400001</v>
      </c>
      <c r="B2099">
        <v>10</v>
      </c>
      <c r="C2099" t="s">
        <v>310</v>
      </c>
      <c r="D2099">
        <v>75310859</v>
      </c>
      <c r="E2099" t="s">
        <v>881</v>
      </c>
      <c r="F2099" t="s">
        <v>882</v>
      </c>
      <c r="G2099" t="s">
        <v>363</v>
      </c>
      <c r="H2099" s="33" t="s">
        <v>883</v>
      </c>
      <c r="I2099" t="s">
        <v>1228</v>
      </c>
      <c r="J2099">
        <v>3</v>
      </c>
      <c r="K2099" t="s">
        <v>276</v>
      </c>
      <c r="L2099" t="s">
        <v>1084</v>
      </c>
      <c r="N2099">
        <v>30</v>
      </c>
      <c r="O2099">
        <v>1</v>
      </c>
      <c r="P2099">
        <v>1</v>
      </c>
      <c r="Q2099">
        <v>74736241</v>
      </c>
      <c r="R2099">
        <v>2098</v>
      </c>
      <c r="T2099" t="s">
        <v>284</v>
      </c>
      <c r="U2099" t="e">
        <f>MATCH(D2099,#REF!,0)</f>
        <v>#REF!</v>
      </c>
    </row>
    <row r="2100" spans="1:21" x14ac:dyDescent="0.2">
      <c r="A2100">
        <v>76419203</v>
      </c>
      <c r="B2100">
        <v>8</v>
      </c>
      <c r="C2100" t="s">
        <v>327</v>
      </c>
      <c r="D2100">
        <v>75310879</v>
      </c>
      <c r="E2100" t="s">
        <v>884</v>
      </c>
      <c r="F2100" t="s">
        <v>350</v>
      </c>
      <c r="G2100" t="s">
        <v>885</v>
      </c>
      <c r="H2100" s="33" t="s">
        <v>886</v>
      </c>
      <c r="I2100" t="s">
        <v>1228</v>
      </c>
      <c r="J2100">
        <v>3</v>
      </c>
      <c r="K2100" t="s">
        <v>276</v>
      </c>
      <c r="L2100" t="s">
        <v>1084</v>
      </c>
      <c r="N2100">
        <v>24</v>
      </c>
      <c r="O2100">
        <v>1</v>
      </c>
      <c r="P2100">
        <v>1</v>
      </c>
      <c r="Q2100">
        <v>74736241</v>
      </c>
      <c r="R2100">
        <v>2098</v>
      </c>
      <c r="T2100" t="s">
        <v>284</v>
      </c>
      <c r="U2100" t="e">
        <f>MATCH(D2100,#REF!,0)</f>
        <v>#REF!</v>
      </c>
    </row>
    <row r="2101" spans="1:21" x14ac:dyDescent="0.2">
      <c r="A2101">
        <v>76426859</v>
      </c>
      <c r="B2101">
        <v>7</v>
      </c>
      <c r="C2101" t="s">
        <v>310</v>
      </c>
      <c r="D2101">
        <v>75292521</v>
      </c>
      <c r="E2101" t="s">
        <v>894</v>
      </c>
      <c r="F2101" t="s">
        <v>294</v>
      </c>
      <c r="G2101" t="s">
        <v>504</v>
      </c>
      <c r="H2101" s="33" t="s">
        <v>895</v>
      </c>
      <c r="I2101" t="s">
        <v>1228</v>
      </c>
      <c r="J2101">
        <v>3</v>
      </c>
      <c r="K2101" t="s">
        <v>276</v>
      </c>
      <c r="L2101" t="s">
        <v>1084</v>
      </c>
      <c r="N2101">
        <v>21</v>
      </c>
      <c r="O2101">
        <v>1</v>
      </c>
      <c r="P2101">
        <v>1</v>
      </c>
      <c r="Q2101">
        <v>74736241</v>
      </c>
      <c r="R2101">
        <v>2098</v>
      </c>
      <c r="T2101" t="s">
        <v>284</v>
      </c>
      <c r="U2101" t="e">
        <f>MATCH(D2101,#REF!,0)</f>
        <v>#REF!</v>
      </c>
    </row>
    <row r="2102" spans="1:21" x14ac:dyDescent="0.2">
      <c r="A2102">
        <v>76426855</v>
      </c>
      <c r="B2102">
        <v>8</v>
      </c>
      <c r="C2102" t="s">
        <v>310</v>
      </c>
      <c r="D2102">
        <v>75310839</v>
      </c>
      <c r="E2102" t="s">
        <v>878</v>
      </c>
      <c r="F2102" t="s">
        <v>879</v>
      </c>
      <c r="G2102" t="s">
        <v>363</v>
      </c>
      <c r="H2102" s="33" t="s">
        <v>880</v>
      </c>
      <c r="I2102" t="s">
        <v>1228</v>
      </c>
      <c r="J2102">
        <v>3</v>
      </c>
      <c r="K2102" t="s">
        <v>276</v>
      </c>
      <c r="L2102" t="s">
        <v>1084</v>
      </c>
      <c r="N2102">
        <v>24</v>
      </c>
      <c r="O2102">
        <v>1</v>
      </c>
      <c r="P2102">
        <v>1</v>
      </c>
      <c r="Q2102">
        <v>74736241</v>
      </c>
      <c r="R2102">
        <v>2098</v>
      </c>
      <c r="T2102" t="s">
        <v>284</v>
      </c>
      <c r="U2102" t="e">
        <f>MATCH(D2102,#REF!,0)</f>
        <v>#REF!</v>
      </c>
    </row>
    <row r="2103" spans="1:21" x14ac:dyDescent="0.2">
      <c r="A2103">
        <v>326695000</v>
      </c>
      <c r="B2103">
        <v>8</v>
      </c>
      <c r="C2103" t="s">
        <v>417</v>
      </c>
      <c r="D2103">
        <v>326629876</v>
      </c>
      <c r="E2103" t="s">
        <v>998</v>
      </c>
      <c r="F2103" t="s">
        <v>680</v>
      </c>
      <c r="G2103" t="s">
        <v>999</v>
      </c>
      <c r="H2103" s="33" t="s">
        <v>1000</v>
      </c>
      <c r="I2103" t="s">
        <v>1228</v>
      </c>
      <c r="J2103">
        <v>3</v>
      </c>
      <c r="K2103" t="s">
        <v>276</v>
      </c>
      <c r="L2103" t="s">
        <v>1084</v>
      </c>
      <c r="N2103">
        <v>24</v>
      </c>
      <c r="O2103">
        <v>1</v>
      </c>
      <c r="P2103">
        <v>0</v>
      </c>
      <c r="Q2103">
        <v>74736241</v>
      </c>
      <c r="R2103">
        <v>2098</v>
      </c>
      <c r="T2103" t="s">
        <v>284</v>
      </c>
      <c r="U2103" t="e">
        <f>MATCH(D2103,#REF!,0)</f>
        <v>#REF!</v>
      </c>
    </row>
    <row r="2104" spans="1:21" x14ac:dyDescent="0.2">
      <c r="A2104">
        <v>731578810</v>
      </c>
      <c r="B2104">
        <v>9</v>
      </c>
      <c r="C2104" t="s">
        <v>327</v>
      </c>
      <c r="D2104">
        <v>722379051</v>
      </c>
      <c r="E2104" t="s">
        <v>1001</v>
      </c>
      <c r="F2104" t="s">
        <v>321</v>
      </c>
      <c r="G2104" t="s">
        <v>367</v>
      </c>
      <c r="H2104" s="33" t="s">
        <v>1002</v>
      </c>
      <c r="I2104" t="s">
        <v>1228</v>
      </c>
      <c r="J2104">
        <v>3</v>
      </c>
      <c r="K2104" t="s">
        <v>276</v>
      </c>
      <c r="L2104" t="s">
        <v>1084</v>
      </c>
      <c r="N2104">
        <v>27</v>
      </c>
      <c r="O2104">
        <v>1</v>
      </c>
      <c r="P2104">
        <v>0</v>
      </c>
      <c r="Q2104">
        <v>74736241</v>
      </c>
      <c r="R2104">
        <v>2098</v>
      </c>
      <c r="T2104" t="s">
        <v>284</v>
      </c>
      <c r="U2104" t="e">
        <f>MATCH(D2104,#REF!,0)</f>
        <v>#REF!</v>
      </c>
    </row>
    <row r="2105" spans="1:21" x14ac:dyDescent="0.2">
      <c r="A2105">
        <v>327879124</v>
      </c>
      <c r="B2105">
        <v>10</v>
      </c>
      <c r="C2105" t="s">
        <v>324</v>
      </c>
      <c r="D2105">
        <v>316842210</v>
      </c>
      <c r="E2105" t="s">
        <v>1005</v>
      </c>
      <c r="F2105" t="s">
        <v>350</v>
      </c>
      <c r="G2105" t="s">
        <v>1006</v>
      </c>
      <c r="H2105" s="33" t="s">
        <v>1007</v>
      </c>
      <c r="I2105" t="s">
        <v>1228</v>
      </c>
      <c r="J2105">
        <v>3</v>
      </c>
      <c r="K2105" t="s">
        <v>276</v>
      </c>
      <c r="L2105" t="s">
        <v>1084</v>
      </c>
      <c r="N2105">
        <v>30</v>
      </c>
      <c r="O2105">
        <v>1</v>
      </c>
      <c r="P2105">
        <v>1</v>
      </c>
      <c r="Q2105">
        <v>74736241</v>
      </c>
      <c r="R2105">
        <v>2098</v>
      </c>
      <c r="T2105" t="s">
        <v>284</v>
      </c>
      <c r="U2105" t="e">
        <f>MATCH(D2105,#REF!,0)</f>
        <v>#REF!</v>
      </c>
    </row>
    <row r="2106" spans="1:21" x14ac:dyDescent="0.2">
      <c r="A2106">
        <v>140079883</v>
      </c>
      <c r="B2106">
        <v>8</v>
      </c>
      <c r="C2106" t="s">
        <v>327</v>
      </c>
      <c r="D2106">
        <v>137802441</v>
      </c>
      <c r="E2106" t="s">
        <v>869</v>
      </c>
      <c r="F2106" t="s">
        <v>287</v>
      </c>
      <c r="G2106" t="s">
        <v>439</v>
      </c>
      <c r="H2106" s="33" t="s">
        <v>870</v>
      </c>
      <c r="I2106" t="s">
        <v>1228</v>
      </c>
      <c r="J2106">
        <v>3</v>
      </c>
      <c r="K2106" t="s">
        <v>276</v>
      </c>
      <c r="L2106" t="s">
        <v>1084</v>
      </c>
      <c r="N2106">
        <v>24</v>
      </c>
      <c r="O2106">
        <v>1</v>
      </c>
      <c r="P2106">
        <v>1</v>
      </c>
      <c r="Q2106">
        <v>74736241</v>
      </c>
      <c r="R2106">
        <v>2098</v>
      </c>
      <c r="T2106" t="s">
        <v>284</v>
      </c>
      <c r="U2106" t="e">
        <f>MATCH(D2106,#REF!,0)</f>
        <v>#REF!</v>
      </c>
    </row>
    <row r="2107" spans="1:21" x14ac:dyDescent="0.2">
      <c r="A2107">
        <v>724101902</v>
      </c>
      <c r="B2107">
        <v>9</v>
      </c>
      <c r="C2107" t="s">
        <v>336</v>
      </c>
      <c r="D2107">
        <v>722382018</v>
      </c>
      <c r="E2107" t="s">
        <v>994</v>
      </c>
      <c r="F2107" t="s">
        <v>312</v>
      </c>
      <c r="G2107" t="s">
        <v>334</v>
      </c>
      <c r="H2107" s="33" t="s">
        <v>995</v>
      </c>
      <c r="I2107" t="s">
        <v>1228</v>
      </c>
      <c r="J2107">
        <v>3</v>
      </c>
      <c r="K2107" t="s">
        <v>276</v>
      </c>
      <c r="L2107" t="s">
        <v>1084</v>
      </c>
      <c r="N2107">
        <v>27</v>
      </c>
      <c r="O2107">
        <v>1</v>
      </c>
      <c r="P2107">
        <v>0</v>
      </c>
      <c r="Q2107">
        <v>74736241</v>
      </c>
      <c r="R2107">
        <v>2098</v>
      </c>
      <c r="T2107" t="s">
        <v>284</v>
      </c>
      <c r="U2107" t="e">
        <f>MATCH(D2107,#REF!,0)</f>
        <v>#REF!</v>
      </c>
    </row>
    <row r="2108" spans="1:21" x14ac:dyDescent="0.2">
      <c r="A2108">
        <v>326651861</v>
      </c>
      <c r="B2108">
        <v>7</v>
      </c>
      <c r="C2108" t="s">
        <v>285</v>
      </c>
      <c r="D2108">
        <v>326627751</v>
      </c>
      <c r="E2108" t="s">
        <v>996</v>
      </c>
      <c r="F2108" t="s">
        <v>615</v>
      </c>
      <c r="G2108" t="s">
        <v>565</v>
      </c>
      <c r="H2108" s="33" t="s">
        <v>997</v>
      </c>
      <c r="I2108" t="s">
        <v>1228</v>
      </c>
      <c r="J2108">
        <v>3</v>
      </c>
      <c r="K2108" t="s">
        <v>276</v>
      </c>
      <c r="L2108" t="s">
        <v>1084</v>
      </c>
      <c r="N2108">
        <v>21</v>
      </c>
      <c r="O2108">
        <v>1</v>
      </c>
      <c r="P2108">
        <v>0</v>
      </c>
      <c r="Q2108">
        <v>74736241</v>
      </c>
      <c r="R2108">
        <v>2098</v>
      </c>
      <c r="T2108" t="s">
        <v>284</v>
      </c>
      <c r="U2108" t="e">
        <f>MATCH(D2108,#REF!,0)</f>
        <v>#REF!</v>
      </c>
    </row>
    <row r="2109" spans="1:21" x14ac:dyDescent="0.2">
      <c r="A2109">
        <v>838802045</v>
      </c>
      <c r="B2109">
        <v>7</v>
      </c>
      <c r="C2109" t="s">
        <v>305</v>
      </c>
      <c r="D2109">
        <v>838801560</v>
      </c>
      <c r="E2109" t="s">
        <v>992</v>
      </c>
      <c r="F2109" t="s">
        <v>316</v>
      </c>
      <c r="G2109" t="s">
        <v>471</v>
      </c>
      <c r="H2109" s="33" t="s">
        <v>993</v>
      </c>
      <c r="I2109" t="s">
        <v>1228</v>
      </c>
      <c r="J2109">
        <v>3</v>
      </c>
      <c r="K2109" t="s">
        <v>276</v>
      </c>
      <c r="L2109" t="s">
        <v>1084</v>
      </c>
      <c r="N2109">
        <v>21</v>
      </c>
      <c r="O2109">
        <v>1</v>
      </c>
      <c r="P2109">
        <v>0</v>
      </c>
      <c r="Q2109">
        <v>75004047</v>
      </c>
      <c r="R2109">
        <v>2098</v>
      </c>
      <c r="T2109" t="s">
        <v>297</v>
      </c>
      <c r="U2109" t="e">
        <f>MATCH(D2109,#REF!,0)</f>
        <v>#REF!</v>
      </c>
    </row>
    <row r="2110" spans="1:21" x14ac:dyDescent="0.2">
      <c r="A2110">
        <v>838803802</v>
      </c>
      <c r="B2110">
        <v>7</v>
      </c>
      <c r="C2110" t="s">
        <v>305</v>
      </c>
      <c r="D2110">
        <v>838803404</v>
      </c>
      <c r="E2110" t="s">
        <v>981</v>
      </c>
      <c r="F2110" t="s">
        <v>432</v>
      </c>
      <c r="G2110" t="s">
        <v>655</v>
      </c>
      <c r="H2110" s="33" t="s">
        <v>982</v>
      </c>
      <c r="I2110" t="s">
        <v>1228</v>
      </c>
      <c r="J2110">
        <v>3</v>
      </c>
      <c r="K2110" t="s">
        <v>276</v>
      </c>
      <c r="L2110" t="s">
        <v>1084</v>
      </c>
      <c r="N2110">
        <v>21</v>
      </c>
      <c r="O2110">
        <v>1</v>
      </c>
      <c r="P2110">
        <v>0</v>
      </c>
      <c r="Q2110">
        <v>75004047</v>
      </c>
      <c r="R2110">
        <v>2098</v>
      </c>
      <c r="T2110" t="s">
        <v>297</v>
      </c>
      <c r="U2110" t="e">
        <f>MATCH(D2110,#REF!,0)</f>
        <v>#REF!</v>
      </c>
    </row>
    <row r="2111" spans="1:21" x14ac:dyDescent="0.2">
      <c r="A2111">
        <v>838805846</v>
      </c>
      <c r="B2111">
        <v>6</v>
      </c>
      <c r="C2111" t="s">
        <v>305</v>
      </c>
      <c r="D2111">
        <v>838805398</v>
      </c>
      <c r="E2111" t="s">
        <v>983</v>
      </c>
      <c r="F2111" t="s">
        <v>470</v>
      </c>
      <c r="G2111" t="s">
        <v>522</v>
      </c>
      <c r="H2111" s="33" t="s">
        <v>984</v>
      </c>
      <c r="I2111" t="s">
        <v>1228</v>
      </c>
      <c r="J2111">
        <v>3</v>
      </c>
      <c r="K2111" t="s">
        <v>276</v>
      </c>
      <c r="L2111" t="s">
        <v>1084</v>
      </c>
      <c r="N2111">
        <v>18</v>
      </c>
      <c r="O2111">
        <v>1</v>
      </c>
      <c r="P2111">
        <v>1</v>
      </c>
      <c r="Q2111">
        <v>75004047</v>
      </c>
      <c r="R2111">
        <v>2098</v>
      </c>
      <c r="T2111" t="s">
        <v>297</v>
      </c>
      <c r="U2111" t="e">
        <f>MATCH(D2111,#REF!,0)</f>
        <v>#REF!</v>
      </c>
    </row>
    <row r="2112" spans="1:21" x14ac:dyDescent="0.2">
      <c r="A2112">
        <v>838797722</v>
      </c>
      <c r="B2112">
        <v>7</v>
      </c>
      <c r="C2112" t="s">
        <v>305</v>
      </c>
      <c r="D2112">
        <v>838797110</v>
      </c>
      <c r="E2112" t="s">
        <v>987</v>
      </c>
      <c r="F2112" t="s">
        <v>540</v>
      </c>
      <c r="G2112" t="s">
        <v>988</v>
      </c>
      <c r="H2112" s="33" t="s">
        <v>989</v>
      </c>
      <c r="I2112" t="s">
        <v>1228</v>
      </c>
      <c r="J2112">
        <v>3</v>
      </c>
      <c r="K2112" t="s">
        <v>276</v>
      </c>
      <c r="L2112" t="s">
        <v>1084</v>
      </c>
      <c r="N2112">
        <v>21</v>
      </c>
      <c r="O2112">
        <v>1</v>
      </c>
      <c r="P2112">
        <v>0</v>
      </c>
      <c r="Q2112">
        <v>75004047</v>
      </c>
      <c r="R2112">
        <v>2098</v>
      </c>
      <c r="T2112" t="s">
        <v>297</v>
      </c>
      <c r="U2112" t="e">
        <f>MATCH(D2112,#REF!,0)</f>
        <v>#REF!</v>
      </c>
    </row>
    <row r="2113" spans="1:21" x14ac:dyDescent="0.2">
      <c r="A2113">
        <v>838799110</v>
      </c>
      <c r="B2113">
        <v>6</v>
      </c>
      <c r="C2113" t="s">
        <v>305</v>
      </c>
      <c r="D2113">
        <v>838798754</v>
      </c>
      <c r="E2113" t="s">
        <v>990</v>
      </c>
      <c r="F2113" t="s">
        <v>316</v>
      </c>
      <c r="G2113" t="s">
        <v>334</v>
      </c>
      <c r="H2113" s="33" t="s">
        <v>991</v>
      </c>
      <c r="I2113" t="s">
        <v>1228</v>
      </c>
      <c r="J2113">
        <v>3</v>
      </c>
      <c r="K2113" t="s">
        <v>276</v>
      </c>
      <c r="L2113" t="s">
        <v>1084</v>
      </c>
      <c r="N2113">
        <v>18</v>
      </c>
      <c r="O2113">
        <v>1</v>
      </c>
      <c r="P2113">
        <v>1</v>
      </c>
      <c r="Q2113">
        <v>75004047</v>
      </c>
      <c r="R2113">
        <v>2098</v>
      </c>
      <c r="T2113" t="s">
        <v>297</v>
      </c>
      <c r="U2113" t="e">
        <f>MATCH(D2113,#REF!,0)</f>
        <v>#REF!</v>
      </c>
    </row>
    <row r="2114" spans="1:21" x14ac:dyDescent="0.2">
      <c r="A2114">
        <v>838832750</v>
      </c>
      <c r="B2114">
        <v>9</v>
      </c>
      <c r="C2114" t="s">
        <v>298</v>
      </c>
      <c r="D2114">
        <v>838832628</v>
      </c>
      <c r="E2114" t="s">
        <v>962</v>
      </c>
      <c r="F2114" t="s">
        <v>312</v>
      </c>
      <c r="G2114" t="s">
        <v>334</v>
      </c>
      <c r="H2114" s="33" t="s">
        <v>963</v>
      </c>
      <c r="I2114" t="s">
        <v>1228</v>
      </c>
      <c r="J2114">
        <v>3</v>
      </c>
      <c r="K2114" t="s">
        <v>276</v>
      </c>
      <c r="L2114" t="s">
        <v>1084</v>
      </c>
      <c r="N2114">
        <v>27</v>
      </c>
      <c r="O2114">
        <v>1</v>
      </c>
      <c r="P2114">
        <v>1</v>
      </c>
      <c r="Q2114">
        <v>75004047</v>
      </c>
      <c r="R2114">
        <v>2098</v>
      </c>
      <c r="T2114" t="s">
        <v>297</v>
      </c>
      <c r="U2114" t="e">
        <f>MATCH(D2114,#REF!,0)</f>
        <v>#REF!</v>
      </c>
    </row>
    <row r="2115" spans="1:21" x14ac:dyDescent="0.2">
      <c r="A2115">
        <v>838831794</v>
      </c>
      <c r="B2115">
        <v>8</v>
      </c>
      <c r="C2115" t="s">
        <v>298</v>
      </c>
      <c r="D2115">
        <v>838831595</v>
      </c>
      <c r="E2115" t="s">
        <v>958</v>
      </c>
      <c r="F2115" t="s">
        <v>585</v>
      </c>
      <c r="G2115" t="s">
        <v>268</v>
      </c>
      <c r="H2115" s="33" t="s">
        <v>959</v>
      </c>
      <c r="I2115" t="s">
        <v>1228</v>
      </c>
      <c r="J2115">
        <v>3</v>
      </c>
      <c r="K2115" t="s">
        <v>276</v>
      </c>
      <c r="L2115" t="s">
        <v>1084</v>
      </c>
      <c r="N2115">
        <v>24</v>
      </c>
      <c r="O2115">
        <v>1</v>
      </c>
      <c r="P2115">
        <v>1</v>
      </c>
      <c r="Q2115">
        <v>75004047</v>
      </c>
      <c r="R2115">
        <v>2098</v>
      </c>
      <c r="T2115" t="s">
        <v>297</v>
      </c>
      <c r="U2115" t="e">
        <f>MATCH(D2115,#REF!,0)</f>
        <v>#REF!</v>
      </c>
    </row>
    <row r="2116" spans="1:21" x14ac:dyDescent="0.2">
      <c r="A2116">
        <v>838826538</v>
      </c>
      <c r="B2116">
        <v>6</v>
      </c>
      <c r="C2116" t="s">
        <v>305</v>
      </c>
      <c r="D2116">
        <v>838826322</v>
      </c>
      <c r="E2116" t="s">
        <v>969</v>
      </c>
      <c r="F2116" t="s">
        <v>321</v>
      </c>
      <c r="G2116" t="s">
        <v>339</v>
      </c>
      <c r="H2116" s="33" t="s">
        <v>970</v>
      </c>
      <c r="I2116" t="s">
        <v>1228</v>
      </c>
      <c r="J2116">
        <v>3</v>
      </c>
      <c r="K2116" t="s">
        <v>276</v>
      </c>
      <c r="L2116" t="s">
        <v>1084</v>
      </c>
      <c r="N2116">
        <v>18</v>
      </c>
      <c r="O2116">
        <v>1</v>
      </c>
      <c r="P2116">
        <v>0</v>
      </c>
      <c r="Q2116">
        <v>75004047</v>
      </c>
      <c r="R2116">
        <v>2098</v>
      </c>
      <c r="T2116" t="s">
        <v>297</v>
      </c>
      <c r="U2116" t="e">
        <f>MATCH(D2116,#REF!,0)</f>
        <v>#REF!</v>
      </c>
    </row>
    <row r="2117" spans="1:21" x14ac:dyDescent="0.2">
      <c r="A2117">
        <v>838827517</v>
      </c>
      <c r="B2117">
        <v>7</v>
      </c>
      <c r="C2117" t="s">
        <v>305</v>
      </c>
      <c r="D2117">
        <v>838827302</v>
      </c>
      <c r="E2117" t="s">
        <v>971</v>
      </c>
      <c r="F2117" t="s">
        <v>972</v>
      </c>
      <c r="G2117" t="s">
        <v>973</v>
      </c>
      <c r="H2117" s="33" t="s">
        <v>974</v>
      </c>
      <c r="I2117" t="s">
        <v>1228</v>
      </c>
      <c r="J2117">
        <v>3</v>
      </c>
      <c r="K2117" t="s">
        <v>276</v>
      </c>
      <c r="L2117" t="s">
        <v>1084</v>
      </c>
      <c r="N2117">
        <v>21</v>
      </c>
      <c r="O2117">
        <v>1</v>
      </c>
      <c r="P2117">
        <v>0</v>
      </c>
      <c r="Q2117">
        <v>75004047</v>
      </c>
      <c r="R2117">
        <v>2098</v>
      </c>
      <c r="T2117" t="s">
        <v>297</v>
      </c>
      <c r="U2117" t="e">
        <f>MATCH(D2117,#REF!,0)</f>
        <v>#REF!</v>
      </c>
    </row>
    <row r="2118" spans="1:21" x14ac:dyDescent="0.2">
      <c r="A2118">
        <v>838807679</v>
      </c>
      <c r="B2118">
        <v>7</v>
      </c>
      <c r="C2118" t="s">
        <v>305</v>
      </c>
      <c r="D2118">
        <v>838807185</v>
      </c>
      <c r="E2118" t="s">
        <v>325</v>
      </c>
      <c r="F2118" t="s">
        <v>654</v>
      </c>
      <c r="G2118" t="s">
        <v>985</v>
      </c>
      <c r="H2118" s="33" t="s">
        <v>986</v>
      </c>
      <c r="I2118" t="s">
        <v>1228</v>
      </c>
      <c r="J2118">
        <v>3</v>
      </c>
      <c r="K2118" t="s">
        <v>276</v>
      </c>
      <c r="L2118" t="s">
        <v>1084</v>
      </c>
      <c r="N2118">
        <v>21</v>
      </c>
      <c r="O2118">
        <v>1</v>
      </c>
      <c r="P2118">
        <v>1</v>
      </c>
      <c r="Q2118">
        <v>75004047</v>
      </c>
      <c r="R2118">
        <v>2098</v>
      </c>
      <c r="T2118" t="s">
        <v>297</v>
      </c>
      <c r="U2118" t="e">
        <f>MATCH(D2118,#REF!,0)</f>
        <v>#REF!</v>
      </c>
    </row>
    <row r="2119" spans="1:21" x14ac:dyDescent="0.2">
      <c r="A2119">
        <v>838841753</v>
      </c>
      <c r="B2119">
        <v>8</v>
      </c>
      <c r="C2119" t="s">
        <v>298</v>
      </c>
      <c r="D2119">
        <v>838841591</v>
      </c>
      <c r="E2119" t="s">
        <v>1061</v>
      </c>
      <c r="F2119" t="s">
        <v>405</v>
      </c>
      <c r="G2119" t="s">
        <v>288</v>
      </c>
      <c r="H2119" s="33" t="s">
        <v>1062</v>
      </c>
      <c r="I2119" t="s">
        <v>1228</v>
      </c>
      <c r="J2119">
        <v>3</v>
      </c>
      <c r="K2119" t="s">
        <v>276</v>
      </c>
      <c r="L2119" t="s">
        <v>1084</v>
      </c>
      <c r="N2119">
        <v>24</v>
      </c>
      <c r="O2119">
        <v>1</v>
      </c>
      <c r="P2119">
        <v>1</v>
      </c>
      <c r="Q2119">
        <v>75004047</v>
      </c>
      <c r="R2119">
        <v>2098</v>
      </c>
      <c r="T2119" t="s">
        <v>297</v>
      </c>
      <c r="U2119" t="e">
        <f>MATCH(D2119,#REF!,0)</f>
        <v>#REF!</v>
      </c>
    </row>
    <row r="2120" spans="1:21" x14ac:dyDescent="0.2">
      <c r="A2120">
        <v>838838652</v>
      </c>
      <c r="B2120">
        <v>8</v>
      </c>
      <c r="C2120" t="s">
        <v>298</v>
      </c>
      <c r="D2120">
        <v>838838511</v>
      </c>
      <c r="E2120" t="s">
        <v>1076</v>
      </c>
      <c r="F2120" t="s">
        <v>312</v>
      </c>
      <c r="G2120" t="s">
        <v>602</v>
      </c>
      <c r="H2120" s="33" t="s">
        <v>1077</v>
      </c>
      <c r="I2120" t="s">
        <v>1228</v>
      </c>
      <c r="J2120">
        <v>3</v>
      </c>
      <c r="K2120" t="s">
        <v>276</v>
      </c>
      <c r="L2120" t="s">
        <v>1084</v>
      </c>
      <c r="N2120">
        <v>24</v>
      </c>
      <c r="O2120">
        <v>1</v>
      </c>
      <c r="P2120">
        <v>1</v>
      </c>
      <c r="Q2120">
        <v>75004047</v>
      </c>
      <c r="R2120">
        <v>2098</v>
      </c>
      <c r="T2120" t="s">
        <v>297</v>
      </c>
      <c r="U2120" t="e">
        <f>MATCH(D2120,#REF!,0)</f>
        <v>#REF!</v>
      </c>
    </row>
    <row r="2121" spans="1:21" x14ac:dyDescent="0.2">
      <c r="A2121">
        <v>838839148</v>
      </c>
      <c r="B2121">
        <v>9</v>
      </c>
      <c r="C2121" t="s">
        <v>298</v>
      </c>
      <c r="D2121">
        <v>838839009</v>
      </c>
      <c r="E2121" t="s">
        <v>944</v>
      </c>
      <c r="F2121" t="s">
        <v>615</v>
      </c>
      <c r="G2121" t="s">
        <v>343</v>
      </c>
      <c r="H2121" s="33" t="s">
        <v>945</v>
      </c>
      <c r="I2121" t="s">
        <v>1228</v>
      </c>
      <c r="J2121">
        <v>3</v>
      </c>
      <c r="K2121" t="s">
        <v>276</v>
      </c>
      <c r="L2121" t="s">
        <v>1084</v>
      </c>
      <c r="N2121">
        <v>27</v>
      </c>
      <c r="O2121">
        <v>1</v>
      </c>
      <c r="P2121">
        <v>0</v>
      </c>
      <c r="Q2121">
        <v>75004047</v>
      </c>
      <c r="R2121">
        <v>2098</v>
      </c>
      <c r="T2121" t="s">
        <v>297</v>
      </c>
      <c r="U2121" t="e">
        <f>MATCH(D2121,#REF!,0)</f>
        <v>#REF!</v>
      </c>
    </row>
    <row r="2122" spans="1:21" x14ac:dyDescent="0.2">
      <c r="A2122">
        <v>838837468</v>
      </c>
      <c r="B2122">
        <v>8</v>
      </c>
      <c r="C2122" t="s">
        <v>298</v>
      </c>
      <c r="D2122">
        <v>838837320</v>
      </c>
      <c r="E2122" t="s">
        <v>951</v>
      </c>
      <c r="F2122" t="s">
        <v>402</v>
      </c>
      <c r="G2122" t="s">
        <v>343</v>
      </c>
      <c r="H2122" s="33" t="s">
        <v>952</v>
      </c>
      <c r="I2122" t="s">
        <v>1228</v>
      </c>
      <c r="J2122">
        <v>3</v>
      </c>
      <c r="K2122" t="s">
        <v>276</v>
      </c>
      <c r="L2122" t="s">
        <v>1084</v>
      </c>
      <c r="N2122">
        <v>24</v>
      </c>
      <c r="O2122">
        <v>1</v>
      </c>
      <c r="P2122">
        <v>1</v>
      </c>
      <c r="Q2122">
        <v>75004047</v>
      </c>
      <c r="R2122">
        <v>2098</v>
      </c>
      <c r="T2122" t="s">
        <v>297</v>
      </c>
      <c r="U2122" t="e">
        <f>MATCH(D2122,#REF!,0)</f>
        <v>#REF!</v>
      </c>
    </row>
    <row r="2123" spans="1:21" x14ac:dyDescent="0.2">
      <c r="A2123">
        <v>838833732</v>
      </c>
      <c r="B2123">
        <v>8</v>
      </c>
      <c r="C2123" t="s">
        <v>292</v>
      </c>
      <c r="D2123">
        <v>838833558</v>
      </c>
      <c r="E2123" t="s">
        <v>955</v>
      </c>
      <c r="F2123" t="s">
        <v>280</v>
      </c>
      <c r="G2123" t="s">
        <v>522</v>
      </c>
      <c r="H2123" s="33" t="s">
        <v>956</v>
      </c>
      <c r="I2123" t="s">
        <v>1228</v>
      </c>
      <c r="J2123">
        <v>3</v>
      </c>
      <c r="K2123" t="s">
        <v>276</v>
      </c>
      <c r="L2123" t="s">
        <v>1084</v>
      </c>
      <c r="N2123">
        <v>24</v>
      </c>
      <c r="O2123">
        <v>1</v>
      </c>
      <c r="P2123">
        <v>1</v>
      </c>
      <c r="Q2123">
        <v>75004047</v>
      </c>
      <c r="R2123">
        <v>2098</v>
      </c>
      <c r="T2123" t="s">
        <v>297</v>
      </c>
      <c r="U2123" t="e">
        <f>MATCH(D2123,#REF!,0)</f>
        <v>#REF!</v>
      </c>
    </row>
    <row r="2124" spans="1:21" x14ac:dyDescent="0.2">
      <c r="A2124">
        <v>838834518</v>
      </c>
      <c r="B2124">
        <v>9</v>
      </c>
      <c r="C2124" t="s">
        <v>298</v>
      </c>
      <c r="D2124">
        <v>838834281</v>
      </c>
      <c r="E2124" t="s">
        <v>712</v>
      </c>
      <c r="F2124" t="s">
        <v>591</v>
      </c>
      <c r="G2124" t="s">
        <v>565</v>
      </c>
      <c r="H2124" s="33" t="s">
        <v>957</v>
      </c>
      <c r="I2124" t="s">
        <v>1228</v>
      </c>
      <c r="J2124">
        <v>3</v>
      </c>
      <c r="K2124" t="s">
        <v>276</v>
      </c>
      <c r="L2124" t="s">
        <v>1084</v>
      </c>
      <c r="N2124">
        <v>27</v>
      </c>
      <c r="O2124">
        <v>1</v>
      </c>
      <c r="P2124">
        <v>1</v>
      </c>
      <c r="Q2124">
        <v>75004047</v>
      </c>
      <c r="R2124">
        <v>2098</v>
      </c>
      <c r="T2124" t="s">
        <v>297</v>
      </c>
      <c r="U2124" t="e">
        <f>MATCH(D2124,#REF!,0)</f>
        <v>#REF!</v>
      </c>
    </row>
    <row r="2125" spans="1:21" x14ac:dyDescent="0.2">
      <c r="A2125">
        <v>838850093</v>
      </c>
      <c r="B2125">
        <v>7</v>
      </c>
      <c r="C2125" t="s">
        <v>292</v>
      </c>
      <c r="D2125">
        <v>838849968</v>
      </c>
      <c r="E2125" t="s">
        <v>1059</v>
      </c>
      <c r="F2125" t="s">
        <v>402</v>
      </c>
      <c r="G2125" t="s">
        <v>317</v>
      </c>
      <c r="H2125" s="33" t="s">
        <v>1060</v>
      </c>
      <c r="I2125" t="s">
        <v>1228</v>
      </c>
      <c r="J2125">
        <v>3</v>
      </c>
      <c r="K2125" t="s">
        <v>276</v>
      </c>
      <c r="L2125" t="s">
        <v>1084</v>
      </c>
      <c r="N2125">
        <v>21</v>
      </c>
      <c r="O2125">
        <v>1</v>
      </c>
      <c r="P2125">
        <v>1</v>
      </c>
      <c r="Q2125">
        <v>75004047</v>
      </c>
      <c r="R2125">
        <v>2098</v>
      </c>
      <c r="T2125" t="s">
        <v>297</v>
      </c>
      <c r="U2125" t="e">
        <f>MATCH(D2125,#REF!,0)</f>
        <v>#REF!</v>
      </c>
    </row>
    <row r="2126" spans="1:21" x14ac:dyDescent="0.2">
      <c r="A2126">
        <v>838839856</v>
      </c>
      <c r="B2126">
        <v>8</v>
      </c>
      <c r="C2126" t="s">
        <v>298</v>
      </c>
      <c r="D2126">
        <v>838839598</v>
      </c>
      <c r="E2126" t="s">
        <v>1069</v>
      </c>
      <c r="F2126" t="s">
        <v>618</v>
      </c>
      <c r="G2126" t="s">
        <v>334</v>
      </c>
      <c r="H2126" s="33" t="s">
        <v>1070</v>
      </c>
      <c r="I2126" t="s">
        <v>1228</v>
      </c>
      <c r="J2126">
        <v>3</v>
      </c>
      <c r="K2126" t="s">
        <v>276</v>
      </c>
      <c r="L2126" t="s">
        <v>1084</v>
      </c>
      <c r="N2126">
        <v>24</v>
      </c>
      <c r="O2126">
        <v>1</v>
      </c>
      <c r="P2126">
        <v>1</v>
      </c>
      <c r="Q2126">
        <v>75004047</v>
      </c>
      <c r="R2126">
        <v>2098</v>
      </c>
      <c r="T2126" t="s">
        <v>297</v>
      </c>
      <c r="U2126" t="e">
        <f>MATCH(D2126,#REF!,0)</f>
        <v>#REF!</v>
      </c>
    </row>
    <row r="2127" spans="1:21" x14ac:dyDescent="0.2">
      <c r="A2127">
        <v>838840633</v>
      </c>
      <c r="B2127">
        <v>9</v>
      </c>
      <c r="C2127" t="s">
        <v>298</v>
      </c>
      <c r="D2127">
        <v>838840452</v>
      </c>
      <c r="E2127" t="s">
        <v>1071</v>
      </c>
      <c r="F2127" t="s">
        <v>316</v>
      </c>
      <c r="G2127" t="s">
        <v>471</v>
      </c>
      <c r="H2127" s="33" t="s">
        <v>1072</v>
      </c>
      <c r="I2127" t="s">
        <v>1228</v>
      </c>
      <c r="J2127">
        <v>3</v>
      </c>
      <c r="K2127" t="s">
        <v>276</v>
      </c>
      <c r="L2127" t="s">
        <v>1084</v>
      </c>
      <c r="N2127">
        <v>27</v>
      </c>
      <c r="O2127">
        <v>1</v>
      </c>
      <c r="P2127">
        <v>0</v>
      </c>
      <c r="Q2127">
        <v>75004047</v>
      </c>
      <c r="R2127">
        <v>2098</v>
      </c>
      <c r="T2127" t="s">
        <v>297</v>
      </c>
      <c r="U2127" t="e">
        <f>MATCH(D2127,#REF!,0)</f>
        <v>#REF!</v>
      </c>
    </row>
    <row r="2128" spans="1:21" x14ac:dyDescent="0.2">
      <c r="A2128">
        <v>838841225</v>
      </c>
      <c r="B2128">
        <v>7</v>
      </c>
      <c r="C2128" t="s">
        <v>298</v>
      </c>
      <c r="D2128">
        <v>838841034</v>
      </c>
      <c r="E2128" t="s">
        <v>1073</v>
      </c>
      <c r="F2128" t="s">
        <v>312</v>
      </c>
      <c r="G2128" t="s">
        <v>522</v>
      </c>
      <c r="H2128" s="33" t="s">
        <v>1074</v>
      </c>
      <c r="I2128" t="s">
        <v>1228</v>
      </c>
      <c r="J2128">
        <v>3</v>
      </c>
      <c r="K2128" t="s">
        <v>276</v>
      </c>
      <c r="L2128" t="s">
        <v>1084</v>
      </c>
      <c r="N2128">
        <v>21</v>
      </c>
      <c r="O2128">
        <v>1</v>
      </c>
      <c r="P2128">
        <v>0</v>
      </c>
      <c r="Q2128">
        <v>75004047</v>
      </c>
      <c r="R2128">
        <v>2098</v>
      </c>
      <c r="T2128" t="s">
        <v>297</v>
      </c>
      <c r="U2128" t="e">
        <f>MATCH(D2128,#REF!,0)</f>
        <v>#REF!</v>
      </c>
    </row>
    <row r="2129" spans="1:21" x14ac:dyDescent="0.2">
      <c r="A2129">
        <v>838869458</v>
      </c>
      <c r="B2129">
        <v>9</v>
      </c>
      <c r="C2129" t="s">
        <v>292</v>
      </c>
      <c r="D2129">
        <v>838869281</v>
      </c>
      <c r="E2129" t="s">
        <v>1030</v>
      </c>
      <c r="F2129" t="s">
        <v>660</v>
      </c>
      <c r="G2129" t="s">
        <v>367</v>
      </c>
      <c r="H2129" s="33" t="s">
        <v>1031</v>
      </c>
      <c r="I2129" t="s">
        <v>1228</v>
      </c>
      <c r="J2129">
        <v>3</v>
      </c>
      <c r="K2129" t="s">
        <v>276</v>
      </c>
      <c r="L2129" t="s">
        <v>1084</v>
      </c>
      <c r="N2129">
        <v>27</v>
      </c>
      <c r="O2129">
        <v>1</v>
      </c>
      <c r="P2129">
        <v>0</v>
      </c>
      <c r="Q2129">
        <v>75004047</v>
      </c>
      <c r="R2129">
        <v>2098</v>
      </c>
      <c r="T2129" t="s">
        <v>297</v>
      </c>
      <c r="U2129" t="e">
        <f>MATCH(D2129,#REF!,0)</f>
        <v>#REF!</v>
      </c>
    </row>
    <row r="2130" spans="1:21" x14ac:dyDescent="0.2">
      <c r="A2130">
        <v>838870310</v>
      </c>
      <c r="B2130">
        <v>10</v>
      </c>
      <c r="C2130" t="s">
        <v>292</v>
      </c>
      <c r="D2130">
        <v>838870067</v>
      </c>
      <c r="E2130" t="s">
        <v>1032</v>
      </c>
      <c r="F2130" t="s">
        <v>402</v>
      </c>
      <c r="G2130" t="s">
        <v>393</v>
      </c>
      <c r="H2130" s="33" t="s">
        <v>1033</v>
      </c>
      <c r="I2130" t="s">
        <v>1228</v>
      </c>
      <c r="J2130">
        <v>3</v>
      </c>
      <c r="K2130" t="s">
        <v>276</v>
      </c>
      <c r="L2130" t="s">
        <v>1084</v>
      </c>
      <c r="N2130">
        <v>30</v>
      </c>
      <c r="O2130">
        <v>1</v>
      </c>
      <c r="P2130">
        <v>1</v>
      </c>
      <c r="Q2130">
        <v>75004047</v>
      </c>
      <c r="R2130">
        <v>2098</v>
      </c>
      <c r="T2130" t="s">
        <v>297</v>
      </c>
      <c r="U2130" t="e">
        <f>MATCH(D2130,#REF!,0)</f>
        <v>#REF!</v>
      </c>
    </row>
    <row r="2131" spans="1:21" x14ac:dyDescent="0.2">
      <c r="A2131">
        <v>838864419</v>
      </c>
      <c r="B2131">
        <v>6</v>
      </c>
      <c r="C2131" t="s">
        <v>292</v>
      </c>
      <c r="D2131">
        <v>838864141</v>
      </c>
      <c r="E2131" t="s">
        <v>293</v>
      </c>
      <c r="F2131" t="s">
        <v>294</v>
      </c>
      <c r="G2131" t="s">
        <v>295</v>
      </c>
      <c r="H2131" s="33" t="s">
        <v>296</v>
      </c>
      <c r="I2131" t="s">
        <v>1228</v>
      </c>
      <c r="J2131">
        <v>3</v>
      </c>
      <c r="K2131" t="s">
        <v>276</v>
      </c>
      <c r="L2131" t="s">
        <v>1084</v>
      </c>
      <c r="N2131">
        <v>18</v>
      </c>
      <c r="O2131">
        <v>1</v>
      </c>
      <c r="P2131">
        <v>1</v>
      </c>
      <c r="Q2131">
        <v>75004047</v>
      </c>
      <c r="R2131">
        <v>2098</v>
      </c>
      <c r="T2131" t="s">
        <v>297</v>
      </c>
      <c r="U2131" t="e">
        <f>MATCH(D2131,#REF!,0)</f>
        <v>#REF!</v>
      </c>
    </row>
    <row r="2132" spans="1:21" x14ac:dyDescent="0.2">
      <c r="A2132">
        <v>838865417</v>
      </c>
      <c r="B2132">
        <v>8</v>
      </c>
      <c r="C2132" t="s">
        <v>292</v>
      </c>
      <c r="D2132">
        <v>838865213</v>
      </c>
      <c r="E2132" t="s">
        <v>1034</v>
      </c>
      <c r="F2132" t="s">
        <v>342</v>
      </c>
      <c r="G2132" t="s">
        <v>313</v>
      </c>
      <c r="H2132" s="33" t="s">
        <v>1035</v>
      </c>
      <c r="I2132" t="s">
        <v>1228</v>
      </c>
      <c r="J2132">
        <v>3</v>
      </c>
      <c r="K2132" t="s">
        <v>276</v>
      </c>
      <c r="L2132" t="s">
        <v>1084</v>
      </c>
      <c r="N2132">
        <v>24</v>
      </c>
      <c r="O2132">
        <v>1</v>
      </c>
      <c r="P2132">
        <v>1</v>
      </c>
      <c r="Q2132">
        <v>75004047</v>
      </c>
      <c r="R2132">
        <v>2098</v>
      </c>
      <c r="T2132" t="s">
        <v>297</v>
      </c>
      <c r="U2132" t="e">
        <f>MATCH(D2132,#REF!,0)</f>
        <v>#REF!</v>
      </c>
    </row>
    <row r="2133" spans="1:21" x14ac:dyDescent="0.2">
      <c r="A2133">
        <v>838867244</v>
      </c>
      <c r="B2133">
        <v>9</v>
      </c>
      <c r="C2133" t="s">
        <v>292</v>
      </c>
      <c r="D2133">
        <v>838866785</v>
      </c>
      <c r="E2133" t="s">
        <v>1036</v>
      </c>
      <c r="F2133" t="s">
        <v>803</v>
      </c>
      <c r="G2133" t="s">
        <v>526</v>
      </c>
      <c r="H2133" s="33" t="s">
        <v>1037</v>
      </c>
      <c r="I2133" t="s">
        <v>1228</v>
      </c>
      <c r="J2133">
        <v>3</v>
      </c>
      <c r="K2133" t="s">
        <v>276</v>
      </c>
      <c r="L2133" t="s">
        <v>1084</v>
      </c>
      <c r="N2133">
        <v>27</v>
      </c>
      <c r="O2133">
        <v>1</v>
      </c>
      <c r="P2133">
        <v>1</v>
      </c>
      <c r="Q2133">
        <v>75004047</v>
      </c>
      <c r="R2133">
        <v>2098</v>
      </c>
      <c r="T2133" t="s">
        <v>297</v>
      </c>
      <c r="U2133" t="e">
        <f>MATCH(D2133,#REF!,0)</f>
        <v>#REF!</v>
      </c>
    </row>
    <row r="2134" spans="1:21" x14ac:dyDescent="0.2">
      <c r="A2134">
        <v>838862648</v>
      </c>
      <c r="B2134">
        <v>8</v>
      </c>
      <c r="C2134" t="s">
        <v>292</v>
      </c>
      <c r="D2134">
        <v>838862345</v>
      </c>
      <c r="E2134" t="s">
        <v>1044</v>
      </c>
      <c r="F2134" t="s">
        <v>618</v>
      </c>
      <c r="G2134" t="s">
        <v>436</v>
      </c>
      <c r="H2134" s="33" t="s">
        <v>1045</v>
      </c>
      <c r="I2134" t="s">
        <v>1228</v>
      </c>
      <c r="J2134">
        <v>3</v>
      </c>
      <c r="K2134" t="s">
        <v>276</v>
      </c>
      <c r="L2134" t="s">
        <v>1084</v>
      </c>
      <c r="N2134">
        <v>24</v>
      </c>
      <c r="O2134">
        <v>1</v>
      </c>
      <c r="P2134">
        <v>1</v>
      </c>
      <c r="Q2134">
        <v>75004047</v>
      </c>
      <c r="R2134">
        <v>2098</v>
      </c>
      <c r="T2134" t="s">
        <v>297</v>
      </c>
      <c r="U2134" t="e">
        <f>MATCH(D2134,#REF!,0)</f>
        <v>#REF!</v>
      </c>
    </row>
    <row r="2135" spans="1:21" x14ac:dyDescent="0.2">
      <c r="A2135">
        <v>838860505</v>
      </c>
      <c r="B2135">
        <v>8</v>
      </c>
      <c r="C2135" t="s">
        <v>292</v>
      </c>
      <c r="D2135">
        <v>838860338</v>
      </c>
      <c r="E2135" t="s">
        <v>1052</v>
      </c>
      <c r="F2135" t="s">
        <v>654</v>
      </c>
      <c r="G2135" t="s">
        <v>1053</v>
      </c>
      <c r="H2135" s="33" t="s">
        <v>1054</v>
      </c>
      <c r="I2135" t="s">
        <v>1228</v>
      </c>
      <c r="J2135">
        <v>3</v>
      </c>
      <c r="K2135" t="s">
        <v>276</v>
      </c>
      <c r="L2135" t="s">
        <v>1084</v>
      </c>
      <c r="N2135">
        <v>24</v>
      </c>
      <c r="O2135">
        <v>1</v>
      </c>
      <c r="P2135">
        <v>0</v>
      </c>
      <c r="Q2135">
        <v>75004047</v>
      </c>
      <c r="R2135">
        <v>2098</v>
      </c>
      <c r="T2135" t="s">
        <v>297</v>
      </c>
      <c r="U2135" t="e">
        <f>MATCH(D2135,#REF!,0)</f>
        <v>#REF!</v>
      </c>
    </row>
    <row r="2136" spans="1:21" x14ac:dyDescent="0.2">
      <c r="A2136">
        <v>838876370</v>
      </c>
      <c r="B2136">
        <v>6</v>
      </c>
      <c r="C2136" t="s">
        <v>292</v>
      </c>
      <c r="D2136">
        <v>838876172</v>
      </c>
      <c r="E2136" t="s">
        <v>1008</v>
      </c>
      <c r="F2136" t="s">
        <v>405</v>
      </c>
      <c r="G2136" t="s">
        <v>288</v>
      </c>
      <c r="H2136" s="33" t="s">
        <v>1009</v>
      </c>
      <c r="I2136" t="s">
        <v>1228</v>
      </c>
      <c r="J2136">
        <v>3</v>
      </c>
      <c r="K2136" t="s">
        <v>276</v>
      </c>
      <c r="L2136" t="s">
        <v>1084</v>
      </c>
      <c r="N2136">
        <v>18</v>
      </c>
      <c r="O2136">
        <v>1</v>
      </c>
      <c r="P2136">
        <v>0</v>
      </c>
      <c r="Q2136">
        <v>75004047</v>
      </c>
      <c r="R2136">
        <v>2098</v>
      </c>
      <c r="T2136" t="s">
        <v>297</v>
      </c>
      <c r="U2136" t="e">
        <f>MATCH(D2136,#REF!,0)</f>
        <v>#REF!</v>
      </c>
    </row>
    <row r="2137" spans="1:21" x14ac:dyDescent="0.2">
      <c r="A2137">
        <v>838874208</v>
      </c>
      <c r="B2137">
        <v>7</v>
      </c>
      <c r="C2137" t="s">
        <v>292</v>
      </c>
      <c r="D2137">
        <v>838873767</v>
      </c>
      <c r="E2137" t="s">
        <v>1015</v>
      </c>
      <c r="F2137" t="s">
        <v>280</v>
      </c>
      <c r="G2137" t="s">
        <v>281</v>
      </c>
      <c r="H2137" s="33" t="s">
        <v>1016</v>
      </c>
      <c r="I2137" t="s">
        <v>1228</v>
      </c>
      <c r="J2137">
        <v>3</v>
      </c>
      <c r="K2137" t="s">
        <v>276</v>
      </c>
      <c r="L2137" t="s">
        <v>1084</v>
      </c>
      <c r="N2137">
        <v>21</v>
      </c>
      <c r="O2137">
        <v>1</v>
      </c>
      <c r="P2137">
        <v>1</v>
      </c>
      <c r="Q2137">
        <v>75004047</v>
      </c>
      <c r="R2137">
        <v>2098</v>
      </c>
      <c r="T2137" t="s">
        <v>297</v>
      </c>
      <c r="U2137" t="e">
        <f>MATCH(D2137,#REF!,0)</f>
        <v>#REF!</v>
      </c>
    </row>
    <row r="2138" spans="1:21" x14ac:dyDescent="0.2">
      <c r="A2138">
        <v>838875659</v>
      </c>
      <c r="B2138">
        <v>8</v>
      </c>
      <c r="C2138" t="s">
        <v>292</v>
      </c>
      <c r="D2138">
        <v>838875524</v>
      </c>
      <c r="E2138" t="s">
        <v>1019</v>
      </c>
      <c r="F2138" t="s">
        <v>375</v>
      </c>
      <c r="G2138" t="s">
        <v>461</v>
      </c>
      <c r="H2138" s="33" t="s">
        <v>1020</v>
      </c>
      <c r="I2138" t="s">
        <v>1228</v>
      </c>
      <c r="J2138">
        <v>3</v>
      </c>
      <c r="K2138" t="s">
        <v>276</v>
      </c>
      <c r="L2138" t="s">
        <v>1084</v>
      </c>
      <c r="N2138">
        <v>24</v>
      </c>
      <c r="O2138">
        <v>1</v>
      </c>
      <c r="P2138">
        <v>1</v>
      </c>
      <c r="Q2138">
        <v>75004047</v>
      </c>
      <c r="R2138">
        <v>2098</v>
      </c>
      <c r="T2138" t="s">
        <v>297</v>
      </c>
      <c r="U2138" t="e">
        <f>MATCH(D2138,#REF!,0)</f>
        <v>#REF!</v>
      </c>
    </row>
    <row r="2139" spans="1:21" x14ac:dyDescent="0.2">
      <c r="A2139">
        <v>838871270</v>
      </c>
      <c r="B2139">
        <v>7</v>
      </c>
      <c r="C2139" t="s">
        <v>292</v>
      </c>
      <c r="D2139">
        <v>838871089</v>
      </c>
      <c r="E2139" t="s">
        <v>1021</v>
      </c>
      <c r="F2139" t="s">
        <v>1022</v>
      </c>
      <c r="G2139" t="s">
        <v>602</v>
      </c>
      <c r="H2139" s="33" t="s">
        <v>1023</v>
      </c>
      <c r="I2139" t="s">
        <v>1228</v>
      </c>
      <c r="J2139">
        <v>3</v>
      </c>
      <c r="K2139" t="s">
        <v>276</v>
      </c>
      <c r="L2139" t="s">
        <v>1084</v>
      </c>
      <c r="N2139">
        <v>21</v>
      </c>
      <c r="O2139">
        <v>1</v>
      </c>
      <c r="P2139">
        <v>1</v>
      </c>
      <c r="Q2139">
        <v>75004047</v>
      </c>
      <c r="R2139">
        <v>2098</v>
      </c>
      <c r="T2139" t="s">
        <v>297</v>
      </c>
      <c r="U2139" t="e">
        <f>MATCH(D2139,#REF!,0)</f>
        <v>#REF!</v>
      </c>
    </row>
    <row r="2140" spans="1:21" x14ac:dyDescent="0.2">
      <c r="A2140">
        <v>838872692</v>
      </c>
      <c r="B2140">
        <v>7</v>
      </c>
      <c r="C2140" t="s">
        <v>292</v>
      </c>
      <c r="D2140">
        <v>838872404</v>
      </c>
      <c r="E2140" t="s">
        <v>1026</v>
      </c>
      <c r="F2140" t="s">
        <v>316</v>
      </c>
      <c r="G2140" t="s">
        <v>602</v>
      </c>
      <c r="H2140" s="33" t="s">
        <v>1027</v>
      </c>
      <c r="I2140" t="s">
        <v>1228</v>
      </c>
      <c r="J2140">
        <v>3</v>
      </c>
      <c r="K2140" t="s">
        <v>276</v>
      </c>
      <c r="L2140" t="s">
        <v>1084</v>
      </c>
      <c r="N2140">
        <v>21</v>
      </c>
      <c r="O2140">
        <v>1</v>
      </c>
      <c r="P2140">
        <v>1</v>
      </c>
      <c r="Q2140">
        <v>75004047</v>
      </c>
      <c r="R2140">
        <v>2098</v>
      </c>
      <c r="T2140" t="s">
        <v>297</v>
      </c>
      <c r="U2140" t="e">
        <f>MATCH(D2140,#REF!,0)</f>
        <v>#REF!</v>
      </c>
    </row>
    <row r="2141" spans="1:21" x14ac:dyDescent="0.2">
      <c r="A2141">
        <v>838868430</v>
      </c>
      <c r="B2141">
        <v>7</v>
      </c>
      <c r="C2141" t="s">
        <v>292</v>
      </c>
      <c r="D2141">
        <v>838868149</v>
      </c>
      <c r="E2141" t="s">
        <v>1028</v>
      </c>
      <c r="F2141" t="s">
        <v>521</v>
      </c>
      <c r="G2141" t="s">
        <v>334</v>
      </c>
      <c r="H2141" s="33" t="s">
        <v>1029</v>
      </c>
      <c r="I2141" t="s">
        <v>1228</v>
      </c>
      <c r="J2141">
        <v>3</v>
      </c>
      <c r="K2141" t="s">
        <v>276</v>
      </c>
      <c r="L2141" t="s">
        <v>1084</v>
      </c>
      <c r="N2141">
        <v>21</v>
      </c>
      <c r="O2141">
        <v>1</v>
      </c>
      <c r="P2141">
        <v>1</v>
      </c>
      <c r="Q2141">
        <v>75004047</v>
      </c>
      <c r="R2141">
        <v>2098</v>
      </c>
      <c r="T2141" t="s">
        <v>297</v>
      </c>
      <c r="U2141" t="e">
        <f>MATCH(D2141,#REF!,0)</f>
        <v>#REF!</v>
      </c>
    </row>
    <row r="2142" spans="1:21" x14ac:dyDescent="0.2">
      <c r="A2142">
        <v>838830982</v>
      </c>
      <c r="B2142">
        <v>8</v>
      </c>
      <c r="C2142" t="s">
        <v>298</v>
      </c>
      <c r="D2142">
        <v>838830620</v>
      </c>
      <c r="E2142" t="s">
        <v>299</v>
      </c>
      <c r="F2142" t="s">
        <v>300</v>
      </c>
      <c r="G2142" t="s">
        <v>301</v>
      </c>
      <c r="H2142" s="33" t="s">
        <v>302</v>
      </c>
      <c r="I2142" t="s">
        <v>1228</v>
      </c>
      <c r="J2142">
        <v>3.5</v>
      </c>
      <c r="K2142" t="s">
        <v>276</v>
      </c>
      <c r="L2142" t="s">
        <v>1084</v>
      </c>
      <c r="N2142">
        <v>24</v>
      </c>
      <c r="O2142">
        <v>1</v>
      </c>
      <c r="P2142">
        <v>0</v>
      </c>
      <c r="Q2142">
        <v>75004047</v>
      </c>
      <c r="R2142">
        <v>2098</v>
      </c>
      <c r="T2142" t="s">
        <v>297</v>
      </c>
      <c r="U2142" t="e">
        <f>MATCH(D2142,#REF!,0)</f>
        <v>#REF!</v>
      </c>
    </row>
    <row r="2143" spans="1:21" x14ac:dyDescent="0.2">
      <c r="A2143">
        <v>838861688</v>
      </c>
      <c r="B2143">
        <v>6</v>
      </c>
      <c r="C2143" t="s">
        <v>292</v>
      </c>
      <c r="D2143">
        <v>838861509</v>
      </c>
      <c r="E2143" t="s">
        <v>1040</v>
      </c>
      <c r="F2143" t="s">
        <v>1041</v>
      </c>
      <c r="G2143" t="s">
        <v>1042</v>
      </c>
      <c r="H2143" s="33" t="s">
        <v>1043</v>
      </c>
      <c r="I2143" t="s">
        <v>1220</v>
      </c>
      <c r="J2143">
        <v>3</v>
      </c>
      <c r="K2143" t="s">
        <v>276</v>
      </c>
      <c r="L2143" t="s">
        <v>1084</v>
      </c>
      <c r="N2143">
        <v>18</v>
      </c>
      <c r="O2143">
        <v>1</v>
      </c>
      <c r="P2143">
        <v>1</v>
      </c>
      <c r="Q2143">
        <v>75004047</v>
      </c>
      <c r="R2143">
        <v>2098</v>
      </c>
      <c r="T2143" t="s">
        <v>297</v>
      </c>
      <c r="U2143" t="e">
        <f>MATCH(D2143,#REF!,0)</f>
        <v>#REF!</v>
      </c>
    </row>
    <row r="2144" spans="1:21" x14ac:dyDescent="0.2">
      <c r="A2144">
        <v>838862596</v>
      </c>
      <c r="B2144">
        <v>4</v>
      </c>
      <c r="C2144" t="s">
        <v>292</v>
      </c>
      <c r="D2144">
        <v>838862345</v>
      </c>
      <c r="E2144" t="s">
        <v>1044</v>
      </c>
      <c r="F2144" t="s">
        <v>618</v>
      </c>
      <c r="G2144" t="s">
        <v>436</v>
      </c>
      <c r="H2144" s="33" t="s">
        <v>1045</v>
      </c>
      <c r="I2144" t="s">
        <v>1220</v>
      </c>
      <c r="J2144">
        <v>3</v>
      </c>
      <c r="K2144" t="s">
        <v>276</v>
      </c>
      <c r="L2144" t="s">
        <v>1084</v>
      </c>
      <c r="N2144">
        <v>12</v>
      </c>
      <c r="O2144">
        <v>1</v>
      </c>
      <c r="P2144">
        <v>1</v>
      </c>
      <c r="Q2144">
        <v>75004047</v>
      </c>
      <c r="R2144">
        <v>2098</v>
      </c>
      <c r="T2144" t="s">
        <v>297</v>
      </c>
      <c r="U2144" t="e">
        <f>MATCH(D2144,#REF!,0)</f>
        <v>#REF!</v>
      </c>
    </row>
    <row r="2145" spans="1:21" x14ac:dyDescent="0.2">
      <c r="A2145">
        <v>838863723</v>
      </c>
      <c r="B2145">
        <v>5</v>
      </c>
      <c r="C2145" t="s">
        <v>292</v>
      </c>
      <c r="D2145">
        <v>838863482</v>
      </c>
      <c r="E2145" t="s">
        <v>1046</v>
      </c>
      <c r="F2145" t="s">
        <v>280</v>
      </c>
      <c r="G2145" t="s">
        <v>1047</v>
      </c>
      <c r="H2145" s="33" t="s">
        <v>1048</v>
      </c>
      <c r="I2145" t="s">
        <v>1220</v>
      </c>
      <c r="J2145">
        <v>3</v>
      </c>
      <c r="K2145" t="s">
        <v>276</v>
      </c>
      <c r="L2145" t="s">
        <v>1084</v>
      </c>
      <c r="N2145">
        <v>15</v>
      </c>
      <c r="O2145">
        <v>1</v>
      </c>
      <c r="P2145">
        <v>1</v>
      </c>
      <c r="Q2145">
        <v>75004047</v>
      </c>
      <c r="R2145">
        <v>2098</v>
      </c>
      <c r="T2145" t="s">
        <v>297</v>
      </c>
      <c r="U2145" t="e">
        <f>MATCH(D2145,#REF!,0)</f>
        <v>#REF!</v>
      </c>
    </row>
    <row r="2146" spans="1:21" x14ac:dyDescent="0.2">
      <c r="A2146">
        <v>838852851</v>
      </c>
      <c r="B2146">
        <v>6</v>
      </c>
      <c r="C2146" t="s">
        <v>292</v>
      </c>
      <c r="D2146">
        <v>838851710</v>
      </c>
      <c r="E2146" t="s">
        <v>1049</v>
      </c>
      <c r="F2146" t="s">
        <v>1050</v>
      </c>
      <c r="G2146" t="s">
        <v>602</v>
      </c>
      <c r="H2146" s="33" t="s">
        <v>1051</v>
      </c>
      <c r="I2146" t="s">
        <v>1220</v>
      </c>
      <c r="J2146">
        <v>3</v>
      </c>
      <c r="K2146" t="s">
        <v>276</v>
      </c>
      <c r="L2146" t="s">
        <v>1084</v>
      </c>
      <c r="N2146">
        <v>18</v>
      </c>
      <c r="O2146">
        <v>1</v>
      </c>
      <c r="P2146">
        <v>1</v>
      </c>
      <c r="Q2146">
        <v>75004047</v>
      </c>
      <c r="R2146">
        <v>2098</v>
      </c>
      <c r="T2146" t="s">
        <v>297</v>
      </c>
      <c r="U2146" t="e">
        <f>MATCH(D2146,#REF!,0)</f>
        <v>#REF!</v>
      </c>
    </row>
    <row r="2147" spans="1:21" x14ac:dyDescent="0.2">
      <c r="A2147">
        <v>838876349</v>
      </c>
      <c r="B2147">
        <v>10</v>
      </c>
      <c r="C2147" t="s">
        <v>292</v>
      </c>
      <c r="D2147">
        <v>838876172</v>
      </c>
      <c r="E2147" t="s">
        <v>1008</v>
      </c>
      <c r="F2147" t="s">
        <v>405</v>
      </c>
      <c r="G2147" t="s">
        <v>288</v>
      </c>
      <c r="H2147" s="33" t="s">
        <v>1009</v>
      </c>
      <c r="I2147" t="s">
        <v>1220</v>
      </c>
      <c r="J2147">
        <v>3</v>
      </c>
      <c r="K2147" t="s">
        <v>276</v>
      </c>
      <c r="L2147" t="s">
        <v>1084</v>
      </c>
      <c r="N2147">
        <v>30</v>
      </c>
      <c r="O2147">
        <v>1</v>
      </c>
      <c r="P2147">
        <v>0</v>
      </c>
      <c r="Q2147">
        <v>75004047</v>
      </c>
      <c r="R2147">
        <v>2098</v>
      </c>
      <c r="T2147" t="s">
        <v>297</v>
      </c>
      <c r="U2147" t="e">
        <f>MATCH(D2147,#REF!,0)</f>
        <v>#REF!</v>
      </c>
    </row>
    <row r="2148" spans="1:21" x14ac:dyDescent="0.2">
      <c r="A2148">
        <v>1282447648</v>
      </c>
      <c r="B2148">
        <v>5</v>
      </c>
      <c r="C2148" t="s">
        <v>285</v>
      </c>
      <c r="D2148">
        <v>1224573306</v>
      </c>
      <c r="E2148" t="s">
        <v>1010</v>
      </c>
      <c r="F2148" t="s">
        <v>402</v>
      </c>
      <c r="G2148" t="s">
        <v>334</v>
      </c>
      <c r="H2148" s="33" t="s">
        <v>1011</v>
      </c>
      <c r="I2148" t="s">
        <v>1220</v>
      </c>
      <c r="J2148">
        <v>3</v>
      </c>
      <c r="K2148" t="s">
        <v>276</v>
      </c>
      <c r="L2148" t="s">
        <v>1084</v>
      </c>
      <c r="N2148">
        <v>15</v>
      </c>
      <c r="O2148">
        <v>1</v>
      </c>
      <c r="P2148">
        <v>0</v>
      </c>
      <c r="Q2148">
        <v>74736241</v>
      </c>
      <c r="R2148">
        <v>2098</v>
      </c>
      <c r="T2148" t="s">
        <v>284</v>
      </c>
      <c r="U2148" t="e">
        <f>MATCH(D2148,#REF!,0)</f>
        <v>#REF!</v>
      </c>
    </row>
    <row r="2149" spans="1:21" x14ac:dyDescent="0.2">
      <c r="A2149">
        <v>1269531251</v>
      </c>
      <c r="B2149">
        <v>7</v>
      </c>
      <c r="C2149" t="s">
        <v>336</v>
      </c>
      <c r="D2149">
        <v>1269485974</v>
      </c>
      <c r="E2149" t="s">
        <v>1012</v>
      </c>
      <c r="F2149" t="s">
        <v>375</v>
      </c>
      <c r="G2149" t="s">
        <v>1013</v>
      </c>
      <c r="H2149" s="33" t="s">
        <v>1014</v>
      </c>
      <c r="I2149" t="s">
        <v>1220</v>
      </c>
      <c r="J2149">
        <v>3</v>
      </c>
      <c r="K2149" t="s">
        <v>276</v>
      </c>
      <c r="L2149" t="s">
        <v>1084</v>
      </c>
      <c r="N2149">
        <v>21</v>
      </c>
      <c r="O2149">
        <v>1</v>
      </c>
      <c r="P2149">
        <v>0</v>
      </c>
      <c r="Q2149">
        <v>74736241</v>
      </c>
      <c r="R2149">
        <v>2098</v>
      </c>
      <c r="T2149" t="s">
        <v>284</v>
      </c>
      <c r="U2149" t="e">
        <f>MATCH(D2149,#REF!,0)</f>
        <v>#REF!</v>
      </c>
    </row>
    <row r="2150" spans="1:21" x14ac:dyDescent="0.2">
      <c r="A2150">
        <v>838874182</v>
      </c>
      <c r="B2150">
        <v>5</v>
      </c>
      <c r="C2150" t="s">
        <v>292</v>
      </c>
      <c r="D2150">
        <v>838873767</v>
      </c>
      <c r="E2150" t="s">
        <v>1015</v>
      </c>
      <c r="F2150" t="s">
        <v>280</v>
      </c>
      <c r="G2150" t="s">
        <v>281</v>
      </c>
      <c r="H2150" s="33" t="s">
        <v>1016</v>
      </c>
      <c r="I2150" t="s">
        <v>1220</v>
      </c>
      <c r="J2150">
        <v>3</v>
      </c>
      <c r="K2150" t="s">
        <v>276</v>
      </c>
      <c r="L2150" t="s">
        <v>1084</v>
      </c>
      <c r="N2150">
        <v>15</v>
      </c>
      <c r="O2150">
        <v>1</v>
      </c>
      <c r="P2150">
        <v>1</v>
      </c>
      <c r="Q2150">
        <v>75004047</v>
      </c>
      <c r="R2150">
        <v>2098</v>
      </c>
      <c r="T2150" t="s">
        <v>297</v>
      </c>
      <c r="U2150" t="e">
        <f>MATCH(D2150,#REF!,0)</f>
        <v>#REF!</v>
      </c>
    </row>
    <row r="2151" spans="1:21" x14ac:dyDescent="0.2">
      <c r="A2151">
        <v>838875113</v>
      </c>
      <c r="B2151">
        <v>6</v>
      </c>
      <c r="C2151" t="s">
        <v>292</v>
      </c>
      <c r="D2151">
        <v>838874937</v>
      </c>
      <c r="E2151" t="s">
        <v>1017</v>
      </c>
      <c r="F2151" t="s">
        <v>316</v>
      </c>
      <c r="G2151" t="s">
        <v>522</v>
      </c>
      <c r="H2151" s="33" t="s">
        <v>1018</v>
      </c>
      <c r="I2151" t="s">
        <v>1220</v>
      </c>
      <c r="J2151">
        <v>3</v>
      </c>
      <c r="K2151" t="s">
        <v>276</v>
      </c>
      <c r="L2151" t="s">
        <v>1084</v>
      </c>
      <c r="N2151">
        <v>18</v>
      </c>
      <c r="O2151">
        <v>1</v>
      </c>
      <c r="P2151">
        <v>1</v>
      </c>
      <c r="Q2151">
        <v>75004047</v>
      </c>
      <c r="R2151">
        <v>2098</v>
      </c>
      <c r="T2151" t="s">
        <v>297</v>
      </c>
      <c r="U2151" t="e">
        <f>MATCH(D2151,#REF!,0)</f>
        <v>#REF!</v>
      </c>
    </row>
    <row r="2152" spans="1:21" x14ac:dyDescent="0.2">
      <c r="A2152">
        <v>838871820</v>
      </c>
      <c r="B2152">
        <v>4</v>
      </c>
      <c r="C2152" t="s">
        <v>292</v>
      </c>
      <c r="D2152">
        <v>838871676</v>
      </c>
      <c r="E2152" t="s">
        <v>1024</v>
      </c>
      <c r="F2152" t="s">
        <v>591</v>
      </c>
      <c r="G2152" t="s">
        <v>776</v>
      </c>
      <c r="H2152" s="33" t="s">
        <v>1025</v>
      </c>
      <c r="I2152" t="s">
        <v>1220</v>
      </c>
      <c r="J2152">
        <v>3</v>
      </c>
      <c r="K2152" t="s">
        <v>276</v>
      </c>
      <c r="L2152" t="s">
        <v>1084</v>
      </c>
      <c r="N2152">
        <v>12</v>
      </c>
      <c r="O2152">
        <v>1</v>
      </c>
      <c r="P2152">
        <v>0</v>
      </c>
      <c r="Q2152">
        <v>75004047</v>
      </c>
      <c r="R2152">
        <v>2098</v>
      </c>
      <c r="T2152" t="s">
        <v>297</v>
      </c>
      <c r="U2152" t="e">
        <f>MATCH(D2152,#REF!,0)</f>
        <v>#REF!</v>
      </c>
    </row>
    <row r="2153" spans="1:21" x14ac:dyDescent="0.2">
      <c r="A2153">
        <v>838872734</v>
      </c>
      <c r="B2153">
        <v>4</v>
      </c>
      <c r="C2153" t="s">
        <v>292</v>
      </c>
      <c r="D2153">
        <v>838872404</v>
      </c>
      <c r="E2153" t="s">
        <v>1026</v>
      </c>
      <c r="F2153" t="s">
        <v>316</v>
      </c>
      <c r="G2153" t="s">
        <v>602</v>
      </c>
      <c r="H2153" s="33" t="s">
        <v>1027</v>
      </c>
      <c r="I2153" t="s">
        <v>1220</v>
      </c>
      <c r="J2153">
        <v>3</v>
      </c>
      <c r="K2153" t="s">
        <v>276</v>
      </c>
      <c r="L2153" t="s">
        <v>1084</v>
      </c>
      <c r="N2153">
        <v>12</v>
      </c>
      <c r="O2153">
        <v>1</v>
      </c>
      <c r="P2153">
        <v>1</v>
      </c>
      <c r="Q2153">
        <v>75004047</v>
      </c>
      <c r="R2153">
        <v>2098</v>
      </c>
      <c r="T2153" t="s">
        <v>297</v>
      </c>
      <c r="U2153" t="e">
        <f>MATCH(D2153,#REF!,0)</f>
        <v>#REF!</v>
      </c>
    </row>
    <row r="2154" spans="1:21" x14ac:dyDescent="0.2">
      <c r="A2154">
        <v>76422455</v>
      </c>
      <c r="B2154">
        <v>4</v>
      </c>
      <c r="C2154" t="s">
        <v>310</v>
      </c>
      <c r="D2154">
        <v>75292521</v>
      </c>
      <c r="E2154" t="s">
        <v>894</v>
      </c>
      <c r="F2154" t="s">
        <v>294</v>
      </c>
      <c r="G2154" t="s">
        <v>504</v>
      </c>
      <c r="H2154" s="33" t="s">
        <v>895</v>
      </c>
      <c r="I2154" t="s">
        <v>1220</v>
      </c>
      <c r="J2154">
        <v>3</v>
      </c>
      <c r="K2154" t="s">
        <v>276</v>
      </c>
      <c r="L2154" t="s">
        <v>1084</v>
      </c>
      <c r="N2154">
        <v>12</v>
      </c>
      <c r="O2154">
        <v>1</v>
      </c>
      <c r="P2154">
        <v>1</v>
      </c>
      <c r="Q2154">
        <v>74736241</v>
      </c>
      <c r="R2154">
        <v>2098</v>
      </c>
      <c r="T2154" t="s">
        <v>284</v>
      </c>
      <c r="U2154" t="e">
        <f>MATCH(D2154,#REF!,0)</f>
        <v>#REF!</v>
      </c>
    </row>
    <row r="2155" spans="1:21" x14ac:dyDescent="0.2">
      <c r="A2155">
        <v>76391290</v>
      </c>
      <c r="B2155">
        <v>8</v>
      </c>
      <c r="C2155" t="s">
        <v>310</v>
      </c>
      <c r="D2155">
        <v>75310819</v>
      </c>
      <c r="E2155" t="s">
        <v>896</v>
      </c>
      <c r="F2155" t="s">
        <v>897</v>
      </c>
      <c r="G2155" t="s">
        <v>504</v>
      </c>
      <c r="H2155" s="33" t="s">
        <v>898</v>
      </c>
      <c r="I2155" t="s">
        <v>1220</v>
      </c>
      <c r="J2155">
        <v>3</v>
      </c>
      <c r="K2155" t="s">
        <v>276</v>
      </c>
      <c r="L2155" t="s">
        <v>1084</v>
      </c>
      <c r="N2155">
        <v>24</v>
      </c>
      <c r="O2155">
        <v>1</v>
      </c>
      <c r="P2155">
        <v>1</v>
      </c>
      <c r="Q2155">
        <v>74736241</v>
      </c>
      <c r="R2155">
        <v>2098</v>
      </c>
      <c r="T2155" t="s">
        <v>284</v>
      </c>
      <c r="U2155" t="e">
        <f>MATCH(D2155,#REF!,0)</f>
        <v>#REF!</v>
      </c>
    </row>
    <row r="2156" spans="1:21" x14ac:dyDescent="0.2">
      <c r="A2156">
        <v>76422439</v>
      </c>
      <c r="B2156">
        <v>9</v>
      </c>
      <c r="C2156" t="s">
        <v>310</v>
      </c>
      <c r="D2156">
        <v>75310839</v>
      </c>
      <c r="E2156" t="s">
        <v>878</v>
      </c>
      <c r="F2156" t="s">
        <v>879</v>
      </c>
      <c r="G2156" t="s">
        <v>363</v>
      </c>
      <c r="H2156" s="33" t="s">
        <v>880</v>
      </c>
      <c r="I2156" t="s">
        <v>1220</v>
      </c>
      <c r="J2156">
        <v>3</v>
      </c>
      <c r="K2156" t="s">
        <v>276</v>
      </c>
      <c r="L2156" t="s">
        <v>1084</v>
      </c>
      <c r="N2156">
        <v>27</v>
      </c>
      <c r="O2156">
        <v>1</v>
      </c>
      <c r="P2156">
        <v>1</v>
      </c>
      <c r="Q2156">
        <v>74736241</v>
      </c>
      <c r="R2156">
        <v>2098</v>
      </c>
      <c r="T2156" t="s">
        <v>284</v>
      </c>
      <c r="U2156" t="e">
        <f>MATCH(D2156,#REF!,0)</f>
        <v>#REF!</v>
      </c>
    </row>
    <row r="2157" spans="1:21" x14ac:dyDescent="0.2">
      <c r="A2157">
        <v>731579103</v>
      </c>
      <c r="B2157">
        <v>6</v>
      </c>
      <c r="C2157" t="s">
        <v>327</v>
      </c>
      <c r="D2157">
        <v>722379051</v>
      </c>
      <c r="E2157" t="s">
        <v>1001</v>
      </c>
      <c r="F2157" t="s">
        <v>321</v>
      </c>
      <c r="G2157" t="s">
        <v>367</v>
      </c>
      <c r="H2157" s="33" t="s">
        <v>1002</v>
      </c>
      <c r="I2157" t="s">
        <v>1220</v>
      </c>
      <c r="J2157">
        <v>3</v>
      </c>
      <c r="K2157" t="s">
        <v>276</v>
      </c>
      <c r="L2157" t="s">
        <v>1084</v>
      </c>
      <c r="N2157">
        <v>18</v>
      </c>
      <c r="O2157">
        <v>1</v>
      </c>
      <c r="P2157">
        <v>0</v>
      </c>
      <c r="Q2157">
        <v>74736241</v>
      </c>
      <c r="R2157">
        <v>2098</v>
      </c>
      <c r="T2157" t="s">
        <v>284</v>
      </c>
      <c r="U2157" t="e">
        <f>MATCH(D2157,#REF!,0)</f>
        <v>#REF!</v>
      </c>
    </row>
    <row r="2158" spans="1:21" x14ac:dyDescent="0.2">
      <c r="A2158">
        <v>327879189</v>
      </c>
      <c r="B2158">
        <v>6</v>
      </c>
      <c r="C2158" t="s">
        <v>324</v>
      </c>
      <c r="D2158">
        <v>316842210</v>
      </c>
      <c r="E2158" t="s">
        <v>1005</v>
      </c>
      <c r="F2158" t="s">
        <v>350</v>
      </c>
      <c r="G2158" t="s">
        <v>1006</v>
      </c>
      <c r="H2158" s="33" t="s">
        <v>1007</v>
      </c>
      <c r="I2158" t="s">
        <v>1220</v>
      </c>
      <c r="J2158">
        <v>3</v>
      </c>
      <c r="K2158" t="s">
        <v>276</v>
      </c>
      <c r="L2158" t="s">
        <v>1084</v>
      </c>
      <c r="N2158">
        <v>18</v>
      </c>
      <c r="O2158">
        <v>1</v>
      </c>
      <c r="P2158">
        <v>1</v>
      </c>
      <c r="Q2158">
        <v>74736241</v>
      </c>
      <c r="R2158">
        <v>2098</v>
      </c>
      <c r="T2158" t="s">
        <v>284</v>
      </c>
      <c r="U2158" t="e">
        <f>MATCH(D2158,#REF!,0)</f>
        <v>#REF!</v>
      </c>
    </row>
    <row r="2159" spans="1:21" x14ac:dyDescent="0.2">
      <c r="A2159">
        <v>93669181</v>
      </c>
      <c r="B2159">
        <v>4</v>
      </c>
      <c r="C2159" t="s">
        <v>417</v>
      </c>
      <c r="D2159">
        <v>93664750</v>
      </c>
      <c r="E2159" t="s">
        <v>863</v>
      </c>
      <c r="F2159" t="s">
        <v>494</v>
      </c>
      <c r="G2159" t="s">
        <v>334</v>
      </c>
      <c r="H2159" s="33" t="s">
        <v>864</v>
      </c>
      <c r="I2159" t="s">
        <v>1220</v>
      </c>
      <c r="J2159">
        <v>3</v>
      </c>
      <c r="K2159" t="s">
        <v>276</v>
      </c>
      <c r="L2159" t="s">
        <v>1084</v>
      </c>
      <c r="N2159">
        <v>12</v>
      </c>
      <c r="O2159">
        <v>1</v>
      </c>
      <c r="P2159">
        <v>1</v>
      </c>
      <c r="Q2159">
        <v>74736241</v>
      </c>
      <c r="R2159">
        <v>2098</v>
      </c>
      <c r="T2159" t="s">
        <v>284</v>
      </c>
      <c r="U2159" t="e">
        <f>MATCH(D2159,#REF!,0)</f>
        <v>#REF!</v>
      </c>
    </row>
    <row r="2160" spans="1:21" x14ac:dyDescent="0.2">
      <c r="A2160">
        <v>105927768</v>
      </c>
      <c r="B2160">
        <v>6</v>
      </c>
      <c r="C2160" t="s">
        <v>336</v>
      </c>
      <c r="D2160">
        <v>103115397</v>
      </c>
      <c r="E2160" t="s">
        <v>865</v>
      </c>
      <c r="F2160" t="s">
        <v>866</v>
      </c>
      <c r="G2160" t="s">
        <v>867</v>
      </c>
      <c r="H2160" s="33" t="s">
        <v>868</v>
      </c>
      <c r="I2160" t="s">
        <v>1220</v>
      </c>
      <c r="J2160">
        <v>3</v>
      </c>
      <c r="K2160" t="s">
        <v>276</v>
      </c>
      <c r="L2160" t="s">
        <v>1084</v>
      </c>
      <c r="N2160">
        <v>18</v>
      </c>
      <c r="O2160">
        <v>1</v>
      </c>
      <c r="P2160">
        <v>0</v>
      </c>
      <c r="Q2160">
        <v>74736241</v>
      </c>
      <c r="R2160">
        <v>2098</v>
      </c>
      <c r="T2160" t="s">
        <v>284</v>
      </c>
      <c r="U2160" t="e">
        <f>MATCH(D2160,#REF!,0)</f>
        <v>#REF!</v>
      </c>
    </row>
    <row r="2161" spans="1:21" x14ac:dyDescent="0.2">
      <c r="A2161">
        <v>140080840</v>
      </c>
      <c r="B2161">
        <v>8</v>
      </c>
      <c r="C2161" t="s">
        <v>327</v>
      </c>
      <c r="D2161">
        <v>137802441</v>
      </c>
      <c r="E2161" t="s">
        <v>869</v>
      </c>
      <c r="F2161" t="s">
        <v>287</v>
      </c>
      <c r="G2161" t="s">
        <v>439</v>
      </c>
      <c r="H2161" s="33" t="s">
        <v>870</v>
      </c>
      <c r="I2161" t="s">
        <v>1220</v>
      </c>
      <c r="J2161">
        <v>3</v>
      </c>
      <c r="K2161" t="s">
        <v>276</v>
      </c>
      <c r="L2161" t="s">
        <v>1084</v>
      </c>
      <c r="N2161">
        <v>24</v>
      </c>
      <c r="O2161">
        <v>1</v>
      </c>
      <c r="P2161">
        <v>1</v>
      </c>
      <c r="Q2161">
        <v>74736241</v>
      </c>
      <c r="R2161">
        <v>2098</v>
      </c>
      <c r="T2161" t="s">
        <v>284</v>
      </c>
      <c r="U2161" t="e">
        <f>MATCH(D2161,#REF!,0)</f>
        <v>#REF!</v>
      </c>
    </row>
    <row r="2162" spans="1:21" x14ac:dyDescent="0.2">
      <c r="A2162">
        <v>140086263</v>
      </c>
      <c r="B2162">
        <v>5</v>
      </c>
      <c r="C2162" t="s">
        <v>285</v>
      </c>
      <c r="D2162">
        <v>137814485</v>
      </c>
      <c r="E2162" t="s">
        <v>286</v>
      </c>
      <c r="F2162" t="s">
        <v>287</v>
      </c>
      <c r="G2162" t="s">
        <v>288</v>
      </c>
      <c r="H2162" s="33" t="s">
        <v>289</v>
      </c>
      <c r="I2162" t="s">
        <v>1220</v>
      </c>
      <c r="J2162">
        <v>3</v>
      </c>
      <c r="K2162" t="s">
        <v>276</v>
      </c>
      <c r="L2162" t="s">
        <v>1084</v>
      </c>
      <c r="N2162">
        <v>15</v>
      </c>
      <c r="O2162">
        <v>1</v>
      </c>
      <c r="P2162">
        <v>1</v>
      </c>
      <c r="Q2162">
        <v>74736241</v>
      </c>
      <c r="R2162">
        <v>2098</v>
      </c>
      <c r="T2162" t="s">
        <v>284</v>
      </c>
      <c r="U2162" t="e">
        <f>MATCH(D2162,#REF!,0)</f>
        <v>#REF!</v>
      </c>
    </row>
    <row r="2163" spans="1:21" x14ac:dyDescent="0.2">
      <c r="A2163">
        <v>76026643</v>
      </c>
      <c r="B2163">
        <v>5</v>
      </c>
      <c r="C2163" t="s">
        <v>278</v>
      </c>
      <c r="D2163">
        <v>75588521</v>
      </c>
      <c r="E2163" t="s">
        <v>887</v>
      </c>
      <c r="F2163" t="s">
        <v>888</v>
      </c>
      <c r="G2163" t="s">
        <v>343</v>
      </c>
      <c r="H2163" s="33" t="s">
        <v>889</v>
      </c>
      <c r="I2163" t="s">
        <v>1220</v>
      </c>
      <c r="J2163">
        <v>3</v>
      </c>
      <c r="K2163" t="s">
        <v>276</v>
      </c>
      <c r="L2163" t="s">
        <v>1084</v>
      </c>
      <c r="N2163">
        <v>15</v>
      </c>
      <c r="O2163">
        <v>1</v>
      </c>
      <c r="P2163">
        <v>1</v>
      </c>
      <c r="Q2163">
        <v>74736241</v>
      </c>
      <c r="R2163">
        <v>2098</v>
      </c>
      <c r="T2163" t="s">
        <v>284</v>
      </c>
      <c r="U2163" t="e">
        <f>MATCH(D2163,#REF!,0)</f>
        <v>#REF!</v>
      </c>
    </row>
    <row r="2164" spans="1:21" x14ac:dyDescent="0.2">
      <c r="A2164">
        <v>76485979</v>
      </c>
      <c r="B2164">
        <v>5</v>
      </c>
      <c r="C2164" t="s">
        <v>319</v>
      </c>
      <c r="D2164">
        <v>75636677</v>
      </c>
      <c r="E2164" t="s">
        <v>871</v>
      </c>
      <c r="F2164" t="s">
        <v>872</v>
      </c>
      <c r="G2164" t="s">
        <v>873</v>
      </c>
      <c r="H2164" s="33" t="s">
        <v>874</v>
      </c>
      <c r="I2164" t="s">
        <v>1220</v>
      </c>
      <c r="J2164">
        <v>3</v>
      </c>
      <c r="K2164" t="s">
        <v>276</v>
      </c>
      <c r="L2164" t="s">
        <v>1084</v>
      </c>
      <c r="N2164">
        <v>15</v>
      </c>
      <c r="O2164">
        <v>1</v>
      </c>
      <c r="P2164">
        <v>1</v>
      </c>
      <c r="Q2164">
        <v>74736241</v>
      </c>
      <c r="R2164">
        <v>2098</v>
      </c>
      <c r="T2164" t="s">
        <v>284</v>
      </c>
      <c r="U2164" t="e">
        <f>MATCH(D2164,#REF!,0)</f>
        <v>#REF!</v>
      </c>
    </row>
    <row r="2165" spans="1:21" x14ac:dyDescent="0.2">
      <c r="A2165">
        <v>326652533</v>
      </c>
      <c r="B2165">
        <v>7</v>
      </c>
      <c r="C2165" t="s">
        <v>285</v>
      </c>
      <c r="D2165">
        <v>326627751</v>
      </c>
      <c r="E2165" t="s">
        <v>996</v>
      </c>
      <c r="F2165" t="s">
        <v>615</v>
      </c>
      <c r="G2165" t="s">
        <v>565</v>
      </c>
      <c r="H2165" s="33" t="s">
        <v>997</v>
      </c>
      <c r="I2165" t="s">
        <v>1220</v>
      </c>
      <c r="J2165">
        <v>3</v>
      </c>
      <c r="K2165" t="s">
        <v>276</v>
      </c>
      <c r="L2165" t="s">
        <v>1084</v>
      </c>
      <c r="N2165">
        <v>21</v>
      </c>
      <c r="O2165">
        <v>1</v>
      </c>
      <c r="P2165">
        <v>0</v>
      </c>
      <c r="Q2165">
        <v>74736241</v>
      </c>
      <c r="R2165">
        <v>2098</v>
      </c>
      <c r="T2165" t="s">
        <v>284</v>
      </c>
      <c r="U2165" t="e">
        <f>MATCH(D2165,#REF!,0)</f>
        <v>#REF!</v>
      </c>
    </row>
    <row r="2166" spans="1:21" x14ac:dyDescent="0.2">
      <c r="A2166">
        <v>838813142</v>
      </c>
      <c r="B2166">
        <v>7</v>
      </c>
      <c r="C2166" t="s">
        <v>305</v>
      </c>
      <c r="D2166">
        <v>838812662</v>
      </c>
      <c r="E2166" t="s">
        <v>1078</v>
      </c>
      <c r="F2166" t="s">
        <v>731</v>
      </c>
      <c r="G2166" t="s">
        <v>281</v>
      </c>
      <c r="H2166" s="33" t="s">
        <v>1079</v>
      </c>
      <c r="I2166" t="s">
        <v>1220</v>
      </c>
      <c r="J2166">
        <v>3</v>
      </c>
      <c r="K2166" t="s">
        <v>276</v>
      </c>
      <c r="L2166" t="s">
        <v>1084</v>
      </c>
      <c r="N2166">
        <v>21</v>
      </c>
      <c r="O2166">
        <v>1</v>
      </c>
      <c r="P2166">
        <v>0</v>
      </c>
      <c r="Q2166">
        <v>75004047</v>
      </c>
      <c r="R2166">
        <v>2098</v>
      </c>
      <c r="T2166" t="s">
        <v>297</v>
      </c>
      <c r="U2166" t="e">
        <f>MATCH(D2166,#REF!,0)</f>
        <v>#REF!</v>
      </c>
    </row>
    <row r="2167" spans="1:21" x14ac:dyDescent="0.2">
      <c r="A2167">
        <v>838802009</v>
      </c>
      <c r="B2167">
        <v>5</v>
      </c>
      <c r="C2167" t="s">
        <v>305</v>
      </c>
      <c r="D2167">
        <v>838801560</v>
      </c>
      <c r="E2167" t="s">
        <v>992</v>
      </c>
      <c r="F2167" t="s">
        <v>316</v>
      </c>
      <c r="G2167" t="s">
        <v>471</v>
      </c>
      <c r="H2167" s="33" t="s">
        <v>993</v>
      </c>
      <c r="I2167" t="s">
        <v>1220</v>
      </c>
      <c r="J2167">
        <v>3</v>
      </c>
      <c r="K2167" t="s">
        <v>276</v>
      </c>
      <c r="L2167" t="s">
        <v>1084</v>
      </c>
      <c r="N2167">
        <v>15</v>
      </c>
      <c r="O2167">
        <v>1</v>
      </c>
      <c r="P2167">
        <v>0</v>
      </c>
      <c r="Q2167">
        <v>75004047</v>
      </c>
      <c r="R2167">
        <v>2098</v>
      </c>
      <c r="T2167" t="s">
        <v>297</v>
      </c>
      <c r="U2167" t="e">
        <f>MATCH(D2167,#REF!,0)</f>
        <v>#REF!</v>
      </c>
    </row>
    <row r="2168" spans="1:21" x14ac:dyDescent="0.2">
      <c r="A2168">
        <v>838803755</v>
      </c>
      <c r="B2168">
        <v>4</v>
      </c>
      <c r="C2168" t="s">
        <v>305</v>
      </c>
      <c r="D2168">
        <v>838803404</v>
      </c>
      <c r="E2168" t="s">
        <v>981</v>
      </c>
      <c r="F2168" t="s">
        <v>432</v>
      </c>
      <c r="G2168" t="s">
        <v>655</v>
      </c>
      <c r="H2168" s="33" t="s">
        <v>982</v>
      </c>
      <c r="I2168" t="s">
        <v>1220</v>
      </c>
      <c r="J2168">
        <v>3</v>
      </c>
      <c r="K2168" t="s">
        <v>276</v>
      </c>
      <c r="L2168" t="s">
        <v>1084</v>
      </c>
      <c r="N2168">
        <v>12</v>
      </c>
      <c r="O2168">
        <v>1</v>
      </c>
      <c r="P2168">
        <v>0</v>
      </c>
      <c r="Q2168">
        <v>75004047</v>
      </c>
      <c r="R2168">
        <v>2098</v>
      </c>
      <c r="T2168" t="s">
        <v>297</v>
      </c>
      <c r="U2168" t="e">
        <f>MATCH(D2168,#REF!,0)</f>
        <v>#REF!</v>
      </c>
    </row>
    <row r="2169" spans="1:21" x14ac:dyDescent="0.2">
      <c r="A2169">
        <v>838805780</v>
      </c>
      <c r="B2169">
        <v>5</v>
      </c>
      <c r="C2169" t="s">
        <v>305</v>
      </c>
      <c r="D2169">
        <v>838805398</v>
      </c>
      <c r="E2169" t="s">
        <v>983</v>
      </c>
      <c r="F2169" t="s">
        <v>470</v>
      </c>
      <c r="G2169" t="s">
        <v>522</v>
      </c>
      <c r="H2169" s="33" t="s">
        <v>984</v>
      </c>
      <c r="I2169" t="s">
        <v>1220</v>
      </c>
      <c r="J2169">
        <v>3</v>
      </c>
      <c r="K2169" t="s">
        <v>276</v>
      </c>
      <c r="L2169" t="s">
        <v>1084</v>
      </c>
      <c r="N2169">
        <v>15</v>
      </c>
      <c r="O2169">
        <v>1</v>
      </c>
      <c r="P2169">
        <v>1</v>
      </c>
      <c r="Q2169">
        <v>75004047</v>
      </c>
      <c r="R2169">
        <v>2098</v>
      </c>
      <c r="T2169" t="s">
        <v>297</v>
      </c>
      <c r="U2169" t="e">
        <f>MATCH(D2169,#REF!,0)</f>
        <v>#REF!</v>
      </c>
    </row>
    <row r="2170" spans="1:21" x14ac:dyDescent="0.2">
      <c r="A2170">
        <v>838797705</v>
      </c>
      <c r="B2170">
        <v>4</v>
      </c>
      <c r="C2170" t="s">
        <v>305</v>
      </c>
      <c r="D2170">
        <v>838797110</v>
      </c>
      <c r="E2170" t="s">
        <v>987</v>
      </c>
      <c r="F2170" t="s">
        <v>540</v>
      </c>
      <c r="G2170" t="s">
        <v>988</v>
      </c>
      <c r="H2170" s="33" t="s">
        <v>989</v>
      </c>
      <c r="I2170" t="s">
        <v>1220</v>
      </c>
      <c r="J2170">
        <v>3</v>
      </c>
      <c r="K2170" t="s">
        <v>276</v>
      </c>
      <c r="L2170" t="s">
        <v>1084</v>
      </c>
      <c r="N2170">
        <v>12</v>
      </c>
      <c r="O2170">
        <v>1</v>
      </c>
      <c r="P2170">
        <v>0</v>
      </c>
      <c r="Q2170">
        <v>75004047</v>
      </c>
      <c r="R2170">
        <v>2098</v>
      </c>
      <c r="T2170" t="s">
        <v>297</v>
      </c>
      <c r="U2170" t="e">
        <f>MATCH(D2170,#REF!,0)</f>
        <v>#REF!</v>
      </c>
    </row>
    <row r="2171" spans="1:21" x14ac:dyDescent="0.2">
      <c r="A2171">
        <v>838799074</v>
      </c>
      <c r="B2171">
        <v>5</v>
      </c>
      <c r="C2171" t="s">
        <v>305</v>
      </c>
      <c r="D2171">
        <v>838798754</v>
      </c>
      <c r="E2171" t="s">
        <v>990</v>
      </c>
      <c r="F2171" t="s">
        <v>316</v>
      </c>
      <c r="G2171" t="s">
        <v>334</v>
      </c>
      <c r="H2171" s="33" t="s">
        <v>991</v>
      </c>
      <c r="I2171" t="s">
        <v>1220</v>
      </c>
      <c r="J2171">
        <v>3</v>
      </c>
      <c r="K2171" t="s">
        <v>276</v>
      </c>
      <c r="L2171" t="s">
        <v>1084</v>
      </c>
      <c r="N2171">
        <v>15</v>
      </c>
      <c r="O2171">
        <v>1</v>
      </c>
      <c r="P2171">
        <v>1</v>
      </c>
      <c r="Q2171">
        <v>75004047</v>
      </c>
      <c r="R2171">
        <v>2098</v>
      </c>
      <c r="T2171" t="s">
        <v>297</v>
      </c>
      <c r="U2171" t="e">
        <f>MATCH(D2171,#REF!,0)</f>
        <v>#REF!</v>
      </c>
    </row>
    <row r="2172" spans="1:21" x14ac:dyDescent="0.2">
      <c r="A2172">
        <v>838832325</v>
      </c>
      <c r="B2172">
        <v>6</v>
      </c>
      <c r="C2172" t="s">
        <v>298</v>
      </c>
      <c r="D2172">
        <v>838832174</v>
      </c>
      <c r="E2172" t="s">
        <v>960</v>
      </c>
      <c r="F2172" t="s">
        <v>591</v>
      </c>
      <c r="G2172" t="s">
        <v>522</v>
      </c>
      <c r="H2172" s="33" t="s">
        <v>961</v>
      </c>
      <c r="I2172" t="s">
        <v>1220</v>
      </c>
      <c r="J2172">
        <v>3</v>
      </c>
      <c r="K2172" t="s">
        <v>276</v>
      </c>
      <c r="L2172" t="s">
        <v>1084</v>
      </c>
      <c r="N2172">
        <v>18</v>
      </c>
      <c r="O2172">
        <v>1</v>
      </c>
      <c r="P2172">
        <v>1</v>
      </c>
      <c r="Q2172">
        <v>75004047</v>
      </c>
      <c r="R2172">
        <v>2098</v>
      </c>
      <c r="T2172" t="s">
        <v>297</v>
      </c>
      <c r="U2172" t="e">
        <f>MATCH(D2172,#REF!,0)</f>
        <v>#REF!</v>
      </c>
    </row>
    <row r="2173" spans="1:21" x14ac:dyDescent="0.2">
      <c r="A2173">
        <v>838832754</v>
      </c>
      <c r="B2173">
        <v>6</v>
      </c>
      <c r="C2173" t="s">
        <v>298</v>
      </c>
      <c r="D2173">
        <v>838832628</v>
      </c>
      <c r="E2173" t="s">
        <v>962</v>
      </c>
      <c r="F2173" t="s">
        <v>312</v>
      </c>
      <c r="G2173" t="s">
        <v>334</v>
      </c>
      <c r="H2173" s="33" t="s">
        <v>963</v>
      </c>
      <c r="I2173" t="s">
        <v>1220</v>
      </c>
      <c r="J2173">
        <v>3</v>
      </c>
      <c r="K2173" t="s">
        <v>276</v>
      </c>
      <c r="L2173" t="s">
        <v>1084</v>
      </c>
      <c r="N2173">
        <v>18</v>
      </c>
      <c r="O2173">
        <v>1</v>
      </c>
      <c r="P2173">
        <v>1</v>
      </c>
      <c r="Q2173">
        <v>75004047</v>
      </c>
      <c r="R2173">
        <v>2098</v>
      </c>
      <c r="T2173" t="s">
        <v>297</v>
      </c>
      <c r="U2173" t="e">
        <f>MATCH(D2173,#REF!,0)</f>
        <v>#REF!</v>
      </c>
    </row>
    <row r="2174" spans="1:21" x14ac:dyDescent="0.2">
      <c r="A2174">
        <v>838833202</v>
      </c>
      <c r="B2174">
        <v>8</v>
      </c>
      <c r="C2174" t="s">
        <v>298</v>
      </c>
      <c r="D2174">
        <v>838833052</v>
      </c>
      <c r="E2174" t="s">
        <v>953</v>
      </c>
      <c r="F2174" t="s">
        <v>891</v>
      </c>
      <c r="G2174" t="s">
        <v>343</v>
      </c>
      <c r="H2174" s="33" t="s">
        <v>954</v>
      </c>
      <c r="I2174" t="s">
        <v>1220</v>
      </c>
      <c r="J2174">
        <v>3</v>
      </c>
      <c r="K2174" t="s">
        <v>276</v>
      </c>
      <c r="L2174" t="s">
        <v>1084</v>
      </c>
      <c r="N2174">
        <v>24</v>
      </c>
      <c r="O2174">
        <v>1</v>
      </c>
      <c r="P2174">
        <v>1</v>
      </c>
      <c r="Q2174">
        <v>75004047</v>
      </c>
      <c r="R2174">
        <v>2098</v>
      </c>
      <c r="T2174" t="s">
        <v>297</v>
      </c>
      <c r="U2174" t="e">
        <f>MATCH(D2174,#REF!,0)</f>
        <v>#REF!</v>
      </c>
    </row>
    <row r="2175" spans="1:21" x14ac:dyDescent="0.2">
      <c r="A2175">
        <v>838831214</v>
      </c>
      <c r="B2175">
        <v>7</v>
      </c>
      <c r="C2175" t="s">
        <v>298</v>
      </c>
      <c r="D2175">
        <v>838831055</v>
      </c>
      <c r="E2175" t="s">
        <v>966</v>
      </c>
      <c r="F2175" t="s">
        <v>683</v>
      </c>
      <c r="G2175" t="s">
        <v>967</v>
      </c>
      <c r="H2175" s="33" t="s">
        <v>968</v>
      </c>
      <c r="I2175" t="s">
        <v>1220</v>
      </c>
      <c r="J2175">
        <v>3</v>
      </c>
      <c r="K2175" t="s">
        <v>276</v>
      </c>
      <c r="L2175" t="s">
        <v>1084</v>
      </c>
      <c r="N2175">
        <v>21</v>
      </c>
      <c r="O2175">
        <v>1</v>
      </c>
      <c r="P2175">
        <v>0</v>
      </c>
      <c r="Q2175">
        <v>75004047</v>
      </c>
      <c r="R2175">
        <v>2098</v>
      </c>
      <c r="T2175" t="s">
        <v>297</v>
      </c>
      <c r="U2175" t="e">
        <f>MATCH(D2175,#REF!,0)</f>
        <v>#REF!</v>
      </c>
    </row>
    <row r="2176" spans="1:21" x14ac:dyDescent="0.2">
      <c r="A2176">
        <v>838831780</v>
      </c>
      <c r="B2176">
        <v>6</v>
      </c>
      <c r="C2176" t="s">
        <v>298</v>
      </c>
      <c r="D2176">
        <v>838831595</v>
      </c>
      <c r="E2176" t="s">
        <v>958</v>
      </c>
      <c r="F2176" t="s">
        <v>585</v>
      </c>
      <c r="G2176" t="s">
        <v>268</v>
      </c>
      <c r="H2176" s="33" t="s">
        <v>959</v>
      </c>
      <c r="I2176" t="s">
        <v>1220</v>
      </c>
      <c r="J2176">
        <v>3</v>
      </c>
      <c r="K2176" t="s">
        <v>276</v>
      </c>
      <c r="L2176" t="s">
        <v>1084</v>
      </c>
      <c r="N2176">
        <v>18</v>
      </c>
      <c r="O2176">
        <v>1</v>
      </c>
      <c r="P2176">
        <v>1</v>
      </c>
      <c r="Q2176">
        <v>75004047</v>
      </c>
      <c r="R2176">
        <v>2098</v>
      </c>
      <c r="T2176" t="s">
        <v>297</v>
      </c>
      <c r="U2176" t="e">
        <f>MATCH(D2176,#REF!,0)</f>
        <v>#REF!</v>
      </c>
    </row>
    <row r="2177" spans="1:21" x14ac:dyDescent="0.2">
      <c r="A2177">
        <v>838826508</v>
      </c>
      <c r="B2177">
        <v>4</v>
      </c>
      <c r="C2177" t="s">
        <v>305</v>
      </c>
      <c r="D2177">
        <v>838826322</v>
      </c>
      <c r="E2177" t="s">
        <v>969</v>
      </c>
      <c r="F2177" t="s">
        <v>321</v>
      </c>
      <c r="G2177" t="s">
        <v>339</v>
      </c>
      <c r="H2177" s="33" t="s">
        <v>970</v>
      </c>
      <c r="I2177" t="s">
        <v>1220</v>
      </c>
      <c r="J2177">
        <v>3</v>
      </c>
      <c r="K2177" t="s">
        <v>276</v>
      </c>
      <c r="L2177" t="s">
        <v>1084</v>
      </c>
      <c r="N2177">
        <v>12</v>
      </c>
      <c r="O2177">
        <v>1</v>
      </c>
      <c r="P2177">
        <v>0</v>
      </c>
      <c r="Q2177">
        <v>75004047</v>
      </c>
      <c r="R2177">
        <v>2098</v>
      </c>
      <c r="T2177" t="s">
        <v>297</v>
      </c>
      <c r="U2177" t="e">
        <f>MATCH(D2177,#REF!,0)</f>
        <v>#REF!</v>
      </c>
    </row>
    <row r="2178" spans="1:21" x14ac:dyDescent="0.2">
      <c r="A2178">
        <v>838827506</v>
      </c>
      <c r="B2178">
        <v>6</v>
      </c>
      <c r="C2178" t="s">
        <v>305</v>
      </c>
      <c r="D2178">
        <v>838827302</v>
      </c>
      <c r="E2178" t="s">
        <v>971</v>
      </c>
      <c r="F2178" t="s">
        <v>972</v>
      </c>
      <c r="G2178" t="s">
        <v>973</v>
      </c>
      <c r="H2178" s="33" t="s">
        <v>974</v>
      </c>
      <c r="I2178" t="s">
        <v>1220</v>
      </c>
      <c r="J2178">
        <v>3</v>
      </c>
      <c r="K2178" t="s">
        <v>276</v>
      </c>
      <c r="L2178" t="s">
        <v>1084</v>
      </c>
      <c r="N2178">
        <v>18</v>
      </c>
      <c r="O2178">
        <v>1</v>
      </c>
      <c r="P2178">
        <v>0</v>
      </c>
      <c r="Q2178">
        <v>75004047</v>
      </c>
      <c r="R2178">
        <v>2098</v>
      </c>
      <c r="T2178" t="s">
        <v>297</v>
      </c>
      <c r="U2178" t="e">
        <f>MATCH(D2178,#REF!,0)</f>
        <v>#REF!</v>
      </c>
    </row>
    <row r="2179" spans="1:21" x14ac:dyDescent="0.2">
      <c r="A2179">
        <v>838830311</v>
      </c>
      <c r="B2179">
        <v>6</v>
      </c>
      <c r="C2179" t="s">
        <v>298</v>
      </c>
      <c r="D2179">
        <v>838830184</v>
      </c>
      <c r="E2179" t="s">
        <v>964</v>
      </c>
      <c r="F2179" t="s">
        <v>591</v>
      </c>
      <c r="G2179" t="s">
        <v>834</v>
      </c>
      <c r="H2179" s="33" t="s">
        <v>965</v>
      </c>
      <c r="I2179" t="s">
        <v>1220</v>
      </c>
      <c r="J2179">
        <v>3</v>
      </c>
      <c r="K2179" t="s">
        <v>276</v>
      </c>
      <c r="L2179" t="s">
        <v>1084</v>
      </c>
      <c r="N2179">
        <v>18</v>
      </c>
      <c r="O2179">
        <v>1</v>
      </c>
      <c r="P2179">
        <v>1</v>
      </c>
      <c r="Q2179">
        <v>75004047</v>
      </c>
      <c r="R2179">
        <v>2098</v>
      </c>
      <c r="T2179" t="s">
        <v>297</v>
      </c>
      <c r="U2179" t="e">
        <f>MATCH(D2179,#REF!,0)</f>
        <v>#REF!</v>
      </c>
    </row>
    <row r="2180" spans="1:21" x14ac:dyDescent="0.2">
      <c r="A2180">
        <v>838807650</v>
      </c>
      <c r="B2180">
        <v>4</v>
      </c>
      <c r="C2180" t="s">
        <v>305</v>
      </c>
      <c r="D2180">
        <v>838807185</v>
      </c>
      <c r="E2180" t="s">
        <v>325</v>
      </c>
      <c r="F2180" t="s">
        <v>654</v>
      </c>
      <c r="G2180" t="s">
        <v>985</v>
      </c>
      <c r="H2180" s="33" t="s">
        <v>986</v>
      </c>
      <c r="I2180" t="s">
        <v>1220</v>
      </c>
      <c r="J2180">
        <v>3</v>
      </c>
      <c r="K2180" t="s">
        <v>276</v>
      </c>
      <c r="L2180" t="s">
        <v>1084</v>
      </c>
      <c r="N2180">
        <v>12</v>
      </c>
      <c r="O2180">
        <v>1</v>
      </c>
      <c r="P2180">
        <v>1</v>
      </c>
      <c r="Q2180">
        <v>75004047</v>
      </c>
      <c r="R2180">
        <v>2098</v>
      </c>
      <c r="T2180" t="s">
        <v>297</v>
      </c>
      <c r="U2180" t="e">
        <f>MATCH(D2180,#REF!,0)</f>
        <v>#REF!</v>
      </c>
    </row>
    <row r="2181" spans="1:21" x14ac:dyDescent="0.2">
      <c r="A2181">
        <v>838841745</v>
      </c>
      <c r="B2181">
        <v>9</v>
      </c>
      <c r="C2181" t="s">
        <v>298</v>
      </c>
      <c r="D2181">
        <v>838841591</v>
      </c>
      <c r="E2181" t="s">
        <v>1061</v>
      </c>
      <c r="F2181" t="s">
        <v>405</v>
      </c>
      <c r="G2181" t="s">
        <v>288</v>
      </c>
      <c r="H2181" s="33" t="s">
        <v>1062</v>
      </c>
      <c r="I2181" t="s">
        <v>1220</v>
      </c>
      <c r="J2181">
        <v>3</v>
      </c>
      <c r="K2181" t="s">
        <v>276</v>
      </c>
      <c r="L2181" t="s">
        <v>1084</v>
      </c>
      <c r="N2181">
        <v>27</v>
      </c>
      <c r="O2181">
        <v>1</v>
      </c>
      <c r="P2181">
        <v>1</v>
      </c>
      <c r="Q2181">
        <v>75004047</v>
      </c>
      <c r="R2181">
        <v>2098</v>
      </c>
      <c r="T2181" t="s">
        <v>297</v>
      </c>
      <c r="U2181" t="e">
        <f>MATCH(D2181,#REF!,0)</f>
        <v>#REF!</v>
      </c>
    </row>
    <row r="2182" spans="1:21" x14ac:dyDescent="0.2">
      <c r="A2182">
        <v>838838648</v>
      </c>
      <c r="B2182">
        <v>8</v>
      </c>
      <c r="C2182" t="s">
        <v>298</v>
      </c>
      <c r="D2182">
        <v>838838511</v>
      </c>
      <c r="E2182" t="s">
        <v>1076</v>
      </c>
      <c r="F2182" t="s">
        <v>312</v>
      </c>
      <c r="G2182" t="s">
        <v>602</v>
      </c>
      <c r="H2182" s="33" t="s">
        <v>1077</v>
      </c>
      <c r="I2182" t="s">
        <v>1220</v>
      </c>
      <c r="J2182">
        <v>3</v>
      </c>
      <c r="K2182" t="s">
        <v>276</v>
      </c>
      <c r="L2182" t="s">
        <v>1084</v>
      </c>
      <c r="N2182">
        <v>24</v>
      </c>
      <c r="O2182">
        <v>1</v>
      </c>
      <c r="P2182">
        <v>1</v>
      </c>
      <c r="Q2182">
        <v>75004047</v>
      </c>
      <c r="R2182">
        <v>2098</v>
      </c>
      <c r="T2182" t="s">
        <v>297</v>
      </c>
      <c r="U2182" t="e">
        <f>MATCH(D2182,#REF!,0)</f>
        <v>#REF!</v>
      </c>
    </row>
    <row r="2183" spans="1:21" x14ac:dyDescent="0.2">
      <c r="A2183">
        <v>838839159</v>
      </c>
      <c r="B2183">
        <v>5</v>
      </c>
      <c r="C2183" t="s">
        <v>298</v>
      </c>
      <c r="D2183">
        <v>838839009</v>
      </c>
      <c r="E2183" t="s">
        <v>944</v>
      </c>
      <c r="F2183" t="s">
        <v>615</v>
      </c>
      <c r="G2183" t="s">
        <v>343</v>
      </c>
      <c r="H2183" s="33" t="s">
        <v>945</v>
      </c>
      <c r="I2183" t="s">
        <v>1220</v>
      </c>
      <c r="J2183">
        <v>3</v>
      </c>
      <c r="K2183" t="s">
        <v>276</v>
      </c>
      <c r="L2183" t="s">
        <v>1084</v>
      </c>
      <c r="N2183">
        <v>15</v>
      </c>
      <c r="O2183">
        <v>1</v>
      </c>
      <c r="P2183">
        <v>0</v>
      </c>
      <c r="Q2183">
        <v>75004047</v>
      </c>
      <c r="R2183">
        <v>2098</v>
      </c>
      <c r="T2183" t="s">
        <v>297</v>
      </c>
      <c r="U2183" t="e">
        <f>MATCH(D2183,#REF!,0)</f>
        <v>#REF!</v>
      </c>
    </row>
    <row r="2184" spans="1:21" x14ac:dyDescent="0.2">
      <c r="A2184">
        <v>838837472</v>
      </c>
      <c r="B2184">
        <v>7</v>
      </c>
      <c r="C2184" t="s">
        <v>298</v>
      </c>
      <c r="D2184">
        <v>838837320</v>
      </c>
      <c r="E2184" t="s">
        <v>951</v>
      </c>
      <c r="F2184" t="s">
        <v>402</v>
      </c>
      <c r="G2184" t="s">
        <v>343</v>
      </c>
      <c r="H2184" s="33" t="s">
        <v>952</v>
      </c>
      <c r="I2184" t="s">
        <v>1220</v>
      </c>
      <c r="J2184">
        <v>3</v>
      </c>
      <c r="K2184" t="s">
        <v>276</v>
      </c>
      <c r="L2184" t="s">
        <v>1084</v>
      </c>
      <c r="N2184">
        <v>21</v>
      </c>
      <c r="O2184">
        <v>1</v>
      </c>
      <c r="P2184">
        <v>1</v>
      </c>
      <c r="Q2184">
        <v>75004047</v>
      </c>
      <c r="R2184">
        <v>2098</v>
      </c>
      <c r="T2184" t="s">
        <v>297</v>
      </c>
      <c r="U2184" t="e">
        <f>MATCH(D2184,#REF!,0)</f>
        <v>#REF!</v>
      </c>
    </row>
    <row r="2185" spans="1:21" x14ac:dyDescent="0.2">
      <c r="A2185">
        <v>838838061</v>
      </c>
      <c r="B2185">
        <v>7</v>
      </c>
      <c r="C2185" t="s">
        <v>298</v>
      </c>
      <c r="D2185">
        <v>838837912</v>
      </c>
      <c r="E2185" t="s">
        <v>851</v>
      </c>
      <c r="F2185" t="s">
        <v>392</v>
      </c>
      <c r="G2185" t="s">
        <v>281</v>
      </c>
      <c r="H2185" s="33" t="s">
        <v>1075</v>
      </c>
      <c r="I2185" t="s">
        <v>1220</v>
      </c>
      <c r="J2185">
        <v>3</v>
      </c>
      <c r="K2185" t="s">
        <v>276</v>
      </c>
      <c r="L2185" t="s">
        <v>1084</v>
      </c>
      <c r="N2185">
        <v>21</v>
      </c>
      <c r="O2185">
        <v>1</v>
      </c>
      <c r="P2185">
        <v>1</v>
      </c>
      <c r="Q2185">
        <v>75004047</v>
      </c>
      <c r="R2185">
        <v>2098</v>
      </c>
      <c r="T2185" t="s">
        <v>297</v>
      </c>
      <c r="U2185" t="e">
        <f>MATCH(D2185,#REF!,0)</f>
        <v>#REF!</v>
      </c>
    </row>
    <row r="2186" spans="1:21" x14ac:dyDescent="0.2">
      <c r="A2186">
        <v>838833722</v>
      </c>
      <c r="B2186">
        <v>6</v>
      </c>
      <c r="C2186" t="s">
        <v>292</v>
      </c>
      <c r="D2186">
        <v>838833558</v>
      </c>
      <c r="E2186" t="s">
        <v>955</v>
      </c>
      <c r="F2186" t="s">
        <v>280</v>
      </c>
      <c r="G2186" t="s">
        <v>522</v>
      </c>
      <c r="H2186" s="33" t="s">
        <v>956</v>
      </c>
      <c r="I2186" t="s">
        <v>1220</v>
      </c>
      <c r="J2186">
        <v>3</v>
      </c>
      <c r="K2186" t="s">
        <v>276</v>
      </c>
      <c r="L2186" t="s">
        <v>1084</v>
      </c>
      <c r="N2186">
        <v>18</v>
      </c>
      <c r="O2186">
        <v>1</v>
      </c>
      <c r="P2186">
        <v>1</v>
      </c>
      <c r="Q2186">
        <v>75004047</v>
      </c>
      <c r="R2186">
        <v>2098</v>
      </c>
      <c r="T2186" t="s">
        <v>297</v>
      </c>
      <c r="U2186" t="e">
        <f>MATCH(D2186,#REF!,0)</f>
        <v>#REF!</v>
      </c>
    </row>
    <row r="2187" spans="1:21" x14ac:dyDescent="0.2">
      <c r="A2187">
        <v>838834504</v>
      </c>
      <c r="B2187">
        <v>6</v>
      </c>
      <c r="C2187" t="s">
        <v>298</v>
      </c>
      <c r="D2187">
        <v>838834281</v>
      </c>
      <c r="E2187" t="s">
        <v>712</v>
      </c>
      <c r="F2187" t="s">
        <v>591</v>
      </c>
      <c r="G2187" t="s">
        <v>565</v>
      </c>
      <c r="H2187" s="33" t="s">
        <v>957</v>
      </c>
      <c r="I2187" t="s">
        <v>1220</v>
      </c>
      <c r="J2187">
        <v>3</v>
      </c>
      <c r="K2187" t="s">
        <v>276</v>
      </c>
      <c r="L2187" t="s">
        <v>1084</v>
      </c>
      <c r="N2187">
        <v>18</v>
      </c>
      <c r="O2187">
        <v>1</v>
      </c>
      <c r="P2187">
        <v>1</v>
      </c>
      <c r="Q2187">
        <v>75004047</v>
      </c>
      <c r="R2187">
        <v>2098</v>
      </c>
      <c r="T2187" t="s">
        <v>297</v>
      </c>
      <c r="U2187" t="e">
        <f>MATCH(D2187,#REF!,0)</f>
        <v>#REF!</v>
      </c>
    </row>
    <row r="2188" spans="1:21" x14ac:dyDescent="0.2">
      <c r="A2188">
        <v>838835446</v>
      </c>
      <c r="B2188">
        <v>6</v>
      </c>
      <c r="C2188" t="s">
        <v>298</v>
      </c>
      <c r="D2188">
        <v>838835194</v>
      </c>
      <c r="E2188" t="s">
        <v>946</v>
      </c>
      <c r="F2188" t="s">
        <v>350</v>
      </c>
      <c r="G2188" t="s">
        <v>313</v>
      </c>
      <c r="H2188" s="33" t="s">
        <v>947</v>
      </c>
      <c r="I2188" t="s">
        <v>1220</v>
      </c>
      <c r="J2188">
        <v>3</v>
      </c>
      <c r="K2188" t="s">
        <v>276</v>
      </c>
      <c r="L2188" t="s">
        <v>1084</v>
      </c>
      <c r="N2188">
        <v>18</v>
      </c>
      <c r="O2188">
        <v>1</v>
      </c>
      <c r="P2188">
        <v>1</v>
      </c>
      <c r="Q2188">
        <v>75004047</v>
      </c>
      <c r="R2188">
        <v>2098</v>
      </c>
      <c r="T2188" t="s">
        <v>297</v>
      </c>
      <c r="U2188" t="e">
        <f>MATCH(D2188,#REF!,0)</f>
        <v>#REF!</v>
      </c>
    </row>
    <row r="2189" spans="1:21" x14ac:dyDescent="0.2">
      <c r="A2189">
        <v>838861040</v>
      </c>
      <c r="B2189">
        <v>6</v>
      </c>
      <c r="C2189" t="s">
        <v>292</v>
      </c>
      <c r="D2189">
        <v>838860881</v>
      </c>
      <c r="E2189" t="s">
        <v>1038</v>
      </c>
      <c r="F2189" t="s">
        <v>280</v>
      </c>
      <c r="G2189" t="s">
        <v>334</v>
      </c>
      <c r="H2189" s="33" t="s">
        <v>1039</v>
      </c>
      <c r="I2189" t="s">
        <v>1220</v>
      </c>
      <c r="J2189">
        <v>3</v>
      </c>
      <c r="K2189" t="s">
        <v>276</v>
      </c>
      <c r="L2189" t="s">
        <v>1084</v>
      </c>
      <c r="N2189">
        <v>18</v>
      </c>
      <c r="O2189">
        <v>1</v>
      </c>
      <c r="P2189">
        <v>1</v>
      </c>
      <c r="Q2189">
        <v>75004047</v>
      </c>
      <c r="R2189">
        <v>2098</v>
      </c>
      <c r="T2189" t="s">
        <v>297</v>
      </c>
      <c r="U2189" t="e">
        <f>MATCH(D2189,#REF!,0)</f>
        <v>#REF!</v>
      </c>
    </row>
    <row r="2190" spans="1:21" x14ac:dyDescent="0.2">
      <c r="A2190">
        <v>838844969</v>
      </c>
      <c r="B2190">
        <v>5</v>
      </c>
      <c r="C2190" t="s">
        <v>298</v>
      </c>
      <c r="D2190">
        <v>838844548</v>
      </c>
      <c r="E2190" t="s">
        <v>1055</v>
      </c>
      <c r="F2190" t="s">
        <v>806</v>
      </c>
      <c r="G2190" t="s">
        <v>565</v>
      </c>
      <c r="H2190" s="33" t="s">
        <v>1056</v>
      </c>
      <c r="I2190" t="s">
        <v>1220</v>
      </c>
      <c r="J2190">
        <v>3</v>
      </c>
      <c r="K2190" t="s">
        <v>276</v>
      </c>
      <c r="L2190" t="s">
        <v>1084</v>
      </c>
      <c r="N2190">
        <v>15</v>
      </c>
      <c r="O2190">
        <v>1</v>
      </c>
      <c r="P2190">
        <v>1</v>
      </c>
      <c r="Q2190">
        <v>75004047</v>
      </c>
      <c r="R2190">
        <v>2098</v>
      </c>
      <c r="T2190" t="s">
        <v>297</v>
      </c>
      <c r="U2190" t="e">
        <f>MATCH(D2190,#REF!,0)</f>
        <v>#REF!</v>
      </c>
    </row>
    <row r="2191" spans="1:21" x14ac:dyDescent="0.2">
      <c r="A2191">
        <v>838847080</v>
      </c>
      <c r="B2191">
        <v>5</v>
      </c>
      <c r="C2191" t="s">
        <v>298</v>
      </c>
      <c r="D2191">
        <v>838846735</v>
      </c>
      <c r="E2191" t="s">
        <v>1057</v>
      </c>
      <c r="F2191" t="s">
        <v>287</v>
      </c>
      <c r="G2191" t="s">
        <v>301</v>
      </c>
      <c r="H2191" s="33" t="s">
        <v>1058</v>
      </c>
      <c r="I2191" t="s">
        <v>1220</v>
      </c>
      <c r="J2191">
        <v>3</v>
      </c>
      <c r="K2191" t="s">
        <v>276</v>
      </c>
      <c r="L2191" t="s">
        <v>1084</v>
      </c>
      <c r="N2191">
        <v>15</v>
      </c>
      <c r="O2191">
        <v>1</v>
      </c>
      <c r="P2191">
        <v>1</v>
      </c>
      <c r="Q2191">
        <v>75004047</v>
      </c>
      <c r="R2191">
        <v>2098</v>
      </c>
      <c r="T2191" t="s">
        <v>297</v>
      </c>
      <c r="U2191" t="e">
        <f>MATCH(D2191,#REF!,0)</f>
        <v>#REF!</v>
      </c>
    </row>
    <row r="2192" spans="1:21" x14ac:dyDescent="0.2">
      <c r="A2192">
        <v>838842416</v>
      </c>
      <c r="B2192">
        <v>4</v>
      </c>
      <c r="C2192" t="s">
        <v>298</v>
      </c>
      <c r="D2192">
        <v>838842185</v>
      </c>
      <c r="E2192" t="s">
        <v>1063</v>
      </c>
      <c r="F2192" t="s">
        <v>608</v>
      </c>
      <c r="G2192" t="s">
        <v>1064</v>
      </c>
      <c r="H2192" s="33" t="s">
        <v>1065</v>
      </c>
      <c r="I2192" t="s">
        <v>1220</v>
      </c>
      <c r="J2192">
        <v>3</v>
      </c>
      <c r="K2192" t="s">
        <v>276</v>
      </c>
      <c r="L2192" t="s">
        <v>1084</v>
      </c>
      <c r="N2192">
        <v>12</v>
      </c>
      <c r="O2192">
        <v>1</v>
      </c>
      <c r="P2192">
        <v>1</v>
      </c>
      <c r="Q2192">
        <v>75004047</v>
      </c>
      <c r="R2192">
        <v>2098</v>
      </c>
      <c r="T2192" t="s">
        <v>297</v>
      </c>
      <c r="U2192" t="e">
        <f>MATCH(D2192,#REF!,0)</f>
        <v>#REF!</v>
      </c>
    </row>
    <row r="2193" spans="1:21" x14ac:dyDescent="0.2">
      <c r="A2193">
        <v>838843532</v>
      </c>
      <c r="B2193">
        <v>6</v>
      </c>
      <c r="C2193" t="s">
        <v>298</v>
      </c>
      <c r="D2193">
        <v>838843292</v>
      </c>
      <c r="E2193" t="s">
        <v>1066</v>
      </c>
      <c r="F2193" t="s">
        <v>1067</v>
      </c>
      <c r="G2193" t="s">
        <v>526</v>
      </c>
      <c r="H2193" s="33" t="s">
        <v>1068</v>
      </c>
      <c r="I2193" t="s">
        <v>1220</v>
      </c>
      <c r="J2193">
        <v>3</v>
      </c>
      <c r="K2193" t="s">
        <v>276</v>
      </c>
      <c r="L2193" t="s">
        <v>1084</v>
      </c>
      <c r="N2193">
        <v>18</v>
      </c>
      <c r="O2193">
        <v>1</v>
      </c>
      <c r="P2193">
        <v>1</v>
      </c>
      <c r="Q2193">
        <v>75004047</v>
      </c>
      <c r="R2193">
        <v>2098</v>
      </c>
      <c r="T2193" t="s">
        <v>297</v>
      </c>
      <c r="U2193" t="e">
        <f>MATCH(D2193,#REF!,0)</f>
        <v>#REF!</v>
      </c>
    </row>
    <row r="2194" spans="1:21" x14ac:dyDescent="0.2">
      <c r="A2194">
        <v>838840616</v>
      </c>
      <c r="B2194">
        <v>6</v>
      </c>
      <c r="C2194" t="s">
        <v>298</v>
      </c>
      <c r="D2194">
        <v>838840452</v>
      </c>
      <c r="E2194" t="s">
        <v>1071</v>
      </c>
      <c r="F2194" t="s">
        <v>316</v>
      </c>
      <c r="G2194" t="s">
        <v>471</v>
      </c>
      <c r="H2194" s="33" t="s">
        <v>1072</v>
      </c>
      <c r="I2194" t="s">
        <v>1220</v>
      </c>
      <c r="J2194">
        <v>3</v>
      </c>
      <c r="K2194" t="s">
        <v>276</v>
      </c>
      <c r="L2194" t="s">
        <v>1084</v>
      </c>
      <c r="N2194">
        <v>18</v>
      </c>
      <c r="O2194">
        <v>1</v>
      </c>
      <c r="P2194">
        <v>0</v>
      </c>
      <c r="Q2194">
        <v>75004047</v>
      </c>
      <c r="R2194">
        <v>2098</v>
      </c>
      <c r="T2194" t="s">
        <v>297</v>
      </c>
      <c r="U2194" t="e">
        <f>MATCH(D2194,#REF!,0)</f>
        <v>#REF!</v>
      </c>
    </row>
    <row r="2195" spans="1:21" x14ac:dyDescent="0.2">
      <c r="A2195">
        <v>838841202</v>
      </c>
      <c r="B2195">
        <v>6</v>
      </c>
      <c r="C2195" t="s">
        <v>298</v>
      </c>
      <c r="D2195">
        <v>838841034</v>
      </c>
      <c r="E2195" t="s">
        <v>1073</v>
      </c>
      <c r="F2195" t="s">
        <v>312</v>
      </c>
      <c r="G2195" t="s">
        <v>522</v>
      </c>
      <c r="H2195" s="33" t="s">
        <v>1074</v>
      </c>
      <c r="I2195" t="s">
        <v>1220</v>
      </c>
      <c r="J2195">
        <v>3</v>
      </c>
      <c r="K2195" t="s">
        <v>276</v>
      </c>
      <c r="L2195" t="s">
        <v>1084</v>
      </c>
      <c r="N2195">
        <v>18</v>
      </c>
      <c r="O2195">
        <v>1</v>
      </c>
      <c r="P2195">
        <v>0</v>
      </c>
      <c r="Q2195">
        <v>75004047</v>
      </c>
      <c r="R2195">
        <v>2098</v>
      </c>
      <c r="T2195" t="s">
        <v>297</v>
      </c>
      <c r="U2195" t="e">
        <f>MATCH(D2195,#REF!,0)</f>
        <v>#REF!</v>
      </c>
    </row>
    <row r="2196" spans="1:21" x14ac:dyDescent="0.2">
      <c r="A2196">
        <v>838869479</v>
      </c>
      <c r="B2196">
        <v>6</v>
      </c>
      <c r="C2196" t="s">
        <v>292</v>
      </c>
      <c r="D2196">
        <v>838869281</v>
      </c>
      <c r="E2196" t="s">
        <v>1030</v>
      </c>
      <c r="F2196" t="s">
        <v>660</v>
      </c>
      <c r="G2196" t="s">
        <v>367</v>
      </c>
      <c r="H2196" s="33" t="s">
        <v>1031</v>
      </c>
      <c r="I2196" t="s">
        <v>1220</v>
      </c>
      <c r="J2196">
        <v>3</v>
      </c>
      <c r="K2196" t="s">
        <v>276</v>
      </c>
      <c r="L2196" t="s">
        <v>1084</v>
      </c>
      <c r="N2196">
        <v>18</v>
      </c>
      <c r="O2196">
        <v>1</v>
      </c>
      <c r="P2196">
        <v>0</v>
      </c>
      <c r="Q2196">
        <v>75004047</v>
      </c>
      <c r="R2196">
        <v>2098</v>
      </c>
      <c r="T2196" t="s">
        <v>297</v>
      </c>
      <c r="U2196" t="e">
        <f>MATCH(D2196,#REF!,0)</f>
        <v>#REF!</v>
      </c>
    </row>
    <row r="2197" spans="1:21" x14ac:dyDescent="0.2">
      <c r="A2197">
        <v>838870320</v>
      </c>
      <c r="B2197">
        <v>8</v>
      </c>
      <c r="C2197" t="s">
        <v>292</v>
      </c>
      <c r="D2197">
        <v>838870067</v>
      </c>
      <c r="E2197" t="s">
        <v>1032</v>
      </c>
      <c r="F2197" t="s">
        <v>402</v>
      </c>
      <c r="G2197" t="s">
        <v>393</v>
      </c>
      <c r="H2197" s="33" t="s">
        <v>1033</v>
      </c>
      <c r="I2197" t="s">
        <v>1220</v>
      </c>
      <c r="J2197">
        <v>3</v>
      </c>
      <c r="K2197" t="s">
        <v>276</v>
      </c>
      <c r="L2197" t="s">
        <v>1084</v>
      </c>
      <c r="N2197">
        <v>24</v>
      </c>
      <c r="O2197">
        <v>1</v>
      </c>
      <c r="P2197">
        <v>1</v>
      </c>
      <c r="Q2197">
        <v>75004047</v>
      </c>
      <c r="R2197">
        <v>2098</v>
      </c>
      <c r="T2197" t="s">
        <v>297</v>
      </c>
      <c r="U2197" t="e">
        <f>MATCH(D2197,#REF!,0)</f>
        <v>#REF!</v>
      </c>
    </row>
    <row r="2198" spans="1:21" x14ac:dyDescent="0.2">
      <c r="A2198">
        <v>838867184</v>
      </c>
      <c r="B2198">
        <v>5</v>
      </c>
      <c r="C2198" t="s">
        <v>292</v>
      </c>
      <c r="D2198">
        <v>838866785</v>
      </c>
      <c r="E2198" t="s">
        <v>1036</v>
      </c>
      <c r="F2198" t="s">
        <v>803</v>
      </c>
      <c r="G2198" t="s">
        <v>526</v>
      </c>
      <c r="H2198" s="33" t="s">
        <v>1037</v>
      </c>
      <c r="I2198" t="s">
        <v>1220</v>
      </c>
      <c r="J2198">
        <v>3</v>
      </c>
      <c r="K2198" t="s">
        <v>276</v>
      </c>
      <c r="L2198" t="s">
        <v>1084</v>
      </c>
      <c r="N2198">
        <v>15</v>
      </c>
      <c r="O2198">
        <v>1</v>
      </c>
      <c r="P2198">
        <v>1</v>
      </c>
      <c r="Q2198">
        <v>75004047</v>
      </c>
      <c r="R2198">
        <v>2098</v>
      </c>
      <c r="T2198" t="s">
        <v>297</v>
      </c>
      <c r="U2198" t="e">
        <f>MATCH(D2198,#REF!,0)</f>
        <v>#REF!</v>
      </c>
    </row>
    <row r="2199" spans="1:21" x14ac:dyDescent="0.2">
      <c r="A2199">
        <v>76391364</v>
      </c>
      <c r="B2199">
        <v>7</v>
      </c>
      <c r="C2199" t="s">
        <v>310</v>
      </c>
      <c r="D2199">
        <v>73976288</v>
      </c>
      <c r="E2199" t="s">
        <v>847</v>
      </c>
      <c r="F2199" t="s">
        <v>848</v>
      </c>
      <c r="G2199" t="s">
        <v>849</v>
      </c>
      <c r="H2199" s="33" t="s">
        <v>850</v>
      </c>
      <c r="I2199" t="s">
        <v>1220</v>
      </c>
      <c r="J2199">
        <v>3</v>
      </c>
      <c r="K2199" t="s">
        <v>276</v>
      </c>
      <c r="L2199" t="s">
        <v>1084</v>
      </c>
      <c r="N2199">
        <v>21</v>
      </c>
      <c r="O2199">
        <v>1</v>
      </c>
      <c r="P2199">
        <v>0</v>
      </c>
      <c r="Q2199">
        <v>74736241</v>
      </c>
      <c r="R2199">
        <v>2098</v>
      </c>
      <c r="T2199" t="s">
        <v>284</v>
      </c>
      <c r="U2199" t="e">
        <f>MATCH(D2199,#REF!,0)</f>
        <v>#REF!</v>
      </c>
    </row>
    <row r="2200" spans="1:21" x14ac:dyDescent="0.2">
      <c r="A2200">
        <v>76115928</v>
      </c>
      <c r="B2200">
        <v>5</v>
      </c>
      <c r="C2200" t="s">
        <v>278</v>
      </c>
      <c r="D2200">
        <v>73976308</v>
      </c>
      <c r="E2200" t="s">
        <v>836</v>
      </c>
      <c r="F2200" t="s">
        <v>350</v>
      </c>
      <c r="G2200" t="s">
        <v>343</v>
      </c>
      <c r="H2200" s="33" t="s">
        <v>837</v>
      </c>
      <c r="I2200" t="s">
        <v>1220</v>
      </c>
      <c r="J2200">
        <v>3</v>
      </c>
      <c r="K2200" t="s">
        <v>276</v>
      </c>
      <c r="L2200" t="s">
        <v>1084</v>
      </c>
      <c r="N2200">
        <v>15</v>
      </c>
      <c r="O2200">
        <v>1</v>
      </c>
      <c r="P2200">
        <v>0</v>
      </c>
      <c r="Q2200">
        <v>74736241</v>
      </c>
      <c r="R2200">
        <v>2098</v>
      </c>
      <c r="T2200" t="s">
        <v>284</v>
      </c>
      <c r="U2200" t="e">
        <f>MATCH(D2200,#REF!,0)</f>
        <v>#REF!</v>
      </c>
    </row>
    <row r="2201" spans="1:21" x14ac:dyDescent="0.2">
      <c r="A2201">
        <v>75845921</v>
      </c>
      <c r="B2201">
        <v>7</v>
      </c>
      <c r="C2201" t="s">
        <v>310</v>
      </c>
      <c r="D2201">
        <v>73976350</v>
      </c>
      <c r="E2201" t="s">
        <v>838</v>
      </c>
      <c r="F2201" t="s">
        <v>839</v>
      </c>
      <c r="G2201" t="s">
        <v>317</v>
      </c>
      <c r="H2201" s="33" t="s">
        <v>840</v>
      </c>
      <c r="I2201" t="s">
        <v>1220</v>
      </c>
      <c r="J2201">
        <v>3</v>
      </c>
      <c r="K2201" t="s">
        <v>276</v>
      </c>
      <c r="L2201" t="s">
        <v>1084</v>
      </c>
      <c r="N2201">
        <v>21</v>
      </c>
      <c r="O2201">
        <v>1</v>
      </c>
      <c r="P2201">
        <v>0</v>
      </c>
      <c r="Q2201">
        <v>74736241</v>
      </c>
      <c r="R2201">
        <v>2098</v>
      </c>
      <c r="T2201" t="s">
        <v>284</v>
      </c>
      <c r="U2201" t="e">
        <f>MATCH(D2201,#REF!,0)</f>
        <v>#REF!</v>
      </c>
    </row>
    <row r="2202" spans="1:21" x14ac:dyDescent="0.2">
      <c r="A2202">
        <v>76095842</v>
      </c>
      <c r="B2202">
        <v>5</v>
      </c>
      <c r="C2202" t="s">
        <v>278</v>
      </c>
      <c r="D2202">
        <v>73976372</v>
      </c>
      <c r="E2202" t="s">
        <v>841</v>
      </c>
      <c r="F2202" t="s">
        <v>316</v>
      </c>
      <c r="G2202" t="s">
        <v>388</v>
      </c>
      <c r="H2202" s="33" t="s">
        <v>842</v>
      </c>
      <c r="I2202" t="s">
        <v>1220</v>
      </c>
      <c r="J2202">
        <v>3</v>
      </c>
      <c r="K2202" t="s">
        <v>276</v>
      </c>
      <c r="L2202" t="s">
        <v>1084</v>
      </c>
      <c r="N2202">
        <v>15</v>
      </c>
      <c r="O2202">
        <v>1</v>
      </c>
      <c r="P2202">
        <v>0</v>
      </c>
      <c r="Q2202">
        <v>74736241</v>
      </c>
      <c r="R2202">
        <v>2098</v>
      </c>
      <c r="T2202" t="s">
        <v>284</v>
      </c>
      <c r="U2202" t="e">
        <f>MATCH(D2202,#REF!,0)</f>
        <v>#REF!</v>
      </c>
    </row>
    <row r="2203" spans="1:21" x14ac:dyDescent="0.2">
      <c r="A2203">
        <v>76095818</v>
      </c>
      <c r="B2203">
        <v>6</v>
      </c>
      <c r="C2203" t="s">
        <v>336</v>
      </c>
      <c r="D2203">
        <v>73976168</v>
      </c>
      <c r="E2203" t="s">
        <v>843</v>
      </c>
      <c r="F2203" t="s">
        <v>316</v>
      </c>
      <c r="G2203" t="s">
        <v>334</v>
      </c>
      <c r="H2203" s="33" t="s">
        <v>844</v>
      </c>
      <c r="I2203" t="s">
        <v>1220</v>
      </c>
      <c r="J2203">
        <v>3</v>
      </c>
      <c r="K2203" t="s">
        <v>276</v>
      </c>
      <c r="L2203" t="s">
        <v>1084</v>
      </c>
      <c r="N2203">
        <v>18</v>
      </c>
      <c r="O2203">
        <v>1</v>
      </c>
      <c r="P2203">
        <v>0</v>
      </c>
      <c r="Q2203">
        <v>74736241</v>
      </c>
      <c r="R2203">
        <v>2098</v>
      </c>
      <c r="T2203" t="s">
        <v>284</v>
      </c>
      <c r="U2203" t="e">
        <f>MATCH(D2203,#REF!,0)</f>
        <v>#REF!</v>
      </c>
    </row>
    <row r="2204" spans="1:21" x14ac:dyDescent="0.2">
      <c r="A2204">
        <v>76095870</v>
      </c>
      <c r="B2204">
        <v>6</v>
      </c>
      <c r="C2204" t="s">
        <v>324</v>
      </c>
      <c r="D2204">
        <v>73976068</v>
      </c>
      <c r="E2204" t="s">
        <v>851</v>
      </c>
      <c r="F2204" t="s">
        <v>799</v>
      </c>
      <c r="G2204" t="s">
        <v>334</v>
      </c>
      <c r="H2204" s="33" t="s">
        <v>852</v>
      </c>
      <c r="I2204" t="s">
        <v>1220</v>
      </c>
      <c r="J2204">
        <v>3</v>
      </c>
      <c r="K2204" t="s">
        <v>276</v>
      </c>
      <c r="L2204" t="s">
        <v>1084</v>
      </c>
      <c r="N2204">
        <v>18</v>
      </c>
      <c r="O2204">
        <v>1</v>
      </c>
      <c r="P2204">
        <v>0</v>
      </c>
      <c r="Q2204">
        <v>74736241</v>
      </c>
      <c r="R2204">
        <v>2098</v>
      </c>
      <c r="T2204" t="s">
        <v>284</v>
      </c>
      <c r="U2204" t="e">
        <f>MATCH(D2204,#REF!,0)</f>
        <v>#REF!</v>
      </c>
    </row>
    <row r="2205" spans="1:21" x14ac:dyDescent="0.2">
      <c r="A2205">
        <v>76095899</v>
      </c>
      <c r="B2205">
        <v>4</v>
      </c>
      <c r="C2205" t="s">
        <v>278</v>
      </c>
      <c r="D2205">
        <v>73976696</v>
      </c>
      <c r="E2205" t="s">
        <v>808</v>
      </c>
      <c r="F2205" t="s">
        <v>537</v>
      </c>
      <c r="G2205" t="s">
        <v>809</v>
      </c>
      <c r="H2205" s="33" t="s">
        <v>810</v>
      </c>
      <c r="I2205" t="s">
        <v>1220</v>
      </c>
      <c r="J2205">
        <v>3</v>
      </c>
      <c r="K2205" t="s">
        <v>276</v>
      </c>
      <c r="L2205" t="s">
        <v>1084</v>
      </c>
      <c r="N2205">
        <v>12</v>
      </c>
      <c r="O2205">
        <v>1</v>
      </c>
      <c r="P2205">
        <v>0</v>
      </c>
      <c r="Q2205">
        <v>74736241</v>
      </c>
      <c r="R2205">
        <v>2098</v>
      </c>
      <c r="T2205" t="s">
        <v>284</v>
      </c>
      <c r="U2205" t="e">
        <f>MATCH(D2205,#REF!,0)</f>
        <v>#REF!</v>
      </c>
    </row>
    <row r="2206" spans="1:21" x14ac:dyDescent="0.2">
      <c r="A2206">
        <v>76026659</v>
      </c>
      <c r="B2206">
        <v>6</v>
      </c>
      <c r="C2206" t="s">
        <v>385</v>
      </c>
      <c r="D2206">
        <v>73976716</v>
      </c>
      <c r="E2206" t="s">
        <v>811</v>
      </c>
      <c r="F2206" t="s">
        <v>812</v>
      </c>
      <c r="G2206" t="s">
        <v>495</v>
      </c>
      <c r="H2206" s="33" t="s">
        <v>813</v>
      </c>
      <c r="I2206" t="s">
        <v>1220</v>
      </c>
      <c r="J2206">
        <v>3</v>
      </c>
      <c r="K2206" t="s">
        <v>276</v>
      </c>
      <c r="L2206" t="s">
        <v>1084</v>
      </c>
      <c r="N2206">
        <v>18</v>
      </c>
      <c r="O2206">
        <v>1</v>
      </c>
      <c r="P2206">
        <v>0</v>
      </c>
      <c r="Q2206">
        <v>74736241</v>
      </c>
      <c r="R2206">
        <v>2098</v>
      </c>
      <c r="T2206" t="s">
        <v>284</v>
      </c>
      <c r="U2206" t="e">
        <f>MATCH(D2206,#REF!,0)</f>
        <v>#REF!</v>
      </c>
    </row>
    <row r="2207" spans="1:21" x14ac:dyDescent="0.2">
      <c r="A2207">
        <v>76026683</v>
      </c>
      <c r="B2207">
        <v>5</v>
      </c>
      <c r="C2207" t="s">
        <v>324</v>
      </c>
      <c r="D2207">
        <v>73976596</v>
      </c>
      <c r="E2207" t="s">
        <v>826</v>
      </c>
      <c r="F2207" t="s">
        <v>411</v>
      </c>
      <c r="G2207" t="s">
        <v>827</v>
      </c>
      <c r="H2207" s="33" t="s">
        <v>828</v>
      </c>
      <c r="I2207" t="s">
        <v>1220</v>
      </c>
      <c r="J2207">
        <v>3</v>
      </c>
      <c r="K2207" t="s">
        <v>276</v>
      </c>
      <c r="L2207" t="s">
        <v>1084</v>
      </c>
      <c r="N2207">
        <v>15</v>
      </c>
      <c r="O2207">
        <v>1</v>
      </c>
      <c r="P2207">
        <v>0</v>
      </c>
      <c r="Q2207">
        <v>74736241</v>
      </c>
      <c r="R2207">
        <v>2098</v>
      </c>
      <c r="T2207" t="s">
        <v>284</v>
      </c>
      <c r="U2207" t="e">
        <f>MATCH(D2207,#REF!,0)</f>
        <v>#REF!</v>
      </c>
    </row>
    <row r="2208" spans="1:21" x14ac:dyDescent="0.2">
      <c r="A2208">
        <v>76116001</v>
      </c>
      <c r="B2208">
        <v>5</v>
      </c>
      <c r="C2208" t="s">
        <v>385</v>
      </c>
      <c r="D2208">
        <v>73976636</v>
      </c>
      <c r="E2208" t="s">
        <v>814</v>
      </c>
      <c r="F2208" t="s">
        <v>648</v>
      </c>
      <c r="G2208" t="s">
        <v>363</v>
      </c>
      <c r="H2208" s="33" t="s">
        <v>815</v>
      </c>
      <c r="I2208" t="s">
        <v>1220</v>
      </c>
      <c r="J2208">
        <v>3</v>
      </c>
      <c r="K2208" t="s">
        <v>276</v>
      </c>
      <c r="L2208" t="s">
        <v>1084</v>
      </c>
      <c r="N2208">
        <v>15</v>
      </c>
      <c r="O2208">
        <v>1</v>
      </c>
      <c r="P2208">
        <v>0</v>
      </c>
      <c r="Q2208">
        <v>74736241</v>
      </c>
      <c r="R2208">
        <v>2098</v>
      </c>
      <c r="T2208" t="s">
        <v>284</v>
      </c>
      <c r="U2208" t="e">
        <f>MATCH(D2208,#REF!,0)</f>
        <v>#REF!</v>
      </c>
    </row>
    <row r="2209" spans="1:21" x14ac:dyDescent="0.2">
      <c r="A2209">
        <v>76115940</v>
      </c>
      <c r="B2209">
        <v>9</v>
      </c>
      <c r="C2209" t="s">
        <v>327</v>
      </c>
      <c r="D2209">
        <v>73976656</v>
      </c>
      <c r="E2209" t="s">
        <v>816</v>
      </c>
      <c r="F2209" t="s">
        <v>321</v>
      </c>
      <c r="G2209" t="s">
        <v>288</v>
      </c>
      <c r="H2209" s="33" t="s">
        <v>817</v>
      </c>
      <c r="I2209" t="s">
        <v>1220</v>
      </c>
      <c r="J2209">
        <v>3</v>
      </c>
      <c r="K2209" t="s">
        <v>276</v>
      </c>
      <c r="L2209" t="s">
        <v>1084</v>
      </c>
      <c r="N2209">
        <v>27</v>
      </c>
      <c r="O2209">
        <v>1</v>
      </c>
      <c r="P2209">
        <v>0</v>
      </c>
      <c r="Q2209">
        <v>74736241</v>
      </c>
      <c r="R2209">
        <v>2098</v>
      </c>
      <c r="T2209" t="s">
        <v>284</v>
      </c>
      <c r="U2209" t="e">
        <f>MATCH(D2209,#REF!,0)</f>
        <v>#REF!</v>
      </c>
    </row>
    <row r="2210" spans="1:21" x14ac:dyDescent="0.2">
      <c r="A2210">
        <v>76115973</v>
      </c>
      <c r="B2210">
        <v>5</v>
      </c>
      <c r="C2210" t="s">
        <v>310</v>
      </c>
      <c r="D2210">
        <v>73976455</v>
      </c>
      <c r="E2210" t="s">
        <v>818</v>
      </c>
      <c r="F2210" t="s">
        <v>494</v>
      </c>
      <c r="G2210" t="s">
        <v>522</v>
      </c>
      <c r="H2210" s="33" t="s">
        <v>819</v>
      </c>
      <c r="I2210" t="s">
        <v>1220</v>
      </c>
      <c r="J2210">
        <v>3</v>
      </c>
      <c r="K2210" t="s">
        <v>276</v>
      </c>
      <c r="L2210" t="s">
        <v>1084</v>
      </c>
      <c r="N2210">
        <v>15</v>
      </c>
      <c r="O2210">
        <v>1</v>
      </c>
      <c r="P2210">
        <v>0</v>
      </c>
      <c r="Q2210">
        <v>74736241</v>
      </c>
      <c r="R2210">
        <v>2098</v>
      </c>
      <c r="T2210" t="s">
        <v>284</v>
      </c>
      <c r="U2210" t="e">
        <f>MATCH(D2210,#REF!,0)</f>
        <v>#REF!</v>
      </c>
    </row>
    <row r="2211" spans="1:21" x14ac:dyDescent="0.2">
      <c r="A2211">
        <v>76106963</v>
      </c>
      <c r="B2211">
        <v>5</v>
      </c>
      <c r="C2211" t="s">
        <v>310</v>
      </c>
      <c r="D2211">
        <v>73976515</v>
      </c>
      <c r="E2211" t="s">
        <v>820</v>
      </c>
      <c r="F2211" t="s">
        <v>821</v>
      </c>
      <c r="G2211" t="s">
        <v>281</v>
      </c>
      <c r="H2211" s="33" t="s">
        <v>822</v>
      </c>
      <c r="I2211" t="s">
        <v>1220</v>
      </c>
      <c r="J2211">
        <v>3</v>
      </c>
      <c r="K2211" t="s">
        <v>276</v>
      </c>
      <c r="L2211" t="s">
        <v>1084</v>
      </c>
      <c r="N2211">
        <v>15</v>
      </c>
      <c r="O2211">
        <v>1</v>
      </c>
      <c r="P2211">
        <v>0</v>
      </c>
      <c r="Q2211">
        <v>74736241</v>
      </c>
      <c r="R2211">
        <v>2098</v>
      </c>
      <c r="T2211" t="s">
        <v>284</v>
      </c>
      <c r="U2211" t="e">
        <f>MATCH(D2211,#REF!,0)</f>
        <v>#REF!</v>
      </c>
    </row>
    <row r="2212" spans="1:21" x14ac:dyDescent="0.2">
      <c r="A2212">
        <v>76415558</v>
      </c>
      <c r="B2212">
        <v>4</v>
      </c>
      <c r="C2212" t="s">
        <v>285</v>
      </c>
      <c r="D2212">
        <v>73976535</v>
      </c>
      <c r="E2212" t="s">
        <v>823</v>
      </c>
      <c r="F2212" t="s">
        <v>824</v>
      </c>
      <c r="G2212" t="s">
        <v>367</v>
      </c>
      <c r="H2212" s="33" t="s">
        <v>825</v>
      </c>
      <c r="I2212" t="s">
        <v>1220</v>
      </c>
      <c r="J2212">
        <v>3</v>
      </c>
      <c r="K2212" t="s">
        <v>276</v>
      </c>
      <c r="L2212" t="s">
        <v>1084</v>
      </c>
      <c r="N2212">
        <v>12</v>
      </c>
      <c r="O2212">
        <v>1</v>
      </c>
      <c r="P2212">
        <v>0</v>
      </c>
      <c r="Q2212">
        <v>74736241</v>
      </c>
      <c r="R2212">
        <v>2098</v>
      </c>
      <c r="T2212" t="s">
        <v>284</v>
      </c>
      <c r="U2212" t="e">
        <f>MATCH(D2212,#REF!,0)</f>
        <v>#REF!</v>
      </c>
    </row>
    <row r="2213" spans="1:21" x14ac:dyDescent="0.2">
      <c r="A2213">
        <v>76391360</v>
      </c>
      <c r="B2213">
        <v>6</v>
      </c>
      <c r="C2213" t="s">
        <v>385</v>
      </c>
      <c r="D2213">
        <v>73976393</v>
      </c>
      <c r="E2213" t="s">
        <v>829</v>
      </c>
      <c r="F2213" t="s">
        <v>450</v>
      </c>
      <c r="G2213" t="s">
        <v>447</v>
      </c>
      <c r="H2213" s="33" t="s">
        <v>830</v>
      </c>
      <c r="I2213" t="s">
        <v>1220</v>
      </c>
      <c r="J2213">
        <v>3</v>
      </c>
      <c r="K2213" t="s">
        <v>276</v>
      </c>
      <c r="L2213" t="s">
        <v>1084</v>
      </c>
      <c r="N2213">
        <v>18</v>
      </c>
      <c r="O2213">
        <v>1</v>
      </c>
      <c r="P2213">
        <v>0</v>
      </c>
      <c r="Q2213">
        <v>74736241</v>
      </c>
      <c r="R2213">
        <v>2098</v>
      </c>
      <c r="T2213" t="s">
        <v>284</v>
      </c>
      <c r="U2213" t="e">
        <f>MATCH(D2213,#REF!,0)</f>
        <v>#REF!</v>
      </c>
    </row>
    <row r="2214" spans="1:21" x14ac:dyDescent="0.2">
      <c r="A2214">
        <v>75975160</v>
      </c>
      <c r="B2214">
        <v>4</v>
      </c>
      <c r="C2214" t="s">
        <v>336</v>
      </c>
      <c r="D2214">
        <v>73977002</v>
      </c>
      <c r="E2214" t="s">
        <v>778</v>
      </c>
      <c r="F2214" t="s">
        <v>779</v>
      </c>
      <c r="G2214" t="s">
        <v>780</v>
      </c>
      <c r="H2214" s="33" t="s">
        <v>781</v>
      </c>
      <c r="I2214" t="s">
        <v>1220</v>
      </c>
      <c r="J2214">
        <v>3</v>
      </c>
      <c r="K2214" t="s">
        <v>276</v>
      </c>
      <c r="L2214" t="s">
        <v>1084</v>
      </c>
      <c r="N2214">
        <v>12</v>
      </c>
      <c r="O2214">
        <v>1</v>
      </c>
      <c r="P2214">
        <v>0</v>
      </c>
      <c r="Q2214">
        <v>74736241</v>
      </c>
      <c r="R2214">
        <v>2098</v>
      </c>
      <c r="T2214" t="s">
        <v>284</v>
      </c>
      <c r="U2214" t="e">
        <f>MATCH(D2214,#REF!,0)</f>
        <v>#REF!</v>
      </c>
    </row>
    <row r="2215" spans="1:21" x14ac:dyDescent="0.2">
      <c r="A2215">
        <v>76115964</v>
      </c>
      <c r="B2215">
        <v>5</v>
      </c>
      <c r="C2215" t="s">
        <v>310</v>
      </c>
      <c r="D2215">
        <v>73977042</v>
      </c>
      <c r="E2215" t="s">
        <v>782</v>
      </c>
      <c r="F2215" t="s">
        <v>648</v>
      </c>
      <c r="G2215" t="s">
        <v>268</v>
      </c>
      <c r="H2215" s="33" t="s">
        <v>783</v>
      </c>
      <c r="I2215" t="s">
        <v>1220</v>
      </c>
      <c r="J2215">
        <v>3</v>
      </c>
      <c r="K2215" t="s">
        <v>276</v>
      </c>
      <c r="L2215" t="s">
        <v>1084</v>
      </c>
      <c r="N2215">
        <v>15</v>
      </c>
      <c r="O2215">
        <v>1</v>
      </c>
      <c r="P2215">
        <v>0</v>
      </c>
      <c r="Q2215">
        <v>74736241</v>
      </c>
      <c r="R2215">
        <v>2098</v>
      </c>
      <c r="T2215" t="s">
        <v>284</v>
      </c>
      <c r="U2215" t="e">
        <f>MATCH(D2215,#REF!,0)</f>
        <v>#REF!</v>
      </c>
    </row>
    <row r="2216" spans="1:21" x14ac:dyDescent="0.2">
      <c r="A2216">
        <v>75923197</v>
      </c>
      <c r="B2216">
        <v>6</v>
      </c>
      <c r="C2216" t="s">
        <v>285</v>
      </c>
      <c r="D2216">
        <v>73976856</v>
      </c>
      <c r="E2216" t="s">
        <v>802</v>
      </c>
      <c r="F2216" t="s">
        <v>803</v>
      </c>
      <c r="G2216" t="s">
        <v>393</v>
      </c>
      <c r="H2216" s="33" t="s">
        <v>804</v>
      </c>
      <c r="I2216" t="s">
        <v>1220</v>
      </c>
      <c r="J2216">
        <v>3</v>
      </c>
      <c r="K2216" t="s">
        <v>276</v>
      </c>
      <c r="L2216" t="s">
        <v>1084</v>
      </c>
      <c r="N2216">
        <v>18</v>
      </c>
      <c r="O2216">
        <v>1</v>
      </c>
      <c r="P2216">
        <v>0</v>
      </c>
      <c r="Q2216">
        <v>74736241</v>
      </c>
      <c r="R2216">
        <v>2098</v>
      </c>
      <c r="T2216" t="s">
        <v>284</v>
      </c>
      <c r="U2216" t="e">
        <f>MATCH(D2216,#REF!,0)</f>
        <v>#REF!</v>
      </c>
    </row>
    <row r="2217" spans="1:21" x14ac:dyDescent="0.2">
      <c r="A2217">
        <v>76422411</v>
      </c>
      <c r="B2217">
        <v>7</v>
      </c>
      <c r="C2217" t="s">
        <v>385</v>
      </c>
      <c r="D2217">
        <v>73976876</v>
      </c>
      <c r="E2217" t="s">
        <v>784</v>
      </c>
      <c r="F2217" t="s">
        <v>785</v>
      </c>
      <c r="G2217" t="s">
        <v>786</v>
      </c>
      <c r="H2217" s="33" t="s">
        <v>787</v>
      </c>
      <c r="I2217" t="s">
        <v>1220</v>
      </c>
      <c r="J2217">
        <v>3</v>
      </c>
      <c r="K2217" t="s">
        <v>276</v>
      </c>
      <c r="L2217" t="s">
        <v>1084</v>
      </c>
      <c r="N2217">
        <v>21</v>
      </c>
      <c r="O2217">
        <v>1</v>
      </c>
      <c r="P2217">
        <v>0</v>
      </c>
      <c r="Q2217">
        <v>74736241</v>
      </c>
      <c r="R2217">
        <v>2098</v>
      </c>
      <c r="T2217" t="s">
        <v>284</v>
      </c>
      <c r="U2217" t="e">
        <f>MATCH(D2217,#REF!,0)</f>
        <v>#REF!</v>
      </c>
    </row>
    <row r="2218" spans="1:21" x14ac:dyDescent="0.2">
      <c r="A2218">
        <v>76422419</v>
      </c>
      <c r="B2218">
        <v>5</v>
      </c>
      <c r="C2218" t="s">
        <v>310</v>
      </c>
      <c r="D2218">
        <v>73976896</v>
      </c>
      <c r="E2218" t="s">
        <v>788</v>
      </c>
      <c r="F2218" t="s">
        <v>402</v>
      </c>
      <c r="G2218" t="s">
        <v>281</v>
      </c>
      <c r="H2218" s="33" t="s">
        <v>789</v>
      </c>
      <c r="I2218" t="s">
        <v>1220</v>
      </c>
      <c r="J2218">
        <v>3</v>
      </c>
      <c r="K2218" t="s">
        <v>276</v>
      </c>
      <c r="L2218" t="s">
        <v>1084</v>
      </c>
      <c r="N2218">
        <v>15</v>
      </c>
      <c r="O2218">
        <v>1</v>
      </c>
      <c r="P2218">
        <v>0</v>
      </c>
      <c r="Q2218">
        <v>74736241</v>
      </c>
      <c r="R2218">
        <v>2098</v>
      </c>
      <c r="T2218" t="s">
        <v>284</v>
      </c>
      <c r="U2218" t="e">
        <f>MATCH(D2218,#REF!,0)</f>
        <v>#REF!</v>
      </c>
    </row>
    <row r="2219" spans="1:21" x14ac:dyDescent="0.2">
      <c r="A2219">
        <v>76116005</v>
      </c>
      <c r="B2219">
        <v>6</v>
      </c>
      <c r="C2219" t="s">
        <v>285</v>
      </c>
      <c r="D2219">
        <v>73976736</v>
      </c>
      <c r="E2219" t="s">
        <v>793</v>
      </c>
      <c r="F2219" t="s">
        <v>591</v>
      </c>
      <c r="G2219" t="s">
        <v>388</v>
      </c>
      <c r="H2219" s="33" t="s">
        <v>794</v>
      </c>
      <c r="I2219" t="s">
        <v>1220</v>
      </c>
      <c r="J2219">
        <v>3</v>
      </c>
      <c r="K2219" t="s">
        <v>276</v>
      </c>
      <c r="L2219" t="s">
        <v>1084</v>
      </c>
      <c r="N2219">
        <v>18</v>
      </c>
      <c r="O2219">
        <v>1</v>
      </c>
      <c r="P2219">
        <v>0</v>
      </c>
      <c r="Q2219">
        <v>74736241</v>
      </c>
      <c r="R2219">
        <v>2098</v>
      </c>
      <c r="T2219" t="s">
        <v>284</v>
      </c>
      <c r="U2219" t="e">
        <f>MATCH(D2219,#REF!,0)</f>
        <v>#REF!</v>
      </c>
    </row>
    <row r="2220" spans="1:21" x14ac:dyDescent="0.2">
      <c r="A2220">
        <v>76026627</v>
      </c>
      <c r="B2220">
        <v>6</v>
      </c>
      <c r="C2220" t="s">
        <v>278</v>
      </c>
      <c r="D2220">
        <v>73976776</v>
      </c>
      <c r="E2220" t="s">
        <v>795</v>
      </c>
      <c r="F2220" t="s">
        <v>796</v>
      </c>
      <c r="G2220" t="s">
        <v>363</v>
      </c>
      <c r="H2220" s="33" t="s">
        <v>797</v>
      </c>
      <c r="I2220" t="s">
        <v>1220</v>
      </c>
      <c r="J2220">
        <v>3</v>
      </c>
      <c r="K2220" t="s">
        <v>276</v>
      </c>
      <c r="L2220" t="s">
        <v>1084</v>
      </c>
      <c r="N2220">
        <v>18</v>
      </c>
      <c r="O2220">
        <v>1</v>
      </c>
      <c r="P2220">
        <v>0</v>
      </c>
      <c r="Q2220">
        <v>74736241</v>
      </c>
      <c r="R2220">
        <v>2098</v>
      </c>
      <c r="T2220" t="s">
        <v>284</v>
      </c>
      <c r="U2220" t="e">
        <f>MATCH(D2220,#REF!,0)</f>
        <v>#REF!</v>
      </c>
    </row>
    <row r="2221" spans="1:21" x14ac:dyDescent="0.2">
      <c r="A2221">
        <v>76391316</v>
      </c>
      <c r="B2221">
        <v>4</v>
      </c>
      <c r="C2221" t="s">
        <v>285</v>
      </c>
      <c r="D2221">
        <v>73976836</v>
      </c>
      <c r="E2221" t="s">
        <v>798</v>
      </c>
      <c r="F2221" t="s">
        <v>799</v>
      </c>
      <c r="G2221" t="s">
        <v>800</v>
      </c>
      <c r="H2221" s="33" t="s">
        <v>801</v>
      </c>
      <c r="I2221" t="s">
        <v>1220</v>
      </c>
      <c r="J2221">
        <v>3</v>
      </c>
      <c r="K2221" t="s">
        <v>276</v>
      </c>
      <c r="L2221" t="s">
        <v>1084</v>
      </c>
      <c r="N2221">
        <v>12</v>
      </c>
      <c r="O2221">
        <v>1</v>
      </c>
      <c r="P2221">
        <v>0</v>
      </c>
      <c r="Q2221">
        <v>74736241</v>
      </c>
      <c r="R2221">
        <v>2098</v>
      </c>
      <c r="T2221" t="s">
        <v>284</v>
      </c>
      <c r="U2221" t="e">
        <f>MATCH(D2221,#REF!,0)</f>
        <v>#REF!</v>
      </c>
    </row>
    <row r="2222" spans="1:21" x14ac:dyDescent="0.2">
      <c r="A2222">
        <v>76026679</v>
      </c>
      <c r="B2222">
        <v>6</v>
      </c>
      <c r="C2222" t="s">
        <v>278</v>
      </c>
      <c r="D2222">
        <v>73977429</v>
      </c>
      <c r="E2222" t="s">
        <v>919</v>
      </c>
      <c r="F2222" t="s">
        <v>891</v>
      </c>
      <c r="G2222" t="s">
        <v>343</v>
      </c>
      <c r="H2222" s="33" t="s">
        <v>920</v>
      </c>
      <c r="I2222" t="s">
        <v>1220</v>
      </c>
      <c r="J2222">
        <v>3</v>
      </c>
      <c r="K2222" t="s">
        <v>276</v>
      </c>
      <c r="L2222" t="s">
        <v>1084</v>
      </c>
      <c r="N2222">
        <v>18</v>
      </c>
      <c r="O2222">
        <v>1</v>
      </c>
      <c r="P2222">
        <v>0</v>
      </c>
      <c r="Q2222">
        <v>74736241</v>
      </c>
      <c r="R2222">
        <v>2098</v>
      </c>
      <c r="T2222" t="s">
        <v>284</v>
      </c>
      <c r="U2222" t="e">
        <f>MATCH(D2222,#REF!,0)</f>
        <v>#REF!</v>
      </c>
    </row>
    <row r="2223" spans="1:21" x14ac:dyDescent="0.2">
      <c r="A2223">
        <v>76095822</v>
      </c>
      <c r="B2223">
        <v>5</v>
      </c>
      <c r="C2223" t="s">
        <v>385</v>
      </c>
      <c r="D2223">
        <v>73977449</v>
      </c>
      <c r="E2223" t="s">
        <v>921</v>
      </c>
      <c r="F2223" t="s">
        <v>321</v>
      </c>
      <c r="G2223" t="s">
        <v>301</v>
      </c>
      <c r="H2223" s="33" t="s">
        <v>922</v>
      </c>
      <c r="I2223" t="s">
        <v>1220</v>
      </c>
      <c r="J2223">
        <v>3</v>
      </c>
      <c r="K2223" t="s">
        <v>276</v>
      </c>
      <c r="L2223" t="s">
        <v>1084</v>
      </c>
      <c r="N2223">
        <v>15</v>
      </c>
      <c r="O2223">
        <v>1</v>
      </c>
      <c r="P2223">
        <v>0</v>
      </c>
      <c r="Q2223">
        <v>74736241</v>
      </c>
      <c r="R2223">
        <v>2098</v>
      </c>
      <c r="T2223" t="s">
        <v>284</v>
      </c>
      <c r="U2223" t="e">
        <f>MATCH(D2223,#REF!,0)</f>
        <v>#REF!</v>
      </c>
    </row>
    <row r="2224" spans="1:21" x14ac:dyDescent="0.2">
      <c r="A2224">
        <v>76106927</v>
      </c>
      <c r="B2224">
        <v>4</v>
      </c>
      <c r="C2224" t="s">
        <v>319</v>
      </c>
      <c r="D2224">
        <v>73977288</v>
      </c>
      <c r="E2224" t="s">
        <v>925</v>
      </c>
      <c r="F2224" t="s">
        <v>926</v>
      </c>
      <c r="G2224" t="s">
        <v>927</v>
      </c>
      <c r="H2224" s="33" t="s">
        <v>928</v>
      </c>
      <c r="I2224" t="s">
        <v>1220</v>
      </c>
      <c r="J2224">
        <v>3</v>
      </c>
      <c r="K2224" t="s">
        <v>276</v>
      </c>
      <c r="L2224" t="s">
        <v>1084</v>
      </c>
      <c r="N2224">
        <v>12</v>
      </c>
      <c r="O2224">
        <v>1</v>
      </c>
      <c r="P2224">
        <v>0</v>
      </c>
      <c r="Q2224">
        <v>74736241</v>
      </c>
      <c r="R2224">
        <v>2098</v>
      </c>
      <c r="T2224" t="s">
        <v>284</v>
      </c>
      <c r="U2224" t="e">
        <f>MATCH(D2224,#REF!,0)</f>
        <v>#REF!</v>
      </c>
    </row>
    <row r="2225" spans="1:21" x14ac:dyDescent="0.2">
      <c r="A2225">
        <v>76026663</v>
      </c>
      <c r="B2225">
        <v>7</v>
      </c>
      <c r="C2225" t="s">
        <v>324</v>
      </c>
      <c r="D2225">
        <v>73977328</v>
      </c>
      <c r="E2225" t="s">
        <v>931</v>
      </c>
      <c r="F2225" t="s">
        <v>429</v>
      </c>
      <c r="G2225" t="s">
        <v>439</v>
      </c>
      <c r="H2225" s="33" t="s">
        <v>932</v>
      </c>
      <c r="I2225" t="s">
        <v>1220</v>
      </c>
      <c r="J2225">
        <v>3</v>
      </c>
      <c r="K2225" t="s">
        <v>276</v>
      </c>
      <c r="L2225" t="s">
        <v>1084</v>
      </c>
      <c r="N2225">
        <v>21</v>
      </c>
      <c r="O2225">
        <v>1</v>
      </c>
      <c r="P2225">
        <v>0</v>
      </c>
      <c r="Q2225">
        <v>74736241</v>
      </c>
      <c r="R2225">
        <v>2098</v>
      </c>
      <c r="T2225" t="s">
        <v>284</v>
      </c>
      <c r="U2225" t="e">
        <f>MATCH(D2225,#REF!,0)</f>
        <v>#REF!</v>
      </c>
    </row>
    <row r="2226" spans="1:21" x14ac:dyDescent="0.2">
      <c r="A2226">
        <v>76391276</v>
      </c>
      <c r="B2226">
        <v>7</v>
      </c>
      <c r="C2226" t="s">
        <v>285</v>
      </c>
      <c r="D2226">
        <v>73977208</v>
      </c>
      <c r="E2226" t="s">
        <v>937</v>
      </c>
      <c r="F2226" t="s">
        <v>402</v>
      </c>
      <c r="G2226" t="s">
        <v>809</v>
      </c>
      <c r="H2226" s="33" t="s">
        <v>938</v>
      </c>
      <c r="I2226" t="s">
        <v>1220</v>
      </c>
      <c r="J2226">
        <v>3</v>
      </c>
      <c r="K2226" t="s">
        <v>276</v>
      </c>
      <c r="L2226" t="s">
        <v>1084</v>
      </c>
      <c r="N2226">
        <v>21</v>
      </c>
      <c r="O2226">
        <v>1</v>
      </c>
      <c r="P2226">
        <v>0</v>
      </c>
      <c r="Q2226">
        <v>74736241</v>
      </c>
      <c r="R2226">
        <v>2098</v>
      </c>
      <c r="T2226" t="s">
        <v>284</v>
      </c>
      <c r="U2226" t="e">
        <f>MATCH(D2226,#REF!,0)</f>
        <v>#REF!</v>
      </c>
    </row>
    <row r="2227" spans="1:21" x14ac:dyDescent="0.2">
      <c r="A2227">
        <v>76039605</v>
      </c>
      <c r="B2227">
        <v>5</v>
      </c>
      <c r="C2227" t="s">
        <v>310</v>
      </c>
      <c r="D2227">
        <v>73977268</v>
      </c>
      <c r="E2227" t="s">
        <v>939</v>
      </c>
      <c r="F2227" t="s">
        <v>402</v>
      </c>
      <c r="G2227" t="s">
        <v>334</v>
      </c>
      <c r="H2227" s="33" t="s">
        <v>940</v>
      </c>
      <c r="I2227" t="s">
        <v>1220</v>
      </c>
      <c r="J2227">
        <v>3</v>
      </c>
      <c r="K2227" t="s">
        <v>276</v>
      </c>
      <c r="L2227" t="s">
        <v>1084</v>
      </c>
      <c r="N2227">
        <v>15</v>
      </c>
      <c r="O2227">
        <v>1</v>
      </c>
      <c r="P2227">
        <v>0</v>
      </c>
      <c r="Q2227">
        <v>74736241</v>
      </c>
      <c r="R2227">
        <v>2098</v>
      </c>
      <c r="T2227" t="s">
        <v>284</v>
      </c>
      <c r="U2227" t="e">
        <f>MATCH(D2227,#REF!,0)</f>
        <v>#REF!</v>
      </c>
    </row>
    <row r="2228" spans="1:21" x14ac:dyDescent="0.2">
      <c r="A2228">
        <v>76422391</v>
      </c>
      <c r="B2228">
        <v>4</v>
      </c>
      <c r="C2228" t="s">
        <v>319</v>
      </c>
      <c r="D2228">
        <v>73976957</v>
      </c>
      <c r="E2228" t="s">
        <v>941</v>
      </c>
      <c r="F2228" t="s">
        <v>942</v>
      </c>
      <c r="G2228" t="s">
        <v>786</v>
      </c>
      <c r="H2228" s="33" t="s">
        <v>943</v>
      </c>
      <c r="I2228" t="s">
        <v>1220</v>
      </c>
      <c r="J2228">
        <v>3</v>
      </c>
      <c r="K2228" t="s">
        <v>276</v>
      </c>
      <c r="L2228" t="s">
        <v>1084</v>
      </c>
      <c r="N2228">
        <v>12</v>
      </c>
      <c r="O2228">
        <v>1</v>
      </c>
      <c r="P2228">
        <v>0</v>
      </c>
      <c r="Q2228">
        <v>74736241</v>
      </c>
      <c r="R2228">
        <v>2098</v>
      </c>
      <c r="T2228" t="s">
        <v>284</v>
      </c>
      <c r="U2228" t="e">
        <f>MATCH(D2228,#REF!,0)</f>
        <v>#REF!</v>
      </c>
    </row>
    <row r="2229" spans="1:21" x14ac:dyDescent="0.2">
      <c r="A2229">
        <v>76095874</v>
      </c>
      <c r="B2229">
        <v>5</v>
      </c>
      <c r="C2229" t="s">
        <v>278</v>
      </c>
      <c r="D2229">
        <v>75291705</v>
      </c>
      <c r="E2229" t="s">
        <v>901</v>
      </c>
      <c r="F2229" t="s">
        <v>902</v>
      </c>
      <c r="G2229" t="s">
        <v>504</v>
      </c>
      <c r="H2229" s="33" t="s">
        <v>903</v>
      </c>
      <c r="I2229" t="s">
        <v>1220</v>
      </c>
      <c r="J2229">
        <v>3</v>
      </c>
      <c r="K2229" t="s">
        <v>276</v>
      </c>
      <c r="L2229" t="s">
        <v>1084</v>
      </c>
      <c r="N2229">
        <v>15</v>
      </c>
      <c r="O2229">
        <v>1</v>
      </c>
      <c r="P2229">
        <v>1</v>
      </c>
      <c r="Q2229">
        <v>74736241</v>
      </c>
      <c r="R2229">
        <v>2098</v>
      </c>
      <c r="T2229" t="s">
        <v>284</v>
      </c>
      <c r="U2229" t="e">
        <f>MATCH(D2229,#REF!,0)</f>
        <v>#REF!</v>
      </c>
    </row>
    <row r="2230" spans="1:21" x14ac:dyDescent="0.2">
      <c r="A2230">
        <v>76115936</v>
      </c>
      <c r="B2230">
        <v>7</v>
      </c>
      <c r="C2230" t="s">
        <v>327</v>
      </c>
      <c r="D2230">
        <v>75291761</v>
      </c>
      <c r="E2230" t="s">
        <v>890</v>
      </c>
      <c r="F2230" t="s">
        <v>891</v>
      </c>
      <c r="G2230" t="s">
        <v>892</v>
      </c>
      <c r="H2230" s="33" t="s">
        <v>893</v>
      </c>
      <c r="I2230" t="s">
        <v>1220</v>
      </c>
      <c r="J2230">
        <v>3</v>
      </c>
      <c r="K2230" t="s">
        <v>276</v>
      </c>
      <c r="L2230" t="s">
        <v>1084</v>
      </c>
      <c r="N2230">
        <v>21</v>
      </c>
      <c r="O2230">
        <v>1</v>
      </c>
      <c r="P2230">
        <v>1</v>
      </c>
      <c r="Q2230">
        <v>74736241</v>
      </c>
      <c r="R2230">
        <v>2098</v>
      </c>
      <c r="T2230" t="s">
        <v>284</v>
      </c>
      <c r="U2230" t="e">
        <f>MATCH(D2230,#REF!,0)</f>
        <v>#REF!</v>
      </c>
    </row>
    <row r="2231" spans="1:21" x14ac:dyDescent="0.2">
      <c r="A2231">
        <v>76026635</v>
      </c>
      <c r="B2231">
        <v>6</v>
      </c>
      <c r="C2231" t="s">
        <v>324</v>
      </c>
      <c r="D2231">
        <v>73977649</v>
      </c>
      <c r="E2231" t="s">
        <v>916</v>
      </c>
      <c r="F2231" t="s">
        <v>917</v>
      </c>
      <c r="G2231" t="s">
        <v>343</v>
      </c>
      <c r="H2231" s="33" t="s">
        <v>918</v>
      </c>
      <c r="I2231" t="s">
        <v>1220</v>
      </c>
      <c r="J2231">
        <v>3</v>
      </c>
      <c r="K2231" t="s">
        <v>276</v>
      </c>
      <c r="L2231" t="s">
        <v>1084</v>
      </c>
      <c r="N2231">
        <v>18</v>
      </c>
      <c r="O2231">
        <v>1</v>
      </c>
      <c r="P2231">
        <v>0</v>
      </c>
      <c r="Q2231">
        <v>74736241</v>
      </c>
      <c r="R2231">
        <v>2098</v>
      </c>
      <c r="T2231" t="s">
        <v>284</v>
      </c>
      <c r="U2231" t="e">
        <f>MATCH(D2231,#REF!,0)</f>
        <v>#REF!</v>
      </c>
    </row>
    <row r="2232" spans="1:21" x14ac:dyDescent="0.2">
      <c r="A2232">
        <v>76422451</v>
      </c>
      <c r="B2232">
        <v>4</v>
      </c>
      <c r="C2232" t="s">
        <v>310</v>
      </c>
      <c r="D2232">
        <v>73977669</v>
      </c>
      <c r="E2232" t="s">
        <v>904</v>
      </c>
      <c r="F2232" t="s">
        <v>316</v>
      </c>
      <c r="G2232" t="s">
        <v>592</v>
      </c>
      <c r="H2232" s="33" t="s">
        <v>905</v>
      </c>
      <c r="I2232" t="s">
        <v>1220</v>
      </c>
      <c r="J2232">
        <v>3</v>
      </c>
      <c r="K2232" t="s">
        <v>276</v>
      </c>
      <c r="L2232" t="s">
        <v>1084</v>
      </c>
      <c r="N2232">
        <v>12</v>
      </c>
      <c r="O2232">
        <v>1</v>
      </c>
      <c r="P2232">
        <v>0</v>
      </c>
      <c r="Q2232">
        <v>74736241</v>
      </c>
      <c r="R2232">
        <v>2098</v>
      </c>
      <c r="T2232" t="s">
        <v>284</v>
      </c>
      <c r="U2232" t="e">
        <f>MATCH(D2232,#REF!,0)</f>
        <v>#REF!</v>
      </c>
    </row>
    <row r="2233" spans="1:21" x14ac:dyDescent="0.2">
      <c r="A2233">
        <v>75923205</v>
      </c>
      <c r="B2233">
        <v>4</v>
      </c>
      <c r="C2233" t="s">
        <v>285</v>
      </c>
      <c r="D2233">
        <v>73977689</v>
      </c>
      <c r="E2233" t="s">
        <v>906</v>
      </c>
      <c r="F2233" t="s">
        <v>625</v>
      </c>
      <c r="G2233" t="s">
        <v>367</v>
      </c>
      <c r="H2233" s="33" t="s">
        <v>907</v>
      </c>
      <c r="I2233" t="s">
        <v>1220</v>
      </c>
      <c r="J2233">
        <v>3</v>
      </c>
      <c r="K2233" t="s">
        <v>276</v>
      </c>
      <c r="L2233" t="s">
        <v>1084</v>
      </c>
      <c r="N2233">
        <v>12</v>
      </c>
      <c r="O2233">
        <v>1</v>
      </c>
      <c r="P2233">
        <v>0</v>
      </c>
      <c r="Q2233">
        <v>74736241</v>
      </c>
      <c r="R2233">
        <v>2098</v>
      </c>
      <c r="T2233" t="s">
        <v>284</v>
      </c>
      <c r="U2233" t="e">
        <f>MATCH(D2233,#REF!,0)</f>
        <v>#REF!</v>
      </c>
    </row>
    <row r="2234" spans="1:21" x14ac:dyDescent="0.2">
      <c r="A2234">
        <v>76415546</v>
      </c>
      <c r="B2234">
        <v>4</v>
      </c>
      <c r="C2234" t="s">
        <v>327</v>
      </c>
      <c r="D2234">
        <v>73977709</v>
      </c>
      <c r="E2234" t="s">
        <v>908</v>
      </c>
      <c r="F2234" t="s">
        <v>909</v>
      </c>
      <c r="G2234" t="s">
        <v>910</v>
      </c>
      <c r="H2234" s="33" t="s">
        <v>911</v>
      </c>
      <c r="I2234" t="s">
        <v>1220</v>
      </c>
      <c r="J2234">
        <v>3</v>
      </c>
      <c r="K2234" t="s">
        <v>276</v>
      </c>
      <c r="L2234" t="s">
        <v>1084</v>
      </c>
      <c r="N2234">
        <v>12</v>
      </c>
      <c r="O2234">
        <v>1</v>
      </c>
      <c r="P2234">
        <v>0</v>
      </c>
      <c r="Q2234">
        <v>74736241</v>
      </c>
      <c r="R2234">
        <v>2098</v>
      </c>
      <c r="T2234" t="s">
        <v>284</v>
      </c>
      <c r="U2234" t="e">
        <f>MATCH(D2234,#REF!,0)</f>
        <v>#REF!</v>
      </c>
    </row>
    <row r="2235" spans="1:21" x14ac:dyDescent="0.2">
      <c r="A2235">
        <v>76106983</v>
      </c>
      <c r="B2235">
        <v>5</v>
      </c>
      <c r="C2235" t="s">
        <v>310</v>
      </c>
      <c r="D2235">
        <v>73977489</v>
      </c>
      <c r="E2235" t="s">
        <v>923</v>
      </c>
      <c r="F2235" t="s">
        <v>402</v>
      </c>
      <c r="G2235" t="s">
        <v>343</v>
      </c>
      <c r="H2235" s="33" t="s">
        <v>924</v>
      </c>
      <c r="I2235" t="s">
        <v>1220</v>
      </c>
      <c r="J2235">
        <v>3</v>
      </c>
      <c r="K2235" t="s">
        <v>276</v>
      </c>
      <c r="L2235" t="s">
        <v>1084</v>
      </c>
      <c r="N2235">
        <v>15</v>
      </c>
      <c r="O2235">
        <v>1</v>
      </c>
      <c r="P2235">
        <v>0</v>
      </c>
      <c r="Q2235">
        <v>74736241</v>
      </c>
      <c r="R2235">
        <v>2098</v>
      </c>
      <c r="T2235" t="s">
        <v>284</v>
      </c>
      <c r="U2235" t="e">
        <f>MATCH(D2235,#REF!,0)</f>
        <v>#REF!</v>
      </c>
    </row>
    <row r="2236" spans="1:21" x14ac:dyDescent="0.2">
      <c r="A2236">
        <v>76039641</v>
      </c>
      <c r="B2236">
        <v>5</v>
      </c>
      <c r="C2236" t="s">
        <v>310</v>
      </c>
      <c r="D2236">
        <v>73977589</v>
      </c>
      <c r="E2236" t="s">
        <v>912</v>
      </c>
      <c r="F2236" t="s">
        <v>280</v>
      </c>
      <c r="G2236" t="s">
        <v>317</v>
      </c>
      <c r="H2236" s="33" t="s">
        <v>913</v>
      </c>
      <c r="I2236" t="s">
        <v>1220</v>
      </c>
      <c r="J2236">
        <v>3</v>
      </c>
      <c r="K2236" t="s">
        <v>276</v>
      </c>
      <c r="L2236" t="s">
        <v>1084</v>
      </c>
      <c r="N2236">
        <v>15</v>
      </c>
      <c r="O2236">
        <v>1</v>
      </c>
      <c r="P2236">
        <v>0</v>
      </c>
      <c r="Q2236">
        <v>74736241</v>
      </c>
      <c r="R2236">
        <v>2098</v>
      </c>
      <c r="T2236" t="s">
        <v>284</v>
      </c>
      <c r="U2236" t="e">
        <f>MATCH(D2236,#REF!,0)</f>
        <v>#REF!</v>
      </c>
    </row>
    <row r="2237" spans="1:21" x14ac:dyDescent="0.2">
      <c r="A2237">
        <v>77457979</v>
      </c>
      <c r="B2237">
        <v>5</v>
      </c>
      <c r="C2237" t="s">
        <v>327</v>
      </c>
      <c r="D2237">
        <v>73977609</v>
      </c>
      <c r="E2237" t="s">
        <v>914</v>
      </c>
      <c r="F2237" t="s">
        <v>321</v>
      </c>
      <c r="G2237" t="s">
        <v>379</v>
      </c>
      <c r="H2237" s="33" t="s">
        <v>915</v>
      </c>
      <c r="I2237" t="s">
        <v>1220</v>
      </c>
      <c r="J2237">
        <v>3</v>
      </c>
      <c r="K2237" t="s">
        <v>276</v>
      </c>
      <c r="L2237" t="s">
        <v>1084</v>
      </c>
      <c r="N2237">
        <v>15</v>
      </c>
      <c r="O2237">
        <v>1</v>
      </c>
      <c r="P2237">
        <v>0</v>
      </c>
      <c r="Q2237">
        <v>74736241</v>
      </c>
      <c r="R2237">
        <v>2098</v>
      </c>
      <c r="T2237" t="s">
        <v>284</v>
      </c>
      <c r="U2237" t="e">
        <f>MATCH(D2237,#REF!,0)</f>
        <v>#REF!</v>
      </c>
    </row>
    <row r="2238" spans="1:21" x14ac:dyDescent="0.2">
      <c r="A2238">
        <v>76106923</v>
      </c>
      <c r="B2238">
        <v>6</v>
      </c>
      <c r="C2238" t="s">
        <v>336</v>
      </c>
      <c r="D2238">
        <v>73977369</v>
      </c>
      <c r="E2238" t="s">
        <v>933</v>
      </c>
      <c r="F2238" t="s">
        <v>470</v>
      </c>
      <c r="G2238" t="s">
        <v>393</v>
      </c>
      <c r="H2238" s="33" t="s">
        <v>934</v>
      </c>
      <c r="I2238" t="s">
        <v>1220</v>
      </c>
      <c r="J2238">
        <v>3</v>
      </c>
      <c r="K2238" t="s">
        <v>276</v>
      </c>
      <c r="L2238" t="s">
        <v>1084</v>
      </c>
      <c r="N2238">
        <v>18</v>
      </c>
      <c r="O2238">
        <v>1</v>
      </c>
      <c r="P2238">
        <v>0</v>
      </c>
      <c r="Q2238">
        <v>74736241</v>
      </c>
      <c r="R2238">
        <v>2098</v>
      </c>
      <c r="T2238" t="s">
        <v>284</v>
      </c>
      <c r="U2238" t="e">
        <f>MATCH(D2238,#REF!,0)</f>
        <v>#REF!</v>
      </c>
    </row>
    <row r="2239" spans="1:21" x14ac:dyDescent="0.2">
      <c r="A2239">
        <v>76998913</v>
      </c>
      <c r="B2239">
        <v>5</v>
      </c>
      <c r="C2239" t="s">
        <v>319</v>
      </c>
      <c r="D2239">
        <v>75636697</v>
      </c>
      <c r="E2239" t="s">
        <v>875</v>
      </c>
      <c r="F2239" t="s">
        <v>876</v>
      </c>
      <c r="G2239" t="s">
        <v>549</v>
      </c>
      <c r="H2239" s="33" t="s">
        <v>877</v>
      </c>
      <c r="I2239" t="s">
        <v>1220</v>
      </c>
      <c r="J2239">
        <v>3</v>
      </c>
      <c r="K2239" t="s">
        <v>276</v>
      </c>
      <c r="L2239" t="s">
        <v>1084</v>
      </c>
      <c r="N2239">
        <v>15</v>
      </c>
      <c r="O2239">
        <v>1</v>
      </c>
      <c r="P2239">
        <v>1</v>
      </c>
      <c r="Q2239">
        <v>74736241</v>
      </c>
      <c r="R2239">
        <v>2098</v>
      </c>
      <c r="T2239" t="s">
        <v>284</v>
      </c>
      <c r="U2239" t="e">
        <f>MATCH(D2239,#REF!,0)</f>
        <v>#REF!</v>
      </c>
    </row>
    <row r="2240" spans="1:21" x14ac:dyDescent="0.2">
      <c r="A2240">
        <v>79303344</v>
      </c>
      <c r="B2240">
        <v>7</v>
      </c>
      <c r="C2240" t="s">
        <v>278</v>
      </c>
      <c r="D2240">
        <v>78703927</v>
      </c>
      <c r="E2240" t="s">
        <v>279</v>
      </c>
      <c r="F2240" t="s">
        <v>280</v>
      </c>
      <c r="G2240" t="s">
        <v>281</v>
      </c>
      <c r="H2240" s="33" t="s">
        <v>282</v>
      </c>
      <c r="I2240" t="s">
        <v>1220</v>
      </c>
      <c r="J2240">
        <v>3</v>
      </c>
      <c r="K2240" t="s">
        <v>276</v>
      </c>
      <c r="L2240" t="s">
        <v>1084</v>
      </c>
      <c r="N2240">
        <v>21</v>
      </c>
      <c r="O2240">
        <v>1</v>
      </c>
      <c r="P2240">
        <v>0</v>
      </c>
      <c r="Q2240">
        <v>74736241</v>
      </c>
      <c r="R2240">
        <v>2098</v>
      </c>
      <c r="T2240" t="s">
        <v>284</v>
      </c>
      <c r="U2240" t="e">
        <f>MATCH(D2240,#REF!,0)</f>
        <v>#REF!</v>
      </c>
    </row>
    <row r="2241" spans="1:21" x14ac:dyDescent="0.2">
      <c r="A2241">
        <v>76391340</v>
      </c>
      <c r="B2241">
        <v>5</v>
      </c>
      <c r="C2241" t="s">
        <v>310</v>
      </c>
      <c r="D2241">
        <v>75310859</v>
      </c>
      <c r="E2241" t="s">
        <v>881</v>
      </c>
      <c r="F2241" t="s">
        <v>882</v>
      </c>
      <c r="G2241" t="s">
        <v>363</v>
      </c>
      <c r="H2241" s="33" t="s">
        <v>883</v>
      </c>
      <c r="I2241" t="s">
        <v>1220</v>
      </c>
      <c r="J2241">
        <v>3</v>
      </c>
      <c r="K2241" t="s">
        <v>276</v>
      </c>
      <c r="L2241" t="s">
        <v>1084</v>
      </c>
      <c r="N2241">
        <v>15</v>
      </c>
      <c r="O2241">
        <v>1</v>
      </c>
      <c r="P2241">
        <v>1</v>
      </c>
      <c r="Q2241">
        <v>74736241</v>
      </c>
      <c r="R2241">
        <v>2098</v>
      </c>
      <c r="T2241" t="s">
        <v>284</v>
      </c>
      <c r="U2241" t="e">
        <f>MATCH(D2241,#REF!,0)</f>
        <v>#REF!</v>
      </c>
    </row>
    <row r="2242" spans="1:21" x14ac:dyDescent="0.2">
      <c r="A2242">
        <v>76415562</v>
      </c>
      <c r="B2242">
        <v>6</v>
      </c>
      <c r="C2242" t="s">
        <v>327</v>
      </c>
      <c r="D2242">
        <v>75310879</v>
      </c>
      <c r="E2242" t="s">
        <v>884</v>
      </c>
      <c r="F2242" t="s">
        <v>350</v>
      </c>
      <c r="G2242" t="s">
        <v>885</v>
      </c>
      <c r="H2242" s="33" t="s">
        <v>886</v>
      </c>
      <c r="I2242" t="s">
        <v>1220</v>
      </c>
      <c r="J2242">
        <v>3</v>
      </c>
      <c r="K2242" t="s">
        <v>276</v>
      </c>
      <c r="L2242" t="s">
        <v>1084</v>
      </c>
      <c r="N2242">
        <v>18</v>
      </c>
      <c r="O2242">
        <v>1</v>
      </c>
      <c r="P2242">
        <v>1</v>
      </c>
      <c r="Q2242">
        <v>74736241</v>
      </c>
      <c r="R2242">
        <v>2098</v>
      </c>
      <c r="T2242" t="s">
        <v>284</v>
      </c>
      <c r="U2242" t="e">
        <f>MATCH(D2242,#REF!,0)</f>
        <v>#REF!</v>
      </c>
    </row>
    <row r="2243" spans="1:21" x14ac:dyDescent="0.2">
      <c r="A2243">
        <v>75923266</v>
      </c>
      <c r="B2243">
        <v>6</v>
      </c>
      <c r="C2243" t="s">
        <v>336</v>
      </c>
      <c r="D2243">
        <v>73974743</v>
      </c>
      <c r="E2243" t="s">
        <v>657</v>
      </c>
      <c r="F2243" t="s">
        <v>591</v>
      </c>
      <c r="G2243" t="s">
        <v>317</v>
      </c>
      <c r="H2243" s="33" t="s">
        <v>658</v>
      </c>
      <c r="I2243" t="s">
        <v>1220</v>
      </c>
      <c r="J2243">
        <v>3</v>
      </c>
      <c r="K2243" t="s">
        <v>276</v>
      </c>
      <c r="L2243" t="s">
        <v>1084</v>
      </c>
      <c r="N2243">
        <v>18</v>
      </c>
      <c r="O2243">
        <v>1</v>
      </c>
      <c r="P2243">
        <v>1</v>
      </c>
      <c r="Q2243">
        <v>74736241</v>
      </c>
      <c r="R2243">
        <v>2098</v>
      </c>
      <c r="T2243" t="s">
        <v>284</v>
      </c>
      <c r="U2243" t="e">
        <f>MATCH(D2243,#REF!,0)</f>
        <v>#REF!</v>
      </c>
    </row>
    <row r="2244" spans="1:21" x14ac:dyDescent="0.2">
      <c r="A2244">
        <v>76115989</v>
      </c>
      <c r="B2244">
        <v>6</v>
      </c>
      <c r="C2244" t="s">
        <v>310</v>
      </c>
      <c r="D2244">
        <v>73974763</v>
      </c>
      <c r="E2244" t="s">
        <v>659</v>
      </c>
      <c r="F2244" t="s">
        <v>660</v>
      </c>
      <c r="G2244" t="s">
        <v>555</v>
      </c>
      <c r="H2244" s="33" t="s">
        <v>661</v>
      </c>
      <c r="I2244" t="s">
        <v>1220</v>
      </c>
      <c r="J2244">
        <v>3</v>
      </c>
      <c r="K2244" t="s">
        <v>276</v>
      </c>
      <c r="L2244" t="s">
        <v>1084</v>
      </c>
      <c r="N2244">
        <v>18</v>
      </c>
      <c r="O2244">
        <v>1</v>
      </c>
      <c r="P2244">
        <v>1</v>
      </c>
      <c r="Q2244">
        <v>74736241</v>
      </c>
      <c r="R2244">
        <v>2098</v>
      </c>
      <c r="T2244" t="s">
        <v>284</v>
      </c>
      <c r="U2244" t="e">
        <f>MATCH(D2244,#REF!,0)</f>
        <v>#REF!</v>
      </c>
    </row>
    <row r="2245" spans="1:21" x14ac:dyDescent="0.2">
      <c r="A2245">
        <v>76422395</v>
      </c>
      <c r="B2245">
        <v>6</v>
      </c>
      <c r="C2245" t="s">
        <v>310</v>
      </c>
      <c r="D2245">
        <v>73974783</v>
      </c>
      <c r="E2245" t="s">
        <v>643</v>
      </c>
      <c r="F2245" t="s">
        <v>432</v>
      </c>
      <c r="G2245" t="s">
        <v>565</v>
      </c>
      <c r="H2245" s="33" t="s">
        <v>644</v>
      </c>
      <c r="I2245" t="s">
        <v>1220</v>
      </c>
      <c r="J2245">
        <v>3</v>
      </c>
      <c r="K2245" t="s">
        <v>276</v>
      </c>
      <c r="L2245" t="s">
        <v>1084</v>
      </c>
      <c r="N2245">
        <v>18</v>
      </c>
      <c r="O2245">
        <v>1</v>
      </c>
      <c r="P2245">
        <v>1</v>
      </c>
      <c r="Q2245">
        <v>74736241</v>
      </c>
      <c r="R2245">
        <v>2098</v>
      </c>
      <c r="T2245" t="s">
        <v>284</v>
      </c>
      <c r="U2245" t="e">
        <f>MATCH(D2245,#REF!,0)</f>
        <v>#REF!</v>
      </c>
    </row>
    <row r="2246" spans="1:21" x14ac:dyDescent="0.2">
      <c r="A2246">
        <v>76391268</v>
      </c>
      <c r="B2246">
        <v>4</v>
      </c>
      <c r="C2246" t="s">
        <v>385</v>
      </c>
      <c r="D2246">
        <v>73974683</v>
      </c>
      <c r="E2246" t="s">
        <v>666</v>
      </c>
      <c r="F2246" t="s">
        <v>446</v>
      </c>
      <c r="G2246" t="s">
        <v>461</v>
      </c>
      <c r="H2246" s="33" t="s">
        <v>667</v>
      </c>
      <c r="I2246" t="s">
        <v>1220</v>
      </c>
      <c r="J2246">
        <v>3</v>
      </c>
      <c r="K2246" t="s">
        <v>276</v>
      </c>
      <c r="L2246" t="s">
        <v>1084</v>
      </c>
      <c r="N2246">
        <v>12</v>
      </c>
      <c r="O2246">
        <v>1</v>
      </c>
      <c r="P2246">
        <v>1</v>
      </c>
      <c r="Q2246">
        <v>74736241</v>
      </c>
      <c r="R2246">
        <v>2098</v>
      </c>
      <c r="T2246" t="s">
        <v>284</v>
      </c>
      <c r="U2246" t="e">
        <f>MATCH(D2246,#REF!,0)</f>
        <v>#REF!</v>
      </c>
    </row>
    <row r="2247" spans="1:21" x14ac:dyDescent="0.2">
      <c r="A2247">
        <v>76095878</v>
      </c>
      <c r="B2247">
        <v>4</v>
      </c>
      <c r="C2247" t="s">
        <v>385</v>
      </c>
      <c r="D2247">
        <v>73974703</v>
      </c>
      <c r="E2247" t="s">
        <v>668</v>
      </c>
      <c r="F2247" t="s">
        <v>470</v>
      </c>
      <c r="G2247" t="s">
        <v>388</v>
      </c>
      <c r="H2247" s="33" t="s">
        <v>669</v>
      </c>
      <c r="I2247" t="s">
        <v>1220</v>
      </c>
      <c r="J2247">
        <v>3</v>
      </c>
      <c r="K2247" t="s">
        <v>276</v>
      </c>
      <c r="L2247" t="s">
        <v>1084</v>
      </c>
      <c r="N2247">
        <v>12</v>
      </c>
      <c r="O2247">
        <v>1</v>
      </c>
      <c r="P2247">
        <v>1</v>
      </c>
      <c r="Q2247">
        <v>74736241</v>
      </c>
      <c r="R2247">
        <v>2098</v>
      </c>
      <c r="T2247" t="s">
        <v>284</v>
      </c>
      <c r="U2247" t="e">
        <f>MATCH(D2247,#REF!,0)</f>
        <v>#REF!</v>
      </c>
    </row>
    <row r="2248" spans="1:21" x14ac:dyDescent="0.2">
      <c r="A2248">
        <v>76391332</v>
      </c>
      <c r="B2248">
        <v>7</v>
      </c>
      <c r="C2248" t="s">
        <v>319</v>
      </c>
      <c r="D2248">
        <v>73974723</v>
      </c>
      <c r="E2248" t="s">
        <v>653</v>
      </c>
      <c r="F2248" t="s">
        <v>654</v>
      </c>
      <c r="G2248" t="s">
        <v>655</v>
      </c>
      <c r="H2248" s="33" t="s">
        <v>656</v>
      </c>
      <c r="I2248" t="s">
        <v>1220</v>
      </c>
      <c r="J2248">
        <v>3</v>
      </c>
      <c r="K2248" t="s">
        <v>276</v>
      </c>
      <c r="L2248" t="s">
        <v>1084</v>
      </c>
      <c r="N2248">
        <v>21</v>
      </c>
      <c r="O2248">
        <v>1</v>
      </c>
      <c r="P2248">
        <v>1</v>
      </c>
      <c r="Q2248">
        <v>74736241</v>
      </c>
      <c r="R2248">
        <v>2098</v>
      </c>
      <c r="T2248" t="s">
        <v>284</v>
      </c>
      <c r="U2248" t="e">
        <f>MATCH(D2248,#REF!,0)</f>
        <v>#REF!</v>
      </c>
    </row>
    <row r="2249" spans="1:21" x14ac:dyDescent="0.2">
      <c r="A2249">
        <v>76026715</v>
      </c>
      <c r="B2249">
        <v>8</v>
      </c>
      <c r="C2249" t="s">
        <v>324</v>
      </c>
      <c r="D2249">
        <v>73974623</v>
      </c>
      <c r="E2249" t="s">
        <v>673</v>
      </c>
      <c r="F2249" t="s">
        <v>312</v>
      </c>
      <c r="G2249" t="s">
        <v>565</v>
      </c>
      <c r="H2249" s="33" t="s">
        <v>674</v>
      </c>
      <c r="I2249" t="s">
        <v>1220</v>
      </c>
      <c r="J2249">
        <v>3</v>
      </c>
      <c r="K2249" t="s">
        <v>276</v>
      </c>
      <c r="L2249" t="s">
        <v>1084</v>
      </c>
      <c r="N2249">
        <v>24</v>
      </c>
      <c r="O2249">
        <v>1</v>
      </c>
      <c r="P2249">
        <v>1</v>
      </c>
      <c r="Q2249">
        <v>74736241</v>
      </c>
      <c r="R2249">
        <v>2098</v>
      </c>
      <c r="T2249" t="s">
        <v>284</v>
      </c>
      <c r="U2249" t="e">
        <f>MATCH(D2249,#REF!,0)</f>
        <v>#REF!</v>
      </c>
    </row>
    <row r="2250" spans="1:21" x14ac:dyDescent="0.2">
      <c r="A2250">
        <v>76106991</v>
      </c>
      <c r="B2250">
        <v>5</v>
      </c>
      <c r="C2250" t="s">
        <v>319</v>
      </c>
      <c r="D2250">
        <v>73975087</v>
      </c>
      <c r="E2250" t="s">
        <v>624</v>
      </c>
      <c r="F2250" t="s">
        <v>625</v>
      </c>
      <c r="G2250" t="s">
        <v>439</v>
      </c>
      <c r="H2250" s="33" t="s">
        <v>626</v>
      </c>
      <c r="I2250" t="s">
        <v>1220</v>
      </c>
      <c r="J2250">
        <v>3</v>
      </c>
      <c r="K2250" t="s">
        <v>276</v>
      </c>
      <c r="L2250" t="s">
        <v>1084</v>
      </c>
      <c r="N2250">
        <v>15</v>
      </c>
      <c r="O2250">
        <v>1</v>
      </c>
      <c r="P2250">
        <v>1</v>
      </c>
      <c r="Q2250">
        <v>74736241</v>
      </c>
      <c r="R2250">
        <v>2098</v>
      </c>
      <c r="T2250" t="s">
        <v>284</v>
      </c>
      <c r="U2250" t="e">
        <f>MATCH(D2250,#REF!,0)</f>
        <v>#REF!</v>
      </c>
    </row>
    <row r="2251" spans="1:21" x14ac:dyDescent="0.2">
      <c r="A2251">
        <v>76095834</v>
      </c>
      <c r="B2251">
        <v>6</v>
      </c>
      <c r="C2251" t="s">
        <v>385</v>
      </c>
      <c r="D2251">
        <v>73975107</v>
      </c>
      <c r="E2251" t="s">
        <v>627</v>
      </c>
      <c r="F2251" t="s">
        <v>402</v>
      </c>
      <c r="G2251" t="s">
        <v>334</v>
      </c>
      <c r="H2251" s="33" t="s">
        <v>628</v>
      </c>
      <c r="I2251" t="s">
        <v>1220</v>
      </c>
      <c r="J2251">
        <v>3</v>
      </c>
      <c r="K2251" t="s">
        <v>276</v>
      </c>
      <c r="L2251" t="s">
        <v>1084</v>
      </c>
      <c r="N2251">
        <v>18</v>
      </c>
      <c r="O2251">
        <v>1</v>
      </c>
      <c r="P2251">
        <v>1</v>
      </c>
      <c r="Q2251">
        <v>74736241</v>
      </c>
      <c r="R2251">
        <v>2098</v>
      </c>
      <c r="T2251" t="s">
        <v>284</v>
      </c>
      <c r="U2251" t="e">
        <f>MATCH(D2251,#REF!,0)</f>
        <v>#REF!</v>
      </c>
    </row>
    <row r="2252" spans="1:21" x14ac:dyDescent="0.2">
      <c r="A2252">
        <v>76039637</v>
      </c>
      <c r="B2252">
        <v>6</v>
      </c>
      <c r="C2252" t="s">
        <v>336</v>
      </c>
      <c r="D2252">
        <v>73974943</v>
      </c>
      <c r="E2252" t="s">
        <v>631</v>
      </c>
      <c r="F2252" t="s">
        <v>378</v>
      </c>
      <c r="G2252" t="s">
        <v>632</v>
      </c>
      <c r="H2252" s="33" t="s">
        <v>633</v>
      </c>
      <c r="I2252" t="s">
        <v>1220</v>
      </c>
      <c r="J2252">
        <v>3</v>
      </c>
      <c r="K2252" t="s">
        <v>276</v>
      </c>
      <c r="L2252" t="s">
        <v>1084</v>
      </c>
      <c r="N2252">
        <v>18</v>
      </c>
      <c r="O2252">
        <v>1</v>
      </c>
      <c r="P2252">
        <v>1</v>
      </c>
      <c r="Q2252">
        <v>74736241</v>
      </c>
      <c r="R2252">
        <v>2098</v>
      </c>
      <c r="T2252" t="s">
        <v>284</v>
      </c>
      <c r="U2252" t="e">
        <f>MATCH(D2252,#REF!,0)</f>
        <v>#REF!</v>
      </c>
    </row>
    <row r="2253" spans="1:21" x14ac:dyDescent="0.2">
      <c r="A2253">
        <v>76415582</v>
      </c>
      <c r="B2253">
        <v>8</v>
      </c>
      <c r="C2253" t="s">
        <v>417</v>
      </c>
      <c r="D2253">
        <v>73975027</v>
      </c>
      <c r="E2253" t="s">
        <v>634</v>
      </c>
      <c r="F2253" t="s">
        <v>312</v>
      </c>
      <c r="G2253" t="s">
        <v>602</v>
      </c>
      <c r="H2253" s="33" t="s">
        <v>635</v>
      </c>
      <c r="I2253" t="s">
        <v>1220</v>
      </c>
      <c r="J2253">
        <v>3</v>
      </c>
      <c r="K2253" t="s">
        <v>276</v>
      </c>
      <c r="L2253" t="s">
        <v>1084</v>
      </c>
      <c r="N2253">
        <v>24</v>
      </c>
      <c r="O2253">
        <v>1</v>
      </c>
      <c r="P2253">
        <v>1</v>
      </c>
      <c r="Q2253">
        <v>74736241</v>
      </c>
      <c r="R2253">
        <v>2098</v>
      </c>
      <c r="T2253" t="s">
        <v>284</v>
      </c>
      <c r="U2253" t="e">
        <f>MATCH(D2253,#REF!,0)</f>
        <v>#REF!</v>
      </c>
    </row>
    <row r="2254" spans="1:21" x14ac:dyDescent="0.2">
      <c r="A2254">
        <v>76106979</v>
      </c>
      <c r="B2254">
        <v>5</v>
      </c>
      <c r="C2254" t="s">
        <v>285</v>
      </c>
      <c r="D2254">
        <v>73974883</v>
      </c>
      <c r="E2254" t="s">
        <v>639</v>
      </c>
      <c r="F2254" t="s">
        <v>316</v>
      </c>
      <c r="G2254" t="s">
        <v>393</v>
      </c>
      <c r="H2254" s="33" t="s">
        <v>640</v>
      </c>
      <c r="I2254" t="s">
        <v>1220</v>
      </c>
      <c r="J2254">
        <v>3</v>
      </c>
      <c r="K2254" t="s">
        <v>276</v>
      </c>
      <c r="L2254" t="s">
        <v>1084</v>
      </c>
      <c r="N2254">
        <v>15</v>
      </c>
      <c r="O2254">
        <v>1</v>
      </c>
      <c r="P2254">
        <v>1</v>
      </c>
      <c r="Q2254">
        <v>74736241</v>
      </c>
      <c r="R2254">
        <v>2098</v>
      </c>
      <c r="T2254" t="s">
        <v>284</v>
      </c>
      <c r="U2254" t="e">
        <f>MATCH(D2254,#REF!,0)</f>
        <v>#REF!</v>
      </c>
    </row>
    <row r="2255" spans="1:21" x14ac:dyDescent="0.2">
      <c r="A2255">
        <v>76039597</v>
      </c>
      <c r="B2255">
        <v>6</v>
      </c>
      <c r="C2255" t="s">
        <v>324</v>
      </c>
      <c r="D2255">
        <v>73974903</v>
      </c>
      <c r="E2255" t="s">
        <v>641</v>
      </c>
      <c r="F2255" t="s">
        <v>618</v>
      </c>
      <c r="G2255" t="s">
        <v>281</v>
      </c>
      <c r="H2255" s="33" t="s">
        <v>642</v>
      </c>
      <c r="I2255" t="s">
        <v>1220</v>
      </c>
      <c r="J2255">
        <v>3</v>
      </c>
      <c r="K2255" t="s">
        <v>276</v>
      </c>
      <c r="L2255" t="s">
        <v>1084</v>
      </c>
      <c r="N2255">
        <v>18</v>
      </c>
      <c r="O2255">
        <v>1</v>
      </c>
      <c r="P2255">
        <v>1</v>
      </c>
      <c r="Q2255">
        <v>74736241</v>
      </c>
      <c r="R2255">
        <v>2098</v>
      </c>
      <c r="T2255" t="s">
        <v>284</v>
      </c>
      <c r="U2255" t="e">
        <f>MATCH(D2255,#REF!,0)</f>
        <v>#REF!</v>
      </c>
    </row>
    <row r="2256" spans="1:21" x14ac:dyDescent="0.2">
      <c r="A2256">
        <v>76422435</v>
      </c>
      <c r="B2256">
        <v>7</v>
      </c>
      <c r="C2256" t="s">
        <v>310</v>
      </c>
      <c r="D2256">
        <v>73974803</v>
      </c>
      <c r="E2256" t="s">
        <v>645</v>
      </c>
      <c r="F2256" t="s">
        <v>312</v>
      </c>
      <c r="G2256" t="s">
        <v>343</v>
      </c>
      <c r="H2256" s="33" t="s">
        <v>646</v>
      </c>
      <c r="I2256" t="s">
        <v>1220</v>
      </c>
      <c r="J2256">
        <v>3</v>
      </c>
      <c r="K2256" t="s">
        <v>276</v>
      </c>
      <c r="L2256" t="s">
        <v>1084</v>
      </c>
      <c r="N2256">
        <v>21</v>
      </c>
      <c r="O2256">
        <v>1</v>
      </c>
      <c r="P2256">
        <v>1</v>
      </c>
      <c r="Q2256">
        <v>74736241</v>
      </c>
      <c r="R2256">
        <v>2098</v>
      </c>
      <c r="T2256" t="s">
        <v>284</v>
      </c>
      <c r="U2256" t="e">
        <f>MATCH(D2256,#REF!,0)</f>
        <v>#REF!</v>
      </c>
    </row>
    <row r="2257" spans="1:21" x14ac:dyDescent="0.2">
      <c r="A2257">
        <v>75923189</v>
      </c>
      <c r="B2257">
        <v>4</v>
      </c>
      <c r="C2257" t="s">
        <v>285</v>
      </c>
      <c r="D2257">
        <v>73975287</v>
      </c>
      <c r="E2257" t="s">
        <v>763</v>
      </c>
      <c r="F2257" t="s">
        <v>764</v>
      </c>
      <c r="G2257" t="s">
        <v>765</v>
      </c>
      <c r="H2257" s="33" t="s">
        <v>766</v>
      </c>
      <c r="I2257" t="s">
        <v>1220</v>
      </c>
      <c r="J2257">
        <v>3</v>
      </c>
      <c r="K2257" t="s">
        <v>276</v>
      </c>
      <c r="L2257" t="s">
        <v>1084</v>
      </c>
      <c r="N2257">
        <v>12</v>
      </c>
      <c r="O2257">
        <v>1</v>
      </c>
      <c r="P2257">
        <v>1</v>
      </c>
      <c r="Q2257">
        <v>74736241</v>
      </c>
      <c r="R2257">
        <v>2098</v>
      </c>
      <c r="T2257" t="s">
        <v>284</v>
      </c>
      <c r="U2257" t="e">
        <f>MATCH(D2257,#REF!,0)</f>
        <v>#REF!</v>
      </c>
    </row>
    <row r="2258" spans="1:21" x14ac:dyDescent="0.2">
      <c r="A2258">
        <v>76115924</v>
      </c>
      <c r="B2258">
        <v>7</v>
      </c>
      <c r="C2258" t="s">
        <v>310</v>
      </c>
      <c r="D2258">
        <v>73975307</v>
      </c>
      <c r="E2258" t="s">
        <v>748</v>
      </c>
      <c r="F2258" t="s">
        <v>749</v>
      </c>
      <c r="G2258" t="s">
        <v>565</v>
      </c>
      <c r="H2258" s="33" t="s">
        <v>750</v>
      </c>
      <c r="I2258" t="s">
        <v>1220</v>
      </c>
      <c r="J2258">
        <v>3</v>
      </c>
      <c r="K2258" t="s">
        <v>276</v>
      </c>
      <c r="L2258" t="s">
        <v>1084</v>
      </c>
      <c r="N2258">
        <v>21</v>
      </c>
      <c r="O2258">
        <v>1</v>
      </c>
      <c r="P2258">
        <v>1</v>
      </c>
      <c r="Q2258">
        <v>74736241</v>
      </c>
      <c r="R2258">
        <v>2098</v>
      </c>
      <c r="T2258" t="s">
        <v>284</v>
      </c>
      <c r="U2258" t="e">
        <f>MATCH(D2258,#REF!,0)</f>
        <v>#REF!</v>
      </c>
    </row>
    <row r="2259" spans="1:21" x14ac:dyDescent="0.2">
      <c r="A2259">
        <v>76115948</v>
      </c>
      <c r="B2259">
        <v>5</v>
      </c>
      <c r="C2259" t="s">
        <v>327</v>
      </c>
      <c r="D2259">
        <v>73975207</v>
      </c>
      <c r="E2259" t="s">
        <v>769</v>
      </c>
      <c r="F2259" t="s">
        <v>585</v>
      </c>
      <c r="G2259" t="s">
        <v>379</v>
      </c>
      <c r="H2259" s="33" t="s">
        <v>770</v>
      </c>
      <c r="I2259" t="s">
        <v>1220</v>
      </c>
      <c r="J2259">
        <v>3</v>
      </c>
      <c r="K2259" t="s">
        <v>276</v>
      </c>
      <c r="L2259" t="s">
        <v>1084</v>
      </c>
      <c r="N2259">
        <v>15</v>
      </c>
      <c r="O2259">
        <v>1</v>
      </c>
      <c r="P2259">
        <v>1</v>
      </c>
      <c r="Q2259">
        <v>74736241</v>
      </c>
      <c r="R2259">
        <v>2098</v>
      </c>
      <c r="T2259" t="s">
        <v>284</v>
      </c>
      <c r="U2259" t="e">
        <f>MATCH(D2259,#REF!,0)</f>
        <v>#REF!</v>
      </c>
    </row>
    <row r="2260" spans="1:21" x14ac:dyDescent="0.2">
      <c r="A2260">
        <v>76422362</v>
      </c>
      <c r="B2260">
        <v>5</v>
      </c>
      <c r="C2260" t="s">
        <v>417</v>
      </c>
      <c r="D2260">
        <v>73975227</v>
      </c>
      <c r="E2260" t="s">
        <v>771</v>
      </c>
      <c r="F2260" t="s">
        <v>321</v>
      </c>
      <c r="G2260" t="s">
        <v>772</v>
      </c>
      <c r="H2260" s="33" t="s">
        <v>773</v>
      </c>
      <c r="I2260" t="s">
        <v>1220</v>
      </c>
      <c r="J2260">
        <v>3</v>
      </c>
      <c r="K2260" t="s">
        <v>276</v>
      </c>
      <c r="L2260" t="s">
        <v>1084</v>
      </c>
      <c r="N2260">
        <v>15</v>
      </c>
      <c r="O2260">
        <v>1</v>
      </c>
      <c r="P2260">
        <v>1</v>
      </c>
      <c r="Q2260">
        <v>74736241</v>
      </c>
      <c r="R2260">
        <v>2098</v>
      </c>
      <c r="T2260" t="s">
        <v>284</v>
      </c>
      <c r="U2260" t="e">
        <f>MATCH(D2260,#REF!,0)</f>
        <v>#REF!</v>
      </c>
    </row>
    <row r="2261" spans="1:21" x14ac:dyDescent="0.2">
      <c r="A2261">
        <v>76115997</v>
      </c>
      <c r="B2261">
        <v>6</v>
      </c>
      <c r="C2261" t="s">
        <v>327</v>
      </c>
      <c r="D2261">
        <v>73975247</v>
      </c>
      <c r="E2261" t="s">
        <v>759</v>
      </c>
      <c r="F2261" t="s">
        <v>312</v>
      </c>
      <c r="G2261" t="s">
        <v>602</v>
      </c>
      <c r="H2261" s="33" t="s">
        <v>760</v>
      </c>
      <c r="I2261" t="s">
        <v>1220</v>
      </c>
      <c r="J2261">
        <v>3</v>
      </c>
      <c r="K2261" t="s">
        <v>276</v>
      </c>
      <c r="L2261" t="s">
        <v>1084</v>
      </c>
      <c r="N2261">
        <v>18</v>
      </c>
      <c r="O2261">
        <v>1</v>
      </c>
      <c r="P2261">
        <v>1</v>
      </c>
      <c r="Q2261">
        <v>74736241</v>
      </c>
      <c r="R2261">
        <v>2098</v>
      </c>
      <c r="T2261" t="s">
        <v>284</v>
      </c>
      <c r="U2261" t="e">
        <f>MATCH(D2261,#REF!,0)</f>
        <v>#REF!</v>
      </c>
    </row>
    <row r="2262" spans="1:21" x14ac:dyDescent="0.2">
      <c r="A2262">
        <v>75845905</v>
      </c>
      <c r="B2262">
        <v>7</v>
      </c>
      <c r="C2262" t="s">
        <v>324</v>
      </c>
      <c r="D2262">
        <v>73975127</v>
      </c>
      <c r="E2262" t="s">
        <v>774</v>
      </c>
      <c r="F2262" t="s">
        <v>312</v>
      </c>
      <c r="G2262" t="s">
        <v>281</v>
      </c>
      <c r="H2262" s="33" t="s">
        <v>775</v>
      </c>
      <c r="I2262" t="s">
        <v>1220</v>
      </c>
      <c r="J2262">
        <v>3</v>
      </c>
      <c r="K2262" t="s">
        <v>276</v>
      </c>
      <c r="L2262" t="s">
        <v>1084</v>
      </c>
      <c r="N2262">
        <v>21</v>
      </c>
      <c r="O2262">
        <v>1</v>
      </c>
      <c r="P2262">
        <v>1</v>
      </c>
      <c r="Q2262">
        <v>74736241</v>
      </c>
      <c r="R2262">
        <v>2098</v>
      </c>
      <c r="T2262" t="s">
        <v>284</v>
      </c>
      <c r="U2262" t="e">
        <f>MATCH(D2262,#REF!,0)</f>
        <v>#REF!</v>
      </c>
    </row>
    <row r="2263" spans="1:21" x14ac:dyDescent="0.2">
      <c r="A2263">
        <v>76391348</v>
      </c>
      <c r="B2263">
        <v>7</v>
      </c>
      <c r="C2263" t="s">
        <v>310</v>
      </c>
      <c r="D2263">
        <v>73975167</v>
      </c>
      <c r="E2263" t="s">
        <v>617</v>
      </c>
      <c r="F2263" t="s">
        <v>618</v>
      </c>
      <c r="G2263" t="s">
        <v>334</v>
      </c>
      <c r="H2263" s="33" t="s">
        <v>619</v>
      </c>
      <c r="I2263" t="s">
        <v>1220</v>
      </c>
      <c r="J2263">
        <v>3</v>
      </c>
      <c r="K2263" t="s">
        <v>276</v>
      </c>
      <c r="L2263" t="s">
        <v>1084</v>
      </c>
      <c r="N2263">
        <v>21</v>
      </c>
      <c r="O2263">
        <v>1</v>
      </c>
      <c r="P2263">
        <v>1</v>
      </c>
      <c r="Q2263">
        <v>74736241</v>
      </c>
      <c r="R2263">
        <v>2098</v>
      </c>
      <c r="T2263" t="s">
        <v>284</v>
      </c>
      <c r="U2263" t="e">
        <f>MATCH(D2263,#REF!,0)</f>
        <v>#REF!</v>
      </c>
    </row>
    <row r="2264" spans="1:21" x14ac:dyDescent="0.2">
      <c r="A2264">
        <v>76115969</v>
      </c>
      <c r="B2264">
        <v>5</v>
      </c>
      <c r="C2264" t="s">
        <v>327</v>
      </c>
      <c r="D2264">
        <v>73975479</v>
      </c>
      <c r="E2264" t="s">
        <v>735</v>
      </c>
      <c r="F2264" t="s">
        <v>316</v>
      </c>
      <c r="G2264" t="s">
        <v>281</v>
      </c>
      <c r="H2264" s="33" t="s">
        <v>736</v>
      </c>
      <c r="I2264" t="s">
        <v>1220</v>
      </c>
      <c r="J2264">
        <v>3</v>
      </c>
      <c r="K2264" t="s">
        <v>276</v>
      </c>
      <c r="L2264" t="s">
        <v>1084</v>
      </c>
      <c r="N2264">
        <v>15</v>
      </c>
      <c r="O2264">
        <v>1</v>
      </c>
      <c r="P2264">
        <v>1</v>
      </c>
      <c r="Q2264">
        <v>74736241</v>
      </c>
      <c r="R2264">
        <v>2098</v>
      </c>
      <c r="T2264" t="s">
        <v>284</v>
      </c>
      <c r="U2264" t="e">
        <f>MATCH(D2264,#REF!,0)</f>
        <v>#REF!</v>
      </c>
    </row>
    <row r="2265" spans="1:21" x14ac:dyDescent="0.2">
      <c r="A2265">
        <v>76095850</v>
      </c>
      <c r="B2265">
        <v>6</v>
      </c>
      <c r="C2265" t="s">
        <v>278</v>
      </c>
      <c r="D2265">
        <v>73975519</v>
      </c>
      <c r="E2265" t="s">
        <v>737</v>
      </c>
      <c r="F2265" t="s">
        <v>405</v>
      </c>
      <c r="G2265" t="s">
        <v>363</v>
      </c>
      <c r="H2265" s="33" t="s">
        <v>738</v>
      </c>
      <c r="I2265" t="s">
        <v>1220</v>
      </c>
      <c r="J2265">
        <v>3</v>
      </c>
      <c r="K2265" t="s">
        <v>276</v>
      </c>
      <c r="L2265" t="s">
        <v>1084</v>
      </c>
      <c r="N2265">
        <v>18</v>
      </c>
      <c r="O2265">
        <v>1</v>
      </c>
      <c r="P2265">
        <v>1</v>
      </c>
      <c r="Q2265">
        <v>74736241</v>
      </c>
      <c r="R2265">
        <v>2098</v>
      </c>
      <c r="T2265" t="s">
        <v>284</v>
      </c>
      <c r="U2265" t="e">
        <f>MATCH(D2265,#REF!,0)</f>
        <v>#REF!</v>
      </c>
    </row>
    <row r="2266" spans="1:21" x14ac:dyDescent="0.2">
      <c r="A2266">
        <v>76026623</v>
      </c>
      <c r="B2266">
        <v>6</v>
      </c>
      <c r="C2266" t="s">
        <v>319</v>
      </c>
      <c r="D2266">
        <v>73975367</v>
      </c>
      <c r="E2266" t="s">
        <v>757</v>
      </c>
      <c r="F2266" t="s">
        <v>316</v>
      </c>
      <c r="G2266" t="s">
        <v>313</v>
      </c>
      <c r="H2266" s="33" t="s">
        <v>758</v>
      </c>
      <c r="I2266" t="s">
        <v>1220</v>
      </c>
      <c r="J2266">
        <v>3</v>
      </c>
      <c r="K2266" t="s">
        <v>276</v>
      </c>
      <c r="L2266" t="s">
        <v>1084</v>
      </c>
      <c r="N2266">
        <v>18</v>
      </c>
      <c r="O2266">
        <v>1</v>
      </c>
      <c r="P2266">
        <v>1</v>
      </c>
      <c r="Q2266">
        <v>74736241</v>
      </c>
      <c r="R2266">
        <v>2098</v>
      </c>
      <c r="T2266" t="s">
        <v>284</v>
      </c>
      <c r="U2266" t="e">
        <f>MATCH(D2266,#REF!,0)</f>
        <v>#REF!</v>
      </c>
    </row>
    <row r="2267" spans="1:21" x14ac:dyDescent="0.2">
      <c r="A2267">
        <v>75845897</v>
      </c>
      <c r="B2267">
        <v>4</v>
      </c>
      <c r="C2267" t="s">
        <v>336</v>
      </c>
      <c r="D2267">
        <v>73975387</v>
      </c>
      <c r="E2267" t="s">
        <v>739</v>
      </c>
      <c r="F2267" t="s">
        <v>740</v>
      </c>
      <c r="G2267" t="s">
        <v>288</v>
      </c>
      <c r="H2267" s="33" t="s">
        <v>741</v>
      </c>
      <c r="I2267" t="s">
        <v>1220</v>
      </c>
      <c r="J2267">
        <v>3</v>
      </c>
      <c r="K2267" t="s">
        <v>276</v>
      </c>
      <c r="L2267" t="s">
        <v>1084</v>
      </c>
      <c r="N2267">
        <v>12</v>
      </c>
      <c r="O2267">
        <v>1</v>
      </c>
      <c r="P2267">
        <v>1</v>
      </c>
      <c r="Q2267">
        <v>74736241</v>
      </c>
      <c r="R2267">
        <v>2098</v>
      </c>
      <c r="T2267" t="s">
        <v>284</v>
      </c>
      <c r="U2267" t="e">
        <f>MATCH(D2267,#REF!,0)</f>
        <v>#REF!</v>
      </c>
    </row>
    <row r="2268" spans="1:21" x14ac:dyDescent="0.2">
      <c r="A2268">
        <v>76095903</v>
      </c>
      <c r="B2268">
        <v>5</v>
      </c>
      <c r="C2268" t="s">
        <v>336</v>
      </c>
      <c r="D2268">
        <v>73975407</v>
      </c>
      <c r="E2268" t="s">
        <v>742</v>
      </c>
      <c r="F2268" t="s">
        <v>743</v>
      </c>
      <c r="G2268" t="s">
        <v>744</v>
      </c>
      <c r="H2268" s="33" t="s">
        <v>745</v>
      </c>
      <c r="I2268" t="s">
        <v>1220</v>
      </c>
      <c r="J2268">
        <v>3</v>
      </c>
      <c r="K2268" t="s">
        <v>276</v>
      </c>
      <c r="L2268" t="s">
        <v>1084</v>
      </c>
      <c r="N2268">
        <v>15</v>
      </c>
      <c r="O2268">
        <v>1</v>
      </c>
      <c r="P2268">
        <v>1</v>
      </c>
      <c r="Q2268">
        <v>74736241</v>
      </c>
      <c r="R2268">
        <v>2098</v>
      </c>
      <c r="T2268" t="s">
        <v>284</v>
      </c>
      <c r="U2268" t="e">
        <f>MATCH(D2268,#REF!,0)</f>
        <v>#REF!</v>
      </c>
    </row>
    <row r="2269" spans="1:21" x14ac:dyDescent="0.2">
      <c r="A2269">
        <v>76415542</v>
      </c>
      <c r="B2269">
        <v>9</v>
      </c>
      <c r="C2269" t="s">
        <v>319</v>
      </c>
      <c r="D2269">
        <v>73975327</v>
      </c>
      <c r="E2269" t="s">
        <v>751</v>
      </c>
      <c r="F2269" t="s">
        <v>432</v>
      </c>
      <c r="G2269" t="s">
        <v>436</v>
      </c>
      <c r="H2269" s="33" t="s">
        <v>752</v>
      </c>
      <c r="I2269" t="s">
        <v>1220</v>
      </c>
      <c r="J2269">
        <v>3</v>
      </c>
      <c r="K2269" t="s">
        <v>276</v>
      </c>
      <c r="L2269" t="s">
        <v>1084</v>
      </c>
      <c r="N2269">
        <v>27</v>
      </c>
      <c r="O2269">
        <v>1</v>
      </c>
      <c r="P2269">
        <v>1</v>
      </c>
      <c r="Q2269">
        <v>74736241</v>
      </c>
      <c r="R2269">
        <v>2098</v>
      </c>
      <c r="T2269" t="s">
        <v>284</v>
      </c>
      <c r="U2269" t="e">
        <f>MATCH(D2269,#REF!,0)</f>
        <v>#REF!</v>
      </c>
    </row>
    <row r="2270" spans="1:21" x14ac:dyDescent="0.2">
      <c r="A2270">
        <v>76391368</v>
      </c>
      <c r="B2270">
        <v>8</v>
      </c>
      <c r="C2270" t="s">
        <v>319</v>
      </c>
      <c r="D2270">
        <v>73975347</v>
      </c>
      <c r="E2270" t="s">
        <v>753</v>
      </c>
      <c r="F2270" t="s">
        <v>754</v>
      </c>
      <c r="G2270" t="s">
        <v>755</v>
      </c>
      <c r="H2270" s="33" t="s">
        <v>756</v>
      </c>
      <c r="I2270" t="s">
        <v>1220</v>
      </c>
      <c r="J2270">
        <v>3</v>
      </c>
      <c r="K2270" t="s">
        <v>276</v>
      </c>
      <c r="L2270" t="s">
        <v>1084</v>
      </c>
      <c r="N2270">
        <v>24</v>
      </c>
      <c r="O2270">
        <v>1</v>
      </c>
      <c r="P2270">
        <v>1</v>
      </c>
      <c r="Q2270">
        <v>74736241</v>
      </c>
      <c r="R2270">
        <v>2098</v>
      </c>
      <c r="T2270" t="s">
        <v>284</v>
      </c>
      <c r="U2270" t="e">
        <f>MATCH(D2270,#REF!,0)</f>
        <v>#REF!</v>
      </c>
    </row>
    <row r="2271" spans="1:21" x14ac:dyDescent="0.2">
      <c r="A2271">
        <v>76095862</v>
      </c>
      <c r="B2271">
        <v>7</v>
      </c>
      <c r="C2271" t="s">
        <v>336</v>
      </c>
      <c r="D2271">
        <v>73975267</v>
      </c>
      <c r="E2271" t="s">
        <v>761</v>
      </c>
      <c r="F2271" t="s">
        <v>618</v>
      </c>
      <c r="G2271" t="s">
        <v>655</v>
      </c>
      <c r="H2271" s="33" t="s">
        <v>762</v>
      </c>
      <c r="I2271" t="s">
        <v>1220</v>
      </c>
      <c r="J2271">
        <v>3</v>
      </c>
      <c r="K2271" t="s">
        <v>276</v>
      </c>
      <c r="L2271" t="s">
        <v>1084</v>
      </c>
      <c r="N2271">
        <v>21</v>
      </c>
      <c r="O2271">
        <v>1</v>
      </c>
      <c r="P2271">
        <v>1</v>
      </c>
      <c r="Q2271">
        <v>74736241</v>
      </c>
      <c r="R2271">
        <v>2098</v>
      </c>
      <c r="T2271" t="s">
        <v>284</v>
      </c>
      <c r="U2271" t="e">
        <f>MATCH(D2271,#REF!,0)</f>
        <v>#REF!</v>
      </c>
    </row>
    <row r="2272" spans="1:21" x14ac:dyDescent="0.2">
      <c r="A2272">
        <v>75923282</v>
      </c>
      <c r="B2272">
        <v>7</v>
      </c>
      <c r="C2272" t="s">
        <v>278</v>
      </c>
      <c r="D2272">
        <v>73975828</v>
      </c>
      <c r="E2272" t="s">
        <v>716</v>
      </c>
      <c r="F2272" t="s">
        <v>396</v>
      </c>
      <c r="G2272" t="s">
        <v>268</v>
      </c>
      <c r="H2272" s="33" t="s">
        <v>717</v>
      </c>
      <c r="I2272" t="s">
        <v>1220</v>
      </c>
      <c r="J2272">
        <v>3</v>
      </c>
      <c r="K2272" t="s">
        <v>276</v>
      </c>
      <c r="L2272" t="s">
        <v>1084</v>
      </c>
      <c r="N2272">
        <v>21</v>
      </c>
      <c r="O2272">
        <v>1</v>
      </c>
      <c r="P2272">
        <v>0</v>
      </c>
      <c r="Q2272">
        <v>74736241</v>
      </c>
      <c r="R2272">
        <v>2098</v>
      </c>
      <c r="T2272" t="s">
        <v>284</v>
      </c>
      <c r="U2272" t="e">
        <f>MATCH(D2272,#REF!,0)</f>
        <v>#REF!</v>
      </c>
    </row>
    <row r="2273" spans="1:21" x14ac:dyDescent="0.2">
      <c r="A2273">
        <v>76391320</v>
      </c>
      <c r="B2273">
        <v>7</v>
      </c>
      <c r="C2273" t="s">
        <v>336</v>
      </c>
      <c r="D2273">
        <v>73975639</v>
      </c>
      <c r="E2273" t="s">
        <v>718</v>
      </c>
      <c r="F2273" t="s">
        <v>280</v>
      </c>
      <c r="G2273" t="s">
        <v>295</v>
      </c>
      <c r="H2273" s="33" t="s">
        <v>719</v>
      </c>
      <c r="I2273" t="s">
        <v>1220</v>
      </c>
      <c r="J2273">
        <v>3</v>
      </c>
      <c r="K2273" t="s">
        <v>276</v>
      </c>
      <c r="L2273" t="s">
        <v>1084</v>
      </c>
      <c r="N2273">
        <v>21</v>
      </c>
      <c r="O2273">
        <v>1</v>
      </c>
      <c r="P2273">
        <v>1</v>
      </c>
      <c r="Q2273">
        <v>74736241</v>
      </c>
      <c r="R2273">
        <v>2098</v>
      </c>
      <c r="T2273" t="s">
        <v>284</v>
      </c>
      <c r="U2273" t="e">
        <f>MATCH(D2273,#REF!,0)</f>
        <v>#REF!</v>
      </c>
    </row>
    <row r="2274" spans="1:21" x14ac:dyDescent="0.2">
      <c r="A2274">
        <v>76391312</v>
      </c>
      <c r="B2274">
        <v>4</v>
      </c>
      <c r="C2274" t="s">
        <v>278</v>
      </c>
      <c r="D2274">
        <v>73975659</v>
      </c>
      <c r="E2274" t="s">
        <v>720</v>
      </c>
      <c r="F2274" t="s">
        <v>329</v>
      </c>
      <c r="G2274" t="s">
        <v>363</v>
      </c>
      <c r="H2274" s="33" t="s">
        <v>721</v>
      </c>
      <c r="I2274" t="s">
        <v>1220</v>
      </c>
      <c r="J2274">
        <v>3</v>
      </c>
      <c r="K2274" t="s">
        <v>276</v>
      </c>
      <c r="L2274" t="s">
        <v>1084</v>
      </c>
      <c r="N2274">
        <v>12</v>
      </c>
      <c r="O2274">
        <v>1</v>
      </c>
      <c r="P2274">
        <v>0</v>
      </c>
      <c r="Q2274">
        <v>74736241</v>
      </c>
      <c r="R2274">
        <v>2098</v>
      </c>
      <c r="T2274" t="s">
        <v>284</v>
      </c>
      <c r="U2274" t="e">
        <f>MATCH(D2274,#REF!,0)</f>
        <v>#REF!</v>
      </c>
    </row>
    <row r="2275" spans="1:21" x14ac:dyDescent="0.2">
      <c r="A2275">
        <v>76026699</v>
      </c>
      <c r="B2275">
        <v>6</v>
      </c>
      <c r="C2275" t="s">
        <v>285</v>
      </c>
      <c r="D2275">
        <v>73975559</v>
      </c>
      <c r="E2275" t="s">
        <v>724</v>
      </c>
      <c r="F2275" t="s">
        <v>725</v>
      </c>
      <c r="G2275" t="s">
        <v>317</v>
      </c>
      <c r="H2275" s="33" t="s">
        <v>726</v>
      </c>
      <c r="I2275" t="s">
        <v>1220</v>
      </c>
      <c r="J2275">
        <v>3</v>
      </c>
      <c r="K2275" t="s">
        <v>276</v>
      </c>
      <c r="L2275" t="s">
        <v>1084</v>
      </c>
      <c r="N2275">
        <v>18</v>
      </c>
      <c r="O2275">
        <v>1</v>
      </c>
      <c r="P2275">
        <v>1</v>
      </c>
      <c r="Q2275">
        <v>74736241</v>
      </c>
      <c r="R2275">
        <v>2098</v>
      </c>
      <c r="T2275" t="s">
        <v>284</v>
      </c>
      <c r="U2275" t="e">
        <f>MATCH(D2275,#REF!,0)</f>
        <v>#REF!</v>
      </c>
    </row>
    <row r="2276" spans="1:21" x14ac:dyDescent="0.2">
      <c r="A2276">
        <v>76422370</v>
      </c>
      <c r="B2276">
        <v>5</v>
      </c>
      <c r="C2276" t="s">
        <v>278</v>
      </c>
      <c r="D2276">
        <v>73975619</v>
      </c>
      <c r="E2276" t="s">
        <v>730</v>
      </c>
      <c r="F2276" t="s">
        <v>731</v>
      </c>
      <c r="G2276" t="s">
        <v>522</v>
      </c>
      <c r="H2276" s="33" t="s">
        <v>732</v>
      </c>
      <c r="I2276" t="s">
        <v>1220</v>
      </c>
      <c r="J2276">
        <v>3</v>
      </c>
      <c r="K2276" t="s">
        <v>276</v>
      </c>
      <c r="L2276" t="s">
        <v>1084</v>
      </c>
      <c r="N2276">
        <v>15</v>
      </c>
      <c r="O2276">
        <v>1</v>
      </c>
      <c r="P2276">
        <v>1</v>
      </c>
      <c r="Q2276">
        <v>74736241</v>
      </c>
      <c r="R2276">
        <v>2098</v>
      </c>
      <c r="T2276" t="s">
        <v>284</v>
      </c>
      <c r="U2276" t="e">
        <f>MATCH(D2276,#REF!,0)</f>
        <v>#REF!</v>
      </c>
    </row>
    <row r="2277" spans="1:21" x14ac:dyDescent="0.2">
      <c r="A2277">
        <v>75923229</v>
      </c>
      <c r="B2277">
        <v>7</v>
      </c>
      <c r="C2277" t="s">
        <v>324</v>
      </c>
      <c r="D2277">
        <v>73975427</v>
      </c>
      <c r="E2277" t="s">
        <v>746</v>
      </c>
      <c r="F2277" t="s">
        <v>470</v>
      </c>
      <c r="G2277" t="s">
        <v>495</v>
      </c>
      <c r="H2277" s="33" t="s">
        <v>747</v>
      </c>
      <c r="I2277" t="s">
        <v>1220</v>
      </c>
      <c r="J2277">
        <v>3</v>
      </c>
      <c r="K2277" t="s">
        <v>276</v>
      </c>
      <c r="L2277" t="s">
        <v>1084</v>
      </c>
      <c r="N2277">
        <v>21</v>
      </c>
      <c r="O2277">
        <v>1</v>
      </c>
      <c r="P2277">
        <v>1</v>
      </c>
      <c r="Q2277">
        <v>74736241</v>
      </c>
      <c r="R2277">
        <v>2098</v>
      </c>
      <c r="T2277" t="s">
        <v>284</v>
      </c>
      <c r="U2277" t="e">
        <f>MATCH(D2277,#REF!,0)</f>
        <v>#REF!</v>
      </c>
    </row>
    <row r="2278" spans="1:21" x14ac:dyDescent="0.2">
      <c r="A2278">
        <v>76039617</v>
      </c>
      <c r="B2278">
        <v>4</v>
      </c>
      <c r="C2278" t="s">
        <v>336</v>
      </c>
      <c r="D2278">
        <v>73975459</v>
      </c>
      <c r="E2278" t="s">
        <v>733</v>
      </c>
      <c r="F2278" t="s">
        <v>411</v>
      </c>
      <c r="G2278" t="s">
        <v>363</v>
      </c>
      <c r="H2278" s="33" t="s">
        <v>734</v>
      </c>
      <c r="I2278" t="s">
        <v>1220</v>
      </c>
      <c r="J2278">
        <v>3</v>
      </c>
      <c r="K2278" t="s">
        <v>276</v>
      </c>
      <c r="L2278" t="s">
        <v>1084</v>
      </c>
      <c r="N2278">
        <v>12</v>
      </c>
      <c r="O2278">
        <v>1</v>
      </c>
      <c r="P2278">
        <v>1</v>
      </c>
      <c r="Q2278">
        <v>74736241</v>
      </c>
      <c r="R2278">
        <v>2098</v>
      </c>
      <c r="T2278" t="s">
        <v>284</v>
      </c>
      <c r="U2278" t="e">
        <f>MATCH(D2278,#REF!,0)</f>
        <v>#REF!</v>
      </c>
    </row>
    <row r="2279" spans="1:21" x14ac:dyDescent="0.2">
      <c r="A2279">
        <v>76106971</v>
      </c>
      <c r="B2279">
        <v>5</v>
      </c>
      <c r="C2279" t="s">
        <v>285</v>
      </c>
      <c r="D2279">
        <v>73976088</v>
      </c>
      <c r="E2279" t="s">
        <v>377</v>
      </c>
      <c r="F2279" t="s">
        <v>354</v>
      </c>
      <c r="G2279" t="s">
        <v>853</v>
      </c>
      <c r="H2279" s="33" t="s">
        <v>854</v>
      </c>
      <c r="I2279" t="s">
        <v>1220</v>
      </c>
      <c r="J2279">
        <v>3</v>
      </c>
      <c r="K2279" t="s">
        <v>276</v>
      </c>
      <c r="L2279" t="s">
        <v>1084</v>
      </c>
      <c r="N2279">
        <v>15</v>
      </c>
      <c r="O2279">
        <v>1</v>
      </c>
      <c r="P2279">
        <v>0</v>
      </c>
      <c r="Q2279">
        <v>74736241</v>
      </c>
      <c r="R2279">
        <v>2098</v>
      </c>
      <c r="T2279" t="s">
        <v>284</v>
      </c>
      <c r="U2279" t="e">
        <f>MATCH(D2279,#REF!,0)</f>
        <v>#REF!</v>
      </c>
    </row>
    <row r="2280" spans="1:21" x14ac:dyDescent="0.2">
      <c r="A2280">
        <v>76391328</v>
      </c>
      <c r="B2280">
        <v>5</v>
      </c>
      <c r="C2280" t="s">
        <v>285</v>
      </c>
      <c r="D2280">
        <v>73976108</v>
      </c>
      <c r="E2280" t="s">
        <v>855</v>
      </c>
      <c r="F2280" t="s">
        <v>424</v>
      </c>
      <c r="G2280" t="s">
        <v>330</v>
      </c>
      <c r="H2280" s="33" t="s">
        <v>856</v>
      </c>
      <c r="I2280" t="s">
        <v>1220</v>
      </c>
      <c r="J2280">
        <v>3</v>
      </c>
      <c r="K2280" t="s">
        <v>276</v>
      </c>
      <c r="L2280" t="s">
        <v>1084</v>
      </c>
      <c r="N2280">
        <v>15</v>
      </c>
      <c r="O2280">
        <v>1</v>
      </c>
      <c r="P2280">
        <v>0</v>
      </c>
      <c r="Q2280">
        <v>74736241</v>
      </c>
      <c r="R2280">
        <v>2098</v>
      </c>
      <c r="T2280" t="s">
        <v>284</v>
      </c>
      <c r="U2280" t="e">
        <f>MATCH(D2280,#REF!,0)</f>
        <v>#REF!</v>
      </c>
    </row>
    <row r="2281" spans="1:21" x14ac:dyDescent="0.2">
      <c r="A2281">
        <v>76106907</v>
      </c>
      <c r="B2281">
        <v>4</v>
      </c>
      <c r="C2281" t="s">
        <v>285</v>
      </c>
      <c r="D2281">
        <v>73976128</v>
      </c>
      <c r="E2281" t="s">
        <v>857</v>
      </c>
      <c r="F2281" t="s">
        <v>338</v>
      </c>
      <c r="G2281" t="s">
        <v>439</v>
      </c>
      <c r="H2281" s="33" t="s">
        <v>858</v>
      </c>
      <c r="I2281" t="s">
        <v>1220</v>
      </c>
      <c r="J2281">
        <v>3</v>
      </c>
      <c r="K2281" t="s">
        <v>276</v>
      </c>
      <c r="L2281" t="s">
        <v>1084</v>
      </c>
      <c r="N2281">
        <v>12</v>
      </c>
      <c r="O2281">
        <v>1</v>
      </c>
      <c r="P2281">
        <v>0</v>
      </c>
      <c r="Q2281">
        <v>74736241</v>
      </c>
      <c r="R2281">
        <v>2098</v>
      </c>
      <c r="T2281" t="s">
        <v>284</v>
      </c>
      <c r="U2281" t="e">
        <f>MATCH(D2281,#REF!,0)</f>
        <v>#REF!</v>
      </c>
    </row>
    <row r="2282" spans="1:21" x14ac:dyDescent="0.2">
      <c r="A2282">
        <v>76415590</v>
      </c>
      <c r="B2282">
        <v>6</v>
      </c>
      <c r="C2282" t="s">
        <v>327</v>
      </c>
      <c r="D2282">
        <v>73976028</v>
      </c>
      <c r="E2282" t="s">
        <v>859</v>
      </c>
      <c r="F2282" t="s">
        <v>312</v>
      </c>
      <c r="G2282" t="s">
        <v>776</v>
      </c>
      <c r="H2282" s="33" t="s">
        <v>860</v>
      </c>
      <c r="I2282" t="s">
        <v>1220</v>
      </c>
      <c r="J2282">
        <v>3</v>
      </c>
      <c r="K2282" t="s">
        <v>276</v>
      </c>
      <c r="L2282" t="s">
        <v>1084</v>
      </c>
      <c r="N2282">
        <v>18</v>
      </c>
      <c r="O2282">
        <v>1</v>
      </c>
      <c r="P2282">
        <v>0</v>
      </c>
      <c r="Q2282">
        <v>74736241</v>
      </c>
      <c r="R2282">
        <v>2098</v>
      </c>
      <c r="T2282" t="s">
        <v>284</v>
      </c>
      <c r="U2282" t="e">
        <f>MATCH(D2282,#REF!,0)</f>
        <v>#REF!</v>
      </c>
    </row>
    <row r="2283" spans="1:21" x14ac:dyDescent="0.2">
      <c r="A2283">
        <v>75845953</v>
      </c>
      <c r="B2283">
        <v>6</v>
      </c>
      <c r="C2283" t="s">
        <v>385</v>
      </c>
      <c r="D2283">
        <v>73976048</v>
      </c>
      <c r="E2283" t="s">
        <v>861</v>
      </c>
      <c r="F2283" t="s">
        <v>591</v>
      </c>
      <c r="G2283" t="s">
        <v>388</v>
      </c>
      <c r="H2283" s="33" t="s">
        <v>862</v>
      </c>
      <c r="I2283" t="s">
        <v>1220</v>
      </c>
      <c r="J2283">
        <v>3</v>
      </c>
      <c r="K2283" t="s">
        <v>276</v>
      </c>
      <c r="L2283" t="s">
        <v>1084</v>
      </c>
      <c r="N2283">
        <v>18</v>
      </c>
      <c r="O2283">
        <v>1</v>
      </c>
      <c r="P2283">
        <v>0</v>
      </c>
      <c r="Q2283">
        <v>74736241</v>
      </c>
      <c r="R2283">
        <v>2098</v>
      </c>
      <c r="T2283" t="s">
        <v>284</v>
      </c>
      <c r="U2283" t="e">
        <f>MATCH(D2283,#REF!,0)</f>
        <v>#REF!</v>
      </c>
    </row>
    <row r="2284" spans="1:21" x14ac:dyDescent="0.2">
      <c r="A2284">
        <v>76039679</v>
      </c>
      <c r="B2284">
        <v>7</v>
      </c>
      <c r="C2284" t="s">
        <v>278</v>
      </c>
      <c r="D2284">
        <v>73975888</v>
      </c>
      <c r="E2284" t="s">
        <v>706</v>
      </c>
      <c r="F2284" t="s">
        <v>707</v>
      </c>
      <c r="G2284" t="s">
        <v>330</v>
      </c>
      <c r="H2284" s="33" t="s">
        <v>708</v>
      </c>
      <c r="I2284" t="s">
        <v>1220</v>
      </c>
      <c r="J2284">
        <v>3</v>
      </c>
      <c r="K2284" t="s">
        <v>276</v>
      </c>
      <c r="L2284" t="s">
        <v>1084</v>
      </c>
      <c r="N2284">
        <v>21</v>
      </c>
      <c r="O2284">
        <v>1</v>
      </c>
      <c r="P2284">
        <v>0</v>
      </c>
      <c r="Q2284">
        <v>74736241</v>
      </c>
      <c r="R2284">
        <v>2098</v>
      </c>
      <c r="T2284" t="s">
        <v>284</v>
      </c>
      <c r="U2284" t="e">
        <f>MATCH(D2284,#REF!,0)</f>
        <v>#REF!</v>
      </c>
    </row>
    <row r="2285" spans="1:21" x14ac:dyDescent="0.2">
      <c r="A2285">
        <v>76039633</v>
      </c>
      <c r="B2285">
        <v>6</v>
      </c>
      <c r="C2285" t="s">
        <v>336</v>
      </c>
      <c r="D2285">
        <v>73975719</v>
      </c>
      <c r="E2285" t="s">
        <v>712</v>
      </c>
      <c r="F2285" t="s">
        <v>618</v>
      </c>
      <c r="G2285" t="s">
        <v>281</v>
      </c>
      <c r="H2285" s="33" t="s">
        <v>713</v>
      </c>
      <c r="I2285" t="s">
        <v>1220</v>
      </c>
      <c r="J2285">
        <v>3</v>
      </c>
      <c r="K2285" t="s">
        <v>276</v>
      </c>
      <c r="L2285" t="s">
        <v>1084</v>
      </c>
      <c r="N2285">
        <v>18</v>
      </c>
      <c r="O2285">
        <v>1</v>
      </c>
      <c r="P2285">
        <v>1</v>
      </c>
      <c r="Q2285">
        <v>74736241</v>
      </c>
      <c r="R2285">
        <v>2098</v>
      </c>
      <c r="T2285" t="s">
        <v>284</v>
      </c>
      <c r="U2285" t="e">
        <f>MATCH(D2285,#REF!,0)</f>
        <v>#REF!</v>
      </c>
    </row>
    <row r="2286" spans="1:21" x14ac:dyDescent="0.2">
      <c r="A2286">
        <v>75975164</v>
      </c>
      <c r="B2286">
        <v>6</v>
      </c>
      <c r="C2286" t="s">
        <v>336</v>
      </c>
      <c r="D2286">
        <v>73976413</v>
      </c>
      <c r="E2286" t="s">
        <v>831</v>
      </c>
      <c r="F2286" t="s">
        <v>832</v>
      </c>
      <c r="G2286" t="s">
        <v>495</v>
      </c>
      <c r="H2286" s="33" t="s">
        <v>833</v>
      </c>
      <c r="I2286" t="s">
        <v>1220</v>
      </c>
      <c r="J2286">
        <v>3</v>
      </c>
      <c r="K2286" t="s">
        <v>276</v>
      </c>
      <c r="L2286" t="s">
        <v>1084</v>
      </c>
      <c r="N2286">
        <v>18</v>
      </c>
      <c r="O2286">
        <v>1</v>
      </c>
      <c r="P2286">
        <v>0</v>
      </c>
      <c r="Q2286">
        <v>74736241</v>
      </c>
      <c r="R2286">
        <v>2098</v>
      </c>
      <c r="T2286" t="s">
        <v>284</v>
      </c>
      <c r="U2286" t="e">
        <f>MATCH(D2286,#REF!,0)</f>
        <v>#REF!</v>
      </c>
    </row>
    <row r="2287" spans="1:21" x14ac:dyDescent="0.2">
      <c r="A2287">
        <v>76026707</v>
      </c>
      <c r="B2287">
        <v>8</v>
      </c>
      <c r="C2287" t="s">
        <v>278</v>
      </c>
      <c r="D2287">
        <v>73976435</v>
      </c>
      <c r="E2287" t="s">
        <v>657</v>
      </c>
      <c r="F2287" t="s">
        <v>402</v>
      </c>
      <c r="G2287" t="s">
        <v>834</v>
      </c>
      <c r="H2287" s="33" t="s">
        <v>835</v>
      </c>
      <c r="I2287" t="s">
        <v>1220</v>
      </c>
      <c r="J2287">
        <v>3</v>
      </c>
      <c r="K2287" t="s">
        <v>276</v>
      </c>
      <c r="L2287" t="s">
        <v>1084</v>
      </c>
      <c r="N2287">
        <v>24</v>
      </c>
      <c r="O2287">
        <v>1</v>
      </c>
      <c r="P2287">
        <v>0</v>
      </c>
      <c r="Q2287">
        <v>74736241</v>
      </c>
      <c r="R2287">
        <v>2098</v>
      </c>
      <c r="T2287" t="s">
        <v>284</v>
      </c>
      <c r="U2287" t="e">
        <f>MATCH(D2287,#REF!,0)</f>
        <v>#REF!</v>
      </c>
    </row>
    <row r="2288" spans="1:21" x14ac:dyDescent="0.2">
      <c r="A2288">
        <v>76415602</v>
      </c>
      <c r="B2288">
        <v>4</v>
      </c>
      <c r="C2288" t="s">
        <v>385</v>
      </c>
      <c r="D2288">
        <v>73973322</v>
      </c>
      <c r="E2288" t="s">
        <v>463</v>
      </c>
      <c r="F2288" t="s">
        <v>464</v>
      </c>
      <c r="G2288" t="s">
        <v>465</v>
      </c>
      <c r="H2288" s="33" t="s">
        <v>466</v>
      </c>
      <c r="I2288" t="s">
        <v>1220</v>
      </c>
      <c r="J2288">
        <v>3</v>
      </c>
      <c r="K2288" t="s">
        <v>276</v>
      </c>
      <c r="L2288" t="s">
        <v>1084</v>
      </c>
      <c r="N2288">
        <v>12</v>
      </c>
      <c r="O2288">
        <v>1</v>
      </c>
      <c r="P2288">
        <v>1</v>
      </c>
      <c r="Q2288">
        <v>74736241</v>
      </c>
      <c r="R2288">
        <v>2098</v>
      </c>
      <c r="T2288" t="s">
        <v>284</v>
      </c>
      <c r="U2288" t="e">
        <f>MATCH(D2288,#REF!,0)</f>
        <v>#REF!</v>
      </c>
    </row>
    <row r="2289" spans="1:21" x14ac:dyDescent="0.2">
      <c r="A2289">
        <v>76422383</v>
      </c>
      <c r="B2289">
        <v>5</v>
      </c>
      <c r="C2289" t="s">
        <v>327</v>
      </c>
      <c r="D2289">
        <v>73973342</v>
      </c>
      <c r="E2289" t="s">
        <v>445</v>
      </c>
      <c r="F2289" t="s">
        <v>446</v>
      </c>
      <c r="G2289" t="s">
        <v>447</v>
      </c>
      <c r="H2289" s="33" t="s">
        <v>448</v>
      </c>
      <c r="I2289" t="s">
        <v>1220</v>
      </c>
      <c r="J2289">
        <v>3</v>
      </c>
      <c r="K2289" t="s">
        <v>276</v>
      </c>
      <c r="L2289" t="s">
        <v>1084</v>
      </c>
      <c r="N2289">
        <v>15</v>
      </c>
      <c r="O2289">
        <v>1</v>
      </c>
      <c r="P2289">
        <v>1</v>
      </c>
      <c r="Q2289">
        <v>74736241</v>
      </c>
      <c r="R2289">
        <v>2098</v>
      </c>
      <c r="T2289" t="s">
        <v>284</v>
      </c>
      <c r="U2289" t="e">
        <f>MATCH(D2289,#REF!,0)</f>
        <v>#REF!</v>
      </c>
    </row>
    <row r="2290" spans="1:21" x14ac:dyDescent="0.2">
      <c r="A2290">
        <v>75845913</v>
      </c>
      <c r="B2290">
        <v>4</v>
      </c>
      <c r="C2290" t="s">
        <v>327</v>
      </c>
      <c r="D2290">
        <v>73973222</v>
      </c>
      <c r="E2290" t="s">
        <v>485</v>
      </c>
      <c r="F2290" t="s">
        <v>405</v>
      </c>
      <c r="G2290" t="s">
        <v>447</v>
      </c>
      <c r="H2290" s="33" t="s">
        <v>486</v>
      </c>
      <c r="I2290" t="s">
        <v>1220</v>
      </c>
      <c r="J2290">
        <v>3</v>
      </c>
      <c r="K2290" t="s">
        <v>276</v>
      </c>
      <c r="L2290" t="s">
        <v>1084</v>
      </c>
      <c r="N2290">
        <v>12</v>
      </c>
      <c r="O2290">
        <v>1</v>
      </c>
      <c r="P2290">
        <v>1</v>
      </c>
      <c r="Q2290">
        <v>74736241</v>
      </c>
      <c r="R2290">
        <v>2098</v>
      </c>
      <c r="T2290" t="s">
        <v>284</v>
      </c>
      <c r="U2290" t="e">
        <f>MATCH(D2290,#REF!,0)</f>
        <v>#REF!</v>
      </c>
    </row>
    <row r="2291" spans="1:21" x14ac:dyDescent="0.2">
      <c r="A2291">
        <v>76115977</v>
      </c>
      <c r="B2291">
        <v>7</v>
      </c>
      <c r="C2291" t="s">
        <v>319</v>
      </c>
      <c r="D2291">
        <v>73973242</v>
      </c>
      <c r="E2291" t="s">
        <v>467</v>
      </c>
      <c r="F2291" t="s">
        <v>287</v>
      </c>
      <c r="G2291" t="s">
        <v>367</v>
      </c>
      <c r="H2291" s="33" t="s">
        <v>468</v>
      </c>
      <c r="I2291" t="s">
        <v>1220</v>
      </c>
      <c r="J2291">
        <v>3</v>
      </c>
      <c r="K2291" t="s">
        <v>276</v>
      </c>
      <c r="L2291" t="s">
        <v>1084</v>
      </c>
      <c r="N2291">
        <v>21</v>
      </c>
      <c r="O2291">
        <v>1</v>
      </c>
      <c r="P2291">
        <v>1</v>
      </c>
      <c r="Q2291">
        <v>74736241</v>
      </c>
      <c r="R2291">
        <v>2098</v>
      </c>
      <c r="T2291" t="s">
        <v>284</v>
      </c>
      <c r="U2291" t="e">
        <f>MATCH(D2291,#REF!,0)</f>
        <v>#REF!</v>
      </c>
    </row>
    <row r="2292" spans="1:21" x14ac:dyDescent="0.2">
      <c r="A2292">
        <v>75845957</v>
      </c>
      <c r="B2292">
        <v>6</v>
      </c>
      <c r="C2292" t="s">
        <v>385</v>
      </c>
      <c r="D2292">
        <v>73973262</v>
      </c>
      <c r="E2292" t="s">
        <v>469</v>
      </c>
      <c r="F2292" t="s">
        <v>470</v>
      </c>
      <c r="G2292" t="s">
        <v>471</v>
      </c>
      <c r="H2292" s="33" t="s">
        <v>472</v>
      </c>
      <c r="I2292" t="s">
        <v>1220</v>
      </c>
      <c r="J2292">
        <v>3</v>
      </c>
      <c r="K2292" t="s">
        <v>276</v>
      </c>
      <c r="L2292" t="s">
        <v>1084</v>
      </c>
      <c r="N2292">
        <v>18</v>
      </c>
      <c r="O2292">
        <v>1</v>
      </c>
      <c r="P2292">
        <v>1</v>
      </c>
      <c r="Q2292">
        <v>74736241</v>
      </c>
      <c r="R2292">
        <v>2098</v>
      </c>
      <c r="T2292" t="s">
        <v>284</v>
      </c>
      <c r="U2292" t="e">
        <f>MATCH(D2292,#REF!,0)</f>
        <v>#REF!</v>
      </c>
    </row>
    <row r="2293" spans="1:21" x14ac:dyDescent="0.2">
      <c r="A2293">
        <v>76026631</v>
      </c>
      <c r="B2293">
        <v>5</v>
      </c>
      <c r="C2293" t="s">
        <v>324</v>
      </c>
      <c r="D2293">
        <v>73973162</v>
      </c>
      <c r="E2293" t="s">
        <v>477</v>
      </c>
      <c r="F2293" t="s">
        <v>478</v>
      </c>
      <c r="G2293" t="s">
        <v>288</v>
      </c>
      <c r="H2293" s="33" t="s">
        <v>479</v>
      </c>
      <c r="I2293" t="s">
        <v>1220</v>
      </c>
      <c r="J2293">
        <v>3</v>
      </c>
      <c r="K2293" t="s">
        <v>276</v>
      </c>
      <c r="L2293" t="s">
        <v>1084</v>
      </c>
      <c r="N2293">
        <v>15</v>
      </c>
      <c r="O2293">
        <v>1</v>
      </c>
      <c r="P2293">
        <v>1</v>
      </c>
      <c r="Q2293">
        <v>74736241</v>
      </c>
      <c r="R2293">
        <v>2098</v>
      </c>
      <c r="T2293" t="s">
        <v>284</v>
      </c>
      <c r="U2293" t="e">
        <f>MATCH(D2293,#REF!,0)</f>
        <v>#REF!</v>
      </c>
    </row>
    <row r="2294" spans="1:21" x14ac:dyDescent="0.2">
      <c r="A2294">
        <v>75923254</v>
      </c>
      <c r="B2294">
        <v>6</v>
      </c>
      <c r="C2294" t="s">
        <v>385</v>
      </c>
      <c r="D2294">
        <v>73973182</v>
      </c>
      <c r="E2294" t="s">
        <v>480</v>
      </c>
      <c r="F2294" t="s">
        <v>450</v>
      </c>
      <c r="G2294" t="s">
        <v>481</v>
      </c>
      <c r="H2294" s="33" t="s">
        <v>482</v>
      </c>
      <c r="I2294" t="s">
        <v>1220</v>
      </c>
      <c r="J2294">
        <v>3</v>
      </c>
      <c r="K2294" t="s">
        <v>276</v>
      </c>
      <c r="L2294" t="s">
        <v>1084</v>
      </c>
      <c r="N2294">
        <v>18</v>
      </c>
      <c r="O2294">
        <v>1</v>
      </c>
      <c r="P2294">
        <v>1</v>
      </c>
      <c r="Q2294">
        <v>74736241</v>
      </c>
      <c r="R2294">
        <v>2098</v>
      </c>
      <c r="T2294" t="s">
        <v>284</v>
      </c>
      <c r="U2294" t="e">
        <f>MATCH(D2294,#REF!,0)</f>
        <v>#REF!</v>
      </c>
    </row>
    <row r="2295" spans="1:21" x14ac:dyDescent="0.2">
      <c r="A2295">
        <v>76115985</v>
      </c>
      <c r="B2295">
        <v>6</v>
      </c>
      <c r="C2295" t="s">
        <v>319</v>
      </c>
      <c r="D2295">
        <v>73973642</v>
      </c>
      <c r="E2295" t="s">
        <v>614</v>
      </c>
      <c r="F2295" t="s">
        <v>615</v>
      </c>
      <c r="G2295" t="s">
        <v>281</v>
      </c>
      <c r="H2295" s="33" t="s">
        <v>616</v>
      </c>
      <c r="I2295" t="s">
        <v>1220</v>
      </c>
      <c r="J2295">
        <v>3</v>
      </c>
      <c r="K2295" t="s">
        <v>276</v>
      </c>
      <c r="L2295" t="s">
        <v>1084</v>
      </c>
      <c r="N2295">
        <v>18</v>
      </c>
      <c r="O2295">
        <v>1</v>
      </c>
      <c r="P2295">
        <v>1</v>
      </c>
      <c r="Q2295">
        <v>74736241</v>
      </c>
      <c r="R2295">
        <v>2098</v>
      </c>
      <c r="T2295" t="s">
        <v>284</v>
      </c>
      <c r="U2295" t="e">
        <f>MATCH(D2295,#REF!,0)</f>
        <v>#REF!</v>
      </c>
    </row>
    <row r="2296" spans="1:21" x14ac:dyDescent="0.2">
      <c r="A2296">
        <v>76026691</v>
      </c>
      <c r="B2296">
        <v>6</v>
      </c>
      <c r="C2296" t="s">
        <v>324</v>
      </c>
      <c r="D2296">
        <v>73973502</v>
      </c>
      <c r="E2296" t="s">
        <v>428</v>
      </c>
      <c r="F2296" t="s">
        <v>429</v>
      </c>
      <c r="G2296" t="s">
        <v>363</v>
      </c>
      <c r="H2296" s="33" t="s">
        <v>430</v>
      </c>
      <c r="I2296" t="s">
        <v>1220</v>
      </c>
      <c r="J2296">
        <v>3</v>
      </c>
      <c r="K2296" t="s">
        <v>276</v>
      </c>
      <c r="L2296" t="s">
        <v>1084</v>
      </c>
      <c r="N2296">
        <v>18</v>
      </c>
      <c r="O2296">
        <v>1</v>
      </c>
      <c r="P2296">
        <v>1</v>
      </c>
      <c r="Q2296">
        <v>74736241</v>
      </c>
      <c r="R2296">
        <v>2098</v>
      </c>
      <c r="T2296" t="s">
        <v>284</v>
      </c>
      <c r="U2296" t="e">
        <f>MATCH(D2296,#REF!,0)</f>
        <v>#REF!</v>
      </c>
    </row>
    <row r="2297" spans="1:21" x14ac:dyDescent="0.2">
      <c r="A2297">
        <v>76106987</v>
      </c>
      <c r="B2297">
        <v>5</v>
      </c>
      <c r="C2297" t="s">
        <v>310</v>
      </c>
      <c r="D2297">
        <v>73973462</v>
      </c>
      <c r="E2297" t="s">
        <v>441</v>
      </c>
      <c r="F2297" t="s">
        <v>402</v>
      </c>
      <c r="G2297" t="s">
        <v>343</v>
      </c>
      <c r="H2297" s="33" t="s">
        <v>442</v>
      </c>
      <c r="I2297" t="s">
        <v>1220</v>
      </c>
      <c r="J2297">
        <v>3</v>
      </c>
      <c r="K2297" t="s">
        <v>276</v>
      </c>
      <c r="L2297" t="s">
        <v>1084</v>
      </c>
      <c r="N2297">
        <v>15</v>
      </c>
      <c r="O2297">
        <v>1</v>
      </c>
      <c r="P2297">
        <v>1</v>
      </c>
      <c r="Q2297">
        <v>74736241</v>
      </c>
      <c r="R2297">
        <v>2098</v>
      </c>
      <c r="T2297" t="s">
        <v>284</v>
      </c>
      <c r="U2297" t="e">
        <f>MATCH(D2297,#REF!,0)</f>
        <v>#REF!</v>
      </c>
    </row>
    <row r="2298" spans="1:21" x14ac:dyDescent="0.2">
      <c r="A2298">
        <v>75923225</v>
      </c>
      <c r="B2298">
        <v>6</v>
      </c>
      <c r="C2298" t="s">
        <v>324</v>
      </c>
      <c r="D2298">
        <v>73973382</v>
      </c>
      <c r="E2298" t="s">
        <v>453</v>
      </c>
      <c r="F2298" t="s">
        <v>454</v>
      </c>
      <c r="G2298" t="s">
        <v>455</v>
      </c>
      <c r="H2298" s="33" t="s">
        <v>456</v>
      </c>
      <c r="I2298" t="s">
        <v>1220</v>
      </c>
      <c r="J2298">
        <v>3</v>
      </c>
      <c r="K2298" t="s">
        <v>276</v>
      </c>
      <c r="L2298" t="s">
        <v>1084</v>
      </c>
      <c r="N2298">
        <v>18</v>
      </c>
      <c r="O2298">
        <v>1</v>
      </c>
      <c r="P2298">
        <v>1</v>
      </c>
      <c r="Q2298">
        <v>74736241</v>
      </c>
      <c r="R2298">
        <v>2098</v>
      </c>
      <c r="T2298" t="s">
        <v>284</v>
      </c>
      <c r="U2298" t="e">
        <f>MATCH(D2298,#REF!,0)</f>
        <v>#REF!</v>
      </c>
    </row>
    <row r="2299" spans="1:21" x14ac:dyDescent="0.2">
      <c r="A2299">
        <v>76391299</v>
      </c>
      <c r="B2299">
        <v>7</v>
      </c>
      <c r="C2299" t="s">
        <v>327</v>
      </c>
      <c r="D2299">
        <v>73973402</v>
      </c>
      <c r="E2299" t="s">
        <v>457</v>
      </c>
      <c r="F2299" t="s">
        <v>458</v>
      </c>
      <c r="G2299" t="s">
        <v>363</v>
      </c>
      <c r="H2299" s="33" t="s">
        <v>459</v>
      </c>
      <c r="I2299" t="s">
        <v>1220</v>
      </c>
      <c r="J2299">
        <v>3</v>
      </c>
      <c r="K2299" t="s">
        <v>276</v>
      </c>
      <c r="L2299" t="s">
        <v>1084</v>
      </c>
      <c r="N2299">
        <v>21</v>
      </c>
      <c r="O2299">
        <v>1</v>
      </c>
      <c r="P2299">
        <v>1</v>
      </c>
      <c r="Q2299">
        <v>74736241</v>
      </c>
      <c r="R2299">
        <v>2098</v>
      </c>
      <c r="T2299" t="s">
        <v>284</v>
      </c>
      <c r="U2299" t="e">
        <f>MATCH(D2299,#REF!,0)</f>
        <v>#REF!</v>
      </c>
    </row>
    <row r="2300" spans="1:21" x14ac:dyDescent="0.2">
      <c r="A2300">
        <v>75923193</v>
      </c>
      <c r="B2300">
        <v>6</v>
      </c>
      <c r="C2300" t="s">
        <v>336</v>
      </c>
      <c r="D2300">
        <v>73973862</v>
      </c>
      <c r="E2300" t="s">
        <v>584</v>
      </c>
      <c r="F2300" t="s">
        <v>585</v>
      </c>
      <c r="G2300" t="s">
        <v>367</v>
      </c>
      <c r="H2300" s="33" t="s">
        <v>586</v>
      </c>
      <c r="I2300" t="s">
        <v>1220</v>
      </c>
      <c r="J2300">
        <v>3</v>
      </c>
      <c r="K2300" t="s">
        <v>276</v>
      </c>
      <c r="L2300" t="s">
        <v>1084</v>
      </c>
      <c r="N2300">
        <v>18</v>
      </c>
      <c r="O2300">
        <v>1</v>
      </c>
      <c r="P2300">
        <v>1</v>
      </c>
      <c r="Q2300">
        <v>74736241</v>
      </c>
      <c r="R2300">
        <v>2098</v>
      </c>
      <c r="T2300" t="s">
        <v>284</v>
      </c>
      <c r="U2300" t="e">
        <f>MATCH(D2300,#REF!,0)</f>
        <v>#REF!</v>
      </c>
    </row>
    <row r="2301" spans="1:21" x14ac:dyDescent="0.2">
      <c r="A2301">
        <v>76422423</v>
      </c>
      <c r="B2301">
        <v>5</v>
      </c>
      <c r="C2301" t="s">
        <v>327</v>
      </c>
      <c r="D2301">
        <v>73973782</v>
      </c>
      <c r="E2301" t="s">
        <v>594</v>
      </c>
      <c r="F2301" t="s">
        <v>446</v>
      </c>
      <c r="G2301" t="s">
        <v>367</v>
      </c>
      <c r="H2301" s="33" t="s">
        <v>595</v>
      </c>
      <c r="I2301" t="s">
        <v>1220</v>
      </c>
      <c r="J2301">
        <v>3</v>
      </c>
      <c r="K2301" t="s">
        <v>276</v>
      </c>
      <c r="L2301" t="s">
        <v>1084</v>
      </c>
      <c r="N2301">
        <v>15</v>
      </c>
      <c r="O2301">
        <v>1</v>
      </c>
      <c r="P2301">
        <v>1</v>
      </c>
      <c r="Q2301">
        <v>74736241</v>
      </c>
      <c r="R2301">
        <v>2098</v>
      </c>
      <c r="T2301" t="s">
        <v>284</v>
      </c>
      <c r="U2301" t="e">
        <f>MATCH(D2301,#REF!,0)</f>
        <v>#REF!</v>
      </c>
    </row>
    <row r="2302" spans="1:21" x14ac:dyDescent="0.2">
      <c r="A2302">
        <v>76039649</v>
      </c>
      <c r="B2302">
        <v>4</v>
      </c>
      <c r="C2302" t="s">
        <v>278</v>
      </c>
      <c r="D2302">
        <v>73973802</v>
      </c>
      <c r="E2302" t="s">
        <v>596</v>
      </c>
      <c r="F2302" t="s">
        <v>321</v>
      </c>
      <c r="G2302" t="s">
        <v>504</v>
      </c>
      <c r="H2302" s="33" t="s">
        <v>597</v>
      </c>
      <c r="I2302" t="s">
        <v>1220</v>
      </c>
      <c r="J2302">
        <v>3</v>
      </c>
      <c r="K2302" t="s">
        <v>276</v>
      </c>
      <c r="L2302" t="s">
        <v>1084</v>
      </c>
      <c r="N2302">
        <v>12</v>
      </c>
      <c r="O2302">
        <v>1</v>
      </c>
      <c r="P2302">
        <v>1</v>
      </c>
      <c r="Q2302">
        <v>74736241</v>
      </c>
      <c r="R2302">
        <v>2098</v>
      </c>
      <c r="T2302" t="s">
        <v>284</v>
      </c>
      <c r="U2302" t="e">
        <f>MATCH(D2302,#REF!,0)</f>
        <v>#REF!</v>
      </c>
    </row>
    <row r="2303" spans="1:21" x14ac:dyDescent="0.2">
      <c r="A2303">
        <v>75845917</v>
      </c>
      <c r="B2303">
        <v>6</v>
      </c>
      <c r="C2303" t="s">
        <v>324</v>
      </c>
      <c r="D2303">
        <v>73973662</v>
      </c>
      <c r="E2303" t="s">
        <v>598</v>
      </c>
      <c r="F2303" t="s">
        <v>342</v>
      </c>
      <c r="G2303" t="s">
        <v>495</v>
      </c>
      <c r="H2303" s="33" t="s">
        <v>599</v>
      </c>
      <c r="I2303" t="s">
        <v>1220</v>
      </c>
      <c r="J2303">
        <v>3</v>
      </c>
      <c r="K2303" t="s">
        <v>276</v>
      </c>
      <c r="L2303" t="s">
        <v>1084</v>
      </c>
      <c r="N2303">
        <v>18</v>
      </c>
      <c r="O2303">
        <v>1</v>
      </c>
      <c r="P2303">
        <v>1</v>
      </c>
      <c r="Q2303">
        <v>74736241</v>
      </c>
      <c r="R2303">
        <v>2098</v>
      </c>
      <c r="T2303" t="s">
        <v>284</v>
      </c>
      <c r="U2303" t="e">
        <f>MATCH(D2303,#REF!,0)</f>
        <v>#REF!</v>
      </c>
    </row>
    <row r="2304" spans="1:21" x14ac:dyDescent="0.2">
      <c r="A2304">
        <v>76026671</v>
      </c>
      <c r="B2304">
        <v>6</v>
      </c>
      <c r="C2304" t="s">
        <v>324</v>
      </c>
      <c r="D2304">
        <v>73973722</v>
      </c>
      <c r="E2304" t="s">
        <v>604</v>
      </c>
      <c r="F2304" t="s">
        <v>605</v>
      </c>
      <c r="G2304" t="s">
        <v>317</v>
      </c>
      <c r="H2304" s="33" t="s">
        <v>606</v>
      </c>
      <c r="I2304" t="s">
        <v>1220</v>
      </c>
      <c r="J2304">
        <v>3</v>
      </c>
      <c r="K2304" t="s">
        <v>276</v>
      </c>
      <c r="L2304" t="s">
        <v>1084</v>
      </c>
      <c r="N2304">
        <v>18</v>
      </c>
      <c r="O2304">
        <v>1</v>
      </c>
      <c r="P2304">
        <v>1</v>
      </c>
      <c r="Q2304">
        <v>74736241</v>
      </c>
      <c r="R2304">
        <v>2098</v>
      </c>
      <c r="T2304" t="s">
        <v>284</v>
      </c>
      <c r="U2304" t="e">
        <f>MATCH(D2304,#REF!,0)</f>
        <v>#REF!</v>
      </c>
    </row>
    <row r="2305" spans="1:21" x14ac:dyDescent="0.2">
      <c r="A2305">
        <v>76415570</v>
      </c>
      <c r="B2305">
        <v>5</v>
      </c>
      <c r="C2305" t="s">
        <v>327</v>
      </c>
      <c r="D2305">
        <v>73973742</v>
      </c>
      <c r="E2305" t="s">
        <v>590</v>
      </c>
      <c r="F2305" t="s">
        <v>591</v>
      </c>
      <c r="G2305" t="s">
        <v>592</v>
      </c>
      <c r="H2305" s="33" t="s">
        <v>593</v>
      </c>
      <c r="I2305" t="s">
        <v>1220</v>
      </c>
      <c r="J2305">
        <v>3</v>
      </c>
      <c r="K2305" t="s">
        <v>276</v>
      </c>
      <c r="L2305" t="s">
        <v>1084</v>
      </c>
      <c r="N2305">
        <v>15</v>
      </c>
      <c r="O2305">
        <v>1</v>
      </c>
      <c r="P2305">
        <v>1</v>
      </c>
      <c r="Q2305">
        <v>74736241</v>
      </c>
      <c r="R2305">
        <v>2098</v>
      </c>
      <c r="T2305" t="s">
        <v>284</v>
      </c>
      <c r="U2305" t="e">
        <f>MATCH(D2305,#REF!,0)</f>
        <v>#REF!</v>
      </c>
    </row>
    <row r="2306" spans="1:21" x14ac:dyDescent="0.2">
      <c r="A2306">
        <v>76026695</v>
      </c>
      <c r="B2306">
        <v>5</v>
      </c>
      <c r="C2306" t="s">
        <v>336</v>
      </c>
      <c r="D2306">
        <v>73973602</v>
      </c>
      <c r="E2306" t="s">
        <v>607</v>
      </c>
      <c r="F2306" t="s">
        <v>608</v>
      </c>
      <c r="G2306" t="s">
        <v>609</v>
      </c>
      <c r="H2306" s="33" t="s">
        <v>610</v>
      </c>
      <c r="I2306" t="s">
        <v>1220</v>
      </c>
      <c r="J2306">
        <v>3</v>
      </c>
      <c r="K2306" t="s">
        <v>276</v>
      </c>
      <c r="L2306" t="s">
        <v>1084</v>
      </c>
      <c r="N2306">
        <v>15</v>
      </c>
      <c r="O2306">
        <v>1</v>
      </c>
      <c r="P2306">
        <v>1</v>
      </c>
      <c r="Q2306">
        <v>74736241</v>
      </c>
      <c r="R2306">
        <v>2098</v>
      </c>
      <c r="T2306" t="s">
        <v>284</v>
      </c>
      <c r="U2306" t="e">
        <f>MATCH(D2306,#REF!,0)</f>
        <v>#REF!</v>
      </c>
    </row>
    <row r="2307" spans="1:21" x14ac:dyDescent="0.2">
      <c r="A2307">
        <v>76415586</v>
      </c>
      <c r="B2307">
        <v>4</v>
      </c>
      <c r="C2307" t="s">
        <v>385</v>
      </c>
      <c r="D2307">
        <v>73973622</v>
      </c>
      <c r="E2307" t="s">
        <v>611</v>
      </c>
      <c r="F2307" t="s">
        <v>612</v>
      </c>
      <c r="G2307" t="s">
        <v>549</v>
      </c>
      <c r="H2307" s="33" t="s">
        <v>613</v>
      </c>
      <c r="I2307" t="s">
        <v>1220</v>
      </c>
      <c r="J2307">
        <v>3</v>
      </c>
      <c r="K2307" t="s">
        <v>276</v>
      </c>
      <c r="L2307" t="s">
        <v>1084</v>
      </c>
      <c r="N2307">
        <v>12</v>
      </c>
      <c r="O2307">
        <v>1</v>
      </c>
      <c r="P2307">
        <v>1</v>
      </c>
      <c r="Q2307">
        <v>74736241</v>
      </c>
      <c r="R2307">
        <v>2098</v>
      </c>
      <c r="T2307" t="s">
        <v>284</v>
      </c>
      <c r="U2307" t="e">
        <f>MATCH(D2307,#REF!,0)</f>
        <v>#REF!</v>
      </c>
    </row>
    <row r="2308" spans="1:21" x14ac:dyDescent="0.2">
      <c r="A2308">
        <v>76106947</v>
      </c>
      <c r="B2308">
        <v>5</v>
      </c>
      <c r="C2308" t="s">
        <v>385</v>
      </c>
      <c r="D2308">
        <v>73974022</v>
      </c>
      <c r="E2308" t="s">
        <v>554</v>
      </c>
      <c r="F2308" t="s">
        <v>321</v>
      </c>
      <c r="G2308" t="s">
        <v>555</v>
      </c>
      <c r="H2308" s="33" t="s">
        <v>556</v>
      </c>
      <c r="I2308" t="s">
        <v>1220</v>
      </c>
      <c r="J2308">
        <v>3</v>
      </c>
      <c r="K2308" t="s">
        <v>276</v>
      </c>
      <c r="L2308" t="s">
        <v>1084</v>
      </c>
      <c r="N2308">
        <v>15</v>
      </c>
      <c r="O2308">
        <v>1</v>
      </c>
      <c r="P2308">
        <v>1</v>
      </c>
      <c r="Q2308">
        <v>74736241</v>
      </c>
      <c r="R2308">
        <v>2098</v>
      </c>
      <c r="T2308" t="s">
        <v>284</v>
      </c>
      <c r="U2308" t="e">
        <f>MATCH(D2308,#REF!,0)</f>
        <v>#REF!</v>
      </c>
    </row>
    <row r="2309" spans="1:21" x14ac:dyDescent="0.2">
      <c r="A2309">
        <v>76115952</v>
      </c>
      <c r="B2309">
        <v>5</v>
      </c>
      <c r="C2309" t="s">
        <v>352</v>
      </c>
      <c r="D2309">
        <v>73974082</v>
      </c>
      <c r="E2309" t="s">
        <v>560</v>
      </c>
      <c r="F2309" t="s">
        <v>561</v>
      </c>
      <c r="G2309" t="s">
        <v>313</v>
      </c>
      <c r="H2309" s="33" t="s">
        <v>562</v>
      </c>
      <c r="I2309" t="s">
        <v>1220</v>
      </c>
      <c r="J2309">
        <v>3</v>
      </c>
      <c r="K2309" t="s">
        <v>276</v>
      </c>
      <c r="L2309" t="s">
        <v>1084</v>
      </c>
      <c r="N2309">
        <v>15</v>
      </c>
      <c r="O2309">
        <v>1</v>
      </c>
      <c r="P2309">
        <v>1</v>
      </c>
      <c r="Q2309">
        <v>74736241</v>
      </c>
      <c r="R2309">
        <v>2098</v>
      </c>
      <c r="T2309" t="s">
        <v>284</v>
      </c>
      <c r="U2309" t="e">
        <f>MATCH(D2309,#REF!,0)</f>
        <v>#REF!</v>
      </c>
    </row>
    <row r="2310" spans="1:21" x14ac:dyDescent="0.2">
      <c r="A2310">
        <v>76115993</v>
      </c>
      <c r="B2310">
        <v>4</v>
      </c>
      <c r="C2310" t="s">
        <v>352</v>
      </c>
      <c r="D2310">
        <v>73973942</v>
      </c>
      <c r="E2310" t="s">
        <v>576</v>
      </c>
      <c r="F2310" t="s">
        <v>358</v>
      </c>
      <c r="G2310" t="s">
        <v>439</v>
      </c>
      <c r="H2310" s="33" t="s">
        <v>577</v>
      </c>
      <c r="I2310" t="s">
        <v>1220</v>
      </c>
      <c r="J2310">
        <v>3</v>
      </c>
      <c r="K2310" t="s">
        <v>276</v>
      </c>
      <c r="L2310" t="s">
        <v>1084</v>
      </c>
      <c r="N2310">
        <v>12</v>
      </c>
      <c r="O2310">
        <v>1</v>
      </c>
      <c r="P2310">
        <v>1</v>
      </c>
      <c r="Q2310">
        <v>74736241</v>
      </c>
      <c r="R2310">
        <v>2098</v>
      </c>
      <c r="T2310" t="s">
        <v>284</v>
      </c>
      <c r="U2310" t="e">
        <f>MATCH(D2310,#REF!,0)</f>
        <v>#REF!</v>
      </c>
    </row>
    <row r="2311" spans="1:21" x14ac:dyDescent="0.2">
      <c r="A2311">
        <v>76106915</v>
      </c>
      <c r="B2311">
        <v>6</v>
      </c>
      <c r="C2311" t="s">
        <v>319</v>
      </c>
      <c r="D2311">
        <v>73973962</v>
      </c>
      <c r="E2311" t="s">
        <v>563</v>
      </c>
      <c r="F2311" t="s">
        <v>564</v>
      </c>
      <c r="G2311" t="s">
        <v>565</v>
      </c>
      <c r="H2311" s="33" t="s">
        <v>566</v>
      </c>
      <c r="I2311" t="s">
        <v>1220</v>
      </c>
      <c r="J2311">
        <v>3</v>
      </c>
      <c r="K2311" t="s">
        <v>276</v>
      </c>
      <c r="L2311" t="s">
        <v>1084</v>
      </c>
      <c r="N2311">
        <v>18</v>
      </c>
      <c r="O2311">
        <v>1</v>
      </c>
      <c r="P2311">
        <v>1</v>
      </c>
      <c r="Q2311">
        <v>74736241</v>
      </c>
      <c r="R2311">
        <v>2098</v>
      </c>
      <c r="T2311" t="s">
        <v>284</v>
      </c>
      <c r="U2311" t="e">
        <f>MATCH(D2311,#REF!,0)</f>
        <v>#REF!</v>
      </c>
    </row>
    <row r="2312" spans="1:21" x14ac:dyDescent="0.2">
      <c r="A2312">
        <v>76422407</v>
      </c>
      <c r="B2312">
        <v>8</v>
      </c>
      <c r="C2312" t="s">
        <v>319</v>
      </c>
      <c r="D2312">
        <v>73973902</v>
      </c>
      <c r="E2312" t="s">
        <v>572</v>
      </c>
      <c r="F2312" t="s">
        <v>316</v>
      </c>
      <c r="G2312" t="s">
        <v>295</v>
      </c>
      <c r="H2312" s="33" t="s">
        <v>573</v>
      </c>
      <c r="I2312" t="s">
        <v>1220</v>
      </c>
      <c r="J2312">
        <v>3</v>
      </c>
      <c r="K2312" t="s">
        <v>276</v>
      </c>
      <c r="L2312" t="s">
        <v>1084</v>
      </c>
      <c r="N2312">
        <v>24</v>
      </c>
      <c r="O2312">
        <v>1</v>
      </c>
      <c r="P2312">
        <v>1</v>
      </c>
      <c r="Q2312">
        <v>74736241</v>
      </c>
      <c r="R2312">
        <v>2098</v>
      </c>
      <c r="T2312" t="s">
        <v>284</v>
      </c>
      <c r="U2312" t="e">
        <f>MATCH(D2312,#REF!,0)</f>
        <v>#REF!</v>
      </c>
    </row>
    <row r="2313" spans="1:21" x14ac:dyDescent="0.2">
      <c r="A2313">
        <v>75923258</v>
      </c>
      <c r="B2313">
        <v>6</v>
      </c>
      <c r="C2313" t="s">
        <v>385</v>
      </c>
      <c r="D2313">
        <v>73973822</v>
      </c>
      <c r="E2313" t="s">
        <v>578</v>
      </c>
      <c r="F2313" t="s">
        <v>411</v>
      </c>
      <c r="G2313" t="s">
        <v>363</v>
      </c>
      <c r="H2313" s="33" t="s">
        <v>579</v>
      </c>
      <c r="I2313" t="s">
        <v>1220</v>
      </c>
      <c r="J2313">
        <v>3</v>
      </c>
      <c r="K2313" t="s">
        <v>276</v>
      </c>
      <c r="L2313" t="s">
        <v>1084</v>
      </c>
      <c r="N2313">
        <v>18</v>
      </c>
      <c r="O2313">
        <v>1</v>
      </c>
      <c r="P2313">
        <v>1</v>
      </c>
      <c r="Q2313">
        <v>74736241</v>
      </c>
      <c r="R2313">
        <v>2098</v>
      </c>
      <c r="T2313" t="s">
        <v>284</v>
      </c>
      <c r="U2313" t="e">
        <f>MATCH(D2313,#REF!,0)</f>
        <v>#REF!</v>
      </c>
    </row>
    <row r="2314" spans="1:21" x14ac:dyDescent="0.2">
      <c r="A2314">
        <v>76415578</v>
      </c>
      <c r="B2314">
        <v>4</v>
      </c>
      <c r="C2314" t="s">
        <v>327</v>
      </c>
      <c r="D2314">
        <v>73973842</v>
      </c>
      <c r="E2314" t="s">
        <v>580</v>
      </c>
      <c r="F2314" t="s">
        <v>581</v>
      </c>
      <c r="G2314" t="s">
        <v>582</v>
      </c>
      <c r="H2314" s="33" t="s">
        <v>583</v>
      </c>
      <c r="I2314" t="s">
        <v>1220</v>
      </c>
      <c r="J2314">
        <v>3</v>
      </c>
      <c r="K2314" t="s">
        <v>276</v>
      </c>
      <c r="L2314" t="s">
        <v>1084</v>
      </c>
      <c r="N2314">
        <v>12</v>
      </c>
      <c r="O2314">
        <v>1</v>
      </c>
      <c r="P2314">
        <v>1</v>
      </c>
      <c r="Q2314">
        <v>74736241</v>
      </c>
      <c r="R2314">
        <v>2098</v>
      </c>
      <c r="T2314" t="s">
        <v>284</v>
      </c>
      <c r="U2314" t="e">
        <f>MATCH(D2314,#REF!,0)</f>
        <v>#REF!</v>
      </c>
    </row>
    <row r="2315" spans="1:21" x14ac:dyDescent="0.2">
      <c r="A2315">
        <v>76115916</v>
      </c>
      <c r="B2315">
        <v>4</v>
      </c>
      <c r="C2315" t="s">
        <v>352</v>
      </c>
      <c r="D2315">
        <v>73974322</v>
      </c>
      <c r="E2315" t="s">
        <v>528</v>
      </c>
      <c r="F2315" t="s">
        <v>396</v>
      </c>
      <c r="G2315" t="s">
        <v>367</v>
      </c>
      <c r="H2315" s="33" t="s">
        <v>529</v>
      </c>
      <c r="I2315" t="s">
        <v>1220</v>
      </c>
      <c r="J2315">
        <v>3</v>
      </c>
      <c r="K2315" t="s">
        <v>276</v>
      </c>
      <c r="L2315" t="s">
        <v>1084</v>
      </c>
      <c r="N2315">
        <v>12</v>
      </c>
      <c r="O2315">
        <v>1</v>
      </c>
      <c r="P2315">
        <v>1</v>
      </c>
      <c r="Q2315">
        <v>74736241</v>
      </c>
      <c r="R2315">
        <v>2098</v>
      </c>
      <c r="T2315" t="s">
        <v>284</v>
      </c>
      <c r="U2315" t="e">
        <f>MATCH(D2315,#REF!,0)</f>
        <v>#REF!</v>
      </c>
    </row>
    <row r="2316" spans="1:21" x14ac:dyDescent="0.2">
      <c r="A2316">
        <v>75923246</v>
      </c>
      <c r="B2316">
        <v>4</v>
      </c>
      <c r="C2316" t="s">
        <v>336</v>
      </c>
      <c r="D2316">
        <v>73974182</v>
      </c>
      <c r="E2316" t="s">
        <v>536</v>
      </c>
      <c r="F2316" t="s">
        <v>537</v>
      </c>
      <c r="G2316" t="s">
        <v>495</v>
      </c>
      <c r="H2316" s="33" t="s">
        <v>538</v>
      </c>
      <c r="I2316" t="s">
        <v>1220</v>
      </c>
      <c r="J2316">
        <v>3</v>
      </c>
      <c r="K2316" t="s">
        <v>276</v>
      </c>
      <c r="L2316" t="s">
        <v>1084</v>
      </c>
      <c r="N2316">
        <v>12</v>
      </c>
      <c r="O2316">
        <v>1</v>
      </c>
      <c r="P2316">
        <v>1</v>
      </c>
      <c r="Q2316">
        <v>74736241</v>
      </c>
      <c r="R2316">
        <v>2098</v>
      </c>
      <c r="T2316" t="s">
        <v>284</v>
      </c>
      <c r="U2316" t="e">
        <f>MATCH(D2316,#REF!,0)</f>
        <v>#REF!</v>
      </c>
    </row>
    <row r="2317" spans="1:21" x14ac:dyDescent="0.2">
      <c r="A2317">
        <v>76039653</v>
      </c>
      <c r="B2317">
        <v>6</v>
      </c>
      <c r="C2317" t="s">
        <v>336</v>
      </c>
      <c r="D2317">
        <v>73974202</v>
      </c>
      <c r="E2317" t="s">
        <v>539</v>
      </c>
      <c r="F2317" t="s">
        <v>540</v>
      </c>
      <c r="G2317" t="s">
        <v>541</v>
      </c>
      <c r="H2317" s="33" t="s">
        <v>542</v>
      </c>
      <c r="I2317" t="s">
        <v>1220</v>
      </c>
      <c r="J2317">
        <v>3</v>
      </c>
      <c r="K2317" t="s">
        <v>276</v>
      </c>
      <c r="L2317" t="s">
        <v>1084</v>
      </c>
      <c r="N2317">
        <v>18</v>
      </c>
      <c r="O2317">
        <v>1</v>
      </c>
      <c r="P2317">
        <v>1</v>
      </c>
      <c r="Q2317">
        <v>74736241</v>
      </c>
      <c r="R2317">
        <v>2098</v>
      </c>
      <c r="T2317" t="s">
        <v>284</v>
      </c>
      <c r="U2317" t="e">
        <f>MATCH(D2317,#REF!,0)</f>
        <v>#REF!</v>
      </c>
    </row>
    <row r="2318" spans="1:21" x14ac:dyDescent="0.2">
      <c r="A2318">
        <v>76422427</v>
      </c>
      <c r="B2318">
        <v>4</v>
      </c>
      <c r="C2318" t="s">
        <v>385</v>
      </c>
      <c r="D2318">
        <v>73974222</v>
      </c>
      <c r="E2318" t="s">
        <v>543</v>
      </c>
      <c r="F2318" t="s">
        <v>402</v>
      </c>
      <c r="G2318" t="s">
        <v>544</v>
      </c>
      <c r="H2318" s="33" t="s">
        <v>545</v>
      </c>
      <c r="I2318" t="s">
        <v>1220</v>
      </c>
      <c r="J2318">
        <v>3</v>
      </c>
      <c r="K2318" t="s">
        <v>276</v>
      </c>
      <c r="L2318" t="s">
        <v>1084</v>
      </c>
      <c r="N2318">
        <v>12</v>
      </c>
      <c r="O2318">
        <v>1</v>
      </c>
      <c r="P2318">
        <v>1</v>
      </c>
      <c r="Q2318">
        <v>74736241</v>
      </c>
      <c r="R2318">
        <v>2098</v>
      </c>
      <c r="T2318" t="s">
        <v>284</v>
      </c>
      <c r="U2318" t="e">
        <f>MATCH(D2318,#REF!,0)</f>
        <v>#REF!</v>
      </c>
    </row>
    <row r="2319" spans="1:21" x14ac:dyDescent="0.2">
      <c r="A2319">
        <v>76422431</v>
      </c>
      <c r="B2319">
        <v>4</v>
      </c>
      <c r="C2319" t="s">
        <v>385</v>
      </c>
      <c r="D2319">
        <v>73974122</v>
      </c>
      <c r="E2319" t="s">
        <v>548</v>
      </c>
      <c r="F2319" t="s">
        <v>450</v>
      </c>
      <c r="G2319" t="s">
        <v>549</v>
      </c>
      <c r="H2319" s="33" t="s">
        <v>550</v>
      </c>
      <c r="I2319" t="s">
        <v>1220</v>
      </c>
      <c r="J2319">
        <v>3</v>
      </c>
      <c r="K2319" t="s">
        <v>276</v>
      </c>
      <c r="L2319" t="s">
        <v>1084</v>
      </c>
      <c r="N2319">
        <v>12</v>
      </c>
      <c r="O2319">
        <v>1</v>
      </c>
      <c r="P2319">
        <v>1</v>
      </c>
      <c r="Q2319">
        <v>74736241</v>
      </c>
      <c r="R2319">
        <v>2098</v>
      </c>
      <c r="T2319" t="s">
        <v>284</v>
      </c>
      <c r="U2319" t="e">
        <f>MATCH(D2319,#REF!,0)</f>
        <v>#REF!</v>
      </c>
    </row>
    <row r="2320" spans="1:21" x14ac:dyDescent="0.2">
      <c r="A2320">
        <v>76095838</v>
      </c>
      <c r="B2320">
        <v>6</v>
      </c>
      <c r="C2320" t="s">
        <v>278</v>
      </c>
      <c r="D2320">
        <v>73974142</v>
      </c>
      <c r="E2320" t="s">
        <v>551</v>
      </c>
      <c r="F2320" t="s">
        <v>450</v>
      </c>
      <c r="G2320" t="s">
        <v>552</v>
      </c>
      <c r="H2320" s="33" t="s">
        <v>553</v>
      </c>
      <c r="I2320" t="s">
        <v>1220</v>
      </c>
      <c r="J2320">
        <v>3</v>
      </c>
      <c r="K2320" t="s">
        <v>276</v>
      </c>
      <c r="L2320" t="s">
        <v>1084</v>
      </c>
      <c r="N2320">
        <v>18</v>
      </c>
      <c r="O2320">
        <v>1</v>
      </c>
      <c r="P2320">
        <v>1</v>
      </c>
      <c r="Q2320">
        <v>74736241</v>
      </c>
      <c r="R2320">
        <v>2098</v>
      </c>
      <c r="T2320" t="s">
        <v>284</v>
      </c>
      <c r="U2320" t="e">
        <f>MATCH(D2320,#REF!,0)</f>
        <v>#REF!</v>
      </c>
    </row>
    <row r="2321" spans="1:21" x14ac:dyDescent="0.2">
      <c r="A2321">
        <v>76106951</v>
      </c>
      <c r="B2321">
        <v>5</v>
      </c>
      <c r="C2321" t="s">
        <v>352</v>
      </c>
      <c r="D2321">
        <v>73974162</v>
      </c>
      <c r="E2321" t="s">
        <v>534</v>
      </c>
      <c r="F2321" t="s">
        <v>342</v>
      </c>
      <c r="G2321" t="s">
        <v>393</v>
      </c>
      <c r="H2321" s="33" t="s">
        <v>535</v>
      </c>
      <c r="I2321" t="s">
        <v>1220</v>
      </c>
      <c r="J2321">
        <v>3</v>
      </c>
      <c r="K2321" t="s">
        <v>276</v>
      </c>
      <c r="L2321" t="s">
        <v>1084</v>
      </c>
      <c r="N2321">
        <v>15</v>
      </c>
      <c r="O2321">
        <v>1</v>
      </c>
      <c r="P2321">
        <v>1</v>
      </c>
      <c r="Q2321">
        <v>74736241</v>
      </c>
      <c r="R2321">
        <v>2098</v>
      </c>
      <c r="T2321" t="s">
        <v>284</v>
      </c>
      <c r="U2321" t="e">
        <f>MATCH(D2321,#REF!,0)</f>
        <v>#REF!</v>
      </c>
    </row>
    <row r="2322" spans="1:21" x14ac:dyDescent="0.2">
      <c r="A2322">
        <v>76095866</v>
      </c>
      <c r="B2322">
        <v>6</v>
      </c>
      <c r="C2322" t="s">
        <v>385</v>
      </c>
      <c r="D2322">
        <v>73974523</v>
      </c>
      <c r="E2322" t="s">
        <v>679</v>
      </c>
      <c r="F2322" t="s">
        <v>680</v>
      </c>
      <c r="G2322" t="s">
        <v>339</v>
      </c>
      <c r="H2322" s="33" t="s">
        <v>681</v>
      </c>
      <c r="I2322" t="s">
        <v>1220</v>
      </c>
      <c r="J2322">
        <v>3</v>
      </c>
      <c r="K2322" t="s">
        <v>276</v>
      </c>
      <c r="L2322" t="s">
        <v>1084</v>
      </c>
      <c r="N2322">
        <v>18</v>
      </c>
      <c r="O2322">
        <v>1</v>
      </c>
      <c r="P2322">
        <v>1</v>
      </c>
      <c r="Q2322">
        <v>74736241</v>
      </c>
      <c r="R2322">
        <v>2098</v>
      </c>
      <c r="T2322" t="s">
        <v>284</v>
      </c>
      <c r="U2322" t="e">
        <f>MATCH(D2322,#REF!,0)</f>
        <v>#REF!</v>
      </c>
    </row>
    <row r="2323" spans="1:21" x14ac:dyDescent="0.2">
      <c r="A2323">
        <v>76095886</v>
      </c>
      <c r="B2323">
        <v>6</v>
      </c>
      <c r="C2323" t="s">
        <v>336</v>
      </c>
      <c r="D2323">
        <v>73974583</v>
      </c>
      <c r="E2323" t="s">
        <v>685</v>
      </c>
      <c r="F2323" t="s">
        <v>585</v>
      </c>
      <c r="G2323" t="s">
        <v>288</v>
      </c>
      <c r="H2323" s="33" t="s">
        <v>686</v>
      </c>
      <c r="I2323" t="s">
        <v>1220</v>
      </c>
      <c r="J2323">
        <v>3</v>
      </c>
      <c r="K2323" t="s">
        <v>276</v>
      </c>
      <c r="L2323" t="s">
        <v>1084</v>
      </c>
      <c r="N2323">
        <v>18</v>
      </c>
      <c r="O2323">
        <v>1</v>
      </c>
      <c r="P2323">
        <v>1</v>
      </c>
      <c r="Q2323">
        <v>74736241</v>
      </c>
      <c r="R2323">
        <v>2098</v>
      </c>
      <c r="T2323" t="s">
        <v>284</v>
      </c>
      <c r="U2323" t="e">
        <f>MATCH(D2323,#REF!,0)</f>
        <v>#REF!</v>
      </c>
    </row>
    <row r="2324" spans="1:21" x14ac:dyDescent="0.2">
      <c r="A2324">
        <v>76370532</v>
      </c>
      <c r="B2324">
        <v>4</v>
      </c>
      <c r="C2324" t="s">
        <v>285</v>
      </c>
      <c r="D2324">
        <v>73974603</v>
      </c>
      <c r="E2324" t="s">
        <v>670</v>
      </c>
      <c r="F2324" t="s">
        <v>405</v>
      </c>
      <c r="G2324" t="s">
        <v>671</v>
      </c>
      <c r="H2324" s="33" t="s">
        <v>672</v>
      </c>
      <c r="I2324" t="s">
        <v>1220</v>
      </c>
      <c r="J2324">
        <v>3</v>
      </c>
      <c r="K2324" t="s">
        <v>276</v>
      </c>
      <c r="L2324" t="s">
        <v>1084</v>
      </c>
      <c r="N2324">
        <v>12</v>
      </c>
      <c r="O2324">
        <v>1</v>
      </c>
      <c r="P2324">
        <v>1</v>
      </c>
      <c r="Q2324">
        <v>74736241</v>
      </c>
      <c r="R2324">
        <v>2098</v>
      </c>
      <c r="T2324" t="s">
        <v>284</v>
      </c>
      <c r="U2324" t="e">
        <f>MATCH(D2324,#REF!,0)</f>
        <v>#REF!</v>
      </c>
    </row>
    <row r="2325" spans="1:21" x14ac:dyDescent="0.2">
      <c r="A2325">
        <v>76422447</v>
      </c>
      <c r="B2325">
        <v>6</v>
      </c>
      <c r="C2325" t="s">
        <v>310</v>
      </c>
      <c r="D2325">
        <v>73974403</v>
      </c>
      <c r="E2325" t="s">
        <v>700</v>
      </c>
      <c r="F2325" t="s">
        <v>618</v>
      </c>
      <c r="G2325" t="s">
        <v>281</v>
      </c>
      <c r="H2325" s="33" t="s">
        <v>701</v>
      </c>
      <c r="I2325" t="s">
        <v>1220</v>
      </c>
      <c r="J2325">
        <v>3</v>
      </c>
      <c r="K2325" t="s">
        <v>276</v>
      </c>
      <c r="L2325" t="s">
        <v>1084</v>
      </c>
      <c r="N2325">
        <v>18</v>
      </c>
      <c r="O2325">
        <v>1</v>
      </c>
      <c r="P2325">
        <v>1</v>
      </c>
      <c r="Q2325">
        <v>74736241</v>
      </c>
      <c r="R2325">
        <v>2098</v>
      </c>
      <c r="T2325" t="s">
        <v>284</v>
      </c>
      <c r="U2325" t="e">
        <f>MATCH(D2325,#REF!,0)</f>
        <v>#REF!</v>
      </c>
    </row>
    <row r="2326" spans="1:21" x14ac:dyDescent="0.2">
      <c r="A2326">
        <v>76039669</v>
      </c>
      <c r="B2326">
        <v>7</v>
      </c>
      <c r="C2326" t="s">
        <v>324</v>
      </c>
      <c r="D2326">
        <v>73974443</v>
      </c>
      <c r="E2326" t="s">
        <v>687</v>
      </c>
      <c r="F2326" t="s">
        <v>688</v>
      </c>
      <c r="G2326" t="s">
        <v>689</v>
      </c>
      <c r="H2326" s="33" t="s">
        <v>690</v>
      </c>
      <c r="I2326" t="s">
        <v>1220</v>
      </c>
      <c r="J2326">
        <v>3</v>
      </c>
      <c r="K2326" t="s">
        <v>276</v>
      </c>
      <c r="L2326" t="s">
        <v>1084</v>
      </c>
      <c r="N2326">
        <v>21</v>
      </c>
      <c r="O2326">
        <v>1</v>
      </c>
      <c r="P2326">
        <v>1</v>
      </c>
      <c r="Q2326">
        <v>74736241</v>
      </c>
      <c r="R2326">
        <v>2098</v>
      </c>
      <c r="T2326" t="s">
        <v>284</v>
      </c>
      <c r="U2326" t="e">
        <f>MATCH(D2326,#REF!,0)</f>
        <v>#REF!</v>
      </c>
    </row>
    <row r="2327" spans="1:21" x14ac:dyDescent="0.2">
      <c r="A2327">
        <v>76115960</v>
      </c>
      <c r="B2327">
        <v>5</v>
      </c>
      <c r="C2327" t="s">
        <v>327</v>
      </c>
      <c r="D2327">
        <v>73974463</v>
      </c>
      <c r="E2327" t="s">
        <v>691</v>
      </c>
      <c r="F2327" t="s">
        <v>625</v>
      </c>
      <c r="G2327" t="s">
        <v>359</v>
      </c>
      <c r="H2327" s="33" t="s">
        <v>692</v>
      </c>
      <c r="I2327" t="s">
        <v>1220</v>
      </c>
      <c r="J2327">
        <v>3</v>
      </c>
      <c r="K2327" t="s">
        <v>276</v>
      </c>
      <c r="L2327" t="s">
        <v>1084</v>
      </c>
      <c r="N2327">
        <v>15</v>
      </c>
      <c r="O2327">
        <v>1</v>
      </c>
      <c r="P2327">
        <v>1</v>
      </c>
      <c r="Q2327">
        <v>74736241</v>
      </c>
      <c r="R2327">
        <v>2098</v>
      </c>
      <c r="T2327" t="s">
        <v>284</v>
      </c>
      <c r="U2327" t="e">
        <f>MATCH(D2327,#REF!,0)</f>
        <v>#REF!</v>
      </c>
    </row>
    <row r="2328" spans="1:21" x14ac:dyDescent="0.2">
      <c r="A2328">
        <v>76391324</v>
      </c>
      <c r="B2328">
        <v>7</v>
      </c>
      <c r="C2328" t="s">
        <v>319</v>
      </c>
      <c r="D2328">
        <v>73974503</v>
      </c>
      <c r="E2328" t="s">
        <v>693</v>
      </c>
      <c r="F2328" t="s">
        <v>694</v>
      </c>
      <c r="G2328" t="s">
        <v>359</v>
      </c>
      <c r="H2328" s="33" t="s">
        <v>695</v>
      </c>
      <c r="I2328" t="s">
        <v>1220</v>
      </c>
      <c r="J2328">
        <v>3</v>
      </c>
      <c r="K2328" t="s">
        <v>276</v>
      </c>
      <c r="L2328" t="s">
        <v>1084</v>
      </c>
      <c r="N2328">
        <v>21</v>
      </c>
      <c r="O2328">
        <v>1</v>
      </c>
      <c r="P2328">
        <v>1</v>
      </c>
      <c r="Q2328">
        <v>74736241</v>
      </c>
      <c r="R2328">
        <v>2098</v>
      </c>
      <c r="T2328" t="s">
        <v>284</v>
      </c>
      <c r="U2328" t="e">
        <f>MATCH(D2328,#REF!,0)</f>
        <v>#REF!</v>
      </c>
    </row>
    <row r="2329" spans="1:21" x14ac:dyDescent="0.2">
      <c r="A2329">
        <v>76106919</v>
      </c>
      <c r="B2329">
        <v>7</v>
      </c>
      <c r="C2329" t="s">
        <v>310</v>
      </c>
      <c r="D2329">
        <v>73974363</v>
      </c>
      <c r="E2329" t="s">
        <v>696</v>
      </c>
      <c r="F2329" t="s">
        <v>316</v>
      </c>
      <c r="G2329" t="s">
        <v>471</v>
      </c>
      <c r="H2329" s="33" t="s">
        <v>697</v>
      </c>
      <c r="I2329" t="s">
        <v>1220</v>
      </c>
      <c r="J2329">
        <v>3</v>
      </c>
      <c r="K2329" t="s">
        <v>276</v>
      </c>
      <c r="L2329" t="s">
        <v>1084</v>
      </c>
      <c r="N2329">
        <v>21</v>
      </c>
      <c r="O2329">
        <v>1</v>
      </c>
      <c r="P2329">
        <v>1</v>
      </c>
      <c r="Q2329">
        <v>74736241</v>
      </c>
      <c r="R2329">
        <v>2098</v>
      </c>
      <c r="T2329" t="s">
        <v>284</v>
      </c>
      <c r="U2329" t="e">
        <f>MATCH(D2329,#REF!,0)</f>
        <v>#REF!</v>
      </c>
    </row>
    <row r="2330" spans="1:21" x14ac:dyDescent="0.2">
      <c r="A2330">
        <v>76391344</v>
      </c>
      <c r="B2330">
        <v>5</v>
      </c>
      <c r="C2330" t="s">
        <v>417</v>
      </c>
      <c r="D2330">
        <v>73974383</v>
      </c>
      <c r="E2330" t="s">
        <v>698</v>
      </c>
      <c r="F2330" t="s">
        <v>378</v>
      </c>
      <c r="G2330" t="s">
        <v>268</v>
      </c>
      <c r="H2330" s="33" t="s">
        <v>699</v>
      </c>
      <c r="I2330" t="s">
        <v>1220</v>
      </c>
      <c r="J2330">
        <v>3</v>
      </c>
      <c r="K2330" t="s">
        <v>276</v>
      </c>
      <c r="L2330" t="s">
        <v>1084</v>
      </c>
      <c r="N2330">
        <v>15</v>
      </c>
      <c r="O2330">
        <v>1</v>
      </c>
      <c r="P2330">
        <v>1</v>
      </c>
      <c r="Q2330">
        <v>74736241</v>
      </c>
      <c r="R2330">
        <v>2098</v>
      </c>
      <c r="T2330" t="s">
        <v>284</v>
      </c>
      <c r="U2330" t="e">
        <f>MATCH(D2330,#REF!,0)</f>
        <v>#REF!</v>
      </c>
    </row>
    <row r="2331" spans="1:21" x14ac:dyDescent="0.2">
      <c r="A2331">
        <v>76106911</v>
      </c>
      <c r="B2331">
        <v>6</v>
      </c>
      <c r="C2331" t="s">
        <v>417</v>
      </c>
      <c r="D2331">
        <v>73974823</v>
      </c>
      <c r="E2331" t="s">
        <v>647</v>
      </c>
      <c r="F2331" t="s">
        <v>648</v>
      </c>
      <c r="G2331" t="s">
        <v>367</v>
      </c>
      <c r="H2331" s="33" t="s">
        <v>649</v>
      </c>
      <c r="I2331" t="s">
        <v>1220</v>
      </c>
      <c r="J2331">
        <v>3</v>
      </c>
      <c r="K2331" t="s">
        <v>276</v>
      </c>
      <c r="L2331" t="s">
        <v>1084</v>
      </c>
      <c r="N2331">
        <v>18</v>
      </c>
      <c r="O2331">
        <v>1</v>
      </c>
      <c r="P2331">
        <v>1</v>
      </c>
      <c r="Q2331">
        <v>74736241</v>
      </c>
      <c r="R2331">
        <v>2098</v>
      </c>
      <c r="T2331" t="s">
        <v>284</v>
      </c>
      <c r="U2331" t="e">
        <f>MATCH(D2331,#REF!,0)</f>
        <v>#REF!</v>
      </c>
    </row>
    <row r="2332" spans="1:21" x14ac:dyDescent="0.2">
      <c r="A2332">
        <v>76415566</v>
      </c>
      <c r="B2332">
        <v>8</v>
      </c>
      <c r="C2332" t="s">
        <v>319</v>
      </c>
      <c r="D2332">
        <v>73974863</v>
      </c>
      <c r="E2332" t="s">
        <v>650</v>
      </c>
      <c r="F2332" t="s">
        <v>651</v>
      </c>
      <c r="G2332" t="s">
        <v>317</v>
      </c>
      <c r="H2332" s="33" t="s">
        <v>652</v>
      </c>
      <c r="I2332" t="s">
        <v>1220</v>
      </c>
      <c r="J2332">
        <v>3</v>
      </c>
      <c r="K2332" t="s">
        <v>276</v>
      </c>
      <c r="L2332" t="s">
        <v>1084</v>
      </c>
      <c r="N2332">
        <v>24</v>
      </c>
      <c r="O2332">
        <v>1</v>
      </c>
      <c r="P2332">
        <v>1</v>
      </c>
      <c r="Q2332">
        <v>74736241</v>
      </c>
      <c r="R2332">
        <v>2098</v>
      </c>
      <c r="T2332" t="s">
        <v>284</v>
      </c>
      <c r="U2332" t="e">
        <f>MATCH(D2332,#REF!,0)</f>
        <v>#REF!</v>
      </c>
    </row>
    <row r="2333" spans="1:21" x14ac:dyDescent="0.2">
      <c r="A2333">
        <v>75923270</v>
      </c>
      <c r="B2333">
        <v>6</v>
      </c>
      <c r="C2333" t="s">
        <v>327</v>
      </c>
      <c r="D2333">
        <v>73972302</v>
      </c>
      <c r="E2333" t="s">
        <v>410</v>
      </c>
      <c r="F2333" t="s">
        <v>411</v>
      </c>
      <c r="G2333" t="s">
        <v>301</v>
      </c>
      <c r="H2333" s="33" t="s">
        <v>412</v>
      </c>
      <c r="I2333" t="s">
        <v>1220</v>
      </c>
      <c r="J2333">
        <v>3</v>
      </c>
      <c r="K2333" t="s">
        <v>276</v>
      </c>
      <c r="L2333" t="s">
        <v>1084</v>
      </c>
      <c r="N2333">
        <v>18</v>
      </c>
      <c r="O2333">
        <v>1</v>
      </c>
      <c r="P2333">
        <v>1</v>
      </c>
      <c r="Q2333">
        <v>74736241</v>
      </c>
      <c r="R2333">
        <v>2098</v>
      </c>
      <c r="T2333" t="s">
        <v>284</v>
      </c>
      <c r="U2333" t="e">
        <f>MATCH(D2333,#REF!,0)</f>
        <v>#REF!</v>
      </c>
    </row>
    <row r="2334" spans="1:21" x14ac:dyDescent="0.2">
      <c r="A2334">
        <v>76039657</v>
      </c>
      <c r="B2334">
        <v>5</v>
      </c>
      <c r="C2334" t="s">
        <v>285</v>
      </c>
      <c r="D2334">
        <v>73972322</v>
      </c>
      <c r="E2334" t="s">
        <v>413</v>
      </c>
      <c r="F2334" t="s">
        <v>329</v>
      </c>
      <c r="G2334" t="s">
        <v>268</v>
      </c>
      <c r="H2334" s="33" t="s">
        <v>414</v>
      </c>
      <c r="I2334" t="s">
        <v>1220</v>
      </c>
      <c r="J2334">
        <v>3</v>
      </c>
      <c r="K2334" t="s">
        <v>276</v>
      </c>
      <c r="L2334" t="s">
        <v>1084</v>
      </c>
      <c r="N2334">
        <v>15</v>
      </c>
      <c r="O2334">
        <v>1</v>
      </c>
      <c r="P2334">
        <v>1</v>
      </c>
      <c r="Q2334">
        <v>74736241</v>
      </c>
      <c r="R2334">
        <v>2098</v>
      </c>
      <c r="T2334" t="s">
        <v>284</v>
      </c>
      <c r="U2334" t="e">
        <f>MATCH(D2334,#REF!,0)</f>
        <v>#REF!</v>
      </c>
    </row>
    <row r="2335" spans="1:21" x14ac:dyDescent="0.2">
      <c r="A2335">
        <v>76391356</v>
      </c>
      <c r="B2335">
        <v>8</v>
      </c>
      <c r="C2335" t="s">
        <v>319</v>
      </c>
      <c r="D2335">
        <v>73972342</v>
      </c>
      <c r="E2335" t="s">
        <v>415</v>
      </c>
      <c r="F2335" t="s">
        <v>312</v>
      </c>
      <c r="G2335" t="s">
        <v>343</v>
      </c>
      <c r="H2335" s="33" t="s">
        <v>416</v>
      </c>
      <c r="I2335" t="s">
        <v>1220</v>
      </c>
      <c r="J2335">
        <v>3</v>
      </c>
      <c r="K2335" t="s">
        <v>276</v>
      </c>
      <c r="L2335" t="s">
        <v>1084</v>
      </c>
      <c r="N2335">
        <v>24</v>
      </c>
      <c r="O2335">
        <v>1</v>
      </c>
      <c r="P2335">
        <v>1</v>
      </c>
      <c r="Q2335">
        <v>74736241</v>
      </c>
      <c r="R2335">
        <v>2098</v>
      </c>
      <c r="T2335" t="s">
        <v>284</v>
      </c>
      <c r="U2335" t="e">
        <f>MATCH(D2335,#REF!,0)</f>
        <v>#REF!</v>
      </c>
    </row>
    <row r="2336" spans="1:21" x14ac:dyDescent="0.2">
      <c r="A2336">
        <v>76422403</v>
      </c>
      <c r="B2336">
        <v>10</v>
      </c>
      <c r="C2336" t="s">
        <v>324</v>
      </c>
      <c r="D2336">
        <v>73972242</v>
      </c>
      <c r="E2336" t="s">
        <v>420</v>
      </c>
      <c r="F2336" t="s">
        <v>421</v>
      </c>
      <c r="G2336" t="s">
        <v>367</v>
      </c>
      <c r="H2336" s="33" t="s">
        <v>422</v>
      </c>
      <c r="I2336" t="s">
        <v>1220</v>
      </c>
      <c r="J2336">
        <v>3</v>
      </c>
      <c r="K2336" t="s">
        <v>276</v>
      </c>
      <c r="L2336" t="s">
        <v>1084</v>
      </c>
      <c r="N2336">
        <v>30</v>
      </c>
      <c r="O2336">
        <v>1</v>
      </c>
      <c r="P2336">
        <v>1</v>
      </c>
      <c r="Q2336">
        <v>74736241</v>
      </c>
      <c r="R2336">
        <v>2098</v>
      </c>
      <c r="T2336" t="s">
        <v>284</v>
      </c>
      <c r="U2336" t="e">
        <f>MATCH(D2336,#REF!,0)</f>
        <v>#REF!</v>
      </c>
    </row>
    <row r="2337" spans="1:21" x14ac:dyDescent="0.2">
      <c r="A2337">
        <v>76106959</v>
      </c>
      <c r="B2337">
        <v>7</v>
      </c>
      <c r="C2337" t="s">
        <v>336</v>
      </c>
      <c r="D2337">
        <v>73972262</v>
      </c>
      <c r="E2337" t="s">
        <v>423</v>
      </c>
      <c r="F2337" t="s">
        <v>424</v>
      </c>
      <c r="G2337" t="s">
        <v>288</v>
      </c>
      <c r="H2337" s="33" t="s">
        <v>425</v>
      </c>
      <c r="I2337" t="s">
        <v>1220</v>
      </c>
      <c r="J2337">
        <v>3</v>
      </c>
      <c r="K2337" t="s">
        <v>276</v>
      </c>
      <c r="L2337" t="s">
        <v>1084</v>
      </c>
      <c r="N2337">
        <v>21</v>
      </c>
      <c r="O2337">
        <v>1</v>
      </c>
      <c r="P2337">
        <v>1</v>
      </c>
      <c r="Q2337">
        <v>74736241</v>
      </c>
      <c r="R2337">
        <v>2098</v>
      </c>
      <c r="T2337" t="s">
        <v>284</v>
      </c>
      <c r="U2337" t="e">
        <f>MATCH(D2337,#REF!,0)</f>
        <v>#REF!</v>
      </c>
    </row>
    <row r="2338" spans="1:21" x14ac:dyDescent="0.2">
      <c r="A2338">
        <v>76039613</v>
      </c>
      <c r="B2338">
        <v>8</v>
      </c>
      <c r="C2338" t="s">
        <v>324</v>
      </c>
      <c r="D2338">
        <v>73972096</v>
      </c>
      <c r="E2338" t="s">
        <v>426</v>
      </c>
      <c r="F2338" t="s">
        <v>402</v>
      </c>
      <c r="G2338" t="s">
        <v>281</v>
      </c>
      <c r="H2338" s="33" t="s">
        <v>427</v>
      </c>
      <c r="I2338" t="s">
        <v>1220</v>
      </c>
      <c r="J2338">
        <v>3</v>
      </c>
      <c r="K2338" t="s">
        <v>276</v>
      </c>
      <c r="L2338" t="s">
        <v>1084</v>
      </c>
      <c r="N2338">
        <v>24</v>
      </c>
      <c r="O2338">
        <v>1</v>
      </c>
      <c r="P2338">
        <v>1</v>
      </c>
      <c r="Q2338">
        <v>74736241</v>
      </c>
      <c r="R2338">
        <v>2098</v>
      </c>
      <c r="T2338" t="s">
        <v>284</v>
      </c>
      <c r="U2338" t="e">
        <f>MATCH(D2338,#REF!,0)</f>
        <v>#REF!</v>
      </c>
    </row>
    <row r="2339" spans="1:21" x14ac:dyDescent="0.2">
      <c r="A2339">
        <v>76106943</v>
      </c>
      <c r="B2339">
        <v>6</v>
      </c>
      <c r="C2339" t="s">
        <v>310</v>
      </c>
      <c r="D2339">
        <v>73972156</v>
      </c>
      <c r="E2339" t="s">
        <v>311</v>
      </c>
      <c r="F2339" t="s">
        <v>312</v>
      </c>
      <c r="G2339" t="s">
        <v>313</v>
      </c>
      <c r="H2339" s="33" t="s">
        <v>314</v>
      </c>
      <c r="I2339" t="s">
        <v>1220</v>
      </c>
      <c r="J2339">
        <v>3</v>
      </c>
      <c r="K2339" t="s">
        <v>276</v>
      </c>
      <c r="L2339" t="s">
        <v>1084</v>
      </c>
      <c r="N2339">
        <v>18</v>
      </c>
      <c r="O2339">
        <v>1</v>
      </c>
      <c r="P2339">
        <v>1</v>
      </c>
      <c r="Q2339">
        <v>74736241</v>
      </c>
      <c r="R2339">
        <v>2098</v>
      </c>
      <c r="T2339" t="s">
        <v>284</v>
      </c>
      <c r="U2339" t="e">
        <f>MATCH(D2339,#REF!,0)</f>
        <v>#REF!</v>
      </c>
    </row>
    <row r="2340" spans="1:21" x14ac:dyDescent="0.2">
      <c r="A2340">
        <v>76415554</v>
      </c>
      <c r="B2340">
        <v>6</v>
      </c>
      <c r="C2340" t="s">
        <v>285</v>
      </c>
      <c r="D2340">
        <v>73972176</v>
      </c>
      <c r="E2340" t="s">
        <v>315</v>
      </c>
      <c r="F2340" t="s">
        <v>316</v>
      </c>
      <c r="G2340" t="s">
        <v>317</v>
      </c>
      <c r="H2340" s="33" t="s">
        <v>318</v>
      </c>
      <c r="I2340" t="s">
        <v>1220</v>
      </c>
      <c r="J2340">
        <v>3</v>
      </c>
      <c r="K2340" t="s">
        <v>276</v>
      </c>
      <c r="L2340" t="s">
        <v>1084</v>
      </c>
      <c r="N2340">
        <v>18</v>
      </c>
      <c r="O2340">
        <v>1</v>
      </c>
      <c r="P2340">
        <v>1</v>
      </c>
      <c r="Q2340">
        <v>74736241</v>
      </c>
      <c r="R2340">
        <v>2098</v>
      </c>
      <c r="T2340" t="s">
        <v>284</v>
      </c>
      <c r="U2340" t="e">
        <f>MATCH(D2340,#REF!,0)</f>
        <v>#REF!</v>
      </c>
    </row>
    <row r="2341" spans="1:21" x14ac:dyDescent="0.2">
      <c r="A2341">
        <v>76391280</v>
      </c>
      <c r="B2341">
        <v>6</v>
      </c>
      <c r="C2341" t="s">
        <v>417</v>
      </c>
      <c r="D2341">
        <v>73972222</v>
      </c>
      <c r="E2341" t="s">
        <v>418</v>
      </c>
      <c r="F2341" t="s">
        <v>312</v>
      </c>
      <c r="G2341" t="s">
        <v>317</v>
      </c>
      <c r="H2341" s="33" t="s">
        <v>419</v>
      </c>
      <c r="I2341" t="s">
        <v>1220</v>
      </c>
      <c r="J2341">
        <v>3</v>
      </c>
      <c r="K2341" t="s">
        <v>276</v>
      </c>
      <c r="L2341" t="s">
        <v>1084</v>
      </c>
      <c r="N2341">
        <v>18</v>
      </c>
      <c r="O2341">
        <v>1</v>
      </c>
      <c r="P2341">
        <v>1</v>
      </c>
      <c r="Q2341">
        <v>74736241</v>
      </c>
      <c r="R2341">
        <v>2098</v>
      </c>
      <c r="T2341" t="s">
        <v>284</v>
      </c>
      <c r="U2341" t="e">
        <f>MATCH(D2341,#REF!,0)</f>
        <v>#REF!</v>
      </c>
    </row>
    <row r="2342" spans="1:21" x14ac:dyDescent="0.2">
      <c r="A2342">
        <v>76422387</v>
      </c>
      <c r="B2342">
        <v>7</v>
      </c>
      <c r="C2342" t="s">
        <v>285</v>
      </c>
      <c r="D2342">
        <v>73972502</v>
      </c>
      <c r="E2342" t="s">
        <v>381</v>
      </c>
      <c r="F2342" t="s">
        <v>382</v>
      </c>
      <c r="G2342" t="s">
        <v>383</v>
      </c>
      <c r="H2342" s="33" t="s">
        <v>384</v>
      </c>
      <c r="I2342" t="s">
        <v>1220</v>
      </c>
      <c r="J2342">
        <v>3</v>
      </c>
      <c r="K2342" t="s">
        <v>276</v>
      </c>
      <c r="L2342" t="s">
        <v>1084</v>
      </c>
      <c r="N2342">
        <v>21</v>
      </c>
      <c r="O2342">
        <v>1</v>
      </c>
      <c r="P2342">
        <v>1</v>
      </c>
      <c r="Q2342">
        <v>74736241</v>
      </c>
      <c r="R2342">
        <v>2098</v>
      </c>
      <c r="T2342" t="s">
        <v>284</v>
      </c>
      <c r="U2342" t="e">
        <f>MATCH(D2342,#REF!,0)</f>
        <v>#REF!</v>
      </c>
    </row>
    <row r="2343" spans="1:21" x14ac:dyDescent="0.2">
      <c r="A2343">
        <v>75923234</v>
      </c>
      <c r="B2343">
        <v>5</v>
      </c>
      <c r="C2343" t="s">
        <v>385</v>
      </c>
      <c r="D2343">
        <v>73972542</v>
      </c>
      <c r="E2343" t="s">
        <v>386</v>
      </c>
      <c r="F2343" t="s">
        <v>387</v>
      </c>
      <c r="G2343" t="s">
        <v>388</v>
      </c>
      <c r="H2343" s="33" t="s">
        <v>389</v>
      </c>
      <c r="I2343" t="s">
        <v>1220</v>
      </c>
      <c r="J2343">
        <v>3</v>
      </c>
      <c r="K2343" t="s">
        <v>276</v>
      </c>
      <c r="L2343" t="s">
        <v>1084</v>
      </c>
      <c r="N2343">
        <v>15</v>
      </c>
      <c r="O2343">
        <v>1</v>
      </c>
      <c r="P2343">
        <v>1</v>
      </c>
      <c r="Q2343">
        <v>74736241</v>
      </c>
      <c r="R2343">
        <v>2098</v>
      </c>
      <c r="T2343" t="s">
        <v>284</v>
      </c>
      <c r="U2343" t="e">
        <f>MATCH(D2343,#REF!,0)</f>
        <v>#REF!</v>
      </c>
    </row>
    <row r="2344" spans="1:21" x14ac:dyDescent="0.2">
      <c r="A2344">
        <v>75845961</v>
      </c>
      <c r="B2344">
        <v>5</v>
      </c>
      <c r="C2344" t="s">
        <v>336</v>
      </c>
      <c r="D2344">
        <v>73972422</v>
      </c>
      <c r="E2344" t="s">
        <v>390</v>
      </c>
      <c r="F2344" t="s">
        <v>312</v>
      </c>
      <c r="G2344" t="s">
        <v>313</v>
      </c>
      <c r="H2344" s="33" t="s">
        <v>391</v>
      </c>
      <c r="I2344" t="s">
        <v>1220</v>
      </c>
      <c r="J2344">
        <v>3</v>
      </c>
      <c r="K2344" t="s">
        <v>276</v>
      </c>
      <c r="L2344" t="s">
        <v>1084</v>
      </c>
      <c r="N2344">
        <v>15</v>
      </c>
      <c r="O2344">
        <v>1</v>
      </c>
      <c r="P2344">
        <v>1</v>
      </c>
      <c r="Q2344">
        <v>74736241</v>
      </c>
      <c r="R2344">
        <v>2098</v>
      </c>
      <c r="T2344" t="s">
        <v>284</v>
      </c>
      <c r="U2344" t="e">
        <f>MATCH(D2344,#REF!,0)</f>
        <v>#REF!</v>
      </c>
    </row>
    <row r="2345" spans="1:21" x14ac:dyDescent="0.2">
      <c r="A2345">
        <v>76391306</v>
      </c>
      <c r="B2345">
        <v>5</v>
      </c>
      <c r="C2345" t="s">
        <v>385</v>
      </c>
      <c r="D2345">
        <v>73972442</v>
      </c>
      <c r="E2345" t="s">
        <v>325</v>
      </c>
      <c r="F2345" t="s">
        <v>392</v>
      </c>
      <c r="G2345" t="s">
        <v>393</v>
      </c>
      <c r="H2345" s="33" t="s">
        <v>394</v>
      </c>
      <c r="I2345" t="s">
        <v>1220</v>
      </c>
      <c r="J2345">
        <v>3</v>
      </c>
      <c r="K2345" t="s">
        <v>276</v>
      </c>
      <c r="L2345" t="s">
        <v>1084</v>
      </c>
      <c r="N2345">
        <v>15</v>
      </c>
      <c r="O2345">
        <v>1</v>
      </c>
      <c r="P2345">
        <v>1</v>
      </c>
      <c r="Q2345">
        <v>74736241</v>
      </c>
      <c r="R2345">
        <v>2098</v>
      </c>
      <c r="T2345" t="s">
        <v>284</v>
      </c>
      <c r="U2345" t="e">
        <f>MATCH(D2345,#REF!,0)</f>
        <v>#REF!</v>
      </c>
    </row>
    <row r="2346" spans="1:21" x14ac:dyDescent="0.2">
      <c r="A2346">
        <v>76106935</v>
      </c>
      <c r="B2346">
        <v>7</v>
      </c>
      <c r="C2346" t="s">
        <v>336</v>
      </c>
      <c r="D2346">
        <v>73972362</v>
      </c>
      <c r="E2346" t="s">
        <v>398</v>
      </c>
      <c r="F2346" t="s">
        <v>399</v>
      </c>
      <c r="G2346" t="s">
        <v>367</v>
      </c>
      <c r="H2346" s="33" t="s">
        <v>400</v>
      </c>
      <c r="I2346" t="s">
        <v>1220</v>
      </c>
      <c r="J2346">
        <v>3</v>
      </c>
      <c r="K2346" t="s">
        <v>276</v>
      </c>
      <c r="L2346" t="s">
        <v>1084</v>
      </c>
      <c r="N2346">
        <v>21</v>
      </c>
      <c r="O2346">
        <v>1</v>
      </c>
      <c r="P2346">
        <v>1</v>
      </c>
      <c r="Q2346">
        <v>74736241</v>
      </c>
      <c r="R2346">
        <v>2098</v>
      </c>
      <c r="T2346" t="s">
        <v>284</v>
      </c>
      <c r="U2346" t="e">
        <f>MATCH(D2346,#REF!,0)</f>
        <v>#REF!</v>
      </c>
    </row>
    <row r="2347" spans="1:21" x14ac:dyDescent="0.2">
      <c r="A2347">
        <v>75845925</v>
      </c>
      <c r="B2347">
        <v>5</v>
      </c>
      <c r="C2347" t="s">
        <v>385</v>
      </c>
      <c r="D2347">
        <v>73972382</v>
      </c>
      <c r="E2347" t="s">
        <v>401</v>
      </c>
      <c r="F2347" t="s">
        <v>402</v>
      </c>
      <c r="G2347" t="s">
        <v>281</v>
      </c>
      <c r="H2347" s="33" t="s">
        <v>403</v>
      </c>
      <c r="I2347" t="s">
        <v>1220</v>
      </c>
      <c r="J2347">
        <v>3</v>
      </c>
      <c r="K2347" t="s">
        <v>276</v>
      </c>
      <c r="L2347" t="s">
        <v>1084</v>
      </c>
      <c r="N2347">
        <v>15</v>
      </c>
      <c r="O2347">
        <v>1</v>
      </c>
      <c r="P2347">
        <v>1</v>
      </c>
      <c r="Q2347">
        <v>74736241</v>
      </c>
      <c r="R2347">
        <v>2098</v>
      </c>
      <c r="T2347" t="s">
        <v>284</v>
      </c>
      <c r="U2347" t="e">
        <f>MATCH(D2347,#REF!,0)</f>
        <v>#REF!</v>
      </c>
    </row>
    <row r="2348" spans="1:21" x14ac:dyDescent="0.2">
      <c r="A2348">
        <v>76422415</v>
      </c>
      <c r="B2348">
        <v>5</v>
      </c>
      <c r="C2348" t="s">
        <v>385</v>
      </c>
      <c r="D2348">
        <v>73972402</v>
      </c>
      <c r="E2348" t="s">
        <v>404</v>
      </c>
      <c r="F2348" t="s">
        <v>405</v>
      </c>
      <c r="G2348" t="s">
        <v>367</v>
      </c>
      <c r="H2348" s="33" t="s">
        <v>406</v>
      </c>
      <c r="I2348" t="s">
        <v>1220</v>
      </c>
      <c r="J2348">
        <v>3</v>
      </c>
      <c r="K2348" t="s">
        <v>276</v>
      </c>
      <c r="L2348" t="s">
        <v>1084</v>
      </c>
      <c r="N2348">
        <v>15</v>
      </c>
      <c r="O2348">
        <v>1</v>
      </c>
      <c r="P2348">
        <v>0</v>
      </c>
      <c r="Q2348">
        <v>74736241</v>
      </c>
      <c r="R2348">
        <v>2098</v>
      </c>
      <c r="T2348" t="s">
        <v>284</v>
      </c>
      <c r="U2348" t="e">
        <f>MATCH(D2348,#REF!,0)</f>
        <v>#REF!</v>
      </c>
    </row>
    <row r="2349" spans="1:21" x14ac:dyDescent="0.2">
      <c r="A2349">
        <v>76026651</v>
      </c>
      <c r="B2349">
        <v>7</v>
      </c>
      <c r="C2349" t="s">
        <v>285</v>
      </c>
      <c r="D2349">
        <v>73972282</v>
      </c>
      <c r="E2349" t="s">
        <v>407</v>
      </c>
      <c r="F2349" t="s">
        <v>316</v>
      </c>
      <c r="G2349" t="s">
        <v>408</v>
      </c>
      <c r="H2349" s="33" t="s">
        <v>409</v>
      </c>
      <c r="I2349" t="s">
        <v>1220</v>
      </c>
      <c r="J2349">
        <v>3</v>
      </c>
      <c r="K2349" t="s">
        <v>276</v>
      </c>
      <c r="L2349" t="s">
        <v>1084</v>
      </c>
      <c r="N2349">
        <v>21</v>
      </c>
      <c r="O2349">
        <v>1</v>
      </c>
      <c r="P2349">
        <v>1</v>
      </c>
      <c r="Q2349">
        <v>74736241</v>
      </c>
      <c r="R2349">
        <v>2098</v>
      </c>
      <c r="T2349" t="s">
        <v>284</v>
      </c>
      <c r="U2349" t="e">
        <f>MATCH(D2349,#REF!,0)</f>
        <v>#REF!</v>
      </c>
    </row>
    <row r="2350" spans="1:21" x14ac:dyDescent="0.2">
      <c r="A2350">
        <v>76095846</v>
      </c>
      <c r="B2350">
        <v>6</v>
      </c>
      <c r="C2350" t="s">
        <v>324</v>
      </c>
      <c r="D2350">
        <v>73972702</v>
      </c>
      <c r="E2350" t="s">
        <v>349</v>
      </c>
      <c r="F2350" t="s">
        <v>350</v>
      </c>
      <c r="G2350" t="s">
        <v>317</v>
      </c>
      <c r="H2350" s="33" t="s">
        <v>351</v>
      </c>
      <c r="I2350" t="s">
        <v>1220</v>
      </c>
      <c r="J2350">
        <v>3</v>
      </c>
      <c r="K2350" t="s">
        <v>276</v>
      </c>
      <c r="L2350" t="s">
        <v>1084</v>
      </c>
      <c r="N2350">
        <v>18</v>
      </c>
      <c r="O2350">
        <v>1</v>
      </c>
      <c r="P2350">
        <v>1</v>
      </c>
      <c r="Q2350">
        <v>74736241</v>
      </c>
      <c r="R2350">
        <v>2098</v>
      </c>
      <c r="T2350" t="s">
        <v>284</v>
      </c>
      <c r="U2350" t="e">
        <f>MATCH(D2350,#REF!,0)</f>
        <v>#REF!</v>
      </c>
    </row>
    <row r="2351" spans="1:21" x14ac:dyDescent="0.2">
      <c r="A2351">
        <v>76039601</v>
      </c>
      <c r="B2351">
        <v>5</v>
      </c>
      <c r="C2351" t="s">
        <v>352</v>
      </c>
      <c r="D2351">
        <v>73972722</v>
      </c>
      <c r="E2351" t="s">
        <v>353</v>
      </c>
      <c r="F2351" t="s">
        <v>354</v>
      </c>
      <c r="G2351" t="s">
        <v>355</v>
      </c>
      <c r="H2351" s="33" t="s">
        <v>356</v>
      </c>
      <c r="I2351" t="s">
        <v>1220</v>
      </c>
      <c r="J2351">
        <v>3</v>
      </c>
      <c r="K2351" t="s">
        <v>276</v>
      </c>
      <c r="L2351" t="s">
        <v>1084</v>
      </c>
      <c r="N2351">
        <v>15</v>
      </c>
      <c r="O2351">
        <v>1</v>
      </c>
      <c r="P2351">
        <v>1</v>
      </c>
      <c r="Q2351">
        <v>74736241</v>
      </c>
      <c r="R2351">
        <v>2098</v>
      </c>
      <c r="T2351" t="s">
        <v>284</v>
      </c>
      <c r="U2351" t="e">
        <f>MATCH(D2351,#REF!,0)</f>
        <v>#REF!</v>
      </c>
    </row>
    <row r="2352" spans="1:21" x14ac:dyDescent="0.2">
      <c r="A2352">
        <v>76095810</v>
      </c>
      <c r="B2352">
        <v>7</v>
      </c>
      <c r="C2352" t="s">
        <v>336</v>
      </c>
      <c r="D2352">
        <v>73972622</v>
      </c>
      <c r="E2352" t="s">
        <v>357</v>
      </c>
      <c r="F2352" t="s">
        <v>358</v>
      </c>
      <c r="G2352" t="s">
        <v>359</v>
      </c>
      <c r="H2352" s="33" t="s">
        <v>360</v>
      </c>
      <c r="I2352" t="s">
        <v>1220</v>
      </c>
      <c r="J2352">
        <v>3</v>
      </c>
      <c r="K2352" t="s">
        <v>276</v>
      </c>
      <c r="L2352" t="s">
        <v>1084</v>
      </c>
      <c r="N2352">
        <v>21</v>
      </c>
      <c r="O2352">
        <v>1</v>
      </c>
      <c r="P2352">
        <v>1</v>
      </c>
      <c r="Q2352">
        <v>74736241</v>
      </c>
      <c r="R2352">
        <v>2098</v>
      </c>
      <c r="T2352" t="s">
        <v>284</v>
      </c>
      <c r="U2352" t="e">
        <f>MATCH(D2352,#REF!,0)</f>
        <v>#REF!</v>
      </c>
    </row>
    <row r="2353" spans="1:21" x14ac:dyDescent="0.2">
      <c r="A2353">
        <v>76026619</v>
      </c>
      <c r="B2353">
        <v>6</v>
      </c>
      <c r="C2353" t="s">
        <v>324</v>
      </c>
      <c r="D2353">
        <v>73972642</v>
      </c>
      <c r="E2353" t="s">
        <v>361</v>
      </c>
      <c r="F2353" t="s">
        <v>362</v>
      </c>
      <c r="G2353" t="s">
        <v>363</v>
      </c>
      <c r="H2353" s="33" t="s">
        <v>364</v>
      </c>
      <c r="I2353" t="s">
        <v>1220</v>
      </c>
      <c r="J2353">
        <v>3</v>
      </c>
      <c r="K2353" t="s">
        <v>276</v>
      </c>
      <c r="L2353" t="s">
        <v>1084</v>
      </c>
      <c r="N2353">
        <v>18</v>
      </c>
      <c r="O2353">
        <v>1</v>
      </c>
      <c r="P2353">
        <v>1</v>
      </c>
      <c r="Q2353">
        <v>74736241</v>
      </c>
      <c r="R2353">
        <v>2098</v>
      </c>
      <c r="T2353" t="s">
        <v>284</v>
      </c>
      <c r="U2353" t="e">
        <f>MATCH(D2353,#REF!,0)</f>
        <v>#REF!</v>
      </c>
    </row>
    <row r="2354" spans="1:21" x14ac:dyDescent="0.2">
      <c r="A2354">
        <v>76039589</v>
      </c>
      <c r="B2354">
        <v>5</v>
      </c>
      <c r="C2354" t="s">
        <v>285</v>
      </c>
      <c r="D2354">
        <v>73972662</v>
      </c>
      <c r="E2354" t="s">
        <v>365</v>
      </c>
      <c r="F2354" t="s">
        <v>366</v>
      </c>
      <c r="G2354" t="s">
        <v>367</v>
      </c>
      <c r="H2354" s="33" t="s">
        <v>368</v>
      </c>
      <c r="I2354" t="s">
        <v>1220</v>
      </c>
      <c r="J2354">
        <v>3</v>
      </c>
      <c r="K2354" t="s">
        <v>276</v>
      </c>
      <c r="L2354" t="s">
        <v>1084</v>
      </c>
      <c r="N2354">
        <v>15</v>
      </c>
      <c r="O2354">
        <v>1</v>
      </c>
      <c r="P2354">
        <v>1</v>
      </c>
      <c r="Q2354">
        <v>74736241</v>
      </c>
      <c r="R2354">
        <v>2098</v>
      </c>
      <c r="T2354" t="s">
        <v>284</v>
      </c>
      <c r="U2354" t="e">
        <f>MATCH(D2354,#REF!,0)</f>
        <v>#REF!</v>
      </c>
    </row>
    <row r="2355" spans="1:21" x14ac:dyDescent="0.2">
      <c r="A2355">
        <v>76115920</v>
      </c>
      <c r="B2355">
        <v>5</v>
      </c>
      <c r="C2355" t="s">
        <v>285</v>
      </c>
      <c r="D2355">
        <v>73972682</v>
      </c>
      <c r="E2355" t="s">
        <v>345</v>
      </c>
      <c r="F2355" t="s">
        <v>346</v>
      </c>
      <c r="G2355" t="s">
        <v>347</v>
      </c>
      <c r="H2355" s="33" t="s">
        <v>348</v>
      </c>
      <c r="I2355" t="s">
        <v>1220</v>
      </c>
      <c r="J2355">
        <v>3</v>
      </c>
      <c r="K2355" t="s">
        <v>276</v>
      </c>
      <c r="L2355" t="s">
        <v>1084</v>
      </c>
      <c r="N2355">
        <v>15</v>
      </c>
      <c r="O2355">
        <v>1</v>
      </c>
      <c r="P2355">
        <v>1</v>
      </c>
      <c r="Q2355">
        <v>74736241</v>
      </c>
      <c r="R2355">
        <v>2098</v>
      </c>
      <c r="T2355" t="s">
        <v>284</v>
      </c>
      <c r="U2355" t="e">
        <f>MATCH(D2355,#REF!,0)</f>
        <v>#REF!</v>
      </c>
    </row>
    <row r="2356" spans="1:21" x14ac:dyDescent="0.2">
      <c r="A2356">
        <v>76415550</v>
      </c>
      <c r="B2356">
        <v>5</v>
      </c>
      <c r="C2356" t="s">
        <v>278</v>
      </c>
      <c r="D2356">
        <v>73972562</v>
      </c>
      <c r="E2356" t="s">
        <v>369</v>
      </c>
      <c r="F2356" t="s">
        <v>358</v>
      </c>
      <c r="G2356" t="s">
        <v>363</v>
      </c>
      <c r="H2356" s="33" t="s">
        <v>370</v>
      </c>
      <c r="I2356" t="s">
        <v>1220</v>
      </c>
      <c r="J2356">
        <v>3</v>
      </c>
      <c r="K2356" t="s">
        <v>276</v>
      </c>
      <c r="L2356" t="s">
        <v>1084</v>
      </c>
      <c r="N2356">
        <v>15</v>
      </c>
      <c r="O2356">
        <v>1</v>
      </c>
      <c r="P2356">
        <v>1</v>
      </c>
      <c r="Q2356">
        <v>74736241</v>
      </c>
      <c r="R2356">
        <v>2098</v>
      </c>
      <c r="T2356" t="s">
        <v>284</v>
      </c>
      <c r="U2356" t="e">
        <f>MATCH(D2356,#REF!,0)</f>
        <v>#REF!</v>
      </c>
    </row>
    <row r="2357" spans="1:21" x14ac:dyDescent="0.2">
      <c r="A2357">
        <v>76115932</v>
      </c>
      <c r="B2357">
        <v>5</v>
      </c>
      <c r="C2357" t="s">
        <v>327</v>
      </c>
      <c r="D2357">
        <v>73972582</v>
      </c>
      <c r="E2357" t="s">
        <v>371</v>
      </c>
      <c r="F2357" t="s">
        <v>372</v>
      </c>
      <c r="G2357" t="s">
        <v>367</v>
      </c>
      <c r="H2357" s="33" t="s">
        <v>373</v>
      </c>
      <c r="I2357" t="s">
        <v>1220</v>
      </c>
      <c r="J2357">
        <v>3</v>
      </c>
      <c r="K2357" t="s">
        <v>276</v>
      </c>
      <c r="L2357" t="s">
        <v>1084</v>
      </c>
      <c r="N2357">
        <v>15</v>
      </c>
      <c r="O2357">
        <v>1</v>
      </c>
      <c r="P2357">
        <v>1</v>
      </c>
      <c r="Q2357">
        <v>74736241</v>
      </c>
      <c r="R2357">
        <v>2098</v>
      </c>
      <c r="T2357" t="s">
        <v>284</v>
      </c>
      <c r="U2357" t="e">
        <f>MATCH(D2357,#REF!,0)</f>
        <v>#REF!</v>
      </c>
    </row>
    <row r="2358" spans="1:21" x14ac:dyDescent="0.2">
      <c r="A2358">
        <v>76039621</v>
      </c>
      <c r="B2358">
        <v>8</v>
      </c>
      <c r="C2358" t="s">
        <v>319</v>
      </c>
      <c r="D2358">
        <v>73972602</v>
      </c>
      <c r="E2358" t="s">
        <v>374</v>
      </c>
      <c r="F2358" t="s">
        <v>375</v>
      </c>
      <c r="G2358" t="s">
        <v>301</v>
      </c>
      <c r="H2358" s="33" t="s">
        <v>376</v>
      </c>
      <c r="I2358" t="s">
        <v>1220</v>
      </c>
      <c r="J2358">
        <v>3</v>
      </c>
      <c r="K2358" t="s">
        <v>276</v>
      </c>
      <c r="L2358" t="s">
        <v>1084</v>
      </c>
      <c r="N2358">
        <v>24</v>
      </c>
      <c r="O2358">
        <v>1</v>
      </c>
      <c r="P2358">
        <v>1</v>
      </c>
      <c r="Q2358">
        <v>74736241</v>
      </c>
      <c r="R2358">
        <v>2098</v>
      </c>
      <c r="T2358" t="s">
        <v>284</v>
      </c>
      <c r="U2358" t="e">
        <f>MATCH(D2358,#REF!,0)</f>
        <v>#REF!</v>
      </c>
    </row>
    <row r="2359" spans="1:21" x14ac:dyDescent="0.2">
      <c r="A2359">
        <v>76095830</v>
      </c>
      <c r="B2359">
        <v>4</v>
      </c>
      <c r="C2359" t="s">
        <v>278</v>
      </c>
      <c r="D2359">
        <v>73972462</v>
      </c>
      <c r="E2359" t="s">
        <v>395</v>
      </c>
      <c r="F2359" t="s">
        <v>396</v>
      </c>
      <c r="G2359" t="s">
        <v>379</v>
      </c>
      <c r="H2359" s="33" t="s">
        <v>397</v>
      </c>
      <c r="I2359" t="s">
        <v>1220</v>
      </c>
      <c r="J2359">
        <v>3</v>
      </c>
      <c r="K2359" t="s">
        <v>276</v>
      </c>
      <c r="L2359" t="s">
        <v>1084</v>
      </c>
      <c r="N2359">
        <v>12</v>
      </c>
      <c r="O2359">
        <v>1</v>
      </c>
      <c r="P2359">
        <v>1</v>
      </c>
      <c r="Q2359">
        <v>74736241</v>
      </c>
      <c r="R2359">
        <v>2098</v>
      </c>
      <c r="T2359" t="s">
        <v>284</v>
      </c>
      <c r="U2359" t="e">
        <f>MATCH(D2359,#REF!,0)</f>
        <v>#REF!</v>
      </c>
    </row>
    <row r="2360" spans="1:21" x14ac:dyDescent="0.2">
      <c r="A2360">
        <v>76026687</v>
      </c>
      <c r="B2360">
        <v>6</v>
      </c>
      <c r="C2360" t="s">
        <v>319</v>
      </c>
      <c r="D2360">
        <v>73972482</v>
      </c>
      <c r="E2360" t="s">
        <v>377</v>
      </c>
      <c r="F2360" t="s">
        <v>378</v>
      </c>
      <c r="G2360" t="s">
        <v>379</v>
      </c>
      <c r="H2360" s="33" t="s">
        <v>380</v>
      </c>
      <c r="I2360" t="s">
        <v>1220</v>
      </c>
      <c r="J2360">
        <v>3</v>
      </c>
      <c r="K2360" t="s">
        <v>276</v>
      </c>
      <c r="L2360" t="s">
        <v>1084</v>
      </c>
      <c r="N2360">
        <v>18</v>
      </c>
      <c r="O2360">
        <v>1</v>
      </c>
      <c r="P2360">
        <v>1</v>
      </c>
      <c r="Q2360">
        <v>74736241</v>
      </c>
      <c r="R2360">
        <v>2098</v>
      </c>
      <c r="T2360" t="s">
        <v>284</v>
      </c>
      <c r="U2360" t="e">
        <f>MATCH(D2360,#REF!,0)</f>
        <v>#REF!</v>
      </c>
    </row>
    <row r="2361" spans="1:21" x14ac:dyDescent="0.2">
      <c r="A2361">
        <v>76095814</v>
      </c>
      <c r="B2361">
        <v>5</v>
      </c>
      <c r="C2361" t="s">
        <v>336</v>
      </c>
      <c r="D2361">
        <v>73972902</v>
      </c>
      <c r="E2361" t="s">
        <v>516</v>
      </c>
      <c r="F2361" t="s">
        <v>280</v>
      </c>
      <c r="G2361" t="s">
        <v>295</v>
      </c>
      <c r="H2361" s="33" t="s">
        <v>517</v>
      </c>
      <c r="I2361" t="s">
        <v>1220</v>
      </c>
      <c r="J2361">
        <v>3</v>
      </c>
      <c r="K2361" t="s">
        <v>276</v>
      </c>
      <c r="L2361" t="s">
        <v>1084</v>
      </c>
      <c r="N2361">
        <v>15</v>
      </c>
      <c r="O2361">
        <v>1</v>
      </c>
      <c r="P2361">
        <v>1</v>
      </c>
      <c r="Q2361">
        <v>74736241</v>
      </c>
      <c r="R2361">
        <v>2098</v>
      </c>
      <c r="T2361" t="s">
        <v>284</v>
      </c>
      <c r="U2361" t="e">
        <f>MATCH(D2361,#REF!,0)</f>
        <v>#REF!</v>
      </c>
    </row>
    <row r="2362" spans="1:21" x14ac:dyDescent="0.2">
      <c r="A2362">
        <v>76422357</v>
      </c>
      <c r="B2362">
        <v>6</v>
      </c>
      <c r="C2362" t="s">
        <v>310</v>
      </c>
      <c r="D2362">
        <v>73972922</v>
      </c>
      <c r="E2362" t="s">
        <v>518</v>
      </c>
      <c r="F2362" t="s">
        <v>387</v>
      </c>
      <c r="G2362" t="s">
        <v>281</v>
      </c>
      <c r="H2362" s="33" t="s">
        <v>519</v>
      </c>
      <c r="I2362" t="s">
        <v>1220</v>
      </c>
      <c r="J2362">
        <v>3</v>
      </c>
      <c r="K2362" t="s">
        <v>276</v>
      </c>
      <c r="L2362" t="s">
        <v>1084</v>
      </c>
      <c r="N2362">
        <v>18</v>
      </c>
      <c r="O2362">
        <v>1</v>
      </c>
      <c r="P2362">
        <v>1</v>
      </c>
      <c r="Q2362">
        <v>74736241</v>
      </c>
      <c r="R2362">
        <v>2098</v>
      </c>
      <c r="T2362" t="s">
        <v>284</v>
      </c>
      <c r="U2362" t="e">
        <f>MATCH(D2362,#REF!,0)</f>
        <v>#REF!</v>
      </c>
    </row>
    <row r="2363" spans="1:21" x14ac:dyDescent="0.2">
      <c r="A2363">
        <v>82280394</v>
      </c>
      <c r="B2363">
        <v>5</v>
      </c>
      <c r="C2363" t="s">
        <v>319</v>
      </c>
      <c r="D2363">
        <v>73972802</v>
      </c>
      <c r="E2363" t="s">
        <v>320</v>
      </c>
      <c r="F2363" t="s">
        <v>321</v>
      </c>
      <c r="G2363" t="s">
        <v>322</v>
      </c>
      <c r="H2363" s="33" t="s">
        <v>323</v>
      </c>
      <c r="I2363" t="s">
        <v>1220</v>
      </c>
      <c r="J2363">
        <v>3</v>
      </c>
      <c r="K2363" t="s">
        <v>276</v>
      </c>
      <c r="L2363" t="s">
        <v>1084</v>
      </c>
      <c r="N2363">
        <v>15</v>
      </c>
      <c r="O2363">
        <v>1</v>
      </c>
      <c r="P2363">
        <v>1</v>
      </c>
      <c r="Q2363">
        <v>74736241</v>
      </c>
      <c r="R2363">
        <v>2098</v>
      </c>
      <c r="T2363" t="s">
        <v>284</v>
      </c>
      <c r="U2363" t="e">
        <f>MATCH(D2363,#REF!,0)</f>
        <v>#REF!</v>
      </c>
    </row>
    <row r="2364" spans="1:21" x14ac:dyDescent="0.2">
      <c r="A2364">
        <v>76116009</v>
      </c>
      <c r="B2364">
        <v>5</v>
      </c>
      <c r="C2364" t="s">
        <v>285</v>
      </c>
      <c r="D2364">
        <v>73972882</v>
      </c>
      <c r="E2364" t="s">
        <v>514</v>
      </c>
      <c r="F2364" t="s">
        <v>333</v>
      </c>
      <c r="G2364" t="s">
        <v>317</v>
      </c>
      <c r="H2364" s="33" t="s">
        <v>515</v>
      </c>
      <c r="I2364" t="s">
        <v>1220</v>
      </c>
      <c r="J2364">
        <v>3</v>
      </c>
      <c r="K2364" t="s">
        <v>276</v>
      </c>
      <c r="L2364" t="s">
        <v>1084</v>
      </c>
      <c r="N2364">
        <v>15</v>
      </c>
      <c r="O2364">
        <v>1</v>
      </c>
      <c r="P2364">
        <v>1</v>
      </c>
      <c r="Q2364">
        <v>74736241</v>
      </c>
      <c r="R2364">
        <v>2098</v>
      </c>
      <c r="T2364" t="s">
        <v>284</v>
      </c>
      <c r="U2364" t="e">
        <f>MATCH(D2364,#REF!,0)</f>
        <v>#REF!</v>
      </c>
    </row>
    <row r="2365" spans="1:21" x14ac:dyDescent="0.2">
      <c r="A2365">
        <v>75845969</v>
      </c>
      <c r="B2365">
        <v>4</v>
      </c>
      <c r="C2365" t="s">
        <v>319</v>
      </c>
      <c r="D2365">
        <v>73972742</v>
      </c>
      <c r="E2365" t="s">
        <v>332</v>
      </c>
      <c r="F2365" t="s">
        <v>333</v>
      </c>
      <c r="G2365" t="s">
        <v>334</v>
      </c>
      <c r="H2365" s="33" t="s">
        <v>335</v>
      </c>
      <c r="I2365" t="s">
        <v>1220</v>
      </c>
      <c r="J2365">
        <v>3</v>
      </c>
      <c r="K2365" t="s">
        <v>276</v>
      </c>
      <c r="L2365" t="s">
        <v>1084</v>
      </c>
      <c r="N2365">
        <v>12</v>
      </c>
      <c r="O2365">
        <v>1</v>
      </c>
      <c r="P2365">
        <v>1</v>
      </c>
      <c r="Q2365">
        <v>74736241</v>
      </c>
      <c r="R2365">
        <v>2098</v>
      </c>
      <c r="T2365" t="s">
        <v>284</v>
      </c>
      <c r="U2365" t="e">
        <f>MATCH(D2365,#REF!,0)</f>
        <v>#REF!</v>
      </c>
    </row>
    <row r="2366" spans="1:21" x14ac:dyDescent="0.2">
      <c r="A2366">
        <v>75845929</v>
      </c>
      <c r="B2366">
        <v>5</v>
      </c>
      <c r="C2366" t="s">
        <v>336</v>
      </c>
      <c r="D2366">
        <v>73972762</v>
      </c>
      <c r="E2366" t="s">
        <v>337</v>
      </c>
      <c r="F2366" t="s">
        <v>338</v>
      </c>
      <c r="G2366" t="s">
        <v>339</v>
      </c>
      <c r="H2366" s="33" t="s">
        <v>340</v>
      </c>
      <c r="I2366" t="s">
        <v>1220</v>
      </c>
      <c r="J2366">
        <v>3</v>
      </c>
      <c r="K2366" t="s">
        <v>276</v>
      </c>
      <c r="L2366" t="s">
        <v>1084</v>
      </c>
      <c r="N2366">
        <v>15</v>
      </c>
      <c r="O2366">
        <v>1</v>
      </c>
      <c r="P2366">
        <v>1</v>
      </c>
      <c r="Q2366">
        <v>74736241</v>
      </c>
      <c r="R2366">
        <v>2098</v>
      </c>
      <c r="T2366" t="s">
        <v>284</v>
      </c>
      <c r="U2366" t="e">
        <f>MATCH(D2366,#REF!,0)</f>
        <v>#REF!</v>
      </c>
    </row>
    <row r="2367" spans="1:21" x14ac:dyDescent="0.2">
      <c r="A2367">
        <v>75923201</v>
      </c>
      <c r="B2367">
        <v>5</v>
      </c>
      <c r="C2367" t="s">
        <v>278</v>
      </c>
      <c r="D2367">
        <v>73972782</v>
      </c>
      <c r="E2367" t="s">
        <v>341</v>
      </c>
      <c r="F2367" t="s">
        <v>342</v>
      </c>
      <c r="G2367" t="s">
        <v>343</v>
      </c>
      <c r="H2367" s="33" t="s">
        <v>344</v>
      </c>
      <c r="I2367" t="s">
        <v>1220</v>
      </c>
      <c r="J2367">
        <v>3</v>
      </c>
      <c r="K2367" t="s">
        <v>276</v>
      </c>
      <c r="L2367" t="s">
        <v>1084</v>
      </c>
      <c r="N2367">
        <v>15</v>
      </c>
      <c r="O2367">
        <v>1</v>
      </c>
      <c r="P2367">
        <v>1</v>
      </c>
      <c r="Q2367">
        <v>74736241</v>
      </c>
      <c r="R2367">
        <v>2098</v>
      </c>
      <c r="T2367" t="s">
        <v>284</v>
      </c>
      <c r="U2367" t="e">
        <f>MATCH(D2367,#REF!,0)</f>
        <v>#REF!</v>
      </c>
    </row>
    <row r="2368" spans="1:21" x14ac:dyDescent="0.2">
      <c r="A2368">
        <v>76106931</v>
      </c>
      <c r="B2368">
        <v>4</v>
      </c>
      <c r="C2368" t="s">
        <v>336</v>
      </c>
      <c r="D2368">
        <v>73973082</v>
      </c>
      <c r="E2368" t="s">
        <v>487</v>
      </c>
      <c r="F2368" t="s">
        <v>488</v>
      </c>
      <c r="G2368" t="s">
        <v>367</v>
      </c>
      <c r="H2368" s="33" t="s">
        <v>489</v>
      </c>
      <c r="I2368" t="s">
        <v>1220</v>
      </c>
      <c r="J2368">
        <v>3</v>
      </c>
      <c r="K2368" t="s">
        <v>276</v>
      </c>
      <c r="L2368" t="s">
        <v>1084</v>
      </c>
      <c r="N2368">
        <v>12</v>
      </c>
      <c r="O2368">
        <v>1</v>
      </c>
      <c r="P2368">
        <v>1</v>
      </c>
      <c r="Q2368">
        <v>74736241</v>
      </c>
      <c r="R2368">
        <v>2098</v>
      </c>
      <c r="T2368" t="s">
        <v>284</v>
      </c>
      <c r="U2368" t="e">
        <f>MATCH(D2368,#REF!,0)</f>
        <v>#REF!</v>
      </c>
    </row>
    <row r="2369" spans="1:21" x14ac:dyDescent="0.2">
      <c r="A2369">
        <v>76026675</v>
      </c>
      <c r="B2369">
        <v>7</v>
      </c>
      <c r="C2369" t="s">
        <v>278</v>
      </c>
      <c r="D2369">
        <v>73973102</v>
      </c>
      <c r="E2369" t="s">
        <v>490</v>
      </c>
      <c r="F2369" t="s">
        <v>491</v>
      </c>
      <c r="G2369" t="s">
        <v>334</v>
      </c>
      <c r="H2369" s="33" t="s">
        <v>492</v>
      </c>
      <c r="I2369" t="s">
        <v>1220</v>
      </c>
      <c r="J2369">
        <v>3</v>
      </c>
      <c r="K2369" t="s">
        <v>276</v>
      </c>
      <c r="L2369" t="s">
        <v>1084</v>
      </c>
      <c r="N2369">
        <v>21</v>
      </c>
      <c r="O2369">
        <v>1</v>
      </c>
      <c r="P2369">
        <v>1</v>
      </c>
      <c r="Q2369">
        <v>74736241</v>
      </c>
      <c r="R2369">
        <v>2098</v>
      </c>
      <c r="T2369" t="s">
        <v>284</v>
      </c>
      <c r="U2369" t="e">
        <f>MATCH(D2369,#REF!,0)</f>
        <v>#REF!</v>
      </c>
    </row>
    <row r="2370" spans="1:21" x14ac:dyDescent="0.2">
      <c r="A2370">
        <v>76415598</v>
      </c>
      <c r="B2370">
        <v>5</v>
      </c>
      <c r="C2370" t="s">
        <v>285</v>
      </c>
      <c r="D2370">
        <v>73973142</v>
      </c>
      <c r="E2370" t="s">
        <v>493</v>
      </c>
      <c r="F2370" t="s">
        <v>494</v>
      </c>
      <c r="G2370" t="s">
        <v>495</v>
      </c>
      <c r="H2370" s="33" t="s">
        <v>496</v>
      </c>
      <c r="I2370" t="s">
        <v>1220</v>
      </c>
      <c r="J2370">
        <v>3</v>
      </c>
      <c r="K2370" t="s">
        <v>276</v>
      </c>
      <c r="L2370" t="s">
        <v>1084</v>
      </c>
      <c r="N2370">
        <v>15</v>
      </c>
      <c r="O2370">
        <v>1</v>
      </c>
      <c r="P2370">
        <v>1</v>
      </c>
      <c r="Q2370">
        <v>74736241</v>
      </c>
      <c r="R2370">
        <v>2098</v>
      </c>
      <c r="T2370" t="s">
        <v>284</v>
      </c>
      <c r="U2370" t="e">
        <f>MATCH(D2370,#REF!,0)</f>
        <v>#REF!</v>
      </c>
    </row>
    <row r="2371" spans="1:21" x14ac:dyDescent="0.2">
      <c r="A2371">
        <v>76106939</v>
      </c>
      <c r="B2371">
        <v>4</v>
      </c>
      <c r="C2371" t="s">
        <v>319</v>
      </c>
      <c r="D2371">
        <v>73973002</v>
      </c>
      <c r="E2371" t="s">
        <v>511</v>
      </c>
      <c r="F2371" t="s">
        <v>450</v>
      </c>
      <c r="G2371" t="s">
        <v>512</v>
      </c>
      <c r="H2371" s="33" t="s">
        <v>513</v>
      </c>
      <c r="I2371" t="s">
        <v>1220</v>
      </c>
      <c r="J2371">
        <v>3</v>
      </c>
      <c r="K2371" t="s">
        <v>276</v>
      </c>
      <c r="L2371" t="s">
        <v>1084</v>
      </c>
      <c r="N2371">
        <v>12</v>
      </c>
      <c r="O2371">
        <v>1</v>
      </c>
      <c r="P2371">
        <v>1</v>
      </c>
      <c r="Q2371">
        <v>74736241</v>
      </c>
      <c r="R2371">
        <v>2098</v>
      </c>
      <c r="T2371" t="s">
        <v>284</v>
      </c>
      <c r="U2371" t="e">
        <f>MATCH(D2371,#REF!,0)</f>
        <v>#REF!</v>
      </c>
    </row>
    <row r="2372" spans="1:21" x14ac:dyDescent="0.2">
      <c r="A2372">
        <v>76115944</v>
      </c>
      <c r="B2372">
        <v>4</v>
      </c>
      <c r="C2372" t="s">
        <v>278</v>
      </c>
      <c r="D2372">
        <v>73973022</v>
      </c>
      <c r="E2372" t="s">
        <v>497</v>
      </c>
      <c r="F2372" t="s">
        <v>498</v>
      </c>
      <c r="G2372" t="s">
        <v>330</v>
      </c>
      <c r="H2372" s="33" t="s">
        <v>499</v>
      </c>
      <c r="I2372" t="s">
        <v>1220</v>
      </c>
      <c r="J2372">
        <v>3</v>
      </c>
      <c r="K2372" t="s">
        <v>276</v>
      </c>
      <c r="L2372" t="s">
        <v>1084</v>
      </c>
      <c r="N2372">
        <v>12</v>
      </c>
      <c r="O2372">
        <v>1</v>
      </c>
      <c r="P2372">
        <v>1</v>
      </c>
      <c r="Q2372">
        <v>74736241</v>
      </c>
      <c r="R2372">
        <v>2098</v>
      </c>
      <c r="T2372" t="s">
        <v>284</v>
      </c>
      <c r="U2372" t="e">
        <f>MATCH(D2372,#REF!,0)</f>
        <v>#REF!</v>
      </c>
    </row>
    <row r="2373" spans="1:21" x14ac:dyDescent="0.2">
      <c r="A2373">
        <v>76391286</v>
      </c>
      <c r="B2373">
        <v>5</v>
      </c>
      <c r="C2373" t="s">
        <v>319</v>
      </c>
      <c r="D2373">
        <v>73973062</v>
      </c>
      <c r="E2373" t="s">
        <v>502</v>
      </c>
      <c r="F2373" t="s">
        <v>503</v>
      </c>
      <c r="G2373" t="s">
        <v>504</v>
      </c>
      <c r="H2373" s="33" t="s">
        <v>505</v>
      </c>
      <c r="I2373" t="s">
        <v>1220</v>
      </c>
      <c r="J2373">
        <v>3</v>
      </c>
      <c r="K2373" t="s">
        <v>276</v>
      </c>
      <c r="L2373" t="s">
        <v>1084</v>
      </c>
      <c r="N2373">
        <v>15</v>
      </c>
      <c r="O2373">
        <v>1</v>
      </c>
      <c r="P2373">
        <v>1</v>
      </c>
      <c r="Q2373">
        <v>74736241</v>
      </c>
      <c r="R2373">
        <v>2098</v>
      </c>
      <c r="T2373" t="s">
        <v>284</v>
      </c>
      <c r="U2373" t="e">
        <f>MATCH(D2373,#REF!,0)</f>
        <v>#REF!</v>
      </c>
    </row>
    <row r="2374" spans="1:21" x14ac:dyDescent="0.2">
      <c r="A2374">
        <v>76095890</v>
      </c>
      <c r="B2374">
        <v>5</v>
      </c>
      <c r="C2374" t="s">
        <v>324</v>
      </c>
      <c r="D2374">
        <v>73972942</v>
      </c>
      <c r="E2374" t="s">
        <v>520</v>
      </c>
      <c r="F2374" t="s">
        <v>521</v>
      </c>
      <c r="G2374" t="s">
        <v>522</v>
      </c>
      <c r="H2374" s="33" t="s">
        <v>523</v>
      </c>
      <c r="I2374" t="s">
        <v>1220</v>
      </c>
      <c r="J2374">
        <v>3</v>
      </c>
      <c r="K2374" t="s">
        <v>276</v>
      </c>
      <c r="L2374" t="s">
        <v>1084</v>
      </c>
      <c r="N2374">
        <v>15</v>
      </c>
      <c r="O2374">
        <v>1</v>
      </c>
      <c r="P2374">
        <v>1</v>
      </c>
      <c r="Q2374">
        <v>74736241</v>
      </c>
      <c r="R2374">
        <v>2098</v>
      </c>
      <c r="T2374" t="s">
        <v>284</v>
      </c>
      <c r="U2374" t="e">
        <f>MATCH(D2374,#REF!,0)</f>
        <v>#REF!</v>
      </c>
    </row>
    <row r="2375" spans="1:21" x14ac:dyDescent="0.2">
      <c r="A2375">
        <v>76026655</v>
      </c>
      <c r="B2375">
        <v>8</v>
      </c>
      <c r="C2375" t="s">
        <v>327</v>
      </c>
      <c r="D2375">
        <v>73972962</v>
      </c>
      <c r="E2375" t="s">
        <v>506</v>
      </c>
      <c r="F2375" t="s">
        <v>358</v>
      </c>
      <c r="G2375" t="s">
        <v>288</v>
      </c>
      <c r="H2375" s="33" t="s">
        <v>507</v>
      </c>
      <c r="I2375" t="s">
        <v>1220</v>
      </c>
      <c r="J2375">
        <v>3</v>
      </c>
      <c r="K2375" t="s">
        <v>276</v>
      </c>
      <c r="L2375" t="s">
        <v>1084</v>
      </c>
      <c r="N2375">
        <v>24</v>
      </c>
      <c r="O2375">
        <v>1</v>
      </c>
      <c r="P2375">
        <v>1</v>
      </c>
      <c r="Q2375">
        <v>74736241</v>
      </c>
      <c r="R2375">
        <v>2098</v>
      </c>
      <c r="T2375" t="s">
        <v>284</v>
      </c>
      <c r="U2375" t="e">
        <f>MATCH(D2375,#REF!,0)</f>
        <v>#REF!</v>
      </c>
    </row>
    <row r="2376" spans="1:21" x14ac:dyDescent="0.2">
      <c r="A2376">
        <v>76106967</v>
      </c>
      <c r="B2376">
        <v>6</v>
      </c>
      <c r="C2376" t="s">
        <v>319</v>
      </c>
      <c r="D2376">
        <v>73972982</v>
      </c>
      <c r="E2376" t="s">
        <v>508</v>
      </c>
      <c r="F2376" t="s">
        <v>509</v>
      </c>
      <c r="G2376" t="s">
        <v>317</v>
      </c>
      <c r="H2376" s="33" t="s">
        <v>510</v>
      </c>
      <c r="I2376" t="s">
        <v>1220</v>
      </c>
      <c r="J2376">
        <v>3</v>
      </c>
      <c r="K2376" t="s">
        <v>276</v>
      </c>
      <c r="L2376" t="s">
        <v>1084</v>
      </c>
      <c r="N2376">
        <v>18</v>
      </c>
      <c r="O2376">
        <v>1</v>
      </c>
      <c r="P2376">
        <v>1</v>
      </c>
      <c r="Q2376">
        <v>74736241</v>
      </c>
      <c r="R2376">
        <v>2098</v>
      </c>
      <c r="T2376" t="s">
        <v>284</v>
      </c>
      <c r="U2376" t="e">
        <f>MATCH(D2376,#REF!,0)</f>
        <v>#REF!</v>
      </c>
    </row>
    <row r="2377" spans="1:21" x14ac:dyDescent="0.2">
      <c r="A2377">
        <v>75923238</v>
      </c>
      <c r="B2377">
        <v>5</v>
      </c>
      <c r="C2377" t="s">
        <v>336</v>
      </c>
      <c r="D2377">
        <v>73973282</v>
      </c>
      <c r="E2377" t="s">
        <v>473</v>
      </c>
      <c r="F2377" t="s">
        <v>474</v>
      </c>
      <c r="G2377" t="s">
        <v>475</v>
      </c>
      <c r="H2377" s="33" t="s">
        <v>476</v>
      </c>
      <c r="I2377" t="s">
        <v>1220</v>
      </c>
      <c r="J2377">
        <v>3</v>
      </c>
      <c r="K2377" t="s">
        <v>276</v>
      </c>
      <c r="L2377" t="s">
        <v>1084</v>
      </c>
      <c r="N2377">
        <v>15</v>
      </c>
      <c r="O2377">
        <v>1</v>
      </c>
      <c r="P2377">
        <v>1</v>
      </c>
      <c r="Q2377">
        <v>74736241</v>
      </c>
      <c r="R2377">
        <v>2098</v>
      </c>
      <c r="T2377" t="s">
        <v>284</v>
      </c>
      <c r="U2377" t="e">
        <f>MATCH(D2377,#REF!,0)</f>
        <v>#REF!</v>
      </c>
    </row>
    <row r="2378" spans="1:21" x14ac:dyDescent="0.2">
      <c r="A2378">
        <v>76025055</v>
      </c>
      <c r="B2378">
        <v>6</v>
      </c>
      <c r="C2378" t="s">
        <v>324</v>
      </c>
      <c r="D2378">
        <v>73973302</v>
      </c>
      <c r="E2378" t="s">
        <v>460</v>
      </c>
      <c r="F2378" t="s">
        <v>321</v>
      </c>
      <c r="G2378" t="s">
        <v>461</v>
      </c>
      <c r="H2378" s="33" t="s">
        <v>462</v>
      </c>
      <c r="I2378" t="s">
        <v>1220</v>
      </c>
      <c r="J2378">
        <v>3</v>
      </c>
      <c r="K2378" t="s">
        <v>276</v>
      </c>
      <c r="L2378" t="s">
        <v>1084</v>
      </c>
      <c r="N2378">
        <v>18</v>
      </c>
      <c r="O2378">
        <v>1</v>
      </c>
      <c r="P2378">
        <v>1</v>
      </c>
      <c r="Q2378">
        <v>74736241</v>
      </c>
      <c r="R2378">
        <v>2098</v>
      </c>
      <c r="T2378" t="s">
        <v>284</v>
      </c>
      <c r="U2378" t="e">
        <f>MATCH(D2378,#REF!,0)</f>
        <v>#REF!</v>
      </c>
    </row>
    <row r="2379" spans="1:21" x14ac:dyDescent="0.2">
      <c r="A2379">
        <v>76421029</v>
      </c>
      <c r="B2379">
        <v>6</v>
      </c>
      <c r="C2379" t="s">
        <v>385</v>
      </c>
      <c r="D2379">
        <v>73973882</v>
      </c>
      <c r="E2379" t="s">
        <v>587</v>
      </c>
      <c r="F2379" t="s">
        <v>588</v>
      </c>
      <c r="G2379" t="s">
        <v>359</v>
      </c>
      <c r="H2379" s="33" t="s">
        <v>589</v>
      </c>
      <c r="I2379" t="s">
        <v>1221</v>
      </c>
      <c r="J2379">
        <v>3</v>
      </c>
      <c r="K2379" t="s">
        <v>276</v>
      </c>
      <c r="L2379" t="s">
        <v>1084</v>
      </c>
      <c r="N2379">
        <v>18</v>
      </c>
      <c r="O2379">
        <v>1</v>
      </c>
      <c r="P2379">
        <v>1</v>
      </c>
      <c r="Q2379">
        <v>74736241</v>
      </c>
      <c r="R2379">
        <v>2098</v>
      </c>
      <c r="T2379" t="s">
        <v>284</v>
      </c>
      <c r="U2379" t="e">
        <f>MATCH(D2379,#REF!,0)</f>
        <v>#REF!</v>
      </c>
    </row>
    <row r="2380" spans="1:21" x14ac:dyDescent="0.2">
      <c r="A2380">
        <v>76039125</v>
      </c>
      <c r="B2380">
        <v>5</v>
      </c>
      <c r="C2380" t="s">
        <v>278</v>
      </c>
      <c r="D2380">
        <v>73973682</v>
      </c>
      <c r="E2380" t="s">
        <v>600</v>
      </c>
      <c r="F2380" t="s">
        <v>601</v>
      </c>
      <c r="G2380" t="s">
        <v>602</v>
      </c>
      <c r="H2380" s="33" t="s">
        <v>603</v>
      </c>
      <c r="I2380" t="s">
        <v>1221</v>
      </c>
      <c r="J2380">
        <v>3</v>
      </c>
      <c r="K2380" t="s">
        <v>276</v>
      </c>
      <c r="L2380" t="s">
        <v>1084</v>
      </c>
      <c r="N2380">
        <v>15</v>
      </c>
      <c r="O2380">
        <v>1</v>
      </c>
      <c r="P2380">
        <v>1</v>
      </c>
      <c r="Q2380">
        <v>74736241</v>
      </c>
      <c r="R2380">
        <v>2098</v>
      </c>
      <c r="T2380" t="s">
        <v>284</v>
      </c>
      <c r="U2380" t="e">
        <f>MATCH(D2380,#REF!,0)</f>
        <v>#REF!</v>
      </c>
    </row>
    <row r="2381" spans="1:21" x14ac:dyDescent="0.2">
      <c r="A2381">
        <v>76104486</v>
      </c>
      <c r="B2381">
        <v>6</v>
      </c>
      <c r="C2381" t="s">
        <v>385</v>
      </c>
      <c r="D2381">
        <v>73974022</v>
      </c>
      <c r="E2381" t="s">
        <v>554</v>
      </c>
      <c r="F2381" t="s">
        <v>321</v>
      </c>
      <c r="G2381" t="s">
        <v>555</v>
      </c>
      <c r="H2381" s="33" t="s">
        <v>556</v>
      </c>
      <c r="I2381" t="s">
        <v>1221</v>
      </c>
      <c r="J2381">
        <v>3</v>
      </c>
      <c r="K2381" t="s">
        <v>276</v>
      </c>
      <c r="L2381" t="s">
        <v>1084</v>
      </c>
      <c r="N2381">
        <v>18</v>
      </c>
      <c r="O2381">
        <v>1</v>
      </c>
      <c r="P2381">
        <v>1</v>
      </c>
      <c r="Q2381">
        <v>74736241</v>
      </c>
      <c r="R2381">
        <v>2098</v>
      </c>
      <c r="T2381" t="s">
        <v>284</v>
      </c>
      <c r="U2381" t="e">
        <f>MATCH(D2381,#REF!,0)</f>
        <v>#REF!</v>
      </c>
    </row>
    <row r="2382" spans="1:21" x14ac:dyDescent="0.2">
      <c r="A2382">
        <v>76378734</v>
      </c>
      <c r="B2382">
        <v>5</v>
      </c>
      <c r="C2382" t="s">
        <v>385</v>
      </c>
      <c r="D2382">
        <v>73974002</v>
      </c>
      <c r="E2382" t="s">
        <v>569</v>
      </c>
      <c r="F2382" t="s">
        <v>570</v>
      </c>
      <c r="G2382" t="s">
        <v>339</v>
      </c>
      <c r="H2382" s="33" t="s">
        <v>571</v>
      </c>
      <c r="I2382" t="s">
        <v>1221</v>
      </c>
      <c r="J2382">
        <v>3</v>
      </c>
      <c r="K2382" t="s">
        <v>276</v>
      </c>
      <c r="L2382" t="s">
        <v>1084</v>
      </c>
      <c r="N2382">
        <v>15</v>
      </c>
      <c r="O2382">
        <v>1</v>
      </c>
      <c r="P2382">
        <v>1</v>
      </c>
      <c r="Q2382">
        <v>74736241</v>
      </c>
      <c r="R2382">
        <v>2098</v>
      </c>
      <c r="T2382" t="s">
        <v>284</v>
      </c>
      <c r="U2382" t="e">
        <f>MATCH(D2382,#REF!,0)</f>
        <v>#REF!</v>
      </c>
    </row>
    <row r="2383" spans="1:21" x14ac:dyDescent="0.2">
      <c r="A2383">
        <v>76414929</v>
      </c>
      <c r="B2383">
        <v>8</v>
      </c>
      <c r="C2383" t="s">
        <v>327</v>
      </c>
      <c r="D2383">
        <v>73973922</v>
      </c>
      <c r="E2383" t="s">
        <v>574</v>
      </c>
      <c r="F2383" t="s">
        <v>321</v>
      </c>
      <c r="G2383" t="s">
        <v>439</v>
      </c>
      <c r="H2383" s="33" t="s">
        <v>575</v>
      </c>
      <c r="I2383" t="s">
        <v>1221</v>
      </c>
      <c r="J2383">
        <v>3</v>
      </c>
      <c r="K2383" t="s">
        <v>276</v>
      </c>
      <c r="L2383" t="s">
        <v>1084</v>
      </c>
      <c r="N2383">
        <v>24</v>
      </c>
      <c r="O2383">
        <v>1</v>
      </c>
      <c r="P2383">
        <v>1</v>
      </c>
      <c r="Q2383">
        <v>74736241</v>
      </c>
      <c r="R2383">
        <v>2098</v>
      </c>
      <c r="T2383" t="s">
        <v>284</v>
      </c>
      <c r="U2383" t="e">
        <f>MATCH(D2383,#REF!,0)</f>
        <v>#REF!</v>
      </c>
    </row>
    <row r="2384" spans="1:21" x14ac:dyDescent="0.2">
      <c r="A2384">
        <v>75921936</v>
      </c>
      <c r="B2384">
        <v>5</v>
      </c>
      <c r="C2384" t="s">
        <v>385</v>
      </c>
      <c r="D2384">
        <v>73973822</v>
      </c>
      <c r="E2384" t="s">
        <v>578</v>
      </c>
      <c r="F2384" t="s">
        <v>411</v>
      </c>
      <c r="G2384" t="s">
        <v>363</v>
      </c>
      <c r="H2384" s="33" t="s">
        <v>579</v>
      </c>
      <c r="I2384" t="s">
        <v>1221</v>
      </c>
      <c r="J2384">
        <v>3</v>
      </c>
      <c r="K2384" t="s">
        <v>276</v>
      </c>
      <c r="L2384" t="s">
        <v>1084</v>
      </c>
      <c r="N2384">
        <v>15</v>
      </c>
      <c r="O2384">
        <v>1</v>
      </c>
      <c r="P2384">
        <v>1</v>
      </c>
      <c r="Q2384">
        <v>74736241</v>
      </c>
      <c r="R2384">
        <v>2098</v>
      </c>
      <c r="T2384" t="s">
        <v>284</v>
      </c>
      <c r="U2384" t="e">
        <f>MATCH(D2384,#REF!,0)</f>
        <v>#REF!</v>
      </c>
    </row>
    <row r="2385" spans="1:21" x14ac:dyDescent="0.2">
      <c r="A2385">
        <v>76104522</v>
      </c>
      <c r="B2385">
        <v>6</v>
      </c>
      <c r="C2385" t="s">
        <v>285</v>
      </c>
      <c r="D2385">
        <v>73974302</v>
      </c>
      <c r="E2385" t="s">
        <v>524</v>
      </c>
      <c r="F2385" t="s">
        <v>525</v>
      </c>
      <c r="G2385" t="s">
        <v>526</v>
      </c>
      <c r="H2385" s="33" t="s">
        <v>527</v>
      </c>
      <c r="I2385" t="s">
        <v>1221</v>
      </c>
      <c r="J2385">
        <v>3</v>
      </c>
      <c r="K2385" t="s">
        <v>276</v>
      </c>
      <c r="L2385" t="s">
        <v>1084</v>
      </c>
      <c r="N2385">
        <v>18</v>
      </c>
      <c r="O2385">
        <v>1</v>
      </c>
      <c r="P2385">
        <v>1</v>
      </c>
      <c r="Q2385">
        <v>74736241</v>
      </c>
      <c r="R2385">
        <v>2098</v>
      </c>
      <c r="T2385" t="s">
        <v>284</v>
      </c>
      <c r="U2385" t="e">
        <f>MATCH(D2385,#REF!,0)</f>
        <v>#REF!</v>
      </c>
    </row>
    <row r="2386" spans="1:21" x14ac:dyDescent="0.2">
      <c r="A2386">
        <v>76104494</v>
      </c>
      <c r="B2386">
        <v>8</v>
      </c>
      <c r="C2386" t="s">
        <v>352</v>
      </c>
      <c r="D2386">
        <v>73974162</v>
      </c>
      <c r="E2386" t="s">
        <v>534</v>
      </c>
      <c r="F2386" t="s">
        <v>342</v>
      </c>
      <c r="G2386" t="s">
        <v>393</v>
      </c>
      <c r="H2386" s="33" t="s">
        <v>535</v>
      </c>
      <c r="I2386" t="s">
        <v>1221</v>
      </c>
      <c r="J2386">
        <v>3</v>
      </c>
      <c r="K2386" t="s">
        <v>276</v>
      </c>
      <c r="L2386" t="s">
        <v>1084</v>
      </c>
      <c r="N2386">
        <v>24</v>
      </c>
      <c r="O2386">
        <v>1</v>
      </c>
      <c r="P2386">
        <v>1</v>
      </c>
      <c r="Q2386">
        <v>74736241</v>
      </c>
      <c r="R2386">
        <v>2098</v>
      </c>
      <c r="T2386" t="s">
        <v>284</v>
      </c>
      <c r="U2386" t="e">
        <f>MATCH(D2386,#REF!,0)</f>
        <v>#REF!</v>
      </c>
    </row>
    <row r="2387" spans="1:21" x14ac:dyDescent="0.2">
      <c r="A2387">
        <v>76421043</v>
      </c>
      <c r="B2387">
        <v>6</v>
      </c>
      <c r="C2387" t="s">
        <v>385</v>
      </c>
      <c r="D2387">
        <v>73974222</v>
      </c>
      <c r="E2387" t="s">
        <v>543</v>
      </c>
      <c r="F2387" t="s">
        <v>402</v>
      </c>
      <c r="G2387" t="s">
        <v>544</v>
      </c>
      <c r="H2387" s="33" t="s">
        <v>545</v>
      </c>
      <c r="I2387" t="s">
        <v>1221</v>
      </c>
      <c r="J2387">
        <v>3</v>
      </c>
      <c r="K2387" t="s">
        <v>276</v>
      </c>
      <c r="L2387" t="s">
        <v>1084</v>
      </c>
      <c r="N2387">
        <v>18</v>
      </c>
      <c r="O2387">
        <v>1</v>
      </c>
      <c r="P2387">
        <v>1</v>
      </c>
      <c r="Q2387">
        <v>74736241</v>
      </c>
      <c r="R2387">
        <v>2098</v>
      </c>
      <c r="T2387" t="s">
        <v>284</v>
      </c>
      <c r="U2387" t="e">
        <f>MATCH(D2387,#REF!,0)</f>
        <v>#REF!</v>
      </c>
    </row>
    <row r="2388" spans="1:21" x14ac:dyDescent="0.2">
      <c r="A2388">
        <v>76104514</v>
      </c>
      <c r="B2388">
        <v>6</v>
      </c>
      <c r="C2388" t="s">
        <v>319</v>
      </c>
      <c r="D2388">
        <v>73974102</v>
      </c>
      <c r="E2388" t="s">
        <v>546</v>
      </c>
      <c r="F2388" t="s">
        <v>354</v>
      </c>
      <c r="G2388" t="s">
        <v>451</v>
      </c>
      <c r="H2388" s="33" t="s">
        <v>547</v>
      </c>
      <c r="I2388" t="s">
        <v>1221</v>
      </c>
      <c r="J2388">
        <v>3</v>
      </c>
      <c r="K2388" t="s">
        <v>276</v>
      </c>
      <c r="L2388" t="s">
        <v>1084</v>
      </c>
      <c r="N2388">
        <v>18</v>
      </c>
      <c r="O2388">
        <v>1</v>
      </c>
      <c r="P2388">
        <v>1</v>
      </c>
      <c r="Q2388">
        <v>74736241</v>
      </c>
      <c r="R2388">
        <v>2098</v>
      </c>
      <c r="T2388" t="s">
        <v>284</v>
      </c>
      <c r="U2388" t="e">
        <f>MATCH(D2388,#REF!,0)</f>
        <v>#REF!</v>
      </c>
    </row>
    <row r="2389" spans="1:21" x14ac:dyDescent="0.2">
      <c r="A2389">
        <v>76026493</v>
      </c>
      <c r="B2389">
        <v>7</v>
      </c>
      <c r="C2389" t="s">
        <v>278</v>
      </c>
      <c r="D2389">
        <v>73974563</v>
      </c>
      <c r="E2389" t="s">
        <v>682</v>
      </c>
      <c r="F2389" t="s">
        <v>683</v>
      </c>
      <c r="G2389" t="s">
        <v>334</v>
      </c>
      <c r="H2389" s="33" t="s">
        <v>684</v>
      </c>
      <c r="I2389" t="s">
        <v>1221</v>
      </c>
      <c r="J2389">
        <v>3</v>
      </c>
      <c r="K2389" t="s">
        <v>276</v>
      </c>
      <c r="L2389" t="s">
        <v>1084</v>
      </c>
      <c r="N2389">
        <v>21</v>
      </c>
      <c r="O2389">
        <v>1</v>
      </c>
      <c r="P2389">
        <v>1</v>
      </c>
      <c r="Q2389">
        <v>74736241</v>
      </c>
      <c r="R2389">
        <v>2098</v>
      </c>
      <c r="T2389" t="s">
        <v>284</v>
      </c>
      <c r="U2389" t="e">
        <f>MATCH(D2389,#REF!,0)</f>
        <v>#REF!</v>
      </c>
    </row>
    <row r="2390" spans="1:21" x14ac:dyDescent="0.2">
      <c r="A2390">
        <v>76039129</v>
      </c>
      <c r="B2390">
        <v>6</v>
      </c>
      <c r="C2390" t="s">
        <v>319</v>
      </c>
      <c r="D2390">
        <v>73974342</v>
      </c>
      <c r="E2390" t="s">
        <v>530</v>
      </c>
      <c r="F2390" t="s">
        <v>531</v>
      </c>
      <c r="G2390" t="s">
        <v>532</v>
      </c>
      <c r="H2390" s="33" t="s">
        <v>533</v>
      </c>
      <c r="I2390" t="s">
        <v>1221</v>
      </c>
      <c r="J2390">
        <v>3</v>
      </c>
      <c r="K2390" t="s">
        <v>276</v>
      </c>
      <c r="L2390" t="s">
        <v>1084</v>
      </c>
      <c r="N2390">
        <v>18</v>
      </c>
      <c r="O2390">
        <v>1</v>
      </c>
      <c r="P2390">
        <v>1</v>
      </c>
      <c r="Q2390">
        <v>74736241</v>
      </c>
      <c r="R2390">
        <v>2098</v>
      </c>
      <c r="T2390" t="s">
        <v>284</v>
      </c>
      <c r="U2390" t="e">
        <f>MATCH(D2390,#REF!,0)</f>
        <v>#REF!</v>
      </c>
    </row>
    <row r="2391" spans="1:21" x14ac:dyDescent="0.2">
      <c r="A2391">
        <v>76421063</v>
      </c>
      <c r="B2391">
        <v>6</v>
      </c>
      <c r="C2391" t="s">
        <v>310</v>
      </c>
      <c r="D2391">
        <v>73974403</v>
      </c>
      <c r="E2391" t="s">
        <v>700</v>
      </c>
      <c r="F2391" t="s">
        <v>618</v>
      </c>
      <c r="G2391" t="s">
        <v>281</v>
      </c>
      <c r="H2391" s="33" t="s">
        <v>701</v>
      </c>
      <c r="I2391" t="s">
        <v>1221</v>
      </c>
      <c r="J2391">
        <v>3</v>
      </c>
      <c r="K2391" t="s">
        <v>276</v>
      </c>
      <c r="L2391" t="s">
        <v>1084</v>
      </c>
      <c r="N2391">
        <v>18</v>
      </c>
      <c r="O2391">
        <v>1</v>
      </c>
      <c r="P2391">
        <v>1</v>
      </c>
      <c r="Q2391">
        <v>74736241</v>
      </c>
      <c r="R2391">
        <v>2098</v>
      </c>
      <c r="T2391" t="s">
        <v>284</v>
      </c>
      <c r="U2391" t="e">
        <f>MATCH(D2391,#REF!,0)</f>
        <v>#REF!</v>
      </c>
    </row>
    <row r="2392" spans="1:21" x14ac:dyDescent="0.2">
      <c r="A2392">
        <v>76421021</v>
      </c>
      <c r="B2392">
        <v>8</v>
      </c>
      <c r="C2392" t="s">
        <v>324</v>
      </c>
      <c r="D2392">
        <v>73972242</v>
      </c>
      <c r="E2392" t="s">
        <v>420</v>
      </c>
      <c r="F2392" t="s">
        <v>421</v>
      </c>
      <c r="G2392" t="s">
        <v>367</v>
      </c>
      <c r="H2392" s="33" t="s">
        <v>422</v>
      </c>
      <c r="I2392" t="s">
        <v>1221</v>
      </c>
      <c r="J2392">
        <v>3</v>
      </c>
      <c r="K2392" t="s">
        <v>276</v>
      </c>
      <c r="L2392" t="s">
        <v>1084</v>
      </c>
      <c r="N2392">
        <v>24</v>
      </c>
      <c r="O2392">
        <v>1</v>
      </c>
      <c r="P2392">
        <v>1</v>
      </c>
      <c r="Q2392">
        <v>74736241</v>
      </c>
      <c r="R2392">
        <v>2098</v>
      </c>
      <c r="T2392" t="s">
        <v>284</v>
      </c>
      <c r="U2392" t="e">
        <f>MATCH(D2392,#REF!,0)</f>
        <v>#REF!</v>
      </c>
    </row>
    <row r="2393" spans="1:21" x14ac:dyDescent="0.2">
      <c r="A2393">
        <v>76104502</v>
      </c>
      <c r="B2393">
        <v>8</v>
      </c>
      <c r="C2393" t="s">
        <v>336</v>
      </c>
      <c r="D2393">
        <v>73972262</v>
      </c>
      <c r="E2393" t="s">
        <v>423</v>
      </c>
      <c r="F2393" t="s">
        <v>424</v>
      </c>
      <c r="G2393" t="s">
        <v>288</v>
      </c>
      <c r="H2393" s="33" t="s">
        <v>425</v>
      </c>
      <c r="I2393" t="s">
        <v>1221</v>
      </c>
      <c r="J2393">
        <v>3</v>
      </c>
      <c r="K2393" t="s">
        <v>276</v>
      </c>
      <c r="L2393" t="s">
        <v>1084</v>
      </c>
      <c r="N2393">
        <v>24</v>
      </c>
      <c r="O2393">
        <v>1</v>
      </c>
      <c r="P2393">
        <v>1</v>
      </c>
      <c r="Q2393">
        <v>74736241</v>
      </c>
      <c r="R2393">
        <v>2098</v>
      </c>
      <c r="T2393" t="s">
        <v>284</v>
      </c>
      <c r="U2393" t="e">
        <f>MATCH(D2393,#REF!,0)</f>
        <v>#REF!</v>
      </c>
    </row>
    <row r="2394" spans="1:21" x14ac:dyDescent="0.2">
      <c r="A2394">
        <v>76039121</v>
      </c>
      <c r="B2394">
        <v>9</v>
      </c>
      <c r="C2394" t="s">
        <v>324</v>
      </c>
      <c r="D2394">
        <v>73972096</v>
      </c>
      <c r="E2394" t="s">
        <v>426</v>
      </c>
      <c r="F2394" t="s">
        <v>402</v>
      </c>
      <c r="G2394" t="s">
        <v>281</v>
      </c>
      <c r="H2394" s="33" t="s">
        <v>427</v>
      </c>
      <c r="I2394" t="s">
        <v>1221</v>
      </c>
      <c r="J2394">
        <v>3</v>
      </c>
      <c r="K2394" t="s">
        <v>276</v>
      </c>
      <c r="L2394" t="s">
        <v>1084</v>
      </c>
      <c r="N2394">
        <v>27</v>
      </c>
      <c r="O2394">
        <v>1</v>
      </c>
      <c r="P2394">
        <v>1</v>
      </c>
      <c r="Q2394">
        <v>74736241</v>
      </c>
      <c r="R2394">
        <v>2098</v>
      </c>
      <c r="T2394" t="s">
        <v>284</v>
      </c>
      <c r="U2394" t="e">
        <f>MATCH(D2394,#REF!,0)</f>
        <v>#REF!</v>
      </c>
    </row>
    <row r="2395" spans="1:21" x14ac:dyDescent="0.2">
      <c r="A2395">
        <v>76104482</v>
      </c>
      <c r="B2395">
        <v>7</v>
      </c>
      <c r="C2395" t="s">
        <v>310</v>
      </c>
      <c r="D2395">
        <v>73972156</v>
      </c>
      <c r="E2395" t="s">
        <v>311</v>
      </c>
      <c r="F2395" t="s">
        <v>312</v>
      </c>
      <c r="G2395" t="s">
        <v>313</v>
      </c>
      <c r="H2395" s="33" t="s">
        <v>314</v>
      </c>
      <c r="I2395" t="s">
        <v>1221</v>
      </c>
      <c r="J2395">
        <v>3</v>
      </c>
      <c r="K2395" t="s">
        <v>276</v>
      </c>
      <c r="L2395" t="s">
        <v>1084</v>
      </c>
      <c r="N2395">
        <v>21</v>
      </c>
      <c r="O2395">
        <v>1</v>
      </c>
      <c r="P2395">
        <v>1</v>
      </c>
      <c r="Q2395">
        <v>74736241</v>
      </c>
      <c r="R2395">
        <v>2098</v>
      </c>
      <c r="T2395" t="s">
        <v>284</v>
      </c>
      <c r="U2395" t="e">
        <f>MATCH(D2395,#REF!,0)</f>
        <v>#REF!</v>
      </c>
    </row>
    <row r="2396" spans="1:21" x14ac:dyDescent="0.2">
      <c r="A2396">
        <v>76414905</v>
      </c>
      <c r="B2396">
        <v>6</v>
      </c>
      <c r="C2396" t="s">
        <v>285</v>
      </c>
      <c r="D2396">
        <v>73972176</v>
      </c>
      <c r="E2396" t="s">
        <v>315</v>
      </c>
      <c r="F2396" t="s">
        <v>316</v>
      </c>
      <c r="G2396" t="s">
        <v>317</v>
      </c>
      <c r="H2396" s="33" t="s">
        <v>318</v>
      </c>
      <c r="I2396" t="s">
        <v>1221</v>
      </c>
      <c r="J2396">
        <v>3</v>
      </c>
      <c r="K2396" t="s">
        <v>276</v>
      </c>
      <c r="L2396" t="s">
        <v>1084</v>
      </c>
      <c r="N2396">
        <v>18</v>
      </c>
      <c r="O2396">
        <v>1</v>
      </c>
      <c r="P2396">
        <v>1</v>
      </c>
      <c r="Q2396">
        <v>74736241</v>
      </c>
      <c r="R2396">
        <v>2098</v>
      </c>
      <c r="T2396" t="s">
        <v>284</v>
      </c>
      <c r="U2396" t="e">
        <f>MATCH(D2396,#REF!,0)</f>
        <v>#REF!</v>
      </c>
    </row>
    <row r="2397" spans="1:21" x14ac:dyDescent="0.2">
      <c r="A2397">
        <v>76421025</v>
      </c>
      <c r="B2397">
        <v>8</v>
      </c>
      <c r="C2397" t="s">
        <v>385</v>
      </c>
      <c r="D2397">
        <v>73972402</v>
      </c>
      <c r="E2397" t="s">
        <v>404</v>
      </c>
      <c r="F2397" t="s">
        <v>405</v>
      </c>
      <c r="G2397" t="s">
        <v>367</v>
      </c>
      <c r="H2397" s="33" t="s">
        <v>406</v>
      </c>
      <c r="I2397" t="s">
        <v>1221</v>
      </c>
      <c r="J2397">
        <v>3</v>
      </c>
      <c r="K2397" t="s">
        <v>276</v>
      </c>
      <c r="L2397" t="s">
        <v>1084</v>
      </c>
      <c r="N2397">
        <v>24</v>
      </c>
      <c r="O2397">
        <v>1</v>
      </c>
      <c r="P2397">
        <v>0</v>
      </c>
      <c r="Q2397">
        <v>74736241</v>
      </c>
      <c r="R2397">
        <v>2098</v>
      </c>
      <c r="T2397" t="s">
        <v>284</v>
      </c>
      <c r="U2397" t="e">
        <f>MATCH(D2397,#REF!,0)</f>
        <v>#REF!</v>
      </c>
    </row>
    <row r="2398" spans="1:21" x14ac:dyDescent="0.2">
      <c r="A2398">
        <v>76026481</v>
      </c>
      <c r="B2398">
        <v>7</v>
      </c>
      <c r="C2398" t="s">
        <v>285</v>
      </c>
      <c r="D2398">
        <v>73972282</v>
      </c>
      <c r="E2398" t="s">
        <v>407</v>
      </c>
      <c r="F2398" t="s">
        <v>316</v>
      </c>
      <c r="G2398" t="s">
        <v>408</v>
      </c>
      <c r="H2398" s="33" t="s">
        <v>409</v>
      </c>
      <c r="I2398" t="s">
        <v>1221</v>
      </c>
      <c r="J2398">
        <v>3</v>
      </c>
      <c r="K2398" t="s">
        <v>276</v>
      </c>
      <c r="L2398" t="s">
        <v>1084</v>
      </c>
      <c r="N2398">
        <v>21</v>
      </c>
      <c r="O2398">
        <v>1</v>
      </c>
      <c r="P2398">
        <v>1</v>
      </c>
      <c r="Q2398">
        <v>74736241</v>
      </c>
      <c r="R2398">
        <v>2098</v>
      </c>
      <c r="T2398" t="s">
        <v>284</v>
      </c>
      <c r="U2398" t="e">
        <f>MATCH(D2398,#REF!,0)</f>
        <v>#REF!</v>
      </c>
    </row>
    <row r="2399" spans="1:21" x14ac:dyDescent="0.2">
      <c r="A2399">
        <v>76114726</v>
      </c>
      <c r="B2399">
        <v>5</v>
      </c>
      <c r="C2399" t="s">
        <v>285</v>
      </c>
      <c r="D2399">
        <v>73972682</v>
      </c>
      <c r="E2399" t="s">
        <v>345</v>
      </c>
      <c r="F2399" t="s">
        <v>346</v>
      </c>
      <c r="G2399" t="s">
        <v>347</v>
      </c>
      <c r="H2399" s="33" t="s">
        <v>348</v>
      </c>
      <c r="I2399" t="s">
        <v>1221</v>
      </c>
      <c r="J2399">
        <v>3</v>
      </c>
      <c r="K2399" t="s">
        <v>276</v>
      </c>
      <c r="L2399" t="s">
        <v>1084</v>
      </c>
      <c r="N2399">
        <v>15</v>
      </c>
      <c r="O2399">
        <v>1</v>
      </c>
      <c r="P2399">
        <v>1</v>
      </c>
      <c r="Q2399">
        <v>74736241</v>
      </c>
      <c r="R2399">
        <v>2098</v>
      </c>
      <c r="T2399" t="s">
        <v>284</v>
      </c>
      <c r="U2399" t="e">
        <f>MATCH(D2399,#REF!,0)</f>
        <v>#REF!</v>
      </c>
    </row>
    <row r="2400" spans="1:21" x14ac:dyDescent="0.2">
      <c r="A2400">
        <v>76114738</v>
      </c>
      <c r="B2400">
        <v>5</v>
      </c>
      <c r="C2400" t="s">
        <v>327</v>
      </c>
      <c r="D2400">
        <v>73972582</v>
      </c>
      <c r="E2400" t="s">
        <v>371</v>
      </c>
      <c r="F2400" t="s">
        <v>372</v>
      </c>
      <c r="G2400" t="s">
        <v>367</v>
      </c>
      <c r="H2400" s="33" t="s">
        <v>373</v>
      </c>
      <c r="I2400" t="s">
        <v>1221</v>
      </c>
      <c r="J2400">
        <v>3</v>
      </c>
      <c r="K2400" t="s">
        <v>276</v>
      </c>
      <c r="L2400" t="s">
        <v>1084</v>
      </c>
      <c r="N2400">
        <v>15</v>
      </c>
      <c r="O2400">
        <v>1</v>
      </c>
      <c r="P2400">
        <v>1</v>
      </c>
      <c r="Q2400">
        <v>74736241</v>
      </c>
      <c r="R2400">
        <v>2098</v>
      </c>
      <c r="T2400" t="s">
        <v>284</v>
      </c>
      <c r="U2400" t="e">
        <f>MATCH(D2400,#REF!,0)</f>
        <v>#REF!</v>
      </c>
    </row>
    <row r="2401" spans="1:21" x14ac:dyDescent="0.2">
      <c r="A2401">
        <v>76421013</v>
      </c>
      <c r="B2401">
        <v>8</v>
      </c>
      <c r="C2401" t="s">
        <v>310</v>
      </c>
      <c r="D2401">
        <v>73972922</v>
      </c>
      <c r="E2401" t="s">
        <v>518</v>
      </c>
      <c r="F2401" t="s">
        <v>387</v>
      </c>
      <c r="G2401" t="s">
        <v>281</v>
      </c>
      <c r="H2401" s="33" t="s">
        <v>519</v>
      </c>
      <c r="I2401" t="s">
        <v>1221</v>
      </c>
      <c r="J2401">
        <v>3</v>
      </c>
      <c r="K2401" t="s">
        <v>276</v>
      </c>
      <c r="L2401" t="s">
        <v>1084</v>
      </c>
      <c r="N2401">
        <v>24</v>
      </c>
      <c r="O2401">
        <v>1</v>
      </c>
      <c r="P2401">
        <v>1</v>
      </c>
      <c r="Q2401">
        <v>74736241</v>
      </c>
      <c r="R2401">
        <v>2098</v>
      </c>
      <c r="T2401" t="s">
        <v>284</v>
      </c>
      <c r="U2401" t="e">
        <f>MATCH(D2401,#REF!,0)</f>
        <v>#REF!</v>
      </c>
    </row>
    <row r="2402" spans="1:21" x14ac:dyDescent="0.2">
      <c r="A2402">
        <v>76114766</v>
      </c>
      <c r="B2402">
        <v>7</v>
      </c>
      <c r="C2402" t="s">
        <v>327</v>
      </c>
      <c r="D2402">
        <v>73972862</v>
      </c>
      <c r="E2402" t="s">
        <v>328</v>
      </c>
      <c r="F2402" t="s">
        <v>329</v>
      </c>
      <c r="G2402" t="s">
        <v>330</v>
      </c>
      <c r="H2402" s="33" t="s">
        <v>331</v>
      </c>
      <c r="I2402" t="s">
        <v>1221</v>
      </c>
      <c r="J2402">
        <v>3</v>
      </c>
      <c r="K2402" t="s">
        <v>276</v>
      </c>
      <c r="L2402" t="s">
        <v>1084</v>
      </c>
      <c r="N2402">
        <v>21</v>
      </c>
      <c r="O2402">
        <v>1</v>
      </c>
      <c r="P2402">
        <v>1</v>
      </c>
      <c r="Q2402">
        <v>74736241</v>
      </c>
      <c r="R2402">
        <v>2098</v>
      </c>
      <c r="T2402" t="s">
        <v>284</v>
      </c>
      <c r="U2402" t="e">
        <f>MATCH(D2402,#REF!,0)</f>
        <v>#REF!</v>
      </c>
    </row>
    <row r="2403" spans="1:21" x14ac:dyDescent="0.2">
      <c r="A2403">
        <v>76114786</v>
      </c>
      <c r="B2403">
        <v>5</v>
      </c>
      <c r="C2403" t="s">
        <v>285</v>
      </c>
      <c r="D2403">
        <v>73972882</v>
      </c>
      <c r="E2403" t="s">
        <v>514</v>
      </c>
      <c r="F2403" t="s">
        <v>333</v>
      </c>
      <c r="G2403" t="s">
        <v>317</v>
      </c>
      <c r="H2403" s="33" t="s">
        <v>515</v>
      </c>
      <c r="I2403" t="s">
        <v>1221</v>
      </c>
      <c r="J2403">
        <v>3</v>
      </c>
      <c r="K2403" t="s">
        <v>276</v>
      </c>
      <c r="L2403" t="s">
        <v>1084</v>
      </c>
      <c r="N2403">
        <v>15</v>
      </c>
      <c r="O2403">
        <v>1</v>
      </c>
      <c r="P2403">
        <v>1</v>
      </c>
      <c r="Q2403">
        <v>74736241</v>
      </c>
      <c r="R2403">
        <v>2098</v>
      </c>
      <c r="T2403" t="s">
        <v>284</v>
      </c>
      <c r="U2403" t="e">
        <f>MATCH(D2403,#REF!,0)</f>
        <v>#REF!</v>
      </c>
    </row>
    <row r="2404" spans="1:21" x14ac:dyDescent="0.2">
      <c r="A2404">
        <v>75921968</v>
      </c>
      <c r="B2404">
        <v>4</v>
      </c>
      <c r="C2404" t="s">
        <v>278</v>
      </c>
      <c r="D2404">
        <v>73972782</v>
      </c>
      <c r="E2404" t="s">
        <v>341</v>
      </c>
      <c r="F2404" t="s">
        <v>342</v>
      </c>
      <c r="G2404" t="s">
        <v>343</v>
      </c>
      <c r="H2404" s="33" t="s">
        <v>344</v>
      </c>
      <c r="I2404" t="s">
        <v>1221</v>
      </c>
      <c r="J2404">
        <v>3</v>
      </c>
      <c r="K2404" t="s">
        <v>276</v>
      </c>
      <c r="L2404" t="s">
        <v>1084</v>
      </c>
      <c r="N2404">
        <v>12</v>
      </c>
      <c r="O2404">
        <v>1</v>
      </c>
      <c r="P2404">
        <v>1</v>
      </c>
      <c r="Q2404">
        <v>74736241</v>
      </c>
      <c r="R2404">
        <v>2098</v>
      </c>
      <c r="T2404" t="s">
        <v>284</v>
      </c>
      <c r="U2404" t="e">
        <f>MATCH(D2404,#REF!,0)</f>
        <v>#REF!</v>
      </c>
    </row>
    <row r="2405" spans="1:21" x14ac:dyDescent="0.2">
      <c r="A2405">
        <v>76104478</v>
      </c>
      <c r="B2405">
        <v>4</v>
      </c>
      <c r="C2405" t="s">
        <v>319</v>
      </c>
      <c r="D2405">
        <v>73973002</v>
      </c>
      <c r="E2405" t="s">
        <v>511</v>
      </c>
      <c r="F2405" t="s">
        <v>450</v>
      </c>
      <c r="G2405" t="s">
        <v>512</v>
      </c>
      <c r="H2405" s="33" t="s">
        <v>513</v>
      </c>
      <c r="I2405" t="s">
        <v>1221</v>
      </c>
      <c r="J2405">
        <v>3</v>
      </c>
      <c r="K2405" t="s">
        <v>276</v>
      </c>
      <c r="L2405" t="s">
        <v>1084</v>
      </c>
      <c r="N2405">
        <v>12</v>
      </c>
      <c r="O2405">
        <v>1</v>
      </c>
      <c r="P2405">
        <v>1</v>
      </c>
      <c r="Q2405">
        <v>74736241</v>
      </c>
      <c r="R2405">
        <v>2098</v>
      </c>
      <c r="T2405" t="s">
        <v>284</v>
      </c>
      <c r="U2405" t="e">
        <f>MATCH(D2405,#REF!,0)</f>
        <v>#REF!</v>
      </c>
    </row>
    <row r="2406" spans="1:21" x14ac:dyDescent="0.2">
      <c r="A2406">
        <v>76114750</v>
      </c>
      <c r="B2406">
        <v>4</v>
      </c>
      <c r="C2406" t="s">
        <v>278</v>
      </c>
      <c r="D2406">
        <v>73973022</v>
      </c>
      <c r="E2406" t="s">
        <v>497</v>
      </c>
      <c r="F2406" t="s">
        <v>498</v>
      </c>
      <c r="G2406" t="s">
        <v>330</v>
      </c>
      <c r="H2406" s="33" t="s">
        <v>499</v>
      </c>
      <c r="I2406" t="s">
        <v>1221</v>
      </c>
      <c r="J2406">
        <v>3</v>
      </c>
      <c r="K2406" t="s">
        <v>276</v>
      </c>
      <c r="L2406" t="s">
        <v>1084</v>
      </c>
      <c r="N2406">
        <v>12</v>
      </c>
      <c r="O2406">
        <v>1</v>
      </c>
      <c r="P2406">
        <v>1</v>
      </c>
      <c r="Q2406">
        <v>74736241</v>
      </c>
      <c r="R2406">
        <v>2098</v>
      </c>
      <c r="T2406" t="s">
        <v>284</v>
      </c>
      <c r="U2406" t="e">
        <f>MATCH(D2406,#REF!,0)</f>
        <v>#REF!</v>
      </c>
    </row>
    <row r="2407" spans="1:21" x14ac:dyDescent="0.2">
      <c r="A2407">
        <v>76414933</v>
      </c>
      <c r="B2407">
        <v>4</v>
      </c>
      <c r="C2407" t="s">
        <v>327</v>
      </c>
      <c r="D2407">
        <v>73973042</v>
      </c>
      <c r="E2407" t="s">
        <v>500</v>
      </c>
      <c r="F2407" t="s">
        <v>338</v>
      </c>
      <c r="G2407" t="s">
        <v>367</v>
      </c>
      <c r="H2407" s="33" t="s">
        <v>501</v>
      </c>
      <c r="I2407" t="s">
        <v>1221</v>
      </c>
      <c r="J2407">
        <v>3</v>
      </c>
      <c r="K2407" t="s">
        <v>276</v>
      </c>
      <c r="L2407" t="s">
        <v>1084</v>
      </c>
      <c r="N2407">
        <v>12</v>
      </c>
      <c r="O2407">
        <v>1</v>
      </c>
      <c r="P2407">
        <v>1</v>
      </c>
      <c r="Q2407">
        <v>74736241</v>
      </c>
      <c r="R2407">
        <v>2098</v>
      </c>
      <c r="T2407" t="s">
        <v>284</v>
      </c>
      <c r="U2407" t="e">
        <f>MATCH(D2407,#REF!,0)</f>
        <v>#REF!</v>
      </c>
    </row>
    <row r="2408" spans="1:21" x14ac:dyDescent="0.2">
      <c r="A2408">
        <v>76390260</v>
      </c>
      <c r="B2408">
        <v>4</v>
      </c>
      <c r="C2408" t="s">
        <v>319</v>
      </c>
      <c r="D2408">
        <v>73973062</v>
      </c>
      <c r="E2408" t="s">
        <v>502</v>
      </c>
      <c r="F2408" t="s">
        <v>503</v>
      </c>
      <c r="G2408" t="s">
        <v>504</v>
      </c>
      <c r="H2408" s="33" t="s">
        <v>505</v>
      </c>
      <c r="I2408" t="s">
        <v>1221</v>
      </c>
      <c r="J2408">
        <v>3</v>
      </c>
      <c r="K2408" t="s">
        <v>276</v>
      </c>
      <c r="L2408" t="s">
        <v>1084</v>
      </c>
      <c r="N2408">
        <v>12</v>
      </c>
      <c r="O2408">
        <v>1</v>
      </c>
      <c r="P2408">
        <v>1</v>
      </c>
      <c r="Q2408">
        <v>74736241</v>
      </c>
      <c r="R2408">
        <v>2098</v>
      </c>
      <c r="T2408" t="s">
        <v>284</v>
      </c>
      <c r="U2408" t="e">
        <f>MATCH(D2408,#REF!,0)</f>
        <v>#REF!</v>
      </c>
    </row>
    <row r="2409" spans="1:21" x14ac:dyDescent="0.2">
      <c r="A2409">
        <v>75921940</v>
      </c>
      <c r="B2409">
        <v>5</v>
      </c>
      <c r="C2409" t="s">
        <v>336</v>
      </c>
      <c r="D2409">
        <v>73973282</v>
      </c>
      <c r="E2409" t="s">
        <v>473</v>
      </c>
      <c r="F2409" t="s">
        <v>474</v>
      </c>
      <c r="G2409" t="s">
        <v>475</v>
      </c>
      <c r="H2409" s="33" t="s">
        <v>476</v>
      </c>
      <c r="I2409" t="s">
        <v>1221</v>
      </c>
      <c r="J2409">
        <v>3</v>
      </c>
      <c r="K2409" t="s">
        <v>276</v>
      </c>
      <c r="L2409" t="s">
        <v>1084</v>
      </c>
      <c r="N2409">
        <v>15</v>
      </c>
      <c r="O2409">
        <v>1</v>
      </c>
      <c r="P2409">
        <v>1</v>
      </c>
      <c r="Q2409">
        <v>74736241</v>
      </c>
      <c r="R2409">
        <v>2098</v>
      </c>
      <c r="T2409" t="s">
        <v>284</v>
      </c>
      <c r="U2409" t="e">
        <f>MATCH(D2409,#REF!,0)</f>
        <v>#REF!</v>
      </c>
    </row>
    <row r="2410" spans="1:21" x14ac:dyDescent="0.2">
      <c r="A2410">
        <v>1269523879</v>
      </c>
      <c r="B2410">
        <v>6</v>
      </c>
      <c r="C2410" t="s">
        <v>336</v>
      </c>
      <c r="D2410">
        <v>1269485974</v>
      </c>
      <c r="E2410" t="s">
        <v>1012</v>
      </c>
      <c r="F2410" t="s">
        <v>375</v>
      </c>
      <c r="G2410" t="s">
        <v>1013</v>
      </c>
      <c r="H2410" s="33" t="s">
        <v>1014</v>
      </c>
      <c r="I2410" t="s">
        <v>1221</v>
      </c>
      <c r="J2410">
        <v>3</v>
      </c>
      <c r="K2410" t="s">
        <v>276</v>
      </c>
      <c r="L2410" t="s">
        <v>1084</v>
      </c>
      <c r="N2410">
        <v>18</v>
      </c>
      <c r="O2410">
        <v>1</v>
      </c>
      <c r="P2410">
        <v>0</v>
      </c>
      <c r="Q2410">
        <v>74736241</v>
      </c>
      <c r="R2410">
        <v>2098</v>
      </c>
      <c r="T2410" t="s">
        <v>284</v>
      </c>
      <c r="U2410" t="e">
        <f>MATCH(D2410,#REF!,0)</f>
        <v>#REF!</v>
      </c>
    </row>
    <row r="2411" spans="1:21" x14ac:dyDescent="0.2">
      <c r="A2411">
        <v>838875686</v>
      </c>
      <c r="B2411">
        <v>6</v>
      </c>
      <c r="C2411" t="s">
        <v>292</v>
      </c>
      <c r="D2411">
        <v>838875524</v>
      </c>
      <c r="E2411" t="s">
        <v>1019</v>
      </c>
      <c r="F2411" t="s">
        <v>375</v>
      </c>
      <c r="G2411" t="s">
        <v>461</v>
      </c>
      <c r="H2411" s="33" t="s">
        <v>1020</v>
      </c>
      <c r="I2411" t="s">
        <v>1221</v>
      </c>
      <c r="J2411">
        <v>3</v>
      </c>
      <c r="K2411" t="s">
        <v>276</v>
      </c>
      <c r="L2411" t="s">
        <v>1084</v>
      </c>
      <c r="N2411">
        <v>18</v>
      </c>
      <c r="O2411">
        <v>1</v>
      </c>
      <c r="P2411">
        <v>1</v>
      </c>
      <c r="Q2411">
        <v>75004047</v>
      </c>
      <c r="R2411">
        <v>2098</v>
      </c>
      <c r="T2411" t="s">
        <v>297</v>
      </c>
      <c r="U2411" t="e">
        <f>MATCH(D2411,#REF!,0)</f>
        <v>#REF!</v>
      </c>
    </row>
    <row r="2412" spans="1:21" x14ac:dyDescent="0.2">
      <c r="A2412">
        <v>838868492</v>
      </c>
      <c r="B2412">
        <v>5</v>
      </c>
      <c r="C2412" t="s">
        <v>292</v>
      </c>
      <c r="D2412">
        <v>838868149</v>
      </c>
      <c r="E2412" t="s">
        <v>1028</v>
      </c>
      <c r="F2412" t="s">
        <v>521</v>
      </c>
      <c r="G2412" t="s">
        <v>334</v>
      </c>
      <c r="H2412" s="33" t="s">
        <v>1029</v>
      </c>
      <c r="I2412" t="s">
        <v>1221</v>
      </c>
      <c r="J2412">
        <v>3</v>
      </c>
      <c r="K2412" t="s">
        <v>276</v>
      </c>
      <c r="L2412" t="s">
        <v>1084</v>
      </c>
      <c r="N2412">
        <v>15</v>
      </c>
      <c r="O2412">
        <v>1</v>
      </c>
      <c r="P2412">
        <v>1</v>
      </c>
      <c r="Q2412">
        <v>75004047</v>
      </c>
      <c r="R2412">
        <v>2098</v>
      </c>
      <c r="T2412" t="s">
        <v>297</v>
      </c>
      <c r="U2412" t="e">
        <f>MATCH(D2412,#REF!,0)</f>
        <v>#REF!</v>
      </c>
    </row>
    <row r="2413" spans="1:21" x14ac:dyDescent="0.2">
      <c r="A2413">
        <v>76421067</v>
      </c>
      <c r="B2413">
        <v>7</v>
      </c>
      <c r="C2413" t="s">
        <v>310</v>
      </c>
      <c r="D2413">
        <v>75292521</v>
      </c>
      <c r="E2413" t="s">
        <v>894</v>
      </c>
      <c r="F2413" t="s">
        <v>294</v>
      </c>
      <c r="G2413" t="s">
        <v>504</v>
      </c>
      <c r="H2413" s="33" t="s">
        <v>895</v>
      </c>
      <c r="I2413" t="s">
        <v>1221</v>
      </c>
      <c r="J2413">
        <v>3</v>
      </c>
      <c r="K2413" t="s">
        <v>276</v>
      </c>
      <c r="L2413" t="s">
        <v>1084</v>
      </c>
      <c r="N2413">
        <v>21</v>
      </c>
      <c r="O2413">
        <v>1</v>
      </c>
      <c r="P2413">
        <v>1</v>
      </c>
      <c r="Q2413">
        <v>74736241</v>
      </c>
      <c r="R2413">
        <v>2098</v>
      </c>
      <c r="T2413" t="s">
        <v>284</v>
      </c>
      <c r="U2413" t="e">
        <f>MATCH(D2413,#REF!,0)</f>
        <v>#REF!</v>
      </c>
    </row>
    <row r="2414" spans="1:21" x14ac:dyDescent="0.2">
      <c r="A2414">
        <v>76390264</v>
      </c>
      <c r="B2414">
        <v>9</v>
      </c>
      <c r="C2414" t="s">
        <v>310</v>
      </c>
      <c r="D2414">
        <v>75310819</v>
      </c>
      <c r="E2414" t="s">
        <v>896</v>
      </c>
      <c r="F2414" t="s">
        <v>897</v>
      </c>
      <c r="G2414" t="s">
        <v>504</v>
      </c>
      <c r="H2414" s="33" t="s">
        <v>898</v>
      </c>
      <c r="I2414" t="s">
        <v>1221</v>
      </c>
      <c r="J2414">
        <v>3</v>
      </c>
      <c r="K2414" t="s">
        <v>276</v>
      </c>
      <c r="L2414" t="s">
        <v>1084</v>
      </c>
      <c r="N2414">
        <v>27</v>
      </c>
      <c r="O2414">
        <v>1</v>
      </c>
      <c r="P2414">
        <v>1</v>
      </c>
      <c r="Q2414">
        <v>74736241</v>
      </c>
      <c r="R2414">
        <v>2098</v>
      </c>
      <c r="T2414" t="s">
        <v>284</v>
      </c>
      <c r="U2414" t="e">
        <f>MATCH(D2414,#REF!,0)</f>
        <v>#REF!</v>
      </c>
    </row>
    <row r="2415" spans="1:21" x14ac:dyDescent="0.2">
      <c r="A2415">
        <v>731580175</v>
      </c>
      <c r="B2415">
        <v>8</v>
      </c>
      <c r="C2415" t="s">
        <v>327</v>
      </c>
      <c r="D2415">
        <v>722379051</v>
      </c>
      <c r="E2415" t="s">
        <v>1001</v>
      </c>
      <c r="F2415" t="s">
        <v>321</v>
      </c>
      <c r="G2415" t="s">
        <v>367</v>
      </c>
      <c r="H2415" s="33" t="s">
        <v>1002</v>
      </c>
      <c r="I2415" t="s">
        <v>1221</v>
      </c>
      <c r="J2415">
        <v>3</v>
      </c>
      <c r="K2415" t="s">
        <v>276</v>
      </c>
      <c r="L2415" t="s">
        <v>1084</v>
      </c>
      <c r="N2415">
        <v>24</v>
      </c>
      <c r="O2415">
        <v>1</v>
      </c>
      <c r="P2415">
        <v>0</v>
      </c>
      <c r="Q2415">
        <v>74736241</v>
      </c>
      <c r="R2415">
        <v>2098</v>
      </c>
      <c r="T2415" t="s">
        <v>284</v>
      </c>
      <c r="U2415" t="e">
        <f>MATCH(D2415,#REF!,0)</f>
        <v>#REF!</v>
      </c>
    </row>
    <row r="2416" spans="1:21" x14ac:dyDescent="0.2">
      <c r="A2416">
        <v>145359652</v>
      </c>
      <c r="B2416">
        <v>4</v>
      </c>
      <c r="C2416" t="s">
        <v>278</v>
      </c>
      <c r="D2416">
        <v>144277612</v>
      </c>
      <c r="E2416" t="s">
        <v>1003</v>
      </c>
      <c r="F2416" t="s">
        <v>333</v>
      </c>
      <c r="G2416" t="s">
        <v>334</v>
      </c>
      <c r="H2416" s="33" t="s">
        <v>1004</v>
      </c>
      <c r="I2416" t="s">
        <v>1221</v>
      </c>
      <c r="J2416">
        <v>3</v>
      </c>
      <c r="K2416" t="s">
        <v>276</v>
      </c>
      <c r="L2416" t="s">
        <v>1084</v>
      </c>
      <c r="N2416">
        <v>12</v>
      </c>
      <c r="O2416">
        <v>1</v>
      </c>
      <c r="P2416">
        <v>0</v>
      </c>
      <c r="Q2416">
        <v>74736241</v>
      </c>
      <c r="R2416">
        <v>2098</v>
      </c>
      <c r="T2416" t="s">
        <v>284</v>
      </c>
      <c r="U2416" t="e">
        <f>MATCH(D2416,#REF!,0)</f>
        <v>#REF!</v>
      </c>
    </row>
    <row r="2417" spans="1:21" x14ac:dyDescent="0.2">
      <c r="A2417">
        <v>93669722</v>
      </c>
      <c r="B2417">
        <v>6</v>
      </c>
      <c r="C2417" t="s">
        <v>417</v>
      </c>
      <c r="D2417">
        <v>93664750</v>
      </c>
      <c r="E2417" t="s">
        <v>863</v>
      </c>
      <c r="F2417" t="s">
        <v>494</v>
      </c>
      <c r="G2417" t="s">
        <v>334</v>
      </c>
      <c r="H2417" s="33" t="s">
        <v>864</v>
      </c>
      <c r="I2417" t="s">
        <v>1221</v>
      </c>
      <c r="J2417">
        <v>3</v>
      </c>
      <c r="K2417" t="s">
        <v>276</v>
      </c>
      <c r="L2417" t="s">
        <v>1084</v>
      </c>
      <c r="N2417">
        <v>18</v>
      </c>
      <c r="O2417">
        <v>1</v>
      </c>
      <c r="P2417">
        <v>1</v>
      </c>
      <c r="Q2417">
        <v>74736241</v>
      </c>
      <c r="R2417">
        <v>2098</v>
      </c>
      <c r="T2417" t="s">
        <v>284</v>
      </c>
      <c r="U2417" t="e">
        <f>MATCH(D2417,#REF!,0)</f>
        <v>#REF!</v>
      </c>
    </row>
    <row r="2418" spans="1:21" x14ac:dyDescent="0.2">
      <c r="A2418">
        <v>105929431</v>
      </c>
      <c r="B2418">
        <v>5</v>
      </c>
      <c r="C2418" t="s">
        <v>336</v>
      </c>
      <c r="D2418">
        <v>103115397</v>
      </c>
      <c r="E2418" t="s">
        <v>865</v>
      </c>
      <c r="F2418" t="s">
        <v>866</v>
      </c>
      <c r="G2418" t="s">
        <v>867</v>
      </c>
      <c r="H2418" s="33" t="s">
        <v>868</v>
      </c>
      <c r="I2418" t="s">
        <v>1221</v>
      </c>
      <c r="J2418">
        <v>3</v>
      </c>
      <c r="K2418" t="s">
        <v>276</v>
      </c>
      <c r="L2418" t="s">
        <v>1084</v>
      </c>
      <c r="N2418">
        <v>15</v>
      </c>
      <c r="O2418">
        <v>1</v>
      </c>
      <c r="P2418">
        <v>0</v>
      </c>
      <c r="Q2418">
        <v>74736241</v>
      </c>
      <c r="R2418">
        <v>2098</v>
      </c>
      <c r="T2418" t="s">
        <v>284</v>
      </c>
      <c r="U2418" t="e">
        <f>MATCH(D2418,#REF!,0)</f>
        <v>#REF!</v>
      </c>
    </row>
    <row r="2419" spans="1:21" x14ac:dyDescent="0.2">
      <c r="A2419">
        <v>140081690</v>
      </c>
      <c r="B2419">
        <v>6</v>
      </c>
      <c r="C2419" t="s">
        <v>327</v>
      </c>
      <c r="D2419">
        <v>137802441</v>
      </c>
      <c r="E2419" t="s">
        <v>869</v>
      </c>
      <c r="F2419" t="s">
        <v>287</v>
      </c>
      <c r="G2419" t="s">
        <v>439</v>
      </c>
      <c r="H2419" s="33" t="s">
        <v>870</v>
      </c>
      <c r="I2419" t="s">
        <v>1221</v>
      </c>
      <c r="J2419">
        <v>3</v>
      </c>
      <c r="K2419" t="s">
        <v>276</v>
      </c>
      <c r="L2419" t="s">
        <v>1084</v>
      </c>
      <c r="N2419">
        <v>18</v>
      </c>
      <c r="O2419">
        <v>1</v>
      </c>
      <c r="P2419">
        <v>1</v>
      </c>
      <c r="Q2419">
        <v>74736241</v>
      </c>
      <c r="R2419">
        <v>2098</v>
      </c>
      <c r="T2419" t="s">
        <v>284</v>
      </c>
      <c r="U2419" t="e">
        <f>MATCH(D2419,#REF!,0)</f>
        <v>#REF!</v>
      </c>
    </row>
    <row r="2420" spans="1:21" x14ac:dyDescent="0.2">
      <c r="A2420">
        <v>76485831</v>
      </c>
      <c r="B2420">
        <v>6</v>
      </c>
      <c r="C2420" t="s">
        <v>319</v>
      </c>
      <c r="D2420">
        <v>75636677</v>
      </c>
      <c r="E2420" t="s">
        <v>871</v>
      </c>
      <c r="F2420" t="s">
        <v>872</v>
      </c>
      <c r="G2420" t="s">
        <v>873</v>
      </c>
      <c r="H2420" s="33" t="s">
        <v>874</v>
      </c>
      <c r="I2420" t="s">
        <v>1221</v>
      </c>
      <c r="J2420">
        <v>3</v>
      </c>
      <c r="K2420" t="s">
        <v>276</v>
      </c>
      <c r="L2420" t="s">
        <v>1084</v>
      </c>
      <c r="N2420">
        <v>18</v>
      </c>
      <c r="O2420">
        <v>1</v>
      </c>
      <c r="P2420">
        <v>1</v>
      </c>
      <c r="Q2420">
        <v>74736241</v>
      </c>
      <c r="R2420">
        <v>2098</v>
      </c>
      <c r="T2420" t="s">
        <v>284</v>
      </c>
      <c r="U2420" t="e">
        <f>MATCH(D2420,#REF!,0)</f>
        <v>#REF!</v>
      </c>
    </row>
    <row r="2421" spans="1:21" x14ac:dyDescent="0.2">
      <c r="A2421">
        <v>724102807</v>
      </c>
      <c r="B2421">
        <v>7</v>
      </c>
      <c r="C2421" t="s">
        <v>336</v>
      </c>
      <c r="D2421">
        <v>722382018</v>
      </c>
      <c r="E2421" t="s">
        <v>994</v>
      </c>
      <c r="F2421" t="s">
        <v>312</v>
      </c>
      <c r="G2421" t="s">
        <v>334</v>
      </c>
      <c r="H2421" s="33" t="s">
        <v>995</v>
      </c>
      <c r="I2421" t="s">
        <v>1221</v>
      </c>
      <c r="J2421">
        <v>3</v>
      </c>
      <c r="K2421" t="s">
        <v>276</v>
      </c>
      <c r="L2421" t="s">
        <v>1084</v>
      </c>
      <c r="N2421">
        <v>21</v>
      </c>
      <c r="O2421">
        <v>1</v>
      </c>
      <c r="P2421">
        <v>0</v>
      </c>
      <c r="Q2421">
        <v>74736241</v>
      </c>
      <c r="R2421">
        <v>2098</v>
      </c>
      <c r="T2421" t="s">
        <v>284</v>
      </c>
      <c r="U2421" t="e">
        <f>MATCH(D2421,#REF!,0)</f>
        <v>#REF!</v>
      </c>
    </row>
    <row r="2422" spans="1:21" x14ac:dyDescent="0.2">
      <c r="A2422">
        <v>838813138</v>
      </c>
      <c r="B2422">
        <v>7</v>
      </c>
      <c r="C2422" t="s">
        <v>305</v>
      </c>
      <c r="D2422">
        <v>838812662</v>
      </c>
      <c r="E2422" t="s">
        <v>1078</v>
      </c>
      <c r="F2422" t="s">
        <v>731</v>
      </c>
      <c r="G2422" t="s">
        <v>281</v>
      </c>
      <c r="H2422" s="33" t="s">
        <v>1079</v>
      </c>
      <c r="I2422" t="s">
        <v>1221</v>
      </c>
      <c r="J2422">
        <v>3</v>
      </c>
      <c r="K2422" t="s">
        <v>276</v>
      </c>
      <c r="L2422" t="s">
        <v>1084</v>
      </c>
      <c r="N2422">
        <v>21</v>
      </c>
      <c r="O2422">
        <v>1</v>
      </c>
      <c r="P2422">
        <v>0</v>
      </c>
      <c r="Q2422">
        <v>75004047</v>
      </c>
      <c r="R2422">
        <v>2098</v>
      </c>
      <c r="T2422" t="s">
        <v>297</v>
      </c>
      <c r="U2422" t="e">
        <f>MATCH(D2422,#REF!,0)</f>
        <v>#REF!</v>
      </c>
    </row>
    <row r="2423" spans="1:21" x14ac:dyDescent="0.2">
      <c r="A2423">
        <v>838803880</v>
      </c>
      <c r="B2423">
        <v>5</v>
      </c>
      <c r="C2423" t="s">
        <v>305</v>
      </c>
      <c r="D2423">
        <v>838803404</v>
      </c>
      <c r="E2423" t="s">
        <v>981</v>
      </c>
      <c r="F2423" t="s">
        <v>432</v>
      </c>
      <c r="G2423" t="s">
        <v>655</v>
      </c>
      <c r="H2423" s="33" t="s">
        <v>982</v>
      </c>
      <c r="I2423" t="s">
        <v>1221</v>
      </c>
      <c r="J2423">
        <v>3</v>
      </c>
      <c r="K2423" t="s">
        <v>276</v>
      </c>
      <c r="L2423" t="s">
        <v>1084</v>
      </c>
      <c r="N2423">
        <v>15</v>
      </c>
      <c r="O2423">
        <v>1</v>
      </c>
      <c r="P2423">
        <v>0</v>
      </c>
      <c r="Q2423">
        <v>75004047</v>
      </c>
      <c r="R2423">
        <v>2098</v>
      </c>
      <c r="T2423" t="s">
        <v>297</v>
      </c>
      <c r="U2423" t="e">
        <f>MATCH(D2423,#REF!,0)</f>
        <v>#REF!</v>
      </c>
    </row>
    <row r="2424" spans="1:21" x14ac:dyDescent="0.2">
      <c r="A2424">
        <v>838797699</v>
      </c>
      <c r="B2424">
        <v>4</v>
      </c>
      <c r="C2424" t="s">
        <v>305</v>
      </c>
      <c r="D2424">
        <v>838797110</v>
      </c>
      <c r="E2424" t="s">
        <v>987</v>
      </c>
      <c r="F2424" t="s">
        <v>540</v>
      </c>
      <c r="G2424" t="s">
        <v>988</v>
      </c>
      <c r="H2424" s="33" t="s">
        <v>989</v>
      </c>
      <c r="I2424" t="s">
        <v>1221</v>
      </c>
      <c r="J2424">
        <v>3</v>
      </c>
      <c r="K2424" t="s">
        <v>276</v>
      </c>
      <c r="L2424" t="s">
        <v>1084</v>
      </c>
      <c r="N2424">
        <v>12</v>
      </c>
      <c r="O2424">
        <v>1</v>
      </c>
      <c r="P2424">
        <v>0</v>
      </c>
      <c r="Q2424">
        <v>75004047</v>
      </c>
      <c r="R2424">
        <v>2098</v>
      </c>
      <c r="T2424" t="s">
        <v>297</v>
      </c>
      <c r="U2424" t="e">
        <f>MATCH(D2424,#REF!,0)</f>
        <v>#REF!</v>
      </c>
    </row>
    <row r="2425" spans="1:21" x14ac:dyDescent="0.2">
      <c r="A2425">
        <v>838827500</v>
      </c>
      <c r="B2425">
        <v>7</v>
      </c>
      <c r="C2425" t="s">
        <v>305</v>
      </c>
      <c r="D2425">
        <v>838827302</v>
      </c>
      <c r="E2425" t="s">
        <v>971</v>
      </c>
      <c r="F2425" t="s">
        <v>972</v>
      </c>
      <c r="G2425" t="s">
        <v>973</v>
      </c>
      <c r="H2425" s="33" t="s">
        <v>974</v>
      </c>
      <c r="I2425" t="s">
        <v>1221</v>
      </c>
      <c r="J2425">
        <v>3</v>
      </c>
      <c r="K2425" t="s">
        <v>276</v>
      </c>
      <c r="L2425" t="s">
        <v>1084</v>
      </c>
      <c r="N2425">
        <v>21</v>
      </c>
      <c r="O2425">
        <v>1</v>
      </c>
      <c r="P2425">
        <v>0</v>
      </c>
      <c r="Q2425">
        <v>75004047</v>
      </c>
      <c r="R2425">
        <v>2098</v>
      </c>
      <c r="T2425" t="s">
        <v>297</v>
      </c>
      <c r="U2425" t="e">
        <f>MATCH(D2425,#REF!,0)</f>
        <v>#REF!</v>
      </c>
    </row>
    <row r="2426" spans="1:21" x14ac:dyDescent="0.2">
      <c r="A2426">
        <v>838841248</v>
      </c>
      <c r="B2426">
        <v>7</v>
      </c>
      <c r="C2426" t="s">
        <v>298</v>
      </c>
      <c r="D2426">
        <v>838841034</v>
      </c>
      <c r="E2426" t="s">
        <v>1073</v>
      </c>
      <c r="F2426" t="s">
        <v>312</v>
      </c>
      <c r="G2426" t="s">
        <v>522</v>
      </c>
      <c r="H2426" s="33" t="s">
        <v>1074</v>
      </c>
      <c r="I2426" t="s">
        <v>1221</v>
      </c>
      <c r="J2426">
        <v>3</v>
      </c>
      <c r="K2426" t="s">
        <v>276</v>
      </c>
      <c r="L2426" t="s">
        <v>1084</v>
      </c>
      <c r="N2426">
        <v>21</v>
      </c>
      <c r="O2426">
        <v>1</v>
      </c>
      <c r="P2426">
        <v>0</v>
      </c>
      <c r="Q2426">
        <v>75004047</v>
      </c>
      <c r="R2426">
        <v>2098</v>
      </c>
      <c r="T2426" t="s">
        <v>297</v>
      </c>
      <c r="U2426" t="e">
        <f>MATCH(D2426,#REF!,0)</f>
        <v>#REF!</v>
      </c>
    </row>
    <row r="2427" spans="1:21" x14ac:dyDescent="0.2">
      <c r="A2427">
        <v>838865513</v>
      </c>
      <c r="B2427">
        <v>6</v>
      </c>
      <c r="C2427" t="s">
        <v>292</v>
      </c>
      <c r="D2427">
        <v>838865213</v>
      </c>
      <c r="E2427" t="s">
        <v>1034</v>
      </c>
      <c r="F2427" t="s">
        <v>342</v>
      </c>
      <c r="G2427" t="s">
        <v>313</v>
      </c>
      <c r="H2427" s="33" t="s">
        <v>1035</v>
      </c>
      <c r="I2427" t="s">
        <v>1221</v>
      </c>
      <c r="J2427">
        <v>3</v>
      </c>
      <c r="K2427" t="s">
        <v>276</v>
      </c>
      <c r="L2427" t="s">
        <v>1084</v>
      </c>
      <c r="N2427">
        <v>18</v>
      </c>
      <c r="O2427">
        <v>1</v>
      </c>
      <c r="P2427">
        <v>1</v>
      </c>
      <c r="Q2427">
        <v>75004047</v>
      </c>
      <c r="R2427">
        <v>2098</v>
      </c>
      <c r="T2427" t="s">
        <v>297</v>
      </c>
      <c r="U2427" t="e">
        <f>MATCH(D2427,#REF!,0)</f>
        <v>#REF!</v>
      </c>
    </row>
    <row r="2428" spans="1:21" x14ac:dyDescent="0.2">
      <c r="A2428">
        <v>76026497</v>
      </c>
      <c r="B2428">
        <v>9</v>
      </c>
      <c r="C2428" t="s">
        <v>278</v>
      </c>
      <c r="D2428">
        <v>73976435</v>
      </c>
      <c r="E2428" t="s">
        <v>657</v>
      </c>
      <c r="F2428" t="s">
        <v>402</v>
      </c>
      <c r="G2428" t="s">
        <v>834</v>
      </c>
      <c r="H2428" s="33" t="s">
        <v>835</v>
      </c>
      <c r="I2428" t="s">
        <v>1221</v>
      </c>
      <c r="J2428">
        <v>3</v>
      </c>
      <c r="K2428" t="s">
        <v>276</v>
      </c>
      <c r="L2428" t="s">
        <v>1084</v>
      </c>
      <c r="N2428">
        <v>27</v>
      </c>
      <c r="O2428">
        <v>1</v>
      </c>
      <c r="P2428">
        <v>0</v>
      </c>
      <c r="Q2428">
        <v>74736241</v>
      </c>
      <c r="R2428">
        <v>2098</v>
      </c>
      <c r="T2428" t="s">
        <v>284</v>
      </c>
      <c r="U2428" t="e">
        <f>MATCH(D2428,#REF!,0)</f>
        <v>#REF!</v>
      </c>
    </row>
    <row r="2429" spans="1:21" x14ac:dyDescent="0.2">
      <c r="A2429">
        <v>76114734</v>
      </c>
      <c r="B2429">
        <v>5</v>
      </c>
      <c r="C2429" t="s">
        <v>278</v>
      </c>
      <c r="D2429">
        <v>73976308</v>
      </c>
      <c r="E2429" t="s">
        <v>836</v>
      </c>
      <c r="F2429" t="s">
        <v>350</v>
      </c>
      <c r="G2429" t="s">
        <v>343</v>
      </c>
      <c r="H2429" s="33" t="s">
        <v>837</v>
      </c>
      <c r="I2429" t="s">
        <v>1221</v>
      </c>
      <c r="J2429">
        <v>3</v>
      </c>
      <c r="K2429" t="s">
        <v>276</v>
      </c>
      <c r="L2429" t="s">
        <v>1084</v>
      </c>
      <c r="N2429">
        <v>15</v>
      </c>
      <c r="O2429">
        <v>1</v>
      </c>
      <c r="P2429">
        <v>0</v>
      </c>
      <c r="Q2429">
        <v>74736241</v>
      </c>
      <c r="R2429">
        <v>2098</v>
      </c>
      <c r="T2429" t="s">
        <v>284</v>
      </c>
      <c r="U2429" t="e">
        <f>MATCH(D2429,#REF!,0)</f>
        <v>#REF!</v>
      </c>
    </row>
    <row r="2430" spans="1:21" x14ac:dyDescent="0.2">
      <c r="A2430">
        <v>76414897</v>
      </c>
      <c r="B2430">
        <v>5</v>
      </c>
      <c r="C2430" t="s">
        <v>285</v>
      </c>
      <c r="D2430">
        <v>73976208</v>
      </c>
      <c r="E2430" t="s">
        <v>845</v>
      </c>
      <c r="F2430" t="s">
        <v>618</v>
      </c>
      <c r="G2430" t="s">
        <v>592</v>
      </c>
      <c r="H2430" s="33" t="s">
        <v>846</v>
      </c>
      <c r="I2430" t="s">
        <v>1221</v>
      </c>
      <c r="J2430">
        <v>3</v>
      </c>
      <c r="K2430" t="s">
        <v>276</v>
      </c>
      <c r="L2430" t="s">
        <v>1084</v>
      </c>
      <c r="N2430">
        <v>15</v>
      </c>
      <c r="O2430">
        <v>1</v>
      </c>
      <c r="P2430">
        <v>0</v>
      </c>
      <c r="Q2430">
        <v>74736241</v>
      </c>
      <c r="R2430">
        <v>2098</v>
      </c>
      <c r="T2430" t="s">
        <v>284</v>
      </c>
      <c r="U2430" t="e">
        <f>MATCH(D2430,#REF!,0)</f>
        <v>#REF!</v>
      </c>
    </row>
    <row r="2431" spans="1:21" x14ac:dyDescent="0.2">
      <c r="A2431">
        <v>76114782</v>
      </c>
      <c r="B2431">
        <v>5</v>
      </c>
      <c r="C2431" t="s">
        <v>385</v>
      </c>
      <c r="D2431">
        <v>73976636</v>
      </c>
      <c r="E2431" t="s">
        <v>814</v>
      </c>
      <c r="F2431" t="s">
        <v>648</v>
      </c>
      <c r="G2431" t="s">
        <v>363</v>
      </c>
      <c r="H2431" s="33" t="s">
        <v>815</v>
      </c>
      <c r="I2431" t="s">
        <v>1221</v>
      </c>
      <c r="J2431">
        <v>3</v>
      </c>
      <c r="K2431" t="s">
        <v>276</v>
      </c>
      <c r="L2431" t="s">
        <v>1084</v>
      </c>
      <c r="N2431">
        <v>15</v>
      </c>
      <c r="O2431">
        <v>1</v>
      </c>
      <c r="P2431">
        <v>0</v>
      </c>
      <c r="Q2431">
        <v>74736241</v>
      </c>
      <c r="R2431">
        <v>2098</v>
      </c>
      <c r="T2431" t="s">
        <v>284</v>
      </c>
      <c r="U2431" t="e">
        <f>MATCH(D2431,#REF!,0)</f>
        <v>#REF!</v>
      </c>
    </row>
    <row r="2432" spans="1:21" x14ac:dyDescent="0.2">
      <c r="A2432">
        <v>76114746</v>
      </c>
      <c r="B2432">
        <v>8</v>
      </c>
      <c r="C2432" t="s">
        <v>327</v>
      </c>
      <c r="D2432">
        <v>73976656</v>
      </c>
      <c r="E2432" t="s">
        <v>816</v>
      </c>
      <c r="F2432" t="s">
        <v>321</v>
      </c>
      <c r="G2432" t="s">
        <v>288</v>
      </c>
      <c r="H2432" s="33" t="s">
        <v>817</v>
      </c>
      <c r="I2432" t="s">
        <v>1221</v>
      </c>
      <c r="J2432">
        <v>3</v>
      </c>
      <c r="K2432" t="s">
        <v>276</v>
      </c>
      <c r="L2432" t="s">
        <v>1084</v>
      </c>
      <c r="N2432">
        <v>24</v>
      </c>
      <c r="O2432">
        <v>1</v>
      </c>
      <c r="P2432">
        <v>0</v>
      </c>
      <c r="Q2432">
        <v>74736241</v>
      </c>
      <c r="R2432">
        <v>2098</v>
      </c>
      <c r="T2432" t="s">
        <v>284</v>
      </c>
      <c r="U2432" t="e">
        <f>MATCH(D2432,#REF!,0)</f>
        <v>#REF!</v>
      </c>
    </row>
    <row r="2433" spans="1:21" x14ac:dyDescent="0.2">
      <c r="A2433">
        <v>76414917</v>
      </c>
      <c r="B2433">
        <v>8</v>
      </c>
      <c r="C2433" t="s">
        <v>278</v>
      </c>
      <c r="D2433">
        <v>73976676</v>
      </c>
      <c r="E2433" t="s">
        <v>805</v>
      </c>
      <c r="F2433" t="s">
        <v>806</v>
      </c>
      <c r="G2433" t="s">
        <v>317</v>
      </c>
      <c r="H2433" s="33" t="s">
        <v>807</v>
      </c>
      <c r="I2433" t="s">
        <v>1221</v>
      </c>
      <c r="J2433">
        <v>3</v>
      </c>
      <c r="K2433" t="s">
        <v>276</v>
      </c>
      <c r="L2433" t="s">
        <v>1084</v>
      </c>
      <c r="N2433">
        <v>24</v>
      </c>
      <c r="O2433">
        <v>1</v>
      </c>
      <c r="P2433">
        <v>0</v>
      </c>
      <c r="Q2433">
        <v>74736241</v>
      </c>
      <c r="R2433">
        <v>2098</v>
      </c>
      <c r="T2433" t="s">
        <v>284</v>
      </c>
      <c r="U2433" t="e">
        <f>MATCH(D2433,#REF!,0)</f>
        <v>#REF!</v>
      </c>
    </row>
    <row r="2434" spans="1:21" x14ac:dyDescent="0.2">
      <c r="A2434">
        <v>76114770</v>
      </c>
      <c r="B2434">
        <v>6</v>
      </c>
      <c r="C2434" t="s">
        <v>310</v>
      </c>
      <c r="D2434">
        <v>73976455</v>
      </c>
      <c r="E2434" t="s">
        <v>818</v>
      </c>
      <c r="F2434" t="s">
        <v>494</v>
      </c>
      <c r="G2434" t="s">
        <v>522</v>
      </c>
      <c r="H2434" s="33" t="s">
        <v>819</v>
      </c>
      <c r="I2434" t="s">
        <v>1221</v>
      </c>
      <c r="J2434">
        <v>3</v>
      </c>
      <c r="K2434" t="s">
        <v>276</v>
      </c>
      <c r="L2434" t="s">
        <v>1084</v>
      </c>
      <c r="N2434">
        <v>18</v>
      </c>
      <c r="O2434">
        <v>1</v>
      </c>
      <c r="P2434">
        <v>0</v>
      </c>
      <c r="Q2434">
        <v>74736241</v>
      </c>
      <c r="R2434">
        <v>2098</v>
      </c>
      <c r="T2434" t="s">
        <v>284</v>
      </c>
      <c r="U2434" t="e">
        <f>MATCH(D2434,#REF!,0)</f>
        <v>#REF!</v>
      </c>
    </row>
    <row r="2435" spans="1:21" x14ac:dyDescent="0.2">
      <c r="A2435">
        <v>76104506</v>
      </c>
      <c r="B2435">
        <v>6</v>
      </c>
      <c r="C2435" t="s">
        <v>310</v>
      </c>
      <c r="D2435">
        <v>73976515</v>
      </c>
      <c r="E2435" t="s">
        <v>820</v>
      </c>
      <c r="F2435" t="s">
        <v>821</v>
      </c>
      <c r="G2435" t="s">
        <v>281</v>
      </c>
      <c r="H2435" s="33" t="s">
        <v>822</v>
      </c>
      <c r="I2435" t="s">
        <v>1221</v>
      </c>
      <c r="J2435">
        <v>3</v>
      </c>
      <c r="K2435" t="s">
        <v>276</v>
      </c>
      <c r="L2435" t="s">
        <v>1084</v>
      </c>
      <c r="N2435">
        <v>18</v>
      </c>
      <c r="O2435">
        <v>1</v>
      </c>
      <c r="P2435">
        <v>0</v>
      </c>
      <c r="Q2435">
        <v>74736241</v>
      </c>
      <c r="R2435">
        <v>2098</v>
      </c>
      <c r="T2435" t="s">
        <v>284</v>
      </c>
      <c r="U2435" t="e">
        <f>MATCH(D2435,#REF!,0)</f>
        <v>#REF!</v>
      </c>
    </row>
    <row r="2436" spans="1:21" x14ac:dyDescent="0.2">
      <c r="A2436">
        <v>76414909</v>
      </c>
      <c r="B2436">
        <v>5</v>
      </c>
      <c r="C2436" t="s">
        <v>285</v>
      </c>
      <c r="D2436">
        <v>73976535</v>
      </c>
      <c r="E2436" t="s">
        <v>823</v>
      </c>
      <c r="F2436" t="s">
        <v>824</v>
      </c>
      <c r="G2436" t="s">
        <v>367</v>
      </c>
      <c r="H2436" s="33" t="s">
        <v>825</v>
      </c>
      <c r="I2436" t="s">
        <v>1221</v>
      </c>
      <c r="J2436">
        <v>3</v>
      </c>
      <c r="K2436" t="s">
        <v>276</v>
      </c>
      <c r="L2436" t="s">
        <v>1084</v>
      </c>
      <c r="N2436">
        <v>15</v>
      </c>
      <c r="O2436">
        <v>1</v>
      </c>
      <c r="P2436">
        <v>0</v>
      </c>
      <c r="Q2436">
        <v>74736241</v>
      </c>
      <c r="R2436">
        <v>2098</v>
      </c>
      <c r="T2436" t="s">
        <v>284</v>
      </c>
      <c r="U2436" t="e">
        <f>MATCH(D2436,#REF!,0)</f>
        <v>#REF!</v>
      </c>
    </row>
    <row r="2437" spans="1:21" x14ac:dyDescent="0.2">
      <c r="A2437">
        <v>76390276</v>
      </c>
      <c r="B2437">
        <v>7</v>
      </c>
      <c r="C2437" t="s">
        <v>327</v>
      </c>
      <c r="D2437">
        <v>73977122</v>
      </c>
      <c r="E2437" t="s">
        <v>935</v>
      </c>
      <c r="F2437" t="s">
        <v>424</v>
      </c>
      <c r="G2437" t="s">
        <v>367</v>
      </c>
      <c r="H2437" s="33" t="s">
        <v>936</v>
      </c>
      <c r="I2437" t="s">
        <v>1221</v>
      </c>
      <c r="J2437">
        <v>3</v>
      </c>
      <c r="K2437" t="s">
        <v>276</v>
      </c>
      <c r="L2437" t="s">
        <v>1084</v>
      </c>
      <c r="N2437">
        <v>21</v>
      </c>
      <c r="O2437">
        <v>1</v>
      </c>
      <c r="P2437">
        <v>0</v>
      </c>
      <c r="Q2437">
        <v>74736241</v>
      </c>
      <c r="R2437">
        <v>2098</v>
      </c>
      <c r="T2437" t="s">
        <v>284</v>
      </c>
      <c r="U2437" t="e">
        <f>MATCH(D2437,#REF!,0)</f>
        <v>#REF!</v>
      </c>
    </row>
    <row r="2438" spans="1:21" x14ac:dyDescent="0.2">
      <c r="A2438">
        <v>76421033</v>
      </c>
      <c r="B2438">
        <v>6</v>
      </c>
      <c r="C2438" t="s">
        <v>310</v>
      </c>
      <c r="D2438">
        <v>73976896</v>
      </c>
      <c r="E2438" t="s">
        <v>788</v>
      </c>
      <c r="F2438" t="s">
        <v>402</v>
      </c>
      <c r="G2438" t="s">
        <v>281</v>
      </c>
      <c r="H2438" s="33" t="s">
        <v>789</v>
      </c>
      <c r="I2438" t="s">
        <v>1221</v>
      </c>
      <c r="J2438">
        <v>3</v>
      </c>
      <c r="K2438" t="s">
        <v>276</v>
      </c>
      <c r="L2438" t="s">
        <v>1084</v>
      </c>
      <c r="N2438">
        <v>18</v>
      </c>
      <c r="O2438">
        <v>1</v>
      </c>
      <c r="P2438">
        <v>0</v>
      </c>
      <c r="Q2438">
        <v>74736241</v>
      </c>
      <c r="R2438">
        <v>2098</v>
      </c>
      <c r="T2438" t="s">
        <v>284</v>
      </c>
      <c r="U2438" t="e">
        <f>MATCH(D2438,#REF!,0)</f>
        <v>#REF!</v>
      </c>
    </row>
    <row r="2439" spans="1:21" x14ac:dyDescent="0.2">
      <c r="A2439">
        <v>77458479</v>
      </c>
      <c r="B2439">
        <v>6</v>
      </c>
      <c r="C2439" t="s">
        <v>285</v>
      </c>
      <c r="D2439">
        <v>73976736</v>
      </c>
      <c r="E2439" t="s">
        <v>793</v>
      </c>
      <c r="F2439" t="s">
        <v>591</v>
      </c>
      <c r="G2439" t="s">
        <v>388</v>
      </c>
      <c r="H2439" s="33" t="s">
        <v>794</v>
      </c>
      <c r="I2439" t="s">
        <v>1221</v>
      </c>
      <c r="J2439">
        <v>3</v>
      </c>
      <c r="K2439" t="s">
        <v>276</v>
      </c>
      <c r="L2439" t="s">
        <v>1084</v>
      </c>
      <c r="N2439">
        <v>18</v>
      </c>
      <c r="O2439">
        <v>1</v>
      </c>
      <c r="P2439">
        <v>0</v>
      </c>
      <c r="Q2439">
        <v>74736241</v>
      </c>
      <c r="R2439">
        <v>2098</v>
      </c>
      <c r="T2439" t="s">
        <v>284</v>
      </c>
      <c r="U2439" t="e">
        <f>MATCH(D2439,#REF!,0)</f>
        <v>#REF!</v>
      </c>
    </row>
    <row r="2440" spans="1:21" x14ac:dyDescent="0.2">
      <c r="A2440">
        <v>76104470</v>
      </c>
      <c r="B2440">
        <v>5</v>
      </c>
      <c r="C2440" t="s">
        <v>319</v>
      </c>
      <c r="D2440">
        <v>73977288</v>
      </c>
      <c r="E2440" t="s">
        <v>925</v>
      </c>
      <c r="F2440" t="s">
        <v>926</v>
      </c>
      <c r="G2440" t="s">
        <v>927</v>
      </c>
      <c r="H2440" s="33" t="s">
        <v>928</v>
      </c>
      <c r="I2440" t="s">
        <v>1221</v>
      </c>
      <c r="J2440">
        <v>3</v>
      </c>
      <c r="K2440" t="s">
        <v>276</v>
      </c>
      <c r="L2440" t="s">
        <v>1084</v>
      </c>
      <c r="N2440">
        <v>15</v>
      </c>
      <c r="O2440">
        <v>1</v>
      </c>
      <c r="P2440">
        <v>0</v>
      </c>
      <c r="Q2440">
        <v>74736241</v>
      </c>
      <c r="R2440">
        <v>2098</v>
      </c>
      <c r="T2440" t="s">
        <v>284</v>
      </c>
      <c r="U2440" t="e">
        <f>MATCH(D2440,#REF!,0)</f>
        <v>#REF!</v>
      </c>
    </row>
    <row r="2441" spans="1:21" x14ac:dyDescent="0.2">
      <c r="A2441">
        <v>76039141</v>
      </c>
      <c r="B2441">
        <v>6</v>
      </c>
      <c r="C2441" t="s">
        <v>417</v>
      </c>
      <c r="D2441">
        <v>73977308</v>
      </c>
      <c r="E2441" t="s">
        <v>929</v>
      </c>
      <c r="F2441" t="s">
        <v>316</v>
      </c>
      <c r="G2441" t="s">
        <v>522</v>
      </c>
      <c r="H2441" s="33" t="s">
        <v>930</v>
      </c>
      <c r="I2441" t="s">
        <v>1221</v>
      </c>
      <c r="J2441">
        <v>3</v>
      </c>
      <c r="K2441" t="s">
        <v>276</v>
      </c>
      <c r="L2441" t="s">
        <v>1084</v>
      </c>
      <c r="N2441">
        <v>18</v>
      </c>
      <c r="O2441">
        <v>1</v>
      </c>
      <c r="P2441">
        <v>0</v>
      </c>
      <c r="Q2441">
        <v>74736241</v>
      </c>
      <c r="R2441">
        <v>2098</v>
      </c>
      <c r="T2441" t="s">
        <v>284</v>
      </c>
      <c r="U2441" t="e">
        <f>MATCH(D2441,#REF!,0)</f>
        <v>#REF!</v>
      </c>
    </row>
    <row r="2442" spans="1:21" x14ac:dyDescent="0.2">
      <c r="A2442">
        <v>76114742</v>
      </c>
      <c r="B2442">
        <v>8</v>
      </c>
      <c r="C2442" t="s">
        <v>327</v>
      </c>
      <c r="D2442">
        <v>75291761</v>
      </c>
      <c r="E2442" t="s">
        <v>890</v>
      </c>
      <c r="F2442" t="s">
        <v>891</v>
      </c>
      <c r="G2442" t="s">
        <v>892</v>
      </c>
      <c r="H2442" s="33" t="s">
        <v>893</v>
      </c>
      <c r="I2442" t="s">
        <v>1221</v>
      </c>
      <c r="J2442">
        <v>3</v>
      </c>
      <c r="K2442" t="s">
        <v>276</v>
      </c>
      <c r="L2442" t="s">
        <v>1084</v>
      </c>
      <c r="N2442">
        <v>24</v>
      </c>
      <c r="O2442">
        <v>1</v>
      </c>
      <c r="P2442">
        <v>1</v>
      </c>
      <c r="Q2442">
        <v>74736241</v>
      </c>
      <c r="R2442">
        <v>2098</v>
      </c>
      <c r="T2442" t="s">
        <v>284</v>
      </c>
      <c r="U2442" t="e">
        <f>MATCH(D2442,#REF!,0)</f>
        <v>#REF!</v>
      </c>
    </row>
    <row r="2443" spans="1:21" x14ac:dyDescent="0.2">
      <c r="A2443">
        <v>76026473</v>
      </c>
      <c r="B2443">
        <v>7</v>
      </c>
      <c r="C2443" t="s">
        <v>324</v>
      </c>
      <c r="D2443">
        <v>73977649</v>
      </c>
      <c r="E2443" t="s">
        <v>916</v>
      </c>
      <c r="F2443" t="s">
        <v>917</v>
      </c>
      <c r="G2443" t="s">
        <v>343</v>
      </c>
      <c r="H2443" s="33" t="s">
        <v>918</v>
      </c>
      <c r="I2443" t="s">
        <v>1221</v>
      </c>
      <c r="J2443">
        <v>3</v>
      </c>
      <c r="K2443" t="s">
        <v>276</v>
      </c>
      <c r="L2443" t="s">
        <v>1084</v>
      </c>
      <c r="N2443">
        <v>21</v>
      </c>
      <c r="O2443">
        <v>1</v>
      </c>
      <c r="P2443">
        <v>0</v>
      </c>
      <c r="Q2443">
        <v>74736241</v>
      </c>
      <c r="R2443">
        <v>2098</v>
      </c>
      <c r="T2443" t="s">
        <v>284</v>
      </c>
      <c r="U2443" t="e">
        <f>MATCH(D2443,#REF!,0)</f>
        <v>#REF!</v>
      </c>
    </row>
    <row r="2444" spans="1:21" x14ac:dyDescent="0.2">
      <c r="A2444">
        <v>75921960</v>
      </c>
      <c r="B2444">
        <v>5</v>
      </c>
      <c r="C2444" t="s">
        <v>285</v>
      </c>
      <c r="D2444">
        <v>73977689</v>
      </c>
      <c r="E2444" t="s">
        <v>906</v>
      </c>
      <c r="F2444" t="s">
        <v>625</v>
      </c>
      <c r="G2444" t="s">
        <v>367</v>
      </c>
      <c r="H2444" s="33" t="s">
        <v>907</v>
      </c>
      <c r="I2444" t="s">
        <v>1221</v>
      </c>
      <c r="J2444">
        <v>3</v>
      </c>
      <c r="K2444" t="s">
        <v>276</v>
      </c>
      <c r="L2444" t="s">
        <v>1084</v>
      </c>
      <c r="N2444">
        <v>15</v>
      </c>
      <c r="O2444">
        <v>1</v>
      </c>
      <c r="P2444">
        <v>0</v>
      </c>
      <c r="Q2444">
        <v>74736241</v>
      </c>
      <c r="R2444">
        <v>2098</v>
      </c>
      <c r="T2444" t="s">
        <v>284</v>
      </c>
      <c r="U2444" t="e">
        <f>MATCH(D2444,#REF!,0)</f>
        <v>#REF!</v>
      </c>
    </row>
    <row r="2445" spans="1:21" x14ac:dyDescent="0.2">
      <c r="A2445">
        <v>76114730</v>
      </c>
      <c r="B2445">
        <v>7</v>
      </c>
      <c r="C2445" t="s">
        <v>327</v>
      </c>
      <c r="D2445">
        <v>73977609</v>
      </c>
      <c r="E2445" t="s">
        <v>914</v>
      </c>
      <c r="F2445" t="s">
        <v>321</v>
      </c>
      <c r="G2445" t="s">
        <v>379</v>
      </c>
      <c r="H2445" s="33" t="s">
        <v>915</v>
      </c>
      <c r="I2445" t="s">
        <v>1221</v>
      </c>
      <c r="J2445">
        <v>3</v>
      </c>
      <c r="K2445" t="s">
        <v>276</v>
      </c>
      <c r="L2445" t="s">
        <v>1084</v>
      </c>
      <c r="N2445">
        <v>21</v>
      </c>
      <c r="O2445">
        <v>1</v>
      </c>
      <c r="P2445">
        <v>0</v>
      </c>
      <c r="Q2445">
        <v>74736241</v>
      </c>
      <c r="R2445">
        <v>2098</v>
      </c>
      <c r="T2445" t="s">
        <v>284</v>
      </c>
      <c r="U2445" t="e">
        <f>MATCH(D2445,#REF!,0)</f>
        <v>#REF!</v>
      </c>
    </row>
    <row r="2446" spans="1:21" x14ac:dyDescent="0.2">
      <c r="A2446">
        <v>76985502</v>
      </c>
      <c r="B2446">
        <v>6</v>
      </c>
      <c r="C2446" t="s">
        <v>319</v>
      </c>
      <c r="D2446">
        <v>75636697</v>
      </c>
      <c r="E2446" t="s">
        <v>875</v>
      </c>
      <c r="F2446" t="s">
        <v>876</v>
      </c>
      <c r="G2446" t="s">
        <v>549</v>
      </c>
      <c r="H2446" s="33" t="s">
        <v>877</v>
      </c>
      <c r="I2446" t="s">
        <v>1221</v>
      </c>
      <c r="J2446">
        <v>3</v>
      </c>
      <c r="K2446" t="s">
        <v>276</v>
      </c>
      <c r="L2446" t="s">
        <v>1084</v>
      </c>
      <c r="N2446">
        <v>18</v>
      </c>
      <c r="O2446">
        <v>1</v>
      </c>
      <c r="P2446">
        <v>1</v>
      </c>
      <c r="Q2446">
        <v>74736241</v>
      </c>
      <c r="R2446">
        <v>2098</v>
      </c>
      <c r="T2446" t="s">
        <v>284</v>
      </c>
      <c r="U2446" t="e">
        <f>MATCH(D2446,#REF!,0)</f>
        <v>#REF!</v>
      </c>
    </row>
    <row r="2447" spans="1:21" x14ac:dyDescent="0.2">
      <c r="A2447">
        <v>76390272</v>
      </c>
      <c r="B2447">
        <v>8</v>
      </c>
      <c r="C2447" t="s">
        <v>310</v>
      </c>
      <c r="D2447">
        <v>75310859</v>
      </c>
      <c r="E2447" t="s">
        <v>881</v>
      </c>
      <c r="F2447" t="s">
        <v>882</v>
      </c>
      <c r="G2447" t="s">
        <v>363</v>
      </c>
      <c r="H2447" s="33" t="s">
        <v>883</v>
      </c>
      <c r="I2447" t="s">
        <v>1221</v>
      </c>
      <c r="J2447">
        <v>3</v>
      </c>
      <c r="K2447" t="s">
        <v>276</v>
      </c>
      <c r="L2447" t="s">
        <v>1084</v>
      </c>
      <c r="N2447">
        <v>24</v>
      </c>
      <c r="O2447">
        <v>1</v>
      </c>
      <c r="P2447">
        <v>1</v>
      </c>
      <c r="Q2447">
        <v>74736241</v>
      </c>
      <c r="R2447">
        <v>2098</v>
      </c>
      <c r="T2447" t="s">
        <v>284</v>
      </c>
      <c r="U2447" t="e">
        <f>MATCH(D2447,#REF!,0)</f>
        <v>#REF!</v>
      </c>
    </row>
    <row r="2448" spans="1:21" x14ac:dyDescent="0.2">
      <c r="A2448">
        <v>76114774</v>
      </c>
      <c r="B2448">
        <v>9</v>
      </c>
      <c r="C2448" t="s">
        <v>310</v>
      </c>
      <c r="D2448">
        <v>73974763</v>
      </c>
      <c r="E2448" t="s">
        <v>659</v>
      </c>
      <c r="F2448" t="s">
        <v>660</v>
      </c>
      <c r="G2448" t="s">
        <v>555</v>
      </c>
      <c r="H2448" s="33" t="s">
        <v>661</v>
      </c>
      <c r="I2448" t="s">
        <v>1221</v>
      </c>
      <c r="J2448">
        <v>3</v>
      </c>
      <c r="K2448" t="s">
        <v>276</v>
      </c>
      <c r="L2448" t="s">
        <v>1084</v>
      </c>
      <c r="N2448">
        <v>27</v>
      </c>
      <c r="O2448">
        <v>1</v>
      </c>
      <c r="P2448">
        <v>1</v>
      </c>
      <c r="Q2448">
        <v>74736241</v>
      </c>
      <c r="R2448">
        <v>2098</v>
      </c>
      <c r="T2448" t="s">
        <v>284</v>
      </c>
      <c r="U2448" t="e">
        <f>MATCH(D2448,#REF!,0)</f>
        <v>#REF!</v>
      </c>
    </row>
    <row r="2449" spans="1:21" x14ac:dyDescent="0.2">
      <c r="A2449">
        <v>76421017</v>
      </c>
      <c r="B2449">
        <v>9</v>
      </c>
      <c r="C2449" t="s">
        <v>310</v>
      </c>
      <c r="D2449">
        <v>73974783</v>
      </c>
      <c r="E2449" t="s">
        <v>643</v>
      </c>
      <c r="F2449" t="s">
        <v>432</v>
      </c>
      <c r="G2449" t="s">
        <v>565</v>
      </c>
      <c r="H2449" s="33" t="s">
        <v>644</v>
      </c>
      <c r="I2449" t="s">
        <v>1221</v>
      </c>
      <c r="J2449">
        <v>3</v>
      </c>
      <c r="K2449" t="s">
        <v>276</v>
      </c>
      <c r="L2449" t="s">
        <v>1084</v>
      </c>
      <c r="N2449">
        <v>27</v>
      </c>
      <c r="O2449">
        <v>1</v>
      </c>
      <c r="P2449">
        <v>1</v>
      </c>
      <c r="Q2449">
        <v>74736241</v>
      </c>
      <c r="R2449">
        <v>2098</v>
      </c>
      <c r="T2449" t="s">
        <v>284</v>
      </c>
      <c r="U2449" t="e">
        <f>MATCH(D2449,#REF!,0)</f>
        <v>#REF!</v>
      </c>
    </row>
    <row r="2450" spans="1:21" x14ac:dyDescent="0.2">
      <c r="A2450">
        <v>76390268</v>
      </c>
      <c r="B2450">
        <v>9</v>
      </c>
      <c r="C2450" t="s">
        <v>319</v>
      </c>
      <c r="D2450">
        <v>73974723</v>
      </c>
      <c r="E2450" t="s">
        <v>653</v>
      </c>
      <c r="F2450" t="s">
        <v>654</v>
      </c>
      <c r="G2450" t="s">
        <v>655</v>
      </c>
      <c r="H2450" s="33" t="s">
        <v>656</v>
      </c>
      <c r="I2450" t="s">
        <v>1221</v>
      </c>
      <c r="J2450">
        <v>3</v>
      </c>
      <c r="K2450" t="s">
        <v>276</v>
      </c>
      <c r="L2450" t="s">
        <v>1084</v>
      </c>
      <c r="N2450">
        <v>27</v>
      </c>
      <c r="O2450">
        <v>1</v>
      </c>
      <c r="P2450">
        <v>1</v>
      </c>
      <c r="Q2450">
        <v>74736241</v>
      </c>
      <c r="R2450">
        <v>2098</v>
      </c>
      <c r="T2450" t="s">
        <v>284</v>
      </c>
      <c r="U2450" t="e">
        <f>MATCH(D2450,#REF!,0)</f>
        <v>#REF!</v>
      </c>
    </row>
    <row r="2451" spans="1:21" x14ac:dyDescent="0.2">
      <c r="A2451">
        <v>76104474</v>
      </c>
      <c r="B2451">
        <v>8</v>
      </c>
      <c r="C2451" t="s">
        <v>319</v>
      </c>
      <c r="D2451">
        <v>73974923</v>
      </c>
      <c r="E2451" t="s">
        <v>629</v>
      </c>
      <c r="F2451" t="s">
        <v>618</v>
      </c>
      <c r="G2451" t="s">
        <v>281</v>
      </c>
      <c r="H2451" s="33" t="s">
        <v>630</v>
      </c>
      <c r="I2451" t="s">
        <v>1221</v>
      </c>
      <c r="J2451">
        <v>3</v>
      </c>
      <c r="K2451" t="s">
        <v>276</v>
      </c>
      <c r="L2451" t="s">
        <v>1084</v>
      </c>
      <c r="N2451">
        <v>24</v>
      </c>
      <c r="O2451">
        <v>1</v>
      </c>
      <c r="P2451">
        <v>1</v>
      </c>
      <c r="Q2451">
        <v>74736241</v>
      </c>
      <c r="R2451">
        <v>2098</v>
      </c>
      <c r="T2451" t="s">
        <v>284</v>
      </c>
      <c r="U2451" t="e">
        <f>MATCH(D2451,#REF!,0)</f>
        <v>#REF!</v>
      </c>
    </row>
    <row r="2452" spans="1:21" x14ac:dyDescent="0.2">
      <c r="A2452">
        <v>76039133</v>
      </c>
      <c r="B2452">
        <v>8</v>
      </c>
      <c r="C2452" t="s">
        <v>336</v>
      </c>
      <c r="D2452">
        <v>73974943</v>
      </c>
      <c r="E2452" t="s">
        <v>631</v>
      </c>
      <c r="F2452" t="s">
        <v>378</v>
      </c>
      <c r="G2452" t="s">
        <v>632</v>
      </c>
      <c r="H2452" s="33" t="s">
        <v>633</v>
      </c>
      <c r="I2452" t="s">
        <v>1221</v>
      </c>
      <c r="J2452">
        <v>3</v>
      </c>
      <c r="K2452" t="s">
        <v>276</v>
      </c>
      <c r="L2452" t="s">
        <v>1084</v>
      </c>
      <c r="N2452">
        <v>24</v>
      </c>
      <c r="O2452">
        <v>1</v>
      </c>
      <c r="P2452">
        <v>1</v>
      </c>
      <c r="Q2452">
        <v>74736241</v>
      </c>
      <c r="R2452">
        <v>2098</v>
      </c>
      <c r="T2452" t="s">
        <v>284</v>
      </c>
      <c r="U2452" t="e">
        <f>MATCH(D2452,#REF!,0)</f>
        <v>#REF!</v>
      </c>
    </row>
    <row r="2453" spans="1:21" x14ac:dyDescent="0.2">
      <c r="A2453">
        <v>76026485</v>
      </c>
      <c r="B2453">
        <v>8</v>
      </c>
      <c r="C2453" t="s">
        <v>324</v>
      </c>
      <c r="D2453">
        <v>73975047</v>
      </c>
      <c r="E2453" t="s">
        <v>636</v>
      </c>
      <c r="F2453" t="s">
        <v>399</v>
      </c>
      <c r="G2453" t="s">
        <v>637</v>
      </c>
      <c r="H2453" s="33" t="s">
        <v>638</v>
      </c>
      <c r="I2453" t="s">
        <v>1221</v>
      </c>
      <c r="J2453">
        <v>3</v>
      </c>
      <c r="K2453" t="s">
        <v>276</v>
      </c>
      <c r="L2453" t="s">
        <v>1084</v>
      </c>
      <c r="N2453">
        <v>24</v>
      </c>
      <c r="O2453">
        <v>1</v>
      </c>
      <c r="P2453">
        <v>1</v>
      </c>
      <c r="Q2453">
        <v>74736241</v>
      </c>
      <c r="R2453">
        <v>2098</v>
      </c>
      <c r="T2453" t="s">
        <v>284</v>
      </c>
      <c r="U2453" t="e">
        <f>MATCH(D2453,#REF!,0)</f>
        <v>#REF!</v>
      </c>
    </row>
    <row r="2454" spans="1:21" x14ac:dyDescent="0.2">
      <c r="A2454">
        <v>76115140</v>
      </c>
      <c r="B2454">
        <v>7</v>
      </c>
      <c r="C2454" t="s">
        <v>310</v>
      </c>
      <c r="D2454">
        <v>73975307</v>
      </c>
      <c r="E2454" t="s">
        <v>748</v>
      </c>
      <c r="F2454" t="s">
        <v>749</v>
      </c>
      <c r="G2454" t="s">
        <v>565</v>
      </c>
      <c r="H2454" s="33" t="s">
        <v>750</v>
      </c>
      <c r="I2454" t="s">
        <v>1221</v>
      </c>
      <c r="J2454">
        <v>3</v>
      </c>
      <c r="K2454" t="s">
        <v>276</v>
      </c>
      <c r="L2454" t="s">
        <v>1084</v>
      </c>
      <c r="N2454">
        <v>21</v>
      </c>
      <c r="O2454">
        <v>1</v>
      </c>
      <c r="P2454">
        <v>1</v>
      </c>
      <c r="Q2454">
        <v>74736241</v>
      </c>
      <c r="R2454">
        <v>2098</v>
      </c>
      <c r="T2454" t="s">
        <v>284</v>
      </c>
      <c r="U2454" t="e">
        <f>MATCH(D2454,#REF!,0)</f>
        <v>#REF!</v>
      </c>
    </row>
    <row r="2455" spans="1:21" x14ac:dyDescent="0.2">
      <c r="A2455">
        <v>75854565</v>
      </c>
      <c r="B2455">
        <v>7</v>
      </c>
      <c r="C2455" t="s">
        <v>324</v>
      </c>
      <c r="D2455">
        <v>73975187</v>
      </c>
      <c r="E2455" t="s">
        <v>767</v>
      </c>
      <c r="F2455" t="s">
        <v>338</v>
      </c>
      <c r="G2455" t="s">
        <v>461</v>
      </c>
      <c r="H2455" s="33" t="s">
        <v>768</v>
      </c>
      <c r="I2455" t="s">
        <v>1221</v>
      </c>
      <c r="J2455">
        <v>3</v>
      </c>
      <c r="K2455" t="s">
        <v>276</v>
      </c>
      <c r="L2455" t="s">
        <v>1084</v>
      </c>
      <c r="N2455">
        <v>21</v>
      </c>
      <c r="O2455">
        <v>1</v>
      </c>
      <c r="P2455">
        <v>1</v>
      </c>
      <c r="Q2455">
        <v>74736241</v>
      </c>
      <c r="R2455">
        <v>2098</v>
      </c>
      <c r="T2455" t="s">
        <v>284</v>
      </c>
      <c r="U2455" t="e">
        <f>MATCH(D2455,#REF!,0)</f>
        <v>#REF!</v>
      </c>
    </row>
    <row r="2456" spans="1:21" x14ac:dyDescent="0.2">
      <c r="A2456">
        <v>76114754</v>
      </c>
      <c r="B2456">
        <v>7</v>
      </c>
      <c r="C2456" t="s">
        <v>327</v>
      </c>
      <c r="D2456">
        <v>73975207</v>
      </c>
      <c r="E2456" t="s">
        <v>769</v>
      </c>
      <c r="F2456" t="s">
        <v>585</v>
      </c>
      <c r="G2456" t="s">
        <v>379</v>
      </c>
      <c r="H2456" s="33" t="s">
        <v>770</v>
      </c>
      <c r="I2456" t="s">
        <v>1221</v>
      </c>
      <c r="J2456">
        <v>3</v>
      </c>
      <c r="K2456" t="s">
        <v>276</v>
      </c>
      <c r="L2456" t="s">
        <v>1084</v>
      </c>
      <c r="N2456">
        <v>21</v>
      </c>
      <c r="O2456">
        <v>1</v>
      </c>
      <c r="P2456">
        <v>1</v>
      </c>
      <c r="Q2456">
        <v>74736241</v>
      </c>
      <c r="R2456">
        <v>2098</v>
      </c>
      <c r="T2456" t="s">
        <v>284</v>
      </c>
      <c r="U2456" t="e">
        <f>MATCH(D2456,#REF!,0)</f>
        <v>#REF!</v>
      </c>
    </row>
    <row r="2457" spans="1:21" x14ac:dyDescent="0.2">
      <c r="A2457">
        <v>76114778</v>
      </c>
      <c r="B2457">
        <v>6</v>
      </c>
      <c r="C2457" t="s">
        <v>327</v>
      </c>
      <c r="D2457">
        <v>73975247</v>
      </c>
      <c r="E2457" t="s">
        <v>759</v>
      </c>
      <c r="F2457" t="s">
        <v>312</v>
      </c>
      <c r="G2457" t="s">
        <v>602</v>
      </c>
      <c r="H2457" s="33" t="s">
        <v>760</v>
      </c>
      <c r="I2457" t="s">
        <v>1221</v>
      </c>
      <c r="J2457">
        <v>3</v>
      </c>
      <c r="K2457" t="s">
        <v>276</v>
      </c>
      <c r="L2457" t="s">
        <v>1084</v>
      </c>
      <c r="N2457">
        <v>18</v>
      </c>
      <c r="O2457">
        <v>1</v>
      </c>
      <c r="P2457">
        <v>1</v>
      </c>
      <c r="Q2457">
        <v>74736241</v>
      </c>
      <c r="R2457">
        <v>2098</v>
      </c>
      <c r="T2457" t="s">
        <v>284</v>
      </c>
      <c r="U2457" t="e">
        <f>MATCH(D2457,#REF!,0)</f>
        <v>#REF!</v>
      </c>
    </row>
    <row r="2458" spans="1:21" x14ac:dyDescent="0.2">
      <c r="A2458">
        <v>76104466</v>
      </c>
      <c r="B2458">
        <v>8</v>
      </c>
      <c r="C2458" t="s">
        <v>336</v>
      </c>
      <c r="D2458">
        <v>73975067</v>
      </c>
      <c r="E2458" t="s">
        <v>620</v>
      </c>
      <c r="F2458" t="s">
        <v>621</v>
      </c>
      <c r="G2458" t="s">
        <v>622</v>
      </c>
      <c r="H2458" s="33" t="s">
        <v>623</v>
      </c>
      <c r="I2458" t="s">
        <v>1221</v>
      </c>
      <c r="J2458">
        <v>3</v>
      </c>
      <c r="K2458" t="s">
        <v>276</v>
      </c>
      <c r="L2458" t="s">
        <v>1084</v>
      </c>
      <c r="N2458">
        <v>24</v>
      </c>
      <c r="O2458">
        <v>1</v>
      </c>
      <c r="P2458">
        <v>1</v>
      </c>
      <c r="Q2458">
        <v>74736241</v>
      </c>
      <c r="R2458">
        <v>2098</v>
      </c>
      <c r="T2458" t="s">
        <v>284</v>
      </c>
      <c r="U2458" t="e">
        <f>MATCH(D2458,#REF!,0)</f>
        <v>#REF!</v>
      </c>
    </row>
    <row r="2459" spans="1:21" x14ac:dyDescent="0.2">
      <c r="A2459">
        <v>76114762</v>
      </c>
      <c r="B2459">
        <v>6</v>
      </c>
      <c r="C2459" t="s">
        <v>327</v>
      </c>
      <c r="D2459">
        <v>73975479</v>
      </c>
      <c r="E2459" t="s">
        <v>735</v>
      </c>
      <c r="F2459" t="s">
        <v>316</v>
      </c>
      <c r="G2459" t="s">
        <v>281</v>
      </c>
      <c r="H2459" s="33" t="s">
        <v>736</v>
      </c>
      <c r="I2459" t="s">
        <v>1221</v>
      </c>
      <c r="J2459">
        <v>3</v>
      </c>
      <c r="K2459" t="s">
        <v>276</v>
      </c>
      <c r="L2459" t="s">
        <v>1084</v>
      </c>
      <c r="N2459">
        <v>18</v>
      </c>
      <c r="O2459">
        <v>1</v>
      </c>
      <c r="P2459">
        <v>1</v>
      </c>
      <c r="Q2459">
        <v>74736241</v>
      </c>
      <c r="R2459">
        <v>2098</v>
      </c>
      <c r="T2459" t="s">
        <v>284</v>
      </c>
      <c r="U2459" t="e">
        <f>MATCH(D2459,#REF!,0)</f>
        <v>#REF!</v>
      </c>
    </row>
    <row r="2460" spans="1:21" x14ac:dyDescent="0.2">
      <c r="A2460">
        <v>76104490</v>
      </c>
      <c r="B2460">
        <v>8</v>
      </c>
      <c r="C2460" t="s">
        <v>336</v>
      </c>
      <c r="D2460">
        <v>73975808</v>
      </c>
      <c r="E2460" t="s">
        <v>420</v>
      </c>
      <c r="F2460" t="s">
        <v>714</v>
      </c>
      <c r="G2460" t="s">
        <v>439</v>
      </c>
      <c r="H2460" s="33" t="s">
        <v>715</v>
      </c>
      <c r="I2460" t="s">
        <v>1221</v>
      </c>
      <c r="J2460">
        <v>3</v>
      </c>
      <c r="K2460" t="s">
        <v>276</v>
      </c>
      <c r="L2460" t="s">
        <v>1084</v>
      </c>
      <c r="N2460">
        <v>24</v>
      </c>
      <c r="O2460">
        <v>1</v>
      </c>
      <c r="P2460">
        <v>0</v>
      </c>
      <c r="Q2460">
        <v>74736241</v>
      </c>
      <c r="R2460">
        <v>2098</v>
      </c>
      <c r="T2460" t="s">
        <v>284</v>
      </c>
      <c r="U2460" t="e">
        <f>MATCH(D2460,#REF!,0)</f>
        <v>#REF!</v>
      </c>
    </row>
    <row r="2461" spans="1:21" x14ac:dyDescent="0.2">
      <c r="A2461">
        <v>76414921</v>
      </c>
      <c r="B2461">
        <v>6</v>
      </c>
      <c r="C2461" t="s">
        <v>327</v>
      </c>
      <c r="D2461">
        <v>73975699</v>
      </c>
      <c r="E2461" t="s">
        <v>722</v>
      </c>
      <c r="F2461" t="s">
        <v>375</v>
      </c>
      <c r="G2461" t="s">
        <v>439</v>
      </c>
      <c r="H2461" s="33" t="s">
        <v>723</v>
      </c>
      <c r="I2461" t="s">
        <v>1221</v>
      </c>
      <c r="J2461">
        <v>3</v>
      </c>
      <c r="K2461" t="s">
        <v>276</v>
      </c>
      <c r="L2461" t="s">
        <v>1084</v>
      </c>
      <c r="N2461">
        <v>18</v>
      </c>
      <c r="O2461">
        <v>1</v>
      </c>
      <c r="P2461">
        <v>1</v>
      </c>
      <c r="Q2461">
        <v>74736241</v>
      </c>
      <c r="R2461">
        <v>2098</v>
      </c>
      <c r="T2461" t="s">
        <v>284</v>
      </c>
      <c r="U2461" t="e">
        <f>MATCH(D2461,#REF!,0)</f>
        <v>#REF!</v>
      </c>
    </row>
    <row r="2462" spans="1:21" x14ac:dyDescent="0.2">
      <c r="A2462">
        <v>76414913</v>
      </c>
      <c r="B2462">
        <v>5</v>
      </c>
      <c r="C2462" t="s">
        <v>278</v>
      </c>
      <c r="D2462">
        <v>73975599</v>
      </c>
      <c r="E2462" t="s">
        <v>727</v>
      </c>
      <c r="F2462" t="s">
        <v>405</v>
      </c>
      <c r="G2462" t="s">
        <v>728</v>
      </c>
      <c r="H2462" s="33" t="s">
        <v>729</v>
      </c>
      <c r="I2462" t="s">
        <v>1221</v>
      </c>
      <c r="J2462">
        <v>3</v>
      </c>
      <c r="K2462" t="s">
        <v>276</v>
      </c>
      <c r="L2462" t="s">
        <v>1084</v>
      </c>
      <c r="N2462">
        <v>15</v>
      </c>
      <c r="O2462">
        <v>1</v>
      </c>
      <c r="P2462">
        <v>1</v>
      </c>
      <c r="Q2462">
        <v>74736241</v>
      </c>
      <c r="R2462">
        <v>2098</v>
      </c>
      <c r="T2462" t="s">
        <v>284</v>
      </c>
      <c r="U2462" t="e">
        <f>MATCH(D2462,#REF!,0)</f>
        <v>#REF!</v>
      </c>
    </row>
    <row r="2463" spans="1:21" x14ac:dyDescent="0.2">
      <c r="A2463">
        <v>76104510</v>
      </c>
      <c r="B2463">
        <v>6</v>
      </c>
      <c r="C2463" t="s">
        <v>285</v>
      </c>
      <c r="D2463">
        <v>73976088</v>
      </c>
      <c r="E2463" t="s">
        <v>377</v>
      </c>
      <c r="F2463" t="s">
        <v>354</v>
      </c>
      <c r="G2463" t="s">
        <v>853</v>
      </c>
      <c r="H2463" s="33" t="s">
        <v>854</v>
      </c>
      <c r="I2463" t="s">
        <v>1221</v>
      </c>
      <c r="J2463">
        <v>3</v>
      </c>
      <c r="K2463" t="s">
        <v>276</v>
      </c>
      <c r="L2463" t="s">
        <v>1084</v>
      </c>
      <c r="N2463">
        <v>18</v>
      </c>
      <c r="O2463">
        <v>1</v>
      </c>
      <c r="P2463">
        <v>0</v>
      </c>
      <c r="Q2463">
        <v>74736241</v>
      </c>
      <c r="R2463">
        <v>2098</v>
      </c>
      <c r="T2463" t="s">
        <v>284</v>
      </c>
      <c r="U2463" t="e">
        <f>MATCH(D2463,#REF!,0)</f>
        <v>#REF!</v>
      </c>
    </row>
    <row r="2464" spans="1:21" x14ac:dyDescent="0.2">
      <c r="A2464">
        <v>75854553</v>
      </c>
      <c r="B2464">
        <v>8</v>
      </c>
      <c r="C2464" t="s">
        <v>385</v>
      </c>
      <c r="D2464">
        <v>73975908</v>
      </c>
      <c r="E2464" t="s">
        <v>709</v>
      </c>
      <c r="F2464" t="s">
        <v>280</v>
      </c>
      <c r="G2464" t="s">
        <v>710</v>
      </c>
      <c r="H2464" s="33" t="s">
        <v>711</v>
      </c>
      <c r="I2464" t="s">
        <v>1221</v>
      </c>
      <c r="J2464">
        <v>3</v>
      </c>
      <c r="K2464" t="s">
        <v>276</v>
      </c>
      <c r="L2464" t="s">
        <v>1084</v>
      </c>
      <c r="N2464">
        <v>24</v>
      </c>
      <c r="O2464">
        <v>1</v>
      </c>
      <c r="P2464">
        <v>0</v>
      </c>
      <c r="Q2464">
        <v>74736241</v>
      </c>
      <c r="R2464">
        <v>2098</v>
      </c>
      <c r="T2464" t="s">
        <v>284</v>
      </c>
      <c r="U2464" t="e">
        <f>MATCH(D2464,#REF!,0)</f>
        <v>#REF!</v>
      </c>
    </row>
    <row r="2465" spans="1:21" x14ac:dyDescent="0.2">
      <c r="A2465">
        <v>76421059</v>
      </c>
      <c r="B2465">
        <v>8</v>
      </c>
      <c r="C2465" t="s">
        <v>327</v>
      </c>
      <c r="D2465">
        <v>73975868</v>
      </c>
      <c r="E2465" t="s">
        <v>704</v>
      </c>
      <c r="F2465" t="s">
        <v>280</v>
      </c>
      <c r="G2465" t="s">
        <v>393</v>
      </c>
      <c r="H2465" s="33" t="s">
        <v>705</v>
      </c>
      <c r="I2465" t="s">
        <v>1221</v>
      </c>
      <c r="J2465">
        <v>3</v>
      </c>
      <c r="K2465" t="s">
        <v>276</v>
      </c>
      <c r="L2465" t="s">
        <v>1084</v>
      </c>
      <c r="N2465">
        <v>24</v>
      </c>
      <c r="O2465">
        <v>1</v>
      </c>
      <c r="P2465">
        <v>0</v>
      </c>
      <c r="Q2465">
        <v>74736241</v>
      </c>
      <c r="R2465">
        <v>2098</v>
      </c>
      <c r="T2465" t="s">
        <v>284</v>
      </c>
      <c r="U2465" t="e">
        <f>MATCH(D2465,#REF!,0)</f>
        <v>#REF!</v>
      </c>
    </row>
    <row r="2466" spans="1:21" x14ac:dyDescent="0.2">
      <c r="A2466">
        <v>76039149</v>
      </c>
      <c r="B2466">
        <v>7</v>
      </c>
      <c r="C2466" t="s">
        <v>278</v>
      </c>
      <c r="D2466">
        <v>73975888</v>
      </c>
      <c r="E2466" t="s">
        <v>706</v>
      </c>
      <c r="F2466" t="s">
        <v>707</v>
      </c>
      <c r="G2466" t="s">
        <v>330</v>
      </c>
      <c r="H2466" s="33" t="s">
        <v>708</v>
      </c>
      <c r="I2466" t="s">
        <v>1221</v>
      </c>
      <c r="J2466">
        <v>3</v>
      </c>
      <c r="K2466" t="s">
        <v>276</v>
      </c>
      <c r="L2466" t="s">
        <v>1084</v>
      </c>
      <c r="N2466">
        <v>21</v>
      </c>
      <c r="O2466">
        <v>1</v>
      </c>
      <c r="P2466">
        <v>0</v>
      </c>
      <c r="Q2466">
        <v>74736241</v>
      </c>
      <c r="R2466">
        <v>2098</v>
      </c>
      <c r="T2466" t="s">
        <v>284</v>
      </c>
      <c r="U2466" t="e">
        <f>MATCH(D2466,#REF!,0)</f>
        <v>#REF!</v>
      </c>
    </row>
    <row r="2467" spans="1:21" x14ac:dyDescent="0.2">
      <c r="A2467">
        <v>75921952</v>
      </c>
      <c r="B2467">
        <v>6</v>
      </c>
      <c r="C2467" t="s">
        <v>385</v>
      </c>
      <c r="D2467">
        <v>73973182</v>
      </c>
      <c r="E2467" t="s">
        <v>480</v>
      </c>
      <c r="F2467" t="s">
        <v>450</v>
      </c>
      <c r="G2467" t="s">
        <v>481</v>
      </c>
      <c r="H2467" s="33" t="s">
        <v>482</v>
      </c>
      <c r="I2467" t="s">
        <v>1221</v>
      </c>
      <c r="J2467">
        <v>3</v>
      </c>
      <c r="K2467" t="s">
        <v>276</v>
      </c>
      <c r="L2467" t="s">
        <v>1084</v>
      </c>
      <c r="N2467">
        <v>18</v>
      </c>
      <c r="O2467">
        <v>1</v>
      </c>
      <c r="P2467">
        <v>1</v>
      </c>
      <c r="Q2467">
        <v>74736241</v>
      </c>
      <c r="R2467">
        <v>2098</v>
      </c>
      <c r="T2467" t="s">
        <v>284</v>
      </c>
      <c r="U2467" t="e">
        <f>MATCH(D2467,#REF!,0)</f>
        <v>#REF!</v>
      </c>
    </row>
    <row r="2468" spans="1:21" x14ac:dyDescent="0.2">
      <c r="A2468">
        <v>76390280</v>
      </c>
      <c r="B2468">
        <v>8</v>
      </c>
      <c r="C2468" t="s">
        <v>319</v>
      </c>
      <c r="D2468">
        <v>73973202</v>
      </c>
      <c r="E2468" t="s">
        <v>483</v>
      </c>
      <c r="F2468" t="s">
        <v>329</v>
      </c>
      <c r="G2468" t="s">
        <v>363</v>
      </c>
      <c r="H2468" s="33" t="s">
        <v>484</v>
      </c>
      <c r="I2468" t="s">
        <v>1221</v>
      </c>
      <c r="J2468">
        <v>3</v>
      </c>
      <c r="K2468" t="s">
        <v>276</v>
      </c>
      <c r="L2468" t="s">
        <v>1084</v>
      </c>
      <c r="N2468">
        <v>24</v>
      </c>
      <c r="O2468">
        <v>1</v>
      </c>
      <c r="P2468">
        <v>1</v>
      </c>
      <c r="Q2468">
        <v>74736241</v>
      </c>
      <c r="R2468">
        <v>2098</v>
      </c>
      <c r="T2468" t="s">
        <v>284</v>
      </c>
      <c r="U2468" t="e">
        <f>MATCH(D2468,#REF!,0)</f>
        <v>#REF!</v>
      </c>
    </row>
    <row r="2469" spans="1:21" x14ac:dyDescent="0.2">
      <c r="A2469">
        <v>75854561</v>
      </c>
      <c r="B2469">
        <v>8</v>
      </c>
      <c r="C2469" t="s">
        <v>319</v>
      </c>
      <c r="D2469">
        <v>73973482</v>
      </c>
      <c r="E2469" t="s">
        <v>443</v>
      </c>
      <c r="F2469" t="s">
        <v>321</v>
      </c>
      <c r="G2469" t="s">
        <v>367</v>
      </c>
      <c r="H2469" s="33" t="s">
        <v>444</v>
      </c>
      <c r="I2469" t="s">
        <v>1221</v>
      </c>
      <c r="J2469">
        <v>3</v>
      </c>
      <c r="K2469" t="s">
        <v>276</v>
      </c>
      <c r="L2469" t="s">
        <v>1084</v>
      </c>
      <c r="N2469">
        <v>24</v>
      </c>
      <c r="O2469">
        <v>1</v>
      </c>
      <c r="P2469">
        <v>1</v>
      </c>
      <c r="Q2469">
        <v>74736241</v>
      </c>
      <c r="R2469">
        <v>2098</v>
      </c>
      <c r="T2469" t="s">
        <v>284</v>
      </c>
      <c r="U2469" t="e">
        <f>MATCH(D2469,#REF!,0)</f>
        <v>#REF!</v>
      </c>
    </row>
    <row r="2470" spans="1:21" x14ac:dyDescent="0.2">
      <c r="A2470">
        <v>76104518</v>
      </c>
      <c r="B2470">
        <v>8</v>
      </c>
      <c r="C2470" t="s">
        <v>352</v>
      </c>
      <c r="D2470">
        <v>73973522</v>
      </c>
      <c r="E2470" t="s">
        <v>431</v>
      </c>
      <c r="F2470" t="s">
        <v>432</v>
      </c>
      <c r="G2470" t="s">
        <v>393</v>
      </c>
      <c r="H2470" s="33" t="s">
        <v>433</v>
      </c>
      <c r="I2470" t="s">
        <v>1221</v>
      </c>
      <c r="J2470">
        <v>3</v>
      </c>
      <c r="K2470" t="s">
        <v>276</v>
      </c>
      <c r="L2470" t="s">
        <v>1084</v>
      </c>
      <c r="N2470">
        <v>24</v>
      </c>
      <c r="O2470">
        <v>1</v>
      </c>
      <c r="P2470">
        <v>1</v>
      </c>
      <c r="Q2470">
        <v>74736241</v>
      </c>
      <c r="R2470">
        <v>2098</v>
      </c>
      <c r="T2470" t="s">
        <v>284</v>
      </c>
      <c r="U2470" t="e">
        <f>MATCH(D2470,#REF!,0)</f>
        <v>#REF!</v>
      </c>
    </row>
    <row r="2471" spans="1:21" x14ac:dyDescent="0.2">
      <c r="A2471">
        <v>76414937</v>
      </c>
      <c r="B2471">
        <v>7</v>
      </c>
      <c r="C2471" t="s">
        <v>327</v>
      </c>
      <c r="D2471">
        <v>73973422</v>
      </c>
      <c r="E2471" t="s">
        <v>438</v>
      </c>
      <c r="F2471" t="s">
        <v>338</v>
      </c>
      <c r="G2471" t="s">
        <v>439</v>
      </c>
      <c r="H2471" s="33" t="s">
        <v>440</v>
      </c>
      <c r="I2471" t="s">
        <v>1221</v>
      </c>
      <c r="J2471">
        <v>3</v>
      </c>
      <c r="K2471" t="s">
        <v>276</v>
      </c>
      <c r="L2471" t="s">
        <v>1084</v>
      </c>
      <c r="N2471">
        <v>21</v>
      </c>
      <c r="O2471">
        <v>1</v>
      </c>
      <c r="P2471">
        <v>1</v>
      </c>
      <c r="Q2471">
        <v>74736241</v>
      </c>
      <c r="R2471">
        <v>2098</v>
      </c>
      <c r="T2471" t="s">
        <v>284</v>
      </c>
      <c r="U2471" t="e">
        <f>MATCH(D2471,#REF!,0)</f>
        <v>#REF!</v>
      </c>
    </row>
    <row r="2472" spans="1:21" x14ac:dyDescent="0.2">
      <c r="A2472">
        <v>75921944</v>
      </c>
      <c r="B2472">
        <v>7</v>
      </c>
      <c r="C2472" t="s">
        <v>336</v>
      </c>
      <c r="D2472">
        <v>73973862</v>
      </c>
      <c r="E2472" t="s">
        <v>584</v>
      </c>
      <c r="F2472" t="s">
        <v>585</v>
      </c>
      <c r="G2472" t="s">
        <v>367</v>
      </c>
      <c r="H2472" s="33" t="s">
        <v>586</v>
      </c>
      <c r="I2472" t="s">
        <v>1221</v>
      </c>
      <c r="J2472">
        <v>3</v>
      </c>
      <c r="K2472" t="s">
        <v>276</v>
      </c>
      <c r="L2472" t="s">
        <v>1084</v>
      </c>
      <c r="N2472">
        <v>21</v>
      </c>
      <c r="O2472">
        <v>1</v>
      </c>
      <c r="P2472">
        <v>1</v>
      </c>
      <c r="Q2472">
        <v>74736241</v>
      </c>
      <c r="R2472">
        <v>2098</v>
      </c>
      <c r="T2472" t="s">
        <v>284</v>
      </c>
      <c r="U2472" t="e">
        <f>MATCH(D2472,#REF!,0)</f>
        <v>#REF!</v>
      </c>
    </row>
    <row r="2473" spans="1:21" x14ac:dyDescent="0.2">
      <c r="A2473">
        <v>838830971</v>
      </c>
      <c r="B2473">
        <v>6</v>
      </c>
      <c r="C2473" t="s">
        <v>298</v>
      </c>
      <c r="D2473">
        <v>838830620</v>
      </c>
      <c r="E2473" t="s">
        <v>299</v>
      </c>
      <c r="F2473" t="s">
        <v>300</v>
      </c>
      <c r="G2473" t="s">
        <v>301</v>
      </c>
      <c r="H2473" s="33" t="s">
        <v>302</v>
      </c>
      <c r="I2473" t="s">
        <v>1221</v>
      </c>
      <c r="J2473">
        <v>3.5</v>
      </c>
      <c r="K2473" t="s">
        <v>276</v>
      </c>
      <c r="L2473" t="s">
        <v>1084</v>
      </c>
      <c r="N2473">
        <v>18</v>
      </c>
      <c r="O2473">
        <v>1</v>
      </c>
      <c r="P2473">
        <v>0</v>
      </c>
      <c r="Q2473">
        <v>75004047</v>
      </c>
      <c r="R2473">
        <v>2098</v>
      </c>
      <c r="T2473" t="s">
        <v>297</v>
      </c>
      <c r="U2473" t="e">
        <f>MATCH(D2473,#REF!,0)</f>
        <v>#REF!</v>
      </c>
    </row>
    <row r="2474" spans="1:21" x14ac:dyDescent="0.2">
      <c r="A2474">
        <v>838813165</v>
      </c>
      <c r="B2474">
        <v>4</v>
      </c>
      <c r="C2474" t="s">
        <v>305</v>
      </c>
      <c r="D2474">
        <v>838812662</v>
      </c>
      <c r="E2474" t="s">
        <v>1078</v>
      </c>
      <c r="F2474" t="s">
        <v>731</v>
      </c>
      <c r="G2474" t="s">
        <v>281</v>
      </c>
      <c r="H2474" s="33" t="s">
        <v>1079</v>
      </c>
      <c r="I2474" t="s">
        <v>1223</v>
      </c>
      <c r="J2474">
        <v>0</v>
      </c>
      <c r="K2474" t="s">
        <v>276</v>
      </c>
      <c r="L2474" t="s">
        <v>1084</v>
      </c>
      <c r="N2474">
        <v>25.560000000000002</v>
      </c>
      <c r="O2474">
        <v>1</v>
      </c>
      <c r="P2474">
        <v>0</v>
      </c>
      <c r="Q2474">
        <v>75004047</v>
      </c>
      <c r="R2474">
        <v>2098</v>
      </c>
      <c r="T2474" t="s">
        <v>297</v>
      </c>
      <c r="U2474" t="e">
        <f>MATCH(D2474,#REF!,0)</f>
        <v>#REF!</v>
      </c>
    </row>
    <row r="2475" spans="1:21" x14ac:dyDescent="0.2">
      <c r="A2475">
        <v>838830942</v>
      </c>
      <c r="B2475">
        <v>6</v>
      </c>
      <c r="C2475" t="s">
        <v>298</v>
      </c>
      <c r="D2475">
        <v>838830620</v>
      </c>
      <c r="E2475" t="s">
        <v>299</v>
      </c>
      <c r="F2475" t="s">
        <v>300</v>
      </c>
      <c r="G2475" t="s">
        <v>301</v>
      </c>
      <c r="H2475" s="33" t="s">
        <v>302</v>
      </c>
      <c r="I2475" t="s">
        <v>1223</v>
      </c>
      <c r="J2475">
        <v>0</v>
      </c>
      <c r="K2475" t="s">
        <v>276</v>
      </c>
      <c r="L2475" t="s">
        <v>1084</v>
      </c>
      <c r="N2475">
        <v>38.340000000000003</v>
      </c>
      <c r="O2475">
        <v>1</v>
      </c>
      <c r="P2475">
        <v>0</v>
      </c>
      <c r="Q2475">
        <v>75004047</v>
      </c>
      <c r="R2475">
        <v>2098</v>
      </c>
      <c r="S2475" t="s">
        <v>304</v>
      </c>
      <c r="T2475" t="s">
        <v>297</v>
      </c>
      <c r="U2475" t="e">
        <f>MATCH(D2475,#REF!,0)</f>
        <v>#REF!</v>
      </c>
    </row>
    <row r="2476" spans="1:21" x14ac:dyDescent="0.2">
      <c r="A2476">
        <v>838864328</v>
      </c>
      <c r="B2476">
        <v>6</v>
      </c>
      <c r="C2476" t="s">
        <v>292</v>
      </c>
      <c r="D2476">
        <v>838864141</v>
      </c>
      <c r="E2476" t="s">
        <v>293</v>
      </c>
      <c r="F2476" t="s">
        <v>294</v>
      </c>
      <c r="G2476" t="s">
        <v>295</v>
      </c>
      <c r="H2476" s="33" t="s">
        <v>296</v>
      </c>
      <c r="I2476" t="s">
        <v>1223</v>
      </c>
      <c r="J2476">
        <v>6.3900000000000006</v>
      </c>
      <c r="K2476" t="s">
        <v>276</v>
      </c>
      <c r="L2476" t="s">
        <v>1084</v>
      </c>
      <c r="N2476">
        <v>38.340000000000003</v>
      </c>
      <c r="O2476">
        <v>1</v>
      </c>
      <c r="P2476">
        <v>1</v>
      </c>
      <c r="Q2476">
        <v>75004047</v>
      </c>
      <c r="R2476">
        <v>2098</v>
      </c>
      <c r="T2476" t="s">
        <v>297</v>
      </c>
      <c r="U2476" t="e">
        <f>MATCH(D2476,#REF!,0)</f>
        <v>#REF!</v>
      </c>
    </row>
    <row r="2477" spans="1:21" x14ac:dyDescent="0.2">
      <c r="A2477">
        <v>838830956</v>
      </c>
      <c r="C2477" t="s">
        <v>298</v>
      </c>
      <c r="D2477">
        <v>838830620</v>
      </c>
      <c r="E2477" t="s">
        <v>299</v>
      </c>
      <c r="F2477" t="s">
        <v>300</v>
      </c>
      <c r="G2477" t="s">
        <v>301</v>
      </c>
      <c r="H2477" s="33" t="s">
        <v>302</v>
      </c>
      <c r="I2477" t="s">
        <v>1229</v>
      </c>
      <c r="J2477">
        <v>0</v>
      </c>
      <c r="K2477" t="s">
        <v>276</v>
      </c>
      <c r="L2477" t="s">
        <v>1084</v>
      </c>
      <c r="N2477">
        <v>0</v>
      </c>
      <c r="O2477">
        <v>1</v>
      </c>
      <c r="P2477">
        <v>0</v>
      </c>
      <c r="Q2477">
        <v>75004047</v>
      </c>
      <c r="R2477">
        <v>2098</v>
      </c>
      <c r="S2477" t="s">
        <v>304</v>
      </c>
      <c r="T2477" t="s">
        <v>297</v>
      </c>
      <c r="U2477" t="e">
        <f>MATCH(D2477,#REF!,0)</f>
        <v>#REF!</v>
      </c>
    </row>
    <row r="2478" spans="1:21" x14ac:dyDescent="0.2">
      <c r="A2478">
        <v>838643776</v>
      </c>
      <c r="B2478">
        <v>10</v>
      </c>
      <c r="C2478" t="s">
        <v>265</v>
      </c>
      <c r="D2478">
        <v>838643694</v>
      </c>
      <c r="E2478" t="s">
        <v>1169</v>
      </c>
      <c r="F2478" t="s">
        <v>521</v>
      </c>
      <c r="G2478" t="s">
        <v>334</v>
      </c>
      <c r="H2478" s="33" t="s">
        <v>1170</v>
      </c>
      <c r="I2478" t="s">
        <v>1229</v>
      </c>
      <c r="J2478">
        <v>0.24</v>
      </c>
      <c r="K2478" t="s">
        <v>276</v>
      </c>
      <c r="L2478" t="s">
        <v>1084</v>
      </c>
      <c r="N2478">
        <v>2.4</v>
      </c>
      <c r="O2478">
        <v>1</v>
      </c>
      <c r="P2478">
        <v>1</v>
      </c>
      <c r="Q2478">
        <v>67301014</v>
      </c>
      <c r="R2478">
        <v>2098</v>
      </c>
      <c r="T2478" t="s">
        <v>273</v>
      </c>
      <c r="U2478" t="e">
        <f>MATCH(D2478,#REF!,0)</f>
        <v>#REF!</v>
      </c>
    </row>
    <row r="2479" spans="1:21" x14ac:dyDescent="0.2">
      <c r="A2479">
        <v>838645982</v>
      </c>
      <c r="B2479">
        <v>10</v>
      </c>
      <c r="C2479" t="s">
        <v>265</v>
      </c>
      <c r="D2479">
        <v>838645888</v>
      </c>
      <c r="E2479" t="s">
        <v>266</v>
      </c>
      <c r="F2479" t="s">
        <v>267</v>
      </c>
      <c r="G2479" t="s">
        <v>268</v>
      </c>
      <c r="H2479" s="33" t="s">
        <v>269</v>
      </c>
      <c r="I2479" t="s">
        <v>1229</v>
      </c>
      <c r="J2479">
        <v>0.24</v>
      </c>
      <c r="K2479" t="s">
        <v>276</v>
      </c>
      <c r="L2479" t="s">
        <v>1084</v>
      </c>
      <c r="N2479">
        <v>2.4</v>
      </c>
      <c r="O2479">
        <v>1</v>
      </c>
      <c r="P2479">
        <v>0</v>
      </c>
      <c r="Q2479">
        <v>67301014</v>
      </c>
      <c r="R2479">
        <v>2098</v>
      </c>
      <c r="T2479" t="s">
        <v>273</v>
      </c>
      <c r="U2479" t="e">
        <f>MATCH(D2479,#REF!,0)</f>
        <v>#REF!</v>
      </c>
    </row>
    <row r="2480" spans="1:21" x14ac:dyDescent="0.2">
      <c r="A2480">
        <v>838642441</v>
      </c>
      <c r="B2480">
        <v>10</v>
      </c>
      <c r="C2480" t="s">
        <v>1080</v>
      </c>
      <c r="D2480">
        <v>838642343</v>
      </c>
      <c r="E2480" t="s">
        <v>1122</v>
      </c>
      <c r="F2480" t="s">
        <v>307</v>
      </c>
      <c r="G2480" t="s">
        <v>461</v>
      </c>
      <c r="H2480" s="33" t="s">
        <v>1123</v>
      </c>
      <c r="I2480" t="s">
        <v>1229</v>
      </c>
      <c r="J2480">
        <v>0.24</v>
      </c>
      <c r="K2480" t="s">
        <v>276</v>
      </c>
      <c r="L2480" t="s">
        <v>1084</v>
      </c>
      <c r="N2480">
        <v>2.4</v>
      </c>
      <c r="O2480">
        <v>1</v>
      </c>
      <c r="P2480">
        <v>1</v>
      </c>
      <c r="Q2480">
        <v>67301014</v>
      </c>
      <c r="R2480">
        <v>2098</v>
      </c>
      <c r="T2480" t="s">
        <v>273</v>
      </c>
      <c r="U2480" t="e">
        <f>MATCH(D2480,#REF!,0)</f>
        <v>#REF!</v>
      </c>
    </row>
    <row r="2481" spans="1:21" x14ac:dyDescent="0.2">
      <c r="A2481">
        <v>838642730</v>
      </c>
      <c r="B2481">
        <v>10</v>
      </c>
      <c r="C2481" t="s">
        <v>1080</v>
      </c>
      <c r="D2481">
        <v>838642637</v>
      </c>
      <c r="E2481" t="s">
        <v>1124</v>
      </c>
      <c r="F2481" t="s">
        <v>1125</v>
      </c>
      <c r="G2481" t="s">
        <v>1126</v>
      </c>
      <c r="H2481" s="33" t="s">
        <v>1127</v>
      </c>
      <c r="I2481" t="s">
        <v>1229</v>
      </c>
      <c r="J2481">
        <v>0.24</v>
      </c>
      <c r="K2481" t="s">
        <v>276</v>
      </c>
      <c r="L2481" t="s">
        <v>1084</v>
      </c>
      <c r="N2481">
        <v>2.4</v>
      </c>
      <c r="O2481">
        <v>1</v>
      </c>
      <c r="P2481">
        <v>1</v>
      </c>
      <c r="Q2481">
        <v>67301014</v>
      </c>
      <c r="R2481">
        <v>2098</v>
      </c>
      <c r="T2481" t="s">
        <v>273</v>
      </c>
      <c r="U2481" t="e">
        <f>MATCH(D2481,#REF!,0)</f>
        <v>#REF!</v>
      </c>
    </row>
    <row r="2482" spans="1:21" x14ac:dyDescent="0.2">
      <c r="A2482">
        <v>838642983</v>
      </c>
      <c r="B2482">
        <v>10</v>
      </c>
      <c r="C2482" t="s">
        <v>1080</v>
      </c>
      <c r="D2482">
        <v>838642862</v>
      </c>
      <c r="E2482" t="s">
        <v>1128</v>
      </c>
      <c r="F2482" t="s">
        <v>648</v>
      </c>
      <c r="G2482" t="s">
        <v>1129</v>
      </c>
      <c r="H2482" s="33" t="s">
        <v>1130</v>
      </c>
      <c r="I2482" t="s">
        <v>1229</v>
      </c>
      <c r="J2482">
        <v>0.24</v>
      </c>
      <c r="K2482" t="s">
        <v>276</v>
      </c>
      <c r="L2482" t="s">
        <v>1084</v>
      </c>
      <c r="N2482">
        <v>2.4</v>
      </c>
      <c r="O2482">
        <v>1</v>
      </c>
      <c r="P2482">
        <v>1</v>
      </c>
      <c r="Q2482">
        <v>67301014</v>
      </c>
      <c r="R2482">
        <v>2098</v>
      </c>
      <c r="T2482" t="s">
        <v>273</v>
      </c>
      <c r="U2482" t="e">
        <f>MATCH(D2482,#REF!,0)</f>
        <v>#REF!</v>
      </c>
    </row>
    <row r="2483" spans="1:21" x14ac:dyDescent="0.2">
      <c r="A2483">
        <v>838643258</v>
      </c>
      <c r="B2483">
        <v>10</v>
      </c>
      <c r="C2483" t="s">
        <v>1080</v>
      </c>
      <c r="D2483">
        <v>838643148</v>
      </c>
      <c r="E2483" t="s">
        <v>1204</v>
      </c>
      <c r="F2483" t="s">
        <v>494</v>
      </c>
      <c r="G2483" t="s">
        <v>334</v>
      </c>
      <c r="H2483" s="33" t="s">
        <v>1205</v>
      </c>
      <c r="I2483" t="s">
        <v>1229</v>
      </c>
      <c r="J2483">
        <v>0.24</v>
      </c>
      <c r="K2483" t="s">
        <v>276</v>
      </c>
      <c r="L2483" t="s">
        <v>1084</v>
      </c>
      <c r="N2483">
        <v>2.4</v>
      </c>
      <c r="O2483">
        <v>1</v>
      </c>
      <c r="P2483">
        <v>1</v>
      </c>
      <c r="Q2483">
        <v>67301014</v>
      </c>
      <c r="R2483">
        <v>2098</v>
      </c>
      <c r="T2483" t="s">
        <v>273</v>
      </c>
      <c r="U2483" t="e">
        <f>MATCH(D2483,#REF!,0)</f>
        <v>#REF!</v>
      </c>
    </row>
    <row r="2484" spans="1:21" x14ac:dyDescent="0.2">
      <c r="A2484">
        <v>838650016</v>
      </c>
      <c r="B2484">
        <v>10</v>
      </c>
      <c r="C2484" t="s">
        <v>265</v>
      </c>
      <c r="D2484">
        <v>838649899</v>
      </c>
      <c r="E2484" t="s">
        <v>1085</v>
      </c>
      <c r="F2484" t="s">
        <v>446</v>
      </c>
      <c r="G2484" t="s">
        <v>339</v>
      </c>
      <c r="H2484" s="33" t="s">
        <v>1086</v>
      </c>
      <c r="I2484" t="s">
        <v>1229</v>
      </c>
      <c r="J2484">
        <v>0.24</v>
      </c>
      <c r="K2484" t="s">
        <v>276</v>
      </c>
      <c r="L2484" t="s">
        <v>1084</v>
      </c>
      <c r="N2484">
        <v>2.4</v>
      </c>
      <c r="O2484">
        <v>1</v>
      </c>
      <c r="P2484">
        <v>0</v>
      </c>
      <c r="Q2484">
        <v>67301014</v>
      </c>
      <c r="R2484">
        <v>2098</v>
      </c>
      <c r="T2484" t="s">
        <v>273</v>
      </c>
      <c r="U2484" t="e">
        <f>MATCH(D2484,#REF!,0)</f>
        <v>#REF!</v>
      </c>
    </row>
    <row r="2485" spans="1:21" x14ac:dyDescent="0.2">
      <c r="A2485">
        <v>838650332</v>
      </c>
      <c r="B2485">
        <v>10</v>
      </c>
      <c r="C2485" t="s">
        <v>265</v>
      </c>
      <c r="D2485">
        <v>838650210</v>
      </c>
      <c r="E2485" t="s">
        <v>1134</v>
      </c>
      <c r="F2485" t="s">
        <v>316</v>
      </c>
      <c r="G2485" t="s">
        <v>317</v>
      </c>
      <c r="H2485" s="33" t="s">
        <v>1135</v>
      </c>
      <c r="I2485" t="s">
        <v>1229</v>
      </c>
      <c r="J2485">
        <v>0.24</v>
      </c>
      <c r="K2485" t="s">
        <v>276</v>
      </c>
      <c r="L2485" t="s">
        <v>1084</v>
      </c>
      <c r="N2485">
        <v>2.4</v>
      </c>
      <c r="O2485">
        <v>1</v>
      </c>
      <c r="P2485">
        <v>1</v>
      </c>
      <c r="Q2485">
        <v>67301014</v>
      </c>
      <c r="R2485">
        <v>2098</v>
      </c>
      <c r="T2485" t="s">
        <v>273</v>
      </c>
      <c r="U2485" t="e">
        <f>MATCH(D2485,#REF!,0)</f>
        <v>#REF!</v>
      </c>
    </row>
    <row r="2486" spans="1:21" x14ac:dyDescent="0.2">
      <c r="A2486">
        <v>838647598</v>
      </c>
      <c r="B2486">
        <v>10</v>
      </c>
      <c r="C2486" t="s">
        <v>265</v>
      </c>
      <c r="D2486">
        <v>838647493</v>
      </c>
      <c r="E2486" t="s">
        <v>1136</v>
      </c>
      <c r="F2486" t="s">
        <v>307</v>
      </c>
      <c r="G2486" t="s">
        <v>330</v>
      </c>
      <c r="H2486" s="33" t="s">
        <v>1137</v>
      </c>
      <c r="I2486" t="s">
        <v>1229</v>
      </c>
      <c r="J2486">
        <v>0.24</v>
      </c>
      <c r="K2486" t="s">
        <v>276</v>
      </c>
      <c r="L2486" t="s">
        <v>1084</v>
      </c>
      <c r="N2486">
        <v>2.4</v>
      </c>
      <c r="O2486">
        <v>1</v>
      </c>
      <c r="P2486">
        <v>1</v>
      </c>
      <c r="Q2486">
        <v>67301014</v>
      </c>
      <c r="R2486">
        <v>2098</v>
      </c>
      <c r="T2486" t="s">
        <v>273</v>
      </c>
      <c r="U2486" t="e">
        <f>MATCH(D2486,#REF!,0)</f>
        <v>#REF!</v>
      </c>
    </row>
    <row r="2487" spans="1:21" x14ac:dyDescent="0.2">
      <c r="A2487">
        <v>838647828</v>
      </c>
      <c r="B2487">
        <v>10</v>
      </c>
      <c r="C2487" t="s">
        <v>265</v>
      </c>
      <c r="D2487">
        <v>838647723</v>
      </c>
      <c r="E2487" t="s">
        <v>1138</v>
      </c>
      <c r="F2487" t="s">
        <v>680</v>
      </c>
      <c r="G2487" t="s">
        <v>359</v>
      </c>
      <c r="H2487" s="33" t="s">
        <v>1139</v>
      </c>
      <c r="I2487" t="s">
        <v>1229</v>
      </c>
      <c r="J2487">
        <v>0.24</v>
      </c>
      <c r="K2487" t="s">
        <v>276</v>
      </c>
      <c r="L2487" t="s">
        <v>1084</v>
      </c>
      <c r="N2487">
        <v>2.4</v>
      </c>
      <c r="O2487">
        <v>1</v>
      </c>
      <c r="P2487">
        <v>1</v>
      </c>
      <c r="Q2487">
        <v>67301014</v>
      </c>
      <c r="R2487">
        <v>2098</v>
      </c>
      <c r="T2487" t="s">
        <v>273</v>
      </c>
      <c r="U2487" t="e">
        <f>MATCH(D2487,#REF!,0)</f>
        <v>#REF!</v>
      </c>
    </row>
    <row r="2488" spans="1:21" x14ac:dyDescent="0.2">
      <c r="A2488">
        <v>838648079</v>
      </c>
      <c r="B2488">
        <v>10</v>
      </c>
      <c r="C2488" t="s">
        <v>265</v>
      </c>
      <c r="D2488">
        <v>838647972</v>
      </c>
      <c r="E2488" t="s">
        <v>1140</v>
      </c>
      <c r="F2488" t="s">
        <v>321</v>
      </c>
      <c r="G2488" t="s">
        <v>339</v>
      </c>
      <c r="H2488" s="33" t="s">
        <v>1141</v>
      </c>
      <c r="I2488" t="s">
        <v>1229</v>
      </c>
      <c r="J2488">
        <v>0.24</v>
      </c>
      <c r="K2488" t="s">
        <v>276</v>
      </c>
      <c r="L2488" t="s">
        <v>1084</v>
      </c>
      <c r="N2488">
        <v>2.4</v>
      </c>
      <c r="O2488">
        <v>1</v>
      </c>
      <c r="P2488">
        <v>1</v>
      </c>
      <c r="Q2488">
        <v>67301014</v>
      </c>
      <c r="R2488">
        <v>2098</v>
      </c>
      <c r="T2488" t="s">
        <v>273</v>
      </c>
      <c r="U2488" t="e">
        <f>MATCH(D2488,#REF!,0)</f>
        <v>#REF!</v>
      </c>
    </row>
    <row r="2489" spans="1:21" x14ac:dyDescent="0.2">
      <c r="A2489">
        <v>838648358</v>
      </c>
      <c r="B2489">
        <v>10</v>
      </c>
      <c r="C2489" t="s">
        <v>265</v>
      </c>
      <c r="D2489">
        <v>838648249</v>
      </c>
      <c r="E2489" t="s">
        <v>1090</v>
      </c>
      <c r="F2489" t="s">
        <v>680</v>
      </c>
      <c r="G2489" t="s">
        <v>439</v>
      </c>
      <c r="H2489" s="33" t="s">
        <v>1091</v>
      </c>
      <c r="I2489" t="s">
        <v>1229</v>
      </c>
      <c r="J2489">
        <v>0.24</v>
      </c>
      <c r="K2489" t="s">
        <v>276</v>
      </c>
      <c r="L2489" t="s">
        <v>1084</v>
      </c>
      <c r="N2489">
        <v>2.4</v>
      </c>
      <c r="O2489">
        <v>1</v>
      </c>
      <c r="P2489">
        <v>0</v>
      </c>
      <c r="Q2489">
        <v>67301014</v>
      </c>
      <c r="R2489">
        <v>2098</v>
      </c>
      <c r="T2489" t="s">
        <v>273</v>
      </c>
      <c r="U2489" t="e">
        <f>MATCH(D2489,#REF!,0)</f>
        <v>#REF!</v>
      </c>
    </row>
    <row r="2490" spans="1:21" x14ac:dyDescent="0.2">
      <c r="A2490">
        <v>838648612</v>
      </c>
      <c r="B2490">
        <v>10</v>
      </c>
      <c r="C2490" t="s">
        <v>265</v>
      </c>
      <c r="D2490">
        <v>838648515</v>
      </c>
      <c r="E2490" t="s">
        <v>1198</v>
      </c>
      <c r="F2490" t="s">
        <v>470</v>
      </c>
      <c r="G2490" t="s">
        <v>343</v>
      </c>
      <c r="H2490" s="33" t="s">
        <v>1199</v>
      </c>
      <c r="I2490" t="s">
        <v>1229</v>
      </c>
      <c r="J2490">
        <v>0.24</v>
      </c>
      <c r="K2490" t="s">
        <v>276</v>
      </c>
      <c r="L2490" t="s">
        <v>1084</v>
      </c>
      <c r="N2490">
        <v>2.4</v>
      </c>
      <c r="O2490">
        <v>1</v>
      </c>
      <c r="P2490">
        <v>1</v>
      </c>
      <c r="Q2490">
        <v>67301014</v>
      </c>
      <c r="R2490">
        <v>2098</v>
      </c>
      <c r="T2490" t="s">
        <v>273</v>
      </c>
      <c r="U2490" t="e">
        <f>MATCH(D2490,#REF!,0)</f>
        <v>#REF!</v>
      </c>
    </row>
    <row r="2491" spans="1:21" x14ac:dyDescent="0.2">
      <c r="A2491">
        <v>838646286</v>
      </c>
      <c r="B2491">
        <v>10</v>
      </c>
      <c r="C2491" t="s">
        <v>265</v>
      </c>
      <c r="D2491">
        <v>838646186</v>
      </c>
      <c r="E2491" t="s">
        <v>1196</v>
      </c>
      <c r="F2491" t="s">
        <v>312</v>
      </c>
      <c r="G2491" t="s">
        <v>471</v>
      </c>
      <c r="H2491" s="33" t="s">
        <v>1197</v>
      </c>
      <c r="I2491" t="s">
        <v>1229</v>
      </c>
      <c r="J2491">
        <v>0.24</v>
      </c>
      <c r="K2491" t="s">
        <v>276</v>
      </c>
      <c r="L2491" t="s">
        <v>1084</v>
      </c>
      <c r="N2491">
        <v>2.4</v>
      </c>
      <c r="O2491">
        <v>1</v>
      </c>
      <c r="P2491">
        <v>1</v>
      </c>
      <c r="Q2491">
        <v>67301014</v>
      </c>
      <c r="R2491">
        <v>2098</v>
      </c>
      <c r="T2491" t="s">
        <v>273</v>
      </c>
      <c r="U2491" t="e">
        <f>MATCH(D2491,#REF!,0)</f>
        <v>#REF!</v>
      </c>
    </row>
    <row r="2492" spans="1:21" x14ac:dyDescent="0.2">
      <c r="A2492">
        <v>838646597</v>
      </c>
      <c r="B2492">
        <v>10</v>
      </c>
      <c r="C2492" t="s">
        <v>265</v>
      </c>
      <c r="D2492">
        <v>838646455</v>
      </c>
      <c r="E2492" t="s">
        <v>1097</v>
      </c>
      <c r="F2492" t="s">
        <v>316</v>
      </c>
      <c r="G2492" t="s">
        <v>343</v>
      </c>
      <c r="H2492" s="33" t="s">
        <v>1098</v>
      </c>
      <c r="I2492" t="s">
        <v>1229</v>
      </c>
      <c r="J2492">
        <v>0.24</v>
      </c>
      <c r="K2492" t="s">
        <v>276</v>
      </c>
      <c r="L2492" t="s">
        <v>1084</v>
      </c>
      <c r="N2492">
        <v>2.4</v>
      </c>
      <c r="O2492">
        <v>1</v>
      </c>
      <c r="P2492">
        <v>1</v>
      </c>
      <c r="Q2492">
        <v>67301014</v>
      </c>
      <c r="R2492">
        <v>2098</v>
      </c>
      <c r="T2492" t="s">
        <v>273</v>
      </c>
      <c r="U2492" t="e">
        <f>MATCH(D2492,#REF!,0)</f>
        <v>#REF!</v>
      </c>
    </row>
    <row r="2493" spans="1:21" x14ac:dyDescent="0.2">
      <c r="A2493">
        <v>838646828</v>
      </c>
      <c r="B2493">
        <v>10</v>
      </c>
      <c r="C2493" t="s">
        <v>265</v>
      </c>
      <c r="D2493">
        <v>838646737</v>
      </c>
      <c r="E2493" t="s">
        <v>1100</v>
      </c>
      <c r="F2493" t="s">
        <v>660</v>
      </c>
      <c r="G2493" t="s">
        <v>1101</v>
      </c>
      <c r="H2493" s="33" t="s">
        <v>1102</v>
      </c>
      <c r="I2493" t="s">
        <v>1229</v>
      </c>
      <c r="J2493">
        <v>0.24</v>
      </c>
      <c r="K2493" t="s">
        <v>276</v>
      </c>
      <c r="L2493" t="s">
        <v>1084</v>
      </c>
      <c r="N2493">
        <v>2.4</v>
      </c>
      <c r="O2493">
        <v>1</v>
      </c>
      <c r="P2493">
        <v>1</v>
      </c>
      <c r="Q2493">
        <v>67301014</v>
      </c>
      <c r="R2493">
        <v>2098</v>
      </c>
      <c r="T2493" t="s">
        <v>273</v>
      </c>
      <c r="U2493" t="e">
        <f>MATCH(D2493,#REF!,0)</f>
        <v>#REF!</v>
      </c>
    </row>
    <row r="2494" spans="1:21" x14ac:dyDescent="0.2">
      <c r="A2494">
        <v>838652633</v>
      </c>
      <c r="B2494">
        <v>10</v>
      </c>
      <c r="C2494" t="s">
        <v>265</v>
      </c>
      <c r="D2494">
        <v>838652472</v>
      </c>
      <c r="E2494" t="s">
        <v>1094</v>
      </c>
      <c r="F2494" t="s">
        <v>1095</v>
      </c>
      <c r="G2494" t="s">
        <v>288</v>
      </c>
      <c r="H2494" s="33" t="s">
        <v>1096</v>
      </c>
      <c r="I2494" t="s">
        <v>1229</v>
      </c>
      <c r="J2494">
        <v>0.24</v>
      </c>
      <c r="K2494" t="s">
        <v>276</v>
      </c>
      <c r="L2494" t="s">
        <v>1084</v>
      </c>
      <c r="N2494">
        <v>2.4</v>
      </c>
      <c r="O2494">
        <v>1</v>
      </c>
      <c r="P2494">
        <v>1</v>
      </c>
      <c r="Q2494">
        <v>67301014</v>
      </c>
      <c r="R2494">
        <v>2098</v>
      </c>
      <c r="T2494" t="s">
        <v>273</v>
      </c>
      <c r="U2494" t="e">
        <f>MATCH(D2494,#REF!,0)</f>
        <v>#REF!</v>
      </c>
    </row>
    <row r="2495" spans="1:21" x14ac:dyDescent="0.2">
      <c r="A2495">
        <v>838653034</v>
      </c>
      <c r="B2495">
        <v>10</v>
      </c>
      <c r="C2495" t="s">
        <v>265</v>
      </c>
      <c r="D2495">
        <v>838652941</v>
      </c>
      <c r="E2495" t="s">
        <v>1103</v>
      </c>
      <c r="F2495" t="s">
        <v>683</v>
      </c>
      <c r="G2495" t="s">
        <v>343</v>
      </c>
      <c r="H2495" s="33" t="s">
        <v>1104</v>
      </c>
      <c r="I2495" t="s">
        <v>1229</v>
      </c>
      <c r="J2495">
        <v>0.24</v>
      </c>
      <c r="K2495" t="s">
        <v>276</v>
      </c>
      <c r="L2495" t="s">
        <v>1084</v>
      </c>
      <c r="N2495">
        <v>2.4</v>
      </c>
      <c r="O2495">
        <v>1</v>
      </c>
      <c r="P2495">
        <v>1</v>
      </c>
      <c r="Q2495">
        <v>67301014</v>
      </c>
      <c r="R2495">
        <v>2098</v>
      </c>
      <c r="T2495" t="s">
        <v>273</v>
      </c>
      <c r="U2495" t="e">
        <f>MATCH(D2495,#REF!,0)</f>
        <v>#REF!</v>
      </c>
    </row>
    <row r="2496" spans="1:21" x14ac:dyDescent="0.2">
      <c r="A2496">
        <v>838653316</v>
      </c>
      <c r="B2496">
        <v>10</v>
      </c>
      <c r="C2496" t="s">
        <v>265</v>
      </c>
      <c r="D2496">
        <v>838653177</v>
      </c>
      <c r="E2496" t="s">
        <v>1105</v>
      </c>
      <c r="F2496" t="s">
        <v>321</v>
      </c>
      <c r="G2496" t="s">
        <v>288</v>
      </c>
      <c r="H2496" s="33" t="s">
        <v>1106</v>
      </c>
      <c r="I2496" t="s">
        <v>1229</v>
      </c>
      <c r="J2496">
        <v>0.24</v>
      </c>
      <c r="K2496" t="s">
        <v>276</v>
      </c>
      <c r="L2496" t="s">
        <v>1084</v>
      </c>
      <c r="N2496">
        <v>2.4</v>
      </c>
      <c r="O2496">
        <v>1</v>
      </c>
      <c r="P2496">
        <v>1</v>
      </c>
      <c r="Q2496">
        <v>67301014</v>
      </c>
      <c r="R2496">
        <v>2098</v>
      </c>
      <c r="T2496" t="s">
        <v>273</v>
      </c>
      <c r="U2496" t="e">
        <f>MATCH(D2496,#REF!,0)</f>
        <v>#REF!</v>
      </c>
    </row>
    <row r="2497" spans="1:21" x14ac:dyDescent="0.2">
      <c r="A2497">
        <v>838650627</v>
      </c>
      <c r="B2497">
        <v>10</v>
      </c>
      <c r="C2497" t="s">
        <v>265</v>
      </c>
      <c r="D2497">
        <v>838650523</v>
      </c>
      <c r="E2497" t="s">
        <v>1107</v>
      </c>
      <c r="F2497" t="s">
        <v>375</v>
      </c>
      <c r="G2497" t="s">
        <v>853</v>
      </c>
      <c r="H2497" s="33" t="s">
        <v>1108</v>
      </c>
      <c r="I2497" t="s">
        <v>1229</v>
      </c>
      <c r="J2497">
        <v>0.24</v>
      </c>
      <c r="K2497" t="s">
        <v>276</v>
      </c>
      <c r="L2497" t="s">
        <v>1084</v>
      </c>
      <c r="N2497">
        <v>2.4</v>
      </c>
      <c r="O2497">
        <v>1</v>
      </c>
      <c r="P2497">
        <v>1</v>
      </c>
      <c r="Q2497">
        <v>67301014</v>
      </c>
      <c r="R2497">
        <v>2098</v>
      </c>
      <c r="T2497" t="s">
        <v>273</v>
      </c>
      <c r="U2497" t="e">
        <f>MATCH(D2497,#REF!,0)</f>
        <v>#REF!</v>
      </c>
    </row>
    <row r="2498" spans="1:21" x14ac:dyDescent="0.2">
      <c r="A2498">
        <v>838650864</v>
      </c>
      <c r="B2498">
        <v>10</v>
      </c>
      <c r="C2498" t="s">
        <v>265</v>
      </c>
      <c r="D2498">
        <v>838650770</v>
      </c>
      <c r="E2498" t="s">
        <v>1109</v>
      </c>
      <c r="F2498" t="s">
        <v>591</v>
      </c>
      <c r="G2498" t="s">
        <v>495</v>
      </c>
      <c r="H2498" s="33" t="s">
        <v>1110</v>
      </c>
      <c r="I2498" t="s">
        <v>1229</v>
      </c>
      <c r="J2498">
        <v>0.24</v>
      </c>
      <c r="K2498" t="s">
        <v>276</v>
      </c>
      <c r="L2498" t="s">
        <v>1084</v>
      </c>
      <c r="N2498">
        <v>2.4</v>
      </c>
      <c r="O2498">
        <v>1</v>
      </c>
      <c r="P2498">
        <v>1</v>
      </c>
      <c r="Q2498">
        <v>67301014</v>
      </c>
      <c r="R2498">
        <v>2098</v>
      </c>
      <c r="T2498" t="s">
        <v>273</v>
      </c>
      <c r="U2498" t="e">
        <f>MATCH(D2498,#REF!,0)</f>
        <v>#REF!</v>
      </c>
    </row>
    <row r="2499" spans="1:21" x14ac:dyDescent="0.2">
      <c r="A2499">
        <v>838651129</v>
      </c>
      <c r="B2499">
        <v>10</v>
      </c>
      <c r="C2499" t="s">
        <v>265</v>
      </c>
      <c r="D2499">
        <v>838650992</v>
      </c>
      <c r="E2499" t="s">
        <v>1111</v>
      </c>
      <c r="F2499" t="s">
        <v>378</v>
      </c>
      <c r="G2499" t="s">
        <v>330</v>
      </c>
      <c r="H2499" s="33" t="s">
        <v>1112</v>
      </c>
      <c r="I2499" t="s">
        <v>1229</v>
      </c>
      <c r="J2499">
        <v>0.24</v>
      </c>
      <c r="K2499" t="s">
        <v>276</v>
      </c>
      <c r="L2499" t="s">
        <v>1084</v>
      </c>
      <c r="N2499">
        <v>2.4</v>
      </c>
      <c r="O2499">
        <v>1</v>
      </c>
      <c r="P2499">
        <v>1</v>
      </c>
      <c r="Q2499">
        <v>67301014</v>
      </c>
      <c r="R2499">
        <v>2098</v>
      </c>
      <c r="T2499" t="s">
        <v>273</v>
      </c>
      <c r="U2499" t="e">
        <f>MATCH(D2499,#REF!,0)</f>
        <v>#REF!</v>
      </c>
    </row>
    <row r="2500" spans="1:21" x14ac:dyDescent="0.2">
      <c r="A2500">
        <v>838651419</v>
      </c>
      <c r="B2500">
        <v>10</v>
      </c>
      <c r="C2500" t="s">
        <v>265</v>
      </c>
      <c r="D2500">
        <v>838651304</v>
      </c>
      <c r="E2500" t="s">
        <v>1113</v>
      </c>
      <c r="F2500" t="s">
        <v>350</v>
      </c>
      <c r="G2500" t="s">
        <v>522</v>
      </c>
      <c r="H2500" s="33" t="s">
        <v>1114</v>
      </c>
      <c r="I2500" t="s">
        <v>1229</v>
      </c>
      <c r="J2500">
        <v>0.24</v>
      </c>
      <c r="K2500" t="s">
        <v>276</v>
      </c>
      <c r="L2500" t="s">
        <v>1084</v>
      </c>
      <c r="N2500">
        <v>2.4</v>
      </c>
      <c r="O2500">
        <v>1</v>
      </c>
      <c r="P2500">
        <v>1</v>
      </c>
      <c r="Q2500">
        <v>67301014</v>
      </c>
      <c r="R2500">
        <v>2098</v>
      </c>
      <c r="T2500" t="s">
        <v>273</v>
      </c>
      <c r="U2500" t="e">
        <f>MATCH(D2500,#REF!,0)</f>
        <v>#REF!</v>
      </c>
    </row>
    <row r="2501" spans="1:21" x14ac:dyDescent="0.2">
      <c r="A2501">
        <v>838651675</v>
      </c>
      <c r="B2501">
        <v>10</v>
      </c>
      <c r="C2501" t="s">
        <v>265</v>
      </c>
      <c r="D2501">
        <v>838651592</v>
      </c>
      <c r="E2501" t="s">
        <v>1206</v>
      </c>
      <c r="F2501" t="s">
        <v>424</v>
      </c>
      <c r="G2501" t="s">
        <v>359</v>
      </c>
      <c r="H2501" s="33" t="s">
        <v>1207</v>
      </c>
      <c r="I2501" t="s">
        <v>1229</v>
      </c>
      <c r="J2501">
        <v>0.24</v>
      </c>
      <c r="K2501" t="s">
        <v>276</v>
      </c>
      <c r="L2501" t="s">
        <v>1084</v>
      </c>
      <c r="N2501">
        <v>2.4</v>
      </c>
      <c r="O2501">
        <v>1</v>
      </c>
      <c r="P2501">
        <v>1</v>
      </c>
      <c r="Q2501">
        <v>67301014</v>
      </c>
      <c r="R2501">
        <v>2098</v>
      </c>
      <c r="T2501" t="s">
        <v>273</v>
      </c>
      <c r="U2501" t="e">
        <f>MATCH(D2501,#REF!,0)</f>
        <v>#REF!</v>
      </c>
    </row>
    <row r="2502" spans="1:21" x14ac:dyDescent="0.2">
      <c r="A2502">
        <v>838648898</v>
      </c>
      <c r="B2502">
        <v>10</v>
      </c>
      <c r="C2502" t="s">
        <v>265</v>
      </c>
      <c r="D2502">
        <v>838648764</v>
      </c>
      <c r="E2502" t="s">
        <v>1208</v>
      </c>
      <c r="F2502" t="s">
        <v>312</v>
      </c>
      <c r="G2502" t="s">
        <v>1209</v>
      </c>
      <c r="H2502" s="33" t="s">
        <v>1210</v>
      </c>
      <c r="I2502" t="s">
        <v>1229</v>
      </c>
      <c r="J2502">
        <v>0.24</v>
      </c>
      <c r="K2502" t="s">
        <v>276</v>
      </c>
      <c r="L2502" t="s">
        <v>1084</v>
      </c>
      <c r="N2502">
        <v>2.4</v>
      </c>
      <c r="O2502">
        <v>1</v>
      </c>
      <c r="P2502">
        <v>0</v>
      </c>
      <c r="Q2502">
        <v>67301014</v>
      </c>
      <c r="R2502">
        <v>2098</v>
      </c>
      <c r="T2502" t="s">
        <v>273</v>
      </c>
      <c r="U2502" t="e">
        <f>MATCH(D2502,#REF!,0)</f>
        <v>#REF!</v>
      </c>
    </row>
    <row r="2503" spans="1:21" x14ac:dyDescent="0.2">
      <c r="A2503">
        <v>838649209</v>
      </c>
      <c r="B2503">
        <v>10</v>
      </c>
      <c r="C2503" t="s">
        <v>265</v>
      </c>
      <c r="D2503">
        <v>838649086</v>
      </c>
      <c r="E2503" t="s">
        <v>1202</v>
      </c>
      <c r="F2503" t="s">
        <v>540</v>
      </c>
      <c r="G2503" t="s">
        <v>301</v>
      </c>
      <c r="H2503" s="33" t="s">
        <v>1203</v>
      </c>
      <c r="I2503" t="s">
        <v>1229</v>
      </c>
      <c r="J2503">
        <v>0.24</v>
      </c>
      <c r="K2503" t="s">
        <v>276</v>
      </c>
      <c r="L2503" t="s">
        <v>1084</v>
      </c>
      <c r="N2503">
        <v>2.4</v>
      </c>
      <c r="O2503">
        <v>1</v>
      </c>
      <c r="P2503">
        <v>0</v>
      </c>
      <c r="Q2503">
        <v>67301014</v>
      </c>
      <c r="R2503">
        <v>2098</v>
      </c>
      <c r="T2503" t="s">
        <v>273</v>
      </c>
      <c r="U2503" t="e">
        <f>MATCH(D2503,#REF!,0)</f>
        <v>#REF!</v>
      </c>
    </row>
    <row r="2504" spans="1:21" x14ac:dyDescent="0.2">
      <c r="A2504">
        <v>838649639</v>
      </c>
      <c r="B2504">
        <v>10</v>
      </c>
      <c r="C2504" t="s">
        <v>265</v>
      </c>
      <c r="D2504">
        <v>838649514</v>
      </c>
      <c r="E2504" t="s">
        <v>1131</v>
      </c>
      <c r="F2504" t="s">
        <v>321</v>
      </c>
      <c r="G2504" t="s">
        <v>1132</v>
      </c>
      <c r="H2504" s="33" t="s">
        <v>1133</v>
      </c>
      <c r="I2504" t="s">
        <v>1229</v>
      </c>
      <c r="J2504">
        <v>0.24</v>
      </c>
      <c r="K2504" t="s">
        <v>276</v>
      </c>
      <c r="L2504" t="s">
        <v>1084</v>
      </c>
      <c r="N2504">
        <v>2.4</v>
      </c>
      <c r="O2504">
        <v>1</v>
      </c>
      <c r="P2504">
        <v>0</v>
      </c>
      <c r="Q2504">
        <v>67301014</v>
      </c>
      <c r="R2504">
        <v>2098</v>
      </c>
      <c r="T2504" t="s">
        <v>273</v>
      </c>
      <c r="U2504" t="e">
        <f>MATCH(D2504,#REF!,0)</f>
        <v>#REF!</v>
      </c>
    </row>
    <row r="2505" spans="1:21" x14ac:dyDescent="0.2">
      <c r="A2505">
        <v>838651955</v>
      </c>
      <c r="B2505">
        <v>10</v>
      </c>
      <c r="C2505" t="s">
        <v>265</v>
      </c>
      <c r="D2505">
        <v>838651856</v>
      </c>
      <c r="E2505" t="s">
        <v>1200</v>
      </c>
      <c r="F2505" t="s">
        <v>338</v>
      </c>
      <c r="G2505" t="s">
        <v>555</v>
      </c>
      <c r="H2505" s="33" t="s">
        <v>1201</v>
      </c>
      <c r="I2505" t="s">
        <v>1229</v>
      </c>
      <c r="J2505">
        <v>0.24</v>
      </c>
      <c r="K2505" t="s">
        <v>276</v>
      </c>
      <c r="L2505" t="s">
        <v>1084</v>
      </c>
      <c r="N2505">
        <v>2.4</v>
      </c>
      <c r="O2505">
        <v>1</v>
      </c>
      <c r="P2505">
        <v>1</v>
      </c>
      <c r="Q2505">
        <v>67301014</v>
      </c>
      <c r="R2505">
        <v>2098</v>
      </c>
      <c r="T2505" t="s">
        <v>273</v>
      </c>
      <c r="U2505" t="e">
        <f>MATCH(D2505,#REF!,0)</f>
        <v>#REF!</v>
      </c>
    </row>
    <row r="2506" spans="1:21" x14ac:dyDescent="0.2">
      <c r="A2506">
        <v>838652261</v>
      </c>
      <c r="B2506">
        <v>10</v>
      </c>
      <c r="C2506" t="s">
        <v>265</v>
      </c>
      <c r="D2506">
        <v>838652144</v>
      </c>
      <c r="E2506" t="s">
        <v>1087</v>
      </c>
      <c r="F2506" t="s">
        <v>1088</v>
      </c>
      <c r="G2506" t="s">
        <v>393</v>
      </c>
      <c r="H2506" s="33" t="s">
        <v>1089</v>
      </c>
      <c r="I2506" t="s">
        <v>1229</v>
      </c>
      <c r="J2506">
        <v>0.24</v>
      </c>
      <c r="K2506" t="s">
        <v>276</v>
      </c>
      <c r="L2506" t="s">
        <v>1084</v>
      </c>
      <c r="N2506">
        <v>2.4</v>
      </c>
      <c r="O2506">
        <v>1</v>
      </c>
      <c r="P2506">
        <v>1</v>
      </c>
      <c r="Q2506">
        <v>67301014</v>
      </c>
      <c r="R2506">
        <v>2098</v>
      </c>
      <c r="T2506" t="s">
        <v>273</v>
      </c>
      <c r="U2506" t="e">
        <f>MATCH(D2506,#REF!,0)</f>
        <v>#REF!</v>
      </c>
    </row>
    <row r="2507" spans="1:21" x14ac:dyDescent="0.2">
      <c r="A2507">
        <v>838813795</v>
      </c>
      <c r="B2507">
        <v>10</v>
      </c>
      <c r="C2507" t="s">
        <v>305</v>
      </c>
      <c r="D2507">
        <v>838813594</v>
      </c>
      <c r="E2507" t="s">
        <v>306</v>
      </c>
      <c r="F2507" t="s">
        <v>307</v>
      </c>
      <c r="G2507" t="s">
        <v>308</v>
      </c>
      <c r="H2507" s="33" t="s">
        <v>309</v>
      </c>
      <c r="I2507" t="s">
        <v>1229</v>
      </c>
      <c r="J2507">
        <v>0.24</v>
      </c>
      <c r="K2507" t="s">
        <v>276</v>
      </c>
      <c r="L2507" t="s">
        <v>1084</v>
      </c>
      <c r="N2507">
        <v>2.5</v>
      </c>
      <c r="O2507">
        <v>1</v>
      </c>
      <c r="P2507">
        <v>1</v>
      </c>
      <c r="Q2507">
        <v>75004047</v>
      </c>
      <c r="R2507">
        <v>2098</v>
      </c>
      <c r="S2507" t="s">
        <v>304</v>
      </c>
      <c r="T2507" t="s">
        <v>297</v>
      </c>
      <c r="U2507" t="e">
        <f>MATCH(D2507,#REF!,0)</f>
        <v>#REF!</v>
      </c>
    </row>
    <row r="2508" spans="1:21" x14ac:dyDescent="0.2">
      <c r="A2508">
        <v>838638164</v>
      </c>
      <c r="B2508">
        <v>10</v>
      </c>
      <c r="C2508" t="s">
        <v>1080</v>
      </c>
      <c r="D2508">
        <v>838638045</v>
      </c>
      <c r="E2508" t="s">
        <v>1173</v>
      </c>
      <c r="F2508" t="s">
        <v>307</v>
      </c>
      <c r="G2508" t="s">
        <v>1174</v>
      </c>
      <c r="H2508" s="33" t="s">
        <v>1175</v>
      </c>
      <c r="I2508" t="s">
        <v>1229</v>
      </c>
      <c r="J2508">
        <v>0.24</v>
      </c>
      <c r="K2508" t="s">
        <v>276</v>
      </c>
      <c r="L2508" t="s">
        <v>1084</v>
      </c>
      <c r="N2508">
        <v>2.4</v>
      </c>
      <c r="O2508">
        <v>1</v>
      </c>
      <c r="P2508">
        <v>1</v>
      </c>
      <c r="Q2508">
        <v>67301014</v>
      </c>
      <c r="R2508">
        <v>2098</v>
      </c>
      <c r="T2508" t="s">
        <v>273</v>
      </c>
      <c r="U2508" t="e">
        <f>MATCH(D2508,#REF!,0)</f>
        <v>#REF!</v>
      </c>
    </row>
    <row r="2509" spans="1:21" x14ac:dyDescent="0.2">
      <c r="A2509">
        <v>838638420</v>
      </c>
      <c r="B2509">
        <v>10</v>
      </c>
      <c r="C2509" t="s">
        <v>1080</v>
      </c>
      <c r="D2509">
        <v>838638313</v>
      </c>
      <c r="E2509" t="s">
        <v>1176</v>
      </c>
      <c r="F2509" t="s">
        <v>1177</v>
      </c>
      <c r="G2509" t="s">
        <v>1178</v>
      </c>
      <c r="H2509" s="33" t="s">
        <v>1179</v>
      </c>
      <c r="I2509" t="s">
        <v>1229</v>
      </c>
      <c r="J2509">
        <v>0.24</v>
      </c>
      <c r="K2509" t="s">
        <v>276</v>
      </c>
      <c r="L2509" t="s">
        <v>1084</v>
      </c>
      <c r="N2509">
        <v>2.4</v>
      </c>
      <c r="O2509">
        <v>1</v>
      </c>
      <c r="P2509">
        <v>1</v>
      </c>
      <c r="Q2509">
        <v>67301014</v>
      </c>
      <c r="R2509">
        <v>2098</v>
      </c>
      <c r="T2509" t="s">
        <v>273</v>
      </c>
      <c r="U2509" t="e">
        <f>MATCH(D2509,#REF!,0)</f>
        <v>#REF!</v>
      </c>
    </row>
    <row r="2510" spans="1:21" x14ac:dyDescent="0.2">
      <c r="A2510">
        <v>838638799</v>
      </c>
      <c r="B2510">
        <v>10</v>
      </c>
      <c r="C2510" t="s">
        <v>1080</v>
      </c>
      <c r="D2510">
        <v>838638625</v>
      </c>
      <c r="E2510" t="s">
        <v>1180</v>
      </c>
      <c r="F2510" t="s">
        <v>714</v>
      </c>
      <c r="G2510" t="s">
        <v>1181</v>
      </c>
      <c r="H2510" s="33" t="s">
        <v>1182</v>
      </c>
      <c r="I2510" t="s">
        <v>1229</v>
      </c>
      <c r="J2510">
        <v>0.24</v>
      </c>
      <c r="K2510" t="s">
        <v>276</v>
      </c>
      <c r="L2510" t="s">
        <v>1084</v>
      </c>
      <c r="N2510">
        <v>2.4</v>
      </c>
      <c r="O2510">
        <v>1</v>
      </c>
      <c r="P2510">
        <v>1</v>
      </c>
      <c r="Q2510">
        <v>67301014</v>
      </c>
      <c r="R2510">
        <v>2098</v>
      </c>
      <c r="T2510" t="s">
        <v>273</v>
      </c>
      <c r="U2510" t="e">
        <f>MATCH(D2510,#REF!,0)</f>
        <v>#REF!</v>
      </c>
    </row>
    <row r="2511" spans="1:21" x14ac:dyDescent="0.2">
      <c r="A2511">
        <v>838639034</v>
      </c>
      <c r="B2511">
        <v>10</v>
      </c>
      <c r="C2511" t="s">
        <v>1080</v>
      </c>
      <c r="D2511">
        <v>838638934</v>
      </c>
      <c r="E2511" t="s">
        <v>1092</v>
      </c>
      <c r="F2511" t="s">
        <v>680</v>
      </c>
      <c r="G2511" t="s">
        <v>268</v>
      </c>
      <c r="H2511" s="33" t="s">
        <v>1093</v>
      </c>
      <c r="I2511" t="s">
        <v>1229</v>
      </c>
      <c r="J2511">
        <v>0.24</v>
      </c>
      <c r="K2511" t="s">
        <v>276</v>
      </c>
      <c r="L2511" t="s">
        <v>1084</v>
      </c>
      <c r="N2511">
        <v>2.4</v>
      </c>
      <c r="O2511">
        <v>1</v>
      </c>
      <c r="P2511">
        <v>1</v>
      </c>
      <c r="Q2511">
        <v>67301014</v>
      </c>
      <c r="R2511">
        <v>2098</v>
      </c>
      <c r="T2511" t="s">
        <v>273</v>
      </c>
      <c r="U2511" t="e">
        <f>MATCH(D2511,#REF!,0)</f>
        <v>#REF!</v>
      </c>
    </row>
    <row r="2512" spans="1:21" x14ac:dyDescent="0.2">
      <c r="A2512">
        <v>838637018</v>
      </c>
      <c r="B2512">
        <v>10</v>
      </c>
      <c r="C2512" t="s">
        <v>1080</v>
      </c>
      <c r="D2512">
        <v>838636916</v>
      </c>
      <c r="E2512" t="s">
        <v>1186</v>
      </c>
      <c r="F2512" t="s">
        <v>1187</v>
      </c>
      <c r="G2512" t="s">
        <v>1188</v>
      </c>
      <c r="H2512" s="33" t="s">
        <v>1189</v>
      </c>
      <c r="I2512" t="s">
        <v>1229</v>
      </c>
      <c r="J2512">
        <v>0.24</v>
      </c>
      <c r="K2512" t="s">
        <v>276</v>
      </c>
      <c r="L2512" t="s">
        <v>1084</v>
      </c>
      <c r="N2512">
        <v>2.4</v>
      </c>
      <c r="O2512">
        <v>1</v>
      </c>
      <c r="P2512">
        <v>1</v>
      </c>
      <c r="Q2512">
        <v>67301014</v>
      </c>
      <c r="R2512">
        <v>2098</v>
      </c>
      <c r="T2512" t="s">
        <v>273</v>
      </c>
      <c r="U2512" t="e">
        <f>MATCH(D2512,#REF!,0)</f>
        <v>#REF!</v>
      </c>
    </row>
    <row r="2513" spans="1:21" x14ac:dyDescent="0.2">
      <c r="A2513">
        <v>838637282</v>
      </c>
      <c r="B2513">
        <v>10</v>
      </c>
      <c r="C2513" t="s">
        <v>1080</v>
      </c>
      <c r="D2513">
        <v>838637184</v>
      </c>
      <c r="E2513" t="s">
        <v>1190</v>
      </c>
      <c r="F2513" t="s">
        <v>494</v>
      </c>
      <c r="G2513" t="s">
        <v>334</v>
      </c>
      <c r="H2513" s="33" t="s">
        <v>1191</v>
      </c>
      <c r="I2513" t="s">
        <v>1229</v>
      </c>
      <c r="J2513">
        <v>0.24</v>
      </c>
      <c r="K2513" t="s">
        <v>276</v>
      </c>
      <c r="L2513" t="s">
        <v>1084</v>
      </c>
      <c r="N2513">
        <v>2.4</v>
      </c>
      <c r="O2513">
        <v>1</v>
      </c>
      <c r="P2513">
        <v>0</v>
      </c>
      <c r="Q2513">
        <v>67301014</v>
      </c>
      <c r="R2513">
        <v>2098</v>
      </c>
      <c r="T2513" t="s">
        <v>273</v>
      </c>
      <c r="U2513" t="e">
        <f>MATCH(D2513,#REF!,0)</f>
        <v>#REF!</v>
      </c>
    </row>
    <row r="2514" spans="1:21" x14ac:dyDescent="0.2">
      <c r="A2514">
        <v>838637566</v>
      </c>
      <c r="B2514">
        <v>10</v>
      </c>
      <c r="C2514" t="s">
        <v>1080</v>
      </c>
      <c r="D2514">
        <v>838637442</v>
      </c>
      <c r="E2514" t="s">
        <v>1192</v>
      </c>
      <c r="F2514" t="s">
        <v>1193</v>
      </c>
      <c r="G2514" t="s">
        <v>1194</v>
      </c>
      <c r="H2514" s="33" t="s">
        <v>1195</v>
      </c>
      <c r="I2514" t="s">
        <v>1229</v>
      </c>
      <c r="J2514">
        <v>0.24</v>
      </c>
      <c r="K2514" t="s">
        <v>276</v>
      </c>
      <c r="L2514" t="s">
        <v>1084</v>
      </c>
      <c r="N2514">
        <v>2.4</v>
      </c>
      <c r="O2514">
        <v>1</v>
      </c>
      <c r="P2514">
        <v>1</v>
      </c>
      <c r="Q2514">
        <v>67301014</v>
      </c>
      <c r="R2514">
        <v>2098</v>
      </c>
      <c r="T2514" t="s">
        <v>273</v>
      </c>
      <c r="U2514" t="e">
        <f>MATCH(D2514,#REF!,0)</f>
        <v>#REF!</v>
      </c>
    </row>
    <row r="2515" spans="1:21" x14ac:dyDescent="0.2">
      <c r="A2515">
        <v>838637851</v>
      </c>
      <c r="B2515">
        <v>10</v>
      </c>
      <c r="C2515" t="s">
        <v>1080</v>
      </c>
      <c r="D2515">
        <v>838637745</v>
      </c>
      <c r="E2515" t="s">
        <v>1171</v>
      </c>
      <c r="F2515" t="s">
        <v>740</v>
      </c>
      <c r="G2515" t="s">
        <v>555</v>
      </c>
      <c r="H2515" s="33" t="s">
        <v>1172</v>
      </c>
      <c r="I2515" t="s">
        <v>1229</v>
      </c>
      <c r="J2515">
        <v>0.24</v>
      </c>
      <c r="K2515" t="s">
        <v>276</v>
      </c>
      <c r="L2515" t="s">
        <v>1084</v>
      </c>
      <c r="N2515">
        <v>2.4</v>
      </c>
      <c r="O2515">
        <v>1</v>
      </c>
      <c r="P2515">
        <v>1</v>
      </c>
      <c r="Q2515">
        <v>67301014</v>
      </c>
      <c r="R2515">
        <v>2098</v>
      </c>
      <c r="T2515" t="s">
        <v>273</v>
      </c>
      <c r="U2515" t="e">
        <f>MATCH(D2515,#REF!,0)</f>
        <v>#REF!</v>
      </c>
    </row>
    <row r="2516" spans="1:21" x14ac:dyDescent="0.2">
      <c r="A2516">
        <v>838641059</v>
      </c>
      <c r="B2516">
        <v>10</v>
      </c>
      <c r="C2516" t="s">
        <v>1080</v>
      </c>
      <c r="D2516">
        <v>838640949</v>
      </c>
      <c r="E2516" t="s">
        <v>1142</v>
      </c>
      <c r="F2516" t="s">
        <v>494</v>
      </c>
      <c r="G2516" t="s">
        <v>1143</v>
      </c>
      <c r="H2516" s="33" t="s">
        <v>1144</v>
      </c>
      <c r="I2516" t="s">
        <v>1229</v>
      </c>
      <c r="J2516">
        <v>0.24</v>
      </c>
      <c r="K2516" t="s">
        <v>276</v>
      </c>
      <c r="L2516" t="s">
        <v>1084</v>
      </c>
      <c r="N2516">
        <v>2.4</v>
      </c>
      <c r="O2516">
        <v>1</v>
      </c>
      <c r="P2516">
        <v>1</v>
      </c>
      <c r="Q2516">
        <v>67301014</v>
      </c>
      <c r="R2516">
        <v>2098</v>
      </c>
      <c r="T2516" t="s">
        <v>273</v>
      </c>
      <c r="U2516" t="e">
        <f>MATCH(D2516,#REF!,0)</f>
        <v>#REF!</v>
      </c>
    </row>
    <row r="2517" spans="1:21" x14ac:dyDescent="0.2">
      <c r="A2517">
        <v>838641329</v>
      </c>
      <c r="B2517">
        <v>10</v>
      </c>
      <c r="C2517" t="s">
        <v>1080</v>
      </c>
      <c r="D2517">
        <v>838641213</v>
      </c>
      <c r="E2517" t="s">
        <v>1145</v>
      </c>
      <c r="F2517" t="s">
        <v>1146</v>
      </c>
      <c r="G2517" t="s">
        <v>379</v>
      </c>
      <c r="H2517" s="33" t="s">
        <v>1147</v>
      </c>
      <c r="I2517" t="s">
        <v>1229</v>
      </c>
      <c r="J2517">
        <v>0.24</v>
      </c>
      <c r="K2517" t="s">
        <v>276</v>
      </c>
      <c r="L2517" t="s">
        <v>1084</v>
      </c>
      <c r="N2517">
        <v>2.4</v>
      </c>
      <c r="O2517">
        <v>1</v>
      </c>
      <c r="P2517">
        <v>1</v>
      </c>
      <c r="Q2517">
        <v>67301014</v>
      </c>
      <c r="R2517">
        <v>2098</v>
      </c>
      <c r="T2517" t="s">
        <v>273</v>
      </c>
      <c r="U2517" t="e">
        <f>MATCH(D2517,#REF!,0)</f>
        <v>#REF!</v>
      </c>
    </row>
    <row r="2518" spans="1:21" x14ac:dyDescent="0.2">
      <c r="A2518">
        <v>838641605</v>
      </c>
      <c r="B2518">
        <v>10</v>
      </c>
      <c r="C2518" t="s">
        <v>1080</v>
      </c>
      <c r="D2518">
        <v>838641517</v>
      </c>
      <c r="E2518" t="s">
        <v>1148</v>
      </c>
      <c r="F2518" t="s">
        <v>424</v>
      </c>
      <c r="G2518" t="s">
        <v>268</v>
      </c>
      <c r="H2518" s="33" t="s">
        <v>1149</v>
      </c>
      <c r="I2518" t="s">
        <v>1229</v>
      </c>
      <c r="J2518">
        <v>0.24</v>
      </c>
      <c r="K2518" t="s">
        <v>276</v>
      </c>
      <c r="L2518" t="s">
        <v>1084</v>
      </c>
      <c r="N2518">
        <v>2.4</v>
      </c>
      <c r="O2518">
        <v>1</v>
      </c>
      <c r="P2518">
        <v>1</v>
      </c>
      <c r="Q2518">
        <v>67301014</v>
      </c>
      <c r="R2518">
        <v>2098</v>
      </c>
      <c r="T2518" t="s">
        <v>273</v>
      </c>
      <c r="U2518" t="e">
        <f>MATCH(D2518,#REF!,0)</f>
        <v>#REF!</v>
      </c>
    </row>
    <row r="2519" spans="1:21" x14ac:dyDescent="0.2">
      <c r="A2519">
        <v>838641828</v>
      </c>
      <c r="B2519">
        <v>10</v>
      </c>
      <c r="C2519" t="s">
        <v>1080</v>
      </c>
      <c r="D2519">
        <v>838641743</v>
      </c>
      <c r="E2519" t="s">
        <v>1150</v>
      </c>
      <c r="F2519" t="s">
        <v>615</v>
      </c>
      <c r="G2519" t="s">
        <v>343</v>
      </c>
      <c r="H2519" s="33" t="s">
        <v>1151</v>
      </c>
      <c r="I2519" t="s">
        <v>1229</v>
      </c>
      <c r="J2519">
        <v>0.24</v>
      </c>
      <c r="K2519" t="s">
        <v>276</v>
      </c>
      <c r="L2519" t="s">
        <v>1084</v>
      </c>
      <c r="N2519">
        <v>2.4</v>
      </c>
      <c r="O2519">
        <v>1</v>
      </c>
      <c r="P2519">
        <v>1</v>
      </c>
      <c r="Q2519">
        <v>67301014</v>
      </c>
      <c r="R2519">
        <v>2098</v>
      </c>
      <c r="T2519" t="s">
        <v>273</v>
      </c>
      <c r="U2519" t="e">
        <f>MATCH(D2519,#REF!,0)</f>
        <v>#REF!</v>
      </c>
    </row>
    <row r="2520" spans="1:21" x14ac:dyDescent="0.2">
      <c r="A2520">
        <v>838642169</v>
      </c>
      <c r="B2520">
        <v>10</v>
      </c>
      <c r="C2520" t="s">
        <v>1080</v>
      </c>
      <c r="D2520">
        <v>838642058</v>
      </c>
      <c r="E2520" t="s">
        <v>1120</v>
      </c>
      <c r="F2520" t="s">
        <v>396</v>
      </c>
      <c r="G2520" t="s">
        <v>268</v>
      </c>
      <c r="H2520" s="33" t="s">
        <v>1121</v>
      </c>
      <c r="I2520" t="s">
        <v>1229</v>
      </c>
      <c r="J2520">
        <v>0.24</v>
      </c>
      <c r="K2520" t="s">
        <v>276</v>
      </c>
      <c r="L2520" t="s">
        <v>1084</v>
      </c>
      <c r="N2520">
        <v>2.4</v>
      </c>
      <c r="O2520">
        <v>1</v>
      </c>
      <c r="P2520">
        <v>1</v>
      </c>
      <c r="Q2520">
        <v>67301014</v>
      </c>
      <c r="R2520">
        <v>2098</v>
      </c>
      <c r="T2520" t="s">
        <v>273</v>
      </c>
      <c r="U2520" t="e">
        <f>MATCH(D2520,#REF!,0)</f>
        <v>#REF!</v>
      </c>
    </row>
    <row r="2521" spans="1:21" x14ac:dyDescent="0.2">
      <c r="A2521">
        <v>838639295</v>
      </c>
      <c r="B2521">
        <v>10</v>
      </c>
      <c r="C2521" t="s">
        <v>1080</v>
      </c>
      <c r="D2521">
        <v>838639181</v>
      </c>
      <c r="E2521" t="s">
        <v>1183</v>
      </c>
      <c r="F2521" t="s">
        <v>405</v>
      </c>
      <c r="G2521" t="s">
        <v>1184</v>
      </c>
      <c r="H2521" s="33" t="s">
        <v>1185</v>
      </c>
      <c r="I2521" t="s">
        <v>1229</v>
      </c>
      <c r="J2521">
        <v>0.24</v>
      </c>
      <c r="K2521" t="s">
        <v>276</v>
      </c>
      <c r="L2521" t="s">
        <v>1084</v>
      </c>
      <c r="N2521">
        <v>2.4</v>
      </c>
      <c r="O2521">
        <v>1</v>
      </c>
      <c r="P2521">
        <v>1</v>
      </c>
      <c r="Q2521">
        <v>67301014</v>
      </c>
      <c r="R2521">
        <v>2098</v>
      </c>
      <c r="T2521" t="s">
        <v>273</v>
      </c>
      <c r="U2521" t="e">
        <f>MATCH(D2521,#REF!,0)</f>
        <v>#REF!</v>
      </c>
    </row>
    <row r="2522" spans="1:21" x14ac:dyDescent="0.2">
      <c r="A2522">
        <v>838639534</v>
      </c>
      <c r="B2522">
        <v>10</v>
      </c>
      <c r="C2522" t="s">
        <v>1080</v>
      </c>
      <c r="D2522">
        <v>838639425</v>
      </c>
      <c r="E2522" t="s">
        <v>1152</v>
      </c>
      <c r="F2522" t="s">
        <v>424</v>
      </c>
      <c r="G2522" t="s">
        <v>367</v>
      </c>
      <c r="H2522" s="33" t="s">
        <v>1153</v>
      </c>
      <c r="I2522" t="s">
        <v>1229</v>
      </c>
      <c r="J2522">
        <v>0.24</v>
      </c>
      <c r="K2522" t="s">
        <v>276</v>
      </c>
      <c r="L2522" t="s">
        <v>1084</v>
      </c>
      <c r="N2522">
        <v>2.4</v>
      </c>
      <c r="O2522">
        <v>1</v>
      </c>
      <c r="P2522">
        <v>0</v>
      </c>
      <c r="Q2522">
        <v>67301014</v>
      </c>
      <c r="R2522">
        <v>2098</v>
      </c>
      <c r="T2522" t="s">
        <v>273</v>
      </c>
      <c r="U2522" t="e">
        <f>MATCH(D2522,#REF!,0)</f>
        <v>#REF!</v>
      </c>
    </row>
    <row r="2523" spans="1:21" x14ac:dyDescent="0.2">
      <c r="A2523">
        <v>838639824</v>
      </c>
      <c r="B2523">
        <v>10</v>
      </c>
      <c r="C2523" t="s">
        <v>1080</v>
      </c>
      <c r="D2523">
        <v>838639725</v>
      </c>
      <c r="E2523" t="s">
        <v>1154</v>
      </c>
      <c r="F2523" t="s">
        <v>1155</v>
      </c>
      <c r="G2523" t="s">
        <v>1156</v>
      </c>
      <c r="H2523" s="33" t="s">
        <v>1157</v>
      </c>
      <c r="I2523" t="s">
        <v>1229</v>
      </c>
      <c r="J2523">
        <v>0.24</v>
      </c>
      <c r="K2523" t="s">
        <v>276</v>
      </c>
      <c r="L2523" t="s">
        <v>1084</v>
      </c>
      <c r="N2523">
        <v>2.4</v>
      </c>
      <c r="O2523">
        <v>1</v>
      </c>
      <c r="P2523">
        <v>0</v>
      </c>
      <c r="Q2523">
        <v>67301014</v>
      </c>
      <c r="R2523">
        <v>2098</v>
      </c>
      <c r="T2523" t="s">
        <v>273</v>
      </c>
      <c r="U2523" t="e">
        <f>MATCH(D2523,#REF!,0)</f>
        <v>#REF!</v>
      </c>
    </row>
    <row r="2524" spans="1:21" x14ac:dyDescent="0.2">
      <c r="A2524">
        <v>838640104</v>
      </c>
      <c r="B2524">
        <v>10</v>
      </c>
      <c r="C2524" t="s">
        <v>1080</v>
      </c>
      <c r="D2524">
        <v>838639986</v>
      </c>
      <c r="E2524" t="s">
        <v>1158</v>
      </c>
      <c r="F2524" t="s">
        <v>799</v>
      </c>
      <c r="G2524" t="s">
        <v>317</v>
      </c>
      <c r="H2524" s="33" t="s">
        <v>1159</v>
      </c>
      <c r="I2524" t="s">
        <v>1229</v>
      </c>
      <c r="J2524">
        <v>0.24</v>
      </c>
      <c r="K2524" t="s">
        <v>276</v>
      </c>
      <c r="L2524" t="s">
        <v>1084</v>
      </c>
      <c r="N2524">
        <v>2.4</v>
      </c>
      <c r="O2524">
        <v>1</v>
      </c>
      <c r="P2524">
        <v>0</v>
      </c>
      <c r="Q2524">
        <v>67301014</v>
      </c>
      <c r="R2524">
        <v>2098</v>
      </c>
      <c r="T2524" t="s">
        <v>273</v>
      </c>
      <c r="U2524" t="e">
        <f>MATCH(D2524,#REF!,0)</f>
        <v>#REF!</v>
      </c>
    </row>
    <row r="2525" spans="1:21" x14ac:dyDescent="0.2">
      <c r="A2525">
        <v>838640424</v>
      </c>
      <c r="B2525">
        <v>10</v>
      </c>
      <c r="C2525" t="s">
        <v>1080</v>
      </c>
      <c r="D2525">
        <v>838640288</v>
      </c>
      <c r="E2525" t="s">
        <v>1160</v>
      </c>
      <c r="F2525" t="s">
        <v>342</v>
      </c>
      <c r="G2525" t="s">
        <v>295</v>
      </c>
      <c r="H2525" s="33" t="s">
        <v>1161</v>
      </c>
      <c r="I2525" t="s">
        <v>1229</v>
      </c>
      <c r="J2525">
        <v>0.24</v>
      </c>
      <c r="K2525" t="s">
        <v>276</v>
      </c>
      <c r="L2525" t="s">
        <v>1084</v>
      </c>
      <c r="N2525">
        <v>2.4</v>
      </c>
      <c r="O2525">
        <v>1</v>
      </c>
      <c r="P2525">
        <v>1</v>
      </c>
      <c r="Q2525">
        <v>67301014</v>
      </c>
      <c r="R2525">
        <v>2098</v>
      </c>
      <c r="T2525" t="s">
        <v>273</v>
      </c>
      <c r="U2525" t="e">
        <f>MATCH(D2525,#REF!,0)</f>
        <v>#REF!</v>
      </c>
    </row>
    <row r="2526" spans="1:21" x14ac:dyDescent="0.2">
      <c r="A2526">
        <v>838640695</v>
      </c>
      <c r="B2526">
        <v>10</v>
      </c>
      <c r="C2526" t="s">
        <v>1080</v>
      </c>
      <c r="D2526">
        <v>838640558</v>
      </c>
      <c r="E2526" t="s">
        <v>1081</v>
      </c>
      <c r="F2526" t="s">
        <v>362</v>
      </c>
      <c r="G2526" t="s">
        <v>363</v>
      </c>
      <c r="H2526" s="33" t="s">
        <v>1082</v>
      </c>
      <c r="I2526" t="s">
        <v>1229</v>
      </c>
      <c r="J2526">
        <v>0.24</v>
      </c>
      <c r="K2526" t="s">
        <v>276</v>
      </c>
      <c r="L2526" t="s">
        <v>1084</v>
      </c>
      <c r="N2526">
        <v>2.4</v>
      </c>
      <c r="O2526">
        <v>1</v>
      </c>
      <c r="P2526">
        <v>1</v>
      </c>
      <c r="Q2526">
        <v>67301014</v>
      </c>
      <c r="R2526">
        <v>2098</v>
      </c>
      <c r="T2526" t="s">
        <v>273</v>
      </c>
      <c r="U2526" t="e">
        <f>MATCH(D2526,#REF!,0)</f>
        <v>#REF!</v>
      </c>
    </row>
    <row r="2527" spans="1:21" x14ac:dyDescent="0.2">
      <c r="A2527">
        <v>838647080</v>
      </c>
      <c r="B2527">
        <v>10</v>
      </c>
      <c r="C2527" t="s">
        <v>265</v>
      </c>
      <c r="D2527">
        <v>838646974</v>
      </c>
      <c r="E2527" t="s">
        <v>1162</v>
      </c>
      <c r="F2527" t="s">
        <v>402</v>
      </c>
      <c r="G2527" t="s">
        <v>317</v>
      </c>
      <c r="H2527" s="33" t="s">
        <v>1163</v>
      </c>
      <c r="I2527" t="s">
        <v>1229</v>
      </c>
      <c r="J2527">
        <v>0.24</v>
      </c>
      <c r="K2527" t="s">
        <v>276</v>
      </c>
      <c r="L2527" t="s">
        <v>1084</v>
      </c>
      <c r="N2527">
        <v>2.4</v>
      </c>
      <c r="O2527">
        <v>1</v>
      </c>
      <c r="P2527">
        <v>1</v>
      </c>
      <c r="Q2527">
        <v>67301014</v>
      </c>
      <c r="R2527">
        <v>2098</v>
      </c>
      <c r="T2527" t="s">
        <v>273</v>
      </c>
      <c r="U2527" t="e">
        <f>MATCH(D2527,#REF!,0)</f>
        <v>#REF!</v>
      </c>
    </row>
    <row r="2528" spans="1:21" x14ac:dyDescent="0.2">
      <c r="A2528">
        <v>838647351</v>
      </c>
      <c r="B2528">
        <v>10</v>
      </c>
      <c r="C2528" t="s">
        <v>265</v>
      </c>
      <c r="D2528">
        <v>838647243</v>
      </c>
      <c r="E2528" t="s">
        <v>1164</v>
      </c>
      <c r="F2528" t="s">
        <v>1165</v>
      </c>
      <c r="G2528" t="s">
        <v>532</v>
      </c>
      <c r="H2528" s="33" t="s">
        <v>1166</v>
      </c>
      <c r="I2528" t="s">
        <v>1229</v>
      </c>
      <c r="J2528">
        <v>0.24</v>
      </c>
      <c r="K2528" t="s">
        <v>276</v>
      </c>
      <c r="L2528" t="s">
        <v>1084</v>
      </c>
      <c r="N2528">
        <v>2.4</v>
      </c>
      <c r="O2528">
        <v>1</v>
      </c>
      <c r="P2528">
        <v>1</v>
      </c>
      <c r="Q2528">
        <v>67301014</v>
      </c>
      <c r="R2528">
        <v>2098</v>
      </c>
      <c r="T2528" t="s">
        <v>273</v>
      </c>
      <c r="U2528" t="e">
        <f>MATCH(D2528,#REF!,0)</f>
        <v>#REF!</v>
      </c>
    </row>
    <row r="2529" spans="1:21" x14ac:dyDescent="0.2">
      <c r="A2529">
        <v>838643562</v>
      </c>
      <c r="B2529">
        <v>10</v>
      </c>
      <c r="C2529" t="s">
        <v>1080</v>
      </c>
      <c r="D2529">
        <v>838643439</v>
      </c>
      <c r="E2529" t="s">
        <v>1167</v>
      </c>
      <c r="F2529" t="s">
        <v>280</v>
      </c>
      <c r="G2529" t="s">
        <v>522</v>
      </c>
      <c r="H2529" s="33" t="s">
        <v>1168</v>
      </c>
      <c r="I2529" t="s">
        <v>1229</v>
      </c>
      <c r="J2529">
        <v>0.24</v>
      </c>
      <c r="K2529" t="s">
        <v>276</v>
      </c>
      <c r="L2529" t="s">
        <v>1084</v>
      </c>
      <c r="N2529">
        <v>2.4</v>
      </c>
      <c r="O2529">
        <v>1</v>
      </c>
      <c r="P2529">
        <v>1</v>
      </c>
      <c r="Q2529">
        <v>67301014</v>
      </c>
      <c r="R2529">
        <v>2098</v>
      </c>
      <c r="T2529" t="s">
        <v>273</v>
      </c>
      <c r="U2529" t="e">
        <f>MATCH(D2529,#REF!,0)</f>
        <v>#REF!</v>
      </c>
    </row>
    <row r="2530" spans="1:21" x14ac:dyDescent="0.2">
      <c r="A2530">
        <v>838644044</v>
      </c>
      <c r="B2530">
        <v>10</v>
      </c>
      <c r="C2530" t="s">
        <v>1080</v>
      </c>
      <c r="D2530">
        <v>838643934</v>
      </c>
      <c r="E2530" t="s">
        <v>1115</v>
      </c>
      <c r="F2530" t="s">
        <v>312</v>
      </c>
      <c r="G2530" t="s">
        <v>1116</v>
      </c>
      <c r="H2530" s="33" t="s">
        <v>1117</v>
      </c>
      <c r="I2530" t="s">
        <v>1229</v>
      </c>
      <c r="J2530">
        <v>0.24</v>
      </c>
      <c r="K2530" t="s">
        <v>276</v>
      </c>
      <c r="L2530" t="s">
        <v>1084</v>
      </c>
      <c r="N2530">
        <v>2.4</v>
      </c>
      <c r="O2530">
        <v>1</v>
      </c>
      <c r="P2530">
        <v>1</v>
      </c>
      <c r="Q2530">
        <v>67301014</v>
      </c>
      <c r="R2530">
        <v>2098</v>
      </c>
      <c r="T2530" t="s">
        <v>273</v>
      </c>
      <c r="U2530" t="e">
        <f>MATCH(D2530,#REF!,0)</f>
        <v>#REF!</v>
      </c>
    </row>
    <row r="2531" spans="1:21" x14ac:dyDescent="0.2">
      <c r="A2531">
        <v>838645731</v>
      </c>
      <c r="B2531">
        <v>10</v>
      </c>
      <c r="C2531" t="s">
        <v>265</v>
      </c>
      <c r="D2531">
        <v>838645628</v>
      </c>
      <c r="E2531" t="s">
        <v>1118</v>
      </c>
      <c r="F2531" t="s">
        <v>338</v>
      </c>
      <c r="G2531" t="s">
        <v>439</v>
      </c>
      <c r="H2531" s="33" t="s">
        <v>1119</v>
      </c>
      <c r="I2531" t="s">
        <v>1229</v>
      </c>
      <c r="J2531">
        <v>0.24</v>
      </c>
      <c r="K2531" t="s">
        <v>276</v>
      </c>
      <c r="L2531" t="s">
        <v>1084</v>
      </c>
      <c r="N2531">
        <v>2.4</v>
      </c>
      <c r="O2531">
        <v>1</v>
      </c>
      <c r="P2531">
        <v>1</v>
      </c>
      <c r="Q2531">
        <v>67301014</v>
      </c>
      <c r="R2531">
        <v>2098</v>
      </c>
      <c r="T2531" t="s">
        <v>273</v>
      </c>
      <c r="U2531" t="e">
        <f>MATCH(D2531,#REF!,0)</f>
        <v>#REF!</v>
      </c>
    </row>
    <row r="2532" spans="1:21" x14ac:dyDescent="0.2">
      <c r="A2532">
        <v>838843710</v>
      </c>
      <c r="B2532">
        <v>10</v>
      </c>
      <c r="C2532" t="s">
        <v>298</v>
      </c>
      <c r="D2532">
        <v>838843292</v>
      </c>
      <c r="E2532" t="s">
        <v>1066</v>
      </c>
      <c r="F2532" t="s">
        <v>1067</v>
      </c>
      <c r="G2532" t="s">
        <v>526</v>
      </c>
      <c r="H2532" s="33" t="s">
        <v>1068</v>
      </c>
      <c r="I2532" t="s">
        <v>1229</v>
      </c>
      <c r="J2532">
        <v>0.25</v>
      </c>
      <c r="K2532" t="s">
        <v>276</v>
      </c>
      <c r="L2532" t="s">
        <v>1084</v>
      </c>
      <c r="N2532">
        <v>2.5</v>
      </c>
      <c r="O2532">
        <v>1</v>
      </c>
      <c r="P2532">
        <v>1</v>
      </c>
      <c r="Q2532">
        <v>75004047</v>
      </c>
      <c r="R2532">
        <v>2098</v>
      </c>
      <c r="T2532" t="s">
        <v>297</v>
      </c>
      <c r="U2532" t="e">
        <f>MATCH(D2532,#REF!,0)</f>
        <v>#REF!</v>
      </c>
    </row>
    <row r="2533" spans="1:21" x14ac:dyDescent="0.2">
      <c r="A2533">
        <v>838840037</v>
      </c>
      <c r="B2533">
        <v>10</v>
      </c>
      <c r="C2533" t="s">
        <v>298</v>
      </c>
      <c r="D2533">
        <v>838839598</v>
      </c>
      <c r="E2533" t="s">
        <v>1069</v>
      </c>
      <c r="F2533" t="s">
        <v>618</v>
      </c>
      <c r="G2533" t="s">
        <v>334</v>
      </c>
      <c r="H2533" s="33" t="s">
        <v>1070</v>
      </c>
      <c r="I2533" t="s">
        <v>1229</v>
      </c>
      <c r="J2533">
        <v>0.25</v>
      </c>
      <c r="K2533" t="s">
        <v>276</v>
      </c>
      <c r="L2533" t="s">
        <v>1084</v>
      </c>
      <c r="N2533">
        <v>2.5</v>
      </c>
      <c r="O2533">
        <v>1</v>
      </c>
      <c r="P2533">
        <v>1</v>
      </c>
      <c r="Q2533">
        <v>75004047</v>
      </c>
      <c r="R2533">
        <v>2098</v>
      </c>
      <c r="T2533" t="s">
        <v>297</v>
      </c>
      <c r="U2533" t="e">
        <f>MATCH(D2533,#REF!,0)</f>
        <v>#REF!</v>
      </c>
    </row>
    <row r="2534" spans="1:21" x14ac:dyDescent="0.2">
      <c r="A2534">
        <v>838840788</v>
      </c>
      <c r="B2534">
        <v>10</v>
      </c>
      <c r="C2534" t="s">
        <v>298</v>
      </c>
      <c r="D2534">
        <v>838840452</v>
      </c>
      <c r="E2534" t="s">
        <v>1071</v>
      </c>
      <c r="F2534" t="s">
        <v>316</v>
      </c>
      <c r="G2534" t="s">
        <v>471</v>
      </c>
      <c r="H2534" s="33" t="s">
        <v>1072</v>
      </c>
      <c r="I2534" t="s">
        <v>1229</v>
      </c>
      <c r="J2534">
        <v>0.25</v>
      </c>
      <c r="K2534" t="s">
        <v>276</v>
      </c>
      <c r="L2534" t="s">
        <v>1084</v>
      </c>
      <c r="N2534">
        <v>2.5</v>
      </c>
      <c r="O2534">
        <v>1</v>
      </c>
      <c r="P2534">
        <v>0</v>
      </c>
      <c r="Q2534">
        <v>75004047</v>
      </c>
      <c r="R2534">
        <v>2098</v>
      </c>
      <c r="T2534" t="s">
        <v>297</v>
      </c>
      <c r="U2534" t="e">
        <f>MATCH(D2534,#REF!,0)</f>
        <v>#REF!</v>
      </c>
    </row>
    <row r="2535" spans="1:21" x14ac:dyDescent="0.2">
      <c r="A2535">
        <v>838841319</v>
      </c>
      <c r="B2535">
        <v>10</v>
      </c>
      <c r="C2535" t="s">
        <v>298</v>
      </c>
      <c r="D2535">
        <v>838841034</v>
      </c>
      <c r="E2535" t="s">
        <v>1073</v>
      </c>
      <c r="F2535" t="s">
        <v>312</v>
      </c>
      <c r="G2535" t="s">
        <v>522</v>
      </c>
      <c r="H2535" s="33" t="s">
        <v>1074</v>
      </c>
      <c r="I2535" t="s">
        <v>1229</v>
      </c>
      <c r="J2535">
        <v>0.25</v>
      </c>
      <c r="K2535" t="s">
        <v>276</v>
      </c>
      <c r="L2535" t="s">
        <v>1084</v>
      </c>
      <c r="N2535">
        <v>2.5</v>
      </c>
      <c r="O2535">
        <v>1</v>
      </c>
      <c r="P2535">
        <v>0</v>
      </c>
      <c r="Q2535">
        <v>75004047</v>
      </c>
      <c r="R2535">
        <v>2098</v>
      </c>
      <c r="T2535" t="s">
        <v>297</v>
      </c>
      <c r="U2535" t="e">
        <f>MATCH(D2535,#REF!,0)</f>
        <v>#REF!</v>
      </c>
    </row>
    <row r="2536" spans="1:21" x14ac:dyDescent="0.2">
      <c r="A2536">
        <v>838868649</v>
      </c>
      <c r="B2536">
        <v>10</v>
      </c>
      <c r="C2536" t="s">
        <v>292</v>
      </c>
      <c r="D2536">
        <v>838868149</v>
      </c>
      <c r="E2536" t="s">
        <v>1028</v>
      </c>
      <c r="F2536" t="s">
        <v>521</v>
      </c>
      <c r="G2536" t="s">
        <v>334</v>
      </c>
      <c r="H2536" s="33" t="s">
        <v>1029</v>
      </c>
      <c r="I2536" t="s">
        <v>1229</v>
      </c>
      <c r="J2536">
        <v>0.25</v>
      </c>
      <c r="K2536" t="s">
        <v>276</v>
      </c>
      <c r="L2536" t="s">
        <v>1084</v>
      </c>
      <c r="N2536">
        <v>2.5</v>
      </c>
      <c r="O2536">
        <v>1</v>
      </c>
      <c r="P2536">
        <v>1</v>
      </c>
      <c r="Q2536">
        <v>75004047</v>
      </c>
      <c r="R2536">
        <v>2098</v>
      </c>
      <c r="T2536" t="s">
        <v>297</v>
      </c>
      <c r="U2536" t="e">
        <f>MATCH(D2536,#REF!,0)</f>
        <v>#REF!</v>
      </c>
    </row>
    <row r="2537" spans="1:21" x14ac:dyDescent="0.2">
      <c r="A2537">
        <v>838869650</v>
      </c>
      <c r="B2537">
        <v>10</v>
      </c>
      <c r="C2537" t="s">
        <v>292</v>
      </c>
      <c r="D2537">
        <v>838869281</v>
      </c>
      <c r="E2537" t="s">
        <v>1030</v>
      </c>
      <c r="F2537" t="s">
        <v>660</v>
      </c>
      <c r="G2537" t="s">
        <v>367</v>
      </c>
      <c r="H2537" s="33" t="s">
        <v>1031</v>
      </c>
      <c r="I2537" t="s">
        <v>1229</v>
      </c>
      <c r="J2537">
        <v>0.25</v>
      </c>
      <c r="K2537" t="s">
        <v>276</v>
      </c>
      <c r="L2537" t="s">
        <v>1084</v>
      </c>
      <c r="N2537">
        <v>2.5</v>
      </c>
      <c r="O2537">
        <v>1</v>
      </c>
      <c r="P2537">
        <v>0</v>
      </c>
      <c r="Q2537">
        <v>75004047</v>
      </c>
      <c r="R2537">
        <v>2098</v>
      </c>
      <c r="T2537" t="s">
        <v>297</v>
      </c>
      <c r="U2537" t="e">
        <f>MATCH(D2537,#REF!,0)</f>
        <v>#REF!</v>
      </c>
    </row>
    <row r="2538" spans="1:21" x14ac:dyDescent="0.2">
      <c r="A2538">
        <v>838870515</v>
      </c>
      <c r="B2538">
        <v>10</v>
      </c>
      <c r="C2538" t="s">
        <v>292</v>
      </c>
      <c r="D2538">
        <v>838870067</v>
      </c>
      <c r="E2538" t="s">
        <v>1032</v>
      </c>
      <c r="F2538" t="s">
        <v>402</v>
      </c>
      <c r="G2538" t="s">
        <v>393</v>
      </c>
      <c r="H2538" s="33" t="s">
        <v>1033</v>
      </c>
      <c r="I2538" t="s">
        <v>1229</v>
      </c>
      <c r="J2538">
        <v>0.25</v>
      </c>
      <c r="K2538" t="s">
        <v>276</v>
      </c>
      <c r="L2538" t="s">
        <v>1084</v>
      </c>
      <c r="N2538">
        <v>2.5</v>
      </c>
      <c r="O2538">
        <v>1</v>
      </c>
      <c r="P2538">
        <v>1</v>
      </c>
      <c r="Q2538">
        <v>75004047</v>
      </c>
      <c r="R2538">
        <v>2098</v>
      </c>
      <c r="T2538" t="s">
        <v>297</v>
      </c>
      <c r="U2538" t="e">
        <f>MATCH(D2538,#REF!,0)</f>
        <v>#REF!</v>
      </c>
    </row>
    <row r="2539" spans="1:21" x14ac:dyDescent="0.2">
      <c r="A2539">
        <v>838864348</v>
      </c>
      <c r="B2539">
        <v>10</v>
      </c>
      <c r="C2539" t="s">
        <v>292</v>
      </c>
      <c r="D2539">
        <v>838864141</v>
      </c>
      <c r="E2539" t="s">
        <v>293</v>
      </c>
      <c r="F2539" t="s">
        <v>294</v>
      </c>
      <c r="G2539" t="s">
        <v>295</v>
      </c>
      <c r="H2539" s="33" t="s">
        <v>296</v>
      </c>
      <c r="I2539" t="s">
        <v>1229</v>
      </c>
      <c r="J2539">
        <v>0.25</v>
      </c>
      <c r="K2539" t="s">
        <v>276</v>
      </c>
      <c r="L2539" t="s">
        <v>1084</v>
      </c>
      <c r="N2539">
        <v>2.5</v>
      </c>
      <c r="O2539">
        <v>1</v>
      </c>
      <c r="P2539">
        <v>1</v>
      </c>
      <c r="Q2539">
        <v>75004047</v>
      </c>
      <c r="R2539">
        <v>2098</v>
      </c>
      <c r="T2539" t="s">
        <v>297</v>
      </c>
      <c r="U2539" t="e">
        <f>MATCH(D2539,#REF!,0)</f>
        <v>#REF!</v>
      </c>
    </row>
    <row r="2540" spans="1:21" x14ac:dyDescent="0.2">
      <c r="A2540">
        <v>838865806</v>
      </c>
      <c r="B2540">
        <v>10</v>
      </c>
      <c r="C2540" t="s">
        <v>292</v>
      </c>
      <c r="D2540">
        <v>838865213</v>
      </c>
      <c r="E2540" t="s">
        <v>1034</v>
      </c>
      <c r="F2540" t="s">
        <v>342</v>
      </c>
      <c r="G2540" t="s">
        <v>313</v>
      </c>
      <c r="H2540" s="33" t="s">
        <v>1035</v>
      </c>
      <c r="I2540" t="s">
        <v>1229</v>
      </c>
      <c r="J2540">
        <v>0.25</v>
      </c>
      <c r="K2540" t="s">
        <v>276</v>
      </c>
      <c r="L2540" t="s">
        <v>1084</v>
      </c>
      <c r="N2540">
        <v>2.5</v>
      </c>
      <c r="O2540">
        <v>1</v>
      </c>
      <c r="P2540">
        <v>1</v>
      </c>
      <c r="Q2540">
        <v>75004047</v>
      </c>
      <c r="R2540">
        <v>2098</v>
      </c>
      <c r="T2540" t="s">
        <v>297</v>
      </c>
      <c r="U2540" t="e">
        <f>MATCH(D2540,#REF!,0)</f>
        <v>#REF!</v>
      </c>
    </row>
    <row r="2541" spans="1:21" x14ac:dyDescent="0.2">
      <c r="A2541">
        <v>838867533</v>
      </c>
      <c r="B2541">
        <v>10</v>
      </c>
      <c r="C2541" t="s">
        <v>292</v>
      </c>
      <c r="D2541">
        <v>838866785</v>
      </c>
      <c r="E2541" t="s">
        <v>1036</v>
      </c>
      <c r="F2541" t="s">
        <v>803</v>
      </c>
      <c r="G2541" t="s">
        <v>526</v>
      </c>
      <c r="H2541" s="33" t="s">
        <v>1037</v>
      </c>
      <c r="I2541" t="s">
        <v>1229</v>
      </c>
      <c r="J2541">
        <v>0.25</v>
      </c>
      <c r="K2541" t="s">
        <v>276</v>
      </c>
      <c r="L2541" t="s">
        <v>1084</v>
      </c>
      <c r="N2541">
        <v>2.5</v>
      </c>
      <c r="O2541">
        <v>1</v>
      </c>
      <c r="P2541">
        <v>1</v>
      </c>
      <c r="Q2541">
        <v>75004047</v>
      </c>
      <c r="R2541">
        <v>2098</v>
      </c>
      <c r="T2541" t="s">
        <v>297</v>
      </c>
      <c r="U2541" t="e">
        <f>MATCH(D2541,#REF!,0)</f>
        <v>#REF!</v>
      </c>
    </row>
    <row r="2542" spans="1:21" x14ac:dyDescent="0.2">
      <c r="A2542">
        <v>838861907</v>
      </c>
      <c r="B2542">
        <v>10</v>
      </c>
      <c r="C2542" t="s">
        <v>292</v>
      </c>
      <c r="D2542">
        <v>838861509</v>
      </c>
      <c r="E2542" t="s">
        <v>1040</v>
      </c>
      <c r="F2542" t="s">
        <v>1041</v>
      </c>
      <c r="G2542" t="s">
        <v>1042</v>
      </c>
      <c r="H2542" s="33" t="s">
        <v>1043</v>
      </c>
      <c r="I2542" t="s">
        <v>1229</v>
      </c>
      <c r="J2542">
        <v>0.25</v>
      </c>
      <c r="K2542" t="s">
        <v>276</v>
      </c>
      <c r="L2542" t="s">
        <v>1084</v>
      </c>
      <c r="N2542">
        <v>2.5</v>
      </c>
      <c r="O2542">
        <v>1</v>
      </c>
      <c r="P2542">
        <v>1</v>
      </c>
      <c r="Q2542">
        <v>75004047</v>
      </c>
      <c r="R2542">
        <v>2098</v>
      </c>
      <c r="T2542" t="s">
        <v>297</v>
      </c>
      <c r="U2542" t="e">
        <f>MATCH(D2542,#REF!,0)</f>
        <v>#REF!</v>
      </c>
    </row>
    <row r="2543" spans="1:21" x14ac:dyDescent="0.2">
      <c r="A2543">
        <v>838862836</v>
      </c>
      <c r="B2543">
        <v>10</v>
      </c>
      <c r="C2543" t="s">
        <v>292</v>
      </c>
      <c r="D2543">
        <v>838862345</v>
      </c>
      <c r="E2543" t="s">
        <v>1044</v>
      </c>
      <c r="F2543" t="s">
        <v>618</v>
      </c>
      <c r="G2543" t="s">
        <v>436</v>
      </c>
      <c r="H2543" s="33" t="s">
        <v>1045</v>
      </c>
      <c r="I2543" t="s">
        <v>1229</v>
      </c>
      <c r="J2543">
        <v>0.25</v>
      </c>
      <c r="K2543" t="s">
        <v>276</v>
      </c>
      <c r="L2543" t="s">
        <v>1084</v>
      </c>
      <c r="N2543">
        <v>2.5</v>
      </c>
      <c r="O2543">
        <v>1</v>
      </c>
      <c r="P2543">
        <v>1</v>
      </c>
      <c r="Q2543">
        <v>75004047</v>
      </c>
      <c r="R2543">
        <v>2098</v>
      </c>
      <c r="T2543" t="s">
        <v>297</v>
      </c>
      <c r="U2543" t="e">
        <f>MATCH(D2543,#REF!,0)</f>
        <v>#REF!</v>
      </c>
    </row>
    <row r="2544" spans="1:21" x14ac:dyDescent="0.2">
      <c r="A2544">
        <v>838863850</v>
      </c>
      <c r="B2544">
        <v>10</v>
      </c>
      <c r="C2544" t="s">
        <v>292</v>
      </c>
      <c r="D2544">
        <v>838863482</v>
      </c>
      <c r="E2544" t="s">
        <v>1046</v>
      </c>
      <c r="F2544" t="s">
        <v>280</v>
      </c>
      <c r="G2544" t="s">
        <v>1047</v>
      </c>
      <c r="H2544" s="33" t="s">
        <v>1048</v>
      </c>
      <c r="I2544" t="s">
        <v>1229</v>
      </c>
      <c r="J2544">
        <v>0.25</v>
      </c>
      <c r="K2544" t="s">
        <v>276</v>
      </c>
      <c r="L2544" t="s">
        <v>1084</v>
      </c>
      <c r="N2544">
        <v>2.5</v>
      </c>
      <c r="O2544">
        <v>1</v>
      </c>
      <c r="P2544">
        <v>1</v>
      </c>
      <c r="Q2544">
        <v>75004047</v>
      </c>
      <c r="R2544">
        <v>2098</v>
      </c>
      <c r="T2544" t="s">
        <v>297</v>
      </c>
      <c r="U2544" t="e">
        <f>MATCH(D2544,#REF!,0)</f>
        <v>#REF!</v>
      </c>
    </row>
    <row r="2545" spans="1:21" x14ac:dyDescent="0.2">
      <c r="A2545">
        <v>838853769</v>
      </c>
      <c r="B2545">
        <v>10</v>
      </c>
      <c r="C2545" t="s">
        <v>292</v>
      </c>
      <c r="D2545">
        <v>838851710</v>
      </c>
      <c r="E2545" t="s">
        <v>1049</v>
      </c>
      <c r="F2545" t="s">
        <v>1050</v>
      </c>
      <c r="G2545" t="s">
        <v>602</v>
      </c>
      <c r="H2545" s="33" t="s">
        <v>1051</v>
      </c>
      <c r="I2545" t="s">
        <v>1229</v>
      </c>
      <c r="J2545">
        <v>0.25</v>
      </c>
      <c r="K2545" t="s">
        <v>276</v>
      </c>
      <c r="L2545" t="s">
        <v>1084</v>
      </c>
      <c r="N2545">
        <v>2.5</v>
      </c>
      <c r="O2545">
        <v>1</v>
      </c>
      <c r="P2545">
        <v>1</v>
      </c>
      <c r="Q2545">
        <v>75004047</v>
      </c>
      <c r="R2545">
        <v>2098</v>
      </c>
      <c r="T2545" t="s">
        <v>297</v>
      </c>
      <c r="U2545" t="e">
        <f>MATCH(D2545,#REF!,0)</f>
        <v>#REF!</v>
      </c>
    </row>
    <row r="2546" spans="1:21" x14ac:dyDescent="0.2">
      <c r="A2546">
        <v>838876458</v>
      </c>
      <c r="B2546">
        <v>10</v>
      </c>
      <c r="C2546" t="s">
        <v>292</v>
      </c>
      <c r="D2546">
        <v>838876172</v>
      </c>
      <c r="E2546" t="s">
        <v>1008</v>
      </c>
      <c r="F2546" t="s">
        <v>405</v>
      </c>
      <c r="G2546" t="s">
        <v>288</v>
      </c>
      <c r="H2546" s="33" t="s">
        <v>1009</v>
      </c>
      <c r="I2546" t="s">
        <v>1229</v>
      </c>
      <c r="J2546">
        <v>0.25</v>
      </c>
      <c r="K2546" t="s">
        <v>276</v>
      </c>
      <c r="L2546" t="s">
        <v>1084</v>
      </c>
      <c r="N2546">
        <v>2.5</v>
      </c>
      <c r="O2546">
        <v>1</v>
      </c>
      <c r="P2546">
        <v>0</v>
      </c>
      <c r="Q2546">
        <v>75004047</v>
      </c>
      <c r="R2546">
        <v>2098</v>
      </c>
      <c r="T2546" t="s">
        <v>297</v>
      </c>
      <c r="U2546" t="e">
        <f>MATCH(D2546,#REF!,0)</f>
        <v>#REF!</v>
      </c>
    </row>
    <row r="2547" spans="1:21" x14ac:dyDescent="0.2">
      <c r="A2547">
        <v>1282447480</v>
      </c>
      <c r="B2547">
        <v>10</v>
      </c>
      <c r="C2547" t="s">
        <v>285</v>
      </c>
      <c r="D2547">
        <v>1224573306</v>
      </c>
      <c r="E2547" t="s">
        <v>1010</v>
      </c>
      <c r="F2547" t="s">
        <v>402</v>
      </c>
      <c r="G2547" t="s">
        <v>334</v>
      </c>
      <c r="H2547" s="33" t="s">
        <v>1011</v>
      </c>
      <c r="I2547" t="s">
        <v>1229</v>
      </c>
      <c r="J2547">
        <v>0.25</v>
      </c>
      <c r="K2547" t="s">
        <v>276</v>
      </c>
      <c r="L2547" t="s">
        <v>1084</v>
      </c>
      <c r="N2547">
        <v>2.5</v>
      </c>
      <c r="O2547">
        <v>1</v>
      </c>
      <c r="P2547">
        <v>0</v>
      </c>
      <c r="Q2547">
        <v>74736241</v>
      </c>
      <c r="R2547">
        <v>2098</v>
      </c>
      <c r="T2547" t="s">
        <v>284</v>
      </c>
      <c r="U2547" t="e">
        <f>MATCH(D2547,#REF!,0)</f>
        <v>#REF!</v>
      </c>
    </row>
    <row r="2548" spans="1:21" x14ac:dyDescent="0.2">
      <c r="A2548">
        <v>1269519741</v>
      </c>
      <c r="B2548">
        <v>10</v>
      </c>
      <c r="C2548" t="s">
        <v>336</v>
      </c>
      <c r="D2548">
        <v>1269485974</v>
      </c>
      <c r="E2548" t="s">
        <v>1012</v>
      </c>
      <c r="F2548" t="s">
        <v>375</v>
      </c>
      <c r="G2548" t="s">
        <v>1013</v>
      </c>
      <c r="H2548" s="33" t="s">
        <v>1014</v>
      </c>
      <c r="I2548" t="s">
        <v>1229</v>
      </c>
      <c r="J2548">
        <v>0.25</v>
      </c>
      <c r="K2548" t="s">
        <v>276</v>
      </c>
      <c r="L2548" t="s">
        <v>1084</v>
      </c>
      <c r="N2548">
        <v>2.5</v>
      </c>
      <c r="O2548">
        <v>1</v>
      </c>
      <c r="P2548">
        <v>0</v>
      </c>
      <c r="Q2548">
        <v>74736241</v>
      </c>
      <c r="R2548">
        <v>2098</v>
      </c>
      <c r="T2548" t="s">
        <v>284</v>
      </c>
      <c r="U2548" t="e">
        <f>MATCH(D2548,#REF!,0)</f>
        <v>#REF!</v>
      </c>
    </row>
    <row r="2549" spans="1:21" x14ac:dyDescent="0.2">
      <c r="A2549">
        <v>838873039</v>
      </c>
      <c r="B2549">
        <v>10</v>
      </c>
      <c r="C2549" t="s">
        <v>292</v>
      </c>
      <c r="D2549">
        <v>838872404</v>
      </c>
      <c r="E2549" t="s">
        <v>1026</v>
      </c>
      <c r="F2549" t="s">
        <v>316</v>
      </c>
      <c r="G2549" t="s">
        <v>602</v>
      </c>
      <c r="H2549" s="33" t="s">
        <v>1027</v>
      </c>
      <c r="I2549" t="s">
        <v>1229</v>
      </c>
      <c r="J2549">
        <v>0.25</v>
      </c>
      <c r="K2549" t="s">
        <v>276</v>
      </c>
      <c r="L2549" t="s">
        <v>1084</v>
      </c>
      <c r="N2549">
        <v>2.5</v>
      </c>
      <c r="O2549">
        <v>1</v>
      </c>
      <c r="P2549">
        <v>1</v>
      </c>
      <c r="Q2549">
        <v>75004047</v>
      </c>
      <c r="R2549">
        <v>2098</v>
      </c>
      <c r="T2549" t="s">
        <v>297</v>
      </c>
      <c r="U2549" t="e">
        <f>MATCH(D2549,#REF!,0)</f>
        <v>#REF!</v>
      </c>
    </row>
    <row r="2550" spans="1:21" x14ac:dyDescent="0.2">
      <c r="A2550">
        <v>838874401</v>
      </c>
      <c r="B2550">
        <v>10</v>
      </c>
      <c r="C2550" t="s">
        <v>292</v>
      </c>
      <c r="D2550">
        <v>838873767</v>
      </c>
      <c r="E2550" t="s">
        <v>1015</v>
      </c>
      <c r="F2550" t="s">
        <v>280</v>
      </c>
      <c r="G2550" t="s">
        <v>281</v>
      </c>
      <c r="H2550" s="33" t="s">
        <v>1016</v>
      </c>
      <c r="I2550" t="s">
        <v>1229</v>
      </c>
      <c r="J2550">
        <v>0.25</v>
      </c>
      <c r="K2550" t="s">
        <v>276</v>
      </c>
      <c r="L2550" t="s">
        <v>1084</v>
      </c>
      <c r="N2550">
        <v>2.5</v>
      </c>
      <c r="O2550">
        <v>1</v>
      </c>
      <c r="P2550">
        <v>1</v>
      </c>
      <c r="Q2550">
        <v>75004047</v>
      </c>
      <c r="R2550">
        <v>2098</v>
      </c>
      <c r="T2550" t="s">
        <v>297</v>
      </c>
      <c r="U2550" t="e">
        <f>MATCH(D2550,#REF!,0)</f>
        <v>#REF!</v>
      </c>
    </row>
    <row r="2551" spans="1:21" x14ac:dyDescent="0.2">
      <c r="A2551">
        <v>838875213</v>
      </c>
      <c r="B2551">
        <v>10</v>
      </c>
      <c r="C2551" t="s">
        <v>292</v>
      </c>
      <c r="D2551">
        <v>838874937</v>
      </c>
      <c r="E2551" t="s">
        <v>1017</v>
      </c>
      <c r="F2551" t="s">
        <v>316</v>
      </c>
      <c r="G2551" t="s">
        <v>522</v>
      </c>
      <c r="H2551" s="33" t="s">
        <v>1018</v>
      </c>
      <c r="I2551" t="s">
        <v>1229</v>
      </c>
      <c r="J2551">
        <v>0.25</v>
      </c>
      <c r="K2551" t="s">
        <v>276</v>
      </c>
      <c r="L2551" t="s">
        <v>1084</v>
      </c>
      <c r="N2551">
        <v>2.5</v>
      </c>
      <c r="O2551">
        <v>1</v>
      </c>
      <c r="P2551">
        <v>1</v>
      </c>
      <c r="Q2551">
        <v>75004047</v>
      </c>
      <c r="R2551">
        <v>2098</v>
      </c>
      <c r="T2551" t="s">
        <v>297</v>
      </c>
      <c r="U2551" t="e">
        <f>MATCH(D2551,#REF!,0)</f>
        <v>#REF!</v>
      </c>
    </row>
    <row r="2552" spans="1:21" x14ac:dyDescent="0.2">
      <c r="A2552">
        <v>838875856</v>
      </c>
      <c r="B2552">
        <v>10</v>
      </c>
      <c r="C2552" t="s">
        <v>292</v>
      </c>
      <c r="D2552">
        <v>838875524</v>
      </c>
      <c r="E2552" t="s">
        <v>1019</v>
      </c>
      <c r="F2552" t="s">
        <v>375</v>
      </c>
      <c r="G2552" t="s">
        <v>461</v>
      </c>
      <c r="H2552" s="33" t="s">
        <v>1020</v>
      </c>
      <c r="I2552" t="s">
        <v>1229</v>
      </c>
      <c r="J2552">
        <v>0.25</v>
      </c>
      <c r="K2552" t="s">
        <v>276</v>
      </c>
      <c r="L2552" t="s">
        <v>1084</v>
      </c>
      <c r="N2552">
        <v>2.5</v>
      </c>
      <c r="O2552">
        <v>1</v>
      </c>
      <c r="P2552">
        <v>1</v>
      </c>
      <c r="Q2552">
        <v>75004047</v>
      </c>
      <c r="R2552">
        <v>2098</v>
      </c>
      <c r="T2552" t="s">
        <v>297</v>
      </c>
      <c r="U2552" t="e">
        <f>MATCH(D2552,#REF!,0)</f>
        <v>#REF!</v>
      </c>
    </row>
    <row r="2553" spans="1:21" x14ac:dyDescent="0.2">
      <c r="A2553">
        <v>838871409</v>
      </c>
      <c r="B2553">
        <v>10</v>
      </c>
      <c r="C2553" t="s">
        <v>292</v>
      </c>
      <c r="D2553">
        <v>838871089</v>
      </c>
      <c r="E2553" t="s">
        <v>1021</v>
      </c>
      <c r="F2553" t="s">
        <v>1022</v>
      </c>
      <c r="G2553" t="s">
        <v>602</v>
      </c>
      <c r="H2553" s="33" t="s">
        <v>1023</v>
      </c>
      <c r="I2553" t="s">
        <v>1229</v>
      </c>
      <c r="J2553">
        <v>0.25</v>
      </c>
      <c r="K2553" t="s">
        <v>276</v>
      </c>
      <c r="L2553" t="s">
        <v>1084</v>
      </c>
      <c r="N2553">
        <v>2.5</v>
      </c>
      <c r="O2553">
        <v>1</v>
      </c>
      <c r="P2553">
        <v>1</v>
      </c>
      <c r="Q2553">
        <v>75004047</v>
      </c>
      <c r="R2553">
        <v>2098</v>
      </c>
      <c r="T2553" t="s">
        <v>297</v>
      </c>
      <c r="U2553" t="e">
        <f>MATCH(D2553,#REF!,0)</f>
        <v>#REF!</v>
      </c>
    </row>
    <row r="2554" spans="1:21" x14ac:dyDescent="0.2">
      <c r="A2554">
        <v>838871949</v>
      </c>
      <c r="B2554">
        <v>10</v>
      </c>
      <c r="C2554" t="s">
        <v>292</v>
      </c>
      <c r="D2554">
        <v>838871676</v>
      </c>
      <c r="E2554" t="s">
        <v>1024</v>
      </c>
      <c r="F2554" t="s">
        <v>591</v>
      </c>
      <c r="G2554" t="s">
        <v>776</v>
      </c>
      <c r="H2554" s="33" t="s">
        <v>1025</v>
      </c>
      <c r="I2554" t="s">
        <v>1229</v>
      </c>
      <c r="J2554">
        <v>0.25</v>
      </c>
      <c r="K2554" t="s">
        <v>276</v>
      </c>
      <c r="L2554" t="s">
        <v>1084</v>
      </c>
      <c r="N2554">
        <v>2.5</v>
      </c>
      <c r="O2554">
        <v>1</v>
      </c>
      <c r="P2554">
        <v>0</v>
      </c>
      <c r="Q2554">
        <v>75004047</v>
      </c>
      <c r="R2554">
        <v>2098</v>
      </c>
      <c r="T2554" t="s">
        <v>297</v>
      </c>
      <c r="U2554" t="e">
        <f>MATCH(D2554,#REF!,0)</f>
        <v>#REF!</v>
      </c>
    </row>
    <row r="2555" spans="1:21" x14ac:dyDescent="0.2">
      <c r="A2555">
        <v>838811016</v>
      </c>
      <c r="B2555">
        <v>10</v>
      </c>
      <c r="C2555" t="s">
        <v>305</v>
      </c>
      <c r="D2555">
        <v>838810643</v>
      </c>
      <c r="E2555" t="s">
        <v>979</v>
      </c>
      <c r="F2555" t="s">
        <v>375</v>
      </c>
      <c r="G2555" t="s">
        <v>268</v>
      </c>
      <c r="H2555" t="s">
        <v>980</v>
      </c>
      <c r="I2555" t="s">
        <v>1229</v>
      </c>
      <c r="J2555">
        <v>0.25</v>
      </c>
      <c r="K2555" t="s">
        <v>276</v>
      </c>
      <c r="L2555" t="s">
        <v>1084</v>
      </c>
      <c r="N2555">
        <v>2.5</v>
      </c>
      <c r="O2555">
        <v>1</v>
      </c>
      <c r="P2555">
        <v>1</v>
      </c>
      <c r="Q2555">
        <v>75004047</v>
      </c>
      <c r="R2555">
        <v>2098</v>
      </c>
      <c r="T2555" t="s">
        <v>297</v>
      </c>
      <c r="U2555" t="e">
        <f>MATCH(D2555,#REF!,0)</f>
        <v>#REF!</v>
      </c>
    </row>
    <row r="2556" spans="1:21" x14ac:dyDescent="0.2">
      <c r="A2556">
        <v>838813173</v>
      </c>
      <c r="B2556">
        <v>10</v>
      </c>
      <c r="C2556" t="s">
        <v>305</v>
      </c>
      <c r="D2556">
        <v>838812662</v>
      </c>
      <c r="E2556" t="s">
        <v>1078</v>
      </c>
      <c r="F2556" t="s">
        <v>731</v>
      </c>
      <c r="G2556" t="s">
        <v>281</v>
      </c>
      <c r="H2556" s="33" t="s">
        <v>1079</v>
      </c>
      <c r="I2556" t="s">
        <v>1229</v>
      </c>
      <c r="J2556">
        <v>0.25</v>
      </c>
      <c r="K2556" t="s">
        <v>276</v>
      </c>
      <c r="L2556" t="s">
        <v>1084</v>
      </c>
      <c r="N2556">
        <v>2.5</v>
      </c>
      <c r="O2556">
        <v>1</v>
      </c>
      <c r="P2556">
        <v>0</v>
      </c>
      <c r="Q2556">
        <v>75004047</v>
      </c>
      <c r="R2556">
        <v>2098</v>
      </c>
      <c r="T2556" t="s">
        <v>297</v>
      </c>
      <c r="U2556" t="e">
        <f>MATCH(D2556,#REF!,0)</f>
        <v>#REF!</v>
      </c>
    </row>
    <row r="2557" spans="1:21" x14ac:dyDescent="0.2">
      <c r="A2557">
        <v>838804275</v>
      </c>
      <c r="B2557">
        <v>10</v>
      </c>
      <c r="C2557" t="s">
        <v>305</v>
      </c>
      <c r="D2557">
        <v>838803404</v>
      </c>
      <c r="E2557" t="s">
        <v>981</v>
      </c>
      <c r="F2557" t="s">
        <v>432</v>
      </c>
      <c r="G2557" t="s">
        <v>655</v>
      </c>
      <c r="H2557" s="33" t="s">
        <v>982</v>
      </c>
      <c r="I2557" t="s">
        <v>1229</v>
      </c>
      <c r="J2557">
        <v>0.25</v>
      </c>
      <c r="K2557" t="s">
        <v>276</v>
      </c>
      <c r="L2557" t="s">
        <v>1084</v>
      </c>
      <c r="N2557">
        <v>2.5</v>
      </c>
      <c r="O2557">
        <v>1</v>
      </c>
      <c r="P2557">
        <v>0</v>
      </c>
      <c r="Q2557">
        <v>75004047</v>
      </c>
      <c r="R2557">
        <v>2098</v>
      </c>
      <c r="T2557" t="s">
        <v>297</v>
      </c>
      <c r="U2557" t="e">
        <f>MATCH(D2557,#REF!,0)</f>
        <v>#REF!</v>
      </c>
    </row>
    <row r="2558" spans="1:21" x14ac:dyDescent="0.2">
      <c r="A2558">
        <v>838806233</v>
      </c>
      <c r="B2558">
        <v>10</v>
      </c>
      <c r="C2558" t="s">
        <v>305</v>
      </c>
      <c r="D2558">
        <v>838805398</v>
      </c>
      <c r="E2558" t="s">
        <v>983</v>
      </c>
      <c r="F2558" t="s">
        <v>470</v>
      </c>
      <c r="G2558" t="s">
        <v>522</v>
      </c>
      <c r="H2558" s="33" t="s">
        <v>984</v>
      </c>
      <c r="I2558" t="s">
        <v>1229</v>
      </c>
      <c r="J2558">
        <v>0.25</v>
      </c>
      <c r="K2558" t="s">
        <v>276</v>
      </c>
      <c r="L2558" t="s">
        <v>1084</v>
      </c>
      <c r="N2558">
        <v>2.5</v>
      </c>
      <c r="O2558">
        <v>1</v>
      </c>
      <c r="P2558">
        <v>1</v>
      </c>
      <c r="Q2558">
        <v>75004047</v>
      </c>
      <c r="R2558">
        <v>2098</v>
      </c>
      <c r="T2558" t="s">
        <v>297</v>
      </c>
      <c r="U2558" t="e">
        <f>MATCH(D2558,#REF!,0)</f>
        <v>#REF!</v>
      </c>
    </row>
    <row r="2559" spans="1:21" x14ac:dyDescent="0.2">
      <c r="A2559">
        <v>838808107</v>
      </c>
      <c r="B2559">
        <v>10</v>
      </c>
      <c r="C2559" t="s">
        <v>305</v>
      </c>
      <c r="D2559">
        <v>838807185</v>
      </c>
      <c r="E2559" t="s">
        <v>325</v>
      </c>
      <c r="F2559" t="s">
        <v>654</v>
      </c>
      <c r="G2559" t="s">
        <v>985</v>
      </c>
      <c r="H2559" s="33" t="s">
        <v>986</v>
      </c>
      <c r="I2559" t="s">
        <v>1229</v>
      </c>
      <c r="J2559">
        <v>0.25</v>
      </c>
      <c r="K2559" t="s">
        <v>276</v>
      </c>
      <c r="L2559" t="s">
        <v>1084</v>
      </c>
      <c r="N2559">
        <v>2.5</v>
      </c>
      <c r="O2559">
        <v>1</v>
      </c>
      <c r="P2559">
        <v>1</v>
      </c>
      <c r="Q2559">
        <v>75004047</v>
      </c>
      <c r="R2559">
        <v>2098</v>
      </c>
      <c r="T2559" t="s">
        <v>297</v>
      </c>
      <c r="U2559" t="e">
        <f>MATCH(D2559,#REF!,0)</f>
        <v>#REF!</v>
      </c>
    </row>
    <row r="2560" spans="1:21" x14ac:dyDescent="0.2">
      <c r="A2560">
        <v>838797657</v>
      </c>
      <c r="B2560">
        <v>10</v>
      </c>
      <c r="C2560" t="s">
        <v>305</v>
      </c>
      <c r="D2560">
        <v>838797110</v>
      </c>
      <c r="E2560" t="s">
        <v>987</v>
      </c>
      <c r="F2560" t="s">
        <v>540</v>
      </c>
      <c r="G2560" t="s">
        <v>988</v>
      </c>
      <c r="H2560" s="33" t="s">
        <v>989</v>
      </c>
      <c r="I2560" t="s">
        <v>1229</v>
      </c>
      <c r="J2560">
        <v>0.25</v>
      </c>
      <c r="K2560" t="s">
        <v>276</v>
      </c>
      <c r="L2560" t="s">
        <v>1084</v>
      </c>
      <c r="N2560">
        <v>2.5</v>
      </c>
      <c r="O2560">
        <v>1</v>
      </c>
      <c r="P2560">
        <v>0</v>
      </c>
      <c r="Q2560">
        <v>75004047</v>
      </c>
      <c r="R2560">
        <v>2098</v>
      </c>
      <c r="T2560" t="s">
        <v>297</v>
      </c>
      <c r="U2560" t="e">
        <f>MATCH(D2560,#REF!,0)</f>
        <v>#REF!</v>
      </c>
    </row>
    <row r="2561" spans="1:21" x14ac:dyDescent="0.2">
      <c r="A2561">
        <v>838799480</v>
      </c>
      <c r="B2561">
        <v>10</v>
      </c>
      <c r="C2561" t="s">
        <v>305</v>
      </c>
      <c r="D2561">
        <v>838798754</v>
      </c>
      <c r="E2561" t="s">
        <v>990</v>
      </c>
      <c r="F2561" t="s">
        <v>316</v>
      </c>
      <c r="G2561" t="s">
        <v>334</v>
      </c>
      <c r="H2561" s="33" t="s">
        <v>991</v>
      </c>
      <c r="I2561" t="s">
        <v>1229</v>
      </c>
      <c r="J2561">
        <v>0.25</v>
      </c>
      <c r="K2561" t="s">
        <v>276</v>
      </c>
      <c r="L2561" t="s">
        <v>1084</v>
      </c>
      <c r="N2561">
        <v>2.5</v>
      </c>
      <c r="O2561">
        <v>1</v>
      </c>
      <c r="P2561">
        <v>1</v>
      </c>
      <c r="Q2561">
        <v>75004047</v>
      </c>
      <c r="R2561">
        <v>2098</v>
      </c>
      <c r="T2561" t="s">
        <v>297</v>
      </c>
      <c r="U2561" t="e">
        <f>MATCH(D2561,#REF!,0)</f>
        <v>#REF!</v>
      </c>
    </row>
    <row r="2562" spans="1:21" x14ac:dyDescent="0.2">
      <c r="A2562">
        <v>838802381</v>
      </c>
      <c r="B2562">
        <v>10</v>
      </c>
      <c r="C2562" t="s">
        <v>305</v>
      </c>
      <c r="D2562">
        <v>838801560</v>
      </c>
      <c r="E2562" t="s">
        <v>992</v>
      </c>
      <c r="F2562" t="s">
        <v>316</v>
      </c>
      <c r="G2562" t="s">
        <v>471</v>
      </c>
      <c r="H2562" s="33" t="s">
        <v>993</v>
      </c>
      <c r="I2562" t="s">
        <v>1229</v>
      </c>
      <c r="J2562">
        <v>0.25</v>
      </c>
      <c r="K2562" t="s">
        <v>276</v>
      </c>
      <c r="L2562" t="s">
        <v>1084</v>
      </c>
      <c r="N2562">
        <v>2.5</v>
      </c>
      <c r="O2562">
        <v>1</v>
      </c>
      <c r="P2562">
        <v>0</v>
      </c>
      <c r="Q2562">
        <v>75004047</v>
      </c>
      <c r="R2562">
        <v>2098</v>
      </c>
      <c r="T2562" t="s">
        <v>297</v>
      </c>
      <c r="U2562" t="e">
        <f>MATCH(D2562,#REF!,0)</f>
        <v>#REF!</v>
      </c>
    </row>
    <row r="2563" spans="1:21" x14ac:dyDescent="0.2">
      <c r="A2563">
        <v>838831900</v>
      </c>
      <c r="B2563">
        <v>10</v>
      </c>
      <c r="C2563" t="s">
        <v>298</v>
      </c>
      <c r="D2563">
        <v>838831595</v>
      </c>
      <c r="E2563" t="s">
        <v>958</v>
      </c>
      <c r="F2563" t="s">
        <v>585</v>
      </c>
      <c r="G2563" t="s">
        <v>268</v>
      </c>
      <c r="H2563" s="33" t="s">
        <v>959</v>
      </c>
      <c r="I2563" t="s">
        <v>1229</v>
      </c>
      <c r="J2563">
        <v>0.25</v>
      </c>
      <c r="K2563" t="s">
        <v>276</v>
      </c>
      <c r="L2563" t="s">
        <v>1084</v>
      </c>
      <c r="N2563">
        <v>2.5</v>
      </c>
      <c r="O2563">
        <v>1</v>
      </c>
      <c r="P2563">
        <v>1</v>
      </c>
      <c r="Q2563">
        <v>75004047</v>
      </c>
      <c r="R2563">
        <v>2098</v>
      </c>
      <c r="T2563" t="s">
        <v>297</v>
      </c>
      <c r="U2563" t="e">
        <f>MATCH(D2563,#REF!,0)</f>
        <v>#REF!</v>
      </c>
    </row>
    <row r="2564" spans="1:21" x14ac:dyDescent="0.2">
      <c r="A2564">
        <v>838832396</v>
      </c>
      <c r="B2564">
        <v>10</v>
      </c>
      <c r="C2564" t="s">
        <v>298</v>
      </c>
      <c r="D2564">
        <v>838832174</v>
      </c>
      <c r="E2564" t="s">
        <v>960</v>
      </c>
      <c r="F2564" t="s">
        <v>591</v>
      </c>
      <c r="G2564" t="s">
        <v>522</v>
      </c>
      <c r="H2564" s="33" t="s">
        <v>961</v>
      </c>
      <c r="I2564" t="s">
        <v>1229</v>
      </c>
      <c r="J2564">
        <v>0.25</v>
      </c>
      <c r="K2564" t="s">
        <v>276</v>
      </c>
      <c r="L2564" t="s">
        <v>1084</v>
      </c>
      <c r="N2564">
        <v>2.5</v>
      </c>
      <c r="O2564">
        <v>1</v>
      </c>
      <c r="P2564">
        <v>1</v>
      </c>
      <c r="Q2564">
        <v>75004047</v>
      </c>
      <c r="R2564">
        <v>2098</v>
      </c>
      <c r="T2564" t="s">
        <v>297</v>
      </c>
      <c r="U2564" t="e">
        <f>MATCH(D2564,#REF!,0)</f>
        <v>#REF!</v>
      </c>
    </row>
    <row r="2565" spans="1:21" x14ac:dyDescent="0.2">
      <c r="A2565">
        <v>838832832</v>
      </c>
      <c r="B2565">
        <v>10</v>
      </c>
      <c r="C2565" t="s">
        <v>298</v>
      </c>
      <c r="D2565">
        <v>838832628</v>
      </c>
      <c r="E2565" t="s">
        <v>962</v>
      </c>
      <c r="F2565" t="s">
        <v>312</v>
      </c>
      <c r="G2565" t="s">
        <v>334</v>
      </c>
      <c r="H2565" s="33" t="s">
        <v>963</v>
      </c>
      <c r="I2565" t="s">
        <v>1229</v>
      </c>
      <c r="J2565">
        <v>0.25</v>
      </c>
      <c r="K2565" t="s">
        <v>276</v>
      </c>
      <c r="L2565" t="s">
        <v>1084</v>
      </c>
      <c r="N2565">
        <v>2.5</v>
      </c>
      <c r="O2565">
        <v>1</v>
      </c>
      <c r="P2565">
        <v>1</v>
      </c>
      <c r="Q2565">
        <v>75004047</v>
      </c>
      <c r="R2565">
        <v>2098</v>
      </c>
      <c r="T2565" t="s">
        <v>297</v>
      </c>
      <c r="U2565" t="e">
        <f>MATCH(D2565,#REF!,0)</f>
        <v>#REF!</v>
      </c>
    </row>
    <row r="2566" spans="1:21" x14ac:dyDescent="0.2">
      <c r="A2566">
        <v>838830396</v>
      </c>
      <c r="B2566">
        <v>10</v>
      </c>
      <c r="C2566" t="s">
        <v>298</v>
      </c>
      <c r="D2566">
        <v>838830184</v>
      </c>
      <c r="E2566" t="s">
        <v>964</v>
      </c>
      <c r="F2566" t="s">
        <v>591</v>
      </c>
      <c r="G2566" t="s">
        <v>834</v>
      </c>
      <c r="H2566" s="33" t="s">
        <v>965</v>
      </c>
      <c r="I2566" t="s">
        <v>1229</v>
      </c>
      <c r="J2566">
        <v>0.25</v>
      </c>
      <c r="K2566" t="s">
        <v>276</v>
      </c>
      <c r="L2566" t="s">
        <v>1084</v>
      </c>
      <c r="N2566">
        <v>2.5</v>
      </c>
      <c r="O2566">
        <v>1</v>
      </c>
      <c r="P2566">
        <v>1</v>
      </c>
      <c r="Q2566">
        <v>75004047</v>
      </c>
      <c r="R2566">
        <v>2098</v>
      </c>
      <c r="T2566" t="s">
        <v>297</v>
      </c>
      <c r="U2566" t="e">
        <f>MATCH(D2566,#REF!,0)</f>
        <v>#REF!</v>
      </c>
    </row>
    <row r="2567" spans="1:21" x14ac:dyDescent="0.2">
      <c r="A2567">
        <v>838831276</v>
      </c>
      <c r="B2567">
        <v>10</v>
      </c>
      <c r="C2567" t="s">
        <v>298</v>
      </c>
      <c r="D2567">
        <v>838831055</v>
      </c>
      <c r="E2567" t="s">
        <v>966</v>
      </c>
      <c r="F2567" t="s">
        <v>683</v>
      </c>
      <c r="G2567" t="s">
        <v>967</v>
      </c>
      <c r="H2567" s="33" t="s">
        <v>968</v>
      </c>
      <c r="I2567" t="s">
        <v>1229</v>
      </c>
      <c r="J2567">
        <v>0.25</v>
      </c>
      <c r="K2567" t="s">
        <v>276</v>
      </c>
      <c r="L2567" t="s">
        <v>1084</v>
      </c>
      <c r="N2567">
        <v>2.5</v>
      </c>
      <c r="O2567">
        <v>1</v>
      </c>
      <c r="P2567">
        <v>0</v>
      </c>
      <c r="Q2567">
        <v>75004047</v>
      </c>
      <c r="R2567">
        <v>2098</v>
      </c>
      <c r="T2567" t="s">
        <v>297</v>
      </c>
      <c r="U2567" t="e">
        <f>MATCH(D2567,#REF!,0)</f>
        <v>#REF!</v>
      </c>
    </row>
    <row r="2568" spans="1:21" x14ac:dyDescent="0.2">
      <c r="A2568">
        <v>838826770</v>
      </c>
      <c r="B2568">
        <v>10</v>
      </c>
      <c r="C2568" t="s">
        <v>305</v>
      </c>
      <c r="D2568">
        <v>838826322</v>
      </c>
      <c r="E2568" t="s">
        <v>969</v>
      </c>
      <c r="F2568" t="s">
        <v>321</v>
      </c>
      <c r="G2568" t="s">
        <v>339</v>
      </c>
      <c r="H2568" s="33" t="s">
        <v>970</v>
      </c>
      <c r="I2568" t="s">
        <v>1229</v>
      </c>
      <c r="J2568">
        <v>0.25</v>
      </c>
      <c r="K2568" t="s">
        <v>276</v>
      </c>
      <c r="L2568" t="s">
        <v>1084</v>
      </c>
      <c r="N2568">
        <v>2.5</v>
      </c>
      <c r="O2568">
        <v>1</v>
      </c>
      <c r="P2568">
        <v>0</v>
      </c>
      <c r="Q2568">
        <v>75004047</v>
      </c>
      <c r="R2568">
        <v>2098</v>
      </c>
      <c r="T2568" t="s">
        <v>297</v>
      </c>
      <c r="U2568" t="e">
        <f>MATCH(D2568,#REF!,0)</f>
        <v>#REF!</v>
      </c>
    </row>
    <row r="2569" spans="1:21" x14ac:dyDescent="0.2">
      <c r="A2569">
        <v>838827866</v>
      </c>
      <c r="B2569">
        <v>10</v>
      </c>
      <c r="C2569" t="s">
        <v>305</v>
      </c>
      <c r="D2569">
        <v>838827302</v>
      </c>
      <c r="E2569" t="s">
        <v>971</v>
      </c>
      <c r="F2569" t="s">
        <v>972</v>
      </c>
      <c r="G2569" t="s">
        <v>973</v>
      </c>
      <c r="H2569" s="33" t="s">
        <v>974</v>
      </c>
      <c r="I2569" t="s">
        <v>1229</v>
      </c>
      <c r="J2569">
        <v>0.25</v>
      </c>
      <c r="K2569" t="s">
        <v>276</v>
      </c>
      <c r="L2569" t="s">
        <v>1084</v>
      </c>
      <c r="N2569">
        <v>2.5</v>
      </c>
      <c r="O2569">
        <v>1</v>
      </c>
      <c r="P2569">
        <v>0</v>
      </c>
      <c r="Q2569">
        <v>75004047</v>
      </c>
      <c r="R2569">
        <v>2098</v>
      </c>
      <c r="T2569" t="s">
        <v>297</v>
      </c>
      <c r="U2569" t="e">
        <f>MATCH(D2569,#REF!,0)</f>
        <v>#REF!</v>
      </c>
    </row>
    <row r="2570" spans="1:21" x14ac:dyDescent="0.2">
      <c r="A2570">
        <v>838809773</v>
      </c>
      <c r="B2570">
        <v>10</v>
      </c>
      <c r="C2570" t="s">
        <v>305</v>
      </c>
      <c r="D2570">
        <v>838809075</v>
      </c>
      <c r="E2570" t="s">
        <v>975</v>
      </c>
      <c r="F2570" t="s">
        <v>976</v>
      </c>
      <c r="G2570" t="s">
        <v>977</v>
      </c>
      <c r="H2570" t="s">
        <v>978</v>
      </c>
      <c r="I2570" t="s">
        <v>1229</v>
      </c>
      <c r="J2570">
        <v>0.25</v>
      </c>
      <c r="K2570" t="s">
        <v>276</v>
      </c>
      <c r="L2570" t="s">
        <v>1084</v>
      </c>
      <c r="N2570">
        <v>2.5</v>
      </c>
      <c r="O2570">
        <v>1</v>
      </c>
      <c r="P2570">
        <v>1</v>
      </c>
      <c r="Q2570">
        <v>75004047</v>
      </c>
      <c r="R2570">
        <v>2098</v>
      </c>
      <c r="T2570" t="s">
        <v>297</v>
      </c>
      <c r="U2570" t="e">
        <f>MATCH(D2570,#REF!,0)</f>
        <v>#REF!</v>
      </c>
    </row>
    <row r="2571" spans="1:21" x14ac:dyDescent="0.2">
      <c r="A2571">
        <v>838838187</v>
      </c>
      <c r="B2571">
        <v>10</v>
      </c>
      <c r="C2571" t="s">
        <v>298</v>
      </c>
      <c r="D2571">
        <v>838837912</v>
      </c>
      <c r="E2571" t="s">
        <v>851</v>
      </c>
      <c r="F2571" t="s">
        <v>392</v>
      </c>
      <c r="G2571" t="s">
        <v>281</v>
      </c>
      <c r="H2571" s="33" t="s">
        <v>1075</v>
      </c>
      <c r="I2571" t="s">
        <v>1229</v>
      </c>
      <c r="J2571">
        <v>0.25</v>
      </c>
      <c r="K2571" t="s">
        <v>276</v>
      </c>
      <c r="L2571" t="s">
        <v>1084</v>
      </c>
      <c r="N2571">
        <v>2.5</v>
      </c>
      <c r="O2571">
        <v>1</v>
      </c>
      <c r="P2571">
        <v>1</v>
      </c>
      <c r="Q2571">
        <v>75004047</v>
      </c>
      <c r="R2571">
        <v>2098</v>
      </c>
      <c r="T2571" t="s">
        <v>297</v>
      </c>
      <c r="U2571" t="e">
        <f>MATCH(D2571,#REF!,0)</f>
        <v>#REF!</v>
      </c>
    </row>
    <row r="2572" spans="1:21" x14ac:dyDescent="0.2">
      <c r="A2572">
        <v>838838719</v>
      </c>
      <c r="B2572">
        <v>10</v>
      </c>
      <c r="C2572" t="s">
        <v>298</v>
      </c>
      <c r="D2572">
        <v>838838511</v>
      </c>
      <c r="E2572" t="s">
        <v>1076</v>
      </c>
      <c r="F2572" t="s">
        <v>312</v>
      </c>
      <c r="G2572" t="s">
        <v>602</v>
      </c>
      <c r="H2572" s="33" t="s">
        <v>1077</v>
      </c>
      <c r="I2572" t="s">
        <v>1229</v>
      </c>
      <c r="J2572">
        <v>0.25</v>
      </c>
      <c r="K2572" t="s">
        <v>276</v>
      </c>
      <c r="L2572" t="s">
        <v>1084</v>
      </c>
      <c r="N2572">
        <v>2.5</v>
      </c>
      <c r="O2572">
        <v>1</v>
      </c>
      <c r="P2572">
        <v>1</v>
      </c>
      <c r="Q2572">
        <v>75004047</v>
      </c>
      <c r="R2572">
        <v>2098</v>
      </c>
      <c r="T2572" t="s">
        <v>297</v>
      </c>
      <c r="U2572" t="e">
        <f>MATCH(D2572,#REF!,0)</f>
        <v>#REF!</v>
      </c>
    </row>
    <row r="2573" spans="1:21" x14ac:dyDescent="0.2">
      <c r="A2573">
        <v>838839260</v>
      </c>
      <c r="B2573">
        <v>10</v>
      </c>
      <c r="C2573" t="s">
        <v>298</v>
      </c>
      <c r="D2573">
        <v>838839009</v>
      </c>
      <c r="E2573" t="s">
        <v>944</v>
      </c>
      <c r="F2573" t="s">
        <v>615</v>
      </c>
      <c r="G2573" t="s">
        <v>343</v>
      </c>
      <c r="H2573" s="33" t="s">
        <v>945</v>
      </c>
      <c r="I2573" t="s">
        <v>1229</v>
      </c>
      <c r="J2573">
        <v>0.25</v>
      </c>
      <c r="K2573" t="s">
        <v>276</v>
      </c>
      <c r="L2573" t="s">
        <v>1084</v>
      </c>
      <c r="N2573">
        <v>2.5</v>
      </c>
      <c r="O2573">
        <v>1</v>
      </c>
      <c r="P2573">
        <v>0</v>
      </c>
      <c r="Q2573">
        <v>75004047</v>
      </c>
      <c r="R2573">
        <v>2098</v>
      </c>
      <c r="T2573" t="s">
        <v>297</v>
      </c>
      <c r="U2573" t="e">
        <f>MATCH(D2573,#REF!,0)</f>
        <v>#REF!</v>
      </c>
    </row>
    <row r="2574" spans="1:21" x14ac:dyDescent="0.2">
      <c r="A2574">
        <v>838835756</v>
      </c>
      <c r="B2574">
        <v>10</v>
      </c>
      <c r="C2574" t="s">
        <v>298</v>
      </c>
      <c r="D2574">
        <v>838835194</v>
      </c>
      <c r="E2574" t="s">
        <v>946</v>
      </c>
      <c r="F2574" t="s">
        <v>350</v>
      </c>
      <c r="G2574" t="s">
        <v>313</v>
      </c>
      <c r="H2574" s="33" t="s">
        <v>947</v>
      </c>
      <c r="I2574" t="s">
        <v>1229</v>
      </c>
      <c r="J2574">
        <v>0.25</v>
      </c>
      <c r="K2574" t="s">
        <v>276</v>
      </c>
      <c r="L2574" t="s">
        <v>1084</v>
      </c>
      <c r="N2574">
        <v>2.5</v>
      </c>
      <c r="O2574">
        <v>1</v>
      </c>
      <c r="P2574">
        <v>1</v>
      </c>
      <c r="Q2574">
        <v>75004047</v>
      </c>
      <c r="R2574">
        <v>2098</v>
      </c>
      <c r="T2574" t="s">
        <v>297</v>
      </c>
      <c r="U2574" t="e">
        <f>MATCH(D2574,#REF!,0)</f>
        <v>#REF!</v>
      </c>
    </row>
    <row r="2575" spans="1:21" x14ac:dyDescent="0.2">
      <c r="A2575">
        <v>838836895</v>
      </c>
      <c r="B2575">
        <v>10</v>
      </c>
      <c r="C2575" t="s">
        <v>298</v>
      </c>
      <c r="D2575">
        <v>838836431</v>
      </c>
      <c r="E2575" t="s">
        <v>948</v>
      </c>
      <c r="F2575" t="s">
        <v>926</v>
      </c>
      <c r="G2575" t="s">
        <v>949</v>
      </c>
      <c r="H2575" s="33" t="s">
        <v>950</v>
      </c>
      <c r="I2575" t="s">
        <v>1229</v>
      </c>
      <c r="J2575">
        <v>0.25</v>
      </c>
      <c r="K2575" t="s">
        <v>276</v>
      </c>
      <c r="L2575" t="s">
        <v>1084</v>
      </c>
      <c r="N2575">
        <v>2.5</v>
      </c>
      <c r="O2575">
        <v>1</v>
      </c>
      <c r="P2575">
        <v>1</v>
      </c>
      <c r="Q2575">
        <v>75004047</v>
      </c>
      <c r="R2575">
        <v>2098</v>
      </c>
      <c r="T2575" t="s">
        <v>297</v>
      </c>
      <c r="U2575" t="e">
        <f>MATCH(D2575,#REF!,0)</f>
        <v>#REF!</v>
      </c>
    </row>
    <row r="2576" spans="1:21" x14ac:dyDescent="0.2">
      <c r="A2576">
        <v>838837558</v>
      </c>
      <c r="B2576">
        <v>10</v>
      </c>
      <c r="C2576" t="s">
        <v>298</v>
      </c>
      <c r="D2576">
        <v>838837320</v>
      </c>
      <c r="E2576" t="s">
        <v>951</v>
      </c>
      <c r="F2576" t="s">
        <v>402</v>
      </c>
      <c r="G2576" t="s">
        <v>343</v>
      </c>
      <c r="H2576" s="33" t="s">
        <v>952</v>
      </c>
      <c r="I2576" t="s">
        <v>1229</v>
      </c>
      <c r="J2576">
        <v>0.25</v>
      </c>
      <c r="K2576" t="s">
        <v>276</v>
      </c>
      <c r="L2576" t="s">
        <v>1084</v>
      </c>
      <c r="N2576">
        <v>2.5</v>
      </c>
      <c r="O2576">
        <v>1</v>
      </c>
      <c r="P2576">
        <v>1</v>
      </c>
      <c r="Q2576">
        <v>75004047</v>
      </c>
      <c r="R2576">
        <v>2098</v>
      </c>
      <c r="T2576" t="s">
        <v>297</v>
      </c>
      <c r="U2576" t="e">
        <f>MATCH(D2576,#REF!,0)</f>
        <v>#REF!</v>
      </c>
    </row>
    <row r="2577" spans="1:21" x14ac:dyDescent="0.2">
      <c r="A2577">
        <v>838833243</v>
      </c>
      <c r="B2577">
        <v>10</v>
      </c>
      <c r="C2577" t="s">
        <v>298</v>
      </c>
      <c r="D2577">
        <v>838833052</v>
      </c>
      <c r="E2577" t="s">
        <v>953</v>
      </c>
      <c r="F2577" t="s">
        <v>891</v>
      </c>
      <c r="G2577" t="s">
        <v>343</v>
      </c>
      <c r="H2577" s="33" t="s">
        <v>954</v>
      </c>
      <c r="I2577" t="s">
        <v>1229</v>
      </c>
      <c r="J2577">
        <v>0.25</v>
      </c>
      <c r="K2577" t="s">
        <v>276</v>
      </c>
      <c r="L2577" t="s">
        <v>1084</v>
      </c>
      <c r="N2577">
        <v>2.5</v>
      </c>
      <c r="O2577">
        <v>1</v>
      </c>
      <c r="P2577">
        <v>1</v>
      </c>
      <c r="Q2577">
        <v>75004047</v>
      </c>
      <c r="R2577">
        <v>2098</v>
      </c>
      <c r="T2577" t="s">
        <v>297</v>
      </c>
      <c r="U2577" t="e">
        <f>MATCH(D2577,#REF!,0)</f>
        <v>#REF!</v>
      </c>
    </row>
    <row r="2578" spans="1:21" x14ac:dyDescent="0.2">
      <c r="A2578">
        <v>838833812</v>
      </c>
      <c r="B2578">
        <v>10</v>
      </c>
      <c r="C2578" t="s">
        <v>292</v>
      </c>
      <c r="D2578">
        <v>838833558</v>
      </c>
      <c r="E2578" t="s">
        <v>955</v>
      </c>
      <c r="F2578" t="s">
        <v>280</v>
      </c>
      <c r="G2578" t="s">
        <v>522</v>
      </c>
      <c r="H2578" s="33" t="s">
        <v>956</v>
      </c>
      <c r="I2578" t="s">
        <v>1229</v>
      </c>
      <c r="J2578">
        <v>0.25</v>
      </c>
      <c r="K2578" t="s">
        <v>276</v>
      </c>
      <c r="L2578" t="s">
        <v>1084</v>
      </c>
      <c r="N2578">
        <v>2.5</v>
      </c>
      <c r="O2578">
        <v>1</v>
      </c>
      <c r="P2578">
        <v>1</v>
      </c>
      <c r="Q2578">
        <v>75004047</v>
      </c>
      <c r="R2578">
        <v>2098</v>
      </c>
      <c r="T2578" t="s">
        <v>297</v>
      </c>
      <c r="U2578" t="e">
        <f>MATCH(D2578,#REF!,0)</f>
        <v>#REF!</v>
      </c>
    </row>
    <row r="2579" spans="1:21" x14ac:dyDescent="0.2">
      <c r="A2579">
        <v>838834674</v>
      </c>
      <c r="B2579">
        <v>10</v>
      </c>
      <c r="C2579" t="s">
        <v>298</v>
      </c>
      <c r="D2579">
        <v>838834281</v>
      </c>
      <c r="E2579" t="s">
        <v>712</v>
      </c>
      <c r="F2579" t="s">
        <v>591</v>
      </c>
      <c r="G2579" t="s">
        <v>565</v>
      </c>
      <c r="H2579" s="33" t="s">
        <v>957</v>
      </c>
      <c r="I2579" t="s">
        <v>1229</v>
      </c>
      <c r="J2579">
        <v>0.25</v>
      </c>
      <c r="K2579" t="s">
        <v>276</v>
      </c>
      <c r="L2579" t="s">
        <v>1084</v>
      </c>
      <c r="N2579">
        <v>2.5</v>
      </c>
      <c r="O2579">
        <v>1</v>
      </c>
      <c r="P2579">
        <v>1</v>
      </c>
      <c r="Q2579">
        <v>75004047</v>
      </c>
      <c r="R2579">
        <v>2098</v>
      </c>
      <c r="T2579" t="s">
        <v>297</v>
      </c>
      <c r="U2579" t="e">
        <f>MATCH(D2579,#REF!,0)</f>
        <v>#REF!</v>
      </c>
    </row>
    <row r="2580" spans="1:21" x14ac:dyDescent="0.2">
      <c r="A2580">
        <v>838860596</v>
      </c>
      <c r="B2580">
        <v>10</v>
      </c>
      <c r="C2580" t="s">
        <v>292</v>
      </c>
      <c r="D2580">
        <v>838860338</v>
      </c>
      <c r="E2580" t="s">
        <v>1052</v>
      </c>
      <c r="F2580" t="s">
        <v>654</v>
      </c>
      <c r="G2580" t="s">
        <v>1053</v>
      </c>
      <c r="H2580" s="33" t="s">
        <v>1054</v>
      </c>
      <c r="I2580" t="s">
        <v>1229</v>
      </c>
      <c r="J2580">
        <v>0.25</v>
      </c>
      <c r="K2580" t="s">
        <v>276</v>
      </c>
      <c r="L2580" t="s">
        <v>1084</v>
      </c>
      <c r="N2580">
        <v>2.5</v>
      </c>
      <c r="O2580">
        <v>1</v>
      </c>
      <c r="P2580">
        <v>0</v>
      </c>
      <c r="Q2580">
        <v>75004047</v>
      </c>
      <c r="R2580">
        <v>2098</v>
      </c>
      <c r="T2580" t="s">
        <v>297</v>
      </c>
      <c r="U2580" t="e">
        <f>MATCH(D2580,#REF!,0)</f>
        <v>#REF!</v>
      </c>
    </row>
    <row r="2581" spans="1:21" x14ac:dyDescent="0.2">
      <c r="A2581">
        <v>838861140</v>
      </c>
      <c r="B2581">
        <v>10</v>
      </c>
      <c r="C2581" t="s">
        <v>292</v>
      </c>
      <c r="D2581">
        <v>838860881</v>
      </c>
      <c r="E2581" t="s">
        <v>1038</v>
      </c>
      <c r="F2581" t="s">
        <v>280</v>
      </c>
      <c r="G2581" t="s">
        <v>334</v>
      </c>
      <c r="H2581" s="33" t="s">
        <v>1039</v>
      </c>
      <c r="I2581" t="s">
        <v>1229</v>
      </c>
      <c r="J2581">
        <v>0.25</v>
      </c>
      <c r="K2581" t="s">
        <v>276</v>
      </c>
      <c r="L2581" t="s">
        <v>1084</v>
      </c>
      <c r="N2581">
        <v>2.5</v>
      </c>
      <c r="O2581">
        <v>1</v>
      </c>
      <c r="P2581">
        <v>1</v>
      </c>
      <c r="Q2581">
        <v>75004047</v>
      </c>
      <c r="R2581">
        <v>2098</v>
      </c>
      <c r="T2581" t="s">
        <v>297</v>
      </c>
      <c r="U2581" t="e">
        <f>MATCH(D2581,#REF!,0)</f>
        <v>#REF!</v>
      </c>
    </row>
    <row r="2582" spans="1:21" x14ac:dyDescent="0.2">
      <c r="A2582">
        <v>838845410</v>
      </c>
      <c r="B2582">
        <v>10</v>
      </c>
      <c r="C2582" t="s">
        <v>298</v>
      </c>
      <c r="D2582">
        <v>838844548</v>
      </c>
      <c r="E2582" t="s">
        <v>1055</v>
      </c>
      <c r="F2582" t="s">
        <v>806</v>
      </c>
      <c r="G2582" t="s">
        <v>565</v>
      </c>
      <c r="H2582" s="33" t="s">
        <v>1056</v>
      </c>
      <c r="I2582" t="s">
        <v>1229</v>
      </c>
      <c r="J2582">
        <v>0.25</v>
      </c>
      <c r="K2582" t="s">
        <v>276</v>
      </c>
      <c r="L2582" t="s">
        <v>1084</v>
      </c>
      <c r="N2582">
        <v>2.5</v>
      </c>
      <c r="O2582">
        <v>1</v>
      </c>
      <c r="P2582">
        <v>1</v>
      </c>
      <c r="Q2582">
        <v>75004047</v>
      </c>
      <c r="R2582">
        <v>2098</v>
      </c>
      <c r="T2582" t="s">
        <v>297</v>
      </c>
      <c r="U2582" t="e">
        <f>MATCH(D2582,#REF!,0)</f>
        <v>#REF!</v>
      </c>
    </row>
    <row r="2583" spans="1:21" x14ac:dyDescent="0.2">
      <c r="A2583">
        <v>838847372</v>
      </c>
      <c r="B2583">
        <v>10</v>
      </c>
      <c r="C2583" t="s">
        <v>298</v>
      </c>
      <c r="D2583">
        <v>838846735</v>
      </c>
      <c r="E2583" t="s">
        <v>1057</v>
      </c>
      <c r="F2583" t="s">
        <v>287</v>
      </c>
      <c r="G2583" t="s">
        <v>301</v>
      </c>
      <c r="H2583" s="33" t="s">
        <v>1058</v>
      </c>
      <c r="I2583" t="s">
        <v>1229</v>
      </c>
      <c r="J2583">
        <v>0.25</v>
      </c>
      <c r="K2583" t="s">
        <v>276</v>
      </c>
      <c r="L2583" t="s">
        <v>1084</v>
      </c>
      <c r="N2583">
        <v>2.5</v>
      </c>
      <c r="O2583">
        <v>1</v>
      </c>
      <c r="P2583">
        <v>1</v>
      </c>
      <c r="Q2583">
        <v>75004047</v>
      </c>
      <c r="R2583">
        <v>2098</v>
      </c>
      <c r="T2583" t="s">
        <v>297</v>
      </c>
      <c r="U2583" t="e">
        <f>MATCH(D2583,#REF!,0)</f>
        <v>#REF!</v>
      </c>
    </row>
    <row r="2584" spans="1:21" x14ac:dyDescent="0.2">
      <c r="A2584">
        <v>838850175</v>
      </c>
      <c r="B2584">
        <v>10</v>
      </c>
      <c r="C2584" t="s">
        <v>292</v>
      </c>
      <c r="D2584">
        <v>838849968</v>
      </c>
      <c r="E2584" t="s">
        <v>1059</v>
      </c>
      <c r="F2584" t="s">
        <v>402</v>
      </c>
      <c r="G2584" t="s">
        <v>317</v>
      </c>
      <c r="H2584" s="33" t="s">
        <v>1060</v>
      </c>
      <c r="I2584" t="s">
        <v>1229</v>
      </c>
      <c r="J2584">
        <v>0.25</v>
      </c>
      <c r="K2584" t="s">
        <v>276</v>
      </c>
      <c r="L2584" t="s">
        <v>1084</v>
      </c>
      <c r="N2584">
        <v>2.5</v>
      </c>
      <c r="O2584">
        <v>1</v>
      </c>
      <c r="P2584">
        <v>1</v>
      </c>
      <c r="Q2584">
        <v>75004047</v>
      </c>
      <c r="R2584">
        <v>2098</v>
      </c>
      <c r="T2584" t="s">
        <v>297</v>
      </c>
      <c r="U2584" t="e">
        <f>MATCH(D2584,#REF!,0)</f>
        <v>#REF!</v>
      </c>
    </row>
    <row r="2585" spans="1:21" x14ac:dyDescent="0.2">
      <c r="A2585">
        <v>838841855</v>
      </c>
      <c r="B2585">
        <v>10</v>
      </c>
      <c r="C2585" t="s">
        <v>298</v>
      </c>
      <c r="D2585">
        <v>838841591</v>
      </c>
      <c r="E2585" t="s">
        <v>1061</v>
      </c>
      <c r="F2585" t="s">
        <v>405</v>
      </c>
      <c r="G2585" t="s">
        <v>288</v>
      </c>
      <c r="H2585" s="33" t="s">
        <v>1062</v>
      </c>
      <c r="I2585" t="s">
        <v>1229</v>
      </c>
      <c r="J2585">
        <v>0.25</v>
      </c>
      <c r="K2585" t="s">
        <v>276</v>
      </c>
      <c r="L2585" t="s">
        <v>1084</v>
      </c>
      <c r="N2585">
        <v>2.5</v>
      </c>
      <c r="O2585">
        <v>1</v>
      </c>
      <c r="P2585">
        <v>1</v>
      </c>
      <c r="Q2585">
        <v>75004047</v>
      </c>
      <c r="R2585">
        <v>2098</v>
      </c>
      <c r="T2585" t="s">
        <v>297</v>
      </c>
      <c r="U2585" t="e">
        <f>MATCH(D2585,#REF!,0)</f>
        <v>#REF!</v>
      </c>
    </row>
    <row r="2586" spans="1:21" x14ac:dyDescent="0.2">
      <c r="A2586">
        <v>838842640</v>
      </c>
      <c r="B2586">
        <v>10</v>
      </c>
      <c r="C2586" t="s">
        <v>298</v>
      </c>
      <c r="D2586">
        <v>838842185</v>
      </c>
      <c r="E2586" t="s">
        <v>1063</v>
      </c>
      <c r="F2586" t="s">
        <v>608</v>
      </c>
      <c r="G2586" t="s">
        <v>1064</v>
      </c>
      <c r="H2586" s="33" t="s">
        <v>1065</v>
      </c>
      <c r="I2586" t="s">
        <v>1229</v>
      </c>
      <c r="J2586">
        <v>0.25</v>
      </c>
      <c r="K2586" t="s">
        <v>276</v>
      </c>
      <c r="L2586" t="s">
        <v>1084</v>
      </c>
      <c r="N2586">
        <v>2.5</v>
      </c>
      <c r="O2586">
        <v>1</v>
      </c>
      <c r="P2586">
        <v>1</v>
      </c>
      <c r="Q2586">
        <v>75004047</v>
      </c>
      <c r="R2586">
        <v>2098</v>
      </c>
      <c r="T2586" t="s">
        <v>297</v>
      </c>
      <c r="U2586" t="e">
        <f>MATCH(D2586,#REF!,0)</f>
        <v>#REF!</v>
      </c>
    </row>
    <row r="2587" spans="1:21" x14ac:dyDescent="0.2">
      <c r="A2587">
        <v>75112070</v>
      </c>
      <c r="B2587">
        <v>10</v>
      </c>
      <c r="C2587" t="s">
        <v>278</v>
      </c>
      <c r="D2587">
        <v>73976696</v>
      </c>
      <c r="E2587" t="s">
        <v>808</v>
      </c>
      <c r="F2587" t="s">
        <v>537</v>
      </c>
      <c r="G2587" t="s">
        <v>809</v>
      </c>
      <c r="H2587" s="33" t="s">
        <v>810</v>
      </c>
      <c r="I2587" t="s">
        <v>1229</v>
      </c>
      <c r="J2587">
        <v>0.25</v>
      </c>
      <c r="K2587" t="s">
        <v>276</v>
      </c>
      <c r="L2587" t="s">
        <v>1084</v>
      </c>
      <c r="N2587">
        <v>2.5</v>
      </c>
      <c r="O2587">
        <v>1</v>
      </c>
      <c r="P2587">
        <v>0</v>
      </c>
      <c r="Q2587">
        <v>74736241</v>
      </c>
      <c r="R2587">
        <v>2098</v>
      </c>
      <c r="T2587" t="s">
        <v>284</v>
      </c>
      <c r="U2587" t="e">
        <f>MATCH(D2587,#REF!,0)</f>
        <v>#REF!</v>
      </c>
    </row>
    <row r="2588" spans="1:21" x14ac:dyDescent="0.2">
      <c r="A2588">
        <v>75108201</v>
      </c>
      <c r="B2588">
        <v>10</v>
      </c>
      <c r="C2588" t="s">
        <v>278</v>
      </c>
      <c r="D2588">
        <v>73977429</v>
      </c>
      <c r="E2588" t="s">
        <v>919</v>
      </c>
      <c r="F2588" t="s">
        <v>891</v>
      </c>
      <c r="G2588" t="s">
        <v>343</v>
      </c>
      <c r="H2588" s="33" t="s">
        <v>920</v>
      </c>
      <c r="I2588" t="s">
        <v>1229</v>
      </c>
      <c r="J2588">
        <v>0.25</v>
      </c>
      <c r="K2588" t="s">
        <v>276</v>
      </c>
      <c r="L2588" t="s">
        <v>1084</v>
      </c>
      <c r="N2588">
        <v>2.5</v>
      </c>
      <c r="O2588">
        <v>1</v>
      </c>
      <c r="P2588">
        <v>0</v>
      </c>
      <c r="Q2588">
        <v>74736241</v>
      </c>
      <c r="R2588">
        <v>2098</v>
      </c>
      <c r="T2588" t="s">
        <v>284</v>
      </c>
      <c r="U2588" t="e">
        <f>MATCH(D2588,#REF!,0)</f>
        <v>#REF!</v>
      </c>
    </row>
    <row r="2589" spans="1:21" x14ac:dyDescent="0.2">
      <c r="A2589">
        <v>75110878</v>
      </c>
      <c r="B2589">
        <v>10</v>
      </c>
      <c r="C2589" t="s">
        <v>385</v>
      </c>
      <c r="D2589">
        <v>73977449</v>
      </c>
      <c r="E2589" t="s">
        <v>921</v>
      </c>
      <c r="F2589" t="s">
        <v>321</v>
      </c>
      <c r="G2589" t="s">
        <v>301</v>
      </c>
      <c r="H2589" s="33" t="s">
        <v>922</v>
      </c>
      <c r="I2589" t="s">
        <v>1229</v>
      </c>
      <c r="J2589">
        <v>0.25</v>
      </c>
      <c r="K2589" t="s">
        <v>276</v>
      </c>
      <c r="L2589" t="s">
        <v>1084</v>
      </c>
      <c r="N2589">
        <v>2.5</v>
      </c>
      <c r="O2589">
        <v>1</v>
      </c>
      <c r="P2589">
        <v>0</v>
      </c>
      <c r="Q2589">
        <v>74736241</v>
      </c>
      <c r="R2589">
        <v>2098</v>
      </c>
      <c r="T2589" t="s">
        <v>284</v>
      </c>
      <c r="U2589" t="e">
        <f>MATCH(D2589,#REF!,0)</f>
        <v>#REF!</v>
      </c>
    </row>
    <row r="2590" spans="1:21" x14ac:dyDescent="0.2">
      <c r="A2590">
        <v>75113893</v>
      </c>
      <c r="B2590">
        <v>10</v>
      </c>
      <c r="C2590" t="s">
        <v>310</v>
      </c>
      <c r="D2590">
        <v>73977489</v>
      </c>
      <c r="E2590" t="s">
        <v>923</v>
      </c>
      <c r="F2590" t="s">
        <v>402</v>
      </c>
      <c r="G2590" t="s">
        <v>343</v>
      </c>
      <c r="H2590" s="33" t="s">
        <v>924</v>
      </c>
      <c r="I2590" t="s">
        <v>1229</v>
      </c>
      <c r="J2590">
        <v>0.25</v>
      </c>
      <c r="K2590" t="s">
        <v>276</v>
      </c>
      <c r="L2590" t="s">
        <v>1084</v>
      </c>
      <c r="N2590">
        <v>2.5</v>
      </c>
      <c r="O2590">
        <v>1</v>
      </c>
      <c r="P2590">
        <v>0</v>
      </c>
      <c r="Q2590">
        <v>74736241</v>
      </c>
      <c r="R2590">
        <v>2098</v>
      </c>
      <c r="T2590" t="s">
        <v>284</v>
      </c>
      <c r="U2590" t="e">
        <f>MATCH(D2590,#REF!,0)</f>
        <v>#REF!</v>
      </c>
    </row>
    <row r="2591" spans="1:21" x14ac:dyDescent="0.2">
      <c r="A2591">
        <v>75112677</v>
      </c>
      <c r="B2591">
        <v>10</v>
      </c>
      <c r="C2591" t="s">
        <v>319</v>
      </c>
      <c r="D2591">
        <v>73977288</v>
      </c>
      <c r="E2591" t="s">
        <v>925</v>
      </c>
      <c r="F2591" t="s">
        <v>926</v>
      </c>
      <c r="G2591" t="s">
        <v>927</v>
      </c>
      <c r="H2591" s="33" t="s">
        <v>928</v>
      </c>
      <c r="I2591" t="s">
        <v>1229</v>
      </c>
      <c r="J2591">
        <v>0.25</v>
      </c>
      <c r="K2591" t="s">
        <v>276</v>
      </c>
      <c r="L2591" t="s">
        <v>1084</v>
      </c>
      <c r="N2591">
        <v>2.5</v>
      </c>
      <c r="O2591">
        <v>1</v>
      </c>
      <c r="P2591">
        <v>0</v>
      </c>
      <c r="Q2591">
        <v>74736241</v>
      </c>
      <c r="R2591">
        <v>2098</v>
      </c>
      <c r="T2591" t="s">
        <v>284</v>
      </c>
      <c r="U2591" t="e">
        <f>MATCH(D2591,#REF!,0)</f>
        <v>#REF!</v>
      </c>
    </row>
    <row r="2592" spans="1:21" x14ac:dyDescent="0.2">
      <c r="A2592">
        <v>75110344</v>
      </c>
      <c r="B2592">
        <v>10</v>
      </c>
      <c r="C2592" t="s">
        <v>417</v>
      </c>
      <c r="D2592">
        <v>73977308</v>
      </c>
      <c r="E2592" t="s">
        <v>929</v>
      </c>
      <c r="F2592" t="s">
        <v>316</v>
      </c>
      <c r="G2592" t="s">
        <v>522</v>
      </c>
      <c r="H2592" s="33" t="s">
        <v>930</v>
      </c>
      <c r="I2592" t="s">
        <v>1229</v>
      </c>
      <c r="J2592">
        <v>0.25</v>
      </c>
      <c r="K2592" t="s">
        <v>276</v>
      </c>
      <c r="L2592" t="s">
        <v>1084</v>
      </c>
      <c r="N2592">
        <v>2.5</v>
      </c>
      <c r="O2592">
        <v>1</v>
      </c>
      <c r="P2592">
        <v>0</v>
      </c>
      <c r="Q2592">
        <v>74736241</v>
      </c>
      <c r="R2592">
        <v>2098</v>
      </c>
      <c r="T2592" t="s">
        <v>284</v>
      </c>
      <c r="U2592" t="e">
        <f>MATCH(D2592,#REF!,0)</f>
        <v>#REF!</v>
      </c>
    </row>
    <row r="2593" spans="1:21" x14ac:dyDescent="0.2">
      <c r="A2593">
        <v>75107908</v>
      </c>
      <c r="B2593">
        <v>10</v>
      </c>
      <c r="C2593" t="s">
        <v>324</v>
      </c>
      <c r="D2593">
        <v>73977328</v>
      </c>
      <c r="E2593" t="s">
        <v>931</v>
      </c>
      <c r="F2593" t="s">
        <v>429</v>
      </c>
      <c r="G2593" t="s">
        <v>439</v>
      </c>
      <c r="H2593" s="33" t="s">
        <v>932</v>
      </c>
      <c r="I2593" t="s">
        <v>1229</v>
      </c>
      <c r="J2593">
        <v>0.25</v>
      </c>
      <c r="K2593" t="s">
        <v>276</v>
      </c>
      <c r="L2593" t="s">
        <v>1084</v>
      </c>
      <c r="N2593">
        <v>2.5</v>
      </c>
      <c r="O2593">
        <v>1</v>
      </c>
      <c r="P2593">
        <v>0</v>
      </c>
      <c r="Q2593">
        <v>74736241</v>
      </c>
      <c r="R2593">
        <v>2098</v>
      </c>
      <c r="T2593" t="s">
        <v>284</v>
      </c>
      <c r="U2593" t="e">
        <f>MATCH(D2593,#REF!,0)</f>
        <v>#REF!</v>
      </c>
    </row>
    <row r="2594" spans="1:21" x14ac:dyDescent="0.2">
      <c r="A2594">
        <v>75116787</v>
      </c>
      <c r="B2594">
        <v>10</v>
      </c>
      <c r="C2594" t="s">
        <v>327</v>
      </c>
      <c r="D2594">
        <v>73977122</v>
      </c>
      <c r="E2594" t="s">
        <v>935</v>
      </c>
      <c r="F2594" t="s">
        <v>424</v>
      </c>
      <c r="G2594" t="s">
        <v>367</v>
      </c>
      <c r="H2594" s="33" t="s">
        <v>936</v>
      </c>
      <c r="I2594" t="s">
        <v>1229</v>
      </c>
      <c r="J2594">
        <v>0.25</v>
      </c>
      <c r="K2594" t="s">
        <v>276</v>
      </c>
      <c r="L2594" t="s">
        <v>1084</v>
      </c>
      <c r="N2594">
        <v>2.5</v>
      </c>
      <c r="O2594">
        <v>1</v>
      </c>
      <c r="P2594">
        <v>0</v>
      </c>
      <c r="Q2594">
        <v>74736241</v>
      </c>
      <c r="R2594">
        <v>2098</v>
      </c>
      <c r="T2594" t="s">
        <v>284</v>
      </c>
      <c r="U2594" t="e">
        <f>MATCH(D2594,#REF!,0)</f>
        <v>#REF!</v>
      </c>
    </row>
    <row r="2595" spans="1:21" x14ac:dyDescent="0.2">
      <c r="A2595">
        <v>75115893</v>
      </c>
      <c r="B2595">
        <v>10</v>
      </c>
      <c r="C2595" t="s">
        <v>285</v>
      </c>
      <c r="D2595">
        <v>73977208</v>
      </c>
      <c r="E2595" t="s">
        <v>937</v>
      </c>
      <c r="F2595" t="s">
        <v>402</v>
      </c>
      <c r="G2595" t="s">
        <v>809</v>
      </c>
      <c r="H2595" s="33" t="s">
        <v>938</v>
      </c>
      <c r="I2595" t="s">
        <v>1229</v>
      </c>
      <c r="J2595">
        <v>0.25</v>
      </c>
      <c r="K2595" t="s">
        <v>276</v>
      </c>
      <c r="L2595" t="s">
        <v>1084</v>
      </c>
      <c r="N2595">
        <v>2.5</v>
      </c>
      <c r="O2595">
        <v>1</v>
      </c>
      <c r="P2595">
        <v>0</v>
      </c>
      <c r="Q2595">
        <v>74736241</v>
      </c>
      <c r="R2595">
        <v>2098</v>
      </c>
      <c r="T2595" t="s">
        <v>284</v>
      </c>
      <c r="U2595" t="e">
        <f>MATCH(D2595,#REF!,0)</f>
        <v>#REF!</v>
      </c>
    </row>
    <row r="2596" spans="1:21" x14ac:dyDescent="0.2">
      <c r="A2596">
        <v>75109207</v>
      </c>
      <c r="B2596">
        <v>10</v>
      </c>
      <c r="C2596" t="s">
        <v>310</v>
      </c>
      <c r="D2596">
        <v>73977268</v>
      </c>
      <c r="E2596" t="s">
        <v>939</v>
      </c>
      <c r="F2596" t="s">
        <v>402</v>
      </c>
      <c r="G2596" t="s">
        <v>334</v>
      </c>
      <c r="H2596" s="33" t="s">
        <v>940</v>
      </c>
      <c r="I2596" t="s">
        <v>1229</v>
      </c>
      <c r="J2596">
        <v>0.25</v>
      </c>
      <c r="K2596" t="s">
        <v>276</v>
      </c>
      <c r="L2596" t="s">
        <v>1084</v>
      </c>
      <c r="N2596">
        <v>2.5</v>
      </c>
      <c r="O2596">
        <v>1</v>
      </c>
      <c r="P2596">
        <v>0</v>
      </c>
      <c r="Q2596">
        <v>74736241</v>
      </c>
      <c r="R2596">
        <v>2098</v>
      </c>
      <c r="T2596" t="s">
        <v>284</v>
      </c>
      <c r="U2596" t="e">
        <f>MATCH(D2596,#REF!,0)</f>
        <v>#REF!</v>
      </c>
    </row>
    <row r="2597" spans="1:21" x14ac:dyDescent="0.2">
      <c r="A2597">
        <v>75119360</v>
      </c>
      <c r="B2597">
        <v>10</v>
      </c>
      <c r="C2597" t="s">
        <v>319</v>
      </c>
      <c r="D2597">
        <v>73976957</v>
      </c>
      <c r="E2597" t="s">
        <v>941</v>
      </c>
      <c r="F2597" t="s">
        <v>942</v>
      </c>
      <c r="G2597" t="s">
        <v>786</v>
      </c>
      <c r="H2597" s="33" t="s">
        <v>943</v>
      </c>
      <c r="I2597" t="s">
        <v>1229</v>
      </c>
      <c r="J2597">
        <v>0.25</v>
      </c>
      <c r="K2597" t="s">
        <v>276</v>
      </c>
      <c r="L2597" t="s">
        <v>1084</v>
      </c>
      <c r="N2597">
        <v>2.5</v>
      </c>
      <c r="O2597">
        <v>1</v>
      </c>
      <c r="P2597">
        <v>0</v>
      </c>
      <c r="Q2597">
        <v>74736241</v>
      </c>
      <c r="R2597">
        <v>2098</v>
      </c>
      <c r="T2597" t="s">
        <v>284</v>
      </c>
      <c r="U2597" t="e">
        <f>MATCH(D2597,#REF!,0)</f>
        <v>#REF!</v>
      </c>
    </row>
    <row r="2598" spans="1:21" x14ac:dyDescent="0.2">
      <c r="A2598">
        <v>75105980</v>
      </c>
      <c r="B2598">
        <v>10</v>
      </c>
      <c r="C2598" t="s">
        <v>336</v>
      </c>
      <c r="D2598">
        <v>73977002</v>
      </c>
      <c r="E2598" t="s">
        <v>778</v>
      </c>
      <c r="F2598" t="s">
        <v>779</v>
      </c>
      <c r="G2598" t="s">
        <v>780</v>
      </c>
      <c r="H2598" s="33" t="s">
        <v>781</v>
      </c>
      <c r="I2598" t="s">
        <v>1229</v>
      </c>
      <c r="J2598">
        <v>0.25</v>
      </c>
      <c r="K2598" t="s">
        <v>276</v>
      </c>
      <c r="L2598" t="s">
        <v>1084</v>
      </c>
      <c r="N2598">
        <v>2.5</v>
      </c>
      <c r="O2598">
        <v>1</v>
      </c>
      <c r="P2598">
        <v>0</v>
      </c>
      <c r="Q2598">
        <v>74736241</v>
      </c>
      <c r="R2598">
        <v>2098</v>
      </c>
      <c r="T2598" t="s">
        <v>284</v>
      </c>
      <c r="U2598" t="e">
        <f>MATCH(D2598,#REF!,0)</f>
        <v>#REF!</v>
      </c>
    </row>
    <row r="2599" spans="1:21" x14ac:dyDescent="0.2">
      <c r="A2599">
        <v>75557216</v>
      </c>
      <c r="B2599">
        <v>10</v>
      </c>
      <c r="C2599" t="s">
        <v>278</v>
      </c>
      <c r="D2599">
        <v>75291705</v>
      </c>
      <c r="E2599" t="s">
        <v>901</v>
      </c>
      <c r="F2599" t="s">
        <v>902</v>
      </c>
      <c r="G2599" t="s">
        <v>504</v>
      </c>
      <c r="H2599" s="33" t="s">
        <v>903</v>
      </c>
      <c r="I2599" t="s">
        <v>1229</v>
      </c>
      <c r="J2599">
        <v>0.25</v>
      </c>
      <c r="K2599" t="s">
        <v>276</v>
      </c>
      <c r="L2599" t="s">
        <v>1084</v>
      </c>
      <c r="N2599">
        <v>2.5</v>
      </c>
      <c r="O2599">
        <v>1</v>
      </c>
      <c r="P2599">
        <v>1</v>
      </c>
      <c r="Q2599">
        <v>74736241</v>
      </c>
      <c r="R2599">
        <v>2098</v>
      </c>
      <c r="T2599" t="s">
        <v>284</v>
      </c>
      <c r="U2599" t="e">
        <f>MATCH(D2599,#REF!,0)</f>
        <v>#REF!</v>
      </c>
    </row>
    <row r="2600" spans="1:21" x14ac:dyDescent="0.2">
      <c r="A2600">
        <v>75120429</v>
      </c>
      <c r="B2600">
        <v>10</v>
      </c>
      <c r="C2600" t="s">
        <v>310</v>
      </c>
      <c r="D2600">
        <v>73977669</v>
      </c>
      <c r="E2600" t="s">
        <v>904</v>
      </c>
      <c r="F2600" t="s">
        <v>316</v>
      </c>
      <c r="G2600" t="s">
        <v>592</v>
      </c>
      <c r="H2600" s="33" t="s">
        <v>905</v>
      </c>
      <c r="I2600" t="s">
        <v>1229</v>
      </c>
      <c r="J2600">
        <v>0.25</v>
      </c>
      <c r="K2600" t="s">
        <v>276</v>
      </c>
      <c r="L2600" t="s">
        <v>1084</v>
      </c>
      <c r="N2600">
        <v>2.5</v>
      </c>
      <c r="O2600">
        <v>1</v>
      </c>
      <c r="P2600">
        <v>0</v>
      </c>
      <c r="Q2600">
        <v>74736241</v>
      </c>
      <c r="R2600">
        <v>2098</v>
      </c>
      <c r="T2600" t="s">
        <v>284</v>
      </c>
      <c r="U2600" t="e">
        <f>MATCH(D2600,#REF!,0)</f>
        <v>#REF!</v>
      </c>
    </row>
    <row r="2601" spans="1:21" x14ac:dyDescent="0.2">
      <c r="A2601">
        <v>75105863</v>
      </c>
      <c r="B2601">
        <v>10</v>
      </c>
      <c r="C2601" t="s">
        <v>285</v>
      </c>
      <c r="D2601">
        <v>73977689</v>
      </c>
      <c r="E2601" t="s">
        <v>906</v>
      </c>
      <c r="F2601" t="s">
        <v>625</v>
      </c>
      <c r="G2601" t="s">
        <v>367</v>
      </c>
      <c r="H2601" s="33" t="s">
        <v>907</v>
      </c>
      <c r="I2601" t="s">
        <v>1229</v>
      </c>
      <c r="J2601">
        <v>0.25</v>
      </c>
      <c r="K2601" t="s">
        <v>276</v>
      </c>
      <c r="L2601" t="s">
        <v>1084</v>
      </c>
      <c r="N2601">
        <v>2.5</v>
      </c>
      <c r="O2601">
        <v>1</v>
      </c>
      <c r="P2601">
        <v>0</v>
      </c>
      <c r="Q2601">
        <v>74736241</v>
      </c>
      <c r="R2601">
        <v>2098</v>
      </c>
      <c r="T2601" t="s">
        <v>284</v>
      </c>
      <c r="U2601" t="e">
        <f>MATCH(D2601,#REF!,0)</f>
        <v>#REF!</v>
      </c>
    </row>
    <row r="2602" spans="1:21" x14ac:dyDescent="0.2">
      <c r="A2602">
        <v>75109871</v>
      </c>
      <c r="B2602">
        <v>10</v>
      </c>
      <c r="C2602" t="s">
        <v>310</v>
      </c>
      <c r="D2602">
        <v>73977589</v>
      </c>
      <c r="E2602" t="s">
        <v>912</v>
      </c>
      <c r="F2602" t="s">
        <v>280</v>
      </c>
      <c r="G2602" t="s">
        <v>317</v>
      </c>
      <c r="H2602" s="33" t="s">
        <v>913</v>
      </c>
      <c r="I2602" t="s">
        <v>1229</v>
      </c>
      <c r="J2602">
        <v>0.25</v>
      </c>
      <c r="K2602" t="s">
        <v>276</v>
      </c>
      <c r="L2602" t="s">
        <v>1084</v>
      </c>
      <c r="N2602">
        <v>2.5</v>
      </c>
      <c r="O2602">
        <v>1</v>
      </c>
      <c r="P2602">
        <v>0</v>
      </c>
      <c r="Q2602">
        <v>74736241</v>
      </c>
      <c r="R2602">
        <v>2098</v>
      </c>
      <c r="T2602" t="s">
        <v>284</v>
      </c>
      <c r="U2602" t="e">
        <f>MATCH(D2602,#REF!,0)</f>
        <v>#REF!</v>
      </c>
    </row>
    <row r="2603" spans="1:21" x14ac:dyDescent="0.2">
      <c r="A2603">
        <v>75114223</v>
      </c>
      <c r="B2603">
        <v>10</v>
      </c>
      <c r="C2603" t="s">
        <v>327</v>
      </c>
      <c r="D2603">
        <v>73977609</v>
      </c>
      <c r="E2603" t="s">
        <v>914</v>
      </c>
      <c r="F2603" t="s">
        <v>321</v>
      </c>
      <c r="G2603" t="s">
        <v>379</v>
      </c>
      <c r="H2603" s="33" t="s">
        <v>915</v>
      </c>
      <c r="I2603" t="s">
        <v>1229</v>
      </c>
      <c r="J2603">
        <v>0.25</v>
      </c>
      <c r="K2603" t="s">
        <v>276</v>
      </c>
      <c r="L2603" t="s">
        <v>1084</v>
      </c>
      <c r="N2603">
        <v>2.5</v>
      </c>
      <c r="O2603">
        <v>1</v>
      </c>
      <c r="P2603">
        <v>0</v>
      </c>
      <c r="Q2603">
        <v>74736241</v>
      </c>
      <c r="R2603">
        <v>2098</v>
      </c>
      <c r="T2603" t="s">
        <v>284</v>
      </c>
      <c r="U2603" t="e">
        <f>MATCH(D2603,#REF!,0)</f>
        <v>#REF!</v>
      </c>
    </row>
    <row r="2604" spans="1:21" x14ac:dyDescent="0.2">
      <c r="A2604">
        <v>75107467</v>
      </c>
      <c r="B2604">
        <v>10</v>
      </c>
      <c r="C2604" t="s">
        <v>324</v>
      </c>
      <c r="D2604">
        <v>73977649</v>
      </c>
      <c r="E2604" t="s">
        <v>916</v>
      </c>
      <c r="F2604" t="s">
        <v>917</v>
      </c>
      <c r="G2604" t="s">
        <v>343</v>
      </c>
      <c r="H2604" s="33" t="s">
        <v>918</v>
      </c>
      <c r="I2604" t="s">
        <v>1229</v>
      </c>
      <c r="J2604">
        <v>0.25</v>
      </c>
      <c r="K2604" t="s">
        <v>276</v>
      </c>
      <c r="L2604" t="s">
        <v>1084</v>
      </c>
      <c r="N2604">
        <v>2.5</v>
      </c>
      <c r="O2604">
        <v>1</v>
      </c>
      <c r="P2604">
        <v>0</v>
      </c>
      <c r="Q2604">
        <v>74736241</v>
      </c>
      <c r="R2604">
        <v>2098</v>
      </c>
      <c r="T2604" t="s">
        <v>284</v>
      </c>
      <c r="U2604" t="e">
        <f>MATCH(D2604,#REF!,0)</f>
        <v>#REF!</v>
      </c>
    </row>
    <row r="2605" spans="1:21" x14ac:dyDescent="0.2">
      <c r="A2605">
        <v>75112618</v>
      </c>
      <c r="B2605">
        <v>10</v>
      </c>
      <c r="C2605" t="s">
        <v>336</v>
      </c>
      <c r="D2605">
        <v>73977369</v>
      </c>
      <c r="E2605" t="s">
        <v>933</v>
      </c>
      <c r="F2605" t="s">
        <v>470</v>
      </c>
      <c r="G2605" t="s">
        <v>393</v>
      </c>
      <c r="H2605" s="33" t="s">
        <v>934</v>
      </c>
      <c r="I2605" t="s">
        <v>1229</v>
      </c>
      <c r="J2605">
        <v>0.25</v>
      </c>
      <c r="K2605" t="s">
        <v>276</v>
      </c>
      <c r="L2605" t="s">
        <v>1084</v>
      </c>
      <c r="N2605">
        <v>2.5</v>
      </c>
      <c r="O2605">
        <v>1</v>
      </c>
      <c r="P2605">
        <v>0</v>
      </c>
      <c r="Q2605">
        <v>74736241</v>
      </c>
      <c r="R2605">
        <v>2098</v>
      </c>
      <c r="T2605" t="s">
        <v>284</v>
      </c>
      <c r="U2605" t="e">
        <f>MATCH(D2605,#REF!,0)</f>
        <v>#REF!</v>
      </c>
    </row>
    <row r="2606" spans="1:21" x14ac:dyDescent="0.2">
      <c r="A2606">
        <v>75732876</v>
      </c>
      <c r="B2606">
        <v>10</v>
      </c>
      <c r="C2606" t="s">
        <v>319</v>
      </c>
      <c r="D2606">
        <v>75636697</v>
      </c>
      <c r="E2606" t="s">
        <v>875</v>
      </c>
      <c r="F2606" t="s">
        <v>876</v>
      </c>
      <c r="G2606" t="s">
        <v>549</v>
      </c>
      <c r="H2606" s="33" t="s">
        <v>877</v>
      </c>
      <c r="I2606" t="s">
        <v>1229</v>
      </c>
      <c r="J2606">
        <v>0.25</v>
      </c>
      <c r="K2606" t="s">
        <v>276</v>
      </c>
      <c r="L2606" t="s">
        <v>1084</v>
      </c>
      <c r="N2606">
        <v>2.5</v>
      </c>
      <c r="O2606">
        <v>1</v>
      </c>
      <c r="P2606">
        <v>1</v>
      </c>
      <c r="Q2606">
        <v>74736241</v>
      </c>
      <c r="R2606">
        <v>2098</v>
      </c>
      <c r="T2606" t="s">
        <v>284</v>
      </c>
      <c r="U2606" t="e">
        <f>MATCH(D2606,#REF!,0)</f>
        <v>#REF!</v>
      </c>
    </row>
    <row r="2607" spans="1:21" x14ac:dyDescent="0.2">
      <c r="A2607">
        <v>79299008</v>
      </c>
      <c r="B2607">
        <v>10</v>
      </c>
      <c r="C2607" t="s">
        <v>278</v>
      </c>
      <c r="D2607">
        <v>78703927</v>
      </c>
      <c r="E2607" t="s">
        <v>279</v>
      </c>
      <c r="F2607" t="s">
        <v>280</v>
      </c>
      <c r="G2607" t="s">
        <v>281</v>
      </c>
      <c r="H2607" s="33" t="s">
        <v>282</v>
      </c>
      <c r="I2607" t="s">
        <v>1229</v>
      </c>
      <c r="J2607">
        <v>0.25</v>
      </c>
      <c r="K2607" t="s">
        <v>276</v>
      </c>
      <c r="L2607" t="s">
        <v>1084</v>
      </c>
      <c r="N2607">
        <v>2.5</v>
      </c>
      <c r="O2607">
        <v>1</v>
      </c>
      <c r="P2607">
        <v>0</v>
      </c>
      <c r="Q2607">
        <v>74736241</v>
      </c>
      <c r="R2607">
        <v>2098</v>
      </c>
      <c r="T2607" t="s">
        <v>284</v>
      </c>
      <c r="U2607" t="e">
        <f>MATCH(D2607,#REF!,0)</f>
        <v>#REF!</v>
      </c>
    </row>
    <row r="2608" spans="1:21" x14ac:dyDescent="0.2">
      <c r="A2608">
        <v>75557414</v>
      </c>
      <c r="B2608">
        <v>10</v>
      </c>
      <c r="C2608" t="s">
        <v>310</v>
      </c>
      <c r="D2608">
        <v>75310839</v>
      </c>
      <c r="E2608" t="s">
        <v>878</v>
      </c>
      <c r="F2608" t="s">
        <v>879</v>
      </c>
      <c r="G2608" t="s">
        <v>363</v>
      </c>
      <c r="H2608" s="33" t="s">
        <v>880</v>
      </c>
      <c r="I2608" t="s">
        <v>1229</v>
      </c>
      <c r="J2608">
        <v>0.25</v>
      </c>
      <c r="K2608" t="s">
        <v>276</v>
      </c>
      <c r="L2608" t="s">
        <v>1084</v>
      </c>
      <c r="N2608">
        <v>2.5</v>
      </c>
      <c r="O2608">
        <v>1</v>
      </c>
      <c r="P2608">
        <v>1</v>
      </c>
      <c r="Q2608">
        <v>74736241</v>
      </c>
      <c r="R2608">
        <v>2098</v>
      </c>
      <c r="T2608" t="s">
        <v>284</v>
      </c>
      <c r="U2608" t="e">
        <f>MATCH(D2608,#REF!,0)</f>
        <v>#REF!</v>
      </c>
    </row>
    <row r="2609" spans="1:21" x14ac:dyDescent="0.2">
      <c r="A2609">
        <v>75557110</v>
      </c>
      <c r="B2609">
        <v>10</v>
      </c>
      <c r="C2609" t="s">
        <v>310</v>
      </c>
      <c r="D2609">
        <v>75310859</v>
      </c>
      <c r="E2609" t="s">
        <v>881</v>
      </c>
      <c r="F2609" t="s">
        <v>882</v>
      </c>
      <c r="G2609" t="s">
        <v>363</v>
      </c>
      <c r="H2609" s="33" t="s">
        <v>883</v>
      </c>
      <c r="I2609" t="s">
        <v>1229</v>
      </c>
      <c r="J2609">
        <v>0.25</v>
      </c>
      <c r="K2609" t="s">
        <v>276</v>
      </c>
      <c r="L2609" t="s">
        <v>1084</v>
      </c>
      <c r="N2609">
        <v>2.5</v>
      </c>
      <c r="O2609">
        <v>1</v>
      </c>
      <c r="P2609">
        <v>1</v>
      </c>
      <c r="Q2609">
        <v>74736241</v>
      </c>
      <c r="R2609">
        <v>2098</v>
      </c>
      <c r="T2609" t="s">
        <v>284</v>
      </c>
      <c r="U2609" t="e">
        <f>MATCH(D2609,#REF!,0)</f>
        <v>#REF!</v>
      </c>
    </row>
    <row r="2610" spans="1:21" x14ac:dyDescent="0.2">
      <c r="A2610">
        <v>75557046</v>
      </c>
      <c r="B2610">
        <v>10</v>
      </c>
      <c r="C2610" t="s">
        <v>327</v>
      </c>
      <c r="D2610">
        <v>75310879</v>
      </c>
      <c r="E2610" t="s">
        <v>884</v>
      </c>
      <c r="F2610" t="s">
        <v>350</v>
      </c>
      <c r="G2610" t="s">
        <v>885</v>
      </c>
      <c r="H2610" s="33" t="s">
        <v>886</v>
      </c>
      <c r="I2610" t="s">
        <v>1229</v>
      </c>
      <c r="J2610">
        <v>0.25</v>
      </c>
      <c r="K2610" t="s">
        <v>276</v>
      </c>
      <c r="L2610" t="s">
        <v>1084</v>
      </c>
      <c r="N2610">
        <v>2.5</v>
      </c>
      <c r="O2610">
        <v>1</v>
      </c>
      <c r="P2610">
        <v>1</v>
      </c>
      <c r="Q2610">
        <v>74736241</v>
      </c>
      <c r="R2610">
        <v>2098</v>
      </c>
      <c r="T2610" t="s">
        <v>284</v>
      </c>
      <c r="U2610" t="e">
        <f>MATCH(D2610,#REF!,0)</f>
        <v>#REF!</v>
      </c>
    </row>
    <row r="2611" spans="1:21" x14ac:dyDescent="0.2">
      <c r="A2611">
        <v>76516561</v>
      </c>
      <c r="B2611">
        <v>10</v>
      </c>
      <c r="C2611" t="s">
        <v>278</v>
      </c>
      <c r="D2611">
        <v>75588521</v>
      </c>
      <c r="E2611" t="s">
        <v>887</v>
      </c>
      <c r="F2611" t="s">
        <v>888</v>
      </c>
      <c r="G2611" t="s">
        <v>343</v>
      </c>
      <c r="H2611" s="33" t="s">
        <v>889</v>
      </c>
      <c r="I2611" t="s">
        <v>1229</v>
      </c>
      <c r="J2611">
        <v>0.25</v>
      </c>
      <c r="K2611" t="s">
        <v>276</v>
      </c>
      <c r="L2611" t="s">
        <v>1084</v>
      </c>
      <c r="N2611">
        <v>2.5</v>
      </c>
      <c r="O2611">
        <v>1</v>
      </c>
      <c r="P2611">
        <v>1</v>
      </c>
      <c r="Q2611">
        <v>74736241</v>
      </c>
      <c r="R2611">
        <v>2098</v>
      </c>
      <c r="T2611" t="s">
        <v>284</v>
      </c>
      <c r="U2611" t="e">
        <f>MATCH(D2611,#REF!,0)</f>
        <v>#REF!</v>
      </c>
    </row>
    <row r="2612" spans="1:21" x14ac:dyDescent="0.2">
      <c r="A2612">
        <v>75556883</v>
      </c>
      <c r="B2612">
        <v>10</v>
      </c>
      <c r="C2612" t="s">
        <v>327</v>
      </c>
      <c r="D2612">
        <v>75291761</v>
      </c>
      <c r="E2612" t="s">
        <v>890</v>
      </c>
      <c r="F2612" t="s">
        <v>891</v>
      </c>
      <c r="G2612" t="s">
        <v>892</v>
      </c>
      <c r="H2612" s="33" t="s">
        <v>893</v>
      </c>
      <c r="I2612" t="s">
        <v>1229</v>
      </c>
      <c r="J2612">
        <v>0.25</v>
      </c>
      <c r="K2612" t="s">
        <v>276</v>
      </c>
      <c r="L2612" t="s">
        <v>1084</v>
      </c>
      <c r="N2612">
        <v>2.5</v>
      </c>
      <c r="O2612">
        <v>1</v>
      </c>
      <c r="P2612">
        <v>1</v>
      </c>
      <c r="Q2612">
        <v>74736241</v>
      </c>
      <c r="R2612">
        <v>2098</v>
      </c>
      <c r="T2612" t="s">
        <v>284</v>
      </c>
      <c r="U2612" t="e">
        <f>MATCH(D2612,#REF!,0)</f>
        <v>#REF!</v>
      </c>
    </row>
    <row r="2613" spans="1:21" x14ac:dyDescent="0.2">
      <c r="A2613">
        <v>75557342</v>
      </c>
      <c r="B2613">
        <v>10</v>
      </c>
      <c r="C2613" t="s">
        <v>310</v>
      </c>
      <c r="D2613">
        <v>75292521</v>
      </c>
      <c r="E2613" t="s">
        <v>894</v>
      </c>
      <c r="F2613" t="s">
        <v>294</v>
      </c>
      <c r="G2613" t="s">
        <v>504</v>
      </c>
      <c r="H2613" s="33" t="s">
        <v>895</v>
      </c>
      <c r="I2613" t="s">
        <v>1229</v>
      </c>
      <c r="J2613">
        <v>0.25</v>
      </c>
      <c r="K2613" t="s">
        <v>276</v>
      </c>
      <c r="L2613" t="s">
        <v>1084</v>
      </c>
      <c r="N2613">
        <v>2.5</v>
      </c>
      <c r="O2613">
        <v>1</v>
      </c>
      <c r="P2613">
        <v>1</v>
      </c>
      <c r="Q2613">
        <v>74736241</v>
      </c>
      <c r="R2613">
        <v>2098</v>
      </c>
      <c r="T2613" t="s">
        <v>284</v>
      </c>
      <c r="U2613" t="e">
        <f>MATCH(D2613,#REF!,0)</f>
        <v>#REF!</v>
      </c>
    </row>
    <row r="2614" spans="1:21" x14ac:dyDescent="0.2">
      <c r="A2614">
        <v>75556941</v>
      </c>
      <c r="B2614">
        <v>10</v>
      </c>
      <c r="C2614" t="s">
        <v>310</v>
      </c>
      <c r="D2614">
        <v>75310819</v>
      </c>
      <c r="E2614" t="s">
        <v>896</v>
      </c>
      <c r="F2614" t="s">
        <v>897</v>
      </c>
      <c r="G2614" t="s">
        <v>504</v>
      </c>
      <c r="H2614" s="33" t="s">
        <v>898</v>
      </c>
      <c r="I2614" t="s">
        <v>1229</v>
      </c>
      <c r="J2614">
        <v>0.25</v>
      </c>
      <c r="K2614" t="s">
        <v>276</v>
      </c>
      <c r="L2614" t="s">
        <v>1084</v>
      </c>
      <c r="N2614">
        <v>2.5</v>
      </c>
      <c r="O2614">
        <v>1</v>
      </c>
      <c r="P2614">
        <v>1</v>
      </c>
      <c r="Q2614">
        <v>74736241</v>
      </c>
      <c r="R2614">
        <v>2098</v>
      </c>
      <c r="T2614" t="s">
        <v>284</v>
      </c>
      <c r="U2614" t="e">
        <f>MATCH(D2614,#REF!,0)</f>
        <v>#REF!</v>
      </c>
    </row>
    <row r="2615" spans="1:21" x14ac:dyDescent="0.2">
      <c r="A2615">
        <v>75117428</v>
      </c>
      <c r="B2615">
        <v>10</v>
      </c>
      <c r="C2615" t="s">
        <v>327</v>
      </c>
      <c r="D2615">
        <v>73977709</v>
      </c>
      <c r="E2615" t="s">
        <v>908</v>
      </c>
      <c r="F2615" t="s">
        <v>909</v>
      </c>
      <c r="G2615" t="s">
        <v>910</v>
      </c>
      <c r="H2615" s="33" t="s">
        <v>911</v>
      </c>
      <c r="I2615" t="s">
        <v>1229</v>
      </c>
      <c r="J2615">
        <v>0.25</v>
      </c>
      <c r="K2615" t="s">
        <v>276</v>
      </c>
      <c r="L2615" t="s">
        <v>1084</v>
      </c>
      <c r="N2615">
        <v>2.5</v>
      </c>
      <c r="O2615">
        <v>1</v>
      </c>
      <c r="P2615">
        <v>0</v>
      </c>
      <c r="Q2615">
        <v>74736241</v>
      </c>
      <c r="R2615">
        <v>2098</v>
      </c>
      <c r="T2615" t="s">
        <v>284</v>
      </c>
      <c r="U2615" t="e">
        <f>MATCH(D2615,#REF!,0)</f>
        <v>#REF!</v>
      </c>
    </row>
    <row r="2616" spans="1:21" x14ac:dyDescent="0.2">
      <c r="A2616">
        <v>75105610</v>
      </c>
      <c r="B2616">
        <v>10</v>
      </c>
      <c r="C2616" t="s">
        <v>417</v>
      </c>
      <c r="D2616">
        <v>74386211</v>
      </c>
      <c r="E2616" t="s">
        <v>899</v>
      </c>
      <c r="F2616" t="s">
        <v>806</v>
      </c>
      <c r="G2616" t="s">
        <v>504</v>
      </c>
      <c r="H2616" s="33" t="s">
        <v>900</v>
      </c>
      <c r="I2616" t="s">
        <v>1229</v>
      </c>
      <c r="J2616">
        <v>0.25</v>
      </c>
      <c r="K2616" t="s">
        <v>276</v>
      </c>
      <c r="L2616" t="s">
        <v>1084</v>
      </c>
      <c r="N2616">
        <v>2.5</v>
      </c>
      <c r="O2616">
        <v>1</v>
      </c>
      <c r="P2616">
        <v>1</v>
      </c>
      <c r="Q2616">
        <v>74736241</v>
      </c>
      <c r="R2616">
        <v>2098</v>
      </c>
      <c r="T2616" t="s">
        <v>284</v>
      </c>
      <c r="U2616" t="e">
        <f>MATCH(D2616,#REF!,0)</f>
        <v>#REF!</v>
      </c>
    </row>
    <row r="2617" spans="1:21" x14ac:dyDescent="0.2">
      <c r="A2617">
        <v>724398699</v>
      </c>
      <c r="B2617">
        <v>10</v>
      </c>
      <c r="C2617" t="s">
        <v>327</v>
      </c>
      <c r="D2617">
        <v>722379051</v>
      </c>
      <c r="E2617" t="s">
        <v>1001</v>
      </c>
      <c r="F2617" t="s">
        <v>321</v>
      </c>
      <c r="G2617" t="s">
        <v>367</v>
      </c>
      <c r="H2617" s="33" t="s">
        <v>1002</v>
      </c>
      <c r="I2617" t="s">
        <v>1229</v>
      </c>
      <c r="J2617">
        <v>0.25</v>
      </c>
      <c r="K2617" t="s">
        <v>276</v>
      </c>
      <c r="L2617" t="s">
        <v>1084</v>
      </c>
      <c r="N2617">
        <v>2.5</v>
      </c>
      <c r="O2617">
        <v>1</v>
      </c>
      <c r="P2617">
        <v>0</v>
      </c>
      <c r="Q2617">
        <v>74736241</v>
      </c>
      <c r="R2617">
        <v>2098</v>
      </c>
      <c r="T2617" t="s">
        <v>284</v>
      </c>
      <c r="U2617" t="e">
        <f>MATCH(D2617,#REF!,0)</f>
        <v>#REF!</v>
      </c>
    </row>
    <row r="2618" spans="1:21" x14ac:dyDescent="0.2">
      <c r="A2618">
        <v>140078821</v>
      </c>
      <c r="B2618">
        <v>10</v>
      </c>
      <c r="C2618" t="s">
        <v>285</v>
      </c>
      <c r="D2618">
        <v>137814485</v>
      </c>
      <c r="E2618" t="s">
        <v>286</v>
      </c>
      <c r="F2618" t="s">
        <v>287</v>
      </c>
      <c r="G2618" t="s">
        <v>288</v>
      </c>
      <c r="H2618" s="33" t="s">
        <v>289</v>
      </c>
      <c r="I2618" t="s">
        <v>1229</v>
      </c>
      <c r="J2618">
        <v>0.25</v>
      </c>
      <c r="K2618" t="s">
        <v>276</v>
      </c>
      <c r="L2618" t="s">
        <v>1084</v>
      </c>
      <c r="N2618">
        <v>2.5</v>
      </c>
      <c r="O2618">
        <v>1</v>
      </c>
      <c r="P2618">
        <v>1</v>
      </c>
      <c r="Q2618">
        <v>74736241</v>
      </c>
      <c r="R2618">
        <v>2098</v>
      </c>
      <c r="T2618" t="s">
        <v>284</v>
      </c>
      <c r="U2618" t="e">
        <f>MATCH(D2618,#REF!,0)</f>
        <v>#REF!</v>
      </c>
    </row>
    <row r="2619" spans="1:21" x14ac:dyDescent="0.2">
      <c r="A2619">
        <v>145358851</v>
      </c>
      <c r="B2619">
        <v>10</v>
      </c>
      <c r="C2619" t="s">
        <v>278</v>
      </c>
      <c r="D2619">
        <v>144277612</v>
      </c>
      <c r="E2619" t="s">
        <v>1003</v>
      </c>
      <c r="F2619" t="s">
        <v>333</v>
      </c>
      <c r="G2619" t="s">
        <v>334</v>
      </c>
      <c r="H2619" s="33" t="s">
        <v>1004</v>
      </c>
      <c r="I2619" t="s">
        <v>1229</v>
      </c>
      <c r="J2619">
        <v>0.25</v>
      </c>
      <c r="K2619" t="s">
        <v>276</v>
      </c>
      <c r="L2619" t="s">
        <v>1084</v>
      </c>
      <c r="N2619">
        <v>2.5</v>
      </c>
      <c r="O2619">
        <v>1</v>
      </c>
      <c r="P2619">
        <v>0</v>
      </c>
      <c r="Q2619">
        <v>74736241</v>
      </c>
      <c r="R2619">
        <v>2098</v>
      </c>
      <c r="T2619" t="s">
        <v>284</v>
      </c>
      <c r="U2619" t="e">
        <f>MATCH(D2619,#REF!,0)</f>
        <v>#REF!</v>
      </c>
    </row>
    <row r="2620" spans="1:21" x14ac:dyDescent="0.2">
      <c r="A2620">
        <v>327878958</v>
      </c>
      <c r="B2620">
        <v>10</v>
      </c>
      <c r="C2620" t="s">
        <v>324</v>
      </c>
      <c r="D2620">
        <v>316842210</v>
      </c>
      <c r="E2620" t="s">
        <v>1005</v>
      </c>
      <c r="F2620" t="s">
        <v>350</v>
      </c>
      <c r="G2620" t="s">
        <v>1006</v>
      </c>
      <c r="H2620" s="33" t="s">
        <v>1007</v>
      </c>
      <c r="I2620" t="s">
        <v>1229</v>
      </c>
      <c r="J2620">
        <v>0.25</v>
      </c>
      <c r="K2620" t="s">
        <v>276</v>
      </c>
      <c r="L2620" t="s">
        <v>1084</v>
      </c>
      <c r="N2620">
        <v>2.5</v>
      </c>
      <c r="O2620">
        <v>1</v>
      </c>
      <c r="P2620">
        <v>1</v>
      </c>
      <c r="Q2620">
        <v>74736241</v>
      </c>
      <c r="R2620">
        <v>2098</v>
      </c>
      <c r="T2620" t="s">
        <v>284</v>
      </c>
      <c r="U2620" t="e">
        <f>MATCH(D2620,#REF!,0)</f>
        <v>#REF!</v>
      </c>
    </row>
    <row r="2621" spans="1:21" x14ac:dyDescent="0.2">
      <c r="A2621">
        <v>93666515</v>
      </c>
      <c r="B2621">
        <v>10</v>
      </c>
      <c r="C2621" t="s">
        <v>417</v>
      </c>
      <c r="D2621">
        <v>93664750</v>
      </c>
      <c r="E2621" t="s">
        <v>863</v>
      </c>
      <c r="F2621" t="s">
        <v>494</v>
      </c>
      <c r="G2621" t="s">
        <v>334</v>
      </c>
      <c r="H2621" s="33" t="s">
        <v>864</v>
      </c>
      <c r="I2621" t="s">
        <v>1229</v>
      </c>
      <c r="J2621">
        <v>0.25</v>
      </c>
      <c r="K2621" t="s">
        <v>276</v>
      </c>
      <c r="L2621" t="s">
        <v>1084</v>
      </c>
      <c r="N2621">
        <v>2.5</v>
      </c>
      <c r="O2621">
        <v>1</v>
      </c>
      <c r="P2621">
        <v>1</v>
      </c>
      <c r="Q2621">
        <v>74736241</v>
      </c>
      <c r="R2621">
        <v>2098</v>
      </c>
      <c r="T2621" t="s">
        <v>284</v>
      </c>
      <c r="U2621" t="e">
        <f>MATCH(D2621,#REF!,0)</f>
        <v>#REF!</v>
      </c>
    </row>
    <row r="2622" spans="1:21" x14ac:dyDescent="0.2">
      <c r="A2622">
        <v>105926205</v>
      </c>
      <c r="B2622">
        <v>10</v>
      </c>
      <c r="C2622" t="s">
        <v>336</v>
      </c>
      <c r="D2622">
        <v>103115397</v>
      </c>
      <c r="E2622" t="s">
        <v>865</v>
      </c>
      <c r="F2622" t="s">
        <v>866</v>
      </c>
      <c r="G2622" t="s">
        <v>867</v>
      </c>
      <c r="H2622" s="33" t="s">
        <v>868</v>
      </c>
      <c r="I2622" t="s">
        <v>1229</v>
      </c>
      <c r="J2622">
        <v>0.25</v>
      </c>
      <c r="K2622" t="s">
        <v>276</v>
      </c>
      <c r="L2622" t="s">
        <v>1084</v>
      </c>
      <c r="N2622">
        <v>2.5</v>
      </c>
      <c r="O2622">
        <v>1</v>
      </c>
      <c r="P2622">
        <v>0</v>
      </c>
      <c r="Q2622">
        <v>74736241</v>
      </c>
      <c r="R2622">
        <v>2098</v>
      </c>
      <c r="T2622" t="s">
        <v>284</v>
      </c>
      <c r="U2622" t="e">
        <f>MATCH(D2622,#REF!,0)</f>
        <v>#REF!</v>
      </c>
    </row>
    <row r="2623" spans="1:21" x14ac:dyDescent="0.2">
      <c r="A2623">
        <v>140078361</v>
      </c>
      <c r="B2623">
        <v>10</v>
      </c>
      <c r="C2623" t="s">
        <v>327</v>
      </c>
      <c r="D2623">
        <v>137802441</v>
      </c>
      <c r="E2623" t="s">
        <v>869</v>
      </c>
      <c r="F2623" t="s">
        <v>287</v>
      </c>
      <c r="G2623" t="s">
        <v>439</v>
      </c>
      <c r="H2623" s="33" t="s">
        <v>870</v>
      </c>
      <c r="I2623" t="s">
        <v>1229</v>
      </c>
      <c r="J2623">
        <v>0.25</v>
      </c>
      <c r="K2623" t="s">
        <v>276</v>
      </c>
      <c r="L2623" t="s">
        <v>1084</v>
      </c>
      <c r="N2623">
        <v>2.5</v>
      </c>
      <c r="O2623">
        <v>1</v>
      </c>
      <c r="P2623">
        <v>1</v>
      </c>
      <c r="Q2623">
        <v>74736241</v>
      </c>
      <c r="R2623">
        <v>2098</v>
      </c>
      <c r="T2623" t="s">
        <v>284</v>
      </c>
      <c r="U2623" t="e">
        <f>MATCH(D2623,#REF!,0)</f>
        <v>#REF!</v>
      </c>
    </row>
    <row r="2624" spans="1:21" x14ac:dyDescent="0.2">
      <c r="A2624">
        <v>75733042</v>
      </c>
      <c r="B2624">
        <v>10</v>
      </c>
      <c r="C2624" t="s">
        <v>319</v>
      </c>
      <c r="D2624">
        <v>75636677</v>
      </c>
      <c r="E2624" t="s">
        <v>871</v>
      </c>
      <c r="F2624" t="s">
        <v>872</v>
      </c>
      <c r="G2624" t="s">
        <v>873</v>
      </c>
      <c r="H2624" s="33" t="s">
        <v>874</v>
      </c>
      <c r="I2624" t="s">
        <v>1229</v>
      </c>
      <c r="J2624">
        <v>0.25</v>
      </c>
      <c r="K2624" t="s">
        <v>276</v>
      </c>
      <c r="L2624" t="s">
        <v>1084</v>
      </c>
      <c r="N2624">
        <v>2.5</v>
      </c>
      <c r="O2624">
        <v>1</v>
      </c>
      <c r="P2624">
        <v>1</v>
      </c>
      <c r="Q2624">
        <v>74736241</v>
      </c>
      <c r="R2624">
        <v>2098</v>
      </c>
      <c r="T2624" t="s">
        <v>284</v>
      </c>
      <c r="U2624" t="e">
        <f>MATCH(D2624,#REF!,0)</f>
        <v>#REF!</v>
      </c>
    </row>
    <row r="2625" spans="1:21" x14ac:dyDescent="0.2">
      <c r="A2625">
        <v>724099502</v>
      </c>
      <c r="B2625">
        <v>10</v>
      </c>
      <c r="C2625" t="s">
        <v>336</v>
      </c>
      <c r="D2625">
        <v>722382018</v>
      </c>
      <c r="E2625" t="s">
        <v>994</v>
      </c>
      <c r="F2625" t="s">
        <v>312</v>
      </c>
      <c r="G2625" t="s">
        <v>334</v>
      </c>
      <c r="H2625" s="33" t="s">
        <v>995</v>
      </c>
      <c r="I2625" t="s">
        <v>1229</v>
      </c>
      <c r="J2625">
        <v>0.25</v>
      </c>
      <c r="K2625" t="s">
        <v>276</v>
      </c>
      <c r="L2625" t="s">
        <v>1084</v>
      </c>
      <c r="N2625">
        <v>2.5</v>
      </c>
      <c r="O2625">
        <v>1</v>
      </c>
      <c r="P2625">
        <v>0</v>
      </c>
      <c r="Q2625">
        <v>74736241</v>
      </c>
      <c r="R2625">
        <v>2098</v>
      </c>
      <c r="T2625" t="s">
        <v>284</v>
      </c>
      <c r="U2625" t="e">
        <f>MATCH(D2625,#REF!,0)</f>
        <v>#REF!</v>
      </c>
    </row>
    <row r="2626" spans="1:21" x14ac:dyDescent="0.2">
      <c r="A2626">
        <v>326651460</v>
      </c>
      <c r="B2626">
        <v>10</v>
      </c>
      <c r="C2626" t="s">
        <v>285</v>
      </c>
      <c r="D2626">
        <v>326627751</v>
      </c>
      <c r="E2626" t="s">
        <v>996</v>
      </c>
      <c r="F2626" t="s">
        <v>615</v>
      </c>
      <c r="G2626" t="s">
        <v>565</v>
      </c>
      <c r="H2626" s="33" t="s">
        <v>997</v>
      </c>
      <c r="I2626" t="s">
        <v>1229</v>
      </c>
      <c r="J2626">
        <v>0.25</v>
      </c>
      <c r="K2626" t="s">
        <v>276</v>
      </c>
      <c r="L2626" t="s">
        <v>1084</v>
      </c>
      <c r="N2626">
        <v>2.5</v>
      </c>
      <c r="O2626">
        <v>1</v>
      </c>
      <c r="P2626">
        <v>0</v>
      </c>
      <c r="Q2626">
        <v>74736241</v>
      </c>
      <c r="R2626">
        <v>2098</v>
      </c>
      <c r="T2626" t="s">
        <v>284</v>
      </c>
      <c r="U2626" t="e">
        <f>MATCH(D2626,#REF!,0)</f>
        <v>#REF!</v>
      </c>
    </row>
    <row r="2627" spans="1:21" x14ac:dyDescent="0.2">
      <c r="A2627">
        <v>326694531</v>
      </c>
      <c r="B2627">
        <v>10</v>
      </c>
      <c r="C2627" t="s">
        <v>417</v>
      </c>
      <c r="D2627">
        <v>326629876</v>
      </c>
      <c r="E2627" t="s">
        <v>998</v>
      </c>
      <c r="F2627" t="s">
        <v>680</v>
      </c>
      <c r="G2627" t="s">
        <v>999</v>
      </c>
      <c r="H2627" s="33" t="s">
        <v>1000</v>
      </c>
      <c r="I2627" t="s">
        <v>1229</v>
      </c>
      <c r="J2627">
        <v>0.25</v>
      </c>
      <c r="K2627" t="s">
        <v>276</v>
      </c>
      <c r="L2627" t="s">
        <v>1084</v>
      </c>
      <c r="N2627">
        <v>2.5</v>
      </c>
      <c r="O2627">
        <v>1</v>
      </c>
      <c r="P2627">
        <v>0</v>
      </c>
      <c r="Q2627">
        <v>74736241</v>
      </c>
      <c r="R2627">
        <v>2098</v>
      </c>
      <c r="T2627" t="s">
        <v>284</v>
      </c>
      <c r="U2627" t="e">
        <f>MATCH(D2627,#REF!,0)</f>
        <v>#REF!</v>
      </c>
    </row>
    <row r="2628" spans="1:21" x14ac:dyDescent="0.2">
      <c r="A2628">
        <v>75104013</v>
      </c>
      <c r="B2628">
        <v>10</v>
      </c>
      <c r="C2628" t="s">
        <v>324</v>
      </c>
      <c r="D2628">
        <v>73975187</v>
      </c>
      <c r="E2628" t="s">
        <v>767</v>
      </c>
      <c r="F2628" t="s">
        <v>338</v>
      </c>
      <c r="G2628" t="s">
        <v>461</v>
      </c>
      <c r="H2628" s="33" t="s">
        <v>768</v>
      </c>
      <c r="I2628" t="s">
        <v>1229</v>
      </c>
      <c r="J2628">
        <v>0.25</v>
      </c>
      <c r="K2628" t="s">
        <v>276</v>
      </c>
      <c r="L2628" t="s">
        <v>1084</v>
      </c>
      <c r="N2628">
        <v>2.5</v>
      </c>
      <c r="O2628">
        <v>1</v>
      </c>
      <c r="P2628">
        <v>1</v>
      </c>
      <c r="Q2628">
        <v>74736241</v>
      </c>
      <c r="R2628">
        <v>2098</v>
      </c>
      <c r="T2628" t="s">
        <v>284</v>
      </c>
      <c r="U2628" t="e">
        <f>MATCH(D2628,#REF!,0)</f>
        <v>#REF!</v>
      </c>
    </row>
    <row r="2629" spans="1:21" x14ac:dyDescent="0.2">
      <c r="A2629">
        <v>75114633</v>
      </c>
      <c r="B2629">
        <v>10</v>
      </c>
      <c r="C2629" t="s">
        <v>327</v>
      </c>
      <c r="D2629">
        <v>73975207</v>
      </c>
      <c r="E2629" t="s">
        <v>769</v>
      </c>
      <c r="F2629" t="s">
        <v>585</v>
      </c>
      <c r="G2629" t="s">
        <v>379</v>
      </c>
      <c r="H2629" s="33" t="s">
        <v>770</v>
      </c>
      <c r="I2629" t="s">
        <v>1229</v>
      </c>
      <c r="J2629">
        <v>0.25</v>
      </c>
      <c r="K2629" t="s">
        <v>276</v>
      </c>
      <c r="L2629" t="s">
        <v>1084</v>
      </c>
      <c r="N2629">
        <v>2.5</v>
      </c>
      <c r="O2629">
        <v>1</v>
      </c>
      <c r="P2629">
        <v>1</v>
      </c>
      <c r="Q2629">
        <v>74736241</v>
      </c>
      <c r="R2629">
        <v>2098</v>
      </c>
      <c r="T2629" t="s">
        <v>284</v>
      </c>
      <c r="U2629" t="e">
        <f>MATCH(D2629,#REF!,0)</f>
        <v>#REF!</v>
      </c>
    </row>
    <row r="2630" spans="1:21" x14ac:dyDescent="0.2">
      <c r="A2630">
        <v>75118946</v>
      </c>
      <c r="B2630">
        <v>10</v>
      </c>
      <c r="C2630" t="s">
        <v>417</v>
      </c>
      <c r="D2630">
        <v>73975227</v>
      </c>
      <c r="E2630" t="s">
        <v>771</v>
      </c>
      <c r="F2630" t="s">
        <v>321</v>
      </c>
      <c r="G2630" t="s">
        <v>772</v>
      </c>
      <c r="H2630" s="33" t="s">
        <v>773</v>
      </c>
      <c r="I2630" t="s">
        <v>1229</v>
      </c>
      <c r="J2630">
        <v>0.25</v>
      </c>
      <c r="K2630" t="s">
        <v>276</v>
      </c>
      <c r="L2630" t="s">
        <v>1084</v>
      </c>
      <c r="N2630">
        <v>2.5</v>
      </c>
      <c r="O2630">
        <v>1</v>
      </c>
      <c r="P2630">
        <v>1</v>
      </c>
      <c r="Q2630">
        <v>74736241</v>
      </c>
      <c r="R2630">
        <v>2098</v>
      </c>
      <c r="T2630" t="s">
        <v>284</v>
      </c>
      <c r="U2630" t="e">
        <f>MATCH(D2630,#REF!,0)</f>
        <v>#REF!</v>
      </c>
    </row>
    <row r="2631" spans="1:21" x14ac:dyDescent="0.2">
      <c r="A2631">
        <v>75104479</v>
      </c>
      <c r="B2631">
        <v>10</v>
      </c>
      <c r="C2631" t="s">
        <v>324</v>
      </c>
      <c r="D2631">
        <v>73975127</v>
      </c>
      <c r="E2631" t="s">
        <v>774</v>
      </c>
      <c r="F2631" t="s">
        <v>312</v>
      </c>
      <c r="G2631" t="s">
        <v>281</v>
      </c>
      <c r="H2631" s="33" t="s">
        <v>775</v>
      </c>
      <c r="I2631" t="s">
        <v>1229</v>
      </c>
      <c r="J2631">
        <v>0.25</v>
      </c>
      <c r="K2631" t="s">
        <v>276</v>
      </c>
      <c r="L2631" t="s">
        <v>1084</v>
      </c>
      <c r="N2631">
        <v>2.5</v>
      </c>
      <c r="O2631">
        <v>1</v>
      </c>
      <c r="P2631">
        <v>1</v>
      </c>
      <c r="Q2631">
        <v>74736241</v>
      </c>
      <c r="R2631">
        <v>2098</v>
      </c>
      <c r="T2631" t="s">
        <v>284</v>
      </c>
      <c r="U2631" t="e">
        <f>MATCH(D2631,#REF!,0)</f>
        <v>#REF!</v>
      </c>
    </row>
    <row r="2632" spans="1:21" x14ac:dyDescent="0.2">
      <c r="A2632">
        <v>75114575</v>
      </c>
      <c r="B2632">
        <v>10</v>
      </c>
      <c r="C2632" t="s">
        <v>310</v>
      </c>
      <c r="D2632">
        <v>73975147</v>
      </c>
      <c r="E2632" t="s">
        <v>325</v>
      </c>
      <c r="F2632" t="s">
        <v>402</v>
      </c>
      <c r="G2632" t="s">
        <v>776</v>
      </c>
      <c r="H2632" s="33" t="s">
        <v>777</v>
      </c>
      <c r="I2632" t="s">
        <v>1229</v>
      </c>
      <c r="J2632">
        <v>0.25</v>
      </c>
      <c r="K2632" t="s">
        <v>276</v>
      </c>
      <c r="L2632" t="s">
        <v>1084</v>
      </c>
      <c r="N2632">
        <v>2.5</v>
      </c>
      <c r="O2632">
        <v>1</v>
      </c>
      <c r="P2632">
        <v>1</v>
      </c>
      <c r="Q2632">
        <v>74736241</v>
      </c>
      <c r="R2632">
        <v>2098</v>
      </c>
      <c r="T2632" t="s">
        <v>284</v>
      </c>
      <c r="U2632" t="e">
        <f>MATCH(D2632,#REF!,0)</f>
        <v>#REF!</v>
      </c>
    </row>
    <row r="2633" spans="1:21" x14ac:dyDescent="0.2">
      <c r="A2633">
        <v>75116845</v>
      </c>
      <c r="B2633">
        <v>10</v>
      </c>
      <c r="C2633" t="s">
        <v>310</v>
      </c>
      <c r="D2633">
        <v>73975167</v>
      </c>
      <c r="E2633" t="s">
        <v>617</v>
      </c>
      <c r="F2633" t="s">
        <v>618</v>
      </c>
      <c r="G2633" t="s">
        <v>334</v>
      </c>
      <c r="H2633" s="33" t="s">
        <v>619</v>
      </c>
      <c r="I2633" t="s">
        <v>1229</v>
      </c>
      <c r="J2633">
        <v>0.25</v>
      </c>
      <c r="K2633" t="s">
        <v>276</v>
      </c>
      <c r="L2633" t="s">
        <v>1084</v>
      </c>
      <c r="N2633">
        <v>2.5</v>
      </c>
      <c r="O2633">
        <v>1</v>
      </c>
      <c r="P2633">
        <v>1</v>
      </c>
      <c r="Q2633">
        <v>74736241</v>
      </c>
      <c r="R2633">
        <v>2098</v>
      </c>
      <c r="T2633" t="s">
        <v>284</v>
      </c>
      <c r="U2633" t="e">
        <f>MATCH(D2633,#REF!,0)</f>
        <v>#REF!</v>
      </c>
    </row>
    <row r="2634" spans="1:21" x14ac:dyDescent="0.2">
      <c r="A2634">
        <v>75112501</v>
      </c>
      <c r="B2634">
        <v>10</v>
      </c>
      <c r="C2634" t="s">
        <v>336</v>
      </c>
      <c r="D2634">
        <v>73975067</v>
      </c>
      <c r="E2634" t="s">
        <v>620</v>
      </c>
      <c r="F2634" t="s">
        <v>621</v>
      </c>
      <c r="G2634" t="s">
        <v>622</v>
      </c>
      <c r="H2634" s="33" t="s">
        <v>623</v>
      </c>
      <c r="I2634" t="s">
        <v>1229</v>
      </c>
      <c r="J2634">
        <v>0.25</v>
      </c>
      <c r="K2634" t="s">
        <v>276</v>
      </c>
      <c r="L2634" t="s">
        <v>1084</v>
      </c>
      <c r="N2634">
        <v>2.5</v>
      </c>
      <c r="O2634">
        <v>1</v>
      </c>
      <c r="P2634">
        <v>1</v>
      </c>
      <c r="Q2634">
        <v>74736241</v>
      </c>
      <c r="R2634">
        <v>2098</v>
      </c>
      <c r="T2634" t="s">
        <v>284</v>
      </c>
      <c r="U2634" t="e">
        <f>MATCH(D2634,#REF!,0)</f>
        <v>#REF!</v>
      </c>
    </row>
    <row r="2635" spans="1:21" x14ac:dyDescent="0.2">
      <c r="A2635">
        <v>75114015</v>
      </c>
      <c r="B2635">
        <v>10</v>
      </c>
      <c r="C2635" t="s">
        <v>319</v>
      </c>
      <c r="D2635">
        <v>73975087</v>
      </c>
      <c r="E2635" t="s">
        <v>624</v>
      </c>
      <c r="F2635" t="s">
        <v>625</v>
      </c>
      <c r="G2635" t="s">
        <v>439</v>
      </c>
      <c r="H2635" s="33" t="s">
        <v>626</v>
      </c>
      <c r="I2635" t="s">
        <v>1229</v>
      </c>
      <c r="J2635">
        <v>0.25</v>
      </c>
      <c r="K2635" t="s">
        <v>276</v>
      </c>
      <c r="L2635" t="s">
        <v>1084</v>
      </c>
      <c r="N2635">
        <v>2.5</v>
      </c>
      <c r="O2635">
        <v>1</v>
      </c>
      <c r="P2635">
        <v>1</v>
      </c>
      <c r="Q2635">
        <v>74736241</v>
      </c>
      <c r="R2635">
        <v>2098</v>
      </c>
      <c r="T2635" t="s">
        <v>284</v>
      </c>
      <c r="U2635" t="e">
        <f>MATCH(D2635,#REF!,0)</f>
        <v>#REF!</v>
      </c>
    </row>
    <row r="2636" spans="1:21" x14ac:dyDescent="0.2">
      <c r="A2636">
        <v>75114927</v>
      </c>
      <c r="B2636">
        <v>10</v>
      </c>
      <c r="C2636" t="s">
        <v>327</v>
      </c>
      <c r="D2636">
        <v>73975479</v>
      </c>
      <c r="E2636" t="s">
        <v>735</v>
      </c>
      <c r="F2636" t="s">
        <v>316</v>
      </c>
      <c r="G2636" t="s">
        <v>281</v>
      </c>
      <c r="H2636" s="33" t="s">
        <v>736</v>
      </c>
      <c r="I2636" t="s">
        <v>1229</v>
      </c>
      <c r="J2636">
        <v>0.25</v>
      </c>
      <c r="K2636" t="s">
        <v>276</v>
      </c>
      <c r="L2636" t="s">
        <v>1084</v>
      </c>
      <c r="N2636">
        <v>2.5</v>
      </c>
      <c r="O2636">
        <v>1</v>
      </c>
      <c r="P2636">
        <v>1</v>
      </c>
      <c r="Q2636">
        <v>74736241</v>
      </c>
      <c r="R2636">
        <v>2098</v>
      </c>
      <c r="T2636" t="s">
        <v>284</v>
      </c>
      <c r="U2636" t="e">
        <f>MATCH(D2636,#REF!,0)</f>
        <v>#REF!</v>
      </c>
    </row>
    <row r="2637" spans="1:21" x14ac:dyDescent="0.2">
      <c r="A2637">
        <v>75111293</v>
      </c>
      <c r="B2637">
        <v>10</v>
      </c>
      <c r="C2637" t="s">
        <v>278</v>
      </c>
      <c r="D2637">
        <v>73975519</v>
      </c>
      <c r="E2637" t="s">
        <v>737</v>
      </c>
      <c r="F2637" t="s">
        <v>405</v>
      </c>
      <c r="G2637" t="s">
        <v>363</v>
      </c>
      <c r="H2637" s="33" t="s">
        <v>738</v>
      </c>
      <c r="I2637" t="s">
        <v>1229</v>
      </c>
      <c r="J2637">
        <v>0.25</v>
      </c>
      <c r="K2637" t="s">
        <v>276</v>
      </c>
      <c r="L2637" t="s">
        <v>1084</v>
      </c>
      <c r="N2637">
        <v>2.5</v>
      </c>
      <c r="O2637">
        <v>1</v>
      </c>
      <c r="P2637">
        <v>1</v>
      </c>
      <c r="Q2637">
        <v>74736241</v>
      </c>
      <c r="R2637">
        <v>2098</v>
      </c>
      <c r="T2637" t="s">
        <v>284</v>
      </c>
      <c r="U2637" t="e">
        <f>MATCH(D2637,#REF!,0)</f>
        <v>#REF!</v>
      </c>
    </row>
    <row r="2638" spans="1:21" x14ac:dyDescent="0.2">
      <c r="A2638">
        <v>75104597</v>
      </c>
      <c r="B2638">
        <v>10</v>
      </c>
      <c r="C2638" t="s">
        <v>336</v>
      </c>
      <c r="D2638">
        <v>73975387</v>
      </c>
      <c r="E2638" t="s">
        <v>739</v>
      </c>
      <c r="F2638" t="s">
        <v>740</v>
      </c>
      <c r="G2638" t="s">
        <v>288</v>
      </c>
      <c r="H2638" s="33" t="s">
        <v>741</v>
      </c>
      <c r="I2638" t="s">
        <v>1229</v>
      </c>
      <c r="J2638">
        <v>0.25</v>
      </c>
      <c r="K2638" t="s">
        <v>276</v>
      </c>
      <c r="L2638" t="s">
        <v>1084</v>
      </c>
      <c r="N2638">
        <v>2.5</v>
      </c>
      <c r="O2638">
        <v>1</v>
      </c>
      <c r="P2638">
        <v>1</v>
      </c>
      <c r="Q2638">
        <v>74736241</v>
      </c>
      <c r="R2638">
        <v>2098</v>
      </c>
      <c r="T2638" t="s">
        <v>284</v>
      </c>
      <c r="U2638" t="e">
        <f>MATCH(D2638,#REF!,0)</f>
        <v>#REF!</v>
      </c>
    </row>
    <row r="2639" spans="1:21" x14ac:dyDescent="0.2">
      <c r="A2639">
        <v>75112130</v>
      </c>
      <c r="B2639">
        <v>10</v>
      </c>
      <c r="C2639" t="s">
        <v>336</v>
      </c>
      <c r="D2639">
        <v>73975407</v>
      </c>
      <c r="E2639" t="s">
        <v>742</v>
      </c>
      <c r="F2639" t="s">
        <v>743</v>
      </c>
      <c r="G2639" t="s">
        <v>744</v>
      </c>
      <c r="H2639" s="33" t="s">
        <v>745</v>
      </c>
      <c r="I2639" t="s">
        <v>1229</v>
      </c>
      <c r="J2639">
        <v>0.25</v>
      </c>
      <c r="K2639" t="s">
        <v>276</v>
      </c>
      <c r="L2639" t="s">
        <v>1084</v>
      </c>
      <c r="N2639">
        <v>2.5</v>
      </c>
      <c r="O2639">
        <v>1</v>
      </c>
      <c r="P2639">
        <v>1</v>
      </c>
      <c r="Q2639">
        <v>74736241</v>
      </c>
      <c r="R2639">
        <v>2098</v>
      </c>
      <c r="T2639" t="s">
        <v>284</v>
      </c>
      <c r="U2639" t="e">
        <f>MATCH(D2639,#REF!,0)</f>
        <v>#REF!</v>
      </c>
    </row>
    <row r="2640" spans="1:21" x14ac:dyDescent="0.2">
      <c r="A2640">
        <v>75106337</v>
      </c>
      <c r="B2640">
        <v>10</v>
      </c>
      <c r="C2640" t="s">
        <v>324</v>
      </c>
      <c r="D2640">
        <v>73975427</v>
      </c>
      <c r="E2640" t="s">
        <v>746</v>
      </c>
      <c r="F2640" t="s">
        <v>470</v>
      </c>
      <c r="G2640" t="s">
        <v>495</v>
      </c>
      <c r="H2640" s="33" t="s">
        <v>747</v>
      </c>
      <c r="I2640" t="s">
        <v>1229</v>
      </c>
      <c r="J2640">
        <v>0.25</v>
      </c>
      <c r="K2640" t="s">
        <v>276</v>
      </c>
      <c r="L2640" t="s">
        <v>1084</v>
      </c>
      <c r="N2640">
        <v>2.5</v>
      </c>
      <c r="O2640">
        <v>1</v>
      </c>
      <c r="P2640">
        <v>1</v>
      </c>
      <c r="Q2640">
        <v>74736241</v>
      </c>
      <c r="R2640">
        <v>2098</v>
      </c>
      <c r="T2640" t="s">
        <v>284</v>
      </c>
      <c r="U2640" t="e">
        <f>MATCH(D2640,#REF!,0)</f>
        <v>#REF!</v>
      </c>
    </row>
    <row r="2641" spans="1:21" x14ac:dyDescent="0.2">
      <c r="A2641">
        <v>75114281</v>
      </c>
      <c r="B2641">
        <v>10</v>
      </c>
      <c r="C2641" t="s">
        <v>310</v>
      </c>
      <c r="D2641">
        <v>73975307</v>
      </c>
      <c r="E2641" t="s">
        <v>748</v>
      </c>
      <c r="F2641" t="s">
        <v>749</v>
      </c>
      <c r="G2641" t="s">
        <v>565</v>
      </c>
      <c r="H2641" s="33" t="s">
        <v>750</v>
      </c>
      <c r="I2641" t="s">
        <v>1229</v>
      </c>
      <c r="J2641">
        <v>0.25</v>
      </c>
      <c r="K2641" t="s">
        <v>276</v>
      </c>
      <c r="L2641" t="s">
        <v>1084</v>
      </c>
      <c r="N2641">
        <v>2.5</v>
      </c>
      <c r="O2641">
        <v>1</v>
      </c>
      <c r="P2641">
        <v>1</v>
      </c>
      <c r="Q2641">
        <v>74736241</v>
      </c>
      <c r="R2641">
        <v>2098</v>
      </c>
      <c r="T2641" t="s">
        <v>284</v>
      </c>
      <c r="U2641" t="e">
        <f>MATCH(D2641,#REF!,0)</f>
        <v>#REF!</v>
      </c>
    </row>
    <row r="2642" spans="1:21" x14ac:dyDescent="0.2">
      <c r="A2642">
        <v>75117355</v>
      </c>
      <c r="B2642">
        <v>10</v>
      </c>
      <c r="C2642" t="s">
        <v>319</v>
      </c>
      <c r="D2642">
        <v>73975327</v>
      </c>
      <c r="E2642" t="s">
        <v>751</v>
      </c>
      <c r="F2642" t="s">
        <v>432</v>
      </c>
      <c r="G2642" t="s">
        <v>436</v>
      </c>
      <c r="H2642" s="33" t="s">
        <v>752</v>
      </c>
      <c r="I2642" t="s">
        <v>1229</v>
      </c>
      <c r="J2642">
        <v>0.25</v>
      </c>
      <c r="K2642" t="s">
        <v>276</v>
      </c>
      <c r="L2642" t="s">
        <v>1084</v>
      </c>
      <c r="N2642">
        <v>2.5</v>
      </c>
      <c r="O2642">
        <v>1</v>
      </c>
      <c r="P2642">
        <v>1</v>
      </c>
      <c r="Q2642">
        <v>74736241</v>
      </c>
      <c r="R2642">
        <v>2098</v>
      </c>
      <c r="T2642" t="s">
        <v>284</v>
      </c>
      <c r="U2642" t="e">
        <f>MATCH(D2642,#REF!,0)</f>
        <v>#REF!</v>
      </c>
    </row>
    <row r="2643" spans="1:21" x14ac:dyDescent="0.2">
      <c r="A2643">
        <v>75117225</v>
      </c>
      <c r="B2643">
        <v>10</v>
      </c>
      <c r="C2643" t="s">
        <v>319</v>
      </c>
      <c r="D2643">
        <v>73975347</v>
      </c>
      <c r="E2643" t="s">
        <v>753</v>
      </c>
      <c r="F2643" t="s">
        <v>754</v>
      </c>
      <c r="G2643" t="s">
        <v>755</v>
      </c>
      <c r="H2643" s="33" t="s">
        <v>756</v>
      </c>
      <c r="I2643" t="s">
        <v>1229</v>
      </c>
      <c r="J2643">
        <v>0.25</v>
      </c>
      <c r="K2643" t="s">
        <v>276</v>
      </c>
      <c r="L2643" t="s">
        <v>1084</v>
      </c>
      <c r="N2643">
        <v>2.5</v>
      </c>
      <c r="O2643">
        <v>1</v>
      </c>
      <c r="P2643">
        <v>1</v>
      </c>
      <c r="Q2643">
        <v>74736241</v>
      </c>
      <c r="R2643">
        <v>2098</v>
      </c>
      <c r="T2643" t="s">
        <v>284</v>
      </c>
      <c r="U2643" t="e">
        <f>MATCH(D2643,#REF!,0)</f>
        <v>#REF!</v>
      </c>
    </row>
    <row r="2644" spans="1:21" x14ac:dyDescent="0.2">
      <c r="A2644">
        <v>75107292</v>
      </c>
      <c r="B2644">
        <v>10</v>
      </c>
      <c r="C2644" t="s">
        <v>319</v>
      </c>
      <c r="D2644">
        <v>73975367</v>
      </c>
      <c r="E2644" t="s">
        <v>757</v>
      </c>
      <c r="F2644" t="s">
        <v>316</v>
      </c>
      <c r="G2644" t="s">
        <v>313</v>
      </c>
      <c r="H2644" s="33" t="s">
        <v>758</v>
      </c>
      <c r="I2644" t="s">
        <v>1229</v>
      </c>
      <c r="J2644">
        <v>0.25</v>
      </c>
      <c r="K2644" t="s">
        <v>276</v>
      </c>
      <c r="L2644" t="s">
        <v>1084</v>
      </c>
      <c r="N2644">
        <v>2.5</v>
      </c>
      <c r="O2644">
        <v>1</v>
      </c>
      <c r="P2644">
        <v>1</v>
      </c>
      <c r="Q2644">
        <v>74736241</v>
      </c>
      <c r="R2644">
        <v>2098</v>
      </c>
      <c r="T2644" t="s">
        <v>284</v>
      </c>
      <c r="U2644" t="e">
        <f>MATCH(D2644,#REF!,0)</f>
        <v>#REF!</v>
      </c>
    </row>
    <row r="2645" spans="1:21" x14ac:dyDescent="0.2">
      <c r="A2645">
        <v>75115417</v>
      </c>
      <c r="B2645">
        <v>10</v>
      </c>
      <c r="C2645" t="s">
        <v>327</v>
      </c>
      <c r="D2645">
        <v>73975247</v>
      </c>
      <c r="E2645" t="s">
        <v>759</v>
      </c>
      <c r="F2645" t="s">
        <v>312</v>
      </c>
      <c r="G2645" t="s">
        <v>602</v>
      </c>
      <c r="H2645" s="33" t="s">
        <v>760</v>
      </c>
      <c r="I2645" t="s">
        <v>1229</v>
      </c>
      <c r="J2645">
        <v>0.25</v>
      </c>
      <c r="K2645" t="s">
        <v>276</v>
      </c>
      <c r="L2645" t="s">
        <v>1084</v>
      </c>
      <c r="N2645">
        <v>2.5</v>
      </c>
      <c r="O2645">
        <v>1</v>
      </c>
      <c r="P2645">
        <v>1</v>
      </c>
      <c r="Q2645">
        <v>74736241</v>
      </c>
      <c r="R2645">
        <v>2098</v>
      </c>
      <c r="T2645" t="s">
        <v>284</v>
      </c>
      <c r="U2645" t="e">
        <f>MATCH(D2645,#REF!,0)</f>
        <v>#REF!</v>
      </c>
    </row>
    <row r="2646" spans="1:21" x14ac:dyDescent="0.2">
      <c r="A2646">
        <v>75111470</v>
      </c>
      <c r="B2646">
        <v>10</v>
      </c>
      <c r="C2646" t="s">
        <v>336</v>
      </c>
      <c r="D2646">
        <v>73975267</v>
      </c>
      <c r="E2646" t="s">
        <v>761</v>
      </c>
      <c r="F2646" t="s">
        <v>618</v>
      </c>
      <c r="G2646" t="s">
        <v>655</v>
      </c>
      <c r="H2646" s="33" t="s">
        <v>762</v>
      </c>
      <c r="I2646" t="s">
        <v>1229</v>
      </c>
      <c r="J2646">
        <v>0.25</v>
      </c>
      <c r="K2646" t="s">
        <v>276</v>
      </c>
      <c r="L2646" t="s">
        <v>1084</v>
      </c>
      <c r="N2646">
        <v>2.5</v>
      </c>
      <c r="O2646">
        <v>1</v>
      </c>
      <c r="P2646">
        <v>1</v>
      </c>
      <c r="Q2646">
        <v>74736241</v>
      </c>
      <c r="R2646">
        <v>2098</v>
      </c>
      <c r="T2646" t="s">
        <v>284</v>
      </c>
      <c r="U2646" t="e">
        <f>MATCH(D2646,#REF!,0)</f>
        <v>#REF!</v>
      </c>
    </row>
    <row r="2647" spans="1:21" x14ac:dyDescent="0.2">
      <c r="A2647">
        <v>75113103</v>
      </c>
      <c r="B2647">
        <v>10</v>
      </c>
      <c r="C2647" t="s">
        <v>336</v>
      </c>
      <c r="D2647">
        <v>73975808</v>
      </c>
      <c r="E2647" t="s">
        <v>420</v>
      </c>
      <c r="F2647" t="s">
        <v>714</v>
      </c>
      <c r="G2647" t="s">
        <v>439</v>
      </c>
      <c r="H2647" s="33" t="s">
        <v>715</v>
      </c>
      <c r="I2647" t="s">
        <v>1229</v>
      </c>
      <c r="J2647">
        <v>0.25</v>
      </c>
      <c r="K2647" t="s">
        <v>276</v>
      </c>
      <c r="L2647" t="s">
        <v>1084</v>
      </c>
      <c r="N2647">
        <v>2.5</v>
      </c>
      <c r="O2647">
        <v>1</v>
      </c>
      <c r="P2647">
        <v>0</v>
      </c>
      <c r="Q2647">
        <v>74736241</v>
      </c>
      <c r="R2647">
        <v>2098</v>
      </c>
      <c r="T2647" t="s">
        <v>284</v>
      </c>
      <c r="U2647" t="e">
        <f>MATCH(D2647,#REF!,0)</f>
        <v>#REF!</v>
      </c>
    </row>
    <row r="2648" spans="1:21" x14ac:dyDescent="0.2">
      <c r="A2648">
        <v>75107175</v>
      </c>
      <c r="B2648">
        <v>10</v>
      </c>
      <c r="C2648" t="s">
        <v>278</v>
      </c>
      <c r="D2648">
        <v>73975828</v>
      </c>
      <c r="E2648" t="s">
        <v>716</v>
      </c>
      <c r="F2648" t="s">
        <v>396</v>
      </c>
      <c r="G2648" t="s">
        <v>268</v>
      </c>
      <c r="H2648" s="33" t="s">
        <v>717</v>
      </c>
      <c r="I2648" t="s">
        <v>1229</v>
      </c>
      <c r="J2648">
        <v>0.25</v>
      </c>
      <c r="K2648" t="s">
        <v>276</v>
      </c>
      <c r="L2648" t="s">
        <v>1084</v>
      </c>
      <c r="N2648">
        <v>2.5</v>
      </c>
      <c r="O2648">
        <v>1</v>
      </c>
      <c r="P2648">
        <v>0</v>
      </c>
      <c r="Q2648">
        <v>74736241</v>
      </c>
      <c r="R2648">
        <v>2098</v>
      </c>
      <c r="T2648" t="s">
        <v>284</v>
      </c>
      <c r="U2648" t="e">
        <f>MATCH(D2648,#REF!,0)</f>
        <v>#REF!</v>
      </c>
    </row>
    <row r="2649" spans="1:21" x14ac:dyDescent="0.2">
      <c r="A2649">
        <v>75116373</v>
      </c>
      <c r="B2649">
        <v>10</v>
      </c>
      <c r="C2649" t="s">
        <v>336</v>
      </c>
      <c r="D2649">
        <v>73975639</v>
      </c>
      <c r="E2649" t="s">
        <v>718</v>
      </c>
      <c r="F2649" t="s">
        <v>280</v>
      </c>
      <c r="G2649" t="s">
        <v>295</v>
      </c>
      <c r="H2649" s="33" t="s">
        <v>719</v>
      </c>
      <c r="I2649" t="s">
        <v>1229</v>
      </c>
      <c r="J2649">
        <v>0.25</v>
      </c>
      <c r="K2649" t="s">
        <v>276</v>
      </c>
      <c r="L2649" t="s">
        <v>1084</v>
      </c>
      <c r="N2649">
        <v>2.5</v>
      </c>
      <c r="O2649">
        <v>1</v>
      </c>
      <c r="P2649">
        <v>1</v>
      </c>
      <c r="Q2649">
        <v>74736241</v>
      </c>
      <c r="R2649">
        <v>2098</v>
      </c>
      <c r="T2649" t="s">
        <v>284</v>
      </c>
      <c r="U2649" t="e">
        <f>MATCH(D2649,#REF!,0)</f>
        <v>#REF!</v>
      </c>
    </row>
    <row r="2650" spans="1:21" x14ac:dyDescent="0.2">
      <c r="A2650">
        <v>75116257</v>
      </c>
      <c r="B2650">
        <v>10</v>
      </c>
      <c r="C2650" t="s">
        <v>278</v>
      </c>
      <c r="D2650">
        <v>73975659</v>
      </c>
      <c r="E2650" t="s">
        <v>720</v>
      </c>
      <c r="F2650" t="s">
        <v>329</v>
      </c>
      <c r="G2650" t="s">
        <v>363</v>
      </c>
      <c r="H2650" s="33" t="s">
        <v>721</v>
      </c>
      <c r="I2650" t="s">
        <v>1229</v>
      </c>
      <c r="J2650">
        <v>0.25</v>
      </c>
      <c r="K2650" t="s">
        <v>276</v>
      </c>
      <c r="L2650" t="s">
        <v>1084</v>
      </c>
      <c r="N2650">
        <v>2.5</v>
      </c>
      <c r="O2650">
        <v>1</v>
      </c>
      <c r="P2650">
        <v>0</v>
      </c>
      <c r="Q2650">
        <v>74736241</v>
      </c>
      <c r="R2650">
        <v>2098</v>
      </c>
      <c r="T2650" t="s">
        <v>284</v>
      </c>
      <c r="U2650" t="e">
        <f>MATCH(D2650,#REF!,0)</f>
        <v>#REF!</v>
      </c>
    </row>
    <row r="2651" spans="1:21" x14ac:dyDescent="0.2">
      <c r="A2651">
        <v>75119418</v>
      </c>
      <c r="B2651">
        <v>10</v>
      </c>
      <c r="C2651" t="s">
        <v>327</v>
      </c>
      <c r="D2651">
        <v>73975699</v>
      </c>
      <c r="E2651" t="s">
        <v>722</v>
      </c>
      <c r="F2651" t="s">
        <v>375</v>
      </c>
      <c r="G2651" t="s">
        <v>439</v>
      </c>
      <c r="H2651" s="33" t="s">
        <v>723</v>
      </c>
      <c r="I2651" t="s">
        <v>1229</v>
      </c>
      <c r="J2651">
        <v>0.25</v>
      </c>
      <c r="K2651" t="s">
        <v>276</v>
      </c>
      <c r="L2651" t="s">
        <v>1084</v>
      </c>
      <c r="N2651">
        <v>2.5</v>
      </c>
      <c r="O2651">
        <v>1</v>
      </c>
      <c r="P2651">
        <v>1</v>
      </c>
      <c r="Q2651">
        <v>74736241</v>
      </c>
      <c r="R2651">
        <v>2098</v>
      </c>
      <c r="T2651" t="s">
        <v>284</v>
      </c>
      <c r="U2651" t="e">
        <f>MATCH(D2651,#REF!,0)</f>
        <v>#REF!</v>
      </c>
    </row>
    <row r="2652" spans="1:21" x14ac:dyDescent="0.2">
      <c r="A2652">
        <v>75108553</v>
      </c>
      <c r="B2652">
        <v>10</v>
      </c>
      <c r="C2652" t="s">
        <v>285</v>
      </c>
      <c r="D2652">
        <v>73975559</v>
      </c>
      <c r="E2652" t="s">
        <v>724</v>
      </c>
      <c r="F2652" t="s">
        <v>725</v>
      </c>
      <c r="G2652" t="s">
        <v>317</v>
      </c>
      <c r="H2652" s="33" t="s">
        <v>726</v>
      </c>
      <c r="I2652" t="s">
        <v>1229</v>
      </c>
      <c r="J2652">
        <v>0.25</v>
      </c>
      <c r="K2652" t="s">
        <v>276</v>
      </c>
      <c r="L2652" t="s">
        <v>1084</v>
      </c>
      <c r="N2652">
        <v>2.5</v>
      </c>
      <c r="O2652">
        <v>1</v>
      </c>
      <c r="P2652">
        <v>1</v>
      </c>
      <c r="Q2652">
        <v>74736241</v>
      </c>
      <c r="R2652">
        <v>2098</v>
      </c>
      <c r="T2652" t="s">
        <v>284</v>
      </c>
      <c r="U2652" t="e">
        <f>MATCH(D2652,#REF!,0)</f>
        <v>#REF!</v>
      </c>
    </row>
    <row r="2653" spans="1:21" x14ac:dyDescent="0.2">
      <c r="A2653">
        <v>75117778</v>
      </c>
      <c r="B2653">
        <v>10</v>
      </c>
      <c r="C2653" t="s">
        <v>278</v>
      </c>
      <c r="D2653">
        <v>73975599</v>
      </c>
      <c r="E2653" t="s">
        <v>727</v>
      </c>
      <c r="F2653" t="s">
        <v>405</v>
      </c>
      <c r="G2653" t="s">
        <v>728</v>
      </c>
      <c r="H2653" s="33" t="s">
        <v>729</v>
      </c>
      <c r="I2653" t="s">
        <v>1229</v>
      </c>
      <c r="J2653">
        <v>0.25</v>
      </c>
      <c r="K2653" t="s">
        <v>276</v>
      </c>
      <c r="L2653" t="s">
        <v>1084</v>
      </c>
      <c r="N2653">
        <v>2.5</v>
      </c>
      <c r="O2653">
        <v>1</v>
      </c>
      <c r="P2653">
        <v>1</v>
      </c>
      <c r="Q2653">
        <v>74736241</v>
      </c>
      <c r="R2653">
        <v>2098</v>
      </c>
      <c r="T2653" t="s">
        <v>284</v>
      </c>
      <c r="U2653" t="e">
        <f>MATCH(D2653,#REF!,0)</f>
        <v>#REF!</v>
      </c>
    </row>
    <row r="2654" spans="1:21" x14ac:dyDescent="0.2">
      <c r="A2654">
        <v>75119068</v>
      </c>
      <c r="B2654">
        <v>10</v>
      </c>
      <c r="C2654" t="s">
        <v>278</v>
      </c>
      <c r="D2654">
        <v>73975619</v>
      </c>
      <c r="E2654" t="s">
        <v>730</v>
      </c>
      <c r="F2654" t="s">
        <v>731</v>
      </c>
      <c r="G2654" t="s">
        <v>522</v>
      </c>
      <c r="H2654" s="33" t="s">
        <v>732</v>
      </c>
      <c r="I2654" t="s">
        <v>1229</v>
      </c>
      <c r="J2654">
        <v>0.25</v>
      </c>
      <c r="K2654" t="s">
        <v>276</v>
      </c>
      <c r="L2654" t="s">
        <v>1084</v>
      </c>
      <c r="N2654">
        <v>2.5</v>
      </c>
      <c r="O2654">
        <v>1</v>
      </c>
      <c r="P2654">
        <v>1</v>
      </c>
      <c r="Q2654">
        <v>74736241</v>
      </c>
      <c r="R2654">
        <v>2098</v>
      </c>
      <c r="T2654" t="s">
        <v>284</v>
      </c>
      <c r="U2654" t="e">
        <f>MATCH(D2654,#REF!,0)</f>
        <v>#REF!</v>
      </c>
    </row>
    <row r="2655" spans="1:21" x14ac:dyDescent="0.2">
      <c r="A2655">
        <v>75109387</v>
      </c>
      <c r="B2655">
        <v>10</v>
      </c>
      <c r="C2655" t="s">
        <v>336</v>
      </c>
      <c r="D2655">
        <v>73975459</v>
      </c>
      <c r="E2655" t="s">
        <v>733</v>
      </c>
      <c r="F2655" t="s">
        <v>411</v>
      </c>
      <c r="G2655" t="s">
        <v>363</v>
      </c>
      <c r="H2655" s="33" t="s">
        <v>734</v>
      </c>
      <c r="I2655" t="s">
        <v>1229</v>
      </c>
      <c r="J2655">
        <v>0.25</v>
      </c>
      <c r="K2655" t="s">
        <v>276</v>
      </c>
      <c r="L2655" t="s">
        <v>1084</v>
      </c>
      <c r="N2655">
        <v>2.5</v>
      </c>
      <c r="O2655">
        <v>1</v>
      </c>
      <c r="P2655">
        <v>1</v>
      </c>
      <c r="Q2655">
        <v>74736241</v>
      </c>
      <c r="R2655">
        <v>2098</v>
      </c>
      <c r="T2655" t="s">
        <v>284</v>
      </c>
      <c r="U2655" t="e">
        <f>MATCH(D2655,#REF!,0)</f>
        <v>#REF!</v>
      </c>
    </row>
    <row r="2656" spans="1:21" x14ac:dyDescent="0.2">
      <c r="A2656">
        <v>75116489</v>
      </c>
      <c r="B2656">
        <v>10</v>
      </c>
      <c r="C2656" t="s">
        <v>285</v>
      </c>
      <c r="D2656">
        <v>73976108</v>
      </c>
      <c r="E2656" t="s">
        <v>855</v>
      </c>
      <c r="F2656" t="s">
        <v>424</v>
      </c>
      <c r="G2656" t="s">
        <v>330</v>
      </c>
      <c r="H2656" s="33" t="s">
        <v>856</v>
      </c>
      <c r="I2656" t="s">
        <v>1229</v>
      </c>
      <c r="J2656">
        <v>0.25</v>
      </c>
      <c r="K2656" t="s">
        <v>276</v>
      </c>
      <c r="L2656" t="s">
        <v>1084</v>
      </c>
      <c r="N2656">
        <v>2.5</v>
      </c>
      <c r="O2656">
        <v>1</v>
      </c>
      <c r="P2656">
        <v>0</v>
      </c>
      <c r="Q2656">
        <v>74736241</v>
      </c>
      <c r="R2656">
        <v>2098</v>
      </c>
      <c r="T2656" t="s">
        <v>284</v>
      </c>
      <c r="U2656" t="e">
        <f>MATCH(D2656,#REF!,0)</f>
        <v>#REF!</v>
      </c>
    </row>
    <row r="2657" spans="1:21" x14ac:dyDescent="0.2">
      <c r="A2657">
        <v>75112321</v>
      </c>
      <c r="B2657">
        <v>10</v>
      </c>
      <c r="C2657" t="s">
        <v>285</v>
      </c>
      <c r="D2657">
        <v>73976128</v>
      </c>
      <c r="E2657" t="s">
        <v>857</v>
      </c>
      <c r="F2657" t="s">
        <v>338</v>
      </c>
      <c r="G2657" t="s">
        <v>439</v>
      </c>
      <c r="H2657" s="33" t="s">
        <v>858</v>
      </c>
      <c r="I2657" t="s">
        <v>1229</v>
      </c>
      <c r="J2657">
        <v>0.25</v>
      </c>
      <c r="K2657" t="s">
        <v>276</v>
      </c>
      <c r="L2657" t="s">
        <v>1084</v>
      </c>
      <c r="N2657">
        <v>2.5</v>
      </c>
      <c r="O2657">
        <v>1</v>
      </c>
      <c r="P2657">
        <v>0</v>
      </c>
      <c r="Q2657">
        <v>74736241</v>
      </c>
      <c r="R2657">
        <v>2098</v>
      </c>
      <c r="T2657" t="s">
        <v>284</v>
      </c>
      <c r="U2657" t="e">
        <f>MATCH(D2657,#REF!,0)</f>
        <v>#REF!</v>
      </c>
    </row>
    <row r="2658" spans="1:21" x14ac:dyDescent="0.2">
      <c r="A2658">
        <v>75105069</v>
      </c>
      <c r="B2658">
        <v>10</v>
      </c>
      <c r="C2658" t="s">
        <v>385</v>
      </c>
      <c r="D2658">
        <v>73975908</v>
      </c>
      <c r="E2658" t="s">
        <v>709</v>
      </c>
      <c r="F2658" t="s">
        <v>280</v>
      </c>
      <c r="G2658" t="s">
        <v>710</v>
      </c>
      <c r="H2658" s="33" t="s">
        <v>711</v>
      </c>
      <c r="I2658" t="s">
        <v>1229</v>
      </c>
      <c r="J2658">
        <v>0.25</v>
      </c>
      <c r="K2658" t="s">
        <v>276</v>
      </c>
      <c r="L2658" t="s">
        <v>1084</v>
      </c>
      <c r="N2658">
        <v>2.5</v>
      </c>
      <c r="O2658">
        <v>1</v>
      </c>
      <c r="P2658">
        <v>0</v>
      </c>
      <c r="Q2658">
        <v>74736241</v>
      </c>
      <c r="R2658">
        <v>2098</v>
      </c>
      <c r="T2658" t="s">
        <v>284</v>
      </c>
      <c r="U2658" t="e">
        <f>MATCH(D2658,#REF!,0)</f>
        <v>#REF!</v>
      </c>
    </row>
    <row r="2659" spans="1:21" x14ac:dyDescent="0.2">
      <c r="A2659">
        <v>75118302</v>
      </c>
      <c r="B2659">
        <v>10</v>
      </c>
      <c r="C2659" t="s">
        <v>327</v>
      </c>
      <c r="D2659">
        <v>73976028</v>
      </c>
      <c r="E2659" t="s">
        <v>859</v>
      </c>
      <c r="F2659" t="s">
        <v>312</v>
      </c>
      <c r="G2659" t="s">
        <v>776</v>
      </c>
      <c r="H2659" s="33" t="s">
        <v>860</v>
      </c>
      <c r="I2659" t="s">
        <v>1229</v>
      </c>
      <c r="J2659">
        <v>0.25</v>
      </c>
      <c r="K2659" t="s">
        <v>276</v>
      </c>
      <c r="L2659" t="s">
        <v>1084</v>
      </c>
      <c r="N2659">
        <v>2.5</v>
      </c>
      <c r="O2659">
        <v>1</v>
      </c>
      <c r="P2659">
        <v>0</v>
      </c>
      <c r="Q2659">
        <v>74736241</v>
      </c>
      <c r="R2659">
        <v>2098</v>
      </c>
      <c r="T2659" t="s">
        <v>284</v>
      </c>
      <c r="U2659" t="e">
        <f>MATCH(D2659,#REF!,0)</f>
        <v>#REF!</v>
      </c>
    </row>
    <row r="2660" spans="1:21" x14ac:dyDescent="0.2">
      <c r="A2660">
        <v>75104304</v>
      </c>
      <c r="B2660">
        <v>10</v>
      </c>
      <c r="C2660" t="s">
        <v>385</v>
      </c>
      <c r="D2660">
        <v>73976048</v>
      </c>
      <c r="E2660" t="s">
        <v>861</v>
      </c>
      <c r="F2660" t="s">
        <v>591</v>
      </c>
      <c r="G2660" t="s">
        <v>388</v>
      </c>
      <c r="H2660" s="33" t="s">
        <v>862</v>
      </c>
      <c r="I2660" t="s">
        <v>1229</v>
      </c>
      <c r="J2660">
        <v>0.25</v>
      </c>
      <c r="K2660" t="s">
        <v>276</v>
      </c>
      <c r="L2660" t="s">
        <v>1084</v>
      </c>
      <c r="N2660">
        <v>2.5</v>
      </c>
      <c r="O2660">
        <v>1</v>
      </c>
      <c r="P2660">
        <v>0</v>
      </c>
      <c r="Q2660">
        <v>74736241</v>
      </c>
      <c r="R2660">
        <v>2098</v>
      </c>
      <c r="T2660" t="s">
        <v>284</v>
      </c>
      <c r="U2660" t="e">
        <f>MATCH(D2660,#REF!,0)</f>
        <v>#REF!</v>
      </c>
    </row>
    <row r="2661" spans="1:21" x14ac:dyDescent="0.2">
      <c r="A2661">
        <v>75106220</v>
      </c>
      <c r="B2661">
        <v>10</v>
      </c>
      <c r="C2661" t="s">
        <v>278</v>
      </c>
      <c r="D2661">
        <v>73975848</v>
      </c>
      <c r="E2661" t="s">
        <v>702</v>
      </c>
      <c r="F2661" t="s">
        <v>321</v>
      </c>
      <c r="G2661" t="s">
        <v>379</v>
      </c>
      <c r="H2661" s="33" t="s">
        <v>703</v>
      </c>
      <c r="I2661" t="s">
        <v>1229</v>
      </c>
      <c r="J2661">
        <v>0.25</v>
      </c>
      <c r="K2661" t="s">
        <v>276</v>
      </c>
      <c r="L2661" t="s">
        <v>1084</v>
      </c>
      <c r="N2661">
        <v>2.5</v>
      </c>
      <c r="O2661">
        <v>1</v>
      </c>
      <c r="P2661">
        <v>0</v>
      </c>
      <c r="Q2661">
        <v>74736241</v>
      </c>
      <c r="R2661">
        <v>2098</v>
      </c>
      <c r="T2661" t="s">
        <v>284</v>
      </c>
      <c r="U2661" t="e">
        <f>MATCH(D2661,#REF!,0)</f>
        <v>#REF!</v>
      </c>
    </row>
    <row r="2662" spans="1:21" x14ac:dyDescent="0.2">
      <c r="A2662">
        <v>75118830</v>
      </c>
      <c r="B2662">
        <v>10</v>
      </c>
      <c r="C2662" t="s">
        <v>327</v>
      </c>
      <c r="D2662">
        <v>73975868</v>
      </c>
      <c r="E2662" t="s">
        <v>704</v>
      </c>
      <c r="F2662" t="s">
        <v>280</v>
      </c>
      <c r="G2662" t="s">
        <v>393</v>
      </c>
      <c r="H2662" s="33" t="s">
        <v>705</v>
      </c>
      <c r="I2662" t="s">
        <v>1229</v>
      </c>
      <c r="J2662">
        <v>0.25</v>
      </c>
      <c r="K2662" t="s">
        <v>276</v>
      </c>
      <c r="L2662" t="s">
        <v>1084</v>
      </c>
      <c r="N2662">
        <v>2.5</v>
      </c>
      <c r="O2662">
        <v>1</v>
      </c>
      <c r="P2662">
        <v>0</v>
      </c>
      <c r="Q2662">
        <v>74736241</v>
      </c>
      <c r="R2662">
        <v>2098</v>
      </c>
      <c r="T2662" t="s">
        <v>284</v>
      </c>
      <c r="U2662" t="e">
        <f>MATCH(D2662,#REF!,0)</f>
        <v>#REF!</v>
      </c>
    </row>
    <row r="2663" spans="1:21" x14ac:dyDescent="0.2">
      <c r="A2663">
        <v>75110518</v>
      </c>
      <c r="B2663">
        <v>10</v>
      </c>
      <c r="C2663" t="s">
        <v>278</v>
      </c>
      <c r="D2663">
        <v>73975888</v>
      </c>
      <c r="E2663" t="s">
        <v>706</v>
      </c>
      <c r="F2663" t="s">
        <v>707</v>
      </c>
      <c r="G2663" t="s">
        <v>330</v>
      </c>
      <c r="H2663" s="33" t="s">
        <v>708</v>
      </c>
      <c r="I2663" t="s">
        <v>1229</v>
      </c>
      <c r="J2663">
        <v>0.25</v>
      </c>
      <c r="K2663" t="s">
        <v>276</v>
      </c>
      <c r="L2663" t="s">
        <v>1084</v>
      </c>
      <c r="N2663">
        <v>2.5</v>
      </c>
      <c r="O2663">
        <v>1</v>
      </c>
      <c r="P2663">
        <v>0</v>
      </c>
      <c r="Q2663">
        <v>74736241</v>
      </c>
      <c r="R2663">
        <v>2098</v>
      </c>
      <c r="T2663" t="s">
        <v>284</v>
      </c>
      <c r="U2663" t="e">
        <f>MATCH(D2663,#REF!,0)</f>
        <v>#REF!</v>
      </c>
    </row>
    <row r="2664" spans="1:21" x14ac:dyDescent="0.2">
      <c r="A2664">
        <v>75109748</v>
      </c>
      <c r="B2664">
        <v>10</v>
      </c>
      <c r="C2664" t="s">
        <v>336</v>
      </c>
      <c r="D2664">
        <v>73975719</v>
      </c>
      <c r="E2664" t="s">
        <v>712</v>
      </c>
      <c r="F2664" t="s">
        <v>618</v>
      </c>
      <c r="G2664" t="s">
        <v>281</v>
      </c>
      <c r="H2664" s="33" t="s">
        <v>713</v>
      </c>
      <c r="I2664" t="s">
        <v>1229</v>
      </c>
      <c r="J2664">
        <v>0.25</v>
      </c>
      <c r="K2664" t="s">
        <v>276</v>
      </c>
      <c r="L2664" t="s">
        <v>1084</v>
      </c>
      <c r="N2664">
        <v>2.5</v>
      </c>
      <c r="O2664">
        <v>1</v>
      </c>
      <c r="P2664">
        <v>1</v>
      </c>
      <c r="Q2664">
        <v>74736241</v>
      </c>
      <c r="R2664">
        <v>2098</v>
      </c>
      <c r="T2664" t="s">
        <v>284</v>
      </c>
      <c r="U2664" t="e">
        <f>MATCH(D2664,#REF!,0)</f>
        <v>#REF!</v>
      </c>
    </row>
    <row r="2665" spans="1:21" x14ac:dyDescent="0.2">
      <c r="A2665">
        <v>75117106</v>
      </c>
      <c r="B2665">
        <v>10</v>
      </c>
      <c r="C2665" t="s">
        <v>385</v>
      </c>
      <c r="D2665">
        <v>73976393</v>
      </c>
      <c r="E2665" t="s">
        <v>829</v>
      </c>
      <c r="F2665" t="s">
        <v>450</v>
      </c>
      <c r="G2665" t="s">
        <v>447</v>
      </c>
      <c r="H2665" s="33" t="s">
        <v>830</v>
      </c>
      <c r="I2665" t="s">
        <v>1229</v>
      </c>
      <c r="J2665">
        <v>0.25</v>
      </c>
      <c r="K2665" t="s">
        <v>276</v>
      </c>
      <c r="L2665" t="s">
        <v>1084</v>
      </c>
      <c r="N2665">
        <v>2.5</v>
      </c>
      <c r="O2665">
        <v>1</v>
      </c>
      <c r="P2665">
        <v>0</v>
      </c>
      <c r="Q2665">
        <v>74736241</v>
      </c>
      <c r="R2665">
        <v>2098</v>
      </c>
      <c r="T2665" t="s">
        <v>284</v>
      </c>
      <c r="U2665" t="e">
        <f>MATCH(D2665,#REF!,0)</f>
        <v>#REF!</v>
      </c>
    </row>
    <row r="2666" spans="1:21" x14ac:dyDescent="0.2">
      <c r="A2666">
        <v>75106512</v>
      </c>
      <c r="B2666">
        <v>10</v>
      </c>
      <c r="C2666" t="s">
        <v>336</v>
      </c>
      <c r="D2666">
        <v>73976413</v>
      </c>
      <c r="E2666" t="s">
        <v>831</v>
      </c>
      <c r="F2666" t="s">
        <v>832</v>
      </c>
      <c r="G2666" t="s">
        <v>495</v>
      </c>
      <c r="H2666" s="33" t="s">
        <v>833</v>
      </c>
      <c r="I2666" t="s">
        <v>1229</v>
      </c>
      <c r="J2666">
        <v>0.25</v>
      </c>
      <c r="K2666" t="s">
        <v>276</v>
      </c>
      <c r="L2666" t="s">
        <v>1084</v>
      </c>
      <c r="N2666">
        <v>2.5</v>
      </c>
      <c r="O2666">
        <v>1</v>
      </c>
      <c r="P2666">
        <v>0</v>
      </c>
      <c r="Q2666">
        <v>74736241</v>
      </c>
      <c r="R2666">
        <v>2098</v>
      </c>
      <c r="T2666" t="s">
        <v>284</v>
      </c>
      <c r="U2666" t="e">
        <f>MATCH(D2666,#REF!,0)</f>
        <v>#REF!</v>
      </c>
    </row>
    <row r="2667" spans="1:21" x14ac:dyDescent="0.2">
      <c r="A2667">
        <v>75108673</v>
      </c>
      <c r="B2667">
        <v>10</v>
      </c>
      <c r="C2667" t="s">
        <v>278</v>
      </c>
      <c r="D2667">
        <v>73976435</v>
      </c>
      <c r="E2667" t="s">
        <v>657</v>
      </c>
      <c r="F2667" t="s">
        <v>402</v>
      </c>
      <c r="G2667" t="s">
        <v>834</v>
      </c>
      <c r="H2667" s="33" t="s">
        <v>835</v>
      </c>
      <c r="I2667" t="s">
        <v>1229</v>
      </c>
      <c r="J2667">
        <v>0.25</v>
      </c>
      <c r="K2667" t="s">
        <v>276</v>
      </c>
      <c r="L2667" t="s">
        <v>1084</v>
      </c>
      <c r="N2667">
        <v>2.5</v>
      </c>
      <c r="O2667">
        <v>1</v>
      </c>
      <c r="P2667">
        <v>0</v>
      </c>
      <c r="Q2667">
        <v>74736241</v>
      </c>
      <c r="R2667">
        <v>2098</v>
      </c>
      <c r="T2667" t="s">
        <v>284</v>
      </c>
      <c r="U2667" t="e">
        <f>MATCH(D2667,#REF!,0)</f>
        <v>#REF!</v>
      </c>
    </row>
    <row r="2668" spans="1:21" x14ac:dyDescent="0.2">
      <c r="A2668">
        <v>75114339</v>
      </c>
      <c r="B2668">
        <v>10</v>
      </c>
      <c r="C2668" t="s">
        <v>278</v>
      </c>
      <c r="D2668">
        <v>73976308</v>
      </c>
      <c r="E2668" t="s">
        <v>836</v>
      </c>
      <c r="F2668" t="s">
        <v>350</v>
      </c>
      <c r="G2668" t="s">
        <v>343</v>
      </c>
      <c r="H2668" s="33" t="s">
        <v>837</v>
      </c>
      <c r="I2668" t="s">
        <v>1229</v>
      </c>
      <c r="J2668">
        <v>0.25</v>
      </c>
      <c r="K2668" t="s">
        <v>276</v>
      </c>
      <c r="L2668" t="s">
        <v>1084</v>
      </c>
      <c r="N2668">
        <v>2.5</v>
      </c>
      <c r="O2668">
        <v>1</v>
      </c>
      <c r="P2668">
        <v>0</v>
      </c>
      <c r="Q2668">
        <v>74736241</v>
      </c>
      <c r="R2668">
        <v>2098</v>
      </c>
      <c r="T2668" t="s">
        <v>284</v>
      </c>
      <c r="U2668" t="e">
        <f>MATCH(D2668,#REF!,0)</f>
        <v>#REF!</v>
      </c>
    </row>
    <row r="2669" spans="1:21" x14ac:dyDescent="0.2">
      <c r="A2669">
        <v>75104775</v>
      </c>
      <c r="B2669">
        <v>10</v>
      </c>
      <c r="C2669" t="s">
        <v>310</v>
      </c>
      <c r="D2669">
        <v>73976350</v>
      </c>
      <c r="E2669" t="s">
        <v>838</v>
      </c>
      <c r="F2669" t="s">
        <v>839</v>
      </c>
      <c r="G2669" t="s">
        <v>317</v>
      </c>
      <c r="H2669" s="33" t="s">
        <v>840</v>
      </c>
      <c r="I2669" t="s">
        <v>1229</v>
      </c>
      <c r="J2669">
        <v>0.25</v>
      </c>
      <c r="K2669" t="s">
        <v>276</v>
      </c>
      <c r="L2669" t="s">
        <v>1084</v>
      </c>
      <c r="N2669">
        <v>2.5</v>
      </c>
      <c r="O2669">
        <v>1</v>
      </c>
      <c r="P2669">
        <v>0</v>
      </c>
      <c r="Q2669">
        <v>74736241</v>
      </c>
      <c r="R2669">
        <v>2098</v>
      </c>
      <c r="T2669" t="s">
        <v>284</v>
      </c>
      <c r="U2669" t="e">
        <f>MATCH(D2669,#REF!,0)</f>
        <v>#REF!</v>
      </c>
    </row>
    <row r="2670" spans="1:21" x14ac:dyDescent="0.2">
      <c r="A2670">
        <v>75111176</v>
      </c>
      <c r="B2670">
        <v>10</v>
      </c>
      <c r="C2670" t="s">
        <v>278</v>
      </c>
      <c r="D2670">
        <v>73976372</v>
      </c>
      <c r="E2670" t="s">
        <v>841</v>
      </c>
      <c r="F2670" t="s">
        <v>316</v>
      </c>
      <c r="G2670" t="s">
        <v>388</v>
      </c>
      <c r="H2670" s="33" t="s">
        <v>842</v>
      </c>
      <c r="I2670" t="s">
        <v>1229</v>
      </c>
      <c r="J2670">
        <v>0.25</v>
      </c>
      <c r="K2670" t="s">
        <v>276</v>
      </c>
      <c r="L2670" t="s">
        <v>1084</v>
      </c>
      <c r="N2670">
        <v>2.5</v>
      </c>
      <c r="O2670">
        <v>1</v>
      </c>
      <c r="P2670">
        <v>0</v>
      </c>
      <c r="Q2670">
        <v>74736241</v>
      </c>
      <c r="R2670">
        <v>2098</v>
      </c>
      <c r="T2670" t="s">
        <v>284</v>
      </c>
      <c r="U2670" t="e">
        <f>MATCH(D2670,#REF!,0)</f>
        <v>#REF!</v>
      </c>
    </row>
    <row r="2671" spans="1:21" x14ac:dyDescent="0.2">
      <c r="A2671">
        <v>75110818</v>
      </c>
      <c r="B2671">
        <v>10</v>
      </c>
      <c r="C2671" t="s">
        <v>336</v>
      </c>
      <c r="D2671">
        <v>73976168</v>
      </c>
      <c r="E2671" t="s">
        <v>843</v>
      </c>
      <c r="F2671" t="s">
        <v>316</v>
      </c>
      <c r="G2671" t="s">
        <v>334</v>
      </c>
      <c r="H2671" s="33" t="s">
        <v>844</v>
      </c>
      <c r="I2671" t="s">
        <v>1229</v>
      </c>
      <c r="J2671">
        <v>0.25</v>
      </c>
      <c r="K2671" t="s">
        <v>276</v>
      </c>
      <c r="L2671" t="s">
        <v>1084</v>
      </c>
      <c r="N2671">
        <v>2.5</v>
      </c>
      <c r="O2671">
        <v>1</v>
      </c>
      <c r="P2671">
        <v>0</v>
      </c>
      <c r="Q2671">
        <v>74736241</v>
      </c>
      <c r="R2671">
        <v>2098</v>
      </c>
      <c r="T2671" t="s">
        <v>284</v>
      </c>
      <c r="U2671" t="e">
        <f>MATCH(D2671,#REF!,0)</f>
        <v>#REF!</v>
      </c>
    </row>
    <row r="2672" spans="1:21" x14ac:dyDescent="0.2">
      <c r="A2672">
        <v>75117486</v>
      </c>
      <c r="B2672">
        <v>10</v>
      </c>
      <c r="C2672" t="s">
        <v>285</v>
      </c>
      <c r="D2672">
        <v>73976208</v>
      </c>
      <c r="E2672" t="s">
        <v>845</v>
      </c>
      <c r="F2672" t="s">
        <v>618</v>
      </c>
      <c r="G2672" t="s">
        <v>592</v>
      </c>
      <c r="H2672" s="33" t="s">
        <v>846</v>
      </c>
      <c r="I2672" t="s">
        <v>1229</v>
      </c>
      <c r="J2672">
        <v>0.25</v>
      </c>
      <c r="K2672" t="s">
        <v>276</v>
      </c>
      <c r="L2672" t="s">
        <v>1084</v>
      </c>
      <c r="N2672">
        <v>2.5</v>
      </c>
      <c r="O2672">
        <v>1</v>
      </c>
      <c r="P2672">
        <v>0</v>
      </c>
      <c r="Q2672">
        <v>74736241</v>
      </c>
      <c r="R2672">
        <v>2098</v>
      </c>
      <c r="T2672" t="s">
        <v>284</v>
      </c>
      <c r="U2672" t="e">
        <f>MATCH(D2672,#REF!,0)</f>
        <v>#REF!</v>
      </c>
    </row>
    <row r="2673" spans="1:21" x14ac:dyDescent="0.2">
      <c r="A2673">
        <v>75117167</v>
      </c>
      <c r="B2673">
        <v>10</v>
      </c>
      <c r="C2673" t="s">
        <v>310</v>
      </c>
      <c r="D2673">
        <v>73976288</v>
      </c>
      <c r="E2673" t="s">
        <v>847</v>
      </c>
      <c r="F2673" t="s">
        <v>848</v>
      </c>
      <c r="G2673" t="s">
        <v>849</v>
      </c>
      <c r="H2673" s="33" t="s">
        <v>850</v>
      </c>
      <c r="I2673" t="s">
        <v>1229</v>
      </c>
      <c r="J2673">
        <v>0.25</v>
      </c>
      <c r="K2673" t="s">
        <v>276</v>
      </c>
      <c r="L2673" t="s">
        <v>1084</v>
      </c>
      <c r="N2673">
        <v>2.5</v>
      </c>
      <c r="O2673">
        <v>1</v>
      </c>
      <c r="P2673">
        <v>0</v>
      </c>
      <c r="Q2673">
        <v>74736241</v>
      </c>
      <c r="R2673">
        <v>2098</v>
      </c>
      <c r="T2673" t="s">
        <v>284</v>
      </c>
      <c r="U2673" t="e">
        <f>MATCH(D2673,#REF!,0)</f>
        <v>#REF!</v>
      </c>
    </row>
    <row r="2674" spans="1:21" x14ac:dyDescent="0.2">
      <c r="A2674">
        <v>75111594</v>
      </c>
      <c r="B2674">
        <v>10</v>
      </c>
      <c r="C2674" t="s">
        <v>324</v>
      </c>
      <c r="D2674">
        <v>73976068</v>
      </c>
      <c r="E2674" t="s">
        <v>851</v>
      </c>
      <c r="F2674" t="s">
        <v>799</v>
      </c>
      <c r="G2674" t="s">
        <v>334</v>
      </c>
      <c r="H2674" s="33" t="s">
        <v>852</v>
      </c>
      <c r="I2674" t="s">
        <v>1229</v>
      </c>
      <c r="J2674">
        <v>0.25</v>
      </c>
      <c r="K2674" t="s">
        <v>276</v>
      </c>
      <c r="L2674" t="s">
        <v>1084</v>
      </c>
      <c r="N2674">
        <v>2.5</v>
      </c>
      <c r="O2674">
        <v>1</v>
      </c>
      <c r="P2674">
        <v>0</v>
      </c>
      <c r="Q2674">
        <v>74736241</v>
      </c>
      <c r="R2674">
        <v>2098</v>
      </c>
      <c r="T2674" t="s">
        <v>284</v>
      </c>
      <c r="U2674" t="e">
        <f>MATCH(D2674,#REF!,0)</f>
        <v>#REF!</v>
      </c>
    </row>
    <row r="2675" spans="1:21" x14ac:dyDescent="0.2">
      <c r="A2675">
        <v>75113468</v>
      </c>
      <c r="B2675">
        <v>10</v>
      </c>
      <c r="C2675" t="s">
        <v>285</v>
      </c>
      <c r="D2675">
        <v>73976088</v>
      </c>
      <c r="E2675" t="s">
        <v>377</v>
      </c>
      <c r="F2675" t="s">
        <v>354</v>
      </c>
      <c r="G2675" t="s">
        <v>853</v>
      </c>
      <c r="H2675" s="33" t="s">
        <v>854</v>
      </c>
      <c r="I2675" t="s">
        <v>1229</v>
      </c>
      <c r="J2675">
        <v>0.25</v>
      </c>
      <c r="K2675" t="s">
        <v>276</v>
      </c>
      <c r="L2675" t="s">
        <v>1084</v>
      </c>
      <c r="N2675">
        <v>2.5</v>
      </c>
      <c r="O2675">
        <v>1</v>
      </c>
      <c r="P2675">
        <v>0</v>
      </c>
      <c r="Q2675">
        <v>74736241</v>
      </c>
      <c r="R2675">
        <v>2098</v>
      </c>
      <c r="T2675" t="s">
        <v>284</v>
      </c>
      <c r="U2675" t="e">
        <f>MATCH(D2675,#REF!,0)</f>
        <v>#REF!</v>
      </c>
    </row>
    <row r="2676" spans="1:21" x14ac:dyDescent="0.2">
      <c r="A2676">
        <v>75107847</v>
      </c>
      <c r="B2676">
        <v>10</v>
      </c>
      <c r="C2676" t="s">
        <v>385</v>
      </c>
      <c r="D2676">
        <v>73976716</v>
      </c>
      <c r="E2676" t="s">
        <v>811</v>
      </c>
      <c r="F2676" t="s">
        <v>812</v>
      </c>
      <c r="G2676" t="s">
        <v>495</v>
      </c>
      <c r="H2676" s="33" t="s">
        <v>813</v>
      </c>
      <c r="I2676" t="s">
        <v>1229</v>
      </c>
      <c r="J2676">
        <v>0.25</v>
      </c>
      <c r="K2676" t="s">
        <v>276</v>
      </c>
      <c r="L2676" t="s">
        <v>1084</v>
      </c>
      <c r="N2676">
        <v>2.5</v>
      </c>
      <c r="O2676">
        <v>1</v>
      </c>
      <c r="P2676">
        <v>0</v>
      </c>
      <c r="Q2676">
        <v>74736241</v>
      </c>
      <c r="R2676">
        <v>2098</v>
      </c>
      <c r="T2676" t="s">
        <v>284</v>
      </c>
      <c r="U2676" t="e">
        <f>MATCH(D2676,#REF!,0)</f>
        <v>#REF!</v>
      </c>
    </row>
    <row r="2677" spans="1:21" x14ac:dyDescent="0.2">
      <c r="A2677">
        <v>75108259</v>
      </c>
      <c r="B2677">
        <v>10</v>
      </c>
      <c r="C2677" t="s">
        <v>324</v>
      </c>
      <c r="D2677">
        <v>73976596</v>
      </c>
      <c r="E2677" t="s">
        <v>826</v>
      </c>
      <c r="F2677" t="s">
        <v>411</v>
      </c>
      <c r="G2677" t="s">
        <v>827</v>
      </c>
      <c r="H2677" s="33" t="s">
        <v>828</v>
      </c>
      <c r="I2677" t="s">
        <v>1229</v>
      </c>
      <c r="J2677">
        <v>0.25</v>
      </c>
      <c r="K2677" t="s">
        <v>276</v>
      </c>
      <c r="L2677" t="s">
        <v>1084</v>
      </c>
      <c r="N2677">
        <v>2.5</v>
      </c>
      <c r="O2677">
        <v>1</v>
      </c>
      <c r="P2677">
        <v>0</v>
      </c>
      <c r="Q2677">
        <v>74736241</v>
      </c>
      <c r="R2677">
        <v>2098</v>
      </c>
      <c r="T2677" t="s">
        <v>284</v>
      </c>
      <c r="U2677" t="e">
        <f>MATCH(D2677,#REF!,0)</f>
        <v>#REF!</v>
      </c>
    </row>
    <row r="2678" spans="1:21" x14ac:dyDescent="0.2">
      <c r="A2678">
        <v>75115475</v>
      </c>
      <c r="B2678">
        <v>10</v>
      </c>
      <c r="C2678" t="s">
        <v>385</v>
      </c>
      <c r="D2678">
        <v>73976636</v>
      </c>
      <c r="E2678" t="s">
        <v>814</v>
      </c>
      <c r="F2678" t="s">
        <v>648</v>
      </c>
      <c r="G2678" t="s">
        <v>363</v>
      </c>
      <c r="H2678" s="33" t="s">
        <v>815</v>
      </c>
      <c r="I2678" t="s">
        <v>1229</v>
      </c>
      <c r="J2678">
        <v>0.25</v>
      </c>
      <c r="K2678" t="s">
        <v>276</v>
      </c>
      <c r="L2678" t="s">
        <v>1084</v>
      </c>
      <c r="N2678">
        <v>2.5</v>
      </c>
      <c r="O2678">
        <v>1</v>
      </c>
      <c r="P2678">
        <v>0</v>
      </c>
      <c r="Q2678">
        <v>74736241</v>
      </c>
      <c r="R2678">
        <v>2098</v>
      </c>
      <c r="T2678" t="s">
        <v>284</v>
      </c>
      <c r="U2678" t="e">
        <f>MATCH(D2678,#REF!,0)</f>
        <v>#REF!</v>
      </c>
    </row>
    <row r="2679" spans="1:21" x14ac:dyDescent="0.2">
      <c r="A2679">
        <v>75114457</v>
      </c>
      <c r="B2679">
        <v>10</v>
      </c>
      <c r="C2679" t="s">
        <v>327</v>
      </c>
      <c r="D2679">
        <v>73976656</v>
      </c>
      <c r="E2679" t="s">
        <v>816</v>
      </c>
      <c r="F2679" t="s">
        <v>321</v>
      </c>
      <c r="G2679" t="s">
        <v>288</v>
      </c>
      <c r="H2679" s="33" t="s">
        <v>817</v>
      </c>
      <c r="I2679" t="s">
        <v>1229</v>
      </c>
      <c r="J2679">
        <v>0.25</v>
      </c>
      <c r="K2679" t="s">
        <v>276</v>
      </c>
      <c r="L2679" t="s">
        <v>1084</v>
      </c>
      <c r="N2679">
        <v>2.5</v>
      </c>
      <c r="O2679">
        <v>1</v>
      </c>
      <c r="P2679">
        <v>0</v>
      </c>
      <c r="Q2679">
        <v>74736241</v>
      </c>
      <c r="R2679">
        <v>2098</v>
      </c>
      <c r="T2679" t="s">
        <v>284</v>
      </c>
      <c r="U2679" t="e">
        <f>MATCH(D2679,#REF!,0)</f>
        <v>#REF!</v>
      </c>
    </row>
    <row r="2680" spans="1:21" x14ac:dyDescent="0.2">
      <c r="A2680">
        <v>75115043</v>
      </c>
      <c r="B2680">
        <v>10</v>
      </c>
      <c r="C2680" t="s">
        <v>310</v>
      </c>
      <c r="D2680">
        <v>73976455</v>
      </c>
      <c r="E2680" t="s">
        <v>818</v>
      </c>
      <c r="F2680" t="s">
        <v>494</v>
      </c>
      <c r="G2680" t="s">
        <v>522</v>
      </c>
      <c r="H2680" s="33" t="s">
        <v>819</v>
      </c>
      <c r="I2680" t="s">
        <v>1229</v>
      </c>
      <c r="J2680">
        <v>0.25</v>
      </c>
      <c r="K2680" t="s">
        <v>276</v>
      </c>
      <c r="L2680" t="s">
        <v>1084</v>
      </c>
      <c r="N2680">
        <v>2.5</v>
      </c>
      <c r="O2680">
        <v>1</v>
      </c>
      <c r="P2680">
        <v>0</v>
      </c>
      <c r="Q2680">
        <v>74736241</v>
      </c>
      <c r="R2680">
        <v>2098</v>
      </c>
      <c r="T2680" t="s">
        <v>284</v>
      </c>
      <c r="U2680" t="e">
        <f>MATCH(D2680,#REF!,0)</f>
        <v>#REF!</v>
      </c>
    </row>
    <row r="2681" spans="1:21" x14ac:dyDescent="0.2">
      <c r="A2681">
        <v>75113345</v>
      </c>
      <c r="B2681">
        <v>10</v>
      </c>
      <c r="C2681" t="s">
        <v>310</v>
      </c>
      <c r="D2681">
        <v>73976515</v>
      </c>
      <c r="E2681" t="s">
        <v>820</v>
      </c>
      <c r="F2681" t="s">
        <v>821</v>
      </c>
      <c r="G2681" t="s">
        <v>281</v>
      </c>
      <c r="H2681" s="33" t="s">
        <v>822</v>
      </c>
      <c r="I2681" t="s">
        <v>1229</v>
      </c>
      <c r="J2681">
        <v>0.25</v>
      </c>
      <c r="K2681" t="s">
        <v>276</v>
      </c>
      <c r="L2681" t="s">
        <v>1084</v>
      </c>
      <c r="N2681">
        <v>2.5</v>
      </c>
      <c r="O2681">
        <v>1</v>
      </c>
      <c r="P2681">
        <v>0</v>
      </c>
      <c r="Q2681">
        <v>74736241</v>
      </c>
      <c r="R2681">
        <v>2098</v>
      </c>
      <c r="T2681" t="s">
        <v>284</v>
      </c>
      <c r="U2681" t="e">
        <f>MATCH(D2681,#REF!,0)</f>
        <v>#REF!</v>
      </c>
    </row>
    <row r="2682" spans="1:21" x14ac:dyDescent="0.2">
      <c r="A2682">
        <v>75117720</v>
      </c>
      <c r="B2682">
        <v>10</v>
      </c>
      <c r="C2682" t="s">
        <v>285</v>
      </c>
      <c r="D2682">
        <v>73976535</v>
      </c>
      <c r="E2682" t="s">
        <v>823</v>
      </c>
      <c r="F2682" t="s">
        <v>824</v>
      </c>
      <c r="G2682" t="s">
        <v>367</v>
      </c>
      <c r="H2682" s="33" t="s">
        <v>825</v>
      </c>
      <c r="I2682" t="s">
        <v>1229</v>
      </c>
      <c r="J2682">
        <v>0.25</v>
      </c>
      <c r="K2682" t="s">
        <v>276</v>
      </c>
      <c r="L2682" t="s">
        <v>1084</v>
      </c>
      <c r="N2682">
        <v>2.5</v>
      </c>
      <c r="O2682">
        <v>1</v>
      </c>
      <c r="P2682">
        <v>0</v>
      </c>
      <c r="Q2682">
        <v>74736241</v>
      </c>
      <c r="R2682">
        <v>2098</v>
      </c>
      <c r="T2682" t="s">
        <v>284</v>
      </c>
      <c r="U2682" t="e">
        <f>MATCH(D2682,#REF!,0)</f>
        <v>#REF!</v>
      </c>
    </row>
    <row r="2683" spans="1:21" x14ac:dyDescent="0.2">
      <c r="A2683">
        <v>75114869</v>
      </c>
      <c r="B2683">
        <v>10</v>
      </c>
      <c r="C2683" t="s">
        <v>310</v>
      </c>
      <c r="D2683">
        <v>73977042</v>
      </c>
      <c r="E2683" t="s">
        <v>782</v>
      </c>
      <c r="F2683" t="s">
        <v>648</v>
      </c>
      <c r="G2683" t="s">
        <v>268</v>
      </c>
      <c r="H2683" s="33" t="s">
        <v>783</v>
      </c>
      <c r="I2683" t="s">
        <v>1229</v>
      </c>
      <c r="J2683">
        <v>0.25</v>
      </c>
      <c r="K2683" t="s">
        <v>276</v>
      </c>
      <c r="L2683" t="s">
        <v>1084</v>
      </c>
      <c r="N2683">
        <v>2.5</v>
      </c>
      <c r="O2683">
        <v>1</v>
      </c>
      <c r="P2683">
        <v>0</v>
      </c>
      <c r="Q2683">
        <v>74736241</v>
      </c>
      <c r="R2683">
        <v>2098</v>
      </c>
      <c r="T2683" t="s">
        <v>284</v>
      </c>
      <c r="U2683" t="e">
        <f>MATCH(D2683,#REF!,0)</f>
        <v>#REF!</v>
      </c>
    </row>
    <row r="2684" spans="1:21" x14ac:dyDescent="0.2">
      <c r="A2684">
        <v>75119716</v>
      </c>
      <c r="B2684">
        <v>10</v>
      </c>
      <c r="C2684" t="s">
        <v>385</v>
      </c>
      <c r="D2684">
        <v>73976876</v>
      </c>
      <c r="E2684" t="s">
        <v>784</v>
      </c>
      <c r="F2684" t="s">
        <v>785</v>
      </c>
      <c r="G2684" t="s">
        <v>786</v>
      </c>
      <c r="H2684" s="33" t="s">
        <v>787</v>
      </c>
      <c r="I2684" t="s">
        <v>1229</v>
      </c>
      <c r="J2684">
        <v>0.25</v>
      </c>
      <c r="K2684" t="s">
        <v>276</v>
      </c>
      <c r="L2684" t="s">
        <v>1084</v>
      </c>
      <c r="N2684">
        <v>2.5</v>
      </c>
      <c r="O2684">
        <v>1</v>
      </c>
      <c r="P2684">
        <v>0</v>
      </c>
      <c r="Q2684">
        <v>74736241</v>
      </c>
      <c r="R2684">
        <v>2098</v>
      </c>
      <c r="T2684" t="s">
        <v>284</v>
      </c>
      <c r="U2684" t="e">
        <f>MATCH(D2684,#REF!,0)</f>
        <v>#REF!</v>
      </c>
    </row>
    <row r="2685" spans="1:21" x14ac:dyDescent="0.2">
      <c r="A2685">
        <v>75119898</v>
      </c>
      <c r="B2685">
        <v>10</v>
      </c>
      <c r="C2685" t="s">
        <v>310</v>
      </c>
      <c r="D2685">
        <v>73976896</v>
      </c>
      <c r="E2685" t="s">
        <v>788</v>
      </c>
      <c r="F2685" t="s">
        <v>402</v>
      </c>
      <c r="G2685" t="s">
        <v>281</v>
      </c>
      <c r="H2685" s="33" t="s">
        <v>789</v>
      </c>
      <c r="I2685" t="s">
        <v>1229</v>
      </c>
      <c r="J2685">
        <v>0.25</v>
      </c>
      <c r="K2685" t="s">
        <v>276</v>
      </c>
      <c r="L2685" t="s">
        <v>1084</v>
      </c>
      <c r="N2685">
        <v>2.5</v>
      </c>
      <c r="O2685">
        <v>1</v>
      </c>
      <c r="P2685">
        <v>0</v>
      </c>
      <c r="Q2685">
        <v>74736241</v>
      </c>
      <c r="R2685">
        <v>2098</v>
      </c>
      <c r="T2685" t="s">
        <v>284</v>
      </c>
      <c r="U2685" t="e">
        <f>MATCH(D2685,#REF!,0)</f>
        <v>#REF!</v>
      </c>
    </row>
    <row r="2686" spans="1:21" x14ac:dyDescent="0.2">
      <c r="A2686">
        <v>75115835</v>
      </c>
      <c r="B2686">
        <v>10</v>
      </c>
      <c r="C2686" t="s">
        <v>327</v>
      </c>
      <c r="D2686">
        <v>73976936</v>
      </c>
      <c r="E2686" t="s">
        <v>790</v>
      </c>
      <c r="F2686" t="s">
        <v>791</v>
      </c>
      <c r="G2686" t="s">
        <v>363</v>
      </c>
      <c r="H2686" s="33" t="s">
        <v>792</v>
      </c>
      <c r="I2686" t="s">
        <v>1229</v>
      </c>
      <c r="J2686">
        <v>0.25</v>
      </c>
      <c r="K2686" t="s">
        <v>276</v>
      </c>
      <c r="L2686" t="s">
        <v>1084</v>
      </c>
      <c r="N2686">
        <v>2.5</v>
      </c>
      <c r="O2686">
        <v>1</v>
      </c>
      <c r="P2686">
        <v>0</v>
      </c>
      <c r="Q2686">
        <v>74736241</v>
      </c>
      <c r="R2686">
        <v>2098</v>
      </c>
      <c r="T2686" t="s">
        <v>284</v>
      </c>
      <c r="U2686" t="e">
        <f>MATCH(D2686,#REF!,0)</f>
        <v>#REF!</v>
      </c>
    </row>
    <row r="2687" spans="1:21" x14ac:dyDescent="0.2">
      <c r="A2687">
        <v>75115538</v>
      </c>
      <c r="B2687">
        <v>10</v>
      </c>
      <c r="C2687" t="s">
        <v>285</v>
      </c>
      <c r="D2687">
        <v>73976736</v>
      </c>
      <c r="E2687" t="s">
        <v>793</v>
      </c>
      <c r="F2687" t="s">
        <v>591</v>
      </c>
      <c r="G2687" t="s">
        <v>388</v>
      </c>
      <c r="H2687" s="33" t="s">
        <v>794</v>
      </c>
      <c r="I2687" t="s">
        <v>1229</v>
      </c>
      <c r="J2687">
        <v>0.25</v>
      </c>
      <c r="K2687" t="s">
        <v>276</v>
      </c>
      <c r="L2687" t="s">
        <v>1084</v>
      </c>
      <c r="N2687">
        <v>2.5</v>
      </c>
      <c r="O2687">
        <v>1</v>
      </c>
      <c r="P2687">
        <v>0</v>
      </c>
      <c r="Q2687">
        <v>74736241</v>
      </c>
      <c r="R2687">
        <v>2098</v>
      </c>
      <c r="T2687" t="s">
        <v>284</v>
      </c>
      <c r="U2687" t="e">
        <f>MATCH(D2687,#REF!,0)</f>
        <v>#REF!</v>
      </c>
    </row>
    <row r="2688" spans="1:21" x14ac:dyDescent="0.2">
      <c r="A2688">
        <v>75107351</v>
      </c>
      <c r="B2688">
        <v>10</v>
      </c>
      <c r="C2688" t="s">
        <v>278</v>
      </c>
      <c r="D2688">
        <v>73976776</v>
      </c>
      <c r="E2688" t="s">
        <v>795</v>
      </c>
      <c r="F2688" t="s">
        <v>796</v>
      </c>
      <c r="G2688" t="s">
        <v>363</v>
      </c>
      <c r="H2688" s="33" t="s">
        <v>797</v>
      </c>
      <c r="I2688" t="s">
        <v>1229</v>
      </c>
      <c r="J2688">
        <v>0.25</v>
      </c>
      <c r="K2688" t="s">
        <v>276</v>
      </c>
      <c r="L2688" t="s">
        <v>1084</v>
      </c>
      <c r="N2688">
        <v>2.5</v>
      </c>
      <c r="O2688">
        <v>1</v>
      </c>
      <c r="P2688">
        <v>0</v>
      </c>
      <c r="Q2688">
        <v>74736241</v>
      </c>
      <c r="R2688">
        <v>2098</v>
      </c>
      <c r="T2688" t="s">
        <v>284</v>
      </c>
      <c r="U2688" t="e">
        <f>MATCH(D2688,#REF!,0)</f>
        <v>#REF!</v>
      </c>
    </row>
    <row r="2689" spans="1:21" x14ac:dyDescent="0.2">
      <c r="A2689">
        <v>75116315</v>
      </c>
      <c r="B2689">
        <v>10</v>
      </c>
      <c r="C2689" t="s">
        <v>285</v>
      </c>
      <c r="D2689">
        <v>73976836</v>
      </c>
      <c r="E2689" t="s">
        <v>798</v>
      </c>
      <c r="F2689" t="s">
        <v>799</v>
      </c>
      <c r="G2689" t="s">
        <v>800</v>
      </c>
      <c r="H2689" s="33" t="s">
        <v>801</v>
      </c>
      <c r="I2689" t="s">
        <v>1229</v>
      </c>
      <c r="J2689">
        <v>0.25</v>
      </c>
      <c r="K2689" t="s">
        <v>276</v>
      </c>
      <c r="L2689" t="s">
        <v>1084</v>
      </c>
      <c r="N2689">
        <v>2.5</v>
      </c>
      <c r="O2689">
        <v>1</v>
      </c>
      <c r="P2689">
        <v>0</v>
      </c>
      <c r="Q2689">
        <v>74736241</v>
      </c>
      <c r="R2689">
        <v>2098</v>
      </c>
      <c r="T2689" t="s">
        <v>284</v>
      </c>
      <c r="U2689" t="e">
        <f>MATCH(D2689,#REF!,0)</f>
        <v>#REF!</v>
      </c>
    </row>
    <row r="2690" spans="1:21" x14ac:dyDescent="0.2">
      <c r="A2690">
        <v>75105731</v>
      </c>
      <c r="B2690">
        <v>10</v>
      </c>
      <c r="C2690" t="s">
        <v>285</v>
      </c>
      <c r="D2690">
        <v>73976856</v>
      </c>
      <c r="E2690" t="s">
        <v>802</v>
      </c>
      <c r="F2690" t="s">
        <v>803</v>
      </c>
      <c r="G2690" t="s">
        <v>393</v>
      </c>
      <c r="H2690" s="33" t="s">
        <v>804</v>
      </c>
      <c r="I2690" t="s">
        <v>1229</v>
      </c>
      <c r="J2690">
        <v>0.25</v>
      </c>
      <c r="K2690" t="s">
        <v>276</v>
      </c>
      <c r="L2690" t="s">
        <v>1084</v>
      </c>
      <c r="N2690">
        <v>2.5</v>
      </c>
      <c r="O2690">
        <v>1</v>
      </c>
      <c r="P2690">
        <v>0</v>
      </c>
      <c r="Q2690">
        <v>74736241</v>
      </c>
      <c r="R2690">
        <v>2098</v>
      </c>
      <c r="T2690" t="s">
        <v>284</v>
      </c>
      <c r="U2690" t="e">
        <f>MATCH(D2690,#REF!,0)</f>
        <v>#REF!</v>
      </c>
    </row>
    <row r="2691" spans="1:21" x14ac:dyDescent="0.2">
      <c r="A2691">
        <v>75117838</v>
      </c>
      <c r="B2691">
        <v>10</v>
      </c>
      <c r="C2691" t="s">
        <v>278</v>
      </c>
      <c r="D2691">
        <v>73976676</v>
      </c>
      <c r="E2691" t="s">
        <v>805</v>
      </c>
      <c r="F2691" t="s">
        <v>806</v>
      </c>
      <c r="G2691" t="s">
        <v>317</v>
      </c>
      <c r="H2691" s="33" t="s">
        <v>807</v>
      </c>
      <c r="I2691" t="s">
        <v>1229</v>
      </c>
      <c r="J2691">
        <v>0.25</v>
      </c>
      <c r="K2691" t="s">
        <v>276</v>
      </c>
      <c r="L2691" t="s">
        <v>1084</v>
      </c>
      <c r="N2691">
        <v>2.5</v>
      </c>
      <c r="O2691">
        <v>1</v>
      </c>
      <c r="P2691">
        <v>0</v>
      </c>
      <c r="Q2691">
        <v>74736241</v>
      </c>
      <c r="R2691">
        <v>2098</v>
      </c>
      <c r="T2691" t="s">
        <v>284</v>
      </c>
      <c r="U2691" t="e">
        <f>MATCH(D2691,#REF!,0)</f>
        <v>#REF!</v>
      </c>
    </row>
    <row r="2692" spans="1:21" x14ac:dyDescent="0.2">
      <c r="A2692">
        <v>75119243</v>
      </c>
      <c r="B2692">
        <v>10</v>
      </c>
      <c r="C2692" t="s">
        <v>327</v>
      </c>
      <c r="D2692">
        <v>73973342</v>
      </c>
      <c r="E2692" t="s">
        <v>445</v>
      </c>
      <c r="F2692" t="s">
        <v>446</v>
      </c>
      <c r="G2692" t="s">
        <v>447</v>
      </c>
      <c r="H2692" s="33" t="s">
        <v>448</v>
      </c>
      <c r="I2692" t="s">
        <v>1229</v>
      </c>
      <c r="J2692">
        <v>0.25</v>
      </c>
      <c r="K2692" t="s">
        <v>276</v>
      </c>
      <c r="L2692" t="s">
        <v>1084</v>
      </c>
      <c r="N2692">
        <v>2.5</v>
      </c>
      <c r="O2692">
        <v>1</v>
      </c>
      <c r="P2692">
        <v>1</v>
      </c>
      <c r="Q2692">
        <v>74736241</v>
      </c>
      <c r="R2692">
        <v>2098</v>
      </c>
      <c r="T2692" t="s">
        <v>284</v>
      </c>
      <c r="U2692" t="e">
        <f>MATCH(D2692,#REF!,0)</f>
        <v>#REF!</v>
      </c>
    </row>
    <row r="2693" spans="1:21" x14ac:dyDescent="0.2">
      <c r="A2693">
        <v>75106803</v>
      </c>
      <c r="B2693">
        <v>10</v>
      </c>
      <c r="C2693" t="s">
        <v>385</v>
      </c>
      <c r="D2693">
        <v>73973362</v>
      </c>
      <c r="E2693" t="s">
        <v>449</v>
      </c>
      <c r="F2693" t="s">
        <v>450</v>
      </c>
      <c r="G2693" t="s">
        <v>451</v>
      </c>
      <c r="H2693" s="33" t="s">
        <v>452</v>
      </c>
      <c r="I2693" t="s">
        <v>1229</v>
      </c>
      <c r="J2693">
        <v>0.25</v>
      </c>
      <c r="K2693" t="s">
        <v>276</v>
      </c>
      <c r="L2693" t="s">
        <v>1084</v>
      </c>
      <c r="N2693">
        <v>2.5</v>
      </c>
      <c r="O2693">
        <v>1</v>
      </c>
      <c r="P2693">
        <v>1</v>
      </c>
      <c r="Q2693">
        <v>74736241</v>
      </c>
      <c r="R2693">
        <v>2098</v>
      </c>
      <c r="T2693" t="s">
        <v>284</v>
      </c>
      <c r="U2693" t="e">
        <f>MATCH(D2693,#REF!,0)</f>
        <v>#REF!</v>
      </c>
    </row>
    <row r="2694" spans="1:21" x14ac:dyDescent="0.2">
      <c r="A2694">
        <v>75106157</v>
      </c>
      <c r="B2694">
        <v>10</v>
      </c>
      <c r="C2694" t="s">
        <v>324</v>
      </c>
      <c r="D2694">
        <v>73973382</v>
      </c>
      <c r="E2694" t="s">
        <v>453</v>
      </c>
      <c r="F2694" t="s">
        <v>454</v>
      </c>
      <c r="G2694" t="s">
        <v>455</v>
      </c>
      <c r="H2694" s="33" t="s">
        <v>456</v>
      </c>
      <c r="I2694" t="s">
        <v>1229</v>
      </c>
      <c r="J2694">
        <v>0.25</v>
      </c>
      <c r="K2694" t="s">
        <v>276</v>
      </c>
      <c r="L2694" t="s">
        <v>1084</v>
      </c>
      <c r="N2694">
        <v>2.5</v>
      </c>
      <c r="O2694">
        <v>1</v>
      </c>
      <c r="P2694">
        <v>1</v>
      </c>
      <c r="Q2694">
        <v>74736241</v>
      </c>
      <c r="R2694">
        <v>2098</v>
      </c>
      <c r="T2694" t="s">
        <v>284</v>
      </c>
      <c r="U2694" t="e">
        <f>MATCH(D2694,#REF!,0)</f>
        <v>#REF!</v>
      </c>
    </row>
    <row r="2695" spans="1:21" x14ac:dyDescent="0.2">
      <c r="A2695">
        <v>75116131</v>
      </c>
      <c r="B2695">
        <v>10</v>
      </c>
      <c r="C2695" t="s">
        <v>327</v>
      </c>
      <c r="D2695">
        <v>73973402</v>
      </c>
      <c r="E2695" t="s">
        <v>457</v>
      </c>
      <c r="F2695" t="s">
        <v>458</v>
      </c>
      <c r="G2695" t="s">
        <v>363</v>
      </c>
      <c r="H2695" s="33" t="s">
        <v>459</v>
      </c>
      <c r="I2695" t="s">
        <v>1229</v>
      </c>
      <c r="J2695">
        <v>0.25</v>
      </c>
      <c r="K2695" t="s">
        <v>276</v>
      </c>
      <c r="L2695" t="s">
        <v>1084</v>
      </c>
      <c r="N2695">
        <v>2.5</v>
      </c>
      <c r="O2695">
        <v>1</v>
      </c>
      <c r="P2695">
        <v>1</v>
      </c>
      <c r="Q2695">
        <v>74736241</v>
      </c>
      <c r="R2695">
        <v>2098</v>
      </c>
      <c r="T2695" t="s">
        <v>284</v>
      </c>
      <c r="U2695" t="e">
        <f>MATCH(D2695,#REF!,0)</f>
        <v>#REF!</v>
      </c>
    </row>
    <row r="2696" spans="1:21" x14ac:dyDescent="0.2">
      <c r="A2696">
        <v>75118128</v>
      </c>
      <c r="B2696">
        <v>10</v>
      </c>
      <c r="C2696" t="s">
        <v>327</v>
      </c>
      <c r="D2696">
        <v>73973842</v>
      </c>
      <c r="E2696" t="s">
        <v>580</v>
      </c>
      <c r="F2696" t="s">
        <v>581</v>
      </c>
      <c r="G2696" t="s">
        <v>582</v>
      </c>
      <c r="H2696" s="33" t="s">
        <v>583</v>
      </c>
      <c r="I2696" t="s">
        <v>1229</v>
      </c>
      <c r="J2696">
        <v>0.25</v>
      </c>
      <c r="K2696" t="s">
        <v>276</v>
      </c>
      <c r="L2696" t="s">
        <v>1084</v>
      </c>
      <c r="N2696">
        <v>2.5</v>
      </c>
      <c r="O2696">
        <v>1</v>
      </c>
      <c r="P2696">
        <v>1</v>
      </c>
      <c r="Q2696">
        <v>74736241</v>
      </c>
      <c r="R2696">
        <v>2098</v>
      </c>
      <c r="T2696" t="s">
        <v>284</v>
      </c>
      <c r="U2696" t="e">
        <f>MATCH(D2696,#REF!,0)</f>
        <v>#REF!</v>
      </c>
    </row>
    <row r="2697" spans="1:21" x14ac:dyDescent="0.2">
      <c r="A2697">
        <v>75105668</v>
      </c>
      <c r="B2697">
        <v>10</v>
      </c>
      <c r="C2697" t="s">
        <v>336</v>
      </c>
      <c r="D2697">
        <v>73973862</v>
      </c>
      <c r="E2697" t="s">
        <v>584</v>
      </c>
      <c r="F2697" t="s">
        <v>585</v>
      </c>
      <c r="G2697" t="s">
        <v>367</v>
      </c>
      <c r="H2697" s="33" t="s">
        <v>586</v>
      </c>
      <c r="I2697" t="s">
        <v>1229</v>
      </c>
      <c r="J2697">
        <v>0.25</v>
      </c>
      <c r="K2697" t="s">
        <v>276</v>
      </c>
      <c r="L2697" t="s">
        <v>1084</v>
      </c>
      <c r="N2697">
        <v>2.5</v>
      </c>
      <c r="O2697">
        <v>1</v>
      </c>
      <c r="P2697">
        <v>1</v>
      </c>
      <c r="Q2697">
        <v>74736241</v>
      </c>
      <c r="R2697">
        <v>2098</v>
      </c>
      <c r="T2697" t="s">
        <v>284</v>
      </c>
      <c r="U2697" t="e">
        <f>MATCH(D2697,#REF!,0)</f>
        <v>#REF!</v>
      </c>
    </row>
    <row r="2698" spans="1:21" x14ac:dyDescent="0.2">
      <c r="A2698">
        <v>75119836</v>
      </c>
      <c r="B2698">
        <v>10</v>
      </c>
      <c r="C2698" t="s">
        <v>385</v>
      </c>
      <c r="D2698">
        <v>73973882</v>
      </c>
      <c r="E2698" t="s">
        <v>587</v>
      </c>
      <c r="F2698" t="s">
        <v>588</v>
      </c>
      <c r="G2698" t="s">
        <v>359</v>
      </c>
      <c r="H2698" s="33" t="s">
        <v>589</v>
      </c>
      <c r="I2698" t="s">
        <v>1229</v>
      </c>
      <c r="J2698">
        <v>0.25</v>
      </c>
      <c r="K2698" t="s">
        <v>276</v>
      </c>
      <c r="L2698" t="s">
        <v>1084</v>
      </c>
      <c r="N2698">
        <v>2.5</v>
      </c>
      <c r="O2698">
        <v>1</v>
      </c>
      <c r="P2698">
        <v>1</v>
      </c>
      <c r="Q2698">
        <v>74736241</v>
      </c>
      <c r="R2698">
        <v>2098</v>
      </c>
      <c r="T2698" t="s">
        <v>284</v>
      </c>
      <c r="U2698" t="e">
        <f>MATCH(D2698,#REF!,0)</f>
        <v>#REF!</v>
      </c>
    </row>
    <row r="2699" spans="1:21" x14ac:dyDescent="0.2">
      <c r="A2699">
        <v>75118012</v>
      </c>
      <c r="B2699">
        <v>10</v>
      </c>
      <c r="C2699" t="s">
        <v>327</v>
      </c>
      <c r="D2699">
        <v>73973742</v>
      </c>
      <c r="E2699" t="s">
        <v>590</v>
      </c>
      <c r="F2699" t="s">
        <v>591</v>
      </c>
      <c r="G2699" t="s">
        <v>592</v>
      </c>
      <c r="H2699" s="33" t="s">
        <v>593</v>
      </c>
      <c r="I2699" t="s">
        <v>1229</v>
      </c>
      <c r="J2699">
        <v>0.25</v>
      </c>
      <c r="K2699" t="s">
        <v>276</v>
      </c>
      <c r="L2699" t="s">
        <v>1084</v>
      </c>
      <c r="N2699">
        <v>2.5</v>
      </c>
      <c r="O2699">
        <v>1</v>
      </c>
      <c r="P2699">
        <v>1</v>
      </c>
      <c r="Q2699">
        <v>74736241</v>
      </c>
      <c r="R2699">
        <v>2098</v>
      </c>
      <c r="T2699" t="s">
        <v>284</v>
      </c>
      <c r="U2699" t="e">
        <f>MATCH(D2699,#REF!,0)</f>
        <v>#REF!</v>
      </c>
    </row>
    <row r="2700" spans="1:21" x14ac:dyDescent="0.2">
      <c r="A2700">
        <v>75120023</v>
      </c>
      <c r="B2700">
        <v>10</v>
      </c>
      <c r="C2700" t="s">
        <v>327</v>
      </c>
      <c r="D2700">
        <v>73973782</v>
      </c>
      <c r="E2700" t="s">
        <v>594</v>
      </c>
      <c r="F2700" t="s">
        <v>446</v>
      </c>
      <c r="G2700" t="s">
        <v>367</v>
      </c>
      <c r="H2700" s="33" t="s">
        <v>595</v>
      </c>
      <c r="I2700" t="s">
        <v>1229</v>
      </c>
      <c r="J2700">
        <v>0.25</v>
      </c>
      <c r="K2700" t="s">
        <v>276</v>
      </c>
      <c r="L2700" t="s">
        <v>1084</v>
      </c>
      <c r="N2700">
        <v>2.5</v>
      </c>
      <c r="O2700">
        <v>1</v>
      </c>
      <c r="P2700">
        <v>1</v>
      </c>
      <c r="Q2700">
        <v>74736241</v>
      </c>
      <c r="R2700">
        <v>2098</v>
      </c>
      <c r="T2700" t="s">
        <v>284</v>
      </c>
      <c r="U2700" t="e">
        <f>MATCH(D2700,#REF!,0)</f>
        <v>#REF!</v>
      </c>
    </row>
    <row r="2701" spans="1:21" x14ac:dyDescent="0.2">
      <c r="A2701">
        <v>75110046</v>
      </c>
      <c r="B2701">
        <v>10</v>
      </c>
      <c r="C2701" t="s">
        <v>278</v>
      </c>
      <c r="D2701">
        <v>73973802</v>
      </c>
      <c r="E2701" t="s">
        <v>596</v>
      </c>
      <c r="F2701" t="s">
        <v>321</v>
      </c>
      <c r="G2701" t="s">
        <v>504</v>
      </c>
      <c r="H2701" s="33" t="s">
        <v>597</v>
      </c>
      <c r="I2701" t="s">
        <v>1229</v>
      </c>
      <c r="J2701">
        <v>0.25</v>
      </c>
      <c r="K2701" t="s">
        <v>276</v>
      </c>
      <c r="L2701" t="s">
        <v>1084</v>
      </c>
      <c r="N2701">
        <v>2.5</v>
      </c>
      <c r="O2701">
        <v>1</v>
      </c>
      <c r="P2701">
        <v>1</v>
      </c>
      <c r="Q2701">
        <v>74736241</v>
      </c>
      <c r="R2701">
        <v>2098</v>
      </c>
      <c r="T2701" t="s">
        <v>284</v>
      </c>
      <c r="U2701" t="e">
        <f>MATCH(D2701,#REF!,0)</f>
        <v>#REF!</v>
      </c>
    </row>
    <row r="2702" spans="1:21" x14ac:dyDescent="0.2">
      <c r="A2702">
        <v>75104071</v>
      </c>
      <c r="B2702">
        <v>10</v>
      </c>
      <c r="C2702" t="s">
        <v>324</v>
      </c>
      <c r="D2702">
        <v>73973662</v>
      </c>
      <c r="E2702" t="s">
        <v>598</v>
      </c>
      <c r="F2702" t="s">
        <v>342</v>
      </c>
      <c r="G2702" t="s">
        <v>495</v>
      </c>
      <c r="H2702" s="33" t="s">
        <v>599</v>
      </c>
      <c r="I2702" t="s">
        <v>1229</v>
      </c>
      <c r="J2702">
        <v>0.25</v>
      </c>
      <c r="K2702" t="s">
        <v>276</v>
      </c>
      <c r="L2702" t="s">
        <v>1084</v>
      </c>
      <c r="N2702">
        <v>2.5</v>
      </c>
      <c r="O2702">
        <v>1</v>
      </c>
      <c r="P2702">
        <v>1</v>
      </c>
      <c r="Q2702">
        <v>74736241</v>
      </c>
      <c r="R2702">
        <v>2098</v>
      </c>
      <c r="T2702" t="s">
        <v>284</v>
      </c>
      <c r="U2702" t="e">
        <f>MATCH(D2702,#REF!,0)</f>
        <v>#REF!</v>
      </c>
    </row>
    <row r="2703" spans="1:21" x14ac:dyDescent="0.2">
      <c r="A2703">
        <v>75109630</v>
      </c>
      <c r="B2703">
        <v>10</v>
      </c>
      <c r="C2703" t="s">
        <v>278</v>
      </c>
      <c r="D2703">
        <v>73973682</v>
      </c>
      <c r="E2703" t="s">
        <v>600</v>
      </c>
      <c r="F2703" t="s">
        <v>601</v>
      </c>
      <c r="G2703" t="s">
        <v>602</v>
      </c>
      <c r="H2703" s="33" t="s">
        <v>603</v>
      </c>
      <c r="I2703" t="s">
        <v>1229</v>
      </c>
      <c r="J2703">
        <v>0.25</v>
      </c>
      <c r="K2703" t="s">
        <v>276</v>
      </c>
      <c r="L2703" t="s">
        <v>1084</v>
      </c>
      <c r="N2703">
        <v>2.5</v>
      </c>
      <c r="O2703">
        <v>1</v>
      </c>
      <c r="P2703">
        <v>1</v>
      </c>
      <c r="Q2703">
        <v>74736241</v>
      </c>
      <c r="R2703">
        <v>2098</v>
      </c>
      <c r="T2703" t="s">
        <v>284</v>
      </c>
      <c r="U2703" t="e">
        <f>MATCH(D2703,#REF!,0)</f>
        <v>#REF!</v>
      </c>
    </row>
    <row r="2704" spans="1:21" x14ac:dyDescent="0.2">
      <c r="A2704">
        <v>75108024</v>
      </c>
      <c r="B2704">
        <v>10</v>
      </c>
      <c r="C2704" t="s">
        <v>324</v>
      </c>
      <c r="D2704">
        <v>73973722</v>
      </c>
      <c r="E2704" t="s">
        <v>604</v>
      </c>
      <c r="F2704" t="s">
        <v>605</v>
      </c>
      <c r="G2704" t="s">
        <v>317</v>
      </c>
      <c r="H2704" s="33" t="s">
        <v>606</v>
      </c>
      <c r="I2704" t="s">
        <v>1229</v>
      </c>
      <c r="J2704">
        <v>0.25</v>
      </c>
      <c r="K2704" t="s">
        <v>276</v>
      </c>
      <c r="L2704" t="s">
        <v>1084</v>
      </c>
      <c r="N2704">
        <v>2.5</v>
      </c>
      <c r="O2704">
        <v>1</v>
      </c>
      <c r="P2704">
        <v>1</v>
      </c>
      <c r="Q2704">
        <v>74736241</v>
      </c>
      <c r="R2704">
        <v>2098</v>
      </c>
      <c r="T2704" t="s">
        <v>284</v>
      </c>
      <c r="U2704" t="e">
        <f>MATCH(D2704,#REF!,0)</f>
        <v>#REF!</v>
      </c>
    </row>
    <row r="2705" spans="1:21" x14ac:dyDescent="0.2">
      <c r="A2705">
        <v>75108495</v>
      </c>
      <c r="B2705">
        <v>10</v>
      </c>
      <c r="C2705" t="s">
        <v>336</v>
      </c>
      <c r="D2705">
        <v>73973602</v>
      </c>
      <c r="E2705" t="s">
        <v>607</v>
      </c>
      <c r="F2705" t="s">
        <v>608</v>
      </c>
      <c r="G2705" t="s">
        <v>609</v>
      </c>
      <c r="H2705" s="33" t="s">
        <v>610</v>
      </c>
      <c r="I2705" t="s">
        <v>1229</v>
      </c>
      <c r="J2705">
        <v>0.25</v>
      </c>
      <c r="K2705" t="s">
        <v>276</v>
      </c>
      <c r="L2705" t="s">
        <v>1084</v>
      </c>
      <c r="N2705">
        <v>2.5</v>
      </c>
      <c r="O2705">
        <v>1</v>
      </c>
      <c r="P2705">
        <v>1</v>
      </c>
      <c r="Q2705">
        <v>74736241</v>
      </c>
      <c r="R2705">
        <v>2098</v>
      </c>
      <c r="T2705" t="s">
        <v>284</v>
      </c>
      <c r="U2705" t="e">
        <f>MATCH(D2705,#REF!,0)</f>
        <v>#REF!</v>
      </c>
    </row>
    <row r="2706" spans="1:21" x14ac:dyDescent="0.2">
      <c r="A2706">
        <v>75113041</v>
      </c>
      <c r="B2706">
        <v>10</v>
      </c>
      <c r="C2706" t="s">
        <v>385</v>
      </c>
      <c r="D2706">
        <v>73974022</v>
      </c>
      <c r="E2706" t="s">
        <v>554</v>
      </c>
      <c r="F2706" t="s">
        <v>321</v>
      </c>
      <c r="G2706" t="s">
        <v>555</v>
      </c>
      <c r="H2706" s="33" t="s">
        <v>556</v>
      </c>
      <c r="I2706" t="s">
        <v>1229</v>
      </c>
      <c r="J2706">
        <v>0.25</v>
      </c>
      <c r="K2706" t="s">
        <v>276</v>
      </c>
      <c r="L2706" t="s">
        <v>1084</v>
      </c>
      <c r="N2706">
        <v>2.5</v>
      </c>
      <c r="O2706">
        <v>1</v>
      </c>
      <c r="P2706">
        <v>1</v>
      </c>
      <c r="Q2706">
        <v>74736241</v>
      </c>
      <c r="R2706">
        <v>2098</v>
      </c>
      <c r="T2706" t="s">
        <v>284</v>
      </c>
      <c r="U2706" t="e">
        <f>MATCH(D2706,#REF!,0)</f>
        <v>#REF!</v>
      </c>
    </row>
    <row r="2707" spans="1:21" x14ac:dyDescent="0.2">
      <c r="A2707">
        <v>75113593</v>
      </c>
      <c r="B2707">
        <v>10</v>
      </c>
      <c r="C2707" t="s">
        <v>310</v>
      </c>
      <c r="D2707">
        <v>73974062</v>
      </c>
      <c r="E2707" t="s">
        <v>557</v>
      </c>
      <c r="F2707" t="s">
        <v>329</v>
      </c>
      <c r="G2707" t="s">
        <v>558</v>
      </c>
      <c r="H2707" s="33" t="s">
        <v>559</v>
      </c>
      <c r="I2707" t="s">
        <v>1229</v>
      </c>
      <c r="J2707">
        <v>0.25</v>
      </c>
      <c r="K2707" t="s">
        <v>276</v>
      </c>
      <c r="L2707" t="s">
        <v>1084</v>
      </c>
      <c r="N2707">
        <v>2.5</v>
      </c>
      <c r="O2707">
        <v>1</v>
      </c>
      <c r="P2707">
        <v>1</v>
      </c>
      <c r="Q2707">
        <v>74736241</v>
      </c>
      <c r="R2707">
        <v>2098</v>
      </c>
      <c r="T2707" t="s">
        <v>284</v>
      </c>
      <c r="U2707" t="e">
        <f>MATCH(D2707,#REF!,0)</f>
        <v>#REF!</v>
      </c>
    </row>
    <row r="2708" spans="1:21" x14ac:dyDescent="0.2">
      <c r="A2708">
        <v>75114691</v>
      </c>
      <c r="B2708">
        <v>10</v>
      </c>
      <c r="C2708" t="s">
        <v>352</v>
      </c>
      <c r="D2708">
        <v>73974082</v>
      </c>
      <c r="E2708" t="s">
        <v>560</v>
      </c>
      <c r="F2708" t="s">
        <v>561</v>
      </c>
      <c r="G2708" t="s">
        <v>313</v>
      </c>
      <c r="H2708" s="33" t="s">
        <v>562</v>
      </c>
      <c r="I2708" t="s">
        <v>1229</v>
      </c>
      <c r="J2708">
        <v>0.25</v>
      </c>
      <c r="K2708" t="s">
        <v>276</v>
      </c>
      <c r="L2708" t="s">
        <v>1084</v>
      </c>
      <c r="N2708">
        <v>2.5</v>
      </c>
      <c r="O2708">
        <v>1</v>
      </c>
      <c r="P2708">
        <v>1</v>
      </c>
      <c r="Q2708">
        <v>74736241</v>
      </c>
      <c r="R2708">
        <v>2098</v>
      </c>
      <c r="T2708" t="s">
        <v>284</v>
      </c>
      <c r="U2708" t="e">
        <f>MATCH(D2708,#REF!,0)</f>
        <v>#REF!</v>
      </c>
    </row>
    <row r="2709" spans="1:21" x14ac:dyDescent="0.2">
      <c r="A2709">
        <v>75112442</v>
      </c>
      <c r="B2709">
        <v>10</v>
      </c>
      <c r="C2709" t="s">
        <v>319</v>
      </c>
      <c r="D2709">
        <v>73973962</v>
      </c>
      <c r="E2709" t="s">
        <v>563</v>
      </c>
      <c r="F2709" t="s">
        <v>564</v>
      </c>
      <c r="G2709" t="s">
        <v>565</v>
      </c>
      <c r="H2709" s="33" t="s">
        <v>566</v>
      </c>
      <c r="I2709" t="s">
        <v>1229</v>
      </c>
      <c r="J2709">
        <v>0.25</v>
      </c>
      <c r="K2709" t="s">
        <v>276</v>
      </c>
      <c r="L2709" t="s">
        <v>1084</v>
      </c>
      <c r="N2709">
        <v>2.5</v>
      </c>
      <c r="O2709">
        <v>1</v>
      </c>
      <c r="P2709">
        <v>1</v>
      </c>
      <c r="Q2709">
        <v>74736241</v>
      </c>
      <c r="R2709">
        <v>2098</v>
      </c>
      <c r="T2709" t="s">
        <v>284</v>
      </c>
      <c r="U2709" t="e">
        <f>MATCH(D2709,#REF!,0)</f>
        <v>#REF!</v>
      </c>
    </row>
    <row r="2710" spans="1:21" x14ac:dyDescent="0.2">
      <c r="A2710">
        <v>75108143</v>
      </c>
      <c r="B2710">
        <v>10</v>
      </c>
      <c r="C2710" t="s">
        <v>336</v>
      </c>
      <c r="D2710">
        <v>73973982</v>
      </c>
      <c r="E2710" t="s">
        <v>567</v>
      </c>
      <c r="F2710" t="s">
        <v>307</v>
      </c>
      <c r="G2710" t="s">
        <v>330</v>
      </c>
      <c r="H2710" s="33" t="s">
        <v>568</v>
      </c>
      <c r="I2710" t="s">
        <v>1229</v>
      </c>
      <c r="J2710">
        <v>0.25</v>
      </c>
      <c r="K2710" t="s">
        <v>276</v>
      </c>
      <c r="L2710" t="s">
        <v>1084</v>
      </c>
      <c r="N2710">
        <v>2.5</v>
      </c>
      <c r="O2710">
        <v>1</v>
      </c>
      <c r="P2710">
        <v>1</v>
      </c>
      <c r="Q2710">
        <v>74736241</v>
      </c>
      <c r="R2710">
        <v>2098</v>
      </c>
      <c r="T2710" t="s">
        <v>284</v>
      </c>
      <c r="U2710" t="e">
        <f>MATCH(D2710,#REF!,0)</f>
        <v>#REF!</v>
      </c>
    </row>
    <row r="2711" spans="1:21" x14ac:dyDescent="0.2">
      <c r="A2711">
        <v>75111889</v>
      </c>
      <c r="B2711">
        <v>10</v>
      </c>
      <c r="C2711" t="s">
        <v>385</v>
      </c>
      <c r="D2711">
        <v>73974002</v>
      </c>
      <c r="E2711" t="s">
        <v>569</v>
      </c>
      <c r="F2711" t="s">
        <v>570</v>
      </c>
      <c r="G2711" t="s">
        <v>339</v>
      </c>
      <c r="H2711" s="33" t="s">
        <v>571</v>
      </c>
      <c r="I2711" t="s">
        <v>1229</v>
      </c>
      <c r="J2711">
        <v>0.25</v>
      </c>
      <c r="K2711" t="s">
        <v>276</v>
      </c>
      <c r="L2711" t="s">
        <v>1084</v>
      </c>
      <c r="N2711">
        <v>2.5</v>
      </c>
      <c r="O2711">
        <v>1</v>
      </c>
      <c r="P2711">
        <v>1</v>
      </c>
      <c r="Q2711">
        <v>74736241</v>
      </c>
      <c r="R2711">
        <v>2098</v>
      </c>
      <c r="T2711" t="s">
        <v>284</v>
      </c>
      <c r="U2711" t="e">
        <f>MATCH(D2711,#REF!,0)</f>
        <v>#REF!</v>
      </c>
    </row>
    <row r="2712" spans="1:21" x14ac:dyDescent="0.2">
      <c r="A2712">
        <v>75119658</v>
      </c>
      <c r="B2712">
        <v>10</v>
      </c>
      <c r="C2712" t="s">
        <v>319</v>
      </c>
      <c r="D2712">
        <v>73973902</v>
      </c>
      <c r="E2712" t="s">
        <v>572</v>
      </c>
      <c r="F2712" t="s">
        <v>316</v>
      </c>
      <c r="G2712" t="s">
        <v>295</v>
      </c>
      <c r="H2712" s="33" t="s">
        <v>573</v>
      </c>
      <c r="I2712" t="s">
        <v>1229</v>
      </c>
      <c r="J2712">
        <v>0.25</v>
      </c>
      <c r="K2712" t="s">
        <v>276</v>
      </c>
      <c r="L2712" t="s">
        <v>1084</v>
      </c>
      <c r="N2712">
        <v>2.5</v>
      </c>
      <c r="O2712">
        <v>1</v>
      </c>
      <c r="P2712">
        <v>1</v>
      </c>
      <c r="Q2712">
        <v>74736241</v>
      </c>
      <c r="R2712">
        <v>2098</v>
      </c>
      <c r="T2712" t="s">
        <v>284</v>
      </c>
      <c r="U2712" t="e">
        <f>MATCH(D2712,#REF!,0)</f>
        <v>#REF!</v>
      </c>
    </row>
    <row r="2713" spans="1:21" x14ac:dyDescent="0.2">
      <c r="A2713">
        <v>75118360</v>
      </c>
      <c r="B2713">
        <v>10</v>
      </c>
      <c r="C2713" t="s">
        <v>327</v>
      </c>
      <c r="D2713">
        <v>73973922</v>
      </c>
      <c r="E2713" t="s">
        <v>574</v>
      </c>
      <c r="F2713" t="s">
        <v>321</v>
      </c>
      <c r="G2713" t="s">
        <v>439</v>
      </c>
      <c r="H2713" s="33" t="s">
        <v>575</v>
      </c>
      <c r="I2713" t="s">
        <v>1229</v>
      </c>
      <c r="J2713">
        <v>0.25</v>
      </c>
      <c r="K2713" t="s">
        <v>276</v>
      </c>
      <c r="L2713" t="s">
        <v>1084</v>
      </c>
      <c r="N2713">
        <v>2.5</v>
      </c>
      <c r="O2713">
        <v>1</v>
      </c>
      <c r="P2713">
        <v>1</v>
      </c>
      <c r="Q2713">
        <v>74736241</v>
      </c>
      <c r="R2713">
        <v>2098</v>
      </c>
      <c r="T2713" t="s">
        <v>284</v>
      </c>
      <c r="U2713" t="e">
        <f>MATCH(D2713,#REF!,0)</f>
        <v>#REF!</v>
      </c>
    </row>
    <row r="2714" spans="1:21" x14ac:dyDescent="0.2">
      <c r="A2714">
        <v>75115342</v>
      </c>
      <c r="B2714">
        <v>10</v>
      </c>
      <c r="C2714" t="s">
        <v>352</v>
      </c>
      <c r="D2714">
        <v>73973942</v>
      </c>
      <c r="E2714" t="s">
        <v>576</v>
      </c>
      <c r="F2714" t="s">
        <v>358</v>
      </c>
      <c r="G2714" t="s">
        <v>439</v>
      </c>
      <c r="H2714" s="33" t="s">
        <v>577</v>
      </c>
      <c r="I2714" t="s">
        <v>1229</v>
      </c>
      <c r="J2714">
        <v>0.25</v>
      </c>
      <c r="K2714" t="s">
        <v>276</v>
      </c>
      <c r="L2714" t="s">
        <v>1084</v>
      </c>
      <c r="N2714">
        <v>2.5</v>
      </c>
      <c r="O2714">
        <v>1</v>
      </c>
      <c r="P2714">
        <v>1</v>
      </c>
      <c r="Q2714">
        <v>74736241</v>
      </c>
      <c r="R2714">
        <v>2098</v>
      </c>
      <c r="T2714" t="s">
        <v>284</v>
      </c>
      <c r="U2714" t="e">
        <f>MATCH(D2714,#REF!,0)</f>
        <v>#REF!</v>
      </c>
    </row>
    <row r="2715" spans="1:21" x14ac:dyDescent="0.2">
      <c r="A2715">
        <v>75106745</v>
      </c>
      <c r="B2715">
        <v>10</v>
      </c>
      <c r="C2715" t="s">
        <v>385</v>
      </c>
      <c r="D2715">
        <v>73973822</v>
      </c>
      <c r="E2715" t="s">
        <v>578</v>
      </c>
      <c r="F2715" t="s">
        <v>411</v>
      </c>
      <c r="G2715" t="s">
        <v>363</v>
      </c>
      <c r="H2715" s="33" t="s">
        <v>579</v>
      </c>
      <c r="I2715" t="s">
        <v>1229</v>
      </c>
      <c r="J2715">
        <v>0.25</v>
      </c>
      <c r="K2715" t="s">
        <v>276</v>
      </c>
      <c r="L2715" t="s">
        <v>1084</v>
      </c>
      <c r="N2715">
        <v>2.5</v>
      </c>
      <c r="O2715">
        <v>1</v>
      </c>
      <c r="P2715">
        <v>1</v>
      </c>
      <c r="Q2715">
        <v>74736241</v>
      </c>
      <c r="R2715">
        <v>2098</v>
      </c>
      <c r="T2715" t="s">
        <v>284</v>
      </c>
      <c r="U2715" t="e">
        <f>MATCH(D2715,#REF!,0)</f>
        <v>#REF!</v>
      </c>
    </row>
    <row r="2716" spans="1:21" x14ac:dyDescent="0.2">
      <c r="A2716">
        <v>75113712</v>
      </c>
      <c r="B2716">
        <v>10</v>
      </c>
      <c r="C2716" t="s">
        <v>285</v>
      </c>
      <c r="D2716">
        <v>73974302</v>
      </c>
      <c r="E2716" t="s">
        <v>524</v>
      </c>
      <c r="F2716" t="s">
        <v>525</v>
      </c>
      <c r="G2716" t="s">
        <v>526</v>
      </c>
      <c r="H2716" s="33" t="s">
        <v>527</v>
      </c>
      <c r="I2716" t="s">
        <v>1229</v>
      </c>
      <c r="J2716">
        <v>0.25</v>
      </c>
      <c r="K2716" t="s">
        <v>276</v>
      </c>
      <c r="L2716" t="s">
        <v>1084</v>
      </c>
      <c r="N2716">
        <v>2.5</v>
      </c>
      <c r="O2716">
        <v>1</v>
      </c>
      <c r="P2716">
        <v>1</v>
      </c>
      <c r="Q2716">
        <v>74736241</v>
      </c>
      <c r="R2716">
        <v>2098</v>
      </c>
      <c r="T2716" t="s">
        <v>284</v>
      </c>
      <c r="U2716" t="e">
        <f>MATCH(D2716,#REF!,0)</f>
        <v>#REF!</v>
      </c>
    </row>
    <row r="2717" spans="1:21" x14ac:dyDescent="0.2">
      <c r="A2717">
        <v>75114086</v>
      </c>
      <c r="B2717">
        <v>10</v>
      </c>
      <c r="C2717" t="s">
        <v>352</v>
      </c>
      <c r="D2717">
        <v>73974322</v>
      </c>
      <c r="E2717" t="s">
        <v>528</v>
      </c>
      <c r="F2717" t="s">
        <v>396</v>
      </c>
      <c r="G2717" t="s">
        <v>367</v>
      </c>
      <c r="H2717" s="33" t="s">
        <v>529</v>
      </c>
      <c r="I2717" t="s">
        <v>1229</v>
      </c>
      <c r="J2717">
        <v>0.25</v>
      </c>
      <c r="K2717" t="s">
        <v>276</v>
      </c>
      <c r="L2717" t="s">
        <v>1084</v>
      </c>
      <c r="N2717">
        <v>2.5</v>
      </c>
      <c r="O2717">
        <v>1</v>
      </c>
      <c r="P2717">
        <v>1</v>
      </c>
      <c r="Q2717">
        <v>74736241</v>
      </c>
      <c r="R2717">
        <v>2098</v>
      </c>
      <c r="T2717" t="s">
        <v>284</v>
      </c>
      <c r="U2717" t="e">
        <f>MATCH(D2717,#REF!,0)</f>
        <v>#REF!</v>
      </c>
    </row>
    <row r="2718" spans="1:21" x14ac:dyDescent="0.2">
      <c r="A2718">
        <v>75109689</v>
      </c>
      <c r="B2718">
        <v>10</v>
      </c>
      <c r="C2718" t="s">
        <v>319</v>
      </c>
      <c r="D2718">
        <v>73974342</v>
      </c>
      <c r="E2718" t="s">
        <v>530</v>
      </c>
      <c r="F2718" t="s">
        <v>531</v>
      </c>
      <c r="G2718" t="s">
        <v>532</v>
      </c>
      <c r="H2718" s="33" t="s">
        <v>533</v>
      </c>
      <c r="I2718" t="s">
        <v>1229</v>
      </c>
      <c r="J2718">
        <v>0.25</v>
      </c>
      <c r="K2718" t="s">
        <v>276</v>
      </c>
      <c r="L2718" t="s">
        <v>1084</v>
      </c>
      <c r="N2718">
        <v>2.5</v>
      </c>
      <c r="O2718">
        <v>1</v>
      </c>
      <c r="P2718">
        <v>1</v>
      </c>
      <c r="Q2718">
        <v>74736241</v>
      </c>
      <c r="R2718">
        <v>2098</v>
      </c>
      <c r="T2718" t="s">
        <v>284</v>
      </c>
      <c r="U2718" t="e">
        <f>MATCH(D2718,#REF!,0)</f>
        <v>#REF!</v>
      </c>
    </row>
    <row r="2719" spans="1:21" x14ac:dyDescent="0.2">
      <c r="A2719">
        <v>75113166</v>
      </c>
      <c r="B2719">
        <v>10</v>
      </c>
      <c r="C2719" t="s">
        <v>352</v>
      </c>
      <c r="D2719">
        <v>73974162</v>
      </c>
      <c r="E2719" t="s">
        <v>534</v>
      </c>
      <c r="F2719" t="s">
        <v>342</v>
      </c>
      <c r="G2719" t="s">
        <v>393</v>
      </c>
      <c r="H2719" s="33" t="s">
        <v>535</v>
      </c>
      <c r="I2719" t="s">
        <v>1229</v>
      </c>
      <c r="J2719">
        <v>0.25</v>
      </c>
      <c r="K2719" t="s">
        <v>276</v>
      </c>
      <c r="L2719" t="s">
        <v>1084</v>
      </c>
      <c r="N2719">
        <v>2.5</v>
      </c>
      <c r="O2719">
        <v>1</v>
      </c>
      <c r="P2719">
        <v>1</v>
      </c>
      <c r="Q2719">
        <v>74736241</v>
      </c>
      <c r="R2719">
        <v>2098</v>
      </c>
      <c r="T2719" t="s">
        <v>284</v>
      </c>
      <c r="U2719" t="e">
        <f>MATCH(D2719,#REF!,0)</f>
        <v>#REF!</v>
      </c>
    </row>
    <row r="2720" spans="1:21" x14ac:dyDescent="0.2">
      <c r="A2720">
        <v>75106571</v>
      </c>
      <c r="B2720">
        <v>10</v>
      </c>
      <c r="C2720" t="s">
        <v>336</v>
      </c>
      <c r="D2720">
        <v>73974182</v>
      </c>
      <c r="E2720" t="s">
        <v>536</v>
      </c>
      <c r="F2720" t="s">
        <v>537</v>
      </c>
      <c r="G2720" t="s">
        <v>495</v>
      </c>
      <c r="H2720" s="33" t="s">
        <v>538</v>
      </c>
      <c r="I2720" t="s">
        <v>1229</v>
      </c>
      <c r="J2720">
        <v>0.25</v>
      </c>
      <c r="K2720" t="s">
        <v>276</v>
      </c>
      <c r="L2720" t="s">
        <v>1084</v>
      </c>
      <c r="N2720">
        <v>2.5</v>
      </c>
      <c r="O2720">
        <v>1</v>
      </c>
      <c r="P2720">
        <v>1</v>
      </c>
      <c r="Q2720">
        <v>74736241</v>
      </c>
      <c r="R2720">
        <v>2098</v>
      </c>
      <c r="T2720" t="s">
        <v>284</v>
      </c>
      <c r="U2720" t="e">
        <f>MATCH(D2720,#REF!,0)</f>
        <v>#REF!</v>
      </c>
    </row>
    <row r="2721" spans="1:21" x14ac:dyDescent="0.2">
      <c r="A2721">
        <v>75110104</v>
      </c>
      <c r="B2721">
        <v>10</v>
      </c>
      <c r="C2721" t="s">
        <v>336</v>
      </c>
      <c r="D2721">
        <v>73974202</v>
      </c>
      <c r="E2721" t="s">
        <v>539</v>
      </c>
      <c r="F2721" t="s">
        <v>540</v>
      </c>
      <c r="G2721" t="s">
        <v>541</v>
      </c>
      <c r="H2721" s="33" t="s">
        <v>542</v>
      </c>
      <c r="I2721" t="s">
        <v>1229</v>
      </c>
      <c r="J2721">
        <v>0.25</v>
      </c>
      <c r="K2721" t="s">
        <v>276</v>
      </c>
      <c r="L2721" t="s">
        <v>1084</v>
      </c>
      <c r="N2721">
        <v>2.5</v>
      </c>
      <c r="O2721">
        <v>1</v>
      </c>
      <c r="P2721">
        <v>1</v>
      </c>
      <c r="Q2721">
        <v>74736241</v>
      </c>
      <c r="R2721">
        <v>2098</v>
      </c>
      <c r="T2721" t="s">
        <v>284</v>
      </c>
      <c r="U2721" t="e">
        <f>MATCH(D2721,#REF!,0)</f>
        <v>#REF!</v>
      </c>
    </row>
    <row r="2722" spans="1:21" x14ac:dyDescent="0.2">
      <c r="A2722">
        <v>75113533</v>
      </c>
      <c r="B2722">
        <v>10</v>
      </c>
      <c r="C2722" t="s">
        <v>319</v>
      </c>
      <c r="D2722">
        <v>73974102</v>
      </c>
      <c r="E2722" t="s">
        <v>546</v>
      </c>
      <c r="F2722" t="s">
        <v>354</v>
      </c>
      <c r="G2722" t="s">
        <v>451</v>
      </c>
      <c r="H2722" s="33" t="s">
        <v>547</v>
      </c>
      <c r="I2722" t="s">
        <v>1229</v>
      </c>
      <c r="J2722">
        <v>0.25</v>
      </c>
      <c r="K2722" t="s">
        <v>276</v>
      </c>
      <c r="L2722" t="s">
        <v>1084</v>
      </c>
      <c r="N2722">
        <v>2.5</v>
      </c>
      <c r="O2722">
        <v>1</v>
      </c>
      <c r="P2722">
        <v>1</v>
      </c>
      <c r="Q2722">
        <v>74736241</v>
      </c>
      <c r="R2722">
        <v>2098</v>
      </c>
      <c r="T2722" t="s">
        <v>284</v>
      </c>
      <c r="U2722" t="e">
        <f>MATCH(D2722,#REF!,0)</f>
        <v>#REF!</v>
      </c>
    </row>
    <row r="2723" spans="1:21" x14ac:dyDescent="0.2">
      <c r="A2723">
        <v>75120139</v>
      </c>
      <c r="B2723">
        <v>10</v>
      </c>
      <c r="C2723" t="s">
        <v>385</v>
      </c>
      <c r="D2723">
        <v>73974122</v>
      </c>
      <c r="E2723" t="s">
        <v>548</v>
      </c>
      <c r="F2723" t="s">
        <v>450</v>
      </c>
      <c r="G2723" t="s">
        <v>549</v>
      </c>
      <c r="H2723" s="33" t="s">
        <v>550</v>
      </c>
      <c r="I2723" t="s">
        <v>1229</v>
      </c>
      <c r="J2723">
        <v>0.25</v>
      </c>
      <c r="K2723" t="s">
        <v>276</v>
      </c>
      <c r="L2723" t="s">
        <v>1084</v>
      </c>
      <c r="N2723">
        <v>2.5</v>
      </c>
      <c r="O2723">
        <v>1</v>
      </c>
      <c r="P2723">
        <v>1</v>
      </c>
      <c r="Q2723">
        <v>74736241</v>
      </c>
      <c r="R2723">
        <v>2098</v>
      </c>
      <c r="T2723" t="s">
        <v>284</v>
      </c>
      <c r="U2723" t="e">
        <f>MATCH(D2723,#REF!,0)</f>
        <v>#REF!</v>
      </c>
    </row>
    <row r="2724" spans="1:21" x14ac:dyDescent="0.2">
      <c r="A2724">
        <v>75111117</v>
      </c>
      <c r="B2724">
        <v>10</v>
      </c>
      <c r="C2724" t="s">
        <v>278</v>
      </c>
      <c r="D2724">
        <v>73974142</v>
      </c>
      <c r="E2724" t="s">
        <v>551</v>
      </c>
      <c r="F2724" t="s">
        <v>450</v>
      </c>
      <c r="G2724" t="s">
        <v>552</v>
      </c>
      <c r="H2724" s="33" t="s">
        <v>553</v>
      </c>
      <c r="I2724" t="s">
        <v>1229</v>
      </c>
      <c r="J2724">
        <v>0.25</v>
      </c>
      <c r="K2724" t="s">
        <v>276</v>
      </c>
      <c r="L2724" t="s">
        <v>1084</v>
      </c>
      <c r="N2724">
        <v>2.5</v>
      </c>
      <c r="O2724">
        <v>1</v>
      </c>
      <c r="P2724">
        <v>1</v>
      </c>
      <c r="Q2724">
        <v>74736241</v>
      </c>
      <c r="R2724">
        <v>2098</v>
      </c>
      <c r="T2724" t="s">
        <v>284</v>
      </c>
      <c r="U2724" t="e">
        <f>MATCH(D2724,#REF!,0)</f>
        <v>#REF!</v>
      </c>
    </row>
    <row r="2725" spans="1:21" x14ac:dyDescent="0.2">
      <c r="A2725">
        <v>75118534</v>
      </c>
      <c r="B2725">
        <v>10</v>
      </c>
      <c r="C2725" t="s">
        <v>327</v>
      </c>
      <c r="D2725">
        <v>73974643</v>
      </c>
      <c r="E2725" t="s">
        <v>675</v>
      </c>
      <c r="F2725" t="s">
        <v>676</v>
      </c>
      <c r="G2725" t="s">
        <v>677</v>
      </c>
      <c r="H2725" s="33" t="s">
        <v>678</v>
      </c>
      <c r="I2725" t="s">
        <v>1229</v>
      </c>
      <c r="J2725">
        <v>0.25</v>
      </c>
      <c r="K2725" t="s">
        <v>276</v>
      </c>
      <c r="L2725" t="s">
        <v>1084</v>
      </c>
      <c r="N2725">
        <v>2.5</v>
      </c>
      <c r="O2725">
        <v>1</v>
      </c>
      <c r="P2725">
        <v>1</v>
      </c>
      <c r="Q2725">
        <v>74736241</v>
      </c>
      <c r="R2725">
        <v>2098</v>
      </c>
      <c r="T2725" t="s">
        <v>284</v>
      </c>
      <c r="U2725" t="e">
        <f>MATCH(D2725,#REF!,0)</f>
        <v>#REF!</v>
      </c>
    </row>
    <row r="2726" spans="1:21" x14ac:dyDescent="0.2">
      <c r="A2726">
        <v>75111535</v>
      </c>
      <c r="B2726">
        <v>10</v>
      </c>
      <c r="C2726" t="s">
        <v>385</v>
      </c>
      <c r="D2726">
        <v>73974523</v>
      </c>
      <c r="E2726" t="s">
        <v>679</v>
      </c>
      <c r="F2726" t="s">
        <v>680</v>
      </c>
      <c r="G2726" t="s">
        <v>339</v>
      </c>
      <c r="H2726" s="33" t="s">
        <v>681</v>
      </c>
      <c r="I2726" t="s">
        <v>1229</v>
      </c>
      <c r="J2726">
        <v>0.25</v>
      </c>
      <c r="K2726" t="s">
        <v>276</v>
      </c>
      <c r="L2726" t="s">
        <v>1084</v>
      </c>
      <c r="N2726">
        <v>2.5</v>
      </c>
      <c r="O2726">
        <v>1</v>
      </c>
      <c r="P2726">
        <v>1</v>
      </c>
      <c r="Q2726">
        <v>74736241</v>
      </c>
      <c r="R2726">
        <v>2098</v>
      </c>
      <c r="T2726" t="s">
        <v>284</v>
      </c>
      <c r="U2726" t="e">
        <f>MATCH(D2726,#REF!,0)</f>
        <v>#REF!</v>
      </c>
    </row>
    <row r="2727" spans="1:21" x14ac:dyDescent="0.2">
      <c r="A2727">
        <v>75108317</v>
      </c>
      <c r="B2727">
        <v>10</v>
      </c>
      <c r="C2727" t="s">
        <v>278</v>
      </c>
      <c r="D2727">
        <v>73974563</v>
      </c>
      <c r="E2727" t="s">
        <v>682</v>
      </c>
      <c r="F2727" t="s">
        <v>683</v>
      </c>
      <c r="G2727" t="s">
        <v>334</v>
      </c>
      <c r="H2727" s="33" t="s">
        <v>684</v>
      </c>
      <c r="I2727" t="s">
        <v>1229</v>
      </c>
      <c r="J2727">
        <v>0.25</v>
      </c>
      <c r="K2727" t="s">
        <v>276</v>
      </c>
      <c r="L2727" t="s">
        <v>1084</v>
      </c>
      <c r="N2727">
        <v>2.5</v>
      </c>
      <c r="O2727">
        <v>1</v>
      </c>
      <c r="P2727">
        <v>1</v>
      </c>
      <c r="Q2727">
        <v>74736241</v>
      </c>
      <c r="R2727">
        <v>2098</v>
      </c>
      <c r="T2727" t="s">
        <v>284</v>
      </c>
      <c r="U2727" t="e">
        <f>MATCH(D2727,#REF!,0)</f>
        <v>#REF!</v>
      </c>
    </row>
    <row r="2728" spans="1:21" x14ac:dyDescent="0.2">
      <c r="A2728">
        <v>75111829</v>
      </c>
      <c r="B2728">
        <v>10</v>
      </c>
      <c r="C2728" t="s">
        <v>336</v>
      </c>
      <c r="D2728">
        <v>73974583</v>
      </c>
      <c r="E2728" t="s">
        <v>685</v>
      </c>
      <c r="F2728" t="s">
        <v>585</v>
      </c>
      <c r="G2728" t="s">
        <v>288</v>
      </c>
      <c r="H2728" s="33" t="s">
        <v>686</v>
      </c>
      <c r="I2728" t="s">
        <v>1229</v>
      </c>
      <c r="J2728">
        <v>0.25</v>
      </c>
      <c r="K2728" t="s">
        <v>276</v>
      </c>
      <c r="L2728" t="s">
        <v>1084</v>
      </c>
      <c r="N2728">
        <v>2.5</v>
      </c>
      <c r="O2728">
        <v>1</v>
      </c>
      <c r="P2728">
        <v>1</v>
      </c>
      <c r="Q2728">
        <v>74736241</v>
      </c>
      <c r="R2728">
        <v>2098</v>
      </c>
      <c r="T2728" t="s">
        <v>284</v>
      </c>
      <c r="U2728" t="e">
        <f>MATCH(D2728,#REF!,0)</f>
        <v>#REF!</v>
      </c>
    </row>
    <row r="2729" spans="1:21" x14ac:dyDescent="0.2">
      <c r="A2729">
        <v>75120371</v>
      </c>
      <c r="B2729">
        <v>10</v>
      </c>
      <c r="C2729" t="s">
        <v>310</v>
      </c>
      <c r="D2729">
        <v>73974403</v>
      </c>
      <c r="E2729" t="s">
        <v>700</v>
      </c>
      <c r="F2729" t="s">
        <v>618</v>
      </c>
      <c r="G2729" t="s">
        <v>281</v>
      </c>
      <c r="H2729" s="33" t="s">
        <v>701</v>
      </c>
      <c r="I2729" t="s">
        <v>1229</v>
      </c>
      <c r="J2729">
        <v>0.25</v>
      </c>
      <c r="K2729" t="s">
        <v>276</v>
      </c>
      <c r="L2729" t="s">
        <v>1084</v>
      </c>
      <c r="N2729">
        <v>2.5</v>
      </c>
      <c r="O2729">
        <v>1</v>
      </c>
      <c r="P2729">
        <v>1</v>
      </c>
      <c r="Q2729">
        <v>74736241</v>
      </c>
      <c r="R2729">
        <v>2098</v>
      </c>
      <c r="T2729" t="s">
        <v>284</v>
      </c>
      <c r="U2729" t="e">
        <f>MATCH(D2729,#REF!,0)</f>
        <v>#REF!</v>
      </c>
    </row>
    <row r="2730" spans="1:21" x14ac:dyDescent="0.2">
      <c r="A2730">
        <v>75110402</v>
      </c>
      <c r="B2730">
        <v>10</v>
      </c>
      <c r="C2730" t="s">
        <v>324</v>
      </c>
      <c r="D2730">
        <v>73974443</v>
      </c>
      <c r="E2730" t="s">
        <v>687</v>
      </c>
      <c r="F2730" t="s">
        <v>688</v>
      </c>
      <c r="G2730" t="s">
        <v>689</v>
      </c>
      <c r="H2730" s="33" t="s">
        <v>690</v>
      </c>
      <c r="I2730" t="s">
        <v>1229</v>
      </c>
      <c r="J2730">
        <v>0.25</v>
      </c>
      <c r="K2730" t="s">
        <v>276</v>
      </c>
      <c r="L2730" t="s">
        <v>1084</v>
      </c>
      <c r="N2730">
        <v>2.5</v>
      </c>
      <c r="O2730">
        <v>1</v>
      </c>
      <c r="P2730">
        <v>1</v>
      </c>
      <c r="Q2730">
        <v>74736241</v>
      </c>
      <c r="R2730">
        <v>2098</v>
      </c>
      <c r="T2730" t="s">
        <v>284</v>
      </c>
      <c r="U2730" t="e">
        <f>MATCH(D2730,#REF!,0)</f>
        <v>#REF!</v>
      </c>
    </row>
    <row r="2731" spans="1:21" x14ac:dyDescent="0.2">
      <c r="A2731">
        <v>75114811</v>
      </c>
      <c r="B2731">
        <v>10</v>
      </c>
      <c r="C2731" t="s">
        <v>327</v>
      </c>
      <c r="D2731">
        <v>73974463</v>
      </c>
      <c r="E2731" t="s">
        <v>691</v>
      </c>
      <c r="F2731" t="s">
        <v>625</v>
      </c>
      <c r="G2731" t="s">
        <v>359</v>
      </c>
      <c r="H2731" s="33" t="s">
        <v>692</v>
      </c>
      <c r="I2731" t="s">
        <v>1229</v>
      </c>
      <c r="J2731">
        <v>0.25</v>
      </c>
      <c r="K2731" t="s">
        <v>276</v>
      </c>
      <c r="L2731" t="s">
        <v>1084</v>
      </c>
      <c r="N2731">
        <v>2.5</v>
      </c>
      <c r="O2731">
        <v>1</v>
      </c>
      <c r="P2731">
        <v>1</v>
      </c>
      <c r="Q2731">
        <v>74736241</v>
      </c>
      <c r="R2731">
        <v>2098</v>
      </c>
      <c r="T2731" t="s">
        <v>284</v>
      </c>
      <c r="U2731" t="e">
        <f>MATCH(D2731,#REF!,0)</f>
        <v>#REF!</v>
      </c>
    </row>
    <row r="2732" spans="1:21" x14ac:dyDescent="0.2">
      <c r="A2732">
        <v>75116431</v>
      </c>
      <c r="B2732">
        <v>10</v>
      </c>
      <c r="C2732" t="s">
        <v>319</v>
      </c>
      <c r="D2732">
        <v>73974503</v>
      </c>
      <c r="E2732" t="s">
        <v>693</v>
      </c>
      <c r="F2732" t="s">
        <v>694</v>
      </c>
      <c r="G2732" t="s">
        <v>359</v>
      </c>
      <c r="H2732" s="33" t="s">
        <v>695</v>
      </c>
      <c r="I2732" t="s">
        <v>1229</v>
      </c>
      <c r="J2732">
        <v>0.25</v>
      </c>
      <c r="K2732" t="s">
        <v>276</v>
      </c>
      <c r="L2732" t="s">
        <v>1084</v>
      </c>
      <c r="N2732">
        <v>2.5</v>
      </c>
      <c r="O2732">
        <v>1</v>
      </c>
      <c r="P2732">
        <v>1</v>
      </c>
      <c r="Q2732">
        <v>74736241</v>
      </c>
      <c r="R2732">
        <v>2098</v>
      </c>
      <c r="T2732" t="s">
        <v>284</v>
      </c>
      <c r="U2732" t="e">
        <f>MATCH(D2732,#REF!,0)</f>
        <v>#REF!</v>
      </c>
    </row>
    <row r="2733" spans="1:21" x14ac:dyDescent="0.2">
      <c r="A2733">
        <v>75112560</v>
      </c>
      <c r="B2733">
        <v>10</v>
      </c>
      <c r="C2733" t="s">
        <v>310</v>
      </c>
      <c r="D2733">
        <v>73974363</v>
      </c>
      <c r="E2733" t="s">
        <v>696</v>
      </c>
      <c r="F2733" t="s">
        <v>316</v>
      </c>
      <c r="G2733" t="s">
        <v>471</v>
      </c>
      <c r="H2733" s="33" t="s">
        <v>697</v>
      </c>
      <c r="I2733" t="s">
        <v>1229</v>
      </c>
      <c r="J2733">
        <v>0.25</v>
      </c>
      <c r="K2733" t="s">
        <v>276</v>
      </c>
      <c r="L2733" t="s">
        <v>1084</v>
      </c>
      <c r="N2733">
        <v>2.5</v>
      </c>
      <c r="O2733">
        <v>1</v>
      </c>
      <c r="P2733">
        <v>1</v>
      </c>
      <c r="Q2733">
        <v>74736241</v>
      </c>
      <c r="R2733">
        <v>2098</v>
      </c>
      <c r="T2733" t="s">
        <v>284</v>
      </c>
      <c r="U2733" t="e">
        <f>MATCH(D2733,#REF!,0)</f>
        <v>#REF!</v>
      </c>
    </row>
    <row r="2734" spans="1:21" x14ac:dyDescent="0.2">
      <c r="A2734">
        <v>75116729</v>
      </c>
      <c r="B2734">
        <v>10</v>
      </c>
      <c r="C2734" t="s">
        <v>417</v>
      </c>
      <c r="D2734">
        <v>73974383</v>
      </c>
      <c r="E2734" t="s">
        <v>698</v>
      </c>
      <c r="F2734" t="s">
        <v>378</v>
      </c>
      <c r="G2734" t="s">
        <v>268</v>
      </c>
      <c r="H2734" s="33" t="s">
        <v>699</v>
      </c>
      <c r="I2734" t="s">
        <v>1229</v>
      </c>
      <c r="J2734">
        <v>0.25</v>
      </c>
      <c r="K2734" t="s">
        <v>276</v>
      </c>
      <c r="L2734" t="s">
        <v>1084</v>
      </c>
      <c r="N2734">
        <v>2.5</v>
      </c>
      <c r="O2734">
        <v>1</v>
      </c>
      <c r="P2734">
        <v>1</v>
      </c>
      <c r="Q2734">
        <v>74736241</v>
      </c>
      <c r="R2734">
        <v>2098</v>
      </c>
      <c r="T2734" t="s">
        <v>284</v>
      </c>
      <c r="U2734" t="e">
        <f>MATCH(D2734,#REF!,0)</f>
        <v>#REF!</v>
      </c>
    </row>
    <row r="2735" spans="1:21" x14ac:dyDescent="0.2">
      <c r="A2735">
        <v>75120081</v>
      </c>
      <c r="B2735">
        <v>10</v>
      </c>
      <c r="C2735" t="s">
        <v>385</v>
      </c>
      <c r="D2735">
        <v>73974222</v>
      </c>
      <c r="E2735" t="s">
        <v>543</v>
      </c>
      <c r="F2735" t="s">
        <v>402</v>
      </c>
      <c r="G2735" t="s">
        <v>544</v>
      </c>
      <c r="H2735" s="33" t="s">
        <v>545</v>
      </c>
      <c r="I2735" t="s">
        <v>1229</v>
      </c>
      <c r="J2735">
        <v>0.25</v>
      </c>
      <c r="K2735" t="s">
        <v>276</v>
      </c>
      <c r="L2735" t="s">
        <v>1084</v>
      </c>
      <c r="N2735">
        <v>2.5</v>
      </c>
      <c r="O2735">
        <v>1</v>
      </c>
      <c r="P2735">
        <v>1</v>
      </c>
      <c r="Q2735">
        <v>74736241</v>
      </c>
      <c r="R2735">
        <v>2098</v>
      </c>
      <c r="T2735" t="s">
        <v>284</v>
      </c>
      <c r="U2735" t="e">
        <f>MATCH(D2735,#REF!,0)</f>
        <v>#REF!</v>
      </c>
    </row>
    <row r="2736" spans="1:21" x14ac:dyDescent="0.2">
      <c r="A2736">
        <v>75117896</v>
      </c>
      <c r="B2736">
        <v>10</v>
      </c>
      <c r="C2736" t="s">
        <v>319</v>
      </c>
      <c r="D2736">
        <v>73974863</v>
      </c>
      <c r="E2736" t="s">
        <v>650</v>
      </c>
      <c r="F2736" t="s">
        <v>651</v>
      </c>
      <c r="G2736" t="s">
        <v>317</v>
      </c>
      <c r="H2736" s="33" t="s">
        <v>652</v>
      </c>
      <c r="I2736" t="s">
        <v>1229</v>
      </c>
      <c r="J2736">
        <v>0.25</v>
      </c>
      <c r="K2736" t="s">
        <v>276</v>
      </c>
      <c r="L2736" t="s">
        <v>1084</v>
      </c>
      <c r="N2736">
        <v>2.5</v>
      </c>
      <c r="O2736">
        <v>1</v>
      </c>
      <c r="P2736">
        <v>1</v>
      </c>
      <c r="Q2736">
        <v>74736241</v>
      </c>
      <c r="R2736">
        <v>2098</v>
      </c>
      <c r="T2736" t="s">
        <v>284</v>
      </c>
      <c r="U2736" t="e">
        <f>MATCH(D2736,#REF!,0)</f>
        <v>#REF!</v>
      </c>
    </row>
    <row r="2737" spans="1:21" x14ac:dyDescent="0.2">
      <c r="A2737">
        <v>75116555</v>
      </c>
      <c r="B2737">
        <v>10</v>
      </c>
      <c r="C2737" t="s">
        <v>319</v>
      </c>
      <c r="D2737">
        <v>73974723</v>
      </c>
      <c r="E2737" t="s">
        <v>653</v>
      </c>
      <c r="F2737" t="s">
        <v>654</v>
      </c>
      <c r="G2737" t="s">
        <v>655</v>
      </c>
      <c r="H2737" s="33" t="s">
        <v>656</v>
      </c>
      <c r="I2737" t="s">
        <v>1229</v>
      </c>
      <c r="J2737">
        <v>0.25</v>
      </c>
      <c r="K2737" t="s">
        <v>276</v>
      </c>
      <c r="L2737" t="s">
        <v>1084</v>
      </c>
      <c r="N2737">
        <v>2.5</v>
      </c>
      <c r="O2737">
        <v>1</v>
      </c>
      <c r="P2737">
        <v>1</v>
      </c>
      <c r="Q2737">
        <v>74736241</v>
      </c>
      <c r="R2737">
        <v>2098</v>
      </c>
      <c r="T2737" t="s">
        <v>284</v>
      </c>
      <c r="U2737" t="e">
        <f>MATCH(D2737,#REF!,0)</f>
        <v>#REF!</v>
      </c>
    </row>
    <row r="2738" spans="1:21" x14ac:dyDescent="0.2">
      <c r="A2738">
        <v>75106920</v>
      </c>
      <c r="B2738">
        <v>10</v>
      </c>
      <c r="C2738" t="s">
        <v>336</v>
      </c>
      <c r="D2738">
        <v>73974743</v>
      </c>
      <c r="E2738" t="s">
        <v>657</v>
      </c>
      <c r="F2738" t="s">
        <v>591</v>
      </c>
      <c r="G2738" t="s">
        <v>317</v>
      </c>
      <c r="H2738" s="33" t="s">
        <v>658</v>
      </c>
      <c r="I2738" t="s">
        <v>1229</v>
      </c>
      <c r="J2738">
        <v>0.25</v>
      </c>
      <c r="K2738" t="s">
        <v>276</v>
      </c>
      <c r="L2738" t="s">
        <v>1084</v>
      </c>
      <c r="N2738">
        <v>2.5</v>
      </c>
      <c r="O2738">
        <v>1</v>
      </c>
      <c r="P2738">
        <v>1</v>
      </c>
      <c r="Q2738">
        <v>74736241</v>
      </c>
      <c r="R2738">
        <v>2098</v>
      </c>
      <c r="T2738" t="s">
        <v>284</v>
      </c>
      <c r="U2738" t="e">
        <f>MATCH(D2738,#REF!,0)</f>
        <v>#REF!</v>
      </c>
    </row>
    <row r="2739" spans="1:21" x14ac:dyDescent="0.2">
      <c r="A2739">
        <v>75115280</v>
      </c>
      <c r="B2739">
        <v>10</v>
      </c>
      <c r="C2739" t="s">
        <v>310</v>
      </c>
      <c r="D2739">
        <v>73974763</v>
      </c>
      <c r="E2739" t="s">
        <v>659</v>
      </c>
      <c r="F2739" t="s">
        <v>660</v>
      </c>
      <c r="G2739" t="s">
        <v>555</v>
      </c>
      <c r="H2739" s="33" t="s">
        <v>661</v>
      </c>
      <c r="I2739" t="s">
        <v>1229</v>
      </c>
      <c r="J2739">
        <v>0.25</v>
      </c>
      <c r="K2739" t="s">
        <v>276</v>
      </c>
      <c r="L2739" t="s">
        <v>1084</v>
      </c>
      <c r="N2739">
        <v>2.5</v>
      </c>
      <c r="O2739">
        <v>1</v>
      </c>
      <c r="P2739">
        <v>1</v>
      </c>
      <c r="Q2739">
        <v>74736241</v>
      </c>
      <c r="R2739">
        <v>2098</v>
      </c>
      <c r="T2739" t="s">
        <v>284</v>
      </c>
      <c r="U2739" t="e">
        <f>MATCH(D2739,#REF!,0)</f>
        <v>#REF!</v>
      </c>
    </row>
    <row r="2740" spans="1:21" x14ac:dyDescent="0.2">
      <c r="A2740">
        <v>75111652</v>
      </c>
      <c r="B2740">
        <v>10</v>
      </c>
      <c r="C2740" t="s">
        <v>319</v>
      </c>
      <c r="D2740">
        <v>73974663</v>
      </c>
      <c r="E2740" t="s">
        <v>662</v>
      </c>
      <c r="F2740" t="s">
        <v>663</v>
      </c>
      <c r="G2740" t="s">
        <v>664</v>
      </c>
      <c r="H2740" s="33" t="s">
        <v>665</v>
      </c>
      <c r="I2740" t="s">
        <v>1229</v>
      </c>
      <c r="J2740">
        <v>0.25</v>
      </c>
      <c r="K2740" t="s">
        <v>276</v>
      </c>
      <c r="L2740" t="s">
        <v>1084</v>
      </c>
      <c r="N2740">
        <v>2.5</v>
      </c>
      <c r="O2740">
        <v>1</v>
      </c>
      <c r="P2740">
        <v>1</v>
      </c>
      <c r="Q2740">
        <v>74736241</v>
      </c>
      <c r="R2740">
        <v>2098</v>
      </c>
      <c r="T2740" t="s">
        <v>284</v>
      </c>
      <c r="U2740" t="e">
        <f>MATCH(D2740,#REF!,0)</f>
        <v>#REF!</v>
      </c>
    </row>
    <row r="2741" spans="1:21" x14ac:dyDescent="0.2">
      <c r="A2741">
        <v>75115717</v>
      </c>
      <c r="B2741">
        <v>10</v>
      </c>
      <c r="C2741" t="s">
        <v>385</v>
      </c>
      <c r="D2741">
        <v>73974683</v>
      </c>
      <c r="E2741" t="s">
        <v>666</v>
      </c>
      <c r="F2741" t="s">
        <v>446</v>
      </c>
      <c r="G2741" t="s">
        <v>461</v>
      </c>
      <c r="H2741" s="33" t="s">
        <v>667</v>
      </c>
      <c r="I2741" t="s">
        <v>1229</v>
      </c>
      <c r="J2741">
        <v>0.25</v>
      </c>
      <c r="K2741" t="s">
        <v>276</v>
      </c>
      <c r="L2741" t="s">
        <v>1084</v>
      </c>
      <c r="N2741">
        <v>2.5</v>
      </c>
      <c r="O2741">
        <v>1</v>
      </c>
      <c r="P2741">
        <v>1</v>
      </c>
      <c r="Q2741">
        <v>74736241</v>
      </c>
      <c r="R2741">
        <v>2098</v>
      </c>
      <c r="T2741" t="s">
        <v>284</v>
      </c>
      <c r="U2741" t="e">
        <f>MATCH(D2741,#REF!,0)</f>
        <v>#REF!</v>
      </c>
    </row>
    <row r="2742" spans="1:21" x14ac:dyDescent="0.2">
      <c r="A2742">
        <v>75111711</v>
      </c>
      <c r="B2742">
        <v>10</v>
      </c>
      <c r="C2742" t="s">
        <v>385</v>
      </c>
      <c r="D2742">
        <v>73974703</v>
      </c>
      <c r="E2742" t="s">
        <v>668</v>
      </c>
      <c r="F2742" t="s">
        <v>470</v>
      </c>
      <c r="G2742" t="s">
        <v>388</v>
      </c>
      <c r="H2742" s="33" t="s">
        <v>669</v>
      </c>
      <c r="I2742" t="s">
        <v>1229</v>
      </c>
      <c r="J2742">
        <v>0.25</v>
      </c>
      <c r="K2742" t="s">
        <v>276</v>
      </c>
      <c r="L2742" t="s">
        <v>1084</v>
      </c>
      <c r="N2742">
        <v>2.5</v>
      </c>
      <c r="O2742">
        <v>1</v>
      </c>
      <c r="P2742">
        <v>1</v>
      </c>
      <c r="Q2742">
        <v>74736241</v>
      </c>
      <c r="R2742">
        <v>2098</v>
      </c>
      <c r="T2742" t="s">
        <v>284</v>
      </c>
      <c r="U2742" t="e">
        <f>MATCH(D2742,#REF!,0)</f>
        <v>#REF!</v>
      </c>
    </row>
    <row r="2743" spans="1:21" x14ac:dyDescent="0.2">
      <c r="A2743">
        <v>75106098</v>
      </c>
      <c r="B2743">
        <v>10</v>
      </c>
      <c r="C2743" t="s">
        <v>285</v>
      </c>
      <c r="D2743">
        <v>73974603</v>
      </c>
      <c r="E2743" t="s">
        <v>670</v>
      </c>
      <c r="F2743" t="s">
        <v>405</v>
      </c>
      <c r="G2743" t="s">
        <v>671</v>
      </c>
      <c r="H2743" s="33" t="s">
        <v>672</v>
      </c>
      <c r="I2743" t="s">
        <v>1229</v>
      </c>
      <c r="J2743">
        <v>0.25</v>
      </c>
      <c r="K2743" t="s">
        <v>276</v>
      </c>
      <c r="L2743" t="s">
        <v>1084</v>
      </c>
      <c r="N2743">
        <v>2.5</v>
      </c>
      <c r="O2743">
        <v>1</v>
      </c>
      <c r="P2743">
        <v>1</v>
      </c>
      <c r="Q2743">
        <v>74736241</v>
      </c>
      <c r="R2743">
        <v>2098</v>
      </c>
      <c r="T2743" t="s">
        <v>284</v>
      </c>
      <c r="U2743" t="e">
        <f>MATCH(D2743,#REF!,0)</f>
        <v>#REF!</v>
      </c>
    </row>
    <row r="2744" spans="1:21" x14ac:dyDescent="0.2">
      <c r="A2744">
        <v>75108794</v>
      </c>
      <c r="B2744">
        <v>10</v>
      </c>
      <c r="C2744" t="s">
        <v>324</v>
      </c>
      <c r="D2744">
        <v>73974623</v>
      </c>
      <c r="E2744" t="s">
        <v>673</v>
      </c>
      <c r="F2744" t="s">
        <v>312</v>
      </c>
      <c r="G2744" t="s">
        <v>565</v>
      </c>
      <c r="H2744" s="33" t="s">
        <v>674</v>
      </c>
      <c r="I2744" t="s">
        <v>1229</v>
      </c>
      <c r="J2744">
        <v>0.25</v>
      </c>
      <c r="K2744" t="s">
        <v>276</v>
      </c>
      <c r="L2744" t="s">
        <v>1084</v>
      </c>
      <c r="N2744">
        <v>2.5</v>
      </c>
      <c r="O2744">
        <v>1</v>
      </c>
      <c r="P2744">
        <v>1</v>
      </c>
      <c r="Q2744">
        <v>74736241</v>
      </c>
      <c r="R2744">
        <v>2098</v>
      </c>
      <c r="T2744" t="s">
        <v>284</v>
      </c>
      <c r="U2744" t="e">
        <f>MATCH(D2744,#REF!,0)</f>
        <v>#REF!</v>
      </c>
    </row>
    <row r="2745" spans="1:21" x14ac:dyDescent="0.2">
      <c r="A2745">
        <v>75111057</v>
      </c>
      <c r="B2745">
        <v>10</v>
      </c>
      <c r="C2745" t="s">
        <v>385</v>
      </c>
      <c r="D2745">
        <v>73975107</v>
      </c>
      <c r="E2745" t="s">
        <v>627</v>
      </c>
      <c r="F2745" t="s">
        <v>402</v>
      </c>
      <c r="G2745" t="s">
        <v>334</v>
      </c>
      <c r="H2745" s="33" t="s">
        <v>628</v>
      </c>
      <c r="I2745" t="s">
        <v>1229</v>
      </c>
      <c r="J2745">
        <v>0.25</v>
      </c>
      <c r="K2745" t="s">
        <v>276</v>
      </c>
      <c r="L2745" t="s">
        <v>1084</v>
      </c>
      <c r="N2745">
        <v>2.5</v>
      </c>
      <c r="O2745">
        <v>1</v>
      </c>
      <c r="P2745">
        <v>1</v>
      </c>
      <c r="Q2745">
        <v>74736241</v>
      </c>
      <c r="R2745">
        <v>2098</v>
      </c>
      <c r="T2745" t="s">
        <v>284</v>
      </c>
      <c r="U2745" t="e">
        <f>MATCH(D2745,#REF!,0)</f>
        <v>#REF!</v>
      </c>
    </row>
    <row r="2746" spans="1:21" x14ac:dyDescent="0.2">
      <c r="A2746">
        <v>75112857</v>
      </c>
      <c r="B2746">
        <v>10</v>
      </c>
      <c r="C2746" t="s">
        <v>319</v>
      </c>
      <c r="D2746">
        <v>73974923</v>
      </c>
      <c r="E2746" t="s">
        <v>629</v>
      </c>
      <c r="F2746" t="s">
        <v>618</v>
      </c>
      <c r="G2746" t="s">
        <v>281</v>
      </c>
      <c r="H2746" s="33" t="s">
        <v>630</v>
      </c>
      <c r="I2746" t="s">
        <v>1229</v>
      </c>
      <c r="J2746">
        <v>0.25</v>
      </c>
      <c r="K2746" t="s">
        <v>276</v>
      </c>
      <c r="L2746" t="s">
        <v>1084</v>
      </c>
      <c r="N2746">
        <v>2.5</v>
      </c>
      <c r="O2746">
        <v>1</v>
      </c>
      <c r="P2746">
        <v>1</v>
      </c>
      <c r="Q2746">
        <v>74736241</v>
      </c>
      <c r="R2746">
        <v>2098</v>
      </c>
      <c r="T2746" t="s">
        <v>284</v>
      </c>
      <c r="U2746" t="e">
        <f>MATCH(D2746,#REF!,0)</f>
        <v>#REF!</v>
      </c>
    </row>
    <row r="2747" spans="1:21" x14ac:dyDescent="0.2">
      <c r="A2747">
        <v>75109808</v>
      </c>
      <c r="B2747">
        <v>10</v>
      </c>
      <c r="C2747" t="s">
        <v>336</v>
      </c>
      <c r="D2747">
        <v>73974943</v>
      </c>
      <c r="E2747" t="s">
        <v>631</v>
      </c>
      <c r="F2747" t="s">
        <v>378</v>
      </c>
      <c r="G2747" t="s">
        <v>632</v>
      </c>
      <c r="H2747" s="33" t="s">
        <v>633</v>
      </c>
      <c r="I2747" t="s">
        <v>1229</v>
      </c>
      <c r="J2747">
        <v>0.25</v>
      </c>
      <c r="K2747" t="s">
        <v>276</v>
      </c>
      <c r="L2747" t="s">
        <v>1084</v>
      </c>
      <c r="N2747">
        <v>2.5</v>
      </c>
      <c r="O2747">
        <v>1</v>
      </c>
      <c r="P2747">
        <v>1</v>
      </c>
      <c r="Q2747">
        <v>74736241</v>
      </c>
      <c r="R2747">
        <v>2098</v>
      </c>
      <c r="T2747" t="s">
        <v>284</v>
      </c>
      <c r="U2747" t="e">
        <f>MATCH(D2747,#REF!,0)</f>
        <v>#REF!</v>
      </c>
    </row>
    <row r="2748" spans="1:21" x14ac:dyDescent="0.2">
      <c r="A2748">
        <v>75118186</v>
      </c>
      <c r="B2748">
        <v>10</v>
      </c>
      <c r="C2748" t="s">
        <v>417</v>
      </c>
      <c r="D2748">
        <v>73975027</v>
      </c>
      <c r="E2748" t="s">
        <v>634</v>
      </c>
      <c r="F2748" t="s">
        <v>312</v>
      </c>
      <c r="G2748" t="s">
        <v>602</v>
      </c>
      <c r="H2748" s="33" t="s">
        <v>635</v>
      </c>
      <c r="I2748" t="s">
        <v>1229</v>
      </c>
      <c r="J2748">
        <v>0.25</v>
      </c>
      <c r="K2748" t="s">
        <v>276</v>
      </c>
      <c r="L2748" t="s">
        <v>1084</v>
      </c>
      <c r="N2748">
        <v>2.5</v>
      </c>
      <c r="O2748">
        <v>1</v>
      </c>
      <c r="P2748">
        <v>1</v>
      </c>
      <c r="Q2748">
        <v>74736241</v>
      </c>
      <c r="R2748">
        <v>2098</v>
      </c>
      <c r="T2748" t="s">
        <v>284</v>
      </c>
      <c r="U2748" t="e">
        <f>MATCH(D2748,#REF!,0)</f>
        <v>#REF!</v>
      </c>
    </row>
    <row r="2749" spans="1:21" x14ac:dyDescent="0.2">
      <c r="A2749">
        <v>75107779</v>
      </c>
      <c r="B2749">
        <v>10</v>
      </c>
      <c r="C2749" t="s">
        <v>324</v>
      </c>
      <c r="D2749">
        <v>73975047</v>
      </c>
      <c r="E2749" t="s">
        <v>636</v>
      </c>
      <c r="F2749" t="s">
        <v>399</v>
      </c>
      <c r="G2749" t="s">
        <v>637</v>
      </c>
      <c r="H2749" s="33" t="s">
        <v>638</v>
      </c>
      <c r="I2749" t="s">
        <v>1229</v>
      </c>
      <c r="J2749">
        <v>0.25</v>
      </c>
      <c r="K2749" t="s">
        <v>276</v>
      </c>
      <c r="L2749" t="s">
        <v>1084</v>
      </c>
      <c r="N2749">
        <v>2.5</v>
      </c>
      <c r="O2749">
        <v>1</v>
      </c>
      <c r="P2749">
        <v>1</v>
      </c>
      <c r="Q2749">
        <v>74736241</v>
      </c>
      <c r="R2749">
        <v>2098</v>
      </c>
      <c r="T2749" t="s">
        <v>284</v>
      </c>
      <c r="U2749" t="e">
        <f>MATCH(D2749,#REF!,0)</f>
        <v>#REF!</v>
      </c>
    </row>
    <row r="2750" spans="1:21" x14ac:dyDescent="0.2">
      <c r="A2750">
        <v>75113829</v>
      </c>
      <c r="B2750">
        <v>10</v>
      </c>
      <c r="C2750" t="s">
        <v>285</v>
      </c>
      <c r="D2750">
        <v>73974883</v>
      </c>
      <c r="E2750" t="s">
        <v>639</v>
      </c>
      <c r="F2750" t="s">
        <v>316</v>
      </c>
      <c r="G2750" t="s">
        <v>393</v>
      </c>
      <c r="H2750" s="33" t="s">
        <v>640</v>
      </c>
      <c r="I2750" t="s">
        <v>1229</v>
      </c>
      <c r="J2750">
        <v>0.25</v>
      </c>
      <c r="K2750" t="s">
        <v>276</v>
      </c>
      <c r="L2750" t="s">
        <v>1084</v>
      </c>
      <c r="N2750">
        <v>2.5</v>
      </c>
      <c r="O2750">
        <v>1</v>
      </c>
      <c r="P2750">
        <v>1</v>
      </c>
      <c r="Q2750">
        <v>74736241</v>
      </c>
      <c r="R2750">
        <v>2098</v>
      </c>
      <c r="T2750" t="s">
        <v>284</v>
      </c>
      <c r="U2750" t="e">
        <f>MATCH(D2750,#REF!,0)</f>
        <v>#REF!</v>
      </c>
    </row>
    <row r="2751" spans="1:21" x14ac:dyDescent="0.2">
      <c r="A2751">
        <v>75109027</v>
      </c>
      <c r="B2751">
        <v>10</v>
      </c>
      <c r="C2751" t="s">
        <v>324</v>
      </c>
      <c r="D2751">
        <v>73974903</v>
      </c>
      <c r="E2751" t="s">
        <v>641</v>
      </c>
      <c r="F2751" t="s">
        <v>618</v>
      </c>
      <c r="G2751" t="s">
        <v>281</v>
      </c>
      <c r="H2751" s="33" t="s">
        <v>642</v>
      </c>
      <c r="I2751" t="s">
        <v>1229</v>
      </c>
      <c r="J2751">
        <v>0.25</v>
      </c>
      <c r="K2751" t="s">
        <v>276</v>
      </c>
      <c r="L2751" t="s">
        <v>1084</v>
      </c>
      <c r="N2751">
        <v>2.5</v>
      </c>
      <c r="O2751">
        <v>1</v>
      </c>
      <c r="P2751">
        <v>1</v>
      </c>
      <c r="Q2751">
        <v>74736241</v>
      </c>
      <c r="R2751">
        <v>2098</v>
      </c>
      <c r="T2751" t="s">
        <v>284</v>
      </c>
      <c r="U2751" t="e">
        <f>MATCH(D2751,#REF!,0)</f>
        <v>#REF!</v>
      </c>
    </row>
    <row r="2752" spans="1:21" x14ac:dyDescent="0.2">
      <c r="A2752">
        <v>75119477</v>
      </c>
      <c r="B2752">
        <v>10</v>
      </c>
      <c r="C2752" t="s">
        <v>310</v>
      </c>
      <c r="D2752">
        <v>73974783</v>
      </c>
      <c r="E2752" t="s">
        <v>643</v>
      </c>
      <c r="F2752" t="s">
        <v>432</v>
      </c>
      <c r="G2752" t="s">
        <v>565</v>
      </c>
      <c r="H2752" s="33" t="s">
        <v>644</v>
      </c>
      <c r="I2752" t="s">
        <v>1229</v>
      </c>
      <c r="J2752">
        <v>0.25</v>
      </c>
      <c r="K2752" t="s">
        <v>276</v>
      </c>
      <c r="L2752" t="s">
        <v>1084</v>
      </c>
      <c r="N2752">
        <v>2.5</v>
      </c>
      <c r="O2752">
        <v>1</v>
      </c>
      <c r="P2752">
        <v>1</v>
      </c>
      <c r="Q2752">
        <v>74736241</v>
      </c>
      <c r="R2752">
        <v>2098</v>
      </c>
      <c r="T2752" t="s">
        <v>284</v>
      </c>
      <c r="U2752" t="e">
        <f>MATCH(D2752,#REF!,0)</f>
        <v>#REF!</v>
      </c>
    </row>
    <row r="2753" spans="1:21" x14ac:dyDescent="0.2">
      <c r="A2753">
        <v>75120197</v>
      </c>
      <c r="B2753">
        <v>10</v>
      </c>
      <c r="C2753" t="s">
        <v>310</v>
      </c>
      <c r="D2753">
        <v>73974803</v>
      </c>
      <c r="E2753" t="s">
        <v>645</v>
      </c>
      <c r="F2753" t="s">
        <v>312</v>
      </c>
      <c r="G2753" t="s">
        <v>343</v>
      </c>
      <c r="H2753" s="33" t="s">
        <v>646</v>
      </c>
      <c r="I2753" t="s">
        <v>1229</v>
      </c>
      <c r="J2753">
        <v>0.25</v>
      </c>
      <c r="K2753" t="s">
        <v>276</v>
      </c>
      <c r="L2753" t="s">
        <v>1084</v>
      </c>
      <c r="N2753">
        <v>2.5</v>
      </c>
      <c r="O2753">
        <v>1</v>
      </c>
      <c r="P2753">
        <v>1</v>
      </c>
      <c r="Q2753">
        <v>74736241</v>
      </c>
      <c r="R2753">
        <v>2098</v>
      </c>
      <c r="T2753" t="s">
        <v>284</v>
      </c>
      <c r="U2753" t="e">
        <f>MATCH(D2753,#REF!,0)</f>
        <v>#REF!</v>
      </c>
    </row>
    <row r="2754" spans="1:21" x14ac:dyDescent="0.2">
      <c r="A2754">
        <v>75112383</v>
      </c>
      <c r="B2754">
        <v>10</v>
      </c>
      <c r="C2754" t="s">
        <v>417</v>
      </c>
      <c r="D2754">
        <v>73974823</v>
      </c>
      <c r="E2754" t="s">
        <v>647</v>
      </c>
      <c r="F2754" t="s">
        <v>648</v>
      </c>
      <c r="G2754" t="s">
        <v>367</v>
      </c>
      <c r="H2754" s="33" t="s">
        <v>649</v>
      </c>
      <c r="I2754" t="s">
        <v>1229</v>
      </c>
      <c r="J2754">
        <v>0.25</v>
      </c>
      <c r="K2754" t="s">
        <v>276</v>
      </c>
      <c r="L2754" t="s">
        <v>1084</v>
      </c>
      <c r="N2754">
        <v>2.5</v>
      </c>
      <c r="O2754">
        <v>1</v>
      </c>
      <c r="P2754">
        <v>1</v>
      </c>
      <c r="Q2754">
        <v>74736241</v>
      </c>
      <c r="R2754">
        <v>2098</v>
      </c>
      <c r="T2754" t="s">
        <v>284</v>
      </c>
      <c r="U2754" t="e">
        <f>MATCH(D2754,#REF!,0)</f>
        <v>#REF!</v>
      </c>
    </row>
    <row r="2755" spans="1:21" x14ac:dyDescent="0.2">
      <c r="A2755">
        <v>75105548</v>
      </c>
      <c r="B2755">
        <v>10</v>
      </c>
      <c r="C2755" t="s">
        <v>285</v>
      </c>
      <c r="D2755">
        <v>73975287</v>
      </c>
      <c r="E2755" t="s">
        <v>763</v>
      </c>
      <c r="F2755" t="s">
        <v>764</v>
      </c>
      <c r="G2755" t="s">
        <v>765</v>
      </c>
      <c r="H2755" s="33" t="s">
        <v>766</v>
      </c>
      <c r="I2755" t="s">
        <v>1229</v>
      </c>
      <c r="J2755">
        <v>0.25</v>
      </c>
      <c r="K2755" t="s">
        <v>276</v>
      </c>
      <c r="L2755" t="s">
        <v>1084</v>
      </c>
      <c r="N2755">
        <v>2.5</v>
      </c>
      <c r="O2755">
        <v>1</v>
      </c>
      <c r="P2755">
        <v>1</v>
      </c>
      <c r="Q2755">
        <v>74736241</v>
      </c>
      <c r="R2755">
        <v>2098</v>
      </c>
      <c r="T2755" t="s">
        <v>284</v>
      </c>
      <c r="U2755" t="e">
        <f>MATCH(D2755,#REF!,0)</f>
        <v>#REF!</v>
      </c>
    </row>
    <row r="2756" spans="1:21" x14ac:dyDescent="0.2">
      <c r="A2756">
        <v>75110164</v>
      </c>
      <c r="B2756">
        <v>10</v>
      </c>
      <c r="C2756" t="s">
        <v>285</v>
      </c>
      <c r="D2756">
        <v>73972322</v>
      </c>
      <c r="E2756" t="s">
        <v>413</v>
      </c>
      <c r="F2756" t="s">
        <v>329</v>
      </c>
      <c r="G2756" t="s">
        <v>268</v>
      </c>
      <c r="H2756" s="33" t="s">
        <v>414</v>
      </c>
      <c r="I2756" t="s">
        <v>1229</v>
      </c>
      <c r="J2756">
        <v>0.25</v>
      </c>
      <c r="K2756" t="s">
        <v>276</v>
      </c>
      <c r="L2756" t="s">
        <v>1084</v>
      </c>
      <c r="N2756">
        <v>2.5</v>
      </c>
      <c r="O2756">
        <v>1</v>
      </c>
      <c r="P2756">
        <v>1</v>
      </c>
      <c r="Q2756">
        <v>74736241</v>
      </c>
      <c r="R2756">
        <v>2098</v>
      </c>
      <c r="T2756" t="s">
        <v>284</v>
      </c>
      <c r="U2756" t="e">
        <f>MATCH(D2756,#REF!,0)</f>
        <v>#REF!</v>
      </c>
    </row>
    <row r="2757" spans="1:21" x14ac:dyDescent="0.2">
      <c r="A2757">
        <v>75117035</v>
      </c>
      <c r="B2757">
        <v>10</v>
      </c>
      <c r="C2757" t="s">
        <v>319</v>
      </c>
      <c r="D2757">
        <v>73972342</v>
      </c>
      <c r="E2757" t="s">
        <v>415</v>
      </c>
      <c r="F2757" t="s">
        <v>312</v>
      </c>
      <c r="G2757" t="s">
        <v>343</v>
      </c>
      <c r="H2757" s="33" t="s">
        <v>416</v>
      </c>
      <c r="I2757" t="s">
        <v>1229</v>
      </c>
      <c r="J2757">
        <v>0.25</v>
      </c>
      <c r="K2757" t="s">
        <v>276</v>
      </c>
      <c r="L2757" t="s">
        <v>1084</v>
      </c>
      <c r="N2757">
        <v>2.5</v>
      </c>
      <c r="O2757">
        <v>1</v>
      </c>
      <c r="P2757">
        <v>1</v>
      </c>
      <c r="Q2757">
        <v>74736241</v>
      </c>
      <c r="R2757">
        <v>2098</v>
      </c>
      <c r="T2757" t="s">
        <v>284</v>
      </c>
      <c r="U2757" t="e">
        <f>MATCH(D2757,#REF!,0)</f>
        <v>#REF!</v>
      </c>
    </row>
    <row r="2758" spans="1:21" x14ac:dyDescent="0.2">
      <c r="A2758">
        <v>75115951</v>
      </c>
      <c r="B2758">
        <v>10</v>
      </c>
      <c r="C2758" t="s">
        <v>417</v>
      </c>
      <c r="D2758">
        <v>73972222</v>
      </c>
      <c r="E2758" t="s">
        <v>418</v>
      </c>
      <c r="F2758" t="s">
        <v>312</v>
      </c>
      <c r="G2758" t="s">
        <v>317</v>
      </c>
      <c r="H2758" s="33" t="s">
        <v>419</v>
      </c>
      <c r="I2758" t="s">
        <v>1229</v>
      </c>
      <c r="J2758">
        <v>0.25</v>
      </c>
      <c r="K2758" t="s">
        <v>276</v>
      </c>
      <c r="L2758" t="s">
        <v>1084</v>
      </c>
      <c r="N2758">
        <v>2.5</v>
      </c>
      <c r="O2758">
        <v>1</v>
      </c>
      <c r="P2758">
        <v>1</v>
      </c>
      <c r="Q2758">
        <v>74736241</v>
      </c>
      <c r="R2758">
        <v>2098</v>
      </c>
      <c r="T2758" t="s">
        <v>284</v>
      </c>
      <c r="U2758" t="e">
        <f>MATCH(D2758,#REF!,0)</f>
        <v>#REF!</v>
      </c>
    </row>
    <row r="2759" spans="1:21" x14ac:dyDescent="0.2">
      <c r="A2759">
        <v>75119599</v>
      </c>
      <c r="B2759">
        <v>10</v>
      </c>
      <c r="C2759" t="s">
        <v>324</v>
      </c>
      <c r="D2759">
        <v>73972242</v>
      </c>
      <c r="E2759" t="s">
        <v>420</v>
      </c>
      <c r="F2759" t="s">
        <v>421</v>
      </c>
      <c r="G2759" t="s">
        <v>367</v>
      </c>
      <c r="H2759" s="33" t="s">
        <v>422</v>
      </c>
      <c r="I2759" t="s">
        <v>1229</v>
      </c>
      <c r="J2759">
        <v>0.25</v>
      </c>
      <c r="K2759" t="s">
        <v>276</v>
      </c>
      <c r="L2759" t="s">
        <v>1084</v>
      </c>
      <c r="N2759">
        <v>2.5</v>
      </c>
      <c r="O2759">
        <v>1</v>
      </c>
      <c r="P2759">
        <v>1</v>
      </c>
      <c r="Q2759">
        <v>74736241</v>
      </c>
      <c r="R2759">
        <v>2098</v>
      </c>
      <c r="T2759" t="s">
        <v>284</v>
      </c>
      <c r="U2759" t="e">
        <f>MATCH(D2759,#REF!,0)</f>
        <v>#REF!</v>
      </c>
    </row>
    <row r="2760" spans="1:21" x14ac:dyDescent="0.2">
      <c r="A2760">
        <v>75113286</v>
      </c>
      <c r="B2760">
        <v>10</v>
      </c>
      <c r="C2760" t="s">
        <v>336</v>
      </c>
      <c r="D2760">
        <v>73972262</v>
      </c>
      <c r="E2760" t="s">
        <v>423</v>
      </c>
      <c r="F2760" t="s">
        <v>424</v>
      </c>
      <c r="G2760" t="s">
        <v>288</v>
      </c>
      <c r="H2760" s="33" t="s">
        <v>425</v>
      </c>
      <c r="I2760" t="s">
        <v>1229</v>
      </c>
      <c r="J2760">
        <v>0.25</v>
      </c>
      <c r="K2760" t="s">
        <v>276</v>
      </c>
      <c r="L2760" t="s">
        <v>1084</v>
      </c>
      <c r="N2760">
        <v>2.5</v>
      </c>
      <c r="O2760">
        <v>1</v>
      </c>
      <c r="P2760">
        <v>1</v>
      </c>
      <c r="Q2760">
        <v>74736241</v>
      </c>
      <c r="R2760">
        <v>2098</v>
      </c>
      <c r="T2760" t="s">
        <v>284</v>
      </c>
      <c r="U2760" t="e">
        <f>MATCH(D2760,#REF!,0)</f>
        <v>#REF!</v>
      </c>
    </row>
    <row r="2761" spans="1:21" x14ac:dyDescent="0.2">
      <c r="A2761">
        <v>75109329</v>
      </c>
      <c r="B2761">
        <v>10</v>
      </c>
      <c r="C2761" t="s">
        <v>324</v>
      </c>
      <c r="D2761">
        <v>73972096</v>
      </c>
      <c r="E2761" t="s">
        <v>426</v>
      </c>
      <c r="F2761" t="s">
        <v>402</v>
      </c>
      <c r="G2761" t="s">
        <v>281</v>
      </c>
      <c r="H2761" s="33" t="s">
        <v>427</v>
      </c>
      <c r="I2761" t="s">
        <v>1229</v>
      </c>
      <c r="J2761">
        <v>0.25</v>
      </c>
      <c r="K2761" t="s">
        <v>276</v>
      </c>
      <c r="L2761" t="s">
        <v>1084</v>
      </c>
      <c r="N2761">
        <v>2.5</v>
      </c>
      <c r="O2761">
        <v>1</v>
      </c>
      <c r="P2761">
        <v>1</v>
      </c>
      <c r="Q2761">
        <v>74736241</v>
      </c>
      <c r="R2761">
        <v>2098</v>
      </c>
      <c r="T2761" t="s">
        <v>284</v>
      </c>
      <c r="U2761" t="e">
        <f>MATCH(D2761,#REF!,0)</f>
        <v>#REF!</v>
      </c>
    </row>
    <row r="2762" spans="1:21" x14ac:dyDescent="0.2">
      <c r="A2762">
        <v>75112983</v>
      </c>
      <c r="B2762">
        <v>10</v>
      </c>
      <c r="C2762" t="s">
        <v>310</v>
      </c>
      <c r="D2762">
        <v>73972156</v>
      </c>
      <c r="E2762" t="s">
        <v>311</v>
      </c>
      <c r="F2762" t="s">
        <v>312</v>
      </c>
      <c r="G2762" t="s">
        <v>313</v>
      </c>
      <c r="H2762" s="33" t="s">
        <v>314</v>
      </c>
      <c r="I2762" t="s">
        <v>1229</v>
      </c>
      <c r="J2762">
        <v>0.25</v>
      </c>
      <c r="K2762" t="s">
        <v>276</v>
      </c>
      <c r="L2762" t="s">
        <v>1084</v>
      </c>
      <c r="N2762">
        <v>2.5</v>
      </c>
      <c r="O2762">
        <v>1</v>
      </c>
      <c r="P2762">
        <v>1</v>
      </c>
      <c r="Q2762">
        <v>74736241</v>
      </c>
      <c r="R2762">
        <v>2098</v>
      </c>
      <c r="T2762" t="s">
        <v>284</v>
      </c>
      <c r="U2762" t="e">
        <f>MATCH(D2762,#REF!,0)</f>
        <v>#REF!</v>
      </c>
    </row>
    <row r="2763" spans="1:21" x14ac:dyDescent="0.2">
      <c r="A2763">
        <v>75117661</v>
      </c>
      <c r="B2763">
        <v>10</v>
      </c>
      <c r="C2763" t="s">
        <v>285</v>
      </c>
      <c r="D2763">
        <v>73972176</v>
      </c>
      <c r="E2763" t="s">
        <v>315</v>
      </c>
      <c r="F2763" t="s">
        <v>316</v>
      </c>
      <c r="G2763" t="s">
        <v>317</v>
      </c>
      <c r="H2763" s="33" t="s">
        <v>318</v>
      </c>
      <c r="I2763" t="s">
        <v>1229</v>
      </c>
      <c r="J2763">
        <v>0.25</v>
      </c>
      <c r="K2763" t="s">
        <v>276</v>
      </c>
      <c r="L2763" t="s">
        <v>1084</v>
      </c>
      <c r="N2763">
        <v>2.5</v>
      </c>
      <c r="O2763">
        <v>1</v>
      </c>
      <c r="P2763">
        <v>1</v>
      </c>
      <c r="Q2763">
        <v>74736241</v>
      </c>
      <c r="R2763">
        <v>2098</v>
      </c>
      <c r="T2763" t="s">
        <v>284</v>
      </c>
      <c r="U2763" t="e">
        <f>MATCH(D2763,#REF!,0)</f>
        <v>#REF!</v>
      </c>
    </row>
    <row r="2764" spans="1:21" x14ac:dyDescent="0.2">
      <c r="A2764">
        <v>75119302</v>
      </c>
      <c r="B2764">
        <v>10</v>
      </c>
      <c r="C2764" t="s">
        <v>285</v>
      </c>
      <c r="D2764">
        <v>73972502</v>
      </c>
      <c r="E2764" t="s">
        <v>381</v>
      </c>
      <c r="F2764" t="s">
        <v>382</v>
      </c>
      <c r="G2764" t="s">
        <v>383</v>
      </c>
      <c r="H2764" s="33" t="s">
        <v>384</v>
      </c>
      <c r="I2764" t="s">
        <v>1229</v>
      </c>
      <c r="J2764">
        <v>0.25</v>
      </c>
      <c r="K2764" t="s">
        <v>276</v>
      </c>
      <c r="L2764" t="s">
        <v>1084</v>
      </c>
      <c r="N2764">
        <v>2.5</v>
      </c>
      <c r="O2764">
        <v>1</v>
      </c>
      <c r="P2764">
        <v>1</v>
      </c>
      <c r="Q2764">
        <v>74736241</v>
      </c>
      <c r="R2764">
        <v>2098</v>
      </c>
      <c r="T2764" t="s">
        <v>284</v>
      </c>
      <c r="U2764" t="e">
        <f>MATCH(D2764,#REF!,0)</f>
        <v>#REF!</v>
      </c>
    </row>
    <row r="2765" spans="1:21" x14ac:dyDescent="0.2">
      <c r="A2765">
        <v>75106395</v>
      </c>
      <c r="B2765">
        <v>10</v>
      </c>
      <c r="C2765" t="s">
        <v>385</v>
      </c>
      <c r="D2765">
        <v>73972542</v>
      </c>
      <c r="E2765" t="s">
        <v>386</v>
      </c>
      <c r="F2765" t="s">
        <v>387</v>
      </c>
      <c r="G2765" t="s">
        <v>388</v>
      </c>
      <c r="H2765" s="33" t="s">
        <v>389</v>
      </c>
      <c r="I2765" t="s">
        <v>1229</v>
      </c>
      <c r="J2765">
        <v>0.25</v>
      </c>
      <c r="K2765" t="s">
        <v>276</v>
      </c>
      <c r="L2765" t="s">
        <v>1084</v>
      </c>
      <c r="N2765">
        <v>2.5</v>
      </c>
      <c r="O2765">
        <v>1</v>
      </c>
      <c r="P2765">
        <v>1</v>
      </c>
      <c r="Q2765">
        <v>74736241</v>
      </c>
      <c r="R2765">
        <v>2098</v>
      </c>
      <c r="T2765" t="s">
        <v>284</v>
      </c>
      <c r="U2765" t="e">
        <f>MATCH(D2765,#REF!,0)</f>
        <v>#REF!</v>
      </c>
    </row>
    <row r="2766" spans="1:21" x14ac:dyDescent="0.2">
      <c r="A2766">
        <v>75119775</v>
      </c>
      <c r="B2766">
        <v>10</v>
      </c>
      <c r="C2766" t="s">
        <v>385</v>
      </c>
      <c r="D2766">
        <v>73972402</v>
      </c>
      <c r="E2766" t="s">
        <v>404</v>
      </c>
      <c r="F2766" t="s">
        <v>405</v>
      </c>
      <c r="G2766" t="s">
        <v>367</v>
      </c>
      <c r="H2766" s="33" t="s">
        <v>406</v>
      </c>
      <c r="I2766" t="s">
        <v>1229</v>
      </c>
      <c r="J2766">
        <v>0.25</v>
      </c>
      <c r="K2766" t="s">
        <v>276</v>
      </c>
      <c r="L2766" t="s">
        <v>1084</v>
      </c>
      <c r="N2766">
        <v>2.5</v>
      </c>
      <c r="O2766">
        <v>1</v>
      </c>
      <c r="P2766">
        <v>0</v>
      </c>
      <c r="Q2766">
        <v>74736241</v>
      </c>
      <c r="R2766">
        <v>2098</v>
      </c>
      <c r="T2766" t="s">
        <v>284</v>
      </c>
      <c r="U2766" t="e">
        <f>MATCH(D2766,#REF!,0)</f>
        <v>#REF!</v>
      </c>
    </row>
    <row r="2767" spans="1:21" x14ac:dyDescent="0.2">
      <c r="A2767">
        <v>75103823</v>
      </c>
      <c r="B2767">
        <v>10</v>
      </c>
      <c r="C2767" t="s">
        <v>336</v>
      </c>
      <c r="D2767">
        <v>73972422</v>
      </c>
      <c r="E2767" t="s">
        <v>390</v>
      </c>
      <c r="F2767" t="s">
        <v>312</v>
      </c>
      <c r="G2767" t="s">
        <v>313</v>
      </c>
      <c r="H2767" s="33" t="s">
        <v>391</v>
      </c>
      <c r="I2767" t="s">
        <v>1229</v>
      </c>
      <c r="J2767">
        <v>0.25</v>
      </c>
      <c r="K2767" t="s">
        <v>276</v>
      </c>
      <c r="L2767" t="s">
        <v>1084</v>
      </c>
      <c r="N2767">
        <v>2.5</v>
      </c>
      <c r="O2767">
        <v>1</v>
      </c>
      <c r="P2767">
        <v>1</v>
      </c>
      <c r="Q2767">
        <v>74736241</v>
      </c>
      <c r="R2767">
        <v>2098</v>
      </c>
      <c r="T2767" t="s">
        <v>284</v>
      </c>
      <c r="U2767" t="e">
        <f>MATCH(D2767,#REF!,0)</f>
        <v>#REF!</v>
      </c>
    </row>
    <row r="2768" spans="1:21" x14ac:dyDescent="0.2">
      <c r="A2768">
        <v>75116189</v>
      </c>
      <c r="B2768">
        <v>10</v>
      </c>
      <c r="C2768" t="s">
        <v>385</v>
      </c>
      <c r="D2768">
        <v>73972442</v>
      </c>
      <c r="E2768" t="s">
        <v>325</v>
      </c>
      <c r="F2768" t="s">
        <v>392</v>
      </c>
      <c r="G2768" t="s">
        <v>393</v>
      </c>
      <c r="H2768" s="33" t="s">
        <v>394</v>
      </c>
      <c r="I2768" t="s">
        <v>1229</v>
      </c>
      <c r="J2768">
        <v>0.25</v>
      </c>
      <c r="K2768" t="s">
        <v>276</v>
      </c>
      <c r="L2768" t="s">
        <v>1084</v>
      </c>
      <c r="N2768">
        <v>2.5</v>
      </c>
      <c r="O2768">
        <v>1</v>
      </c>
      <c r="P2768">
        <v>1</v>
      </c>
      <c r="Q2768">
        <v>74736241</v>
      </c>
      <c r="R2768">
        <v>2098</v>
      </c>
      <c r="T2768" t="s">
        <v>284</v>
      </c>
      <c r="U2768" t="e">
        <f>MATCH(D2768,#REF!,0)</f>
        <v>#REF!</v>
      </c>
    </row>
    <row r="2769" spans="1:21" x14ac:dyDescent="0.2">
      <c r="A2769">
        <v>75110998</v>
      </c>
      <c r="B2769">
        <v>10</v>
      </c>
      <c r="C2769" t="s">
        <v>278</v>
      </c>
      <c r="D2769">
        <v>73972462</v>
      </c>
      <c r="E2769" t="s">
        <v>395</v>
      </c>
      <c r="F2769" t="s">
        <v>396</v>
      </c>
      <c r="G2769" t="s">
        <v>379</v>
      </c>
      <c r="H2769" s="33" t="s">
        <v>397</v>
      </c>
      <c r="I2769" t="s">
        <v>1229</v>
      </c>
      <c r="J2769">
        <v>0.25</v>
      </c>
      <c r="K2769" t="s">
        <v>276</v>
      </c>
      <c r="L2769" t="s">
        <v>1084</v>
      </c>
      <c r="N2769">
        <v>2.5</v>
      </c>
      <c r="O2769">
        <v>1</v>
      </c>
      <c r="P2769">
        <v>1</v>
      </c>
      <c r="Q2769">
        <v>74736241</v>
      </c>
      <c r="R2769">
        <v>2098</v>
      </c>
      <c r="T2769" t="s">
        <v>284</v>
      </c>
      <c r="U2769" t="e">
        <f>MATCH(D2769,#REF!,0)</f>
        <v>#REF!</v>
      </c>
    </row>
    <row r="2770" spans="1:21" x14ac:dyDescent="0.2">
      <c r="A2770">
        <v>75112799</v>
      </c>
      <c r="B2770">
        <v>10</v>
      </c>
      <c r="C2770" t="s">
        <v>336</v>
      </c>
      <c r="D2770">
        <v>73972362</v>
      </c>
      <c r="E2770" t="s">
        <v>398</v>
      </c>
      <c r="F2770" t="s">
        <v>399</v>
      </c>
      <c r="G2770" t="s">
        <v>367</v>
      </c>
      <c r="H2770" s="33" t="s">
        <v>400</v>
      </c>
      <c r="I2770" t="s">
        <v>1229</v>
      </c>
      <c r="J2770">
        <v>0.25</v>
      </c>
      <c r="K2770" t="s">
        <v>276</v>
      </c>
      <c r="L2770" t="s">
        <v>1084</v>
      </c>
      <c r="N2770">
        <v>2.5</v>
      </c>
      <c r="O2770">
        <v>1</v>
      </c>
      <c r="P2770">
        <v>1</v>
      </c>
      <c r="Q2770">
        <v>74736241</v>
      </c>
      <c r="R2770">
        <v>2098</v>
      </c>
      <c r="T2770" t="s">
        <v>284</v>
      </c>
      <c r="U2770" t="e">
        <f>MATCH(D2770,#REF!,0)</f>
        <v>#REF!</v>
      </c>
    </row>
    <row r="2771" spans="1:21" x14ac:dyDescent="0.2">
      <c r="A2771">
        <v>75105248</v>
      </c>
      <c r="B2771">
        <v>10</v>
      </c>
      <c r="C2771" t="s">
        <v>385</v>
      </c>
      <c r="D2771">
        <v>73972382</v>
      </c>
      <c r="E2771" t="s">
        <v>401</v>
      </c>
      <c r="F2771" t="s">
        <v>402</v>
      </c>
      <c r="G2771" t="s">
        <v>281</v>
      </c>
      <c r="H2771" s="33" t="s">
        <v>403</v>
      </c>
      <c r="I2771" t="s">
        <v>1229</v>
      </c>
      <c r="J2771">
        <v>0.25</v>
      </c>
      <c r="K2771" t="s">
        <v>276</v>
      </c>
      <c r="L2771" t="s">
        <v>1084</v>
      </c>
      <c r="N2771">
        <v>2.5</v>
      </c>
      <c r="O2771">
        <v>1</v>
      </c>
      <c r="P2771">
        <v>1</v>
      </c>
      <c r="Q2771">
        <v>74736241</v>
      </c>
      <c r="R2771">
        <v>2098</v>
      </c>
      <c r="T2771" t="s">
        <v>284</v>
      </c>
      <c r="U2771" t="e">
        <f>MATCH(D2771,#REF!,0)</f>
        <v>#REF!</v>
      </c>
    </row>
    <row r="2772" spans="1:21" x14ac:dyDescent="0.2">
      <c r="A2772">
        <v>75107645</v>
      </c>
      <c r="B2772">
        <v>10</v>
      </c>
      <c r="C2772" t="s">
        <v>285</v>
      </c>
      <c r="D2772">
        <v>73972282</v>
      </c>
      <c r="E2772" t="s">
        <v>407</v>
      </c>
      <c r="F2772" t="s">
        <v>316</v>
      </c>
      <c r="G2772" t="s">
        <v>408</v>
      </c>
      <c r="H2772" s="33" t="s">
        <v>409</v>
      </c>
      <c r="I2772" t="s">
        <v>1229</v>
      </c>
      <c r="J2772">
        <v>0.25</v>
      </c>
      <c r="K2772" t="s">
        <v>276</v>
      </c>
      <c r="L2772" t="s">
        <v>1084</v>
      </c>
      <c r="N2772">
        <v>2.5</v>
      </c>
      <c r="O2772">
        <v>1</v>
      </c>
      <c r="P2772">
        <v>1</v>
      </c>
      <c r="Q2772">
        <v>74736241</v>
      </c>
      <c r="R2772">
        <v>2098</v>
      </c>
      <c r="T2772" t="s">
        <v>284</v>
      </c>
      <c r="U2772" t="e">
        <f>MATCH(D2772,#REF!,0)</f>
        <v>#REF!</v>
      </c>
    </row>
    <row r="2773" spans="1:21" x14ac:dyDescent="0.2">
      <c r="A2773">
        <v>75106978</v>
      </c>
      <c r="B2773">
        <v>10</v>
      </c>
      <c r="C2773" t="s">
        <v>327</v>
      </c>
      <c r="D2773">
        <v>73972302</v>
      </c>
      <c r="E2773" t="s">
        <v>410</v>
      </c>
      <c r="F2773" t="s">
        <v>411</v>
      </c>
      <c r="G2773" t="s">
        <v>301</v>
      </c>
      <c r="H2773" s="33" t="s">
        <v>412</v>
      </c>
      <c r="I2773" t="s">
        <v>1229</v>
      </c>
      <c r="J2773">
        <v>0.25</v>
      </c>
      <c r="K2773" t="s">
        <v>276</v>
      </c>
      <c r="L2773" t="s">
        <v>1084</v>
      </c>
      <c r="N2773">
        <v>2.5</v>
      </c>
      <c r="O2773">
        <v>1</v>
      </c>
      <c r="P2773">
        <v>1</v>
      </c>
      <c r="Q2773">
        <v>74736241</v>
      </c>
      <c r="R2773">
        <v>2098</v>
      </c>
      <c r="T2773" t="s">
        <v>284</v>
      </c>
      <c r="U2773" t="e">
        <f>MATCH(D2773,#REF!,0)</f>
        <v>#REF!</v>
      </c>
    </row>
    <row r="2774" spans="1:21" x14ac:dyDescent="0.2">
      <c r="A2774">
        <v>75111234</v>
      </c>
      <c r="B2774">
        <v>10</v>
      </c>
      <c r="C2774" t="s">
        <v>324</v>
      </c>
      <c r="D2774">
        <v>73972702</v>
      </c>
      <c r="E2774" t="s">
        <v>349</v>
      </c>
      <c r="F2774" t="s">
        <v>350</v>
      </c>
      <c r="G2774" t="s">
        <v>317</v>
      </c>
      <c r="H2774" s="33" t="s">
        <v>351</v>
      </c>
      <c r="I2774" t="s">
        <v>1229</v>
      </c>
      <c r="J2774">
        <v>0.25</v>
      </c>
      <c r="K2774" t="s">
        <v>276</v>
      </c>
      <c r="L2774" t="s">
        <v>1084</v>
      </c>
      <c r="N2774">
        <v>2.5</v>
      </c>
      <c r="O2774">
        <v>1</v>
      </c>
      <c r="P2774">
        <v>1</v>
      </c>
      <c r="Q2774">
        <v>74736241</v>
      </c>
      <c r="R2774">
        <v>2098</v>
      </c>
      <c r="T2774" t="s">
        <v>284</v>
      </c>
      <c r="U2774" t="e">
        <f>MATCH(D2774,#REF!,0)</f>
        <v>#REF!</v>
      </c>
    </row>
    <row r="2775" spans="1:21" x14ac:dyDescent="0.2">
      <c r="A2775">
        <v>75109086</v>
      </c>
      <c r="B2775">
        <v>10</v>
      </c>
      <c r="C2775" t="s">
        <v>352</v>
      </c>
      <c r="D2775">
        <v>73972722</v>
      </c>
      <c r="E2775" t="s">
        <v>353</v>
      </c>
      <c r="F2775" t="s">
        <v>354</v>
      </c>
      <c r="G2775" t="s">
        <v>355</v>
      </c>
      <c r="H2775" s="33" t="s">
        <v>356</v>
      </c>
      <c r="I2775" t="s">
        <v>1229</v>
      </c>
      <c r="J2775">
        <v>0.25</v>
      </c>
      <c r="K2775" t="s">
        <v>276</v>
      </c>
      <c r="L2775" t="s">
        <v>1084</v>
      </c>
      <c r="N2775">
        <v>2.5</v>
      </c>
      <c r="O2775">
        <v>1</v>
      </c>
      <c r="P2775">
        <v>1</v>
      </c>
      <c r="Q2775">
        <v>74736241</v>
      </c>
      <c r="R2775">
        <v>2098</v>
      </c>
      <c r="T2775" t="s">
        <v>284</v>
      </c>
      <c r="U2775" t="e">
        <f>MATCH(D2775,#REF!,0)</f>
        <v>#REF!</v>
      </c>
    </row>
    <row r="2776" spans="1:21" x14ac:dyDescent="0.2">
      <c r="A2776">
        <v>75110701</v>
      </c>
      <c r="B2776">
        <v>10</v>
      </c>
      <c r="C2776" t="s">
        <v>336</v>
      </c>
      <c r="D2776">
        <v>73972622</v>
      </c>
      <c r="E2776" t="s">
        <v>357</v>
      </c>
      <c r="F2776" t="s">
        <v>358</v>
      </c>
      <c r="G2776" t="s">
        <v>359</v>
      </c>
      <c r="H2776" s="33" t="s">
        <v>360</v>
      </c>
      <c r="I2776" t="s">
        <v>1229</v>
      </c>
      <c r="J2776">
        <v>0.25</v>
      </c>
      <c r="K2776" t="s">
        <v>276</v>
      </c>
      <c r="L2776" t="s">
        <v>1084</v>
      </c>
      <c r="N2776">
        <v>2.5</v>
      </c>
      <c r="O2776">
        <v>1</v>
      </c>
      <c r="P2776">
        <v>1</v>
      </c>
      <c r="Q2776">
        <v>74736241</v>
      </c>
      <c r="R2776">
        <v>2098</v>
      </c>
      <c r="T2776" t="s">
        <v>284</v>
      </c>
      <c r="U2776" t="e">
        <f>MATCH(D2776,#REF!,0)</f>
        <v>#REF!</v>
      </c>
    </row>
    <row r="2777" spans="1:21" x14ac:dyDescent="0.2">
      <c r="A2777">
        <v>75107234</v>
      </c>
      <c r="B2777">
        <v>10</v>
      </c>
      <c r="C2777" t="s">
        <v>324</v>
      </c>
      <c r="D2777">
        <v>73972642</v>
      </c>
      <c r="E2777" t="s">
        <v>361</v>
      </c>
      <c r="F2777" t="s">
        <v>362</v>
      </c>
      <c r="G2777" t="s">
        <v>363</v>
      </c>
      <c r="H2777" s="33" t="s">
        <v>364</v>
      </c>
      <c r="I2777" t="s">
        <v>1229</v>
      </c>
      <c r="J2777">
        <v>0.25</v>
      </c>
      <c r="K2777" t="s">
        <v>276</v>
      </c>
      <c r="L2777" t="s">
        <v>1084</v>
      </c>
      <c r="N2777">
        <v>2.5</v>
      </c>
      <c r="O2777">
        <v>1</v>
      </c>
      <c r="P2777">
        <v>1</v>
      </c>
      <c r="Q2777">
        <v>74736241</v>
      </c>
      <c r="R2777">
        <v>2098</v>
      </c>
      <c r="T2777" t="s">
        <v>284</v>
      </c>
      <c r="U2777" t="e">
        <f>MATCH(D2777,#REF!,0)</f>
        <v>#REF!</v>
      </c>
    </row>
    <row r="2778" spans="1:21" x14ac:dyDescent="0.2">
      <c r="A2778">
        <v>75108911</v>
      </c>
      <c r="B2778">
        <v>10</v>
      </c>
      <c r="C2778" t="s">
        <v>285</v>
      </c>
      <c r="D2778">
        <v>73972662</v>
      </c>
      <c r="E2778" t="s">
        <v>365</v>
      </c>
      <c r="F2778" t="s">
        <v>366</v>
      </c>
      <c r="G2778" t="s">
        <v>367</v>
      </c>
      <c r="H2778" s="33" t="s">
        <v>368</v>
      </c>
      <c r="I2778" t="s">
        <v>1229</v>
      </c>
      <c r="J2778">
        <v>0.25</v>
      </c>
      <c r="K2778" t="s">
        <v>276</v>
      </c>
      <c r="L2778" t="s">
        <v>1084</v>
      </c>
      <c r="N2778">
        <v>2.5</v>
      </c>
      <c r="O2778">
        <v>1</v>
      </c>
      <c r="P2778">
        <v>1</v>
      </c>
      <c r="Q2778">
        <v>74736241</v>
      </c>
      <c r="R2778">
        <v>2098</v>
      </c>
      <c r="T2778" t="s">
        <v>284</v>
      </c>
      <c r="U2778" t="e">
        <f>MATCH(D2778,#REF!,0)</f>
        <v>#REF!</v>
      </c>
    </row>
    <row r="2779" spans="1:21" x14ac:dyDescent="0.2">
      <c r="A2779">
        <v>75117603</v>
      </c>
      <c r="B2779">
        <v>10</v>
      </c>
      <c r="C2779" t="s">
        <v>278</v>
      </c>
      <c r="D2779">
        <v>73972562</v>
      </c>
      <c r="E2779" t="s">
        <v>369</v>
      </c>
      <c r="F2779" t="s">
        <v>358</v>
      </c>
      <c r="G2779" t="s">
        <v>363</v>
      </c>
      <c r="H2779" s="33" t="s">
        <v>370</v>
      </c>
      <c r="I2779" t="s">
        <v>1229</v>
      </c>
      <c r="J2779">
        <v>0.25</v>
      </c>
      <c r="K2779" t="s">
        <v>276</v>
      </c>
      <c r="L2779" t="s">
        <v>1084</v>
      </c>
      <c r="N2779">
        <v>2.5</v>
      </c>
      <c r="O2779">
        <v>1</v>
      </c>
      <c r="P2779">
        <v>1</v>
      </c>
      <c r="Q2779">
        <v>74736241</v>
      </c>
      <c r="R2779">
        <v>2098</v>
      </c>
      <c r="T2779" t="s">
        <v>284</v>
      </c>
      <c r="U2779" t="e">
        <f>MATCH(D2779,#REF!,0)</f>
        <v>#REF!</v>
      </c>
    </row>
    <row r="2780" spans="1:21" x14ac:dyDescent="0.2">
      <c r="A2780">
        <v>75114398</v>
      </c>
      <c r="B2780">
        <v>10</v>
      </c>
      <c r="C2780" t="s">
        <v>327</v>
      </c>
      <c r="D2780">
        <v>73972582</v>
      </c>
      <c r="E2780" t="s">
        <v>371</v>
      </c>
      <c r="F2780" t="s">
        <v>372</v>
      </c>
      <c r="G2780" t="s">
        <v>367</v>
      </c>
      <c r="H2780" s="33" t="s">
        <v>373</v>
      </c>
      <c r="I2780" t="s">
        <v>1229</v>
      </c>
      <c r="J2780">
        <v>0.25</v>
      </c>
      <c r="K2780" t="s">
        <v>276</v>
      </c>
      <c r="L2780" t="s">
        <v>1084</v>
      </c>
      <c r="N2780">
        <v>2.5</v>
      </c>
      <c r="O2780">
        <v>1</v>
      </c>
      <c r="P2780">
        <v>1</v>
      </c>
      <c r="Q2780">
        <v>74736241</v>
      </c>
      <c r="R2780">
        <v>2098</v>
      </c>
      <c r="T2780" t="s">
        <v>284</v>
      </c>
      <c r="U2780" t="e">
        <f>MATCH(D2780,#REF!,0)</f>
        <v>#REF!</v>
      </c>
    </row>
    <row r="2781" spans="1:21" x14ac:dyDescent="0.2">
      <c r="A2781">
        <v>75109453</v>
      </c>
      <c r="B2781">
        <v>10</v>
      </c>
      <c r="C2781" t="s">
        <v>319</v>
      </c>
      <c r="D2781">
        <v>73972602</v>
      </c>
      <c r="E2781" t="s">
        <v>374</v>
      </c>
      <c r="F2781" t="s">
        <v>375</v>
      </c>
      <c r="G2781" t="s">
        <v>301</v>
      </c>
      <c r="H2781" s="33" t="s">
        <v>376</v>
      </c>
      <c r="I2781" t="s">
        <v>1229</v>
      </c>
      <c r="J2781">
        <v>0.25</v>
      </c>
      <c r="K2781" t="s">
        <v>276</v>
      </c>
      <c r="L2781" t="s">
        <v>1084</v>
      </c>
      <c r="N2781">
        <v>2.5</v>
      </c>
      <c r="O2781">
        <v>1</v>
      </c>
      <c r="P2781">
        <v>1</v>
      </c>
      <c r="Q2781">
        <v>74736241</v>
      </c>
      <c r="R2781">
        <v>2098</v>
      </c>
      <c r="T2781" t="s">
        <v>284</v>
      </c>
      <c r="U2781" t="e">
        <f>MATCH(D2781,#REF!,0)</f>
        <v>#REF!</v>
      </c>
    </row>
    <row r="2782" spans="1:21" x14ac:dyDescent="0.2">
      <c r="A2782">
        <v>75108377</v>
      </c>
      <c r="B2782">
        <v>10</v>
      </c>
      <c r="C2782" t="s">
        <v>319</v>
      </c>
      <c r="D2782">
        <v>73972482</v>
      </c>
      <c r="E2782" t="s">
        <v>377</v>
      </c>
      <c r="F2782" t="s">
        <v>378</v>
      </c>
      <c r="G2782" t="s">
        <v>379</v>
      </c>
      <c r="H2782" s="33" t="s">
        <v>380</v>
      </c>
      <c r="I2782" t="s">
        <v>1229</v>
      </c>
      <c r="J2782">
        <v>0.25</v>
      </c>
      <c r="K2782" t="s">
        <v>276</v>
      </c>
      <c r="L2782" t="s">
        <v>1084</v>
      </c>
      <c r="N2782">
        <v>2.5</v>
      </c>
      <c r="O2782">
        <v>1</v>
      </c>
      <c r="P2782">
        <v>1</v>
      </c>
      <c r="Q2782">
        <v>74736241</v>
      </c>
      <c r="R2782">
        <v>2098</v>
      </c>
      <c r="T2782" t="s">
        <v>284</v>
      </c>
      <c r="U2782" t="e">
        <f>MATCH(D2782,#REF!,0)</f>
        <v>#REF!</v>
      </c>
    </row>
    <row r="2783" spans="1:21" x14ac:dyDescent="0.2">
      <c r="A2783">
        <v>75110760</v>
      </c>
      <c r="B2783">
        <v>10</v>
      </c>
      <c r="C2783" t="s">
        <v>336</v>
      </c>
      <c r="D2783">
        <v>73972902</v>
      </c>
      <c r="E2783" t="s">
        <v>516</v>
      </c>
      <c r="F2783" t="s">
        <v>280</v>
      </c>
      <c r="G2783" t="s">
        <v>295</v>
      </c>
      <c r="H2783" s="33" t="s">
        <v>517</v>
      </c>
      <c r="I2783" t="s">
        <v>1229</v>
      </c>
      <c r="J2783">
        <v>0.25</v>
      </c>
      <c r="K2783" t="s">
        <v>276</v>
      </c>
      <c r="L2783" t="s">
        <v>1084</v>
      </c>
      <c r="N2783">
        <v>2.5</v>
      </c>
      <c r="O2783">
        <v>1</v>
      </c>
      <c r="P2783">
        <v>1</v>
      </c>
      <c r="Q2783">
        <v>74736241</v>
      </c>
      <c r="R2783">
        <v>2098</v>
      </c>
      <c r="T2783" t="s">
        <v>284</v>
      </c>
      <c r="U2783" t="e">
        <f>MATCH(D2783,#REF!,0)</f>
        <v>#REF!</v>
      </c>
    </row>
    <row r="2784" spans="1:21" x14ac:dyDescent="0.2">
      <c r="A2784">
        <v>75118888</v>
      </c>
      <c r="B2784">
        <v>10</v>
      </c>
      <c r="C2784" t="s">
        <v>310</v>
      </c>
      <c r="D2784">
        <v>73972922</v>
      </c>
      <c r="E2784" t="s">
        <v>518</v>
      </c>
      <c r="F2784" t="s">
        <v>387</v>
      </c>
      <c r="G2784" t="s">
        <v>281</v>
      </c>
      <c r="H2784" s="33" t="s">
        <v>519</v>
      </c>
      <c r="I2784" t="s">
        <v>1229</v>
      </c>
      <c r="J2784">
        <v>0.25</v>
      </c>
      <c r="K2784" t="s">
        <v>276</v>
      </c>
      <c r="L2784" t="s">
        <v>1084</v>
      </c>
      <c r="N2784">
        <v>2.5</v>
      </c>
      <c r="O2784">
        <v>1</v>
      </c>
      <c r="P2784">
        <v>1</v>
      </c>
      <c r="Q2784">
        <v>74736241</v>
      </c>
      <c r="R2784">
        <v>2098</v>
      </c>
      <c r="T2784" t="s">
        <v>284</v>
      </c>
      <c r="U2784" t="e">
        <f>MATCH(D2784,#REF!,0)</f>
        <v>#REF!</v>
      </c>
    </row>
    <row r="2785" spans="1:21" x14ac:dyDescent="0.2">
      <c r="A2785">
        <v>75116972</v>
      </c>
      <c r="B2785">
        <v>10</v>
      </c>
      <c r="C2785" t="s">
        <v>319</v>
      </c>
      <c r="D2785">
        <v>73972802</v>
      </c>
      <c r="E2785" t="s">
        <v>320</v>
      </c>
      <c r="F2785" t="s">
        <v>321</v>
      </c>
      <c r="G2785" t="s">
        <v>322</v>
      </c>
      <c r="H2785" s="33" t="s">
        <v>323</v>
      </c>
      <c r="I2785" t="s">
        <v>1229</v>
      </c>
      <c r="J2785">
        <v>0.25</v>
      </c>
      <c r="K2785" t="s">
        <v>276</v>
      </c>
      <c r="L2785" t="s">
        <v>1084</v>
      </c>
      <c r="N2785">
        <v>2.5</v>
      </c>
      <c r="O2785">
        <v>1</v>
      </c>
      <c r="P2785">
        <v>1</v>
      </c>
      <c r="Q2785">
        <v>74736241</v>
      </c>
      <c r="R2785">
        <v>2098</v>
      </c>
      <c r="T2785" t="s">
        <v>284</v>
      </c>
      <c r="U2785" t="e">
        <f>MATCH(D2785,#REF!,0)</f>
        <v>#REF!</v>
      </c>
    </row>
    <row r="2786" spans="1:21" x14ac:dyDescent="0.2">
      <c r="A2786">
        <v>75104420</v>
      </c>
      <c r="B2786">
        <v>10</v>
      </c>
      <c r="C2786" t="s">
        <v>324</v>
      </c>
      <c r="D2786">
        <v>73972842</v>
      </c>
      <c r="E2786" t="s">
        <v>325</v>
      </c>
      <c r="F2786" t="s">
        <v>280</v>
      </c>
      <c r="G2786" t="s">
        <v>281</v>
      </c>
      <c r="H2786" s="33" t="s">
        <v>326</v>
      </c>
      <c r="I2786" t="s">
        <v>1229</v>
      </c>
      <c r="J2786">
        <v>0.25</v>
      </c>
      <c r="K2786" t="s">
        <v>276</v>
      </c>
      <c r="L2786" t="s">
        <v>1084</v>
      </c>
      <c r="N2786">
        <v>2.5</v>
      </c>
      <c r="O2786">
        <v>1</v>
      </c>
      <c r="P2786">
        <v>1</v>
      </c>
      <c r="Q2786">
        <v>74736241</v>
      </c>
      <c r="R2786">
        <v>2098</v>
      </c>
      <c r="T2786" t="s">
        <v>284</v>
      </c>
      <c r="U2786" t="e">
        <f>MATCH(D2786,#REF!,0)</f>
        <v>#REF!</v>
      </c>
    </row>
    <row r="2787" spans="1:21" x14ac:dyDescent="0.2">
      <c r="A2787">
        <v>75114985</v>
      </c>
      <c r="B2787">
        <v>10</v>
      </c>
      <c r="C2787" t="s">
        <v>327</v>
      </c>
      <c r="D2787">
        <v>73972862</v>
      </c>
      <c r="E2787" t="s">
        <v>328</v>
      </c>
      <c r="F2787" t="s">
        <v>329</v>
      </c>
      <c r="G2787" t="s">
        <v>330</v>
      </c>
      <c r="H2787" s="33" t="s">
        <v>331</v>
      </c>
      <c r="I2787" t="s">
        <v>1229</v>
      </c>
      <c r="J2787">
        <v>0.25</v>
      </c>
      <c r="K2787" t="s">
        <v>276</v>
      </c>
      <c r="L2787" t="s">
        <v>1084</v>
      </c>
      <c r="N2787">
        <v>2.5</v>
      </c>
      <c r="O2787">
        <v>1</v>
      </c>
      <c r="P2787">
        <v>1</v>
      </c>
      <c r="Q2787">
        <v>74736241</v>
      </c>
      <c r="R2787">
        <v>2098</v>
      </c>
      <c r="T2787" t="s">
        <v>284</v>
      </c>
      <c r="U2787" t="e">
        <f>MATCH(D2787,#REF!,0)</f>
        <v>#REF!</v>
      </c>
    </row>
    <row r="2788" spans="1:21" x14ac:dyDescent="0.2">
      <c r="A2788">
        <v>75105368</v>
      </c>
      <c r="B2788">
        <v>10</v>
      </c>
      <c r="C2788" t="s">
        <v>319</v>
      </c>
      <c r="D2788">
        <v>73972742</v>
      </c>
      <c r="E2788" t="s">
        <v>332</v>
      </c>
      <c r="F2788" t="s">
        <v>333</v>
      </c>
      <c r="G2788" t="s">
        <v>334</v>
      </c>
      <c r="H2788" s="33" t="s">
        <v>335</v>
      </c>
      <c r="I2788" t="s">
        <v>1229</v>
      </c>
      <c r="J2788">
        <v>0.25</v>
      </c>
      <c r="K2788" t="s">
        <v>276</v>
      </c>
      <c r="L2788" t="s">
        <v>1084</v>
      </c>
      <c r="N2788">
        <v>2.5</v>
      </c>
      <c r="O2788">
        <v>1</v>
      </c>
      <c r="P2788">
        <v>1</v>
      </c>
      <c r="Q2788">
        <v>74736241</v>
      </c>
      <c r="R2788">
        <v>2098</v>
      </c>
      <c r="T2788" t="s">
        <v>284</v>
      </c>
      <c r="U2788" t="e">
        <f>MATCH(D2788,#REF!,0)</f>
        <v>#REF!</v>
      </c>
    </row>
    <row r="2789" spans="1:21" x14ac:dyDescent="0.2">
      <c r="A2789">
        <v>75105308</v>
      </c>
      <c r="B2789">
        <v>10</v>
      </c>
      <c r="C2789" t="s">
        <v>336</v>
      </c>
      <c r="D2789">
        <v>73972762</v>
      </c>
      <c r="E2789" t="s">
        <v>337</v>
      </c>
      <c r="F2789" t="s">
        <v>338</v>
      </c>
      <c r="G2789" t="s">
        <v>339</v>
      </c>
      <c r="H2789" s="33" t="s">
        <v>340</v>
      </c>
      <c r="I2789" t="s">
        <v>1229</v>
      </c>
      <c r="J2789">
        <v>0.25</v>
      </c>
      <c r="K2789" t="s">
        <v>276</v>
      </c>
      <c r="L2789" t="s">
        <v>1084</v>
      </c>
      <c r="N2789">
        <v>2.5</v>
      </c>
      <c r="O2789">
        <v>1</v>
      </c>
      <c r="P2789">
        <v>1</v>
      </c>
      <c r="Q2789">
        <v>74736241</v>
      </c>
      <c r="R2789">
        <v>2098</v>
      </c>
      <c r="T2789" t="s">
        <v>284</v>
      </c>
      <c r="U2789" t="e">
        <f>MATCH(D2789,#REF!,0)</f>
        <v>#REF!</v>
      </c>
    </row>
    <row r="2790" spans="1:21" x14ac:dyDescent="0.2">
      <c r="A2790">
        <v>75105796</v>
      </c>
      <c r="B2790">
        <v>10</v>
      </c>
      <c r="C2790" t="s">
        <v>278</v>
      </c>
      <c r="D2790">
        <v>73972782</v>
      </c>
      <c r="E2790" t="s">
        <v>341</v>
      </c>
      <c r="F2790" t="s">
        <v>342</v>
      </c>
      <c r="G2790" t="s">
        <v>343</v>
      </c>
      <c r="H2790" s="33" t="s">
        <v>344</v>
      </c>
      <c r="I2790" t="s">
        <v>1229</v>
      </c>
      <c r="J2790">
        <v>0.25</v>
      </c>
      <c r="K2790" t="s">
        <v>276</v>
      </c>
      <c r="L2790" t="s">
        <v>1084</v>
      </c>
      <c r="N2790">
        <v>2.5</v>
      </c>
      <c r="O2790">
        <v>1</v>
      </c>
      <c r="P2790">
        <v>1</v>
      </c>
      <c r="Q2790">
        <v>74736241</v>
      </c>
      <c r="R2790">
        <v>2098</v>
      </c>
      <c r="T2790" t="s">
        <v>284</v>
      </c>
      <c r="U2790" t="e">
        <f>MATCH(D2790,#REF!,0)</f>
        <v>#REF!</v>
      </c>
    </row>
    <row r="2791" spans="1:21" x14ac:dyDescent="0.2">
      <c r="A2791">
        <v>75114165</v>
      </c>
      <c r="B2791">
        <v>10</v>
      </c>
      <c r="C2791" t="s">
        <v>285</v>
      </c>
      <c r="D2791">
        <v>73972682</v>
      </c>
      <c r="E2791" t="s">
        <v>345</v>
      </c>
      <c r="F2791" t="s">
        <v>346</v>
      </c>
      <c r="G2791" t="s">
        <v>347</v>
      </c>
      <c r="H2791" s="33" t="s">
        <v>348</v>
      </c>
      <c r="I2791" t="s">
        <v>1229</v>
      </c>
      <c r="J2791">
        <v>0.25</v>
      </c>
      <c r="K2791" t="s">
        <v>276</v>
      </c>
      <c r="L2791" t="s">
        <v>1084</v>
      </c>
      <c r="N2791">
        <v>2.5</v>
      </c>
      <c r="O2791">
        <v>1</v>
      </c>
      <c r="P2791">
        <v>1</v>
      </c>
      <c r="Q2791">
        <v>74736241</v>
      </c>
      <c r="R2791">
        <v>2098</v>
      </c>
      <c r="T2791" t="s">
        <v>284</v>
      </c>
      <c r="U2791" t="e">
        <f>MATCH(D2791,#REF!,0)</f>
        <v>#REF!</v>
      </c>
    </row>
    <row r="2792" spans="1:21" x14ac:dyDescent="0.2">
      <c r="A2792">
        <v>75112740</v>
      </c>
      <c r="B2792">
        <v>10</v>
      </c>
      <c r="C2792" t="s">
        <v>336</v>
      </c>
      <c r="D2792">
        <v>73973082</v>
      </c>
      <c r="E2792" t="s">
        <v>487</v>
      </c>
      <c r="F2792" t="s">
        <v>488</v>
      </c>
      <c r="G2792" t="s">
        <v>367</v>
      </c>
      <c r="H2792" s="33" t="s">
        <v>489</v>
      </c>
      <c r="I2792" t="s">
        <v>1229</v>
      </c>
      <c r="J2792">
        <v>0.25</v>
      </c>
      <c r="K2792" t="s">
        <v>276</v>
      </c>
      <c r="L2792" t="s">
        <v>1084</v>
      </c>
      <c r="N2792">
        <v>2.5</v>
      </c>
      <c r="O2792">
        <v>1</v>
      </c>
      <c r="P2792">
        <v>1</v>
      </c>
      <c r="Q2792">
        <v>74736241</v>
      </c>
      <c r="R2792">
        <v>2098</v>
      </c>
      <c r="T2792" t="s">
        <v>284</v>
      </c>
      <c r="U2792" t="e">
        <f>MATCH(D2792,#REF!,0)</f>
        <v>#REF!</v>
      </c>
    </row>
    <row r="2793" spans="1:21" x14ac:dyDescent="0.2">
      <c r="A2793">
        <v>75108082</v>
      </c>
      <c r="B2793">
        <v>10</v>
      </c>
      <c r="C2793" t="s">
        <v>278</v>
      </c>
      <c r="D2793">
        <v>73973102</v>
      </c>
      <c r="E2793" t="s">
        <v>490</v>
      </c>
      <c r="F2793" t="s">
        <v>491</v>
      </c>
      <c r="G2793" t="s">
        <v>334</v>
      </c>
      <c r="H2793" s="33" t="s">
        <v>492</v>
      </c>
      <c r="I2793" t="s">
        <v>1229</v>
      </c>
      <c r="J2793">
        <v>0.25</v>
      </c>
      <c r="K2793" t="s">
        <v>276</v>
      </c>
      <c r="L2793" t="s">
        <v>1084</v>
      </c>
      <c r="N2793">
        <v>2.5</v>
      </c>
      <c r="O2793">
        <v>1</v>
      </c>
      <c r="P2793">
        <v>1</v>
      </c>
      <c r="Q2793">
        <v>74736241</v>
      </c>
      <c r="R2793">
        <v>2098</v>
      </c>
      <c r="T2793" t="s">
        <v>284</v>
      </c>
      <c r="U2793" t="e">
        <f>MATCH(D2793,#REF!,0)</f>
        <v>#REF!</v>
      </c>
    </row>
    <row r="2794" spans="1:21" x14ac:dyDescent="0.2">
      <c r="A2794">
        <v>75118476</v>
      </c>
      <c r="B2794">
        <v>10</v>
      </c>
      <c r="C2794" t="s">
        <v>285</v>
      </c>
      <c r="D2794">
        <v>73973142</v>
      </c>
      <c r="E2794" t="s">
        <v>493</v>
      </c>
      <c r="F2794" t="s">
        <v>494</v>
      </c>
      <c r="G2794" t="s">
        <v>495</v>
      </c>
      <c r="H2794" s="33" t="s">
        <v>496</v>
      </c>
      <c r="I2794" t="s">
        <v>1229</v>
      </c>
      <c r="J2794">
        <v>0.25</v>
      </c>
      <c r="K2794" t="s">
        <v>276</v>
      </c>
      <c r="L2794" t="s">
        <v>1084</v>
      </c>
      <c r="N2794">
        <v>2.5</v>
      </c>
      <c r="O2794">
        <v>1</v>
      </c>
      <c r="P2794">
        <v>1</v>
      </c>
      <c r="Q2794">
        <v>74736241</v>
      </c>
      <c r="R2794">
        <v>2098</v>
      </c>
      <c r="T2794" t="s">
        <v>284</v>
      </c>
      <c r="U2794" t="e">
        <f>MATCH(D2794,#REF!,0)</f>
        <v>#REF!</v>
      </c>
    </row>
    <row r="2795" spans="1:21" x14ac:dyDescent="0.2">
      <c r="A2795">
        <v>75114515</v>
      </c>
      <c r="B2795">
        <v>10</v>
      </c>
      <c r="C2795" t="s">
        <v>278</v>
      </c>
      <c r="D2795">
        <v>73973022</v>
      </c>
      <c r="E2795" t="s">
        <v>497</v>
      </c>
      <c r="F2795" t="s">
        <v>498</v>
      </c>
      <c r="G2795" t="s">
        <v>330</v>
      </c>
      <c r="H2795" s="33" t="s">
        <v>499</v>
      </c>
      <c r="I2795" t="s">
        <v>1229</v>
      </c>
      <c r="J2795">
        <v>0.25</v>
      </c>
      <c r="K2795" t="s">
        <v>276</v>
      </c>
      <c r="L2795" t="s">
        <v>1084</v>
      </c>
      <c r="N2795">
        <v>2.5</v>
      </c>
      <c r="O2795">
        <v>1</v>
      </c>
      <c r="P2795">
        <v>1</v>
      </c>
      <c r="Q2795">
        <v>74736241</v>
      </c>
      <c r="R2795">
        <v>2098</v>
      </c>
      <c r="T2795" t="s">
        <v>284</v>
      </c>
      <c r="U2795" t="e">
        <f>MATCH(D2795,#REF!,0)</f>
        <v>#REF!</v>
      </c>
    </row>
    <row r="2796" spans="1:21" x14ac:dyDescent="0.2">
      <c r="A2796">
        <v>75118594</v>
      </c>
      <c r="B2796">
        <v>10</v>
      </c>
      <c r="C2796" t="s">
        <v>327</v>
      </c>
      <c r="D2796">
        <v>73973042</v>
      </c>
      <c r="E2796" t="s">
        <v>500</v>
      </c>
      <c r="F2796" t="s">
        <v>338</v>
      </c>
      <c r="G2796" t="s">
        <v>367</v>
      </c>
      <c r="H2796" s="33" t="s">
        <v>501</v>
      </c>
      <c r="I2796" t="s">
        <v>1229</v>
      </c>
      <c r="J2796">
        <v>0.25</v>
      </c>
      <c r="K2796" t="s">
        <v>276</v>
      </c>
      <c r="L2796" t="s">
        <v>1084</v>
      </c>
      <c r="N2796">
        <v>2.5</v>
      </c>
      <c r="O2796">
        <v>1</v>
      </c>
      <c r="P2796">
        <v>1</v>
      </c>
      <c r="Q2796">
        <v>74736241</v>
      </c>
      <c r="R2796">
        <v>2098</v>
      </c>
      <c r="T2796" t="s">
        <v>284</v>
      </c>
      <c r="U2796" t="e">
        <f>MATCH(D2796,#REF!,0)</f>
        <v>#REF!</v>
      </c>
    </row>
    <row r="2797" spans="1:21" x14ac:dyDescent="0.2">
      <c r="A2797">
        <v>75116009</v>
      </c>
      <c r="B2797">
        <v>10</v>
      </c>
      <c r="C2797" t="s">
        <v>319</v>
      </c>
      <c r="D2797">
        <v>73973062</v>
      </c>
      <c r="E2797" t="s">
        <v>502</v>
      </c>
      <c r="F2797" t="s">
        <v>503</v>
      </c>
      <c r="G2797" t="s">
        <v>504</v>
      </c>
      <c r="H2797" s="33" t="s">
        <v>505</v>
      </c>
      <c r="I2797" t="s">
        <v>1229</v>
      </c>
      <c r="J2797">
        <v>0.25</v>
      </c>
      <c r="K2797" t="s">
        <v>276</v>
      </c>
      <c r="L2797" t="s">
        <v>1084</v>
      </c>
      <c r="N2797">
        <v>2.5</v>
      </c>
      <c r="O2797">
        <v>1</v>
      </c>
      <c r="P2797">
        <v>1</v>
      </c>
      <c r="Q2797">
        <v>74736241</v>
      </c>
      <c r="R2797">
        <v>2098</v>
      </c>
      <c r="T2797" t="s">
        <v>284</v>
      </c>
      <c r="U2797" t="e">
        <f>MATCH(D2797,#REF!,0)</f>
        <v>#REF!</v>
      </c>
    </row>
    <row r="2798" spans="1:21" x14ac:dyDescent="0.2">
      <c r="A2798">
        <v>75111949</v>
      </c>
      <c r="B2798">
        <v>10</v>
      </c>
      <c r="C2798" t="s">
        <v>324</v>
      </c>
      <c r="D2798">
        <v>73972942</v>
      </c>
      <c r="E2798" t="s">
        <v>520</v>
      </c>
      <c r="F2798" t="s">
        <v>521</v>
      </c>
      <c r="G2798" t="s">
        <v>522</v>
      </c>
      <c r="H2798" s="33" t="s">
        <v>523</v>
      </c>
      <c r="I2798" t="s">
        <v>1229</v>
      </c>
      <c r="J2798">
        <v>0.25</v>
      </c>
      <c r="K2798" t="s">
        <v>276</v>
      </c>
      <c r="L2798" t="s">
        <v>1084</v>
      </c>
      <c r="N2798">
        <v>2.5</v>
      </c>
      <c r="O2798">
        <v>1</v>
      </c>
      <c r="P2798">
        <v>1</v>
      </c>
      <c r="Q2798">
        <v>74736241</v>
      </c>
      <c r="R2798">
        <v>2098</v>
      </c>
      <c r="T2798" t="s">
        <v>284</v>
      </c>
      <c r="U2798" t="e">
        <f>MATCH(D2798,#REF!,0)</f>
        <v>#REF!</v>
      </c>
    </row>
    <row r="2799" spans="1:21" x14ac:dyDescent="0.2">
      <c r="A2799">
        <v>75107716</v>
      </c>
      <c r="B2799">
        <v>10</v>
      </c>
      <c r="C2799" t="s">
        <v>327</v>
      </c>
      <c r="D2799">
        <v>73972962</v>
      </c>
      <c r="E2799" t="s">
        <v>506</v>
      </c>
      <c r="F2799" t="s">
        <v>358</v>
      </c>
      <c r="G2799" t="s">
        <v>288</v>
      </c>
      <c r="H2799" s="33" t="s">
        <v>507</v>
      </c>
      <c r="I2799" t="s">
        <v>1229</v>
      </c>
      <c r="J2799">
        <v>0.25</v>
      </c>
      <c r="K2799" t="s">
        <v>276</v>
      </c>
      <c r="L2799" t="s">
        <v>1084</v>
      </c>
      <c r="N2799">
        <v>2.5</v>
      </c>
      <c r="O2799">
        <v>1</v>
      </c>
      <c r="P2799">
        <v>1</v>
      </c>
      <c r="Q2799">
        <v>74736241</v>
      </c>
      <c r="R2799">
        <v>2098</v>
      </c>
      <c r="T2799" t="s">
        <v>284</v>
      </c>
      <c r="U2799" t="e">
        <f>MATCH(D2799,#REF!,0)</f>
        <v>#REF!</v>
      </c>
    </row>
    <row r="2800" spans="1:21" x14ac:dyDescent="0.2">
      <c r="A2800">
        <v>75113405</v>
      </c>
      <c r="B2800">
        <v>10</v>
      </c>
      <c r="C2800" t="s">
        <v>319</v>
      </c>
      <c r="D2800">
        <v>73972982</v>
      </c>
      <c r="E2800" t="s">
        <v>508</v>
      </c>
      <c r="F2800" t="s">
        <v>509</v>
      </c>
      <c r="G2800" t="s">
        <v>317</v>
      </c>
      <c r="H2800" s="33" t="s">
        <v>510</v>
      </c>
      <c r="I2800" t="s">
        <v>1229</v>
      </c>
      <c r="J2800">
        <v>0.25</v>
      </c>
      <c r="K2800" t="s">
        <v>276</v>
      </c>
      <c r="L2800" t="s">
        <v>1084</v>
      </c>
      <c r="N2800">
        <v>2.5</v>
      </c>
      <c r="O2800">
        <v>1</v>
      </c>
      <c r="P2800">
        <v>1</v>
      </c>
      <c r="Q2800">
        <v>74736241</v>
      </c>
      <c r="R2800">
        <v>2098</v>
      </c>
      <c r="T2800" t="s">
        <v>284</v>
      </c>
      <c r="U2800" t="e">
        <f>MATCH(D2800,#REF!,0)</f>
        <v>#REF!</v>
      </c>
    </row>
    <row r="2801" spans="1:21" x14ac:dyDescent="0.2">
      <c r="A2801">
        <v>75112919</v>
      </c>
      <c r="B2801">
        <v>10</v>
      </c>
      <c r="C2801" t="s">
        <v>319</v>
      </c>
      <c r="D2801">
        <v>73973002</v>
      </c>
      <c r="E2801" t="s">
        <v>511</v>
      </c>
      <c r="F2801" t="s">
        <v>450</v>
      </c>
      <c r="G2801" t="s">
        <v>512</v>
      </c>
      <c r="H2801" s="33" t="s">
        <v>513</v>
      </c>
      <c r="I2801" t="s">
        <v>1229</v>
      </c>
      <c r="J2801">
        <v>0.25</v>
      </c>
      <c r="K2801" t="s">
        <v>276</v>
      </c>
      <c r="L2801" t="s">
        <v>1084</v>
      </c>
      <c r="N2801">
        <v>2.5</v>
      </c>
      <c r="O2801">
        <v>1</v>
      </c>
      <c r="P2801">
        <v>1</v>
      </c>
      <c r="Q2801">
        <v>74736241</v>
      </c>
      <c r="R2801">
        <v>2098</v>
      </c>
      <c r="T2801" t="s">
        <v>284</v>
      </c>
      <c r="U2801" t="e">
        <f>MATCH(D2801,#REF!,0)</f>
        <v>#REF!</v>
      </c>
    </row>
    <row r="2802" spans="1:21" x14ac:dyDescent="0.2">
      <c r="A2802">
        <v>75115597</v>
      </c>
      <c r="B2802">
        <v>10</v>
      </c>
      <c r="C2802" t="s">
        <v>285</v>
      </c>
      <c r="D2802">
        <v>73972882</v>
      </c>
      <c r="E2802" t="s">
        <v>514</v>
      </c>
      <c r="F2802" t="s">
        <v>333</v>
      </c>
      <c r="G2802" t="s">
        <v>317</v>
      </c>
      <c r="H2802" s="33" t="s">
        <v>515</v>
      </c>
      <c r="I2802" t="s">
        <v>1229</v>
      </c>
      <c r="J2802">
        <v>0.25</v>
      </c>
      <c r="K2802" t="s">
        <v>276</v>
      </c>
      <c r="L2802" t="s">
        <v>1084</v>
      </c>
      <c r="N2802">
        <v>2.5</v>
      </c>
      <c r="O2802">
        <v>1</v>
      </c>
      <c r="P2802">
        <v>1</v>
      </c>
      <c r="Q2802">
        <v>74736241</v>
      </c>
      <c r="R2802">
        <v>2098</v>
      </c>
      <c r="T2802" t="s">
        <v>284</v>
      </c>
      <c r="U2802" t="e">
        <f>MATCH(D2802,#REF!,0)</f>
        <v>#REF!</v>
      </c>
    </row>
    <row r="2803" spans="1:21" x14ac:dyDescent="0.2">
      <c r="A2803">
        <v>75106454</v>
      </c>
      <c r="B2803">
        <v>10</v>
      </c>
      <c r="C2803" t="s">
        <v>336</v>
      </c>
      <c r="D2803">
        <v>73973282</v>
      </c>
      <c r="E2803" t="s">
        <v>473</v>
      </c>
      <c r="F2803" t="s">
        <v>474</v>
      </c>
      <c r="G2803" t="s">
        <v>475</v>
      </c>
      <c r="H2803" s="33" t="s">
        <v>476</v>
      </c>
      <c r="I2803" t="s">
        <v>1229</v>
      </c>
      <c r="J2803">
        <v>0.25</v>
      </c>
      <c r="K2803" t="s">
        <v>276</v>
      </c>
      <c r="L2803" t="s">
        <v>1084</v>
      </c>
      <c r="N2803">
        <v>2.5</v>
      </c>
      <c r="O2803">
        <v>1</v>
      </c>
      <c r="P2803">
        <v>1</v>
      </c>
      <c r="Q2803">
        <v>74736241</v>
      </c>
      <c r="R2803">
        <v>2098</v>
      </c>
      <c r="T2803" t="s">
        <v>284</v>
      </c>
      <c r="U2803" t="e">
        <f>MATCH(D2803,#REF!,0)</f>
        <v>#REF!</v>
      </c>
    </row>
    <row r="2804" spans="1:21" x14ac:dyDescent="0.2">
      <c r="A2804">
        <v>75103882</v>
      </c>
      <c r="B2804">
        <v>10</v>
      </c>
      <c r="C2804" t="s">
        <v>324</v>
      </c>
      <c r="D2804">
        <v>73973302</v>
      </c>
      <c r="E2804" t="s">
        <v>460</v>
      </c>
      <c r="F2804" t="s">
        <v>321</v>
      </c>
      <c r="G2804" t="s">
        <v>461</v>
      </c>
      <c r="H2804" s="33" t="s">
        <v>462</v>
      </c>
      <c r="I2804" t="s">
        <v>1229</v>
      </c>
      <c r="J2804">
        <v>0.25</v>
      </c>
      <c r="K2804" t="s">
        <v>276</v>
      </c>
      <c r="L2804" t="s">
        <v>1084</v>
      </c>
      <c r="N2804">
        <v>2.5</v>
      </c>
      <c r="O2804">
        <v>1</v>
      </c>
      <c r="P2804">
        <v>1</v>
      </c>
      <c r="Q2804">
        <v>74736241</v>
      </c>
      <c r="R2804">
        <v>2098</v>
      </c>
      <c r="T2804" t="s">
        <v>284</v>
      </c>
      <c r="U2804" t="e">
        <f>MATCH(D2804,#REF!,0)</f>
        <v>#REF!</v>
      </c>
    </row>
    <row r="2805" spans="1:21" x14ac:dyDescent="0.2">
      <c r="A2805">
        <v>75118652</v>
      </c>
      <c r="B2805">
        <v>10</v>
      </c>
      <c r="C2805" t="s">
        <v>385</v>
      </c>
      <c r="D2805">
        <v>73973322</v>
      </c>
      <c r="E2805" t="s">
        <v>463</v>
      </c>
      <c r="F2805" t="s">
        <v>464</v>
      </c>
      <c r="G2805" t="s">
        <v>465</v>
      </c>
      <c r="H2805" s="33" t="s">
        <v>466</v>
      </c>
      <c r="I2805" t="s">
        <v>1229</v>
      </c>
      <c r="J2805">
        <v>0.25</v>
      </c>
      <c r="K2805" t="s">
        <v>276</v>
      </c>
      <c r="L2805" t="s">
        <v>1084</v>
      </c>
      <c r="N2805">
        <v>2.5</v>
      </c>
      <c r="O2805">
        <v>1</v>
      </c>
      <c r="P2805">
        <v>1</v>
      </c>
      <c r="Q2805">
        <v>74736241</v>
      </c>
      <c r="R2805">
        <v>2098</v>
      </c>
      <c r="T2805" t="s">
        <v>284</v>
      </c>
      <c r="U2805" t="e">
        <f>MATCH(D2805,#REF!,0)</f>
        <v>#REF!</v>
      </c>
    </row>
    <row r="2806" spans="1:21" x14ac:dyDescent="0.2">
      <c r="A2806">
        <v>75115101</v>
      </c>
      <c r="B2806">
        <v>10</v>
      </c>
      <c r="C2806" t="s">
        <v>319</v>
      </c>
      <c r="D2806">
        <v>73973242</v>
      </c>
      <c r="E2806" t="s">
        <v>467</v>
      </c>
      <c r="F2806" t="s">
        <v>287</v>
      </c>
      <c r="G2806" t="s">
        <v>367</v>
      </c>
      <c r="H2806" s="33" t="s">
        <v>468</v>
      </c>
      <c r="I2806" t="s">
        <v>1229</v>
      </c>
      <c r="J2806">
        <v>0.25</v>
      </c>
      <c r="K2806" t="s">
        <v>276</v>
      </c>
      <c r="L2806" t="s">
        <v>1084</v>
      </c>
      <c r="N2806">
        <v>2.5</v>
      </c>
      <c r="O2806">
        <v>1</v>
      </c>
      <c r="P2806">
        <v>1</v>
      </c>
      <c r="Q2806">
        <v>74736241</v>
      </c>
      <c r="R2806">
        <v>2098</v>
      </c>
      <c r="T2806" t="s">
        <v>284</v>
      </c>
      <c r="U2806" t="e">
        <f>MATCH(D2806,#REF!,0)</f>
        <v>#REF!</v>
      </c>
    </row>
    <row r="2807" spans="1:21" x14ac:dyDescent="0.2">
      <c r="A2807">
        <v>75104655</v>
      </c>
      <c r="B2807">
        <v>10</v>
      </c>
      <c r="C2807" t="s">
        <v>385</v>
      </c>
      <c r="D2807">
        <v>73973262</v>
      </c>
      <c r="E2807" t="s">
        <v>469</v>
      </c>
      <c r="F2807" t="s">
        <v>470</v>
      </c>
      <c r="G2807" t="s">
        <v>471</v>
      </c>
      <c r="H2807" s="33" t="s">
        <v>472</v>
      </c>
      <c r="I2807" t="s">
        <v>1229</v>
      </c>
      <c r="J2807">
        <v>0.25</v>
      </c>
      <c r="K2807" t="s">
        <v>276</v>
      </c>
      <c r="L2807" t="s">
        <v>1084</v>
      </c>
      <c r="N2807">
        <v>2.5</v>
      </c>
      <c r="O2807">
        <v>1</v>
      </c>
      <c r="P2807">
        <v>1</v>
      </c>
      <c r="Q2807">
        <v>74736241</v>
      </c>
      <c r="R2807">
        <v>2098</v>
      </c>
      <c r="T2807" t="s">
        <v>284</v>
      </c>
      <c r="U2807" t="e">
        <f>MATCH(D2807,#REF!,0)</f>
        <v>#REF!</v>
      </c>
    </row>
    <row r="2808" spans="1:21" x14ac:dyDescent="0.2">
      <c r="A2808">
        <v>75107409</v>
      </c>
      <c r="B2808">
        <v>10</v>
      </c>
      <c r="C2808" t="s">
        <v>324</v>
      </c>
      <c r="D2808">
        <v>73973162</v>
      </c>
      <c r="E2808" t="s">
        <v>477</v>
      </c>
      <c r="F2808" t="s">
        <v>478</v>
      </c>
      <c r="G2808" t="s">
        <v>288</v>
      </c>
      <c r="H2808" s="33" t="s">
        <v>479</v>
      </c>
      <c r="I2808" t="s">
        <v>1229</v>
      </c>
      <c r="J2808">
        <v>0.25</v>
      </c>
      <c r="K2808" t="s">
        <v>276</v>
      </c>
      <c r="L2808" t="s">
        <v>1084</v>
      </c>
      <c r="N2808">
        <v>2.5</v>
      </c>
      <c r="O2808">
        <v>1</v>
      </c>
      <c r="P2808">
        <v>1</v>
      </c>
      <c r="Q2808">
        <v>74736241</v>
      </c>
      <c r="R2808">
        <v>2098</v>
      </c>
      <c r="T2808" t="s">
        <v>284</v>
      </c>
      <c r="U2808" t="e">
        <f>MATCH(D2808,#REF!,0)</f>
        <v>#REF!</v>
      </c>
    </row>
    <row r="2809" spans="1:21" x14ac:dyDescent="0.2">
      <c r="A2809">
        <v>75106687</v>
      </c>
      <c r="B2809">
        <v>10</v>
      </c>
      <c r="C2809" t="s">
        <v>385</v>
      </c>
      <c r="D2809">
        <v>73973182</v>
      </c>
      <c r="E2809" t="s">
        <v>480</v>
      </c>
      <c r="F2809" t="s">
        <v>450</v>
      </c>
      <c r="G2809" t="s">
        <v>481</v>
      </c>
      <c r="H2809" s="33" t="s">
        <v>482</v>
      </c>
      <c r="I2809" t="s">
        <v>1229</v>
      </c>
      <c r="J2809">
        <v>0.25</v>
      </c>
      <c r="K2809" t="s">
        <v>276</v>
      </c>
      <c r="L2809" t="s">
        <v>1084</v>
      </c>
      <c r="N2809">
        <v>2.5</v>
      </c>
      <c r="O2809">
        <v>1</v>
      </c>
      <c r="P2809">
        <v>1</v>
      </c>
      <c r="Q2809">
        <v>74736241</v>
      </c>
      <c r="R2809">
        <v>2098</v>
      </c>
      <c r="T2809" t="s">
        <v>284</v>
      </c>
      <c r="U2809" t="e">
        <f>MATCH(D2809,#REF!,0)</f>
        <v>#REF!</v>
      </c>
    </row>
    <row r="2810" spans="1:21" x14ac:dyDescent="0.2">
      <c r="A2810">
        <v>75116912</v>
      </c>
      <c r="B2810">
        <v>10</v>
      </c>
      <c r="C2810" t="s">
        <v>319</v>
      </c>
      <c r="D2810">
        <v>73973202</v>
      </c>
      <c r="E2810" t="s">
        <v>483</v>
      </c>
      <c r="F2810" t="s">
        <v>329</v>
      </c>
      <c r="G2810" t="s">
        <v>363</v>
      </c>
      <c r="H2810" s="33" t="s">
        <v>484</v>
      </c>
      <c r="I2810" t="s">
        <v>1229</v>
      </c>
      <c r="J2810">
        <v>0.25</v>
      </c>
      <c r="K2810" t="s">
        <v>276</v>
      </c>
      <c r="L2810" t="s">
        <v>1084</v>
      </c>
      <c r="N2810">
        <v>2.5</v>
      </c>
      <c r="O2810">
        <v>1</v>
      </c>
      <c r="P2810">
        <v>1</v>
      </c>
      <c r="Q2810">
        <v>74736241</v>
      </c>
      <c r="R2810">
        <v>2098</v>
      </c>
      <c r="T2810" t="s">
        <v>284</v>
      </c>
      <c r="U2810" t="e">
        <f>MATCH(D2810,#REF!,0)</f>
        <v>#REF!</v>
      </c>
    </row>
    <row r="2811" spans="1:21" x14ac:dyDescent="0.2">
      <c r="A2811">
        <v>75104246</v>
      </c>
      <c r="B2811">
        <v>10</v>
      </c>
      <c r="C2811" t="s">
        <v>327</v>
      </c>
      <c r="D2811">
        <v>73973222</v>
      </c>
      <c r="E2811" t="s">
        <v>485</v>
      </c>
      <c r="F2811" t="s">
        <v>405</v>
      </c>
      <c r="G2811" t="s">
        <v>447</v>
      </c>
      <c r="H2811" s="33" t="s">
        <v>486</v>
      </c>
      <c r="I2811" t="s">
        <v>1229</v>
      </c>
      <c r="J2811">
        <v>0.25</v>
      </c>
      <c r="K2811" t="s">
        <v>276</v>
      </c>
      <c r="L2811" t="s">
        <v>1084</v>
      </c>
      <c r="N2811">
        <v>2.5</v>
      </c>
      <c r="O2811">
        <v>1</v>
      </c>
      <c r="P2811">
        <v>1</v>
      </c>
      <c r="Q2811">
        <v>74736241</v>
      </c>
      <c r="R2811">
        <v>2098</v>
      </c>
      <c r="T2811" t="s">
        <v>284</v>
      </c>
      <c r="U2811" t="e">
        <f>MATCH(D2811,#REF!,0)</f>
        <v>#REF!</v>
      </c>
    </row>
    <row r="2812" spans="1:21" x14ac:dyDescent="0.2">
      <c r="A2812">
        <v>75118244</v>
      </c>
      <c r="B2812">
        <v>10</v>
      </c>
      <c r="C2812" t="s">
        <v>385</v>
      </c>
      <c r="D2812">
        <v>73973622</v>
      </c>
      <c r="E2812" t="s">
        <v>611</v>
      </c>
      <c r="F2812" t="s">
        <v>612</v>
      </c>
      <c r="G2812" t="s">
        <v>549</v>
      </c>
      <c r="H2812" s="33" t="s">
        <v>613</v>
      </c>
      <c r="I2812" t="s">
        <v>1229</v>
      </c>
      <c r="J2812">
        <v>0.25</v>
      </c>
      <c r="K2812" t="s">
        <v>276</v>
      </c>
      <c r="L2812" t="s">
        <v>1084</v>
      </c>
      <c r="N2812">
        <v>2.5</v>
      </c>
      <c r="O2812">
        <v>1</v>
      </c>
      <c r="P2812">
        <v>1</v>
      </c>
      <c r="Q2812">
        <v>74736241</v>
      </c>
      <c r="R2812">
        <v>2098</v>
      </c>
      <c r="T2812" t="s">
        <v>284</v>
      </c>
      <c r="U2812" t="e">
        <f>MATCH(D2812,#REF!,0)</f>
        <v>#REF!</v>
      </c>
    </row>
    <row r="2813" spans="1:21" x14ac:dyDescent="0.2">
      <c r="A2813">
        <v>75115222</v>
      </c>
      <c r="B2813">
        <v>10</v>
      </c>
      <c r="C2813" t="s">
        <v>319</v>
      </c>
      <c r="D2813">
        <v>73973642</v>
      </c>
      <c r="E2813" t="s">
        <v>614</v>
      </c>
      <c r="F2813" t="s">
        <v>615</v>
      </c>
      <c r="G2813" t="s">
        <v>281</v>
      </c>
      <c r="H2813" s="33" t="s">
        <v>616</v>
      </c>
      <c r="I2813" t="s">
        <v>1229</v>
      </c>
      <c r="J2813">
        <v>0.25</v>
      </c>
      <c r="K2813" t="s">
        <v>276</v>
      </c>
      <c r="L2813" t="s">
        <v>1084</v>
      </c>
      <c r="N2813">
        <v>2.5</v>
      </c>
      <c r="O2813">
        <v>1</v>
      </c>
      <c r="P2813">
        <v>1</v>
      </c>
      <c r="Q2813">
        <v>74736241</v>
      </c>
      <c r="R2813">
        <v>2098</v>
      </c>
      <c r="T2813" t="s">
        <v>284</v>
      </c>
      <c r="U2813" t="e">
        <f>MATCH(D2813,#REF!,0)</f>
        <v>#REF!</v>
      </c>
    </row>
    <row r="2814" spans="1:21" x14ac:dyDescent="0.2">
      <c r="A2814">
        <v>75108435</v>
      </c>
      <c r="B2814">
        <v>10</v>
      </c>
      <c r="C2814" t="s">
        <v>324</v>
      </c>
      <c r="D2814">
        <v>73973502</v>
      </c>
      <c r="E2814" t="s">
        <v>428</v>
      </c>
      <c r="F2814" t="s">
        <v>429</v>
      </c>
      <c r="G2814" t="s">
        <v>363</v>
      </c>
      <c r="H2814" s="33" t="s">
        <v>430</v>
      </c>
      <c r="I2814" t="s">
        <v>1229</v>
      </c>
      <c r="J2814">
        <v>0.25</v>
      </c>
      <c r="K2814" t="s">
        <v>276</v>
      </c>
      <c r="L2814" t="s">
        <v>1084</v>
      </c>
      <c r="N2814">
        <v>2.5</v>
      </c>
      <c r="O2814">
        <v>1</v>
      </c>
      <c r="P2814">
        <v>1</v>
      </c>
      <c r="Q2814">
        <v>74736241</v>
      </c>
      <c r="R2814">
        <v>2098</v>
      </c>
      <c r="T2814" t="s">
        <v>284</v>
      </c>
      <c r="U2814" t="e">
        <f>MATCH(D2814,#REF!,0)</f>
        <v>#REF!</v>
      </c>
    </row>
    <row r="2815" spans="1:21" x14ac:dyDescent="0.2">
      <c r="A2815">
        <v>75113654</v>
      </c>
      <c r="B2815">
        <v>10</v>
      </c>
      <c r="C2815" t="s">
        <v>352</v>
      </c>
      <c r="D2815">
        <v>73973522</v>
      </c>
      <c r="E2815" t="s">
        <v>431</v>
      </c>
      <c r="F2815" t="s">
        <v>432</v>
      </c>
      <c r="G2815" t="s">
        <v>393</v>
      </c>
      <c r="H2815" s="33" t="s">
        <v>433</v>
      </c>
      <c r="I2815" t="s">
        <v>1229</v>
      </c>
      <c r="J2815">
        <v>0.25</v>
      </c>
      <c r="K2815" t="s">
        <v>276</v>
      </c>
      <c r="L2815" t="s">
        <v>1084</v>
      </c>
      <c r="N2815">
        <v>2.5</v>
      </c>
      <c r="O2815">
        <v>1</v>
      </c>
      <c r="P2815">
        <v>1</v>
      </c>
      <c r="Q2815">
        <v>74736241</v>
      </c>
      <c r="R2815">
        <v>2098</v>
      </c>
      <c r="T2815" t="s">
        <v>284</v>
      </c>
      <c r="U2815" t="e">
        <f>MATCH(D2815,#REF!,0)</f>
        <v>#REF!</v>
      </c>
    </row>
    <row r="2816" spans="1:21" x14ac:dyDescent="0.2">
      <c r="A2816">
        <v>75110641</v>
      </c>
      <c r="B2816">
        <v>10</v>
      </c>
      <c r="C2816" t="s">
        <v>319</v>
      </c>
      <c r="D2816">
        <v>73973582</v>
      </c>
      <c r="E2816" t="s">
        <v>434</v>
      </c>
      <c r="F2816" t="s">
        <v>435</v>
      </c>
      <c r="G2816" t="s">
        <v>436</v>
      </c>
      <c r="H2816" s="33" t="s">
        <v>437</v>
      </c>
      <c r="I2816" t="s">
        <v>1229</v>
      </c>
      <c r="J2816">
        <v>0.25</v>
      </c>
      <c r="K2816" t="s">
        <v>276</v>
      </c>
      <c r="L2816" t="s">
        <v>1084</v>
      </c>
      <c r="N2816">
        <v>2.5</v>
      </c>
      <c r="O2816">
        <v>1</v>
      </c>
      <c r="P2816">
        <v>1</v>
      </c>
      <c r="Q2816">
        <v>74736241</v>
      </c>
      <c r="R2816">
        <v>2098</v>
      </c>
      <c r="T2816" t="s">
        <v>284</v>
      </c>
      <c r="U2816" t="e">
        <f>MATCH(D2816,#REF!,0)</f>
        <v>#REF!</v>
      </c>
    </row>
    <row r="2817" spans="1:21" x14ac:dyDescent="0.2">
      <c r="A2817">
        <v>75118710</v>
      </c>
      <c r="B2817">
        <v>10</v>
      </c>
      <c r="C2817" t="s">
        <v>327</v>
      </c>
      <c r="D2817">
        <v>73973422</v>
      </c>
      <c r="E2817" t="s">
        <v>438</v>
      </c>
      <c r="F2817" t="s">
        <v>338</v>
      </c>
      <c r="G2817" t="s">
        <v>439</v>
      </c>
      <c r="H2817" s="33" t="s">
        <v>440</v>
      </c>
      <c r="I2817" t="s">
        <v>1229</v>
      </c>
      <c r="J2817">
        <v>0.25</v>
      </c>
      <c r="K2817" t="s">
        <v>276</v>
      </c>
      <c r="L2817" t="s">
        <v>1084</v>
      </c>
      <c r="N2817">
        <v>2.5</v>
      </c>
      <c r="O2817">
        <v>1</v>
      </c>
      <c r="P2817">
        <v>1</v>
      </c>
      <c r="Q2817">
        <v>74736241</v>
      </c>
      <c r="R2817">
        <v>2098</v>
      </c>
      <c r="T2817" t="s">
        <v>284</v>
      </c>
      <c r="U2817" t="e">
        <f>MATCH(D2817,#REF!,0)</f>
        <v>#REF!</v>
      </c>
    </row>
    <row r="2818" spans="1:21" x14ac:dyDescent="0.2">
      <c r="A2818">
        <v>75113952</v>
      </c>
      <c r="B2818">
        <v>10</v>
      </c>
      <c r="C2818" t="s">
        <v>310</v>
      </c>
      <c r="D2818">
        <v>73973462</v>
      </c>
      <c r="E2818" t="s">
        <v>441</v>
      </c>
      <c r="F2818" t="s">
        <v>402</v>
      </c>
      <c r="G2818" t="s">
        <v>343</v>
      </c>
      <c r="H2818" s="33" t="s">
        <v>442</v>
      </c>
      <c r="I2818" t="s">
        <v>1229</v>
      </c>
      <c r="J2818">
        <v>0.25</v>
      </c>
      <c r="K2818" t="s">
        <v>276</v>
      </c>
      <c r="L2818" t="s">
        <v>1084</v>
      </c>
      <c r="N2818">
        <v>2.5</v>
      </c>
      <c r="O2818">
        <v>1</v>
      </c>
      <c r="P2818">
        <v>1</v>
      </c>
      <c r="Q2818">
        <v>74736241</v>
      </c>
      <c r="R2818">
        <v>2098</v>
      </c>
      <c r="T2818" t="s">
        <v>284</v>
      </c>
      <c r="U2818" t="e">
        <f>MATCH(D2818,#REF!,0)</f>
        <v>#REF!</v>
      </c>
    </row>
    <row r="2819" spans="1:21" x14ac:dyDescent="0.2">
      <c r="A2819">
        <v>75104714</v>
      </c>
      <c r="B2819">
        <v>10</v>
      </c>
      <c r="C2819" t="s">
        <v>319</v>
      </c>
      <c r="D2819">
        <v>73973482</v>
      </c>
      <c r="E2819" t="s">
        <v>443</v>
      </c>
      <c r="F2819" t="s">
        <v>321</v>
      </c>
      <c r="G2819" t="s">
        <v>367</v>
      </c>
      <c r="H2819" s="33" t="s">
        <v>444</v>
      </c>
      <c r="I2819" t="s">
        <v>1229</v>
      </c>
      <c r="J2819">
        <v>0.25</v>
      </c>
      <c r="K2819" t="s">
        <v>276</v>
      </c>
      <c r="L2819" t="s">
        <v>1084</v>
      </c>
      <c r="N2819">
        <v>2.5</v>
      </c>
      <c r="O2819">
        <v>1</v>
      </c>
      <c r="P2819">
        <v>1</v>
      </c>
      <c r="Q2819">
        <v>74736241</v>
      </c>
      <c r="R2819">
        <v>2098</v>
      </c>
      <c r="T2819" t="s">
        <v>284</v>
      </c>
      <c r="U2819" t="e">
        <f>MATCH(D2819,#REF!,0)</f>
        <v>#REF!</v>
      </c>
    </row>
    <row r="2820" spans="1:21" x14ac:dyDescent="0.2">
      <c r="A2820">
        <v>838809412</v>
      </c>
      <c r="B2820">
        <v>4</v>
      </c>
      <c r="C2820" t="s">
        <v>305</v>
      </c>
      <c r="D2820">
        <v>838809075</v>
      </c>
      <c r="E2820" t="s">
        <v>975</v>
      </c>
      <c r="F2820" t="s">
        <v>976</v>
      </c>
      <c r="G2820" t="s">
        <v>977</v>
      </c>
      <c r="H2820" t="s">
        <v>978</v>
      </c>
      <c r="I2820" t="s">
        <v>1230</v>
      </c>
      <c r="J2820">
        <v>3</v>
      </c>
      <c r="K2820" t="s">
        <v>271</v>
      </c>
      <c r="L2820" t="s">
        <v>1231</v>
      </c>
      <c r="N2820">
        <v>12</v>
      </c>
      <c r="O2820">
        <v>1</v>
      </c>
      <c r="P2820">
        <v>1</v>
      </c>
      <c r="Q2820">
        <v>75004047</v>
      </c>
      <c r="R2820">
        <v>2098</v>
      </c>
      <c r="T2820" t="s">
        <v>297</v>
      </c>
      <c r="U2820" t="e">
        <f>MATCH(D2820,#REF!,0)</f>
        <v>#REF!</v>
      </c>
    </row>
    <row r="2821" spans="1:21" x14ac:dyDescent="0.2">
      <c r="A2821">
        <v>838810838</v>
      </c>
      <c r="B2821">
        <v>6</v>
      </c>
      <c r="C2821" t="s">
        <v>305</v>
      </c>
      <c r="D2821">
        <v>838810643</v>
      </c>
      <c r="E2821" t="s">
        <v>979</v>
      </c>
      <c r="F2821" t="s">
        <v>375</v>
      </c>
      <c r="G2821" t="s">
        <v>268</v>
      </c>
      <c r="H2821" t="s">
        <v>980</v>
      </c>
      <c r="I2821" t="s">
        <v>1230</v>
      </c>
      <c r="J2821">
        <v>3</v>
      </c>
      <c r="K2821" t="s">
        <v>271</v>
      </c>
      <c r="L2821" t="s">
        <v>1231</v>
      </c>
      <c r="N2821">
        <v>18</v>
      </c>
      <c r="O2821">
        <v>1</v>
      </c>
      <c r="P2821">
        <v>1</v>
      </c>
      <c r="Q2821">
        <v>75004047</v>
      </c>
      <c r="R2821">
        <v>2098</v>
      </c>
      <c r="T2821" t="s">
        <v>297</v>
      </c>
      <c r="U2821" t="e">
        <f>MATCH(D2821,#REF!,0)</f>
        <v>#REF!</v>
      </c>
    </row>
    <row r="2822" spans="1:21" x14ac:dyDescent="0.2">
      <c r="A2822">
        <v>838838057</v>
      </c>
      <c r="B2822">
        <v>10</v>
      </c>
      <c r="C2822" t="s">
        <v>298</v>
      </c>
      <c r="D2822">
        <v>838837912</v>
      </c>
      <c r="E2822" t="s">
        <v>851</v>
      </c>
      <c r="F2822" t="s">
        <v>392</v>
      </c>
      <c r="G2822" t="s">
        <v>281</v>
      </c>
      <c r="H2822" s="33" t="s">
        <v>1075</v>
      </c>
      <c r="I2822" t="s">
        <v>1232</v>
      </c>
      <c r="J2822">
        <v>1.5</v>
      </c>
      <c r="K2822" t="s">
        <v>271</v>
      </c>
      <c r="L2822" t="s">
        <v>1231</v>
      </c>
      <c r="N2822">
        <v>15</v>
      </c>
      <c r="O2822">
        <v>1</v>
      </c>
      <c r="P2822">
        <v>1</v>
      </c>
      <c r="Q2822">
        <v>75004047</v>
      </c>
      <c r="R2822">
        <v>2098</v>
      </c>
      <c r="T2822" t="s">
        <v>297</v>
      </c>
      <c r="U2822" t="e">
        <f>MATCH(D2822,#REF!,0)</f>
        <v>#REF!</v>
      </c>
    </row>
    <row r="2823" spans="1:21" x14ac:dyDescent="0.2">
      <c r="A2823">
        <v>838844927</v>
      </c>
      <c r="B2823">
        <v>9</v>
      </c>
      <c r="C2823" t="s">
        <v>298</v>
      </c>
      <c r="D2823">
        <v>838844548</v>
      </c>
      <c r="E2823" t="s">
        <v>1055</v>
      </c>
      <c r="F2823" t="s">
        <v>806</v>
      </c>
      <c r="G2823" t="s">
        <v>565</v>
      </c>
      <c r="H2823" s="33" t="s">
        <v>1056</v>
      </c>
      <c r="I2823" t="s">
        <v>1232</v>
      </c>
      <c r="J2823">
        <v>1.5</v>
      </c>
      <c r="K2823" t="s">
        <v>271</v>
      </c>
      <c r="L2823" t="s">
        <v>1231</v>
      </c>
      <c r="N2823">
        <v>13.5</v>
      </c>
      <c r="O2823">
        <v>1</v>
      </c>
      <c r="P2823">
        <v>1</v>
      </c>
      <c r="Q2823">
        <v>75004047</v>
      </c>
      <c r="R2823">
        <v>2098</v>
      </c>
      <c r="T2823" t="s">
        <v>297</v>
      </c>
      <c r="U2823" t="e">
        <f>MATCH(D2823,#REF!,0)</f>
        <v>#REF!</v>
      </c>
    </row>
    <row r="2824" spans="1:21" x14ac:dyDescent="0.2">
      <c r="A2824">
        <v>838852943</v>
      </c>
      <c r="B2824">
        <v>8</v>
      </c>
      <c r="C2824" t="s">
        <v>292</v>
      </c>
      <c r="D2824">
        <v>838851710</v>
      </c>
      <c r="E2824" t="s">
        <v>1049</v>
      </c>
      <c r="F2824" t="s">
        <v>1050</v>
      </c>
      <c r="G2824" t="s">
        <v>602</v>
      </c>
      <c r="H2824" s="33" t="s">
        <v>1051</v>
      </c>
      <c r="I2824" t="s">
        <v>1232</v>
      </c>
      <c r="J2824">
        <v>1.5</v>
      </c>
      <c r="K2824" t="s">
        <v>271</v>
      </c>
      <c r="L2824" t="s">
        <v>1231</v>
      </c>
      <c r="N2824">
        <v>12</v>
      </c>
      <c r="O2824">
        <v>1</v>
      </c>
      <c r="P2824">
        <v>1</v>
      </c>
      <c r="Q2824">
        <v>75004047</v>
      </c>
      <c r="R2824">
        <v>2098</v>
      </c>
      <c r="T2824" t="s">
        <v>297</v>
      </c>
      <c r="U2824" t="e">
        <f>MATCH(D2824,#REF!,0)</f>
        <v>#REF!</v>
      </c>
    </row>
    <row r="2825" spans="1:21" x14ac:dyDescent="0.2">
      <c r="A2825">
        <v>838833192</v>
      </c>
      <c r="B2825">
        <v>8</v>
      </c>
      <c r="C2825" t="s">
        <v>298</v>
      </c>
      <c r="D2825">
        <v>838833052</v>
      </c>
      <c r="E2825" t="s">
        <v>953</v>
      </c>
      <c r="F2825" t="s">
        <v>891</v>
      </c>
      <c r="G2825" t="s">
        <v>343</v>
      </c>
      <c r="H2825" s="33" t="s">
        <v>954</v>
      </c>
      <c r="I2825" t="s">
        <v>1232</v>
      </c>
      <c r="J2825">
        <v>1.5</v>
      </c>
      <c r="K2825" t="s">
        <v>271</v>
      </c>
      <c r="L2825" t="s">
        <v>1231</v>
      </c>
      <c r="N2825">
        <v>12</v>
      </c>
      <c r="O2825">
        <v>1</v>
      </c>
      <c r="P2825">
        <v>1</v>
      </c>
      <c r="Q2825">
        <v>75004047</v>
      </c>
      <c r="R2825">
        <v>2098</v>
      </c>
      <c r="T2825" t="s">
        <v>297</v>
      </c>
      <c r="U2825" t="e">
        <f>MATCH(D2825,#REF!,0)</f>
        <v>#REF!</v>
      </c>
    </row>
    <row r="2826" spans="1:21" x14ac:dyDescent="0.2">
      <c r="A2826">
        <v>838830937</v>
      </c>
      <c r="B2826">
        <v>7</v>
      </c>
      <c r="C2826" t="s">
        <v>298</v>
      </c>
      <c r="D2826">
        <v>838830620</v>
      </c>
      <c r="E2826" t="s">
        <v>299</v>
      </c>
      <c r="F2826" t="s">
        <v>300</v>
      </c>
      <c r="G2826" t="s">
        <v>301</v>
      </c>
      <c r="H2826" s="33" t="s">
        <v>302</v>
      </c>
      <c r="I2826" t="s">
        <v>290</v>
      </c>
      <c r="J2826">
        <v>1.75</v>
      </c>
      <c r="K2826" t="s">
        <v>271</v>
      </c>
      <c r="L2826" t="s">
        <v>1231</v>
      </c>
      <c r="N2826">
        <v>21.490000000000002</v>
      </c>
      <c r="O2826">
        <v>1</v>
      </c>
      <c r="P2826">
        <v>0</v>
      </c>
      <c r="Q2826">
        <v>75004047</v>
      </c>
      <c r="R2826">
        <v>2098</v>
      </c>
      <c r="S2826" t="s">
        <v>304</v>
      </c>
      <c r="T2826" t="s">
        <v>297</v>
      </c>
      <c r="U2826" t="e">
        <f>MATCH(D2826,#REF!,0)</f>
        <v>#REF!</v>
      </c>
    </row>
    <row r="2827" spans="1:21" x14ac:dyDescent="0.2">
      <c r="A2827">
        <v>838876423</v>
      </c>
      <c r="B2827">
        <v>6</v>
      </c>
      <c r="C2827" t="s">
        <v>292</v>
      </c>
      <c r="D2827">
        <v>838876172</v>
      </c>
      <c r="E2827" t="s">
        <v>1008</v>
      </c>
      <c r="F2827" t="s">
        <v>405</v>
      </c>
      <c r="G2827" t="s">
        <v>288</v>
      </c>
      <c r="H2827" s="33" t="s">
        <v>1009</v>
      </c>
      <c r="I2827" t="s">
        <v>290</v>
      </c>
      <c r="J2827">
        <v>3.0700000000000003</v>
      </c>
      <c r="K2827" t="s">
        <v>271</v>
      </c>
      <c r="L2827" t="s">
        <v>1231</v>
      </c>
      <c r="N2827">
        <v>18.420000000000002</v>
      </c>
      <c r="O2827">
        <v>1</v>
      </c>
      <c r="P2827">
        <v>0</v>
      </c>
      <c r="Q2827">
        <v>75004047</v>
      </c>
      <c r="R2827">
        <v>2098</v>
      </c>
      <c r="T2827" t="s">
        <v>297</v>
      </c>
      <c r="U2827" t="e">
        <f>MATCH(D2827,#REF!,0)</f>
        <v>#REF!</v>
      </c>
    </row>
    <row r="2828" spans="1:21" x14ac:dyDescent="0.2">
      <c r="A2828">
        <v>1282447471</v>
      </c>
      <c r="B2828">
        <v>6</v>
      </c>
      <c r="C2828" t="s">
        <v>285</v>
      </c>
      <c r="D2828">
        <v>1224573306</v>
      </c>
      <c r="E2828" t="s">
        <v>1010</v>
      </c>
      <c r="F2828" t="s">
        <v>402</v>
      </c>
      <c r="G2828" t="s">
        <v>334</v>
      </c>
      <c r="H2828" s="33" t="s">
        <v>1011</v>
      </c>
      <c r="I2828" t="s">
        <v>290</v>
      </c>
      <c r="J2828">
        <v>3.0700000000000003</v>
      </c>
      <c r="K2828" t="s">
        <v>271</v>
      </c>
      <c r="L2828" t="s">
        <v>1231</v>
      </c>
      <c r="N2828">
        <v>18.420000000000002</v>
      </c>
      <c r="O2828">
        <v>1</v>
      </c>
      <c r="P2828">
        <v>0</v>
      </c>
      <c r="Q2828">
        <v>74736241</v>
      </c>
      <c r="R2828">
        <v>2098</v>
      </c>
      <c r="T2828" t="s">
        <v>284</v>
      </c>
      <c r="U2828" t="e">
        <f>MATCH(D2828,#REF!,0)</f>
        <v>#REF!</v>
      </c>
    </row>
    <row r="2829" spans="1:21" x14ac:dyDescent="0.2">
      <c r="A2829">
        <v>1269519732</v>
      </c>
      <c r="B2829">
        <v>9</v>
      </c>
      <c r="C2829" t="s">
        <v>336</v>
      </c>
      <c r="D2829">
        <v>1269485974</v>
      </c>
      <c r="E2829" t="s">
        <v>1012</v>
      </c>
      <c r="F2829" t="s">
        <v>375</v>
      </c>
      <c r="G2829" t="s">
        <v>1013</v>
      </c>
      <c r="H2829" s="33" t="s">
        <v>1014</v>
      </c>
      <c r="I2829" t="s">
        <v>290</v>
      </c>
      <c r="J2829">
        <v>3.0700000000000003</v>
      </c>
      <c r="K2829" t="s">
        <v>271</v>
      </c>
      <c r="L2829" t="s">
        <v>1231</v>
      </c>
      <c r="N2829">
        <v>27.63</v>
      </c>
      <c r="O2829">
        <v>1</v>
      </c>
      <c r="P2829">
        <v>0</v>
      </c>
      <c r="Q2829">
        <v>74736241</v>
      </c>
      <c r="R2829">
        <v>2098</v>
      </c>
      <c r="T2829" t="s">
        <v>284</v>
      </c>
      <c r="U2829" t="e">
        <f>MATCH(D2829,#REF!,0)</f>
        <v>#REF!</v>
      </c>
    </row>
    <row r="2830" spans="1:21" x14ac:dyDescent="0.2">
      <c r="A2830">
        <v>838874355</v>
      </c>
      <c r="B2830">
        <v>6</v>
      </c>
      <c r="C2830" t="s">
        <v>292</v>
      </c>
      <c r="D2830">
        <v>838873767</v>
      </c>
      <c r="E2830" t="s">
        <v>1015</v>
      </c>
      <c r="F2830" t="s">
        <v>280</v>
      </c>
      <c r="G2830" t="s">
        <v>281</v>
      </c>
      <c r="H2830" s="33" t="s">
        <v>1016</v>
      </c>
      <c r="I2830" t="s">
        <v>290</v>
      </c>
      <c r="J2830">
        <v>3.0700000000000003</v>
      </c>
      <c r="K2830" t="s">
        <v>271</v>
      </c>
      <c r="L2830" t="s">
        <v>1231</v>
      </c>
      <c r="N2830">
        <v>18.420000000000002</v>
      </c>
      <c r="O2830">
        <v>1</v>
      </c>
      <c r="P2830">
        <v>1</v>
      </c>
      <c r="Q2830">
        <v>75004047</v>
      </c>
      <c r="R2830">
        <v>2098</v>
      </c>
      <c r="T2830" t="s">
        <v>297</v>
      </c>
      <c r="U2830" t="e">
        <f>MATCH(D2830,#REF!,0)</f>
        <v>#REF!</v>
      </c>
    </row>
    <row r="2831" spans="1:21" x14ac:dyDescent="0.2">
      <c r="A2831">
        <v>838875245</v>
      </c>
      <c r="B2831">
        <v>6</v>
      </c>
      <c r="C2831" t="s">
        <v>292</v>
      </c>
      <c r="D2831">
        <v>838874937</v>
      </c>
      <c r="E2831" t="s">
        <v>1017</v>
      </c>
      <c r="F2831" t="s">
        <v>316</v>
      </c>
      <c r="G2831" t="s">
        <v>522</v>
      </c>
      <c r="H2831" s="33" t="s">
        <v>1018</v>
      </c>
      <c r="I2831" t="s">
        <v>290</v>
      </c>
      <c r="J2831">
        <v>3.0700000000000003</v>
      </c>
      <c r="K2831" t="s">
        <v>271</v>
      </c>
      <c r="L2831" t="s">
        <v>1231</v>
      </c>
      <c r="N2831">
        <v>18.420000000000002</v>
      </c>
      <c r="O2831">
        <v>1</v>
      </c>
      <c r="P2831">
        <v>1</v>
      </c>
      <c r="Q2831">
        <v>75004047</v>
      </c>
      <c r="R2831">
        <v>2098</v>
      </c>
      <c r="T2831" t="s">
        <v>297</v>
      </c>
      <c r="U2831" t="e">
        <f>MATCH(D2831,#REF!,0)</f>
        <v>#REF!</v>
      </c>
    </row>
    <row r="2832" spans="1:21" x14ac:dyDescent="0.2">
      <c r="A2832">
        <v>838875781</v>
      </c>
      <c r="B2832">
        <v>6</v>
      </c>
      <c r="C2832" t="s">
        <v>292</v>
      </c>
      <c r="D2832">
        <v>838875524</v>
      </c>
      <c r="E2832" t="s">
        <v>1019</v>
      </c>
      <c r="F2832" t="s">
        <v>375</v>
      </c>
      <c r="G2832" t="s">
        <v>461</v>
      </c>
      <c r="H2832" s="33" t="s">
        <v>1020</v>
      </c>
      <c r="I2832" t="s">
        <v>290</v>
      </c>
      <c r="J2832">
        <v>3.0700000000000003</v>
      </c>
      <c r="K2832" t="s">
        <v>271</v>
      </c>
      <c r="L2832" t="s">
        <v>1231</v>
      </c>
      <c r="N2832">
        <v>18.420000000000002</v>
      </c>
      <c r="O2832">
        <v>1</v>
      </c>
      <c r="P2832">
        <v>1</v>
      </c>
      <c r="Q2832">
        <v>75004047</v>
      </c>
      <c r="R2832">
        <v>2098</v>
      </c>
      <c r="T2832" t="s">
        <v>297</v>
      </c>
      <c r="U2832" t="e">
        <f>MATCH(D2832,#REF!,0)</f>
        <v>#REF!</v>
      </c>
    </row>
    <row r="2833" spans="1:21" x14ac:dyDescent="0.2">
      <c r="A2833">
        <v>838871392</v>
      </c>
      <c r="B2833">
        <v>6</v>
      </c>
      <c r="C2833" t="s">
        <v>292</v>
      </c>
      <c r="D2833">
        <v>838871089</v>
      </c>
      <c r="E2833" t="s">
        <v>1021</v>
      </c>
      <c r="F2833" t="s">
        <v>1022</v>
      </c>
      <c r="G2833" t="s">
        <v>602</v>
      </c>
      <c r="H2833" s="33" t="s">
        <v>1023</v>
      </c>
      <c r="I2833" t="s">
        <v>290</v>
      </c>
      <c r="J2833">
        <v>3.0700000000000003</v>
      </c>
      <c r="K2833" t="s">
        <v>271</v>
      </c>
      <c r="L2833" t="s">
        <v>1231</v>
      </c>
      <c r="N2833">
        <v>18.420000000000002</v>
      </c>
      <c r="O2833">
        <v>1</v>
      </c>
      <c r="P2833">
        <v>1</v>
      </c>
      <c r="Q2833">
        <v>75004047</v>
      </c>
      <c r="R2833">
        <v>2098</v>
      </c>
      <c r="T2833" t="s">
        <v>297</v>
      </c>
      <c r="U2833" t="e">
        <f>MATCH(D2833,#REF!,0)</f>
        <v>#REF!</v>
      </c>
    </row>
    <row r="2834" spans="1:21" x14ac:dyDescent="0.2">
      <c r="A2834">
        <v>838871889</v>
      </c>
      <c r="B2834">
        <v>4</v>
      </c>
      <c r="C2834" t="s">
        <v>292</v>
      </c>
      <c r="D2834">
        <v>838871676</v>
      </c>
      <c r="E2834" t="s">
        <v>1024</v>
      </c>
      <c r="F2834" t="s">
        <v>591</v>
      </c>
      <c r="G2834" t="s">
        <v>776</v>
      </c>
      <c r="H2834" s="33" t="s">
        <v>1025</v>
      </c>
      <c r="I2834" t="s">
        <v>290</v>
      </c>
      <c r="J2834">
        <v>3.0700000000000003</v>
      </c>
      <c r="K2834" t="s">
        <v>271</v>
      </c>
      <c r="L2834" t="s">
        <v>1231</v>
      </c>
      <c r="N2834">
        <v>12.280000000000001</v>
      </c>
      <c r="O2834">
        <v>1</v>
      </c>
      <c r="P2834">
        <v>0</v>
      </c>
      <c r="Q2834">
        <v>75004047</v>
      </c>
      <c r="R2834">
        <v>2098</v>
      </c>
      <c r="T2834" t="s">
        <v>297</v>
      </c>
      <c r="U2834" t="e">
        <f>MATCH(D2834,#REF!,0)</f>
        <v>#REF!</v>
      </c>
    </row>
    <row r="2835" spans="1:21" x14ac:dyDescent="0.2">
      <c r="A2835">
        <v>838872934</v>
      </c>
      <c r="B2835">
        <v>6</v>
      </c>
      <c r="C2835" t="s">
        <v>292</v>
      </c>
      <c r="D2835">
        <v>838872404</v>
      </c>
      <c r="E2835" t="s">
        <v>1026</v>
      </c>
      <c r="F2835" t="s">
        <v>316</v>
      </c>
      <c r="G2835" t="s">
        <v>602</v>
      </c>
      <c r="H2835" s="33" t="s">
        <v>1027</v>
      </c>
      <c r="I2835" t="s">
        <v>290</v>
      </c>
      <c r="J2835">
        <v>3.0700000000000003</v>
      </c>
      <c r="K2835" t="s">
        <v>271</v>
      </c>
      <c r="L2835" t="s">
        <v>1231</v>
      </c>
      <c r="N2835">
        <v>18.420000000000002</v>
      </c>
      <c r="O2835">
        <v>1</v>
      </c>
      <c r="P2835">
        <v>1</v>
      </c>
      <c r="Q2835">
        <v>75004047</v>
      </c>
      <c r="R2835">
        <v>2098</v>
      </c>
      <c r="T2835" t="s">
        <v>297</v>
      </c>
      <c r="U2835" t="e">
        <f>MATCH(D2835,#REF!,0)</f>
        <v>#REF!</v>
      </c>
    </row>
    <row r="2836" spans="1:21" x14ac:dyDescent="0.2">
      <c r="A2836">
        <v>838868600</v>
      </c>
      <c r="B2836">
        <v>5</v>
      </c>
      <c r="C2836" t="s">
        <v>292</v>
      </c>
      <c r="D2836">
        <v>838868149</v>
      </c>
      <c r="E2836" t="s">
        <v>1028</v>
      </c>
      <c r="F2836" t="s">
        <v>521</v>
      </c>
      <c r="G2836" t="s">
        <v>334</v>
      </c>
      <c r="H2836" s="33" t="s">
        <v>1029</v>
      </c>
      <c r="I2836" t="s">
        <v>290</v>
      </c>
      <c r="J2836">
        <v>3.0700000000000003</v>
      </c>
      <c r="K2836" t="s">
        <v>271</v>
      </c>
      <c r="L2836" t="s">
        <v>1231</v>
      </c>
      <c r="N2836">
        <v>15.35</v>
      </c>
      <c r="O2836">
        <v>1</v>
      </c>
      <c r="P2836">
        <v>1</v>
      </c>
      <c r="Q2836">
        <v>75004047</v>
      </c>
      <c r="R2836">
        <v>2098</v>
      </c>
      <c r="T2836" t="s">
        <v>297</v>
      </c>
      <c r="U2836" t="e">
        <f>MATCH(D2836,#REF!,0)</f>
        <v>#REF!</v>
      </c>
    </row>
    <row r="2837" spans="1:21" x14ac:dyDescent="0.2">
      <c r="A2837">
        <v>838869562</v>
      </c>
      <c r="B2837">
        <v>7</v>
      </c>
      <c r="C2837" t="s">
        <v>292</v>
      </c>
      <c r="D2837">
        <v>838869281</v>
      </c>
      <c r="E2837" t="s">
        <v>1030</v>
      </c>
      <c r="F2837" t="s">
        <v>660</v>
      </c>
      <c r="G2837" t="s">
        <v>367</v>
      </c>
      <c r="H2837" s="33" t="s">
        <v>1031</v>
      </c>
      <c r="I2837" t="s">
        <v>290</v>
      </c>
      <c r="J2837">
        <v>3.0700000000000003</v>
      </c>
      <c r="K2837" t="s">
        <v>271</v>
      </c>
      <c r="L2837" t="s">
        <v>1231</v>
      </c>
      <c r="N2837">
        <v>21.490000000000002</v>
      </c>
      <c r="O2837">
        <v>1</v>
      </c>
      <c r="P2837">
        <v>0</v>
      </c>
      <c r="Q2837">
        <v>75004047</v>
      </c>
      <c r="R2837">
        <v>2098</v>
      </c>
      <c r="T2837" t="s">
        <v>297</v>
      </c>
      <c r="U2837" t="e">
        <f>MATCH(D2837,#REF!,0)</f>
        <v>#REF!</v>
      </c>
    </row>
    <row r="2838" spans="1:21" x14ac:dyDescent="0.2">
      <c r="A2838">
        <v>838870471</v>
      </c>
      <c r="B2838">
        <v>8</v>
      </c>
      <c r="C2838" t="s">
        <v>292</v>
      </c>
      <c r="D2838">
        <v>838870067</v>
      </c>
      <c r="E2838" t="s">
        <v>1032</v>
      </c>
      <c r="F2838" t="s">
        <v>402</v>
      </c>
      <c r="G2838" t="s">
        <v>393</v>
      </c>
      <c r="H2838" s="33" t="s">
        <v>1033</v>
      </c>
      <c r="I2838" t="s">
        <v>290</v>
      </c>
      <c r="J2838">
        <v>3.0700000000000003</v>
      </c>
      <c r="K2838" t="s">
        <v>271</v>
      </c>
      <c r="L2838" t="s">
        <v>1231</v>
      </c>
      <c r="N2838">
        <v>24.560000000000002</v>
      </c>
      <c r="O2838">
        <v>1</v>
      </c>
      <c r="P2838">
        <v>1</v>
      </c>
      <c r="Q2838">
        <v>75004047</v>
      </c>
      <c r="R2838">
        <v>2098</v>
      </c>
      <c r="T2838" t="s">
        <v>297</v>
      </c>
      <c r="U2838" t="e">
        <f>MATCH(D2838,#REF!,0)</f>
        <v>#REF!</v>
      </c>
    </row>
    <row r="2839" spans="1:21" x14ac:dyDescent="0.2">
      <c r="A2839">
        <v>838864323</v>
      </c>
      <c r="B2839">
        <v>8</v>
      </c>
      <c r="C2839" t="s">
        <v>292</v>
      </c>
      <c r="D2839">
        <v>838864141</v>
      </c>
      <c r="E2839" t="s">
        <v>293</v>
      </c>
      <c r="F2839" t="s">
        <v>294</v>
      </c>
      <c r="G2839" t="s">
        <v>295</v>
      </c>
      <c r="H2839" s="33" t="s">
        <v>296</v>
      </c>
      <c r="I2839" t="s">
        <v>290</v>
      </c>
      <c r="J2839">
        <v>3.0700000000000003</v>
      </c>
      <c r="K2839" t="s">
        <v>271</v>
      </c>
      <c r="L2839" t="s">
        <v>1231</v>
      </c>
      <c r="N2839">
        <v>24.560000000000002</v>
      </c>
      <c r="O2839">
        <v>1</v>
      </c>
      <c r="P2839">
        <v>1</v>
      </c>
      <c r="Q2839">
        <v>75004047</v>
      </c>
      <c r="R2839">
        <v>2098</v>
      </c>
      <c r="T2839" t="s">
        <v>297</v>
      </c>
      <c r="U2839" t="e">
        <f>MATCH(D2839,#REF!,0)</f>
        <v>#REF!</v>
      </c>
    </row>
    <row r="2840" spans="1:21" x14ac:dyDescent="0.2">
      <c r="A2840">
        <v>838865714</v>
      </c>
      <c r="B2840">
        <v>6</v>
      </c>
      <c r="C2840" t="s">
        <v>292</v>
      </c>
      <c r="D2840">
        <v>838865213</v>
      </c>
      <c r="E2840" t="s">
        <v>1034</v>
      </c>
      <c r="F2840" t="s">
        <v>342</v>
      </c>
      <c r="G2840" t="s">
        <v>313</v>
      </c>
      <c r="H2840" s="33" t="s">
        <v>1035</v>
      </c>
      <c r="I2840" t="s">
        <v>290</v>
      </c>
      <c r="J2840">
        <v>3.0700000000000003</v>
      </c>
      <c r="K2840" t="s">
        <v>271</v>
      </c>
      <c r="L2840" t="s">
        <v>1231</v>
      </c>
      <c r="N2840">
        <v>18.420000000000002</v>
      </c>
      <c r="O2840">
        <v>1</v>
      </c>
      <c r="P2840">
        <v>1</v>
      </c>
      <c r="Q2840">
        <v>75004047</v>
      </c>
      <c r="R2840">
        <v>2098</v>
      </c>
      <c r="T2840" t="s">
        <v>297</v>
      </c>
      <c r="U2840" t="e">
        <f>MATCH(D2840,#REF!,0)</f>
        <v>#REF!</v>
      </c>
    </row>
    <row r="2841" spans="1:21" x14ac:dyDescent="0.2">
      <c r="A2841">
        <v>838867465</v>
      </c>
      <c r="B2841">
        <v>7</v>
      </c>
      <c r="C2841" t="s">
        <v>292</v>
      </c>
      <c r="D2841">
        <v>838866785</v>
      </c>
      <c r="E2841" t="s">
        <v>1036</v>
      </c>
      <c r="F2841" t="s">
        <v>803</v>
      </c>
      <c r="G2841" t="s">
        <v>526</v>
      </c>
      <c r="H2841" s="33" t="s">
        <v>1037</v>
      </c>
      <c r="I2841" t="s">
        <v>290</v>
      </c>
      <c r="J2841">
        <v>3.0700000000000003</v>
      </c>
      <c r="K2841" t="s">
        <v>271</v>
      </c>
      <c r="L2841" t="s">
        <v>1231</v>
      </c>
      <c r="N2841">
        <v>21.490000000000002</v>
      </c>
      <c r="O2841">
        <v>1</v>
      </c>
      <c r="P2841">
        <v>1</v>
      </c>
      <c r="Q2841">
        <v>75004047</v>
      </c>
      <c r="R2841">
        <v>2098</v>
      </c>
      <c r="T2841" t="s">
        <v>297</v>
      </c>
      <c r="U2841" t="e">
        <f>MATCH(D2841,#REF!,0)</f>
        <v>#REF!</v>
      </c>
    </row>
    <row r="2842" spans="1:21" x14ac:dyDescent="0.2">
      <c r="A2842">
        <v>838861881</v>
      </c>
      <c r="B2842">
        <v>9</v>
      </c>
      <c r="C2842" t="s">
        <v>292</v>
      </c>
      <c r="D2842">
        <v>838861509</v>
      </c>
      <c r="E2842" t="s">
        <v>1040</v>
      </c>
      <c r="F2842" t="s">
        <v>1041</v>
      </c>
      <c r="G2842" t="s">
        <v>1042</v>
      </c>
      <c r="H2842" s="33" t="s">
        <v>1043</v>
      </c>
      <c r="I2842" t="s">
        <v>290</v>
      </c>
      <c r="J2842">
        <v>3.0700000000000003</v>
      </c>
      <c r="K2842" t="s">
        <v>271</v>
      </c>
      <c r="L2842" t="s">
        <v>1231</v>
      </c>
      <c r="N2842">
        <v>27.63</v>
      </c>
      <c r="O2842">
        <v>1</v>
      </c>
      <c r="P2842">
        <v>1</v>
      </c>
      <c r="Q2842">
        <v>75004047</v>
      </c>
      <c r="R2842">
        <v>2098</v>
      </c>
      <c r="T2842" t="s">
        <v>297</v>
      </c>
      <c r="U2842" t="e">
        <f>MATCH(D2842,#REF!,0)</f>
        <v>#REF!</v>
      </c>
    </row>
    <row r="2843" spans="1:21" x14ac:dyDescent="0.2">
      <c r="A2843">
        <v>838862786</v>
      </c>
      <c r="B2843">
        <v>7</v>
      </c>
      <c r="C2843" t="s">
        <v>292</v>
      </c>
      <c r="D2843">
        <v>838862345</v>
      </c>
      <c r="E2843" t="s">
        <v>1044</v>
      </c>
      <c r="F2843" t="s">
        <v>618</v>
      </c>
      <c r="G2843" t="s">
        <v>436</v>
      </c>
      <c r="H2843" s="33" t="s">
        <v>1045</v>
      </c>
      <c r="I2843" t="s">
        <v>290</v>
      </c>
      <c r="J2843">
        <v>3.0700000000000003</v>
      </c>
      <c r="K2843" t="s">
        <v>271</v>
      </c>
      <c r="L2843" t="s">
        <v>1231</v>
      </c>
      <c r="N2843">
        <v>21.490000000000002</v>
      </c>
      <c r="O2843">
        <v>1</v>
      </c>
      <c r="P2843">
        <v>1</v>
      </c>
      <c r="Q2843">
        <v>75004047</v>
      </c>
      <c r="R2843">
        <v>2098</v>
      </c>
      <c r="T2843" t="s">
        <v>297</v>
      </c>
      <c r="U2843" t="e">
        <f>MATCH(D2843,#REF!,0)</f>
        <v>#REF!</v>
      </c>
    </row>
    <row r="2844" spans="1:21" x14ac:dyDescent="0.2">
      <c r="A2844">
        <v>838863823</v>
      </c>
      <c r="B2844">
        <v>6</v>
      </c>
      <c r="C2844" t="s">
        <v>292</v>
      </c>
      <c r="D2844">
        <v>838863482</v>
      </c>
      <c r="E2844" t="s">
        <v>1046</v>
      </c>
      <c r="F2844" t="s">
        <v>280</v>
      </c>
      <c r="G2844" t="s">
        <v>1047</v>
      </c>
      <c r="H2844" s="33" t="s">
        <v>1048</v>
      </c>
      <c r="I2844" t="s">
        <v>290</v>
      </c>
      <c r="J2844">
        <v>3.0700000000000003</v>
      </c>
      <c r="K2844" t="s">
        <v>271</v>
      </c>
      <c r="L2844" t="s">
        <v>1231</v>
      </c>
      <c r="N2844">
        <v>18.420000000000002</v>
      </c>
      <c r="O2844">
        <v>1</v>
      </c>
      <c r="P2844">
        <v>1</v>
      </c>
      <c r="Q2844">
        <v>75004047</v>
      </c>
      <c r="R2844">
        <v>2098</v>
      </c>
      <c r="T2844" t="s">
        <v>297</v>
      </c>
      <c r="U2844" t="e">
        <f>MATCH(D2844,#REF!,0)</f>
        <v>#REF!</v>
      </c>
    </row>
    <row r="2845" spans="1:21" x14ac:dyDescent="0.2">
      <c r="A2845">
        <v>838853709</v>
      </c>
      <c r="B2845">
        <v>7</v>
      </c>
      <c r="C2845" t="s">
        <v>292</v>
      </c>
      <c r="D2845">
        <v>838851710</v>
      </c>
      <c r="E2845" t="s">
        <v>1049</v>
      </c>
      <c r="F2845" t="s">
        <v>1050</v>
      </c>
      <c r="G2845" t="s">
        <v>602</v>
      </c>
      <c r="H2845" s="33" t="s">
        <v>1051</v>
      </c>
      <c r="I2845" t="s">
        <v>290</v>
      </c>
      <c r="J2845">
        <v>3.0700000000000003</v>
      </c>
      <c r="K2845" t="s">
        <v>271</v>
      </c>
      <c r="L2845" t="s">
        <v>1231</v>
      </c>
      <c r="N2845">
        <v>21.490000000000002</v>
      </c>
      <c r="O2845">
        <v>1</v>
      </c>
      <c r="P2845">
        <v>1</v>
      </c>
      <c r="Q2845">
        <v>75004047</v>
      </c>
      <c r="R2845">
        <v>2098</v>
      </c>
      <c r="T2845" t="s">
        <v>297</v>
      </c>
      <c r="U2845" t="e">
        <f>MATCH(D2845,#REF!,0)</f>
        <v>#REF!</v>
      </c>
    </row>
    <row r="2846" spans="1:21" x14ac:dyDescent="0.2">
      <c r="A2846">
        <v>838860572</v>
      </c>
      <c r="B2846">
        <v>7</v>
      </c>
      <c r="C2846" t="s">
        <v>292</v>
      </c>
      <c r="D2846">
        <v>838860338</v>
      </c>
      <c r="E2846" t="s">
        <v>1052</v>
      </c>
      <c r="F2846" t="s">
        <v>654</v>
      </c>
      <c r="G2846" t="s">
        <v>1053</v>
      </c>
      <c r="H2846" s="33" t="s">
        <v>1054</v>
      </c>
      <c r="I2846" t="s">
        <v>290</v>
      </c>
      <c r="J2846">
        <v>3.0700000000000003</v>
      </c>
      <c r="K2846" t="s">
        <v>271</v>
      </c>
      <c r="L2846" t="s">
        <v>1231</v>
      </c>
      <c r="N2846">
        <v>21.490000000000002</v>
      </c>
      <c r="O2846">
        <v>1</v>
      </c>
      <c r="P2846">
        <v>0</v>
      </c>
      <c r="Q2846">
        <v>75004047</v>
      </c>
      <c r="R2846">
        <v>2098</v>
      </c>
      <c r="T2846" t="s">
        <v>297</v>
      </c>
      <c r="U2846" t="e">
        <f>MATCH(D2846,#REF!,0)</f>
        <v>#REF!</v>
      </c>
    </row>
    <row r="2847" spans="1:21" x14ac:dyDescent="0.2">
      <c r="A2847">
        <v>838861114</v>
      </c>
      <c r="B2847">
        <v>5</v>
      </c>
      <c r="C2847" t="s">
        <v>292</v>
      </c>
      <c r="D2847">
        <v>838860881</v>
      </c>
      <c r="E2847" t="s">
        <v>1038</v>
      </c>
      <c r="F2847" t="s">
        <v>280</v>
      </c>
      <c r="G2847" t="s">
        <v>334</v>
      </c>
      <c r="H2847" s="33" t="s">
        <v>1039</v>
      </c>
      <c r="I2847" t="s">
        <v>290</v>
      </c>
      <c r="J2847">
        <v>3.0700000000000003</v>
      </c>
      <c r="K2847" t="s">
        <v>271</v>
      </c>
      <c r="L2847" t="s">
        <v>1231</v>
      </c>
      <c r="N2847">
        <v>15.35</v>
      </c>
      <c r="O2847">
        <v>1</v>
      </c>
      <c r="P2847">
        <v>1</v>
      </c>
      <c r="Q2847">
        <v>75004047</v>
      </c>
      <c r="R2847">
        <v>2098</v>
      </c>
      <c r="T2847" t="s">
        <v>297</v>
      </c>
      <c r="U2847" t="e">
        <f>MATCH(D2847,#REF!,0)</f>
        <v>#REF!</v>
      </c>
    </row>
    <row r="2848" spans="1:21" x14ac:dyDescent="0.2">
      <c r="A2848">
        <v>838847288</v>
      </c>
      <c r="B2848">
        <v>6</v>
      </c>
      <c r="C2848" t="s">
        <v>298</v>
      </c>
      <c r="D2848">
        <v>838846735</v>
      </c>
      <c r="E2848" t="s">
        <v>1057</v>
      </c>
      <c r="F2848" t="s">
        <v>287</v>
      </c>
      <c r="G2848" t="s">
        <v>301</v>
      </c>
      <c r="H2848" s="33" t="s">
        <v>1058</v>
      </c>
      <c r="I2848" t="s">
        <v>290</v>
      </c>
      <c r="J2848">
        <v>3.0700000000000003</v>
      </c>
      <c r="K2848" t="s">
        <v>271</v>
      </c>
      <c r="L2848" t="s">
        <v>1231</v>
      </c>
      <c r="N2848">
        <v>18.420000000000002</v>
      </c>
      <c r="O2848">
        <v>1</v>
      </c>
      <c r="P2848">
        <v>1</v>
      </c>
      <c r="Q2848">
        <v>75004047</v>
      </c>
      <c r="R2848">
        <v>2098</v>
      </c>
      <c r="T2848" t="s">
        <v>297</v>
      </c>
      <c r="U2848" t="e">
        <f>MATCH(D2848,#REF!,0)</f>
        <v>#REF!</v>
      </c>
    </row>
    <row r="2849" spans="1:21" x14ac:dyDescent="0.2">
      <c r="A2849">
        <v>838850159</v>
      </c>
      <c r="B2849">
        <v>6</v>
      </c>
      <c r="C2849" t="s">
        <v>292</v>
      </c>
      <c r="D2849">
        <v>838849968</v>
      </c>
      <c r="E2849" t="s">
        <v>1059</v>
      </c>
      <c r="F2849" t="s">
        <v>402</v>
      </c>
      <c r="G2849" t="s">
        <v>317</v>
      </c>
      <c r="H2849" s="33" t="s">
        <v>1060</v>
      </c>
      <c r="I2849" t="s">
        <v>290</v>
      </c>
      <c r="J2849">
        <v>3.0700000000000003</v>
      </c>
      <c r="K2849" t="s">
        <v>271</v>
      </c>
      <c r="L2849" t="s">
        <v>1231</v>
      </c>
      <c r="N2849">
        <v>18.420000000000002</v>
      </c>
      <c r="O2849">
        <v>1</v>
      </c>
      <c r="P2849">
        <v>1</v>
      </c>
      <c r="Q2849">
        <v>75004047</v>
      </c>
      <c r="R2849">
        <v>2098</v>
      </c>
      <c r="T2849" t="s">
        <v>297</v>
      </c>
      <c r="U2849" t="e">
        <f>MATCH(D2849,#REF!,0)</f>
        <v>#REF!</v>
      </c>
    </row>
    <row r="2850" spans="1:21" x14ac:dyDescent="0.2">
      <c r="A2850">
        <v>838841814</v>
      </c>
      <c r="B2850">
        <v>8</v>
      </c>
      <c r="C2850" t="s">
        <v>298</v>
      </c>
      <c r="D2850">
        <v>838841591</v>
      </c>
      <c r="E2850" t="s">
        <v>1061</v>
      </c>
      <c r="F2850" t="s">
        <v>405</v>
      </c>
      <c r="G2850" t="s">
        <v>288</v>
      </c>
      <c r="H2850" s="33" t="s">
        <v>1062</v>
      </c>
      <c r="I2850" t="s">
        <v>290</v>
      </c>
      <c r="J2850">
        <v>3.0700000000000003</v>
      </c>
      <c r="K2850" t="s">
        <v>271</v>
      </c>
      <c r="L2850" t="s">
        <v>1231</v>
      </c>
      <c r="N2850">
        <v>24.560000000000002</v>
      </c>
      <c r="O2850">
        <v>1</v>
      </c>
      <c r="P2850">
        <v>1</v>
      </c>
      <c r="Q2850">
        <v>75004047</v>
      </c>
      <c r="R2850">
        <v>2098</v>
      </c>
      <c r="T2850" t="s">
        <v>297</v>
      </c>
      <c r="U2850" t="e">
        <f>MATCH(D2850,#REF!,0)</f>
        <v>#REF!</v>
      </c>
    </row>
    <row r="2851" spans="1:21" x14ac:dyDescent="0.2">
      <c r="A2851">
        <v>838842590</v>
      </c>
      <c r="B2851">
        <v>4</v>
      </c>
      <c r="C2851" t="s">
        <v>298</v>
      </c>
      <c r="D2851">
        <v>838842185</v>
      </c>
      <c r="E2851" t="s">
        <v>1063</v>
      </c>
      <c r="F2851" t="s">
        <v>608</v>
      </c>
      <c r="G2851" t="s">
        <v>1064</v>
      </c>
      <c r="H2851" s="33" t="s">
        <v>1065</v>
      </c>
      <c r="I2851" t="s">
        <v>290</v>
      </c>
      <c r="J2851">
        <v>3.0700000000000003</v>
      </c>
      <c r="K2851" t="s">
        <v>271</v>
      </c>
      <c r="L2851" t="s">
        <v>1231</v>
      </c>
      <c r="N2851">
        <v>12.280000000000001</v>
      </c>
      <c r="O2851">
        <v>1</v>
      </c>
      <c r="P2851">
        <v>1</v>
      </c>
      <c r="Q2851">
        <v>75004047</v>
      </c>
      <c r="R2851">
        <v>2098</v>
      </c>
      <c r="T2851" t="s">
        <v>297</v>
      </c>
      <c r="U2851" t="e">
        <f>MATCH(D2851,#REF!,0)</f>
        <v>#REF!</v>
      </c>
    </row>
    <row r="2852" spans="1:21" x14ac:dyDescent="0.2">
      <c r="A2852">
        <v>838843651</v>
      </c>
      <c r="B2852">
        <v>6</v>
      </c>
      <c r="C2852" t="s">
        <v>298</v>
      </c>
      <c r="D2852">
        <v>838843292</v>
      </c>
      <c r="E2852" t="s">
        <v>1066</v>
      </c>
      <c r="F2852" t="s">
        <v>1067</v>
      </c>
      <c r="G2852" t="s">
        <v>526</v>
      </c>
      <c r="H2852" s="33" t="s">
        <v>1068</v>
      </c>
      <c r="I2852" t="s">
        <v>290</v>
      </c>
      <c r="J2852">
        <v>3.0700000000000003</v>
      </c>
      <c r="K2852" t="s">
        <v>271</v>
      </c>
      <c r="L2852" t="s">
        <v>1231</v>
      </c>
      <c r="N2852">
        <v>18.420000000000002</v>
      </c>
      <c r="O2852">
        <v>1</v>
      </c>
      <c r="P2852">
        <v>1</v>
      </c>
      <c r="Q2852">
        <v>75004047</v>
      </c>
      <c r="R2852">
        <v>2098</v>
      </c>
      <c r="T2852" t="s">
        <v>297</v>
      </c>
      <c r="U2852" t="e">
        <f>MATCH(D2852,#REF!,0)</f>
        <v>#REF!</v>
      </c>
    </row>
    <row r="2853" spans="1:21" x14ac:dyDescent="0.2">
      <c r="A2853">
        <v>838845051</v>
      </c>
      <c r="B2853">
        <v>6</v>
      </c>
      <c r="C2853" t="s">
        <v>298</v>
      </c>
      <c r="D2853">
        <v>838844548</v>
      </c>
      <c r="E2853" t="s">
        <v>1055</v>
      </c>
      <c r="F2853" t="s">
        <v>806</v>
      </c>
      <c r="G2853" t="s">
        <v>565</v>
      </c>
      <c r="H2853" s="33" t="s">
        <v>1056</v>
      </c>
      <c r="I2853" t="s">
        <v>290</v>
      </c>
      <c r="J2853">
        <v>3.0700000000000003</v>
      </c>
      <c r="K2853" t="s">
        <v>271</v>
      </c>
      <c r="L2853" t="s">
        <v>1231</v>
      </c>
      <c r="N2853">
        <v>18.420000000000002</v>
      </c>
      <c r="O2853">
        <v>1</v>
      </c>
      <c r="P2853">
        <v>1</v>
      </c>
      <c r="Q2853">
        <v>75004047</v>
      </c>
      <c r="R2853">
        <v>2098</v>
      </c>
      <c r="T2853" t="s">
        <v>297</v>
      </c>
      <c r="U2853" t="e">
        <f>MATCH(D2853,#REF!,0)</f>
        <v>#REF!</v>
      </c>
    </row>
    <row r="2854" spans="1:21" x14ac:dyDescent="0.2">
      <c r="A2854">
        <v>838840069</v>
      </c>
      <c r="B2854">
        <v>6</v>
      </c>
      <c r="C2854" t="s">
        <v>298</v>
      </c>
      <c r="D2854">
        <v>838839598</v>
      </c>
      <c r="E2854" t="s">
        <v>1069</v>
      </c>
      <c r="F2854" t="s">
        <v>618</v>
      </c>
      <c r="G2854" t="s">
        <v>334</v>
      </c>
      <c r="H2854" s="33" t="s">
        <v>1070</v>
      </c>
      <c r="I2854" t="s">
        <v>290</v>
      </c>
      <c r="J2854">
        <v>3.0700000000000003</v>
      </c>
      <c r="K2854" t="s">
        <v>271</v>
      </c>
      <c r="L2854" t="s">
        <v>1231</v>
      </c>
      <c r="N2854">
        <v>18.420000000000002</v>
      </c>
      <c r="O2854">
        <v>1</v>
      </c>
      <c r="P2854">
        <v>1</v>
      </c>
      <c r="Q2854">
        <v>75004047</v>
      </c>
      <c r="R2854">
        <v>2098</v>
      </c>
      <c r="T2854" t="s">
        <v>297</v>
      </c>
      <c r="U2854" t="e">
        <f>MATCH(D2854,#REF!,0)</f>
        <v>#REF!</v>
      </c>
    </row>
    <row r="2855" spans="1:21" x14ac:dyDescent="0.2">
      <c r="A2855">
        <v>838840728</v>
      </c>
      <c r="B2855">
        <v>7</v>
      </c>
      <c r="C2855" t="s">
        <v>298</v>
      </c>
      <c r="D2855">
        <v>838840452</v>
      </c>
      <c r="E2855" t="s">
        <v>1071</v>
      </c>
      <c r="F2855" t="s">
        <v>316</v>
      </c>
      <c r="G2855" t="s">
        <v>471</v>
      </c>
      <c r="H2855" s="33" t="s">
        <v>1072</v>
      </c>
      <c r="I2855" t="s">
        <v>290</v>
      </c>
      <c r="J2855">
        <v>3.0700000000000003</v>
      </c>
      <c r="K2855" t="s">
        <v>271</v>
      </c>
      <c r="L2855" t="s">
        <v>1231</v>
      </c>
      <c r="N2855">
        <v>21.490000000000002</v>
      </c>
      <c r="O2855">
        <v>1</v>
      </c>
      <c r="P2855">
        <v>0</v>
      </c>
      <c r="Q2855">
        <v>75004047</v>
      </c>
      <c r="R2855">
        <v>2098</v>
      </c>
      <c r="T2855" t="s">
        <v>297</v>
      </c>
      <c r="U2855" t="e">
        <f>MATCH(D2855,#REF!,0)</f>
        <v>#REF!</v>
      </c>
    </row>
    <row r="2856" spans="1:21" x14ac:dyDescent="0.2">
      <c r="A2856">
        <v>838841297</v>
      </c>
      <c r="B2856">
        <v>6</v>
      </c>
      <c r="C2856" t="s">
        <v>298</v>
      </c>
      <c r="D2856">
        <v>838841034</v>
      </c>
      <c r="E2856" t="s">
        <v>1073</v>
      </c>
      <c r="F2856" t="s">
        <v>312</v>
      </c>
      <c r="G2856" t="s">
        <v>522</v>
      </c>
      <c r="H2856" s="33" t="s">
        <v>1074</v>
      </c>
      <c r="I2856" t="s">
        <v>290</v>
      </c>
      <c r="J2856">
        <v>3.0700000000000003</v>
      </c>
      <c r="K2856" t="s">
        <v>271</v>
      </c>
      <c r="L2856" t="s">
        <v>1231</v>
      </c>
      <c r="N2856">
        <v>18.420000000000002</v>
      </c>
      <c r="O2856">
        <v>1</v>
      </c>
      <c r="P2856">
        <v>0</v>
      </c>
      <c r="Q2856">
        <v>75004047</v>
      </c>
      <c r="R2856">
        <v>2098</v>
      </c>
      <c r="T2856" t="s">
        <v>297</v>
      </c>
      <c r="U2856" t="e">
        <f>MATCH(D2856,#REF!,0)</f>
        <v>#REF!</v>
      </c>
    </row>
    <row r="2857" spans="1:21" x14ac:dyDescent="0.2">
      <c r="A2857">
        <v>838838144</v>
      </c>
      <c r="B2857">
        <v>8</v>
      </c>
      <c r="C2857" t="s">
        <v>298</v>
      </c>
      <c r="D2857">
        <v>838837912</v>
      </c>
      <c r="E2857" t="s">
        <v>851</v>
      </c>
      <c r="F2857" t="s">
        <v>392</v>
      </c>
      <c r="G2857" t="s">
        <v>281</v>
      </c>
      <c r="H2857" s="33" t="s">
        <v>1075</v>
      </c>
      <c r="I2857" t="s">
        <v>290</v>
      </c>
      <c r="J2857">
        <v>3.0700000000000003</v>
      </c>
      <c r="K2857" t="s">
        <v>271</v>
      </c>
      <c r="L2857" t="s">
        <v>1231</v>
      </c>
      <c r="N2857">
        <v>24.560000000000002</v>
      </c>
      <c r="O2857">
        <v>1</v>
      </c>
      <c r="P2857">
        <v>1</v>
      </c>
      <c r="Q2857">
        <v>75004047</v>
      </c>
      <c r="R2857">
        <v>2098</v>
      </c>
      <c r="T2857" t="s">
        <v>297</v>
      </c>
      <c r="U2857" t="e">
        <f>MATCH(D2857,#REF!,0)</f>
        <v>#REF!</v>
      </c>
    </row>
    <row r="2858" spans="1:21" x14ac:dyDescent="0.2">
      <c r="A2858">
        <v>838838698</v>
      </c>
      <c r="B2858">
        <v>8</v>
      </c>
      <c r="C2858" t="s">
        <v>298</v>
      </c>
      <c r="D2858">
        <v>838838511</v>
      </c>
      <c r="E2858" t="s">
        <v>1076</v>
      </c>
      <c r="F2858" t="s">
        <v>312</v>
      </c>
      <c r="G2858" t="s">
        <v>602</v>
      </c>
      <c r="H2858" s="33" t="s">
        <v>1077</v>
      </c>
      <c r="I2858" t="s">
        <v>290</v>
      </c>
      <c r="J2858">
        <v>3.0700000000000003</v>
      </c>
      <c r="K2858" t="s">
        <v>271</v>
      </c>
      <c r="L2858" t="s">
        <v>1231</v>
      </c>
      <c r="N2858">
        <v>24.560000000000002</v>
      </c>
      <c r="O2858">
        <v>1</v>
      </c>
      <c r="P2858">
        <v>1</v>
      </c>
      <c r="Q2858">
        <v>75004047</v>
      </c>
      <c r="R2858">
        <v>2098</v>
      </c>
      <c r="T2858" t="s">
        <v>297</v>
      </c>
      <c r="U2858" t="e">
        <f>MATCH(D2858,#REF!,0)</f>
        <v>#REF!</v>
      </c>
    </row>
    <row r="2859" spans="1:21" x14ac:dyDescent="0.2">
      <c r="A2859">
        <v>838839234</v>
      </c>
      <c r="B2859">
        <v>7</v>
      </c>
      <c r="C2859" t="s">
        <v>298</v>
      </c>
      <c r="D2859">
        <v>838839009</v>
      </c>
      <c r="E2859" t="s">
        <v>944</v>
      </c>
      <c r="F2859" t="s">
        <v>615</v>
      </c>
      <c r="G2859" t="s">
        <v>343</v>
      </c>
      <c r="H2859" s="33" t="s">
        <v>945</v>
      </c>
      <c r="I2859" t="s">
        <v>290</v>
      </c>
      <c r="J2859">
        <v>3.0700000000000003</v>
      </c>
      <c r="K2859" t="s">
        <v>271</v>
      </c>
      <c r="L2859" t="s">
        <v>1231</v>
      </c>
      <c r="N2859">
        <v>21.490000000000002</v>
      </c>
      <c r="O2859">
        <v>1</v>
      </c>
      <c r="P2859">
        <v>0</v>
      </c>
      <c r="Q2859">
        <v>75004047</v>
      </c>
      <c r="R2859">
        <v>2098</v>
      </c>
      <c r="T2859" t="s">
        <v>297</v>
      </c>
      <c r="U2859" t="e">
        <f>MATCH(D2859,#REF!,0)</f>
        <v>#REF!</v>
      </c>
    </row>
    <row r="2860" spans="1:21" x14ac:dyDescent="0.2">
      <c r="A2860">
        <v>838835687</v>
      </c>
      <c r="B2860">
        <v>7</v>
      </c>
      <c r="C2860" t="s">
        <v>298</v>
      </c>
      <c r="D2860">
        <v>838835194</v>
      </c>
      <c r="E2860" t="s">
        <v>946</v>
      </c>
      <c r="F2860" t="s">
        <v>350</v>
      </c>
      <c r="G2860" t="s">
        <v>313</v>
      </c>
      <c r="H2860" s="33" t="s">
        <v>947</v>
      </c>
      <c r="I2860" t="s">
        <v>290</v>
      </c>
      <c r="J2860">
        <v>3.0700000000000003</v>
      </c>
      <c r="K2860" t="s">
        <v>271</v>
      </c>
      <c r="L2860" t="s">
        <v>1231</v>
      </c>
      <c r="N2860">
        <v>21.490000000000002</v>
      </c>
      <c r="O2860">
        <v>1</v>
      </c>
      <c r="P2860">
        <v>1</v>
      </c>
      <c r="Q2860">
        <v>75004047</v>
      </c>
      <c r="R2860">
        <v>2098</v>
      </c>
      <c r="T2860" t="s">
        <v>297</v>
      </c>
      <c r="U2860" t="e">
        <f>MATCH(D2860,#REF!,0)</f>
        <v>#REF!</v>
      </c>
    </row>
    <row r="2861" spans="1:21" x14ac:dyDescent="0.2">
      <c r="A2861">
        <v>838836799</v>
      </c>
      <c r="B2861">
        <v>4</v>
      </c>
      <c r="C2861" t="s">
        <v>298</v>
      </c>
      <c r="D2861">
        <v>838836431</v>
      </c>
      <c r="E2861" t="s">
        <v>948</v>
      </c>
      <c r="F2861" t="s">
        <v>926</v>
      </c>
      <c r="G2861" t="s">
        <v>949</v>
      </c>
      <c r="H2861" s="33" t="s">
        <v>950</v>
      </c>
      <c r="I2861" t="s">
        <v>290</v>
      </c>
      <c r="J2861">
        <v>3.0700000000000003</v>
      </c>
      <c r="K2861" t="s">
        <v>271</v>
      </c>
      <c r="L2861" t="s">
        <v>1231</v>
      </c>
      <c r="N2861">
        <v>12.280000000000001</v>
      </c>
      <c r="O2861">
        <v>1</v>
      </c>
      <c r="P2861">
        <v>1</v>
      </c>
      <c r="Q2861">
        <v>75004047</v>
      </c>
      <c r="R2861">
        <v>2098</v>
      </c>
      <c r="T2861" t="s">
        <v>297</v>
      </c>
      <c r="U2861" t="e">
        <f>MATCH(D2861,#REF!,0)</f>
        <v>#REF!</v>
      </c>
    </row>
    <row r="2862" spans="1:21" x14ac:dyDescent="0.2">
      <c r="A2862">
        <v>838837540</v>
      </c>
      <c r="B2862">
        <v>6</v>
      </c>
      <c r="C2862" t="s">
        <v>298</v>
      </c>
      <c r="D2862">
        <v>838837320</v>
      </c>
      <c r="E2862" t="s">
        <v>951</v>
      </c>
      <c r="F2862" t="s">
        <v>402</v>
      </c>
      <c r="G2862" t="s">
        <v>343</v>
      </c>
      <c r="H2862" s="33" t="s">
        <v>952</v>
      </c>
      <c r="I2862" t="s">
        <v>290</v>
      </c>
      <c r="J2862">
        <v>3.0700000000000003</v>
      </c>
      <c r="K2862" t="s">
        <v>271</v>
      </c>
      <c r="L2862" t="s">
        <v>1231</v>
      </c>
      <c r="N2862">
        <v>18.420000000000002</v>
      </c>
      <c r="O2862">
        <v>1</v>
      </c>
      <c r="P2862">
        <v>1</v>
      </c>
      <c r="Q2862">
        <v>75004047</v>
      </c>
      <c r="R2862">
        <v>2098</v>
      </c>
      <c r="T2862" t="s">
        <v>297</v>
      </c>
      <c r="U2862" t="e">
        <f>MATCH(D2862,#REF!,0)</f>
        <v>#REF!</v>
      </c>
    </row>
    <row r="2863" spans="1:21" x14ac:dyDescent="0.2">
      <c r="A2863">
        <v>838833311</v>
      </c>
      <c r="B2863">
        <v>7</v>
      </c>
      <c r="C2863" t="s">
        <v>298</v>
      </c>
      <c r="D2863">
        <v>838833052</v>
      </c>
      <c r="E2863" t="s">
        <v>953</v>
      </c>
      <c r="F2863" t="s">
        <v>891</v>
      </c>
      <c r="G2863" t="s">
        <v>343</v>
      </c>
      <c r="H2863" s="33" t="s">
        <v>954</v>
      </c>
      <c r="I2863" t="s">
        <v>290</v>
      </c>
      <c r="J2863">
        <v>3.0700000000000003</v>
      </c>
      <c r="K2863" t="s">
        <v>271</v>
      </c>
      <c r="L2863" t="s">
        <v>1231</v>
      </c>
      <c r="N2863">
        <v>21.490000000000002</v>
      </c>
      <c r="O2863">
        <v>1</v>
      </c>
      <c r="P2863">
        <v>1</v>
      </c>
      <c r="Q2863">
        <v>75004047</v>
      </c>
      <c r="R2863">
        <v>2098</v>
      </c>
      <c r="T2863" t="s">
        <v>297</v>
      </c>
      <c r="U2863" t="e">
        <f>MATCH(D2863,#REF!,0)</f>
        <v>#REF!</v>
      </c>
    </row>
    <row r="2864" spans="1:21" x14ac:dyDescent="0.2">
      <c r="A2864">
        <v>838833792</v>
      </c>
      <c r="B2864">
        <v>10</v>
      </c>
      <c r="C2864" t="s">
        <v>292</v>
      </c>
      <c r="D2864">
        <v>838833558</v>
      </c>
      <c r="E2864" t="s">
        <v>955</v>
      </c>
      <c r="F2864" t="s">
        <v>280</v>
      </c>
      <c r="G2864" t="s">
        <v>522</v>
      </c>
      <c r="H2864" s="33" t="s">
        <v>956</v>
      </c>
      <c r="I2864" t="s">
        <v>290</v>
      </c>
      <c r="J2864">
        <v>3.0700000000000003</v>
      </c>
      <c r="K2864" t="s">
        <v>271</v>
      </c>
      <c r="L2864" t="s">
        <v>1231</v>
      </c>
      <c r="N2864">
        <v>30.7</v>
      </c>
      <c r="O2864">
        <v>1</v>
      </c>
      <c r="P2864">
        <v>1</v>
      </c>
      <c r="Q2864">
        <v>75004047</v>
      </c>
      <c r="R2864">
        <v>2098</v>
      </c>
      <c r="T2864" t="s">
        <v>297</v>
      </c>
      <c r="U2864" t="e">
        <f>MATCH(D2864,#REF!,0)</f>
        <v>#REF!</v>
      </c>
    </row>
    <row r="2865" spans="1:21" x14ac:dyDescent="0.2">
      <c r="A2865">
        <v>838834643</v>
      </c>
      <c r="B2865">
        <v>9</v>
      </c>
      <c r="C2865" t="s">
        <v>298</v>
      </c>
      <c r="D2865">
        <v>838834281</v>
      </c>
      <c r="E2865" t="s">
        <v>712</v>
      </c>
      <c r="F2865" t="s">
        <v>591</v>
      </c>
      <c r="G2865" t="s">
        <v>565</v>
      </c>
      <c r="H2865" s="33" t="s">
        <v>957</v>
      </c>
      <c r="I2865" t="s">
        <v>290</v>
      </c>
      <c r="J2865">
        <v>3.0700000000000003</v>
      </c>
      <c r="K2865" t="s">
        <v>271</v>
      </c>
      <c r="L2865" t="s">
        <v>1231</v>
      </c>
      <c r="N2865">
        <v>27.63</v>
      </c>
      <c r="O2865">
        <v>1</v>
      </c>
      <c r="P2865">
        <v>1</v>
      </c>
      <c r="Q2865">
        <v>75004047</v>
      </c>
      <c r="R2865">
        <v>2098</v>
      </c>
      <c r="T2865" t="s">
        <v>297</v>
      </c>
      <c r="U2865" t="e">
        <f>MATCH(D2865,#REF!,0)</f>
        <v>#REF!</v>
      </c>
    </row>
    <row r="2866" spans="1:21" x14ac:dyDescent="0.2">
      <c r="A2866">
        <v>838831870</v>
      </c>
      <c r="B2866">
        <v>8</v>
      </c>
      <c r="C2866" t="s">
        <v>298</v>
      </c>
      <c r="D2866">
        <v>838831595</v>
      </c>
      <c r="E2866" t="s">
        <v>958</v>
      </c>
      <c r="F2866" t="s">
        <v>585</v>
      </c>
      <c r="G2866" t="s">
        <v>268</v>
      </c>
      <c r="H2866" s="33" t="s">
        <v>959</v>
      </c>
      <c r="I2866" t="s">
        <v>290</v>
      </c>
      <c r="J2866">
        <v>3.0700000000000003</v>
      </c>
      <c r="K2866" t="s">
        <v>271</v>
      </c>
      <c r="L2866" t="s">
        <v>1231</v>
      </c>
      <c r="N2866">
        <v>24.560000000000002</v>
      </c>
      <c r="O2866">
        <v>1</v>
      </c>
      <c r="P2866">
        <v>1</v>
      </c>
      <c r="Q2866">
        <v>75004047</v>
      </c>
      <c r="R2866">
        <v>2098</v>
      </c>
      <c r="T2866" t="s">
        <v>297</v>
      </c>
      <c r="U2866" t="e">
        <f>MATCH(D2866,#REF!,0)</f>
        <v>#REF!</v>
      </c>
    </row>
    <row r="2867" spans="1:21" x14ac:dyDescent="0.2">
      <c r="A2867">
        <v>838832377</v>
      </c>
      <c r="B2867">
        <v>9</v>
      </c>
      <c r="C2867" t="s">
        <v>298</v>
      </c>
      <c r="D2867">
        <v>838832174</v>
      </c>
      <c r="E2867" t="s">
        <v>960</v>
      </c>
      <c r="F2867" t="s">
        <v>591</v>
      </c>
      <c r="G2867" t="s">
        <v>522</v>
      </c>
      <c r="H2867" s="33" t="s">
        <v>961</v>
      </c>
      <c r="I2867" t="s">
        <v>290</v>
      </c>
      <c r="J2867">
        <v>3.0700000000000003</v>
      </c>
      <c r="K2867" t="s">
        <v>271</v>
      </c>
      <c r="L2867" t="s">
        <v>1231</v>
      </c>
      <c r="N2867">
        <v>27.63</v>
      </c>
      <c r="O2867">
        <v>1</v>
      </c>
      <c r="P2867">
        <v>1</v>
      </c>
      <c r="Q2867">
        <v>75004047</v>
      </c>
      <c r="R2867">
        <v>2098</v>
      </c>
      <c r="T2867" t="s">
        <v>297</v>
      </c>
      <c r="U2867" t="e">
        <f>MATCH(D2867,#REF!,0)</f>
        <v>#REF!</v>
      </c>
    </row>
    <row r="2868" spans="1:21" x14ac:dyDescent="0.2">
      <c r="A2868">
        <v>838832809</v>
      </c>
      <c r="B2868">
        <v>7</v>
      </c>
      <c r="C2868" t="s">
        <v>298</v>
      </c>
      <c r="D2868">
        <v>838832628</v>
      </c>
      <c r="E2868" t="s">
        <v>962</v>
      </c>
      <c r="F2868" t="s">
        <v>312</v>
      </c>
      <c r="G2868" t="s">
        <v>334</v>
      </c>
      <c r="H2868" s="33" t="s">
        <v>963</v>
      </c>
      <c r="I2868" t="s">
        <v>290</v>
      </c>
      <c r="J2868">
        <v>3.0700000000000003</v>
      </c>
      <c r="K2868" t="s">
        <v>271</v>
      </c>
      <c r="L2868" t="s">
        <v>1231</v>
      </c>
      <c r="N2868">
        <v>21.490000000000002</v>
      </c>
      <c r="O2868">
        <v>1</v>
      </c>
      <c r="P2868">
        <v>1</v>
      </c>
      <c r="Q2868">
        <v>75004047</v>
      </c>
      <c r="R2868">
        <v>2098</v>
      </c>
      <c r="T2868" t="s">
        <v>297</v>
      </c>
      <c r="U2868" t="e">
        <f>MATCH(D2868,#REF!,0)</f>
        <v>#REF!</v>
      </c>
    </row>
    <row r="2869" spans="1:21" x14ac:dyDescent="0.2">
      <c r="A2869">
        <v>838830366</v>
      </c>
      <c r="B2869">
        <v>7</v>
      </c>
      <c r="C2869" t="s">
        <v>298</v>
      </c>
      <c r="D2869">
        <v>838830184</v>
      </c>
      <c r="E2869" t="s">
        <v>964</v>
      </c>
      <c r="F2869" t="s">
        <v>591</v>
      </c>
      <c r="G2869" t="s">
        <v>834</v>
      </c>
      <c r="H2869" s="33" t="s">
        <v>965</v>
      </c>
      <c r="I2869" t="s">
        <v>290</v>
      </c>
      <c r="J2869">
        <v>3.0700000000000003</v>
      </c>
      <c r="K2869" t="s">
        <v>271</v>
      </c>
      <c r="L2869" t="s">
        <v>1231</v>
      </c>
      <c r="N2869">
        <v>21.490000000000002</v>
      </c>
      <c r="O2869">
        <v>1</v>
      </c>
      <c r="P2869">
        <v>1</v>
      </c>
      <c r="Q2869">
        <v>75004047</v>
      </c>
      <c r="R2869">
        <v>2098</v>
      </c>
      <c r="T2869" t="s">
        <v>297</v>
      </c>
      <c r="U2869" t="e">
        <f>MATCH(D2869,#REF!,0)</f>
        <v>#REF!</v>
      </c>
    </row>
    <row r="2870" spans="1:21" x14ac:dyDescent="0.2">
      <c r="A2870">
        <v>838831263</v>
      </c>
      <c r="B2870">
        <v>7</v>
      </c>
      <c r="C2870" t="s">
        <v>298</v>
      </c>
      <c r="D2870">
        <v>838831055</v>
      </c>
      <c r="E2870" t="s">
        <v>966</v>
      </c>
      <c r="F2870" t="s">
        <v>683</v>
      </c>
      <c r="G2870" t="s">
        <v>967</v>
      </c>
      <c r="H2870" s="33" t="s">
        <v>968</v>
      </c>
      <c r="I2870" t="s">
        <v>290</v>
      </c>
      <c r="J2870">
        <v>3.0700000000000003</v>
      </c>
      <c r="K2870" t="s">
        <v>271</v>
      </c>
      <c r="L2870" t="s">
        <v>1231</v>
      </c>
      <c r="N2870">
        <v>21.490000000000002</v>
      </c>
      <c r="O2870">
        <v>1</v>
      </c>
      <c r="P2870">
        <v>0</v>
      </c>
      <c r="Q2870">
        <v>75004047</v>
      </c>
      <c r="R2870">
        <v>2098</v>
      </c>
      <c r="T2870" t="s">
        <v>297</v>
      </c>
      <c r="U2870" t="e">
        <f>MATCH(D2870,#REF!,0)</f>
        <v>#REF!</v>
      </c>
    </row>
    <row r="2871" spans="1:21" x14ac:dyDescent="0.2">
      <c r="A2871">
        <v>838826687</v>
      </c>
      <c r="B2871">
        <v>5</v>
      </c>
      <c r="C2871" t="s">
        <v>305</v>
      </c>
      <c r="D2871">
        <v>838826322</v>
      </c>
      <c r="E2871" t="s">
        <v>969</v>
      </c>
      <c r="F2871" t="s">
        <v>321</v>
      </c>
      <c r="G2871" t="s">
        <v>339</v>
      </c>
      <c r="H2871" s="33" t="s">
        <v>970</v>
      </c>
      <c r="I2871" t="s">
        <v>290</v>
      </c>
      <c r="J2871">
        <v>3.0700000000000003</v>
      </c>
      <c r="K2871" t="s">
        <v>271</v>
      </c>
      <c r="L2871" t="s">
        <v>1231</v>
      </c>
      <c r="N2871">
        <v>15.35</v>
      </c>
      <c r="O2871">
        <v>1</v>
      </c>
      <c r="P2871">
        <v>0</v>
      </c>
      <c r="Q2871">
        <v>75004047</v>
      </c>
      <c r="R2871">
        <v>2098</v>
      </c>
      <c r="T2871" t="s">
        <v>297</v>
      </c>
      <c r="U2871" t="e">
        <f>MATCH(D2871,#REF!,0)</f>
        <v>#REF!</v>
      </c>
    </row>
    <row r="2872" spans="1:21" x14ac:dyDescent="0.2">
      <c r="A2872">
        <v>838827832</v>
      </c>
      <c r="B2872">
        <v>5</v>
      </c>
      <c r="C2872" t="s">
        <v>305</v>
      </c>
      <c r="D2872">
        <v>838827302</v>
      </c>
      <c r="E2872" t="s">
        <v>971</v>
      </c>
      <c r="F2872" t="s">
        <v>972</v>
      </c>
      <c r="G2872" t="s">
        <v>973</v>
      </c>
      <c r="H2872" s="33" t="s">
        <v>974</v>
      </c>
      <c r="I2872" t="s">
        <v>290</v>
      </c>
      <c r="J2872">
        <v>3.0700000000000003</v>
      </c>
      <c r="K2872" t="s">
        <v>271</v>
      </c>
      <c r="L2872" t="s">
        <v>1231</v>
      </c>
      <c r="N2872">
        <v>15.35</v>
      </c>
      <c r="O2872">
        <v>1</v>
      </c>
      <c r="P2872">
        <v>0</v>
      </c>
      <c r="Q2872">
        <v>75004047</v>
      </c>
      <c r="R2872">
        <v>2098</v>
      </c>
      <c r="T2872" t="s">
        <v>297</v>
      </c>
      <c r="U2872" t="e">
        <f>MATCH(D2872,#REF!,0)</f>
        <v>#REF!</v>
      </c>
    </row>
    <row r="2873" spans="1:21" x14ac:dyDescent="0.2">
      <c r="A2873">
        <v>838809456</v>
      </c>
      <c r="B2873">
        <v>6</v>
      </c>
      <c r="C2873" t="s">
        <v>305</v>
      </c>
      <c r="D2873">
        <v>838809075</v>
      </c>
      <c r="E2873" t="s">
        <v>975</v>
      </c>
      <c r="F2873" t="s">
        <v>976</v>
      </c>
      <c r="G2873" t="s">
        <v>977</v>
      </c>
      <c r="H2873" t="s">
        <v>978</v>
      </c>
      <c r="I2873" t="s">
        <v>290</v>
      </c>
      <c r="J2873">
        <v>3.0700000000000003</v>
      </c>
      <c r="K2873" t="s">
        <v>271</v>
      </c>
      <c r="L2873" t="s">
        <v>1231</v>
      </c>
      <c r="N2873">
        <v>18.420000000000002</v>
      </c>
      <c r="O2873">
        <v>1</v>
      </c>
      <c r="P2873">
        <v>1</v>
      </c>
      <c r="Q2873">
        <v>75004047</v>
      </c>
      <c r="R2873">
        <v>2098</v>
      </c>
      <c r="T2873" t="s">
        <v>297</v>
      </c>
      <c r="U2873" t="e">
        <f>MATCH(D2873,#REF!,0)</f>
        <v>#REF!</v>
      </c>
    </row>
    <row r="2874" spans="1:21" x14ac:dyDescent="0.2">
      <c r="A2874">
        <v>838810928</v>
      </c>
      <c r="B2874">
        <v>5</v>
      </c>
      <c r="C2874" t="s">
        <v>305</v>
      </c>
      <c r="D2874">
        <v>838810643</v>
      </c>
      <c r="E2874" t="s">
        <v>979</v>
      </c>
      <c r="F2874" t="s">
        <v>375</v>
      </c>
      <c r="G2874" t="s">
        <v>268</v>
      </c>
      <c r="H2874" t="s">
        <v>980</v>
      </c>
      <c r="I2874" t="s">
        <v>290</v>
      </c>
      <c r="J2874">
        <v>3.0700000000000003</v>
      </c>
      <c r="K2874" t="s">
        <v>271</v>
      </c>
      <c r="L2874" t="s">
        <v>1231</v>
      </c>
      <c r="N2874">
        <v>15.35</v>
      </c>
      <c r="O2874">
        <v>1</v>
      </c>
      <c r="P2874">
        <v>1</v>
      </c>
      <c r="Q2874">
        <v>75004047</v>
      </c>
      <c r="R2874">
        <v>2098</v>
      </c>
      <c r="T2874" t="s">
        <v>297</v>
      </c>
      <c r="U2874" t="e">
        <f>MATCH(D2874,#REF!,0)</f>
        <v>#REF!</v>
      </c>
    </row>
    <row r="2875" spans="1:21" x14ac:dyDescent="0.2">
      <c r="A2875">
        <v>838813193</v>
      </c>
      <c r="B2875">
        <v>5</v>
      </c>
      <c r="C2875" t="s">
        <v>305</v>
      </c>
      <c r="D2875">
        <v>838812662</v>
      </c>
      <c r="E2875" t="s">
        <v>1078</v>
      </c>
      <c r="F2875" t="s">
        <v>731</v>
      </c>
      <c r="G2875" t="s">
        <v>281</v>
      </c>
      <c r="H2875" s="33" t="s">
        <v>1079</v>
      </c>
      <c r="I2875" t="s">
        <v>290</v>
      </c>
      <c r="J2875">
        <v>3.0700000000000003</v>
      </c>
      <c r="K2875" t="s">
        <v>271</v>
      </c>
      <c r="L2875" t="s">
        <v>1231</v>
      </c>
      <c r="N2875">
        <v>15.35</v>
      </c>
      <c r="O2875">
        <v>1</v>
      </c>
      <c r="P2875">
        <v>0</v>
      </c>
      <c r="Q2875">
        <v>75004047</v>
      </c>
      <c r="R2875">
        <v>2098</v>
      </c>
      <c r="T2875" t="s">
        <v>297</v>
      </c>
      <c r="U2875" t="e">
        <f>MATCH(D2875,#REF!,0)</f>
        <v>#REF!</v>
      </c>
    </row>
    <row r="2876" spans="1:21" x14ac:dyDescent="0.2">
      <c r="A2876">
        <v>838804149</v>
      </c>
      <c r="B2876">
        <v>4</v>
      </c>
      <c r="C2876" t="s">
        <v>305</v>
      </c>
      <c r="D2876">
        <v>838803404</v>
      </c>
      <c r="E2876" t="s">
        <v>981</v>
      </c>
      <c r="F2876" t="s">
        <v>432</v>
      </c>
      <c r="G2876" t="s">
        <v>655</v>
      </c>
      <c r="H2876" s="33" t="s">
        <v>982</v>
      </c>
      <c r="I2876" t="s">
        <v>290</v>
      </c>
      <c r="J2876">
        <v>3.0700000000000003</v>
      </c>
      <c r="K2876" t="s">
        <v>271</v>
      </c>
      <c r="L2876" t="s">
        <v>1231</v>
      </c>
      <c r="N2876">
        <v>12.280000000000001</v>
      </c>
      <c r="O2876">
        <v>1</v>
      </c>
      <c r="P2876">
        <v>0</v>
      </c>
      <c r="Q2876">
        <v>75004047</v>
      </c>
      <c r="R2876">
        <v>2098</v>
      </c>
      <c r="T2876" t="s">
        <v>297</v>
      </c>
      <c r="U2876" t="e">
        <f>MATCH(D2876,#REF!,0)</f>
        <v>#REF!</v>
      </c>
    </row>
    <row r="2877" spans="1:21" x14ac:dyDescent="0.2">
      <c r="A2877">
        <v>838806137</v>
      </c>
      <c r="B2877">
        <v>7</v>
      </c>
      <c r="C2877" t="s">
        <v>305</v>
      </c>
      <c r="D2877">
        <v>838805398</v>
      </c>
      <c r="E2877" t="s">
        <v>983</v>
      </c>
      <c r="F2877" t="s">
        <v>470</v>
      </c>
      <c r="G2877" t="s">
        <v>522</v>
      </c>
      <c r="H2877" s="33" t="s">
        <v>984</v>
      </c>
      <c r="I2877" t="s">
        <v>290</v>
      </c>
      <c r="J2877">
        <v>3.0700000000000003</v>
      </c>
      <c r="K2877" t="s">
        <v>271</v>
      </c>
      <c r="L2877" t="s">
        <v>1231</v>
      </c>
      <c r="N2877">
        <v>21.490000000000002</v>
      </c>
      <c r="O2877">
        <v>1</v>
      </c>
      <c r="P2877">
        <v>1</v>
      </c>
      <c r="Q2877">
        <v>75004047</v>
      </c>
      <c r="R2877">
        <v>2098</v>
      </c>
      <c r="T2877" t="s">
        <v>297</v>
      </c>
      <c r="U2877" t="e">
        <f>MATCH(D2877,#REF!,0)</f>
        <v>#REF!</v>
      </c>
    </row>
    <row r="2878" spans="1:21" x14ac:dyDescent="0.2">
      <c r="A2878">
        <v>838807975</v>
      </c>
      <c r="B2878">
        <v>4</v>
      </c>
      <c r="C2878" t="s">
        <v>305</v>
      </c>
      <c r="D2878">
        <v>838807185</v>
      </c>
      <c r="E2878" t="s">
        <v>325</v>
      </c>
      <c r="F2878" t="s">
        <v>654</v>
      </c>
      <c r="G2878" t="s">
        <v>985</v>
      </c>
      <c r="H2878" s="33" t="s">
        <v>986</v>
      </c>
      <c r="I2878" t="s">
        <v>290</v>
      </c>
      <c r="J2878">
        <v>3.0700000000000003</v>
      </c>
      <c r="K2878" t="s">
        <v>271</v>
      </c>
      <c r="L2878" t="s">
        <v>1231</v>
      </c>
      <c r="N2878">
        <v>12.280000000000001</v>
      </c>
      <c r="O2878">
        <v>1</v>
      </c>
      <c r="P2878">
        <v>1</v>
      </c>
      <c r="Q2878">
        <v>75004047</v>
      </c>
      <c r="R2878">
        <v>2098</v>
      </c>
      <c r="T2878" t="s">
        <v>297</v>
      </c>
      <c r="U2878" t="e">
        <f>MATCH(D2878,#REF!,0)</f>
        <v>#REF!</v>
      </c>
    </row>
    <row r="2879" spans="1:21" x14ac:dyDescent="0.2">
      <c r="A2879">
        <v>838797589</v>
      </c>
      <c r="B2879">
        <v>4</v>
      </c>
      <c r="C2879" t="s">
        <v>305</v>
      </c>
      <c r="D2879">
        <v>838797110</v>
      </c>
      <c r="E2879" t="s">
        <v>987</v>
      </c>
      <c r="F2879" t="s">
        <v>540</v>
      </c>
      <c r="G2879" t="s">
        <v>988</v>
      </c>
      <c r="H2879" s="33" t="s">
        <v>989</v>
      </c>
      <c r="I2879" t="s">
        <v>290</v>
      </c>
      <c r="J2879">
        <v>3.0700000000000003</v>
      </c>
      <c r="K2879" t="s">
        <v>271</v>
      </c>
      <c r="L2879" t="s">
        <v>1231</v>
      </c>
      <c r="N2879">
        <v>12.280000000000001</v>
      </c>
      <c r="O2879">
        <v>1</v>
      </c>
      <c r="P2879">
        <v>0</v>
      </c>
      <c r="Q2879">
        <v>75004047</v>
      </c>
      <c r="R2879">
        <v>2098</v>
      </c>
      <c r="T2879" t="s">
        <v>297</v>
      </c>
      <c r="U2879" t="e">
        <f>MATCH(D2879,#REF!,0)</f>
        <v>#REF!</v>
      </c>
    </row>
    <row r="2880" spans="1:21" x14ac:dyDescent="0.2">
      <c r="A2880">
        <v>838799352</v>
      </c>
      <c r="B2880">
        <v>4</v>
      </c>
      <c r="C2880" t="s">
        <v>305</v>
      </c>
      <c r="D2880">
        <v>838798754</v>
      </c>
      <c r="E2880" t="s">
        <v>990</v>
      </c>
      <c r="F2880" t="s">
        <v>316</v>
      </c>
      <c r="G2880" t="s">
        <v>334</v>
      </c>
      <c r="H2880" s="33" t="s">
        <v>991</v>
      </c>
      <c r="I2880" t="s">
        <v>290</v>
      </c>
      <c r="J2880">
        <v>3.0700000000000003</v>
      </c>
      <c r="K2880" t="s">
        <v>271</v>
      </c>
      <c r="L2880" t="s">
        <v>1231</v>
      </c>
      <c r="N2880">
        <v>12.280000000000001</v>
      </c>
      <c r="O2880">
        <v>1</v>
      </c>
      <c r="P2880">
        <v>1</v>
      </c>
      <c r="Q2880">
        <v>75004047</v>
      </c>
      <c r="R2880">
        <v>2098</v>
      </c>
      <c r="T2880" t="s">
        <v>297</v>
      </c>
      <c r="U2880" t="e">
        <f>MATCH(D2880,#REF!,0)</f>
        <v>#REF!</v>
      </c>
    </row>
    <row r="2881" spans="1:21" x14ac:dyDescent="0.2">
      <c r="A2881">
        <v>838802265</v>
      </c>
      <c r="B2881">
        <v>4</v>
      </c>
      <c r="C2881" t="s">
        <v>305</v>
      </c>
      <c r="D2881">
        <v>838801560</v>
      </c>
      <c r="E2881" t="s">
        <v>992</v>
      </c>
      <c r="F2881" t="s">
        <v>316</v>
      </c>
      <c r="G2881" t="s">
        <v>471</v>
      </c>
      <c r="H2881" s="33" t="s">
        <v>993</v>
      </c>
      <c r="I2881" t="s">
        <v>290</v>
      </c>
      <c r="J2881">
        <v>3.0700000000000003</v>
      </c>
      <c r="K2881" t="s">
        <v>271</v>
      </c>
      <c r="L2881" t="s">
        <v>1231</v>
      </c>
      <c r="N2881">
        <v>12.280000000000001</v>
      </c>
      <c r="O2881">
        <v>1</v>
      </c>
      <c r="P2881">
        <v>0</v>
      </c>
      <c r="Q2881">
        <v>75004047</v>
      </c>
      <c r="R2881">
        <v>2098</v>
      </c>
      <c r="T2881" t="s">
        <v>297</v>
      </c>
      <c r="U2881" t="e">
        <f>MATCH(D2881,#REF!,0)</f>
        <v>#REF!</v>
      </c>
    </row>
    <row r="2882" spans="1:21" x14ac:dyDescent="0.2">
      <c r="A2882">
        <v>724099492</v>
      </c>
      <c r="B2882">
        <v>9</v>
      </c>
      <c r="C2882" t="s">
        <v>336</v>
      </c>
      <c r="D2882">
        <v>722382018</v>
      </c>
      <c r="E2882" t="s">
        <v>994</v>
      </c>
      <c r="F2882" t="s">
        <v>312</v>
      </c>
      <c r="G2882" t="s">
        <v>334</v>
      </c>
      <c r="H2882" s="33" t="s">
        <v>995</v>
      </c>
      <c r="I2882" t="s">
        <v>290</v>
      </c>
      <c r="J2882">
        <v>3.0700000000000003</v>
      </c>
      <c r="K2882" t="s">
        <v>271</v>
      </c>
      <c r="L2882" t="s">
        <v>1231</v>
      </c>
      <c r="N2882">
        <v>27.63</v>
      </c>
      <c r="O2882">
        <v>1</v>
      </c>
      <c r="P2882">
        <v>0</v>
      </c>
      <c r="Q2882">
        <v>74736241</v>
      </c>
      <c r="R2882">
        <v>2098</v>
      </c>
      <c r="T2882" t="s">
        <v>284</v>
      </c>
      <c r="U2882" t="e">
        <f>MATCH(D2882,#REF!,0)</f>
        <v>#REF!</v>
      </c>
    </row>
    <row r="2883" spans="1:21" x14ac:dyDescent="0.2">
      <c r="A2883">
        <v>326651452</v>
      </c>
      <c r="B2883">
        <v>5</v>
      </c>
      <c r="C2883" t="s">
        <v>285</v>
      </c>
      <c r="D2883">
        <v>326627751</v>
      </c>
      <c r="E2883" t="s">
        <v>996</v>
      </c>
      <c r="F2883" t="s">
        <v>615</v>
      </c>
      <c r="G2883" t="s">
        <v>565</v>
      </c>
      <c r="H2883" s="33" t="s">
        <v>997</v>
      </c>
      <c r="I2883" t="s">
        <v>290</v>
      </c>
      <c r="J2883">
        <v>3.0700000000000003</v>
      </c>
      <c r="K2883" t="s">
        <v>271</v>
      </c>
      <c r="L2883" t="s">
        <v>1231</v>
      </c>
      <c r="N2883">
        <v>15.35</v>
      </c>
      <c r="O2883">
        <v>1</v>
      </c>
      <c r="P2883">
        <v>0</v>
      </c>
      <c r="Q2883">
        <v>74736241</v>
      </c>
      <c r="R2883">
        <v>2098</v>
      </c>
      <c r="T2883" t="s">
        <v>284</v>
      </c>
      <c r="U2883" t="e">
        <f>MATCH(D2883,#REF!,0)</f>
        <v>#REF!</v>
      </c>
    </row>
    <row r="2884" spans="1:21" x14ac:dyDescent="0.2">
      <c r="A2884">
        <v>326694523</v>
      </c>
      <c r="B2884">
        <v>4</v>
      </c>
      <c r="C2884" t="s">
        <v>417</v>
      </c>
      <c r="D2884">
        <v>326629876</v>
      </c>
      <c r="E2884" t="s">
        <v>998</v>
      </c>
      <c r="F2884" t="s">
        <v>680</v>
      </c>
      <c r="G2884" t="s">
        <v>999</v>
      </c>
      <c r="H2884" s="33" t="s">
        <v>1000</v>
      </c>
      <c r="I2884" t="s">
        <v>290</v>
      </c>
      <c r="J2884">
        <v>3.0700000000000003</v>
      </c>
      <c r="K2884" t="s">
        <v>271</v>
      </c>
      <c r="L2884" t="s">
        <v>1231</v>
      </c>
      <c r="N2884">
        <v>12.280000000000001</v>
      </c>
      <c r="O2884">
        <v>1</v>
      </c>
      <c r="P2884">
        <v>0</v>
      </c>
      <c r="Q2884">
        <v>74736241</v>
      </c>
      <c r="R2884">
        <v>2098</v>
      </c>
      <c r="T2884" t="s">
        <v>284</v>
      </c>
      <c r="U2884" t="e">
        <f>MATCH(D2884,#REF!,0)</f>
        <v>#REF!</v>
      </c>
    </row>
    <row r="2885" spans="1:21" x14ac:dyDescent="0.2">
      <c r="A2885">
        <v>724398691</v>
      </c>
      <c r="B2885">
        <v>7</v>
      </c>
      <c r="C2885" t="s">
        <v>327</v>
      </c>
      <c r="D2885">
        <v>722379051</v>
      </c>
      <c r="E2885" t="s">
        <v>1001</v>
      </c>
      <c r="F2885" t="s">
        <v>321</v>
      </c>
      <c r="G2885" t="s">
        <v>367</v>
      </c>
      <c r="H2885" s="33" t="s">
        <v>1002</v>
      </c>
      <c r="I2885" t="s">
        <v>290</v>
      </c>
      <c r="J2885">
        <v>3.0700000000000003</v>
      </c>
      <c r="K2885" t="s">
        <v>271</v>
      </c>
      <c r="L2885" t="s">
        <v>1231</v>
      </c>
      <c r="N2885">
        <v>21.490000000000002</v>
      </c>
      <c r="O2885">
        <v>1</v>
      </c>
      <c r="P2885">
        <v>0</v>
      </c>
      <c r="Q2885">
        <v>74736241</v>
      </c>
      <c r="R2885">
        <v>2098</v>
      </c>
      <c r="T2885" t="s">
        <v>284</v>
      </c>
      <c r="U2885" t="e">
        <f>MATCH(D2885,#REF!,0)</f>
        <v>#REF!</v>
      </c>
    </row>
    <row r="2886" spans="1:21" x14ac:dyDescent="0.2">
      <c r="A2886">
        <v>140078813</v>
      </c>
      <c r="B2886">
        <v>6</v>
      </c>
      <c r="C2886" t="s">
        <v>285</v>
      </c>
      <c r="D2886">
        <v>137814485</v>
      </c>
      <c r="E2886" t="s">
        <v>286</v>
      </c>
      <c r="F2886" t="s">
        <v>287</v>
      </c>
      <c r="G2886" t="s">
        <v>288</v>
      </c>
      <c r="H2886" s="33" t="s">
        <v>289</v>
      </c>
      <c r="I2886" t="s">
        <v>290</v>
      </c>
      <c r="J2886">
        <v>3.0700000000000003</v>
      </c>
      <c r="K2886" t="s">
        <v>271</v>
      </c>
      <c r="L2886" t="s">
        <v>1231</v>
      </c>
      <c r="N2886">
        <v>18.420000000000002</v>
      </c>
      <c r="O2886">
        <v>1</v>
      </c>
      <c r="P2886">
        <v>1</v>
      </c>
      <c r="Q2886">
        <v>74736241</v>
      </c>
      <c r="R2886">
        <v>2098</v>
      </c>
      <c r="T2886" t="s">
        <v>284</v>
      </c>
      <c r="U2886" t="e">
        <f>MATCH(D2886,#REF!,0)</f>
        <v>#REF!</v>
      </c>
    </row>
    <row r="2887" spans="1:21" x14ac:dyDescent="0.2">
      <c r="A2887">
        <v>145358843</v>
      </c>
      <c r="B2887">
        <v>4</v>
      </c>
      <c r="C2887" t="s">
        <v>278</v>
      </c>
      <c r="D2887">
        <v>144277612</v>
      </c>
      <c r="E2887" t="s">
        <v>1003</v>
      </c>
      <c r="F2887" t="s">
        <v>333</v>
      </c>
      <c r="G2887" t="s">
        <v>334</v>
      </c>
      <c r="H2887" s="33" t="s">
        <v>1004</v>
      </c>
      <c r="I2887" t="s">
        <v>290</v>
      </c>
      <c r="J2887">
        <v>3.0700000000000003</v>
      </c>
      <c r="K2887" t="s">
        <v>271</v>
      </c>
      <c r="L2887" t="s">
        <v>1231</v>
      </c>
      <c r="N2887">
        <v>12.280000000000001</v>
      </c>
      <c r="O2887">
        <v>1</v>
      </c>
      <c r="P2887">
        <v>0</v>
      </c>
      <c r="Q2887">
        <v>74736241</v>
      </c>
      <c r="R2887">
        <v>2098</v>
      </c>
      <c r="T2887" t="s">
        <v>284</v>
      </c>
      <c r="U2887" t="e">
        <f>MATCH(D2887,#REF!,0)</f>
        <v>#REF!</v>
      </c>
    </row>
    <row r="2888" spans="1:21" x14ac:dyDescent="0.2">
      <c r="A2888">
        <v>327878950</v>
      </c>
      <c r="B2888">
        <v>7</v>
      </c>
      <c r="C2888" t="s">
        <v>324</v>
      </c>
      <c r="D2888">
        <v>316842210</v>
      </c>
      <c r="E2888" t="s">
        <v>1005</v>
      </c>
      <c r="F2888" t="s">
        <v>350</v>
      </c>
      <c r="G2888" t="s">
        <v>1006</v>
      </c>
      <c r="H2888" s="33" t="s">
        <v>1007</v>
      </c>
      <c r="I2888" t="s">
        <v>290</v>
      </c>
      <c r="J2888">
        <v>3.0700000000000003</v>
      </c>
      <c r="K2888" t="s">
        <v>271</v>
      </c>
      <c r="L2888" t="s">
        <v>1231</v>
      </c>
      <c r="N2888">
        <v>21.490000000000002</v>
      </c>
      <c r="O2888">
        <v>1</v>
      </c>
      <c r="P2888">
        <v>1</v>
      </c>
      <c r="Q2888">
        <v>74736241</v>
      </c>
      <c r="R2888">
        <v>2098</v>
      </c>
      <c r="T2888" t="s">
        <v>284</v>
      </c>
      <c r="U2888" t="e">
        <f>MATCH(D2888,#REF!,0)</f>
        <v>#REF!</v>
      </c>
    </row>
    <row r="2889" spans="1:21" x14ac:dyDescent="0.2">
      <c r="A2889">
        <v>93666507</v>
      </c>
      <c r="B2889">
        <v>6</v>
      </c>
      <c r="C2889" t="s">
        <v>417</v>
      </c>
      <c r="D2889">
        <v>93664750</v>
      </c>
      <c r="E2889" t="s">
        <v>863</v>
      </c>
      <c r="F2889" t="s">
        <v>494</v>
      </c>
      <c r="G2889" t="s">
        <v>334</v>
      </c>
      <c r="H2889" s="33" t="s">
        <v>864</v>
      </c>
      <c r="I2889" t="s">
        <v>290</v>
      </c>
      <c r="J2889">
        <v>3.0700000000000003</v>
      </c>
      <c r="K2889" t="s">
        <v>271</v>
      </c>
      <c r="L2889" t="s">
        <v>1231</v>
      </c>
      <c r="N2889">
        <v>18.420000000000002</v>
      </c>
      <c r="O2889">
        <v>1</v>
      </c>
      <c r="P2889">
        <v>1</v>
      </c>
      <c r="Q2889">
        <v>74736241</v>
      </c>
      <c r="R2889">
        <v>2098</v>
      </c>
      <c r="T2889" t="s">
        <v>284</v>
      </c>
      <c r="U2889" t="e">
        <f>MATCH(D2889,#REF!,0)</f>
        <v>#REF!</v>
      </c>
    </row>
    <row r="2890" spans="1:21" x14ac:dyDescent="0.2">
      <c r="A2890">
        <v>105926197</v>
      </c>
      <c r="B2890">
        <v>4</v>
      </c>
      <c r="C2890" t="s">
        <v>336</v>
      </c>
      <c r="D2890">
        <v>103115397</v>
      </c>
      <c r="E2890" t="s">
        <v>865</v>
      </c>
      <c r="F2890" t="s">
        <v>866</v>
      </c>
      <c r="G2890" t="s">
        <v>867</v>
      </c>
      <c r="H2890" s="33" t="s">
        <v>868</v>
      </c>
      <c r="I2890" t="s">
        <v>290</v>
      </c>
      <c r="J2890">
        <v>3.0700000000000003</v>
      </c>
      <c r="K2890" t="s">
        <v>271</v>
      </c>
      <c r="L2890" t="s">
        <v>1231</v>
      </c>
      <c r="N2890">
        <v>12.280000000000001</v>
      </c>
      <c r="O2890">
        <v>1</v>
      </c>
      <c r="P2890">
        <v>0</v>
      </c>
      <c r="Q2890">
        <v>74736241</v>
      </c>
      <c r="R2890">
        <v>2098</v>
      </c>
      <c r="T2890" t="s">
        <v>284</v>
      </c>
      <c r="U2890" t="e">
        <f>MATCH(D2890,#REF!,0)</f>
        <v>#REF!</v>
      </c>
    </row>
    <row r="2891" spans="1:21" x14ac:dyDescent="0.2">
      <c r="A2891">
        <v>140078353</v>
      </c>
      <c r="B2891">
        <v>6</v>
      </c>
      <c r="C2891" t="s">
        <v>327</v>
      </c>
      <c r="D2891">
        <v>137802441</v>
      </c>
      <c r="E2891" t="s">
        <v>869</v>
      </c>
      <c r="F2891" t="s">
        <v>287</v>
      </c>
      <c r="G2891" t="s">
        <v>439</v>
      </c>
      <c r="H2891" s="33" t="s">
        <v>870</v>
      </c>
      <c r="I2891" t="s">
        <v>290</v>
      </c>
      <c r="J2891">
        <v>3.0700000000000003</v>
      </c>
      <c r="K2891" t="s">
        <v>271</v>
      </c>
      <c r="L2891" t="s">
        <v>1231</v>
      </c>
      <c r="N2891">
        <v>18.420000000000002</v>
      </c>
      <c r="O2891">
        <v>1</v>
      </c>
      <c r="P2891">
        <v>1</v>
      </c>
      <c r="Q2891">
        <v>74736241</v>
      </c>
      <c r="R2891">
        <v>2098</v>
      </c>
      <c r="T2891" t="s">
        <v>284</v>
      </c>
      <c r="U2891" t="e">
        <f>MATCH(D2891,#REF!,0)</f>
        <v>#REF!</v>
      </c>
    </row>
    <row r="2892" spans="1:21" x14ac:dyDescent="0.2">
      <c r="A2892">
        <v>75733034</v>
      </c>
      <c r="B2892">
        <v>6</v>
      </c>
      <c r="C2892" t="s">
        <v>319</v>
      </c>
      <c r="D2892">
        <v>75636677</v>
      </c>
      <c r="E2892" t="s">
        <v>871</v>
      </c>
      <c r="F2892" t="s">
        <v>872</v>
      </c>
      <c r="G2892" t="s">
        <v>873</v>
      </c>
      <c r="H2892" s="33" t="s">
        <v>874</v>
      </c>
      <c r="I2892" t="s">
        <v>290</v>
      </c>
      <c r="J2892">
        <v>3.0700000000000003</v>
      </c>
      <c r="K2892" t="s">
        <v>271</v>
      </c>
      <c r="L2892" t="s">
        <v>1231</v>
      </c>
      <c r="N2892">
        <v>18.420000000000002</v>
      </c>
      <c r="O2892">
        <v>1</v>
      </c>
      <c r="P2892">
        <v>1</v>
      </c>
      <c r="Q2892">
        <v>74736241</v>
      </c>
      <c r="R2892">
        <v>2098</v>
      </c>
      <c r="T2892" t="s">
        <v>284</v>
      </c>
      <c r="U2892" t="e">
        <f>MATCH(D2892,#REF!,0)</f>
        <v>#REF!</v>
      </c>
    </row>
    <row r="2893" spans="1:21" x14ac:dyDescent="0.2">
      <c r="A2893">
        <v>75732867</v>
      </c>
      <c r="B2893">
        <v>7</v>
      </c>
      <c r="C2893" t="s">
        <v>319</v>
      </c>
      <c r="D2893">
        <v>75636697</v>
      </c>
      <c r="E2893" t="s">
        <v>875</v>
      </c>
      <c r="F2893" t="s">
        <v>876</v>
      </c>
      <c r="G2893" t="s">
        <v>549</v>
      </c>
      <c r="H2893" s="33" t="s">
        <v>877</v>
      </c>
      <c r="I2893" t="s">
        <v>290</v>
      </c>
      <c r="J2893">
        <v>3.0700000000000003</v>
      </c>
      <c r="K2893" t="s">
        <v>271</v>
      </c>
      <c r="L2893" t="s">
        <v>1231</v>
      </c>
      <c r="N2893">
        <v>21.490000000000002</v>
      </c>
      <c r="O2893">
        <v>1</v>
      </c>
      <c r="P2893">
        <v>1</v>
      </c>
      <c r="Q2893">
        <v>74736241</v>
      </c>
      <c r="R2893">
        <v>2098</v>
      </c>
      <c r="T2893" t="s">
        <v>284</v>
      </c>
      <c r="U2893" t="e">
        <f>MATCH(D2893,#REF!,0)</f>
        <v>#REF!</v>
      </c>
    </row>
    <row r="2894" spans="1:21" x14ac:dyDescent="0.2">
      <c r="A2894">
        <v>79299000</v>
      </c>
      <c r="B2894">
        <v>5</v>
      </c>
      <c r="C2894" t="s">
        <v>278</v>
      </c>
      <c r="D2894">
        <v>78703927</v>
      </c>
      <c r="E2894" t="s">
        <v>279</v>
      </c>
      <c r="F2894" t="s">
        <v>280</v>
      </c>
      <c r="G2894" t="s">
        <v>281</v>
      </c>
      <c r="H2894" s="33" t="s">
        <v>282</v>
      </c>
      <c r="I2894" t="s">
        <v>290</v>
      </c>
      <c r="J2894">
        <v>3.0700000000000003</v>
      </c>
      <c r="K2894" t="s">
        <v>271</v>
      </c>
      <c r="L2894" t="s">
        <v>1231</v>
      </c>
      <c r="N2894">
        <v>15.35</v>
      </c>
      <c r="O2894">
        <v>1</v>
      </c>
      <c r="P2894">
        <v>0</v>
      </c>
      <c r="Q2894">
        <v>74736241</v>
      </c>
      <c r="R2894">
        <v>2098</v>
      </c>
      <c r="T2894" t="s">
        <v>284</v>
      </c>
      <c r="U2894" t="e">
        <f>MATCH(D2894,#REF!,0)</f>
        <v>#REF!</v>
      </c>
    </row>
    <row r="2895" spans="1:21" x14ac:dyDescent="0.2">
      <c r="A2895">
        <v>75557406</v>
      </c>
      <c r="B2895">
        <v>9</v>
      </c>
      <c r="C2895" t="s">
        <v>310</v>
      </c>
      <c r="D2895">
        <v>75310839</v>
      </c>
      <c r="E2895" t="s">
        <v>878</v>
      </c>
      <c r="F2895" t="s">
        <v>879</v>
      </c>
      <c r="G2895" t="s">
        <v>363</v>
      </c>
      <c r="H2895" s="33" t="s">
        <v>880</v>
      </c>
      <c r="I2895" t="s">
        <v>290</v>
      </c>
      <c r="J2895">
        <v>3.0700000000000003</v>
      </c>
      <c r="K2895" t="s">
        <v>271</v>
      </c>
      <c r="L2895" t="s">
        <v>1231</v>
      </c>
      <c r="N2895">
        <v>27.63</v>
      </c>
      <c r="O2895">
        <v>1</v>
      </c>
      <c r="P2895">
        <v>1</v>
      </c>
      <c r="Q2895">
        <v>74736241</v>
      </c>
      <c r="R2895">
        <v>2098</v>
      </c>
      <c r="T2895" t="s">
        <v>284</v>
      </c>
      <c r="U2895" t="e">
        <f>MATCH(D2895,#REF!,0)</f>
        <v>#REF!</v>
      </c>
    </row>
    <row r="2896" spans="1:21" x14ac:dyDescent="0.2">
      <c r="A2896">
        <v>75557100</v>
      </c>
      <c r="B2896">
        <v>8</v>
      </c>
      <c r="C2896" t="s">
        <v>310</v>
      </c>
      <c r="D2896">
        <v>75310859</v>
      </c>
      <c r="E2896" t="s">
        <v>881</v>
      </c>
      <c r="F2896" t="s">
        <v>882</v>
      </c>
      <c r="G2896" t="s">
        <v>363</v>
      </c>
      <c r="H2896" s="33" t="s">
        <v>883</v>
      </c>
      <c r="I2896" t="s">
        <v>290</v>
      </c>
      <c r="J2896">
        <v>3.0700000000000003</v>
      </c>
      <c r="K2896" t="s">
        <v>271</v>
      </c>
      <c r="L2896" t="s">
        <v>1231</v>
      </c>
      <c r="N2896">
        <v>24.560000000000002</v>
      </c>
      <c r="O2896">
        <v>1</v>
      </c>
      <c r="P2896">
        <v>1</v>
      </c>
      <c r="Q2896">
        <v>74736241</v>
      </c>
      <c r="R2896">
        <v>2098</v>
      </c>
      <c r="T2896" t="s">
        <v>284</v>
      </c>
      <c r="U2896" t="e">
        <f>MATCH(D2896,#REF!,0)</f>
        <v>#REF!</v>
      </c>
    </row>
    <row r="2897" spans="1:21" x14ac:dyDescent="0.2">
      <c r="A2897">
        <v>75557038</v>
      </c>
      <c r="B2897">
        <v>6</v>
      </c>
      <c r="C2897" t="s">
        <v>327</v>
      </c>
      <c r="D2897">
        <v>75310879</v>
      </c>
      <c r="E2897" t="s">
        <v>884</v>
      </c>
      <c r="F2897" t="s">
        <v>350</v>
      </c>
      <c r="G2897" t="s">
        <v>885</v>
      </c>
      <c r="H2897" s="33" t="s">
        <v>886</v>
      </c>
      <c r="I2897" t="s">
        <v>290</v>
      </c>
      <c r="J2897">
        <v>3.0700000000000003</v>
      </c>
      <c r="K2897" t="s">
        <v>271</v>
      </c>
      <c r="L2897" t="s">
        <v>1231</v>
      </c>
      <c r="N2897">
        <v>18.420000000000002</v>
      </c>
      <c r="O2897">
        <v>1</v>
      </c>
      <c r="P2897">
        <v>1</v>
      </c>
      <c r="Q2897">
        <v>74736241</v>
      </c>
      <c r="R2897">
        <v>2098</v>
      </c>
      <c r="T2897" t="s">
        <v>284</v>
      </c>
      <c r="U2897" t="e">
        <f>MATCH(D2897,#REF!,0)</f>
        <v>#REF!</v>
      </c>
    </row>
    <row r="2898" spans="1:21" x14ac:dyDescent="0.2">
      <c r="A2898">
        <v>76516553</v>
      </c>
      <c r="B2898">
        <v>4</v>
      </c>
      <c r="C2898" t="s">
        <v>278</v>
      </c>
      <c r="D2898">
        <v>75588521</v>
      </c>
      <c r="E2898" t="s">
        <v>887</v>
      </c>
      <c r="F2898" t="s">
        <v>888</v>
      </c>
      <c r="G2898" t="s">
        <v>343</v>
      </c>
      <c r="H2898" s="33" t="s">
        <v>889</v>
      </c>
      <c r="I2898" t="s">
        <v>290</v>
      </c>
      <c r="J2898">
        <v>3.0700000000000003</v>
      </c>
      <c r="K2898" t="s">
        <v>271</v>
      </c>
      <c r="L2898" t="s">
        <v>1231</v>
      </c>
      <c r="N2898">
        <v>12.280000000000001</v>
      </c>
      <c r="O2898">
        <v>1</v>
      </c>
      <c r="P2898">
        <v>1</v>
      </c>
      <c r="Q2898">
        <v>74736241</v>
      </c>
      <c r="R2898">
        <v>2098</v>
      </c>
      <c r="T2898" t="s">
        <v>284</v>
      </c>
      <c r="U2898" t="e">
        <f>MATCH(D2898,#REF!,0)</f>
        <v>#REF!</v>
      </c>
    </row>
    <row r="2899" spans="1:21" x14ac:dyDescent="0.2">
      <c r="A2899">
        <v>75556875</v>
      </c>
      <c r="B2899">
        <v>9</v>
      </c>
      <c r="C2899" t="s">
        <v>327</v>
      </c>
      <c r="D2899">
        <v>75291761</v>
      </c>
      <c r="E2899" t="s">
        <v>890</v>
      </c>
      <c r="F2899" t="s">
        <v>891</v>
      </c>
      <c r="G2899" t="s">
        <v>892</v>
      </c>
      <c r="H2899" s="33" t="s">
        <v>893</v>
      </c>
      <c r="I2899" t="s">
        <v>290</v>
      </c>
      <c r="J2899">
        <v>3.0700000000000003</v>
      </c>
      <c r="K2899" t="s">
        <v>271</v>
      </c>
      <c r="L2899" t="s">
        <v>1231</v>
      </c>
      <c r="N2899">
        <v>27.63</v>
      </c>
      <c r="O2899">
        <v>1</v>
      </c>
      <c r="P2899">
        <v>1</v>
      </c>
      <c r="Q2899">
        <v>74736241</v>
      </c>
      <c r="R2899">
        <v>2098</v>
      </c>
      <c r="T2899" t="s">
        <v>284</v>
      </c>
      <c r="U2899" t="e">
        <f>MATCH(D2899,#REF!,0)</f>
        <v>#REF!</v>
      </c>
    </row>
    <row r="2900" spans="1:21" x14ac:dyDescent="0.2">
      <c r="A2900">
        <v>75557334</v>
      </c>
      <c r="B2900">
        <v>5</v>
      </c>
      <c r="C2900" t="s">
        <v>310</v>
      </c>
      <c r="D2900">
        <v>75292521</v>
      </c>
      <c r="E2900" t="s">
        <v>894</v>
      </c>
      <c r="F2900" t="s">
        <v>294</v>
      </c>
      <c r="G2900" t="s">
        <v>504</v>
      </c>
      <c r="H2900" s="33" t="s">
        <v>895</v>
      </c>
      <c r="I2900" t="s">
        <v>290</v>
      </c>
      <c r="J2900">
        <v>3.0700000000000003</v>
      </c>
      <c r="K2900" t="s">
        <v>271</v>
      </c>
      <c r="L2900" t="s">
        <v>1231</v>
      </c>
      <c r="N2900">
        <v>15.35</v>
      </c>
      <c r="O2900">
        <v>1</v>
      </c>
      <c r="P2900">
        <v>1</v>
      </c>
      <c r="Q2900">
        <v>74736241</v>
      </c>
      <c r="R2900">
        <v>2098</v>
      </c>
      <c r="T2900" t="s">
        <v>284</v>
      </c>
      <c r="U2900" t="e">
        <f>MATCH(D2900,#REF!,0)</f>
        <v>#REF!</v>
      </c>
    </row>
    <row r="2901" spans="1:21" x14ac:dyDescent="0.2">
      <c r="A2901">
        <v>75556933</v>
      </c>
      <c r="B2901">
        <v>8</v>
      </c>
      <c r="C2901" t="s">
        <v>310</v>
      </c>
      <c r="D2901">
        <v>75310819</v>
      </c>
      <c r="E2901" t="s">
        <v>896</v>
      </c>
      <c r="F2901" t="s">
        <v>897</v>
      </c>
      <c r="G2901" t="s">
        <v>504</v>
      </c>
      <c r="H2901" s="33" t="s">
        <v>898</v>
      </c>
      <c r="I2901" t="s">
        <v>290</v>
      </c>
      <c r="J2901">
        <v>3.0700000000000003</v>
      </c>
      <c r="K2901" t="s">
        <v>271</v>
      </c>
      <c r="L2901" t="s">
        <v>1231</v>
      </c>
      <c r="N2901">
        <v>24.560000000000002</v>
      </c>
      <c r="O2901">
        <v>1</v>
      </c>
      <c r="P2901">
        <v>1</v>
      </c>
      <c r="Q2901">
        <v>74736241</v>
      </c>
      <c r="R2901">
        <v>2098</v>
      </c>
      <c r="T2901" t="s">
        <v>284</v>
      </c>
      <c r="U2901" t="e">
        <f>MATCH(D2901,#REF!,0)</f>
        <v>#REF!</v>
      </c>
    </row>
    <row r="2902" spans="1:21" x14ac:dyDescent="0.2">
      <c r="A2902">
        <v>75105601</v>
      </c>
      <c r="B2902">
        <v>9</v>
      </c>
      <c r="C2902" t="s">
        <v>417</v>
      </c>
      <c r="D2902">
        <v>74386211</v>
      </c>
      <c r="E2902" t="s">
        <v>899</v>
      </c>
      <c r="F2902" t="s">
        <v>806</v>
      </c>
      <c r="G2902" t="s">
        <v>504</v>
      </c>
      <c r="H2902" s="33" t="s">
        <v>900</v>
      </c>
      <c r="I2902" t="s">
        <v>290</v>
      </c>
      <c r="J2902">
        <v>3.0700000000000003</v>
      </c>
      <c r="K2902" t="s">
        <v>271</v>
      </c>
      <c r="L2902" t="s">
        <v>1231</v>
      </c>
      <c r="N2902">
        <v>27.63</v>
      </c>
      <c r="O2902">
        <v>1</v>
      </c>
      <c r="P2902">
        <v>1</v>
      </c>
      <c r="Q2902">
        <v>74736241</v>
      </c>
      <c r="R2902">
        <v>2098</v>
      </c>
      <c r="T2902" t="s">
        <v>284</v>
      </c>
      <c r="U2902" t="e">
        <f>MATCH(D2902,#REF!,0)</f>
        <v>#REF!</v>
      </c>
    </row>
    <row r="2903" spans="1:21" x14ac:dyDescent="0.2">
      <c r="A2903">
        <v>75557208</v>
      </c>
      <c r="B2903">
        <v>5</v>
      </c>
      <c r="C2903" t="s">
        <v>278</v>
      </c>
      <c r="D2903">
        <v>75291705</v>
      </c>
      <c r="E2903" t="s">
        <v>901</v>
      </c>
      <c r="F2903" t="s">
        <v>902</v>
      </c>
      <c r="G2903" t="s">
        <v>504</v>
      </c>
      <c r="H2903" s="33" t="s">
        <v>903</v>
      </c>
      <c r="I2903" t="s">
        <v>290</v>
      </c>
      <c r="J2903">
        <v>3.0700000000000003</v>
      </c>
      <c r="K2903" t="s">
        <v>271</v>
      </c>
      <c r="L2903" t="s">
        <v>1231</v>
      </c>
      <c r="N2903">
        <v>15.35</v>
      </c>
      <c r="O2903">
        <v>1</v>
      </c>
      <c r="P2903">
        <v>1</v>
      </c>
      <c r="Q2903">
        <v>74736241</v>
      </c>
      <c r="R2903">
        <v>2098</v>
      </c>
      <c r="T2903" t="s">
        <v>284</v>
      </c>
      <c r="U2903" t="e">
        <f>MATCH(D2903,#REF!,0)</f>
        <v>#REF!</v>
      </c>
    </row>
    <row r="2904" spans="1:21" x14ac:dyDescent="0.2">
      <c r="A2904">
        <v>75120421</v>
      </c>
      <c r="B2904">
        <v>5</v>
      </c>
      <c r="C2904" t="s">
        <v>310</v>
      </c>
      <c r="D2904">
        <v>73977669</v>
      </c>
      <c r="E2904" t="s">
        <v>904</v>
      </c>
      <c r="F2904" t="s">
        <v>316</v>
      </c>
      <c r="G2904" t="s">
        <v>592</v>
      </c>
      <c r="H2904" s="33" t="s">
        <v>905</v>
      </c>
      <c r="I2904" t="s">
        <v>290</v>
      </c>
      <c r="J2904">
        <v>3.0700000000000003</v>
      </c>
      <c r="K2904" t="s">
        <v>271</v>
      </c>
      <c r="L2904" t="s">
        <v>1231</v>
      </c>
      <c r="N2904">
        <v>15.35</v>
      </c>
      <c r="O2904">
        <v>1</v>
      </c>
      <c r="P2904">
        <v>0</v>
      </c>
      <c r="Q2904">
        <v>74736241</v>
      </c>
      <c r="R2904">
        <v>2098</v>
      </c>
      <c r="T2904" t="s">
        <v>284</v>
      </c>
      <c r="U2904" t="e">
        <f>MATCH(D2904,#REF!,0)</f>
        <v>#REF!</v>
      </c>
    </row>
    <row r="2905" spans="1:21" x14ac:dyDescent="0.2">
      <c r="A2905">
        <v>75105855</v>
      </c>
      <c r="B2905">
        <v>5</v>
      </c>
      <c r="C2905" t="s">
        <v>285</v>
      </c>
      <c r="D2905">
        <v>73977689</v>
      </c>
      <c r="E2905" t="s">
        <v>906</v>
      </c>
      <c r="F2905" t="s">
        <v>625</v>
      </c>
      <c r="G2905" t="s">
        <v>367</v>
      </c>
      <c r="H2905" s="33" t="s">
        <v>907</v>
      </c>
      <c r="I2905" t="s">
        <v>290</v>
      </c>
      <c r="J2905">
        <v>3.0700000000000003</v>
      </c>
      <c r="K2905" t="s">
        <v>271</v>
      </c>
      <c r="L2905" t="s">
        <v>1231</v>
      </c>
      <c r="N2905">
        <v>15.35</v>
      </c>
      <c r="O2905">
        <v>1</v>
      </c>
      <c r="P2905">
        <v>0</v>
      </c>
      <c r="Q2905">
        <v>74736241</v>
      </c>
      <c r="R2905">
        <v>2098</v>
      </c>
      <c r="T2905" t="s">
        <v>284</v>
      </c>
      <c r="U2905" t="e">
        <f>MATCH(D2905,#REF!,0)</f>
        <v>#REF!</v>
      </c>
    </row>
    <row r="2906" spans="1:21" x14ac:dyDescent="0.2">
      <c r="A2906">
        <v>75117420</v>
      </c>
      <c r="B2906">
        <v>7</v>
      </c>
      <c r="C2906" t="s">
        <v>327</v>
      </c>
      <c r="D2906">
        <v>73977709</v>
      </c>
      <c r="E2906" t="s">
        <v>908</v>
      </c>
      <c r="F2906" t="s">
        <v>909</v>
      </c>
      <c r="G2906" t="s">
        <v>910</v>
      </c>
      <c r="H2906" s="33" t="s">
        <v>911</v>
      </c>
      <c r="I2906" t="s">
        <v>290</v>
      </c>
      <c r="J2906">
        <v>3.0700000000000003</v>
      </c>
      <c r="K2906" t="s">
        <v>271</v>
      </c>
      <c r="L2906" t="s">
        <v>1231</v>
      </c>
      <c r="N2906">
        <v>21.490000000000002</v>
      </c>
      <c r="O2906">
        <v>1</v>
      </c>
      <c r="P2906">
        <v>0</v>
      </c>
      <c r="Q2906">
        <v>74736241</v>
      </c>
      <c r="R2906">
        <v>2098</v>
      </c>
      <c r="T2906" t="s">
        <v>284</v>
      </c>
      <c r="U2906" t="e">
        <f>MATCH(D2906,#REF!,0)</f>
        <v>#REF!</v>
      </c>
    </row>
    <row r="2907" spans="1:21" x14ac:dyDescent="0.2">
      <c r="A2907">
        <v>75109862</v>
      </c>
      <c r="B2907">
        <v>7</v>
      </c>
      <c r="C2907" t="s">
        <v>310</v>
      </c>
      <c r="D2907">
        <v>73977589</v>
      </c>
      <c r="E2907" t="s">
        <v>912</v>
      </c>
      <c r="F2907" t="s">
        <v>280</v>
      </c>
      <c r="G2907" t="s">
        <v>317</v>
      </c>
      <c r="H2907" s="33" t="s">
        <v>913</v>
      </c>
      <c r="I2907" t="s">
        <v>290</v>
      </c>
      <c r="J2907">
        <v>3.0700000000000003</v>
      </c>
      <c r="K2907" t="s">
        <v>271</v>
      </c>
      <c r="L2907" t="s">
        <v>1231</v>
      </c>
      <c r="N2907">
        <v>21.490000000000002</v>
      </c>
      <c r="O2907">
        <v>1</v>
      </c>
      <c r="P2907">
        <v>0</v>
      </c>
      <c r="Q2907">
        <v>74736241</v>
      </c>
      <c r="R2907">
        <v>2098</v>
      </c>
      <c r="T2907" t="s">
        <v>284</v>
      </c>
      <c r="U2907" t="e">
        <f>MATCH(D2907,#REF!,0)</f>
        <v>#REF!</v>
      </c>
    </row>
    <row r="2908" spans="1:21" x14ac:dyDescent="0.2">
      <c r="A2908">
        <v>75114215</v>
      </c>
      <c r="B2908">
        <v>6</v>
      </c>
      <c r="C2908" t="s">
        <v>327</v>
      </c>
      <c r="D2908">
        <v>73977609</v>
      </c>
      <c r="E2908" t="s">
        <v>914</v>
      </c>
      <c r="F2908" t="s">
        <v>321</v>
      </c>
      <c r="G2908" t="s">
        <v>379</v>
      </c>
      <c r="H2908" s="33" t="s">
        <v>915</v>
      </c>
      <c r="I2908" t="s">
        <v>290</v>
      </c>
      <c r="J2908">
        <v>3.0700000000000003</v>
      </c>
      <c r="K2908" t="s">
        <v>271</v>
      </c>
      <c r="L2908" t="s">
        <v>1231</v>
      </c>
      <c r="N2908">
        <v>18.420000000000002</v>
      </c>
      <c r="O2908">
        <v>1</v>
      </c>
      <c r="P2908">
        <v>0</v>
      </c>
      <c r="Q2908">
        <v>74736241</v>
      </c>
      <c r="R2908">
        <v>2098</v>
      </c>
      <c r="T2908" t="s">
        <v>284</v>
      </c>
      <c r="U2908" t="e">
        <f>MATCH(D2908,#REF!,0)</f>
        <v>#REF!</v>
      </c>
    </row>
    <row r="2909" spans="1:21" x14ac:dyDescent="0.2">
      <c r="A2909">
        <v>75107459</v>
      </c>
      <c r="B2909">
        <v>8</v>
      </c>
      <c r="C2909" t="s">
        <v>324</v>
      </c>
      <c r="D2909">
        <v>73977649</v>
      </c>
      <c r="E2909" t="s">
        <v>916</v>
      </c>
      <c r="F2909" t="s">
        <v>917</v>
      </c>
      <c r="G2909" t="s">
        <v>343</v>
      </c>
      <c r="H2909" s="33" t="s">
        <v>918</v>
      </c>
      <c r="I2909" t="s">
        <v>290</v>
      </c>
      <c r="J2909">
        <v>3.0700000000000003</v>
      </c>
      <c r="K2909" t="s">
        <v>271</v>
      </c>
      <c r="L2909" t="s">
        <v>1231</v>
      </c>
      <c r="N2909">
        <v>24.560000000000002</v>
      </c>
      <c r="O2909">
        <v>1</v>
      </c>
      <c r="P2909">
        <v>0</v>
      </c>
      <c r="Q2909">
        <v>74736241</v>
      </c>
      <c r="R2909">
        <v>2098</v>
      </c>
      <c r="T2909" t="s">
        <v>284</v>
      </c>
      <c r="U2909" t="e">
        <f>MATCH(D2909,#REF!,0)</f>
        <v>#REF!</v>
      </c>
    </row>
    <row r="2910" spans="1:21" x14ac:dyDescent="0.2">
      <c r="A2910">
        <v>75108193</v>
      </c>
      <c r="B2910">
        <v>8</v>
      </c>
      <c r="C2910" t="s">
        <v>278</v>
      </c>
      <c r="D2910">
        <v>73977429</v>
      </c>
      <c r="E2910" t="s">
        <v>919</v>
      </c>
      <c r="F2910" t="s">
        <v>891</v>
      </c>
      <c r="G2910" t="s">
        <v>343</v>
      </c>
      <c r="H2910" s="33" t="s">
        <v>920</v>
      </c>
      <c r="I2910" t="s">
        <v>290</v>
      </c>
      <c r="J2910">
        <v>3.0700000000000003</v>
      </c>
      <c r="K2910" t="s">
        <v>271</v>
      </c>
      <c r="L2910" t="s">
        <v>1231</v>
      </c>
      <c r="N2910">
        <v>24.560000000000002</v>
      </c>
      <c r="O2910">
        <v>1</v>
      </c>
      <c r="P2910">
        <v>0</v>
      </c>
      <c r="Q2910">
        <v>74736241</v>
      </c>
      <c r="R2910">
        <v>2098</v>
      </c>
      <c r="T2910" t="s">
        <v>284</v>
      </c>
      <c r="U2910" t="e">
        <f>MATCH(D2910,#REF!,0)</f>
        <v>#REF!</v>
      </c>
    </row>
    <row r="2911" spans="1:21" x14ac:dyDescent="0.2">
      <c r="A2911">
        <v>75110870</v>
      </c>
      <c r="B2911">
        <v>5</v>
      </c>
      <c r="C2911" t="s">
        <v>385</v>
      </c>
      <c r="D2911">
        <v>73977449</v>
      </c>
      <c r="E2911" t="s">
        <v>921</v>
      </c>
      <c r="F2911" t="s">
        <v>321</v>
      </c>
      <c r="G2911" t="s">
        <v>301</v>
      </c>
      <c r="H2911" s="33" t="s">
        <v>922</v>
      </c>
      <c r="I2911" t="s">
        <v>290</v>
      </c>
      <c r="J2911">
        <v>3.0700000000000003</v>
      </c>
      <c r="K2911" t="s">
        <v>271</v>
      </c>
      <c r="L2911" t="s">
        <v>1231</v>
      </c>
      <c r="N2911">
        <v>15.35</v>
      </c>
      <c r="O2911">
        <v>1</v>
      </c>
      <c r="P2911">
        <v>0</v>
      </c>
      <c r="Q2911">
        <v>74736241</v>
      </c>
      <c r="R2911">
        <v>2098</v>
      </c>
      <c r="T2911" t="s">
        <v>284</v>
      </c>
      <c r="U2911" t="e">
        <f>MATCH(D2911,#REF!,0)</f>
        <v>#REF!</v>
      </c>
    </row>
    <row r="2912" spans="1:21" x14ac:dyDescent="0.2">
      <c r="A2912">
        <v>75113885</v>
      </c>
      <c r="B2912">
        <v>6</v>
      </c>
      <c r="C2912" t="s">
        <v>310</v>
      </c>
      <c r="D2912">
        <v>73977489</v>
      </c>
      <c r="E2912" t="s">
        <v>923</v>
      </c>
      <c r="F2912" t="s">
        <v>402</v>
      </c>
      <c r="G2912" t="s">
        <v>343</v>
      </c>
      <c r="H2912" s="33" t="s">
        <v>924</v>
      </c>
      <c r="I2912" t="s">
        <v>290</v>
      </c>
      <c r="J2912">
        <v>3.0700000000000003</v>
      </c>
      <c r="K2912" t="s">
        <v>271</v>
      </c>
      <c r="L2912" t="s">
        <v>1231</v>
      </c>
      <c r="N2912">
        <v>18.420000000000002</v>
      </c>
      <c r="O2912">
        <v>1</v>
      </c>
      <c r="P2912">
        <v>0</v>
      </c>
      <c r="Q2912">
        <v>74736241</v>
      </c>
      <c r="R2912">
        <v>2098</v>
      </c>
      <c r="T2912" t="s">
        <v>284</v>
      </c>
      <c r="U2912" t="e">
        <f>MATCH(D2912,#REF!,0)</f>
        <v>#REF!</v>
      </c>
    </row>
    <row r="2913" spans="1:21" x14ac:dyDescent="0.2">
      <c r="A2913">
        <v>75112668</v>
      </c>
      <c r="B2913">
        <v>4</v>
      </c>
      <c r="C2913" t="s">
        <v>319</v>
      </c>
      <c r="D2913">
        <v>73977288</v>
      </c>
      <c r="E2913" t="s">
        <v>925</v>
      </c>
      <c r="F2913" t="s">
        <v>926</v>
      </c>
      <c r="G2913" t="s">
        <v>927</v>
      </c>
      <c r="H2913" s="33" t="s">
        <v>928</v>
      </c>
      <c r="I2913" t="s">
        <v>290</v>
      </c>
      <c r="J2913">
        <v>3.0700000000000003</v>
      </c>
      <c r="K2913" t="s">
        <v>271</v>
      </c>
      <c r="L2913" t="s">
        <v>1231</v>
      </c>
      <c r="N2913">
        <v>12.280000000000001</v>
      </c>
      <c r="O2913">
        <v>1</v>
      </c>
      <c r="P2913">
        <v>0</v>
      </c>
      <c r="Q2913">
        <v>74736241</v>
      </c>
      <c r="R2913">
        <v>2098</v>
      </c>
      <c r="T2913" t="s">
        <v>284</v>
      </c>
      <c r="U2913" t="e">
        <f>MATCH(D2913,#REF!,0)</f>
        <v>#REF!</v>
      </c>
    </row>
    <row r="2914" spans="1:21" x14ac:dyDescent="0.2">
      <c r="A2914">
        <v>75110336</v>
      </c>
      <c r="B2914">
        <v>9</v>
      </c>
      <c r="C2914" t="s">
        <v>417</v>
      </c>
      <c r="D2914">
        <v>73977308</v>
      </c>
      <c r="E2914" t="s">
        <v>929</v>
      </c>
      <c r="F2914" t="s">
        <v>316</v>
      </c>
      <c r="G2914" t="s">
        <v>522</v>
      </c>
      <c r="H2914" s="33" t="s">
        <v>930</v>
      </c>
      <c r="I2914" t="s">
        <v>290</v>
      </c>
      <c r="J2914">
        <v>3.0700000000000003</v>
      </c>
      <c r="K2914" t="s">
        <v>271</v>
      </c>
      <c r="L2914" t="s">
        <v>1231</v>
      </c>
      <c r="N2914">
        <v>27.63</v>
      </c>
      <c r="O2914">
        <v>1</v>
      </c>
      <c r="P2914">
        <v>0</v>
      </c>
      <c r="Q2914">
        <v>74736241</v>
      </c>
      <c r="R2914">
        <v>2098</v>
      </c>
      <c r="T2914" t="s">
        <v>284</v>
      </c>
      <c r="U2914" t="e">
        <f>MATCH(D2914,#REF!,0)</f>
        <v>#REF!</v>
      </c>
    </row>
    <row r="2915" spans="1:21" x14ac:dyDescent="0.2">
      <c r="A2915">
        <v>75107900</v>
      </c>
      <c r="B2915">
        <v>8</v>
      </c>
      <c r="C2915" t="s">
        <v>324</v>
      </c>
      <c r="D2915">
        <v>73977328</v>
      </c>
      <c r="E2915" t="s">
        <v>931</v>
      </c>
      <c r="F2915" t="s">
        <v>429</v>
      </c>
      <c r="G2915" t="s">
        <v>439</v>
      </c>
      <c r="H2915" s="33" t="s">
        <v>932</v>
      </c>
      <c r="I2915" t="s">
        <v>290</v>
      </c>
      <c r="J2915">
        <v>3.0700000000000003</v>
      </c>
      <c r="K2915" t="s">
        <v>271</v>
      </c>
      <c r="L2915" t="s">
        <v>1231</v>
      </c>
      <c r="N2915">
        <v>24.560000000000002</v>
      </c>
      <c r="O2915">
        <v>1</v>
      </c>
      <c r="P2915">
        <v>0</v>
      </c>
      <c r="Q2915">
        <v>74736241</v>
      </c>
      <c r="R2915">
        <v>2098</v>
      </c>
      <c r="T2915" t="s">
        <v>284</v>
      </c>
      <c r="U2915" t="e">
        <f>MATCH(D2915,#REF!,0)</f>
        <v>#REF!</v>
      </c>
    </row>
    <row r="2916" spans="1:21" x14ac:dyDescent="0.2">
      <c r="A2916">
        <v>75112610</v>
      </c>
      <c r="B2916">
        <v>6</v>
      </c>
      <c r="C2916" t="s">
        <v>336</v>
      </c>
      <c r="D2916">
        <v>73977369</v>
      </c>
      <c r="E2916" t="s">
        <v>933</v>
      </c>
      <c r="F2916" t="s">
        <v>470</v>
      </c>
      <c r="G2916" t="s">
        <v>393</v>
      </c>
      <c r="H2916" s="33" t="s">
        <v>934</v>
      </c>
      <c r="I2916" t="s">
        <v>290</v>
      </c>
      <c r="J2916">
        <v>3.0700000000000003</v>
      </c>
      <c r="K2916" t="s">
        <v>271</v>
      </c>
      <c r="L2916" t="s">
        <v>1231</v>
      </c>
      <c r="N2916">
        <v>18.420000000000002</v>
      </c>
      <c r="O2916">
        <v>1</v>
      </c>
      <c r="P2916">
        <v>0</v>
      </c>
      <c r="Q2916">
        <v>74736241</v>
      </c>
      <c r="R2916">
        <v>2098</v>
      </c>
      <c r="T2916" t="s">
        <v>284</v>
      </c>
      <c r="U2916" t="e">
        <f>MATCH(D2916,#REF!,0)</f>
        <v>#REF!</v>
      </c>
    </row>
    <row r="2917" spans="1:21" x14ac:dyDescent="0.2">
      <c r="A2917">
        <v>75116779</v>
      </c>
      <c r="B2917">
        <v>5</v>
      </c>
      <c r="C2917" t="s">
        <v>327</v>
      </c>
      <c r="D2917">
        <v>73977122</v>
      </c>
      <c r="E2917" t="s">
        <v>935</v>
      </c>
      <c r="F2917" t="s">
        <v>424</v>
      </c>
      <c r="G2917" t="s">
        <v>367</v>
      </c>
      <c r="H2917" s="33" t="s">
        <v>936</v>
      </c>
      <c r="I2917" t="s">
        <v>290</v>
      </c>
      <c r="J2917">
        <v>3.0700000000000003</v>
      </c>
      <c r="K2917" t="s">
        <v>271</v>
      </c>
      <c r="L2917" t="s">
        <v>1231</v>
      </c>
      <c r="N2917">
        <v>15.35</v>
      </c>
      <c r="O2917">
        <v>1</v>
      </c>
      <c r="P2917">
        <v>0</v>
      </c>
      <c r="Q2917">
        <v>74736241</v>
      </c>
      <c r="R2917">
        <v>2098</v>
      </c>
      <c r="T2917" t="s">
        <v>284</v>
      </c>
      <c r="U2917" t="e">
        <f>MATCH(D2917,#REF!,0)</f>
        <v>#REF!</v>
      </c>
    </row>
    <row r="2918" spans="1:21" x14ac:dyDescent="0.2">
      <c r="A2918">
        <v>75115885</v>
      </c>
      <c r="B2918">
        <v>8</v>
      </c>
      <c r="C2918" t="s">
        <v>285</v>
      </c>
      <c r="D2918">
        <v>73977208</v>
      </c>
      <c r="E2918" t="s">
        <v>937</v>
      </c>
      <c r="F2918" t="s">
        <v>402</v>
      </c>
      <c r="G2918" t="s">
        <v>809</v>
      </c>
      <c r="H2918" s="33" t="s">
        <v>938</v>
      </c>
      <c r="I2918" t="s">
        <v>290</v>
      </c>
      <c r="J2918">
        <v>3.0700000000000003</v>
      </c>
      <c r="K2918" t="s">
        <v>271</v>
      </c>
      <c r="L2918" t="s">
        <v>1231</v>
      </c>
      <c r="N2918">
        <v>24.560000000000002</v>
      </c>
      <c r="O2918">
        <v>1</v>
      </c>
      <c r="P2918">
        <v>0</v>
      </c>
      <c r="Q2918">
        <v>74736241</v>
      </c>
      <c r="R2918">
        <v>2098</v>
      </c>
      <c r="T2918" t="s">
        <v>284</v>
      </c>
      <c r="U2918" t="e">
        <f>MATCH(D2918,#REF!,0)</f>
        <v>#REF!</v>
      </c>
    </row>
    <row r="2919" spans="1:21" x14ac:dyDescent="0.2">
      <c r="A2919">
        <v>75109199</v>
      </c>
      <c r="B2919">
        <v>7</v>
      </c>
      <c r="C2919" t="s">
        <v>310</v>
      </c>
      <c r="D2919">
        <v>73977268</v>
      </c>
      <c r="E2919" t="s">
        <v>939</v>
      </c>
      <c r="F2919" t="s">
        <v>402</v>
      </c>
      <c r="G2919" t="s">
        <v>334</v>
      </c>
      <c r="H2919" s="33" t="s">
        <v>940</v>
      </c>
      <c r="I2919" t="s">
        <v>290</v>
      </c>
      <c r="J2919">
        <v>3.0700000000000003</v>
      </c>
      <c r="K2919" t="s">
        <v>271</v>
      </c>
      <c r="L2919" t="s">
        <v>1231</v>
      </c>
      <c r="N2919">
        <v>21.490000000000002</v>
      </c>
      <c r="O2919">
        <v>1</v>
      </c>
      <c r="P2919">
        <v>0</v>
      </c>
      <c r="Q2919">
        <v>74736241</v>
      </c>
      <c r="R2919">
        <v>2098</v>
      </c>
      <c r="T2919" t="s">
        <v>284</v>
      </c>
      <c r="U2919" t="e">
        <f>MATCH(D2919,#REF!,0)</f>
        <v>#REF!</v>
      </c>
    </row>
    <row r="2920" spans="1:21" x14ac:dyDescent="0.2">
      <c r="A2920">
        <v>75119352</v>
      </c>
      <c r="B2920">
        <v>4</v>
      </c>
      <c r="C2920" t="s">
        <v>319</v>
      </c>
      <c r="D2920">
        <v>73976957</v>
      </c>
      <c r="E2920" t="s">
        <v>941</v>
      </c>
      <c r="F2920" t="s">
        <v>942</v>
      </c>
      <c r="G2920" t="s">
        <v>786</v>
      </c>
      <c r="H2920" s="33" t="s">
        <v>943</v>
      </c>
      <c r="I2920" t="s">
        <v>290</v>
      </c>
      <c r="J2920">
        <v>3.0700000000000003</v>
      </c>
      <c r="K2920" t="s">
        <v>271</v>
      </c>
      <c r="L2920" t="s">
        <v>1231</v>
      </c>
      <c r="N2920">
        <v>12.280000000000001</v>
      </c>
      <c r="O2920">
        <v>1</v>
      </c>
      <c r="P2920">
        <v>0</v>
      </c>
      <c r="Q2920">
        <v>74736241</v>
      </c>
      <c r="R2920">
        <v>2098</v>
      </c>
      <c r="T2920" t="s">
        <v>284</v>
      </c>
      <c r="U2920" t="e">
        <f>MATCH(D2920,#REF!,0)</f>
        <v>#REF!</v>
      </c>
    </row>
    <row r="2921" spans="1:21" x14ac:dyDescent="0.2">
      <c r="A2921">
        <v>75105972</v>
      </c>
      <c r="B2921">
        <v>4</v>
      </c>
      <c r="C2921" t="s">
        <v>336</v>
      </c>
      <c r="D2921">
        <v>73977002</v>
      </c>
      <c r="E2921" t="s">
        <v>778</v>
      </c>
      <c r="F2921" t="s">
        <v>779</v>
      </c>
      <c r="G2921" t="s">
        <v>780</v>
      </c>
      <c r="H2921" s="33" t="s">
        <v>781</v>
      </c>
      <c r="I2921" t="s">
        <v>290</v>
      </c>
      <c r="J2921">
        <v>3.0700000000000003</v>
      </c>
      <c r="K2921" t="s">
        <v>271</v>
      </c>
      <c r="L2921" t="s">
        <v>1231</v>
      </c>
      <c r="N2921">
        <v>12.280000000000001</v>
      </c>
      <c r="O2921">
        <v>1</v>
      </c>
      <c r="P2921">
        <v>0</v>
      </c>
      <c r="Q2921">
        <v>74736241</v>
      </c>
      <c r="R2921">
        <v>2098</v>
      </c>
      <c r="T2921" t="s">
        <v>284</v>
      </c>
      <c r="U2921" t="e">
        <f>MATCH(D2921,#REF!,0)</f>
        <v>#REF!</v>
      </c>
    </row>
    <row r="2922" spans="1:21" x14ac:dyDescent="0.2">
      <c r="A2922">
        <v>75114861</v>
      </c>
      <c r="B2922">
        <v>7</v>
      </c>
      <c r="C2922" t="s">
        <v>310</v>
      </c>
      <c r="D2922">
        <v>73977042</v>
      </c>
      <c r="E2922" t="s">
        <v>782</v>
      </c>
      <c r="F2922" t="s">
        <v>648</v>
      </c>
      <c r="G2922" t="s">
        <v>268</v>
      </c>
      <c r="H2922" s="33" t="s">
        <v>783</v>
      </c>
      <c r="I2922" t="s">
        <v>290</v>
      </c>
      <c r="J2922">
        <v>3.0700000000000003</v>
      </c>
      <c r="K2922" t="s">
        <v>271</v>
      </c>
      <c r="L2922" t="s">
        <v>1231</v>
      </c>
      <c r="N2922">
        <v>21.490000000000002</v>
      </c>
      <c r="O2922">
        <v>1</v>
      </c>
      <c r="P2922">
        <v>0</v>
      </c>
      <c r="Q2922">
        <v>74736241</v>
      </c>
      <c r="R2922">
        <v>2098</v>
      </c>
      <c r="T2922" t="s">
        <v>284</v>
      </c>
      <c r="U2922" t="e">
        <f>MATCH(D2922,#REF!,0)</f>
        <v>#REF!</v>
      </c>
    </row>
    <row r="2923" spans="1:21" x14ac:dyDescent="0.2">
      <c r="A2923">
        <v>75119708</v>
      </c>
      <c r="B2923">
        <v>7</v>
      </c>
      <c r="C2923" t="s">
        <v>385</v>
      </c>
      <c r="D2923">
        <v>73976876</v>
      </c>
      <c r="E2923" t="s">
        <v>784</v>
      </c>
      <c r="F2923" t="s">
        <v>785</v>
      </c>
      <c r="G2923" t="s">
        <v>786</v>
      </c>
      <c r="H2923" s="33" t="s">
        <v>787</v>
      </c>
      <c r="I2923" t="s">
        <v>290</v>
      </c>
      <c r="J2923">
        <v>3.0700000000000003</v>
      </c>
      <c r="K2923" t="s">
        <v>271</v>
      </c>
      <c r="L2923" t="s">
        <v>1231</v>
      </c>
      <c r="N2923">
        <v>21.490000000000002</v>
      </c>
      <c r="O2923">
        <v>1</v>
      </c>
      <c r="P2923">
        <v>0</v>
      </c>
      <c r="Q2923">
        <v>74736241</v>
      </c>
      <c r="R2923">
        <v>2098</v>
      </c>
      <c r="T2923" t="s">
        <v>284</v>
      </c>
      <c r="U2923" t="e">
        <f>MATCH(D2923,#REF!,0)</f>
        <v>#REF!</v>
      </c>
    </row>
    <row r="2924" spans="1:21" x14ac:dyDescent="0.2">
      <c r="A2924">
        <v>75119889</v>
      </c>
      <c r="B2924">
        <v>4</v>
      </c>
      <c r="C2924" t="s">
        <v>310</v>
      </c>
      <c r="D2924">
        <v>73976896</v>
      </c>
      <c r="E2924" t="s">
        <v>788</v>
      </c>
      <c r="F2924" t="s">
        <v>402</v>
      </c>
      <c r="G2924" t="s">
        <v>281</v>
      </c>
      <c r="H2924" s="33" t="s">
        <v>789</v>
      </c>
      <c r="I2924" t="s">
        <v>290</v>
      </c>
      <c r="J2924">
        <v>3.0700000000000003</v>
      </c>
      <c r="K2924" t="s">
        <v>271</v>
      </c>
      <c r="L2924" t="s">
        <v>1231</v>
      </c>
      <c r="N2924">
        <v>12.280000000000001</v>
      </c>
      <c r="O2924">
        <v>1</v>
      </c>
      <c r="P2924">
        <v>0</v>
      </c>
      <c r="Q2924">
        <v>74736241</v>
      </c>
      <c r="R2924">
        <v>2098</v>
      </c>
      <c r="T2924" t="s">
        <v>284</v>
      </c>
      <c r="U2924" t="e">
        <f>MATCH(D2924,#REF!,0)</f>
        <v>#REF!</v>
      </c>
    </row>
    <row r="2925" spans="1:21" x14ac:dyDescent="0.2">
      <c r="A2925">
        <v>75115827</v>
      </c>
      <c r="B2925">
        <v>7</v>
      </c>
      <c r="C2925" t="s">
        <v>327</v>
      </c>
      <c r="D2925">
        <v>73976936</v>
      </c>
      <c r="E2925" t="s">
        <v>790</v>
      </c>
      <c r="F2925" t="s">
        <v>791</v>
      </c>
      <c r="G2925" t="s">
        <v>363</v>
      </c>
      <c r="H2925" s="33" t="s">
        <v>792</v>
      </c>
      <c r="I2925" t="s">
        <v>290</v>
      </c>
      <c r="J2925">
        <v>3.0700000000000003</v>
      </c>
      <c r="K2925" t="s">
        <v>271</v>
      </c>
      <c r="L2925" t="s">
        <v>1231</v>
      </c>
      <c r="N2925">
        <v>21.490000000000002</v>
      </c>
      <c r="O2925">
        <v>1</v>
      </c>
      <c r="P2925">
        <v>0</v>
      </c>
      <c r="Q2925">
        <v>74736241</v>
      </c>
      <c r="R2925">
        <v>2098</v>
      </c>
      <c r="T2925" t="s">
        <v>284</v>
      </c>
      <c r="U2925" t="e">
        <f>MATCH(D2925,#REF!,0)</f>
        <v>#REF!</v>
      </c>
    </row>
    <row r="2926" spans="1:21" x14ac:dyDescent="0.2">
      <c r="A2926">
        <v>75115530</v>
      </c>
      <c r="B2926">
        <v>4</v>
      </c>
      <c r="C2926" t="s">
        <v>285</v>
      </c>
      <c r="D2926">
        <v>73976736</v>
      </c>
      <c r="E2926" t="s">
        <v>793</v>
      </c>
      <c r="F2926" t="s">
        <v>591</v>
      </c>
      <c r="G2926" t="s">
        <v>388</v>
      </c>
      <c r="H2926" s="33" t="s">
        <v>794</v>
      </c>
      <c r="I2926" t="s">
        <v>290</v>
      </c>
      <c r="J2926">
        <v>3.0700000000000003</v>
      </c>
      <c r="K2926" t="s">
        <v>271</v>
      </c>
      <c r="L2926" t="s">
        <v>1231</v>
      </c>
      <c r="N2926">
        <v>12.280000000000001</v>
      </c>
      <c r="O2926">
        <v>1</v>
      </c>
      <c r="P2926">
        <v>0</v>
      </c>
      <c r="Q2926">
        <v>74736241</v>
      </c>
      <c r="R2926">
        <v>2098</v>
      </c>
      <c r="T2926" t="s">
        <v>284</v>
      </c>
      <c r="U2926" t="e">
        <f>MATCH(D2926,#REF!,0)</f>
        <v>#REF!</v>
      </c>
    </row>
    <row r="2927" spans="1:21" x14ac:dyDescent="0.2">
      <c r="A2927">
        <v>75107343</v>
      </c>
      <c r="B2927">
        <v>7</v>
      </c>
      <c r="C2927" t="s">
        <v>278</v>
      </c>
      <c r="D2927">
        <v>73976776</v>
      </c>
      <c r="E2927" t="s">
        <v>795</v>
      </c>
      <c r="F2927" t="s">
        <v>796</v>
      </c>
      <c r="G2927" t="s">
        <v>363</v>
      </c>
      <c r="H2927" s="33" t="s">
        <v>797</v>
      </c>
      <c r="I2927" t="s">
        <v>290</v>
      </c>
      <c r="J2927">
        <v>3.0700000000000003</v>
      </c>
      <c r="K2927" t="s">
        <v>271</v>
      </c>
      <c r="L2927" t="s">
        <v>1231</v>
      </c>
      <c r="N2927">
        <v>21.490000000000002</v>
      </c>
      <c r="O2927">
        <v>1</v>
      </c>
      <c r="P2927">
        <v>0</v>
      </c>
      <c r="Q2927">
        <v>74736241</v>
      </c>
      <c r="R2927">
        <v>2098</v>
      </c>
      <c r="T2927" t="s">
        <v>284</v>
      </c>
      <c r="U2927" t="e">
        <f>MATCH(D2927,#REF!,0)</f>
        <v>#REF!</v>
      </c>
    </row>
    <row r="2928" spans="1:21" x14ac:dyDescent="0.2">
      <c r="A2928">
        <v>75116307</v>
      </c>
      <c r="B2928">
        <v>4</v>
      </c>
      <c r="C2928" t="s">
        <v>285</v>
      </c>
      <c r="D2928">
        <v>73976836</v>
      </c>
      <c r="E2928" t="s">
        <v>798</v>
      </c>
      <c r="F2928" t="s">
        <v>799</v>
      </c>
      <c r="G2928" t="s">
        <v>800</v>
      </c>
      <c r="H2928" s="33" t="s">
        <v>801</v>
      </c>
      <c r="I2928" t="s">
        <v>290</v>
      </c>
      <c r="J2928">
        <v>3.0700000000000003</v>
      </c>
      <c r="K2928" t="s">
        <v>271</v>
      </c>
      <c r="L2928" t="s">
        <v>1231</v>
      </c>
      <c r="N2928">
        <v>12.280000000000001</v>
      </c>
      <c r="O2928">
        <v>1</v>
      </c>
      <c r="P2928">
        <v>0</v>
      </c>
      <c r="Q2928">
        <v>74736241</v>
      </c>
      <c r="R2928">
        <v>2098</v>
      </c>
      <c r="T2928" t="s">
        <v>284</v>
      </c>
      <c r="U2928" t="e">
        <f>MATCH(D2928,#REF!,0)</f>
        <v>#REF!</v>
      </c>
    </row>
    <row r="2929" spans="1:21" x14ac:dyDescent="0.2">
      <c r="A2929">
        <v>75105722</v>
      </c>
      <c r="B2929">
        <v>7</v>
      </c>
      <c r="C2929" t="s">
        <v>285</v>
      </c>
      <c r="D2929">
        <v>73976856</v>
      </c>
      <c r="E2929" t="s">
        <v>802</v>
      </c>
      <c r="F2929" t="s">
        <v>803</v>
      </c>
      <c r="G2929" t="s">
        <v>393</v>
      </c>
      <c r="H2929" s="33" t="s">
        <v>804</v>
      </c>
      <c r="I2929" t="s">
        <v>290</v>
      </c>
      <c r="J2929">
        <v>3.0700000000000003</v>
      </c>
      <c r="K2929" t="s">
        <v>271</v>
      </c>
      <c r="L2929" t="s">
        <v>1231</v>
      </c>
      <c r="N2929">
        <v>21.490000000000002</v>
      </c>
      <c r="O2929">
        <v>1</v>
      </c>
      <c r="P2929">
        <v>0</v>
      </c>
      <c r="Q2929">
        <v>74736241</v>
      </c>
      <c r="R2929">
        <v>2098</v>
      </c>
      <c r="T2929" t="s">
        <v>284</v>
      </c>
      <c r="U2929" t="e">
        <f>MATCH(D2929,#REF!,0)</f>
        <v>#REF!</v>
      </c>
    </row>
    <row r="2930" spans="1:21" x14ac:dyDescent="0.2">
      <c r="A2930">
        <v>75117829</v>
      </c>
      <c r="B2930">
        <v>6</v>
      </c>
      <c r="C2930" t="s">
        <v>278</v>
      </c>
      <c r="D2930">
        <v>73976676</v>
      </c>
      <c r="E2930" t="s">
        <v>805</v>
      </c>
      <c r="F2930" t="s">
        <v>806</v>
      </c>
      <c r="G2930" t="s">
        <v>317</v>
      </c>
      <c r="H2930" s="33" t="s">
        <v>807</v>
      </c>
      <c r="I2930" t="s">
        <v>290</v>
      </c>
      <c r="J2930">
        <v>3.0700000000000003</v>
      </c>
      <c r="K2930" t="s">
        <v>271</v>
      </c>
      <c r="L2930" t="s">
        <v>1231</v>
      </c>
      <c r="N2930">
        <v>18.420000000000002</v>
      </c>
      <c r="O2930">
        <v>1</v>
      </c>
      <c r="P2930">
        <v>0</v>
      </c>
      <c r="Q2930">
        <v>74736241</v>
      </c>
      <c r="R2930">
        <v>2098</v>
      </c>
      <c r="T2930" t="s">
        <v>284</v>
      </c>
      <c r="U2930" t="e">
        <f>MATCH(D2930,#REF!,0)</f>
        <v>#REF!</v>
      </c>
    </row>
    <row r="2931" spans="1:21" x14ac:dyDescent="0.2">
      <c r="A2931">
        <v>75112061</v>
      </c>
      <c r="B2931">
        <v>5</v>
      </c>
      <c r="C2931" t="s">
        <v>278</v>
      </c>
      <c r="D2931">
        <v>73976696</v>
      </c>
      <c r="E2931" t="s">
        <v>808</v>
      </c>
      <c r="F2931" t="s">
        <v>537</v>
      </c>
      <c r="G2931" t="s">
        <v>809</v>
      </c>
      <c r="H2931" s="33" t="s">
        <v>810</v>
      </c>
      <c r="I2931" t="s">
        <v>290</v>
      </c>
      <c r="J2931">
        <v>3.0700000000000003</v>
      </c>
      <c r="K2931" t="s">
        <v>271</v>
      </c>
      <c r="L2931" t="s">
        <v>1231</v>
      </c>
      <c r="N2931">
        <v>15.35</v>
      </c>
      <c r="O2931">
        <v>1</v>
      </c>
      <c r="P2931">
        <v>0</v>
      </c>
      <c r="Q2931">
        <v>74736241</v>
      </c>
      <c r="R2931">
        <v>2098</v>
      </c>
      <c r="T2931" t="s">
        <v>284</v>
      </c>
      <c r="U2931" t="e">
        <f>MATCH(D2931,#REF!,0)</f>
        <v>#REF!</v>
      </c>
    </row>
    <row r="2932" spans="1:21" x14ac:dyDescent="0.2">
      <c r="A2932">
        <v>75107837</v>
      </c>
      <c r="B2932">
        <v>4</v>
      </c>
      <c r="C2932" t="s">
        <v>385</v>
      </c>
      <c r="D2932">
        <v>73976716</v>
      </c>
      <c r="E2932" t="s">
        <v>811</v>
      </c>
      <c r="F2932" t="s">
        <v>812</v>
      </c>
      <c r="G2932" t="s">
        <v>495</v>
      </c>
      <c r="H2932" s="33" t="s">
        <v>813</v>
      </c>
      <c r="I2932" t="s">
        <v>290</v>
      </c>
      <c r="J2932">
        <v>3.0700000000000003</v>
      </c>
      <c r="K2932" t="s">
        <v>271</v>
      </c>
      <c r="L2932" t="s">
        <v>1231</v>
      </c>
      <c r="N2932">
        <v>12.280000000000001</v>
      </c>
      <c r="O2932">
        <v>1</v>
      </c>
      <c r="P2932">
        <v>0</v>
      </c>
      <c r="Q2932">
        <v>74736241</v>
      </c>
      <c r="R2932">
        <v>2098</v>
      </c>
      <c r="T2932" t="s">
        <v>284</v>
      </c>
      <c r="U2932" t="e">
        <f>MATCH(D2932,#REF!,0)</f>
        <v>#REF!</v>
      </c>
    </row>
    <row r="2933" spans="1:21" x14ac:dyDescent="0.2">
      <c r="A2933">
        <v>75115467</v>
      </c>
      <c r="B2933">
        <v>5</v>
      </c>
      <c r="C2933" t="s">
        <v>385</v>
      </c>
      <c r="D2933">
        <v>73976636</v>
      </c>
      <c r="E2933" t="s">
        <v>814</v>
      </c>
      <c r="F2933" t="s">
        <v>648</v>
      </c>
      <c r="G2933" t="s">
        <v>363</v>
      </c>
      <c r="H2933" s="33" t="s">
        <v>815</v>
      </c>
      <c r="I2933" t="s">
        <v>290</v>
      </c>
      <c r="J2933">
        <v>3.0700000000000003</v>
      </c>
      <c r="K2933" t="s">
        <v>271</v>
      </c>
      <c r="L2933" t="s">
        <v>1231</v>
      </c>
      <c r="N2933">
        <v>15.35</v>
      </c>
      <c r="O2933">
        <v>1</v>
      </c>
      <c r="P2933">
        <v>0</v>
      </c>
      <c r="Q2933">
        <v>74736241</v>
      </c>
      <c r="R2933">
        <v>2098</v>
      </c>
      <c r="T2933" t="s">
        <v>284</v>
      </c>
      <c r="U2933" t="e">
        <f>MATCH(D2933,#REF!,0)</f>
        <v>#REF!</v>
      </c>
    </row>
    <row r="2934" spans="1:21" x14ac:dyDescent="0.2">
      <c r="A2934">
        <v>75114449</v>
      </c>
      <c r="B2934">
        <v>7</v>
      </c>
      <c r="C2934" t="s">
        <v>327</v>
      </c>
      <c r="D2934">
        <v>73976656</v>
      </c>
      <c r="E2934" t="s">
        <v>816</v>
      </c>
      <c r="F2934" t="s">
        <v>321</v>
      </c>
      <c r="G2934" t="s">
        <v>288</v>
      </c>
      <c r="H2934" s="33" t="s">
        <v>817</v>
      </c>
      <c r="I2934" t="s">
        <v>290</v>
      </c>
      <c r="J2934">
        <v>3.0700000000000003</v>
      </c>
      <c r="K2934" t="s">
        <v>271</v>
      </c>
      <c r="L2934" t="s">
        <v>1231</v>
      </c>
      <c r="N2934">
        <v>21.490000000000002</v>
      </c>
      <c r="O2934">
        <v>1</v>
      </c>
      <c r="P2934">
        <v>0</v>
      </c>
      <c r="Q2934">
        <v>74736241</v>
      </c>
      <c r="R2934">
        <v>2098</v>
      </c>
      <c r="T2934" t="s">
        <v>284</v>
      </c>
      <c r="U2934" t="e">
        <f>MATCH(D2934,#REF!,0)</f>
        <v>#REF!</v>
      </c>
    </row>
    <row r="2935" spans="1:21" x14ac:dyDescent="0.2">
      <c r="A2935">
        <v>75115035</v>
      </c>
      <c r="B2935">
        <v>5</v>
      </c>
      <c r="C2935" t="s">
        <v>310</v>
      </c>
      <c r="D2935">
        <v>73976455</v>
      </c>
      <c r="E2935" t="s">
        <v>818</v>
      </c>
      <c r="F2935" t="s">
        <v>494</v>
      </c>
      <c r="G2935" t="s">
        <v>522</v>
      </c>
      <c r="H2935" s="33" t="s">
        <v>819</v>
      </c>
      <c r="I2935" t="s">
        <v>290</v>
      </c>
      <c r="J2935">
        <v>3.0700000000000003</v>
      </c>
      <c r="K2935" t="s">
        <v>271</v>
      </c>
      <c r="L2935" t="s">
        <v>1231</v>
      </c>
      <c r="N2935">
        <v>15.35</v>
      </c>
      <c r="O2935">
        <v>1</v>
      </c>
      <c r="P2935">
        <v>0</v>
      </c>
      <c r="Q2935">
        <v>74736241</v>
      </c>
      <c r="R2935">
        <v>2098</v>
      </c>
      <c r="T2935" t="s">
        <v>284</v>
      </c>
      <c r="U2935" t="e">
        <f>MATCH(D2935,#REF!,0)</f>
        <v>#REF!</v>
      </c>
    </row>
    <row r="2936" spans="1:21" x14ac:dyDescent="0.2">
      <c r="A2936">
        <v>75113337</v>
      </c>
      <c r="B2936">
        <v>4</v>
      </c>
      <c r="C2936" t="s">
        <v>310</v>
      </c>
      <c r="D2936">
        <v>73976515</v>
      </c>
      <c r="E2936" t="s">
        <v>820</v>
      </c>
      <c r="F2936" t="s">
        <v>821</v>
      </c>
      <c r="G2936" t="s">
        <v>281</v>
      </c>
      <c r="H2936" s="33" t="s">
        <v>822</v>
      </c>
      <c r="I2936" t="s">
        <v>290</v>
      </c>
      <c r="J2936">
        <v>3.0700000000000003</v>
      </c>
      <c r="K2936" t="s">
        <v>271</v>
      </c>
      <c r="L2936" t="s">
        <v>1231</v>
      </c>
      <c r="N2936">
        <v>12.280000000000001</v>
      </c>
      <c r="O2936">
        <v>1</v>
      </c>
      <c r="P2936">
        <v>0</v>
      </c>
      <c r="Q2936">
        <v>74736241</v>
      </c>
      <c r="R2936">
        <v>2098</v>
      </c>
      <c r="T2936" t="s">
        <v>284</v>
      </c>
      <c r="U2936" t="e">
        <f>MATCH(D2936,#REF!,0)</f>
        <v>#REF!</v>
      </c>
    </row>
    <row r="2937" spans="1:21" x14ac:dyDescent="0.2">
      <c r="A2937">
        <v>75117712</v>
      </c>
      <c r="B2937">
        <v>4</v>
      </c>
      <c r="C2937" t="s">
        <v>285</v>
      </c>
      <c r="D2937">
        <v>73976535</v>
      </c>
      <c r="E2937" t="s">
        <v>823</v>
      </c>
      <c r="F2937" t="s">
        <v>824</v>
      </c>
      <c r="G2937" t="s">
        <v>367</v>
      </c>
      <c r="H2937" s="33" t="s">
        <v>825</v>
      </c>
      <c r="I2937" t="s">
        <v>290</v>
      </c>
      <c r="J2937">
        <v>3.0700000000000003</v>
      </c>
      <c r="K2937" t="s">
        <v>271</v>
      </c>
      <c r="L2937" t="s">
        <v>1231</v>
      </c>
      <c r="N2937">
        <v>12.280000000000001</v>
      </c>
      <c r="O2937">
        <v>1</v>
      </c>
      <c r="P2937">
        <v>0</v>
      </c>
      <c r="Q2937">
        <v>74736241</v>
      </c>
      <c r="R2937">
        <v>2098</v>
      </c>
      <c r="T2937" t="s">
        <v>284</v>
      </c>
      <c r="U2937" t="e">
        <f>MATCH(D2937,#REF!,0)</f>
        <v>#REF!</v>
      </c>
    </row>
    <row r="2938" spans="1:21" x14ac:dyDescent="0.2">
      <c r="A2938">
        <v>75108251</v>
      </c>
      <c r="B2938">
        <v>7</v>
      </c>
      <c r="C2938" t="s">
        <v>324</v>
      </c>
      <c r="D2938">
        <v>73976596</v>
      </c>
      <c r="E2938" t="s">
        <v>826</v>
      </c>
      <c r="F2938" t="s">
        <v>411</v>
      </c>
      <c r="G2938" t="s">
        <v>827</v>
      </c>
      <c r="H2938" s="33" t="s">
        <v>828</v>
      </c>
      <c r="I2938" t="s">
        <v>290</v>
      </c>
      <c r="J2938">
        <v>3.0700000000000003</v>
      </c>
      <c r="K2938" t="s">
        <v>271</v>
      </c>
      <c r="L2938" t="s">
        <v>1231</v>
      </c>
      <c r="N2938">
        <v>21.490000000000002</v>
      </c>
      <c r="O2938">
        <v>1</v>
      </c>
      <c r="P2938">
        <v>0</v>
      </c>
      <c r="Q2938">
        <v>74736241</v>
      </c>
      <c r="R2938">
        <v>2098</v>
      </c>
      <c r="T2938" t="s">
        <v>284</v>
      </c>
      <c r="U2938" t="e">
        <f>MATCH(D2938,#REF!,0)</f>
        <v>#REF!</v>
      </c>
    </row>
    <row r="2939" spans="1:21" x14ac:dyDescent="0.2">
      <c r="A2939">
        <v>75117098</v>
      </c>
      <c r="B2939">
        <v>5</v>
      </c>
      <c r="C2939" t="s">
        <v>385</v>
      </c>
      <c r="D2939">
        <v>73976393</v>
      </c>
      <c r="E2939" t="s">
        <v>829</v>
      </c>
      <c r="F2939" t="s">
        <v>450</v>
      </c>
      <c r="G2939" t="s">
        <v>447</v>
      </c>
      <c r="H2939" s="33" t="s">
        <v>830</v>
      </c>
      <c r="I2939" t="s">
        <v>290</v>
      </c>
      <c r="J2939">
        <v>3.0700000000000003</v>
      </c>
      <c r="K2939" t="s">
        <v>271</v>
      </c>
      <c r="L2939" t="s">
        <v>1231</v>
      </c>
      <c r="N2939">
        <v>15.35</v>
      </c>
      <c r="O2939">
        <v>1</v>
      </c>
      <c r="P2939">
        <v>0</v>
      </c>
      <c r="Q2939">
        <v>74736241</v>
      </c>
      <c r="R2939">
        <v>2098</v>
      </c>
      <c r="T2939" t="s">
        <v>284</v>
      </c>
      <c r="U2939" t="e">
        <f>MATCH(D2939,#REF!,0)</f>
        <v>#REF!</v>
      </c>
    </row>
    <row r="2940" spans="1:21" x14ac:dyDescent="0.2">
      <c r="A2940">
        <v>75106504</v>
      </c>
      <c r="B2940">
        <v>6</v>
      </c>
      <c r="C2940" t="s">
        <v>336</v>
      </c>
      <c r="D2940">
        <v>73976413</v>
      </c>
      <c r="E2940" t="s">
        <v>831</v>
      </c>
      <c r="F2940" t="s">
        <v>832</v>
      </c>
      <c r="G2940" t="s">
        <v>495</v>
      </c>
      <c r="H2940" s="33" t="s">
        <v>833</v>
      </c>
      <c r="I2940" t="s">
        <v>290</v>
      </c>
      <c r="J2940">
        <v>3.0700000000000003</v>
      </c>
      <c r="K2940" t="s">
        <v>271</v>
      </c>
      <c r="L2940" t="s">
        <v>1231</v>
      </c>
      <c r="N2940">
        <v>18.420000000000002</v>
      </c>
      <c r="O2940">
        <v>1</v>
      </c>
      <c r="P2940">
        <v>0</v>
      </c>
      <c r="Q2940">
        <v>74736241</v>
      </c>
      <c r="R2940">
        <v>2098</v>
      </c>
      <c r="T2940" t="s">
        <v>284</v>
      </c>
      <c r="U2940" t="e">
        <f>MATCH(D2940,#REF!,0)</f>
        <v>#REF!</v>
      </c>
    </row>
    <row r="2941" spans="1:21" x14ac:dyDescent="0.2">
      <c r="A2941">
        <v>75108665</v>
      </c>
      <c r="B2941">
        <v>8</v>
      </c>
      <c r="C2941" t="s">
        <v>278</v>
      </c>
      <c r="D2941">
        <v>73976435</v>
      </c>
      <c r="E2941" t="s">
        <v>657</v>
      </c>
      <c r="F2941" t="s">
        <v>402</v>
      </c>
      <c r="G2941" t="s">
        <v>834</v>
      </c>
      <c r="H2941" s="33" t="s">
        <v>835</v>
      </c>
      <c r="I2941" t="s">
        <v>290</v>
      </c>
      <c r="J2941">
        <v>3.0700000000000003</v>
      </c>
      <c r="K2941" t="s">
        <v>271</v>
      </c>
      <c r="L2941" t="s">
        <v>1231</v>
      </c>
      <c r="N2941">
        <v>24.560000000000002</v>
      </c>
      <c r="O2941">
        <v>1</v>
      </c>
      <c r="P2941">
        <v>0</v>
      </c>
      <c r="Q2941">
        <v>74736241</v>
      </c>
      <c r="R2941">
        <v>2098</v>
      </c>
      <c r="T2941" t="s">
        <v>284</v>
      </c>
      <c r="U2941" t="e">
        <f>MATCH(D2941,#REF!,0)</f>
        <v>#REF!</v>
      </c>
    </row>
    <row r="2942" spans="1:21" x14ac:dyDescent="0.2">
      <c r="A2942">
        <v>75114331</v>
      </c>
      <c r="B2942">
        <v>4</v>
      </c>
      <c r="C2942" t="s">
        <v>278</v>
      </c>
      <c r="D2942">
        <v>73976308</v>
      </c>
      <c r="E2942" t="s">
        <v>836</v>
      </c>
      <c r="F2942" t="s">
        <v>350</v>
      </c>
      <c r="G2942" t="s">
        <v>343</v>
      </c>
      <c r="H2942" s="33" t="s">
        <v>837</v>
      </c>
      <c r="I2942" t="s">
        <v>290</v>
      </c>
      <c r="J2942">
        <v>3.0700000000000003</v>
      </c>
      <c r="K2942" t="s">
        <v>271</v>
      </c>
      <c r="L2942" t="s">
        <v>1231</v>
      </c>
      <c r="N2942">
        <v>12.280000000000001</v>
      </c>
      <c r="O2942">
        <v>1</v>
      </c>
      <c r="P2942">
        <v>0</v>
      </c>
      <c r="Q2942">
        <v>74736241</v>
      </c>
      <c r="R2942">
        <v>2098</v>
      </c>
      <c r="T2942" t="s">
        <v>284</v>
      </c>
      <c r="U2942" t="e">
        <f>MATCH(D2942,#REF!,0)</f>
        <v>#REF!</v>
      </c>
    </row>
    <row r="2943" spans="1:21" x14ac:dyDescent="0.2">
      <c r="A2943">
        <v>75104766</v>
      </c>
      <c r="B2943">
        <v>7</v>
      </c>
      <c r="C2943" t="s">
        <v>310</v>
      </c>
      <c r="D2943">
        <v>73976350</v>
      </c>
      <c r="E2943" t="s">
        <v>838</v>
      </c>
      <c r="F2943" t="s">
        <v>839</v>
      </c>
      <c r="G2943" t="s">
        <v>317</v>
      </c>
      <c r="H2943" s="33" t="s">
        <v>840</v>
      </c>
      <c r="I2943" t="s">
        <v>290</v>
      </c>
      <c r="J2943">
        <v>3.0700000000000003</v>
      </c>
      <c r="K2943" t="s">
        <v>271</v>
      </c>
      <c r="L2943" t="s">
        <v>1231</v>
      </c>
      <c r="N2943">
        <v>21.490000000000002</v>
      </c>
      <c r="O2943">
        <v>1</v>
      </c>
      <c r="P2943">
        <v>0</v>
      </c>
      <c r="Q2943">
        <v>74736241</v>
      </c>
      <c r="R2943">
        <v>2098</v>
      </c>
      <c r="T2943" t="s">
        <v>284</v>
      </c>
      <c r="U2943" t="e">
        <f>MATCH(D2943,#REF!,0)</f>
        <v>#REF!</v>
      </c>
    </row>
    <row r="2944" spans="1:21" x14ac:dyDescent="0.2">
      <c r="A2944">
        <v>75111168</v>
      </c>
      <c r="B2944">
        <v>4</v>
      </c>
      <c r="C2944" t="s">
        <v>278</v>
      </c>
      <c r="D2944">
        <v>73976372</v>
      </c>
      <c r="E2944" t="s">
        <v>841</v>
      </c>
      <c r="F2944" t="s">
        <v>316</v>
      </c>
      <c r="G2944" t="s">
        <v>388</v>
      </c>
      <c r="H2944" s="33" t="s">
        <v>842</v>
      </c>
      <c r="I2944" t="s">
        <v>290</v>
      </c>
      <c r="J2944">
        <v>3.0700000000000003</v>
      </c>
      <c r="K2944" t="s">
        <v>271</v>
      </c>
      <c r="L2944" t="s">
        <v>1231</v>
      </c>
      <c r="N2944">
        <v>12.280000000000001</v>
      </c>
      <c r="O2944">
        <v>1</v>
      </c>
      <c r="P2944">
        <v>0</v>
      </c>
      <c r="Q2944">
        <v>74736241</v>
      </c>
      <c r="R2944">
        <v>2098</v>
      </c>
      <c r="T2944" t="s">
        <v>284</v>
      </c>
      <c r="U2944" t="e">
        <f>MATCH(D2944,#REF!,0)</f>
        <v>#REF!</v>
      </c>
    </row>
    <row r="2945" spans="1:21" x14ac:dyDescent="0.2">
      <c r="A2945">
        <v>75110810</v>
      </c>
      <c r="B2945">
        <v>4</v>
      </c>
      <c r="C2945" t="s">
        <v>336</v>
      </c>
      <c r="D2945">
        <v>73976168</v>
      </c>
      <c r="E2945" t="s">
        <v>843</v>
      </c>
      <c r="F2945" t="s">
        <v>316</v>
      </c>
      <c r="G2945" t="s">
        <v>334</v>
      </c>
      <c r="H2945" s="33" t="s">
        <v>844</v>
      </c>
      <c r="I2945" t="s">
        <v>290</v>
      </c>
      <c r="J2945">
        <v>3.0700000000000003</v>
      </c>
      <c r="K2945" t="s">
        <v>271</v>
      </c>
      <c r="L2945" t="s">
        <v>1231</v>
      </c>
      <c r="N2945">
        <v>12.280000000000001</v>
      </c>
      <c r="O2945">
        <v>1</v>
      </c>
      <c r="P2945">
        <v>0</v>
      </c>
      <c r="Q2945">
        <v>74736241</v>
      </c>
      <c r="R2945">
        <v>2098</v>
      </c>
      <c r="T2945" t="s">
        <v>284</v>
      </c>
      <c r="U2945" t="e">
        <f>MATCH(D2945,#REF!,0)</f>
        <v>#REF!</v>
      </c>
    </row>
    <row r="2946" spans="1:21" x14ac:dyDescent="0.2">
      <c r="A2946">
        <v>75117478</v>
      </c>
      <c r="B2946">
        <v>5</v>
      </c>
      <c r="C2946" t="s">
        <v>285</v>
      </c>
      <c r="D2946">
        <v>73976208</v>
      </c>
      <c r="E2946" t="s">
        <v>845</v>
      </c>
      <c r="F2946" t="s">
        <v>618</v>
      </c>
      <c r="G2946" t="s">
        <v>592</v>
      </c>
      <c r="H2946" s="33" t="s">
        <v>846</v>
      </c>
      <c r="I2946" t="s">
        <v>290</v>
      </c>
      <c r="J2946">
        <v>3.0700000000000003</v>
      </c>
      <c r="K2946" t="s">
        <v>271</v>
      </c>
      <c r="L2946" t="s">
        <v>1231</v>
      </c>
      <c r="N2946">
        <v>15.35</v>
      </c>
      <c r="O2946">
        <v>1</v>
      </c>
      <c r="P2946">
        <v>0</v>
      </c>
      <c r="Q2946">
        <v>74736241</v>
      </c>
      <c r="R2946">
        <v>2098</v>
      </c>
      <c r="T2946" t="s">
        <v>284</v>
      </c>
      <c r="U2946" t="e">
        <f>MATCH(D2946,#REF!,0)</f>
        <v>#REF!</v>
      </c>
    </row>
    <row r="2947" spans="1:21" x14ac:dyDescent="0.2">
      <c r="A2947">
        <v>75117159</v>
      </c>
      <c r="B2947">
        <v>7</v>
      </c>
      <c r="C2947" t="s">
        <v>310</v>
      </c>
      <c r="D2947">
        <v>73976288</v>
      </c>
      <c r="E2947" t="s">
        <v>847</v>
      </c>
      <c r="F2947" t="s">
        <v>848</v>
      </c>
      <c r="G2947" t="s">
        <v>849</v>
      </c>
      <c r="H2947" s="33" t="s">
        <v>850</v>
      </c>
      <c r="I2947" t="s">
        <v>290</v>
      </c>
      <c r="J2947">
        <v>3.0700000000000003</v>
      </c>
      <c r="K2947" t="s">
        <v>271</v>
      </c>
      <c r="L2947" t="s">
        <v>1231</v>
      </c>
      <c r="N2947">
        <v>21.490000000000002</v>
      </c>
      <c r="O2947">
        <v>1</v>
      </c>
      <c r="P2947">
        <v>0</v>
      </c>
      <c r="Q2947">
        <v>74736241</v>
      </c>
      <c r="R2947">
        <v>2098</v>
      </c>
      <c r="T2947" t="s">
        <v>284</v>
      </c>
      <c r="U2947" t="e">
        <f>MATCH(D2947,#REF!,0)</f>
        <v>#REF!</v>
      </c>
    </row>
    <row r="2948" spans="1:21" x14ac:dyDescent="0.2">
      <c r="A2948">
        <v>75113459</v>
      </c>
      <c r="B2948">
        <v>5</v>
      </c>
      <c r="C2948" t="s">
        <v>285</v>
      </c>
      <c r="D2948">
        <v>73976088</v>
      </c>
      <c r="E2948" t="s">
        <v>377</v>
      </c>
      <c r="F2948" t="s">
        <v>354</v>
      </c>
      <c r="G2948" t="s">
        <v>853</v>
      </c>
      <c r="H2948" s="33" t="s">
        <v>854</v>
      </c>
      <c r="I2948" t="s">
        <v>290</v>
      </c>
      <c r="J2948">
        <v>3.0700000000000003</v>
      </c>
      <c r="K2948" t="s">
        <v>271</v>
      </c>
      <c r="L2948" t="s">
        <v>1231</v>
      </c>
      <c r="N2948">
        <v>15.35</v>
      </c>
      <c r="O2948">
        <v>1</v>
      </c>
      <c r="P2948">
        <v>0</v>
      </c>
      <c r="Q2948">
        <v>74736241</v>
      </c>
      <c r="R2948">
        <v>2098</v>
      </c>
      <c r="T2948" t="s">
        <v>284</v>
      </c>
      <c r="U2948" t="e">
        <f>MATCH(D2948,#REF!,0)</f>
        <v>#REF!</v>
      </c>
    </row>
    <row r="2949" spans="1:21" x14ac:dyDescent="0.2">
      <c r="A2949">
        <v>75116481</v>
      </c>
      <c r="B2949">
        <v>7</v>
      </c>
      <c r="C2949" t="s">
        <v>285</v>
      </c>
      <c r="D2949">
        <v>73976108</v>
      </c>
      <c r="E2949" t="s">
        <v>855</v>
      </c>
      <c r="F2949" t="s">
        <v>424</v>
      </c>
      <c r="G2949" t="s">
        <v>330</v>
      </c>
      <c r="H2949" s="33" t="s">
        <v>856</v>
      </c>
      <c r="I2949" t="s">
        <v>290</v>
      </c>
      <c r="J2949">
        <v>3.0700000000000003</v>
      </c>
      <c r="K2949" t="s">
        <v>271</v>
      </c>
      <c r="L2949" t="s">
        <v>1231</v>
      </c>
      <c r="N2949">
        <v>21.490000000000002</v>
      </c>
      <c r="O2949">
        <v>1</v>
      </c>
      <c r="P2949">
        <v>0</v>
      </c>
      <c r="Q2949">
        <v>74736241</v>
      </c>
      <c r="R2949">
        <v>2098</v>
      </c>
      <c r="T2949" t="s">
        <v>284</v>
      </c>
      <c r="U2949" t="e">
        <f>MATCH(D2949,#REF!,0)</f>
        <v>#REF!</v>
      </c>
    </row>
    <row r="2950" spans="1:21" x14ac:dyDescent="0.2">
      <c r="A2950">
        <v>75112308</v>
      </c>
      <c r="B2950">
        <v>4</v>
      </c>
      <c r="C2950" t="s">
        <v>285</v>
      </c>
      <c r="D2950">
        <v>73976128</v>
      </c>
      <c r="E2950" t="s">
        <v>857</v>
      </c>
      <c r="F2950" t="s">
        <v>338</v>
      </c>
      <c r="G2950" t="s">
        <v>439</v>
      </c>
      <c r="H2950" s="33" t="s">
        <v>858</v>
      </c>
      <c r="I2950" t="s">
        <v>290</v>
      </c>
      <c r="J2950">
        <v>3.0700000000000003</v>
      </c>
      <c r="K2950" t="s">
        <v>271</v>
      </c>
      <c r="L2950" t="s">
        <v>1231</v>
      </c>
      <c r="N2950">
        <v>12.280000000000001</v>
      </c>
      <c r="O2950">
        <v>1</v>
      </c>
      <c r="P2950">
        <v>0</v>
      </c>
      <c r="Q2950">
        <v>74736241</v>
      </c>
      <c r="R2950">
        <v>2098</v>
      </c>
      <c r="T2950" t="s">
        <v>284</v>
      </c>
      <c r="U2950" t="e">
        <f>MATCH(D2950,#REF!,0)</f>
        <v>#REF!</v>
      </c>
    </row>
    <row r="2951" spans="1:21" x14ac:dyDescent="0.2">
      <c r="A2951">
        <v>75118294</v>
      </c>
      <c r="B2951">
        <v>6</v>
      </c>
      <c r="C2951" t="s">
        <v>327</v>
      </c>
      <c r="D2951">
        <v>73976028</v>
      </c>
      <c r="E2951" t="s">
        <v>859</v>
      </c>
      <c r="F2951" t="s">
        <v>312</v>
      </c>
      <c r="G2951" t="s">
        <v>776</v>
      </c>
      <c r="H2951" s="33" t="s">
        <v>860</v>
      </c>
      <c r="I2951" t="s">
        <v>290</v>
      </c>
      <c r="J2951">
        <v>3.0700000000000003</v>
      </c>
      <c r="K2951" t="s">
        <v>271</v>
      </c>
      <c r="L2951" t="s">
        <v>1231</v>
      </c>
      <c r="N2951">
        <v>18.420000000000002</v>
      </c>
      <c r="O2951">
        <v>1</v>
      </c>
      <c r="P2951">
        <v>0</v>
      </c>
      <c r="Q2951">
        <v>74736241</v>
      </c>
      <c r="R2951">
        <v>2098</v>
      </c>
      <c r="T2951" t="s">
        <v>284</v>
      </c>
      <c r="U2951" t="e">
        <f>MATCH(D2951,#REF!,0)</f>
        <v>#REF!</v>
      </c>
    </row>
    <row r="2952" spans="1:21" x14ac:dyDescent="0.2">
      <c r="A2952">
        <v>75104296</v>
      </c>
      <c r="B2952">
        <v>9</v>
      </c>
      <c r="C2952" t="s">
        <v>385</v>
      </c>
      <c r="D2952">
        <v>73976048</v>
      </c>
      <c r="E2952" t="s">
        <v>861</v>
      </c>
      <c r="F2952" t="s">
        <v>591</v>
      </c>
      <c r="G2952" t="s">
        <v>388</v>
      </c>
      <c r="H2952" s="33" t="s">
        <v>862</v>
      </c>
      <c r="I2952" t="s">
        <v>290</v>
      </c>
      <c r="J2952">
        <v>3.0700000000000003</v>
      </c>
      <c r="K2952" t="s">
        <v>271</v>
      </c>
      <c r="L2952" t="s">
        <v>1231</v>
      </c>
      <c r="N2952">
        <v>27.63</v>
      </c>
      <c r="O2952">
        <v>1</v>
      </c>
      <c r="P2952">
        <v>0</v>
      </c>
      <c r="Q2952">
        <v>74736241</v>
      </c>
      <c r="R2952">
        <v>2098</v>
      </c>
      <c r="T2952" t="s">
        <v>284</v>
      </c>
      <c r="U2952" t="e">
        <f>MATCH(D2952,#REF!,0)</f>
        <v>#REF!</v>
      </c>
    </row>
    <row r="2953" spans="1:21" x14ac:dyDescent="0.2">
      <c r="A2953">
        <v>75111586</v>
      </c>
      <c r="B2953">
        <v>6</v>
      </c>
      <c r="C2953" t="s">
        <v>324</v>
      </c>
      <c r="D2953">
        <v>73976068</v>
      </c>
      <c r="E2953" t="s">
        <v>851</v>
      </c>
      <c r="F2953" t="s">
        <v>799</v>
      </c>
      <c r="G2953" t="s">
        <v>334</v>
      </c>
      <c r="H2953" s="33" t="s">
        <v>852</v>
      </c>
      <c r="I2953" t="s">
        <v>290</v>
      </c>
      <c r="J2953">
        <v>3.0700000000000003</v>
      </c>
      <c r="K2953" t="s">
        <v>271</v>
      </c>
      <c r="L2953" t="s">
        <v>1231</v>
      </c>
      <c r="N2953">
        <v>18.420000000000002</v>
      </c>
      <c r="O2953">
        <v>1</v>
      </c>
      <c r="P2953">
        <v>0</v>
      </c>
      <c r="Q2953">
        <v>74736241</v>
      </c>
      <c r="R2953">
        <v>2098</v>
      </c>
      <c r="T2953" t="s">
        <v>284</v>
      </c>
      <c r="U2953" t="e">
        <f>MATCH(D2953,#REF!,0)</f>
        <v>#REF!</v>
      </c>
    </row>
    <row r="2954" spans="1:21" x14ac:dyDescent="0.2">
      <c r="A2954">
        <v>75118820</v>
      </c>
      <c r="B2954">
        <v>7</v>
      </c>
      <c r="C2954" t="s">
        <v>327</v>
      </c>
      <c r="D2954">
        <v>73975868</v>
      </c>
      <c r="E2954" t="s">
        <v>704</v>
      </c>
      <c r="F2954" t="s">
        <v>280</v>
      </c>
      <c r="G2954" t="s">
        <v>393</v>
      </c>
      <c r="H2954" s="33" t="s">
        <v>705</v>
      </c>
      <c r="I2954" t="s">
        <v>290</v>
      </c>
      <c r="J2954">
        <v>3.0700000000000003</v>
      </c>
      <c r="K2954" t="s">
        <v>271</v>
      </c>
      <c r="L2954" t="s">
        <v>1231</v>
      </c>
      <c r="N2954">
        <v>21.490000000000002</v>
      </c>
      <c r="O2954">
        <v>1</v>
      </c>
      <c r="P2954">
        <v>0</v>
      </c>
      <c r="Q2954">
        <v>74736241</v>
      </c>
      <c r="R2954">
        <v>2098</v>
      </c>
      <c r="T2954" t="s">
        <v>284</v>
      </c>
      <c r="U2954" t="e">
        <f>MATCH(D2954,#REF!,0)</f>
        <v>#REF!</v>
      </c>
    </row>
    <row r="2955" spans="1:21" x14ac:dyDescent="0.2">
      <c r="A2955">
        <v>75110510</v>
      </c>
      <c r="B2955">
        <v>7</v>
      </c>
      <c r="C2955" t="s">
        <v>278</v>
      </c>
      <c r="D2955">
        <v>73975888</v>
      </c>
      <c r="E2955" t="s">
        <v>706</v>
      </c>
      <c r="F2955" t="s">
        <v>707</v>
      </c>
      <c r="G2955" t="s">
        <v>330</v>
      </c>
      <c r="H2955" s="33" t="s">
        <v>708</v>
      </c>
      <c r="I2955" t="s">
        <v>290</v>
      </c>
      <c r="J2955">
        <v>3.0700000000000003</v>
      </c>
      <c r="K2955" t="s">
        <v>271</v>
      </c>
      <c r="L2955" t="s">
        <v>1231</v>
      </c>
      <c r="N2955">
        <v>21.490000000000002</v>
      </c>
      <c r="O2955">
        <v>1</v>
      </c>
      <c r="P2955">
        <v>0</v>
      </c>
      <c r="Q2955">
        <v>74736241</v>
      </c>
      <c r="R2955">
        <v>2098</v>
      </c>
      <c r="T2955" t="s">
        <v>284</v>
      </c>
      <c r="U2955" t="e">
        <f>MATCH(D2955,#REF!,0)</f>
        <v>#REF!</v>
      </c>
    </row>
    <row r="2956" spans="1:21" x14ac:dyDescent="0.2">
      <c r="A2956">
        <v>75105061</v>
      </c>
      <c r="B2956">
        <v>8</v>
      </c>
      <c r="C2956" t="s">
        <v>385</v>
      </c>
      <c r="D2956">
        <v>73975908</v>
      </c>
      <c r="E2956" t="s">
        <v>709</v>
      </c>
      <c r="F2956" t="s">
        <v>280</v>
      </c>
      <c r="G2956" t="s">
        <v>710</v>
      </c>
      <c r="H2956" s="33" t="s">
        <v>711</v>
      </c>
      <c r="I2956" t="s">
        <v>290</v>
      </c>
      <c r="J2956">
        <v>3.0700000000000003</v>
      </c>
      <c r="K2956" t="s">
        <v>271</v>
      </c>
      <c r="L2956" t="s">
        <v>1231</v>
      </c>
      <c r="N2956">
        <v>24.560000000000002</v>
      </c>
      <c r="O2956">
        <v>1</v>
      </c>
      <c r="P2956">
        <v>0</v>
      </c>
      <c r="Q2956">
        <v>74736241</v>
      </c>
      <c r="R2956">
        <v>2098</v>
      </c>
      <c r="T2956" t="s">
        <v>284</v>
      </c>
      <c r="U2956" t="e">
        <f>MATCH(D2956,#REF!,0)</f>
        <v>#REF!</v>
      </c>
    </row>
    <row r="2957" spans="1:21" x14ac:dyDescent="0.2">
      <c r="A2957">
        <v>75109740</v>
      </c>
      <c r="B2957">
        <v>6</v>
      </c>
      <c r="C2957" t="s">
        <v>336</v>
      </c>
      <c r="D2957">
        <v>73975719</v>
      </c>
      <c r="E2957" t="s">
        <v>712</v>
      </c>
      <c r="F2957" t="s">
        <v>618</v>
      </c>
      <c r="G2957" t="s">
        <v>281</v>
      </c>
      <c r="H2957" s="33" t="s">
        <v>713</v>
      </c>
      <c r="I2957" t="s">
        <v>290</v>
      </c>
      <c r="J2957">
        <v>3.0700000000000003</v>
      </c>
      <c r="K2957" t="s">
        <v>271</v>
      </c>
      <c r="L2957" t="s">
        <v>1231</v>
      </c>
      <c r="N2957">
        <v>18.420000000000002</v>
      </c>
      <c r="O2957">
        <v>1</v>
      </c>
      <c r="P2957">
        <v>1</v>
      </c>
      <c r="Q2957">
        <v>74736241</v>
      </c>
      <c r="R2957">
        <v>2098</v>
      </c>
      <c r="T2957" t="s">
        <v>284</v>
      </c>
      <c r="U2957" t="e">
        <f>MATCH(D2957,#REF!,0)</f>
        <v>#REF!</v>
      </c>
    </row>
    <row r="2958" spans="1:21" x14ac:dyDescent="0.2">
      <c r="A2958">
        <v>75113095</v>
      </c>
      <c r="B2958">
        <v>8</v>
      </c>
      <c r="C2958" t="s">
        <v>336</v>
      </c>
      <c r="D2958">
        <v>73975808</v>
      </c>
      <c r="E2958" t="s">
        <v>420</v>
      </c>
      <c r="F2958" t="s">
        <v>714</v>
      </c>
      <c r="G2958" t="s">
        <v>439</v>
      </c>
      <c r="H2958" s="33" t="s">
        <v>715</v>
      </c>
      <c r="I2958" t="s">
        <v>290</v>
      </c>
      <c r="J2958">
        <v>3.0700000000000003</v>
      </c>
      <c r="K2958" t="s">
        <v>271</v>
      </c>
      <c r="L2958" t="s">
        <v>1231</v>
      </c>
      <c r="N2958">
        <v>24.560000000000002</v>
      </c>
      <c r="O2958">
        <v>1</v>
      </c>
      <c r="P2958">
        <v>0</v>
      </c>
      <c r="Q2958">
        <v>74736241</v>
      </c>
      <c r="R2958">
        <v>2098</v>
      </c>
      <c r="T2958" t="s">
        <v>284</v>
      </c>
      <c r="U2958" t="e">
        <f>MATCH(D2958,#REF!,0)</f>
        <v>#REF!</v>
      </c>
    </row>
    <row r="2959" spans="1:21" x14ac:dyDescent="0.2">
      <c r="A2959">
        <v>75107167</v>
      </c>
      <c r="B2959">
        <v>9</v>
      </c>
      <c r="C2959" t="s">
        <v>278</v>
      </c>
      <c r="D2959">
        <v>73975828</v>
      </c>
      <c r="E2959" t="s">
        <v>716</v>
      </c>
      <c r="F2959" t="s">
        <v>396</v>
      </c>
      <c r="G2959" t="s">
        <v>268</v>
      </c>
      <c r="H2959" s="33" t="s">
        <v>717</v>
      </c>
      <c r="I2959" t="s">
        <v>290</v>
      </c>
      <c r="J2959">
        <v>3.0700000000000003</v>
      </c>
      <c r="K2959" t="s">
        <v>271</v>
      </c>
      <c r="L2959" t="s">
        <v>1231</v>
      </c>
      <c r="N2959">
        <v>27.63</v>
      </c>
      <c r="O2959">
        <v>1</v>
      </c>
      <c r="P2959">
        <v>0</v>
      </c>
      <c r="Q2959">
        <v>74736241</v>
      </c>
      <c r="R2959">
        <v>2098</v>
      </c>
      <c r="T2959" t="s">
        <v>284</v>
      </c>
      <c r="U2959" t="e">
        <f>MATCH(D2959,#REF!,0)</f>
        <v>#REF!</v>
      </c>
    </row>
    <row r="2960" spans="1:21" x14ac:dyDescent="0.2">
      <c r="A2960">
        <v>75106211</v>
      </c>
      <c r="B2960">
        <v>5</v>
      </c>
      <c r="C2960" t="s">
        <v>278</v>
      </c>
      <c r="D2960">
        <v>73975848</v>
      </c>
      <c r="E2960" t="s">
        <v>702</v>
      </c>
      <c r="F2960" t="s">
        <v>321</v>
      </c>
      <c r="G2960" t="s">
        <v>379</v>
      </c>
      <c r="H2960" s="33" t="s">
        <v>703</v>
      </c>
      <c r="I2960" t="s">
        <v>290</v>
      </c>
      <c r="J2960">
        <v>3.0700000000000003</v>
      </c>
      <c r="K2960" t="s">
        <v>271</v>
      </c>
      <c r="L2960" t="s">
        <v>1231</v>
      </c>
      <c r="N2960">
        <v>15.35</v>
      </c>
      <c r="O2960">
        <v>1</v>
      </c>
      <c r="P2960">
        <v>0</v>
      </c>
      <c r="Q2960">
        <v>74736241</v>
      </c>
      <c r="R2960">
        <v>2098</v>
      </c>
      <c r="T2960" t="s">
        <v>284</v>
      </c>
      <c r="U2960" t="e">
        <f>MATCH(D2960,#REF!,0)</f>
        <v>#REF!</v>
      </c>
    </row>
    <row r="2961" spans="1:21" x14ac:dyDescent="0.2">
      <c r="A2961">
        <v>75116365</v>
      </c>
      <c r="B2961">
        <v>9</v>
      </c>
      <c r="C2961" t="s">
        <v>336</v>
      </c>
      <c r="D2961">
        <v>73975639</v>
      </c>
      <c r="E2961" t="s">
        <v>718</v>
      </c>
      <c r="F2961" t="s">
        <v>280</v>
      </c>
      <c r="G2961" t="s">
        <v>295</v>
      </c>
      <c r="H2961" s="33" t="s">
        <v>719</v>
      </c>
      <c r="I2961" t="s">
        <v>290</v>
      </c>
      <c r="J2961">
        <v>3.0700000000000003</v>
      </c>
      <c r="K2961" t="s">
        <v>271</v>
      </c>
      <c r="L2961" t="s">
        <v>1231</v>
      </c>
      <c r="N2961">
        <v>27.63</v>
      </c>
      <c r="O2961">
        <v>1</v>
      </c>
      <c r="P2961">
        <v>1</v>
      </c>
      <c r="Q2961">
        <v>74736241</v>
      </c>
      <c r="R2961">
        <v>2098</v>
      </c>
      <c r="T2961" t="s">
        <v>284</v>
      </c>
      <c r="U2961" t="e">
        <f>MATCH(D2961,#REF!,0)</f>
        <v>#REF!</v>
      </c>
    </row>
    <row r="2962" spans="1:21" x14ac:dyDescent="0.2">
      <c r="A2962">
        <v>75116249</v>
      </c>
      <c r="B2962">
        <v>4</v>
      </c>
      <c r="C2962" t="s">
        <v>278</v>
      </c>
      <c r="D2962">
        <v>73975659</v>
      </c>
      <c r="E2962" t="s">
        <v>720</v>
      </c>
      <c r="F2962" t="s">
        <v>329</v>
      </c>
      <c r="G2962" t="s">
        <v>363</v>
      </c>
      <c r="H2962" s="33" t="s">
        <v>721</v>
      </c>
      <c r="I2962" t="s">
        <v>290</v>
      </c>
      <c r="J2962">
        <v>3.0700000000000003</v>
      </c>
      <c r="K2962" t="s">
        <v>271</v>
      </c>
      <c r="L2962" t="s">
        <v>1231</v>
      </c>
      <c r="N2962">
        <v>12.280000000000001</v>
      </c>
      <c r="O2962">
        <v>1</v>
      </c>
      <c r="P2962">
        <v>0</v>
      </c>
      <c r="Q2962">
        <v>74736241</v>
      </c>
      <c r="R2962">
        <v>2098</v>
      </c>
      <c r="T2962" t="s">
        <v>284</v>
      </c>
      <c r="U2962" t="e">
        <f>MATCH(D2962,#REF!,0)</f>
        <v>#REF!</v>
      </c>
    </row>
    <row r="2963" spans="1:21" x14ac:dyDescent="0.2">
      <c r="A2963">
        <v>75119410</v>
      </c>
      <c r="B2963">
        <v>6</v>
      </c>
      <c r="C2963" t="s">
        <v>327</v>
      </c>
      <c r="D2963">
        <v>73975699</v>
      </c>
      <c r="E2963" t="s">
        <v>722</v>
      </c>
      <c r="F2963" t="s">
        <v>375</v>
      </c>
      <c r="G2963" t="s">
        <v>439</v>
      </c>
      <c r="H2963" s="33" t="s">
        <v>723</v>
      </c>
      <c r="I2963" t="s">
        <v>290</v>
      </c>
      <c r="J2963">
        <v>3.0700000000000003</v>
      </c>
      <c r="K2963" t="s">
        <v>271</v>
      </c>
      <c r="L2963" t="s">
        <v>1231</v>
      </c>
      <c r="N2963">
        <v>18.420000000000002</v>
      </c>
      <c r="O2963">
        <v>1</v>
      </c>
      <c r="P2963">
        <v>1</v>
      </c>
      <c r="Q2963">
        <v>74736241</v>
      </c>
      <c r="R2963">
        <v>2098</v>
      </c>
      <c r="T2963" t="s">
        <v>284</v>
      </c>
      <c r="U2963" t="e">
        <f>MATCH(D2963,#REF!,0)</f>
        <v>#REF!</v>
      </c>
    </row>
    <row r="2964" spans="1:21" x14ac:dyDescent="0.2">
      <c r="A2964">
        <v>75108545</v>
      </c>
      <c r="B2964">
        <v>8</v>
      </c>
      <c r="C2964" t="s">
        <v>285</v>
      </c>
      <c r="D2964">
        <v>73975559</v>
      </c>
      <c r="E2964" t="s">
        <v>724</v>
      </c>
      <c r="F2964" t="s">
        <v>725</v>
      </c>
      <c r="G2964" t="s">
        <v>317</v>
      </c>
      <c r="H2964" s="33" t="s">
        <v>726</v>
      </c>
      <c r="I2964" t="s">
        <v>290</v>
      </c>
      <c r="J2964">
        <v>3.0700000000000003</v>
      </c>
      <c r="K2964" t="s">
        <v>271</v>
      </c>
      <c r="L2964" t="s">
        <v>1231</v>
      </c>
      <c r="N2964">
        <v>24.560000000000002</v>
      </c>
      <c r="O2964">
        <v>1</v>
      </c>
      <c r="P2964">
        <v>1</v>
      </c>
      <c r="Q2964">
        <v>74736241</v>
      </c>
      <c r="R2964">
        <v>2098</v>
      </c>
      <c r="T2964" t="s">
        <v>284</v>
      </c>
      <c r="U2964" t="e">
        <f>MATCH(D2964,#REF!,0)</f>
        <v>#REF!</v>
      </c>
    </row>
    <row r="2965" spans="1:21" x14ac:dyDescent="0.2">
      <c r="A2965">
        <v>75117770</v>
      </c>
      <c r="B2965">
        <v>5</v>
      </c>
      <c r="C2965" t="s">
        <v>278</v>
      </c>
      <c r="D2965">
        <v>73975599</v>
      </c>
      <c r="E2965" t="s">
        <v>727</v>
      </c>
      <c r="F2965" t="s">
        <v>405</v>
      </c>
      <c r="G2965" t="s">
        <v>728</v>
      </c>
      <c r="H2965" s="33" t="s">
        <v>729</v>
      </c>
      <c r="I2965" t="s">
        <v>290</v>
      </c>
      <c r="J2965">
        <v>3.0700000000000003</v>
      </c>
      <c r="K2965" t="s">
        <v>271</v>
      </c>
      <c r="L2965" t="s">
        <v>1231</v>
      </c>
      <c r="N2965">
        <v>15.35</v>
      </c>
      <c r="O2965">
        <v>1</v>
      </c>
      <c r="P2965">
        <v>1</v>
      </c>
      <c r="Q2965">
        <v>74736241</v>
      </c>
      <c r="R2965">
        <v>2098</v>
      </c>
      <c r="T2965" t="s">
        <v>284</v>
      </c>
      <c r="U2965" t="e">
        <f>MATCH(D2965,#REF!,0)</f>
        <v>#REF!</v>
      </c>
    </row>
    <row r="2966" spans="1:21" x14ac:dyDescent="0.2">
      <c r="A2966">
        <v>75119060</v>
      </c>
      <c r="B2966">
        <v>4</v>
      </c>
      <c r="C2966" t="s">
        <v>278</v>
      </c>
      <c r="D2966">
        <v>73975619</v>
      </c>
      <c r="E2966" t="s">
        <v>730</v>
      </c>
      <c r="F2966" t="s">
        <v>731</v>
      </c>
      <c r="G2966" t="s">
        <v>522</v>
      </c>
      <c r="H2966" s="33" t="s">
        <v>732</v>
      </c>
      <c r="I2966" t="s">
        <v>290</v>
      </c>
      <c r="J2966">
        <v>3.0700000000000003</v>
      </c>
      <c r="K2966" t="s">
        <v>271</v>
      </c>
      <c r="L2966" t="s">
        <v>1231</v>
      </c>
      <c r="N2966">
        <v>12.280000000000001</v>
      </c>
      <c r="O2966">
        <v>1</v>
      </c>
      <c r="P2966">
        <v>1</v>
      </c>
      <c r="Q2966">
        <v>74736241</v>
      </c>
      <c r="R2966">
        <v>2098</v>
      </c>
      <c r="T2966" t="s">
        <v>284</v>
      </c>
      <c r="U2966" t="e">
        <f>MATCH(D2966,#REF!,0)</f>
        <v>#REF!</v>
      </c>
    </row>
    <row r="2967" spans="1:21" x14ac:dyDescent="0.2">
      <c r="A2967">
        <v>75109379</v>
      </c>
      <c r="B2967">
        <v>8</v>
      </c>
      <c r="C2967" t="s">
        <v>336</v>
      </c>
      <c r="D2967">
        <v>73975459</v>
      </c>
      <c r="E2967" t="s">
        <v>733</v>
      </c>
      <c r="F2967" t="s">
        <v>411</v>
      </c>
      <c r="G2967" t="s">
        <v>363</v>
      </c>
      <c r="H2967" s="33" t="s">
        <v>734</v>
      </c>
      <c r="I2967" t="s">
        <v>290</v>
      </c>
      <c r="J2967">
        <v>3.0700000000000003</v>
      </c>
      <c r="K2967" t="s">
        <v>271</v>
      </c>
      <c r="L2967" t="s">
        <v>1231</v>
      </c>
      <c r="N2967">
        <v>24.560000000000002</v>
      </c>
      <c r="O2967">
        <v>1</v>
      </c>
      <c r="P2967">
        <v>1</v>
      </c>
      <c r="Q2967">
        <v>74736241</v>
      </c>
      <c r="R2967">
        <v>2098</v>
      </c>
      <c r="T2967" t="s">
        <v>284</v>
      </c>
      <c r="U2967" t="e">
        <f>MATCH(D2967,#REF!,0)</f>
        <v>#REF!</v>
      </c>
    </row>
    <row r="2968" spans="1:21" x14ac:dyDescent="0.2">
      <c r="A2968">
        <v>75114919</v>
      </c>
      <c r="B2968">
        <v>4</v>
      </c>
      <c r="C2968" t="s">
        <v>327</v>
      </c>
      <c r="D2968">
        <v>73975479</v>
      </c>
      <c r="E2968" t="s">
        <v>735</v>
      </c>
      <c r="F2968" t="s">
        <v>316</v>
      </c>
      <c r="G2968" t="s">
        <v>281</v>
      </c>
      <c r="H2968" s="33" t="s">
        <v>736</v>
      </c>
      <c r="I2968" t="s">
        <v>290</v>
      </c>
      <c r="J2968">
        <v>3.0700000000000003</v>
      </c>
      <c r="K2968" t="s">
        <v>271</v>
      </c>
      <c r="L2968" t="s">
        <v>1231</v>
      </c>
      <c r="N2968">
        <v>12.280000000000001</v>
      </c>
      <c r="O2968">
        <v>1</v>
      </c>
      <c r="P2968">
        <v>1</v>
      </c>
      <c r="Q2968">
        <v>74736241</v>
      </c>
      <c r="R2968">
        <v>2098</v>
      </c>
      <c r="T2968" t="s">
        <v>284</v>
      </c>
      <c r="U2968" t="e">
        <f>MATCH(D2968,#REF!,0)</f>
        <v>#REF!</v>
      </c>
    </row>
    <row r="2969" spans="1:21" x14ac:dyDescent="0.2">
      <c r="A2969">
        <v>75111285</v>
      </c>
      <c r="B2969">
        <v>7</v>
      </c>
      <c r="C2969" t="s">
        <v>278</v>
      </c>
      <c r="D2969">
        <v>73975519</v>
      </c>
      <c r="E2969" t="s">
        <v>737</v>
      </c>
      <c r="F2969" t="s">
        <v>405</v>
      </c>
      <c r="G2969" t="s">
        <v>363</v>
      </c>
      <c r="H2969" s="33" t="s">
        <v>738</v>
      </c>
      <c r="I2969" t="s">
        <v>290</v>
      </c>
      <c r="J2969">
        <v>3.0700000000000003</v>
      </c>
      <c r="K2969" t="s">
        <v>271</v>
      </c>
      <c r="L2969" t="s">
        <v>1231</v>
      </c>
      <c r="N2969">
        <v>21.490000000000002</v>
      </c>
      <c r="O2969">
        <v>1</v>
      </c>
      <c r="P2969">
        <v>1</v>
      </c>
      <c r="Q2969">
        <v>74736241</v>
      </c>
      <c r="R2969">
        <v>2098</v>
      </c>
      <c r="T2969" t="s">
        <v>284</v>
      </c>
      <c r="U2969" t="e">
        <f>MATCH(D2969,#REF!,0)</f>
        <v>#REF!</v>
      </c>
    </row>
    <row r="2970" spans="1:21" x14ac:dyDescent="0.2">
      <c r="A2970">
        <v>75104588</v>
      </c>
      <c r="B2970">
        <v>6</v>
      </c>
      <c r="C2970" t="s">
        <v>336</v>
      </c>
      <c r="D2970">
        <v>73975387</v>
      </c>
      <c r="E2970" t="s">
        <v>739</v>
      </c>
      <c r="F2970" t="s">
        <v>740</v>
      </c>
      <c r="G2970" t="s">
        <v>288</v>
      </c>
      <c r="H2970" s="33" t="s">
        <v>741</v>
      </c>
      <c r="I2970" t="s">
        <v>290</v>
      </c>
      <c r="J2970">
        <v>3.0700000000000003</v>
      </c>
      <c r="K2970" t="s">
        <v>271</v>
      </c>
      <c r="L2970" t="s">
        <v>1231</v>
      </c>
      <c r="N2970">
        <v>18.420000000000002</v>
      </c>
      <c r="O2970">
        <v>1</v>
      </c>
      <c r="P2970">
        <v>1</v>
      </c>
      <c r="Q2970">
        <v>74736241</v>
      </c>
      <c r="R2970">
        <v>2098</v>
      </c>
      <c r="T2970" t="s">
        <v>284</v>
      </c>
      <c r="U2970" t="e">
        <f>MATCH(D2970,#REF!,0)</f>
        <v>#REF!</v>
      </c>
    </row>
    <row r="2971" spans="1:21" x14ac:dyDescent="0.2">
      <c r="A2971">
        <v>75112122</v>
      </c>
      <c r="B2971">
        <v>8</v>
      </c>
      <c r="C2971" t="s">
        <v>336</v>
      </c>
      <c r="D2971">
        <v>73975407</v>
      </c>
      <c r="E2971" t="s">
        <v>742</v>
      </c>
      <c r="F2971" t="s">
        <v>743</v>
      </c>
      <c r="G2971" t="s">
        <v>744</v>
      </c>
      <c r="H2971" s="33" t="s">
        <v>745</v>
      </c>
      <c r="I2971" t="s">
        <v>290</v>
      </c>
      <c r="J2971">
        <v>3.0700000000000003</v>
      </c>
      <c r="K2971" t="s">
        <v>271</v>
      </c>
      <c r="L2971" t="s">
        <v>1231</v>
      </c>
      <c r="N2971">
        <v>24.560000000000002</v>
      </c>
      <c r="O2971">
        <v>1</v>
      </c>
      <c r="P2971">
        <v>1</v>
      </c>
      <c r="Q2971">
        <v>74736241</v>
      </c>
      <c r="R2971">
        <v>2098</v>
      </c>
      <c r="T2971" t="s">
        <v>284</v>
      </c>
      <c r="U2971" t="e">
        <f>MATCH(D2971,#REF!,0)</f>
        <v>#REF!</v>
      </c>
    </row>
    <row r="2972" spans="1:21" x14ac:dyDescent="0.2">
      <c r="A2972">
        <v>75106329</v>
      </c>
      <c r="B2972">
        <v>9</v>
      </c>
      <c r="C2972" t="s">
        <v>324</v>
      </c>
      <c r="D2972">
        <v>73975427</v>
      </c>
      <c r="E2972" t="s">
        <v>746</v>
      </c>
      <c r="F2972" t="s">
        <v>470</v>
      </c>
      <c r="G2972" t="s">
        <v>495</v>
      </c>
      <c r="H2972" s="33" t="s">
        <v>747</v>
      </c>
      <c r="I2972" t="s">
        <v>290</v>
      </c>
      <c r="J2972">
        <v>3.0700000000000003</v>
      </c>
      <c r="K2972" t="s">
        <v>271</v>
      </c>
      <c r="L2972" t="s">
        <v>1231</v>
      </c>
      <c r="N2972">
        <v>27.63</v>
      </c>
      <c r="O2972">
        <v>1</v>
      </c>
      <c r="P2972">
        <v>1</v>
      </c>
      <c r="Q2972">
        <v>74736241</v>
      </c>
      <c r="R2972">
        <v>2098</v>
      </c>
      <c r="T2972" t="s">
        <v>284</v>
      </c>
      <c r="U2972" t="e">
        <f>MATCH(D2972,#REF!,0)</f>
        <v>#REF!</v>
      </c>
    </row>
    <row r="2973" spans="1:21" x14ac:dyDescent="0.2">
      <c r="A2973">
        <v>75114273</v>
      </c>
      <c r="B2973">
        <v>6</v>
      </c>
      <c r="C2973" t="s">
        <v>310</v>
      </c>
      <c r="D2973">
        <v>73975307</v>
      </c>
      <c r="E2973" t="s">
        <v>748</v>
      </c>
      <c r="F2973" t="s">
        <v>749</v>
      </c>
      <c r="G2973" t="s">
        <v>565</v>
      </c>
      <c r="H2973" s="33" t="s">
        <v>750</v>
      </c>
      <c r="I2973" t="s">
        <v>290</v>
      </c>
      <c r="J2973">
        <v>3.0700000000000003</v>
      </c>
      <c r="K2973" t="s">
        <v>271</v>
      </c>
      <c r="L2973" t="s">
        <v>1231</v>
      </c>
      <c r="N2973">
        <v>18.420000000000002</v>
      </c>
      <c r="O2973">
        <v>1</v>
      </c>
      <c r="P2973">
        <v>1</v>
      </c>
      <c r="Q2973">
        <v>74736241</v>
      </c>
      <c r="R2973">
        <v>2098</v>
      </c>
      <c r="T2973" t="s">
        <v>284</v>
      </c>
      <c r="U2973" t="e">
        <f>MATCH(D2973,#REF!,0)</f>
        <v>#REF!</v>
      </c>
    </row>
    <row r="2974" spans="1:21" x14ac:dyDescent="0.2">
      <c r="A2974">
        <v>75117333</v>
      </c>
      <c r="B2974">
        <v>6</v>
      </c>
      <c r="C2974" t="s">
        <v>319</v>
      </c>
      <c r="D2974">
        <v>73975327</v>
      </c>
      <c r="E2974" t="s">
        <v>751</v>
      </c>
      <c r="F2974" t="s">
        <v>432</v>
      </c>
      <c r="G2974" t="s">
        <v>436</v>
      </c>
      <c r="H2974" s="33" t="s">
        <v>752</v>
      </c>
      <c r="I2974" t="s">
        <v>290</v>
      </c>
      <c r="J2974">
        <v>3.0700000000000003</v>
      </c>
      <c r="K2974" t="s">
        <v>271</v>
      </c>
      <c r="L2974" t="s">
        <v>1231</v>
      </c>
      <c r="N2974">
        <v>18.420000000000002</v>
      </c>
      <c r="O2974">
        <v>1</v>
      </c>
      <c r="P2974">
        <v>1</v>
      </c>
      <c r="Q2974">
        <v>74736241</v>
      </c>
      <c r="R2974">
        <v>2098</v>
      </c>
      <c r="T2974" t="s">
        <v>284</v>
      </c>
      <c r="U2974" t="e">
        <f>MATCH(D2974,#REF!,0)</f>
        <v>#REF!</v>
      </c>
    </row>
    <row r="2975" spans="1:21" x14ac:dyDescent="0.2">
      <c r="A2975">
        <v>75117217</v>
      </c>
      <c r="B2975">
        <v>8</v>
      </c>
      <c r="C2975" t="s">
        <v>319</v>
      </c>
      <c r="D2975">
        <v>73975347</v>
      </c>
      <c r="E2975" t="s">
        <v>753</v>
      </c>
      <c r="F2975" t="s">
        <v>754</v>
      </c>
      <c r="G2975" t="s">
        <v>755</v>
      </c>
      <c r="H2975" s="33" t="s">
        <v>756</v>
      </c>
      <c r="I2975" t="s">
        <v>290</v>
      </c>
      <c r="J2975">
        <v>3.0700000000000003</v>
      </c>
      <c r="K2975" t="s">
        <v>271</v>
      </c>
      <c r="L2975" t="s">
        <v>1231</v>
      </c>
      <c r="N2975">
        <v>24.560000000000002</v>
      </c>
      <c r="O2975">
        <v>1</v>
      </c>
      <c r="P2975">
        <v>1</v>
      </c>
      <c r="Q2975">
        <v>74736241</v>
      </c>
      <c r="R2975">
        <v>2098</v>
      </c>
      <c r="T2975" t="s">
        <v>284</v>
      </c>
      <c r="U2975" t="e">
        <f>MATCH(D2975,#REF!,0)</f>
        <v>#REF!</v>
      </c>
    </row>
    <row r="2976" spans="1:21" x14ac:dyDescent="0.2">
      <c r="A2976">
        <v>75107284</v>
      </c>
      <c r="B2976">
        <v>7</v>
      </c>
      <c r="C2976" t="s">
        <v>319</v>
      </c>
      <c r="D2976">
        <v>73975367</v>
      </c>
      <c r="E2976" t="s">
        <v>757</v>
      </c>
      <c r="F2976" t="s">
        <v>316</v>
      </c>
      <c r="G2976" t="s">
        <v>313</v>
      </c>
      <c r="H2976" s="33" t="s">
        <v>758</v>
      </c>
      <c r="I2976" t="s">
        <v>290</v>
      </c>
      <c r="J2976">
        <v>3.0700000000000003</v>
      </c>
      <c r="K2976" t="s">
        <v>271</v>
      </c>
      <c r="L2976" t="s">
        <v>1231</v>
      </c>
      <c r="N2976">
        <v>21.490000000000002</v>
      </c>
      <c r="O2976">
        <v>1</v>
      </c>
      <c r="P2976">
        <v>1</v>
      </c>
      <c r="Q2976">
        <v>74736241</v>
      </c>
      <c r="R2976">
        <v>2098</v>
      </c>
      <c r="T2976" t="s">
        <v>284</v>
      </c>
      <c r="U2976" t="e">
        <f>MATCH(D2976,#REF!,0)</f>
        <v>#REF!</v>
      </c>
    </row>
    <row r="2977" spans="1:21" x14ac:dyDescent="0.2">
      <c r="A2977">
        <v>75115408</v>
      </c>
      <c r="B2977">
        <v>6</v>
      </c>
      <c r="C2977" t="s">
        <v>327</v>
      </c>
      <c r="D2977">
        <v>73975247</v>
      </c>
      <c r="E2977" t="s">
        <v>759</v>
      </c>
      <c r="F2977" t="s">
        <v>312</v>
      </c>
      <c r="G2977" t="s">
        <v>602</v>
      </c>
      <c r="H2977" s="33" t="s">
        <v>760</v>
      </c>
      <c r="I2977" t="s">
        <v>290</v>
      </c>
      <c r="J2977">
        <v>3.0700000000000003</v>
      </c>
      <c r="K2977" t="s">
        <v>271</v>
      </c>
      <c r="L2977" t="s">
        <v>1231</v>
      </c>
      <c r="N2977">
        <v>18.420000000000002</v>
      </c>
      <c r="O2977">
        <v>1</v>
      </c>
      <c r="P2977">
        <v>1</v>
      </c>
      <c r="Q2977">
        <v>74736241</v>
      </c>
      <c r="R2977">
        <v>2098</v>
      </c>
      <c r="T2977" t="s">
        <v>284</v>
      </c>
      <c r="U2977" t="e">
        <f>MATCH(D2977,#REF!,0)</f>
        <v>#REF!</v>
      </c>
    </row>
    <row r="2978" spans="1:21" x14ac:dyDescent="0.2">
      <c r="A2978">
        <v>75111462</v>
      </c>
      <c r="B2978">
        <v>9</v>
      </c>
      <c r="C2978" t="s">
        <v>336</v>
      </c>
      <c r="D2978">
        <v>73975267</v>
      </c>
      <c r="E2978" t="s">
        <v>761</v>
      </c>
      <c r="F2978" t="s">
        <v>618</v>
      </c>
      <c r="G2978" t="s">
        <v>655</v>
      </c>
      <c r="H2978" s="33" t="s">
        <v>762</v>
      </c>
      <c r="I2978" t="s">
        <v>290</v>
      </c>
      <c r="J2978">
        <v>3.0700000000000003</v>
      </c>
      <c r="K2978" t="s">
        <v>271</v>
      </c>
      <c r="L2978" t="s">
        <v>1231</v>
      </c>
      <c r="N2978">
        <v>27.63</v>
      </c>
      <c r="O2978">
        <v>1</v>
      </c>
      <c r="P2978">
        <v>1</v>
      </c>
      <c r="Q2978">
        <v>74736241</v>
      </c>
      <c r="R2978">
        <v>2098</v>
      </c>
      <c r="T2978" t="s">
        <v>284</v>
      </c>
      <c r="U2978" t="e">
        <f>MATCH(D2978,#REF!,0)</f>
        <v>#REF!</v>
      </c>
    </row>
    <row r="2979" spans="1:21" x14ac:dyDescent="0.2">
      <c r="A2979">
        <v>75105540</v>
      </c>
      <c r="B2979">
        <v>4</v>
      </c>
      <c r="C2979" t="s">
        <v>285</v>
      </c>
      <c r="D2979">
        <v>73975287</v>
      </c>
      <c r="E2979" t="s">
        <v>763</v>
      </c>
      <c r="F2979" t="s">
        <v>764</v>
      </c>
      <c r="G2979" t="s">
        <v>765</v>
      </c>
      <c r="H2979" s="33" t="s">
        <v>766</v>
      </c>
      <c r="I2979" t="s">
        <v>290</v>
      </c>
      <c r="J2979">
        <v>3.0700000000000003</v>
      </c>
      <c r="K2979" t="s">
        <v>271</v>
      </c>
      <c r="L2979" t="s">
        <v>1231</v>
      </c>
      <c r="N2979">
        <v>12.280000000000001</v>
      </c>
      <c r="O2979">
        <v>1</v>
      </c>
      <c r="P2979">
        <v>1</v>
      </c>
      <c r="Q2979">
        <v>74736241</v>
      </c>
      <c r="R2979">
        <v>2098</v>
      </c>
      <c r="T2979" t="s">
        <v>284</v>
      </c>
      <c r="U2979" t="e">
        <f>MATCH(D2979,#REF!,0)</f>
        <v>#REF!</v>
      </c>
    </row>
    <row r="2980" spans="1:21" x14ac:dyDescent="0.2">
      <c r="A2980">
        <v>75104004</v>
      </c>
      <c r="B2980">
        <v>6</v>
      </c>
      <c r="C2980" t="s">
        <v>324</v>
      </c>
      <c r="D2980">
        <v>73975187</v>
      </c>
      <c r="E2980" t="s">
        <v>767</v>
      </c>
      <c r="F2980" t="s">
        <v>338</v>
      </c>
      <c r="G2980" t="s">
        <v>461</v>
      </c>
      <c r="H2980" s="33" t="s">
        <v>768</v>
      </c>
      <c r="I2980" t="s">
        <v>290</v>
      </c>
      <c r="J2980">
        <v>3.0700000000000003</v>
      </c>
      <c r="K2980" t="s">
        <v>271</v>
      </c>
      <c r="L2980" t="s">
        <v>1231</v>
      </c>
      <c r="N2980">
        <v>18.420000000000002</v>
      </c>
      <c r="O2980">
        <v>1</v>
      </c>
      <c r="P2980">
        <v>1</v>
      </c>
      <c r="Q2980">
        <v>74736241</v>
      </c>
      <c r="R2980">
        <v>2098</v>
      </c>
      <c r="T2980" t="s">
        <v>284</v>
      </c>
      <c r="U2980" t="e">
        <f>MATCH(D2980,#REF!,0)</f>
        <v>#REF!</v>
      </c>
    </row>
    <row r="2981" spans="1:21" x14ac:dyDescent="0.2">
      <c r="A2981">
        <v>75114625</v>
      </c>
      <c r="B2981">
        <v>6</v>
      </c>
      <c r="C2981" t="s">
        <v>327</v>
      </c>
      <c r="D2981">
        <v>73975207</v>
      </c>
      <c r="E2981" t="s">
        <v>769</v>
      </c>
      <c r="F2981" t="s">
        <v>585</v>
      </c>
      <c r="G2981" t="s">
        <v>379</v>
      </c>
      <c r="H2981" s="33" t="s">
        <v>770</v>
      </c>
      <c r="I2981" t="s">
        <v>290</v>
      </c>
      <c r="J2981">
        <v>3.0700000000000003</v>
      </c>
      <c r="K2981" t="s">
        <v>271</v>
      </c>
      <c r="L2981" t="s">
        <v>1231</v>
      </c>
      <c r="N2981">
        <v>18.420000000000002</v>
      </c>
      <c r="O2981">
        <v>1</v>
      </c>
      <c r="P2981">
        <v>1</v>
      </c>
      <c r="Q2981">
        <v>74736241</v>
      </c>
      <c r="R2981">
        <v>2098</v>
      </c>
      <c r="T2981" t="s">
        <v>284</v>
      </c>
      <c r="U2981" t="e">
        <f>MATCH(D2981,#REF!,0)</f>
        <v>#REF!</v>
      </c>
    </row>
    <row r="2982" spans="1:21" x14ac:dyDescent="0.2">
      <c r="A2982">
        <v>75118938</v>
      </c>
      <c r="B2982">
        <v>6</v>
      </c>
      <c r="C2982" t="s">
        <v>417</v>
      </c>
      <c r="D2982">
        <v>73975227</v>
      </c>
      <c r="E2982" t="s">
        <v>771</v>
      </c>
      <c r="F2982" t="s">
        <v>321</v>
      </c>
      <c r="G2982" t="s">
        <v>772</v>
      </c>
      <c r="H2982" s="33" t="s">
        <v>773</v>
      </c>
      <c r="I2982" t="s">
        <v>290</v>
      </c>
      <c r="J2982">
        <v>3.0700000000000003</v>
      </c>
      <c r="K2982" t="s">
        <v>271</v>
      </c>
      <c r="L2982" t="s">
        <v>1231</v>
      </c>
      <c r="N2982">
        <v>18.420000000000002</v>
      </c>
      <c r="O2982">
        <v>1</v>
      </c>
      <c r="P2982">
        <v>1</v>
      </c>
      <c r="Q2982">
        <v>74736241</v>
      </c>
      <c r="R2982">
        <v>2098</v>
      </c>
      <c r="T2982" t="s">
        <v>284</v>
      </c>
      <c r="U2982" t="e">
        <f>MATCH(D2982,#REF!,0)</f>
        <v>#REF!</v>
      </c>
    </row>
    <row r="2983" spans="1:21" x14ac:dyDescent="0.2">
      <c r="A2983">
        <v>75104470</v>
      </c>
      <c r="B2983">
        <v>9</v>
      </c>
      <c r="C2983" t="s">
        <v>324</v>
      </c>
      <c r="D2983">
        <v>73975127</v>
      </c>
      <c r="E2983" t="s">
        <v>774</v>
      </c>
      <c r="F2983" t="s">
        <v>312</v>
      </c>
      <c r="G2983" t="s">
        <v>281</v>
      </c>
      <c r="H2983" s="33" t="s">
        <v>775</v>
      </c>
      <c r="I2983" t="s">
        <v>290</v>
      </c>
      <c r="J2983">
        <v>3.0700000000000003</v>
      </c>
      <c r="K2983" t="s">
        <v>271</v>
      </c>
      <c r="L2983" t="s">
        <v>1231</v>
      </c>
      <c r="N2983">
        <v>27.63</v>
      </c>
      <c r="O2983">
        <v>1</v>
      </c>
      <c r="P2983">
        <v>1</v>
      </c>
      <c r="Q2983">
        <v>74736241</v>
      </c>
      <c r="R2983">
        <v>2098</v>
      </c>
      <c r="T2983" t="s">
        <v>284</v>
      </c>
      <c r="U2983" t="e">
        <f>MATCH(D2983,#REF!,0)</f>
        <v>#REF!</v>
      </c>
    </row>
    <row r="2984" spans="1:21" x14ac:dyDescent="0.2">
      <c r="A2984">
        <v>75114567</v>
      </c>
      <c r="B2984">
        <v>6</v>
      </c>
      <c r="C2984" t="s">
        <v>310</v>
      </c>
      <c r="D2984">
        <v>73975147</v>
      </c>
      <c r="E2984" t="s">
        <v>325</v>
      </c>
      <c r="F2984" t="s">
        <v>402</v>
      </c>
      <c r="G2984" t="s">
        <v>776</v>
      </c>
      <c r="H2984" s="33" t="s">
        <v>777</v>
      </c>
      <c r="I2984" t="s">
        <v>290</v>
      </c>
      <c r="J2984">
        <v>3.0700000000000003</v>
      </c>
      <c r="K2984" t="s">
        <v>271</v>
      </c>
      <c r="L2984" t="s">
        <v>1231</v>
      </c>
      <c r="N2984">
        <v>18.420000000000002</v>
      </c>
      <c r="O2984">
        <v>1</v>
      </c>
      <c r="P2984">
        <v>1</v>
      </c>
      <c r="Q2984">
        <v>74736241</v>
      </c>
      <c r="R2984">
        <v>2098</v>
      </c>
      <c r="T2984" t="s">
        <v>284</v>
      </c>
      <c r="U2984" t="e">
        <f>MATCH(D2984,#REF!,0)</f>
        <v>#REF!</v>
      </c>
    </row>
    <row r="2985" spans="1:21" x14ac:dyDescent="0.2">
      <c r="A2985">
        <v>75116837</v>
      </c>
      <c r="B2985">
        <v>8</v>
      </c>
      <c r="C2985" t="s">
        <v>310</v>
      </c>
      <c r="D2985">
        <v>73975167</v>
      </c>
      <c r="E2985" t="s">
        <v>617</v>
      </c>
      <c r="F2985" t="s">
        <v>618</v>
      </c>
      <c r="G2985" t="s">
        <v>334</v>
      </c>
      <c r="H2985" s="33" t="s">
        <v>619</v>
      </c>
      <c r="I2985" t="s">
        <v>290</v>
      </c>
      <c r="J2985">
        <v>3.0700000000000003</v>
      </c>
      <c r="K2985" t="s">
        <v>271</v>
      </c>
      <c r="L2985" t="s">
        <v>1231</v>
      </c>
      <c r="N2985">
        <v>24.560000000000002</v>
      </c>
      <c r="O2985">
        <v>1</v>
      </c>
      <c r="P2985">
        <v>1</v>
      </c>
      <c r="Q2985">
        <v>74736241</v>
      </c>
      <c r="R2985">
        <v>2098</v>
      </c>
      <c r="T2985" t="s">
        <v>284</v>
      </c>
      <c r="U2985" t="e">
        <f>MATCH(D2985,#REF!,0)</f>
        <v>#REF!</v>
      </c>
    </row>
    <row r="2986" spans="1:21" x14ac:dyDescent="0.2">
      <c r="A2986">
        <v>75112493</v>
      </c>
      <c r="B2986">
        <v>10</v>
      </c>
      <c r="C2986" t="s">
        <v>336</v>
      </c>
      <c r="D2986">
        <v>73975067</v>
      </c>
      <c r="E2986" t="s">
        <v>620</v>
      </c>
      <c r="F2986" t="s">
        <v>621</v>
      </c>
      <c r="G2986" t="s">
        <v>622</v>
      </c>
      <c r="H2986" s="33" t="s">
        <v>623</v>
      </c>
      <c r="I2986" t="s">
        <v>290</v>
      </c>
      <c r="J2986">
        <v>3.0700000000000003</v>
      </c>
      <c r="K2986" t="s">
        <v>271</v>
      </c>
      <c r="L2986" t="s">
        <v>1231</v>
      </c>
      <c r="N2986">
        <v>30.7</v>
      </c>
      <c r="O2986">
        <v>1</v>
      </c>
      <c r="P2986">
        <v>1</v>
      </c>
      <c r="Q2986">
        <v>74736241</v>
      </c>
      <c r="R2986">
        <v>2098</v>
      </c>
      <c r="T2986" t="s">
        <v>284</v>
      </c>
      <c r="U2986" t="e">
        <f>MATCH(D2986,#REF!,0)</f>
        <v>#REF!</v>
      </c>
    </row>
    <row r="2987" spans="1:21" x14ac:dyDescent="0.2">
      <c r="A2987">
        <v>75114007</v>
      </c>
      <c r="B2987">
        <v>5</v>
      </c>
      <c r="C2987" t="s">
        <v>319</v>
      </c>
      <c r="D2987">
        <v>73975087</v>
      </c>
      <c r="E2987" t="s">
        <v>624</v>
      </c>
      <c r="F2987" t="s">
        <v>625</v>
      </c>
      <c r="G2987" t="s">
        <v>439</v>
      </c>
      <c r="H2987" s="33" t="s">
        <v>626</v>
      </c>
      <c r="I2987" t="s">
        <v>290</v>
      </c>
      <c r="J2987">
        <v>3.0700000000000003</v>
      </c>
      <c r="K2987" t="s">
        <v>271</v>
      </c>
      <c r="L2987" t="s">
        <v>1231</v>
      </c>
      <c r="N2987">
        <v>15.35</v>
      </c>
      <c r="O2987">
        <v>1</v>
      </c>
      <c r="P2987">
        <v>1</v>
      </c>
      <c r="Q2987">
        <v>74736241</v>
      </c>
      <c r="R2987">
        <v>2098</v>
      </c>
      <c r="T2987" t="s">
        <v>284</v>
      </c>
      <c r="U2987" t="e">
        <f>MATCH(D2987,#REF!,0)</f>
        <v>#REF!</v>
      </c>
    </row>
    <row r="2988" spans="1:21" x14ac:dyDescent="0.2">
      <c r="A2988">
        <v>75111049</v>
      </c>
      <c r="B2988">
        <v>5</v>
      </c>
      <c r="C2988" t="s">
        <v>385</v>
      </c>
      <c r="D2988">
        <v>73975107</v>
      </c>
      <c r="E2988" t="s">
        <v>627</v>
      </c>
      <c r="F2988" t="s">
        <v>402</v>
      </c>
      <c r="G2988" t="s">
        <v>334</v>
      </c>
      <c r="H2988" s="33" t="s">
        <v>628</v>
      </c>
      <c r="I2988" t="s">
        <v>290</v>
      </c>
      <c r="J2988">
        <v>3.0700000000000003</v>
      </c>
      <c r="K2988" t="s">
        <v>271</v>
      </c>
      <c r="L2988" t="s">
        <v>1231</v>
      </c>
      <c r="N2988">
        <v>15.35</v>
      </c>
      <c r="O2988">
        <v>1</v>
      </c>
      <c r="P2988">
        <v>1</v>
      </c>
      <c r="Q2988">
        <v>74736241</v>
      </c>
      <c r="R2988">
        <v>2098</v>
      </c>
      <c r="T2988" t="s">
        <v>284</v>
      </c>
      <c r="U2988" t="e">
        <f>MATCH(D2988,#REF!,0)</f>
        <v>#REF!</v>
      </c>
    </row>
    <row r="2989" spans="1:21" x14ac:dyDescent="0.2">
      <c r="A2989">
        <v>75112849</v>
      </c>
      <c r="B2989">
        <v>8</v>
      </c>
      <c r="C2989" t="s">
        <v>319</v>
      </c>
      <c r="D2989">
        <v>73974923</v>
      </c>
      <c r="E2989" t="s">
        <v>629</v>
      </c>
      <c r="F2989" t="s">
        <v>618</v>
      </c>
      <c r="G2989" t="s">
        <v>281</v>
      </c>
      <c r="H2989" s="33" t="s">
        <v>630</v>
      </c>
      <c r="I2989" t="s">
        <v>290</v>
      </c>
      <c r="J2989">
        <v>3.0700000000000003</v>
      </c>
      <c r="K2989" t="s">
        <v>271</v>
      </c>
      <c r="L2989" t="s">
        <v>1231</v>
      </c>
      <c r="N2989">
        <v>24.560000000000002</v>
      </c>
      <c r="O2989">
        <v>1</v>
      </c>
      <c r="P2989">
        <v>1</v>
      </c>
      <c r="Q2989">
        <v>74736241</v>
      </c>
      <c r="R2989">
        <v>2098</v>
      </c>
      <c r="T2989" t="s">
        <v>284</v>
      </c>
      <c r="U2989" t="e">
        <f>MATCH(D2989,#REF!,0)</f>
        <v>#REF!</v>
      </c>
    </row>
    <row r="2990" spans="1:21" x14ac:dyDescent="0.2">
      <c r="A2990">
        <v>75109800</v>
      </c>
      <c r="B2990">
        <v>7</v>
      </c>
      <c r="C2990" t="s">
        <v>336</v>
      </c>
      <c r="D2990">
        <v>73974943</v>
      </c>
      <c r="E2990" t="s">
        <v>631</v>
      </c>
      <c r="F2990" t="s">
        <v>378</v>
      </c>
      <c r="G2990" t="s">
        <v>632</v>
      </c>
      <c r="H2990" s="33" t="s">
        <v>633</v>
      </c>
      <c r="I2990" t="s">
        <v>290</v>
      </c>
      <c r="J2990">
        <v>3.0700000000000003</v>
      </c>
      <c r="K2990" t="s">
        <v>271</v>
      </c>
      <c r="L2990" t="s">
        <v>1231</v>
      </c>
      <c r="N2990">
        <v>21.490000000000002</v>
      </c>
      <c r="O2990">
        <v>1</v>
      </c>
      <c r="P2990">
        <v>1</v>
      </c>
      <c r="Q2990">
        <v>74736241</v>
      </c>
      <c r="R2990">
        <v>2098</v>
      </c>
      <c r="T2990" t="s">
        <v>284</v>
      </c>
      <c r="U2990" t="e">
        <f>MATCH(D2990,#REF!,0)</f>
        <v>#REF!</v>
      </c>
    </row>
    <row r="2991" spans="1:21" x14ac:dyDescent="0.2">
      <c r="A2991">
        <v>75118178</v>
      </c>
      <c r="B2991">
        <v>8</v>
      </c>
      <c r="C2991" t="s">
        <v>417</v>
      </c>
      <c r="D2991">
        <v>73975027</v>
      </c>
      <c r="E2991" t="s">
        <v>634</v>
      </c>
      <c r="F2991" t="s">
        <v>312</v>
      </c>
      <c r="G2991" t="s">
        <v>602</v>
      </c>
      <c r="H2991" s="33" t="s">
        <v>635</v>
      </c>
      <c r="I2991" t="s">
        <v>290</v>
      </c>
      <c r="J2991">
        <v>3.0700000000000003</v>
      </c>
      <c r="K2991" t="s">
        <v>271</v>
      </c>
      <c r="L2991" t="s">
        <v>1231</v>
      </c>
      <c r="N2991">
        <v>24.560000000000002</v>
      </c>
      <c r="O2991">
        <v>1</v>
      </c>
      <c r="P2991">
        <v>1</v>
      </c>
      <c r="Q2991">
        <v>74736241</v>
      </c>
      <c r="R2991">
        <v>2098</v>
      </c>
      <c r="T2991" t="s">
        <v>284</v>
      </c>
      <c r="U2991" t="e">
        <f>MATCH(D2991,#REF!,0)</f>
        <v>#REF!</v>
      </c>
    </row>
    <row r="2992" spans="1:21" x14ac:dyDescent="0.2">
      <c r="A2992">
        <v>75107770</v>
      </c>
      <c r="B2992">
        <v>8</v>
      </c>
      <c r="C2992" t="s">
        <v>324</v>
      </c>
      <c r="D2992">
        <v>73975047</v>
      </c>
      <c r="E2992" t="s">
        <v>636</v>
      </c>
      <c r="F2992" t="s">
        <v>399</v>
      </c>
      <c r="G2992" t="s">
        <v>637</v>
      </c>
      <c r="H2992" s="33" t="s">
        <v>638</v>
      </c>
      <c r="I2992" t="s">
        <v>290</v>
      </c>
      <c r="J2992">
        <v>3.0700000000000003</v>
      </c>
      <c r="K2992" t="s">
        <v>271</v>
      </c>
      <c r="L2992" t="s">
        <v>1231</v>
      </c>
      <c r="N2992">
        <v>24.560000000000002</v>
      </c>
      <c r="O2992">
        <v>1</v>
      </c>
      <c r="P2992">
        <v>1</v>
      </c>
      <c r="Q2992">
        <v>74736241</v>
      </c>
      <c r="R2992">
        <v>2098</v>
      </c>
      <c r="T2992" t="s">
        <v>284</v>
      </c>
      <c r="U2992" t="e">
        <f>MATCH(D2992,#REF!,0)</f>
        <v>#REF!</v>
      </c>
    </row>
    <row r="2993" spans="1:21" x14ac:dyDescent="0.2">
      <c r="A2993">
        <v>75117888</v>
      </c>
      <c r="B2993">
        <v>5</v>
      </c>
      <c r="C2993" t="s">
        <v>319</v>
      </c>
      <c r="D2993">
        <v>73974863</v>
      </c>
      <c r="E2993" t="s">
        <v>650</v>
      </c>
      <c r="F2993" t="s">
        <v>651</v>
      </c>
      <c r="G2993" t="s">
        <v>317</v>
      </c>
      <c r="H2993" s="33" t="s">
        <v>652</v>
      </c>
      <c r="I2993" t="s">
        <v>290</v>
      </c>
      <c r="J2993">
        <v>3.0700000000000003</v>
      </c>
      <c r="K2993" t="s">
        <v>271</v>
      </c>
      <c r="L2993" t="s">
        <v>1231</v>
      </c>
      <c r="N2993">
        <v>15.35</v>
      </c>
      <c r="O2993">
        <v>1</v>
      </c>
      <c r="P2993">
        <v>1</v>
      </c>
      <c r="Q2993">
        <v>74736241</v>
      </c>
      <c r="R2993">
        <v>2098</v>
      </c>
      <c r="T2993" t="s">
        <v>284</v>
      </c>
      <c r="U2993" t="e">
        <f>MATCH(D2993,#REF!,0)</f>
        <v>#REF!</v>
      </c>
    </row>
    <row r="2994" spans="1:21" x14ac:dyDescent="0.2">
      <c r="A2994">
        <v>75113821</v>
      </c>
      <c r="B2994">
        <v>7</v>
      </c>
      <c r="C2994" t="s">
        <v>285</v>
      </c>
      <c r="D2994">
        <v>73974883</v>
      </c>
      <c r="E2994" t="s">
        <v>639</v>
      </c>
      <c r="F2994" t="s">
        <v>316</v>
      </c>
      <c r="G2994" t="s">
        <v>393</v>
      </c>
      <c r="H2994" s="33" t="s">
        <v>640</v>
      </c>
      <c r="I2994" t="s">
        <v>290</v>
      </c>
      <c r="J2994">
        <v>3.0700000000000003</v>
      </c>
      <c r="K2994" t="s">
        <v>271</v>
      </c>
      <c r="L2994" t="s">
        <v>1231</v>
      </c>
      <c r="N2994">
        <v>21.490000000000002</v>
      </c>
      <c r="O2994">
        <v>1</v>
      </c>
      <c r="P2994">
        <v>1</v>
      </c>
      <c r="Q2994">
        <v>74736241</v>
      </c>
      <c r="R2994">
        <v>2098</v>
      </c>
      <c r="T2994" t="s">
        <v>284</v>
      </c>
      <c r="U2994" t="e">
        <f>MATCH(D2994,#REF!,0)</f>
        <v>#REF!</v>
      </c>
    </row>
    <row r="2995" spans="1:21" x14ac:dyDescent="0.2">
      <c r="A2995">
        <v>75109019</v>
      </c>
      <c r="B2995">
        <v>7</v>
      </c>
      <c r="C2995" t="s">
        <v>324</v>
      </c>
      <c r="D2995">
        <v>73974903</v>
      </c>
      <c r="E2995" t="s">
        <v>641</v>
      </c>
      <c r="F2995" t="s">
        <v>618</v>
      </c>
      <c r="G2995" t="s">
        <v>281</v>
      </c>
      <c r="H2995" s="33" t="s">
        <v>642</v>
      </c>
      <c r="I2995" t="s">
        <v>290</v>
      </c>
      <c r="J2995">
        <v>3.0700000000000003</v>
      </c>
      <c r="K2995" t="s">
        <v>271</v>
      </c>
      <c r="L2995" t="s">
        <v>1231</v>
      </c>
      <c r="N2995">
        <v>21.490000000000002</v>
      </c>
      <c r="O2995">
        <v>1</v>
      </c>
      <c r="P2995">
        <v>1</v>
      </c>
      <c r="Q2995">
        <v>74736241</v>
      </c>
      <c r="R2995">
        <v>2098</v>
      </c>
      <c r="T2995" t="s">
        <v>284</v>
      </c>
      <c r="U2995" t="e">
        <f>MATCH(D2995,#REF!,0)</f>
        <v>#REF!</v>
      </c>
    </row>
    <row r="2996" spans="1:21" x14ac:dyDescent="0.2">
      <c r="A2996">
        <v>75120189</v>
      </c>
      <c r="B2996">
        <v>7</v>
      </c>
      <c r="C2996" t="s">
        <v>310</v>
      </c>
      <c r="D2996">
        <v>73974803</v>
      </c>
      <c r="E2996" t="s">
        <v>645</v>
      </c>
      <c r="F2996" t="s">
        <v>312</v>
      </c>
      <c r="G2996" t="s">
        <v>343</v>
      </c>
      <c r="H2996" s="33" t="s">
        <v>646</v>
      </c>
      <c r="I2996" t="s">
        <v>290</v>
      </c>
      <c r="J2996">
        <v>3.0700000000000003</v>
      </c>
      <c r="K2996" t="s">
        <v>271</v>
      </c>
      <c r="L2996" t="s">
        <v>1231</v>
      </c>
      <c r="N2996">
        <v>21.490000000000002</v>
      </c>
      <c r="O2996">
        <v>1</v>
      </c>
      <c r="P2996">
        <v>1</v>
      </c>
      <c r="Q2996">
        <v>74736241</v>
      </c>
      <c r="R2996">
        <v>2098</v>
      </c>
      <c r="T2996" t="s">
        <v>284</v>
      </c>
      <c r="U2996" t="e">
        <f>MATCH(D2996,#REF!,0)</f>
        <v>#REF!</v>
      </c>
    </row>
    <row r="2997" spans="1:21" x14ac:dyDescent="0.2">
      <c r="A2997">
        <v>75112375</v>
      </c>
      <c r="B2997">
        <v>7</v>
      </c>
      <c r="C2997" t="s">
        <v>417</v>
      </c>
      <c r="D2997">
        <v>73974823</v>
      </c>
      <c r="E2997" t="s">
        <v>647</v>
      </c>
      <c r="F2997" t="s">
        <v>648</v>
      </c>
      <c r="G2997" t="s">
        <v>367</v>
      </c>
      <c r="H2997" s="33" t="s">
        <v>649</v>
      </c>
      <c r="I2997" t="s">
        <v>290</v>
      </c>
      <c r="J2997">
        <v>3.0700000000000003</v>
      </c>
      <c r="K2997" t="s">
        <v>271</v>
      </c>
      <c r="L2997" t="s">
        <v>1231</v>
      </c>
      <c r="N2997">
        <v>21.490000000000002</v>
      </c>
      <c r="O2997">
        <v>1</v>
      </c>
      <c r="P2997">
        <v>1</v>
      </c>
      <c r="Q2997">
        <v>74736241</v>
      </c>
      <c r="R2997">
        <v>2098</v>
      </c>
      <c r="T2997" t="s">
        <v>284</v>
      </c>
      <c r="U2997" t="e">
        <f>MATCH(D2997,#REF!,0)</f>
        <v>#REF!</v>
      </c>
    </row>
    <row r="2998" spans="1:21" x14ac:dyDescent="0.2">
      <c r="A2998">
        <v>75116547</v>
      </c>
      <c r="B2998">
        <v>6</v>
      </c>
      <c r="C2998" t="s">
        <v>319</v>
      </c>
      <c r="D2998">
        <v>73974723</v>
      </c>
      <c r="E2998" t="s">
        <v>653</v>
      </c>
      <c r="F2998" t="s">
        <v>654</v>
      </c>
      <c r="G2998" t="s">
        <v>655</v>
      </c>
      <c r="H2998" s="33" t="s">
        <v>656</v>
      </c>
      <c r="I2998" t="s">
        <v>290</v>
      </c>
      <c r="J2998">
        <v>3.0700000000000003</v>
      </c>
      <c r="K2998" t="s">
        <v>271</v>
      </c>
      <c r="L2998" t="s">
        <v>1231</v>
      </c>
      <c r="N2998">
        <v>18.420000000000002</v>
      </c>
      <c r="O2998">
        <v>1</v>
      </c>
      <c r="P2998">
        <v>1</v>
      </c>
      <c r="Q2998">
        <v>74736241</v>
      </c>
      <c r="R2998">
        <v>2098</v>
      </c>
      <c r="T2998" t="s">
        <v>284</v>
      </c>
      <c r="U2998" t="e">
        <f>MATCH(D2998,#REF!,0)</f>
        <v>#REF!</v>
      </c>
    </row>
    <row r="2999" spans="1:21" x14ac:dyDescent="0.2">
      <c r="A2999">
        <v>75106912</v>
      </c>
      <c r="B2999">
        <v>6</v>
      </c>
      <c r="C2999" t="s">
        <v>336</v>
      </c>
      <c r="D2999">
        <v>73974743</v>
      </c>
      <c r="E2999" t="s">
        <v>657</v>
      </c>
      <c r="F2999" t="s">
        <v>591</v>
      </c>
      <c r="G2999" t="s">
        <v>317</v>
      </c>
      <c r="H2999" s="33" t="s">
        <v>658</v>
      </c>
      <c r="I2999" t="s">
        <v>290</v>
      </c>
      <c r="J2999">
        <v>3.0700000000000003</v>
      </c>
      <c r="K2999" t="s">
        <v>271</v>
      </c>
      <c r="L2999" t="s">
        <v>1231</v>
      </c>
      <c r="N2999">
        <v>18.420000000000002</v>
      </c>
      <c r="O2999">
        <v>1</v>
      </c>
      <c r="P2999">
        <v>1</v>
      </c>
      <c r="Q2999">
        <v>74736241</v>
      </c>
      <c r="R2999">
        <v>2098</v>
      </c>
      <c r="T2999" t="s">
        <v>284</v>
      </c>
      <c r="U2999" t="e">
        <f>MATCH(D2999,#REF!,0)</f>
        <v>#REF!</v>
      </c>
    </row>
    <row r="3000" spans="1:21" x14ac:dyDescent="0.2">
      <c r="A3000">
        <v>75115272</v>
      </c>
      <c r="B3000">
        <v>9</v>
      </c>
      <c r="C3000" t="s">
        <v>310</v>
      </c>
      <c r="D3000">
        <v>73974763</v>
      </c>
      <c r="E3000" t="s">
        <v>659</v>
      </c>
      <c r="F3000" t="s">
        <v>660</v>
      </c>
      <c r="G3000" t="s">
        <v>555</v>
      </c>
      <c r="H3000" s="33" t="s">
        <v>661</v>
      </c>
      <c r="I3000" t="s">
        <v>290</v>
      </c>
      <c r="J3000">
        <v>3.0700000000000003</v>
      </c>
      <c r="K3000" t="s">
        <v>271</v>
      </c>
      <c r="L3000" t="s">
        <v>1231</v>
      </c>
      <c r="N3000">
        <v>27.63</v>
      </c>
      <c r="O3000">
        <v>1</v>
      </c>
      <c r="P3000">
        <v>1</v>
      </c>
      <c r="Q3000">
        <v>74736241</v>
      </c>
      <c r="R3000">
        <v>2098</v>
      </c>
      <c r="T3000" t="s">
        <v>284</v>
      </c>
      <c r="U3000" t="e">
        <f>MATCH(D3000,#REF!,0)</f>
        <v>#REF!</v>
      </c>
    </row>
    <row r="3001" spans="1:21" x14ac:dyDescent="0.2">
      <c r="A3001">
        <v>75119469</v>
      </c>
      <c r="B3001">
        <v>6</v>
      </c>
      <c r="C3001" t="s">
        <v>310</v>
      </c>
      <c r="D3001">
        <v>73974783</v>
      </c>
      <c r="E3001" t="s">
        <v>643</v>
      </c>
      <c r="F3001" t="s">
        <v>432</v>
      </c>
      <c r="G3001" t="s">
        <v>565</v>
      </c>
      <c r="H3001" s="33" t="s">
        <v>644</v>
      </c>
      <c r="I3001" t="s">
        <v>290</v>
      </c>
      <c r="J3001">
        <v>3.0700000000000003</v>
      </c>
      <c r="K3001" t="s">
        <v>271</v>
      </c>
      <c r="L3001" t="s">
        <v>1231</v>
      </c>
      <c r="N3001">
        <v>18.420000000000002</v>
      </c>
      <c r="O3001">
        <v>1</v>
      </c>
      <c r="P3001">
        <v>1</v>
      </c>
      <c r="Q3001">
        <v>74736241</v>
      </c>
      <c r="R3001">
        <v>2098</v>
      </c>
      <c r="T3001" t="s">
        <v>284</v>
      </c>
      <c r="U3001" t="e">
        <f>MATCH(D3001,#REF!,0)</f>
        <v>#REF!</v>
      </c>
    </row>
    <row r="3002" spans="1:21" x14ac:dyDescent="0.2">
      <c r="A3002">
        <v>75111644</v>
      </c>
      <c r="B3002">
        <v>4</v>
      </c>
      <c r="C3002" t="s">
        <v>319</v>
      </c>
      <c r="D3002">
        <v>73974663</v>
      </c>
      <c r="E3002" t="s">
        <v>662</v>
      </c>
      <c r="F3002" t="s">
        <v>663</v>
      </c>
      <c r="G3002" t="s">
        <v>664</v>
      </c>
      <c r="H3002" s="33" t="s">
        <v>665</v>
      </c>
      <c r="I3002" t="s">
        <v>290</v>
      </c>
      <c r="J3002">
        <v>3.0700000000000003</v>
      </c>
      <c r="K3002" t="s">
        <v>271</v>
      </c>
      <c r="L3002" t="s">
        <v>1231</v>
      </c>
      <c r="N3002">
        <v>12.280000000000001</v>
      </c>
      <c r="O3002">
        <v>1</v>
      </c>
      <c r="P3002">
        <v>1</v>
      </c>
      <c r="Q3002">
        <v>74736241</v>
      </c>
      <c r="R3002">
        <v>2098</v>
      </c>
      <c r="T3002" t="s">
        <v>284</v>
      </c>
      <c r="U3002" t="e">
        <f>MATCH(D3002,#REF!,0)</f>
        <v>#REF!</v>
      </c>
    </row>
    <row r="3003" spans="1:21" x14ac:dyDescent="0.2">
      <c r="A3003">
        <v>75115709</v>
      </c>
      <c r="B3003">
        <v>4</v>
      </c>
      <c r="C3003" t="s">
        <v>385</v>
      </c>
      <c r="D3003">
        <v>73974683</v>
      </c>
      <c r="E3003" t="s">
        <v>666</v>
      </c>
      <c r="F3003" t="s">
        <v>446</v>
      </c>
      <c r="G3003" t="s">
        <v>461</v>
      </c>
      <c r="H3003" s="33" t="s">
        <v>667</v>
      </c>
      <c r="I3003" t="s">
        <v>290</v>
      </c>
      <c r="J3003">
        <v>3.0700000000000003</v>
      </c>
      <c r="K3003" t="s">
        <v>271</v>
      </c>
      <c r="L3003" t="s">
        <v>1231</v>
      </c>
      <c r="N3003">
        <v>12.280000000000001</v>
      </c>
      <c r="O3003">
        <v>1</v>
      </c>
      <c r="P3003">
        <v>1</v>
      </c>
      <c r="Q3003">
        <v>74736241</v>
      </c>
      <c r="R3003">
        <v>2098</v>
      </c>
      <c r="T3003" t="s">
        <v>284</v>
      </c>
      <c r="U3003" t="e">
        <f>MATCH(D3003,#REF!,0)</f>
        <v>#REF!</v>
      </c>
    </row>
    <row r="3004" spans="1:21" x14ac:dyDescent="0.2">
      <c r="A3004">
        <v>75111703</v>
      </c>
      <c r="B3004">
        <v>4</v>
      </c>
      <c r="C3004" t="s">
        <v>385</v>
      </c>
      <c r="D3004">
        <v>73974703</v>
      </c>
      <c r="E3004" t="s">
        <v>668</v>
      </c>
      <c r="F3004" t="s">
        <v>470</v>
      </c>
      <c r="G3004" t="s">
        <v>388</v>
      </c>
      <c r="H3004" s="33" t="s">
        <v>669</v>
      </c>
      <c r="I3004" t="s">
        <v>290</v>
      </c>
      <c r="J3004">
        <v>3.0700000000000003</v>
      </c>
      <c r="K3004" t="s">
        <v>271</v>
      </c>
      <c r="L3004" t="s">
        <v>1231</v>
      </c>
      <c r="N3004">
        <v>12.280000000000001</v>
      </c>
      <c r="O3004">
        <v>1</v>
      </c>
      <c r="P3004">
        <v>1</v>
      </c>
      <c r="Q3004">
        <v>74736241</v>
      </c>
      <c r="R3004">
        <v>2098</v>
      </c>
      <c r="T3004" t="s">
        <v>284</v>
      </c>
      <c r="U3004" t="e">
        <f>MATCH(D3004,#REF!,0)</f>
        <v>#REF!</v>
      </c>
    </row>
    <row r="3005" spans="1:21" x14ac:dyDescent="0.2">
      <c r="A3005">
        <v>75106088</v>
      </c>
      <c r="B3005">
        <v>6</v>
      </c>
      <c r="C3005" t="s">
        <v>285</v>
      </c>
      <c r="D3005">
        <v>73974603</v>
      </c>
      <c r="E3005" t="s">
        <v>670</v>
      </c>
      <c r="F3005" t="s">
        <v>405</v>
      </c>
      <c r="G3005" t="s">
        <v>671</v>
      </c>
      <c r="H3005" s="33" t="s">
        <v>672</v>
      </c>
      <c r="I3005" t="s">
        <v>290</v>
      </c>
      <c r="J3005">
        <v>3.0700000000000003</v>
      </c>
      <c r="K3005" t="s">
        <v>271</v>
      </c>
      <c r="L3005" t="s">
        <v>1231</v>
      </c>
      <c r="N3005">
        <v>18.420000000000002</v>
      </c>
      <c r="O3005">
        <v>1</v>
      </c>
      <c r="P3005">
        <v>1</v>
      </c>
      <c r="Q3005">
        <v>74736241</v>
      </c>
      <c r="R3005">
        <v>2098</v>
      </c>
      <c r="T3005" t="s">
        <v>284</v>
      </c>
      <c r="U3005" t="e">
        <f>MATCH(D3005,#REF!,0)</f>
        <v>#REF!</v>
      </c>
    </row>
    <row r="3006" spans="1:21" x14ac:dyDescent="0.2">
      <c r="A3006">
        <v>75108786</v>
      </c>
      <c r="B3006">
        <v>10</v>
      </c>
      <c r="C3006" t="s">
        <v>324</v>
      </c>
      <c r="D3006">
        <v>73974623</v>
      </c>
      <c r="E3006" t="s">
        <v>673</v>
      </c>
      <c r="F3006" t="s">
        <v>312</v>
      </c>
      <c r="G3006" t="s">
        <v>565</v>
      </c>
      <c r="H3006" s="33" t="s">
        <v>674</v>
      </c>
      <c r="I3006" t="s">
        <v>290</v>
      </c>
      <c r="J3006">
        <v>3.0700000000000003</v>
      </c>
      <c r="K3006" t="s">
        <v>271</v>
      </c>
      <c r="L3006" t="s">
        <v>1231</v>
      </c>
      <c r="N3006">
        <v>30.7</v>
      </c>
      <c r="O3006">
        <v>1</v>
      </c>
      <c r="P3006">
        <v>1</v>
      </c>
      <c r="Q3006">
        <v>74736241</v>
      </c>
      <c r="R3006">
        <v>2098</v>
      </c>
      <c r="T3006" t="s">
        <v>284</v>
      </c>
      <c r="U3006" t="e">
        <f>MATCH(D3006,#REF!,0)</f>
        <v>#REF!</v>
      </c>
    </row>
    <row r="3007" spans="1:21" x14ac:dyDescent="0.2">
      <c r="A3007">
        <v>75118526</v>
      </c>
      <c r="B3007">
        <v>5</v>
      </c>
      <c r="C3007" t="s">
        <v>327</v>
      </c>
      <c r="D3007">
        <v>73974643</v>
      </c>
      <c r="E3007" t="s">
        <v>675</v>
      </c>
      <c r="F3007" t="s">
        <v>676</v>
      </c>
      <c r="G3007" t="s">
        <v>677</v>
      </c>
      <c r="H3007" s="33" t="s">
        <v>678</v>
      </c>
      <c r="I3007" t="s">
        <v>290</v>
      </c>
      <c r="J3007">
        <v>3.0700000000000003</v>
      </c>
      <c r="K3007" t="s">
        <v>271</v>
      </c>
      <c r="L3007" t="s">
        <v>1231</v>
      </c>
      <c r="N3007">
        <v>15.35</v>
      </c>
      <c r="O3007">
        <v>1</v>
      </c>
      <c r="P3007">
        <v>1</v>
      </c>
      <c r="Q3007">
        <v>74736241</v>
      </c>
      <c r="R3007">
        <v>2098</v>
      </c>
      <c r="T3007" t="s">
        <v>284</v>
      </c>
      <c r="U3007" t="e">
        <f>MATCH(D3007,#REF!,0)</f>
        <v>#REF!</v>
      </c>
    </row>
    <row r="3008" spans="1:21" x14ac:dyDescent="0.2">
      <c r="A3008">
        <v>75111527</v>
      </c>
      <c r="B3008">
        <v>4</v>
      </c>
      <c r="C3008" t="s">
        <v>385</v>
      </c>
      <c r="D3008">
        <v>73974523</v>
      </c>
      <c r="E3008" t="s">
        <v>679</v>
      </c>
      <c r="F3008" t="s">
        <v>680</v>
      </c>
      <c r="G3008" t="s">
        <v>339</v>
      </c>
      <c r="H3008" s="33" t="s">
        <v>681</v>
      </c>
      <c r="I3008" t="s">
        <v>290</v>
      </c>
      <c r="J3008">
        <v>3.0700000000000003</v>
      </c>
      <c r="K3008" t="s">
        <v>271</v>
      </c>
      <c r="L3008" t="s">
        <v>1231</v>
      </c>
      <c r="N3008">
        <v>12.280000000000001</v>
      </c>
      <c r="O3008">
        <v>1</v>
      </c>
      <c r="P3008">
        <v>1</v>
      </c>
      <c r="Q3008">
        <v>74736241</v>
      </c>
      <c r="R3008">
        <v>2098</v>
      </c>
      <c r="T3008" t="s">
        <v>284</v>
      </c>
      <c r="U3008" t="e">
        <f>MATCH(D3008,#REF!,0)</f>
        <v>#REF!</v>
      </c>
    </row>
    <row r="3009" spans="1:21" x14ac:dyDescent="0.2">
      <c r="A3009">
        <v>75108309</v>
      </c>
      <c r="B3009">
        <v>7</v>
      </c>
      <c r="C3009" t="s">
        <v>278</v>
      </c>
      <c r="D3009">
        <v>73974563</v>
      </c>
      <c r="E3009" t="s">
        <v>682</v>
      </c>
      <c r="F3009" t="s">
        <v>683</v>
      </c>
      <c r="G3009" t="s">
        <v>334</v>
      </c>
      <c r="H3009" s="33" t="s">
        <v>684</v>
      </c>
      <c r="I3009" t="s">
        <v>290</v>
      </c>
      <c r="J3009">
        <v>3.0700000000000003</v>
      </c>
      <c r="K3009" t="s">
        <v>271</v>
      </c>
      <c r="L3009" t="s">
        <v>1231</v>
      </c>
      <c r="N3009">
        <v>21.490000000000002</v>
      </c>
      <c r="O3009">
        <v>1</v>
      </c>
      <c r="P3009">
        <v>1</v>
      </c>
      <c r="Q3009">
        <v>74736241</v>
      </c>
      <c r="R3009">
        <v>2098</v>
      </c>
      <c r="T3009" t="s">
        <v>284</v>
      </c>
      <c r="U3009" t="e">
        <f>MATCH(D3009,#REF!,0)</f>
        <v>#REF!</v>
      </c>
    </row>
    <row r="3010" spans="1:21" x14ac:dyDescent="0.2">
      <c r="A3010">
        <v>75111821</v>
      </c>
      <c r="B3010">
        <v>7</v>
      </c>
      <c r="C3010" t="s">
        <v>336</v>
      </c>
      <c r="D3010">
        <v>73974583</v>
      </c>
      <c r="E3010" t="s">
        <v>685</v>
      </c>
      <c r="F3010" t="s">
        <v>585</v>
      </c>
      <c r="G3010" t="s">
        <v>288</v>
      </c>
      <c r="H3010" s="33" t="s">
        <v>686</v>
      </c>
      <c r="I3010" t="s">
        <v>290</v>
      </c>
      <c r="J3010">
        <v>3.0700000000000003</v>
      </c>
      <c r="K3010" t="s">
        <v>271</v>
      </c>
      <c r="L3010" t="s">
        <v>1231</v>
      </c>
      <c r="N3010">
        <v>21.490000000000002</v>
      </c>
      <c r="O3010">
        <v>1</v>
      </c>
      <c r="P3010">
        <v>1</v>
      </c>
      <c r="Q3010">
        <v>74736241</v>
      </c>
      <c r="R3010">
        <v>2098</v>
      </c>
      <c r="T3010" t="s">
        <v>284</v>
      </c>
      <c r="U3010" t="e">
        <f>MATCH(D3010,#REF!,0)</f>
        <v>#REF!</v>
      </c>
    </row>
    <row r="3011" spans="1:21" x14ac:dyDescent="0.2">
      <c r="A3011">
        <v>75110394</v>
      </c>
      <c r="B3011">
        <v>10</v>
      </c>
      <c r="C3011" t="s">
        <v>324</v>
      </c>
      <c r="D3011">
        <v>73974443</v>
      </c>
      <c r="E3011" t="s">
        <v>687</v>
      </c>
      <c r="F3011" t="s">
        <v>688</v>
      </c>
      <c r="G3011" t="s">
        <v>689</v>
      </c>
      <c r="H3011" s="33" t="s">
        <v>690</v>
      </c>
      <c r="I3011" t="s">
        <v>290</v>
      </c>
      <c r="J3011">
        <v>3.0700000000000003</v>
      </c>
      <c r="K3011" t="s">
        <v>271</v>
      </c>
      <c r="L3011" t="s">
        <v>1231</v>
      </c>
      <c r="N3011">
        <v>30.7</v>
      </c>
      <c r="O3011">
        <v>1</v>
      </c>
      <c r="P3011">
        <v>1</v>
      </c>
      <c r="Q3011">
        <v>74736241</v>
      </c>
      <c r="R3011">
        <v>2098</v>
      </c>
      <c r="T3011" t="s">
        <v>284</v>
      </c>
      <c r="U3011" t="e">
        <f>MATCH(D3011,#REF!,0)</f>
        <v>#REF!</v>
      </c>
    </row>
    <row r="3012" spans="1:21" x14ac:dyDescent="0.2">
      <c r="A3012">
        <v>75114803</v>
      </c>
      <c r="B3012">
        <v>7</v>
      </c>
      <c r="C3012" t="s">
        <v>327</v>
      </c>
      <c r="D3012">
        <v>73974463</v>
      </c>
      <c r="E3012" t="s">
        <v>691</v>
      </c>
      <c r="F3012" t="s">
        <v>625</v>
      </c>
      <c r="G3012" t="s">
        <v>359</v>
      </c>
      <c r="H3012" s="33" t="s">
        <v>692</v>
      </c>
      <c r="I3012" t="s">
        <v>290</v>
      </c>
      <c r="J3012">
        <v>3.0700000000000003</v>
      </c>
      <c r="K3012" t="s">
        <v>271</v>
      </c>
      <c r="L3012" t="s">
        <v>1231</v>
      </c>
      <c r="N3012">
        <v>21.490000000000002</v>
      </c>
      <c r="O3012">
        <v>1</v>
      </c>
      <c r="P3012">
        <v>1</v>
      </c>
      <c r="Q3012">
        <v>74736241</v>
      </c>
      <c r="R3012">
        <v>2098</v>
      </c>
      <c r="T3012" t="s">
        <v>284</v>
      </c>
      <c r="U3012" t="e">
        <f>MATCH(D3012,#REF!,0)</f>
        <v>#REF!</v>
      </c>
    </row>
    <row r="3013" spans="1:21" x14ac:dyDescent="0.2">
      <c r="A3013">
        <v>75116423</v>
      </c>
      <c r="B3013">
        <v>8</v>
      </c>
      <c r="C3013" t="s">
        <v>319</v>
      </c>
      <c r="D3013">
        <v>73974503</v>
      </c>
      <c r="E3013" t="s">
        <v>693</v>
      </c>
      <c r="F3013" t="s">
        <v>694</v>
      </c>
      <c r="G3013" t="s">
        <v>359</v>
      </c>
      <c r="H3013" s="33" t="s">
        <v>695</v>
      </c>
      <c r="I3013" t="s">
        <v>290</v>
      </c>
      <c r="J3013">
        <v>3.0700000000000003</v>
      </c>
      <c r="K3013" t="s">
        <v>271</v>
      </c>
      <c r="L3013" t="s">
        <v>1231</v>
      </c>
      <c r="N3013">
        <v>24.560000000000002</v>
      </c>
      <c r="O3013">
        <v>1</v>
      </c>
      <c r="P3013">
        <v>1</v>
      </c>
      <c r="Q3013">
        <v>74736241</v>
      </c>
      <c r="R3013">
        <v>2098</v>
      </c>
      <c r="T3013" t="s">
        <v>284</v>
      </c>
      <c r="U3013" t="e">
        <f>MATCH(D3013,#REF!,0)</f>
        <v>#REF!</v>
      </c>
    </row>
    <row r="3014" spans="1:21" x14ac:dyDescent="0.2">
      <c r="A3014">
        <v>75109681</v>
      </c>
      <c r="B3014">
        <v>8</v>
      </c>
      <c r="C3014" t="s">
        <v>319</v>
      </c>
      <c r="D3014">
        <v>73974342</v>
      </c>
      <c r="E3014" t="s">
        <v>530</v>
      </c>
      <c r="F3014" t="s">
        <v>531</v>
      </c>
      <c r="G3014" t="s">
        <v>532</v>
      </c>
      <c r="H3014" s="33" t="s">
        <v>533</v>
      </c>
      <c r="I3014" t="s">
        <v>290</v>
      </c>
      <c r="J3014">
        <v>3.0700000000000003</v>
      </c>
      <c r="K3014" t="s">
        <v>271</v>
      </c>
      <c r="L3014" t="s">
        <v>1231</v>
      </c>
      <c r="N3014">
        <v>24.560000000000002</v>
      </c>
      <c r="O3014">
        <v>1</v>
      </c>
      <c r="P3014">
        <v>1</v>
      </c>
      <c r="Q3014">
        <v>74736241</v>
      </c>
      <c r="R3014">
        <v>2098</v>
      </c>
      <c r="T3014" t="s">
        <v>284</v>
      </c>
      <c r="U3014" t="e">
        <f>MATCH(D3014,#REF!,0)</f>
        <v>#REF!</v>
      </c>
    </row>
    <row r="3015" spans="1:21" x14ac:dyDescent="0.2">
      <c r="A3015">
        <v>75112551</v>
      </c>
      <c r="B3015">
        <v>7</v>
      </c>
      <c r="C3015" t="s">
        <v>310</v>
      </c>
      <c r="D3015">
        <v>73974363</v>
      </c>
      <c r="E3015" t="s">
        <v>696</v>
      </c>
      <c r="F3015" t="s">
        <v>316</v>
      </c>
      <c r="G3015" t="s">
        <v>471</v>
      </c>
      <c r="H3015" s="33" t="s">
        <v>697</v>
      </c>
      <c r="I3015" t="s">
        <v>290</v>
      </c>
      <c r="J3015">
        <v>3.0700000000000003</v>
      </c>
      <c r="K3015" t="s">
        <v>271</v>
      </c>
      <c r="L3015" t="s">
        <v>1231</v>
      </c>
      <c r="N3015">
        <v>21.490000000000002</v>
      </c>
      <c r="O3015">
        <v>1</v>
      </c>
      <c r="P3015">
        <v>1</v>
      </c>
      <c r="Q3015">
        <v>74736241</v>
      </c>
      <c r="R3015">
        <v>2098</v>
      </c>
      <c r="T3015" t="s">
        <v>284</v>
      </c>
      <c r="U3015" t="e">
        <f>MATCH(D3015,#REF!,0)</f>
        <v>#REF!</v>
      </c>
    </row>
    <row r="3016" spans="1:21" x14ac:dyDescent="0.2">
      <c r="A3016">
        <v>75116721</v>
      </c>
      <c r="B3016">
        <v>5</v>
      </c>
      <c r="C3016" t="s">
        <v>417</v>
      </c>
      <c r="D3016">
        <v>73974383</v>
      </c>
      <c r="E3016" t="s">
        <v>698</v>
      </c>
      <c r="F3016" t="s">
        <v>378</v>
      </c>
      <c r="G3016" t="s">
        <v>268</v>
      </c>
      <c r="H3016" s="33" t="s">
        <v>699</v>
      </c>
      <c r="I3016" t="s">
        <v>290</v>
      </c>
      <c r="J3016">
        <v>3.0700000000000003</v>
      </c>
      <c r="K3016" t="s">
        <v>271</v>
      </c>
      <c r="L3016" t="s">
        <v>1231</v>
      </c>
      <c r="N3016">
        <v>15.35</v>
      </c>
      <c r="O3016">
        <v>1</v>
      </c>
      <c r="P3016">
        <v>1</v>
      </c>
      <c r="Q3016">
        <v>74736241</v>
      </c>
      <c r="R3016">
        <v>2098</v>
      </c>
      <c r="T3016" t="s">
        <v>284</v>
      </c>
      <c r="U3016" t="e">
        <f>MATCH(D3016,#REF!,0)</f>
        <v>#REF!</v>
      </c>
    </row>
    <row r="3017" spans="1:21" x14ac:dyDescent="0.2">
      <c r="A3017">
        <v>75120363</v>
      </c>
      <c r="B3017">
        <v>6</v>
      </c>
      <c r="C3017" t="s">
        <v>310</v>
      </c>
      <c r="D3017">
        <v>73974403</v>
      </c>
      <c r="E3017" t="s">
        <v>700</v>
      </c>
      <c r="F3017" t="s">
        <v>618</v>
      </c>
      <c r="G3017" t="s">
        <v>281</v>
      </c>
      <c r="H3017" s="33" t="s">
        <v>701</v>
      </c>
      <c r="I3017" t="s">
        <v>290</v>
      </c>
      <c r="J3017">
        <v>3.0700000000000003</v>
      </c>
      <c r="K3017" t="s">
        <v>271</v>
      </c>
      <c r="L3017" t="s">
        <v>1231</v>
      </c>
      <c r="N3017">
        <v>18.420000000000002</v>
      </c>
      <c r="O3017">
        <v>1</v>
      </c>
      <c r="P3017">
        <v>1</v>
      </c>
      <c r="Q3017">
        <v>74736241</v>
      </c>
      <c r="R3017">
        <v>2098</v>
      </c>
      <c r="T3017" t="s">
        <v>284</v>
      </c>
      <c r="U3017" t="e">
        <f>MATCH(D3017,#REF!,0)</f>
        <v>#REF!</v>
      </c>
    </row>
    <row r="3018" spans="1:21" x14ac:dyDescent="0.2">
      <c r="A3018">
        <v>75113704</v>
      </c>
      <c r="B3018">
        <v>9</v>
      </c>
      <c r="C3018" t="s">
        <v>285</v>
      </c>
      <c r="D3018">
        <v>73974302</v>
      </c>
      <c r="E3018" t="s">
        <v>524</v>
      </c>
      <c r="F3018" t="s">
        <v>525</v>
      </c>
      <c r="G3018" t="s">
        <v>526</v>
      </c>
      <c r="H3018" s="33" t="s">
        <v>527</v>
      </c>
      <c r="I3018" t="s">
        <v>290</v>
      </c>
      <c r="J3018">
        <v>3.0700000000000003</v>
      </c>
      <c r="K3018" t="s">
        <v>271</v>
      </c>
      <c r="L3018" t="s">
        <v>1231</v>
      </c>
      <c r="N3018">
        <v>27.63</v>
      </c>
      <c r="O3018">
        <v>1</v>
      </c>
      <c r="P3018">
        <v>1</v>
      </c>
      <c r="Q3018">
        <v>74736241</v>
      </c>
      <c r="R3018">
        <v>2098</v>
      </c>
      <c r="T3018" t="s">
        <v>284</v>
      </c>
      <c r="U3018" t="e">
        <f>MATCH(D3018,#REF!,0)</f>
        <v>#REF!</v>
      </c>
    </row>
    <row r="3019" spans="1:21" x14ac:dyDescent="0.2">
      <c r="A3019">
        <v>75114076</v>
      </c>
      <c r="B3019">
        <v>4</v>
      </c>
      <c r="C3019" t="s">
        <v>352</v>
      </c>
      <c r="D3019">
        <v>73974322</v>
      </c>
      <c r="E3019" t="s">
        <v>528</v>
      </c>
      <c r="F3019" t="s">
        <v>396</v>
      </c>
      <c r="G3019" t="s">
        <v>367</v>
      </c>
      <c r="H3019" s="33" t="s">
        <v>529</v>
      </c>
      <c r="I3019" t="s">
        <v>290</v>
      </c>
      <c r="J3019">
        <v>3.0700000000000003</v>
      </c>
      <c r="K3019" t="s">
        <v>271</v>
      </c>
      <c r="L3019" t="s">
        <v>1231</v>
      </c>
      <c r="N3019">
        <v>12.280000000000001</v>
      </c>
      <c r="O3019">
        <v>1</v>
      </c>
      <c r="P3019">
        <v>1</v>
      </c>
      <c r="Q3019">
        <v>74736241</v>
      </c>
      <c r="R3019">
        <v>2098</v>
      </c>
      <c r="T3019" t="s">
        <v>284</v>
      </c>
      <c r="U3019" t="e">
        <f>MATCH(D3019,#REF!,0)</f>
        <v>#REF!</v>
      </c>
    </row>
    <row r="3020" spans="1:21" x14ac:dyDescent="0.2">
      <c r="A3020">
        <v>75113158</v>
      </c>
      <c r="B3020">
        <v>5</v>
      </c>
      <c r="C3020" t="s">
        <v>352</v>
      </c>
      <c r="D3020">
        <v>73974162</v>
      </c>
      <c r="E3020" t="s">
        <v>534</v>
      </c>
      <c r="F3020" t="s">
        <v>342</v>
      </c>
      <c r="G3020" t="s">
        <v>393</v>
      </c>
      <c r="H3020" s="33" t="s">
        <v>535</v>
      </c>
      <c r="I3020" t="s">
        <v>290</v>
      </c>
      <c r="J3020">
        <v>3.0700000000000003</v>
      </c>
      <c r="K3020" t="s">
        <v>271</v>
      </c>
      <c r="L3020" t="s">
        <v>1231</v>
      </c>
      <c r="N3020">
        <v>15.35</v>
      </c>
      <c r="O3020">
        <v>1</v>
      </c>
      <c r="P3020">
        <v>1</v>
      </c>
      <c r="Q3020">
        <v>74736241</v>
      </c>
      <c r="R3020">
        <v>2098</v>
      </c>
      <c r="T3020" t="s">
        <v>284</v>
      </c>
      <c r="U3020" t="e">
        <f>MATCH(D3020,#REF!,0)</f>
        <v>#REF!</v>
      </c>
    </row>
    <row r="3021" spans="1:21" x14ac:dyDescent="0.2">
      <c r="A3021">
        <v>75106562</v>
      </c>
      <c r="B3021">
        <v>8</v>
      </c>
      <c r="C3021" t="s">
        <v>336</v>
      </c>
      <c r="D3021">
        <v>73974182</v>
      </c>
      <c r="E3021" t="s">
        <v>536</v>
      </c>
      <c r="F3021" t="s">
        <v>537</v>
      </c>
      <c r="G3021" t="s">
        <v>495</v>
      </c>
      <c r="H3021" s="33" t="s">
        <v>538</v>
      </c>
      <c r="I3021" t="s">
        <v>290</v>
      </c>
      <c r="J3021">
        <v>3.0700000000000003</v>
      </c>
      <c r="K3021" t="s">
        <v>271</v>
      </c>
      <c r="L3021" t="s">
        <v>1231</v>
      </c>
      <c r="N3021">
        <v>24.560000000000002</v>
      </c>
      <c r="O3021">
        <v>1</v>
      </c>
      <c r="P3021">
        <v>1</v>
      </c>
      <c r="Q3021">
        <v>74736241</v>
      </c>
      <c r="R3021">
        <v>2098</v>
      </c>
      <c r="T3021" t="s">
        <v>284</v>
      </c>
      <c r="U3021" t="e">
        <f>MATCH(D3021,#REF!,0)</f>
        <v>#REF!</v>
      </c>
    </row>
    <row r="3022" spans="1:21" x14ac:dyDescent="0.2">
      <c r="A3022">
        <v>75110096</v>
      </c>
      <c r="B3022">
        <v>6</v>
      </c>
      <c r="C3022" t="s">
        <v>336</v>
      </c>
      <c r="D3022">
        <v>73974202</v>
      </c>
      <c r="E3022" t="s">
        <v>539</v>
      </c>
      <c r="F3022" t="s">
        <v>540</v>
      </c>
      <c r="G3022" t="s">
        <v>541</v>
      </c>
      <c r="H3022" s="33" t="s">
        <v>542</v>
      </c>
      <c r="I3022" t="s">
        <v>290</v>
      </c>
      <c r="J3022">
        <v>3.0700000000000003</v>
      </c>
      <c r="K3022" t="s">
        <v>271</v>
      </c>
      <c r="L3022" t="s">
        <v>1231</v>
      </c>
      <c r="N3022">
        <v>18.420000000000002</v>
      </c>
      <c r="O3022">
        <v>1</v>
      </c>
      <c r="P3022">
        <v>1</v>
      </c>
      <c r="Q3022">
        <v>74736241</v>
      </c>
      <c r="R3022">
        <v>2098</v>
      </c>
      <c r="T3022" t="s">
        <v>284</v>
      </c>
      <c r="U3022" t="e">
        <f>MATCH(D3022,#REF!,0)</f>
        <v>#REF!</v>
      </c>
    </row>
    <row r="3023" spans="1:21" x14ac:dyDescent="0.2">
      <c r="A3023">
        <v>75120073</v>
      </c>
      <c r="B3023">
        <v>5</v>
      </c>
      <c r="C3023" t="s">
        <v>385</v>
      </c>
      <c r="D3023">
        <v>73974222</v>
      </c>
      <c r="E3023" t="s">
        <v>543</v>
      </c>
      <c r="F3023" t="s">
        <v>402</v>
      </c>
      <c r="G3023" t="s">
        <v>544</v>
      </c>
      <c r="H3023" s="33" t="s">
        <v>545</v>
      </c>
      <c r="I3023" t="s">
        <v>290</v>
      </c>
      <c r="J3023">
        <v>3.0700000000000003</v>
      </c>
      <c r="K3023" t="s">
        <v>271</v>
      </c>
      <c r="L3023" t="s">
        <v>1231</v>
      </c>
      <c r="N3023">
        <v>15.35</v>
      </c>
      <c r="O3023">
        <v>1</v>
      </c>
      <c r="P3023">
        <v>1</v>
      </c>
      <c r="Q3023">
        <v>74736241</v>
      </c>
      <c r="R3023">
        <v>2098</v>
      </c>
      <c r="T3023" t="s">
        <v>284</v>
      </c>
      <c r="U3023" t="e">
        <f>MATCH(D3023,#REF!,0)</f>
        <v>#REF!</v>
      </c>
    </row>
    <row r="3024" spans="1:21" x14ac:dyDescent="0.2">
      <c r="A3024">
        <v>75113525</v>
      </c>
      <c r="B3024">
        <v>6</v>
      </c>
      <c r="C3024" t="s">
        <v>319</v>
      </c>
      <c r="D3024">
        <v>73974102</v>
      </c>
      <c r="E3024" t="s">
        <v>546</v>
      </c>
      <c r="F3024" t="s">
        <v>354</v>
      </c>
      <c r="G3024" t="s">
        <v>451</v>
      </c>
      <c r="H3024" s="33" t="s">
        <v>547</v>
      </c>
      <c r="I3024" t="s">
        <v>290</v>
      </c>
      <c r="J3024">
        <v>3.0700000000000003</v>
      </c>
      <c r="K3024" t="s">
        <v>271</v>
      </c>
      <c r="L3024" t="s">
        <v>1231</v>
      </c>
      <c r="N3024">
        <v>18.420000000000002</v>
      </c>
      <c r="O3024">
        <v>1</v>
      </c>
      <c r="P3024">
        <v>1</v>
      </c>
      <c r="Q3024">
        <v>74736241</v>
      </c>
      <c r="R3024">
        <v>2098</v>
      </c>
      <c r="T3024" t="s">
        <v>284</v>
      </c>
      <c r="U3024" t="e">
        <f>MATCH(D3024,#REF!,0)</f>
        <v>#REF!</v>
      </c>
    </row>
    <row r="3025" spans="1:21" x14ac:dyDescent="0.2">
      <c r="A3025">
        <v>75120131</v>
      </c>
      <c r="B3025">
        <v>5</v>
      </c>
      <c r="C3025" t="s">
        <v>385</v>
      </c>
      <c r="D3025">
        <v>73974122</v>
      </c>
      <c r="E3025" t="s">
        <v>548</v>
      </c>
      <c r="F3025" t="s">
        <v>450</v>
      </c>
      <c r="G3025" t="s">
        <v>549</v>
      </c>
      <c r="H3025" s="33" t="s">
        <v>550</v>
      </c>
      <c r="I3025" t="s">
        <v>290</v>
      </c>
      <c r="J3025">
        <v>3.0700000000000003</v>
      </c>
      <c r="K3025" t="s">
        <v>271</v>
      </c>
      <c r="L3025" t="s">
        <v>1231</v>
      </c>
      <c r="N3025">
        <v>15.35</v>
      </c>
      <c r="O3025">
        <v>1</v>
      </c>
      <c r="P3025">
        <v>1</v>
      </c>
      <c r="Q3025">
        <v>74736241</v>
      </c>
      <c r="R3025">
        <v>2098</v>
      </c>
      <c r="T3025" t="s">
        <v>284</v>
      </c>
      <c r="U3025" t="e">
        <f>MATCH(D3025,#REF!,0)</f>
        <v>#REF!</v>
      </c>
    </row>
    <row r="3026" spans="1:21" x14ac:dyDescent="0.2">
      <c r="A3026">
        <v>75111108</v>
      </c>
      <c r="B3026">
        <v>5</v>
      </c>
      <c r="C3026" t="s">
        <v>278</v>
      </c>
      <c r="D3026">
        <v>73974142</v>
      </c>
      <c r="E3026" t="s">
        <v>551</v>
      </c>
      <c r="F3026" t="s">
        <v>450</v>
      </c>
      <c r="G3026" t="s">
        <v>552</v>
      </c>
      <c r="H3026" s="33" t="s">
        <v>553</v>
      </c>
      <c r="I3026" t="s">
        <v>290</v>
      </c>
      <c r="J3026">
        <v>3.0700000000000003</v>
      </c>
      <c r="K3026" t="s">
        <v>271</v>
      </c>
      <c r="L3026" t="s">
        <v>1231</v>
      </c>
      <c r="N3026">
        <v>15.35</v>
      </c>
      <c r="O3026">
        <v>1</v>
      </c>
      <c r="P3026">
        <v>1</v>
      </c>
      <c r="Q3026">
        <v>74736241</v>
      </c>
      <c r="R3026">
        <v>2098</v>
      </c>
      <c r="T3026" t="s">
        <v>284</v>
      </c>
      <c r="U3026" t="e">
        <f>MATCH(D3026,#REF!,0)</f>
        <v>#REF!</v>
      </c>
    </row>
    <row r="3027" spans="1:21" x14ac:dyDescent="0.2">
      <c r="A3027">
        <v>75113033</v>
      </c>
      <c r="B3027">
        <v>5</v>
      </c>
      <c r="C3027" t="s">
        <v>385</v>
      </c>
      <c r="D3027">
        <v>73974022</v>
      </c>
      <c r="E3027" t="s">
        <v>554</v>
      </c>
      <c r="F3027" t="s">
        <v>321</v>
      </c>
      <c r="G3027" t="s">
        <v>555</v>
      </c>
      <c r="H3027" s="33" t="s">
        <v>556</v>
      </c>
      <c r="I3027" t="s">
        <v>290</v>
      </c>
      <c r="J3027">
        <v>3.0700000000000003</v>
      </c>
      <c r="K3027" t="s">
        <v>271</v>
      </c>
      <c r="L3027" t="s">
        <v>1231</v>
      </c>
      <c r="N3027">
        <v>15.35</v>
      </c>
      <c r="O3027">
        <v>1</v>
      </c>
      <c r="P3027">
        <v>1</v>
      </c>
      <c r="Q3027">
        <v>74736241</v>
      </c>
      <c r="R3027">
        <v>2098</v>
      </c>
      <c r="T3027" t="s">
        <v>284</v>
      </c>
      <c r="U3027" t="e">
        <f>MATCH(D3027,#REF!,0)</f>
        <v>#REF!</v>
      </c>
    </row>
    <row r="3028" spans="1:21" x14ac:dyDescent="0.2">
      <c r="A3028">
        <v>75113583</v>
      </c>
      <c r="B3028">
        <v>6</v>
      </c>
      <c r="C3028" t="s">
        <v>310</v>
      </c>
      <c r="D3028">
        <v>73974062</v>
      </c>
      <c r="E3028" t="s">
        <v>557</v>
      </c>
      <c r="F3028" t="s">
        <v>329</v>
      </c>
      <c r="G3028" t="s">
        <v>558</v>
      </c>
      <c r="H3028" s="33" t="s">
        <v>559</v>
      </c>
      <c r="I3028" t="s">
        <v>290</v>
      </c>
      <c r="J3028">
        <v>3.0700000000000003</v>
      </c>
      <c r="K3028" t="s">
        <v>271</v>
      </c>
      <c r="L3028" t="s">
        <v>1231</v>
      </c>
      <c r="N3028">
        <v>18.420000000000002</v>
      </c>
      <c r="O3028">
        <v>1</v>
      </c>
      <c r="P3028">
        <v>1</v>
      </c>
      <c r="Q3028">
        <v>74736241</v>
      </c>
      <c r="R3028">
        <v>2098</v>
      </c>
      <c r="T3028" t="s">
        <v>284</v>
      </c>
      <c r="U3028" t="e">
        <f>MATCH(D3028,#REF!,0)</f>
        <v>#REF!</v>
      </c>
    </row>
    <row r="3029" spans="1:21" x14ac:dyDescent="0.2">
      <c r="A3029">
        <v>75114683</v>
      </c>
      <c r="B3029">
        <v>6</v>
      </c>
      <c r="C3029" t="s">
        <v>352</v>
      </c>
      <c r="D3029">
        <v>73974082</v>
      </c>
      <c r="E3029" t="s">
        <v>560</v>
      </c>
      <c r="F3029" t="s">
        <v>561</v>
      </c>
      <c r="G3029" t="s">
        <v>313</v>
      </c>
      <c r="H3029" s="33" t="s">
        <v>562</v>
      </c>
      <c r="I3029" t="s">
        <v>290</v>
      </c>
      <c r="J3029">
        <v>3.0700000000000003</v>
      </c>
      <c r="K3029" t="s">
        <v>271</v>
      </c>
      <c r="L3029" t="s">
        <v>1231</v>
      </c>
      <c r="N3029">
        <v>18.420000000000002</v>
      </c>
      <c r="O3029">
        <v>1</v>
      </c>
      <c r="P3029">
        <v>1</v>
      </c>
      <c r="Q3029">
        <v>74736241</v>
      </c>
      <c r="R3029">
        <v>2098</v>
      </c>
      <c r="T3029" t="s">
        <v>284</v>
      </c>
      <c r="U3029" t="e">
        <f>MATCH(D3029,#REF!,0)</f>
        <v>#REF!</v>
      </c>
    </row>
    <row r="3030" spans="1:21" x14ac:dyDescent="0.2">
      <c r="A3030">
        <v>75112434</v>
      </c>
      <c r="B3030">
        <v>7</v>
      </c>
      <c r="C3030" t="s">
        <v>319</v>
      </c>
      <c r="D3030">
        <v>73973962</v>
      </c>
      <c r="E3030" t="s">
        <v>563</v>
      </c>
      <c r="F3030" t="s">
        <v>564</v>
      </c>
      <c r="G3030" t="s">
        <v>565</v>
      </c>
      <c r="H3030" s="33" t="s">
        <v>566</v>
      </c>
      <c r="I3030" t="s">
        <v>290</v>
      </c>
      <c r="J3030">
        <v>3.0700000000000003</v>
      </c>
      <c r="K3030" t="s">
        <v>271</v>
      </c>
      <c r="L3030" t="s">
        <v>1231</v>
      </c>
      <c r="N3030">
        <v>21.490000000000002</v>
      </c>
      <c r="O3030">
        <v>1</v>
      </c>
      <c r="P3030">
        <v>1</v>
      </c>
      <c r="Q3030">
        <v>74736241</v>
      </c>
      <c r="R3030">
        <v>2098</v>
      </c>
      <c r="T3030" t="s">
        <v>284</v>
      </c>
      <c r="U3030" t="e">
        <f>MATCH(D3030,#REF!,0)</f>
        <v>#REF!</v>
      </c>
    </row>
    <row r="3031" spans="1:21" x14ac:dyDescent="0.2">
      <c r="A3031">
        <v>75108135</v>
      </c>
      <c r="B3031">
        <v>8</v>
      </c>
      <c r="C3031" t="s">
        <v>336</v>
      </c>
      <c r="D3031">
        <v>73973982</v>
      </c>
      <c r="E3031" t="s">
        <v>567</v>
      </c>
      <c r="F3031" t="s">
        <v>307</v>
      </c>
      <c r="G3031" t="s">
        <v>330</v>
      </c>
      <c r="H3031" s="33" t="s">
        <v>568</v>
      </c>
      <c r="I3031" t="s">
        <v>290</v>
      </c>
      <c r="J3031">
        <v>3.0700000000000003</v>
      </c>
      <c r="K3031" t="s">
        <v>271</v>
      </c>
      <c r="L3031" t="s">
        <v>1231</v>
      </c>
      <c r="N3031">
        <v>24.560000000000002</v>
      </c>
      <c r="O3031">
        <v>1</v>
      </c>
      <c r="P3031">
        <v>1</v>
      </c>
      <c r="Q3031">
        <v>74736241</v>
      </c>
      <c r="R3031">
        <v>2098</v>
      </c>
      <c r="T3031" t="s">
        <v>284</v>
      </c>
      <c r="U3031" t="e">
        <f>MATCH(D3031,#REF!,0)</f>
        <v>#REF!</v>
      </c>
    </row>
    <row r="3032" spans="1:21" x14ac:dyDescent="0.2">
      <c r="A3032">
        <v>75111881</v>
      </c>
      <c r="B3032">
        <v>4</v>
      </c>
      <c r="C3032" t="s">
        <v>385</v>
      </c>
      <c r="D3032">
        <v>73974002</v>
      </c>
      <c r="E3032" t="s">
        <v>569</v>
      </c>
      <c r="F3032" t="s">
        <v>570</v>
      </c>
      <c r="G3032" t="s">
        <v>339</v>
      </c>
      <c r="H3032" s="33" t="s">
        <v>571</v>
      </c>
      <c r="I3032" t="s">
        <v>290</v>
      </c>
      <c r="J3032">
        <v>3.0700000000000003</v>
      </c>
      <c r="K3032" t="s">
        <v>271</v>
      </c>
      <c r="L3032" t="s">
        <v>1231</v>
      </c>
      <c r="N3032">
        <v>12.280000000000001</v>
      </c>
      <c r="O3032">
        <v>1</v>
      </c>
      <c r="P3032">
        <v>1</v>
      </c>
      <c r="Q3032">
        <v>74736241</v>
      </c>
      <c r="R3032">
        <v>2098</v>
      </c>
      <c r="T3032" t="s">
        <v>284</v>
      </c>
      <c r="U3032" t="e">
        <f>MATCH(D3032,#REF!,0)</f>
        <v>#REF!</v>
      </c>
    </row>
    <row r="3033" spans="1:21" x14ac:dyDescent="0.2">
      <c r="A3033">
        <v>75119650</v>
      </c>
      <c r="B3033">
        <v>6</v>
      </c>
      <c r="C3033" t="s">
        <v>319</v>
      </c>
      <c r="D3033">
        <v>73973902</v>
      </c>
      <c r="E3033" t="s">
        <v>572</v>
      </c>
      <c r="F3033" t="s">
        <v>316</v>
      </c>
      <c r="G3033" t="s">
        <v>295</v>
      </c>
      <c r="H3033" s="33" t="s">
        <v>573</v>
      </c>
      <c r="I3033" t="s">
        <v>290</v>
      </c>
      <c r="J3033">
        <v>3.0700000000000003</v>
      </c>
      <c r="K3033" t="s">
        <v>271</v>
      </c>
      <c r="L3033" t="s">
        <v>1231</v>
      </c>
      <c r="N3033">
        <v>18.420000000000002</v>
      </c>
      <c r="O3033">
        <v>1</v>
      </c>
      <c r="P3033">
        <v>1</v>
      </c>
      <c r="Q3033">
        <v>74736241</v>
      </c>
      <c r="R3033">
        <v>2098</v>
      </c>
      <c r="T3033" t="s">
        <v>284</v>
      </c>
      <c r="U3033" t="e">
        <f>MATCH(D3033,#REF!,0)</f>
        <v>#REF!</v>
      </c>
    </row>
    <row r="3034" spans="1:21" x14ac:dyDescent="0.2">
      <c r="A3034">
        <v>75118352</v>
      </c>
      <c r="B3034">
        <v>6</v>
      </c>
      <c r="C3034" t="s">
        <v>327</v>
      </c>
      <c r="D3034">
        <v>73973922</v>
      </c>
      <c r="E3034" t="s">
        <v>574</v>
      </c>
      <c r="F3034" t="s">
        <v>321</v>
      </c>
      <c r="G3034" t="s">
        <v>439</v>
      </c>
      <c r="H3034" s="33" t="s">
        <v>575</v>
      </c>
      <c r="I3034" t="s">
        <v>290</v>
      </c>
      <c r="J3034">
        <v>3.0700000000000003</v>
      </c>
      <c r="K3034" t="s">
        <v>271</v>
      </c>
      <c r="L3034" t="s">
        <v>1231</v>
      </c>
      <c r="N3034">
        <v>18.420000000000002</v>
      </c>
      <c r="O3034">
        <v>1</v>
      </c>
      <c r="P3034">
        <v>1</v>
      </c>
      <c r="Q3034">
        <v>74736241</v>
      </c>
      <c r="R3034">
        <v>2098</v>
      </c>
      <c r="T3034" t="s">
        <v>284</v>
      </c>
      <c r="U3034" t="e">
        <f>MATCH(D3034,#REF!,0)</f>
        <v>#REF!</v>
      </c>
    </row>
    <row r="3035" spans="1:21" x14ac:dyDescent="0.2">
      <c r="A3035">
        <v>75115332</v>
      </c>
      <c r="B3035">
        <v>6</v>
      </c>
      <c r="C3035" t="s">
        <v>352</v>
      </c>
      <c r="D3035">
        <v>73973942</v>
      </c>
      <c r="E3035" t="s">
        <v>576</v>
      </c>
      <c r="F3035" t="s">
        <v>358</v>
      </c>
      <c r="G3035" t="s">
        <v>439</v>
      </c>
      <c r="H3035" s="33" t="s">
        <v>577</v>
      </c>
      <c r="I3035" t="s">
        <v>290</v>
      </c>
      <c r="J3035">
        <v>3.0700000000000003</v>
      </c>
      <c r="K3035" t="s">
        <v>271</v>
      </c>
      <c r="L3035" t="s">
        <v>1231</v>
      </c>
      <c r="N3035">
        <v>18.420000000000002</v>
      </c>
      <c r="O3035">
        <v>1</v>
      </c>
      <c r="P3035">
        <v>1</v>
      </c>
      <c r="Q3035">
        <v>74736241</v>
      </c>
      <c r="R3035">
        <v>2098</v>
      </c>
      <c r="T3035" t="s">
        <v>284</v>
      </c>
      <c r="U3035" t="e">
        <f>MATCH(D3035,#REF!,0)</f>
        <v>#REF!</v>
      </c>
    </row>
    <row r="3036" spans="1:21" x14ac:dyDescent="0.2">
      <c r="A3036">
        <v>75118120</v>
      </c>
      <c r="B3036">
        <v>5</v>
      </c>
      <c r="C3036" t="s">
        <v>327</v>
      </c>
      <c r="D3036">
        <v>73973842</v>
      </c>
      <c r="E3036" t="s">
        <v>580</v>
      </c>
      <c r="F3036" t="s">
        <v>581</v>
      </c>
      <c r="G3036" t="s">
        <v>582</v>
      </c>
      <c r="H3036" s="33" t="s">
        <v>583</v>
      </c>
      <c r="I3036" t="s">
        <v>290</v>
      </c>
      <c r="J3036">
        <v>3.0700000000000003</v>
      </c>
      <c r="K3036" t="s">
        <v>271</v>
      </c>
      <c r="L3036" t="s">
        <v>1231</v>
      </c>
      <c r="N3036">
        <v>15.35</v>
      </c>
      <c r="O3036">
        <v>1</v>
      </c>
      <c r="P3036">
        <v>1</v>
      </c>
      <c r="Q3036">
        <v>74736241</v>
      </c>
      <c r="R3036">
        <v>2098</v>
      </c>
      <c r="T3036" t="s">
        <v>284</v>
      </c>
      <c r="U3036" t="e">
        <f>MATCH(D3036,#REF!,0)</f>
        <v>#REF!</v>
      </c>
    </row>
    <row r="3037" spans="1:21" x14ac:dyDescent="0.2">
      <c r="A3037">
        <v>75105660</v>
      </c>
      <c r="B3037">
        <v>7</v>
      </c>
      <c r="C3037" t="s">
        <v>336</v>
      </c>
      <c r="D3037">
        <v>73973862</v>
      </c>
      <c r="E3037" t="s">
        <v>584</v>
      </c>
      <c r="F3037" t="s">
        <v>585</v>
      </c>
      <c r="G3037" t="s">
        <v>367</v>
      </c>
      <c r="H3037" s="33" t="s">
        <v>586</v>
      </c>
      <c r="I3037" t="s">
        <v>290</v>
      </c>
      <c r="J3037">
        <v>3.0700000000000003</v>
      </c>
      <c r="K3037" t="s">
        <v>271</v>
      </c>
      <c r="L3037" t="s">
        <v>1231</v>
      </c>
      <c r="N3037">
        <v>21.490000000000002</v>
      </c>
      <c r="O3037">
        <v>1</v>
      </c>
      <c r="P3037">
        <v>1</v>
      </c>
      <c r="Q3037">
        <v>74736241</v>
      </c>
      <c r="R3037">
        <v>2098</v>
      </c>
      <c r="T3037" t="s">
        <v>284</v>
      </c>
      <c r="U3037" t="e">
        <f>MATCH(D3037,#REF!,0)</f>
        <v>#REF!</v>
      </c>
    </row>
    <row r="3038" spans="1:21" x14ac:dyDescent="0.2">
      <c r="A3038">
        <v>75119827</v>
      </c>
      <c r="B3038">
        <v>5</v>
      </c>
      <c r="C3038" t="s">
        <v>385</v>
      </c>
      <c r="D3038">
        <v>73973882</v>
      </c>
      <c r="E3038" t="s">
        <v>587</v>
      </c>
      <c r="F3038" t="s">
        <v>588</v>
      </c>
      <c r="G3038" t="s">
        <v>359</v>
      </c>
      <c r="H3038" s="33" t="s">
        <v>589</v>
      </c>
      <c r="I3038" t="s">
        <v>290</v>
      </c>
      <c r="J3038">
        <v>3.0700000000000003</v>
      </c>
      <c r="K3038" t="s">
        <v>271</v>
      </c>
      <c r="L3038" t="s">
        <v>1231</v>
      </c>
      <c r="N3038">
        <v>15.35</v>
      </c>
      <c r="O3038">
        <v>1</v>
      </c>
      <c r="P3038">
        <v>1</v>
      </c>
      <c r="Q3038">
        <v>74736241</v>
      </c>
      <c r="R3038">
        <v>2098</v>
      </c>
      <c r="T3038" t="s">
        <v>284</v>
      </c>
      <c r="U3038" t="e">
        <f>MATCH(D3038,#REF!,0)</f>
        <v>#REF!</v>
      </c>
    </row>
    <row r="3039" spans="1:21" x14ac:dyDescent="0.2">
      <c r="A3039">
        <v>75118004</v>
      </c>
      <c r="B3039">
        <v>7</v>
      </c>
      <c r="C3039" t="s">
        <v>327</v>
      </c>
      <c r="D3039">
        <v>73973742</v>
      </c>
      <c r="E3039" t="s">
        <v>590</v>
      </c>
      <c r="F3039" t="s">
        <v>591</v>
      </c>
      <c r="G3039" t="s">
        <v>592</v>
      </c>
      <c r="H3039" s="33" t="s">
        <v>593</v>
      </c>
      <c r="I3039" t="s">
        <v>290</v>
      </c>
      <c r="J3039">
        <v>3.0700000000000003</v>
      </c>
      <c r="K3039" t="s">
        <v>271</v>
      </c>
      <c r="L3039" t="s">
        <v>1231</v>
      </c>
      <c r="N3039">
        <v>21.490000000000002</v>
      </c>
      <c r="O3039">
        <v>1</v>
      </c>
      <c r="P3039">
        <v>1</v>
      </c>
      <c r="Q3039">
        <v>74736241</v>
      </c>
      <c r="R3039">
        <v>2098</v>
      </c>
      <c r="T3039" t="s">
        <v>284</v>
      </c>
      <c r="U3039" t="e">
        <f>MATCH(D3039,#REF!,0)</f>
        <v>#REF!</v>
      </c>
    </row>
    <row r="3040" spans="1:21" x14ac:dyDescent="0.2">
      <c r="A3040">
        <v>75120015</v>
      </c>
      <c r="B3040">
        <v>6</v>
      </c>
      <c r="C3040" t="s">
        <v>327</v>
      </c>
      <c r="D3040">
        <v>73973782</v>
      </c>
      <c r="E3040" t="s">
        <v>594</v>
      </c>
      <c r="F3040" t="s">
        <v>446</v>
      </c>
      <c r="G3040" t="s">
        <v>367</v>
      </c>
      <c r="H3040" s="33" t="s">
        <v>595</v>
      </c>
      <c r="I3040" t="s">
        <v>290</v>
      </c>
      <c r="J3040">
        <v>3.0700000000000003</v>
      </c>
      <c r="K3040" t="s">
        <v>271</v>
      </c>
      <c r="L3040" t="s">
        <v>1231</v>
      </c>
      <c r="N3040">
        <v>18.420000000000002</v>
      </c>
      <c r="O3040">
        <v>1</v>
      </c>
      <c r="P3040">
        <v>1</v>
      </c>
      <c r="Q3040">
        <v>74736241</v>
      </c>
      <c r="R3040">
        <v>2098</v>
      </c>
      <c r="T3040" t="s">
        <v>284</v>
      </c>
      <c r="U3040" t="e">
        <f>MATCH(D3040,#REF!,0)</f>
        <v>#REF!</v>
      </c>
    </row>
    <row r="3041" spans="1:21" x14ac:dyDescent="0.2">
      <c r="A3041">
        <v>75110038</v>
      </c>
      <c r="B3041">
        <v>7</v>
      </c>
      <c r="C3041" t="s">
        <v>278</v>
      </c>
      <c r="D3041">
        <v>73973802</v>
      </c>
      <c r="E3041" t="s">
        <v>596</v>
      </c>
      <c r="F3041" t="s">
        <v>321</v>
      </c>
      <c r="G3041" t="s">
        <v>504</v>
      </c>
      <c r="H3041" s="33" t="s">
        <v>597</v>
      </c>
      <c r="I3041" t="s">
        <v>290</v>
      </c>
      <c r="J3041">
        <v>3.0700000000000003</v>
      </c>
      <c r="K3041" t="s">
        <v>271</v>
      </c>
      <c r="L3041" t="s">
        <v>1231</v>
      </c>
      <c r="N3041">
        <v>21.490000000000002</v>
      </c>
      <c r="O3041">
        <v>1</v>
      </c>
      <c r="P3041">
        <v>1</v>
      </c>
      <c r="Q3041">
        <v>74736241</v>
      </c>
      <c r="R3041">
        <v>2098</v>
      </c>
      <c r="T3041" t="s">
        <v>284</v>
      </c>
      <c r="U3041" t="e">
        <f>MATCH(D3041,#REF!,0)</f>
        <v>#REF!</v>
      </c>
    </row>
    <row r="3042" spans="1:21" x14ac:dyDescent="0.2">
      <c r="A3042">
        <v>75106737</v>
      </c>
      <c r="B3042">
        <v>5</v>
      </c>
      <c r="C3042" t="s">
        <v>385</v>
      </c>
      <c r="D3042">
        <v>73973822</v>
      </c>
      <c r="E3042" t="s">
        <v>578</v>
      </c>
      <c r="F3042" t="s">
        <v>411</v>
      </c>
      <c r="G3042" t="s">
        <v>363</v>
      </c>
      <c r="H3042" s="33" t="s">
        <v>579</v>
      </c>
      <c r="I3042" t="s">
        <v>290</v>
      </c>
      <c r="J3042">
        <v>3.0700000000000003</v>
      </c>
      <c r="K3042" t="s">
        <v>271</v>
      </c>
      <c r="L3042" t="s">
        <v>1231</v>
      </c>
      <c r="N3042">
        <v>15.35</v>
      </c>
      <c r="O3042">
        <v>1</v>
      </c>
      <c r="P3042">
        <v>1</v>
      </c>
      <c r="Q3042">
        <v>74736241</v>
      </c>
      <c r="R3042">
        <v>2098</v>
      </c>
      <c r="T3042" t="s">
        <v>284</v>
      </c>
      <c r="U3042" t="e">
        <f>MATCH(D3042,#REF!,0)</f>
        <v>#REF!</v>
      </c>
    </row>
    <row r="3043" spans="1:21" x14ac:dyDescent="0.2">
      <c r="A3043">
        <v>75104063</v>
      </c>
      <c r="B3043">
        <v>6</v>
      </c>
      <c r="C3043" t="s">
        <v>324</v>
      </c>
      <c r="D3043">
        <v>73973662</v>
      </c>
      <c r="E3043" t="s">
        <v>598</v>
      </c>
      <c r="F3043" t="s">
        <v>342</v>
      </c>
      <c r="G3043" t="s">
        <v>495</v>
      </c>
      <c r="H3043" s="33" t="s">
        <v>599</v>
      </c>
      <c r="I3043" t="s">
        <v>290</v>
      </c>
      <c r="J3043">
        <v>3.0700000000000003</v>
      </c>
      <c r="K3043" t="s">
        <v>271</v>
      </c>
      <c r="L3043" t="s">
        <v>1231</v>
      </c>
      <c r="N3043">
        <v>18.420000000000002</v>
      </c>
      <c r="O3043">
        <v>1</v>
      </c>
      <c r="P3043">
        <v>1</v>
      </c>
      <c r="Q3043">
        <v>74736241</v>
      </c>
      <c r="R3043">
        <v>2098</v>
      </c>
      <c r="T3043" t="s">
        <v>284</v>
      </c>
      <c r="U3043" t="e">
        <f>MATCH(D3043,#REF!,0)</f>
        <v>#REF!</v>
      </c>
    </row>
    <row r="3044" spans="1:21" x14ac:dyDescent="0.2">
      <c r="A3044">
        <v>75109622</v>
      </c>
      <c r="B3044">
        <v>6</v>
      </c>
      <c r="C3044" t="s">
        <v>278</v>
      </c>
      <c r="D3044">
        <v>73973682</v>
      </c>
      <c r="E3044" t="s">
        <v>600</v>
      </c>
      <c r="F3044" t="s">
        <v>601</v>
      </c>
      <c r="G3044" t="s">
        <v>602</v>
      </c>
      <c r="H3044" s="33" t="s">
        <v>603</v>
      </c>
      <c r="I3044" t="s">
        <v>290</v>
      </c>
      <c r="J3044">
        <v>3.0700000000000003</v>
      </c>
      <c r="K3044" t="s">
        <v>271</v>
      </c>
      <c r="L3044" t="s">
        <v>1231</v>
      </c>
      <c r="N3044">
        <v>18.420000000000002</v>
      </c>
      <c r="O3044">
        <v>1</v>
      </c>
      <c r="P3044">
        <v>1</v>
      </c>
      <c r="Q3044">
        <v>74736241</v>
      </c>
      <c r="R3044">
        <v>2098</v>
      </c>
      <c r="T3044" t="s">
        <v>284</v>
      </c>
      <c r="U3044" t="e">
        <f>MATCH(D3044,#REF!,0)</f>
        <v>#REF!</v>
      </c>
    </row>
    <row r="3045" spans="1:21" x14ac:dyDescent="0.2">
      <c r="A3045">
        <v>75108016</v>
      </c>
      <c r="B3045">
        <v>8</v>
      </c>
      <c r="C3045" t="s">
        <v>324</v>
      </c>
      <c r="D3045">
        <v>73973722</v>
      </c>
      <c r="E3045" t="s">
        <v>604</v>
      </c>
      <c r="F3045" t="s">
        <v>605</v>
      </c>
      <c r="G3045" t="s">
        <v>317</v>
      </c>
      <c r="H3045" s="33" t="s">
        <v>606</v>
      </c>
      <c r="I3045" t="s">
        <v>290</v>
      </c>
      <c r="J3045">
        <v>3.0700000000000003</v>
      </c>
      <c r="K3045" t="s">
        <v>271</v>
      </c>
      <c r="L3045" t="s">
        <v>1231</v>
      </c>
      <c r="N3045">
        <v>24.560000000000002</v>
      </c>
      <c r="O3045">
        <v>1</v>
      </c>
      <c r="P3045">
        <v>1</v>
      </c>
      <c r="Q3045">
        <v>74736241</v>
      </c>
      <c r="R3045">
        <v>2098</v>
      </c>
      <c r="T3045" t="s">
        <v>284</v>
      </c>
      <c r="U3045" t="e">
        <f>MATCH(D3045,#REF!,0)</f>
        <v>#REF!</v>
      </c>
    </row>
    <row r="3046" spans="1:21" x14ac:dyDescent="0.2">
      <c r="A3046">
        <v>75108487</v>
      </c>
      <c r="B3046">
        <v>8</v>
      </c>
      <c r="C3046" t="s">
        <v>336</v>
      </c>
      <c r="D3046">
        <v>73973602</v>
      </c>
      <c r="E3046" t="s">
        <v>607</v>
      </c>
      <c r="F3046" t="s">
        <v>608</v>
      </c>
      <c r="G3046" t="s">
        <v>609</v>
      </c>
      <c r="H3046" s="33" t="s">
        <v>610</v>
      </c>
      <c r="I3046" t="s">
        <v>290</v>
      </c>
      <c r="J3046">
        <v>3.0700000000000003</v>
      </c>
      <c r="K3046" t="s">
        <v>271</v>
      </c>
      <c r="L3046" t="s">
        <v>1231</v>
      </c>
      <c r="N3046">
        <v>24.560000000000002</v>
      </c>
      <c r="O3046">
        <v>1</v>
      </c>
      <c r="P3046">
        <v>1</v>
      </c>
      <c r="Q3046">
        <v>74736241</v>
      </c>
      <c r="R3046">
        <v>2098</v>
      </c>
      <c r="T3046" t="s">
        <v>284</v>
      </c>
      <c r="U3046" t="e">
        <f>MATCH(D3046,#REF!,0)</f>
        <v>#REF!</v>
      </c>
    </row>
    <row r="3047" spans="1:21" x14ac:dyDescent="0.2">
      <c r="A3047">
        <v>75118236</v>
      </c>
      <c r="B3047">
        <v>6</v>
      </c>
      <c r="C3047" t="s">
        <v>385</v>
      </c>
      <c r="D3047">
        <v>73973622</v>
      </c>
      <c r="E3047" t="s">
        <v>611</v>
      </c>
      <c r="F3047" t="s">
        <v>612</v>
      </c>
      <c r="G3047" t="s">
        <v>549</v>
      </c>
      <c r="H3047" s="33" t="s">
        <v>613</v>
      </c>
      <c r="I3047" t="s">
        <v>290</v>
      </c>
      <c r="J3047">
        <v>3.0700000000000003</v>
      </c>
      <c r="K3047" t="s">
        <v>271</v>
      </c>
      <c r="L3047" t="s">
        <v>1231</v>
      </c>
      <c r="N3047">
        <v>18.420000000000002</v>
      </c>
      <c r="O3047">
        <v>1</v>
      </c>
      <c r="P3047">
        <v>1</v>
      </c>
      <c r="Q3047">
        <v>74736241</v>
      </c>
      <c r="R3047">
        <v>2098</v>
      </c>
      <c r="T3047" t="s">
        <v>284</v>
      </c>
      <c r="U3047" t="e">
        <f>MATCH(D3047,#REF!,0)</f>
        <v>#REF!</v>
      </c>
    </row>
    <row r="3048" spans="1:21" x14ac:dyDescent="0.2">
      <c r="A3048">
        <v>75115214</v>
      </c>
      <c r="B3048">
        <v>6</v>
      </c>
      <c r="C3048" t="s">
        <v>319</v>
      </c>
      <c r="D3048">
        <v>73973642</v>
      </c>
      <c r="E3048" t="s">
        <v>614</v>
      </c>
      <c r="F3048" t="s">
        <v>615</v>
      </c>
      <c r="G3048" t="s">
        <v>281</v>
      </c>
      <c r="H3048" s="33" t="s">
        <v>616</v>
      </c>
      <c r="I3048" t="s">
        <v>290</v>
      </c>
      <c r="J3048">
        <v>3.0700000000000003</v>
      </c>
      <c r="K3048" t="s">
        <v>271</v>
      </c>
      <c r="L3048" t="s">
        <v>1231</v>
      </c>
      <c r="N3048">
        <v>18.420000000000002</v>
      </c>
      <c r="O3048">
        <v>1</v>
      </c>
      <c r="P3048">
        <v>1</v>
      </c>
      <c r="Q3048">
        <v>74736241</v>
      </c>
      <c r="R3048">
        <v>2098</v>
      </c>
      <c r="T3048" t="s">
        <v>284</v>
      </c>
      <c r="U3048" t="e">
        <f>MATCH(D3048,#REF!,0)</f>
        <v>#REF!</v>
      </c>
    </row>
    <row r="3049" spans="1:21" x14ac:dyDescent="0.2">
      <c r="A3049">
        <v>75108427</v>
      </c>
      <c r="B3049">
        <v>8</v>
      </c>
      <c r="C3049" t="s">
        <v>324</v>
      </c>
      <c r="D3049">
        <v>73973502</v>
      </c>
      <c r="E3049" t="s">
        <v>428</v>
      </c>
      <c r="F3049" t="s">
        <v>429</v>
      </c>
      <c r="G3049" t="s">
        <v>363</v>
      </c>
      <c r="H3049" s="33" t="s">
        <v>430</v>
      </c>
      <c r="I3049" t="s">
        <v>290</v>
      </c>
      <c r="J3049">
        <v>3.0700000000000003</v>
      </c>
      <c r="K3049" t="s">
        <v>271</v>
      </c>
      <c r="L3049" t="s">
        <v>1231</v>
      </c>
      <c r="N3049">
        <v>24.560000000000002</v>
      </c>
      <c r="O3049">
        <v>1</v>
      </c>
      <c r="P3049">
        <v>1</v>
      </c>
      <c r="Q3049">
        <v>74736241</v>
      </c>
      <c r="R3049">
        <v>2098</v>
      </c>
      <c r="T3049" t="s">
        <v>284</v>
      </c>
      <c r="U3049" t="e">
        <f>MATCH(D3049,#REF!,0)</f>
        <v>#REF!</v>
      </c>
    </row>
    <row r="3050" spans="1:21" x14ac:dyDescent="0.2">
      <c r="A3050">
        <v>75113645</v>
      </c>
      <c r="B3050">
        <v>8</v>
      </c>
      <c r="C3050" t="s">
        <v>352</v>
      </c>
      <c r="D3050">
        <v>73973522</v>
      </c>
      <c r="E3050" t="s">
        <v>431</v>
      </c>
      <c r="F3050" t="s">
        <v>432</v>
      </c>
      <c r="G3050" t="s">
        <v>393</v>
      </c>
      <c r="H3050" s="33" t="s">
        <v>433</v>
      </c>
      <c r="I3050" t="s">
        <v>290</v>
      </c>
      <c r="J3050">
        <v>3.0700000000000003</v>
      </c>
      <c r="K3050" t="s">
        <v>271</v>
      </c>
      <c r="L3050" t="s">
        <v>1231</v>
      </c>
      <c r="N3050">
        <v>24.560000000000002</v>
      </c>
      <c r="O3050">
        <v>1</v>
      </c>
      <c r="P3050">
        <v>1</v>
      </c>
      <c r="Q3050">
        <v>74736241</v>
      </c>
      <c r="R3050">
        <v>2098</v>
      </c>
      <c r="T3050" t="s">
        <v>284</v>
      </c>
      <c r="U3050" t="e">
        <f>MATCH(D3050,#REF!,0)</f>
        <v>#REF!</v>
      </c>
    </row>
    <row r="3051" spans="1:21" x14ac:dyDescent="0.2">
      <c r="A3051">
        <v>75110631</v>
      </c>
      <c r="B3051">
        <v>5</v>
      </c>
      <c r="C3051" t="s">
        <v>319</v>
      </c>
      <c r="D3051">
        <v>73973582</v>
      </c>
      <c r="E3051" t="s">
        <v>434</v>
      </c>
      <c r="F3051" t="s">
        <v>435</v>
      </c>
      <c r="G3051" t="s">
        <v>436</v>
      </c>
      <c r="H3051" s="33" t="s">
        <v>437</v>
      </c>
      <c r="I3051" t="s">
        <v>290</v>
      </c>
      <c r="J3051">
        <v>3.0700000000000003</v>
      </c>
      <c r="K3051" t="s">
        <v>271</v>
      </c>
      <c r="L3051" t="s">
        <v>1231</v>
      </c>
      <c r="N3051">
        <v>15.35</v>
      </c>
      <c r="O3051">
        <v>1</v>
      </c>
      <c r="P3051">
        <v>1</v>
      </c>
      <c r="Q3051">
        <v>74736241</v>
      </c>
      <c r="R3051">
        <v>2098</v>
      </c>
      <c r="T3051" t="s">
        <v>284</v>
      </c>
      <c r="U3051" t="e">
        <f>MATCH(D3051,#REF!,0)</f>
        <v>#REF!</v>
      </c>
    </row>
    <row r="3052" spans="1:21" x14ac:dyDescent="0.2">
      <c r="A3052">
        <v>75116123</v>
      </c>
      <c r="B3052">
        <v>8</v>
      </c>
      <c r="C3052" t="s">
        <v>327</v>
      </c>
      <c r="D3052">
        <v>73973402</v>
      </c>
      <c r="E3052" t="s">
        <v>457</v>
      </c>
      <c r="F3052" t="s">
        <v>458</v>
      </c>
      <c r="G3052" t="s">
        <v>363</v>
      </c>
      <c r="H3052" s="33" t="s">
        <v>459</v>
      </c>
      <c r="I3052" t="s">
        <v>290</v>
      </c>
      <c r="J3052">
        <v>3.0700000000000003</v>
      </c>
      <c r="K3052" t="s">
        <v>271</v>
      </c>
      <c r="L3052" t="s">
        <v>1231</v>
      </c>
      <c r="N3052">
        <v>24.560000000000002</v>
      </c>
      <c r="O3052">
        <v>1</v>
      </c>
      <c r="P3052">
        <v>1</v>
      </c>
      <c r="Q3052">
        <v>74736241</v>
      </c>
      <c r="R3052">
        <v>2098</v>
      </c>
      <c r="T3052" t="s">
        <v>284</v>
      </c>
      <c r="U3052" t="e">
        <f>MATCH(D3052,#REF!,0)</f>
        <v>#REF!</v>
      </c>
    </row>
    <row r="3053" spans="1:21" x14ac:dyDescent="0.2">
      <c r="A3053">
        <v>75118702</v>
      </c>
      <c r="B3053">
        <v>8</v>
      </c>
      <c r="C3053" t="s">
        <v>327</v>
      </c>
      <c r="D3053">
        <v>73973422</v>
      </c>
      <c r="E3053" t="s">
        <v>438</v>
      </c>
      <c r="F3053" t="s">
        <v>338</v>
      </c>
      <c r="G3053" t="s">
        <v>439</v>
      </c>
      <c r="H3053" s="33" t="s">
        <v>440</v>
      </c>
      <c r="I3053" t="s">
        <v>290</v>
      </c>
      <c r="J3053">
        <v>3.0700000000000003</v>
      </c>
      <c r="K3053" t="s">
        <v>271</v>
      </c>
      <c r="L3053" t="s">
        <v>1231</v>
      </c>
      <c r="N3053">
        <v>24.560000000000002</v>
      </c>
      <c r="O3053">
        <v>1</v>
      </c>
      <c r="P3053">
        <v>1</v>
      </c>
      <c r="Q3053">
        <v>74736241</v>
      </c>
      <c r="R3053">
        <v>2098</v>
      </c>
      <c r="T3053" t="s">
        <v>284</v>
      </c>
      <c r="U3053" t="e">
        <f>MATCH(D3053,#REF!,0)</f>
        <v>#REF!</v>
      </c>
    </row>
    <row r="3054" spans="1:21" x14ac:dyDescent="0.2">
      <c r="A3054">
        <v>75113943</v>
      </c>
      <c r="B3054">
        <v>7</v>
      </c>
      <c r="C3054" t="s">
        <v>310</v>
      </c>
      <c r="D3054">
        <v>73973462</v>
      </c>
      <c r="E3054" t="s">
        <v>441</v>
      </c>
      <c r="F3054" t="s">
        <v>402</v>
      </c>
      <c r="G3054" t="s">
        <v>343</v>
      </c>
      <c r="H3054" s="33" t="s">
        <v>442</v>
      </c>
      <c r="I3054" t="s">
        <v>290</v>
      </c>
      <c r="J3054">
        <v>3.0700000000000003</v>
      </c>
      <c r="K3054" t="s">
        <v>271</v>
      </c>
      <c r="L3054" t="s">
        <v>1231</v>
      </c>
      <c r="N3054">
        <v>21.490000000000002</v>
      </c>
      <c r="O3054">
        <v>1</v>
      </c>
      <c r="P3054">
        <v>1</v>
      </c>
      <c r="Q3054">
        <v>74736241</v>
      </c>
      <c r="R3054">
        <v>2098</v>
      </c>
      <c r="T3054" t="s">
        <v>284</v>
      </c>
      <c r="U3054" t="e">
        <f>MATCH(D3054,#REF!,0)</f>
        <v>#REF!</v>
      </c>
    </row>
    <row r="3055" spans="1:21" x14ac:dyDescent="0.2">
      <c r="A3055">
        <v>75104706</v>
      </c>
      <c r="B3055">
        <v>8</v>
      </c>
      <c r="C3055" t="s">
        <v>319</v>
      </c>
      <c r="D3055">
        <v>73973482</v>
      </c>
      <c r="E3055" t="s">
        <v>443</v>
      </c>
      <c r="F3055" t="s">
        <v>321</v>
      </c>
      <c r="G3055" t="s">
        <v>367</v>
      </c>
      <c r="H3055" s="33" t="s">
        <v>444</v>
      </c>
      <c r="I3055" t="s">
        <v>290</v>
      </c>
      <c r="J3055">
        <v>3.0700000000000003</v>
      </c>
      <c r="K3055" t="s">
        <v>271</v>
      </c>
      <c r="L3055" t="s">
        <v>1231</v>
      </c>
      <c r="N3055">
        <v>24.560000000000002</v>
      </c>
      <c r="O3055">
        <v>1</v>
      </c>
      <c r="P3055">
        <v>1</v>
      </c>
      <c r="Q3055">
        <v>74736241</v>
      </c>
      <c r="R3055">
        <v>2098</v>
      </c>
      <c r="T3055" t="s">
        <v>284</v>
      </c>
      <c r="U3055" t="e">
        <f>MATCH(D3055,#REF!,0)</f>
        <v>#REF!</v>
      </c>
    </row>
    <row r="3056" spans="1:21" x14ac:dyDescent="0.2">
      <c r="A3056">
        <v>75119235</v>
      </c>
      <c r="B3056">
        <v>5</v>
      </c>
      <c r="C3056" t="s">
        <v>327</v>
      </c>
      <c r="D3056">
        <v>73973342</v>
      </c>
      <c r="E3056" t="s">
        <v>445</v>
      </c>
      <c r="F3056" t="s">
        <v>446</v>
      </c>
      <c r="G3056" t="s">
        <v>447</v>
      </c>
      <c r="H3056" s="33" t="s">
        <v>448</v>
      </c>
      <c r="I3056" t="s">
        <v>290</v>
      </c>
      <c r="J3056">
        <v>3.0700000000000003</v>
      </c>
      <c r="K3056" t="s">
        <v>271</v>
      </c>
      <c r="L3056" t="s">
        <v>1231</v>
      </c>
      <c r="N3056">
        <v>15.35</v>
      </c>
      <c r="O3056">
        <v>1</v>
      </c>
      <c r="P3056">
        <v>1</v>
      </c>
      <c r="Q3056">
        <v>74736241</v>
      </c>
      <c r="R3056">
        <v>2098</v>
      </c>
      <c r="T3056" t="s">
        <v>284</v>
      </c>
      <c r="U3056" t="e">
        <f>MATCH(D3056,#REF!,0)</f>
        <v>#REF!</v>
      </c>
    </row>
    <row r="3057" spans="1:21" x14ac:dyDescent="0.2">
      <c r="A3057">
        <v>75106795</v>
      </c>
      <c r="B3057">
        <v>5</v>
      </c>
      <c r="C3057" t="s">
        <v>385</v>
      </c>
      <c r="D3057">
        <v>73973362</v>
      </c>
      <c r="E3057" t="s">
        <v>449</v>
      </c>
      <c r="F3057" t="s">
        <v>450</v>
      </c>
      <c r="G3057" t="s">
        <v>451</v>
      </c>
      <c r="H3057" s="33" t="s">
        <v>452</v>
      </c>
      <c r="I3057" t="s">
        <v>290</v>
      </c>
      <c r="J3057">
        <v>3.0700000000000003</v>
      </c>
      <c r="K3057" t="s">
        <v>271</v>
      </c>
      <c r="L3057" t="s">
        <v>1231</v>
      </c>
      <c r="N3057">
        <v>15.35</v>
      </c>
      <c r="O3057">
        <v>1</v>
      </c>
      <c r="P3057">
        <v>1</v>
      </c>
      <c r="Q3057">
        <v>74736241</v>
      </c>
      <c r="R3057">
        <v>2098</v>
      </c>
      <c r="T3057" t="s">
        <v>284</v>
      </c>
      <c r="U3057" t="e">
        <f>MATCH(D3057,#REF!,0)</f>
        <v>#REF!</v>
      </c>
    </row>
    <row r="3058" spans="1:21" x14ac:dyDescent="0.2">
      <c r="A3058">
        <v>75106149</v>
      </c>
      <c r="B3058">
        <v>9</v>
      </c>
      <c r="C3058" t="s">
        <v>324</v>
      </c>
      <c r="D3058">
        <v>73973382</v>
      </c>
      <c r="E3058" t="s">
        <v>453</v>
      </c>
      <c r="F3058" t="s">
        <v>454</v>
      </c>
      <c r="G3058" t="s">
        <v>455</v>
      </c>
      <c r="H3058" s="33" t="s">
        <v>456</v>
      </c>
      <c r="I3058" t="s">
        <v>290</v>
      </c>
      <c r="J3058">
        <v>3.0700000000000003</v>
      </c>
      <c r="K3058" t="s">
        <v>271</v>
      </c>
      <c r="L3058" t="s">
        <v>1231</v>
      </c>
      <c r="N3058">
        <v>27.63</v>
      </c>
      <c r="O3058">
        <v>1</v>
      </c>
      <c r="P3058">
        <v>1</v>
      </c>
      <c r="Q3058">
        <v>74736241</v>
      </c>
      <c r="R3058">
        <v>2098</v>
      </c>
      <c r="T3058" t="s">
        <v>284</v>
      </c>
      <c r="U3058" t="e">
        <f>MATCH(D3058,#REF!,0)</f>
        <v>#REF!</v>
      </c>
    </row>
    <row r="3059" spans="1:21" x14ac:dyDescent="0.2">
      <c r="A3059">
        <v>75106446</v>
      </c>
      <c r="B3059">
        <v>7</v>
      </c>
      <c r="C3059" t="s">
        <v>336</v>
      </c>
      <c r="D3059">
        <v>73973282</v>
      </c>
      <c r="E3059" t="s">
        <v>473</v>
      </c>
      <c r="F3059" t="s">
        <v>474</v>
      </c>
      <c r="G3059" t="s">
        <v>475</v>
      </c>
      <c r="H3059" s="33" t="s">
        <v>476</v>
      </c>
      <c r="I3059" t="s">
        <v>290</v>
      </c>
      <c r="J3059">
        <v>3.0700000000000003</v>
      </c>
      <c r="K3059" t="s">
        <v>271</v>
      </c>
      <c r="L3059" t="s">
        <v>1231</v>
      </c>
      <c r="N3059">
        <v>21.490000000000002</v>
      </c>
      <c r="O3059">
        <v>1</v>
      </c>
      <c r="P3059">
        <v>1</v>
      </c>
      <c r="Q3059">
        <v>74736241</v>
      </c>
      <c r="R3059">
        <v>2098</v>
      </c>
      <c r="T3059" t="s">
        <v>284</v>
      </c>
      <c r="U3059" t="e">
        <f>MATCH(D3059,#REF!,0)</f>
        <v>#REF!</v>
      </c>
    </row>
    <row r="3060" spans="1:21" x14ac:dyDescent="0.2">
      <c r="A3060">
        <v>75103873</v>
      </c>
      <c r="B3060">
        <v>8</v>
      </c>
      <c r="C3060" t="s">
        <v>324</v>
      </c>
      <c r="D3060">
        <v>73973302</v>
      </c>
      <c r="E3060" t="s">
        <v>460</v>
      </c>
      <c r="F3060" t="s">
        <v>321</v>
      </c>
      <c r="G3060" t="s">
        <v>461</v>
      </c>
      <c r="H3060" s="33" t="s">
        <v>462</v>
      </c>
      <c r="I3060" t="s">
        <v>290</v>
      </c>
      <c r="J3060">
        <v>3.0700000000000003</v>
      </c>
      <c r="K3060" t="s">
        <v>271</v>
      </c>
      <c r="L3060" t="s">
        <v>1231</v>
      </c>
      <c r="N3060">
        <v>24.560000000000002</v>
      </c>
      <c r="O3060">
        <v>1</v>
      </c>
      <c r="P3060">
        <v>1</v>
      </c>
      <c r="Q3060">
        <v>74736241</v>
      </c>
      <c r="R3060">
        <v>2098</v>
      </c>
      <c r="T3060" t="s">
        <v>284</v>
      </c>
      <c r="U3060" t="e">
        <f>MATCH(D3060,#REF!,0)</f>
        <v>#REF!</v>
      </c>
    </row>
    <row r="3061" spans="1:21" x14ac:dyDescent="0.2">
      <c r="A3061">
        <v>75118644</v>
      </c>
      <c r="B3061">
        <v>6</v>
      </c>
      <c r="C3061" t="s">
        <v>385</v>
      </c>
      <c r="D3061">
        <v>73973322</v>
      </c>
      <c r="E3061" t="s">
        <v>463</v>
      </c>
      <c r="F3061" t="s">
        <v>464</v>
      </c>
      <c r="G3061" t="s">
        <v>465</v>
      </c>
      <c r="H3061" s="33" t="s">
        <v>466</v>
      </c>
      <c r="I3061" t="s">
        <v>290</v>
      </c>
      <c r="J3061">
        <v>3.0700000000000003</v>
      </c>
      <c r="K3061" t="s">
        <v>271</v>
      </c>
      <c r="L3061" t="s">
        <v>1231</v>
      </c>
      <c r="N3061">
        <v>18.420000000000002</v>
      </c>
      <c r="O3061">
        <v>1</v>
      </c>
      <c r="P3061">
        <v>1</v>
      </c>
      <c r="Q3061">
        <v>74736241</v>
      </c>
      <c r="R3061">
        <v>2098</v>
      </c>
      <c r="T3061" t="s">
        <v>284</v>
      </c>
      <c r="U3061" t="e">
        <f>MATCH(D3061,#REF!,0)</f>
        <v>#REF!</v>
      </c>
    </row>
    <row r="3062" spans="1:21" x14ac:dyDescent="0.2">
      <c r="A3062">
        <v>75104238</v>
      </c>
      <c r="B3062">
        <v>7</v>
      </c>
      <c r="C3062" t="s">
        <v>327</v>
      </c>
      <c r="D3062">
        <v>73973222</v>
      </c>
      <c r="E3062" t="s">
        <v>485</v>
      </c>
      <c r="F3062" t="s">
        <v>405</v>
      </c>
      <c r="G3062" t="s">
        <v>447</v>
      </c>
      <c r="H3062" s="33" t="s">
        <v>486</v>
      </c>
      <c r="I3062" t="s">
        <v>290</v>
      </c>
      <c r="J3062">
        <v>3.0700000000000003</v>
      </c>
      <c r="K3062" t="s">
        <v>271</v>
      </c>
      <c r="L3062" t="s">
        <v>1231</v>
      </c>
      <c r="N3062">
        <v>21.490000000000002</v>
      </c>
      <c r="O3062">
        <v>1</v>
      </c>
      <c r="P3062">
        <v>1</v>
      </c>
      <c r="Q3062">
        <v>74736241</v>
      </c>
      <c r="R3062">
        <v>2098</v>
      </c>
      <c r="T3062" t="s">
        <v>284</v>
      </c>
      <c r="U3062" t="e">
        <f>MATCH(D3062,#REF!,0)</f>
        <v>#REF!</v>
      </c>
    </row>
    <row r="3063" spans="1:21" x14ac:dyDescent="0.2">
      <c r="A3063">
        <v>75115093</v>
      </c>
      <c r="B3063">
        <v>9</v>
      </c>
      <c r="C3063" t="s">
        <v>319</v>
      </c>
      <c r="D3063">
        <v>73973242</v>
      </c>
      <c r="E3063" t="s">
        <v>467</v>
      </c>
      <c r="F3063" t="s">
        <v>287</v>
      </c>
      <c r="G3063" t="s">
        <v>367</v>
      </c>
      <c r="H3063" s="33" t="s">
        <v>468</v>
      </c>
      <c r="I3063" t="s">
        <v>290</v>
      </c>
      <c r="J3063">
        <v>3.0700000000000003</v>
      </c>
      <c r="K3063" t="s">
        <v>271</v>
      </c>
      <c r="L3063" t="s">
        <v>1231</v>
      </c>
      <c r="N3063">
        <v>27.63</v>
      </c>
      <c r="O3063">
        <v>1</v>
      </c>
      <c r="P3063">
        <v>1</v>
      </c>
      <c r="Q3063">
        <v>74736241</v>
      </c>
      <c r="R3063">
        <v>2098</v>
      </c>
      <c r="T3063" t="s">
        <v>284</v>
      </c>
      <c r="U3063" t="e">
        <f>MATCH(D3063,#REF!,0)</f>
        <v>#REF!</v>
      </c>
    </row>
    <row r="3064" spans="1:21" x14ac:dyDescent="0.2">
      <c r="A3064">
        <v>75104647</v>
      </c>
      <c r="B3064">
        <v>5</v>
      </c>
      <c r="C3064" t="s">
        <v>385</v>
      </c>
      <c r="D3064">
        <v>73973262</v>
      </c>
      <c r="E3064" t="s">
        <v>469</v>
      </c>
      <c r="F3064" t="s">
        <v>470</v>
      </c>
      <c r="G3064" t="s">
        <v>471</v>
      </c>
      <c r="H3064" s="33" t="s">
        <v>472</v>
      </c>
      <c r="I3064" t="s">
        <v>290</v>
      </c>
      <c r="J3064">
        <v>3.0700000000000003</v>
      </c>
      <c r="K3064" t="s">
        <v>271</v>
      </c>
      <c r="L3064" t="s">
        <v>1231</v>
      </c>
      <c r="N3064">
        <v>15.35</v>
      </c>
      <c r="O3064">
        <v>1</v>
      </c>
      <c r="P3064">
        <v>1</v>
      </c>
      <c r="Q3064">
        <v>74736241</v>
      </c>
      <c r="R3064">
        <v>2098</v>
      </c>
      <c r="T3064" t="s">
        <v>284</v>
      </c>
      <c r="U3064" t="e">
        <f>MATCH(D3064,#REF!,0)</f>
        <v>#REF!</v>
      </c>
    </row>
    <row r="3065" spans="1:21" x14ac:dyDescent="0.2">
      <c r="A3065">
        <v>75107401</v>
      </c>
      <c r="B3065">
        <v>6</v>
      </c>
      <c r="C3065" t="s">
        <v>324</v>
      </c>
      <c r="D3065">
        <v>73973162</v>
      </c>
      <c r="E3065" t="s">
        <v>477</v>
      </c>
      <c r="F3065" t="s">
        <v>478</v>
      </c>
      <c r="G3065" t="s">
        <v>288</v>
      </c>
      <c r="H3065" s="33" t="s">
        <v>479</v>
      </c>
      <c r="I3065" t="s">
        <v>290</v>
      </c>
      <c r="J3065">
        <v>3.0700000000000003</v>
      </c>
      <c r="K3065" t="s">
        <v>271</v>
      </c>
      <c r="L3065" t="s">
        <v>1231</v>
      </c>
      <c r="N3065">
        <v>18.420000000000002</v>
      </c>
      <c r="O3065">
        <v>1</v>
      </c>
      <c r="P3065">
        <v>1</v>
      </c>
      <c r="Q3065">
        <v>74736241</v>
      </c>
      <c r="R3065">
        <v>2098</v>
      </c>
      <c r="T3065" t="s">
        <v>284</v>
      </c>
      <c r="U3065" t="e">
        <f>MATCH(D3065,#REF!,0)</f>
        <v>#REF!</v>
      </c>
    </row>
    <row r="3066" spans="1:21" x14ac:dyDescent="0.2">
      <c r="A3066">
        <v>75106679</v>
      </c>
      <c r="B3066">
        <v>7</v>
      </c>
      <c r="C3066" t="s">
        <v>385</v>
      </c>
      <c r="D3066">
        <v>73973182</v>
      </c>
      <c r="E3066" t="s">
        <v>480</v>
      </c>
      <c r="F3066" t="s">
        <v>450</v>
      </c>
      <c r="G3066" t="s">
        <v>481</v>
      </c>
      <c r="H3066" s="33" t="s">
        <v>482</v>
      </c>
      <c r="I3066" t="s">
        <v>290</v>
      </c>
      <c r="J3066">
        <v>3.0700000000000003</v>
      </c>
      <c r="K3066" t="s">
        <v>271</v>
      </c>
      <c r="L3066" t="s">
        <v>1231</v>
      </c>
      <c r="N3066">
        <v>21.490000000000002</v>
      </c>
      <c r="O3066">
        <v>1</v>
      </c>
      <c r="P3066">
        <v>1</v>
      </c>
      <c r="Q3066">
        <v>74736241</v>
      </c>
      <c r="R3066">
        <v>2098</v>
      </c>
      <c r="T3066" t="s">
        <v>284</v>
      </c>
      <c r="U3066" t="e">
        <f>MATCH(D3066,#REF!,0)</f>
        <v>#REF!</v>
      </c>
    </row>
    <row r="3067" spans="1:21" x14ac:dyDescent="0.2">
      <c r="A3067">
        <v>75116904</v>
      </c>
      <c r="B3067">
        <v>8</v>
      </c>
      <c r="C3067" t="s">
        <v>319</v>
      </c>
      <c r="D3067">
        <v>73973202</v>
      </c>
      <c r="E3067" t="s">
        <v>483</v>
      </c>
      <c r="F3067" t="s">
        <v>329</v>
      </c>
      <c r="G3067" t="s">
        <v>363</v>
      </c>
      <c r="H3067" s="33" t="s">
        <v>484</v>
      </c>
      <c r="I3067" t="s">
        <v>290</v>
      </c>
      <c r="J3067">
        <v>3.0700000000000003</v>
      </c>
      <c r="K3067" t="s">
        <v>271</v>
      </c>
      <c r="L3067" t="s">
        <v>1231</v>
      </c>
      <c r="N3067">
        <v>24.560000000000002</v>
      </c>
      <c r="O3067">
        <v>1</v>
      </c>
      <c r="P3067">
        <v>1</v>
      </c>
      <c r="Q3067">
        <v>74736241</v>
      </c>
      <c r="R3067">
        <v>2098</v>
      </c>
      <c r="T3067" t="s">
        <v>284</v>
      </c>
      <c r="U3067" t="e">
        <f>MATCH(D3067,#REF!,0)</f>
        <v>#REF!</v>
      </c>
    </row>
    <row r="3068" spans="1:21" x14ac:dyDescent="0.2">
      <c r="A3068">
        <v>75112732</v>
      </c>
      <c r="B3068">
        <v>6</v>
      </c>
      <c r="C3068" t="s">
        <v>336</v>
      </c>
      <c r="D3068">
        <v>73973082</v>
      </c>
      <c r="E3068" t="s">
        <v>487</v>
      </c>
      <c r="F3068" t="s">
        <v>488</v>
      </c>
      <c r="G3068" t="s">
        <v>367</v>
      </c>
      <c r="H3068" s="33" t="s">
        <v>489</v>
      </c>
      <c r="I3068" t="s">
        <v>290</v>
      </c>
      <c r="J3068">
        <v>3.0700000000000003</v>
      </c>
      <c r="K3068" t="s">
        <v>271</v>
      </c>
      <c r="L3068" t="s">
        <v>1231</v>
      </c>
      <c r="N3068">
        <v>18.420000000000002</v>
      </c>
      <c r="O3068">
        <v>1</v>
      </c>
      <c r="P3068">
        <v>1</v>
      </c>
      <c r="Q3068">
        <v>74736241</v>
      </c>
      <c r="R3068">
        <v>2098</v>
      </c>
      <c r="T3068" t="s">
        <v>284</v>
      </c>
      <c r="U3068" t="e">
        <f>MATCH(D3068,#REF!,0)</f>
        <v>#REF!</v>
      </c>
    </row>
    <row r="3069" spans="1:21" x14ac:dyDescent="0.2">
      <c r="A3069">
        <v>75108074</v>
      </c>
      <c r="B3069">
        <v>7</v>
      </c>
      <c r="C3069" t="s">
        <v>278</v>
      </c>
      <c r="D3069">
        <v>73973102</v>
      </c>
      <c r="E3069" t="s">
        <v>490</v>
      </c>
      <c r="F3069" t="s">
        <v>491</v>
      </c>
      <c r="G3069" t="s">
        <v>334</v>
      </c>
      <c r="H3069" s="33" t="s">
        <v>492</v>
      </c>
      <c r="I3069" t="s">
        <v>290</v>
      </c>
      <c r="J3069">
        <v>3.0700000000000003</v>
      </c>
      <c r="K3069" t="s">
        <v>271</v>
      </c>
      <c r="L3069" t="s">
        <v>1231</v>
      </c>
      <c r="N3069">
        <v>21.490000000000002</v>
      </c>
      <c r="O3069">
        <v>1</v>
      </c>
      <c r="P3069">
        <v>1</v>
      </c>
      <c r="Q3069">
        <v>74736241</v>
      </c>
      <c r="R3069">
        <v>2098</v>
      </c>
      <c r="T3069" t="s">
        <v>284</v>
      </c>
      <c r="U3069" t="e">
        <f>MATCH(D3069,#REF!,0)</f>
        <v>#REF!</v>
      </c>
    </row>
    <row r="3070" spans="1:21" x14ac:dyDescent="0.2">
      <c r="A3070">
        <v>75118468</v>
      </c>
      <c r="B3070">
        <v>6</v>
      </c>
      <c r="C3070" t="s">
        <v>285</v>
      </c>
      <c r="D3070">
        <v>73973142</v>
      </c>
      <c r="E3070" t="s">
        <v>493</v>
      </c>
      <c r="F3070" t="s">
        <v>494</v>
      </c>
      <c r="G3070" t="s">
        <v>495</v>
      </c>
      <c r="H3070" s="33" t="s">
        <v>496</v>
      </c>
      <c r="I3070" t="s">
        <v>290</v>
      </c>
      <c r="J3070">
        <v>3.0700000000000003</v>
      </c>
      <c r="K3070" t="s">
        <v>271</v>
      </c>
      <c r="L3070" t="s">
        <v>1231</v>
      </c>
      <c r="N3070">
        <v>18.420000000000002</v>
      </c>
      <c r="O3070">
        <v>1</v>
      </c>
      <c r="P3070">
        <v>1</v>
      </c>
      <c r="Q3070">
        <v>74736241</v>
      </c>
      <c r="R3070">
        <v>2098</v>
      </c>
      <c r="T3070" t="s">
        <v>284</v>
      </c>
      <c r="U3070" t="e">
        <f>MATCH(D3070,#REF!,0)</f>
        <v>#REF!</v>
      </c>
    </row>
    <row r="3071" spans="1:21" x14ac:dyDescent="0.2">
      <c r="A3071">
        <v>75114507</v>
      </c>
      <c r="B3071">
        <v>4</v>
      </c>
      <c r="C3071" t="s">
        <v>278</v>
      </c>
      <c r="D3071">
        <v>73973022</v>
      </c>
      <c r="E3071" t="s">
        <v>497</v>
      </c>
      <c r="F3071" t="s">
        <v>498</v>
      </c>
      <c r="G3071" t="s">
        <v>330</v>
      </c>
      <c r="H3071" s="33" t="s">
        <v>499</v>
      </c>
      <c r="I3071" t="s">
        <v>290</v>
      </c>
      <c r="J3071">
        <v>3.0700000000000003</v>
      </c>
      <c r="K3071" t="s">
        <v>271</v>
      </c>
      <c r="L3071" t="s">
        <v>1231</v>
      </c>
      <c r="N3071">
        <v>12.280000000000001</v>
      </c>
      <c r="O3071">
        <v>1</v>
      </c>
      <c r="P3071">
        <v>1</v>
      </c>
      <c r="Q3071">
        <v>74736241</v>
      </c>
      <c r="R3071">
        <v>2098</v>
      </c>
      <c r="T3071" t="s">
        <v>284</v>
      </c>
      <c r="U3071" t="e">
        <f>MATCH(D3071,#REF!,0)</f>
        <v>#REF!</v>
      </c>
    </row>
    <row r="3072" spans="1:21" x14ac:dyDescent="0.2">
      <c r="A3072">
        <v>75118586</v>
      </c>
      <c r="B3072">
        <v>5</v>
      </c>
      <c r="C3072" t="s">
        <v>327</v>
      </c>
      <c r="D3072">
        <v>73973042</v>
      </c>
      <c r="E3072" t="s">
        <v>500</v>
      </c>
      <c r="F3072" t="s">
        <v>338</v>
      </c>
      <c r="G3072" t="s">
        <v>367</v>
      </c>
      <c r="H3072" s="33" t="s">
        <v>501</v>
      </c>
      <c r="I3072" t="s">
        <v>290</v>
      </c>
      <c r="J3072">
        <v>3.0700000000000003</v>
      </c>
      <c r="K3072" t="s">
        <v>271</v>
      </c>
      <c r="L3072" t="s">
        <v>1231</v>
      </c>
      <c r="N3072">
        <v>15.35</v>
      </c>
      <c r="O3072">
        <v>1</v>
      </c>
      <c r="P3072">
        <v>1</v>
      </c>
      <c r="Q3072">
        <v>74736241</v>
      </c>
      <c r="R3072">
        <v>2098</v>
      </c>
      <c r="T3072" t="s">
        <v>284</v>
      </c>
      <c r="U3072" t="e">
        <f>MATCH(D3072,#REF!,0)</f>
        <v>#REF!</v>
      </c>
    </row>
    <row r="3073" spans="1:21" x14ac:dyDescent="0.2">
      <c r="A3073">
        <v>75116001</v>
      </c>
      <c r="B3073">
        <v>5</v>
      </c>
      <c r="C3073" t="s">
        <v>319</v>
      </c>
      <c r="D3073">
        <v>73973062</v>
      </c>
      <c r="E3073" t="s">
        <v>502</v>
      </c>
      <c r="F3073" t="s">
        <v>503</v>
      </c>
      <c r="G3073" t="s">
        <v>504</v>
      </c>
      <c r="H3073" s="33" t="s">
        <v>505</v>
      </c>
      <c r="I3073" t="s">
        <v>290</v>
      </c>
      <c r="J3073">
        <v>3.0700000000000003</v>
      </c>
      <c r="K3073" t="s">
        <v>271</v>
      </c>
      <c r="L3073" t="s">
        <v>1231</v>
      </c>
      <c r="N3073">
        <v>15.35</v>
      </c>
      <c r="O3073">
        <v>1</v>
      </c>
      <c r="P3073">
        <v>1</v>
      </c>
      <c r="Q3073">
        <v>74736241</v>
      </c>
      <c r="R3073">
        <v>2098</v>
      </c>
      <c r="T3073" t="s">
        <v>284</v>
      </c>
      <c r="U3073" t="e">
        <f>MATCH(D3073,#REF!,0)</f>
        <v>#REF!</v>
      </c>
    </row>
    <row r="3074" spans="1:21" x14ac:dyDescent="0.2">
      <c r="A3074">
        <v>75107707</v>
      </c>
      <c r="B3074">
        <v>10</v>
      </c>
      <c r="C3074" t="s">
        <v>327</v>
      </c>
      <c r="D3074">
        <v>73972962</v>
      </c>
      <c r="E3074" t="s">
        <v>506</v>
      </c>
      <c r="F3074" t="s">
        <v>358</v>
      </c>
      <c r="G3074" t="s">
        <v>288</v>
      </c>
      <c r="H3074" s="33" t="s">
        <v>507</v>
      </c>
      <c r="I3074" t="s">
        <v>290</v>
      </c>
      <c r="J3074">
        <v>3.0700000000000003</v>
      </c>
      <c r="K3074" t="s">
        <v>271</v>
      </c>
      <c r="L3074" t="s">
        <v>1231</v>
      </c>
      <c r="N3074">
        <v>30.7</v>
      </c>
      <c r="O3074">
        <v>1</v>
      </c>
      <c r="P3074">
        <v>1</v>
      </c>
      <c r="Q3074">
        <v>74736241</v>
      </c>
      <c r="R3074">
        <v>2098</v>
      </c>
      <c r="T3074" t="s">
        <v>284</v>
      </c>
      <c r="U3074" t="e">
        <f>MATCH(D3074,#REF!,0)</f>
        <v>#REF!</v>
      </c>
    </row>
    <row r="3075" spans="1:21" x14ac:dyDescent="0.2">
      <c r="A3075">
        <v>75113396</v>
      </c>
      <c r="B3075">
        <v>9</v>
      </c>
      <c r="C3075" t="s">
        <v>319</v>
      </c>
      <c r="D3075">
        <v>73972982</v>
      </c>
      <c r="E3075" t="s">
        <v>508</v>
      </c>
      <c r="F3075" t="s">
        <v>509</v>
      </c>
      <c r="G3075" t="s">
        <v>317</v>
      </c>
      <c r="H3075" s="33" t="s">
        <v>510</v>
      </c>
      <c r="I3075" t="s">
        <v>290</v>
      </c>
      <c r="J3075">
        <v>3.0700000000000003</v>
      </c>
      <c r="K3075" t="s">
        <v>271</v>
      </c>
      <c r="L3075" t="s">
        <v>1231</v>
      </c>
      <c r="N3075">
        <v>27.63</v>
      </c>
      <c r="O3075">
        <v>1</v>
      </c>
      <c r="P3075">
        <v>1</v>
      </c>
      <c r="Q3075">
        <v>74736241</v>
      </c>
      <c r="R3075">
        <v>2098</v>
      </c>
      <c r="T3075" t="s">
        <v>284</v>
      </c>
      <c r="U3075" t="e">
        <f>MATCH(D3075,#REF!,0)</f>
        <v>#REF!</v>
      </c>
    </row>
    <row r="3076" spans="1:21" x14ac:dyDescent="0.2">
      <c r="A3076">
        <v>75112909</v>
      </c>
      <c r="B3076">
        <v>5</v>
      </c>
      <c r="C3076" t="s">
        <v>319</v>
      </c>
      <c r="D3076">
        <v>73973002</v>
      </c>
      <c r="E3076" t="s">
        <v>511</v>
      </c>
      <c r="F3076" t="s">
        <v>450</v>
      </c>
      <c r="G3076" t="s">
        <v>512</v>
      </c>
      <c r="H3076" s="33" t="s">
        <v>513</v>
      </c>
      <c r="I3076" t="s">
        <v>290</v>
      </c>
      <c r="J3076">
        <v>3.0700000000000003</v>
      </c>
      <c r="K3076" t="s">
        <v>271</v>
      </c>
      <c r="L3076" t="s">
        <v>1231</v>
      </c>
      <c r="N3076">
        <v>15.35</v>
      </c>
      <c r="O3076">
        <v>1</v>
      </c>
      <c r="P3076">
        <v>1</v>
      </c>
      <c r="Q3076">
        <v>74736241</v>
      </c>
      <c r="R3076">
        <v>2098</v>
      </c>
      <c r="T3076" t="s">
        <v>284</v>
      </c>
      <c r="U3076" t="e">
        <f>MATCH(D3076,#REF!,0)</f>
        <v>#REF!</v>
      </c>
    </row>
    <row r="3077" spans="1:21" x14ac:dyDescent="0.2">
      <c r="A3077">
        <v>75115589</v>
      </c>
      <c r="B3077">
        <v>5</v>
      </c>
      <c r="C3077" t="s">
        <v>285</v>
      </c>
      <c r="D3077">
        <v>73972882</v>
      </c>
      <c r="E3077" t="s">
        <v>514</v>
      </c>
      <c r="F3077" t="s">
        <v>333</v>
      </c>
      <c r="G3077" t="s">
        <v>317</v>
      </c>
      <c r="H3077" s="33" t="s">
        <v>515</v>
      </c>
      <c r="I3077" t="s">
        <v>290</v>
      </c>
      <c r="J3077">
        <v>3.0700000000000003</v>
      </c>
      <c r="K3077" t="s">
        <v>271</v>
      </c>
      <c r="L3077" t="s">
        <v>1231</v>
      </c>
      <c r="N3077">
        <v>15.35</v>
      </c>
      <c r="O3077">
        <v>1</v>
      </c>
      <c r="P3077">
        <v>1</v>
      </c>
      <c r="Q3077">
        <v>74736241</v>
      </c>
      <c r="R3077">
        <v>2098</v>
      </c>
      <c r="T3077" t="s">
        <v>284</v>
      </c>
      <c r="U3077" t="e">
        <f>MATCH(D3077,#REF!,0)</f>
        <v>#REF!</v>
      </c>
    </row>
    <row r="3078" spans="1:21" x14ac:dyDescent="0.2">
      <c r="A3078">
        <v>75110751</v>
      </c>
      <c r="B3078">
        <v>7</v>
      </c>
      <c r="C3078" t="s">
        <v>336</v>
      </c>
      <c r="D3078">
        <v>73972902</v>
      </c>
      <c r="E3078" t="s">
        <v>516</v>
      </c>
      <c r="F3078" t="s">
        <v>280</v>
      </c>
      <c r="G3078" t="s">
        <v>295</v>
      </c>
      <c r="H3078" s="33" t="s">
        <v>517</v>
      </c>
      <c r="I3078" t="s">
        <v>290</v>
      </c>
      <c r="J3078">
        <v>3.0700000000000003</v>
      </c>
      <c r="K3078" t="s">
        <v>271</v>
      </c>
      <c r="L3078" t="s">
        <v>1231</v>
      </c>
      <c r="N3078">
        <v>21.490000000000002</v>
      </c>
      <c r="O3078">
        <v>1</v>
      </c>
      <c r="P3078">
        <v>1</v>
      </c>
      <c r="Q3078">
        <v>74736241</v>
      </c>
      <c r="R3078">
        <v>2098</v>
      </c>
      <c r="T3078" t="s">
        <v>284</v>
      </c>
      <c r="U3078" t="e">
        <f>MATCH(D3078,#REF!,0)</f>
        <v>#REF!</v>
      </c>
    </row>
    <row r="3079" spans="1:21" x14ac:dyDescent="0.2">
      <c r="A3079">
        <v>75118880</v>
      </c>
      <c r="B3079">
        <v>8</v>
      </c>
      <c r="C3079" t="s">
        <v>310</v>
      </c>
      <c r="D3079">
        <v>73972922</v>
      </c>
      <c r="E3079" t="s">
        <v>518</v>
      </c>
      <c r="F3079" t="s">
        <v>387</v>
      </c>
      <c r="G3079" t="s">
        <v>281</v>
      </c>
      <c r="H3079" s="33" t="s">
        <v>519</v>
      </c>
      <c r="I3079" t="s">
        <v>290</v>
      </c>
      <c r="J3079">
        <v>3.0700000000000003</v>
      </c>
      <c r="K3079" t="s">
        <v>271</v>
      </c>
      <c r="L3079" t="s">
        <v>1231</v>
      </c>
      <c r="N3079">
        <v>24.560000000000002</v>
      </c>
      <c r="O3079">
        <v>1</v>
      </c>
      <c r="P3079">
        <v>1</v>
      </c>
      <c r="Q3079">
        <v>74736241</v>
      </c>
      <c r="R3079">
        <v>2098</v>
      </c>
      <c r="T3079" t="s">
        <v>284</v>
      </c>
      <c r="U3079" t="e">
        <f>MATCH(D3079,#REF!,0)</f>
        <v>#REF!</v>
      </c>
    </row>
    <row r="3080" spans="1:21" x14ac:dyDescent="0.2">
      <c r="A3080">
        <v>75111941</v>
      </c>
      <c r="B3080">
        <v>7</v>
      </c>
      <c r="C3080" t="s">
        <v>324</v>
      </c>
      <c r="D3080">
        <v>73972942</v>
      </c>
      <c r="E3080" t="s">
        <v>520</v>
      </c>
      <c r="F3080" t="s">
        <v>521</v>
      </c>
      <c r="G3080" t="s">
        <v>522</v>
      </c>
      <c r="H3080" s="33" t="s">
        <v>523</v>
      </c>
      <c r="I3080" t="s">
        <v>290</v>
      </c>
      <c r="J3080">
        <v>3.0700000000000003</v>
      </c>
      <c r="K3080" t="s">
        <v>271</v>
      </c>
      <c r="L3080" t="s">
        <v>1231</v>
      </c>
      <c r="N3080">
        <v>21.490000000000002</v>
      </c>
      <c r="O3080">
        <v>1</v>
      </c>
      <c r="P3080">
        <v>1</v>
      </c>
      <c r="Q3080">
        <v>74736241</v>
      </c>
      <c r="R3080">
        <v>2098</v>
      </c>
      <c r="T3080" t="s">
        <v>284</v>
      </c>
      <c r="U3080" t="e">
        <f>MATCH(D3080,#REF!,0)</f>
        <v>#REF!</v>
      </c>
    </row>
    <row r="3081" spans="1:21" x14ac:dyDescent="0.2">
      <c r="A3081">
        <v>75116964</v>
      </c>
      <c r="B3081">
        <v>5</v>
      </c>
      <c r="C3081" t="s">
        <v>319</v>
      </c>
      <c r="D3081">
        <v>73972802</v>
      </c>
      <c r="E3081" t="s">
        <v>320</v>
      </c>
      <c r="F3081" t="s">
        <v>321</v>
      </c>
      <c r="G3081" t="s">
        <v>322</v>
      </c>
      <c r="H3081" s="33" t="s">
        <v>323</v>
      </c>
      <c r="I3081" t="s">
        <v>290</v>
      </c>
      <c r="J3081">
        <v>3.0700000000000003</v>
      </c>
      <c r="K3081" t="s">
        <v>271</v>
      </c>
      <c r="L3081" t="s">
        <v>1231</v>
      </c>
      <c r="N3081">
        <v>15.35</v>
      </c>
      <c r="O3081">
        <v>1</v>
      </c>
      <c r="P3081">
        <v>1</v>
      </c>
      <c r="Q3081">
        <v>74736241</v>
      </c>
      <c r="R3081">
        <v>2098</v>
      </c>
      <c r="T3081" t="s">
        <v>284</v>
      </c>
      <c r="U3081" t="e">
        <f>MATCH(D3081,#REF!,0)</f>
        <v>#REF!</v>
      </c>
    </row>
    <row r="3082" spans="1:21" x14ac:dyDescent="0.2">
      <c r="A3082">
        <v>75104412</v>
      </c>
      <c r="B3082">
        <v>9</v>
      </c>
      <c r="C3082" t="s">
        <v>324</v>
      </c>
      <c r="D3082">
        <v>73972842</v>
      </c>
      <c r="E3082" t="s">
        <v>325</v>
      </c>
      <c r="F3082" t="s">
        <v>280</v>
      </c>
      <c r="G3082" t="s">
        <v>281</v>
      </c>
      <c r="H3082" s="33" t="s">
        <v>326</v>
      </c>
      <c r="I3082" t="s">
        <v>290</v>
      </c>
      <c r="J3082">
        <v>3.0700000000000003</v>
      </c>
      <c r="K3082" t="s">
        <v>271</v>
      </c>
      <c r="L3082" t="s">
        <v>1231</v>
      </c>
      <c r="N3082">
        <v>27.63</v>
      </c>
      <c r="O3082">
        <v>1</v>
      </c>
      <c r="P3082">
        <v>1</v>
      </c>
      <c r="Q3082">
        <v>74736241</v>
      </c>
      <c r="R3082">
        <v>2098</v>
      </c>
      <c r="T3082" t="s">
        <v>284</v>
      </c>
      <c r="U3082" t="e">
        <f>MATCH(D3082,#REF!,0)</f>
        <v>#REF!</v>
      </c>
    </row>
    <row r="3083" spans="1:21" x14ac:dyDescent="0.2">
      <c r="A3083">
        <v>75114977</v>
      </c>
      <c r="B3083">
        <v>8</v>
      </c>
      <c r="C3083" t="s">
        <v>327</v>
      </c>
      <c r="D3083">
        <v>73972862</v>
      </c>
      <c r="E3083" t="s">
        <v>328</v>
      </c>
      <c r="F3083" t="s">
        <v>329</v>
      </c>
      <c r="G3083" t="s">
        <v>330</v>
      </c>
      <c r="H3083" s="33" t="s">
        <v>331</v>
      </c>
      <c r="I3083" t="s">
        <v>290</v>
      </c>
      <c r="J3083">
        <v>3.0700000000000003</v>
      </c>
      <c r="K3083" t="s">
        <v>271</v>
      </c>
      <c r="L3083" t="s">
        <v>1231</v>
      </c>
      <c r="N3083">
        <v>24.560000000000002</v>
      </c>
      <c r="O3083">
        <v>1</v>
      </c>
      <c r="P3083">
        <v>1</v>
      </c>
      <c r="Q3083">
        <v>74736241</v>
      </c>
      <c r="R3083">
        <v>2098</v>
      </c>
      <c r="T3083" t="s">
        <v>284</v>
      </c>
      <c r="U3083" t="e">
        <f>MATCH(D3083,#REF!,0)</f>
        <v>#REF!</v>
      </c>
    </row>
    <row r="3084" spans="1:21" x14ac:dyDescent="0.2">
      <c r="A3084">
        <v>75105359</v>
      </c>
      <c r="B3084">
        <v>9</v>
      </c>
      <c r="C3084" t="s">
        <v>319</v>
      </c>
      <c r="D3084">
        <v>73972742</v>
      </c>
      <c r="E3084" t="s">
        <v>332</v>
      </c>
      <c r="F3084" t="s">
        <v>333</v>
      </c>
      <c r="G3084" t="s">
        <v>334</v>
      </c>
      <c r="H3084" s="33" t="s">
        <v>335</v>
      </c>
      <c r="I3084" t="s">
        <v>290</v>
      </c>
      <c r="J3084">
        <v>3.0700000000000003</v>
      </c>
      <c r="K3084" t="s">
        <v>271</v>
      </c>
      <c r="L3084" t="s">
        <v>1231</v>
      </c>
      <c r="N3084">
        <v>27.63</v>
      </c>
      <c r="O3084">
        <v>1</v>
      </c>
      <c r="P3084">
        <v>1</v>
      </c>
      <c r="Q3084">
        <v>74736241</v>
      </c>
      <c r="R3084">
        <v>2098</v>
      </c>
      <c r="T3084" t="s">
        <v>284</v>
      </c>
      <c r="U3084" t="e">
        <f>MATCH(D3084,#REF!,0)</f>
        <v>#REF!</v>
      </c>
    </row>
    <row r="3085" spans="1:21" x14ac:dyDescent="0.2">
      <c r="A3085">
        <v>75105299</v>
      </c>
      <c r="B3085">
        <v>6</v>
      </c>
      <c r="C3085" t="s">
        <v>336</v>
      </c>
      <c r="D3085">
        <v>73972762</v>
      </c>
      <c r="E3085" t="s">
        <v>337</v>
      </c>
      <c r="F3085" t="s">
        <v>338</v>
      </c>
      <c r="G3085" t="s">
        <v>339</v>
      </c>
      <c r="H3085" s="33" t="s">
        <v>340</v>
      </c>
      <c r="I3085" t="s">
        <v>290</v>
      </c>
      <c r="J3085">
        <v>3.0700000000000003</v>
      </c>
      <c r="K3085" t="s">
        <v>271</v>
      </c>
      <c r="L3085" t="s">
        <v>1231</v>
      </c>
      <c r="N3085">
        <v>18.420000000000002</v>
      </c>
      <c r="O3085">
        <v>1</v>
      </c>
      <c r="P3085">
        <v>1</v>
      </c>
      <c r="Q3085">
        <v>74736241</v>
      </c>
      <c r="R3085">
        <v>2098</v>
      </c>
      <c r="T3085" t="s">
        <v>284</v>
      </c>
      <c r="U3085" t="e">
        <f>MATCH(D3085,#REF!,0)</f>
        <v>#REF!</v>
      </c>
    </row>
    <row r="3086" spans="1:21" x14ac:dyDescent="0.2">
      <c r="A3086">
        <v>75105786</v>
      </c>
      <c r="B3086">
        <v>5</v>
      </c>
      <c r="C3086" t="s">
        <v>278</v>
      </c>
      <c r="D3086">
        <v>73972782</v>
      </c>
      <c r="E3086" t="s">
        <v>341</v>
      </c>
      <c r="F3086" t="s">
        <v>342</v>
      </c>
      <c r="G3086" t="s">
        <v>343</v>
      </c>
      <c r="H3086" s="33" t="s">
        <v>344</v>
      </c>
      <c r="I3086" t="s">
        <v>290</v>
      </c>
      <c r="J3086">
        <v>3.0700000000000003</v>
      </c>
      <c r="K3086" t="s">
        <v>271</v>
      </c>
      <c r="L3086" t="s">
        <v>1231</v>
      </c>
      <c r="N3086">
        <v>15.35</v>
      </c>
      <c r="O3086">
        <v>1</v>
      </c>
      <c r="P3086">
        <v>1</v>
      </c>
      <c r="Q3086">
        <v>74736241</v>
      </c>
      <c r="R3086">
        <v>2098</v>
      </c>
      <c r="T3086" t="s">
        <v>284</v>
      </c>
      <c r="U3086" t="e">
        <f>MATCH(D3086,#REF!,0)</f>
        <v>#REF!</v>
      </c>
    </row>
    <row r="3087" spans="1:21" x14ac:dyDescent="0.2">
      <c r="A3087">
        <v>75114155</v>
      </c>
      <c r="B3087">
        <v>4</v>
      </c>
      <c r="C3087" t="s">
        <v>285</v>
      </c>
      <c r="D3087">
        <v>73972682</v>
      </c>
      <c r="E3087" t="s">
        <v>345</v>
      </c>
      <c r="F3087" t="s">
        <v>346</v>
      </c>
      <c r="G3087" t="s">
        <v>347</v>
      </c>
      <c r="H3087" s="33" t="s">
        <v>348</v>
      </c>
      <c r="I3087" t="s">
        <v>290</v>
      </c>
      <c r="J3087">
        <v>3.0700000000000003</v>
      </c>
      <c r="K3087" t="s">
        <v>271</v>
      </c>
      <c r="L3087" t="s">
        <v>1231</v>
      </c>
      <c r="N3087">
        <v>12.280000000000001</v>
      </c>
      <c r="O3087">
        <v>1</v>
      </c>
      <c r="P3087">
        <v>1</v>
      </c>
      <c r="Q3087">
        <v>74736241</v>
      </c>
      <c r="R3087">
        <v>2098</v>
      </c>
      <c r="T3087" t="s">
        <v>284</v>
      </c>
      <c r="U3087" t="e">
        <f>MATCH(D3087,#REF!,0)</f>
        <v>#REF!</v>
      </c>
    </row>
    <row r="3088" spans="1:21" x14ac:dyDescent="0.2">
      <c r="A3088">
        <v>75111226</v>
      </c>
      <c r="B3088">
        <v>8</v>
      </c>
      <c r="C3088" t="s">
        <v>324</v>
      </c>
      <c r="D3088">
        <v>73972702</v>
      </c>
      <c r="E3088" t="s">
        <v>349</v>
      </c>
      <c r="F3088" t="s">
        <v>350</v>
      </c>
      <c r="G3088" t="s">
        <v>317</v>
      </c>
      <c r="H3088" s="33" t="s">
        <v>351</v>
      </c>
      <c r="I3088" t="s">
        <v>290</v>
      </c>
      <c r="J3088">
        <v>3.0700000000000003</v>
      </c>
      <c r="K3088" t="s">
        <v>271</v>
      </c>
      <c r="L3088" t="s">
        <v>1231</v>
      </c>
      <c r="N3088">
        <v>24.560000000000002</v>
      </c>
      <c r="O3088">
        <v>1</v>
      </c>
      <c r="P3088">
        <v>1</v>
      </c>
      <c r="Q3088">
        <v>74736241</v>
      </c>
      <c r="R3088">
        <v>2098</v>
      </c>
      <c r="T3088" t="s">
        <v>284</v>
      </c>
      <c r="U3088" t="e">
        <f>MATCH(D3088,#REF!,0)</f>
        <v>#REF!</v>
      </c>
    </row>
    <row r="3089" spans="1:21" x14ac:dyDescent="0.2">
      <c r="A3089">
        <v>75109078</v>
      </c>
      <c r="B3089">
        <v>6</v>
      </c>
      <c r="C3089" t="s">
        <v>352</v>
      </c>
      <c r="D3089">
        <v>73972722</v>
      </c>
      <c r="E3089" t="s">
        <v>353</v>
      </c>
      <c r="F3089" t="s">
        <v>354</v>
      </c>
      <c r="G3089" t="s">
        <v>355</v>
      </c>
      <c r="H3089" s="33" t="s">
        <v>356</v>
      </c>
      <c r="I3089" t="s">
        <v>290</v>
      </c>
      <c r="J3089">
        <v>3.0700000000000003</v>
      </c>
      <c r="K3089" t="s">
        <v>271</v>
      </c>
      <c r="L3089" t="s">
        <v>1231</v>
      </c>
      <c r="N3089">
        <v>18.420000000000002</v>
      </c>
      <c r="O3089">
        <v>1</v>
      </c>
      <c r="P3089">
        <v>1</v>
      </c>
      <c r="Q3089">
        <v>74736241</v>
      </c>
      <c r="R3089">
        <v>2098</v>
      </c>
      <c r="T3089" t="s">
        <v>284</v>
      </c>
      <c r="U3089" t="e">
        <f>MATCH(D3089,#REF!,0)</f>
        <v>#REF!</v>
      </c>
    </row>
    <row r="3090" spans="1:21" x14ac:dyDescent="0.2">
      <c r="A3090">
        <v>75110693</v>
      </c>
      <c r="B3090">
        <v>8</v>
      </c>
      <c r="C3090" t="s">
        <v>336</v>
      </c>
      <c r="D3090">
        <v>73972622</v>
      </c>
      <c r="E3090" t="s">
        <v>357</v>
      </c>
      <c r="F3090" t="s">
        <v>358</v>
      </c>
      <c r="G3090" t="s">
        <v>359</v>
      </c>
      <c r="H3090" s="33" t="s">
        <v>360</v>
      </c>
      <c r="I3090" t="s">
        <v>290</v>
      </c>
      <c r="J3090">
        <v>3.0700000000000003</v>
      </c>
      <c r="K3090" t="s">
        <v>271</v>
      </c>
      <c r="L3090" t="s">
        <v>1231</v>
      </c>
      <c r="N3090">
        <v>24.560000000000002</v>
      </c>
      <c r="O3090">
        <v>1</v>
      </c>
      <c r="P3090">
        <v>1</v>
      </c>
      <c r="Q3090">
        <v>74736241</v>
      </c>
      <c r="R3090">
        <v>2098</v>
      </c>
      <c r="T3090" t="s">
        <v>284</v>
      </c>
      <c r="U3090" t="e">
        <f>MATCH(D3090,#REF!,0)</f>
        <v>#REF!</v>
      </c>
    </row>
    <row r="3091" spans="1:21" x14ac:dyDescent="0.2">
      <c r="A3091">
        <v>75107226</v>
      </c>
      <c r="B3091">
        <v>5</v>
      </c>
      <c r="C3091" t="s">
        <v>324</v>
      </c>
      <c r="D3091">
        <v>73972642</v>
      </c>
      <c r="E3091" t="s">
        <v>361</v>
      </c>
      <c r="F3091" t="s">
        <v>362</v>
      </c>
      <c r="G3091" t="s">
        <v>363</v>
      </c>
      <c r="H3091" s="33" t="s">
        <v>364</v>
      </c>
      <c r="I3091" t="s">
        <v>290</v>
      </c>
      <c r="J3091">
        <v>3.0700000000000003</v>
      </c>
      <c r="K3091" t="s">
        <v>271</v>
      </c>
      <c r="L3091" t="s">
        <v>1231</v>
      </c>
      <c r="N3091">
        <v>15.35</v>
      </c>
      <c r="O3091">
        <v>1</v>
      </c>
      <c r="P3091">
        <v>1</v>
      </c>
      <c r="Q3091">
        <v>74736241</v>
      </c>
      <c r="R3091">
        <v>2098</v>
      </c>
      <c r="T3091" t="s">
        <v>284</v>
      </c>
      <c r="U3091" t="e">
        <f>MATCH(D3091,#REF!,0)</f>
        <v>#REF!</v>
      </c>
    </row>
    <row r="3092" spans="1:21" x14ac:dyDescent="0.2">
      <c r="A3092">
        <v>75108903</v>
      </c>
      <c r="B3092">
        <v>6</v>
      </c>
      <c r="C3092" t="s">
        <v>285</v>
      </c>
      <c r="D3092">
        <v>73972662</v>
      </c>
      <c r="E3092" t="s">
        <v>365</v>
      </c>
      <c r="F3092" t="s">
        <v>366</v>
      </c>
      <c r="G3092" t="s">
        <v>367</v>
      </c>
      <c r="H3092" s="33" t="s">
        <v>368</v>
      </c>
      <c r="I3092" t="s">
        <v>290</v>
      </c>
      <c r="J3092">
        <v>3.0700000000000003</v>
      </c>
      <c r="K3092" t="s">
        <v>271</v>
      </c>
      <c r="L3092" t="s">
        <v>1231</v>
      </c>
      <c r="N3092">
        <v>18.420000000000002</v>
      </c>
      <c r="O3092">
        <v>1</v>
      </c>
      <c r="P3092">
        <v>1</v>
      </c>
      <c r="Q3092">
        <v>74736241</v>
      </c>
      <c r="R3092">
        <v>2098</v>
      </c>
      <c r="T3092" t="s">
        <v>284</v>
      </c>
      <c r="U3092" t="e">
        <f>MATCH(D3092,#REF!,0)</f>
        <v>#REF!</v>
      </c>
    </row>
    <row r="3093" spans="1:21" x14ac:dyDescent="0.2">
      <c r="A3093">
        <v>75117595</v>
      </c>
      <c r="B3093">
        <v>7</v>
      </c>
      <c r="C3093" t="s">
        <v>278</v>
      </c>
      <c r="D3093">
        <v>73972562</v>
      </c>
      <c r="E3093" t="s">
        <v>369</v>
      </c>
      <c r="F3093" t="s">
        <v>358</v>
      </c>
      <c r="G3093" t="s">
        <v>363</v>
      </c>
      <c r="H3093" s="33" t="s">
        <v>370</v>
      </c>
      <c r="I3093" t="s">
        <v>290</v>
      </c>
      <c r="J3093">
        <v>3.0700000000000003</v>
      </c>
      <c r="K3093" t="s">
        <v>271</v>
      </c>
      <c r="L3093" t="s">
        <v>1231</v>
      </c>
      <c r="N3093">
        <v>21.490000000000002</v>
      </c>
      <c r="O3093">
        <v>1</v>
      </c>
      <c r="P3093">
        <v>1</v>
      </c>
      <c r="Q3093">
        <v>74736241</v>
      </c>
      <c r="R3093">
        <v>2098</v>
      </c>
      <c r="T3093" t="s">
        <v>284</v>
      </c>
      <c r="U3093" t="e">
        <f>MATCH(D3093,#REF!,0)</f>
        <v>#REF!</v>
      </c>
    </row>
    <row r="3094" spans="1:21" x14ac:dyDescent="0.2">
      <c r="A3094">
        <v>75114390</v>
      </c>
      <c r="B3094">
        <v>7</v>
      </c>
      <c r="C3094" t="s">
        <v>327</v>
      </c>
      <c r="D3094">
        <v>73972582</v>
      </c>
      <c r="E3094" t="s">
        <v>371</v>
      </c>
      <c r="F3094" t="s">
        <v>372</v>
      </c>
      <c r="G3094" t="s">
        <v>367</v>
      </c>
      <c r="H3094" s="33" t="s">
        <v>373</v>
      </c>
      <c r="I3094" t="s">
        <v>290</v>
      </c>
      <c r="J3094">
        <v>3.0700000000000003</v>
      </c>
      <c r="K3094" t="s">
        <v>271</v>
      </c>
      <c r="L3094" t="s">
        <v>1231</v>
      </c>
      <c r="N3094">
        <v>21.490000000000002</v>
      </c>
      <c r="O3094">
        <v>1</v>
      </c>
      <c r="P3094">
        <v>1</v>
      </c>
      <c r="Q3094">
        <v>74736241</v>
      </c>
      <c r="R3094">
        <v>2098</v>
      </c>
      <c r="T3094" t="s">
        <v>284</v>
      </c>
      <c r="U3094" t="e">
        <f>MATCH(D3094,#REF!,0)</f>
        <v>#REF!</v>
      </c>
    </row>
    <row r="3095" spans="1:21" x14ac:dyDescent="0.2">
      <c r="A3095">
        <v>75109442</v>
      </c>
      <c r="B3095">
        <v>6</v>
      </c>
      <c r="C3095" t="s">
        <v>319</v>
      </c>
      <c r="D3095">
        <v>73972602</v>
      </c>
      <c r="E3095" t="s">
        <v>374</v>
      </c>
      <c r="F3095" t="s">
        <v>375</v>
      </c>
      <c r="G3095" t="s">
        <v>301</v>
      </c>
      <c r="H3095" s="33" t="s">
        <v>376</v>
      </c>
      <c r="I3095" t="s">
        <v>290</v>
      </c>
      <c r="J3095">
        <v>3.0700000000000003</v>
      </c>
      <c r="K3095" t="s">
        <v>271</v>
      </c>
      <c r="L3095" t="s">
        <v>1231</v>
      </c>
      <c r="N3095">
        <v>18.420000000000002</v>
      </c>
      <c r="O3095">
        <v>1</v>
      </c>
      <c r="P3095">
        <v>1</v>
      </c>
      <c r="Q3095">
        <v>74736241</v>
      </c>
      <c r="R3095">
        <v>2098</v>
      </c>
      <c r="T3095" t="s">
        <v>284</v>
      </c>
      <c r="U3095" t="e">
        <f>MATCH(D3095,#REF!,0)</f>
        <v>#REF!</v>
      </c>
    </row>
    <row r="3096" spans="1:21" x14ac:dyDescent="0.2">
      <c r="A3096">
        <v>75108369</v>
      </c>
      <c r="B3096">
        <v>6</v>
      </c>
      <c r="C3096" t="s">
        <v>319</v>
      </c>
      <c r="D3096">
        <v>73972482</v>
      </c>
      <c r="E3096" t="s">
        <v>377</v>
      </c>
      <c r="F3096" t="s">
        <v>378</v>
      </c>
      <c r="G3096" t="s">
        <v>379</v>
      </c>
      <c r="H3096" s="33" t="s">
        <v>380</v>
      </c>
      <c r="I3096" t="s">
        <v>290</v>
      </c>
      <c r="J3096">
        <v>3.0700000000000003</v>
      </c>
      <c r="K3096" t="s">
        <v>271</v>
      </c>
      <c r="L3096" t="s">
        <v>1231</v>
      </c>
      <c r="N3096">
        <v>18.420000000000002</v>
      </c>
      <c r="O3096">
        <v>1</v>
      </c>
      <c r="P3096">
        <v>1</v>
      </c>
      <c r="Q3096">
        <v>74736241</v>
      </c>
      <c r="R3096">
        <v>2098</v>
      </c>
      <c r="T3096" t="s">
        <v>284</v>
      </c>
      <c r="U3096" t="e">
        <f>MATCH(D3096,#REF!,0)</f>
        <v>#REF!</v>
      </c>
    </row>
    <row r="3097" spans="1:21" x14ac:dyDescent="0.2">
      <c r="A3097">
        <v>75119294</v>
      </c>
      <c r="B3097">
        <v>5</v>
      </c>
      <c r="C3097" t="s">
        <v>285</v>
      </c>
      <c r="D3097">
        <v>73972502</v>
      </c>
      <c r="E3097" t="s">
        <v>381</v>
      </c>
      <c r="F3097" t="s">
        <v>382</v>
      </c>
      <c r="G3097" t="s">
        <v>383</v>
      </c>
      <c r="H3097" s="33" t="s">
        <v>384</v>
      </c>
      <c r="I3097" t="s">
        <v>290</v>
      </c>
      <c r="J3097">
        <v>3.0700000000000003</v>
      </c>
      <c r="K3097" t="s">
        <v>271</v>
      </c>
      <c r="L3097" t="s">
        <v>1231</v>
      </c>
      <c r="N3097">
        <v>15.35</v>
      </c>
      <c r="O3097">
        <v>1</v>
      </c>
      <c r="P3097">
        <v>1</v>
      </c>
      <c r="Q3097">
        <v>74736241</v>
      </c>
      <c r="R3097">
        <v>2098</v>
      </c>
      <c r="T3097" t="s">
        <v>284</v>
      </c>
      <c r="U3097" t="e">
        <f>MATCH(D3097,#REF!,0)</f>
        <v>#REF!</v>
      </c>
    </row>
    <row r="3098" spans="1:21" x14ac:dyDescent="0.2">
      <c r="A3098">
        <v>75106387</v>
      </c>
      <c r="B3098">
        <v>8</v>
      </c>
      <c r="C3098" t="s">
        <v>385</v>
      </c>
      <c r="D3098">
        <v>73972542</v>
      </c>
      <c r="E3098" t="s">
        <v>386</v>
      </c>
      <c r="F3098" t="s">
        <v>387</v>
      </c>
      <c r="G3098" t="s">
        <v>388</v>
      </c>
      <c r="H3098" s="33" t="s">
        <v>389</v>
      </c>
      <c r="I3098" t="s">
        <v>290</v>
      </c>
      <c r="J3098">
        <v>3.0700000000000003</v>
      </c>
      <c r="K3098" t="s">
        <v>271</v>
      </c>
      <c r="L3098" t="s">
        <v>1231</v>
      </c>
      <c r="N3098">
        <v>24.560000000000002</v>
      </c>
      <c r="O3098">
        <v>1</v>
      </c>
      <c r="P3098">
        <v>1</v>
      </c>
      <c r="Q3098">
        <v>74736241</v>
      </c>
      <c r="R3098">
        <v>2098</v>
      </c>
      <c r="T3098" t="s">
        <v>284</v>
      </c>
      <c r="U3098" t="e">
        <f>MATCH(D3098,#REF!,0)</f>
        <v>#REF!</v>
      </c>
    </row>
    <row r="3099" spans="1:21" x14ac:dyDescent="0.2">
      <c r="A3099">
        <v>75103815</v>
      </c>
      <c r="B3099">
        <v>5</v>
      </c>
      <c r="C3099" t="s">
        <v>336</v>
      </c>
      <c r="D3099">
        <v>73972422</v>
      </c>
      <c r="E3099" t="s">
        <v>390</v>
      </c>
      <c r="F3099" t="s">
        <v>312</v>
      </c>
      <c r="G3099" t="s">
        <v>313</v>
      </c>
      <c r="H3099" s="33" t="s">
        <v>391</v>
      </c>
      <c r="I3099" t="s">
        <v>290</v>
      </c>
      <c r="J3099">
        <v>3.0700000000000003</v>
      </c>
      <c r="K3099" t="s">
        <v>271</v>
      </c>
      <c r="L3099" t="s">
        <v>1231</v>
      </c>
      <c r="N3099">
        <v>15.35</v>
      </c>
      <c r="O3099">
        <v>1</v>
      </c>
      <c r="P3099">
        <v>1</v>
      </c>
      <c r="Q3099">
        <v>74736241</v>
      </c>
      <c r="R3099">
        <v>2098</v>
      </c>
      <c r="T3099" t="s">
        <v>284</v>
      </c>
      <c r="U3099" t="e">
        <f>MATCH(D3099,#REF!,0)</f>
        <v>#REF!</v>
      </c>
    </row>
    <row r="3100" spans="1:21" x14ac:dyDescent="0.2">
      <c r="A3100">
        <v>75116181</v>
      </c>
      <c r="B3100">
        <v>6</v>
      </c>
      <c r="C3100" t="s">
        <v>385</v>
      </c>
      <c r="D3100">
        <v>73972442</v>
      </c>
      <c r="E3100" t="s">
        <v>325</v>
      </c>
      <c r="F3100" t="s">
        <v>392</v>
      </c>
      <c r="G3100" t="s">
        <v>393</v>
      </c>
      <c r="H3100" s="33" t="s">
        <v>394</v>
      </c>
      <c r="I3100" t="s">
        <v>290</v>
      </c>
      <c r="J3100">
        <v>3.0700000000000003</v>
      </c>
      <c r="K3100" t="s">
        <v>271</v>
      </c>
      <c r="L3100" t="s">
        <v>1231</v>
      </c>
      <c r="N3100">
        <v>18.420000000000002</v>
      </c>
      <c r="O3100">
        <v>1</v>
      </c>
      <c r="P3100">
        <v>1</v>
      </c>
      <c r="Q3100">
        <v>74736241</v>
      </c>
      <c r="R3100">
        <v>2098</v>
      </c>
      <c r="T3100" t="s">
        <v>284</v>
      </c>
      <c r="U3100" t="e">
        <f>MATCH(D3100,#REF!,0)</f>
        <v>#REF!</v>
      </c>
    </row>
    <row r="3101" spans="1:21" x14ac:dyDescent="0.2">
      <c r="A3101">
        <v>75110990</v>
      </c>
      <c r="B3101">
        <v>6</v>
      </c>
      <c r="C3101" t="s">
        <v>278</v>
      </c>
      <c r="D3101">
        <v>73972462</v>
      </c>
      <c r="E3101" t="s">
        <v>395</v>
      </c>
      <c r="F3101" t="s">
        <v>396</v>
      </c>
      <c r="G3101" t="s">
        <v>379</v>
      </c>
      <c r="H3101" s="33" t="s">
        <v>397</v>
      </c>
      <c r="I3101" t="s">
        <v>290</v>
      </c>
      <c r="J3101">
        <v>3.0700000000000003</v>
      </c>
      <c r="K3101" t="s">
        <v>271</v>
      </c>
      <c r="L3101" t="s">
        <v>1231</v>
      </c>
      <c r="N3101">
        <v>18.420000000000002</v>
      </c>
      <c r="O3101">
        <v>1</v>
      </c>
      <c r="P3101">
        <v>1</v>
      </c>
      <c r="Q3101">
        <v>74736241</v>
      </c>
      <c r="R3101">
        <v>2098</v>
      </c>
      <c r="T3101" t="s">
        <v>284</v>
      </c>
      <c r="U3101" t="e">
        <f>MATCH(D3101,#REF!,0)</f>
        <v>#REF!</v>
      </c>
    </row>
    <row r="3102" spans="1:21" x14ac:dyDescent="0.2">
      <c r="A3102">
        <v>75112791</v>
      </c>
      <c r="B3102">
        <v>7</v>
      </c>
      <c r="C3102" t="s">
        <v>336</v>
      </c>
      <c r="D3102">
        <v>73972362</v>
      </c>
      <c r="E3102" t="s">
        <v>398</v>
      </c>
      <c r="F3102" t="s">
        <v>399</v>
      </c>
      <c r="G3102" t="s">
        <v>367</v>
      </c>
      <c r="H3102" s="33" t="s">
        <v>400</v>
      </c>
      <c r="I3102" t="s">
        <v>290</v>
      </c>
      <c r="J3102">
        <v>3.0700000000000003</v>
      </c>
      <c r="K3102" t="s">
        <v>271</v>
      </c>
      <c r="L3102" t="s">
        <v>1231</v>
      </c>
      <c r="N3102">
        <v>21.490000000000002</v>
      </c>
      <c r="O3102">
        <v>1</v>
      </c>
      <c r="P3102">
        <v>1</v>
      </c>
      <c r="Q3102">
        <v>74736241</v>
      </c>
      <c r="R3102">
        <v>2098</v>
      </c>
      <c r="T3102" t="s">
        <v>284</v>
      </c>
      <c r="U3102" t="e">
        <f>MATCH(D3102,#REF!,0)</f>
        <v>#REF!</v>
      </c>
    </row>
    <row r="3103" spans="1:21" x14ac:dyDescent="0.2">
      <c r="A3103">
        <v>75105237</v>
      </c>
      <c r="B3103">
        <v>5</v>
      </c>
      <c r="C3103" t="s">
        <v>385</v>
      </c>
      <c r="D3103">
        <v>73972382</v>
      </c>
      <c r="E3103" t="s">
        <v>401</v>
      </c>
      <c r="F3103" t="s">
        <v>402</v>
      </c>
      <c r="G3103" t="s">
        <v>281</v>
      </c>
      <c r="H3103" s="33" t="s">
        <v>403</v>
      </c>
      <c r="I3103" t="s">
        <v>290</v>
      </c>
      <c r="J3103">
        <v>3.0700000000000003</v>
      </c>
      <c r="K3103" t="s">
        <v>271</v>
      </c>
      <c r="L3103" t="s">
        <v>1231</v>
      </c>
      <c r="N3103">
        <v>15.35</v>
      </c>
      <c r="O3103">
        <v>1</v>
      </c>
      <c r="P3103">
        <v>1</v>
      </c>
      <c r="Q3103">
        <v>74736241</v>
      </c>
      <c r="R3103">
        <v>2098</v>
      </c>
      <c r="T3103" t="s">
        <v>284</v>
      </c>
      <c r="U3103" t="e">
        <f>MATCH(D3103,#REF!,0)</f>
        <v>#REF!</v>
      </c>
    </row>
    <row r="3104" spans="1:21" x14ac:dyDescent="0.2">
      <c r="A3104">
        <v>75119767</v>
      </c>
      <c r="B3104">
        <v>4</v>
      </c>
      <c r="C3104" t="s">
        <v>385</v>
      </c>
      <c r="D3104">
        <v>73972402</v>
      </c>
      <c r="E3104" t="s">
        <v>404</v>
      </c>
      <c r="F3104" t="s">
        <v>405</v>
      </c>
      <c r="G3104" t="s">
        <v>367</v>
      </c>
      <c r="H3104" s="33" t="s">
        <v>406</v>
      </c>
      <c r="I3104" t="s">
        <v>290</v>
      </c>
      <c r="J3104">
        <v>3.0700000000000003</v>
      </c>
      <c r="K3104" t="s">
        <v>271</v>
      </c>
      <c r="L3104" t="s">
        <v>1231</v>
      </c>
      <c r="N3104">
        <v>12.280000000000001</v>
      </c>
      <c r="O3104">
        <v>1</v>
      </c>
      <c r="P3104">
        <v>0</v>
      </c>
      <c r="Q3104">
        <v>74736241</v>
      </c>
      <c r="R3104">
        <v>2098</v>
      </c>
      <c r="T3104" t="s">
        <v>284</v>
      </c>
      <c r="U3104" t="e">
        <f>MATCH(D3104,#REF!,0)</f>
        <v>#REF!</v>
      </c>
    </row>
    <row r="3105" spans="1:21" x14ac:dyDescent="0.2">
      <c r="A3105">
        <v>75107637</v>
      </c>
      <c r="B3105">
        <v>7</v>
      </c>
      <c r="C3105" t="s">
        <v>285</v>
      </c>
      <c r="D3105">
        <v>73972282</v>
      </c>
      <c r="E3105" t="s">
        <v>407</v>
      </c>
      <c r="F3105" t="s">
        <v>316</v>
      </c>
      <c r="G3105" t="s">
        <v>408</v>
      </c>
      <c r="H3105" s="33" t="s">
        <v>409</v>
      </c>
      <c r="I3105" t="s">
        <v>290</v>
      </c>
      <c r="J3105">
        <v>3.0700000000000003</v>
      </c>
      <c r="K3105" t="s">
        <v>271</v>
      </c>
      <c r="L3105" t="s">
        <v>1231</v>
      </c>
      <c r="N3105">
        <v>21.490000000000002</v>
      </c>
      <c r="O3105">
        <v>1</v>
      </c>
      <c r="P3105">
        <v>1</v>
      </c>
      <c r="Q3105">
        <v>74736241</v>
      </c>
      <c r="R3105">
        <v>2098</v>
      </c>
      <c r="T3105" t="s">
        <v>284</v>
      </c>
      <c r="U3105" t="e">
        <f>MATCH(D3105,#REF!,0)</f>
        <v>#REF!</v>
      </c>
    </row>
    <row r="3106" spans="1:21" x14ac:dyDescent="0.2">
      <c r="A3106">
        <v>75106970</v>
      </c>
      <c r="B3106">
        <v>8</v>
      </c>
      <c r="C3106" t="s">
        <v>327</v>
      </c>
      <c r="D3106">
        <v>73972302</v>
      </c>
      <c r="E3106" t="s">
        <v>410</v>
      </c>
      <c r="F3106" t="s">
        <v>411</v>
      </c>
      <c r="G3106" t="s">
        <v>301</v>
      </c>
      <c r="H3106" s="33" t="s">
        <v>412</v>
      </c>
      <c r="I3106" t="s">
        <v>290</v>
      </c>
      <c r="J3106">
        <v>3.0700000000000003</v>
      </c>
      <c r="K3106" t="s">
        <v>271</v>
      </c>
      <c r="L3106" t="s">
        <v>1231</v>
      </c>
      <c r="N3106">
        <v>24.560000000000002</v>
      </c>
      <c r="O3106">
        <v>1</v>
      </c>
      <c r="P3106">
        <v>1</v>
      </c>
      <c r="Q3106">
        <v>74736241</v>
      </c>
      <c r="R3106">
        <v>2098</v>
      </c>
      <c r="T3106" t="s">
        <v>284</v>
      </c>
      <c r="U3106" t="e">
        <f>MATCH(D3106,#REF!,0)</f>
        <v>#REF!</v>
      </c>
    </row>
    <row r="3107" spans="1:21" x14ac:dyDescent="0.2">
      <c r="A3107">
        <v>75110155</v>
      </c>
      <c r="B3107">
        <v>6</v>
      </c>
      <c r="C3107" t="s">
        <v>285</v>
      </c>
      <c r="D3107">
        <v>73972322</v>
      </c>
      <c r="E3107" t="s">
        <v>413</v>
      </c>
      <c r="F3107" t="s">
        <v>329</v>
      </c>
      <c r="G3107" t="s">
        <v>268</v>
      </c>
      <c r="H3107" s="33" t="s">
        <v>414</v>
      </c>
      <c r="I3107" t="s">
        <v>290</v>
      </c>
      <c r="J3107">
        <v>3.0700000000000003</v>
      </c>
      <c r="K3107" t="s">
        <v>271</v>
      </c>
      <c r="L3107" t="s">
        <v>1231</v>
      </c>
      <c r="N3107">
        <v>18.420000000000002</v>
      </c>
      <c r="O3107">
        <v>1</v>
      </c>
      <c r="P3107">
        <v>1</v>
      </c>
      <c r="Q3107">
        <v>74736241</v>
      </c>
      <c r="R3107">
        <v>2098</v>
      </c>
      <c r="T3107" t="s">
        <v>284</v>
      </c>
      <c r="U3107" t="e">
        <f>MATCH(D3107,#REF!,0)</f>
        <v>#REF!</v>
      </c>
    </row>
    <row r="3108" spans="1:21" x14ac:dyDescent="0.2">
      <c r="A3108">
        <v>75117023</v>
      </c>
      <c r="B3108">
        <v>7</v>
      </c>
      <c r="C3108" t="s">
        <v>319</v>
      </c>
      <c r="D3108">
        <v>73972342</v>
      </c>
      <c r="E3108" t="s">
        <v>415</v>
      </c>
      <c r="F3108" t="s">
        <v>312</v>
      </c>
      <c r="G3108" t="s">
        <v>343</v>
      </c>
      <c r="H3108" s="33" t="s">
        <v>416</v>
      </c>
      <c r="I3108" t="s">
        <v>290</v>
      </c>
      <c r="J3108">
        <v>3.0700000000000003</v>
      </c>
      <c r="K3108" t="s">
        <v>271</v>
      </c>
      <c r="L3108" t="s">
        <v>1231</v>
      </c>
      <c r="N3108">
        <v>21.490000000000002</v>
      </c>
      <c r="O3108">
        <v>1</v>
      </c>
      <c r="P3108">
        <v>1</v>
      </c>
      <c r="Q3108">
        <v>74736241</v>
      </c>
      <c r="R3108">
        <v>2098</v>
      </c>
      <c r="T3108" t="s">
        <v>284</v>
      </c>
      <c r="U3108" t="e">
        <f>MATCH(D3108,#REF!,0)</f>
        <v>#REF!</v>
      </c>
    </row>
    <row r="3109" spans="1:21" x14ac:dyDescent="0.2">
      <c r="A3109">
        <v>75115943</v>
      </c>
      <c r="B3109">
        <v>7</v>
      </c>
      <c r="C3109" t="s">
        <v>417</v>
      </c>
      <c r="D3109">
        <v>73972222</v>
      </c>
      <c r="E3109" t="s">
        <v>418</v>
      </c>
      <c r="F3109" t="s">
        <v>312</v>
      </c>
      <c r="G3109" t="s">
        <v>317</v>
      </c>
      <c r="H3109" s="33" t="s">
        <v>419</v>
      </c>
      <c r="I3109" t="s">
        <v>290</v>
      </c>
      <c r="J3109">
        <v>3.0700000000000003</v>
      </c>
      <c r="K3109" t="s">
        <v>271</v>
      </c>
      <c r="L3109" t="s">
        <v>1231</v>
      </c>
      <c r="N3109">
        <v>21.490000000000002</v>
      </c>
      <c r="O3109">
        <v>1</v>
      </c>
      <c r="P3109">
        <v>1</v>
      </c>
      <c r="Q3109">
        <v>74736241</v>
      </c>
      <c r="R3109">
        <v>2098</v>
      </c>
      <c r="T3109" t="s">
        <v>284</v>
      </c>
      <c r="U3109" t="e">
        <f>MATCH(D3109,#REF!,0)</f>
        <v>#REF!</v>
      </c>
    </row>
    <row r="3110" spans="1:21" x14ac:dyDescent="0.2">
      <c r="A3110">
        <v>75119591</v>
      </c>
      <c r="B3110">
        <v>9</v>
      </c>
      <c r="C3110" t="s">
        <v>324</v>
      </c>
      <c r="D3110">
        <v>73972242</v>
      </c>
      <c r="E3110" t="s">
        <v>420</v>
      </c>
      <c r="F3110" t="s">
        <v>421</v>
      </c>
      <c r="G3110" t="s">
        <v>367</v>
      </c>
      <c r="H3110" s="33" t="s">
        <v>422</v>
      </c>
      <c r="I3110" t="s">
        <v>290</v>
      </c>
      <c r="J3110">
        <v>3.0700000000000003</v>
      </c>
      <c r="K3110" t="s">
        <v>271</v>
      </c>
      <c r="L3110" t="s">
        <v>1231</v>
      </c>
      <c r="N3110">
        <v>27.63</v>
      </c>
      <c r="O3110">
        <v>1</v>
      </c>
      <c r="P3110">
        <v>1</v>
      </c>
      <c r="Q3110">
        <v>74736241</v>
      </c>
      <c r="R3110">
        <v>2098</v>
      </c>
      <c r="T3110" t="s">
        <v>284</v>
      </c>
      <c r="U3110" t="e">
        <f>MATCH(D3110,#REF!,0)</f>
        <v>#REF!</v>
      </c>
    </row>
    <row r="3111" spans="1:21" x14ac:dyDescent="0.2">
      <c r="A3111">
        <v>75113277</v>
      </c>
      <c r="B3111">
        <v>7</v>
      </c>
      <c r="C3111" t="s">
        <v>336</v>
      </c>
      <c r="D3111">
        <v>73972262</v>
      </c>
      <c r="E3111" t="s">
        <v>423</v>
      </c>
      <c r="F3111" t="s">
        <v>424</v>
      </c>
      <c r="G3111" t="s">
        <v>288</v>
      </c>
      <c r="H3111" s="33" t="s">
        <v>425</v>
      </c>
      <c r="I3111" t="s">
        <v>290</v>
      </c>
      <c r="J3111">
        <v>3.0700000000000003</v>
      </c>
      <c r="K3111" t="s">
        <v>271</v>
      </c>
      <c r="L3111" t="s">
        <v>1231</v>
      </c>
      <c r="N3111">
        <v>21.490000000000002</v>
      </c>
      <c r="O3111">
        <v>1</v>
      </c>
      <c r="P3111">
        <v>1</v>
      </c>
      <c r="Q3111">
        <v>74736241</v>
      </c>
      <c r="R3111">
        <v>2098</v>
      </c>
      <c r="T3111" t="s">
        <v>284</v>
      </c>
      <c r="U3111" t="e">
        <f>MATCH(D3111,#REF!,0)</f>
        <v>#REF!</v>
      </c>
    </row>
    <row r="3112" spans="1:21" x14ac:dyDescent="0.2">
      <c r="A3112">
        <v>75109317</v>
      </c>
      <c r="B3112">
        <v>8</v>
      </c>
      <c r="C3112" t="s">
        <v>324</v>
      </c>
      <c r="D3112">
        <v>73972096</v>
      </c>
      <c r="E3112" t="s">
        <v>426</v>
      </c>
      <c r="F3112" t="s">
        <v>402</v>
      </c>
      <c r="G3112" t="s">
        <v>281</v>
      </c>
      <c r="H3112" s="33" t="s">
        <v>427</v>
      </c>
      <c r="I3112" t="s">
        <v>290</v>
      </c>
      <c r="J3112">
        <v>3.0700000000000003</v>
      </c>
      <c r="K3112" t="s">
        <v>271</v>
      </c>
      <c r="L3112" t="s">
        <v>1231</v>
      </c>
      <c r="N3112">
        <v>24.560000000000002</v>
      </c>
      <c r="O3112">
        <v>1</v>
      </c>
      <c r="P3112">
        <v>1</v>
      </c>
      <c r="Q3112">
        <v>74736241</v>
      </c>
      <c r="R3112">
        <v>2098</v>
      </c>
      <c r="T3112" t="s">
        <v>284</v>
      </c>
      <c r="U3112" t="e">
        <f>MATCH(D3112,#REF!,0)</f>
        <v>#REF!</v>
      </c>
    </row>
    <row r="3113" spans="1:21" x14ac:dyDescent="0.2">
      <c r="A3113">
        <v>75112975</v>
      </c>
      <c r="B3113">
        <v>7</v>
      </c>
      <c r="C3113" t="s">
        <v>310</v>
      </c>
      <c r="D3113">
        <v>73972156</v>
      </c>
      <c r="E3113" t="s">
        <v>311</v>
      </c>
      <c r="F3113" t="s">
        <v>312</v>
      </c>
      <c r="G3113" t="s">
        <v>313</v>
      </c>
      <c r="H3113" s="33" t="s">
        <v>314</v>
      </c>
      <c r="I3113" t="s">
        <v>290</v>
      </c>
      <c r="J3113">
        <v>3.0700000000000003</v>
      </c>
      <c r="K3113" t="s">
        <v>271</v>
      </c>
      <c r="L3113" t="s">
        <v>1231</v>
      </c>
      <c r="N3113">
        <v>21.490000000000002</v>
      </c>
      <c r="O3113">
        <v>1</v>
      </c>
      <c r="P3113">
        <v>1</v>
      </c>
      <c r="Q3113">
        <v>74736241</v>
      </c>
      <c r="R3113">
        <v>2098</v>
      </c>
      <c r="T3113" t="s">
        <v>284</v>
      </c>
      <c r="U3113" t="e">
        <f>MATCH(D3113,#REF!,0)</f>
        <v>#REF!</v>
      </c>
    </row>
    <row r="3114" spans="1:21" x14ac:dyDescent="0.2">
      <c r="A3114">
        <v>75117653</v>
      </c>
      <c r="B3114">
        <v>6</v>
      </c>
      <c r="C3114" t="s">
        <v>285</v>
      </c>
      <c r="D3114">
        <v>73972176</v>
      </c>
      <c r="E3114" t="s">
        <v>315</v>
      </c>
      <c r="F3114" t="s">
        <v>316</v>
      </c>
      <c r="G3114" t="s">
        <v>317</v>
      </c>
      <c r="H3114" s="33" t="s">
        <v>318</v>
      </c>
      <c r="I3114" t="s">
        <v>290</v>
      </c>
      <c r="J3114">
        <v>3.0700000000000003</v>
      </c>
      <c r="K3114" t="s">
        <v>271</v>
      </c>
      <c r="L3114" t="s">
        <v>1231</v>
      </c>
      <c r="N3114">
        <v>18.420000000000002</v>
      </c>
      <c r="O3114">
        <v>1</v>
      </c>
      <c r="P3114">
        <v>1</v>
      </c>
      <c r="Q3114">
        <v>74736241</v>
      </c>
      <c r="R3114">
        <v>2098</v>
      </c>
      <c r="T3114" t="s">
        <v>284</v>
      </c>
      <c r="U3114" t="e">
        <f>MATCH(D3114,#REF!,0)</f>
        <v>#REF!</v>
      </c>
    </row>
    <row r="3115" spans="1:21" x14ac:dyDescent="0.2">
      <c r="A3115">
        <v>838813836</v>
      </c>
      <c r="B3115">
        <v>8</v>
      </c>
      <c r="C3115" t="s">
        <v>305</v>
      </c>
      <c r="D3115">
        <v>838813594</v>
      </c>
      <c r="E3115" t="s">
        <v>306</v>
      </c>
      <c r="F3115" t="s">
        <v>307</v>
      </c>
      <c r="G3115" t="s">
        <v>308</v>
      </c>
      <c r="H3115" s="33" t="s">
        <v>309</v>
      </c>
      <c r="I3115" t="s">
        <v>290</v>
      </c>
      <c r="J3115">
        <v>6</v>
      </c>
      <c r="K3115" t="s">
        <v>271</v>
      </c>
      <c r="L3115" t="s">
        <v>1231</v>
      </c>
      <c r="N3115">
        <v>24.560000000000002</v>
      </c>
      <c r="O3115">
        <v>1</v>
      </c>
      <c r="P3115">
        <v>1</v>
      </c>
      <c r="Q3115">
        <v>75004047</v>
      </c>
      <c r="R3115">
        <v>2098</v>
      </c>
      <c r="S3115" t="s">
        <v>304</v>
      </c>
      <c r="T3115" t="s">
        <v>297</v>
      </c>
      <c r="U3115" t="e">
        <f>MATCH(D3115,#REF!,0)</f>
        <v>#REF!</v>
      </c>
    </row>
    <row r="3116" spans="1:21" x14ac:dyDescent="0.2">
      <c r="A3116">
        <v>76028557</v>
      </c>
      <c r="B3116">
        <v>7</v>
      </c>
      <c r="C3116" t="s">
        <v>285</v>
      </c>
      <c r="D3116">
        <v>73972282</v>
      </c>
      <c r="E3116" t="s">
        <v>407</v>
      </c>
      <c r="F3116" t="s">
        <v>316</v>
      </c>
      <c r="G3116" t="s">
        <v>408</v>
      </c>
      <c r="H3116" s="33" t="s">
        <v>409</v>
      </c>
      <c r="I3116" t="s">
        <v>1230</v>
      </c>
      <c r="J3116">
        <v>3</v>
      </c>
      <c r="K3116" t="s">
        <v>276</v>
      </c>
      <c r="L3116" t="s">
        <v>1231</v>
      </c>
      <c r="N3116">
        <v>21</v>
      </c>
      <c r="O3116">
        <v>1</v>
      </c>
      <c r="P3116">
        <v>1</v>
      </c>
      <c r="Q3116">
        <v>74736241</v>
      </c>
      <c r="R3116">
        <v>2098</v>
      </c>
      <c r="T3116" t="s">
        <v>284</v>
      </c>
      <c r="U3116" t="e">
        <f>MATCH(D3116,#REF!,0)</f>
        <v>#REF!</v>
      </c>
    </row>
    <row r="3117" spans="1:21" x14ac:dyDescent="0.2">
      <c r="A3117">
        <v>75926291</v>
      </c>
      <c r="B3117">
        <v>7</v>
      </c>
      <c r="C3117" t="s">
        <v>327</v>
      </c>
      <c r="D3117">
        <v>73972302</v>
      </c>
      <c r="E3117" t="s">
        <v>410</v>
      </c>
      <c r="F3117" t="s">
        <v>411</v>
      </c>
      <c r="G3117" t="s">
        <v>301</v>
      </c>
      <c r="H3117" s="33" t="s">
        <v>412</v>
      </c>
      <c r="I3117" t="s">
        <v>1230</v>
      </c>
      <c r="J3117">
        <v>3</v>
      </c>
      <c r="K3117" t="s">
        <v>276</v>
      </c>
      <c r="L3117" t="s">
        <v>1231</v>
      </c>
      <c r="N3117">
        <v>21</v>
      </c>
      <c r="O3117">
        <v>1</v>
      </c>
      <c r="P3117">
        <v>1</v>
      </c>
      <c r="Q3117">
        <v>74736241</v>
      </c>
      <c r="R3117">
        <v>2098</v>
      </c>
      <c r="T3117" t="s">
        <v>284</v>
      </c>
      <c r="U3117" t="e">
        <f>MATCH(D3117,#REF!,0)</f>
        <v>#REF!</v>
      </c>
    </row>
    <row r="3118" spans="1:21" x14ac:dyDescent="0.2">
      <c r="A3118">
        <v>76093548</v>
      </c>
      <c r="B3118">
        <v>4</v>
      </c>
      <c r="C3118" t="s">
        <v>285</v>
      </c>
      <c r="D3118">
        <v>73972322</v>
      </c>
      <c r="E3118" t="s">
        <v>413</v>
      </c>
      <c r="F3118" t="s">
        <v>329</v>
      </c>
      <c r="G3118" t="s">
        <v>268</v>
      </c>
      <c r="H3118" s="33" t="s">
        <v>414</v>
      </c>
      <c r="I3118" t="s">
        <v>1230</v>
      </c>
      <c r="J3118">
        <v>3</v>
      </c>
      <c r="K3118" t="s">
        <v>276</v>
      </c>
      <c r="L3118" t="s">
        <v>1231</v>
      </c>
      <c r="N3118">
        <v>12</v>
      </c>
      <c r="O3118">
        <v>1</v>
      </c>
      <c r="P3118">
        <v>1</v>
      </c>
      <c r="Q3118">
        <v>74736241</v>
      </c>
      <c r="R3118">
        <v>2098</v>
      </c>
      <c r="T3118" t="s">
        <v>284</v>
      </c>
      <c r="U3118" t="e">
        <f>MATCH(D3118,#REF!,0)</f>
        <v>#REF!</v>
      </c>
    </row>
    <row r="3119" spans="1:21" x14ac:dyDescent="0.2">
      <c r="A3119">
        <v>76425963</v>
      </c>
      <c r="B3119">
        <v>9</v>
      </c>
      <c r="C3119" t="s">
        <v>324</v>
      </c>
      <c r="D3119">
        <v>73972242</v>
      </c>
      <c r="E3119" t="s">
        <v>420</v>
      </c>
      <c r="F3119" t="s">
        <v>421</v>
      </c>
      <c r="G3119" t="s">
        <v>367</v>
      </c>
      <c r="H3119" s="33" t="s">
        <v>422</v>
      </c>
      <c r="I3119" t="s">
        <v>1230</v>
      </c>
      <c r="J3119">
        <v>3</v>
      </c>
      <c r="K3119" t="s">
        <v>276</v>
      </c>
      <c r="L3119" t="s">
        <v>1231</v>
      </c>
      <c r="N3119">
        <v>27</v>
      </c>
      <c r="O3119">
        <v>1</v>
      </c>
      <c r="P3119">
        <v>1</v>
      </c>
      <c r="Q3119">
        <v>74736241</v>
      </c>
      <c r="R3119">
        <v>2098</v>
      </c>
      <c r="T3119" t="s">
        <v>284</v>
      </c>
      <c r="U3119" t="e">
        <f>MATCH(D3119,#REF!,0)</f>
        <v>#REF!</v>
      </c>
    </row>
    <row r="3120" spans="1:21" x14ac:dyDescent="0.2">
      <c r="A3120">
        <v>76113672</v>
      </c>
      <c r="B3120">
        <v>9</v>
      </c>
      <c r="C3120" t="s">
        <v>336</v>
      </c>
      <c r="D3120">
        <v>73972262</v>
      </c>
      <c r="E3120" t="s">
        <v>423</v>
      </c>
      <c r="F3120" t="s">
        <v>424</v>
      </c>
      <c r="G3120" t="s">
        <v>288</v>
      </c>
      <c r="H3120" s="33" t="s">
        <v>425</v>
      </c>
      <c r="I3120" t="s">
        <v>1230</v>
      </c>
      <c r="J3120">
        <v>3</v>
      </c>
      <c r="K3120" t="s">
        <v>276</v>
      </c>
      <c r="L3120" t="s">
        <v>1231</v>
      </c>
      <c r="N3120">
        <v>27</v>
      </c>
      <c r="O3120">
        <v>1</v>
      </c>
      <c r="P3120">
        <v>1</v>
      </c>
      <c r="Q3120">
        <v>74736241</v>
      </c>
      <c r="R3120">
        <v>2098</v>
      </c>
      <c r="T3120" t="s">
        <v>284</v>
      </c>
      <c r="U3120" t="e">
        <f>MATCH(D3120,#REF!,0)</f>
        <v>#REF!</v>
      </c>
    </row>
    <row r="3121" spans="1:21" x14ac:dyDescent="0.2">
      <c r="A3121">
        <v>76113668</v>
      </c>
      <c r="B3121">
        <v>9</v>
      </c>
      <c r="C3121" t="s">
        <v>310</v>
      </c>
      <c r="D3121">
        <v>73972156</v>
      </c>
      <c r="E3121" t="s">
        <v>311</v>
      </c>
      <c r="F3121" t="s">
        <v>312</v>
      </c>
      <c r="G3121" t="s">
        <v>313</v>
      </c>
      <c r="H3121" s="33" t="s">
        <v>314</v>
      </c>
      <c r="I3121" t="s">
        <v>1230</v>
      </c>
      <c r="J3121">
        <v>3</v>
      </c>
      <c r="K3121" t="s">
        <v>276</v>
      </c>
      <c r="L3121" t="s">
        <v>1231</v>
      </c>
      <c r="N3121">
        <v>27</v>
      </c>
      <c r="O3121">
        <v>1</v>
      </c>
      <c r="P3121">
        <v>1</v>
      </c>
      <c r="Q3121">
        <v>74736241</v>
      </c>
      <c r="R3121">
        <v>2098</v>
      </c>
      <c r="T3121" t="s">
        <v>284</v>
      </c>
      <c r="U3121" t="e">
        <f>MATCH(D3121,#REF!,0)</f>
        <v>#REF!</v>
      </c>
    </row>
    <row r="3122" spans="1:21" x14ac:dyDescent="0.2">
      <c r="A3122">
        <v>76418936</v>
      </c>
      <c r="B3122">
        <v>8</v>
      </c>
      <c r="C3122" t="s">
        <v>285</v>
      </c>
      <c r="D3122">
        <v>73972176</v>
      </c>
      <c r="E3122" t="s">
        <v>315</v>
      </c>
      <c r="F3122" t="s">
        <v>316</v>
      </c>
      <c r="G3122" t="s">
        <v>317</v>
      </c>
      <c r="H3122" s="33" t="s">
        <v>318</v>
      </c>
      <c r="I3122" t="s">
        <v>1230</v>
      </c>
      <c r="J3122">
        <v>3</v>
      </c>
      <c r="K3122" t="s">
        <v>276</v>
      </c>
      <c r="L3122" t="s">
        <v>1231</v>
      </c>
      <c r="N3122">
        <v>24</v>
      </c>
      <c r="O3122">
        <v>1</v>
      </c>
      <c r="P3122">
        <v>1</v>
      </c>
      <c r="Q3122">
        <v>74736241</v>
      </c>
      <c r="R3122">
        <v>2098</v>
      </c>
      <c r="T3122" t="s">
        <v>284</v>
      </c>
      <c r="U3122" t="e">
        <f>MATCH(D3122,#REF!,0)</f>
        <v>#REF!</v>
      </c>
    </row>
    <row r="3123" spans="1:21" x14ac:dyDescent="0.2">
      <c r="A3123">
        <v>76113704</v>
      </c>
      <c r="B3123">
        <v>5</v>
      </c>
      <c r="C3123" t="s">
        <v>385</v>
      </c>
      <c r="D3123">
        <v>73974022</v>
      </c>
      <c r="E3123" t="s">
        <v>554</v>
      </c>
      <c r="F3123" t="s">
        <v>321</v>
      </c>
      <c r="G3123" t="s">
        <v>555</v>
      </c>
      <c r="H3123" s="33" t="s">
        <v>556</v>
      </c>
      <c r="I3123" t="s">
        <v>1230</v>
      </c>
      <c r="J3123">
        <v>3</v>
      </c>
      <c r="K3123" t="s">
        <v>276</v>
      </c>
      <c r="L3123" t="s">
        <v>1231</v>
      </c>
      <c r="N3123">
        <v>15</v>
      </c>
      <c r="O3123">
        <v>1</v>
      </c>
      <c r="P3123">
        <v>1</v>
      </c>
      <c r="Q3123">
        <v>74736241</v>
      </c>
      <c r="R3123">
        <v>2098</v>
      </c>
      <c r="T3123" t="s">
        <v>284</v>
      </c>
      <c r="U3123" t="e">
        <f>MATCH(D3123,#REF!,0)</f>
        <v>#REF!</v>
      </c>
    </row>
    <row r="3124" spans="1:21" x14ac:dyDescent="0.2">
      <c r="A3124">
        <v>76113676</v>
      </c>
      <c r="B3124">
        <v>7</v>
      </c>
      <c r="C3124" t="s">
        <v>310</v>
      </c>
      <c r="D3124">
        <v>73974062</v>
      </c>
      <c r="E3124" t="s">
        <v>557</v>
      </c>
      <c r="F3124" t="s">
        <v>329</v>
      </c>
      <c r="G3124" t="s">
        <v>558</v>
      </c>
      <c r="H3124" s="33" t="s">
        <v>559</v>
      </c>
      <c r="I3124" t="s">
        <v>1230</v>
      </c>
      <c r="J3124">
        <v>3</v>
      </c>
      <c r="K3124" t="s">
        <v>276</v>
      </c>
      <c r="L3124" t="s">
        <v>1231</v>
      </c>
      <c r="N3124">
        <v>21</v>
      </c>
      <c r="O3124">
        <v>1</v>
      </c>
      <c r="P3124">
        <v>1</v>
      </c>
      <c r="Q3124">
        <v>74736241</v>
      </c>
      <c r="R3124">
        <v>2098</v>
      </c>
      <c r="T3124" t="s">
        <v>284</v>
      </c>
      <c r="U3124" t="e">
        <f>MATCH(D3124,#REF!,0)</f>
        <v>#REF!</v>
      </c>
    </row>
    <row r="3125" spans="1:21" x14ac:dyDescent="0.2">
      <c r="A3125">
        <v>76113692</v>
      </c>
      <c r="B3125">
        <v>7</v>
      </c>
      <c r="C3125" t="s">
        <v>319</v>
      </c>
      <c r="D3125">
        <v>73974102</v>
      </c>
      <c r="E3125" t="s">
        <v>546</v>
      </c>
      <c r="F3125" t="s">
        <v>354</v>
      </c>
      <c r="G3125" t="s">
        <v>451</v>
      </c>
      <c r="H3125" s="33" t="s">
        <v>547</v>
      </c>
      <c r="I3125" t="s">
        <v>1230</v>
      </c>
      <c r="J3125">
        <v>3</v>
      </c>
      <c r="K3125" t="s">
        <v>276</v>
      </c>
      <c r="L3125" t="s">
        <v>1231</v>
      </c>
      <c r="N3125">
        <v>21</v>
      </c>
      <c r="O3125">
        <v>1</v>
      </c>
      <c r="P3125">
        <v>1</v>
      </c>
      <c r="Q3125">
        <v>74736241</v>
      </c>
      <c r="R3125">
        <v>2098</v>
      </c>
      <c r="T3125" t="s">
        <v>284</v>
      </c>
      <c r="U3125" t="e">
        <f>MATCH(D3125,#REF!,0)</f>
        <v>#REF!</v>
      </c>
    </row>
    <row r="3126" spans="1:21" x14ac:dyDescent="0.2">
      <c r="A3126">
        <v>76028586</v>
      </c>
      <c r="B3126">
        <v>7</v>
      </c>
      <c r="C3126" t="s">
        <v>336</v>
      </c>
      <c r="D3126">
        <v>73973982</v>
      </c>
      <c r="E3126" t="s">
        <v>567</v>
      </c>
      <c r="F3126" t="s">
        <v>307</v>
      </c>
      <c r="G3126" t="s">
        <v>330</v>
      </c>
      <c r="H3126" s="33" t="s">
        <v>568</v>
      </c>
      <c r="I3126" t="s">
        <v>1230</v>
      </c>
      <c r="J3126">
        <v>3</v>
      </c>
      <c r="K3126" t="s">
        <v>276</v>
      </c>
      <c r="L3126" t="s">
        <v>1231</v>
      </c>
      <c r="N3126">
        <v>21</v>
      </c>
      <c r="O3126">
        <v>1</v>
      </c>
      <c r="P3126">
        <v>1</v>
      </c>
      <c r="Q3126">
        <v>74736241</v>
      </c>
      <c r="R3126">
        <v>2098</v>
      </c>
      <c r="T3126" t="s">
        <v>284</v>
      </c>
      <c r="U3126" t="e">
        <f>MATCH(D3126,#REF!,0)</f>
        <v>#REF!</v>
      </c>
    </row>
    <row r="3127" spans="1:21" x14ac:dyDescent="0.2">
      <c r="A3127">
        <v>76378849</v>
      </c>
      <c r="B3127">
        <v>4</v>
      </c>
      <c r="C3127" t="s">
        <v>385</v>
      </c>
      <c r="D3127">
        <v>73974002</v>
      </c>
      <c r="E3127" t="s">
        <v>569</v>
      </c>
      <c r="F3127" t="s">
        <v>570</v>
      </c>
      <c r="G3127" t="s">
        <v>339</v>
      </c>
      <c r="H3127" s="33" t="s">
        <v>571</v>
      </c>
      <c r="I3127" t="s">
        <v>1230</v>
      </c>
      <c r="J3127">
        <v>3</v>
      </c>
      <c r="K3127" t="s">
        <v>276</v>
      </c>
      <c r="L3127" t="s">
        <v>1231</v>
      </c>
      <c r="N3127">
        <v>12</v>
      </c>
      <c r="O3127">
        <v>1</v>
      </c>
      <c r="P3127">
        <v>1</v>
      </c>
      <c r="Q3127">
        <v>74736241</v>
      </c>
      <c r="R3127">
        <v>2098</v>
      </c>
      <c r="T3127" t="s">
        <v>284</v>
      </c>
      <c r="U3127" t="e">
        <f>MATCH(D3127,#REF!,0)</f>
        <v>#REF!</v>
      </c>
    </row>
    <row r="3128" spans="1:21" x14ac:dyDescent="0.2">
      <c r="A3128">
        <v>76425983</v>
      </c>
      <c r="B3128">
        <v>7</v>
      </c>
      <c r="C3128" t="s">
        <v>319</v>
      </c>
      <c r="D3128">
        <v>73973902</v>
      </c>
      <c r="E3128" t="s">
        <v>572</v>
      </c>
      <c r="F3128" t="s">
        <v>316</v>
      </c>
      <c r="G3128" t="s">
        <v>295</v>
      </c>
      <c r="H3128" s="33" t="s">
        <v>573</v>
      </c>
      <c r="I3128" t="s">
        <v>1230</v>
      </c>
      <c r="J3128">
        <v>3</v>
      </c>
      <c r="K3128" t="s">
        <v>276</v>
      </c>
      <c r="L3128" t="s">
        <v>1231</v>
      </c>
      <c r="N3128">
        <v>21</v>
      </c>
      <c r="O3128">
        <v>1</v>
      </c>
      <c r="P3128">
        <v>1</v>
      </c>
      <c r="Q3128">
        <v>74736241</v>
      </c>
      <c r="R3128">
        <v>2098</v>
      </c>
      <c r="T3128" t="s">
        <v>284</v>
      </c>
      <c r="U3128" t="e">
        <f>MATCH(D3128,#REF!,0)</f>
        <v>#REF!</v>
      </c>
    </row>
    <row r="3129" spans="1:21" x14ac:dyDescent="0.2">
      <c r="A3129">
        <v>76418980</v>
      </c>
      <c r="B3129">
        <v>10</v>
      </c>
      <c r="C3129" t="s">
        <v>327</v>
      </c>
      <c r="D3129">
        <v>73973922</v>
      </c>
      <c r="E3129" t="s">
        <v>574</v>
      </c>
      <c r="F3129" t="s">
        <v>321</v>
      </c>
      <c r="G3129" t="s">
        <v>439</v>
      </c>
      <c r="H3129" s="33" t="s">
        <v>575</v>
      </c>
      <c r="I3129" t="s">
        <v>1230</v>
      </c>
      <c r="J3129">
        <v>3</v>
      </c>
      <c r="K3129" t="s">
        <v>276</v>
      </c>
      <c r="L3129" t="s">
        <v>1231</v>
      </c>
      <c r="N3129">
        <v>30</v>
      </c>
      <c r="O3129">
        <v>1</v>
      </c>
      <c r="P3129">
        <v>1</v>
      </c>
      <c r="Q3129">
        <v>74736241</v>
      </c>
      <c r="R3129">
        <v>2098</v>
      </c>
      <c r="T3129" t="s">
        <v>284</v>
      </c>
      <c r="U3129" t="e">
        <f>MATCH(D3129,#REF!,0)</f>
        <v>#REF!</v>
      </c>
    </row>
    <row r="3130" spans="1:21" x14ac:dyDescent="0.2">
      <c r="A3130">
        <v>76118251</v>
      </c>
      <c r="B3130">
        <v>7</v>
      </c>
      <c r="C3130" t="s">
        <v>352</v>
      </c>
      <c r="D3130">
        <v>73973942</v>
      </c>
      <c r="E3130" t="s">
        <v>576</v>
      </c>
      <c r="F3130" t="s">
        <v>358</v>
      </c>
      <c r="G3130" t="s">
        <v>439</v>
      </c>
      <c r="H3130" s="33" t="s">
        <v>577</v>
      </c>
      <c r="I3130" t="s">
        <v>1230</v>
      </c>
      <c r="J3130">
        <v>3</v>
      </c>
      <c r="K3130" t="s">
        <v>276</v>
      </c>
      <c r="L3130" t="s">
        <v>1231</v>
      </c>
      <c r="N3130">
        <v>21</v>
      </c>
      <c r="O3130">
        <v>1</v>
      </c>
      <c r="P3130">
        <v>1</v>
      </c>
      <c r="Q3130">
        <v>74736241</v>
      </c>
      <c r="R3130">
        <v>2098</v>
      </c>
      <c r="T3130" t="s">
        <v>284</v>
      </c>
      <c r="U3130" t="e">
        <f>MATCH(D3130,#REF!,0)</f>
        <v>#REF!</v>
      </c>
    </row>
    <row r="3131" spans="1:21" x14ac:dyDescent="0.2">
      <c r="A3131">
        <v>75926249</v>
      </c>
      <c r="B3131">
        <v>7</v>
      </c>
      <c r="C3131" t="s">
        <v>385</v>
      </c>
      <c r="D3131">
        <v>73973822</v>
      </c>
      <c r="E3131" t="s">
        <v>578</v>
      </c>
      <c r="F3131" t="s">
        <v>411</v>
      </c>
      <c r="G3131" t="s">
        <v>363</v>
      </c>
      <c r="H3131" s="33" t="s">
        <v>579</v>
      </c>
      <c r="I3131" t="s">
        <v>1230</v>
      </c>
      <c r="J3131">
        <v>3</v>
      </c>
      <c r="K3131" t="s">
        <v>276</v>
      </c>
      <c r="L3131" t="s">
        <v>1231</v>
      </c>
      <c r="N3131">
        <v>21</v>
      </c>
      <c r="O3131">
        <v>1</v>
      </c>
      <c r="P3131">
        <v>1</v>
      </c>
      <c r="Q3131">
        <v>74736241</v>
      </c>
      <c r="R3131">
        <v>2098</v>
      </c>
      <c r="T3131" t="s">
        <v>284</v>
      </c>
      <c r="U3131" t="e">
        <f>MATCH(D3131,#REF!,0)</f>
        <v>#REF!</v>
      </c>
    </row>
    <row r="3132" spans="1:21" x14ac:dyDescent="0.2">
      <c r="A3132">
        <v>75926257</v>
      </c>
      <c r="B3132">
        <v>7</v>
      </c>
      <c r="C3132" t="s">
        <v>336</v>
      </c>
      <c r="D3132">
        <v>73973862</v>
      </c>
      <c r="E3132" t="s">
        <v>584</v>
      </c>
      <c r="F3132" t="s">
        <v>585</v>
      </c>
      <c r="G3132" t="s">
        <v>367</v>
      </c>
      <c r="H3132" s="33" t="s">
        <v>586</v>
      </c>
      <c r="I3132" t="s">
        <v>1230</v>
      </c>
      <c r="J3132">
        <v>3</v>
      </c>
      <c r="K3132" t="s">
        <v>276</v>
      </c>
      <c r="L3132" t="s">
        <v>1231</v>
      </c>
      <c r="N3132">
        <v>21</v>
      </c>
      <c r="O3132">
        <v>1</v>
      </c>
      <c r="P3132">
        <v>1</v>
      </c>
      <c r="Q3132">
        <v>74736241</v>
      </c>
      <c r="R3132">
        <v>2098</v>
      </c>
      <c r="T3132" t="s">
        <v>284</v>
      </c>
      <c r="U3132" t="e">
        <f>MATCH(D3132,#REF!,0)</f>
        <v>#REF!</v>
      </c>
    </row>
    <row r="3133" spans="1:21" x14ac:dyDescent="0.2">
      <c r="A3133">
        <v>76426005</v>
      </c>
      <c r="B3133">
        <v>7</v>
      </c>
      <c r="C3133" t="s">
        <v>327</v>
      </c>
      <c r="D3133">
        <v>73973782</v>
      </c>
      <c r="E3133" t="s">
        <v>594</v>
      </c>
      <c r="F3133" t="s">
        <v>446</v>
      </c>
      <c r="G3133" t="s">
        <v>367</v>
      </c>
      <c r="H3133" s="33" t="s">
        <v>595</v>
      </c>
      <c r="I3133" t="s">
        <v>1230</v>
      </c>
      <c r="J3133">
        <v>3</v>
      </c>
      <c r="K3133" t="s">
        <v>276</v>
      </c>
      <c r="L3133" t="s">
        <v>1231</v>
      </c>
      <c r="N3133">
        <v>21</v>
      </c>
      <c r="O3133">
        <v>1</v>
      </c>
      <c r="P3133">
        <v>1</v>
      </c>
      <c r="Q3133">
        <v>74736241</v>
      </c>
      <c r="R3133">
        <v>2098</v>
      </c>
      <c r="T3133" t="s">
        <v>284</v>
      </c>
      <c r="U3133" t="e">
        <f>MATCH(D3133,#REF!,0)</f>
        <v>#REF!</v>
      </c>
    </row>
    <row r="3134" spans="1:21" x14ac:dyDescent="0.2">
      <c r="A3134">
        <v>76093540</v>
      </c>
      <c r="B3134">
        <v>6</v>
      </c>
      <c r="C3134" t="s">
        <v>278</v>
      </c>
      <c r="D3134">
        <v>73973802</v>
      </c>
      <c r="E3134" t="s">
        <v>596</v>
      </c>
      <c r="F3134" t="s">
        <v>321</v>
      </c>
      <c r="G3134" t="s">
        <v>504</v>
      </c>
      <c r="H3134" s="33" t="s">
        <v>597</v>
      </c>
      <c r="I3134" t="s">
        <v>1230</v>
      </c>
      <c r="J3134">
        <v>3</v>
      </c>
      <c r="K3134" t="s">
        <v>276</v>
      </c>
      <c r="L3134" t="s">
        <v>1231</v>
      </c>
      <c r="N3134">
        <v>18</v>
      </c>
      <c r="O3134">
        <v>1</v>
      </c>
      <c r="P3134">
        <v>1</v>
      </c>
      <c r="Q3134">
        <v>74736241</v>
      </c>
      <c r="R3134">
        <v>2098</v>
      </c>
      <c r="T3134" t="s">
        <v>284</v>
      </c>
      <c r="U3134" t="e">
        <f>MATCH(D3134,#REF!,0)</f>
        <v>#REF!</v>
      </c>
    </row>
    <row r="3135" spans="1:21" x14ac:dyDescent="0.2">
      <c r="A3135">
        <v>76093512</v>
      </c>
      <c r="B3135">
        <v>9</v>
      </c>
      <c r="C3135" t="s">
        <v>278</v>
      </c>
      <c r="D3135">
        <v>73973682</v>
      </c>
      <c r="E3135" t="s">
        <v>600</v>
      </c>
      <c r="F3135" t="s">
        <v>601</v>
      </c>
      <c r="G3135" t="s">
        <v>602</v>
      </c>
      <c r="H3135" s="33" t="s">
        <v>603</v>
      </c>
      <c r="I3135" t="s">
        <v>1230</v>
      </c>
      <c r="J3135">
        <v>3</v>
      </c>
      <c r="K3135" t="s">
        <v>276</v>
      </c>
      <c r="L3135" t="s">
        <v>1231</v>
      </c>
      <c r="N3135">
        <v>27</v>
      </c>
      <c r="O3135">
        <v>1</v>
      </c>
      <c r="P3135">
        <v>1</v>
      </c>
      <c r="Q3135">
        <v>74736241</v>
      </c>
      <c r="R3135">
        <v>2098</v>
      </c>
      <c r="T3135" t="s">
        <v>284</v>
      </c>
      <c r="U3135" t="e">
        <f>MATCH(D3135,#REF!,0)</f>
        <v>#REF!</v>
      </c>
    </row>
    <row r="3136" spans="1:21" x14ac:dyDescent="0.2">
      <c r="A3136">
        <v>76028574</v>
      </c>
      <c r="B3136">
        <v>6</v>
      </c>
      <c r="C3136" t="s">
        <v>324</v>
      </c>
      <c r="D3136">
        <v>73973722</v>
      </c>
      <c r="E3136" t="s">
        <v>604</v>
      </c>
      <c r="F3136" t="s">
        <v>605</v>
      </c>
      <c r="G3136" t="s">
        <v>317</v>
      </c>
      <c r="H3136" s="33" t="s">
        <v>606</v>
      </c>
      <c r="I3136" t="s">
        <v>1230</v>
      </c>
      <c r="J3136">
        <v>3</v>
      </c>
      <c r="K3136" t="s">
        <v>276</v>
      </c>
      <c r="L3136" t="s">
        <v>1231</v>
      </c>
      <c r="N3136">
        <v>18</v>
      </c>
      <c r="O3136">
        <v>1</v>
      </c>
      <c r="P3136">
        <v>1</v>
      </c>
      <c r="Q3136">
        <v>74736241</v>
      </c>
      <c r="R3136">
        <v>2098</v>
      </c>
      <c r="T3136" t="s">
        <v>284</v>
      </c>
      <c r="U3136" t="e">
        <f>MATCH(D3136,#REF!,0)</f>
        <v>#REF!</v>
      </c>
    </row>
    <row r="3137" spans="1:21" x14ac:dyDescent="0.2">
      <c r="A3137">
        <v>76418960</v>
      </c>
      <c r="B3137">
        <v>7</v>
      </c>
      <c r="C3137" t="s">
        <v>327</v>
      </c>
      <c r="D3137">
        <v>73973742</v>
      </c>
      <c r="E3137" t="s">
        <v>590</v>
      </c>
      <c r="F3137" t="s">
        <v>591</v>
      </c>
      <c r="G3137" t="s">
        <v>592</v>
      </c>
      <c r="H3137" s="33" t="s">
        <v>593</v>
      </c>
      <c r="I3137" t="s">
        <v>1230</v>
      </c>
      <c r="J3137">
        <v>3</v>
      </c>
      <c r="K3137" t="s">
        <v>276</v>
      </c>
      <c r="L3137" t="s">
        <v>1231</v>
      </c>
      <c r="N3137">
        <v>21</v>
      </c>
      <c r="O3137">
        <v>1</v>
      </c>
      <c r="P3137">
        <v>1</v>
      </c>
      <c r="Q3137">
        <v>74736241</v>
      </c>
      <c r="R3137">
        <v>2098</v>
      </c>
      <c r="T3137" t="s">
        <v>284</v>
      </c>
      <c r="U3137" t="e">
        <f>MATCH(D3137,#REF!,0)</f>
        <v>#REF!</v>
      </c>
    </row>
    <row r="3138" spans="1:21" x14ac:dyDescent="0.2">
      <c r="A3138">
        <v>76028602</v>
      </c>
      <c r="B3138">
        <v>8</v>
      </c>
      <c r="C3138" t="s">
        <v>336</v>
      </c>
      <c r="D3138">
        <v>73973602</v>
      </c>
      <c r="E3138" t="s">
        <v>607</v>
      </c>
      <c r="F3138" t="s">
        <v>608</v>
      </c>
      <c r="G3138" t="s">
        <v>609</v>
      </c>
      <c r="H3138" s="33" t="s">
        <v>610</v>
      </c>
      <c r="I3138" t="s">
        <v>1230</v>
      </c>
      <c r="J3138">
        <v>3</v>
      </c>
      <c r="K3138" t="s">
        <v>276</v>
      </c>
      <c r="L3138" t="s">
        <v>1231</v>
      </c>
      <c r="N3138">
        <v>24</v>
      </c>
      <c r="O3138">
        <v>1</v>
      </c>
      <c r="P3138">
        <v>1</v>
      </c>
      <c r="Q3138">
        <v>74736241</v>
      </c>
      <c r="R3138">
        <v>2098</v>
      </c>
      <c r="T3138" t="s">
        <v>284</v>
      </c>
      <c r="U3138" t="e">
        <f>MATCH(D3138,#REF!,0)</f>
        <v>#REF!</v>
      </c>
    </row>
    <row r="3139" spans="1:21" x14ac:dyDescent="0.2">
      <c r="A3139">
        <v>76418968</v>
      </c>
      <c r="B3139">
        <v>6</v>
      </c>
      <c r="C3139" t="s">
        <v>385</v>
      </c>
      <c r="D3139">
        <v>73973622</v>
      </c>
      <c r="E3139" t="s">
        <v>611</v>
      </c>
      <c r="F3139" t="s">
        <v>612</v>
      </c>
      <c r="G3139" t="s">
        <v>549</v>
      </c>
      <c r="H3139" s="33" t="s">
        <v>613</v>
      </c>
      <c r="I3139" t="s">
        <v>1230</v>
      </c>
      <c r="J3139">
        <v>3</v>
      </c>
      <c r="K3139" t="s">
        <v>276</v>
      </c>
      <c r="L3139" t="s">
        <v>1231</v>
      </c>
      <c r="N3139">
        <v>18</v>
      </c>
      <c r="O3139">
        <v>1</v>
      </c>
      <c r="P3139">
        <v>1</v>
      </c>
      <c r="Q3139">
        <v>74736241</v>
      </c>
      <c r="R3139">
        <v>2098</v>
      </c>
      <c r="T3139" t="s">
        <v>284</v>
      </c>
      <c r="U3139" t="e">
        <f>MATCH(D3139,#REF!,0)</f>
        <v>#REF!</v>
      </c>
    </row>
    <row r="3140" spans="1:21" x14ac:dyDescent="0.2">
      <c r="A3140">
        <v>76118263</v>
      </c>
      <c r="B3140">
        <v>8</v>
      </c>
      <c r="C3140" t="s">
        <v>319</v>
      </c>
      <c r="D3140">
        <v>73973642</v>
      </c>
      <c r="E3140" t="s">
        <v>614</v>
      </c>
      <c r="F3140" t="s">
        <v>615</v>
      </c>
      <c r="G3140" t="s">
        <v>281</v>
      </c>
      <c r="H3140" s="33" t="s">
        <v>616</v>
      </c>
      <c r="I3140" t="s">
        <v>1230</v>
      </c>
      <c r="J3140">
        <v>3</v>
      </c>
      <c r="K3140" t="s">
        <v>276</v>
      </c>
      <c r="L3140" t="s">
        <v>1231</v>
      </c>
      <c r="N3140">
        <v>24</v>
      </c>
      <c r="O3140">
        <v>1</v>
      </c>
      <c r="P3140">
        <v>1</v>
      </c>
      <c r="Q3140">
        <v>74736241</v>
      </c>
      <c r="R3140">
        <v>2098</v>
      </c>
      <c r="T3140" t="s">
        <v>284</v>
      </c>
      <c r="U3140" t="e">
        <f>MATCH(D3140,#REF!,0)</f>
        <v>#REF!</v>
      </c>
    </row>
    <row r="3141" spans="1:21" x14ac:dyDescent="0.2">
      <c r="A3141">
        <v>75857093</v>
      </c>
      <c r="B3141">
        <v>10</v>
      </c>
      <c r="C3141" t="s">
        <v>319</v>
      </c>
      <c r="D3141">
        <v>73973482</v>
      </c>
      <c r="E3141" t="s">
        <v>443</v>
      </c>
      <c r="F3141" t="s">
        <v>321</v>
      </c>
      <c r="G3141" t="s">
        <v>367</v>
      </c>
      <c r="H3141" s="33" t="s">
        <v>444</v>
      </c>
      <c r="I3141" t="s">
        <v>1230</v>
      </c>
      <c r="J3141">
        <v>3</v>
      </c>
      <c r="K3141" t="s">
        <v>276</v>
      </c>
      <c r="L3141" t="s">
        <v>1231</v>
      </c>
      <c r="N3141">
        <v>30</v>
      </c>
      <c r="O3141">
        <v>1</v>
      </c>
      <c r="P3141">
        <v>1</v>
      </c>
      <c r="Q3141">
        <v>74736241</v>
      </c>
      <c r="R3141">
        <v>2098</v>
      </c>
      <c r="T3141" t="s">
        <v>284</v>
      </c>
      <c r="U3141" t="e">
        <f>MATCH(D3141,#REF!,0)</f>
        <v>#REF!</v>
      </c>
    </row>
    <row r="3142" spans="1:21" x14ac:dyDescent="0.2">
      <c r="A3142">
        <v>76028598</v>
      </c>
      <c r="B3142">
        <v>8</v>
      </c>
      <c r="C3142" t="s">
        <v>324</v>
      </c>
      <c r="D3142">
        <v>73973502</v>
      </c>
      <c r="E3142" t="s">
        <v>428</v>
      </c>
      <c r="F3142" t="s">
        <v>429</v>
      </c>
      <c r="G3142" t="s">
        <v>363</v>
      </c>
      <c r="H3142" s="33" t="s">
        <v>430</v>
      </c>
      <c r="I3142" t="s">
        <v>1230</v>
      </c>
      <c r="J3142">
        <v>3</v>
      </c>
      <c r="K3142" t="s">
        <v>276</v>
      </c>
      <c r="L3142" t="s">
        <v>1231</v>
      </c>
      <c r="N3142">
        <v>24</v>
      </c>
      <c r="O3142">
        <v>1</v>
      </c>
      <c r="P3142">
        <v>1</v>
      </c>
      <c r="Q3142">
        <v>74736241</v>
      </c>
      <c r="R3142">
        <v>2098</v>
      </c>
      <c r="T3142" t="s">
        <v>284</v>
      </c>
      <c r="U3142" t="e">
        <f>MATCH(D3142,#REF!,0)</f>
        <v>#REF!</v>
      </c>
    </row>
    <row r="3143" spans="1:21" x14ac:dyDescent="0.2">
      <c r="A3143">
        <v>76113688</v>
      </c>
      <c r="B3143">
        <v>9</v>
      </c>
      <c r="C3143" t="s">
        <v>352</v>
      </c>
      <c r="D3143">
        <v>73973522</v>
      </c>
      <c r="E3143" t="s">
        <v>431</v>
      </c>
      <c r="F3143" t="s">
        <v>432</v>
      </c>
      <c r="G3143" t="s">
        <v>393</v>
      </c>
      <c r="H3143" s="33" t="s">
        <v>433</v>
      </c>
      <c r="I3143" t="s">
        <v>1230</v>
      </c>
      <c r="J3143">
        <v>3</v>
      </c>
      <c r="K3143" t="s">
        <v>276</v>
      </c>
      <c r="L3143" t="s">
        <v>1231</v>
      </c>
      <c r="N3143">
        <v>27</v>
      </c>
      <c r="O3143">
        <v>1</v>
      </c>
      <c r="P3143">
        <v>1</v>
      </c>
      <c r="Q3143">
        <v>74736241</v>
      </c>
      <c r="R3143">
        <v>2098</v>
      </c>
      <c r="T3143" t="s">
        <v>284</v>
      </c>
      <c r="U3143" t="e">
        <f>MATCH(D3143,#REF!,0)</f>
        <v>#REF!</v>
      </c>
    </row>
    <row r="3144" spans="1:21" x14ac:dyDescent="0.2">
      <c r="A3144">
        <v>76418996</v>
      </c>
      <c r="B3144">
        <v>10</v>
      </c>
      <c r="C3144" t="s">
        <v>327</v>
      </c>
      <c r="D3144">
        <v>73973422</v>
      </c>
      <c r="E3144" t="s">
        <v>438</v>
      </c>
      <c r="F3144" t="s">
        <v>338</v>
      </c>
      <c r="G3144" t="s">
        <v>439</v>
      </c>
      <c r="H3144" s="33" t="s">
        <v>440</v>
      </c>
      <c r="I3144" t="s">
        <v>1230</v>
      </c>
      <c r="J3144">
        <v>3</v>
      </c>
      <c r="K3144" t="s">
        <v>276</v>
      </c>
      <c r="L3144" t="s">
        <v>1231</v>
      </c>
      <c r="N3144">
        <v>30</v>
      </c>
      <c r="O3144">
        <v>1</v>
      </c>
      <c r="P3144">
        <v>1</v>
      </c>
      <c r="Q3144">
        <v>74736241</v>
      </c>
      <c r="R3144">
        <v>2098</v>
      </c>
      <c r="T3144" t="s">
        <v>284</v>
      </c>
      <c r="U3144" t="e">
        <f>MATCH(D3144,#REF!,0)</f>
        <v>#REF!</v>
      </c>
    </row>
    <row r="3145" spans="1:21" x14ac:dyDescent="0.2">
      <c r="A3145">
        <v>75926278</v>
      </c>
      <c r="B3145">
        <v>10</v>
      </c>
      <c r="C3145" t="s">
        <v>324</v>
      </c>
      <c r="D3145">
        <v>73973382</v>
      </c>
      <c r="E3145" t="s">
        <v>453</v>
      </c>
      <c r="F3145" t="s">
        <v>454</v>
      </c>
      <c r="G3145" t="s">
        <v>455</v>
      </c>
      <c r="H3145" s="33" t="s">
        <v>456</v>
      </c>
      <c r="I3145" t="s">
        <v>1230</v>
      </c>
      <c r="J3145">
        <v>3</v>
      </c>
      <c r="K3145" t="s">
        <v>276</v>
      </c>
      <c r="L3145" t="s">
        <v>1231</v>
      </c>
      <c r="N3145">
        <v>30</v>
      </c>
      <c r="O3145">
        <v>1</v>
      </c>
      <c r="P3145">
        <v>1</v>
      </c>
      <c r="Q3145">
        <v>74736241</v>
      </c>
      <c r="R3145">
        <v>2098</v>
      </c>
      <c r="T3145" t="s">
        <v>284</v>
      </c>
      <c r="U3145" t="e">
        <f>MATCH(D3145,#REF!,0)</f>
        <v>#REF!</v>
      </c>
    </row>
    <row r="3146" spans="1:21" x14ac:dyDescent="0.2">
      <c r="A3146">
        <v>76399701</v>
      </c>
      <c r="B3146">
        <v>9</v>
      </c>
      <c r="C3146" t="s">
        <v>327</v>
      </c>
      <c r="D3146">
        <v>73973402</v>
      </c>
      <c r="E3146" t="s">
        <v>457</v>
      </c>
      <c r="F3146" t="s">
        <v>458</v>
      </c>
      <c r="G3146" t="s">
        <v>363</v>
      </c>
      <c r="H3146" s="33" t="s">
        <v>459</v>
      </c>
      <c r="I3146" t="s">
        <v>1230</v>
      </c>
      <c r="J3146">
        <v>3</v>
      </c>
      <c r="K3146" t="s">
        <v>276</v>
      </c>
      <c r="L3146" t="s">
        <v>1231</v>
      </c>
      <c r="N3146">
        <v>27</v>
      </c>
      <c r="O3146">
        <v>1</v>
      </c>
      <c r="P3146">
        <v>1</v>
      </c>
      <c r="Q3146">
        <v>74736241</v>
      </c>
      <c r="R3146">
        <v>2098</v>
      </c>
      <c r="T3146" t="s">
        <v>284</v>
      </c>
      <c r="U3146" t="e">
        <f>MATCH(D3146,#REF!,0)</f>
        <v>#REF!</v>
      </c>
    </row>
    <row r="3147" spans="1:21" x14ac:dyDescent="0.2">
      <c r="A3147">
        <v>75926253</v>
      </c>
      <c r="B3147">
        <v>9</v>
      </c>
      <c r="C3147" t="s">
        <v>336</v>
      </c>
      <c r="D3147">
        <v>73973282</v>
      </c>
      <c r="E3147" t="s">
        <v>473</v>
      </c>
      <c r="F3147" t="s">
        <v>474</v>
      </c>
      <c r="G3147" t="s">
        <v>475</v>
      </c>
      <c r="H3147" s="33" t="s">
        <v>476</v>
      </c>
      <c r="I3147" t="s">
        <v>1230</v>
      </c>
      <c r="J3147">
        <v>3</v>
      </c>
      <c r="K3147" t="s">
        <v>276</v>
      </c>
      <c r="L3147" t="s">
        <v>1231</v>
      </c>
      <c r="N3147">
        <v>27</v>
      </c>
      <c r="O3147">
        <v>1</v>
      </c>
      <c r="P3147">
        <v>1</v>
      </c>
      <c r="Q3147">
        <v>74736241</v>
      </c>
      <c r="R3147">
        <v>2098</v>
      </c>
      <c r="T3147" t="s">
        <v>284</v>
      </c>
      <c r="U3147" t="e">
        <f>MATCH(D3147,#REF!,0)</f>
        <v>#REF!</v>
      </c>
    </row>
    <row r="3148" spans="1:21" x14ac:dyDescent="0.2">
      <c r="A3148">
        <v>76418972</v>
      </c>
      <c r="B3148">
        <v>7</v>
      </c>
      <c r="C3148" t="s">
        <v>385</v>
      </c>
      <c r="D3148">
        <v>73973322</v>
      </c>
      <c r="E3148" t="s">
        <v>463</v>
      </c>
      <c r="F3148" t="s">
        <v>464</v>
      </c>
      <c r="G3148" t="s">
        <v>465</v>
      </c>
      <c r="H3148" s="33" t="s">
        <v>466</v>
      </c>
      <c r="I3148" t="s">
        <v>1230</v>
      </c>
      <c r="J3148">
        <v>3</v>
      </c>
      <c r="K3148" t="s">
        <v>276</v>
      </c>
      <c r="L3148" t="s">
        <v>1231</v>
      </c>
      <c r="N3148">
        <v>21</v>
      </c>
      <c r="O3148">
        <v>1</v>
      </c>
      <c r="P3148">
        <v>1</v>
      </c>
      <c r="Q3148">
        <v>74736241</v>
      </c>
      <c r="R3148">
        <v>2098</v>
      </c>
      <c r="T3148" t="s">
        <v>284</v>
      </c>
      <c r="U3148" t="e">
        <f>MATCH(D3148,#REF!,0)</f>
        <v>#REF!</v>
      </c>
    </row>
    <row r="3149" spans="1:21" x14ac:dyDescent="0.2">
      <c r="A3149">
        <v>76425989</v>
      </c>
      <c r="B3149">
        <v>8</v>
      </c>
      <c r="C3149" t="s">
        <v>327</v>
      </c>
      <c r="D3149">
        <v>73973342</v>
      </c>
      <c r="E3149" t="s">
        <v>445</v>
      </c>
      <c r="F3149" t="s">
        <v>446</v>
      </c>
      <c r="G3149" t="s">
        <v>447</v>
      </c>
      <c r="H3149" s="33" t="s">
        <v>448</v>
      </c>
      <c r="I3149" t="s">
        <v>1230</v>
      </c>
      <c r="J3149">
        <v>3</v>
      </c>
      <c r="K3149" t="s">
        <v>276</v>
      </c>
      <c r="L3149" t="s">
        <v>1231</v>
      </c>
      <c r="N3149">
        <v>24</v>
      </c>
      <c r="O3149">
        <v>1</v>
      </c>
      <c r="P3149">
        <v>1</v>
      </c>
      <c r="Q3149">
        <v>74736241</v>
      </c>
      <c r="R3149">
        <v>2098</v>
      </c>
      <c r="T3149" t="s">
        <v>284</v>
      </c>
      <c r="U3149" t="e">
        <f>MATCH(D3149,#REF!,0)</f>
        <v>#REF!</v>
      </c>
    </row>
    <row r="3150" spans="1:21" x14ac:dyDescent="0.2">
      <c r="A3150">
        <v>76118239</v>
      </c>
      <c r="B3150">
        <v>9</v>
      </c>
      <c r="C3150" t="s">
        <v>319</v>
      </c>
      <c r="D3150">
        <v>73973242</v>
      </c>
      <c r="E3150" t="s">
        <v>467</v>
      </c>
      <c r="F3150" t="s">
        <v>287</v>
      </c>
      <c r="G3150" t="s">
        <v>367</v>
      </c>
      <c r="H3150" s="33" t="s">
        <v>468</v>
      </c>
      <c r="I3150" t="s">
        <v>1230</v>
      </c>
      <c r="J3150">
        <v>3</v>
      </c>
      <c r="K3150" t="s">
        <v>276</v>
      </c>
      <c r="L3150" t="s">
        <v>1231</v>
      </c>
      <c r="N3150">
        <v>27</v>
      </c>
      <c r="O3150">
        <v>1</v>
      </c>
      <c r="P3150">
        <v>1</v>
      </c>
      <c r="Q3150">
        <v>74736241</v>
      </c>
      <c r="R3150">
        <v>2098</v>
      </c>
      <c r="T3150" t="s">
        <v>284</v>
      </c>
      <c r="U3150" t="e">
        <f>MATCH(D3150,#REF!,0)</f>
        <v>#REF!</v>
      </c>
    </row>
    <row r="3151" spans="1:21" x14ac:dyDescent="0.2">
      <c r="A3151">
        <v>76028537</v>
      </c>
      <c r="B3151">
        <v>7</v>
      </c>
      <c r="C3151" t="s">
        <v>324</v>
      </c>
      <c r="D3151">
        <v>73973162</v>
      </c>
      <c r="E3151" t="s">
        <v>477</v>
      </c>
      <c r="F3151" t="s">
        <v>478</v>
      </c>
      <c r="G3151" t="s">
        <v>288</v>
      </c>
      <c r="H3151" s="33" t="s">
        <v>479</v>
      </c>
      <c r="I3151" t="s">
        <v>1230</v>
      </c>
      <c r="J3151">
        <v>3</v>
      </c>
      <c r="K3151" t="s">
        <v>276</v>
      </c>
      <c r="L3151" t="s">
        <v>1231</v>
      </c>
      <c r="N3151">
        <v>21</v>
      </c>
      <c r="O3151">
        <v>1</v>
      </c>
      <c r="P3151">
        <v>1</v>
      </c>
      <c r="Q3151">
        <v>74736241</v>
      </c>
      <c r="R3151">
        <v>2098</v>
      </c>
      <c r="T3151" t="s">
        <v>284</v>
      </c>
      <c r="U3151" t="e">
        <f>MATCH(D3151,#REF!,0)</f>
        <v>#REF!</v>
      </c>
    </row>
    <row r="3152" spans="1:21" x14ac:dyDescent="0.2">
      <c r="A3152">
        <v>75926261</v>
      </c>
      <c r="B3152">
        <v>9</v>
      </c>
      <c r="C3152" t="s">
        <v>385</v>
      </c>
      <c r="D3152">
        <v>73973182</v>
      </c>
      <c r="E3152" t="s">
        <v>480</v>
      </c>
      <c r="F3152" t="s">
        <v>450</v>
      </c>
      <c r="G3152" t="s">
        <v>481</v>
      </c>
      <c r="H3152" s="33" t="s">
        <v>482</v>
      </c>
      <c r="I3152" t="s">
        <v>1230</v>
      </c>
      <c r="J3152">
        <v>3</v>
      </c>
      <c r="K3152" t="s">
        <v>276</v>
      </c>
      <c r="L3152" t="s">
        <v>1231</v>
      </c>
      <c r="N3152">
        <v>27</v>
      </c>
      <c r="O3152">
        <v>1</v>
      </c>
      <c r="P3152">
        <v>1</v>
      </c>
      <c r="Q3152">
        <v>74736241</v>
      </c>
      <c r="R3152">
        <v>2098</v>
      </c>
      <c r="T3152" t="s">
        <v>284</v>
      </c>
      <c r="U3152" t="e">
        <f>MATCH(D3152,#REF!,0)</f>
        <v>#REF!</v>
      </c>
    </row>
    <row r="3153" spans="1:21" x14ac:dyDescent="0.2">
      <c r="A3153">
        <v>76399697</v>
      </c>
      <c r="B3153">
        <v>9</v>
      </c>
      <c r="C3153" t="s">
        <v>319</v>
      </c>
      <c r="D3153">
        <v>73973202</v>
      </c>
      <c r="E3153" t="s">
        <v>483</v>
      </c>
      <c r="F3153" t="s">
        <v>329</v>
      </c>
      <c r="G3153" t="s">
        <v>363</v>
      </c>
      <c r="H3153" s="33" t="s">
        <v>484</v>
      </c>
      <c r="I3153" t="s">
        <v>1230</v>
      </c>
      <c r="J3153">
        <v>3</v>
      </c>
      <c r="K3153" t="s">
        <v>276</v>
      </c>
      <c r="L3153" t="s">
        <v>1231</v>
      </c>
      <c r="N3153">
        <v>27</v>
      </c>
      <c r="O3153">
        <v>1</v>
      </c>
      <c r="P3153">
        <v>1</v>
      </c>
      <c r="Q3153">
        <v>74736241</v>
      </c>
      <c r="R3153">
        <v>2098</v>
      </c>
      <c r="T3153" t="s">
        <v>284</v>
      </c>
      <c r="U3153" t="e">
        <f>MATCH(D3153,#REF!,0)</f>
        <v>#REF!</v>
      </c>
    </row>
    <row r="3154" spans="1:21" x14ac:dyDescent="0.2">
      <c r="A3154">
        <v>76028580</v>
      </c>
      <c r="B3154">
        <v>8</v>
      </c>
      <c r="C3154" t="s">
        <v>278</v>
      </c>
      <c r="D3154">
        <v>73973102</v>
      </c>
      <c r="E3154" t="s">
        <v>490</v>
      </c>
      <c r="F3154" t="s">
        <v>491</v>
      </c>
      <c r="G3154" t="s">
        <v>334</v>
      </c>
      <c r="H3154" s="33" t="s">
        <v>492</v>
      </c>
      <c r="I3154" t="s">
        <v>1230</v>
      </c>
      <c r="J3154">
        <v>3</v>
      </c>
      <c r="K3154" t="s">
        <v>276</v>
      </c>
      <c r="L3154" t="s">
        <v>1231</v>
      </c>
      <c r="N3154">
        <v>24</v>
      </c>
      <c r="O3154">
        <v>1</v>
      </c>
      <c r="P3154">
        <v>1</v>
      </c>
      <c r="Q3154">
        <v>74736241</v>
      </c>
      <c r="R3154">
        <v>2098</v>
      </c>
      <c r="T3154" t="s">
        <v>284</v>
      </c>
      <c r="U3154" t="e">
        <f>MATCH(D3154,#REF!,0)</f>
        <v>#REF!</v>
      </c>
    </row>
    <row r="3155" spans="1:21" x14ac:dyDescent="0.2">
      <c r="A3155">
        <v>76418952</v>
      </c>
      <c r="B3155">
        <v>6</v>
      </c>
      <c r="C3155" t="s">
        <v>285</v>
      </c>
      <c r="D3155">
        <v>73973142</v>
      </c>
      <c r="E3155" t="s">
        <v>493</v>
      </c>
      <c r="F3155" t="s">
        <v>494</v>
      </c>
      <c r="G3155" t="s">
        <v>495</v>
      </c>
      <c r="H3155" s="33" t="s">
        <v>496</v>
      </c>
      <c r="I3155" t="s">
        <v>1230</v>
      </c>
      <c r="J3155">
        <v>3</v>
      </c>
      <c r="K3155" t="s">
        <v>276</v>
      </c>
      <c r="L3155" t="s">
        <v>1231</v>
      </c>
      <c r="N3155">
        <v>18</v>
      </c>
      <c r="O3155">
        <v>1</v>
      </c>
      <c r="P3155">
        <v>1</v>
      </c>
      <c r="Q3155">
        <v>74736241</v>
      </c>
      <c r="R3155">
        <v>2098</v>
      </c>
      <c r="T3155" t="s">
        <v>284</v>
      </c>
      <c r="U3155" t="e">
        <f>MATCH(D3155,#REF!,0)</f>
        <v>#REF!</v>
      </c>
    </row>
    <row r="3156" spans="1:21" x14ac:dyDescent="0.2">
      <c r="A3156">
        <v>76419000</v>
      </c>
      <c r="B3156">
        <v>8</v>
      </c>
      <c r="C3156" t="s">
        <v>327</v>
      </c>
      <c r="D3156">
        <v>73973042</v>
      </c>
      <c r="E3156" t="s">
        <v>500</v>
      </c>
      <c r="F3156" t="s">
        <v>338</v>
      </c>
      <c r="G3156" t="s">
        <v>367</v>
      </c>
      <c r="H3156" s="33" t="s">
        <v>501</v>
      </c>
      <c r="I3156" t="s">
        <v>1230</v>
      </c>
      <c r="J3156">
        <v>3</v>
      </c>
      <c r="K3156" t="s">
        <v>276</v>
      </c>
      <c r="L3156" t="s">
        <v>1231</v>
      </c>
      <c r="N3156">
        <v>24</v>
      </c>
      <c r="O3156">
        <v>1</v>
      </c>
      <c r="P3156">
        <v>1</v>
      </c>
      <c r="Q3156">
        <v>74736241</v>
      </c>
      <c r="R3156">
        <v>2098</v>
      </c>
      <c r="T3156" t="s">
        <v>284</v>
      </c>
      <c r="U3156" t="e">
        <f>MATCH(D3156,#REF!,0)</f>
        <v>#REF!</v>
      </c>
    </row>
    <row r="3157" spans="1:21" x14ac:dyDescent="0.2">
      <c r="A3157">
        <v>76399677</v>
      </c>
      <c r="B3157">
        <v>8</v>
      </c>
      <c r="C3157" t="s">
        <v>319</v>
      </c>
      <c r="D3157">
        <v>73973062</v>
      </c>
      <c r="E3157" t="s">
        <v>502</v>
      </c>
      <c r="F3157" t="s">
        <v>503</v>
      </c>
      <c r="G3157" t="s">
        <v>504</v>
      </c>
      <c r="H3157" s="33" t="s">
        <v>505</v>
      </c>
      <c r="I3157" t="s">
        <v>1230</v>
      </c>
      <c r="J3157">
        <v>3</v>
      </c>
      <c r="K3157" t="s">
        <v>276</v>
      </c>
      <c r="L3157" t="s">
        <v>1231</v>
      </c>
      <c r="N3157">
        <v>24</v>
      </c>
      <c r="O3157">
        <v>1</v>
      </c>
      <c r="P3157">
        <v>1</v>
      </c>
      <c r="Q3157">
        <v>74736241</v>
      </c>
      <c r="R3157">
        <v>2098</v>
      </c>
      <c r="T3157" t="s">
        <v>284</v>
      </c>
      <c r="U3157" t="e">
        <f>MATCH(D3157,#REF!,0)</f>
        <v>#REF!</v>
      </c>
    </row>
    <row r="3158" spans="1:21" x14ac:dyDescent="0.2">
      <c r="A3158">
        <v>76102658</v>
      </c>
      <c r="B3158">
        <v>8</v>
      </c>
      <c r="C3158" t="s">
        <v>324</v>
      </c>
      <c r="D3158">
        <v>73972942</v>
      </c>
      <c r="E3158" t="s">
        <v>520</v>
      </c>
      <c r="F3158" t="s">
        <v>521</v>
      </c>
      <c r="G3158" t="s">
        <v>522</v>
      </c>
      <c r="H3158" s="33" t="s">
        <v>523</v>
      </c>
      <c r="I3158" t="s">
        <v>1230</v>
      </c>
      <c r="J3158">
        <v>3</v>
      </c>
      <c r="K3158" t="s">
        <v>276</v>
      </c>
      <c r="L3158" t="s">
        <v>1231</v>
      </c>
      <c r="N3158">
        <v>24</v>
      </c>
      <c r="O3158">
        <v>1</v>
      </c>
      <c r="P3158">
        <v>1</v>
      </c>
      <c r="Q3158">
        <v>74736241</v>
      </c>
      <c r="R3158">
        <v>2098</v>
      </c>
      <c r="T3158" t="s">
        <v>284</v>
      </c>
      <c r="U3158" t="e">
        <f>MATCH(D3158,#REF!,0)</f>
        <v>#REF!</v>
      </c>
    </row>
    <row r="3159" spans="1:21" x14ac:dyDescent="0.2">
      <c r="A3159">
        <v>76028561</v>
      </c>
      <c r="B3159">
        <v>9</v>
      </c>
      <c r="C3159" t="s">
        <v>327</v>
      </c>
      <c r="D3159">
        <v>73972962</v>
      </c>
      <c r="E3159" t="s">
        <v>506</v>
      </c>
      <c r="F3159" t="s">
        <v>358</v>
      </c>
      <c r="G3159" t="s">
        <v>288</v>
      </c>
      <c r="H3159" s="33" t="s">
        <v>507</v>
      </c>
      <c r="I3159" t="s">
        <v>1230</v>
      </c>
      <c r="J3159">
        <v>3</v>
      </c>
      <c r="K3159" t="s">
        <v>276</v>
      </c>
      <c r="L3159" t="s">
        <v>1231</v>
      </c>
      <c r="N3159">
        <v>27</v>
      </c>
      <c r="O3159">
        <v>1</v>
      </c>
      <c r="P3159">
        <v>1</v>
      </c>
      <c r="Q3159">
        <v>74736241</v>
      </c>
      <c r="R3159">
        <v>2098</v>
      </c>
      <c r="T3159" t="s">
        <v>284</v>
      </c>
      <c r="U3159" t="e">
        <f>MATCH(D3159,#REF!,0)</f>
        <v>#REF!</v>
      </c>
    </row>
    <row r="3160" spans="1:21" x14ac:dyDescent="0.2">
      <c r="A3160">
        <v>76113660</v>
      </c>
      <c r="B3160">
        <v>6</v>
      </c>
      <c r="C3160" t="s">
        <v>319</v>
      </c>
      <c r="D3160">
        <v>73972982</v>
      </c>
      <c r="E3160" t="s">
        <v>508</v>
      </c>
      <c r="F3160" t="s">
        <v>509</v>
      </c>
      <c r="G3160" t="s">
        <v>317</v>
      </c>
      <c r="H3160" s="33" t="s">
        <v>510</v>
      </c>
      <c r="I3160" t="s">
        <v>1230</v>
      </c>
      <c r="J3160">
        <v>3</v>
      </c>
      <c r="K3160" t="s">
        <v>276</v>
      </c>
      <c r="L3160" t="s">
        <v>1231</v>
      </c>
      <c r="N3160">
        <v>18</v>
      </c>
      <c r="O3160">
        <v>1</v>
      </c>
      <c r="P3160">
        <v>1</v>
      </c>
      <c r="Q3160">
        <v>74736241</v>
      </c>
      <c r="R3160">
        <v>2098</v>
      </c>
      <c r="T3160" t="s">
        <v>284</v>
      </c>
      <c r="U3160" t="e">
        <f>MATCH(D3160,#REF!,0)</f>
        <v>#REF!</v>
      </c>
    </row>
    <row r="3161" spans="1:21" x14ac:dyDescent="0.2">
      <c r="A3161">
        <v>76113664</v>
      </c>
      <c r="B3161">
        <v>7</v>
      </c>
      <c r="C3161" t="s">
        <v>319</v>
      </c>
      <c r="D3161">
        <v>73973002</v>
      </c>
      <c r="E3161" t="s">
        <v>511</v>
      </c>
      <c r="F3161" t="s">
        <v>450</v>
      </c>
      <c r="G3161" t="s">
        <v>512</v>
      </c>
      <c r="H3161" s="33" t="s">
        <v>513</v>
      </c>
      <c r="I3161" t="s">
        <v>1230</v>
      </c>
      <c r="J3161">
        <v>3</v>
      </c>
      <c r="K3161" t="s">
        <v>276</v>
      </c>
      <c r="L3161" t="s">
        <v>1231</v>
      </c>
      <c r="N3161">
        <v>21</v>
      </c>
      <c r="O3161">
        <v>1</v>
      </c>
      <c r="P3161">
        <v>1</v>
      </c>
      <c r="Q3161">
        <v>74736241</v>
      </c>
      <c r="R3161">
        <v>2098</v>
      </c>
      <c r="T3161" t="s">
        <v>284</v>
      </c>
      <c r="U3161" t="e">
        <f>MATCH(D3161,#REF!,0)</f>
        <v>#REF!</v>
      </c>
    </row>
    <row r="3162" spans="1:21" x14ac:dyDescent="0.2">
      <c r="A3162">
        <v>76102598</v>
      </c>
      <c r="B3162">
        <v>9</v>
      </c>
      <c r="C3162" t="s">
        <v>336</v>
      </c>
      <c r="D3162">
        <v>73972902</v>
      </c>
      <c r="E3162" t="s">
        <v>516</v>
      </c>
      <c r="F3162" t="s">
        <v>280</v>
      </c>
      <c r="G3162" t="s">
        <v>295</v>
      </c>
      <c r="H3162" s="33" t="s">
        <v>517</v>
      </c>
      <c r="I3162" t="s">
        <v>1230</v>
      </c>
      <c r="J3162">
        <v>3</v>
      </c>
      <c r="K3162" t="s">
        <v>276</v>
      </c>
      <c r="L3162" t="s">
        <v>1231</v>
      </c>
      <c r="N3162">
        <v>27</v>
      </c>
      <c r="O3162">
        <v>1</v>
      </c>
      <c r="P3162">
        <v>1</v>
      </c>
      <c r="Q3162">
        <v>74736241</v>
      </c>
      <c r="R3162">
        <v>2098</v>
      </c>
      <c r="T3162" t="s">
        <v>284</v>
      </c>
      <c r="U3162" t="e">
        <f>MATCH(D3162,#REF!,0)</f>
        <v>#REF!</v>
      </c>
    </row>
    <row r="3163" spans="1:21" x14ac:dyDescent="0.2">
      <c r="A3163">
        <v>76118271</v>
      </c>
      <c r="B3163">
        <v>8</v>
      </c>
      <c r="C3163" t="s">
        <v>285</v>
      </c>
      <c r="D3163">
        <v>73972882</v>
      </c>
      <c r="E3163" t="s">
        <v>514</v>
      </c>
      <c r="F3163" t="s">
        <v>333</v>
      </c>
      <c r="G3163" t="s">
        <v>317</v>
      </c>
      <c r="H3163" s="33" t="s">
        <v>515</v>
      </c>
      <c r="I3163" t="s">
        <v>1230</v>
      </c>
      <c r="J3163">
        <v>3</v>
      </c>
      <c r="K3163" t="s">
        <v>276</v>
      </c>
      <c r="L3163" t="s">
        <v>1231</v>
      </c>
      <c r="N3163">
        <v>24</v>
      </c>
      <c r="O3163">
        <v>1</v>
      </c>
      <c r="P3163">
        <v>1</v>
      </c>
      <c r="Q3163">
        <v>74736241</v>
      </c>
      <c r="R3163">
        <v>2098</v>
      </c>
      <c r="T3163" t="s">
        <v>284</v>
      </c>
      <c r="U3163" t="e">
        <f>MATCH(D3163,#REF!,0)</f>
        <v>#REF!</v>
      </c>
    </row>
    <row r="3164" spans="1:21" x14ac:dyDescent="0.2">
      <c r="A3164">
        <v>75857101</v>
      </c>
      <c r="B3164">
        <v>9</v>
      </c>
      <c r="C3164" t="s">
        <v>319</v>
      </c>
      <c r="D3164">
        <v>73972742</v>
      </c>
      <c r="E3164" t="s">
        <v>332</v>
      </c>
      <c r="F3164" t="s">
        <v>333</v>
      </c>
      <c r="G3164" t="s">
        <v>334</v>
      </c>
      <c r="H3164" s="33" t="s">
        <v>335</v>
      </c>
      <c r="I3164" t="s">
        <v>1230</v>
      </c>
      <c r="J3164">
        <v>3</v>
      </c>
      <c r="K3164" t="s">
        <v>276</v>
      </c>
      <c r="L3164" t="s">
        <v>1231</v>
      </c>
      <c r="N3164">
        <v>27</v>
      </c>
      <c r="O3164">
        <v>1</v>
      </c>
      <c r="P3164">
        <v>1</v>
      </c>
      <c r="Q3164">
        <v>74736241</v>
      </c>
      <c r="R3164">
        <v>2098</v>
      </c>
      <c r="T3164" t="s">
        <v>284</v>
      </c>
      <c r="U3164" t="e">
        <f>MATCH(D3164,#REF!,0)</f>
        <v>#REF!</v>
      </c>
    </row>
    <row r="3165" spans="1:21" x14ac:dyDescent="0.2">
      <c r="A3165">
        <v>75857113</v>
      </c>
      <c r="B3165">
        <v>6</v>
      </c>
      <c r="C3165" t="s">
        <v>336</v>
      </c>
      <c r="D3165">
        <v>73972762</v>
      </c>
      <c r="E3165" t="s">
        <v>337</v>
      </c>
      <c r="F3165" t="s">
        <v>338</v>
      </c>
      <c r="G3165" t="s">
        <v>339</v>
      </c>
      <c r="H3165" s="33" t="s">
        <v>340</v>
      </c>
      <c r="I3165" t="s">
        <v>1230</v>
      </c>
      <c r="J3165">
        <v>3</v>
      </c>
      <c r="K3165" t="s">
        <v>276</v>
      </c>
      <c r="L3165" t="s">
        <v>1231</v>
      </c>
      <c r="N3165">
        <v>18</v>
      </c>
      <c r="O3165">
        <v>1</v>
      </c>
      <c r="P3165">
        <v>1</v>
      </c>
      <c r="Q3165">
        <v>74736241</v>
      </c>
      <c r="R3165">
        <v>2098</v>
      </c>
      <c r="T3165" t="s">
        <v>284</v>
      </c>
      <c r="U3165" t="e">
        <f>MATCH(D3165,#REF!,0)</f>
        <v>#REF!</v>
      </c>
    </row>
    <row r="3166" spans="1:21" x14ac:dyDescent="0.2">
      <c r="A3166">
        <v>75926295</v>
      </c>
      <c r="B3166">
        <v>8</v>
      </c>
      <c r="C3166" t="s">
        <v>278</v>
      </c>
      <c r="D3166">
        <v>73972782</v>
      </c>
      <c r="E3166" t="s">
        <v>341</v>
      </c>
      <c r="F3166" t="s">
        <v>342</v>
      </c>
      <c r="G3166" t="s">
        <v>343</v>
      </c>
      <c r="H3166" s="33" t="s">
        <v>344</v>
      </c>
      <c r="I3166" t="s">
        <v>1230</v>
      </c>
      <c r="J3166">
        <v>3</v>
      </c>
      <c r="K3166" t="s">
        <v>276</v>
      </c>
      <c r="L3166" t="s">
        <v>1231</v>
      </c>
      <c r="N3166">
        <v>24</v>
      </c>
      <c r="O3166">
        <v>1</v>
      </c>
      <c r="P3166">
        <v>1</v>
      </c>
      <c r="Q3166">
        <v>74736241</v>
      </c>
      <c r="R3166">
        <v>2098</v>
      </c>
      <c r="T3166" t="s">
        <v>284</v>
      </c>
      <c r="U3166" t="e">
        <f>MATCH(D3166,#REF!,0)</f>
        <v>#REF!</v>
      </c>
    </row>
    <row r="3167" spans="1:21" x14ac:dyDescent="0.2">
      <c r="A3167">
        <v>76399685</v>
      </c>
      <c r="B3167">
        <v>8</v>
      </c>
      <c r="C3167" t="s">
        <v>319</v>
      </c>
      <c r="D3167">
        <v>73972802</v>
      </c>
      <c r="E3167" t="s">
        <v>320</v>
      </c>
      <c r="F3167" t="s">
        <v>321</v>
      </c>
      <c r="G3167" t="s">
        <v>322</v>
      </c>
      <c r="H3167" s="33" t="s">
        <v>323</v>
      </c>
      <c r="I3167" t="s">
        <v>1230</v>
      </c>
      <c r="J3167">
        <v>3</v>
      </c>
      <c r="K3167" t="s">
        <v>276</v>
      </c>
      <c r="L3167" t="s">
        <v>1231</v>
      </c>
      <c r="N3167">
        <v>24</v>
      </c>
      <c r="O3167">
        <v>1</v>
      </c>
      <c r="P3167">
        <v>1</v>
      </c>
      <c r="Q3167">
        <v>74736241</v>
      </c>
      <c r="R3167">
        <v>2098</v>
      </c>
      <c r="T3167" t="s">
        <v>284</v>
      </c>
      <c r="U3167" t="e">
        <f>MATCH(D3167,#REF!,0)</f>
        <v>#REF!</v>
      </c>
    </row>
    <row r="3168" spans="1:21" x14ac:dyDescent="0.2">
      <c r="A3168">
        <v>76102622</v>
      </c>
      <c r="B3168">
        <v>9</v>
      </c>
      <c r="C3168" t="s">
        <v>324</v>
      </c>
      <c r="D3168">
        <v>73972702</v>
      </c>
      <c r="E3168" t="s">
        <v>349</v>
      </c>
      <c r="F3168" t="s">
        <v>350</v>
      </c>
      <c r="G3168" t="s">
        <v>317</v>
      </c>
      <c r="H3168" s="33" t="s">
        <v>351</v>
      </c>
      <c r="I3168" t="s">
        <v>1230</v>
      </c>
      <c r="J3168">
        <v>3</v>
      </c>
      <c r="K3168" t="s">
        <v>276</v>
      </c>
      <c r="L3168" t="s">
        <v>1231</v>
      </c>
      <c r="N3168">
        <v>27</v>
      </c>
      <c r="O3168">
        <v>1</v>
      </c>
      <c r="P3168">
        <v>1</v>
      </c>
      <c r="Q3168">
        <v>74736241</v>
      </c>
      <c r="R3168">
        <v>2098</v>
      </c>
      <c r="T3168" t="s">
        <v>284</v>
      </c>
      <c r="U3168" t="e">
        <f>MATCH(D3168,#REF!,0)</f>
        <v>#REF!</v>
      </c>
    </row>
    <row r="3169" spans="1:21" x14ac:dyDescent="0.2">
      <c r="A3169">
        <v>76093488</v>
      </c>
      <c r="B3169">
        <v>5</v>
      </c>
      <c r="C3169" t="s">
        <v>352</v>
      </c>
      <c r="D3169">
        <v>73972722</v>
      </c>
      <c r="E3169" t="s">
        <v>353</v>
      </c>
      <c r="F3169" t="s">
        <v>354</v>
      </c>
      <c r="G3169" t="s">
        <v>355</v>
      </c>
      <c r="H3169" s="33" t="s">
        <v>356</v>
      </c>
      <c r="I3169" t="s">
        <v>1230</v>
      </c>
      <c r="J3169">
        <v>3</v>
      </c>
      <c r="K3169" t="s">
        <v>276</v>
      </c>
      <c r="L3169" t="s">
        <v>1231</v>
      </c>
      <c r="N3169">
        <v>15</v>
      </c>
      <c r="O3169">
        <v>1</v>
      </c>
      <c r="P3169">
        <v>1</v>
      </c>
      <c r="Q3169">
        <v>74736241</v>
      </c>
      <c r="R3169">
        <v>2098</v>
      </c>
      <c r="T3169" t="s">
        <v>284</v>
      </c>
      <c r="U3169" t="e">
        <f>MATCH(D3169,#REF!,0)</f>
        <v>#REF!</v>
      </c>
    </row>
    <row r="3170" spans="1:21" x14ac:dyDescent="0.2">
      <c r="A3170">
        <v>76028525</v>
      </c>
      <c r="B3170">
        <v>6</v>
      </c>
      <c r="C3170" t="s">
        <v>324</v>
      </c>
      <c r="D3170">
        <v>73972642</v>
      </c>
      <c r="E3170" t="s">
        <v>361</v>
      </c>
      <c r="F3170" t="s">
        <v>362</v>
      </c>
      <c r="G3170" t="s">
        <v>363</v>
      </c>
      <c r="H3170" s="33" t="s">
        <v>364</v>
      </c>
      <c r="I3170" t="s">
        <v>1230</v>
      </c>
      <c r="J3170">
        <v>3</v>
      </c>
      <c r="K3170" t="s">
        <v>276</v>
      </c>
      <c r="L3170" t="s">
        <v>1231</v>
      </c>
      <c r="N3170">
        <v>18</v>
      </c>
      <c r="O3170">
        <v>1</v>
      </c>
      <c r="P3170">
        <v>1</v>
      </c>
      <c r="Q3170">
        <v>74736241</v>
      </c>
      <c r="R3170">
        <v>2098</v>
      </c>
      <c r="T3170" t="s">
        <v>284</v>
      </c>
      <c r="U3170" t="e">
        <f>MATCH(D3170,#REF!,0)</f>
        <v>#REF!</v>
      </c>
    </row>
    <row r="3171" spans="1:21" x14ac:dyDescent="0.2">
      <c r="A3171">
        <v>76118279</v>
      </c>
      <c r="B3171">
        <v>10</v>
      </c>
      <c r="C3171" t="s">
        <v>327</v>
      </c>
      <c r="D3171">
        <v>73972582</v>
      </c>
      <c r="E3171" t="s">
        <v>371</v>
      </c>
      <c r="F3171" t="s">
        <v>372</v>
      </c>
      <c r="G3171" t="s">
        <v>367</v>
      </c>
      <c r="H3171" s="33" t="s">
        <v>373</v>
      </c>
      <c r="I3171" t="s">
        <v>1230</v>
      </c>
      <c r="J3171">
        <v>3</v>
      </c>
      <c r="K3171" t="s">
        <v>276</v>
      </c>
      <c r="L3171" t="s">
        <v>1231</v>
      </c>
      <c r="N3171">
        <v>30</v>
      </c>
      <c r="O3171">
        <v>1</v>
      </c>
      <c r="P3171">
        <v>1</v>
      </c>
      <c r="Q3171">
        <v>74736241</v>
      </c>
      <c r="R3171">
        <v>2098</v>
      </c>
      <c r="T3171" t="s">
        <v>284</v>
      </c>
      <c r="U3171" t="e">
        <f>MATCH(D3171,#REF!,0)</f>
        <v>#REF!</v>
      </c>
    </row>
    <row r="3172" spans="1:21" x14ac:dyDescent="0.2">
      <c r="A3172">
        <v>76102594</v>
      </c>
      <c r="B3172">
        <v>8</v>
      </c>
      <c r="C3172" t="s">
        <v>336</v>
      </c>
      <c r="D3172">
        <v>73972622</v>
      </c>
      <c r="E3172" t="s">
        <v>357</v>
      </c>
      <c r="F3172" t="s">
        <v>358</v>
      </c>
      <c r="G3172" t="s">
        <v>359</v>
      </c>
      <c r="H3172" s="33" t="s">
        <v>360</v>
      </c>
      <c r="I3172" t="s">
        <v>1230</v>
      </c>
      <c r="J3172">
        <v>3</v>
      </c>
      <c r="K3172" t="s">
        <v>276</v>
      </c>
      <c r="L3172" t="s">
        <v>1231</v>
      </c>
      <c r="N3172">
        <v>24</v>
      </c>
      <c r="O3172">
        <v>1</v>
      </c>
      <c r="P3172">
        <v>1</v>
      </c>
      <c r="Q3172">
        <v>74736241</v>
      </c>
      <c r="R3172">
        <v>2098</v>
      </c>
      <c r="T3172" t="s">
        <v>284</v>
      </c>
      <c r="U3172" t="e">
        <f>MATCH(D3172,#REF!,0)</f>
        <v>#REF!</v>
      </c>
    </row>
    <row r="3173" spans="1:21" x14ac:dyDescent="0.2">
      <c r="A3173">
        <v>76102614</v>
      </c>
      <c r="B3173">
        <v>7</v>
      </c>
      <c r="C3173" t="s">
        <v>278</v>
      </c>
      <c r="D3173">
        <v>73972462</v>
      </c>
      <c r="E3173" t="s">
        <v>395</v>
      </c>
      <c r="F3173" t="s">
        <v>396</v>
      </c>
      <c r="G3173" t="s">
        <v>379</v>
      </c>
      <c r="H3173" s="33" t="s">
        <v>397</v>
      </c>
      <c r="I3173" t="s">
        <v>1230</v>
      </c>
      <c r="J3173">
        <v>3</v>
      </c>
      <c r="K3173" t="s">
        <v>276</v>
      </c>
      <c r="L3173" t="s">
        <v>1231</v>
      </c>
      <c r="N3173">
        <v>21</v>
      </c>
      <c r="O3173">
        <v>1</v>
      </c>
      <c r="P3173">
        <v>1</v>
      </c>
      <c r="Q3173">
        <v>74736241</v>
      </c>
      <c r="R3173">
        <v>2098</v>
      </c>
      <c r="T3173" t="s">
        <v>284</v>
      </c>
      <c r="U3173" t="e">
        <f>MATCH(D3173,#REF!,0)</f>
        <v>#REF!</v>
      </c>
    </row>
    <row r="3174" spans="1:21" x14ac:dyDescent="0.2">
      <c r="A3174">
        <v>76028594</v>
      </c>
      <c r="B3174">
        <v>10</v>
      </c>
      <c r="C3174" t="s">
        <v>319</v>
      </c>
      <c r="D3174">
        <v>73972482</v>
      </c>
      <c r="E3174" t="s">
        <v>377</v>
      </c>
      <c r="F3174" t="s">
        <v>378</v>
      </c>
      <c r="G3174" t="s">
        <v>379</v>
      </c>
      <c r="H3174" s="33" t="s">
        <v>380</v>
      </c>
      <c r="I3174" t="s">
        <v>1230</v>
      </c>
      <c r="J3174">
        <v>3</v>
      </c>
      <c r="K3174" t="s">
        <v>276</v>
      </c>
      <c r="L3174" t="s">
        <v>1231</v>
      </c>
      <c r="N3174">
        <v>30</v>
      </c>
      <c r="O3174">
        <v>1</v>
      </c>
      <c r="P3174">
        <v>1</v>
      </c>
      <c r="Q3174">
        <v>74736241</v>
      </c>
      <c r="R3174">
        <v>2098</v>
      </c>
      <c r="T3174" t="s">
        <v>284</v>
      </c>
      <c r="U3174" t="e">
        <f>MATCH(D3174,#REF!,0)</f>
        <v>#REF!</v>
      </c>
    </row>
    <row r="3175" spans="1:21" x14ac:dyDescent="0.2">
      <c r="A3175">
        <v>75857089</v>
      </c>
      <c r="B3175">
        <v>6</v>
      </c>
      <c r="C3175" t="s">
        <v>336</v>
      </c>
      <c r="D3175">
        <v>73972422</v>
      </c>
      <c r="E3175" t="s">
        <v>390</v>
      </c>
      <c r="F3175" t="s">
        <v>312</v>
      </c>
      <c r="G3175" t="s">
        <v>313</v>
      </c>
      <c r="H3175" s="33" t="s">
        <v>391</v>
      </c>
      <c r="I3175" t="s">
        <v>1230</v>
      </c>
      <c r="J3175">
        <v>3</v>
      </c>
      <c r="K3175" t="s">
        <v>276</v>
      </c>
      <c r="L3175" t="s">
        <v>1231</v>
      </c>
      <c r="N3175">
        <v>18</v>
      </c>
      <c r="O3175">
        <v>1</v>
      </c>
      <c r="P3175">
        <v>1</v>
      </c>
      <c r="Q3175">
        <v>74736241</v>
      </c>
      <c r="R3175">
        <v>2098</v>
      </c>
      <c r="T3175" t="s">
        <v>284</v>
      </c>
      <c r="U3175" t="e">
        <f>MATCH(D3175,#REF!,0)</f>
        <v>#REF!</v>
      </c>
    </row>
    <row r="3176" spans="1:21" x14ac:dyDescent="0.2">
      <c r="A3176">
        <v>76425975</v>
      </c>
      <c r="B3176">
        <v>9</v>
      </c>
      <c r="C3176" t="s">
        <v>385</v>
      </c>
      <c r="D3176">
        <v>73972402</v>
      </c>
      <c r="E3176" t="s">
        <v>404</v>
      </c>
      <c r="F3176" t="s">
        <v>405</v>
      </c>
      <c r="G3176" t="s">
        <v>367</v>
      </c>
      <c r="H3176" s="33" t="s">
        <v>406</v>
      </c>
      <c r="I3176" t="s">
        <v>1230</v>
      </c>
      <c r="J3176">
        <v>3</v>
      </c>
      <c r="K3176" t="s">
        <v>276</v>
      </c>
      <c r="L3176" t="s">
        <v>1231</v>
      </c>
      <c r="N3176">
        <v>27</v>
      </c>
      <c r="O3176">
        <v>1</v>
      </c>
      <c r="P3176">
        <v>0</v>
      </c>
      <c r="Q3176">
        <v>74736241</v>
      </c>
      <c r="R3176">
        <v>2098</v>
      </c>
      <c r="T3176" t="s">
        <v>284</v>
      </c>
      <c r="U3176" t="e">
        <f>MATCH(D3176,#REF!,0)</f>
        <v>#REF!</v>
      </c>
    </row>
    <row r="3177" spans="1:21" x14ac:dyDescent="0.2">
      <c r="A3177">
        <v>76028590</v>
      </c>
      <c r="B3177">
        <v>6</v>
      </c>
      <c r="C3177" t="s">
        <v>324</v>
      </c>
      <c r="D3177">
        <v>73976596</v>
      </c>
      <c r="E3177" t="s">
        <v>826</v>
      </c>
      <c r="F3177" t="s">
        <v>411</v>
      </c>
      <c r="G3177" t="s">
        <v>827</v>
      </c>
      <c r="H3177" s="33" t="s">
        <v>828</v>
      </c>
      <c r="I3177" t="s">
        <v>1230</v>
      </c>
      <c r="J3177">
        <v>3</v>
      </c>
      <c r="K3177" t="s">
        <v>276</v>
      </c>
      <c r="L3177" t="s">
        <v>1231</v>
      </c>
      <c r="N3177">
        <v>18</v>
      </c>
      <c r="O3177">
        <v>1</v>
      </c>
      <c r="P3177">
        <v>0</v>
      </c>
      <c r="Q3177">
        <v>74736241</v>
      </c>
      <c r="R3177">
        <v>2098</v>
      </c>
      <c r="T3177" t="s">
        <v>284</v>
      </c>
      <c r="U3177" t="e">
        <f>MATCH(D3177,#REF!,0)</f>
        <v>#REF!</v>
      </c>
    </row>
    <row r="3178" spans="1:21" x14ac:dyDescent="0.2">
      <c r="A3178">
        <v>75975668</v>
      </c>
      <c r="B3178">
        <v>4</v>
      </c>
      <c r="C3178" t="s">
        <v>336</v>
      </c>
      <c r="D3178">
        <v>73976413</v>
      </c>
      <c r="E3178" t="s">
        <v>831</v>
      </c>
      <c r="F3178" t="s">
        <v>832</v>
      </c>
      <c r="G3178" t="s">
        <v>495</v>
      </c>
      <c r="H3178" s="33" t="s">
        <v>833</v>
      </c>
      <c r="I3178" t="s">
        <v>1230</v>
      </c>
      <c r="J3178">
        <v>3</v>
      </c>
      <c r="K3178" t="s">
        <v>276</v>
      </c>
      <c r="L3178" t="s">
        <v>1231</v>
      </c>
      <c r="N3178">
        <v>12</v>
      </c>
      <c r="O3178">
        <v>1</v>
      </c>
      <c r="P3178">
        <v>0</v>
      </c>
      <c r="Q3178">
        <v>74736241</v>
      </c>
      <c r="R3178">
        <v>2098</v>
      </c>
      <c r="T3178" t="s">
        <v>284</v>
      </c>
      <c r="U3178" t="e">
        <f>MATCH(D3178,#REF!,0)</f>
        <v>#REF!</v>
      </c>
    </row>
    <row r="3179" spans="1:21" x14ac:dyDescent="0.2">
      <c r="A3179">
        <v>76118267</v>
      </c>
      <c r="B3179">
        <v>5</v>
      </c>
      <c r="C3179" t="s">
        <v>310</v>
      </c>
      <c r="D3179">
        <v>73976455</v>
      </c>
      <c r="E3179" t="s">
        <v>818</v>
      </c>
      <c r="F3179" t="s">
        <v>494</v>
      </c>
      <c r="G3179" t="s">
        <v>522</v>
      </c>
      <c r="H3179" s="33" t="s">
        <v>819</v>
      </c>
      <c r="I3179" t="s">
        <v>1230</v>
      </c>
      <c r="J3179">
        <v>3</v>
      </c>
      <c r="K3179" t="s">
        <v>276</v>
      </c>
      <c r="L3179" t="s">
        <v>1231</v>
      </c>
      <c r="N3179">
        <v>15</v>
      </c>
      <c r="O3179">
        <v>1</v>
      </c>
      <c r="P3179">
        <v>0</v>
      </c>
      <c r="Q3179">
        <v>74736241</v>
      </c>
      <c r="R3179">
        <v>2098</v>
      </c>
      <c r="T3179" t="s">
        <v>284</v>
      </c>
      <c r="U3179" t="e">
        <f>MATCH(D3179,#REF!,0)</f>
        <v>#REF!</v>
      </c>
    </row>
    <row r="3180" spans="1:21" x14ac:dyDescent="0.2">
      <c r="A3180">
        <v>76118283</v>
      </c>
      <c r="B3180">
        <v>4</v>
      </c>
      <c r="C3180" t="s">
        <v>278</v>
      </c>
      <c r="D3180">
        <v>73976308</v>
      </c>
      <c r="E3180" t="s">
        <v>836</v>
      </c>
      <c r="F3180" t="s">
        <v>350</v>
      </c>
      <c r="G3180" t="s">
        <v>343</v>
      </c>
      <c r="H3180" s="33" t="s">
        <v>837</v>
      </c>
      <c r="I3180" t="s">
        <v>1230</v>
      </c>
      <c r="J3180">
        <v>3</v>
      </c>
      <c r="K3180" t="s">
        <v>276</v>
      </c>
      <c r="L3180" t="s">
        <v>1231</v>
      </c>
      <c r="N3180">
        <v>12</v>
      </c>
      <c r="O3180">
        <v>1</v>
      </c>
      <c r="P3180">
        <v>0</v>
      </c>
      <c r="Q3180">
        <v>74736241</v>
      </c>
      <c r="R3180">
        <v>2098</v>
      </c>
      <c r="T3180" t="s">
        <v>284</v>
      </c>
      <c r="U3180" t="e">
        <f>MATCH(D3180,#REF!,0)</f>
        <v>#REF!</v>
      </c>
    </row>
    <row r="3181" spans="1:21" x14ac:dyDescent="0.2">
      <c r="A3181">
        <v>76102618</v>
      </c>
      <c r="B3181">
        <v>5</v>
      </c>
      <c r="C3181" t="s">
        <v>278</v>
      </c>
      <c r="D3181">
        <v>73976372</v>
      </c>
      <c r="E3181" t="s">
        <v>841</v>
      </c>
      <c r="F3181" t="s">
        <v>316</v>
      </c>
      <c r="G3181" t="s">
        <v>388</v>
      </c>
      <c r="H3181" s="33" t="s">
        <v>842</v>
      </c>
      <c r="I3181" t="s">
        <v>1230</v>
      </c>
      <c r="J3181">
        <v>3</v>
      </c>
      <c r="K3181" t="s">
        <v>276</v>
      </c>
      <c r="L3181" t="s">
        <v>1231</v>
      </c>
      <c r="N3181">
        <v>15</v>
      </c>
      <c r="O3181">
        <v>1</v>
      </c>
      <c r="P3181">
        <v>0</v>
      </c>
      <c r="Q3181">
        <v>74736241</v>
      </c>
      <c r="R3181">
        <v>2098</v>
      </c>
      <c r="T3181" t="s">
        <v>284</v>
      </c>
      <c r="U3181" t="e">
        <f>MATCH(D3181,#REF!,0)</f>
        <v>#REF!</v>
      </c>
    </row>
    <row r="3182" spans="1:21" x14ac:dyDescent="0.2">
      <c r="A3182">
        <v>76102602</v>
      </c>
      <c r="B3182">
        <v>7</v>
      </c>
      <c r="C3182" t="s">
        <v>336</v>
      </c>
      <c r="D3182">
        <v>73976168</v>
      </c>
      <c r="E3182" t="s">
        <v>843</v>
      </c>
      <c r="F3182" t="s">
        <v>316</v>
      </c>
      <c r="G3182" t="s">
        <v>334</v>
      </c>
      <c r="H3182" s="33" t="s">
        <v>844</v>
      </c>
      <c r="I3182" t="s">
        <v>1230</v>
      </c>
      <c r="J3182">
        <v>3</v>
      </c>
      <c r="K3182" t="s">
        <v>276</v>
      </c>
      <c r="L3182" t="s">
        <v>1231</v>
      </c>
      <c r="N3182">
        <v>21</v>
      </c>
      <c r="O3182">
        <v>1</v>
      </c>
      <c r="P3182">
        <v>0</v>
      </c>
      <c r="Q3182">
        <v>74736241</v>
      </c>
      <c r="R3182">
        <v>2098</v>
      </c>
      <c r="T3182" t="s">
        <v>284</v>
      </c>
      <c r="U3182" t="e">
        <f>MATCH(D3182,#REF!,0)</f>
        <v>#REF!</v>
      </c>
    </row>
    <row r="3183" spans="1:21" x14ac:dyDescent="0.2">
      <c r="A3183">
        <v>76093564</v>
      </c>
      <c r="B3183">
        <v>6</v>
      </c>
      <c r="C3183" t="s">
        <v>278</v>
      </c>
      <c r="D3183">
        <v>73975888</v>
      </c>
      <c r="E3183" t="s">
        <v>706</v>
      </c>
      <c r="F3183" t="s">
        <v>707</v>
      </c>
      <c r="G3183" t="s">
        <v>330</v>
      </c>
      <c r="H3183" s="33" t="s">
        <v>708</v>
      </c>
      <c r="I3183" t="s">
        <v>1230</v>
      </c>
      <c r="J3183">
        <v>3</v>
      </c>
      <c r="K3183" t="s">
        <v>276</v>
      </c>
      <c r="L3183" t="s">
        <v>1231</v>
      </c>
      <c r="N3183">
        <v>18</v>
      </c>
      <c r="O3183">
        <v>1</v>
      </c>
      <c r="P3183">
        <v>0</v>
      </c>
      <c r="Q3183">
        <v>74736241</v>
      </c>
      <c r="R3183">
        <v>2098</v>
      </c>
      <c r="T3183" t="s">
        <v>284</v>
      </c>
      <c r="U3183" t="e">
        <f>MATCH(D3183,#REF!,0)</f>
        <v>#REF!</v>
      </c>
    </row>
    <row r="3184" spans="1:21" x14ac:dyDescent="0.2">
      <c r="A3184">
        <v>76093520</v>
      </c>
      <c r="B3184">
        <v>9</v>
      </c>
      <c r="C3184" t="s">
        <v>336</v>
      </c>
      <c r="D3184">
        <v>73975719</v>
      </c>
      <c r="E3184" t="s">
        <v>712</v>
      </c>
      <c r="F3184" t="s">
        <v>618</v>
      </c>
      <c r="G3184" t="s">
        <v>281</v>
      </c>
      <c r="H3184" s="33" t="s">
        <v>713</v>
      </c>
      <c r="I3184" t="s">
        <v>1230</v>
      </c>
      <c r="J3184">
        <v>3</v>
      </c>
      <c r="K3184" t="s">
        <v>276</v>
      </c>
      <c r="L3184" t="s">
        <v>1231</v>
      </c>
      <c r="N3184">
        <v>27</v>
      </c>
      <c r="O3184">
        <v>1</v>
      </c>
      <c r="P3184">
        <v>1</v>
      </c>
      <c r="Q3184">
        <v>74736241</v>
      </c>
      <c r="R3184">
        <v>2098</v>
      </c>
      <c r="T3184" t="s">
        <v>284</v>
      </c>
      <c r="U3184" t="e">
        <f>MATCH(D3184,#REF!,0)</f>
        <v>#REF!</v>
      </c>
    </row>
    <row r="3185" spans="1:21" x14ac:dyDescent="0.2">
      <c r="A3185">
        <v>75926274</v>
      </c>
      <c r="B3185">
        <v>7</v>
      </c>
      <c r="C3185" t="s">
        <v>278</v>
      </c>
      <c r="D3185">
        <v>73975828</v>
      </c>
      <c r="E3185" t="s">
        <v>716</v>
      </c>
      <c r="F3185" t="s">
        <v>396</v>
      </c>
      <c r="G3185" t="s">
        <v>268</v>
      </c>
      <c r="H3185" s="33" t="s">
        <v>717</v>
      </c>
      <c r="I3185" t="s">
        <v>1230</v>
      </c>
      <c r="J3185">
        <v>3</v>
      </c>
      <c r="K3185" t="s">
        <v>276</v>
      </c>
      <c r="L3185" t="s">
        <v>1231</v>
      </c>
      <c r="N3185">
        <v>21</v>
      </c>
      <c r="O3185">
        <v>1</v>
      </c>
      <c r="P3185">
        <v>0</v>
      </c>
      <c r="Q3185">
        <v>74736241</v>
      </c>
      <c r="R3185">
        <v>2098</v>
      </c>
      <c r="T3185" t="s">
        <v>284</v>
      </c>
      <c r="U3185" t="e">
        <f>MATCH(D3185,#REF!,0)</f>
        <v>#REF!</v>
      </c>
    </row>
    <row r="3186" spans="1:21" x14ac:dyDescent="0.2">
      <c r="A3186">
        <v>76418992</v>
      </c>
      <c r="B3186">
        <v>6</v>
      </c>
      <c r="C3186" t="s">
        <v>327</v>
      </c>
      <c r="D3186">
        <v>73975699</v>
      </c>
      <c r="E3186" t="s">
        <v>722</v>
      </c>
      <c r="F3186" t="s">
        <v>375</v>
      </c>
      <c r="G3186" t="s">
        <v>439</v>
      </c>
      <c r="H3186" s="33" t="s">
        <v>723</v>
      </c>
      <c r="I3186" t="s">
        <v>1230</v>
      </c>
      <c r="J3186">
        <v>3</v>
      </c>
      <c r="K3186" t="s">
        <v>276</v>
      </c>
      <c r="L3186" t="s">
        <v>1231</v>
      </c>
      <c r="N3186">
        <v>18</v>
      </c>
      <c r="O3186">
        <v>1</v>
      </c>
      <c r="P3186">
        <v>1</v>
      </c>
      <c r="Q3186">
        <v>74736241</v>
      </c>
      <c r="R3186">
        <v>2098</v>
      </c>
      <c r="T3186" t="s">
        <v>284</v>
      </c>
      <c r="U3186" t="e">
        <f>MATCH(D3186,#REF!,0)</f>
        <v>#REF!</v>
      </c>
    </row>
    <row r="3187" spans="1:21" x14ac:dyDescent="0.2">
      <c r="A3187">
        <v>76028606</v>
      </c>
      <c r="B3187">
        <v>7</v>
      </c>
      <c r="C3187" t="s">
        <v>285</v>
      </c>
      <c r="D3187">
        <v>73975559</v>
      </c>
      <c r="E3187" t="s">
        <v>724</v>
      </c>
      <c r="F3187" t="s">
        <v>725</v>
      </c>
      <c r="G3187" t="s">
        <v>317</v>
      </c>
      <c r="H3187" s="33" t="s">
        <v>726</v>
      </c>
      <c r="I3187" t="s">
        <v>1230</v>
      </c>
      <c r="J3187">
        <v>3</v>
      </c>
      <c r="K3187" t="s">
        <v>276</v>
      </c>
      <c r="L3187" t="s">
        <v>1231</v>
      </c>
      <c r="N3187">
        <v>21</v>
      </c>
      <c r="O3187">
        <v>1</v>
      </c>
      <c r="P3187">
        <v>1</v>
      </c>
      <c r="Q3187">
        <v>74736241</v>
      </c>
      <c r="R3187">
        <v>2098</v>
      </c>
      <c r="T3187" t="s">
        <v>284</v>
      </c>
      <c r="U3187" t="e">
        <f>MATCH(D3187,#REF!,0)</f>
        <v>#REF!</v>
      </c>
    </row>
    <row r="3188" spans="1:21" x14ac:dyDescent="0.2">
      <c r="A3188">
        <v>76418988</v>
      </c>
      <c r="B3188">
        <v>4</v>
      </c>
      <c r="C3188" t="s">
        <v>278</v>
      </c>
      <c r="D3188">
        <v>73975599</v>
      </c>
      <c r="E3188" t="s">
        <v>727</v>
      </c>
      <c r="F3188" t="s">
        <v>405</v>
      </c>
      <c r="G3188" t="s">
        <v>728</v>
      </c>
      <c r="H3188" s="33" t="s">
        <v>729</v>
      </c>
      <c r="I3188" t="s">
        <v>1230</v>
      </c>
      <c r="J3188">
        <v>3</v>
      </c>
      <c r="K3188" t="s">
        <v>276</v>
      </c>
      <c r="L3188" t="s">
        <v>1231</v>
      </c>
      <c r="N3188">
        <v>12</v>
      </c>
      <c r="O3188">
        <v>1</v>
      </c>
      <c r="P3188">
        <v>1</v>
      </c>
      <c r="Q3188">
        <v>74736241</v>
      </c>
      <c r="R3188">
        <v>2098</v>
      </c>
      <c r="T3188" t="s">
        <v>284</v>
      </c>
      <c r="U3188" t="e">
        <f>MATCH(D3188,#REF!,0)</f>
        <v>#REF!</v>
      </c>
    </row>
    <row r="3189" spans="1:21" x14ac:dyDescent="0.2">
      <c r="A3189">
        <v>75926287</v>
      </c>
      <c r="B3189">
        <v>9</v>
      </c>
      <c r="C3189" t="s">
        <v>324</v>
      </c>
      <c r="D3189">
        <v>73975427</v>
      </c>
      <c r="E3189" t="s">
        <v>746</v>
      </c>
      <c r="F3189" t="s">
        <v>470</v>
      </c>
      <c r="G3189" t="s">
        <v>495</v>
      </c>
      <c r="H3189" s="33" t="s">
        <v>747</v>
      </c>
      <c r="I3189" t="s">
        <v>1230</v>
      </c>
      <c r="J3189">
        <v>3</v>
      </c>
      <c r="K3189" t="s">
        <v>276</v>
      </c>
      <c r="L3189" t="s">
        <v>1231</v>
      </c>
      <c r="N3189">
        <v>27</v>
      </c>
      <c r="O3189">
        <v>1</v>
      </c>
      <c r="P3189">
        <v>1</v>
      </c>
      <c r="Q3189">
        <v>74736241</v>
      </c>
      <c r="R3189">
        <v>2098</v>
      </c>
      <c r="T3189" t="s">
        <v>284</v>
      </c>
      <c r="U3189" t="e">
        <f>MATCH(D3189,#REF!,0)</f>
        <v>#REF!</v>
      </c>
    </row>
    <row r="3190" spans="1:21" x14ac:dyDescent="0.2">
      <c r="A3190">
        <v>76093500</v>
      </c>
      <c r="B3190">
        <v>7</v>
      </c>
      <c r="C3190" t="s">
        <v>336</v>
      </c>
      <c r="D3190">
        <v>73975459</v>
      </c>
      <c r="E3190" t="s">
        <v>733</v>
      </c>
      <c r="F3190" t="s">
        <v>411</v>
      </c>
      <c r="G3190" t="s">
        <v>363</v>
      </c>
      <c r="H3190" s="33" t="s">
        <v>734</v>
      </c>
      <c r="I3190" t="s">
        <v>1230</v>
      </c>
      <c r="J3190">
        <v>3</v>
      </c>
      <c r="K3190" t="s">
        <v>276</v>
      </c>
      <c r="L3190" t="s">
        <v>1231</v>
      </c>
      <c r="N3190">
        <v>21</v>
      </c>
      <c r="O3190">
        <v>1</v>
      </c>
      <c r="P3190">
        <v>1</v>
      </c>
      <c r="Q3190">
        <v>74736241</v>
      </c>
      <c r="R3190">
        <v>2098</v>
      </c>
      <c r="T3190" t="s">
        <v>284</v>
      </c>
      <c r="U3190" t="e">
        <f>MATCH(D3190,#REF!,0)</f>
        <v>#REF!</v>
      </c>
    </row>
    <row r="3191" spans="1:21" x14ac:dyDescent="0.2">
      <c r="A3191">
        <v>76102626</v>
      </c>
      <c r="B3191">
        <v>6</v>
      </c>
      <c r="C3191" t="s">
        <v>278</v>
      </c>
      <c r="D3191">
        <v>73975519</v>
      </c>
      <c r="E3191" t="s">
        <v>737</v>
      </c>
      <c r="F3191" t="s">
        <v>405</v>
      </c>
      <c r="G3191" t="s">
        <v>363</v>
      </c>
      <c r="H3191" s="33" t="s">
        <v>738</v>
      </c>
      <c r="I3191" t="s">
        <v>1230</v>
      </c>
      <c r="J3191">
        <v>3</v>
      </c>
      <c r="K3191" t="s">
        <v>276</v>
      </c>
      <c r="L3191" t="s">
        <v>1231</v>
      </c>
      <c r="N3191">
        <v>18</v>
      </c>
      <c r="O3191">
        <v>1</v>
      </c>
      <c r="P3191">
        <v>1</v>
      </c>
      <c r="Q3191">
        <v>74736241</v>
      </c>
      <c r="R3191">
        <v>2098</v>
      </c>
      <c r="T3191" t="s">
        <v>284</v>
      </c>
      <c r="U3191" t="e">
        <f>MATCH(D3191,#REF!,0)</f>
        <v>#REF!</v>
      </c>
    </row>
    <row r="3192" spans="1:21" x14ac:dyDescent="0.2">
      <c r="A3192">
        <v>76028529</v>
      </c>
      <c r="B3192">
        <v>8</v>
      </c>
      <c r="C3192" t="s">
        <v>319</v>
      </c>
      <c r="D3192">
        <v>73975367</v>
      </c>
      <c r="E3192" t="s">
        <v>757</v>
      </c>
      <c r="F3192" t="s">
        <v>316</v>
      </c>
      <c r="G3192" t="s">
        <v>313</v>
      </c>
      <c r="H3192" s="33" t="s">
        <v>758</v>
      </c>
      <c r="I3192" t="s">
        <v>1230</v>
      </c>
      <c r="J3192">
        <v>3</v>
      </c>
      <c r="K3192" t="s">
        <v>276</v>
      </c>
      <c r="L3192" t="s">
        <v>1231</v>
      </c>
      <c r="N3192">
        <v>24</v>
      </c>
      <c r="O3192">
        <v>1</v>
      </c>
      <c r="P3192">
        <v>1</v>
      </c>
      <c r="Q3192">
        <v>74736241</v>
      </c>
      <c r="R3192">
        <v>2098</v>
      </c>
      <c r="T3192" t="s">
        <v>284</v>
      </c>
      <c r="U3192" t="e">
        <f>MATCH(D3192,#REF!,0)</f>
        <v>#REF!</v>
      </c>
    </row>
    <row r="3193" spans="1:21" x14ac:dyDescent="0.2">
      <c r="A3193">
        <v>76102670</v>
      </c>
      <c r="B3193">
        <v>9</v>
      </c>
      <c r="C3193" t="s">
        <v>336</v>
      </c>
      <c r="D3193">
        <v>73975407</v>
      </c>
      <c r="E3193" t="s">
        <v>742</v>
      </c>
      <c r="F3193" t="s">
        <v>743</v>
      </c>
      <c r="G3193" t="s">
        <v>744</v>
      </c>
      <c r="H3193" s="33" t="s">
        <v>745</v>
      </c>
      <c r="I3193" t="s">
        <v>1230</v>
      </c>
      <c r="J3193">
        <v>3</v>
      </c>
      <c r="K3193" t="s">
        <v>276</v>
      </c>
      <c r="L3193" t="s">
        <v>1231</v>
      </c>
      <c r="N3193">
        <v>27</v>
      </c>
      <c r="O3193">
        <v>1</v>
      </c>
      <c r="P3193">
        <v>1</v>
      </c>
      <c r="Q3193">
        <v>74736241</v>
      </c>
      <c r="R3193">
        <v>2098</v>
      </c>
      <c r="T3193" t="s">
        <v>284</v>
      </c>
      <c r="U3193" t="e">
        <f>MATCH(D3193,#REF!,0)</f>
        <v>#REF!</v>
      </c>
    </row>
    <row r="3194" spans="1:21" x14ac:dyDescent="0.2">
      <c r="A3194">
        <v>76418964</v>
      </c>
      <c r="B3194">
        <v>10</v>
      </c>
      <c r="C3194" t="s">
        <v>319</v>
      </c>
      <c r="D3194">
        <v>73975327</v>
      </c>
      <c r="E3194" t="s">
        <v>751</v>
      </c>
      <c r="F3194" t="s">
        <v>432</v>
      </c>
      <c r="G3194" t="s">
        <v>436</v>
      </c>
      <c r="H3194" s="33" t="s">
        <v>752</v>
      </c>
      <c r="I3194" t="s">
        <v>1230</v>
      </c>
      <c r="J3194">
        <v>3</v>
      </c>
      <c r="K3194" t="s">
        <v>276</v>
      </c>
      <c r="L3194" t="s">
        <v>1231</v>
      </c>
      <c r="N3194">
        <v>30</v>
      </c>
      <c r="O3194">
        <v>1</v>
      </c>
      <c r="P3194">
        <v>1</v>
      </c>
      <c r="Q3194">
        <v>74736241</v>
      </c>
      <c r="R3194">
        <v>2098</v>
      </c>
      <c r="T3194" t="s">
        <v>284</v>
      </c>
      <c r="U3194" t="e">
        <f>MATCH(D3194,#REF!,0)</f>
        <v>#REF!</v>
      </c>
    </row>
    <row r="3195" spans="1:21" x14ac:dyDescent="0.2">
      <c r="A3195">
        <v>76399705</v>
      </c>
      <c r="B3195">
        <v>9</v>
      </c>
      <c r="C3195" t="s">
        <v>319</v>
      </c>
      <c r="D3195">
        <v>73975347</v>
      </c>
      <c r="E3195" t="s">
        <v>753</v>
      </c>
      <c r="F3195" t="s">
        <v>754</v>
      </c>
      <c r="G3195" t="s">
        <v>755</v>
      </c>
      <c r="H3195" s="33" t="s">
        <v>756</v>
      </c>
      <c r="I3195" t="s">
        <v>1230</v>
      </c>
      <c r="J3195">
        <v>3</v>
      </c>
      <c r="K3195" t="s">
        <v>276</v>
      </c>
      <c r="L3195" t="s">
        <v>1231</v>
      </c>
      <c r="N3195">
        <v>27</v>
      </c>
      <c r="O3195">
        <v>1</v>
      </c>
      <c r="P3195">
        <v>1</v>
      </c>
      <c r="Q3195">
        <v>74736241</v>
      </c>
      <c r="R3195">
        <v>2098</v>
      </c>
      <c r="T3195" t="s">
        <v>284</v>
      </c>
      <c r="U3195" t="e">
        <f>MATCH(D3195,#REF!,0)</f>
        <v>#REF!</v>
      </c>
    </row>
    <row r="3196" spans="1:21" x14ac:dyDescent="0.2">
      <c r="A3196">
        <v>76102638</v>
      </c>
      <c r="B3196">
        <v>9</v>
      </c>
      <c r="C3196" t="s">
        <v>336</v>
      </c>
      <c r="D3196">
        <v>73975267</v>
      </c>
      <c r="E3196" t="s">
        <v>761</v>
      </c>
      <c r="F3196" t="s">
        <v>618</v>
      </c>
      <c r="G3196" t="s">
        <v>655</v>
      </c>
      <c r="H3196" s="33" t="s">
        <v>762</v>
      </c>
      <c r="I3196" t="s">
        <v>1230</v>
      </c>
      <c r="J3196">
        <v>3</v>
      </c>
      <c r="K3196" t="s">
        <v>276</v>
      </c>
      <c r="L3196" t="s">
        <v>1231</v>
      </c>
      <c r="N3196">
        <v>27</v>
      </c>
      <c r="O3196">
        <v>1</v>
      </c>
      <c r="P3196">
        <v>1</v>
      </c>
      <c r="Q3196">
        <v>74736241</v>
      </c>
      <c r="R3196">
        <v>2098</v>
      </c>
      <c r="T3196" t="s">
        <v>284</v>
      </c>
      <c r="U3196" t="e">
        <f>MATCH(D3196,#REF!,0)</f>
        <v>#REF!</v>
      </c>
    </row>
    <row r="3197" spans="1:21" x14ac:dyDescent="0.2">
      <c r="A3197">
        <v>76118235</v>
      </c>
      <c r="B3197">
        <v>7</v>
      </c>
      <c r="C3197" t="s">
        <v>310</v>
      </c>
      <c r="D3197">
        <v>73975307</v>
      </c>
      <c r="E3197" t="s">
        <v>748</v>
      </c>
      <c r="F3197" t="s">
        <v>749</v>
      </c>
      <c r="G3197" t="s">
        <v>565</v>
      </c>
      <c r="H3197" s="33" t="s">
        <v>750</v>
      </c>
      <c r="I3197" t="s">
        <v>1230</v>
      </c>
      <c r="J3197">
        <v>3</v>
      </c>
      <c r="K3197" t="s">
        <v>276</v>
      </c>
      <c r="L3197" t="s">
        <v>1231</v>
      </c>
      <c r="N3197">
        <v>21</v>
      </c>
      <c r="O3197">
        <v>1</v>
      </c>
      <c r="P3197">
        <v>1</v>
      </c>
      <c r="Q3197">
        <v>74736241</v>
      </c>
      <c r="R3197">
        <v>2098</v>
      </c>
      <c r="T3197" t="s">
        <v>284</v>
      </c>
      <c r="U3197" t="e">
        <f>MATCH(D3197,#REF!,0)</f>
        <v>#REF!</v>
      </c>
    </row>
    <row r="3198" spans="1:21" x14ac:dyDescent="0.2">
      <c r="A3198">
        <v>75857097</v>
      </c>
      <c r="B3198">
        <v>9</v>
      </c>
      <c r="C3198" t="s">
        <v>324</v>
      </c>
      <c r="D3198">
        <v>73975187</v>
      </c>
      <c r="E3198" t="s">
        <v>767</v>
      </c>
      <c r="F3198" t="s">
        <v>338</v>
      </c>
      <c r="G3198" t="s">
        <v>461</v>
      </c>
      <c r="H3198" s="33" t="s">
        <v>768</v>
      </c>
      <c r="I3198" t="s">
        <v>1230</v>
      </c>
      <c r="J3198">
        <v>3</v>
      </c>
      <c r="K3198" t="s">
        <v>276</v>
      </c>
      <c r="L3198" t="s">
        <v>1231</v>
      </c>
      <c r="N3198">
        <v>27</v>
      </c>
      <c r="O3198">
        <v>1</v>
      </c>
      <c r="P3198">
        <v>1</v>
      </c>
      <c r="Q3198">
        <v>74736241</v>
      </c>
      <c r="R3198">
        <v>2098</v>
      </c>
      <c r="T3198" t="s">
        <v>284</v>
      </c>
      <c r="U3198" t="e">
        <f>MATCH(D3198,#REF!,0)</f>
        <v>#REF!</v>
      </c>
    </row>
    <row r="3199" spans="1:21" x14ac:dyDescent="0.2">
      <c r="A3199">
        <v>76118275</v>
      </c>
      <c r="B3199">
        <v>8</v>
      </c>
      <c r="C3199" t="s">
        <v>327</v>
      </c>
      <c r="D3199">
        <v>73975247</v>
      </c>
      <c r="E3199" t="s">
        <v>759</v>
      </c>
      <c r="F3199" t="s">
        <v>312</v>
      </c>
      <c r="G3199" t="s">
        <v>602</v>
      </c>
      <c r="H3199" s="33" t="s">
        <v>760</v>
      </c>
      <c r="I3199" t="s">
        <v>1230</v>
      </c>
      <c r="J3199">
        <v>3</v>
      </c>
      <c r="K3199" t="s">
        <v>276</v>
      </c>
      <c r="L3199" t="s">
        <v>1231</v>
      </c>
      <c r="N3199">
        <v>24</v>
      </c>
      <c r="O3199">
        <v>1</v>
      </c>
      <c r="P3199">
        <v>1</v>
      </c>
      <c r="Q3199">
        <v>74736241</v>
      </c>
      <c r="R3199">
        <v>2098</v>
      </c>
      <c r="T3199" t="s">
        <v>284</v>
      </c>
      <c r="U3199" t="e">
        <f>MATCH(D3199,#REF!,0)</f>
        <v>#REF!</v>
      </c>
    </row>
    <row r="3200" spans="1:21" x14ac:dyDescent="0.2">
      <c r="A3200">
        <v>75857109</v>
      </c>
      <c r="B3200">
        <v>5</v>
      </c>
      <c r="C3200" t="s">
        <v>324</v>
      </c>
      <c r="D3200">
        <v>73975127</v>
      </c>
      <c r="E3200" t="s">
        <v>774</v>
      </c>
      <c r="F3200" t="s">
        <v>312</v>
      </c>
      <c r="G3200" t="s">
        <v>281</v>
      </c>
      <c r="H3200" s="33" t="s">
        <v>775</v>
      </c>
      <c r="I3200" t="s">
        <v>1230</v>
      </c>
      <c r="J3200">
        <v>3</v>
      </c>
      <c r="K3200" t="s">
        <v>276</v>
      </c>
      <c r="L3200" t="s">
        <v>1231</v>
      </c>
      <c r="N3200">
        <v>15</v>
      </c>
      <c r="O3200">
        <v>1</v>
      </c>
      <c r="P3200">
        <v>1</v>
      </c>
      <c r="Q3200">
        <v>74736241</v>
      </c>
      <c r="R3200">
        <v>2098</v>
      </c>
      <c r="T3200" t="s">
        <v>284</v>
      </c>
      <c r="U3200" t="e">
        <f>MATCH(D3200,#REF!,0)</f>
        <v>#REF!</v>
      </c>
    </row>
    <row r="3201" spans="1:21" x14ac:dyDescent="0.2">
      <c r="A3201">
        <v>76118287</v>
      </c>
      <c r="B3201">
        <v>8</v>
      </c>
      <c r="C3201" t="s">
        <v>310</v>
      </c>
      <c r="D3201">
        <v>73975147</v>
      </c>
      <c r="E3201" t="s">
        <v>325</v>
      </c>
      <c r="F3201" t="s">
        <v>402</v>
      </c>
      <c r="G3201" t="s">
        <v>776</v>
      </c>
      <c r="H3201" s="33" t="s">
        <v>777</v>
      </c>
      <c r="I3201" t="s">
        <v>1230</v>
      </c>
      <c r="J3201">
        <v>3</v>
      </c>
      <c r="K3201" t="s">
        <v>276</v>
      </c>
      <c r="L3201" t="s">
        <v>1231</v>
      </c>
      <c r="N3201">
        <v>24</v>
      </c>
      <c r="O3201">
        <v>1</v>
      </c>
      <c r="P3201">
        <v>1</v>
      </c>
      <c r="Q3201">
        <v>74736241</v>
      </c>
      <c r="R3201">
        <v>2098</v>
      </c>
      <c r="T3201" t="s">
        <v>284</v>
      </c>
      <c r="U3201" t="e">
        <f>MATCH(D3201,#REF!,0)</f>
        <v>#REF!</v>
      </c>
    </row>
    <row r="3202" spans="1:21" x14ac:dyDescent="0.2">
      <c r="A3202">
        <v>76113680</v>
      </c>
      <c r="B3202">
        <v>4</v>
      </c>
      <c r="C3202" t="s">
        <v>319</v>
      </c>
      <c r="D3202">
        <v>73975087</v>
      </c>
      <c r="E3202" t="s">
        <v>624</v>
      </c>
      <c r="F3202" t="s">
        <v>625</v>
      </c>
      <c r="G3202" t="s">
        <v>439</v>
      </c>
      <c r="H3202" s="33" t="s">
        <v>626</v>
      </c>
      <c r="I3202" t="s">
        <v>1230</v>
      </c>
      <c r="J3202">
        <v>3</v>
      </c>
      <c r="K3202" t="s">
        <v>276</v>
      </c>
      <c r="L3202" t="s">
        <v>1231</v>
      </c>
      <c r="N3202">
        <v>12</v>
      </c>
      <c r="O3202">
        <v>1</v>
      </c>
      <c r="P3202">
        <v>1</v>
      </c>
      <c r="Q3202">
        <v>74736241</v>
      </c>
      <c r="R3202">
        <v>2098</v>
      </c>
      <c r="T3202" t="s">
        <v>284</v>
      </c>
      <c r="U3202" t="e">
        <f>MATCH(D3202,#REF!,0)</f>
        <v>#REF!</v>
      </c>
    </row>
    <row r="3203" spans="1:21" x14ac:dyDescent="0.2">
      <c r="A3203">
        <v>76093524</v>
      </c>
      <c r="B3203">
        <v>8</v>
      </c>
      <c r="C3203" t="s">
        <v>336</v>
      </c>
      <c r="D3203">
        <v>73974943</v>
      </c>
      <c r="E3203" t="s">
        <v>631</v>
      </c>
      <c r="F3203" t="s">
        <v>378</v>
      </c>
      <c r="G3203" t="s">
        <v>632</v>
      </c>
      <c r="H3203" s="33" t="s">
        <v>633</v>
      </c>
      <c r="I3203" t="s">
        <v>1230</v>
      </c>
      <c r="J3203">
        <v>3</v>
      </c>
      <c r="K3203" t="s">
        <v>276</v>
      </c>
      <c r="L3203" t="s">
        <v>1231</v>
      </c>
      <c r="N3203">
        <v>24</v>
      </c>
      <c r="O3203">
        <v>1</v>
      </c>
      <c r="P3203">
        <v>1</v>
      </c>
      <c r="Q3203">
        <v>74736241</v>
      </c>
      <c r="R3203">
        <v>2098</v>
      </c>
      <c r="T3203" t="s">
        <v>284</v>
      </c>
      <c r="U3203" t="e">
        <f>MATCH(D3203,#REF!,0)</f>
        <v>#REF!</v>
      </c>
    </row>
    <row r="3204" spans="1:21" x14ac:dyDescent="0.2">
      <c r="A3204">
        <v>76418956</v>
      </c>
      <c r="B3204">
        <v>9</v>
      </c>
      <c r="C3204" t="s">
        <v>417</v>
      </c>
      <c r="D3204">
        <v>73975027</v>
      </c>
      <c r="E3204" t="s">
        <v>634</v>
      </c>
      <c r="F3204" t="s">
        <v>312</v>
      </c>
      <c r="G3204" t="s">
        <v>602</v>
      </c>
      <c r="H3204" s="33" t="s">
        <v>635</v>
      </c>
      <c r="I3204" t="s">
        <v>1230</v>
      </c>
      <c r="J3204">
        <v>3</v>
      </c>
      <c r="K3204" t="s">
        <v>276</v>
      </c>
      <c r="L3204" t="s">
        <v>1231</v>
      </c>
      <c r="N3204">
        <v>27</v>
      </c>
      <c r="O3204">
        <v>1</v>
      </c>
      <c r="P3204">
        <v>1</v>
      </c>
      <c r="Q3204">
        <v>74736241</v>
      </c>
      <c r="R3204">
        <v>2098</v>
      </c>
      <c r="T3204" t="s">
        <v>284</v>
      </c>
      <c r="U3204" t="e">
        <f>MATCH(D3204,#REF!,0)</f>
        <v>#REF!</v>
      </c>
    </row>
    <row r="3205" spans="1:21" x14ac:dyDescent="0.2">
      <c r="A3205">
        <v>76028565</v>
      </c>
      <c r="B3205">
        <v>9</v>
      </c>
      <c r="C3205" t="s">
        <v>324</v>
      </c>
      <c r="D3205">
        <v>73975047</v>
      </c>
      <c r="E3205" t="s">
        <v>636</v>
      </c>
      <c r="F3205" t="s">
        <v>399</v>
      </c>
      <c r="G3205" t="s">
        <v>637</v>
      </c>
      <c r="H3205" s="33" t="s">
        <v>638</v>
      </c>
      <c r="I3205" t="s">
        <v>1230</v>
      </c>
      <c r="J3205">
        <v>3</v>
      </c>
      <c r="K3205" t="s">
        <v>276</v>
      </c>
      <c r="L3205" t="s">
        <v>1231</v>
      </c>
      <c r="N3205">
        <v>27</v>
      </c>
      <c r="O3205">
        <v>1</v>
      </c>
      <c r="P3205">
        <v>1</v>
      </c>
      <c r="Q3205">
        <v>74736241</v>
      </c>
      <c r="R3205">
        <v>2098</v>
      </c>
      <c r="T3205" t="s">
        <v>284</v>
      </c>
      <c r="U3205" t="e">
        <f>MATCH(D3205,#REF!,0)</f>
        <v>#REF!</v>
      </c>
    </row>
    <row r="3206" spans="1:21" x14ac:dyDescent="0.2">
      <c r="A3206">
        <v>76113696</v>
      </c>
      <c r="B3206">
        <v>10</v>
      </c>
      <c r="C3206" t="s">
        <v>285</v>
      </c>
      <c r="D3206">
        <v>73974883</v>
      </c>
      <c r="E3206" t="s">
        <v>639</v>
      </c>
      <c r="F3206" t="s">
        <v>316</v>
      </c>
      <c r="G3206" t="s">
        <v>393</v>
      </c>
      <c r="H3206" s="33" t="s">
        <v>640</v>
      </c>
      <c r="I3206" t="s">
        <v>1230</v>
      </c>
      <c r="J3206">
        <v>3</v>
      </c>
      <c r="K3206" t="s">
        <v>276</v>
      </c>
      <c r="L3206" t="s">
        <v>1231</v>
      </c>
      <c r="N3206">
        <v>30</v>
      </c>
      <c r="O3206">
        <v>1</v>
      </c>
      <c r="P3206">
        <v>1</v>
      </c>
      <c r="Q3206">
        <v>74736241</v>
      </c>
      <c r="R3206">
        <v>2098</v>
      </c>
      <c r="T3206" t="s">
        <v>284</v>
      </c>
      <c r="U3206" t="e">
        <f>MATCH(D3206,#REF!,0)</f>
        <v>#REF!</v>
      </c>
    </row>
    <row r="3207" spans="1:21" x14ac:dyDescent="0.2">
      <c r="A3207">
        <v>76093484</v>
      </c>
      <c r="B3207">
        <v>8</v>
      </c>
      <c r="C3207" t="s">
        <v>324</v>
      </c>
      <c r="D3207">
        <v>73974903</v>
      </c>
      <c r="E3207" t="s">
        <v>641</v>
      </c>
      <c r="F3207" t="s">
        <v>618</v>
      </c>
      <c r="G3207" t="s">
        <v>281</v>
      </c>
      <c r="H3207" s="33" t="s">
        <v>642</v>
      </c>
      <c r="I3207" t="s">
        <v>1230</v>
      </c>
      <c r="J3207">
        <v>3</v>
      </c>
      <c r="K3207" t="s">
        <v>276</v>
      </c>
      <c r="L3207" t="s">
        <v>1231</v>
      </c>
      <c r="N3207">
        <v>24</v>
      </c>
      <c r="O3207">
        <v>1</v>
      </c>
      <c r="P3207">
        <v>1</v>
      </c>
      <c r="Q3207">
        <v>74736241</v>
      </c>
      <c r="R3207">
        <v>2098</v>
      </c>
      <c r="T3207" t="s">
        <v>284</v>
      </c>
      <c r="U3207" t="e">
        <f>MATCH(D3207,#REF!,0)</f>
        <v>#REF!</v>
      </c>
    </row>
    <row r="3208" spans="1:21" x14ac:dyDescent="0.2">
      <c r="A3208">
        <v>76113648</v>
      </c>
      <c r="B3208">
        <v>10</v>
      </c>
      <c r="C3208" t="s">
        <v>319</v>
      </c>
      <c r="D3208">
        <v>73974923</v>
      </c>
      <c r="E3208" t="s">
        <v>629</v>
      </c>
      <c r="F3208" t="s">
        <v>618</v>
      </c>
      <c r="G3208" t="s">
        <v>281</v>
      </c>
      <c r="H3208" s="33" t="s">
        <v>630</v>
      </c>
      <c r="I3208" t="s">
        <v>1230</v>
      </c>
      <c r="J3208">
        <v>3</v>
      </c>
      <c r="K3208" t="s">
        <v>276</v>
      </c>
      <c r="L3208" t="s">
        <v>1231</v>
      </c>
      <c r="N3208">
        <v>30</v>
      </c>
      <c r="O3208">
        <v>1</v>
      </c>
      <c r="P3208">
        <v>1</v>
      </c>
      <c r="Q3208">
        <v>74736241</v>
      </c>
      <c r="R3208">
        <v>2098</v>
      </c>
      <c r="T3208" t="s">
        <v>284</v>
      </c>
      <c r="U3208" t="e">
        <f>MATCH(D3208,#REF!,0)</f>
        <v>#REF!</v>
      </c>
    </row>
    <row r="3209" spans="1:21" x14ac:dyDescent="0.2">
      <c r="A3209">
        <v>76425993</v>
      </c>
      <c r="B3209">
        <v>8</v>
      </c>
      <c r="C3209" t="s">
        <v>310</v>
      </c>
      <c r="D3209">
        <v>73974803</v>
      </c>
      <c r="E3209" t="s">
        <v>645</v>
      </c>
      <c r="F3209" t="s">
        <v>312</v>
      </c>
      <c r="G3209" t="s">
        <v>343</v>
      </c>
      <c r="H3209" s="33" t="s">
        <v>646</v>
      </c>
      <c r="I3209" t="s">
        <v>1230</v>
      </c>
      <c r="J3209">
        <v>3</v>
      </c>
      <c r="K3209" t="s">
        <v>276</v>
      </c>
      <c r="L3209" t="s">
        <v>1231</v>
      </c>
      <c r="N3209">
        <v>24</v>
      </c>
      <c r="O3209">
        <v>1</v>
      </c>
      <c r="P3209">
        <v>1</v>
      </c>
      <c r="Q3209">
        <v>74736241</v>
      </c>
      <c r="R3209">
        <v>2098</v>
      </c>
      <c r="T3209" t="s">
        <v>284</v>
      </c>
      <c r="U3209" t="e">
        <f>MATCH(D3209,#REF!,0)</f>
        <v>#REF!</v>
      </c>
    </row>
    <row r="3210" spans="1:21" x14ac:dyDescent="0.2">
      <c r="A3210">
        <v>76418976</v>
      </c>
      <c r="B3210">
        <v>8</v>
      </c>
      <c r="C3210" t="s">
        <v>319</v>
      </c>
      <c r="D3210">
        <v>73974863</v>
      </c>
      <c r="E3210" t="s">
        <v>650</v>
      </c>
      <c r="F3210" t="s">
        <v>651</v>
      </c>
      <c r="G3210" t="s">
        <v>317</v>
      </c>
      <c r="H3210" s="33" t="s">
        <v>652</v>
      </c>
      <c r="I3210" t="s">
        <v>1230</v>
      </c>
      <c r="J3210">
        <v>3</v>
      </c>
      <c r="K3210" t="s">
        <v>276</v>
      </c>
      <c r="L3210" t="s">
        <v>1231</v>
      </c>
      <c r="N3210">
        <v>24</v>
      </c>
      <c r="O3210">
        <v>1</v>
      </c>
      <c r="P3210">
        <v>1</v>
      </c>
      <c r="Q3210">
        <v>74736241</v>
      </c>
      <c r="R3210">
        <v>2098</v>
      </c>
      <c r="T3210" t="s">
        <v>284</v>
      </c>
      <c r="U3210" t="e">
        <f>MATCH(D3210,#REF!,0)</f>
        <v>#REF!</v>
      </c>
    </row>
    <row r="3211" spans="1:21" x14ac:dyDescent="0.2">
      <c r="A3211">
        <v>75926283</v>
      </c>
      <c r="B3211">
        <v>9</v>
      </c>
      <c r="C3211" t="s">
        <v>336</v>
      </c>
      <c r="D3211">
        <v>73974743</v>
      </c>
      <c r="E3211" t="s">
        <v>657</v>
      </c>
      <c r="F3211" t="s">
        <v>591</v>
      </c>
      <c r="G3211" t="s">
        <v>317</v>
      </c>
      <c r="H3211" s="33" t="s">
        <v>658</v>
      </c>
      <c r="I3211" t="s">
        <v>1230</v>
      </c>
      <c r="J3211">
        <v>3</v>
      </c>
      <c r="K3211" t="s">
        <v>276</v>
      </c>
      <c r="L3211" t="s">
        <v>1231</v>
      </c>
      <c r="N3211">
        <v>27</v>
      </c>
      <c r="O3211">
        <v>1</v>
      </c>
      <c r="P3211">
        <v>1</v>
      </c>
      <c r="Q3211">
        <v>74736241</v>
      </c>
      <c r="R3211">
        <v>2098</v>
      </c>
      <c r="T3211" t="s">
        <v>284</v>
      </c>
      <c r="U3211" t="e">
        <f>MATCH(D3211,#REF!,0)</f>
        <v>#REF!</v>
      </c>
    </row>
    <row r="3212" spans="1:21" x14ac:dyDescent="0.2">
      <c r="A3212">
        <v>76377788</v>
      </c>
      <c r="B3212">
        <v>4</v>
      </c>
      <c r="C3212" t="s">
        <v>319</v>
      </c>
      <c r="D3212">
        <v>73974663</v>
      </c>
      <c r="E3212" t="s">
        <v>662</v>
      </c>
      <c r="F3212" t="s">
        <v>663</v>
      </c>
      <c r="G3212" t="s">
        <v>664</v>
      </c>
      <c r="H3212" s="33" t="s">
        <v>665</v>
      </c>
      <c r="I3212" t="s">
        <v>1230</v>
      </c>
      <c r="J3212">
        <v>3</v>
      </c>
      <c r="K3212" t="s">
        <v>276</v>
      </c>
      <c r="L3212" t="s">
        <v>1231</v>
      </c>
      <c r="N3212">
        <v>12</v>
      </c>
      <c r="O3212">
        <v>1</v>
      </c>
      <c r="P3212">
        <v>1</v>
      </c>
      <c r="Q3212">
        <v>74736241</v>
      </c>
      <c r="R3212">
        <v>2098</v>
      </c>
      <c r="T3212" t="s">
        <v>284</v>
      </c>
      <c r="U3212" t="e">
        <f>MATCH(D3212,#REF!,0)</f>
        <v>#REF!</v>
      </c>
    </row>
    <row r="3213" spans="1:21" x14ac:dyDescent="0.2">
      <c r="A3213">
        <v>76102650</v>
      </c>
      <c r="B3213">
        <v>4</v>
      </c>
      <c r="C3213" t="s">
        <v>385</v>
      </c>
      <c r="D3213">
        <v>73974703</v>
      </c>
      <c r="E3213" t="s">
        <v>668</v>
      </c>
      <c r="F3213" t="s">
        <v>470</v>
      </c>
      <c r="G3213" t="s">
        <v>388</v>
      </c>
      <c r="H3213" s="33" t="s">
        <v>669</v>
      </c>
      <c r="I3213" t="s">
        <v>1230</v>
      </c>
      <c r="J3213">
        <v>3</v>
      </c>
      <c r="K3213" t="s">
        <v>276</v>
      </c>
      <c r="L3213" t="s">
        <v>1231</v>
      </c>
      <c r="N3213">
        <v>12</v>
      </c>
      <c r="O3213">
        <v>1</v>
      </c>
      <c r="P3213">
        <v>1</v>
      </c>
      <c r="Q3213">
        <v>74736241</v>
      </c>
      <c r="R3213">
        <v>2098</v>
      </c>
      <c r="T3213" t="s">
        <v>284</v>
      </c>
      <c r="U3213" t="e">
        <f>MATCH(D3213,#REF!,0)</f>
        <v>#REF!</v>
      </c>
    </row>
    <row r="3214" spans="1:21" x14ac:dyDescent="0.2">
      <c r="A3214">
        <v>76028618</v>
      </c>
      <c r="B3214">
        <v>9</v>
      </c>
      <c r="C3214" t="s">
        <v>324</v>
      </c>
      <c r="D3214">
        <v>73974623</v>
      </c>
      <c r="E3214" t="s">
        <v>673</v>
      </c>
      <c r="F3214" t="s">
        <v>312</v>
      </c>
      <c r="G3214" t="s">
        <v>565</v>
      </c>
      <c r="H3214" s="33" t="s">
        <v>674</v>
      </c>
      <c r="I3214" t="s">
        <v>1230</v>
      </c>
      <c r="J3214">
        <v>3</v>
      </c>
      <c r="K3214" t="s">
        <v>276</v>
      </c>
      <c r="L3214" t="s">
        <v>1231</v>
      </c>
      <c r="N3214">
        <v>27</v>
      </c>
      <c r="O3214">
        <v>1</v>
      </c>
      <c r="P3214">
        <v>1</v>
      </c>
      <c r="Q3214">
        <v>74736241</v>
      </c>
      <c r="R3214">
        <v>2098</v>
      </c>
      <c r="T3214" t="s">
        <v>284</v>
      </c>
      <c r="U3214" t="e">
        <f>MATCH(D3214,#REF!,0)</f>
        <v>#REF!</v>
      </c>
    </row>
    <row r="3215" spans="1:21" x14ac:dyDescent="0.2">
      <c r="A3215">
        <v>76418944</v>
      </c>
      <c r="B3215">
        <v>7</v>
      </c>
      <c r="C3215" t="s">
        <v>327</v>
      </c>
      <c r="D3215">
        <v>73974643</v>
      </c>
      <c r="E3215" t="s">
        <v>675</v>
      </c>
      <c r="F3215" t="s">
        <v>676</v>
      </c>
      <c r="G3215" t="s">
        <v>677</v>
      </c>
      <c r="H3215" s="33" t="s">
        <v>678</v>
      </c>
      <c r="I3215" t="s">
        <v>1230</v>
      </c>
      <c r="J3215">
        <v>3</v>
      </c>
      <c r="K3215" t="s">
        <v>276</v>
      </c>
      <c r="L3215" t="s">
        <v>1231</v>
      </c>
      <c r="N3215">
        <v>21</v>
      </c>
      <c r="O3215">
        <v>1</v>
      </c>
      <c r="P3215">
        <v>1</v>
      </c>
      <c r="Q3215">
        <v>74736241</v>
      </c>
      <c r="R3215">
        <v>2098</v>
      </c>
      <c r="T3215" t="s">
        <v>284</v>
      </c>
      <c r="U3215" t="e">
        <f>MATCH(D3215,#REF!,0)</f>
        <v>#REF!</v>
      </c>
    </row>
    <row r="3216" spans="1:21" x14ac:dyDescent="0.2">
      <c r="A3216">
        <v>76102654</v>
      </c>
      <c r="B3216">
        <v>9</v>
      </c>
      <c r="C3216" t="s">
        <v>336</v>
      </c>
      <c r="D3216">
        <v>73974583</v>
      </c>
      <c r="E3216" t="s">
        <v>685</v>
      </c>
      <c r="F3216" t="s">
        <v>585</v>
      </c>
      <c r="G3216" t="s">
        <v>288</v>
      </c>
      <c r="H3216" s="33" t="s">
        <v>686</v>
      </c>
      <c r="I3216" t="s">
        <v>1230</v>
      </c>
      <c r="J3216">
        <v>3</v>
      </c>
      <c r="K3216" t="s">
        <v>276</v>
      </c>
      <c r="L3216" t="s">
        <v>1231</v>
      </c>
      <c r="N3216">
        <v>27</v>
      </c>
      <c r="O3216">
        <v>1</v>
      </c>
      <c r="P3216">
        <v>1</v>
      </c>
      <c r="Q3216">
        <v>74736241</v>
      </c>
      <c r="R3216">
        <v>2098</v>
      </c>
      <c r="T3216" t="s">
        <v>284</v>
      </c>
      <c r="U3216" t="e">
        <f>MATCH(D3216,#REF!,0)</f>
        <v>#REF!</v>
      </c>
    </row>
    <row r="3217" spans="1:21" x14ac:dyDescent="0.2">
      <c r="A3217">
        <v>76093560</v>
      </c>
      <c r="B3217">
        <v>8</v>
      </c>
      <c r="C3217" t="s">
        <v>324</v>
      </c>
      <c r="D3217">
        <v>73974443</v>
      </c>
      <c r="E3217" t="s">
        <v>687</v>
      </c>
      <c r="F3217" t="s">
        <v>688</v>
      </c>
      <c r="G3217" t="s">
        <v>689</v>
      </c>
      <c r="H3217" s="33" t="s">
        <v>690</v>
      </c>
      <c r="I3217" t="s">
        <v>1230</v>
      </c>
      <c r="J3217">
        <v>3</v>
      </c>
      <c r="K3217" t="s">
        <v>276</v>
      </c>
      <c r="L3217" t="s">
        <v>1231</v>
      </c>
      <c r="N3217">
        <v>24</v>
      </c>
      <c r="O3217">
        <v>1</v>
      </c>
      <c r="P3217">
        <v>1</v>
      </c>
      <c r="Q3217">
        <v>74736241</v>
      </c>
      <c r="R3217">
        <v>2098</v>
      </c>
      <c r="T3217" t="s">
        <v>284</v>
      </c>
      <c r="U3217" t="e">
        <f>MATCH(D3217,#REF!,0)</f>
        <v>#REF!</v>
      </c>
    </row>
    <row r="3218" spans="1:21" x14ac:dyDescent="0.2">
      <c r="A3218">
        <v>76118255</v>
      </c>
      <c r="B3218">
        <v>7</v>
      </c>
      <c r="C3218" t="s">
        <v>327</v>
      </c>
      <c r="D3218">
        <v>73974463</v>
      </c>
      <c r="E3218" t="s">
        <v>691</v>
      </c>
      <c r="F3218" t="s">
        <v>625</v>
      </c>
      <c r="G3218" t="s">
        <v>359</v>
      </c>
      <c r="H3218" s="33" t="s">
        <v>692</v>
      </c>
      <c r="I3218" t="s">
        <v>1230</v>
      </c>
      <c r="J3218">
        <v>3</v>
      </c>
      <c r="K3218" t="s">
        <v>276</v>
      </c>
      <c r="L3218" t="s">
        <v>1231</v>
      </c>
      <c r="N3218">
        <v>21</v>
      </c>
      <c r="O3218">
        <v>1</v>
      </c>
      <c r="P3218">
        <v>1</v>
      </c>
      <c r="Q3218">
        <v>74736241</v>
      </c>
      <c r="R3218">
        <v>2098</v>
      </c>
      <c r="T3218" t="s">
        <v>284</v>
      </c>
      <c r="U3218" t="e">
        <f>MATCH(D3218,#REF!,0)</f>
        <v>#REF!</v>
      </c>
    </row>
    <row r="3219" spans="1:21" x14ac:dyDescent="0.2">
      <c r="A3219">
        <v>76399709</v>
      </c>
      <c r="B3219">
        <v>9</v>
      </c>
      <c r="C3219" t="s">
        <v>319</v>
      </c>
      <c r="D3219">
        <v>73974503</v>
      </c>
      <c r="E3219" t="s">
        <v>693</v>
      </c>
      <c r="F3219" t="s">
        <v>694</v>
      </c>
      <c r="G3219" t="s">
        <v>359</v>
      </c>
      <c r="H3219" s="33" t="s">
        <v>695</v>
      </c>
      <c r="I3219" t="s">
        <v>1230</v>
      </c>
      <c r="J3219">
        <v>3</v>
      </c>
      <c r="K3219" t="s">
        <v>276</v>
      </c>
      <c r="L3219" t="s">
        <v>1231</v>
      </c>
      <c r="N3219">
        <v>27</v>
      </c>
      <c r="O3219">
        <v>1</v>
      </c>
      <c r="P3219">
        <v>1</v>
      </c>
      <c r="Q3219">
        <v>74736241</v>
      </c>
      <c r="R3219">
        <v>2098</v>
      </c>
      <c r="T3219" t="s">
        <v>284</v>
      </c>
      <c r="U3219" t="e">
        <f>MATCH(D3219,#REF!,0)</f>
        <v>#REF!</v>
      </c>
    </row>
    <row r="3220" spans="1:21" x14ac:dyDescent="0.2">
      <c r="A3220">
        <v>76093516</v>
      </c>
      <c r="B3220">
        <v>10</v>
      </c>
      <c r="C3220" t="s">
        <v>319</v>
      </c>
      <c r="D3220">
        <v>73974342</v>
      </c>
      <c r="E3220" t="s">
        <v>530</v>
      </c>
      <c r="F3220" t="s">
        <v>531</v>
      </c>
      <c r="G3220" t="s">
        <v>532</v>
      </c>
      <c r="H3220" s="33" t="s">
        <v>533</v>
      </c>
      <c r="I3220" t="s">
        <v>1230</v>
      </c>
      <c r="J3220">
        <v>3</v>
      </c>
      <c r="K3220" t="s">
        <v>276</v>
      </c>
      <c r="L3220" t="s">
        <v>1231</v>
      </c>
      <c r="N3220">
        <v>30</v>
      </c>
      <c r="O3220">
        <v>1</v>
      </c>
      <c r="P3220">
        <v>1</v>
      </c>
      <c r="Q3220">
        <v>74736241</v>
      </c>
      <c r="R3220">
        <v>2098</v>
      </c>
      <c r="T3220" t="s">
        <v>284</v>
      </c>
      <c r="U3220" t="e">
        <f>MATCH(D3220,#REF!,0)</f>
        <v>#REF!</v>
      </c>
    </row>
    <row r="3221" spans="1:21" x14ac:dyDescent="0.2">
      <c r="A3221">
        <v>76399717</v>
      </c>
      <c r="B3221">
        <v>8</v>
      </c>
      <c r="C3221" t="s">
        <v>417</v>
      </c>
      <c r="D3221">
        <v>73974383</v>
      </c>
      <c r="E3221" t="s">
        <v>698</v>
      </c>
      <c r="F3221" t="s">
        <v>378</v>
      </c>
      <c r="G3221" t="s">
        <v>268</v>
      </c>
      <c r="H3221" s="33" t="s">
        <v>699</v>
      </c>
      <c r="I3221" t="s">
        <v>1230</v>
      </c>
      <c r="J3221">
        <v>3</v>
      </c>
      <c r="K3221" t="s">
        <v>276</v>
      </c>
      <c r="L3221" t="s">
        <v>1231</v>
      </c>
      <c r="N3221">
        <v>24</v>
      </c>
      <c r="O3221">
        <v>1</v>
      </c>
      <c r="P3221">
        <v>1</v>
      </c>
      <c r="Q3221">
        <v>74736241</v>
      </c>
      <c r="R3221">
        <v>2098</v>
      </c>
      <c r="T3221" t="s">
        <v>284</v>
      </c>
      <c r="U3221" t="e">
        <f>MATCH(D3221,#REF!,0)</f>
        <v>#REF!</v>
      </c>
    </row>
    <row r="3222" spans="1:21" x14ac:dyDescent="0.2">
      <c r="A3222">
        <v>76426001</v>
      </c>
      <c r="B3222">
        <v>8</v>
      </c>
      <c r="C3222" t="s">
        <v>310</v>
      </c>
      <c r="D3222">
        <v>73974403</v>
      </c>
      <c r="E3222" t="s">
        <v>700</v>
      </c>
      <c r="F3222" t="s">
        <v>618</v>
      </c>
      <c r="G3222" t="s">
        <v>281</v>
      </c>
      <c r="H3222" s="33" t="s">
        <v>701</v>
      </c>
      <c r="I3222" t="s">
        <v>1230</v>
      </c>
      <c r="J3222">
        <v>3</v>
      </c>
      <c r="K3222" t="s">
        <v>276</v>
      </c>
      <c r="L3222" t="s">
        <v>1231</v>
      </c>
      <c r="N3222">
        <v>24</v>
      </c>
      <c r="O3222">
        <v>1</v>
      </c>
      <c r="P3222">
        <v>1</v>
      </c>
      <c r="Q3222">
        <v>74736241</v>
      </c>
      <c r="R3222">
        <v>2098</v>
      </c>
      <c r="T3222" t="s">
        <v>284</v>
      </c>
      <c r="U3222" t="e">
        <f>MATCH(D3222,#REF!,0)</f>
        <v>#REF!</v>
      </c>
    </row>
    <row r="3223" spans="1:21" x14ac:dyDescent="0.2">
      <c r="A3223">
        <v>76113652</v>
      </c>
      <c r="B3223">
        <v>10</v>
      </c>
      <c r="C3223" t="s">
        <v>285</v>
      </c>
      <c r="D3223">
        <v>73974302</v>
      </c>
      <c r="E3223" t="s">
        <v>524</v>
      </c>
      <c r="F3223" t="s">
        <v>525</v>
      </c>
      <c r="G3223" t="s">
        <v>526</v>
      </c>
      <c r="H3223" s="33" t="s">
        <v>527</v>
      </c>
      <c r="I3223" t="s">
        <v>1230</v>
      </c>
      <c r="J3223">
        <v>3</v>
      </c>
      <c r="K3223" t="s">
        <v>276</v>
      </c>
      <c r="L3223" t="s">
        <v>1231</v>
      </c>
      <c r="N3223">
        <v>30</v>
      </c>
      <c r="O3223">
        <v>1</v>
      </c>
      <c r="P3223">
        <v>1</v>
      </c>
      <c r="Q3223">
        <v>74736241</v>
      </c>
      <c r="R3223">
        <v>2098</v>
      </c>
      <c r="T3223" t="s">
        <v>284</v>
      </c>
      <c r="U3223" t="e">
        <f>MATCH(D3223,#REF!,0)</f>
        <v>#REF!</v>
      </c>
    </row>
    <row r="3224" spans="1:21" x14ac:dyDescent="0.2">
      <c r="A3224">
        <v>76118243</v>
      </c>
      <c r="B3224">
        <v>5</v>
      </c>
      <c r="C3224" t="s">
        <v>352</v>
      </c>
      <c r="D3224">
        <v>73974322</v>
      </c>
      <c r="E3224" t="s">
        <v>528</v>
      </c>
      <c r="F3224" t="s">
        <v>396</v>
      </c>
      <c r="G3224" t="s">
        <v>367</v>
      </c>
      <c r="H3224" s="33" t="s">
        <v>529</v>
      </c>
      <c r="I3224" t="s">
        <v>1230</v>
      </c>
      <c r="J3224">
        <v>3</v>
      </c>
      <c r="K3224" t="s">
        <v>276</v>
      </c>
      <c r="L3224" t="s">
        <v>1231</v>
      </c>
      <c r="N3224">
        <v>15</v>
      </c>
      <c r="O3224">
        <v>1</v>
      </c>
      <c r="P3224">
        <v>1</v>
      </c>
      <c r="Q3224">
        <v>74736241</v>
      </c>
      <c r="R3224">
        <v>2098</v>
      </c>
      <c r="T3224" t="s">
        <v>284</v>
      </c>
      <c r="U3224" t="e">
        <f>MATCH(D3224,#REF!,0)</f>
        <v>#REF!</v>
      </c>
    </row>
    <row r="3225" spans="1:21" x14ac:dyDescent="0.2">
      <c r="A3225">
        <v>76093544</v>
      </c>
      <c r="B3225">
        <v>6</v>
      </c>
      <c r="C3225" t="s">
        <v>336</v>
      </c>
      <c r="D3225">
        <v>73974202</v>
      </c>
      <c r="E3225" t="s">
        <v>539</v>
      </c>
      <c r="F3225" t="s">
        <v>540</v>
      </c>
      <c r="G3225" t="s">
        <v>541</v>
      </c>
      <c r="H3225" s="33" t="s">
        <v>542</v>
      </c>
      <c r="I3225" t="s">
        <v>1230</v>
      </c>
      <c r="J3225">
        <v>3</v>
      </c>
      <c r="K3225" t="s">
        <v>276</v>
      </c>
      <c r="L3225" t="s">
        <v>1231</v>
      </c>
      <c r="N3225">
        <v>18</v>
      </c>
      <c r="O3225">
        <v>1</v>
      </c>
      <c r="P3225">
        <v>1</v>
      </c>
      <c r="Q3225">
        <v>74736241</v>
      </c>
      <c r="R3225">
        <v>2098</v>
      </c>
      <c r="T3225" t="s">
        <v>284</v>
      </c>
      <c r="U3225" t="e">
        <f>MATCH(D3225,#REF!,0)</f>
        <v>#REF!</v>
      </c>
    </row>
    <row r="3226" spans="1:21" x14ac:dyDescent="0.2">
      <c r="A3226">
        <v>76113700</v>
      </c>
      <c r="B3226">
        <v>8</v>
      </c>
      <c r="C3226" t="s">
        <v>352</v>
      </c>
      <c r="D3226">
        <v>73974162</v>
      </c>
      <c r="E3226" t="s">
        <v>534</v>
      </c>
      <c r="F3226" t="s">
        <v>342</v>
      </c>
      <c r="G3226" t="s">
        <v>393</v>
      </c>
      <c r="H3226" s="33" t="s">
        <v>535</v>
      </c>
      <c r="I3226" t="s">
        <v>1230</v>
      </c>
      <c r="J3226">
        <v>3</v>
      </c>
      <c r="K3226" t="s">
        <v>276</v>
      </c>
      <c r="L3226" t="s">
        <v>1231</v>
      </c>
      <c r="N3226">
        <v>24</v>
      </c>
      <c r="O3226">
        <v>1</v>
      </c>
      <c r="P3226">
        <v>1</v>
      </c>
      <c r="Q3226">
        <v>74736241</v>
      </c>
      <c r="R3226">
        <v>2098</v>
      </c>
      <c r="T3226" t="s">
        <v>284</v>
      </c>
      <c r="U3226" t="e">
        <f>MATCH(D3226,#REF!,0)</f>
        <v>#REF!</v>
      </c>
    </row>
    <row r="3227" spans="1:21" x14ac:dyDescent="0.2">
      <c r="A3227">
        <v>1282447706</v>
      </c>
      <c r="B3227">
        <v>6</v>
      </c>
      <c r="C3227" t="s">
        <v>285</v>
      </c>
      <c r="D3227">
        <v>1224573306</v>
      </c>
      <c r="E3227" t="s">
        <v>1010</v>
      </c>
      <c r="F3227" t="s">
        <v>402</v>
      </c>
      <c r="G3227" t="s">
        <v>334</v>
      </c>
      <c r="H3227" s="33" t="s">
        <v>1011</v>
      </c>
      <c r="I3227" t="s">
        <v>1230</v>
      </c>
      <c r="J3227">
        <v>3</v>
      </c>
      <c r="K3227" t="s">
        <v>276</v>
      </c>
      <c r="L3227" t="s">
        <v>1231</v>
      </c>
      <c r="N3227">
        <v>18</v>
      </c>
      <c r="O3227">
        <v>1</v>
      </c>
      <c r="P3227">
        <v>0</v>
      </c>
      <c r="Q3227">
        <v>74736241</v>
      </c>
      <c r="R3227">
        <v>2098</v>
      </c>
      <c r="T3227" t="s">
        <v>284</v>
      </c>
      <c r="U3227" t="e">
        <f>MATCH(D3227,#REF!,0)</f>
        <v>#REF!</v>
      </c>
    </row>
    <row r="3228" spans="1:21" x14ac:dyDescent="0.2">
      <c r="A3228">
        <v>1269531504</v>
      </c>
      <c r="B3228">
        <v>8</v>
      </c>
      <c r="C3228" t="s">
        <v>336</v>
      </c>
      <c r="D3228">
        <v>1269485974</v>
      </c>
      <c r="E3228" t="s">
        <v>1012</v>
      </c>
      <c r="F3228" t="s">
        <v>375</v>
      </c>
      <c r="G3228" t="s">
        <v>1013</v>
      </c>
      <c r="H3228" s="33" t="s">
        <v>1014</v>
      </c>
      <c r="I3228" t="s">
        <v>1230</v>
      </c>
      <c r="J3228">
        <v>3</v>
      </c>
      <c r="K3228" t="s">
        <v>276</v>
      </c>
      <c r="L3228" t="s">
        <v>1231</v>
      </c>
      <c r="N3228">
        <v>24</v>
      </c>
      <c r="O3228">
        <v>1</v>
      </c>
      <c r="P3228">
        <v>0</v>
      </c>
      <c r="Q3228">
        <v>74736241</v>
      </c>
      <c r="R3228">
        <v>2098</v>
      </c>
      <c r="T3228" t="s">
        <v>284</v>
      </c>
      <c r="U3228" t="e">
        <f>MATCH(D3228,#REF!,0)</f>
        <v>#REF!</v>
      </c>
    </row>
    <row r="3229" spans="1:21" x14ac:dyDescent="0.2">
      <c r="A3229">
        <v>838875132</v>
      </c>
      <c r="B3229">
        <v>7</v>
      </c>
      <c r="C3229" t="s">
        <v>292</v>
      </c>
      <c r="D3229">
        <v>838874937</v>
      </c>
      <c r="E3229" t="s">
        <v>1017</v>
      </c>
      <c r="F3229" t="s">
        <v>316</v>
      </c>
      <c r="G3229" t="s">
        <v>522</v>
      </c>
      <c r="H3229" s="33" t="s">
        <v>1018</v>
      </c>
      <c r="I3229" t="s">
        <v>1230</v>
      </c>
      <c r="J3229">
        <v>3</v>
      </c>
      <c r="K3229" t="s">
        <v>276</v>
      </c>
      <c r="L3229" t="s">
        <v>1231</v>
      </c>
      <c r="N3229">
        <v>21</v>
      </c>
      <c r="O3229">
        <v>1</v>
      </c>
      <c r="P3229">
        <v>1</v>
      </c>
      <c r="Q3229">
        <v>75004047</v>
      </c>
      <c r="R3229">
        <v>2098</v>
      </c>
      <c r="T3229" t="s">
        <v>297</v>
      </c>
      <c r="U3229" t="e">
        <f>MATCH(D3229,#REF!,0)</f>
        <v>#REF!</v>
      </c>
    </row>
    <row r="3230" spans="1:21" x14ac:dyDescent="0.2">
      <c r="A3230">
        <v>838871825</v>
      </c>
      <c r="B3230">
        <v>5</v>
      </c>
      <c r="C3230" t="s">
        <v>292</v>
      </c>
      <c r="D3230">
        <v>838871676</v>
      </c>
      <c r="E3230" t="s">
        <v>1024</v>
      </c>
      <c r="F3230" t="s">
        <v>591</v>
      </c>
      <c r="G3230" t="s">
        <v>776</v>
      </c>
      <c r="H3230" s="33" t="s">
        <v>1025</v>
      </c>
      <c r="I3230" t="s">
        <v>1230</v>
      </c>
      <c r="J3230">
        <v>3</v>
      </c>
      <c r="K3230" t="s">
        <v>276</v>
      </c>
      <c r="L3230" t="s">
        <v>1231</v>
      </c>
      <c r="N3230">
        <v>15</v>
      </c>
      <c r="O3230">
        <v>1</v>
      </c>
      <c r="P3230">
        <v>0</v>
      </c>
      <c r="Q3230">
        <v>75004047</v>
      </c>
      <c r="R3230">
        <v>2098</v>
      </c>
      <c r="T3230" t="s">
        <v>297</v>
      </c>
      <c r="U3230" t="e">
        <f>MATCH(D3230,#REF!,0)</f>
        <v>#REF!</v>
      </c>
    </row>
    <row r="3231" spans="1:21" x14ac:dyDescent="0.2">
      <c r="A3231">
        <v>838861700</v>
      </c>
      <c r="B3231">
        <v>8</v>
      </c>
      <c r="C3231" t="s">
        <v>292</v>
      </c>
      <c r="D3231">
        <v>838861509</v>
      </c>
      <c r="E3231" t="s">
        <v>1040</v>
      </c>
      <c r="F3231" t="s">
        <v>1041</v>
      </c>
      <c r="G3231" t="s">
        <v>1042</v>
      </c>
      <c r="H3231" s="33" t="s">
        <v>1043</v>
      </c>
      <c r="I3231" t="s">
        <v>1230</v>
      </c>
      <c r="J3231">
        <v>3</v>
      </c>
      <c r="K3231" t="s">
        <v>276</v>
      </c>
      <c r="L3231" t="s">
        <v>1231</v>
      </c>
      <c r="N3231">
        <v>24</v>
      </c>
      <c r="O3231">
        <v>1</v>
      </c>
      <c r="P3231">
        <v>1</v>
      </c>
      <c r="Q3231">
        <v>75004047</v>
      </c>
      <c r="R3231">
        <v>2098</v>
      </c>
      <c r="T3231" t="s">
        <v>297</v>
      </c>
      <c r="U3231" t="e">
        <f>MATCH(D3231,#REF!,0)</f>
        <v>#REF!</v>
      </c>
    </row>
    <row r="3232" spans="1:21" x14ac:dyDescent="0.2">
      <c r="A3232">
        <v>838863733</v>
      </c>
      <c r="B3232">
        <v>6</v>
      </c>
      <c r="C3232" t="s">
        <v>292</v>
      </c>
      <c r="D3232">
        <v>838863482</v>
      </c>
      <c r="E3232" t="s">
        <v>1046</v>
      </c>
      <c r="F3232" t="s">
        <v>280</v>
      </c>
      <c r="G3232" t="s">
        <v>1047</v>
      </c>
      <c r="H3232" s="33" t="s">
        <v>1048</v>
      </c>
      <c r="I3232" t="s">
        <v>1230</v>
      </c>
      <c r="J3232">
        <v>3</v>
      </c>
      <c r="K3232" t="s">
        <v>276</v>
      </c>
      <c r="L3232" t="s">
        <v>1231</v>
      </c>
      <c r="N3232">
        <v>18</v>
      </c>
      <c r="O3232">
        <v>1</v>
      </c>
      <c r="P3232">
        <v>1</v>
      </c>
      <c r="Q3232">
        <v>75004047</v>
      </c>
      <c r="R3232">
        <v>2098</v>
      </c>
      <c r="T3232" t="s">
        <v>297</v>
      </c>
      <c r="U3232" t="e">
        <f>MATCH(D3232,#REF!,0)</f>
        <v>#REF!</v>
      </c>
    </row>
    <row r="3233" spans="1:21" x14ac:dyDescent="0.2">
      <c r="A3233">
        <v>838853357</v>
      </c>
      <c r="B3233">
        <v>5</v>
      </c>
      <c r="C3233" t="s">
        <v>292</v>
      </c>
      <c r="D3233">
        <v>838851710</v>
      </c>
      <c r="E3233" t="s">
        <v>1049</v>
      </c>
      <c r="F3233" t="s">
        <v>1050</v>
      </c>
      <c r="G3233" t="s">
        <v>602</v>
      </c>
      <c r="H3233" s="33" t="s">
        <v>1051</v>
      </c>
      <c r="I3233" t="s">
        <v>1230</v>
      </c>
      <c r="J3233">
        <v>3</v>
      </c>
      <c r="K3233" t="s">
        <v>276</v>
      </c>
      <c r="L3233" t="s">
        <v>1231</v>
      </c>
      <c r="N3233">
        <v>15</v>
      </c>
      <c r="O3233">
        <v>1</v>
      </c>
      <c r="P3233">
        <v>1</v>
      </c>
      <c r="Q3233">
        <v>75004047</v>
      </c>
      <c r="R3233">
        <v>2098</v>
      </c>
      <c r="T3233" t="s">
        <v>297</v>
      </c>
      <c r="U3233" t="e">
        <f>MATCH(D3233,#REF!,0)</f>
        <v>#REF!</v>
      </c>
    </row>
    <row r="3234" spans="1:21" x14ac:dyDescent="0.2">
      <c r="A3234">
        <v>838861051</v>
      </c>
      <c r="B3234">
        <v>6</v>
      </c>
      <c r="C3234" t="s">
        <v>292</v>
      </c>
      <c r="D3234">
        <v>838860881</v>
      </c>
      <c r="E3234" t="s">
        <v>1038</v>
      </c>
      <c r="F3234" t="s">
        <v>280</v>
      </c>
      <c r="G3234" t="s">
        <v>334</v>
      </c>
      <c r="H3234" s="33" t="s">
        <v>1039</v>
      </c>
      <c r="I3234" t="s">
        <v>1230</v>
      </c>
      <c r="J3234">
        <v>3</v>
      </c>
      <c r="K3234" t="s">
        <v>276</v>
      </c>
      <c r="L3234" t="s">
        <v>1231</v>
      </c>
      <c r="N3234">
        <v>18</v>
      </c>
      <c r="O3234">
        <v>1</v>
      </c>
      <c r="P3234">
        <v>1</v>
      </c>
      <c r="Q3234">
        <v>75004047</v>
      </c>
      <c r="R3234">
        <v>2098</v>
      </c>
      <c r="T3234" t="s">
        <v>297</v>
      </c>
      <c r="U3234" t="e">
        <f>MATCH(D3234,#REF!,0)</f>
        <v>#REF!</v>
      </c>
    </row>
    <row r="3235" spans="1:21" x14ac:dyDescent="0.2">
      <c r="A3235">
        <v>838844900</v>
      </c>
      <c r="B3235">
        <v>6</v>
      </c>
      <c r="C3235" t="s">
        <v>298</v>
      </c>
      <c r="D3235">
        <v>838844548</v>
      </c>
      <c r="E3235" t="s">
        <v>1055</v>
      </c>
      <c r="F3235" t="s">
        <v>806</v>
      </c>
      <c r="G3235" t="s">
        <v>565</v>
      </c>
      <c r="H3235" s="33" t="s">
        <v>1056</v>
      </c>
      <c r="I3235" t="s">
        <v>1230</v>
      </c>
      <c r="J3235">
        <v>3</v>
      </c>
      <c r="K3235" t="s">
        <v>276</v>
      </c>
      <c r="L3235" t="s">
        <v>1231</v>
      </c>
      <c r="N3235">
        <v>18</v>
      </c>
      <c r="O3235">
        <v>1</v>
      </c>
      <c r="P3235">
        <v>1</v>
      </c>
      <c r="Q3235">
        <v>75004047</v>
      </c>
      <c r="R3235">
        <v>2098</v>
      </c>
      <c r="T3235" t="s">
        <v>297</v>
      </c>
      <c r="U3235" t="e">
        <f>MATCH(D3235,#REF!,0)</f>
        <v>#REF!</v>
      </c>
    </row>
    <row r="3236" spans="1:21" x14ac:dyDescent="0.2">
      <c r="A3236">
        <v>838847108</v>
      </c>
      <c r="B3236">
        <v>8</v>
      </c>
      <c r="C3236" t="s">
        <v>298</v>
      </c>
      <c r="D3236">
        <v>838846735</v>
      </c>
      <c r="E3236" t="s">
        <v>1057</v>
      </c>
      <c r="F3236" t="s">
        <v>287</v>
      </c>
      <c r="G3236" t="s">
        <v>301</v>
      </c>
      <c r="H3236" s="33" t="s">
        <v>1058</v>
      </c>
      <c r="I3236" t="s">
        <v>1230</v>
      </c>
      <c r="J3236">
        <v>3</v>
      </c>
      <c r="K3236" t="s">
        <v>276</v>
      </c>
      <c r="L3236" t="s">
        <v>1231</v>
      </c>
      <c r="N3236">
        <v>24</v>
      </c>
      <c r="O3236">
        <v>1</v>
      </c>
      <c r="P3236">
        <v>1</v>
      </c>
      <c r="Q3236">
        <v>75004047</v>
      </c>
      <c r="R3236">
        <v>2098</v>
      </c>
      <c r="T3236" t="s">
        <v>297</v>
      </c>
      <c r="U3236" t="e">
        <f>MATCH(D3236,#REF!,0)</f>
        <v>#REF!</v>
      </c>
    </row>
    <row r="3237" spans="1:21" x14ac:dyDescent="0.2">
      <c r="A3237">
        <v>838842445</v>
      </c>
      <c r="B3237">
        <v>8</v>
      </c>
      <c r="C3237" t="s">
        <v>298</v>
      </c>
      <c r="D3237">
        <v>838842185</v>
      </c>
      <c r="E3237" t="s">
        <v>1063</v>
      </c>
      <c r="F3237" t="s">
        <v>608</v>
      </c>
      <c r="G3237" t="s">
        <v>1064</v>
      </c>
      <c r="H3237" s="33" t="s">
        <v>1065</v>
      </c>
      <c r="I3237" t="s">
        <v>1230</v>
      </c>
      <c r="J3237">
        <v>3</v>
      </c>
      <c r="K3237" t="s">
        <v>276</v>
      </c>
      <c r="L3237" t="s">
        <v>1231</v>
      </c>
      <c r="N3237">
        <v>24</v>
      </c>
      <c r="O3237">
        <v>1</v>
      </c>
      <c r="P3237">
        <v>1</v>
      </c>
      <c r="Q3237">
        <v>75004047</v>
      </c>
      <c r="R3237">
        <v>2098</v>
      </c>
      <c r="T3237" t="s">
        <v>297</v>
      </c>
      <c r="U3237" t="e">
        <f>MATCH(D3237,#REF!,0)</f>
        <v>#REF!</v>
      </c>
    </row>
    <row r="3238" spans="1:21" x14ac:dyDescent="0.2">
      <c r="A3238">
        <v>838843568</v>
      </c>
      <c r="B3238">
        <v>7</v>
      </c>
      <c r="C3238" t="s">
        <v>298</v>
      </c>
      <c r="D3238">
        <v>838843292</v>
      </c>
      <c r="E3238" t="s">
        <v>1066</v>
      </c>
      <c r="F3238" t="s">
        <v>1067</v>
      </c>
      <c r="G3238" t="s">
        <v>526</v>
      </c>
      <c r="H3238" s="33" t="s">
        <v>1068</v>
      </c>
      <c r="I3238" t="s">
        <v>1230</v>
      </c>
      <c r="J3238">
        <v>3</v>
      </c>
      <c r="K3238" t="s">
        <v>276</v>
      </c>
      <c r="L3238" t="s">
        <v>1231</v>
      </c>
      <c r="N3238">
        <v>21</v>
      </c>
      <c r="O3238">
        <v>1</v>
      </c>
      <c r="P3238">
        <v>1</v>
      </c>
      <c r="Q3238">
        <v>75004047</v>
      </c>
      <c r="R3238">
        <v>2098</v>
      </c>
      <c r="T3238" t="s">
        <v>297</v>
      </c>
      <c r="U3238" t="e">
        <f>MATCH(D3238,#REF!,0)</f>
        <v>#REF!</v>
      </c>
    </row>
    <row r="3239" spans="1:21" x14ac:dyDescent="0.2">
      <c r="A3239">
        <v>838836978</v>
      </c>
      <c r="B3239">
        <v>7</v>
      </c>
      <c r="C3239" t="s">
        <v>298</v>
      </c>
      <c r="D3239">
        <v>838836431</v>
      </c>
      <c r="E3239" t="s">
        <v>948</v>
      </c>
      <c r="F3239" t="s">
        <v>926</v>
      </c>
      <c r="G3239" t="s">
        <v>949</v>
      </c>
      <c r="H3239" s="33" t="s">
        <v>950</v>
      </c>
      <c r="I3239" t="s">
        <v>1230</v>
      </c>
      <c r="J3239">
        <v>3</v>
      </c>
      <c r="K3239" t="s">
        <v>276</v>
      </c>
      <c r="L3239" t="s">
        <v>1231</v>
      </c>
      <c r="N3239">
        <v>21</v>
      </c>
      <c r="O3239">
        <v>1</v>
      </c>
      <c r="P3239">
        <v>1</v>
      </c>
      <c r="Q3239">
        <v>75004047</v>
      </c>
      <c r="R3239">
        <v>2098</v>
      </c>
      <c r="T3239" t="s">
        <v>297</v>
      </c>
      <c r="U3239" t="e">
        <f>MATCH(D3239,#REF!,0)</f>
        <v>#REF!</v>
      </c>
    </row>
    <row r="3240" spans="1:21" x14ac:dyDescent="0.2">
      <c r="A3240">
        <v>838838050</v>
      </c>
      <c r="B3240">
        <v>7</v>
      </c>
      <c r="C3240" t="s">
        <v>298</v>
      </c>
      <c r="D3240">
        <v>838837912</v>
      </c>
      <c r="E3240" t="s">
        <v>851</v>
      </c>
      <c r="F3240" t="s">
        <v>392</v>
      </c>
      <c r="G3240" t="s">
        <v>281</v>
      </c>
      <c r="H3240" s="33" t="s">
        <v>1075</v>
      </c>
      <c r="I3240" t="s">
        <v>1230</v>
      </c>
      <c r="J3240">
        <v>3</v>
      </c>
      <c r="K3240" t="s">
        <v>276</v>
      </c>
      <c r="L3240" t="s">
        <v>1231</v>
      </c>
      <c r="N3240">
        <v>21</v>
      </c>
      <c r="O3240">
        <v>1</v>
      </c>
      <c r="P3240">
        <v>1</v>
      </c>
      <c r="Q3240">
        <v>75004047</v>
      </c>
      <c r="R3240">
        <v>2098</v>
      </c>
      <c r="T3240" t="s">
        <v>297</v>
      </c>
      <c r="U3240" t="e">
        <f>MATCH(D3240,#REF!,0)</f>
        <v>#REF!</v>
      </c>
    </row>
    <row r="3241" spans="1:21" x14ac:dyDescent="0.2">
      <c r="A3241">
        <v>838833188</v>
      </c>
      <c r="B3241">
        <v>7</v>
      </c>
      <c r="C3241" t="s">
        <v>298</v>
      </c>
      <c r="D3241">
        <v>838833052</v>
      </c>
      <c r="E3241" t="s">
        <v>953</v>
      </c>
      <c r="F3241" t="s">
        <v>891</v>
      </c>
      <c r="G3241" t="s">
        <v>343</v>
      </c>
      <c r="H3241" s="33" t="s">
        <v>954</v>
      </c>
      <c r="I3241" t="s">
        <v>1230</v>
      </c>
      <c r="J3241">
        <v>3</v>
      </c>
      <c r="K3241" t="s">
        <v>276</v>
      </c>
      <c r="L3241" t="s">
        <v>1231</v>
      </c>
      <c r="N3241">
        <v>21</v>
      </c>
      <c r="O3241">
        <v>1</v>
      </c>
      <c r="P3241">
        <v>1</v>
      </c>
      <c r="Q3241">
        <v>75004047</v>
      </c>
      <c r="R3241">
        <v>2098</v>
      </c>
      <c r="T3241" t="s">
        <v>297</v>
      </c>
      <c r="U3241" t="e">
        <f>MATCH(D3241,#REF!,0)</f>
        <v>#REF!</v>
      </c>
    </row>
    <row r="3242" spans="1:21" x14ac:dyDescent="0.2">
      <c r="A3242">
        <v>838835427</v>
      </c>
      <c r="B3242">
        <v>8</v>
      </c>
      <c r="C3242" t="s">
        <v>298</v>
      </c>
      <c r="D3242">
        <v>838835194</v>
      </c>
      <c r="E3242" t="s">
        <v>946</v>
      </c>
      <c r="F3242" t="s">
        <v>350</v>
      </c>
      <c r="G3242" t="s">
        <v>313</v>
      </c>
      <c r="H3242" s="33" t="s">
        <v>947</v>
      </c>
      <c r="I3242" t="s">
        <v>1230</v>
      </c>
      <c r="J3242">
        <v>3</v>
      </c>
      <c r="K3242" t="s">
        <v>276</v>
      </c>
      <c r="L3242" t="s">
        <v>1231</v>
      </c>
      <c r="N3242">
        <v>24</v>
      </c>
      <c r="O3242">
        <v>1</v>
      </c>
      <c r="P3242">
        <v>1</v>
      </c>
      <c r="Q3242">
        <v>75004047</v>
      </c>
      <c r="R3242">
        <v>2098</v>
      </c>
      <c r="T3242" t="s">
        <v>297</v>
      </c>
      <c r="U3242" t="e">
        <f>MATCH(D3242,#REF!,0)</f>
        <v>#REF!</v>
      </c>
    </row>
    <row r="3243" spans="1:21" x14ac:dyDescent="0.2">
      <c r="A3243">
        <v>838832333</v>
      </c>
      <c r="B3243">
        <v>7</v>
      </c>
      <c r="C3243" t="s">
        <v>298</v>
      </c>
      <c r="D3243">
        <v>838832174</v>
      </c>
      <c r="E3243" t="s">
        <v>960</v>
      </c>
      <c r="F3243" t="s">
        <v>591</v>
      </c>
      <c r="G3243" t="s">
        <v>522</v>
      </c>
      <c r="H3243" s="33" t="s">
        <v>961</v>
      </c>
      <c r="I3243" t="s">
        <v>1230</v>
      </c>
      <c r="J3243">
        <v>3</v>
      </c>
      <c r="K3243" t="s">
        <v>276</v>
      </c>
      <c r="L3243" t="s">
        <v>1231</v>
      </c>
      <c r="N3243">
        <v>21</v>
      </c>
      <c r="O3243">
        <v>1</v>
      </c>
      <c r="P3243">
        <v>1</v>
      </c>
      <c r="Q3243">
        <v>75004047</v>
      </c>
      <c r="R3243">
        <v>2098</v>
      </c>
      <c r="T3243" t="s">
        <v>297</v>
      </c>
      <c r="U3243" t="e">
        <f>MATCH(D3243,#REF!,0)</f>
        <v>#REF!</v>
      </c>
    </row>
    <row r="3244" spans="1:21" x14ac:dyDescent="0.2">
      <c r="A3244">
        <v>838830319</v>
      </c>
      <c r="B3244">
        <v>8</v>
      </c>
      <c r="C3244" t="s">
        <v>298</v>
      </c>
      <c r="D3244">
        <v>838830184</v>
      </c>
      <c r="E3244" t="s">
        <v>964</v>
      </c>
      <c r="F3244" t="s">
        <v>591</v>
      </c>
      <c r="G3244" t="s">
        <v>834</v>
      </c>
      <c r="H3244" s="33" t="s">
        <v>965</v>
      </c>
      <c r="I3244" t="s">
        <v>1230</v>
      </c>
      <c r="J3244">
        <v>3</v>
      </c>
      <c r="K3244" t="s">
        <v>276</v>
      </c>
      <c r="L3244" t="s">
        <v>1231</v>
      </c>
      <c r="N3244">
        <v>24</v>
      </c>
      <c r="O3244">
        <v>1</v>
      </c>
      <c r="P3244">
        <v>1</v>
      </c>
      <c r="Q3244">
        <v>75004047</v>
      </c>
      <c r="R3244">
        <v>2098</v>
      </c>
      <c r="T3244" t="s">
        <v>297</v>
      </c>
      <c r="U3244" t="e">
        <f>MATCH(D3244,#REF!,0)</f>
        <v>#REF!</v>
      </c>
    </row>
    <row r="3245" spans="1:21" x14ac:dyDescent="0.2">
      <c r="A3245">
        <v>838831188</v>
      </c>
      <c r="B3245">
        <v>10</v>
      </c>
      <c r="C3245" t="s">
        <v>298</v>
      </c>
      <c r="D3245">
        <v>838831055</v>
      </c>
      <c r="E3245" t="s">
        <v>966</v>
      </c>
      <c r="F3245" t="s">
        <v>683</v>
      </c>
      <c r="G3245" t="s">
        <v>967</v>
      </c>
      <c r="H3245" s="33" t="s">
        <v>968</v>
      </c>
      <c r="I3245" t="s">
        <v>1230</v>
      </c>
      <c r="J3245">
        <v>3</v>
      </c>
      <c r="K3245" t="s">
        <v>276</v>
      </c>
      <c r="L3245" t="s">
        <v>1231</v>
      </c>
      <c r="N3245">
        <v>30</v>
      </c>
      <c r="O3245">
        <v>1</v>
      </c>
      <c r="P3245">
        <v>0</v>
      </c>
      <c r="Q3245">
        <v>75004047</v>
      </c>
      <c r="R3245">
        <v>2098</v>
      </c>
      <c r="T3245" t="s">
        <v>297</v>
      </c>
      <c r="U3245" t="e">
        <f>MATCH(D3245,#REF!,0)</f>
        <v>#REF!</v>
      </c>
    </row>
    <row r="3246" spans="1:21" x14ac:dyDescent="0.2">
      <c r="A3246">
        <v>838813182</v>
      </c>
      <c r="B3246">
        <v>5</v>
      </c>
      <c r="C3246" t="s">
        <v>305</v>
      </c>
      <c r="D3246">
        <v>838812662</v>
      </c>
      <c r="E3246" t="s">
        <v>1078</v>
      </c>
      <c r="F3246" t="s">
        <v>731</v>
      </c>
      <c r="G3246" t="s">
        <v>281</v>
      </c>
      <c r="H3246" s="33" t="s">
        <v>1079</v>
      </c>
      <c r="I3246" t="s">
        <v>1230</v>
      </c>
      <c r="J3246">
        <v>3</v>
      </c>
      <c r="K3246" t="s">
        <v>276</v>
      </c>
      <c r="L3246" t="s">
        <v>1231</v>
      </c>
      <c r="N3246">
        <v>15</v>
      </c>
      <c r="O3246">
        <v>1</v>
      </c>
      <c r="P3246">
        <v>0</v>
      </c>
      <c r="Q3246">
        <v>75004047</v>
      </c>
      <c r="R3246">
        <v>2098</v>
      </c>
      <c r="T3246" t="s">
        <v>297</v>
      </c>
      <c r="U3246" t="e">
        <f>MATCH(D3246,#REF!,0)</f>
        <v>#REF!</v>
      </c>
    </row>
    <row r="3247" spans="1:21" x14ac:dyDescent="0.2">
      <c r="A3247">
        <v>724103172</v>
      </c>
      <c r="B3247">
        <v>5</v>
      </c>
      <c r="C3247" t="s">
        <v>336</v>
      </c>
      <c r="D3247">
        <v>722382018</v>
      </c>
      <c r="E3247" t="s">
        <v>994</v>
      </c>
      <c r="F3247" t="s">
        <v>312</v>
      </c>
      <c r="G3247" t="s">
        <v>334</v>
      </c>
      <c r="H3247" s="33" t="s">
        <v>995</v>
      </c>
      <c r="I3247" t="s">
        <v>1230</v>
      </c>
      <c r="J3247">
        <v>3</v>
      </c>
      <c r="K3247" t="s">
        <v>276</v>
      </c>
      <c r="L3247" t="s">
        <v>1231</v>
      </c>
      <c r="N3247">
        <v>15</v>
      </c>
      <c r="O3247">
        <v>1</v>
      </c>
      <c r="P3247">
        <v>0</v>
      </c>
      <c r="Q3247">
        <v>74736241</v>
      </c>
      <c r="R3247">
        <v>2098</v>
      </c>
      <c r="T3247" t="s">
        <v>284</v>
      </c>
      <c r="U3247" t="e">
        <f>MATCH(D3247,#REF!,0)</f>
        <v>#REF!</v>
      </c>
    </row>
    <row r="3248" spans="1:21" x14ac:dyDescent="0.2">
      <c r="A3248">
        <v>731582489</v>
      </c>
      <c r="B3248">
        <v>6</v>
      </c>
      <c r="C3248" t="s">
        <v>327</v>
      </c>
      <c r="D3248">
        <v>722379051</v>
      </c>
      <c r="E3248" t="s">
        <v>1001</v>
      </c>
      <c r="F3248" t="s">
        <v>321</v>
      </c>
      <c r="G3248" t="s">
        <v>367</v>
      </c>
      <c r="H3248" s="33" t="s">
        <v>1002</v>
      </c>
      <c r="I3248" t="s">
        <v>1230</v>
      </c>
      <c r="J3248">
        <v>3</v>
      </c>
      <c r="K3248" t="s">
        <v>276</v>
      </c>
      <c r="L3248" t="s">
        <v>1231</v>
      </c>
      <c r="N3248">
        <v>18</v>
      </c>
      <c r="O3248">
        <v>1</v>
      </c>
      <c r="P3248">
        <v>0</v>
      </c>
      <c r="Q3248">
        <v>74736241</v>
      </c>
      <c r="R3248">
        <v>2098</v>
      </c>
      <c r="T3248" t="s">
        <v>284</v>
      </c>
      <c r="U3248" t="e">
        <f>MATCH(D3248,#REF!,0)</f>
        <v>#REF!</v>
      </c>
    </row>
    <row r="3249" spans="1:21" x14ac:dyDescent="0.2">
      <c r="A3249">
        <v>140085545</v>
      </c>
      <c r="B3249">
        <v>4</v>
      </c>
      <c r="C3249" t="s">
        <v>285</v>
      </c>
      <c r="D3249">
        <v>137814485</v>
      </c>
      <c r="E3249" t="s">
        <v>286</v>
      </c>
      <c r="F3249" t="s">
        <v>287</v>
      </c>
      <c r="G3249" t="s">
        <v>288</v>
      </c>
      <c r="H3249" s="33" t="s">
        <v>289</v>
      </c>
      <c r="I3249" t="s">
        <v>1230</v>
      </c>
      <c r="J3249">
        <v>3</v>
      </c>
      <c r="K3249" t="s">
        <v>276</v>
      </c>
      <c r="L3249" t="s">
        <v>1231</v>
      </c>
      <c r="N3249">
        <v>12</v>
      </c>
      <c r="O3249">
        <v>1</v>
      </c>
      <c r="P3249">
        <v>1</v>
      </c>
      <c r="Q3249">
        <v>74736241</v>
      </c>
      <c r="R3249">
        <v>2098</v>
      </c>
      <c r="T3249" t="s">
        <v>284</v>
      </c>
      <c r="U3249" t="e">
        <f>MATCH(D3249,#REF!,0)</f>
        <v>#REF!</v>
      </c>
    </row>
    <row r="3250" spans="1:21" x14ac:dyDescent="0.2">
      <c r="A3250">
        <v>145360817</v>
      </c>
      <c r="B3250">
        <v>6</v>
      </c>
      <c r="C3250" t="s">
        <v>278</v>
      </c>
      <c r="D3250">
        <v>144277612</v>
      </c>
      <c r="E3250" t="s">
        <v>1003</v>
      </c>
      <c r="F3250" t="s">
        <v>333</v>
      </c>
      <c r="G3250" t="s">
        <v>334</v>
      </c>
      <c r="H3250" s="33" t="s">
        <v>1004</v>
      </c>
      <c r="I3250" t="s">
        <v>1230</v>
      </c>
      <c r="J3250">
        <v>3</v>
      </c>
      <c r="K3250" t="s">
        <v>276</v>
      </c>
      <c r="L3250" t="s">
        <v>1231</v>
      </c>
      <c r="N3250">
        <v>18</v>
      </c>
      <c r="O3250">
        <v>1</v>
      </c>
      <c r="P3250">
        <v>0</v>
      </c>
      <c r="Q3250">
        <v>74736241</v>
      </c>
      <c r="R3250">
        <v>2098</v>
      </c>
      <c r="T3250" t="s">
        <v>284</v>
      </c>
      <c r="U3250" t="e">
        <f>MATCH(D3250,#REF!,0)</f>
        <v>#REF!</v>
      </c>
    </row>
    <row r="3251" spans="1:21" x14ac:dyDescent="0.2">
      <c r="A3251">
        <v>327879398</v>
      </c>
      <c r="B3251">
        <v>8</v>
      </c>
      <c r="C3251" t="s">
        <v>324</v>
      </c>
      <c r="D3251">
        <v>316842210</v>
      </c>
      <c r="E3251" t="s">
        <v>1005</v>
      </c>
      <c r="F3251" t="s">
        <v>350</v>
      </c>
      <c r="G3251" t="s">
        <v>1006</v>
      </c>
      <c r="H3251" s="33" t="s">
        <v>1007</v>
      </c>
      <c r="I3251" t="s">
        <v>1230</v>
      </c>
      <c r="J3251">
        <v>3</v>
      </c>
      <c r="K3251" t="s">
        <v>276</v>
      </c>
      <c r="L3251" t="s">
        <v>1231</v>
      </c>
      <c r="N3251">
        <v>24</v>
      </c>
      <c r="O3251">
        <v>1</v>
      </c>
      <c r="P3251">
        <v>1</v>
      </c>
      <c r="Q3251">
        <v>74736241</v>
      </c>
      <c r="R3251">
        <v>2098</v>
      </c>
      <c r="T3251" t="s">
        <v>284</v>
      </c>
      <c r="U3251" t="e">
        <f>MATCH(D3251,#REF!,0)</f>
        <v>#REF!</v>
      </c>
    </row>
    <row r="3252" spans="1:21" x14ac:dyDescent="0.2">
      <c r="A3252">
        <v>93686929</v>
      </c>
      <c r="B3252">
        <v>6</v>
      </c>
      <c r="C3252" t="s">
        <v>417</v>
      </c>
      <c r="D3252">
        <v>93664750</v>
      </c>
      <c r="E3252" t="s">
        <v>863</v>
      </c>
      <c r="F3252" t="s">
        <v>494</v>
      </c>
      <c r="G3252" t="s">
        <v>334</v>
      </c>
      <c r="H3252" s="33" t="s">
        <v>864</v>
      </c>
      <c r="I3252" t="s">
        <v>1230</v>
      </c>
      <c r="J3252">
        <v>3</v>
      </c>
      <c r="K3252" t="s">
        <v>276</v>
      </c>
      <c r="L3252" t="s">
        <v>1231</v>
      </c>
      <c r="N3252">
        <v>18</v>
      </c>
      <c r="O3252">
        <v>1</v>
      </c>
      <c r="P3252">
        <v>1</v>
      </c>
      <c r="Q3252">
        <v>74736241</v>
      </c>
      <c r="R3252">
        <v>2098</v>
      </c>
      <c r="T3252" t="s">
        <v>284</v>
      </c>
      <c r="U3252" t="e">
        <f>MATCH(D3252,#REF!,0)</f>
        <v>#REF!</v>
      </c>
    </row>
    <row r="3253" spans="1:21" x14ac:dyDescent="0.2">
      <c r="A3253">
        <v>105930323</v>
      </c>
      <c r="B3253">
        <v>4</v>
      </c>
      <c r="C3253" t="s">
        <v>336</v>
      </c>
      <c r="D3253">
        <v>103115397</v>
      </c>
      <c r="E3253" t="s">
        <v>865</v>
      </c>
      <c r="F3253" t="s">
        <v>866</v>
      </c>
      <c r="G3253" t="s">
        <v>867</v>
      </c>
      <c r="H3253" s="33" t="s">
        <v>868</v>
      </c>
      <c r="I3253" t="s">
        <v>1230</v>
      </c>
      <c r="J3253">
        <v>3</v>
      </c>
      <c r="K3253" t="s">
        <v>276</v>
      </c>
      <c r="L3253" t="s">
        <v>1231</v>
      </c>
      <c r="N3253">
        <v>12</v>
      </c>
      <c r="O3253">
        <v>1</v>
      </c>
      <c r="P3253">
        <v>0</v>
      </c>
      <c r="Q3253">
        <v>74736241</v>
      </c>
      <c r="R3253">
        <v>2098</v>
      </c>
      <c r="T3253" t="s">
        <v>284</v>
      </c>
      <c r="U3253" t="e">
        <f>MATCH(D3253,#REF!,0)</f>
        <v>#REF!</v>
      </c>
    </row>
    <row r="3254" spans="1:21" x14ac:dyDescent="0.2">
      <c r="A3254">
        <v>76028549</v>
      </c>
      <c r="B3254">
        <v>7</v>
      </c>
      <c r="C3254" t="s">
        <v>278</v>
      </c>
      <c r="D3254">
        <v>75588521</v>
      </c>
      <c r="E3254" t="s">
        <v>887</v>
      </c>
      <c r="F3254" t="s">
        <v>888</v>
      </c>
      <c r="G3254" t="s">
        <v>343</v>
      </c>
      <c r="H3254" s="33" t="s">
        <v>889</v>
      </c>
      <c r="I3254" t="s">
        <v>1230</v>
      </c>
      <c r="J3254">
        <v>3</v>
      </c>
      <c r="K3254" t="s">
        <v>276</v>
      </c>
      <c r="L3254" t="s">
        <v>1231</v>
      </c>
      <c r="N3254">
        <v>21</v>
      </c>
      <c r="O3254">
        <v>1</v>
      </c>
      <c r="P3254">
        <v>1</v>
      </c>
      <c r="Q3254">
        <v>74736241</v>
      </c>
      <c r="R3254">
        <v>2098</v>
      </c>
      <c r="T3254" t="s">
        <v>284</v>
      </c>
      <c r="U3254" t="e">
        <f>MATCH(D3254,#REF!,0)</f>
        <v>#REF!</v>
      </c>
    </row>
    <row r="3255" spans="1:21" x14ac:dyDescent="0.2">
      <c r="A3255">
        <v>76486062</v>
      </c>
      <c r="B3255">
        <v>10</v>
      </c>
      <c r="C3255" t="s">
        <v>319</v>
      </c>
      <c r="D3255">
        <v>75636677</v>
      </c>
      <c r="E3255" t="s">
        <v>871</v>
      </c>
      <c r="F3255" t="s">
        <v>872</v>
      </c>
      <c r="G3255" t="s">
        <v>873</v>
      </c>
      <c r="H3255" s="33" t="s">
        <v>874</v>
      </c>
      <c r="I3255" t="s">
        <v>1230</v>
      </c>
      <c r="J3255">
        <v>3</v>
      </c>
      <c r="K3255" t="s">
        <v>276</v>
      </c>
      <c r="L3255" t="s">
        <v>1231</v>
      </c>
      <c r="N3255">
        <v>30</v>
      </c>
      <c r="O3255">
        <v>1</v>
      </c>
      <c r="P3255">
        <v>1</v>
      </c>
      <c r="Q3255">
        <v>74736241</v>
      </c>
      <c r="R3255">
        <v>2098</v>
      </c>
      <c r="T3255" t="s">
        <v>284</v>
      </c>
      <c r="U3255" t="e">
        <f>MATCH(D3255,#REF!,0)</f>
        <v>#REF!</v>
      </c>
    </row>
    <row r="3256" spans="1:21" x14ac:dyDescent="0.2">
      <c r="A3256">
        <v>77000129</v>
      </c>
      <c r="B3256">
        <v>9</v>
      </c>
      <c r="C3256" t="s">
        <v>319</v>
      </c>
      <c r="D3256">
        <v>75636697</v>
      </c>
      <c r="E3256" t="s">
        <v>875</v>
      </c>
      <c r="F3256" t="s">
        <v>876</v>
      </c>
      <c r="G3256" t="s">
        <v>549</v>
      </c>
      <c r="H3256" s="33" t="s">
        <v>877</v>
      </c>
      <c r="I3256" t="s">
        <v>1230</v>
      </c>
      <c r="J3256">
        <v>3</v>
      </c>
      <c r="K3256" t="s">
        <v>276</v>
      </c>
      <c r="L3256" t="s">
        <v>1231</v>
      </c>
      <c r="N3256">
        <v>27</v>
      </c>
      <c r="O3256">
        <v>1</v>
      </c>
      <c r="P3256">
        <v>1</v>
      </c>
      <c r="Q3256">
        <v>74736241</v>
      </c>
      <c r="R3256">
        <v>2098</v>
      </c>
      <c r="T3256" t="s">
        <v>284</v>
      </c>
      <c r="U3256" t="e">
        <f>MATCH(D3256,#REF!,0)</f>
        <v>#REF!</v>
      </c>
    </row>
    <row r="3257" spans="1:21" x14ac:dyDescent="0.2">
      <c r="A3257">
        <v>76399681</v>
      </c>
      <c r="B3257">
        <v>8</v>
      </c>
      <c r="C3257" t="s">
        <v>310</v>
      </c>
      <c r="D3257">
        <v>75310819</v>
      </c>
      <c r="E3257" t="s">
        <v>896</v>
      </c>
      <c r="F3257" t="s">
        <v>897</v>
      </c>
      <c r="G3257" t="s">
        <v>504</v>
      </c>
      <c r="H3257" s="33" t="s">
        <v>898</v>
      </c>
      <c r="I3257" t="s">
        <v>1230</v>
      </c>
      <c r="J3257">
        <v>3</v>
      </c>
      <c r="K3257" t="s">
        <v>276</v>
      </c>
      <c r="L3257" t="s">
        <v>1231</v>
      </c>
      <c r="N3257">
        <v>24</v>
      </c>
      <c r="O3257">
        <v>1</v>
      </c>
      <c r="P3257">
        <v>1</v>
      </c>
      <c r="Q3257">
        <v>74736241</v>
      </c>
      <c r="R3257">
        <v>2098</v>
      </c>
      <c r="T3257" t="s">
        <v>284</v>
      </c>
      <c r="U3257" t="e">
        <f>MATCH(D3257,#REF!,0)</f>
        <v>#REF!</v>
      </c>
    </row>
    <row r="3258" spans="1:21" x14ac:dyDescent="0.2">
      <c r="A3258">
        <v>75926241</v>
      </c>
      <c r="B3258">
        <v>9</v>
      </c>
      <c r="C3258" t="s">
        <v>417</v>
      </c>
      <c r="D3258">
        <v>74386211</v>
      </c>
      <c r="E3258" t="s">
        <v>899</v>
      </c>
      <c r="F3258" t="s">
        <v>806</v>
      </c>
      <c r="G3258" t="s">
        <v>504</v>
      </c>
      <c r="H3258" s="33" t="s">
        <v>900</v>
      </c>
      <c r="I3258" t="s">
        <v>1230</v>
      </c>
      <c r="J3258">
        <v>3</v>
      </c>
      <c r="K3258" t="s">
        <v>276</v>
      </c>
      <c r="L3258" t="s">
        <v>1231</v>
      </c>
      <c r="N3258">
        <v>27</v>
      </c>
      <c r="O3258">
        <v>1</v>
      </c>
      <c r="P3258">
        <v>1</v>
      </c>
      <c r="Q3258">
        <v>74736241</v>
      </c>
      <c r="R3258">
        <v>2098</v>
      </c>
      <c r="T3258" t="s">
        <v>284</v>
      </c>
      <c r="U3258" t="e">
        <f>MATCH(D3258,#REF!,0)</f>
        <v>#REF!</v>
      </c>
    </row>
    <row r="3259" spans="1:21" x14ac:dyDescent="0.2">
      <c r="A3259">
        <v>76102646</v>
      </c>
      <c r="B3259">
        <v>7</v>
      </c>
      <c r="C3259" t="s">
        <v>278</v>
      </c>
      <c r="D3259">
        <v>75291705</v>
      </c>
      <c r="E3259" t="s">
        <v>901</v>
      </c>
      <c r="F3259" t="s">
        <v>902</v>
      </c>
      <c r="G3259" t="s">
        <v>504</v>
      </c>
      <c r="H3259" s="33" t="s">
        <v>903</v>
      </c>
      <c r="I3259" t="s">
        <v>1230</v>
      </c>
      <c r="J3259">
        <v>3</v>
      </c>
      <c r="K3259" t="s">
        <v>276</v>
      </c>
      <c r="L3259" t="s">
        <v>1231</v>
      </c>
      <c r="N3259">
        <v>21</v>
      </c>
      <c r="O3259">
        <v>1</v>
      </c>
      <c r="P3259">
        <v>1</v>
      </c>
      <c r="Q3259">
        <v>74736241</v>
      </c>
      <c r="R3259">
        <v>2098</v>
      </c>
      <c r="T3259" t="s">
        <v>284</v>
      </c>
      <c r="U3259" t="e">
        <f>MATCH(D3259,#REF!,0)</f>
        <v>#REF!</v>
      </c>
    </row>
    <row r="3260" spans="1:21" x14ac:dyDescent="0.2">
      <c r="A3260">
        <v>76118231</v>
      </c>
      <c r="B3260">
        <v>8</v>
      </c>
      <c r="C3260" t="s">
        <v>327</v>
      </c>
      <c r="D3260">
        <v>75291761</v>
      </c>
      <c r="E3260" t="s">
        <v>890</v>
      </c>
      <c r="F3260" t="s">
        <v>891</v>
      </c>
      <c r="G3260" t="s">
        <v>892</v>
      </c>
      <c r="H3260" s="33" t="s">
        <v>893</v>
      </c>
      <c r="I3260" t="s">
        <v>1230</v>
      </c>
      <c r="J3260">
        <v>3</v>
      </c>
      <c r="K3260" t="s">
        <v>276</v>
      </c>
      <c r="L3260" t="s">
        <v>1231</v>
      </c>
      <c r="N3260">
        <v>24</v>
      </c>
      <c r="O3260">
        <v>1</v>
      </c>
      <c r="P3260">
        <v>1</v>
      </c>
      <c r="Q3260">
        <v>74736241</v>
      </c>
      <c r="R3260">
        <v>2098</v>
      </c>
      <c r="T3260" t="s">
        <v>284</v>
      </c>
      <c r="U3260" t="e">
        <f>MATCH(D3260,#REF!,0)</f>
        <v>#REF!</v>
      </c>
    </row>
    <row r="3261" spans="1:21" x14ac:dyDescent="0.2">
      <c r="A3261">
        <v>76028541</v>
      </c>
      <c r="B3261">
        <v>8</v>
      </c>
      <c r="C3261" t="s">
        <v>324</v>
      </c>
      <c r="D3261">
        <v>73977649</v>
      </c>
      <c r="E3261" t="s">
        <v>916</v>
      </c>
      <c r="F3261" t="s">
        <v>917</v>
      </c>
      <c r="G3261" t="s">
        <v>343</v>
      </c>
      <c r="H3261" s="33" t="s">
        <v>918</v>
      </c>
      <c r="I3261" t="s">
        <v>1230</v>
      </c>
      <c r="J3261">
        <v>3</v>
      </c>
      <c r="K3261" t="s">
        <v>276</v>
      </c>
      <c r="L3261" t="s">
        <v>1231</v>
      </c>
      <c r="N3261">
        <v>24</v>
      </c>
      <c r="O3261">
        <v>1</v>
      </c>
      <c r="P3261">
        <v>0</v>
      </c>
      <c r="Q3261">
        <v>74736241</v>
      </c>
      <c r="R3261">
        <v>2098</v>
      </c>
      <c r="T3261" t="s">
        <v>284</v>
      </c>
      <c r="U3261" t="e">
        <f>MATCH(D3261,#REF!,0)</f>
        <v>#REF!</v>
      </c>
    </row>
    <row r="3262" spans="1:21" x14ac:dyDescent="0.2">
      <c r="A3262">
        <v>75926269</v>
      </c>
      <c r="B3262">
        <v>7</v>
      </c>
      <c r="C3262" t="s">
        <v>285</v>
      </c>
      <c r="D3262">
        <v>73977689</v>
      </c>
      <c r="E3262" t="s">
        <v>906</v>
      </c>
      <c r="F3262" t="s">
        <v>625</v>
      </c>
      <c r="G3262" t="s">
        <v>367</v>
      </c>
      <c r="H3262" s="33" t="s">
        <v>907</v>
      </c>
      <c r="I3262" t="s">
        <v>1230</v>
      </c>
      <c r="J3262">
        <v>3</v>
      </c>
      <c r="K3262" t="s">
        <v>276</v>
      </c>
      <c r="L3262" t="s">
        <v>1231</v>
      </c>
      <c r="N3262">
        <v>21</v>
      </c>
      <c r="O3262">
        <v>1</v>
      </c>
      <c r="P3262">
        <v>0</v>
      </c>
      <c r="Q3262">
        <v>74736241</v>
      </c>
      <c r="R3262">
        <v>2098</v>
      </c>
      <c r="T3262" t="s">
        <v>284</v>
      </c>
      <c r="U3262" t="e">
        <f>MATCH(D3262,#REF!,0)</f>
        <v>#REF!</v>
      </c>
    </row>
    <row r="3263" spans="1:21" x14ac:dyDescent="0.2">
      <c r="A3263">
        <v>76093528</v>
      </c>
      <c r="B3263">
        <v>9</v>
      </c>
      <c r="C3263" t="s">
        <v>310</v>
      </c>
      <c r="D3263">
        <v>73977589</v>
      </c>
      <c r="E3263" t="s">
        <v>912</v>
      </c>
      <c r="F3263" t="s">
        <v>280</v>
      </c>
      <c r="G3263" t="s">
        <v>317</v>
      </c>
      <c r="H3263" s="33" t="s">
        <v>913</v>
      </c>
      <c r="I3263" t="s">
        <v>1230</v>
      </c>
      <c r="J3263">
        <v>3</v>
      </c>
      <c r="K3263" t="s">
        <v>276</v>
      </c>
      <c r="L3263" t="s">
        <v>1231</v>
      </c>
      <c r="N3263">
        <v>27</v>
      </c>
      <c r="O3263">
        <v>1</v>
      </c>
      <c r="P3263">
        <v>0</v>
      </c>
      <c r="Q3263">
        <v>74736241</v>
      </c>
      <c r="R3263">
        <v>2098</v>
      </c>
      <c r="T3263" t="s">
        <v>284</v>
      </c>
      <c r="U3263" t="e">
        <f>MATCH(D3263,#REF!,0)</f>
        <v>#REF!</v>
      </c>
    </row>
    <row r="3264" spans="1:21" x14ac:dyDescent="0.2">
      <c r="A3264">
        <v>77458119</v>
      </c>
      <c r="B3264">
        <v>4</v>
      </c>
      <c r="C3264" t="s">
        <v>327</v>
      </c>
      <c r="D3264">
        <v>73977609</v>
      </c>
      <c r="E3264" t="s">
        <v>914</v>
      </c>
      <c r="F3264" t="s">
        <v>321</v>
      </c>
      <c r="G3264" t="s">
        <v>379</v>
      </c>
      <c r="H3264" s="33" t="s">
        <v>915</v>
      </c>
      <c r="I3264" t="s">
        <v>1230</v>
      </c>
      <c r="J3264">
        <v>3</v>
      </c>
      <c r="K3264" t="s">
        <v>276</v>
      </c>
      <c r="L3264" t="s">
        <v>1231</v>
      </c>
      <c r="N3264">
        <v>12</v>
      </c>
      <c r="O3264">
        <v>1</v>
      </c>
      <c r="P3264">
        <v>0</v>
      </c>
      <c r="Q3264">
        <v>74736241</v>
      </c>
      <c r="R3264">
        <v>2098</v>
      </c>
      <c r="T3264" t="s">
        <v>284</v>
      </c>
      <c r="U3264" t="e">
        <f>MATCH(D3264,#REF!,0)</f>
        <v>#REF!</v>
      </c>
    </row>
    <row r="3265" spans="1:21" x14ac:dyDescent="0.2">
      <c r="A3265">
        <v>76102606</v>
      </c>
      <c r="B3265">
        <v>5</v>
      </c>
      <c r="C3265" t="s">
        <v>385</v>
      </c>
      <c r="D3265">
        <v>73977449</v>
      </c>
      <c r="E3265" t="s">
        <v>921</v>
      </c>
      <c r="F3265" t="s">
        <v>321</v>
      </c>
      <c r="G3265" t="s">
        <v>301</v>
      </c>
      <c r="H3265" s="33" t="s">
        <v>922</v>
      </c>
      <c r="I3265" t="s">
        <v>1230</v>
      </c>
      <c r="J3265">
        <v>3</v>
      </c>
      <c r="K3265" t="s">
        <v>276</v>
      </c>
      <c r="L3265" t="s">
        <v>1231</v>
      </c>
      <c r="N3265">
        <v>15</v>
      </c>
      <c r="O3265">
        <v>1</v>
      </c>
      <c r="P3265">
        <v>0</v>
      </c>
      <c r="Q3265">
        <v>74736241</v>
      </c>
      <c r="R3265">
        <v>2098</v>
      </c>
      <c r="T3265" t="s">
        <v>284</v>
      </c>
      <c r="U3265" t="e">
        <f>MATCH(D3265,#REF!,0)</f>
        <v>#REF!</v>
      </c>
    </row>
    <row r="3266" spans="1:21" x14ac:dyDescent="0.2">
      <c r="A3266">
        <v>76093556</v>
      </c>
      <c r="B3266">
        <v>8</v>
      </c>
      <c r="C3266" t="s">
        <v>417</v>
      </c>
      <c r="D3266">
        <v>73977308</v>
      </c>
      <c r="E3266" t="s">
        <v>929</v>
      </c>
      <c r="F3266" t="s">
        <v>316</v>
      </c>
      <c r="G3266" t="s">
        <v>522</v>
      </c>
      <c r="H3266" s="33" t="s">
        <v>930</v>
      </c>
      <c r="I3266" t="s">
        <v>1230</v>
      </c>
      <c r="J3266">
        <v>3</v>
      </c>
      <c r="K3266" t="s">
        <v>276</v>
      </c>
      <c r="L3266" t="s">
        <v>1231</v>
      </c>
      <c r="N3266">
        <v>24</v>
      </c>
      <c r="O3266">
        <v>1</v>
      </c>
      <c r="P3266">
        <v>0</v>
      </c>
      <c r="Q3266">
        <v>74736241</v>
      </c>
      <c r="R3266">
        <v>2098</v>
      </c>
      <c r="T3266" t="s">
        <v>284</v>
      </c>
      <c r="U3266" t="e">
        <f>MATCH(D3266,#REF!,0)</f>
        <v>#REF!</v>
      </c>
    </row>
    <row r="3267" spans="1:21" x14ac:dyDescent="0.2">
      <c r="A3267">
        <v>76028569</v>
      </c>
      <c r="B3267">
        <v>6</v>
      </c>
      <c r="C3267" t="s">
        <v>324</v>
      </c>
      <c r="D3267">
        <v>73977328</v>
      </c>
      <c r="E3267" t="s">
        <v>931</v>
      </c>
      <c r="F3267" t="s">
        <v>429</v>
      </c>
      <c r="G3267" t="s">
        <v>439</v>
      </c>
      <c r="H3267" s="33" t="s">
        <v>932</v>
      </c>
      <c r="I3267" t="s">
        <v>1230</v>
      </c>
      <c r="J3267">
        <v>3</v>
      </c>
      <c r="K3267" t="s">
        <v>276</v>
      </c>
      <c r="L3267" t="s">
        <v>1231</v>
      </c>
      <c r="N3267">
        <v>18</v>
      </c>
      <c r="O3267">
        <v>1</v>
      </c>
      <c r="P3267">
        <v>0</v>
      </c>
      <c r="Q3267">
        <v>74736241</v>
      </c>
      <c r="R3267">
        <v>2098</v>
      </c>
      <c r="T3267" t="s">
        <v>284</v>
      </c>
      <c r="U3267" t="e">
        <f>MATCH(D3267,#REF!,0)</f>
        <v>#REF!</v>
      </c>
    </row>
    <row r="3268" spans="1:21" x14ac:dyDescent="0.2">
      <c r="A3268">
        <v>76113684</v>
      </c>
      <c r="B3268">
        <v>7</v>
      </c>
      <c r="C3268" t="s">
        <v>336</v>
      </c>
      <c r="D3268">
        <v>73977369</v>
      </c>
      <c r="E3268" t="s">
        <v>933</v>
      </c>
      <c r="F3268" t="s">
        <v>470</v>
      </c>
      <c r="G3268" t="s">
        <v>393</v>
      </c>
      <c r="H3268" s="33" t="s">
        <v>934</v>
      </c>
      <c r="I3268" t="s">
        <v>1230</v>
      </c>
      <c r="J3268">
        <v>3</v>
      </c>
      <c r="K3268" t="s">
        <v>276</v>
      </c>
      <c r="L3268" t="s">
        <v>1231</v>
      </c>
      <c r="N3268">
        <v>21</v>
      </c>
      <c r="O3268">
        <v>1</v>
      </c>
      <c r="P3268">
        <v>0</v>
      </c>
      <c r="Q3268">
        <v>74736241</v>
      </c>
      <c r="R3268">
        <v>2098</v>
      </c>
      <c r="T3268" t="s">
        <v>284</v>
      </c>
      <c r="U3268" t="e">
        <f>MATCH(D3268,#REF!,0)</f>
        <v>#REF!</v>
      </c>
    </row>
    <row r="3269" spans="1:21" x14ac:dyDescent="0.2">
      <c r="A3269">
        <v>76093492</v>
      </c>
      <c r="B3269">
        <v>6</v>
      </c>
      <c r="C3269" t="s">
        <v>310</v>
      </c>
      <c r="D3269">
        <v>73977268</v>
      </c>
      <c r="E3269" t="s">
        <v>939</v>
      </c>
      <c r="F3269" t="s">
        <v>402</v>
      </c>
      <c r="G3269" t="s">
        <v>334</v>
      </c>
      <c r="H3269" s="33" t="s">
        <v>940</v>
      </c>
      <c r="I3269" t="s">
        <v>1230</v>
      </c>
      <c r="J3269">
        <v>3</v>
      </c>
      <c r="K3269" t="s">
        <v>276</v>
      </c>
      <c r="L3269" t="s">
        <v>1231</v>
      </c>
      <c r="N3269">
        <v>18</v>
      </c>
      <c r="O3269">
        <v>1</v>
      </c>
      <c r="P3269">
        <v>0</v>
      </c>
      <c r="Q3269">
        <v>74736241</v>
      </c>
      <c r="R3269">
        <v>2098</v>
      </c>
      <c r="T3269" t="s">
        <v>284</v>
      </c>
      <c r="U3269" t="e">
        <f>MATCH(D3269,#REF!,0)</f>
        <v>#REF!</v>
      </c>
    </row>
    <row r="3270" spans="1:21" x14ac:dyDescent="0.2">
      <c r="A3270">
        <v>76425997</v>
      </c>
      <c r="B3270">
        <v>5</v>
      </c>
      <c r="C3270" t="s">
        <v>319</v>
      </c>
      <c r="D3270">
        <v>73976957</v>
      </c>
      <c r="E3270" t="s">
        <v>941</v>
      </c>
      <c r="F3270" t="s">
        <v>942</v>
      </c>
      <c r="G3270" t="s">
        <v>786</v>
      </c>
      <c r="H3270" s="33" t="s">
        <v>943</v>
      </c>
      <c r="I3270" t="s">
        <v>1230</v>
      </c>
      <c r="J3270">
        <v>3</v>
      </c>
      <c r="K3270" t="s">
        <v>276</v>
      </c>
      <c r="L3270" t="s">
        <v>1231</v>
      </c>
      <c r="N3270">
        <v>15</v>
      </c>
      <c r="O3270">
        <v>1</v>
      </c>
      <c r="P3270">
        <v>0</v>
      </c>
      <c r="Q3270">
        <v>74736241</v>
      </c>
      <c r="R3270">
        <v>2098</v>
      </c>
      <c r="T3270" t="s">
        <v>284</v>
      </c>
      <c r="U3270" t="e">
        <f>MATCH(D3270,#REF!,0)</f>
        <v>#REF!</v>
      </c>
    </row>
    <row r="3271" spans="1:21" x14ac:dyDescent="0.2">
      <c r="A3271">
        <v>75975664</v>
      </c>
      <c r="B3271">
        <v>4</v>
      </c>
      <c r="C3271" t="s">
        <v>336</v>
      </c>
      <c r="D3271">
        <v>73977002</v>
      </c>
      <c r="E3271" t="s">
        <v>778</v>
      </c>
      <c r="F3271" t="s">
        <v>779</v>
      </c>
      <c r="G3271" t="s">
        <v>780</v>
      </c>
      <c r="H3271" s="33" t="s">
        <v>781</v>
      </c>
      <c r="I3271" t="s">
        <v>1230</v>
      </c>
      <c r="J3271">
        <v>3</v>
      </c>
      <c r="K3271" t="s">
        <v>276</v>
      </c>
      <c r="L3271" t="s">
        <v>1231</v>
      </c>
      <c r="N3271">
        <v>12</v>
      </c>
      <c r="O3271">
        <v>1</v>
      </c>
      <c r="P3271">
        <v>0</v>
      </c>
      <c r="Q3271">
        <v>74736241</v>
      </c>
      <c r="R3271">
        <v>2098</v>
      </c>
      <c r="T3271" t="s">
        <v>284</v>
      </c>
      <c r="U3271" t="e">
        <f>MATCH(D3271,#REF!,0)</f>
        <v>#REF!</v>
      </c>
    </row>
    <row r="3272" spans="1:21" x14ac:dyDescent="0.2">
      <c r="A3272">
        <v>76118259</v>
      </c>
      <c r="B3272">
        <v>7</v>
      </c>
      <c r="C3272" t="s">
        <v>310</v>
      </c>
      <c r="D3272">
        <v>73977042</v>
      </c>
      <c r="E3272" t="s">
        <v>782</v>
      </c>
      <c r="F3272" t="s">
        <v>648</v>
      </c>
      <c r="G3272" t="s">
        <v>268</v>
      </c>
      <c r="H3272" s="33" t="s">
        <v>783</v>
      </c>
      <c r="I3272" t="s">
        <v>1230</v>
      </c>
      <c r="J3272">
        <v>3</v>
      </c>
      <c r="K3272" t="s">
        <v>276</v>
      </c>
      <c r="L3272" t="s">
        <v>1231</v>
      </c>
      <c r="N3272">
        <v>21</v>
      </c>
      <c r="O3272">
        <v>1</v>
      </c>
      <c r="P3272">
        <v>0</v>
      </c>
      <c r="Q3272">
        <v>74736241</v>
      </c>
      <c r="R3272">
        <v>2098</v>
      </c>
      <c r="T3272" t="s">
        <v>284</v>
      </c>
      <c r="U3272" t="e">
        <f>MATCH(D3272,#REF!,0)</f>
        <v>#REF!</v>
      </c>
    </row>
    <row r="3273" spans="1:21" x14ac:dyDescent="0.2">
      <c r="A3273">
        <v>76399693</v>
      </c>
      <c r="B3273">
        <v>6</v>
      </c>
      <c r="C3273" t="s">
        <v>285</v>
      </c>
      <c r="D3273">
        <v>73976836</v>
      </c>
      <c r="E3273" t="s">
        <v>798</v>
      </c>
      <c r="F3273" t="s">
        <v>799</v>
      </c>
      <c r="G3273" t="s">
        <v>800</v>
      </c>
      <c r="H3273" s="33" t="s">
        <v>801</v>
      </c>
      <c r="I3273" t="s">
        <v>1230</v>
      </c>
      <c r="J3273">
        <v>3</v>
      </c>
      <c r="K3273" t="s">
        <v>276</v>
      </c>
      <c r="L3273" t="s">
        <v>1231</v>
      </c>
      <c r="N3273">
        <v>18</v>
      </c>
      <c r="O3273">
        <v>1</v>
      </c>
      <c r="P3273">
        <v>0</v>
      </c>
      <c r="Q3273">
        <v>74736241</v>
      </c>
      <c r="R3273">
        <v>2098</v>
      </c>
      <c r="T3273" t="s">
        <v>284</v>
      </c>
      <c r="U3273" t="e">
        <f>MATCH(D3273,#REF!,0)</f>
        <v>#REF!</v>
      </c>
    </row>
    <row r="3274" spans="1:21" x14ac:dyDescent="0.2">
      <c r="A3274">
        <v>327879460</v>
      </c>
      <c r="B3274">
        <v>10</v>
      </c>
      <c r="C3274" t="s">
        <v>324</v>
      </c>
      <c r="D3274">
        <v>316842210</v>
      </c>
      <c r="E3274" t="s">
        <v>1005</v>
      </c>
      <c r="F3274" t="s">
        <v>350</v>
      </c>
      <c r="G3274" t="s">
        <v>1006</v>
      </c>
      <c r="H3274" s="33" t="s">
        <v>1007</v>
      </c>
      <c r="I3274" t="s">
        <v>1232</v>
      </c>
      <c r="J3274">
        <v>1.5</v>
      </c>
      <c r="K3274" t="s">
        <v>276</v>
      </c>
      <c r="L3274" t="s">
        <v>1231</v>
      </c>
      <c r="N3274">
        <v>15</v>
      </c>
      <c r="O3274">
        <v>1</v>
      </c>
      <c r="P3274">
        <v>1</v>
      </c>
      <c r="Q3274">
        <v>74736241</v>
      </c>
      <c r="R3274">
        <v>2098</v>
      </c>
      <c r="T3274" t="s">
        <v>284</v>
      </c>
      <c r="U3274" t="e">
        <f>MATCH(D3274,#REF!,0)</f>
        <v>#REF!</v>
      </c>
    </row>
    <row r="3275" spans="1:21" x14ac:dyDescent="0.2">
      <c r="A3275">
        <v>838797792</v>
      </c>
      <c r="B3275">
        <v>7</v>
      </c>
      <c r="C3275" t="s">
        <v>305</v>
      </c>
      <c r="D3275">
        <v>838797110</v>
      </c>
      <c r="E3275" t="s">
        <v>987</v>
      </c>
      <c r="F3275" t="s">
        <v>540</v>
      </c>
      <c r="G3275" t="s">
        <v>988</v>
      </c>
      <c r="H3275" s="33" t="s">
        <v>989</v>
      </c>
      <c r="I3275" t="s">
        <v>1232</v>
      </c>
      <c r="J3275">
        <v>1.5</v>
      </c>
      <c r="K3275" t="s">
        <v>276</v>
      </c>
      <c r="L3275" t="s">
        <v>1231</v>
      </c>
      <c r="N3275">
        <v>10.5</v>
      </c>
      <c r="O3275">
        <v>1</v>
      </c>
      <c r="P3275">
        <v>0</v>
      </c>
      <c r="Q3275">
        <v>75004047</v>
      </c>
      <c r="R3275">
        <v>2098</v>
      </c>
      <c r="T3275" t="s">
        <v>297</v>
      </c>
      <c r="U3275" t="e">
        <f>MATCH(D3275,#REF!,0)</f>
        <v>#REF!</v>
      </c>
    </row>
    <row r="3276" spans="1:21" x14ac:dyDescent="0.2">
      <c r="A3276">
        <v>724105168</v>
      </c>
      <c r="B3276">
        <v>7</v>
      </c>
      <c r="C3276" t="s">
        <v>336</v>
      </c>
      <c r="D3276">
        <v>722382018</v>
      </c>
      <c r="E3276" t="s">
        <v>994</v>
      </c>
      <c r="F3276" t="s">
        <v>312</v>
      </c>
      <c r="G3276" t="s">
        <v>334</v>
      </c>
      <c r="H3276" s="33" t="s">
        <v>995</v>
      </c>
      <c r="I3276" t="s">
        <v>1232</v>
      </c>
      <c r="J3276">
        <v>1.5</v>
      </c>
      <c r="K3276" t="s">
        <v>276</v>
      </c>
      <c r="L3276" t="s">
        <v>1231</v>
      </c>
      <c r="N3276">
        <v>10.5</v>
      </c>
      <c r="O3276">
        <v>1</v>
      </c>
      <c r="P3276">
        <v>0</v>
      </c>
      <c r="Q3276">
        <v>74736241</v>
      </c>
      <c r="R3276">
        <v>2098</v>
      </c>
      <c r="T3276" t="s">
        <v>284</v>
      </c>
      <c r="U3276" t="e">
        <f>MATCH(D3276,#REF!,0)</f>
        <v>#REF!</v>
      </c>
    </row>
    <row r="3277" spans="1:21" x14ac:dyDescent="0.2">
      <c r="A3277">
        <v>838797735</v>
      </c>
      <c r="B3277">
        <v>5</v>
      </c>
      <c r="C3277" t="s">
        <v>305</v>
      </c>
      <c r="D3277">
        <v>838797110</v>
      </c>
      <c r="E3277" t="s">
        <v>987</v>
      </c>
      <c r="F3277" t="s">
        <v>540</v>
      </c>
      <c r="G3277" t="s">
        <v>988</v>
      </c>
      <c r="H3277" s="33" t="s">
        <v>989</v>
      </c>
      <c r="I3277" t="s">
        <v>1233</v>
      </c>
      <c r="J3277">
        <v>3</v>
      </c>
      <c r="K3277" t="s">
        <v>276</v>
      </c>
      <c r="L3277" t="s">
        <v>1231</v>
      </c>
      <c r="N3277">
        <v>15</v>
      </c>
      <c r="O3277">
        <v>1</v>
      </c>
      <c r="P3277">
        <v>0</v>
      </c>
      <c r="Q3277">
        <v>75004047</v>
      </c>
      <c r="R3277">
        <v>2098</v>
      </c>
      <c r="T3277" t="s">
        <v>297</v>
      </c>
      <c r="U3277" t="e">
        <f>MATCH(D3277,#REF!,0)</f>
        <v>#REF!</v>
      </c>
    </row>
    <row r="3278" spans="1:21" x14ac:dyDescent="0.2">
      <c r="A3278">
        <v>75926671</v>
      </c>
      <c r="B3278">
        <v>7</v>
      </c>
      <c r="C3278" t="s">
        <v>385</v>
      </c>
      <c r="D3278">
        <v>73972542</v>
      </c>
      <c r="E3278" t="s">
        <v>386</v>
      </c>
      <c r="F3278" t="s">
        <v>387</v>
      </c>
      <c r="G3278" t="s">
        <v>388</v>
      </c>
      <c r="H3278" s="33" t="s">
        <v>389</v>
      </c>
      <c r="I3278" t="s">
        <v>1234</v>
      </c>
      <c r="J3278">
        <v>3</v>
      </c>
      <c r="K3278" t="s">
        <v>276</v>
      </c>
      <c r="L3278" t="s">
        <v>1231</v>
      </c>
      <c r="N3278">
        <v>21</v>
      </c>
      <c r="O3278">
        <v>1</v>
      </c>
      <c r="P3278">
        <v>1</v>
      </c>
      <c r="Q3278">
        <v>74736241</v>
      </c>
      <c r="R3278">
        <v>2098</v>
      </c>
      <c r="T3278" t="s">
        <v>284</v>
      </c>
      <c r="U3278" t="e">
        <f>MATCH(D3278,#REF!,0)</f>
        <v>#REF!</v>
      </c>
    </row>
    <row r="3279" spans="1:21" x14ac:dyDescent="0.2">
      <c r="A3279">
        <v>77743349</v>
      </c>
      <c r="B3279">
        <v>8</v>
      </c>
      <c r="C3279" t="s">
        <v>285</v>
      </c>
      <c r="D3279">
        <v>73972282</v>
      </c>
      <c r="E3279" t="s">
        <v>407</v>
      </c>
      <c r="F3279" t="s">
        <v>316</v>
      </c>
      <c r="G3279" t="s">
        <v>408</v>
      </c>
      <c r="H3279" s="33" t="s">
        <v>409</v>
      </c>
      <c r="I3279" t="s">
        <v>1234</v>
      </c>
      <c r="J3279">
        <v>3</v>
      </c>
      <c r="K3279" t="s">
        <v>276</v>
      </c>
      <c r="L3279" t="s">
        <v>1231</v>
      </c>
      <c r="N3279">
        <v>24</v>
      </c>
      <c r="O3279">
        <v>1</v>
      </c>
      <c r="P3279">
        <v>1</v>
      </c>
      <c r="Q3279">
        <v>74736241</v>
      </c>
      <c r="R3279">
        <v>2098</v>
      </c>
      <c r="T3279" t="s">
        <v>284</v>
      </c>
      <c r="U3279" t="e">
        <f>MATCH(D3279,#REF!,0)</f>
        <v>#REF!</v>
      </c>
    </row>
    <row r="3280" spans="1:21" x14ac:dyDescent="0.2">
      <c r="A3280">
        <v>76118737</v>
      </c>
      <c r="B3280">
        <v>10</v>
      </c>
      <c r="C3280" t="s">
        <v>327</v>
      </c>
      <c r="D3280">
        <v>73976656</v>
      </c>
      <c r="E3280" t="s">
        <v>816</v>
      </c>
      <c r="F3280" t="s">
        <v>321</v>
      </c>
      <c r="G3280" t="s">
        <v>288</v>
      </c>
      <c r="H3280" s="33" t="s">
        <v>817</v>
      </c>
      <c r="I3280" t="s">
        <v>1234</v>
      </c>
      <c r="J3280">
        <v>3</v>
      </c>
      <c r="K3280" t="s">
        <v>276</v>
      </c>
      <c r="L3280" t="s">
        <v>1231</v>
      </c>
      <c r="N3280">
        <v>30</v>
      </c>
      <c r="O3280">
        <v>1</v>
      </c>
      <c r="P3280">
        <v>0</v>
      </c>
      <c r="Q3280">
        <v>74736241</v>
      </c>
      <c r="R3280">
        <v>2098</v>
      </c>
      <c r="T3280" t="s">
        <v>284</v>
      </c>
      <c r="U3280" t="e">
        <f>MATCH(D3280,#REF!,0)</f>
        <v>#REF!</v>
      </c>
    </row>
    <row r="3281" spans="1:21" x14ac:dyDescent="0.2">
      <c r="A3281">
        <v>76419736</v>
      </c>
      <c r="B3281">
        <v>7</v>
      </c>
      <c r="C3281" t="s">
        <v>278</v>
      </c>
      <c r="D3281">
        <v>73976676</v>
      </c>
      <c r="E3281" t="s">
        <v>805</v>
      </c>
      <c r="F3281" t="s">
        <v>806</v>
      </c>
      <c r="G3281" t="s">
        <v>317</v>
      </c>
      <c r="H3281" s="33" t="s">
        <v>807</v>
      </c>
      <c r="I3281" t="s">
        <v>1234</v>
      </c>
      <c r="J3281">
        <v>3</v>
      </c>
      <c r="K3281" t="s">
        <v>276</v>
      </c>
      <c r="L3281" t="s">
        <v>1231</v>
      </c>
      <c r="N3281">
        <v>21</v>
      </c>
      <c r="O3281">
        <v>1</v>
      </c>
      <c r="P3281">
        <v>0</v>
      </c>
      <c r="Q3281">
        <v>74736241</v>
      </c>
      <c r="R3281">
        <v>2098</v>
      </c>
      <c r="T3281" t="s">
        <v>284</v>
      </c>
      <c r="U3281" t="e">
        <f>MATCH(D3281,#REF!,0)</f>
        <v>#REF!</v>
      </c>
    </row>
    <row r="3282" spans="1:21" x14ac:dyDescent="0.2">
      <c r="A3282">
        <v>76114031</v>
      </c>
      <c r="B3282">
        <v>6</v>
      </c>
      <c r="C3282" t="s">
        <v>310</v>
      </c>
      <c r="D3282">
        <v>73976515</v>
      </c>
      <c r="E3282" t="s">
        <v>820</v>
      </c>
      <c r="F3282" t="s">
        <v>821</v>
      </c>
      <c r="G3282" t="s">
        <v>281</v>
      </c>
      <c r="H3282" s="33" t="s">
        <v>822</v>
      </c>
      <c r="I3282" t="s">
        <v>1234</v>
      </c>
      <c r="J3282">
        <v>3</v>
      </c>
      <c r="K3282" t="s">
        <v>276</v>
      </c>
      <c r="L3282" t="s">
        <v>1231</v>
      </c>
      <c r="N3282">
        <v>18</v>
      </c>
      <c r="O3282">
        <v>1</v>
      </c>
      <c r="P3282">
        <v>0</v>
      </c>
      <c r="Q3282">
        <v>74736241</v>
      </c>
      <c r="R3282">
        <v>2098</v>
      </c>
      <c r="T3282" t="s">
        <v>284</v>
      </c>
      <c r="U3282" t="e">
        <f>MATCH(D3282,#REF!,0)</f>
        <v>#REF!</v>
      </c>
    </row>
    <row r="3283" spans="1:21" x14ac:dyDescent="0.2">
      <c r="A3283">
        <v>76400284</v>
      </c>
      <c r="B3283">
        <v>6</v>
      </c>
      <c r="C3283" t="s">
        <v>385</v>
      </c>
      <c r="D3283">
        <v>73976393</v>
      </c>
      <c r="E3283" t="s">
        <v>829</v>
      </c>
      <c r="F3283" t="s">
        <v>450</v>
      </c>
      <c r="G3283" t="s">
        <v>447</v>
      </c>
      <c r="H3283" s="33" t="s">
        <v>830</v>
      </c>
      <c r="I3283" t="s">
        <v>1234</v>
      </c>
      <c r="J3283">
        <v>3</v>
      </c>
      <c r="K3283" t="s">
        <v>276</v>
      </c>
      <c r="L3283" t="s">
        <v>1231</v>
      </c>
      <c r="N3283">
        <v>18</v>
      </c>
      <c r="O3283">
        <v>1</v>
      </c>
      <c r="P3283">
        <v>0</v>
      </c>
      <c r="Q3283">
        <v>74736241</v>
      </c>
      <c r="R3283">
        <v>2098</v>
      </c>
      <c r="T3283" t="s">
        <v>284</v>
      </c>
      <c r="U3283" t="e">
        <f>MATCH(D3283,#REF!,0)</f>
        <v>#REF!</v>
      </c>
    </row>
    <row r="3284" spans="1:21" x14ac:dyDescent="0.2">
      <c r="A3284">
        <v>76094192</v>
      </c>
      <c r="B3284">
        <v>7</v>
      </c>
      <c r="C3284" t="s">
        <v>319</v>
      </c>
      <c r="D3284">
        <v>73972602</v>
      </c>
      <c r="E3284" t="s">
        <v>374</v>
      </c>
      <c r="F3284" t="s">
        <v>375</v>
      </c>
      <c r="G3284" t="s">
        <v>301</v>
      </c>
      <c r="H3284" s="33" t="s">
        <v>376</v>
      </c>
      <c r="I3284" t="s">
        <v>1234</v>
      </c>
      <c r="J3284">
        <v>3</v>
      </c>
      <c r="K3284" t="s">
        <v>276</v>
      </c>
      <c r="L3284" t="s">
        <v>1231</v>
      </c>
      <c r="N3284">
        <v>21</v>
      </c>
      <c r="O3284">
        <v>1</v>
      </c>
      <c r="P3284">
        <v>1</v>
      </c>
      <c r="Q3284">
        <v>74736241</v>
      </c>
      <c r="R3284">
        <v>2098</v>
      </c>
      <c r="T3284" t="s">
        <v>284</v>
      </c>
      <c r="U3284" t="e">
        <f>MATCH(D3284,#REF!,0)</f>
        <v>#REF!</v>
      </c>
    </row>
    <row r="3285" spans="1:21" x14ac:dyDescent="0.2">
      <c r="A3285">
        <v>76118733</v>
      </c>
      <c r="B3285">
        <v>7</v>
      </c>
      <c r="C3285" t="s">
        <v>278</v>
      </c>
      <c r="D3285">
        <v>73973022</v>
      </c>
      <c r="E3285" t="s">
        <v>497</v>
      </c>
      <c r="F3285" t="s">
        <v>498</v>
      </c>
      <c r="G3285" t="s">
        <v>330</v>
      </c>
      <c r="H3285" s="33" t="s">
        <v>499</v>
      </c>
      <c r="I3285" t="s">
        <v>1234</v>
      </c>
      <c r="J3285">
        <v>3</v>
      </c>
      <c r="K3285" t="s">
        <v>276</v>
      </c>
      <c r="L3285" t="s">
        <v>1231</v>
      </c>
      <c r="N3285">
        <v>21</v>
      </c>
      <c r="O3285">
        <v>1</v>
      </c>
      <c r="P3285">
        <v>1</v>
      </c>
      <c r="Q3285">
        <v>74736241</v>
      </c>
      <c r="R3285">
        <v>2098</v>
      </c>
      <c r="T3285" t="s">
        <v>284</v>
      </c>
      <c r="U3285" t="e">
        <f>MATCH(D3285,#REF!,0)</f>
        <v>#REF!</v>
      </c>
    </row>
    <row r="3286" spans="1:21" x14ac:dyDescent="0.2">
      <c r="A3286">
        <v>75926663</v>
      </c>
      <c r="B3286">
        <v>10</v>
      </c>
      <c r="C3286" t="s">
        <v>324</v>
      </c>
      <c r="D3286">
        <v>73973382</v>
      </c>
      <c r="E3286" t="s">
        <v>453</v>
      </c>
      <c r="F3286" t="s">
        <v>454</v>
      </c>
      <c r="G3286" t="s">
        <v>455</v>
      </c>
      <c r="H3286" s="33" t="s">
        <v>456</v>
      </c>
      <c r="I3286" t="s">
        <v>1234</v>
      </c>
      <c r="J3286">
        <v>3</v>
      </c>
      <c r="K3286" t="s">
        <v>276</v>
      </c>
      <c r="L3286" t="s">
        <v>1231</v>
      </c>
      <c r="N3286">
        <v>30</v>
      </c>
      <c r="O3286">
        <v>1</v>
      </c>
      <c r="P3286">
        <v>1</v>
      </c>
      <c r="Q3286">
        <v>74736241</v>
      </c>
      <c r="R3286">
        <v>2098</v>
      </c>
      <c r="T3286" t="s">
        <v>284</v>
      </c>
      <c r="U3286" t="e">
        <f>MATCH(D3286,#REF!,0)</f>
        <v>#REF!</v>
      </c>
    </row>
    <row r="3287" spans="1:21" x14ac:dyDescent="0.2">
      <c r="A3287">
        <v>76036748</v>
      </c>
      <c r="B3287">
        <v>7</v>
      </c>
      <c r="C3287" t="s">
        <v>324</v>
      </c>
      <c r="D3287">
        <v>73973722</v>
      </c>
      <c r="E3287" t="s">
        <v>604</v>
      </c>
      <c r="F3287" t="s">
        <v>605</v>
      </c>
      <c r="G3287" t="s">
        <v>317</v>
      </c>
      <c r="H3287" s="33" t="s">
        <v>606</v>
      </c>
      <c r="I3287" t="s">
        <v>1234</v>
      </c>
      <c r="J3287">
        <v>3</v>
      </c>
      <c r="K3287" t="s">
        <v>276</v>
      </c>
      <c r="L3287" t="s">
        <v>1231</v>
      </c>
      <c r="N3287">
        <v>21</v>
      </c>
      <c r="O3287">
        <v>1</v>
      </c>
      <c r="P3287">
        <v>1</v>
      </c>
      <c r="Q3287">
        <v>74736241</v>
      </c>
      <c r="R3287">
        <v>2098</v>
      </c>
      <c r="T3287" t="s">
        <v>284</v>
      </c>
      <c r="U3287" t="e">
        <f>MATCH(D3287,#REF!,0)</f>
        <v>#REF!</v>
      </c>
    </row>
    <row r="3288" spans="1:21" x14ac:dyDescent="0.2">
      <c r="A3288">
        <v>75926659</v>
      </c>
      <c r="B3288">
        <v>9</v>
      </c>
      <c r="C3288" t="s">
        <v>324</v>
      </c>
      <c r="D3288">
        <v>73975427</v>
      </c>
      <c r="E3288" t="s">
        <v>746</v>
      </c>
      <c r="F3288" t="s">
        <v>470</v>
      </c>
      <c r="G3288" t="s">
        <v>495</v>
      </c>
      <c r="H3288" s="33" t="s">
        <v>747</v>
      </c>
      <c r="I3288" t="s">
        <v>1234</v>
      </c>
      <c r="J3288">
        <v>3</v>
      </c>
      <c r="K3288" t="s">
        <v>276</v>
      </c>
      <c r="L3288" t="s">
        <v>1231</v>
      </c>
      <c r="N3288">
        <v>27</v>
      </c>
      <c r="O3288">
        <v>1</v>
      </c>
      <c r="P3288">
        <v>1</v>
      </c>
      <c r="Q3288">
        <v>74736241</v>
      </c>
      <c r="R3288">
        <v>2098</v>
      </c>
      <c r="T3288" t="s">
        <v>284</v>
      </c>
      <c r="U3288" t="e">
        <f>MATCH(D3288,#REF!,0)</f>
        <v>#REF!</v>
      </c>
    </row>
    <row r="3289" spans="1:21" x14ac:dyDescent="0.2">
      <c r="A3289">
        <v>76400276</v>
      </c>
      <c r="B3289">
        <v>8</v>
      </c>
      <c r="C3289" t="s">
        <v>285</v>
      </c>
      <c r="D3289">
        <v>73977208</v>
      </c>
      <c r="E3289" t="s">
        <v>937</v>
      </c>
      <c r="F3289" t="s">
        <v>402</v>
      </c>
      <c r="G3289" t="s">
        <v>809</v>
      </c>
      <c r="H3289" s="33" t="s">
        <v>938</v>
      </c>
      <c r="I3289" t="s">
        <v>1234</v>
      </c>
      <c r="J3289">
        <v>3</v>
      </c>
      <c r="K3289" t="s">
        <v>276</v>
      </c>
      <c r="L3289" t="s">
        <v>1231</v>
      </c>
      <c r="N3289">
        <v>24</v>
      </c>
      <c r="O3289">
        <v>1</v>
      </c>
      <c r="P3289">
        <v>0</v>
      </c>
      <c r="Q3289">
        <v>74736241</v>
      </c>
      <c r="R3289">
        <v>2098</v>
      </c>
      <c r="T3289" t="s">
        <v>284</v>
      </c>
      <c r="U3289" t="e">
        <f>MATCH(D3289,#REF!,0)</f>
        <v>#REF!</v>
      </c>
    </row>
    <row r="3290" spans="1:21" x14ac:dyDescent="0.2">
      <c r="A3290">
        <v>76036744</v>
      </c>
      <c r="B3290">
        <v>7</v>
      </c>
      <c r="C3290" t="s">
        <v>324</v>
      </c>
      <c r="D3290">
        <v>73977649</v>
      </c>
      <c r="E3290" t="s">
        <v>916</v>
      </c>
      <c r="F3290" t="s">
        <v>917</v>
      </c>
      <c r="G3290" t="s">
        <v>343</v>
      </c>
      <c r="H3290" s="33" t="s">
        <v>918</v>
      </c>
      <c r="I3290" t="s">
        <v>1234</v>
      </c>
      <c r="J3290">
        <v>3</v>
      </c>
      <c r="K3290" t="s">
        <v>276</v>
      </c>
      <c r="L3290" t="s">
        <v>1231</v>
      </c>
      <c r="N3290">
        <v>21</v>
      </c>
      <c r="O3290">
        <v>1</v>
      </c>
      <c r="P3290">
        <v>0</v>
      </c>
      <c r="Q3290">
        <v>74736241</v>
      </c>
      <c r="R3290">
        <v>2098</v>
      </c>
      <c r="T3290" t="s">
        <v>284</v>
      </c>
      <c r="U3290" t="e">
        <f>MATCH(D3290,#REF!,0)</f>
        <v>#REF!</v>
      </c>
    </row>
    <row r="3291" spans="1:21" x14ac:dyDescent="0.2">
      <c r="A3291">
        <v>79303447</v>
      </c>
      <c r="B3291">
        <v>8</v>
      </c>
      <c r="C3291" t="s">
        <v>278</v>
      </c>
      <c r="D3291">
        <v>78703927</v>
      </c>
      <c r="E3291" t="s">
        <v>279</v>
      </c>
      <c r="F3291" t="s">
        <v>280</v>
      </c>
      <c r="G3291" t="s">
        <v>281</v>
      </c>
      <c r="H3291" s="33" t="s">
        <v>282</v>
      </c>
      <c r="I3291" t="s">
        <v>1234</v>
      </c>
      <c r="J3291">
        <v>3</v>
      </c>
      <c r="K3291" t="s">
        <v>276</v>
      </c>
      <c r="L3291" t="s">
        <v>1231</v>
      </c>
      <c r="N3291">
        <v>24</v>
      </c>
      <c r="O3291">
        <v>1</v>
      </c>
      <c r="P3291">
        <v>0</v>
      </c>
      <c r="Q3291">
        <v>74736241</v>
      </c>
      <c r="R3291">
        <v>2098</v>
      </c>
      <c r="T3291" t="s">
        <v>284</v>
      </c>
      <c r="U3291" t="e">
        <f>MATCH(D3291,#REF!,0)</f>
        <v>#REF!</v>
      </c>
    </row>
    <row r="3292" spans="1:21" x14ac:dyDescent="0.2">
      <c r="A3292">
        <v>105931092</v>
      </c>
      <c r="B3292">
        <v>8</v>
      </c>
      <c r="C3292" t="s">
        <v>336</v>
      </c>
      <c r="D3292">
        <v>103115397</v>
      </c>
      <c r="E3292" t="s">
        <v>865</v>
      </c>
      <c r="F3292" t="s">
        <v>866</v>
      </c>
      <c r="G3292" t="s">
        <v>867</v>
      </c>
      <c r="H3292" s="33" t="s">
        <v>868</v>
      </c>
      <c r="I3292" t="s">
        <v>1234</v>
      </c>
      <c r="J3292">
        <v>3</v>
      </c>
      <c r="K3292" t="s">
        <v>276</v>
      </c>
      <c r="L3292" t="s">
        <v>1231</v>
      </c>
      <c r="N3292">
        <v>24</v>
      </c>
      <c r="O3292">
        <v>1</v>
      </c>
      <c r="P3292">
        <v>0</v>
      </c>
      <c r="Q3292">
        <v>74736241</v>
      </c>
      <c r="R3292">
        <v>2098</v>
      </c>
      <c r="T3292" t="s">
        <v>284</v>
      </c>
      <c r="U3292" t="e">
        <f>MATCH(D3292,#REF!,0)</f>
        <v>#REF!</v>
      </c>
    </row>
    <row r="3293" spans="1:21" x14ac:dyDescent="0.2">
      <c r="A3293">
        <v>76094188</v>
      </c>
      <c r="B3293">
        <v>9</v>
      </c>
      <c r="C3293" t="s">
        <v>324</v>
      </c>
      <c r="D3293">
        <v>73974903</v>
      </c>
      <c r="E3293" t="s">
        <v>641</v>
      </c>
      <c r="F3293" t="s">
        <v>618</v>
      </c>
      <c r="G3293" t="s">
        <v>281</v>
      </c>
      <c r="H3293" s="33" t="s">
        <v>642</v>
      </c>
      <c r="I3293" t="s">
        <v>1234</v>
      </c>
      <c r="J3293">
        <v>3</v>
      </c>
      <c r="K3293" t="s">
        <v>276</v>
      </c>
      <c r="L3293" t="s">
        <v>1231</v>
      </c>
      <c r="N3293">
        <v>27</v>
      </c>
      <c r="O3293">
        <v>1</v>
      </c>
      <c r="P3293">
        <v>1</v>
      </c>
      <c r="Q3293">
        <v>74736241</v>
      </c>
      <c r="R3293">
        <v>2098</v>
      </c>
      <c r="T3293" t="s">
        <v>284</v>
      </c>
      <c r="U3293" t="e">
        <f>MATCH(D3293,#REF!,0)</f>
        <v>#REF!</v>
      </c>
    </row>
    <row r="3294" spans="1:21" x14ac:dyDescent="0.2">
      <c r="A3294">
        <v>75975719</v>
      </c>
      <c r="B3294">
        <v>5</v>
      </c>
      <c r="C3294" t="s">
        <v>336</v>
      </c>
      <c r="D3294">
        <v>73977002</v>
      </c>
      <c r="E3294" t="s">
        <v>778</v>
      </c>
      <c r="F3294" t="s">
        <v>779</v>
      </c>
      <c r="G3294" t="s">
        <v>780</v>
      </c>
      <c r="H3294" s="33" t="s">
        <v>781</v>
      </c>
      <c r="I3294" t="s">
        <v>1234</v>
      </c>
      <c r="J3294">
        <v>3</v>
      </c>
      <c r="K3294" t="s">
        <v>276</v>
      </c>
      <c r="L3294" t="s">
        <v>1231</v>
      </c>
      <c r="N3294">
        <v>15</v>
      </c>
      <c r="O3294">
        <v>1</v>
      </c>
      <c r="P3294">
        <v>0</v>
      </c>
      <c r="Q3294">
        <v>74736241</v>
      </c>
      <c r="R3294">
        <v>2098</v>
      </c>
      <c r="T3294" t="s">
        <v>284</v>
      </c>
      <c r="U3294" t="e">
        <f>MATCH(D3294,#REF!,0)</f>
        <v>#REF!</v>
      </c>
    </row>
    <row r="3295" spans="1:21" x14ac:dyDescent="0.2">
      <c r="A3295">
        <v>76400280</v>
      </c>
      <c r="B3295">
        <v>6</v>
      </c>
      <c r="C3295" t="s">
        <v>285</v>
      </c>
      <c r="D3295">
        <v>73976108</v>
      </c>
      <c r="E3295" t="s">
        <v>855</v>
      </c>
      <c r="F3295" t="s">
        <v>424</v>
      </c>
      <c r="G3295" t="s">
        <v>330</v>
      </c>
      <c r="H3295" s="33" t="s">
        <v>856</v>
      </c>
      <c r="I3295" t="s">
        <v>1234</v>
      </c>
      <c r="J3295">
        <v>3</v>
      </c>
      <c r="K3295" t="s">
        <v>276</v>
      </c>
      <c r="L3295" t="s">
        <v>1231</v>
      </c>
      <c r="N3295">
        <v>18</v>
      </c>
      <c r="O3295">
        <v>1</v>
      </c>
      <c r="P3295">
        <v>0</v>
      </c>
      <c r="Q3295">
        <v>74736241</v>
      </c>
      <c r="R3295">
        <v>2098</v>
      </c>
      <c r="T3295" t="s">
        <v>284</v>
      </c>
      <c r="U3295" t="e">
        <f>MATCH(D3295,#REF!,0)</f>
        <v>#REF!</v>
      </c>
    </row>
    <row r="3296" spans="1:21" x14ac:dyDescent="0.2">
      <c r="A3296">
        <v>113760081</v>
      </c>
      <c r="B3296">
        <v>9</v>
      </c>
      <c r="C3296" t="s">
        <v>336</v>
      </c>
      <c r="D3296">
        <v>73974182</v>
      </c>
      <c r="E3296" t="s">
        <v>536</v>
      </c>
      <c r="F3296" t="s">
        <v>537</v>
      </c>
      <c r="G3296" t="s">
        <v>495</v>
      </c>
      <c r="H3296" s="33" t="s">
        <v>538</v>
      </c>
      <c r="I3296" t="s">
        <v>1235</v>
      </c>
      <c r="J3296">
        <v>2</v>
      </c>
      <c r="K3296" t="s">
        <v>276</v>
      </c>
      <c r="L3296" t="s">
        <v>1231</v>
      </c>
      <c r="N3296">
        <v>18</v>
      </c>
      <c r="O3296">
        <v>1</v>
      </c>
      <c r="P3296">
        <v>1</v>
      </c>
      <c r="R3296">
        <v>5028</v>
      </c>
      <c r="T3296" t="s">
        <v>284</v>
      </c>
      <c r="U3296" t="e">
        <f>MATCH(D3296,#REF!,0)</f>
        <v>#REF!</v>
      </c>
    </row>
    <row r="3297" spans="1:21" x14ac:dyDescent="0.2">
      <c r="A3297">
        <v>113760124</v>
      </c>
      <c r="B3297">
        <v>9</v>
      </c>
      <c r="C3297" t="s">
        <v>310</v>
      </c>
      <c r="D3297">
        <v>73977669</v>
      </c>
      <c r="E3297" t="s">
        <v>904</v>
      </c>
      <c r="F3297" t="s">
        <v>316</v>
      </c>
      <c r="G3297" t="s">
        <v>592</v>
      </c>
      <c r="H3297" s="33" t="s">
        <v>905</v>
      </c>
      <c r="I3297" t="s">
        <v>1235</v>
      </c>
      <c r="J3297">
        <v>2</v>
      </c>
      <c r="K3297" t="s">
        <v>276</v>
      </c>
      <c r="L3297" t="s">
        <v>1231</v>
      </c>
      <c r="N3297">
        <v>18</v>
      </c>
      <c r="O3297">
        <v>1</v>
      </c>
      <c r="P3297">
        <v>0</v>
      </c>
      <c r="R3297">
        <v>5028</v>
      </c>
      <c r="T3297" t="s">
        <v>284</v>
      </c>
      <c r="U3297" t="e">
        <f>MATCH(D3297,#REF!,0)</f>
        <v>#REF!</v>
      </c>
    </row>
    <row r="3298" spans="1:21" x14ac:dyDescent="0.2">
      <c r="A3298">
        <v>113760072</v>
      </c>
      <c r="B3298">
        <v>9</v>
      </c>
      <c r="C3298" t="s">
        <v>385</v>
      </c>
      <c r="D3298">
        <v>73975908</v>
      </c>
      <c r="E3298" t="s">
        <v>709</v>
      </c>
      <c r="F3298" t="s">
        <v>280</v>
      </c>
      <c r="G3298" t="s">
        <v>710</v>
      </c>
      <c r="H3298" s="33" t="s">
        <v>711</v>
      </c>
      <c r="I3298" t="s">
        <v>1235</v>
      </c>
      <c r="J3298">
        <v>2</v>
      </c>
      <c r="K3298" t="s">
        <v>276</v>
      </c>
      <c r="L3298" t="s">
        <v>1231</v>
      </c>
      <c r="N3298">
        <v>18</v>
      </c>
      <c r="O3298">
        <v>1</v>
      </c>
      <c r="P3298">
        <v>0</v>
      </c>
      <c r="R3298">
        <v>5028</v>
      </c>
      <c r="T3298" t="s">
        <v>284</v>
      </c>
      <c r="U3298" t="e">
        <f>MATCH(D3298,#REF!,0)</f>
        <v>#REF!</v>
      </c>
    </row>
    <row r="3299" spans="1:21" x14ac:dyDescent="0.2">
      <c r="A3299">
        <v>113760099</v>
      </c>
      <c r="B3299">
        <v>8</v>
      </c>
      <c r="C3299" t="s">
        <v>324</v>
      </c>
      <c r="D3299">
        <v>73976068</v>
      </c>
      <c r="E3299" t="s">
        <v>851</v>
      </c>
      <c r="F3299" t="s">
        <v>799</v>
      </c>
      <c r="G3299" t="s">
        <v>334</v>
      </c>
      <c r="H3299" s="33" t="s">
        <v>852</v>
      </c>
      <c r="I3299" t="s">
        <v>1235</v>
      </c>
      <c r="J3299">
        <v>2</v>
      </c>
      <c r="K3299" t="s">
        <v>276</v>
      </c>
      <c r="L3299" t="s">
        <v>1231</v>
      </c>
      <c r="N3299">
        <v>16</v>
      </c>
      <c r="O3299">
        <v>1</v>
      </c>
      <c r="P3299">
        <v>0</v>
      </c>
      <c r="R3299">
        <v>5028</v>
      </c>
      <c r="T3299" t="s">
        <v>284</v>
      </c>
      <c r="U3299" t="e">
        <f>MATCH(D3299,#REF!,0)</f>
        <v>#REF!</v>
      </c>
    </row>
    <row r="3300" spans="1:21" x14ac:dyDescent="0.2">
      <c r="A3300">
        <v>838871305</v>
      </c>
      <c r="B3300">
        <v>9</v>
      </c>
      <c r="C3300" t="s">
        <v>292</v>
      </c>
      <c r="D3300">
        <v>838871089</v>
      </c>
      <c r="E3300" t="s">
        <v>1021</v>
      </c>
      <c r="F3300" t="s">
        <v>1022</v>
      </c>
      <c r="G3300" t="s">
        <v>602</v>
      </c>
      <c r="H3300" s="33" t="s">
        <v>1023</v>
      </c>
      <c r="I3300" t="s">
        <v>1235</v>
      </c>
      <c r="J3300">
        <v>2</v>
      </c>
      <c r="K3300" t="s">
        <v>276</v>
      </c>
      <c r="L3300" t="s">
        <v>1231</v>
      </c>
      <c r="N3300">
        <v>18</v>
      </c>
      <c r="O3300">
        <v>1</v>
      </c>
      <c r="P3300">
        <v>1</v>
      </c>
      <c r="R3300">
        <v>5028</v>
      </c>
      <c r="T3300" t="s">
        <v>297</v>
      </c>
      <c r="U3300" t="e">
        <f>MATCH(D3300,#REF!,0)</f>
        <v>#REF!</v>
      </c>
    </row>
    <row r="3301" spans="1:21" x14ac:dyDescent="0.2">
      <c r="A3301">
        <v>838850116</v>
      </c>
      <c r="B3301">
        <v>8</v>
      </c>
      <c r="C3301" t="s">
        <v>292</v>
      </c>
      <c r="D3301">
        <v>838849968</v>
      </c>
      <c r="E3301" t="s">
        <v>1059</v>
      </c>
      <c r="F3301" t="s">
        <v>402</v>
      </c>
      <c r="G3301" t="s">
        <v>317</v>
      </c>
      <c r="H3301" s="33" t="s">
        <v>1060</v>
      </c>
      <c r="I3301" t="s">
        <v>1235</v>
      </c>
      <c r="J3301">
        <v>2</v>
      </c>
      <c r="K3301" t="s">
        <v>276</v>
      </c>
      <c r="L3301" t="s">
        <v>1231</v>
      </c>
      <c r="N3301">
        <v>16</v>
      </c>
      <c r="O3301">
        <v>1</v>
      </c>
      <c r="P3301">
        <v>1</v>
      </c>
      <c r="R3301">
        <v>5028</v>
      </c>
      <c r="T3301" t="s">
        <v>297</v>
      </c>
      <c r="U3301" t="e">
        <f>MATCH(D3301,#REF!,0)</f>
        <v>#REF!</v>
      </c>
    </row>
    <row r="3302" spans="1:21" x14ac:dyDescent="0.2">
      <c r="A3302">
        <v>838839199</v>
      </c>
      <c r="B3302">
        <v>9</v>
      </c>
      <c r="C3302" t="s">
        <v>298</v>
      </c>
      <c r="D3302">
        <v>838839009</v>
      </c>
      <c r="E3302" t="s">
        <v>944</v>
      </c>
      <c r="F3302" t="s">
        <v>615</v>
      </c>
      <c r="G3302" t="s">
        <v>343</v>
      </c>
      <c r="H3302" s="33" t="s">
        <v>945</v>
      </c>
      <c r="I3302" t="s">
        <v>1235</v>
      </c>
      <c r="J3302">
        <v>2</v>
      </c>
      <c r="K3302" t="s">
        <v>276</v>
      </c>
      <c r="L3302" t="s">
        <v>1231</v>
      </c>
      <c r="N3302">
        <v>18</v>
      </c>
      <c r="O3302">
        <v>1</v>
      </c>
      <c r="P3302">
        <v>0</v>
      </c>
      <c r="R3302">
        <v>5028</v>
      </c>
      <c r="T3302" t="s">
        <v>297</v>
      </c>
      <c r="U3302" t="e">
        <f>MATCH(D3302,#REF!,0)</f>
        <v>#REF!</v>
      </c>
    </row>
    <row r="3303" spans="1:21" x14ac:dyDescent="0.2">
      <c r="A3303">
        <v>113760068</v>
      </c>
      <c r="B3303">
        <v>9</v>
      </c>
      <c r="C3303" t="s">
        <v>324</v>
      </c>
      <c r="D3303">
        <v>73972842</v>
      </c>
      <c r="E3303" t="s">
        <v>325</v>
      </c>
      <c r="F3303" t="s">
        <v>280</v>
      </c>
      <c r="G3303" t="s">
        <v>281</v>
      </c>
      <c r="H3303" s="33" t="s">
        <v>326</v>
      </c>
      <c r="I3303" t="s">
        <v>1235</v>
      </c>
      <c r="J3303">
        <v>2</v>
      </c>
      <c r="K3303" t="s">
        <v>276</v>
      </c>
      <c r="L3303" t="s">
        <v>1231</v>
      </c>
      <c r="N3303">
        <v>18</v>
      </c>
      <c r="O3303">
        <v>1</v>
      </c>
      <c r="P3303">
        <v>1</v>
      </c>
      <c r="R3303">
        <v>5028</v>
      </c>
      <c r="T3303" t="s">
        <v>284</v>
      </c>
      <c r="U3303" t="e">
        <f>MATCH(D3303,#REF!,0)</f>
        <v>#REF!</v>
      </c>
    </row>
    <row r="3304" spans="1:21" x14ac:dyDescent="0.2">
      <c r="A3304">
        <v>113760107</v>
      </c>
      <c r="B3304">
        <v>8</v>
      </c>
      <c r="C3304" t="s">
        <v>319</v>
      </c>
      <c r="D3304">
        <v>73973202</v>
      </c>
      <c r="E3304" t="s">
        <v>483</v>
      </c>
      <c r="F3304" t="s">
        <v>329</v>
      </c>
      <c r="G3304" t="s">
        <v>363</v>
      </c>
      <c r="H3304" s="33" t="s">
        <v>484</v>
      </c>
      <c r="I3304" t="s">
        <v>1235</v>
      </c>
      <c r="J3304">
        <v>2</v>
      </c>
      <c r="K3304" t="s">
        <v>276</v>
      </c>
      <c r="L3304" t="s">
        <v>1231</v>
      </c>
      <c r="N3304">
        <v>16</v>
      </c>
      <c r="O3304">
        <v>1</v>
      </c>
      <c r="P3304">
        <v>1</v>
      </c>
      <c r="R3304">
        <v>5028</v>
      </c>
      <c r="T3304" t="s">
        <v>284</v>
      </c>
      <c r="U3304" t="e">
        <f>MATCH(D3304,#REF!,0)</f>
        <v>#REF!</v>
      </c>
    </row>
    <row r="3305" spans="1:21" x14ac:dyDescent="0.2">
      <c r="A3305">
        <v>113760120</v>
      </c>
      <c r="B3305">
        <v>8</v>
      </c>
      <c r="C3305" t="s">
        <v>319</v>
      </c>
      <c r="D3305">
        <v>73973902</v>
      </c>
      <c r="E3305" t="s">
        <v>572</v>
      </c>
      <c r="F3305" t="s">
        <v>316</v>
      </c>
      <c r="G3305" t="s">
        <v>295</v>
      </c>
      <c r="H3305" s="33" t="s">
        <v>573</v>
      </c>
      <c r="I3305" t="s">
        <v>1235</v>
      </c>
      <c r="J3305">
        <v>2</v>
      </c>
      <c r="K3305" t="s">
        <v>276</v>
      </c>
      <c r="L3305" t="s">
        <v>1231</v>
      </c>
      <c r="N3305">
        <v>16</v>
      </c>
      <c r="O3305">
        <v>1</v>
      </c>
      <c r="P3305">
        <v>1</v>
      </c>
      <c r="R3305">
        <v>5028</v>
      </c>
      <c r="T3305" t="s">
        <v>284</v>
      </c>
      <c r="U3305" t="e">
        <f>MATCH(D3305,#REF!,0)</f>
        <v>#REF!</v>
      </c>
    </row>
    <row r="3306" spans="1:21" x14ac:dyDescent="0.2">
      <c r="A3306">
        <v>113760085</v>
      </c>
      <c r="B3306">
        <v>8</v>
      </c>
      <c r="C3306" t="s">
        <v>336</v>
      </c>
      <c r="D3306">
        <v>73973982</v>
      </c>
      <c r="E3306" t="s">
        <v>567</v>
      </c>
      <c r="F3306" t="s">
        <v>307</v>
      </c>
      <c r="G3306" t="s">
        <v>330</v>
      </c>
      <c r="H3306" s="33" t="s">
        <v>568</v>
      </c>
      <c r="I3306" t="s">
        <v>1235</v>
      </c>
      <c r="J3306">
        <v>2</v>
      </c>
      <c r="K3306" t="s">
        <v>276</v>
      </c>
      <c r="L3306" t="s">
        <v>1231</v>
      </c>
      <c r="N3306">
        <v>16</v>
      </c>
      <c r="O3306">
        <v>1</v>
      </c>
      <c r="P3306">
        <v>1</v>
      </c>
      <c r="R3306">
        <v>5028</v>
      </c>
      <c r="T3306" t="s">
        <v>284</v>
      </c>
      <c r="U3306" t="e">
        <f>MATCH(D3306,#REF!,0)</f>
        <v>#REF!</v>
      </c>
    </row>
    <row r="3307" spans="1:21" x14ac:dyDescent="0.2">
      <c r="A3307">
        <v>113760089</v>
      </c>
      <c r="B3307">
        <v>8</v>
      </c>
      <c r="C3307" t="s">
        <v>278</v>
      </c>
      <c r="D3307">
        <v>73977429</v>
      </c>
      <c r="E3307" t="s">
        <v>919</v>
      </c>
      <c r="F3307" t="s">
        <v>891</v>
      </c>
      <c r="G3307" t="s">
        <v>343</v>
      </c>
      <c r="H3307" s="33" t="s">
        <v>920</v>
      </c>
      <c r="I3307" t="s">
        <v>1235</v>
      </c>
      <c r="J3307">
        <v>2</v>
      </c>
      <c r="K3307" t="s">
        <v>276</v>
      </c>
      <c r="L3307" t="s">
        <v>1231</v>
      </c>
      <c r="N3307">
        <v>16</v>
      </c>
      <c r="O3307">
        <v>1</v>
      </c>
      <c r="P3307">
        <v>0</v>
      </c>
      <c r="R3307">
        <v>5028</v>
      </c>
      <c r="T3307" t="s">
        <v>284</v>
      </c>
      <c r="U3307" t="e">
        <f>MATCH(D3307,#REF!,0)</f>
        <v>#REF!</v>
      </c>
    </row>
    <row r="3308" spans="1:21" x14ac:dyDescent="0.2">
      <c r="A3308">
        <v>113760103</v>
      </c>
      <c r="B3308">
        <v>8</v>
      </c>
      <c r="C3308" t="s">
        <v>327</v>
      </c>
      <c r="D3308">
        <v>75291761</v>
      </c>
      <c r="E3308" t="s">
        <v>890</v>
      </c>
      <c r="F3308" t="s">
        <v>891</v>
      </c>
      <c r="G3308" t="s">
        <v>892</v>
      </c>
      <c r="H3308" s="33" t="s">
        <v>893</v>
      </c>
      <c r="I3308" t="s">
        <v>1235</v>
      </c>
      <c r="J3308">
        <v>2</v>
      </c>
      <c r="K3308" t="s">
        <v>276</v>
      </c>
      <c r="L3308" t="s">
        <v>1231</v>
      </c>
      <c r="N3308">
        <v>16</v>
      </c>
      <c r="O3308">
        <v>1</v>
      </c>
      <c r="P3308">
        <v>1</v>
      </c>
      <c r="R3308">
        <v>5028</v>
      </c>
      <c r="T3308" t="s">
        <v>284</v>
      </c>
      <c r="U3308" t="e">
        <f>MATCH(D3308,#REF!,0)</f>
        <v>#REF!</v>
      </c>
    </row>
    <row r="3309" spans="1:21" x14ac:dyDescent="0.2">
      <c r="A3309">
        <v>113760111</v>
      </c>
      <c r="B3309">
        <v>9</v>
      </c>
      <c r="C3309" t="s">
        <v>278</v>
      </c>
      <c r="D3309">
        <v>73975619</v>
      </c>
      <c r="E3309" t="s">
        <v>730</v>
      </c>
      <c r="F3309" t="s">
        <v>731</v>
      </c>
      <c r="G3309" t="s">
        <v>522</v>
      </c>
      <c r="H3309" s="33" t="s">
        <v>732</v>
      </c>
      <c r="I3309" t="s">
        <v>1235</v>
      </c>
      <c r="J3309">
        <v>2</v>
      </c>
      <c r="K3309" t="s">
        <v>276</v>
      </c>
      <c r="L3309" t="s">
        <v>1231</v>
      </c>
      <c r="N3309">
        <v>18</v>
      </c>
      <c r="O3309">
        <v>1</v>
      </c>
      <c r="P3309">
        <v>1</v>
      </c>
      <c r="R3309">
        <v>5028</v>
      </c>
      <c r="T3309" t="s">
        <v>284</v>
      </c>
      <c r="U3309" t="e">
        <f>MATCH(D3309,#REF!,0)</f>
        <v>#REF!</v>
      </c>
    </row>
    <row r="3310" spans="1:21" x14ac:dyDescent="0.2">
      <c r="A3310">
        <v>113760064</v>
      </c>
      <c r="B3310">
        <v>9</v>
      </c>
      <c r="C3310" t="s">
        <v>385</v>
      </c>
      <c r="D3310">
        <v>73976048</v>
      </c>
      <c r="E3310" t="s">
        <v>861</v>
      </c>
      <c r="F3310" t="s">
        <v>591</v>
      </c>
      <c r="G3310" t="s">
        <v>388</v>
      </c>
      <c r="H3310" s="33" t="s">
        <v>862</v>
      </c>
      <c r="I3310" t="s">
        <v>1235</v>
      </c>
      <c r="J3310">
        <v>2</v>
      </c>
      <c r="K3310" t="s">
        <v>276</v>
      </c>
      <c r="L3310" t="s">
        <v>1231</v>
      </c>
      <c r="N3310">
        <v>18</v>
      </c>
      <c r="O3310">
        <v>1</v>
      </c>
      <c r="P3310">
        <v>0</v>
      </c>
      <c r="R3310">
        <v>5028</v>
      </c>
      <c r="T3310" t="s">
        <v>284</v>
      </c>
      <c r="U3310" t="e">
        <f>MATCH(D3310,#REF!,0)</f>
        <v>#REF!</v>
      </c>
    </row>
    <row r="3311" spans="1:21" x14ac:dyDescent="0.2">
      <c r="A3311">
        <v>117752161</v>
      </c>
      <c r="B3311">
        <v>9</v>
      </c>
      <c r="C3311" t="s">
        <v>336</v>
      </c>
      <c r="D3311">
        <v>73974583</v>
      </c>
      <c r="E3311" t="s">
        <v>685</v>
      </c>
      <c r="F3311" t="s">
        <v>585</v>
      </c>
      <c r="G3311" t="s">
        <v>288</v>
      </c>
      <c r="H3311" s="33" t="s">
        <v>686</v>
      </c>
      <c r="I3311" t="s">
        <v>1236</v>
      </c>
      <c r="J3311">
        <v>3</v>
      </c>
      <c r="K3311" t="s">
        <v>276</v>
      </c>
      <c r="L3311" t="s">
        <v>1231</v>
      </c>
      <c r="N3311">
        <v>27</v>
      </c>
      <c r="O3311">
        <v>1</v>
      </c>
      <c r="P3311">
        <v>1</v>
      </c>
      <c r="R3311">
        <v>5028</v>
      </c>
      <c r="T3311" t="s">
        <v>284</v>
      </c>
      <c r="U3311" t="e">
        <f>MATCH(D3311,#REF!,0)</f>
        <v>#REF!</v>
      </c>
    </row>
    <row r="3312" spans="1:21" x14ac:dyDescent="0.2">
      <c r="A3312">
        <v>123549029</v>
      </c>
      <c r="B3312">
        <v>9</v>
      </c>
      <c r="C3312" t="s">
        <v>327</v>
      </c>
      <c r="D3312">
        <v>75291761</v>
      </c>
      <c r="E3312" t="s">
        <v>890</v>
      </c>
      <c r="F3312" t="s">
        <v>891</v>
      </c>
      <c r="G3312" t="s">
        <v>892</v>
      </c>
      <c r="H3312" s="33" t="s">
        <v>893</v>
      </c>
      <c r="I3312" t="s">
        <v>1237</v>
      </c>
      <c r="J3312">
        <v>2</v>
      </c>
      <c r="K3312" t="s">
        <v>276</v>
      </c>
      <c r="L3312" t="s">
        <v>1231</v>
      </c>
      <c r="N3312">
        <v>18</v>
      </c>
      <c r="O3312">
        <v>1</v>
      </c>
      <c r="P3312">
        <v>1</v>
      </c>
      <c r="R3312">
        <v>5028</v>
      </c>
      <c r="T3312" t="s">
        <v>284</v>
      </c>
      <c r="U3312" t="e">
        <f>MATCH(D3312,#REF!,0)</f>
        <v>#REF!</v>
      </c>
    </row>
    <row r="3313" spans="1:21" x14ac:dyDescent="0.2">
      <c r="A3313">
        <v>123549033</v>
      </c>
      <c r="B3313">
        <v>9</v>
      </c>
      <c r="C3313" t="s">
        <v>310</v>
      </c>
      <c r="D3313">
        <v>73975147</v>
      </c>
      <c r="E3313" t="s">
        <v>325</v>
      </c>
      <c r="F3313" t="s">
        <v>402</v>
      </c>
      <c r="G3313" t="s">
        <v>776</v>
      </c>
      <c r="H3313" s="33" t="s">
        <v>777</v>
      </c>
      <c r="I3313" t="s">
        <v>1237</v>
      </c>
      <c r="J3313">
        <v>2</v>
      </c>
      <c r="K3313" t="s">
        <v>276</v>
      </c>
      <c r="L3313" t="s">
        <v>1231</v>
      </c>
      <c r="N3313">
        <v>18</v>
      </c>
      <c r="O3313">
        <v>1</v>
      </c>
      <c r="P3313">
        <v>1</v>
      </c>
      <c r="R3313">
        <v>5028</v>
      </c>
      <c r="T3313" t="s">
        <v>284</v>
      </c>
      <c r="U3313" t="e">
        <f>MATCH(D3313,#REF!,0)</f>
        <v>#REF!</v>
      </c>
    </row>
    <row r="3314" spans="1:21" x14ac:dyDescent="0.2">
      <c r="A3314">
        <v>838640731</v>
      </c>
      <c r="B3314">
        <v>4</v>
      </c>
      <c r="C3314" t="s">
        <v>1080</v>
      </c>
      <c r="D3314">
        <v>838640558</v>
      </c>
      <c r="E3314" t="s">
        <v>1081</v>
      </c>
      <c r="F3314" t="s">
        <v>362</v>
      </c>
      <c r="G3314" t="s">
        <v>363</v>
      </c>
      <c r="H3314" s="33" t="s">
        <v>1082</v>
      </c>
      <c r="I3314" t="s">
        <v>1238</v>
      </c>
      <c r="J3314">
        <v>6</v>
      </c>
      <c r="K3314" t="s">
        <v>271</v>
      </c>
      <c r="L3314" t="s">
        <v>1239</v>
      </c>
      <c r="N3314">
        <v>24</v>
      </c>
      <c r="O3314">
        <v>1</v>
      </c>
      <c r="P3314">
        <v>1</v>
      </c>
      <c r="Q3314">
        <v>67301014</v>
      </c>
      <c r="R3314">
        <v>2098</v>
      </c>
      <c r="T3314" t="s">
        <v>273</v>
      </c>
      <c r="U3314" t="e">
        <f>MATCH(D3314,#REF!,0)</f>
        <v>#REF!</v>
      </c>
    </row>
    <row r="3315" spans="1:21" x14ac:dyDescent="0.2">
      <c r="A3315">
        <v>838650057</v>
      </c>
      <c r="B3315">
        <v>4</v>
      </c>
      <c r="C3315" t="s">
        <v>265</v>
      </c>
      <c r="D3315">
        <v>838649899</v>
      </c>
      <c r="E3315" t="s">
        <v>1085</v>
      </c>
      <c r="F3315" t="s">
        <v>446</v>
      </c>
      <c r="G3315" t="s">
        <v>339</v>
      </c>
      <c r="H3315" s="33" t="s">
        <v>1086</v>
      </c>
      <c r="I3315" t="s">
        <v>1238</v>
      </c>
      <c r="J3315">
        <v>6</v>
      </c>
      <c r="K3315" t="s">
        <v>271</v>
      </c>
      <c r="L3315" t="s">
        <v>1239</v>
      </c>
      <c r="N3315">
        <v>24</v>
      </c>
      <c r="O3315">
        <v>1</v>
      </c>
      <c r="P3315">
        <v>0</v>
      </c>
      <c r="Q3315">
        <v>67301014</v>
      </c>
      <c r="R3315">
        <v>2098</v>
      </c>
      <c r="T3315" t="s">
        <v>273</v>
      </c>
      <c r="U3315" t="e">
        <f>MATCH(D3315,#REF!,0)</f>
        <v>#REF!</v>
      </c>
    </row>
    <row r="3316" spans="1:21" x14ac:dyDescent="0.2">
      <c r="A3316">
        <v>838639063</v>
      </c>
      <c r="B3316">
        <v>6</v>
      </c>
      <c r="C3316" t="s">
        <v>1080</v>
      </c>
      <c r="D3316">
        <v>838638934</v>
      </c>
      <c r="E3316" t="s">
        <v>1092</v>
      </c>
      <c r="F3316" t="s">
        <v>680</v>
      </c>
      <c r="G3316" t="s">
        <v>268</v>
      </c>
      <c r="H3316" s="33" t="s">
        <v>1093</v>
      </c>
      <c r="I3316" t="s">
        <v>1238</v>
      </c>
      <c r="J3316">
        <v>6</v>
      </c>
      <c r="K3316" t="s">
        <v>271</v>
      </c>
      <c r="L3316" t="s">
        <v>1239</v>
      </c>
      <c r="N3316">
        <v>36</v>
      </c>
      <c r="O3316">
        <v>1</v>
      </c>
      <c r="P3316">
        <v>1</v>
      </c>
      <c r="Q3316">
        <v>67301014</v>
      </c>
      <c r="R3316">
        <v>2098</v>
      </c>
      <c r="T3316" t="s">
        <v>273</v>
      </c>
      <c r="U3316" t="e">
        <f>MATCH(D3316,#REF!,0)</f>
        <v>#REF!</v>
      </c>
    </row>
    <row r="3317" spans="1:21" x14ac:dyDescent="0.2">
      <c r="A3317">
        <v>838652345</v>
      </c>
      <c r="B3317">
        <v>6</v>
      </c>
      <c r="C3317" t="s">
        <v>265</v>
      </c>
      <c r="D3317">
        <v>838652144</v>
      </c>
      <c r="E3317" t="s">
        <v>1087</v>
      </c>
      <c r="F3317" t="s">
        <v>1088</v>
      </c>
      <c r="G3317" t="s">
        <v>393</v>
      </c>
      <c r="H3317" s="33" t="s">
        <v>1089</v>
      </c>
      <c r="I3317" t="s">
        <v>1238</v>
      </c>
      <c r="J3317">
        <v>6</v>
      </c>
      <c r="K3317" t="s">
        <v>271</v>
      </c>
      <c r="L3317" t="s">
        <v>1239</v>
      </c>
      <c r="N3317">
        <v>36</v>
      </c>
      <c r="O3317">
        <v>1</v>
      </c>
      <c r="P3317">
        <v>1</v>
      </c>
      <c r="Q3317">
        <v>67301014</v>
      </c>
      <c r="R3317">
        <v>2098</v>
      </c>
      <c r="T3317" t="s">
        <v>273</v>
      </c>
      <c r="U3317" t="e">
        <f>MATCH(D3317,#REF!,0)</f>
        <v>#REF!</v>
      </c>
    </row>
    <row r="3318" spans="1:21" x14ac:dyDescent="0.2">
      <c r="A3318">
        <v>838652680</v>
      </c>
      <c r="B3318">
        <v>6</v>
      </c>
      <c r="C3318" t="s">
        <v>265</v>
      </c>
      <c r="D3318">
        <v>838652472</v>
      </c>
      <c r="E3318" t="s">
        <v>1094</v>
      </c>
      <c r="F3318" t="s">
        <v>1095</v>
      </c>
      <c r="G3318" t="s">
        <v>288</v>
      </c>
      <c r="H3318" s="33" t="s">
        <v>1096</v>
      </c>
      <c r="I3318" t="s">
        <v>1238</v>
      </c>
      <c r="J3318">
        <v>6</v>
      </c>
      <c r="K3318" t="s">
        <v>271</v>
      </c>
      <c r="L3318" t="s">
        <v>1239</v>
      </c>
      <c r="N3318">
        <v>36</v>
      </c>
      <c r="O3318">
        <v>1</v>
      </c>
      <c r="P3318">
        <v>1</v>
      </c>
      <c r="Q3318">
        <v>67301014</v>
      </c>
      <c r="R3318">
        <v>2098</v>
      </c>
      <c r="T3318" t="s">
        <v>273</v>
      </c>
      <c r="U3318" t="e">
        <f>MATCH(D3318,#REF!,0)</f>
        <v>#REF!</v>
      </c>
    </row>
    <row r="3319" spans="1:21" x14ac:dyDescent="0.2">
      <c r="A3319">
        <v>838648386</v>
      </c>
      <c r="B3319">
        <v>4</v>
      </c>
      <c r="C3319" t="s">
        <v>265</v>
      </c>
      <c r="D3319">
        <v>838648249</v>
      </c>
      <c r="E3319" t="s">
        <v>1090</v>
      </c>
      <c r="F3319" t="s">
        <v>680</v>
      </c>
      <c r="G3319" t="s">
        <v>439</v>
      </c>
      <c r="H3319" s="33" t="s">
        <v>1091</v>
      </c>
      <c r="I3319" t="s">
        <v>1238</v>
      </c>
      <c r="J3319">
        <v>6</v>
      </c>
      <c r="K3319" t="s">
        <v>271</v>
      </c>
      <c r="L3319" t="s">
        <v>1239</v>
      </c>
      <c r="N3319">
        <v>24</v>
      </c>
      <c r="O3319">
        <v>1</v>
      </c>
      <c r="P3319">
        <v>0</v>
      </c>
      <c r="Q3319">
        <v>67301014</v>
      </c>
      <c r="R3319">
        <v>2098</v>
      </c>
      <c r="T3319" t="s">
        <v>273</v>
      </c>
      <c r="U3319" t="e">
        <f>MATCH(D3319,#REF!,0)</f>
        <v>#REF!</v>
      </c>
    </row>
    <row r="3320" spans="1:21" x14ac:dyDescent="0.2">
      <c r="A3320">
        <v>838646820</v>
      </c>
      <c r="B3320">
        <v>7</v>
      </c>
      <c r="C3320" t="s">
        <v>265</v>
      </c>
      <c r="D3320">
        <v>838646737</v>
      </c>
      <c r="E3320" t="s">
        <v>1100</v>
      </c>
      <c r="F3320" t="s">
        <v>660</v>
      </c>
      <c r="G3320" t="s">
        <v>1101</v>
      </c>
      <c r="H3320" s="33" t="s">
        <v>1102</v>
      </c>
      <c r="I3320" t="s">
        <v>1240</v>
      </c>
      <c r="J3320">
        <v>6</v>
      </c>
      <c r="K3320" t="s">
        <v>271</v>
      </c>
      <c r="L3320" t="s">
        <v>1239</v>
      </c>
      <c r="N3320">
        <v>42</v>
      </c>
      <c r="O3320">
        <v>1</v>
      </c>
      <c r="P3320">
        <v>1</v>
      </c>
      <c r="Q3320">
        <v>67301014</v>
      </c>
      <c r="R3320">
        <v>2098</v>
      </c>
      <c r="T3320" t="s">
        <v>273</v>
      </c>
      <c r="U3320" t="e">
        <f>MATCH(D3320,#REF!,0)</f>
        <v>#REF!</v>
      </c>
    </row>
    <row r="3321" spans="1:21" x14ac:dyDescent="0.2">
      <c r="A3321">
        <v>838643555</v>
      </c>
      <c r="B3321">
        <v>8</v>
      </c>
      <c r="C3321" t="s">
        <v>1080</v>
      </c>
      <c r="D3321">
        <v>838643439</v>
      </c>
      <c r="E3321" t="s">
        <v>1167</v>
      </c>
      <c r="F3321" t="s">
        <v>280</v>
      </c>
      <c r="G3321" t="s">
        <v>522</v>
      </c>
      <c r="H3321" s="33" t="s">
        <v>1168</v>
      </c>
      <c r="I3321" t="s">
        <v>1240</v>
      </c>
      <c r="J3321">
        <v>6</v>
      </c>
      <c r="K3321" t="s">
        <v>271</v>
      </c>
      <c r="L3321" t="s">
        <v>1239</v>
      </c>
      <c r="N3321">
        <v>48</v>
      </c>
      <c r="O3321">
        <v>1</v>
      </c>
      <c r="P3321">
        <v>1</v>
      </c>
      <c r="Q3321">
        <v>67301014</v>
      </c>
      <c r="R3321">
        <v>2098</v>
      </c>
      <c r="T3321" t="s">
        <v>273</v>
      </c>
      <c r="U3321" t="e">
        <f>MATCH(D3321,#REF!,0)</f>
        <v>#REF!</v>
      </c>
    </row>
    <row r="3322" spans="1:21" x14ac:dyDescent="0.2">
      <c r="A3322">
        <v>838640409</v>
      </c>
      <c r="B3322">
        <v>10</v>
      </c>
      <c r="C3322" t="s">
        <v>1080</v>
      </c>
      <c r="D3322">
        <v>838640288</v>
      </c>
      <c r="E3322" t="s">
        <v>1160</v>
      </c>
      <c r="F3322" t="s">
        <v>342</v>
      </c>
      <c r="G3322" t="s">
        <v>295</v>
      </c>
      <c r="H3322" s="33" t="s">
        <v>1161</v>
      </c>
      <c r="I3322" t="s">
        <v>1240</v>
      </c>
      <c r="J3322">
        <v>6</v>
      </c>
      <c r="K3322" t="s">
        <v>271</v>
      </c>
      <c r="L3322" t="s">
        <v>1239</v>
      </c>
      <c r="N3322">
        <v>60</v>
      </c>
      <c r="O3322">
        <v>1</v>
      </c>
      <c r="P3322">
        <v>1</v>
      </c>
      <c r="Q3322">
        <v>67301014</v>
      </c>
      <c r="R3322">
        <v>2098</v>
      </c>
      <c r="T3322" t="s">
        <v>273</v>
      </c>
      <c r="U3322" t="e">
        <f>MATCH(D3322,#REF!,0)</f>
        <v>#REF!</v>
      </c>
    </row>
    <row r="3323" spans="1:21" x14ac:dyDescent="0.2">
      <c r="A3323">
        <v>838648596</v>
      </c>
      <c r="B3323">
        <v>8</v>
      </c>
      <c r="C3323" t="s">
        <v>265</v>
      </c>
      <c r="D3323">
        <v>838648515</v>
      </c>
      <c r="E3323" t="s">
        <v>1198</v>
      </c>
      <c r="F3323" t="s">
        <v>470</v>
      </c>
      <c r="G3323" t="s">
        <v>343</v>
      </c>
      <c r="H3323" s="33" t="s">
        <v>1199</v>
      </c>
      <c r="I3323" t="s">
        <v>1240</v>
      </c>
      <c r="J3323">
        <v>6</v>
      </c>
      <c r="K3323" t="s">
        <v>271</v>
      </c>
      <c r="L3323" t="s">
        <v>1239</v>
      </c>
      <c r="N3323">
        <v>48</v>
      </c>
      <c r="O3323">
        <v>1</v>
      </c>
      <c r="P3323">
        <v>1</v>
      </c>
      <c r="Q3323">
        <v>67301014</v>
      </c>
      <c r="R3323">
        <v>2098</v>
      </c>
      <c r="T3323" t="s">
        <v>273</v>
      </c>
      <c r="U3323" t="e">
        <f>MATCH(D3323,#REF!,0)</f>
        <v>#REF!</v>
      </c>
    </row>
    <row r="3324" spans="1:21" x14ac:dyDescent="0.2">
      <c r="A3324">
        <v>838644031</v>
      </c>
      <c r="B3324">
        <v>10</v>
      </c>
      <c r="C3324" t="s">
        <v>1080</v>
      </c>
      <c r="D3324">
        <v>838643934</v>
      </c>
      <c r="E3324" t="s">
        <v>1115</v>
      </c>
      <c r="F3324" t="s">
        <v>312</v>
      </c>
      <c r="G3324" t="s">
        <v>1116</v>
      </c>
      <c r="H3324" s="33" t="s">
        <v>1117</v>
      </c>
      <c r="I3324" t="s">
        <v>1241</v>
      </c>
      <c r="J3324">
        <v>6</v>
      </c>
      <c r="K3324" t="s">
        <v>271</v>
      </c>
      <c r="L3324" t="s">
        <v>1239</v>
      </c>
      <c r="N3324">
        <v>60</v>
      </c>
      <c r="O3324">
        <v>1</v>
      </c>
      <c r="P3324">
        <v>1</v>
      </c>
      <c r="Q3324">
        <v>67301014</v>
      </c>
      <c r="R3324">
        <v>2098</v>
      </c>
      <c r="T3324" t="s">
        <v>273</v>
      </c>
      <c r="U3324" t="e">
        <f>MATCH(D3324,#REF!,0)</f>
        <v>#REF!</v>
      </c>
    </row>
    <row r="3325" spans="1:21" x14ac:dyDescent="0.2">
      <c r="A3325">
        <v>838651699</v>
      </c>
      <c r="B3325">
        <v>5</v>
      </c>
      <c r="C3325" t="s">
        <v>265</v>
      </c>
      <c r="D3325">
        <v>838651592</v>
      </c>
      <c r="E3325" t="s">
        <v>1206</v>
      </c>
      <c r="F3325" t="s">
        <v>424</v>
      </c>
      <c r="G3325" t="s">
        <v>359</v>
      </c>
      <c r="H3325" s="33" t="s">
        <v>1207</v>
      </c>
      <c r="I3325" t="s">
        <v>1241</v>
      </c>
      <c r="J3325">
        <v>6</v>
      </c>
      <c r="K3325" t="s">
        <v>271</v>
      </c>
      <c r="L3325" t="s">
        <v>1239</v>
      </c>
      <c r="N3325">
        <v>30</v>
      </c>
      <c r="O3325">
        <v>1</v>
      </c>
      <c r="P3325">
        <v>1</v>
      </c>
      <c r="Q3325">
        <v>67301014</v>
      </c>
      <c r="R3325">
        <v>2098</v>
      </c>
      <c r="T3325" t="s">
        <v>273</v>
      </c>
      <c r="U3325" t="e">
        <f>MATCH(D3325,#REF!,0)</f>
        <v>#REF!</v>
      </c>
    </row>
    <row r="3326" spans="1:21" x14ac:dyDescent="0.2">
      <c r="A3326">
        <v>838648935</v>
      </c>
      <c r="B3326">
        <v>4</v>
      </c>
      <c r="C3326" t="s">
        <v>265</v>
      </c>
      <c r="D3326">
        <v>838648764</v>
      </c>
      <c r="E3326" t="s">
        <v>1208</v>
      </c>
      <c r="F3326" t="s">
        <v>312</v>
      </c>
      <c r="G3326" t="s">
        <v>1209</v>
      </c>
      <c r="H3326" s="33" t="s">
        <v>1210</v>
      </c>
      <c r="I3326" t="s">
        <v>1241</v>
      </c>
      <c r="J3326">
        <v>6</v>
      </c>
      <c r="K3326" t="s">
        <v>271</v>
      </c>
      <c r="L3326" t="s">
        <v>1239</v>
      </c>
      <c r="N3326">
        <v>24</v>
      </c>
      <c r="O3326">
        <v>1</v>
      </c>
      <c r="P3326">
        <v>0</v>
      </c>
      <c r="Q3326">
        <v>67301014</v>
      </c>
      <c r="R3326">
        <v>2098</v>
      </c>
      <c r="T3326" t="s">
        <v>273</v>
      </c>
      <c r="U3326" t="e">
        <f>MATCH(D3326,#REF!,0)</f>
        <v>#REF!</v>
      </c>
    </row>
    <row r="3327" spans="1:21" x14ac:dyDescent="0.2">
      <c r="A3327">
        <v>838649252</v>
      </c>
      <c r="B3327">
        <v>8</v>
      </c>
      <c r="C3327" t="s">
        <v>265</v>
      </c>
      <c r="D3327">
        <v>838649086</v>
      </c>
      <c r="E3327" t="s">
        <v>1202</v>
      </c>
      <c r="F3327" t="s">
        <v>540</v>
      </c>
      <c r="G3327" t="s">
        <v>301</v>
      </c>
      <c r="H3327" s="33" t="s">
        <v>1203</v>
      </c>
      <c r="I3327" t="s">
        <v>1241</v>
      </c>
      <c r="J3327">
        <v>6</v>
      </c>
      <c r="K3327" t="s">
        <v>271</v>
      </c>
      <c r="L3327" t="s">
        <v>1239</v>
      </c>
      <c r="N3327">
        <v>48</v>
      </c>
      <c r="O3327">
        <v>1</v>
      </c>
      <c r="P3327">
        <v>0</v>
      </c>
      <c r="Q3327">
        <v>67301014</v>
      </c>
      <c r="R3327">
        <v>2098</v>
      </c>
      <c r="T3327" t="s">
        <v>273</v>
      </c>
      <c r="U3327" t="e">
        <f>MATCH(D3327,#REF!,0)</f>
        <v>#REF!</v>
      </c>
    </row>
    <row r="3328" spans="1:21" x14ac:dyDescent="0.2">
      <c r="A3328">
        <v>838649694</v>
      </c>
      <c r="B3328">
        <v>4</v>
      </c>
      <c r="C3328" t="s">
        <v>265</v>
      </c>
      <c r="D3328">
        <v>838649514</v>
      </c>
      <c r="E3328" t="s">
        <v>1131</v>
      </c>
      <c r="F3328" t="s">
        <v>321</v>
      </c>
      <c r="G3328" t="s">
        <v>1132</v>
      </c>
      <c r="H3328" s="33" t="s">
        <v>1133</v>
      </c>
      <c r="I3328" t="s">
        <v>1241</v>
      </c>
      <c r="J3328">
        <v>6</v>
      </c>
      <c r="K3328" t="s">
        <v>271</v>
      </c>
      <c r="L3328" t="s">
        <v>1239</v>
      </c>
      <c r="N3328">
        <v>24</v>
      </c>
      <c r="O3328">
        <v>1</v>
      </c>
      <c r="P3328">
        <v>0</v>
      </c>
      <c r="Q3328">
        <v>67301014</v>
      </c>
      <c r="R3328">
        <v>2098</v>
      </c>
      <c r="T3328" t="s">
        <v>273</v>
      </c>
      <c r="U3328" t="e">
        <f>MATCH(D3328,#REF!,0)</f>
        <v>#REF!</v>
      </c>
    </row>
    <row r="3329" spans="1:21" x14ac:dyDescent="0.2">
      <c r="A3329">
        <v>838640132</v>
      </c>
      <c r="B3329">
        <v>4</v>
      </c>
      <c r="C3329" t="s">
        <v>1080</v>
      </c>
      <c r="D3329">
        <v>838639986</v>
      </c>
      <c r="E3329" t="s">
        <v>1158</v>
      </c>
      <c r="F3329" t="s">
        <v>799</v>
      </c>
      <c r="G3329" t="s">
        <v>317</v>
      </c>
      <c r="H3329" s="33" t="s">
        <v>1159</v>
      </c>
      <c r="I3329" t="s">
        <v>1241</v>
      </c>
      <c r="J3329">
        <v>6</v>
      </c>
      <c r="K3329" t="s">
        <v>271</v>
      </c>
      <c r="L3329" t="s">
        <v>1239</v>
      </c>
      <c r="N3329">
        <v>24</v>
      </c>
      <c r="O3329">
        <v>1</v>
      </c>
      <c r="P3329">
        <v>0</v>
      </c>
      <c r="Q3329">
        <v>67301014</v>
      </c>
      <c r="R3329">
        <v>2098</v>
      </c>
      <c r="T3329" t="s">
        <v>273</v>
      </c>
      <c r="U3329" t="e">
        <f>MATCH(D3329,#REF!,0)</f>
        <v>#REF!</v>
      </c>
    </row>
    <row r="3330" spans="1:21" x14ac:dyDescent="0.2">
      <c r="A3330">
        <v>838637916</v>
      </c>
      <c r="B3330">
        <v>7</v>
      </c>
      <c r="C3330" t="s">
        <v>1080</v>
      </c>
      <c r="D3330">
        <v>838637745</v>
      </c>
      <c r="E3330" t="s">
        <v>1171</v>
      </c>
      <c r="F3330" t="s">
        <v>740</v>
      </c>
      <c r="G3330" t="s">
        <v>555</v>
      </c>
      <c r="H3330" s="33" t="s">
        <v>1172</v>
      </c>
      <c r="I3330" t="s">
        <v>1241</v>
      </c>
      <c r="J3330">
        <v>6</v>
      </c>
      <c r="K3330" t="s">
        <v>271</v>
      </c>
      <c r="L3330" t="s">
        <v>1239</v>
      </c>
      <c r="N3330">
        <v>42</v>
      </c>
      <c r="O3330">
        <v>1</v>
      </c>
      <c r="P3330">
        <v>1</v>
      </c>
      <c r="Q3330">
        <v>67301014</v>
      </c>
      <c r="R3330">
        <v>2098</v>
      </c>
      <c r="T3330" t="s">
        <v>273</v>
      </c>
      <c r="U3330" t="e">
        <f>MATCH(D3330,#REF!,0)</f>
        <v>#REF!</v>
      </c>
    </row>
    <row r="3331" spans="1:21" x14ac:dyDescent="0.2">
      <c r="A3331">
        <v>838638148</v>
      </c>
      <c r="B3331">
        <v>7</v>
      </c>
      <c r="C3331" t="s">
        <v>1080</v>
      </c>
      <c r="D3331">
        <v>838638045</v>
      </c>
      <c r="E3331" t="s">
        <v>1173</v>
      </c>
      <c r="F3331" t="s">
        <v>307</v>
      </c>
      <c r="G3331" t="s">
        <v>1174</v>
      </c>
      <c r="H3331" s="33" t="s">
        <v>1175</v>
      </c>
      <c r="I3331" t="s">
        <v>1241</v>
      </c>
      <c r="J3331">
        <v>6</v>
      </c>
      <c r="K3331" t="s">
        <v>271</v>
      </c>
      <c r="L3331" t="s">
        <v>1239</v>
      </c>
      <c r="N3331">
        <v>42</v>
      </c>
      <c r="O3331">
        <v>1</v>
      </c>
      <c r="P3331">
        <v>1</v>
      </c>
      <c r="Q3331">
        <v>67301014</v>
      </c>
      <c r="R3331">
        <v>2098</v>
      </c>
      <c r="T3331" t="s">
        <v>273</v>
      </c>
      <c r="U3331" t="e">
        <f>MATCH(D3331,#REF!,0)</f>
        <v>#REF!</v>
      </c>
    </row>
    <row r="3332" spans="1:21" x14ac:dyDescent="0.2">
      <c r="A3332">
        <v>838645763</v>
      </c>
      <c r="B3332">
        <v>8</v>
      </c>
      <c r="C3332" t="s">
        <v>265</v>
      </c>
      <c r="D3332">
        <v>838645628</v>
      </c>
      <c r="E3332" t="s">
        <v>1118</v>
      </c>
      <c r="F3332" t="s">
        <v>338</v>
      </c>
      <c r="G3332" t="s">
        <v>439</v>
      </c>
      <c r="H3332" s="33" t="s">
        <v>1119</v>
      </c>
      <c r="I3332" t="s">
        <v>1241</v>
      </c>
      <c r="J3332">
        <v>6</v>
      </c>
      <c r="K3332" t="s">
        <v>271</v>
      </c>
      <c r="L3332" t="s">
        <v>1239</v>
      </c>
      <c r="N3332">
        <v>48</v>
      </c>
      <c r="O3332">
        <v>1</v>
      </c>
      <c r="P3332">
        <v>1</v>
      </c>
      <c r="Q3332">
        <v>67301014</v>
      </c>
      <c r="R3332">
        <v>2098</v>
      </c>
      <c r="T3332" t="s">
        <v>273</v>
      </c>
      <c r="U3332" t="e">
        <f>MATCH(D3332,#REF!,0)</f>
        <v>#REF!</v>
      </c>
    </row>
    <row r="3333" spans="1:21" x14ac:dyDescent="0.2">
      <c r="A3333">
        <v>838646006</v>
      </c>
      <c r="B3333">
        <v>4</v>
      </c>
      <c r="C3333" t="s">
        <v>265</v>
      </c>
      <c r="D3333">
        <v>838645888</v>
      </c>
      <c r="E3333" t="s">
        <v>266</v>
      </c>
      <c r="F3333" t="s">
        <v>267</v>
      </c>
      <c r="G3333" t="s">
        <v>268</v>
      </c>
      <c r="H3333" s="33" t="s">
        <v>269</v>
      </c>
      <c r="I3333" t="s">
        <v>1241</v>
      </c>
      <c r="J3333">
        <v>6</v>
      </c>
      <c r="K3333" t="s">
        <v>271</v>
      </c>
      <c r="L3333" t="s">
        <v>1239</v>
      </c>
      <c r="N3333">
        <v>24</v>
      </c>
      <c r="O3333">
        <v>1</v>
      </c>
      <c r="P3333">
        <v>0</v>
      </c>
      <c r="Q3333">
        <v>67301014</v>
      </c>
      <c r="R3333">
        <v>2098</v>
      </c>
      <c r="T3333" t="s">
        <v>273</v>
      </c>
      <c r="U3333" t="e">
        <f>MATCH(D3333,#REF!,0)</f>
        <v>#REF!</v>
      </c>
    </row>
    <row r="3334" spans="1:21" x14ac:dyDescent="0.2">
      <c r="A3334">
        <v>838642193</v>
      </c>
      <c r="B3334">
        <v>7</v>
      </c>
      <c r="C3334" t="s">
        <v>1080</v>
      </c>
      <c r="D3334">
        <v>838642058</v>
      </c>
      <c r="E3334" t="s">
        <v>1120</v>
      </c>
      <c r="F3334" t="s">
        <v>396</v>
      </c>
      <c r="G3334" t="s">
        <v>268</v>
      </c>
      <c r="H3334" s="33" t="s">
        <v>1121</v>
      </c>
      <c r="I3334" t="s">
        <v>1241</v>
      </c>
      <c r="J3334">
        <v>6</v>
      </c>
      <c r="K3334" t="s">
        <v>271</v>
      </c>
      <c r="L3334" t="s">
        <v>1239</v>
      </c>
      <c r="N3334">
        <v>42</v>
      </c>
      <c r="O3334">
        <v>1</v>
      </c>
      <c r="P3334">
        <v>1</v>
      </c>
      <c r="Q3334">
        <v>67301014</v>
      </c>
      <c r="R3334">
        <v>2098</v>
      </c>
      <c r="T3334" t="s">
        <v>273</v>
      </c>
      <c r="U3334" t="e">
        <f>MATCH(D3334,#REF!,0)</f>
        <v>#REF!</v>
      </c>
    </row>
    <row r="3335" spans="1:21" x14ac:dyDescent="0.2">
      <c r="A3335">
        <v>838642465</v>
      </c>
      <c r="B3335">
        <v>9</v>
      </c>
      <c r="C3335" t="s">
        <v>1080</v>
      </c>
      <c r="D3335">
        <v>838642343</v>
      </c>
      <c r="E3335" t="s">
        <v>1122</v>
      </c>
      <c r="F3335" t="s">
        <v>307</v>
      </c>
      <c r="G3335" t="s">
        <v>461</v>
      </c>
      <c r="H3335" s="33" t="s">
        <v>1123</v>
      </c>
      <c r="I3335" t="s">
        <v>1241</v>
      </c>
      <c r="J3335">
        <v>6</v>
      </c>
      <c r="K3335" t="s">
        <v>271</v>
      </c>
      <c r="L3335" t="s">
        <v>1239</v>
      </c>
      <c r="N3335">
        <v>54</v>
      </c>
      <c r="O3335">
        <v>1</v>
      </c>
      <c r="P3335">
        <v>1</v>
      </c>
      <c r="Q3335">
        <v>67301014</v>
      </c>
      <c r="R3335">
        <v>2098</v>
      </c>
      <c r="T3335" t="s">
        <v>273</v>
      </c>
      <c r="U3335" t="e">
        <f>MATCH(D3335,#REF!,0)</f>
        <v>#REF!</v>
      </c>
    </row>
    <row r="3336" spans="1:21" x14ac:dyDescent="0.2">
      <c r="A3336">
        <v>838642769</v>
      </c>
      <c r="B3336">
        <v>8</v>
      </c>
      <c r="C3336" t="s">
        <v>1080</v>
      </c>
      <c r="D3336">
        <v>838642637</v>
      </c>
      <c r="E3336" t="s">
        <v>1124</v>
      </c>
      <c r="F3336" t="s">
        <v>1125</v>
      </c>
      <c r="G3336" t="s">
        <v>1126</v>
      </c>
      <c r="H3336" s="33" t="s">
        <v>1127</v>
      </c>
      <c r="I3336" t="s">
        <v>1241</v>
      </c>
      <c r="J3336">
        <v>6</v>
      </c>
      <c r="K3336" t="s">
        <v>271</v>
      </c>
      <c r="L3336" t="s">
        <v>1239</v>
      </c>
      <c r="N3336">
        <v>48</v>
      </c>
      <c r="O3336">
        <v>1</v>
      </c>
      <c r="P3336">
        <v>1</v>
      </c>
      <c r="Q3336">
        <v>67301014</v>
      </c>
      <c r="R3336">
        <v>2098</v>
      </c>
      <c r="T3336" t="s">
        <v>273</v>
      </c>
      <c r="U3336" t="e">
        <f>MATCH(D3336,#REF!,0)</f>
        <v>#REF!</v>
      </c>
    </row>
    <row r="3337" spans="1:21" x14ac:dyDescent="0.2">
      <c r="A3337">
        <v>838643010</v>
      </c>
      <c r="B3337">
        <v>6</v>
      </c>
      <c r="C3337" t="s">
        <v>1080</v>
      </c>
      <c r="D3337">
        <v>838642862</v>
      </c>
      <c r="E3337" t="s">
        <v>1128</v>
      </c>
      <c r="F3337" t="s">
        <v>648</v>
      </c>
      <c r="G3337" t="s">
        <v>1129</v>
      </c>
      <c r="H3337" s="33" t="s">
        <v>1130</v>
      </c>
      <c r="I3337" t="s">
        <v>1241</v>
      </c>
      <c r="J3337">
        <v>6</v>
      </c>
      <c r="K3337" t="s">
        <v>271</v>
      </c>
      <c r="L3337" t="s">
        <v>1239</v>
      </c>
      <c r="N3337">
        <v>36</v>
      </c>
      <c r="O3337">
        <v>1</v>
      </c>
      <c r="P3337">
        <v>1</v>
      </c>
      <c r="Q3337">
        <v>67301014</v>
      </c>
      <c r="R3337">
        <v>2098</v>
      </c>
      <c r="T3337" t="s">
        <v>273</v>
      </c>
      <c r="U3337" t="e">
        <f>MATCH(D3337,#REF!,0)</f>
        <v>#REF!</v>
      </c>
    </row>
    <row r="3338" spans="1:21" x14ac:dyDescent="0.2">
      <c r="A3338">
        <v>838643306</v>
      </c>
      <c r="B3338">
        <v>8</v>
      </c>
      <c r="C3338" t="s">
        <v>1080</v>
      </c>
      <c r="D3338">
        <v>838643148</v>
      </c>
      <c r="E3338" t="s">
        <v>1204</v>
      </c>
      <c r="F3338" t="s">
        <v>494</v>
      </c>
      <c r="G3338" t="s">
        <v>334</v>
      </c>
      <c r="H3338" s="33" t="s">
        <v>1205</v>
      </c>
      <c r="I3338" t="s">
        <v>1241</v>
      </c>
      <c r="J3338">
        <v>6</v>
      </c>
      <c r="K3338" t="s">
        <v>271</v>
      </c>
      <c r="L3338" t="s">
        <v>1239</v>
      </c>
      <c r="N3338">
        <v>48</v>
      </c>
      <c r="O3338">
        <v>1</v>
      </c>
      <c r="P3338">
        <v>1</v>
      </c>
      <c r="Q3338">
        <v>67301014</v>
      </c>
      <c r="R3338">
        <v>2098</v>
      </c>
      <c r="T3338" t="s">
        <v>273</v>
      </c>
      <c r="U3338" t="e">
        <f>MATCH(D3338,#REF!,0)</f>
        <v>#REF!</v>
      </c>
    </row>
    <row r="3339" spans="1:21" x14ac:dyDescent="0.2">
      <c r="A3339">
        <v>838641085</v>
      </c>
      <c r="B3339">
        <v>7</v>
      </c>
      <c r="C3339" t="s">
        <v>1080</v>
      </c>
      <c r="D3339">
        <v>838640949</v>
      </c>
      <c r="E3339" t="s">
        <v>1142</v>
      </c>
      <c r="F3339" t="s">
        <v>494</v>
      </c>
      <c r="G3339" t="s">
        <v>1143</v>
      </c>
      <c r="H3339" s="33" t="s">
        <v>1144</v>
      </c>
      <c r="I3339" t="s">
        <v>1241</v>
      </c>
      <c r="J3339">
        <v>6</v>
      </c>
      <c r="K3339" t="s">
        <v>271</v>
      </c>
      <c r="L3339" t="s">
        <v>1239</v>
      </c>
      <c r="N3339">
        <v>42</v>
      </c>
      <c r="O3339">
        <v>1</v>
      </c>
      <c r="P3339">
        <v>1</v>
      </c>
      <c r="Q3339">
        <v>67301014</v>
      </c>
      <c r="R3339">
        <v>2098</v>
      </c>
      <c r="T3339" t="s">
        <v>273</v>
      </c>
      <c r="U3339" t="e">
        <f>MATCH(D3339,#REF!,0)</f>
        <v>#REF!</v>
      </c>
    </row>
    <row r="3340" spans="1:21" x14ac:dyDescent="0.2">
      <c r="A3340">
        <v>838638445</v>
      </c>
      <c r="B3340">
        <v>8</v>
      </c>
      <c r="C3340" t="s">
        <v>1080</v>
      </c>
      <c r="D3340">
        <v>838638313</v>
      </c>
      <c r="E3340" t="s">
        <v>1176</v>
      </c>
      <c r="F3340" t="s">
        <v>1177</v>
      </c>
      <c r="G3340" t="s">
        <v>1178</v>
      </c>
      <c r="H3340" s="33" t="s">
        <v>1179</v>
      </c>
      <c r="I3340" t="s">
        <v>1241</v>
      </c>
      <c r="J3340">
        <v>6</v>
      </c>
      <c r="K3340" t="s">
        <v>271</v>
      </c>
      <c r="L3340" t="s">
        <v>1239</v>
      </c>
      <c r="N3340">
        <v>48</v>
      </c>
      <c r="O3340">
        <v>1</v>
      </c>
      <c r="P3340">
        <v>1</v>
      </c>
      <c r="Q3340">
        <v>67301014</v>
      </c>
      <c r="R3340">
        <v>2098</v>
      </c>
      <c r="T3340" t="s">
        <v>273</v>
      </c>
      <c r="U3340" t="e">
        <f>MATCH(D3340,#REF!,0)</f>
        <v>#REF!</v>
      </c>
    </row>
    <row r="3341" spans="1:21" x14ac:dyDescent="0.2">
      <c r="A3341">
        <v>838638769</v>
      </c>
      <c r="B3341">
        <v>8</v>
      </c>
      <c r="C3341" t="s">
        <v>1080</v>
      </c>
      <c r="D3341">
        <v>838638625</v>
      </c>
      <c r="E3341" t="s">
        <v>1180</v>
      </c>
      <c r="F3341" t="s">
        <v>714</v>
      </c>
      <c r="G3341" t="s">
        <v>1181</v>
      </c>
      <c r="H3341" s="33" t="s">
        <v>1182</v>
      </c>
      <c r="I3341" t="s">
        <v>1241</v>
      </c>
      <c r="J3341">
        <v>6</v>
      </c>
      <c r="K3341" t="s">
        <v>271</v>
      </c>
      <c r="L3341" t="s">
        <v>1239</v>
      </c>
      <c r="N3341">
        <v>48</v>
      </c>
      <c r="O3341">
        <v>1</v>
      </c>
      <c r="P3341">
        <v>1</v>
      </c>
      <c r="Q3341">
        <v>67301014</v>
      </c>
      <c r="R3341">
        <v>2098</v>
      </c>
      <c r="T3341" t="s">
        <v>273</v>
      </c>
      <c r="U3341" t="e">
        <f>MATCH(D3341,#REF!,0)</f>
        <v>#REF!</v>
      </c>
    </row>
    <row r="3342" spans="1:21" x14ac:dyDescent="0.2">
      <c r="A3342">
        <v>838639274</v>
      </c>
      <c r="B3342">
        <v>6</v>
      </c>
      <c r="C3342" t="s">
        <v>1080</v>
      </c>
      <c r="D3342">
        <v>838639181</v>
      </c>
      <c r="E3342" t="s">
        <v>1183</v>
      </c>
      <c r="F3342" t="s">
        <v>405</v>
      </c>
      <c r="G3342" t="s">
        <v>1184</v>
      </c>
      <c r="H3342" s="33" t="s">
        <v>1185</v>
      </c>
      <c r="I3342" t="s">
        <v>1241</v>
      </c>
      <c r="J3342">
        <v>6</v>
      </c>
      <c r="K3342" t="s">
        <v>271</v>
      </c>
      <c r="L3342" t="s">
        <v>1239</v>
      </c>
      <c r="N3342">
        <v>36</v>
      </c>
      <c r="O3342">
        <v>1</v>
      </c>
      <c r="P3342">
        <v>1</v>
      </c>
      <c r="Q3342">
        <v>67301014</v>
      </c>
      <c r="R3342">
        <v>2098</v>
      </c>
      <c r="T3342" t="s">
        <v>273</v>
      </c>
      <c r="U3342" t="e">
        <f>MATCH(D3342,#REF!,0)</f>
        <v>#REF!</v>
      </c>
    </row>
    <row r="3343" spans="1:21" x14ac:dyDescent="0.2">
      <c r="A3343">
        <v>838637061</v>
      </c>
      <c r="B3343">
        <v>8</v>
      </c>
      <c r="C3343" t="s">
        <v>1080</v>
      </c>
      <c r="D3343">
        <v>838636916</v>
      </c>
      <c r="E3343" t="s">
        <v>1186</v>
      </c>
      <c r="F3343" t="s">
        <v>1187</v>
      </c>
      <c r="G3343" t="s">
        <v>1188</v>
      </c>
      <c r="H3343" s="33" t="s">
        <v>1189</v>
      </c>
      <c r="I3343" t="s">
        <v>1241</v>
      </c>
      <c r="J3343">
        <v>6</v>
      </c>
      <c r="K3343" t="s">
        <v>271</v>
      </c>
      <c r="L3343" t="s">
        <v>1239</v>
      </c>
      <c r="N3343">
        <v>48</v>
      </c>
      <c r="O3343">
        <v>1</v>
      </c>
      <c r="P3343">
        <v>1</v>
      </c>
      <c r="Q3343">
        <v>67301014</v>
      </c>
      <c r="R3343">
        <v>2098</v>
      </c>
      <c r="T3343" t="s">
        <v>273</v>
      </c>
      <c r="U3343" t="e">
        <f>MATCH(D3343,#REF!,0)</f>
        <v>#REF!</v>
      </c>
    </row>
    <row r="3344" spans="1:21" x14ac:dyDescent="0.2">
      <c r="A3344">
        <v>838641405</v>
      </c>
      <c r="B3344">
        <v>9</v>
      </c>
      <c r="C3344" t="s">
        <v>1080</v>
      </c>
      <c r="D3344">
        <v>838641213</v>
      </c>
      <c r="E3344" t="s">
        <v>1145</v>
      </c>
      <c r="F3344" t="s">
        <v>1146</v>
      </c>
      <c r="G3344" t="s">
        <v>379</v>
      </c>
      <c r="H3344" s="33" t="s">
        <v>1147</v>
      </c>
      <c r="I3344" t="s">
        <v>1241</v>
      </c>
      <c r="J3344">
        <v>6</v>
      </c>
      <c r="K3344" t="s">
        <v>271</v>
      </c>
      <c r="L3344" t="s">
        <v>1239</v>
      </c>
      <c r="N3344">
        <v>54</v>
      </c>
      <c r="O3344">
        <v>1</v>
      </c>
      <c r="P3344">
        <v>1</v>
      </c>
      <c r="Q3344">
        <v>67301014</v>
      </c>
      <c r="R3344">
        <v>2098</v>
      </c>
      <c r="T3344" t="s">
        <v>273</v>
      </c>
      <c r="U3344" t="e">
        <f>MATCH(D3344,#REF!,0)</f>
        <v>#REF!</v>
      </c>
    </row>
    <row r="3345" spans="1:21" x14ac:dyDescent="0.2">
      <c r="A3345">
        <v>838641632</v>
      </c>
      <c r="B3345">
        <v>7</v>
      </c>
      <c r="C3345" t="s">
        <v>1080</v>
      </c>
      <c r="D3345">
        <v>838641517</v>
      </c>
      <c r="E3345" t="s">
        <v>1148</v>
      </c>
      <c r="F3345" t="s">
        <v>424</v>
      </c>
      <c r="G3345" t="s">
        <v>268</v>
      </c>
      <c r="H3345" s="33" t="s">
        <v>1149</v>
      </c>
      <c r="I3345" t="s">
        <v>1241</v>
      </c>
      <c r="J3345">
        <v>6</v>
      </c>
      <c r="K3345" t="s">
        <v>271</v>
      </c>
      <c r="L3345" t="s">
        <v>1239</v>
      </c>
      <c r="N3345">
        <v>42</v>
      </c>
      <c r="O3345">
        <v>1</v>
      </c>
      <c r="P3345">
        <v>1</v>
      </c>
      <c r="Q3345">
        <v>67301014</v>
      </c>
      <c r="R3345">
        <v>2098</v>
      </c>
      <c r="T3345" t="s">
        <v>273</v>
      </c>
      <c r="U3345" t="e">
        <f>MATCH(D3345,#REF!,0)</f>
        <v>#REF!</v>
      </c>
    </row>
    <row r="3346" spans="1:21" x14ac:dyDescent="0.2">
      <c r="A3346">
        <v>838641854</v>
      </c>
      <c r="B3346">
        <v>5</v>
      </c>
      <c r="C3346" t="s">
        <v>1080</v>
      </c>
      <c r="D3346">
        <v>838641743</v>
      </c>
      <c r="E3346" t="s">
        <v>1150</v>
      </c>
      <c r="F3346" t="s">
        <v>615</v>
      </c>
      <c r="G3346" t="s">
        <v>343</v>
      </c>
      <c r="H3346" s="33" t="s">
        <v>1151</v>
      </c>
      <c r="I3346" t="s">
        <v>1241</v>
      </c>
      <c r="J3346">
        <v>6</v>
      </c>
      <c r="K3346" t="s">
        <v>271</v>
      </c>
      <c r="L3346" t="s">
        <v>1239</v>
      </c>
      <c r="N3346">
        <v>30</v>
      </c>
      <c r="O3346">
        <v>1</v>
      </c>
      <c r="P3346">
        <v>1</v>
      </c>
      <c r="Q3346">
        <v>67301014</v>
      </c>
      <c r="R3346">
        <v>2098</v>
      </c>
      <c r="T3346" t="s">
        <v>273</v>
      </c>
      <c r="U3346" t="e">
        <f>MATCH(D3346,#REF!,0)</f>
        <v>#REF!</v>
      </c>
    </row>
    <row r="3347" spans="1:21" x14ac:dyDescent="0.2">
      <c r="A3347">
        <v>838639510</v>
      </c>
      <c r="B3347">
        <v>9</v>
      </c>
      <c r="C3347" t="s">
        <v>1080</v>
      </c>
      <c r="D3347">
        <v>838639425</v>
      </c>
      <c r="E3347" t="s">
        <v>1152</v>
      </c>
      <c r="F3347" t="s">
        <v>424</v>
      </c>
      <c r="G3347" t="s">
        <v>367</v>
      </c>
      <c r="H3347" s="33" t="s">
        <v>1153</v>
      </c>
      <c r="I3347" t="s">
        <v>1241</v>
      </c>
      <c r="J3347">
        <v>6</v>
      </c>
      <c r="K3347" t="s">
        <v>271</v>
      </c>
      <c r="L3347" t="s">
        <v>1239</v>
      </c>
      <c r="N3347">
        <v>54</v>
      </c>
      <c r="O3347">
        <v>1</v>
      </c>
      <c r="P3347">
        <v>0</v>
      </c>
      <c r="Q3347">
        <v>67301014</v>
      </c>
      <c r="R3347">
        <v>2098</v>
      </c>
      <c r="T3347" t="s">
        <v>273</v>
      </c>
      <c r="U3347" t="e">
        <f>MATCH(D3347,#REF!,0)</f>
        <v>#REF!</v>
      </c>
    </row>
    <row r="3348" spans="1:21" x14ac:dyDescent="0.2">
      <c r="A3348">
        <v>838643797</v>
      </c>
      <c r="B3348">
        <v>10</v>
      </c>
      <c r="C3348" t="s">
        <v>265</v>
      </c>
      <c r="D3348">
        <v>838643694</v>
      </c>
      <c r="E3348" t="s">
        <v>1169</v>
      </c>
      <c r="F3348" t="s">
        <v>521</v>
      </c>
      <c r="G3348" t="s">
        <v>334</v>
      </c>
      <c r="H3348" s="33" t="s">
        <v>1170</v>
      </c>
      <c r="I3348" t="s">
        <v>1241</v>
      </c>
      <c r="J3348">
        <v>6</v>
      </c>
      <c r="K3348" t="s">
        <v>271</v>
      </c>
      <c r="L3348" t="s">
        <v>1239</v>
      </c>
      <c r="N3348">
        <v>60</v>
      </c>
      <c r="O3348">
        <v>1</v>
      </c>
      <c r="P3348">
        <v>1</v>
      </c>
      <c r="Q3348">
        <v>67301014</v>
      </c>
      <c r="R3348">
        <v>2098</v>
      </c>
      <c r="T3348" t="s">
        <v>273</v>
      </c>
      <c r="U3348" t="e">
        <f>MATCH(D3348,#REF!,0)</f>
        <v>#REF!</v>
      </c>
    </row>
    <row r="3349" spans="1:21" x14ac:dyDescent="0.2">
      <c r="A3349">
        <v>838647574</v>
      </c>
      <c r="B3349">
        <v>8</v>
      </c>
      <c r="C3349" t="s">
        <v>265</v>
      </c>
      <c r="D3349">
        <v>838647493</v>
      </c>
      <c r="E3349" t="s">
        <v>1136</v>
      </c>
      <c r="F3349" t="s">
        <v>307</v>
      </c>
      <c r="G3349" t="s">
        <v>330</v>
      </c>
      <c r="H3349" s="33" t="s">
        <v>1137</v>
      </c>
      <c r="I3349" t="s">
        <v>1241</v>
      </c>
      <c r="J3349">
        <v>6</v>
      </c>
      <c r="K3349" t="s">
        <v>271</v>
      </c>
      <c r="L3349" t="s">
        <v>1239</v>
      </c>
      <c r="N3349">
        <v>48</v>
      </c>
      <c r="O3349">
        <v>1</v>
      </c>
      <c r="P3349">
        <v>1</v>
      </c>
      <c r="Q3349">
        <v>67301014</v>
      </c>
      <c r="R3349">
        <v>2098</v>
      </c>
      <c r="T3349" t="s">
        <v>273</v>
      </c>
      <c r="U3349" t="e">
        <f>MATCH(D3349,#REF!,0)</f>
        <v>#REF!</v>
      </c>
    </row>
    <row r="3350" spans="1:21" x14ac:dyDescent="0.2">
      <c r="A3350">
        <v>838647378</v>
      </c>
      <c r="B3350">
        <v>8</v>
      </c>
      <c r="C3350" t="s">
        <v>265</v>
      </c>
      <c r="D3350">
        <v>838647243</v>
      </c>
      <c r="E3350" t="s">
        <v>1164</v>
      </c>
      <c r="F3350" t="s">
        <v>1165</v>
      </c>
      <c r="G3350" t="s">
        <v>532</v>
      </c>
      <c r="H3350" s="33" t="s">
        <v>1166</v>
      </c>
      <c r="I3350" t="s">
        <v>1241</v>
      </c>
      <c r="J3350">
        <v>6</v>
      </c>
      <c r="K3350" t="s">
        <v>271</v>
      </c>
      <c r="L3350" t="s">
        <v>1239</v>
      </c>
      <c r="N3350">
        <v>48</v>
      </c>
      <c r="O3350">
        <v>1</v>
      </c>
      <c r="P3350">
        <v>1</v>
      </c>
      <c r="Q3350">
        <v>67301014</v>
      </c>
      <c r="R3350">
        <v>2098</v>
      </c>
      <c r="T3350" t="s">
        <v>273</v>
      </c>
      <c r="U3350" t="e">
        <f>MATCH(D3350,#REF!,0)</f>
        <v>#REF!</v>
      </c>
    </row>
    <row r="3351" spans="1:21" x14ac:dyDescent="0.2">
      <c r="A3351">
        <v>838647106</v>
      </c>
      <c r="B3351">
        <v>7</v>
      </c>
      <c r="C3351" t="s">
        <v>265</v>
      </c>
      <c r="D3351">
        <v>838646974</v>
      </c>
      <c r="E3351" t="s">
        <v>1162</v>
      </c>
      <c r="F3351" t="s">
        <v>402</v>
      </c>
      <c r="G3351" t="s">
        <v>317</v>
      </c>
      <c r="H3351" s="33" t="s">
        <v>1163</v>
      </c>
      <c r="I3351" t="s">
        <v>1241</v>
      </c>
      <c r="J3351">
        <v>6</v>
      </c>
      <c r="K3351" t="s">
        <v>271</v>
      </c>
      <c r="L3351" t="s">
        <v>1239</v>
      </c>
      <c r="N3351">
        <v>42</v>
      </c>
      <c r="O3351">
        <v>1</v>
      </c>
      <c r="P3351">
        <v>1</v>
      </c>
      <c r="Q3351">
        <v>67301014</v>
      </c>
      <c r="R3351">
        <v>2098</v>
      </c>
      <c r="T3351" t="s">
        <v>273</v>
      </c>
      <c r="U3351" t="e">
        <f>MATCH(D3351,#REF!,0)</f>
        <v>#REF!</v>
      </c>
    </row>
    <row r="3352" spans="1:21" x14ac:dyDescent="0.2">
      <c r="A3352">
        <v>838646556</v>
      </c>
      <c r="B3352">
        <v>10</v>
      </c>
      <c r="C3352" t="s">
        <v>265</v>
      </c>
      <c r="D3352">
        <v>838646455</v>
      </c>
      <c r="E3352" t="s">
        <v>1097</v>
      </c>
      <c r="F3352" t="s">
        <v>316</v>
      </c>
      <c r="G3352" t="s">
        <v>343</v>
      </c>
      <c r="H3352" s="33" t="s">
        <v>1098</v>
      </c>
      <c r="I3352" t="s">
        <v>1241</v>
      </c>
      <c r="J3352">
        <v>6</v>
      </c>
      <c r="K3352" t="s">
        <v>271</v>
      </c>
      <c r="L3352" t="s">
        <v>1239</v>
      </c>
      <c r="N3352">
        <v>60</v>
      </c>
      <c r="O3352">
        <v>1</v>
      </c>
      <c r="P3352">
        <v>1</v>
      </c>
      <c r="Q3352">
        <v>67301014</v>
      </c>
      <c r="R3352">
        <v>2098</v>
      </c>
      <c r="T3352" t="s">
        <v>273</v>
      </c>
      <c r="U3352" t="e">
        <f>MATCH(D3352,#REF!,0)</f>
        <v>#REF!</v>
      </c>
    </row>
    <row r="3353" spans="1:21" x14ac:dyDescent="0.2">
      <c r="A3353">
        <v>838646327</v>
      </c>
      <c r="B3353">
        <v>7</v>
      </c>
      <c r="C3353" t="s">
        <v>265</v>
      </c>
      <c r="D3353">
        <v>838646186</v>
      </c>
      <c r="E3353" t="s">
        <v>1196</v>
      </c>
      <c r="F3353" t="s">
        <v>312</v>
      </c>
      <c r="G3353" t="s">
        <v>471</v>
      </c>
      <c r="H3353" s="33" t="s">
        <v>1197</v>
      </c>
      <c r="I3353" t="s">
        <v>1241</v>
      </c>
      <c r="J3353">
        <v>6</v>
      </c>
      <c r="K3353" t="s">
        <v>271</v>
      </c>
      <c r="L3353" t="s">
        <v>1239</v>
      </c>
      <c r="N3353">
        <v>42</v>
      </c>
      <c r="O3353">
        <v>1</v>
      </c>
      <c r="P3353">
        <v>1</v>
      </c>
      <c r="Q3353">
        <v>67301014</v>
      </c>
      <c r="R3353">
        <v>2098</v>
      </c>
      <c r="T3353" t="s">
        <v>273</v>
      </c>
      <c r="U3353" t="e">
        <f>MATCH(D3353,#REF!,0)</f>
        <v>#REF!</v>
      </c>
    </row>
    <row r="3354" spans="1:21" x14ac:dyDescent="0.2">
      <c r="A3354">
        <v>838653302</v>
      </c>
      <c r="B3354">
        <v>8</v>
      </c>
      <c r="C3354" t="s">
        <v>265</v>
      </c>
      <c r="D3354">
        <v>838653177</v>
      </c>
      <c r="E3354" t="s">
        <v>1105</v>
      </c>
      <c r="F3354" t="s">
        <v>321</v>
      </c>
      <c r="G3354" t="s">
        <v>288</v>
      </c>
      <c r="H3354" s="33" t="s">
        <v>1106</v>
      </c>
      <c r="I3354" t="s">
        <v>1241</v>
      </c>
      <c r="J3354">
        <v>6</v>
      </c>
      <c r="K3354" t="s">
        <v>271</v>
      </c>
      <c r="L3354" t="s">
        <v>1239</v>
      </c>
      <c r="N3354">
        <v>48</v>
      </c>
      <c r="O3354">
        <v>1</v>
      </c>
      <c r="P3354">
        <v>1</v>
      </c>
      <c r="Q3354">
        <v>67301014</v>
      </c>
      <c r="R3354">
        <v>2098</v>
      </c>
      <c r="T3354" t="s">
        <v>273</v>
      </c>
      <c r="U3354" t="e">
        <f>MATCH(D3354,#REF!,0)</f>
        <v>#REF!</v>
      </c>
    </row>
    <row r="3355" spans="1:21" x14ac:dyDescent="0.2">
      <c r="A3355">
        <v>838651979</v>
      </c>
      <c r="B3355">
        <v>10</v>
      </c>
      <c r="C3355" t="s">
        <v>265</v>
      </c>
      <c r="D3355">
        <v>838651856</v>
      </c>
      <c r="E3355" t="s">
        <v>1200</v>
      </c>
      <c r="F3355" t="s">
        <v>338</v>
      </c>
      <c r="G3355" t="s">
        <v>555</v>
      </c>
      <c r="H3355" s="33" t="s">
        <v>1201</v>
      </c>
      <c r="I3355" t="s">
        <v>1241</v>
      </c>
      <c r="J3355">
        <v>6</v>
      </c>
      <c r="K3355" t="s">
        <v>271</v>
      </c>
      <c r="L3355" t="s">
        <v>1239</v>
      </c>
      <c r="N3355">
        <v>60</v>
      </c>
      <c r="O3355">
        <v>1</v>
      </c>
      <c r="P3355">
        <v>1</v>
      </c>
      <c r="Q3355">
        <v>67301014</v>
      </c>
      <c r="R3355">
        <v>2098</v>
      </c>
      <c r="T3355" t="s">
        <v>273</v>
      </c>
      <c r="U3355" t="e">
        <f>MATCH(D3355,#REF!,0)</f>
        <v>#REF!</v>
      </c>
    </row>
    <row r="3356" spans="1:21" x14ac:dyDescent="0.2">
      <c r="A3356">
        <v>838639872</v>
      </c>
      <c r="B3356">
        <v>8</v>
      </c>
      <c r="C3356" t="s">
        <v>1080</v>
      </c>
      <c r="D3356">
        <v>838639725</v>
      </c>
      <c r="E3356" t="s">
        <v>1154</v>
      </c>
      <c r="F3356" t="s">
        <v>1155</v>
      </c>
      <c r="G3356" t="s">
        <v>1156</v>
      </c>
      <c r="H3356" s="33" t="s">
        <v>1157</v>
      </c>
      <c r="I3356" t="s">
        <v>1241</v>
      </c>
      <c r="J3356">
        <v>6</v>
      </c>
      <c r="K3356" t="s">
        <v>271</v>
      </c>
      <c r="L3356" t="s">
        <v>1239</v>
      </c>
      <c r="N3356">
        <v>48</v>
      </c>
      <c r="O3356">
        <v>1</v>
      </c>
      <c r="P3356">
        <v>0</v>
      </c>
      <c r="Q3356">
        <v>67301014</v>
      </c>
      <c r="R3356">
        <v>2098</v>
      </c>
      <c r="T3356" t="s">
        <v>273</v>
      </c>
      <c r="U3356" t="e">
        <f>MATCH(D3356,#REF!,0)</f>
        <v>#REF!</v>
      </c>
    </row>
    <row r="3357" spans="1:21" x14ac:dyDescent="0.2">
      <c r="A3357">
        <v>838651149</v>
      </c>
      <c r="B3357">
        <v>7</v>
      </c>
      <c r="C3357" t="s">
        <v>265</v>
      </c>
      <c r="D3357">
        <v>838650992</v>
      </c>
      <c r="E3357" t="s">
        <v>1111</v>
      </c>
      <c r="F3357" t="s">
        <v>378</v>
      </c>
      <c r="G3357" t="s">
        <v>330</v>
      </c>
      <c r="H3357" s="33" t="s">
        <v>1112</v>
      </c>
      <c r="I3357" t="s">
        <v>1241</v>
      </c>
      <c r="J3357">
        <v>6</v>
      </c>
      <c r="K3357" t="s">
        <v>271</v>
      </c>
      <c r="L3357" t="s">
        <v>1239</v>
      </c>
      <c r="N3357">
        <v>42</v>
      </c>
      <c r="O3357">
        <v>1</v>
      </c>
      <c r="P3357">
        <v>1</v>
      </c>
      <c r="Q3357">
        <v>67301014</v>
      </c>
      <c r="R3357">
        <v>2098</v>
      </c>
      <c r="T3357" t="s">
        <v>273</v>
      </c>
      <c r="U3357" t="e">
        <f>MATCH(D3357,#REF!,0)</f>
        <v>#REF!</v>
      </c>
    </row>
    <row r="3358" spans="1:21" x14ac:dyDescent="0.2">
      <c r="A3358">
        <v>838651452</v>
      </c>
      <c r="B3358">
        <v>7</v>
      </c>
      <c r="C3358" t="s">
        <v>265</v>
      </c>
      <c r="D3358">
        <v>838651304</v>
      </c>
      <c r="E3358" t="s">
        <v>1113</v>
      </c>
      <c r="F3358" t="s">
        <v>350</v>
      </c>
      <c r="G3358" t="s">
        <v>522</v>
      </c>
      <c r="H3358" s="33" t="s">
        <v>1114</v>
      </c>
      <c r="I3358" t="s">
        <v>1241</v>
      </c>
      <c r="J3358">
        <v>6</v>
      </c>
      <c r="K3358" t="s">
        <v>271</v>
      </c>
      <c r="L3358" t="s">
        <v>1239</v>
      </c>
      <c r="N3358">
        <v>42</v>
      </c>
      <c r="O3358">
        <v>1</v>
      </c>
      <c r="P3358">
        <v>1</v>
      </c>
      <c r="Q3358">
        <v>67301014</v>
      </c>
      <c r="R3358">
        <v>2098</v>
      </c>
      <c r="T3358" t="s">
        <v>273</v>
      </c>
      <c r="U3358" t="e">
        <f>MATCH(D3358,#REF!,0)</f>
        <v>#REF!</v>
      </c>
    </row>
    <row r="3359" spans="1:21" x14ac:dyDescent="0.2">
      <c r="A3359">
        <v>838651715</v>
      </c>
      <c r="B3359">
        <v>8</v>
      </c>
      <c r="C3359" t="s">
        <v>265</v>
      </c>
      <c r="D3359">
        <v>838651592</v>
      </c>
      <c r="E3359" t="s">
        <v>1206</v>
      </c>
      <c r="F3359" t="s">
        <v>424</v>
      </c>
      <c r="G3359" t="s">
        <v>359</v>
      </c>
      <c r="H3359" s="33" t="s">
        <v>1207</v>
      </c>
      <c r="I3359" t="s">
        <v>1242</v>
      </c>
      <c r="J3359">
        <v>6</v>
      </c>
      <c r="K3359" t="s">
        <v>271</v>
      </c>
      <c r="L3359" t="s">
        <v>1239</v>
      </c>
      <c r="N3359">
        <v>48</v>
      </c>
      <c r="O3359">
        <v>1</v>
      </c>
      <c r="P3359">
        <v>1</v>
      </c>
      <c r="Q3359">
        <v>67301014</v>
      </c>
      <c r="R3359">
        <v>2098</v>
      </c>
      <c r="T3359" t="s">
        <v>273</v>
      </c>
      <c r="U3359" t="e">
        <f>MATCH(D3359,#REF!,0)</f>
        <v>#REF!</v>
      </c>
    </row>
    <row r="3360" spans="1:21" x14ac:dyDescent="0.2">
      <c r="A3360">
        <v>838648350</v>
      </c>
      <c r="B3360">
        <v>7</v>
      </c>
      <c r="C3360" t="s">
        <v>265</v>
      </c>
      <c r="D3360">
        <v>838648249</v>
      </c>
      <c r="E3360" t="s">
        <v>1090</v>
      </c>
      <c r="F3360" t="s">
        <v>680</v>
      </c>
      <c r="G3360" t="s">
        <v>439</v>
      </c>
      <c r="H3360" s="33" t="s">
        <v>1091</v>
      </c>
      <c r="I3360" t="s">
        <v>1242</v>
      </c>
      <c r="J3360">
        <v>6</v>
      </c>
      <c r="K3360" t="s">
        <v>271</v>
      </c>
      <c r="L3360" t="s">
        <v>1239</v>
      </c>
      <c r="N3360">
        <v>42</v>
      </c>
      <c r="O3360">
        <v>1</v>
      </c>
      <c r="P3360">
        <v>0</v>
      </c>
      <c r="Q3360">
        <v>67301014</v>
      </c>
      <c r="R3360">
        <v>2098</v>
      </c>
      <c r="T3360" t="s">
        <v>273</v>
      </c>
      <c r="U3360" t="e">
        <f>MATCH(D3360,#REF!,0)</f>
        <v>#REF!</v>
      </c>
    </row>
    <row r="3361" spans="1:21" x14ac:dyDescent="0.2">
      <c r="A3361">
        <v>838637842</v>
      </c>
      <c r="B3361">
        <v>7</v>
      </c>
      <c r="C3361" t="s">
        <v>1080</v>
      </c>
      <c r="D3361">
        <v>838637745</v>
      </c>
      <c r="E3361" t="s">
        <v>1171</v>
      </c>
      <c r="F3361" t="s">
        <v>740</v>
      </c>
      <c r="G3361" t="s">
        <v>555</v>
      </c>
      <c r="H3361" s="33" t="s">
        <v>1172</v>
      </c>
      <c r="I3361" t="s">
        <v>1242</v>
      </c>
      <c r="J3361">
        <v>6</v>
      </c>
      <c r="K3361" t="s">
        <v>271</v>
      </c>
      <c r="L3361" t="s">
        <v>1239</v>
      </c>
      <c r="N3361">
        <v>42</v>
      </c>
      <c r="O3361">
        <v>1</v>
      </c>
      <c r="P3361">
        <v>1</v>
      </c>
      <c r="Q3361">
        <v>67301014</v>
      </c>
      <c r="R3361">
        <v>2098</v>
      </c>
      <c r="T3361" t="s">
        <v>273</v>
      </c>
      <c r="U3361" t="e">
        <f>MATCH(D3361,#REF!,0)</f>
        <v>#REF!</v>
      </c>
    </row>
    <row r="3362" spans="1:21" x14ac:dyDescent="0.2">
      <c r="A3362">
        <v>838637556</v>
      </c>
      <c r="B3362">
        <v>10</v>
      </c>
      <c r="C3362" t="s">
        <v>1080</v>
      </c>
      <c r="D3362">
        <v>838637442</v>
      </c>
      <c r="E3362" t="s">
        <v>1192</v>
      </c>
      <c r="F3362" t="s">
        <v>1193</v>
      </c>
      <c r="G3362" t="s">
        <v>1194</v>
      </c>
      <c r="H3362" s="33" t="s">
        <v>1195</v>
      </c>
      <c r="I3362" t="s">
        <v>1242</v>
      </c>
      <c r="J3362">
        <v>6</v>
      </c>
      <c r="K3362" t="s">
        <v>271</v>
      </c>
      <c r="L3362" t="s">
        <v>1239</v>
      </c>
      <c r="N3362">
        <v>60</v>
      </c>
      <c r="O3362">
        <v>1</v>
      </c>
      <c r="P3362">
        <v>1</v>
      </c>
      <c r="Q3362">
        <v>67301014</v>
      </c>
      <c r="R3362">
        <v>2098</v>
      </c>
      <c r="T3362" t="s">
        <v>273</v>
      </c>
      <c r="U3362" t="e">
        <f>MATCH(D3362,#REF!,0)</f>
        <v>#REF!</v>
      </c>
    </row>
    <row r="3363" spans="1:21" x14ac:dyDescent="0.2">
      <c r="A3363">
        <v>838648071</v>
      </c>
      <c r="B3363">
        <v>10</v>
      </c>
      <c r="C3363" t="s">
        <v>265</v>
      </c>
      <c r="D3363">
        <v>838647972</v>
      </c>
      <c r="E3363" t="s">
        <v>1140</v>
      </c>
      <c r="F3363" t="s">
        <v>321</v>
      </c>
      <c r="G3363" t="s">
        <v>339</v>
      </c>
      <c r="H3363" s="33" t="s">
        <v>1141</v>
      </c>
      <c r="I3363" t="s">
        <v>1242</v>
      </c>
      <c r="J3363">
        <v>6</v>
      </c>
      <c r="K3363" t="s">
        <v>271</v>
      </c>
      <c r="L3363" t="s">
        <v>1239</v>
      </c>
      <c r="N3363">
        <v>60</v>
      </c>
      <c r="O3363">
        <v>1</v>
      </c>
      <c r="P3363">
        <v>1</v>
      </c>
      <c r="Q3363">
        <v>67301014</v>
      </c>
      <c r="R3363">
        <v>2098</v>
      </c>
      <c r="T3363" t="s">
        <v>273</v>
      </c>
      <c r="U3363" t="e">
        <f>MATCH(D3363,#REF!,0)</f>
        <v>#REF!</v>
      </c>
    </row>
    <row r="3364" spans="1:21" x14ac:dyDescent="0.2">
      <c r="A3364">
        <v>838639287</v>
      </c>
      <c r="B3364">
        <v>8</v>
      </c>
      <c r="C3364" t="s">
        <v>1080</v>
      </c>
      <c r="D3364">
        <v>838639181</v>
      </c>
      <c r="E3364" t="s">
        <v>1183</v>
      </c>
      <c r="F3364" t="s">
        <v>405</v>
      </c>
      <c r="G3364" t="s">
        <v>1184</v>
      </c>
      <c r="H3364" s="33" t="s">
        <v>1185</v>
      </c>
      <c r="I3364" t="s">
        <v>1242</v>
      </c>
      <c r="J3364">
        <v>6</v>
      </c>
      <c r="K3364" t="s">
        <v>271</v>
      </c>
      <c r="L3364" t="s">
        <v>1239</v>
      </c>
      <c r="N3364">
        <v>48</v>
      </c>
      <c r="O3364">
        <v>1</v>
      </c>
      <c r="P3364">
        <v>1</v>
      </c>
      <c r="Q3364">
        <v>67301014</v>
      </c>
      <c r="R3364">
        <v>2098</v>
      </c>
      <c r="T3364" t="s">
        <v>273</v>
      </c>
      <c r="U3364" t="e">
        <f>MATCH(D3364,#REF!,0)</f>
        <v>#REF!</v>
      </c>
    </row>
    <row r="3365" spans="1:21" x14ac:dyDescent="0.2">
      <c r="A3365">
        <v>838646029</v>
      </c>
      <c r="B3365">
        <v>6</v>
      </c>
      <c r="C3365" t="s">
        <v>265</v>
      </c>
      <c r="D3365">
        <v>838645888</v>
      </c>
      <c r="E3365" t="s">
        <v>266</v>
      </c>
      <c r="F3365" t="s">
        <v>267</v>
      </c>
      <c r="G3365" t="s">
        <v>268</v>
      </c>
      <c r="H3365" s="33" t="s">
        <v>269</v>
      </c>
      <c r="I3365" t="s">
        <v>1242</v>
      </c>
      <c r="J3365">
        <v>6</v>
      </c>
      <c r="K3365" t="s">
        <v>271</v>
      </c>
      <c r="L3365" t="s">
        <v>1239</v>
      </c>
      <c r="N3365">
        <v>36</v>
      </c>
      <c r="O3365">
        <v>1</v>
      </c>
      <c r="P3365">
        <v>0</v>
      </c>
      <c r="Q3365">
        <v>67301014</v>
      </c>
      <c r="R3365">
        <v>2098</v>
      </c>
      <c r="T3365" t="s">
        <v>273</v>
      </c>
      <c r="U3365" t="e">
        <f>MATCH(D3365,#REF!,0)</f>
        <v>#REF!</v>
      </c>
    </row>
    <row r="3366" spans="1:21" x14ac:dyDescent="0.2">
      <c r="A3366">
        <v>838641312</v>
      </c>
      <c r="B3366">
        <v>10</v>
      </c>
      <c r="C3366" t="s">
        <v>1080</v>
      </c>
      <c r="D3366">
        <v>838641213</v>
      </c>
      <c r="E3366" t="s">
        <v>1145</v>
      </c>
      <c r="F3366" t="s">
        <v>1146</v>
      </c>
      <c r="G3366" t="s">
        <v>379</v>
      </c>
      <c r="H3366" s="33" t="s">
        <v>1147</v>
      </c>
      <c r="I3366" t="s">
        <v>1242</v>
      </c>
      <c r="J3366">
        <v>6</v>
      </c>
      <c r="K3366" t="s">
        <v>271</v>
      </c>
      <c r="L3366" t="s">
        <v>1239</v>
      </c>
      <c r="N3366">
        <v>60</v>
      </c>
      <c r="O3366">
        <v>1</v>
      </c>
      <c r="P3366">
        <v>1</v>
      </c>
      <c r="Q3366">
        <v>67301014</v>
      </c>
      <c r="R3366">
        <v>2098</v>
      </c>
      <c r="T3366" t="s">
        <v>273</v>
      </c>
      <c r="U3366" t="e">
        <f>MATCH(D3366,#REF!,0)</f>
        <v>#REF!</v>
      </c>
    </row>
    <row r="3367" spans="1:21" x14ac:dyDescent="0.2">
      <c r="A3367">
        <v>838646571</v>
      </c>
      <c r="B3367">
        <v>9</v>
      </c>
      <c r="C3367" t="s">
        <v>265</v>
      </c>
      <c r="D3367">
        <v>838646455</v>
      </c>
      <c r="E3367" t="s">
        <v>1097</v>
      </c>
      <c r="F3367" t="s">
        <v>316</v>
      </c>
      <c r="G3367" t="s">
        <v>343</v>
      </c>
      <c r="H3367" s="33" t="s">
        <v>1098</v>
      </c>
      <c r="I3367" t="s">
        <v>1242</v>
      </c>
      <c r="J3367">
        <v>6</v>
      </c>
      <c r="K3367" t="s">
        <v>271</v>
      </c>
      <c r="L3367" t="s">
        <v>1239</v>
      </c>
      <c r="N3367">
        <v>54</v>
      </c>
      <c r="O3367">
        <v>1</v>
      </c>
      <c r="P3367">
        <v>1</v>
      </c>
      <c r="Q3367">
        <v>67301014</v>
      </c>
      <c r="R3367">
        <v>2098</v>
      </c>
      <c r="T3367" t="s">
        <v>273</v>
      </c>
      <c r="U3367" t="e">
        <f>MATCH(D3367,#REF!,0)</f>
        <v>#REF!</v>
      </c>
    </row>
    <row r="3368" spans="1:21" x14ac:dyDescent="0.2">
      <c r="A3368">
        <v>838642962</v>
      </c>
      <c r="B3368">
        <v>8</v>
      </c>
      <c r="C3368" t="s">
        <v>1080</v>
      </c>
      <c r="D3368">
        <v>838642862</v>
      </c>
      <c r="E3368" t="s">
        <v>1128</v>
      </c>
      <c r="F3368" t="s">
        <v>648</v>
      </c>
      <c r="G3368" t="s">
        <v>1129</v>
      </c>
      <c r="H3368" s="33" t="s">
        <v>1130</v>
      </c>
      <c r="I3368" t="s">
        <v>1242</v>
      </c>
      <c r="J3368">
        <v>6</v>
      </c>
      <c r="K3368" t="s">
        <v>271</v>
      </c>
      <c r="L3368" t="s">
        <v>1239</v>
      </c>
      <c r="N3368">
        <v>48</v>
      </c>
      <c r="O3368">
        <v>1</v>
      </c>
      <c r="P3368">
        <v>1</v>
      </c>
      <c r="Q3368">
        <v>67301014</v>
      </c>
      <c r="R3368">
        <v>2098</v>
      </c>
      <c r="T3368" t="s">
        <v>273</v>
      </c>
      <c r="U3368" t="e">
        <f>MATCH(D3368,#REF!,0)</f>
        <v>#REF!</v>
      </c>
    </row>
    <row r="3369" spans="1:21" x14ac:dyDescent="0.2">
      <c r="A3369">
        <v>838639021</v>
      </c>
      <c r="B3369">
        <v>8</v>
      </c>
      <c r="C3369" t="s">
        <v>1080</v>
      </c>
      <c r="D3369">
        <v>838638934</v>
      </c>
      <c r="E3369" t="s">
        <v>1092</v>
      </c>
      <c r="F3369" t="s">
        <v>680</v>
      </c>
      <c r="G3369" t="s">
        <v>268</v>
      </c>
      <c r="H3369" s="33" t="s">
        <v>1093</v>
      </c>
      <c r="I3369" t="s">
        <v>1242</v>
      </c>
      <c r="J3369">
        <v>6</v>
      </c>
      <c r="K3369" t="s">
        <v>271</v>
      </c>
      <c r="L3369" t="s">
        <v>1239</v>
      </c>
      <c r="N3369">
        <v>48</v>
      </c>
      <c r="O3369">
        <v>1</v>
      </c>
      <c r="P3369">
        <v>1</v>
      </c>
      <c r="Q3369">
        <v>67301014</v>
      </c>
      <c r="R3369">
        <v>2098</v>
      </c>
      <c r="T3369" t="s">
        <v>273</v>
      </c>
      <c r="U3369" t="e">
        <f>MATCH(D3369,#REF!,0)</f>
        <v>#REF!</v>
      </c>
    </row>
    <row r="3370" spans="1:21" x14ac:dyDescent="0.2">
      <c r="A3370">
        <v>838651409</v>
      </c>
      <c r="B3370">
        <v>6</v>
      </c>
      <c r="C3370" t="s">
        <v>265</v>
      </c>
      <c r="D3370">
        <v>838651304</v>
      </c>
      <c r="E3370" t="s">
        <v>1113</v>
      </c>
      <c r="F3370" t="s">
        <v>350</v>
      </c>
      <c r="G3370" t="s">
        <v>522</v>
      </c>
      <c r="H3370" s="33" t="s">
        <v>1114</v>
      </c>
      <c r="I3370" t="s">
        <v>1242</v>
      </c>
      <c r="J3370">
        <v>6</v>
      </c>
      <c r="K3370" t="s">
        <v>271</v>
      </c>
      <c r="L3370" t="s">
        <v>1239</v>
      </c>
      <c r="N3370">
        <v>36</v>
      </c>
      <c r="O3370">
        <v>1</v>
      </c>
      <c r="P3370">
        <v>1</v>
      </c>
      <c r="Q3370">
        <v>67301014</v>
      </c>
      <c r="R3370">
        <v>2098</v>
      </c>
      <c r="T3370" t="s">
        <v>273</v>
      </c>
      <c r="U3370" t="e">
        <f>MATCH(D3370,#REF!,0)</f>
        <v>#REF!</v>
      </c>
    </row>
    <row r="3371" spans="1:21" x14ac:dyDescent="0.2">
      <c r="A3371">
        <v>838649996</v>
      </c>
      <c r="B3371">
        <v>10</v>
      </c>
      <c r="C3371" t="s">
        <v>265</v>
      </c>
      <c r="D3371">
        <v>838649899</v>
      </c>
      <c r="E3371" t="s">
        <v>1085</v>
      </c>
      <c r="F3371" t="s">
        <v>446</v>
      </c>
      <c r="G3371" t="s">
        <v>339</v>
      </c>
      <c r="H3371" s="33" t="s">
        <v>1086</v>
      </c>
      <c r="I3371" t="s">
        <v>1242</v>
      </c>
      <c r="J3371">
        <v>6</v>
      </c>
      <c r="K3371" t="s">
        <v>271</v>
      </c>
      <c r="L3371" t="s">
        <v>1239</v>
      </c>
      <c r="N3371">
        <v>60</v>
      </c>
      <c r="O3371">
        <v>1</v>
      </c>
      <c r="P3371">
        <v>0</v>
      </c>
      <c r="Q3371">
        <v>67301014</v>
      </c>
      <c r="R3371">
        <v>2098</v>
      </c>
      <c r="T3371" t="s">
        <v>273</v>
      </c>
      <c r="U3371" t="e">
        <f>MATCH(D3371,#REF!,0)</f>
        <v>#REF!</v>
      </c>
    </row>
    <row r="3372" spans="1:21" x14ac:dyDescent="0.2">
      <c r="A3372">
        <v>838646060</v>
      </c>
      <c r="B3372">
        <v>6</v>
      </c>
      <c r="C3372" t="s">
        <v>265</v>
      </c>
      <c r="D3372">
        <v>838645888</v>
      </c>
      <c r="E3372" t="s">
        <v>266</v>
      </c>
      <c r="F3372" t="s">
        <v>267</v>
      </c>
      <c r="G3372" t="s">
        <v>268</v>
      </c>
      <c r="H3372" s="33" t="s">
        <v>269</v>
      </c>
      <c r="I3372" t="s">
        <v>1243</v>
      </c>
      <c r="J3372">
        <v>6</v>
      </c>
      <c r="K3372" t="s">
        <v>271</v>
      </c>
      <c r="L3372" t="s">
        <v>1239</v>
      </c>
      <c r="N3372">
        <v>36</v>
      </c>
      <c r="O3372">
        <v>1</v>
      </c>
      <c r="P3372">
        <v>0</v>
      </c>
      <c r="Q3372">
        <v>67301014</v>
      </c>
      <c r="R3372">
        <v>2098</v>
      </c>
      <c r="T3372" t="s">
        <v>273</v>
      </c>
      <c r="U3372" t="e">
        <f>MATCH(D3372,#REF!,0)</f>
        <v>#REF!</v>
      </c>
    </row>
    <row r="3373" spans="1:21" x14ac:dyDescent="0.2">
      <c r="A3373">
        <v>838639817</v>
      </c>
      <c r="B3373">
        <v>8</v>
      </c>
      <c r="C3373" t="s">
        <v>1080</v>
      </c>
      <c r="D3373">
        <v>838639725</v>
      </c>
      <c r="E3373" t="s">
        <v>1154</v>
      </c>
      <c r="F3373" t="s">
        <v>1155</v>
      </c>
      <c r="G3373" t="s">
        <v>1156</v>
      </c>
      <c r="H3373" s="33" t="s">
        <v>1157</v>
      </c>
      <c r="I3373" t="s">
        <v>1244</v>
      </c>
      <c r="J3373">
        <v>6</v>
      </c>
      <c r="K3373" t="s">
        <v>271</v>
      </c>
      <c r="L3373" t="s">
        <v>1239</v>
      </c>
      <c r="N3373">
        <v>48</v>
      </c>
      <c r="O3373">
        <v>1</v>
      </c>
      <c r="P3373">
        <v>0</v>
      </c>
      <c r="Q3373">
        <v>67301014</v>
      </c>
      <c r="R3373">
        <v>2098</v>
      </c>
      <c r="T3373" t="s">
        <v>273</v>
      </c>
      <c r="U3373" t="e">
        <f>MATCH(D3373,#REF!,0)</f>
        <v>#REF!</v>
      </c>
    </row>
    <row r="3374" spans="1:21" x14ac:dyDescent="0.2">
      <c r="A3374">
        <v>838639524</v>
      </c>
      <c r="B3374">
        <v>9</v>
      </c>
      <c r="C3374" t="s">
        <v>1080</v>
      </c>
      <c r="D3374">
        <v>838639425</v>
      </c>
      <c r="E3374" t="s">
        <v>1152</v>
      </c>
      <c r="F3374" t="s">
        <v>424</v>
      </c>
      <c r="G3374" t="s">
        <v>367</v>
      </c>
      <c r="H3374" s="33" t="s">
        <v>1153</v>
      </c>
      <c r="I3374" t="s">
        <v>1244</v>
      </c>
      <c r="J3374">
        <v>6</v>
      </c>
      <c r="K3374" t="s">
        <v>271</v>
      </c>
      <c r="L3374" t="s">
        <v>1239</v>
      </c>
      <c r="N3374">
        <v>54</v>
      </c>
      <c r="O3374">
        <v>1</v>
      </c>
      <c r="P3374">
        <v>0</v>
      </c>
      <c r="Q3374">
        <v>67301014</v>
      </c>
      <c r="R3374">
        <v>2098</v>
      </c>
      <c r="T3374" t="s">
        <v>273</v>
      </c>
      <c r="U3374" t="e">
        <f>MATCH(D3374,#REF!,0)</f>
        <v>#REF!</v>
      </c>
    </row>
    <row r="3375" spans="1:21" x14ac:dyDescent="0.2">
      <c r="A3375">
        <v>838637278</v>
      </c>
      <c r="B3375">
        <v>10</v>
      </c>
      <c r="C3375" t="s">
        <v>1080</v>
      </c>
      <c r="D3375">
        <v>838637184</v>
      </c>
      <c r="E3375" t="s">
        <v>1190</v>
      </c>
      <c r="F3375" t="s">
        <v>494</v>
      </c>
      <c r="G3375" t="s">
        <v>334</v>
      </c>
      <c r="H3375" s="33" t="s">
        <v>1191</v>
      </c>
      <c r="I3375" t="s">
        <v>1244</v>
      </c>
      <c r="J3375">
        <v>6</v>
      </c>
      <c r="K3375" t="s">
        <v>271</v>
      </c>
      <c r="L3375" t="s">
        <v>1239</v>
      </c>
      <c r="N3375">
        <v>60</v>
      </c>
      <c r="O3375">
        <v>1</v>
      </c>
      <c r="P3375">
        <v>0</v>
      </c>
      <c r="Q3375">
        <v>67301014</v>
      </c>
      <c r="R3375">
        <v>2098</v>
      </c>
      <c r="T3375" t="s">
        <v>273</v>
      </c>
      <c r="U3375" t="e">
        <f>MATCH(D3375,#REF!,0)</f>
        <v>#REF!</v>
      </c>
    </row>
    <row r="3376" spans="1:21" x14ac:dyDescent="0.2">
      <c r="A3376">
        <v>838641051</v>
      </c>
      <c r="B3376">
        <v>7</v>
      </c>
      <c r="C3376" t="s">
        <v>1080</v>
      </c>
      <c r="D3376">
        <v>838640949</v>
      </c>
      <c r="E3376" t="s">
        <v>1142</v>
      </c>
      <c r="F3376" t="s">
        <v>494</v>
      </c>
      <c r="G3376" t="s">
        <v>1143</v>
      </c>
      <c r="H3376" s="33" t="s">
        <v>1144</v>
      </c>
      <c r="I3376" t="s">
        <v>1244</v>
      </c>
      <c r="J3376">
        <v>6</v>
      </c>
      <c r="K3376" t="s">
        <v>271</v>
      </c>
      <c r="L3376" t="s">
        <v>1239</v>
      </c>
      <c r="N3376">
        <v>42</v>
      </c>
      <c r="O3376">
        <v>1</v>
      </c>
      <c r="P3376">
        <v>1</v>
      </c>
      <c r="Q3376">
        <v>67301014</v>
      </c>
      <c r="R3376">
        <v>2098</v>
      </c>
      <c r="T3376" t="s">
        <v>273</v>
      </c>
      <c r="U3376" t="e">
        <f>MATCH(D3376,#REF!,0)</f>
        <v>#REF!</v>
      </c>
    </row>
    <row r="3377" spans="1:21" x14ac:dyDescent="0.2">
      <c r="A3377">
        <v>838640100</v>
      </c>
      <c r="B3377">
        <v>6</v>
      </c>
      <c r="C3377" t="s">
        <v>1080</v>
      </c>
      <c r="D3377">
        <v>838639986</v>
      </c>
      <c r="E3377" t="s">
        <v>1158</v>
      </c>
      <c r="F3377" t="s">
        <v>799</v>
      </c>
      <c r="G3377" t="s">
        <v>317</v>
      </c>
      <c r="H3377" s="33" t="s">
        <v>1159</v>
      </c>
      <c r="I3377" t="s">
        <v>1244</v>
      </c>
      <c r="J3377">
        <v>6</v>
      </c>
      <c r="K3377" t="s">
        <v>271</v>
      </c>
      <c r="L3377" t="s">
        <v>1239</v>
      </c>
      <c r="N3377">
        <v>36</v>
      </c>
      <c r="O3377">
        <v>1</v>
      </c>
      <c r="P3377">
        <v>0</v>
      </c>
      <c r="Q3377">
        <v>67301014</v>
      </c>
      <c r="R3377">
        <v>2098</v>
      </c>
      <c r="T3377" t="s">
        <v>273</v>
      </c>
      <c r="U3377" t="e">
        <f>MATCH(D3377,#REF!,0)</f>
        <v>#REF!</v>
      </c>
    </row>
    <row r="3378" spans="1:21" x14ac:dyDescent="0.2">
      <c r="A3378">
        <v>838649197</v>
      </c>
      <c r="B3378">
        <v>9</v>
      </c>
      <c r="C3378" t="s">
        <v>265</v>
      </c>
      <c r="D3378">
        <v>838649086</v>
      </c>
      <c r="E3378" t="s">
        <v>1202</v>
      </c>
      <c r="F3378" t="s">
        <v>540</v>
      </c>
      <c r="G3378" t="s">
        <v>301</v>
      </c>
      <c r="H3378" s="33" t="s">
        <v>1203</v>
      </c>
      <c r="I3378" t="s">
        <v>1244</v>
      </c>
      <c r="J3378">
        <v>6</v>
      </c>
      <c r="K3378" t="s">
        <v>271</v>
      </c>
      <c r="L3378" t="s">
        <v>1239</v>
      </c>
      <c r="N3378">
        <v>54</v>
      </c>
      <c r="O3378">
        <v>1</v>
      </c>
      <c r="P3378">
        <v>0</v>
      </c>
      <c r="Q3378">
        <v>67301014</v>
      </c>
      <c r="R3378">
        <v>2098</v>
      </c>
      <c r="T3378" t="s">
        <v>273</v>
      </c>
      <c r="U3378" t="e">
        <f>MATCH(D3378,#REF!,0)</f>
        <v>#REF!</v>
      </c>
    </row>
    <row r="3379" spans="1:21" x14ac:dyDescent="0.2">
      <c r="A3379">
        <v>838644024</v>
      </c>
      <c r="B3379">
        <v>9</v>
      </c>
      <c r="C3379" t="s">
        <v>1080</v>
      </c>
      <c r="D3379">
        <v>838643934</v>
      </c>
      <c r="E3379" t="s">
        <v>1115</v>
      </c>
      <c r="F3379" t="s">
        <v>312</v>
      </c>
      <c r="G3379" t="s">
        <v>1116</v>
      </c>
      <c r="H3379" s="33" t="s">
        <v>1117</v>
      </c>
      <c r="I3379" t="s">
        <v>1244</v>
      </c>
      <c r="J3379">
        <v>6</v>
      </c>
      <c r="K3379" t="s">
        <v>271</v>
      </c>
      <c r="L3379" t="s">
        <v>1239</v>
      </c>
      <c r="N3379">
        <v>54</v>
      </c>
      <c r="O3379">
        <v>1</v>
      </c>
      <c r="P3379">
        <v>1</v>
      </c>
      <c r="Q3379">
        <v>67301014</v>
      </c>
      <c r="R3379">
        <v>2098</v>
      </c>
      <c r="T3379" t="s">
        <v>273</v>
      </c>
      <c r="U3379" t="e">
        <f>MATCH(D3379,#REF!,0)</f>
        <v>#REF!</v>
      </c>
    </row>
    <row r="3380" spans="1:21" x14ac:dyDescent="0.2">
      <c r="A3380">
        <v>838643548</v>
      </c>
      <c r="B3380">
        <v>10</v>
      </c>
      <c r="C3380" t="s">
        <v>1080</v>
      </c>
      <c r="D3380">
        <v>838643439</v>
      </c>
      <c r="E3380" t="s">
        <v>1167</v>
      </c>
      <c r="F3380" t="s">
        <v>280</v>
      </c>
      <c r="G3380" t="s">
        <v>522</v>
      </c>
      <c r="H3380" s="33" t="s">
        <v>1168</v>
      </c>
      <c r="I3380" t="s">
        <v>1244</v>
      </c>
      <c r="J3380">
        <v>6</v>
      </c>
      <c r="K3380" t="s">
        <v>271</v>
      </c>
      <c r="L3380" t="s">
        <v>1239</v>
      </c>
      <c r="N3380">
        <v>60</v>
      </c>
      <c r="O3380">
        <v>1</v>
      </c>
      <c r="P3380">
        <v>1</v>
      </c>
      <c r="Q3380">
        <v>67301014</v>
      </c>
      <c r="R3380">
        <v>2098</v>
      </c>
      <c r="T3380" t="s">
        <v>273</v>
      </c>
      <c r="U3380" t="e">
        <f>MATCH(D3380,#REF!,0)</f>
        <v>#REF!</v>
      </c>
    </row>
    <row r="3381" spans="1:21" x14ac:dyDescent="0.2">
      <c r="A3381">
        <v>838647075</v>
      </c>
      <c r="B3381">
        <v>8</v>
      </c>
      <c r="C3381" t="s">
        <v>265</v>
      </c>
      <c r="D3381">
        <v>838646974</v>
      </c>
      <c r="E3381" t="s">
        <v>1162</v>
      </c>
      <c r="F3381" t="s">
        <v>402</v>
      </c>
      <c r="G3381" t="s">
        <v>317</v>
      </c>
      <c r="H3381" s="33" t="s">
        <v>1163</v>
      </c>
      <c r="I3381" t="s">
        <v>1244</v>
      </c>
      <c r="J3381">
        <v>6</v>
      </c>
      <c r="K3381" t="s">
        <v>271</v>
      </c>
      <c r="L3381" t="s">
        <v>1239</v>
      </c>
      <c r="N3381">
        <v>48</v>
      </c>
      <c r="O3381">
        <v>1</v>
      </c>
      <c r="P3381">
        <v>1</v>
      </c>
      <c r="Q3381">
        <v>67301014</v>
      </c>
      <c r="R3381">
        <v>2098</v>
      </c>
      <c r="T3381" t="s">
        <v>273</v>
      </c>
      <c r="U3381" t="e">
        <f>MATCH(D3381,#REF!,0)</f>
        <v>#REF!</v>
      </c>
    </row>
    <row r="3382" spans="1:21" x14ac:dyDescent="0.2">
      <c r="A3382">
        <v>838650856</v>
      </c>
      <c r="B3382">
        <v>10</v>
      </c>
      <c r="C3382" t="s">
        <v>265</v>
      </c>
      <c r="D3382">
        <v>838650770</v>
      </c>
      <c r="E3382" t="s">
        <v>1109</v>
      </c>
      <c r="F3382" t="s">
        <v>591</v>
      </c>
      <c r="G3382" t="s">
        <v>495</v>
      </c>
      <c r="H3382" s="33" t="s">
        <v>1110</v>
      </c>
      <c r="I3382" t="s">
        <v>1244</v>
      </c>
      <c r="J3382">
        <v>6</v>
      </c>
      <c r="K3382" t="s">
        <v>271</v>
      </c>
      <c r="L3382" t="s">
        <v>1239</v>
      </c>
      <c r="N3382">
        <v>60</v>
      </c>
      <c r="O3382">
        <v>1</v>
      </c>
      <c r="P3382">
        <v>1</v>
      </c>
      <c r="Q3382">
        <v>67301014</v>
      </c>
      <c r="R3382">
        <v>2098</v>
      </c>
      <c r="T3382" t="s">
        <v>273</v>
      </c>
      <c r="U3382" t="e">
        <f>MATCH(D3382,#REF!,0)</f>
        <v>#REF!</v>
      </c>
    </row>
    <row r="3383" spans="1:21" x14ac:dyDescent="0.2">
      <c r="A3383">
        <v>838652574</v>
      </c>
      <c r="B3383">
        <v>5</v>
      </c>
      <c r="C3383" t="s">
        <v>265</v>
      </c>
      <c r="D3383">
        <v>838652472</v>
      </c>
      <c r="E3383" t="s">
        <v>1094</v>
      </c>
      <c r="F3383" t="s">
        <v>1095</v>
      </c>
      <c r="G3383" t="s">
        <v>288</v>
      </c>
      <c r="H3383" s="33" t="s">
        <v>1096</v>
      </c>
      <c r="I3383" t="s">
        <v>1244</v>
      </c>
      <c r="J3383">
        <v>6</v>
      </c>
      <c r="K3383" t="s">
        <v>271</v>
      </c>
      <c r="L3383" t="s">
        <v>1239</v>
      </c>
      <c r="N3383">
        <v>30</v>
      </c>
      <c r="O3383">
        <v>1</v>
      </c>
      <c r="P3383">
        <v>1</v>
      </c>
      <c r="Q3383">
        <v>67301014</v>
      </c>
      <c r="R3383">
        <v>2098</v>
      </c>
      <c r="T3383" t="s">
        <v>273</v>
      </c>
      <c r="U3383" t="e">
        <f>MATCH(D3383,#REF!,0)</f>
        <v>#REF!</v>
      </c>
    </row>
    <row r="3384" spans="1:21" x14ac:dyDescent="0.2">
      <c r="A3384">
        <v>838645727</v>
      </c>
      <c r="B3384">
        <v>7</v>
      </c>
      <c r="C3384" t="s">
        <v>265</v>
      </c>
      <c r="D3384">
        <v>838645628</v>
      </c>
      <c r="E3384" t="s">
        <v>1118</v>
      </c>
      <c r="F3384" t="s">
        <v>338</v>
      </c>
      <c r="G3384" t="s">
        <v>439</v>
      </c>
      <c r="H3384" s="33" t="s">
        <v>1119</v>
      </c>
      <c r="I3384" t="s">
        <v>1244</v>
      </c>
      <c r="J3384">
        <v>6</v>
      </c>
      <c r="K3384" t="s">
        <v>271</v>
      </c>
      <c r="L3384" t="s">
        <v>1239</v>
      </c>
      <c r="N3384">
        <v>42</v>
      </c>
      <c r="O3384">
        <v>1</v>
      </c>
      <c r="P3384">
        <v>1</v>
      </c>
      <c r="Q3384">
        <v>67301014</v>
      </c>
      <c r="R3384">
        <v>2098</v>
      </c>
      <c r="T3384" t="s">
        <v>273</v>
      </c>
      <c r="U3384" t="e">
        <f>MATCH(D3384,#REF!,0)</f>
        <v>#REF!</v>
      </c>
    </row>
    <row r="3385" spans="1:21" x14ac:dyDescent="0.2">
      <c r="A3385">
        <v>838651113</v>
      </c>
      <c r="B3385">
        <v>8</v>
      </c>
      <c r="C3385" t="s">
        <v>265</v>
      </c>
      <c r="D3385">
        <v>838650992</v>
      </c>
      <c r="E3385" t="s">
        <v>1111</v>
      </c>
      <c r="F3385" t="s">
        <v>378</v>
      </c>
      <c r="G3385" t="s">
        <v>330</v>
      </c>
      <c r="H3385" s="33" t="s">
        <v>1112</v>
      </c>
      <c r="I3385" t="s">
        <v>1245</v>
      </c>
      <c r="J3385">
        <v>6</v>
      </c>
      <c r="K3385" t="s">
        <v>271</v>
      </c>
      <c r="L3385" t="s">
        <v>1239</v>
      </c>
      <c r="N3385">
        <v>48</v>
      </c>
      <c r="O3385">
        <v>1</v>
      </c>
      <c r="P3385">
        <v>1</v>
      </c>
      <c r="Q3385">
        <v>67301014</v>
      </c>
      <c r="R3385">
        <v>2098</v>
      </c>
      <c r="T3385" t="s">
        <v>273</v>
      </c>
      <c r="U3385" t="e">
        <f>MATCH(D3385,#REF!,0)</f>
        <v>#REF!</v>
      </c>
    </row>
    <row r="3386" spans="1:21" x14ac:dyDescent="0.2">
      <c r="A3386">
        <v>838650315</v>
      </c>
      <c r="B3386">
        <v>10</v>
      </c>
      <c r="C3386" t="s">
        <v>265</v>
      </c>
      <c r="D3386">
        <v>838650210</v>
      </c>
      <c r="E3386" t="s">
        <v>1134</v>
      </c>
      <c r="F3386" t="s">
        <v>316</v>
      </c>
      <c r="G3386" t="s">
        <v>317</v>
      </c>
      <c r="H3386" s="33" t="s">
        <v>1135</v>
      </c>
      <c r="I3386" t="s">
        <v>1245</v>
      </c>
      <c r="J3386">
        <v>6</v>
      </c>
      <c r="K3386" t="s">
        <v>271</v>
      </c>
      <c r="L3386" t="s">
        <v>1239</v>
      </c>
      <c r="N3386">
        <v>60</v>
      </c>
      <c r="O3386">
        <v>1</v>
      </c>
      <c r="P3386">
        <v>1</v>
      </c>
      <c r="Q3386">
        <v>67301014</v>
      </c>
      <c r="R3386">
        <v>2098</v>
      </c>
      <c r="T3386" t="s">
        <v>273</v>
      </c>
      <c r="U3386" t="e">
        <f>MATCH(D3386,#REF!,0)</f>
        <v>#REF!</v>
      </c>
    </row>
    <row r="3387" spans="1:21" x14ac:dyDescent="0.2">
      <c r="A3387">
        <v>838647816</v>
      </c>
      <c r="B3387">
        <v>9</v>
      </c>
      <c r="C3387" t="s">
        <v>265</v>
      </c>
      <c r="D3387">
        <v>838647723</v>
      </c>
      <c r="E3387" t="s">
        <v>1138</v>
      </c>
      <c r="F3387" t="s">
        <v>680</v>
      </c>
      <c r="G3387" t="s">
        <v>359</v>
      </c>
      <c r="H3387" s="33" t="s">
        <v>1139</v>
      </c>
      <c r="I3387" t="s">
        <v>1245</v>
      </c>
      <c r="J3387">
        <v>6</v>
      </c>
      <c r="K3387" t="s">
        <v>271</v>
      </c>
      <c r="L3387" t="s">
        <v>1239</v>
      </c>
      <c r="N3387">
        <v>54</v>
      </c>
      <c r="O3387">
        <v>1</v>
      </c>
      <c r="P3387">
        <v>1</v>
      </c>
      <c r="Q3387">
        <v>67301014</v>
      </c>
      <c r="R3387">
        <v>2098</v>
      </c>
      <c r="T3387" t="s">
        <v>273</v>
      </c>
      <c r="U3387" t="e">
        <f>MATCH(D3387,#REF!,0)</f>
        <v>#REF!</v>
      </c>
    </row>
    <row r="3388" spans="1:21" x14ac:dyDescent="0.2">
      <c r="A3388">
        <v>838637009</v>
      </c>
      <c r="B3388">
        <v>9</v>
      </c>
      <c r="C3388" t="s">
        <v>1080</v>
      </c>
      <c r="D3388">
        <v>838636916</v>
      </c>
      <c r="E3388" t="s">
        <v>1186</v>
      </c>
      <c r="F3388" t="s">
        <v>1187</v>
      </c>
      <c r="G3388" t="s">
        <v>1188</v>
      </c>
      <c r="H3388" s="33" t="s">
        <v>1189</v>
      </c>
      <c r="I3388" t="s">
        <v>1245</v>
      </c>
      <c r="J3388">
        <v>6</v>
      </c>
      <c r="K3388" t="s">
        <v>271</v>
      </c>
      <c r="L3388" t="s">
        <v>1239</v>
      </c>
      <c r="N3388">
        <v>54</v>
      </c>
      <c r="O3388">
        <v>1</v>
      </c>
      <c r="P3388">
        <v>1</v>
      </c>
      <c r="Q3388">
        <v>67301014</v>
      </c>
      <c r="R3388">
        <v>2098</v>
      </c>
      <c r="T3388" t="s">
        <v>273</v>
      </c>
      <c r="U3388" t="e">
        <f>MATCH(D3388,#REF!,0)</f>
        <v>#REF!</v>
      </c>
    </row>
    <row r="3389" spans="1:21" x14ac:dyDescent="0.2">
      <c r="A3389">
        <v>838653030</v>
      </c>
      <c r="B3389">
        <v>9</v>
      </c>
      <c r="C3389" t="s">
        <v>265</v>
      </c>
      <c r="D3389">
        <v>838652941</v>
      </c>
      <c r="E3389" t="s">
        <v>1103</v>
      </c>
      <c r="F3389" t="s">
        <v>683</v>
      </c>
      <c r="G3389" t="s">
        <v>343</v>
      </c>
      <c r="H3389" s="33" t="s">
        <v>1104</v>
      </c>
      <c r="I3389" t="s">
        <v>1245</v>
      </c>
      <c r="J3389">
        <v>6</v>
      </c>
      <c r="K3389" t="s">
        <v>271</v>
      </c>
      <c r="L3389" t="s">
        <v>1239</v>
      </c>
      <c r="N3389">
        <v>54</v>
      </c>
      <c r="O3389">
        <v>1</v>
      </c>
      <c r="P3389">
        <v>1</v>
      </c>
      <c r="Q3389">
        <v>67301014</v>
      </c>
      <c r="R3389">
        <v>2098</v>
      </c>
      <c r="T3389" t="s">
        <v>273</v>
      </c>
      <c r="U3389" t="e">
        <f>MATCH(D3389,#REF!,0)</f>
        <v>#REF!</v>
      </c>
    </row>
    <row r="3390" spans="1:21" x14ac:dyDescent="0.2">
      <c r="A3390">
        <v>838644019</v>
      </c>
      <c r="B3390">
        <v>9</v>
      </c>
      <c r="C3390" t="s">
        <v>1080</v>
      </c>
      <c r="D3390">
        <v>838643934</v>
      </c>
      <c r="E3390" t="s">
        <v>1115</v>
      </c>
      <c r="F3390" t="s">
        <v>312</v>
      </c>
      <c r="G3390" t="s">
        <v>1116</v>
      </c>
      <c r="H3390" s="33" t="s">
        <v>1117</v>
      </c>
      <c r="I3390" t="s">
        <v>1245</v>
      </c>
      <c r="J3390">
        <v>6</v>
      </c>
      <c r="K3390" t="s">
        <v>271</v>
      </c>
      <c r="L3390" t="s">
        <v>1239</v>
      </c>
      <c r="N3390">
        <v>54</v>
      </c>
      <c r="O3390">
        <v>1</v>
      </c>
      <c r="P3390">
        <v>1</v>
      </c>
      <c r="Q3390">
        <v>67301014</v>
      </c>
      <c r="R3390">
        <v>2098</v>
      </c>
      <c r="T3390" t="s">
        <v>273</v>
      </c>
      <c r="U3390" t="e">
        <f>MATCH(D3390,#REF!,0)</f>
        <v>#REF!</v>
      </c>
    </row>
    <row r="3391" spans="1:21" x14ac:dyDescent="0.2">
      <c r="A3391">
        <v>838638153</v>
      </c>
      <c r="B3391">
        <v>7</v>
      </c>
      <c r="C3391" t="s">
        <v>1080</v>
      </c>
      <c r="D3391">
        <v>838638045</v>
      </c>
      <c r="E3391" t="s">
        <v>1173</v>
      </c>
      <c r="F3391" t="s">
        <v>307</v>
      </c>
      <c r="G3391" t="s">
        <v>1174</v>
      </c>
      <c r="H3391" s="33" t="s">
        <v>1175</v>
      </c>
      <c r="I3391" t="s">
        <v>1245</v>
      </c>
      <c r="J3391">
        <v>6</v>
      </c>
      <c r="K3391" t="s">
        <v>271</v>
      </c>
      <c r="L3391" t="s">
        <v>1239</v>
      </c>
      <c r="N3391">
        <v>42</v>
      </c>
      <c r="O3391">
        <v>1</v>
      </c>
      <c r="P3391">
        <v>1</v>
      </c>
      <c r="Q3391">
        <v>67301014</v>
      </c>
      <c r="R3391">
        <v>2098</v>
      </c>
      <c r="T3391" t="s">
        <v>273</v>
      </c>
      <c r="U3391" t="e">
        <f>MATCH(D3391,#REF!,0)</f>
        <v>#REF!</v>
      </c>
    </row>
    <row r="3392" spans="1:21" x14ac:dyDescent="0.2">
      <c r="A3392">
        <v>838651947</v>
      </c>
      <c r="B3392">
        <v>9</v>
      </c>
      <c r="C3392" t="s">
        <v>265</v>
      </c>
      <c r="D3392">
        <v>838651856</v>
      </c>
      <c r="E3392" t="s">
        <v>1200</v>
      </c>
      <c r="F3392" t="s">
        <v>338</v>
      </c>
      <c r="G3392" t="s">
        <v>555</v>
      </c>
      <c r="H3392" s="33" t="s">
        <v>1201</v>
      </c>
      <c r="I3392" t="s">
        <v>1245</v>
      </c>
      <c r="J3392">
        <v>6</v>
      </c>
      <c r="K3392" t="s">
        <v>271</v>
      </c>
      <c r="L3392" t="s">
        <v>1239</v>
      </c>
      <c r="N3392">
        <v>54</v>
      </c>
      <c r="O3392">
        <v>1</v>
      </c>
      <c r="P3392">
        <v>1</v>
      </c>
      <c r="Q3392">
        <v>67301014</v>
      </c>
      <c r="R3392">
        <v>2098</v>
      </c>
      <c r="T3392" t="s">
        <v>273</v>
      </c>
      <c r="U3392" t="e">
        <f>MATCH(D3392,#REF!,0)</f>
        <v>#REF!</v>
      </c>
    </row>
    <row r="3393" spans="1:21" x14ac:dyDescent="0.2">
      <c r="A3393">
        <v>838830927</v>
      </c>
      <c r="B3393">
        <v>5</v>
      </c>
      <c r="C3393" t="s">
        <v>298</v>
      </c>
      <c r="D3393">
        <v>838830620</v>
      </c>
      <c r="E3393" t="s">
        <v>299</v>
      </c>
      <c r="F3393" t="s">
        <v>300</v>
      </c>
      <c r="G3393" t="s">
        <v>301</v>
      </c>
      <c r="H3393" s="33" t="s">
        <v>302</v>
      </c>
      <c r="I3393" t="s">
        <v>1216</v>
      </c>
      <c r="J3393">
        <v>0</v>
      </c>
      <c r="K3393" t="s">
        <v>271</v>
      </c>
      <c r="L3393" t="s">
        <v>1239</v>
      </c>
      <c r="N3393">
        <v>13.9</v>
      </c>
      <c r="O3393">
        <v>1</v>
      </c>
      <c r="P3393">
        <v>0</v>
      </c>
      <c r="Q3393">
        <v>75004047</v>
      </c>
      <c r="R3393">
        <v>2098</v>
      </c>
      <c r="S3393" t="s">
        <v>304</v>
      </c>
      <c r="T3393" t="s">
        <v>297</v>
      </c>
      <c r="U3393" t="e">
        <f>MATCH(D3393,#REF!,0)</f>
        <v>#REF!</v>
      </c>
    </row>
    <row r="3394" spans="1:21" x14ac:dyDescent="0.2">
      <c r="A3394">
        <v>838845367</v>
      </c>
      <c r="B3394">
        <v>7</v>
      </c>
      <c r="C3394" t="s">
        <v>298</v>
      </c>
      <c r="D3394">
        <v>838844548</v>
      </c>
      <c r="E3394" t="s">
        <v>1055</v>
      </c>
      <c r="F3394" t="s">
        <v>806</v>
      </c>
      <c r="G3394" t="s">
        <v>565</v>
      </c>
      <c r="H3394" s="33" t="s">
        <v>1056</v>
      </c>
      <c r="I3394" t="s">
        <v>1216</v>
      </c>
      <c r="J3394">
        <v>2.7800000000000002</v>
      </c>
      <c r="K3394" t="s">
        <v>271</v>
      </c>
      <c r="L3394" t="s">
        <v>1239</v>
      </c>
      <c r="N3394">
        <v>19.46</v>
      </c>
      <c r="O3394">
        <v>1</v>
      </c>
      <c r="P3394">
        <v>1</v>
      </c>
      <c r="Q3394">
        <v>75004047</v>
      </c>
      <c r="R3394">
        <v>2098</v>
      </c>
      <c r="T3394" t="s">
        <v>297</v>
      </c>
      <c r="U3394" t="e">
        <f>MATCH(D3394,#REF!,0)</f>
        <v>#REF!</v>
      </c>
    </row>
    <row r="3395" spans="1:21" x14ac:dyDescent="0.2">
      <c r="A3395">
        <v>838847249</v>
      </c>
      <c r="B3395">
        <v>9</v>
      </c>
      <c r="C3395" t="s">
        <v>298</v>
      </c>
      <c r="D3395">
        <v>838846735</v>
      </c>
      <c r="E3395" t="s">
        <v>1057</v>
      </c>
      <c r="F3395" t="s">
        <v>287</v>
      </c>
      <c r="G3395" t="s">
        <v>301</v>
      </c>
      <c r="H3395" s="33" t="s">
        <v>1058</v>
      </c>
      <c r="I3395" t="s">
        <v>1216</v>
      </c>
      <c r="J3395">
        <v>2.7800000000000002</v>
      </c>
      <c r="K3395" t="s">
        <v>271</v>
      </c>
      <c r="L3395" t="s">
        <v>1239</v>
      </c>
      <c r="N3395">
        <v>25.02</v>
      </c>
      <c r="O3395">
        <v>1</v>
      </c>
      <c r="P3395">
        <v>1</v>
      </c>
      <c r="Q3395">
        <v>75004047</v>
      </c>
      <c r="R3395">
        <v>2098</v>
      </c>
      <c r="T3395" t="s">
        <v>297</v>
      </c>
      <c r="U3395" t="e">
        <f>MATCH(D3395,#REF!,0)</f>
        <v>#REF!</v>
      </c>
    </row>
    <row r="3396" spans="1:21" x14ac:dyDescent="0.2">
      <c r="A3396">
        <v>838870450</v>
      </c>
      <c r="B3396">
        <v>8</v>
      </c>
      <c r="C3396" t="s">
        <v>292</v>
      </c>
      <c r="D3396">
        <v>838870067</v>
      </c>
      <c r="E3396" t="s">
        <v>1032</v>
      </c>
      <c r="F3396" t="s">
        <v>402</v>
      </c>
      <c r="G3396" t="s">
        <v>393</v>
      </c>
      <c r="H3396" s="33" t="s">
        <v>1033</v>
      </c>
      <c r="I3396" t="s">
        <v>1216</v>
      </c>
      <c r="J3396">
        <v>2.7800000000000002</v>
      </c>
      <c r="K3396" t="s">
        <v>271</v>
      </c>
      <c r="L3396" t="s">
        <v>1239</v>
      </c>
      <c r="N3396">
        <v>22.240000000000002</v>
      </c>
      <c r="O3396">
        <v>1</v>
      </c>
      <c r="P3396">
        <v>1</v>
      </c>
      <c r="Q3396">
        <v>75004047</v>
      </c>
      <c r="R3396">
        <v>2098</v>
      </c>
      <c r="T3396" t="s">
        <v>297</v>
      </c>
      <c r="U3396" t="e">
        <f>MATCH(D3396,#REF!,0)</f>
        <v>#REF!</v>
      </c>
    </row>
    <row r="3397" spans="1:21" x14ac:dyDescent="0.2">
      <c r="A3397">
        <v>838864315</v>
      </c>
      <c r="B3397">
        <v>5</v>
      </c>
      <c r="C3397" t="s">
        <v>292</v>
      </c>
      <c r="D3397">
        <v>838864141</v>
      </c>
      <c r="E3397" t="s">
        <v>293</v>
      </c>
      <c r="F3397" t="s">
        <v>294</v>
      </c>
      <c r="G3397" t="s">
        <v>295</v>
      </c>
      <c r="H3397" s="33" t="s">
        <v>296</v>
      </c>
      <c r="I3397" t="s">
        <v>1216</v>
      </c>
      <c r="J3397">
        <v>2.7800000000000002</v>
      </c>
      <c r="K3397" t="s">
        <v>271</v>
      </c>
      <c r="L3397" t="s">
        <v>1239</v>
      </c>
      <c r="N3397">
        <v>13.9</v>
      </c>
      <c r="O3397">
        <v>1</v>
      </c>
      <c r="P3397">
        <v>1</v>
      </c>
      <c r="Q3397">
        <v>75004047</v>
      </c>
      <c r="R3397">
        <v>2098</v>
      </c>
      <c r="T3397" t="s">
        <v>297</v>
      </c>
      <c r="U3397" t="e">
        <f>MATCH(D3397,#REF!,0)</f>
        <v>#REF!</v>
      </c>
    </row>
    <row r="3398" spans="1:21" x14ac:dyDescent="0.2">
      <c r="A3398">
        <v>838865665</v>
      </c>
      <c r="B3398">
        <v>6</v>
      </c>
      <c r="C3398" t="s">
        <v>292</v>
      </c>
      <c r="D3398">
        <v>838865213</v>
      </c>
      <c r="E3398" t="s">
        <v>1034</v>
      </c>
      <c r="F3398" t="s">
        <v>342</v>
      </c>
      <c r="G3398" t="s">
        <v>313</v>
      </c>
      <c r="H3398" s="33" t="s">
        <v>1035</v>
      </c>
      <c r="I3398" t="s">
        <v>1216</v>
      </c>
      <c r="J3398">
        <v>2.7800000000000002</v>
      </c>
      <c r="K3398" t="s">
        <v>271</v>
      </c>
      <c r="L3398" t="s">
        <v>1239</v>
      </c>
      <c r="N3398">
        <v>16.68</v>
      </c>
      <c r="O3398">
        <v>1</v>
      </c>
      <c r="P3398">
        <v>1</v>
      </c>
      <c r="Q3398">
        <v>75004047</v>
      </c>
      <c r="R3398">
        <v>2098</v>
      </c>
      <c r="T3398" t="s">
        <v>297</v>
      </c>
      <c r="U3398" t="e">
        <f>MATCH(D3398,#REF!,0)</f>
        <v>#REF!</v>
      </c>
    </row>
    <row r="3399" spans="1:21" x14ac:dyDescent="0.2">
      <c r="A3399">
        <v>838867416</v>
      </c>
      <c r="B3399">
        <v>6</v>
      </c>
      <c r="C3399" t="s">
        <v>292</v>
      </c>
      <c r="D3399">
        <v>838866785</v>
      </c>
      <c r="E3399" t="s">
        <v>1036</v>
      </c>
      <c r="F3399" t="s">
        <v>803</v>
      </c>
      <c r="G3399" t="s">
        <v>526</v>
      </c>
      <c r="H3399" s="33" t="s">
        <v>1037</v>
      </c>
      <c r="I3399" t="s">
        <v>1216</v>
      </c>
      <c r="J3399">
        <v>2.7800000000000002</v>
      </c>
      <c r="K3399" t="s">
        <v>271</v>
      </c>
      <c r="L3399" t="s">
        <v>1239</v>
      </c>
      <c r="N3399">
        <v>16.68</v>
      </c>
      <c r="O3399">
        <v>1</v>
      </c>
      <c r="P3399">
        <v>1</v>
      </c>
      <c r="Q3399">
        <v>75004047</v>
      </c>
      <c r="R3399">
        <v>2098</v>
      </c>
      <c r="T3399" t="s">
        <v>297</v>
      </c>
      <c r="U3399" t="e">
        <f>MATCH(D3399,#REF!,0)</f>
        <v>#REF!</v>
      </c>
    </row>
    <row r="3400" spans="1:21" x14ac:dyDescent="0.2">
      <c r="A3400">
        <v>838861872</v>
      </c>
      <c r="B3400">
        <v>9</v>
      </c>
      <c r="C3400" t="s">
        <v>292</v>
      </c>
      <c r="D3400">
        <v>838861509</v>
      </c>
      <c r="E3400" t="s">
        <v>1040</v>
      </c>
      <c r="F3400" t="s">
        <v>1041</v>
      </c>
      <c r="G3400" t="s">
        <v>1042</v>
      </c>
      <c r="H3400" s="33" t="s">
        <v>1043</v>
      </c>
      <c r="I3400" t="s">
        <v>1216</v>
      </c>
      <c r="J3400">
        <v>2.7800000000000002</v>
      </c>
      <c r="K3400" t="s">
        <v>271</v>
      </c>
      <c r="L3400" t="s">
        <v>1239</v>
      </c>
      <c r="N3400">
        <v>25.02</v>
      </c>
      <c r="O3400">
        <v>1</v>
      </c>
      <c r="P3400">
        <v>1</v>
      </c>
      <c r="Q3400">
        <v>75004047</v>
      </c>
      <c r="R3400">
        <v>2098</v>
      </c>
      <c r="T3400" t="s">
        <v>297</v>
      </c>
      <c r="U3400" t="e">
        <f>MATCH(D3400,#REF!,0)</f>
        <v>#REF!</v>
      </c>
    </row>
    <row r="3401" spans="1:21" x14ac:dyDescent="0.2">
      <c r="A3401">
        <v>838862762</v>
      </c>
      <c r="B3401">
        <v>7</v>
      </c>
      <c r="C3401" t="s">
        <v>292</v>
      </c>
      <c r="D3401">
        <v>838862345</v>
      </c>
      <c r="E3401" t="s">
        <v>1044</v>
      </c>
      <c r="F3401" t="s">
        <v>618</v>
      </c>
      <c r="G3401" t="s">
        <v>436</v>
      </c>
      <c r="H3401" s="33" t="s">
        <v>1045</v>
      </c>
      <c r="I3401" t="s">
        <v>1216</v>
      </c>
      <c r="J3401">
        <v>2.7800000000000002</v>
      </c>
      <c r="K3401" t="s">
        <v>271</v>
      </c>
      <c r="L3401" t="s">
        <v>1239</v>
      </c>
      <c r="N3401">
        <v>19.46</v>
      </c>
      <c r="O3401">
        <v>1</v>
      </c>
      <c r="P3401">
        <v>1</v>
      </c>
      <c r="Q3401">
        <v>75004047</v>
      </c>
      <c r="R3401">
        <v>2098</v>
      </c>
      <c r="T3401" t="s">
        <v>297</v>
      </c>
      <c r="U3401" t="e">
        <f>MATCH(D3401,#REF!,0)</f>
        <v>#REF!</v>
      </c>
    </row>
    <row r="3402" spans="1:21" x14ac:dyDescent="0.2">
      <c r="A3402">
        <v>838871387</v>
      </c>
      <c r="B3402">
        <v>7</v>
      </c>
      <c r="C3402" t="s">
        <v>292</v>
      </c>
      <c r="D3402">
        <v>838871089</v>
      </c>
      <c r="E3402" t="s">
        <v>1021</v>
      </c>
      <c r="F3402" t="s">
        <v>1022</v>
      </c>
      <c r="G3402" t="s">
        <v>602</v>
      </c>
      <c r="H3402" s="33" t="s">
        <v>1023</v>
      </c>
      <c r="I3402" t="s">
        <v>1216</v>
      </c>
      <c r="J3402">
        <v>2.7800000000000002</v>
      </c>
      <c r="K3402" t="s">
        <v>271</v>
      </c>
      <c r="L3402" t="s">
        <v>1239</v>
      </c>
      <c r="N3402">
        <v>19.46</v>
      </c>
      <c r="O3402">
        <v>1</v>
      </c>
      <c r="P3402">
        <v>1</v>
      </c>
      <c r="Q3402">
        <v>75004047</v>
      </c>
      <c r="R3402">
        <v>2098</v>
      </c>
      <c r="T3402" t="s">
        <v>297</v>
      </c>
      <c r="U3402" t="e">
        <f>MATCH(D3402,#REF!,0)</f>
        <v>#REF!</v>
      </c>
    </row>
    <row r="3403" spans="1:21" x14ac:dyDescent="0.2">
      <c r="A3403">
        <v>838871994</v>
      </c>
      <c r="B3403">
        <v>4</v>
      </c>
      <c r="C3403" t="s">
        <v>292</v>
      </c>
      <c r="D3403">
        <v>838871676</v>
      </c>
      <c r="E3403" t="s">
        <v>1024</v>
      </c>
      <c r="F3403" t="s">
        <v>591</v>
      </c>
      <c r="G3403" t="s">
        <v>776</v>
      </c>
      <c r="H3403" s="33" t="s">
        <v>1025</v>
      </c>
      <c r="I3403" t="s">
        <v>1216</v>
      </c>
      <c r="J3403">
        <v>2.7800000000000002</v>
      </c>
      <c r="K3403" t="s">
        <v>271</v>
      </c>
      <c r="L3403" t="s">
        <v>1239</v>
      </c>
      <c r="N3403">
        <v>11.120000000000001</v>
      </c>
      <c r="O3403">
        <v>1</v>
      </c>
      <c r="P3403">
        <v>0</v>
      </c>
      <c r="Q3403">
        <v>75004047</v>
      </c>
      <c r="R3403">
        <v>2098</v>
      </c>
      <c r="T3403" t="s">
        <v>297</v>
      </c>
      <c r="U3403" t="e">
        <f>MATCH(D3403,#REF!,0)</f>
        <v>#REF!</v>
      </c>
    </row>
    <row r="3404" spans="1:21" x14ac:dyDescent="0.2">
      <c r="A3404">
        <v>838872883</v>
      </c>
      <c r="B3404">
        <v>5</v>
      </c>
      <c r="C3404" t="s">
        <v>292</v>
      </c>
      <c r="D3404">
        <v>838872404</v>
      </c>
      <c r="E3404" t="s">
        <v>1026</v>
      </c>
      <c r="F3404" t="s">
        <v>316</v>
      </c>
      <c r="G3404" t="s">
        <v>602</v>
      </c>
      <c r="H3404" s="33" t="s">
        <v>1027</v>
      </c>
      <c r="I3404" t="s">
        <v>1216</v>
      </c>
      <c r="J3404">
        <v>2.7800000000000002</v>
      </c>
      <c r="K3404" t="s">
        <v>271</v>
      </c>
      <c r="L3404" t="s">
        <v>1239</v>
      </c>
      <c r="N3404">
        <v>13.9</v>
      </c>
      <c r="O3404">
        <v>1</v>
      </c>
      <c r="P3404">
        <v>1</v>
      </c>
      <c r="Q3404">
        <v>75004047</v>
      </c>
      <c r="R3404">
        <v>2098</v>
      </c>
      <c r="T3404" t="s">
        <v>297</v>
      </c>
      <c r="U3404" t="e">
        <f>MATCH(D3404,#REF!,0)</f>
        <v>#REF!</v>
      </c>
    </row>
    <row r="3405" spans="1:21" x14ac:dyDescent="0.2">
      <c r="A3405">
        <v>838868557</v>
      </c>
      <c r="B3405">
        <v>6</v>
      </c>
      <c r="C3405" t="s">
        <v>292</v>
      </c>
      <c r="D3405">
        <v>838868149</v>
      </c>
      <c r="E3405" t="s">
        <v>1028</v>
      </c>
      <c r="F3405" t="s">
        <v>521</v>
      </c>
      <c r="G3405" t="s">
        <v>334</v>
      </c>
      <c r="H3405" s="33" t="s">
        <v>1029</v>
      </c>
      <c r="I3405" t="s">
        <v>1216</v>
      </c>
      <c r="J3405">
        <v>2.7800000000000002</v>
      </c>
      <c r="K3405" t="s">
        <v>271</v>
      </c>
      <c r="L3405" t="s">
        <v>1239</v>
      </c>
      <c r="N3405">
        <v>16.68</v>
      </c>
      <c r="O3405">
        <v>1</v>
      </c>
      <c r="P3405">
        <v>1</v>
      </c>
      <c r="Q3405">
        <v>75004047</v>
      </c>
      <c r="R3405">
        <v>2098</v>
      </c>
      <c r="T3405" t="s">
        <v>297</v>
      </c>
      <c r="U3405" t="e">
        <f>MATCH(D3405,#REF!,0)</f>
        <v>#REF!</v>
      </c>
    </row>
    <row r="3406" spans="1:21" x14ac:dyDescent="0.2">
      <c r="A3406">
        <v>838869553</v>
      </c>
      <c r="B3406">
        <v>6</v>
      </c>
      <c r="C3406" t="s">
        <v>292</v>
      </c>
      <c r="D3406">
        <v>838869281</v>
      </c>
      <c r="E3406" t="s">
        <v>1030</v>
      </c>
      <c r="F3406" t="s">
        <v>660</v>
      </c>
      <c r="G3406" t="s">
        <v>367</v>
      </c>
      <c r="H3406" s="33" t="s">
        <v>1031</v>
      </c>
      <c r="I3406" t="s">
        <v>1216</v>
      </c>
      <c r="J3406">
        <v>2.7800000000000002</v>
      </c>
      <c r="K3406" t="s">
        <v>271</v>
      </c>
      <c r="L3406" t="s">
        <v>1239</v>
      </c>
      <c r="N3406">
        <v>16.68</v>
      </c>
      <c r="O3406">
        <v>1</v>
      </c>
      <c r="P3406">
        <v>0</v>
      </c>
      <c r="Q3406">
        <v>75004047</v>
      </c>
      <c r="R3406">
        <v>2098</v>
      </c>
      <c r="T3406" t="s">
        <v>297</v>
      </c>
      <c r="U3406" t="e">
        <f>MATCH(D3406,#REF!,0)</f>
        <v>#REF!</v>
      </c>
    </row>
    <row r="3407" spans="1:21" x14ac:dyDescent="0.2">
      <c r="A3407">
        <v>838876411</v>
      </c>
      <c r="B3407">
        <v>5</v>
      </c>
      <c r="C3407" t="s">
        <v>292</v>
      </c>
      <c r="D3407">
        <v>838876172</v>
      </c>
      <c r="E3407" t="s">
        <v>1008</v>
      </c>
      <c r="F3407" t="s">
        <v>405</v>
      </c>
      <c r="G3407" t="s">
        <v>288</v>
      </c>
      <c r="H3407" s="33" t="s">
        <v>1009</v>
      </c>
      <c r="I3407" t="s">
        <v>1216</v>
      </c>
      <c r="J3407">
        <v>2.7800000000000002</v>
      </c>
      <c r="K3407" t="s">
        <v>271</v>
      </c>
      <c r="L3407" t="s">
        <v>1239</v>
      </c>
      <c r="N3407">
        <v>13.9</v>
      </c>
      <c r="O3407">
        <v>1</v>
      </c>
      <c r="P3407">
        <v>0</v>
      </c>
      <c r="Q3407">
        <v>75004047</v>
      </c>
      <c r="R3407">
        <v>2098</v>
      </c>
      <c r="T3407" t="s">
        <v>297</v>
      </c>
      <c r="U3407" t="e">
        <f>MATCH(D3407,#REF!,0)</f>
        <v>#REF!</v>
      </c>
    </row>
    <row r="3408" spans="1:21" x14ac:dyDescent="0.2">
      <c r="A3408">
        <v>1282447490</v>
      </c>
      <c r="B3408">
        <v>5</v>
      </c>
      <c r="C3408" t="s">
        <v>285</v>
      </c>
      <c r="D3408">
        <v>1224573306</v>
      </c>
      <c r="E3408" t="s">
        <v>1010</v>
      </c>
      <c r="F3408" t="s">
        <v>402</v>
      </c>
      <c r="G3408" t="s">
        <v>334</v>
      </c>
      <c r="H3408" s="33" t="s">
        <v>1011</v>
      </c>
      <c r="I3408" t="s">
        <v>1216</v>
      </c>
      <c r="J3408">
        <v>2.7800000000000002</v>
      </c>
      <c r="K3408" t="s">
        <v>271</v>
      </c>
      <c r="L3408" t="s">
        <v>1239</v>
      </c>
      <c r="N3408">
        <v>13.9</v>
      </c>
      <c r="O3408">
        <v>1</v>
      </c>
      <c r="P3408">
        <v>0</v>
      </c>
      <c r="Q3408">
        <v>74736241</v>
      </c>
      <c r="R3408">
        <v>2098</v>
      </c>
      <c r="T3408" t="s">
        <v>284</v>
      </c>
      <c r="U3408" t="e">
        <f>MATCH(D3408,#REF!,0)</f>
        <v>#REF!</v>
      </c>
    </row>
    <row r="3409" spans="1:21" x14ac:dyDescent="0.2">
      <c r="A3409">
        <v>1269519749</v>
      </c>
      <c r="B3409">
        <v>9</v>
      </c>
      <c r="C3409" t="s">
        <v>336</v>
      </c>
      <c r="D3409">
        <v>1269485974</v>
      </c>
      <c r="E3409" t="s">
        <v>1012</v>
      </c>
      <c r="F3409" t="s">
        <v>375</v>
      </c>
      <c r="G3409" t="s">
        <v>1013</v>
      </c>
      <c r="H3409" s="33" t="s">
        <v>1014</v>
      </c>
      <c r="I3409" t="s">
        <v>1216</v>
      </c>
      <c r="J3409">
        <v>2.7800000000000002</v>
      </c>
      <c r="K3409" t="s">
        <v>271</v>
      </c>
      <c r="L3409" t="s">
        <v>1239</v>
      </c>
      <c r="N3409">
        <v>25.02</v>
      </c>
      <c r="O3409">
        <v>1</v>
      </c>
      <c r="P3409">
        <v>0</v>
      </c>
      <c r="Q3409">
        <v>74736241</v>
      </c>
      <c r="R3409">
        <v>2098</v>
      </c>
      <c r="T3409" t="s">
        <v>284</v>
      </c>
      <c r="U3409" t="e">
        <f>MATCH(D3409,#REF!,0)</f>
        <v>#REF!</v>
      </c>
    </row>
    <row r="3410" spans="1:21" x14ac:dyDescent="0.2">
      <c r="A3410">
        <v>838874333</v>
      </c>
      <c r="B3410">
        <v>8</v>
      </c>
      <c r="C3410" t="s">
        <v>292</v>
      </c>
      <c r="D3410">
        <v>838873767</v>
      </c>
      <c r="E3410" t="s">
        <v>1015</v>
      </c>
      <c r="F3410" t="s">
        <v>280</v>
      </c>
      <c r="G3410" t="s">
        <v>281</v>
      </c>
      <c r="H3410" s="33" t="s">
        <v>1016</v>
      </c>
      <c r="I3410" t="s">
        <v>1216</v>
      </c>
      <c r="J3410">
        <v>2.7800000000000002</v>
      </c>
      <c r="K3410" t="s">
        <v>271</v>
      </c>
      <c r="L3410" t="s">
        <v>1239</v>
      </c>
      <c r="N3410">
        <v>22.240000000000002</v>
      </c>
      <c r="O3410">
        <v>1</v>
      </c>
      <c r="P3410">
        <v>1</v>
      </c>
      <c r="Q3410">
        <v>75004047</v>
      </c>
      <c r="R3410">
        <v>2098</v>
      </c>
      <c r="T3410" t="s">
        <v>297</v>
      </c>
      <c r="U3410" t="e">
        <f>MATCH(D3410,#REF!,0)</f>
        <v>#REF!</v>
      </c>
    </row>
    <row r="3411" spans="1:21" x14ac:dyDescent="0.2">
      <c r="A3411">
        <v>838875166</v>
      </c>
      <c r="B3411">
        <v>8</v>
      </c>
      <c r="C3411" t="s">
        <v>292</v>
      </c>
      <c r="D3411">
        <v>838874937</v>
      </c>
      <c r="E3411" t="s">
        <v>1017</v>
      </c>
      <c r="F3411" t="s">
        <v>316</v>
      </c>
      <c r="G3411" t="s">
        <v>522</v>
      </c>
      <c r="H3411" s="33" t="s">
        <v>1018</v>
      </c>
      <c r="I3411" t="s">
        <v>1216</v>
      </c>
      <c r="J3411">
        <v>2.7800000000000002</v>
      </c>
      <c r="K3411" t="s">
        <v>271</v>
      </c>
      <c r="L3411" t="s">
        <v>1239</v>
      </c>
      <c r="N3411">
        <v>22.240000000000002</v>
      </c>
      <c r="O3411">
        <v>1</v>
      </c>
      <c r="P3411">
        <v>1</v>
      </c>
      <c r="Q3411">
        <v>75004047</v>
      </c>
      <c r="R3411">
        <v>2098</v>
      </c>
      <c r="T3411" t="s">
        <v>297</v>
      </c>
      <c r="U3411" t="e">
        <f>MATCH(D3411,#REF!,0)</f>
        <v>#REF!</v>
      </c>
    </row>
    <row r="3412" spans="1:21" x14ac:dyDescent="0.2">
      <c r="A3412">
        <v>838875742</v>
      </c>
      <c r="B3412">
        <v>7</v>
      </c>
      <c r="C3412" t="s">
        <v>292</v>
      </c>
      <c r="D3412">
        <v>838875524</v>
      </c>
      <c r="E3412" t="s">
        <v>1019</v>
      </c>
      <c r="F3412" t="s">
        <v>375</v>
      </c>
      <c r="G3412" t="s">
        <v>461</v>
      </c>
      <c r="H3412" s="33" t="s">
        <v>1020</v>
      </c>
      <c r="I3412" t="s">
        <v>1216</v>
      </c>
      <c r="J3412">
        <v>2.7800000000000002</v>
      </c>
      <c r="K3412" t="s">
        <v>271</v>
      </c>
      <c r="L3412" t="s">
        <v>1239</v>
      </c>
      <c r="N3412">
        <v>19.46</v>
      </c>
      <c r="O3412">
        <v>1</v>
      </c>
      <c r="P3412">
        <v>1</v>
      </c>
      <c r="Q3412">
        <v>75004047</v>
      </c>
      <c r="R3412">
        <v>2098</v>
      </c>
      <c r="T3412" t="s">
        <v>297</v>
      </c>
      <c r="U3412" t="e">
        <f>MATCH(D3412,#REF!,0)</f>
        <v>#REF!</v>
      </c>
    </row>
    <row r="3413" spans="1:21" x14ac:dyDescent="0.2">
      <c r="A3413">
        <v>838837528</v>
      </c>
      <c r="B3413">
        <v>7</v>
      </c>
      <c r="C3413" t="s">
        <v>298</v>
      </c>
      <c r="D3413">
        <v>838837320</v>
      </c>
      <c r="E3413" t="s">
        <v>951</v>
      </c>
      <c r="F3413" t="s">
        <v>402</v>
      </c>
      <c r="G3413" t="s">
        <v>343</v>
      </c>
      <c r="H3413" s="33" t="s">
        <v>952</v>
      </c>
      <c r="I3413" t="s">
        <v>1216</v>
      </c>
      <c r="J3413">
        <v>2.7800000000000002</v>
      </c>
      <c r="K3413" t="s">
        <v>271</v>
      </c>
      <c r="L3413" t="s">
        <v>1239</v>
      </c>
      <c r="N3413">
        <v>19.46</v>
      </c>
      <c r="O3413">
        <v>1</v>
      </c>
      <c r="P3413">
        <v>1</v>
      </c>
      <c r="Q3413">
        <v>75004047</v>
      </c>
      <c r="R3413">
        <v>2098</v>
      </c>
      <c r="T3413" t="s">
        <v>297</v>
      </c>
      <c r="U3413" t="e">
        <f>MATCH(D3413,#REF!,0)</f>
        <v>#REF!</v>
      </c>
    </row>
    <row r="3414" spans="1:21" x14ac:dyDescent="0.2">
      <c r="A3414">
        <v>838833299</v>
      </c>
      <c r="B3414">
        <v>7</v>
      </c>
      <c r="C3414" t="s">
        <v>298</v>
      </c>
      <c r="D3414">
        <v>838833052</v>
      </c>
      <c r="E3414" t="s">
        <v>953</v>
      </c>
      <c r="F3414" t="s">
        <v>891</v>
      </c>
      <c r="G3414" t="s">
        <v>343</v>
      </c>
      <c r="H3414" s="33" t="s">
        <v>954</v>
      </c>
      <c r="I3414" t="s">
        <v>1216</v>
      </c>
      <c r="J3414">
        <v>2.7800000000000002</v>
      </c>
      <c r="K3414" t="s">
        <v>271</v>
      </c>
      <c r="L3414" t="s">
        <v>1239</v>
      </c>
      <c r="N3414">
        <v>19.46</v>
      </c>
      <c r="O3414">
        <v>1</v>
      </c>
      <c r="P3414">
        <v>1</v>
      </c>
      <c r="Q3414">
        <v>75004047</v>
      </c>
      <c r="R3414">
        <v>2098</v>
      </c>
      <c r="T3414" t="s">
        <v>297</v>
      </c>
      <c r="U3414" t="e">
        <f>MATCH(D3414,#REF!,0)</f>
        <v>#REF!</v>
      </c>
    </row>
    <row r="3415" spans="1:21" x14ac:dyDescent="0.2">
      <c r="A3415">
        <v>838833782</v>
      </c>
      <c r="B3415">
        <v>9</v>
      </c>
      <c r="C3415" t="s">
        <v>292</v>
      </c>
      <c r="D3415">
        <v>838833558</v>
      </c>
      <c r="E3415" t="s">
        <v>955</v>
      </c>
      <c r="F3415" t="s">
        <v>280</v>
      </c>
      <c r="G3415" t="s">
        <v>522</v>
      </c>
      <c r="H3415" s="33" t="s">
        <v>956</v>
      </c>
      <c r="I3415" t="s">
        <v>1216</v>
      </c>
      <c r="J3415">
        <v>2.7800000000000002</v>
      </c>
      <c r="K3415" t="s">
        <v>271</v>
      </c>
      <c r="L3415" t="s">
        <v>1239</v>
      </c>
      <c r="N3415">
        <v>25.02</v>
      </c>
      <c r="O3415">
        <v>1</v>
      </c>
      <c r="P3415">
        <v>1</v>
      </c>
      <c r="Q3415">
        <v>75004047</v>
      </c>
      <c r="R3415">
        <v>2098</v>
      </c>
      <c r="T3415" t="s">
        <v>297</v>
      </c>
      <c r="U3415" t="e">
        <f>MATCH(D3415,#REF!,0)</f>
        <v>#REF!</v>
      </c>
    </row>
    <row r="3416" spans="1:21" x14ac:dyDescent="0.2">
      <c r="A3416">
        <v>838834617</v>
      </c>
      <c r="B3416">
        <v>8</v>
      </c>
      <c r="C3416" t="s">
        <v>298</v>
      </c>
      <c r="D3416">
        <v>838834281</v>
      </c>
      <c r="E3416" t="s">
        <v>712</v>
      </c>
      <c r="F3416" t="s">
        <v>591</v>
      </c>
      <c r="G3416" t="s">
        <v>565</v>
      </c>
      <c r="H3416" s="33" t="s">
        <v>957</v>
      </c>
      <c r="I3416" t="s">
        <v>1216</v>
      </c>
      <c r="J3416">
        <v>2.7800000000000002</v>
      </c>
      <c r="K3416" t="s">
        <v>271</v>
      </c>
      <c r="L3416" t="s">
        <v>1239</v>
      </c>
      <c r="N3416">
        <v>22.240000000000002</v>
      </c>
      <c r="O3416">
        <v>1</v>
      </c>
      <c r="P3416">
        <v>1</v>
      </c>
      <c r="Q3416">
        <v>75004047</v>
      </c>
      <c r="R3416">
        <v>2098</v>
      </c>
      <c r="T3416" t="s">
        <v>297</v>
      </c>
      <c r="U3416" t="e">
        <f>MATCH(D3416,#REF!,0)</f>
        <v>#REF!</v>
      </c>
    </row>
    <row r="3417" spans="1:21" x14ac:dyDescent="0.2">
      <c r="A3417">
        <v>838831857</v>
      </c>
      <c r="B3417">
        <v>8</v>
      </c>
      <c r="C3417" t="s">
        <v>298</v>
      </c>
      <c r="D3417">
        <v>838831595</v>
      </c>
      <c r="E3417" t="s">
        <v>958</v>
      </c>
      <c r="F3417" t="s">
        <v>585</v>
      </c>
      <c r="G3417" t="s">
        <v>268</v>
      </c>
      <c r="H3417" s="33" t="s">
        <v>959</v>
      </c>
      <c r="I3417" t="s">
        <v>1216</v>
      </c>
      <c r="J3417">
        <v>2.7800000000000002</v>
      </c>
      <c r="K3417" t="s">
        <v>271</v>
      </c>
      <c r="L3417" t="s">
        <v>1239</v>
      </c>
      <c r="N3417">
        <v>22.240000000000002</v>
      </c>
      <c r="O3417">
        <v>1</v>
      </c>
      <c r="P3417">
        <v>1</v>
      </c>
      <c r="Q3417">
        <v>75004047</v>
      </c>
      <c r="R3417">
        <v>2098</v>
      </c>
      <c r="T3417" t="s">
        <v>297</v>
      </c>
      <c r="U3417" t="e">
        <f>MATCH(D3417,#REF!,0)</f>
        <v>#REF!</v>
      </c>
    </row>
    <row r="3418" spans="1:21" x14ac:dyDescent="0.2">
      <c r="A3418">
        <v>838840715</v>
      </c>
      <c r="B3418">
        <v>8</v>
      </c>
      <c r="C3418" t="s">
        <v>298</v>
      </c>
      <c r="D3418">
        <v>838840452</v>
      </c>
      <c r="E3418" t="s">
        <v>1071</v>
      </c>
      <c r="F3418" t="s">
        <v>316</v>
      </c>
      <c r="G3418" t="s">
        <v>471</v>
      </c>
      <c r="H3418" s="33" t="s">
        <v>1072</v>
      </c>
      <c r="I3418" t="s">
        <v>1216</v>
      </c>
      <c r="J3418">
        <v>2.7800000000000002</v>
      </c>
      <c r="K3418" t="s">
        <v>271</v>
      </c>
      <c r="L3418" t="s">
        <v>1239</v>
      </c>
      <c r="N3418">
        <v>22.240000000000002</v>
      </c>
      <c r="O3418">
        <v>1</v>
      </c>
      <c r="P3418">
        <v>0</v>
      </c>
      <c r="Q3418">
        <v>75004047</v>
      </c>
      <c r="R3418">
        <v>2098</v>
      </c>
      <c r="T3418" t="s">
        <v>297</v>
      </c>
      <c r="U3418" t="e">
        <f>MATCH(D3418,#REF!,0)</f>
        <v>#REF!</v>
      </c>
    </row>
    <row r="3419" spans="1:21" x14ac:dyDescent="0.2">
      <c r="A3419">
        <v>838841287</v>
      </c>
      <c r="B3419">
        <v>9</v>
      </c>
      <c r="C3419" t="s">
        <v>298</v>
      </c>
      <c r="D3419">
        <v>838841034</v>
      </c>
      <c r="E3419" t="s">
        <v>1073</v>
      </c>
      <c r="F3419" t="s">
        <v>312</v>
      </c>
      <c r="G3419" t="s">
        <v>522</v>
      </c>
      <c r="H3419" s="33" t="s">
        <v>1074</v>
      </c>
      <c r="I3419" t="s">
        <v>1216</v>
      </c>
      <c r="J3419">
        <v>2.7800000000000002</v>
      </c>
      <c r="K3419" t="s">
        <v>271</v>
      </c>
      <c r="L3419" t="s">
        <v>1239</v>
      </c>
      <c r="N3419">
        <v>25.02</v>
      </c>
      <c r="O3419">
        <v>1</v>
      </c>
      <c r="P3419">
        <v>0</v>
      </c>
      <c r="Q3419">
        <v>75004047</v>
      </c>
      <c r="R3419">
        <v>2098</v>
      </c>
      <c r="T3419" t="s">
        <v>297</v>
      </c>
      <c r="U3419" t="e">
        <f>MATCH(D3419,#REF!,0)</f>
        <v>#REF!</v>
      </c>
    </row>
    <row r="3420" spans="1:21" x14ac:dyDescent="0.2">
      <c r="A3420">
        <v>838838130</v>
      </c>
      <c r="B3420">
        <v>7</v>
      </c>
      <c r="C3420" t="s">
        <v>298</v>
      </c>
      <c r="D3420">
        <v>838837912</v>
      </c>
      <c r="E3420" t="s">
        <v>851</v>
      </c>
      <c r="F3420" t="s">
        <v>392</v>
      </c>
      <c r="G3420" t="s">
        <v>281</v>
      </c>
      <c r="H3420" s="33" t="s">
        <v>1075</v>
      </c>
      <c r="I3420" t="s">
        <v>1216</v>
      </c>
      <c r="J3420">
        <v>2.7800000000000002</v>
      </c>
      <c r="K3420" t="s">
        <v>271</v>
      </c>
      <c r="L3420" t="s">
        <v>1239</v>
      </c>
      <c r="N3420">
        <v>19.46</v>
      </c>
      <c r="O3420">
        <v>1</v>
      </c>
      <c r="P3420">
        <v>1</v>
      </c>
      <c r="Q3420">
        <v>75004047</v>
      </c>
      <c r="R3420">
        <v>2098</v>
      </c>
      <c r="T3420" t="s">
        <v>297</v>
      </c>
      <c r="U3420" t="e">
        <f>MATCH(D3420,#REF!,0)</f>
        <v>#REF!</v>
      </c>
    </row>
    <row r="3421" spans="1:21" x14ac:dyDescent="0.2">
      <c r="A3421">
        <v>838838690</v>
      </c>
      <c r="B3421">
        <v>9</v>
      </c>
      <c r="C3421" t="s">
        <v>298</v>
      </c>
      <c r="D3421">
        <v>838838511</v>
      </c>
      <c r="E3421" t="s">
        <v>1076</v>
      </c>
      <c r="F3421" t="s">
        <v>312</v>
      </c>
      <c r="G3421" t="s">
        <v>602</v>
      </c>
      <c r="H3421" s="33" t="s">
        <v>1077</v>
      </c>
      <c r="I3421" t="s">
        <v>1216</v>
      </c>
      <c r="J3421">
        <v>2.7800000000000002</v>
      </c>
      <c r="K3421" t="s">
        <v>271</v>
      </c>
      <c r="L3421" t="s">
        <v>1239</v>
      </c>
      <c r="N3421">
        <v>25.02</v>
      </c>
      <c r="O3421">
        <v>1</v>
      </c>
      <c r="P3421">
        <v>1</v>
      </c>
      <c r="Q3421">
        <v>75004047</v>
      </c>
      <c r="R3421">
        <v>2098</v>
      </c>
      <c r="T3421" t="s">
        <v>297</v>
      </c>
      <c r="U3421" t="e">
        <f>MATCH(D3421,#REF!,0)</f>
        <v>#REF!</v>
      </c>
    </row>
    <row r="3422" spans="1:21" x14ac:dyDescent="0.2">
      <c r="A3422">
        <v>838839215</v>
      </c>
      <c r="B3422">
        <v>7</v>
      </c>
      <c r="C3422" t="s">
        <v>298</v>
      </c>
      <c r="D3422">
        <v>838839009</v>
      </c>
      <c r="E3422" t="s">
        <v>944</v>
      </c>
      <c r="F3422" t="s">
        <v>615</v>
      </c>
      <c r="G3422" t="s">
        <v>343</v>
      </c>
      <c r="H3422" s="33" t="s">
        <v>945</v>
      </c>
      <c r="I3422" t="s">
        <v>1216</v>
      </c>
      <c r="J3422">
        <v>2.7800000000000002</v>
      </c>
      <c r="K3422" t="s">
        <v>271</v>
      </c>
      <c r="L3422" t="s">
        <v>1239</v>
      </c>
      <c r="N3422">
        <v>19.46</v>
      </c>
      <c r="O3422">
        <v>1</v>
      </c>
      <c r="P3422">
        <v>0</v>
      </c>
      <c r="Q3422">
        <v>75004047</v>
      </c>
      <c r="R3422">
        <v>2098</v>
      </c>
      <c r="T3422" t="s">
        <v>297</v>
      </c>
      <c r="U3422" t="e">
        <f>MATCH(D3422,#REF!,0)</f>
        <v>#REF!</v>
      </c>
    </row>
    <row r="3423" spans="1:21" x14ac:dyDescent="0.2">
      <c r="A3423">
        <v>838835631</v>
      </c>
      <c r="B3423">
        <v>9</v>
      </c>
      <c r="C3423" t="s">
        <v>298</v>
      </c>
      <c r="D3423">
        <v>838835194</v>
      </c>
      <c r="E3423" t="s">
        <v>946</v>
      </c>
      <c r="F3423" t="s">
        <v>350</v>
      </c>
      <c r="G3423" t="s">
        <v>313</v>
      </c>
      <c r="H3423" s="33" t="s">
        <v>947</v>
      </c>
      <c r="I3423" t="s">
        <v>1216</v>
      </c>
      <c r="J3423">
        <v>2.7800000000000002</v>
      </c>
      <c r="K3423" t="s">
        <v>271</v>
      </c>
      <c r="L3423" t="s">
        <v>1239</v>
      </c>
      <c r="N3423">
        <v>25.02</v>
      </c>
      <c r="O3423">
        <v>1</v>
      </c>
      <c r="P3423">
        <v>1</v>
      </c>
      <c r="Q3423">
        <v>75004047</v>
      </c>
      <c r="R3423">
        <v>2098</v>
      </c>
      <c r="T3423" t="s">
        <v>297</v>
      </c>
      <c r="U3423" t="e">
        <f>MATCH(D3423,#REF!,0)</f>
        <v>#REF!</v>
      </c>
    </row>
    <row r="3424" spans="1:21" x14ac:dyDescent="0.2">
      <c r="A3424">
        <v>838850149</v>
      </c>
      <c r="B3424">
        <v>6</v>
      </c>
      <c r="C3424" t="s">
        <v>292</v>
      </c>
      <c r="D3424">
        <v>838849968</v>
      </c>
      <c r="E3424" t="s">
        <v>1059</v>
      </c>
      <c r="F3424" t="s">
        <v>402</v>
      </c>
      <c r="G3424" t="s">
        <v>317</v>
      </c>
      <c r="H3424" s="33" t="s">
        <v>1060</v>
      </c>
      <c r="I3424" t="s">
        <v>1216</v>
      </c>
      <c r="J3424">
        <v>2.7800000000000002</v>
      </c>
      <c r="K3424" t="s">
        <v>271</v>
      </c>
      <c r="L3424" t="s">
        <v>1239</v>
      </c>
      <c r="N3424">
        <v>16.68</v>
      </c>
      <c r="O3424">
        <v>1</v>
      </c>
      <c r="P3424">
        <v>1</v>
      </c>
      <c r="Q3424">
        <v>75004047</v>
      </c>
      <c r="R3424">
        <v>2098</v>
      </c>
      <c r="T3424" t="s">
        <v>297</v>
      </c>
      <c r="U3424" t="e">
        <f>MATCH(D3424,#REF!,0)</f>
        <v>#REF!</v>
      </c>
    </row>
    <row r="3425" spans="1:21" x14ac:dyDescent="0.2">
      <c r="A3425">
        <v>838841797</v>
      </c>
      <c r="B3425">
        <v>9</v>
      </c>
      <c r="C3425" t="s">
        <v>298</v>
      </c>
      <c r="D3425">
        <v>838841591</v>
      </c>
      <c r="E3425" t="s">
        <v>1061</v>
      </c>
      <c r="F3425" t="s">
        <v>405</v>
      </c>
      <c r="G3425" t="s">
        <v>288</v>
      </c>
      <c r="H3425" s="33" t="s">
        <v>1062</v>
      </c>
      <c r="I3425" t="s">
        <v>1216</v>
      </c>
      <c r="J3425">
        <v>2.7800000000000002</v>
      </c>
      <c r="K3425" t="s">
        <v>271</v>
      </c>
      <c r="L3425" t="s">
        <v>1239</v>
      </c>
      <c r="N3425">
        <v>25.02</v>
      </c>
      <c r="O3425">
        <v>1</v>
      </c>
      <c r="P3425">
        <v>1</v>
      </c>
      <c r="Q3425">
        <v>75004047</v>
      </c>
      <c r="R3425">
        <v>2098</v>
      </c>
      <c r="T3425" t="s">
        <v>297</v>
      </c>
      <c r="U3425" t="e">
        <f>MATCH(D3425,#REF!,0)</f>
        <v>#REF!</v>
      </c>
    </row>
    <row r="3426" spans="1:21" x14ac:dyDescent="0.2">
      <c r="A3426">
        <v>838842549</v>
      </c>
      <c r="B3426">
        <v>7</v>
      </c>
      <c r="C3426" t="s">
        <v>298</v>
      </c>
      <c r="D3426">
        <v>838842185</v>
      </c>
      <c r="E3426" t="s">
        <v>1063</v>
      </c>
      <c r="F3426" t="s">
        <v>608</v>
      </c>
      <c r="G3426" t="s">
        <v>1064</v>
      </c>
      <c r="H3426" s="33" t="s">
        <v>1065</v>
      </c>
      <c r="I3426" t="s">
        <v>1216</v>
      </c>
      <c r="J3426">
        <v>2.7800000000000002</v>
      </c>
      <c r="K3426" t="s">
        <v>271</v>
      </c>
      <c r="L3426" t="s">
        <v>1239</v>
      </c>
      <c r="N3426">
        <v>19.46</v>
      </c>
      <c r="O3426">
        <v>1</v>
      </c>
      <c r="P3426">
        <v>1</v>
      </c>
      <c r="Q3426">
        <v>75004047</v>
      </c>
      <c r="R3426">
        <v>2098</v>
      </c>
      <c r="T3426" t="s">
        <v>297</v>
      </c>
      <c r="U3426" t="e">
        <f>MATCH(D3426,#REF!,0)</f>
        <v>#REF!</v>
      </c>
    </row>
    <row r="3427" spans="1:21" x14ac:dyDescent="0.2">
      <c r="A3427">
        <v>838843628</v>
      </c>
      <c r="B3427">
        <v>7</v>
      </c>
      <c r="C3427" t="s">
        <v>298</v>
      </c>
      <c r="D3427">
        <v>838843292</v>
      </c>
      <c r="E3427" t="s">
        <v>1066</v>
      </c>
      <c r="F3427" t="s">
        <v>1067</v>
      </c>
      <c r="G3427" t="s">
        <v>526</v>
      </c>
      <c r="H3427" s="33" t="s">
        <v>1068</v>
      </c>
      <c r="I3427" t="s">
        <v>1216</v>
      </c>
      <c r="J3427">
        <v>2.7800000000000002</v>
      </c>
      <c r="K3427" t="s">
        <v>271</v>
      </c>
      <c r="L3427" t="s">
        <v>1239</v>
      </c>
      <c r="N3427">
        <v>19.46</v>
      </c>
      <c r="O3427">
        <v>1</v>
      </c>
      <c r="P3427">
        <v>1</v>
      </c>
      <c r="Q3427">
        <v>75004047</v>
      </c>
      <c r="R3427">
        <v>2098</v>
      </c>
      <c r="T3427" t="s">
        <v>297</v>
      </c>
      <c r="U3427" t="e">
        <f>MATCH(D3427,#REF!,0)</f>
        <v>#REF!</v>
      </c>
    </row>
    <row r="3428" spans="1:21" x14ac:dyDescent="0.2">
      <c r="A3428">
        <v>838839994</v>
      </c>
      <c r="B3428">
        <v>7</v>
      </c>
      <c r="C3428" t="s">
        <v>298</v>
      </c>
      <c r="D3428">
        <v>838839598</v>
      </c>
      <c r="E3428" t="s">
        <v>1069</v>
      </c>
      <c r="F3428" t="s">
        <v>618</v>
      </c>
      <c r="G3428" t="s">
        <v>334</v>
      </c>
      <c r="H3428" s="33" t="s">
        <v>1070</v>
      </c>
      <c r="I3428" t="s">
        <v>1216</v>
      </c>
      <c r="J3428">
        <v>2.7800000000000002</v>
      </c>
      <c r="K3428" t="s">
        <v>271</v>
      </c>
      <c r="L3428" t="s">
        <v>1239</v>
      </c>
      <c r="N3428">
        <v>19.46</v>
      </c>
      <c r="O3428">
        <v>1</v>
      </c>
      <c r="P3428">
        <v>1</v>
      </c>
      <c r="Q3428">
        <v>75004047</v>
      </c>
      <c r="R3428">
        <v>2098</v>
      </c>
      <c r="T3428" t="s">
        <v>297</v>
      </c>
      <c r="U3428" t="e">
        <f>MATCH(D3428,#REF!,0)</f>
        <v>#REF!</v>
      </c>
    </row>
    <row r="3429" spans="1:21" x14ac:dyDescent="0.2">
      <c r="A3429">
        <v>838863814</v>
      </c>
      <c r="B3429">
        <v>9</v>
      </c>
      <c r="C3429" t="s">
        <v>292</v>
      </c>
      <c r="D3429">
        <v>838863482</v>
      </c>
      <c r="E3429" t="s">
        <v>1046</v>
      </c>
      <c r="F3429" t="s">
        <v>280</v>
      </c>
      <c r="G3429" t="s">
        <v>1047</v>
      </c>
      <c r="H3429" s="33" t="s">
        <v>1048</v>
      </c>
      <c r="I3429" t="s">
        <v>1216</v>
      </c>
      <c r="J3429">
        <v>2.7800000000000002</v>
      </c>
      <c r="K3429" t="s">
        <v>271</v>
      </c>
      <c r="L3429" t="s">
        <v>1239</v>
      </c>
      <c r="N3429">
        <v>25.02</v>
      </c>
      <c r="O3429">
        <v>1</v>
      </c>
      <c r="P3429">
        <v>1</v>
      </c>
      <c r="Q3429">
        <v>75004047</v>
      </c>
      <c r="R3429">
        <v>2098</v>
      </c>
      <c r="T3429" t="s">
        <v>297</v>
      </c>
      <c r="U3429" t="e">
        <f>MATCH(D3429,#REF!,0)</f>
        <v>#REF!</v>
      </c>
    </row>
    <row r="3430" spans="1:21" x14ac:dyDescent="0.2">
      <c r="A3430">
        <v>838853679</v>
      </c>
      <c r="B3430">
        <v>8</v>
      </c>
      <c r="C3430" t="s">
        <v>292</v>
      </c>
      <c r="D3430">
        <v>838851710</v>
      </c>
      <c r="E3430" t="s">
        <v>1049</v>
      </c>
      <c r="F3430" t="s">
        <v>1050</v>
      </c>
      <c r="G3430" t="s">
        <v>602</v>
      </c>
      <c r="H3430" s="33" t="s">
        <v>1051</v>
      </c>
      <c r="I3430" t="s">
        <v>1216</v>
      </c>
      <c r="J3430">
        <v>2.7800000000000002</v>
      </c>
      <c r="K3430" t="s">
        <v>271</v>
      </c>
      <c r="L3430" t="s">
        <v>1239</v>
      </c>
      <c r="N3430">
        <v>22.240000000000002</v>
      </c>
      <c r="O3430">
        <v>1</v>
      </c>
      <c r="P3430">
        <v>1</v>
      </c>
      <c r="Q3430">
        <v>75004047</v>
      </c>
      <c r="R3430">
        <v>2098</v>
      </c>
      <c r="T3430" t="s">
        <v>297</v>
      </c>
      <c r="U3430" t="e">
        <f>MATCH(D3430,#REF!,0)</f>
        <v>#REF!</v>
      </c>
    </row>
    <row r="3431" spans="1:21" x14ac:dyDescent="0.2">
      <c r="A3431">
        <v>838860560</v>
      </c>
      <c r="B3431">
        <v>7</v>
      </c>
      <c r="C3431" t="s">
        <v>292</v>
      </c>
      <c r="D3431">
        <v>838860338</v>
      </c>
      <c r="E3431" t="s">
        <v>1052</v>
      </c>
      <c r="F3431" t="s">
        <v>654</v>
      </c>
      <c r="G3431" t="s">
        <v>1053</v>
      </c>
      <c r="H3431" s="33" t="s">
        <v>1054</v>
      </c>
      <c r="I3431" t="s">
        <v>1216</v>
      </c>
      <c r="J3431">
        <v>2.7800000000000002</v>
      </c>
      <c r="K3431" t="s">
        <v>271</v>
      </c>
      <c r="L3431" t="s">
        <v>1239</v>
      </c>
      <c r="N3431">
        <v>19.46</v>
      </c>
      <c r="O3431">
        <v>1</v>
      </c>
      <c r="P3431">
        <v>0</v>
      </c>
      <c r="Q3431">
        <v>75004047</v>
      </c>
      <c r="R3431">
        <v>2098</v>
      </c>
      <c r="T3431" t="s">
        <v>297</v>
      </c>
      <c r="U3431" t="e">
        <f>MATCH(D3431,#REF!,0)</f>
        <v>#REF!</v>
      </c>
    </row>
    <row r="3432" spans="1:21" x14ac:dyDescent="0.2">
      <c r="A3432">
        <v>838861099</v>
      </c>
      <c r="B3432">
        <v>7</v>
      </c>
      <c r="C3432" t="s">
        <v>292</v>
      </c>
      <c r="D3432">
        <v>838860881</v>
      </c>
      <c r="E3432" t="s">
        <v>1038</v>
      </c>
      <c r="F3432" t="s">
        <v>280</v>
      </c>
      <c r="G3432" t="s">
        <v>334</v>
      </c>
      <c r="H3432" s="33" t="s">
        <v>1039</v>
      </c>
      <c r="I3432" t="s">
        <v>1216</v>
      </c>
      <c r="J3432">
        <v>2.7800000000000002</v>
      </c>
      <c r="K3432" t="s">
        <v>271</v>
      </c>
      <c r="L3432" t="s">
        <v>1239</v>
      </c>
      <c r="N3432">
        <v>19.46</v>
      </c>
      <c r="O3432">
        <v>1</v>
      </c>
      <c r="P3432">
        <v>1</v>
      </c>
      <c r="Q3432">
        <v>75004047</v>
      </c>
      <c r="R3432">
        <v>2098</v>
      </c>
      <c r="T3432" t="s">
        <v>297</v>
      </c>
      <c r="U3432" t="e">
        <f>MATCH(D3432,#REF!,0)</f>
        <v>#REF!</v>
      </c>
    </row>
    <row r="3433" spans="1:21" x14ac:dyDescent="0.2">
      <c r="A3433">
        <v>838804090</v>
      </c>
      <c r="B3433">
        <v>4</v>
      </c>
      <c r="C3433" t="s">
        <v>305</v>
      </c>
      <c r="D3433">
        <v>838803404</v>
      </c>
      <c r="E3433" t="s">
        <v>981</v>
      </c>
      <c r="F3433" t="s">
        <v>432</v>
      </c>
      <c r="G3433" t="s">
        <v>655</v>
      </c>
      <c r="H3433" s="33" t="s">
        <v>982</v>
      </c>
      <c r="I3433" t="s">
        <v>1216</v>
      </c>
      <c r="J3433">
        <v>2.7800000000000002</v>
      </c>
      <c r="K3433" t="s">
        <v>271</v>
      </c>
      <c r="L3433" t="s">
        <v>1239</v>
      </c>
      <c r="N3433">
        <v>11.120000000000001</v>
      </c>
      <c r="O3433">
        <v>1</v>
      </c>
      <c r="P3433">
        <v>0</v>
      </c>
      <c r="Q3433">
        <v>75004047</v>
      </c>
      <c r="R3433">
        <v>2098</v>
      </c>
      <c r="T3433" t="s">
        <v>297</v>
      </c>
      <c r="U3433" t="e">
        <f>MATCH(D3433,#REF!,0)</f>
        <v>#REF!</v>
      </c>
    </row>
    <row r="3434" spans="1:21" x14ac:dyDescent="0.2">
      <c r="A3434">
        <v>838806105</v>
      </c>
      <c r="B3434">
        <v>9</v>
      </c>
      <c r="C3434" t="s">
        <v>305</v>
      </c>
      <c r="D3434">
        <v>838805398</v>
      </c>
      <c r="E3434" t="s">
        <v>983</v>
      </c>
      <c r="F3434" t="s">
        <v>470</v>
      </c>
      <c r="G3434" t="s">
        <v>522</v>
      </c>
      <c r="H3434" s="33" t="s">
        <v>984</v>
      </c>
      <c r="I3434" t="s">
        <v>1216</v>
      </c>
      <c r="J3434">
        <v>2.7800000000000002</v>
      </c>
      <c r="K3434" t="s">
        <v>271</v>
      </c>
      <c r="L3434" t="s">
        <v>1239</v>
      </c>
      <c r="N3434">
        <v>25.02</v>
      </c>
      <c r="O3434">
        <v>1</v>
      </c>
      <c r="P3434">
        <v>1</v>
      </c>
      <c r="Q3434">
        <v>75004047</v>
      </c>
      <c r="R3434">
        <v>2098</v>
      </c>
      <c r="T3434" t="s">
        <v>297</v>
      </c>
      <c r="U3434" t="e">
        <f>MATCH(D3434,#REF!,0)</f>
        <v>#REF!</v>
      </c>
    </row>
    <row r="3435" spans="1:21" x14ac:dyDescent="0.2">
      <c r="A3435">
        <v>838807905</v>
      </c>
      <c r="B3435">
        <v>6</v>
      </c>
      <c r="C3435" t="s">
        <v>305</v>
      </c>
      <c r="D3435">
        <v>838807185</v>
      </c>
      <c r="E3435" t="s">
        <v>325</v>
      </c>
      <c r="F3435" t="s">
        <v>654</v>
      </c>
      <c r="G3435" t="s">
        <v>985</v>
      </c>
      <c r="H3435" s="33" t="s">
        <v>986</v>
      </c>
      <c r="I3435" t="s">
        <v>1216</v>
      </c>
      <c r="J3435">
        <v>2.7800000000000002</v>
      </c>
      <c r="K3435" t="s">
        <v>271</v>
      </c>
      <c r="L3435" t="s">
        <v>1239</v>
      </c>
      <c r="N3435">
        <v>16.68</v>
      </c>
      <c r="O3435">
        <v>1</v>
      </c>
      <c r="P3435">
        <v>1</v>
      </c>
      <c r="Q3435">
        <v>75004047</v>
      </c>
      <c r="R3435">
        <v>2098</v>
      </c>
      <c r="T3435" t="s">
        <v>297</v>
      </c>
      <c r="U3435" t="e">
        <f>MATCH(D3435,#REF!,0)</f>
        <v>#REF!</v>
      </c>
    </row>
    <row r="3436" spans="1:21" x14ac:dyDescent="0.2">
      <c r="A3436">
        <v>838797567</v>
      </c>
      <c r="B3436">
        <v>4</v>
      </c>
      <c r="C3436" t="s">
        <v>305</v>
      </c>
      <c r="D3436">
        <v>838797110</v>
      </c>
      <c r="E3436" t="s">
        <v>987</v>
      </c>
      <c r="F3436" t="s">
        <v>540</v>
      </c>
      <c r="G3436" t="s">
        <v>988</v>
      </c>
      <c r="H3436" s="33" t="s">
        <v>989</v>
      </c>
      <c r="I3436" t="s">
        <v>1216</v>
      </c>
      <c r="J3436">
        <v>2.7800000000000002</v>
      </c>
      <c r="K3436" t="s">
        <v>271</v>
      </c>
      <c r="L3436" t="s">
        <v>1239</v>
      </c>
      <c r="N3436">
        <v>11.120000000000001</v>
      </c>
      <c r="O3436">
        <v>1</v>
      </c>
      <c r="P3436">
        <v>0</v>
      </c>
      <c r="Q3436">
        <v>75004047</v>
      </c>
      <c r="R3436">
        <v>2098</v>
      </c>
      <c r="T3436" t="s">
        <v>297</v>
      </c>
      <c r="U3436" t="e">
        <f>MATCH(D3436,#REF!,0)</f>
        <v>#REF!</v>
      </c>
    </row>
    <row r="3437" spans="1:21" x14ac:dyDescent="0.2">
      <c r="A3437">
        <v>838799296</v>
      </c>
      <c r="B3437">
        <v>5</v>
      </c>
      <c r="C3437" t="s">
        <v>305</v>
      </c>
      <c r="D3437">
        <v>838798754</v>
      </c>
      <c r="E3437" t="s">
        <v>990</v>
      </c>
      <c r="F3437" t="s">
        <v>316</v>
      </c>
      <c r="G3437" t="s">
        <v>334</v>
      </c>
      <c r="H3437" s="33" t="s">
        <v>991</v>
      </c>
      <c r="I3437" t="s">
        <v>1216</v>
      </c>
      <c r="J3437">
        <v>2.7800000000000002</v>
      </c>
      <c r="K3437" t="s">
        <v>271</v>
      </c>
      <c r="L3437" t="s">
        <v>1239</v>
      </c>
      <c r="N3437">
        <v>13.9</v>
      </c>
      <c r="O3437">
        <v>1</v>
      </c>
      <c r="P3437">
        <v>1</v>
      </c>
      <c r="Q3437">
        <v>75004047</v>
      </c>
      <c r="R3437">
        <v>2098</v>
      </c>
      <c r="T3437" t="s">
        <v>297</v>
      </c>
      <c r="U3437" t="e">
        <f>MATCH(D3437,#REF!,0)</f>
        <v>#REF!</v>
      </c>
    </row>
    <row r="3438" spans="1:21" x14ac:dyDescent="0.2">
      <c r="A3438">
        <v>838802228</v>
      </c>
      <c r="B3438">
        <v>4</v>
      </c>
      <c r="C3438" t="s">
        <v>305</v>
      </c>
      <c r="D3438">
        <v>838801560</v>
      </c>
      <c r="E3438" t="s">
        <v>992</v>
      </c>
      <c r="F3438" t="s">
        <v>316</v>
      </c>
      <c r="G3438" t="s">
        <v>471</v>
      </c>
      <c r="H3438" s="33" t="s">
        <v>993</v>
      </c>
      <c r="I3438" t="s">
        <v>1216</v>
      </c>
      <c r="J3438">
        <v>2.7800000000000002</v>
      </c>
      <c r="K3438" t="s">
        <v>271</v>
      </c>
      <c r="L3438" t="s">
        <v>1239</v>
      </c>
      <c r="N3438">
        <v>11.120000000000001</v>
      </c>
      <c r="O3438">
        <v>1</v>
      </c>
      <c r="P3438">
        <v>0</v>
      </c>
      <c r="Q3438">
        <v>75004047</v>
      </c>
      <c r="R3438">
        <v>2098</v>
      </c>
      <c r="T3438" t="s">
        <v>297</v>
      </c>
      <c r="U3438" t="e">
        <f>MATCH(D3438,#REF!,0)</f>
        <v>#REF!</v>
      </c>
    </row>
    <row r="3439" spans="1:21" x14ac:dyDescent="0.2">
      <c r="A3439">
        <v>838826652</v>
      </c>
      <c r="B3439">
        <v>4</v>
      </c>
      <c r="C3439" t="s">
        <v>305</v>
      </c>
      <c r="D3439">
        <v>838826322</v>
      </c>
      <c r="E3439" t="s">
        <v>969</v>
      </c>
      <c r="F3439" t="s">
        <v>321</v>
      </c>
      <c r="G3439" t="s">
        <v>339</v>
      </c>
      <c r="H3439" s="33" t="s">
        <v>970</v>
      </c>
      <c r="I3439" t="s">
        <v>1216</v>
      </c>
      <c r="J3439">
        <v>2.7800000000000002</v>
      </c>
      <c r="K3439" t="s">
        <v>271</v>
      </c>
      <c r="L3439" t="s">
        <v>1239</v>
      </c>
      <c r="N3439">
        <v>11.120000000000001</v>
      </c>
      <c r="O3439">
        <v>1</v>
      </c>
      <c r="P3439">
        <v>0</v>
      </c>
      <c r="Q3439">
        <v>75004047</v>
      </c>
      <c r="R3439">
        <v>2098</v>
      </c>
      <c r="T3439" t="s">
        <v>297</v>
      </c>
      <c r="U3439" t="e">
        <f>MATCH(D3439,#REF!,0)</f>
        <v>#REF!</v>
      </c>
    </row>
    <row r="3440" spans="1:21" x14ac:dyDescent="0.2">
      <c r="A3440">
        <v>838827812</v>
      </c>
      <c r="B3440">
        <v>5</v>
      </c>
      <c r="C3440" t="s">
        <v>305</v>
      </c>
      <c r="D3440">
        <v>838827302</v>
      </c>
      <c r="E3440" t="s">
        <v>971</v>
      </c>
      <c r="F3440" t="s">
        <v>972</v>
      </c>
      <c r="G3440" t="s">
        <v>973</v>
      </c>
      <c r="H3440" s="33" t="s">
        <v>974</v>
      </c>
      <c r="I3440" t="s">
        <v>1216</v>
      </c>
      <c r="J3440">
        <v>2.7800000000000002</v>
      </c>
      <c r="K3440" t="s">
        <v>271</v>
      </c>
      <c r="L3440" t="s">
        <v>1239</v>
      </c>
      <c r="N3440">
        <v>13.9</v>
      </c>
      <c r="O3440">
        <v>1</v>
      </c>
      <c r="P3440">
        <v>0</v>
      </c>
      <c r="Q3440">
        <v>75004047</v>
      </c>
      <c r="R3440">
        <v>2098</v>
      </c>
      <c r="T3440" t="s">
        <v>297</v>
      </c>
      <c r="U3440" t="e">
        <f>MATCH(D3440,#REF!,0)</f>
        <v>#REF!</v>
      </c>
    </row>
    <row r="3441" spans="1:21" x14ac:dyDescent="0.2">
      <c r="A3441">
        <v>838809425</v>
      </c>
      <c r="B3441">
        <v>5</v>
      </c>
      <c r="C3441" t="s">
        <v>305</v>
      </c>
      <c r="D3441">
        <v>838809075</v>
      </c>
      <c r="E3441" t="s">
        <v>975</v>
      </c>
      <c r="F3441" t="s">
        <v>976</v>
      </c>
      <c r="G3441" t="s">
        <v>977</v>
      </c>
      <c r="H3441" t="s">
        <v>978</v>
      </c>
      <c r="I3441" t="s">
        <v>1216</v>
      </c>
      <c r="J3441">
        <v>2.7800000000000002</v>
      </c>
      <c r="K3441" t="s">
        <v>271</v>
      </c>
      <c r="L3441" t="s">
        <v>1239</v>
      </c>
      <c r="N3441">
        <v>13.9</v>
      </c>
      <c r="O3441">
        <v>1</v>
      </c>
      <c r="P3441">
        <v>1</v>
      </c>
      <c r="Q3441">
        <v>75004047</v>
      </c>
      <c r="R3441">
        <v>2098</v>
      </c>
      <c r="T3441" t="s">
        <v>297</v>
      </c>
      <c r="U3441" t="e">
        <f>MATCH(D3441,#REF!,0)</f>
        <v>#REF!</v>
      </c>
    </row>
    <row r="3442" spans="1:21" x14ac:dyDescent="0.2">
      <c r="A3442">
        <v>838810908</v>
      </c>
      <c r="B3442">
        <v>5</v>
      </c>
      <c r="C3442" t="s">
        <v>305</v>
      </c>
      <c r="D3442">
        <v>838810643</v>
      </c>
      <c r="E3442" t="s">
        <v>979</v>
      </c>
      <c r="F3442" t="s">
        <v>375</v>
      </c>
      <c r="G3442" t="s">
        <v>268</v>
      </c>
      <c r="H3442" t="s">
        <v>980</v>
      </c>
      <c r="I3442" t="s">
        <v>1216</v>
      </c>
      <c r="J3442">
        <v>2.7800000000000002</v>
      </c>
      <c r="K3442" t="s">
        <v>271</v>
      </c>
      <c r="L3442" t="s">
        <v>1239</v>
      </c>
      <c r="N3442">
        <v>13.9</v>
      </c>
      <c r="O3442">
        <v>1</v>
      </c>
      <c r="P3442">
        <v>1</v>
      </c>
      <c r="Q3442">
        <v>75004047</v>
      </c>
      <c r="R3442">
        <v>2098</v>
      </c>
      <c r="T3442" t="s">
        <v>297</v>
      </c>
      <c r="U3442" t="e">
        <f>MATCH(D3442,#REF!,0)</f>
        <v>#REF!</v>
      </c>
    </row>
    <row r="3443" spans="1:21" x14ac:dyDescent="0.2">
      <c r="A3443">
        <v>838832369</v>
      </c>
      <c r="B3443">
        <v>7</v>
      </c>
      <c r="C3443" t="s">
        <v>298</v>
      </c>
      <c r="D3443">
        <v>838832174</v>
      </c>
      <c r="E3443" t="s">
        <v>960</v>
      </c>
      <c r="F3443" t="s">
        <v>591</v>
      </c>
      <c r="G3443" t="s">
        <v>522</v>
      </c>
      <c r="H3443" s="33" t="s">
        <v>961</v>
      </c>
      <c r="I3443" t="s">
        <v>1216</v>
      </c>
      <c r="J3443">
        <v>2.7800000000000002</v>
      </c>
      <c r="K3443" t="s">
        <v>271</v>
      </c>
      <c r="L3443" t="s">
        <v>1239</v>
      </c>
      <c r="N3443">
        <v>19.46</v>
      </c>
      <c r="O3443">
        <v>1</v>
      </c>
      <c r="P3443">
        <v>1</v>
      </c>
      <c r="Q3443">
        <v>75004047</v>
      </c>
      <c r="R3443">
        <v>2098</v>
      </c>
      <c r="T3443" t="s">
        <v>297</v>
      </c>
      <c r="U3443" t="e">
        <f>MATCH(D3443,#REF!,0)</f>
        <v>#REF!</v>
      </c>
    </row>
    <row r="3444" spans="1:21" x14ac:dyDescent="0.2">
      <c r="A3444">
        <v>838832800</v>
      </c>
      <c r="B3444">
        <v>8</v>
      </c>
      <c r="C3444" t="s">
        <v>298</v>
      </c>
      <c r="D3444">
        <v>838832628</v>
      </c>
      <c r="E3444" t="s">
        <v>962</v>
      </c>
      <c r="F3444" t="s">
        <v>312</v>
      </c>
      <c r="G3444" t="s">
        <v>334</v>
      </c>
      <c r="H3444" s="33" t="s">
        <v>963</v>
      </c>
      <c r="I3444" t="s">
        <v>1216</v>
      </c>
      <c r="J3444">
        <v>2.7800000000000002</v>
      </c>
      <c r="K3444" t="s">
        <v>271</v>
      </c>
      <c r="L3444" t="s">
        <v>1239</v>
      </c>
      <c r="N3444">
        <v>22.240000000000002</v>
      </c>
      <c r="O3444">
        <v>1</v>
      </c>
      <c r="P3444">
        <v>1</v>
      </c>
      <c r="Q3444">
        <v>75004047</v>
      </c>
      <c r="R3444">
        <v>2098</v>
      </c>
      <c r="T3444" t="s">
        <v>297</v>
      </c>
      <c r="U3444" t="e">
        <f>MATCH(D3444,#REF!,0)</f>
        <v>#REF!</v>
      </c>
    </row>
    <row r="3445" spans="1:21" x14ac:dyDescent="0.2">
      <c r="A3445">
        <v>838830358</v>
      </c>
      <c r="B3445">
        <v>7</v>
      </c>
      <c r="C3445" t="s">
        <v>298</v>
      </c>
      <c r="D3445">
        <v>838830184</v>
      </c>
      <c r="E3445" t="s">
        <v>964</v>
      </c>
      <c r="F3445" t="s">
        <v>591</v>
      </c>
      <c r="G3445" t="s">
        <v>834</v>
      </c>
      <c r="H3445" s="33" t="s">
        <v>965</v>
      </c>
      <c r="I3445" t="s">
        <v>1216</v>
      </c>
      <c r="J3445">
        <v>2.7800000000000002</v>
      </c>
      <c r="K3445" t="s">
        <v>271</v>
      </c>
      <c r="L3445" t="s">
        <v>1239</v>
      </c>
      <c r="N3445">
        <v>19.46</v>
      </c>
      <c r="O3445">
        <v>1</v>
      </c>
      <c r="P3445">
        <v>1</v>
      </c>
      <c r="Q3445">
        <v>75004047</v>
      </c>
      <c r="R3445">
        <v>2098</v>
      </c>
      <c r="T3445" t="s">
        <v>297</v>
      </c>
      <c r="U3445" t="e">
        <f>MATCH(D3445,#REF!,0)</f>
        <v>#REF!</v>
      </c>
    </row>
    <row r="3446" spans="1:21" x14ac:dyDescent="0.2">
      <c r="A3446">
        <v>838831254</v>
      </c>
      <c r="B3446">
        <v>9</v>
      </c>
      <c r="C3446" t="s">
        <v>298</v>
      </c>
      <c r="D3446">
        <v>838831055</v>
      </c>
      <c r="E3446" t="s">
        <v>966</v>
      </c>
      <c r="F3446" t="s">
        <v>683</v>
      </c>
      <c r="G3446" t="s">
        <v>967</v>
      </c>
      <c r="H3446" s="33" t="s">
        <v>968</v>
      </c>
      <c r="I3446" t="s">
        <v>1216</v>
      </c>
      <c r="J3446">
        <v>2.7800000000000002</v>
      </c>
      <c r="K3446" t="s">
        <v>271</v>
      </c>
      <c r="L3446" t="s">
        <v>1239</v>
      </c>
      <c r="N3446">
        <v>25.02</v>
      </c>
      <c r="O3446">
        <v>1</v>
      </c>
      <c r="P3446">
        <v>0</v>
      </c>
      <c r="Q3446">
        <v>75004047</v>
      </c>
      <c r="R3446">
        <v>2098</v>
      </c>
      <c r="T3446" t="s">
        <v>297</v>
      </c>
      <c r="U3446" t="e">
        <f>MATCH(D3446,#REF!,0)</f>
        <v>#REF!</v>
      </c>
    </row>
    <row r="3447" spans="1:21" x14ac:dyDescent="0.2">
      <c r="A3447">
        <v>838836766</v>
      </c>
      <c r="B3447">
        <v>6</v>
      </c>
      <c r="C3447" t="s">
        <v>298</v>
      </c>
      <c r="D3447">
        <v>838836431</v>
      </c>
      <c r="E3447" t="s">
        <v>948</v>
      </c>
      <c r="F3447" t="s">
        <v>926</v>
      </c>
      <c r="G3447" t="s">
        <v>949</v>
      </c>
      <c r="H3447" s="33" t="s">
        <v>950</v>
      </c>
      <c r="I3447" t="s">
        <v>1216</v>
      </c>
      <c r="J3447">
        <v>2.7800000000000002</v>
      </c>
      <c r="K3447" t="s">
        <v>271</v>
      </c>
      <c r="L3447" t="s">
        <v>1239</v>
      </c>
      <c r="N3447">
        <v>16.68</v>
      </c>
      <c r="O3447">
        <v>1</v>
      </c>
      <c r="P3447">
        <v>1</v>
      </c>
      <c r="Q3447">
        <v>75004047</v>
      </c>
      <c r="R3447">
        <v>2098</v>
      </c>
      <c r="T3447" t="s">
        <v>297</v>
      </c>
      <c r="U3447" t="e">
        <f>MATCH(D3447,#REF!,0)</f>
        <v>#REF!</v>
      </c>
    </row>
    <row r="3448" spans="1:21" x14ac:dyDescent="0.2">
      <c r="A3448">
        <v>724099510</v>
      </c>
      <c r="B3448">
        <v>9</v>
      </c>
      <c r="C3448" t="s">
        <v>336</v>
      </c>
      <c r="D3448">
        <v>722382018</v>
      </c>
      <c r="E3448" t="s">
        <v>994</v>
      </c>
      <c r="F3448" t="s">
        <v>312</v>
      </c>
      <c r="G3448" t="s">
        <v>334</v>
      </c>
      <c r="H3448" s="33" t="s">
        <v>995</v>
      </c>
      <c r="I3448" t="s">
        <v>1216</v>
      </c>
      <c r="J3448">
        <v>2.7800000000000002</v>
      </c>
      <c r="K3448" t="s">
        <v>271</v>
      </c>
      <c r="L3448" t="s">
        <v>1239</v>
      </c>
      <c r="N3448">
        <v>25.02</v>
      </c>
      <c r="O3448">
        <v>1</v>
      </c>
      <c r="P3448">
        <v>0</v>
      </c>
      <c r="Q3448">
        <v>74736241</v>
      </c>
      <c r="R3448">
        <v>2098</v>
      </c>
      <c r="T3448" t="s">
        <v>284</v>
      </c>
      <c r="U3448" t="e">
        <f>MATCH(D3448,#REF!,0)</f>
        <v>#REF!</v>
      </c>
    </row>
    <row r="3449" spans="1:21" x14ac:dyDescent="0.2">
      <c r="A3449">
        <v>75557054</v>
      </c>
      <c r="B3449">
        <v>8</v>
      </c>
      <c r="C3449" t="s">
        <v>327</v>
      </c>
      <c r="D3449">
        <v>75310879</v>
      </c>
      <c r="E3449" t="s">
        <v>884</v>
      </c>
      <c r="F3449" t="s">
        <v>350</v>
      </c>
      <c r="G3449" t="s">
        <v>885</v>
      </c>
      <c r="H3449" s="33" t="s">
        <v>886</v>
      </c>
      <c r="I3449" t="s">
        <v>1216</v>
      </c>
      <c r="J3449">
        <v>2.7800000000000002</v>
      </c>
      <c r="K3449" t="s">
        <v>271</v>
      </c>
      <c r="L3449" t="s">
        <v>1239</v>
      </c>
      <c r="N3449">
        <v>22.240000000000002</v>
      </c>
      <c r="O3449">
        <v>1</v>
      </c>
      <c r="P3449">
        <v>1</v>
      </c>
      <c r="Q3449">
        <v>74736241</v>
      </c>
      <c r="R3449">
        <v>2098</v>
      </c>
      <c r="T3449" t="s">
        <v>284</v>
      </c>
      <c r="U3449" t="e">
        <f>MATCH(D3449,#REF!,0)</f>
        <v>#REF!</v>
      </c>
    </row>
    <row r="3450" spans="1:21" x14ac:dyDescent="0.2">
      <c r="A3450">
        <v>76516569</v>
      </c>
      <c r="B3450">
        <v>7</v>
      </c>
      <c r="C3450" t="s">
        <v>278</v>
      </c>
      <c r="D3450">
        <v>75588521</v>
      </c>
      <c r="E3450" t="s">
        <v>887</v>
      </c>
      <c r="F3450" t="s">
        <v>888</v>
      </c>
      <c r="G3450" t="s">
        <v>343</v>
      </c>
      <c r="H3450" s="33" t="s">
        <v>889</v>
      </c>
      <c r="I3450" t="s">
        <v>1216</v>
      </c>
      <c r="J3450">
        <v>2.7800000000000002</v>
      </c>
      <c r="K3450" t="s">
        <v>271</v>
      </c>
      <c r="L3450" t="s">
        <v>1239</v>
      </c>
      <c r="N3450">
        <v>19.46</v>
      </c>
      <c r="O3450">
        <v>1</v>
      </c>
      <c r="P3450">
        <v>1</v>
      </c>
      <c r="Q3450">
        <v>74736241</v>
      </c>
      <c r="R3450">
        <v>2098</v>
      </c>
      <c r="T3450" t="s">
        <v>284</v>
      </c>
      <c r="U3450" t="e">
        <f>MATCH(D3450,#REF!,0)</f>
        <v>#REF!</v>
      </c>
    </row>
    <row r="3451" spans="1:21" x14ac:dyDescent="0.2">
      <c r="A3451">
        <v>75556891</v>
      </c>
      <c r="B3451">
        <v>8</v>
      </c>
      <c r="C3451" t="s">
        <v>327</v>
      </c>
      <c r="D3451">
        <v>75291761</v>
      </c>
      <c r="E3451" t="s">
        <v>890</v>
      </c>
      <c r="F3451" t="s">
        <v>891</v>
      </c>
      <c r="G3451" t="s">
        <v>892</v>
      </c>
      <c r="H3451" s="33" t="s">
        <v>893</v>
      </c>
      <c r="I3451" t="s">
        <v>1216</v>
      </c>
      <c r="J3451">
        <v>2.7800000000000002</v>
      </c>
      <c r="K3451" t="s">
        <v>271</v>
      </c>
      <c r="L3451" t="s">
        <v>1239</v>
      </c>
      <c r="N3451">
        <v>22.240000000000002</v>
      </c>
      <c r="O3451">
        <v>1</v>
      </c>
      <c r="P3451">
        <v>1</v>
      </c>
      <c r="Q3451">
        <v>74736241</v>
      </c>
      <c r="R3451">
        <v>2098</v>
      </c>
      <c r="T3451" t="s">
        <v>284</v>
      </c>
      <c r="U3451" t="e">
        <f>MATCH(D3451,#REF!,0)</f>
        <v>#REF!</v>
      </c>
    </row>
    <row r="3452" spans="1:21" x14ac:dyDescent="0.2">
      <c r="A3452">
        <v>75557350</v>
      </c>
      <c r="B3452">
        <v>8</v>
      </c>
      <c r="C3452" t="s">
        <v>310</v>
      </c>
      <c r="D3452">
        <v>75292521</v>
      </c>
      <c r="E3452" t="s">
        <v>894</v>
      </c>
      <c r="F3452" t="s">
        <v>294</v>
      </c>
      <c r="G3452" t="s">
        <v>504</v>
      </c>
      <c r="H3452" s="33" t="s">
        <v>895</v>
      </c>
      <c r="I3452" t="s">
        <v>1216</v>
      </c>
      <c r="J3452">
        <v>2.7800000000000002</v>
      </c>
      <c r="K3452" t="s">
        <v>271</v>
      </c>
      <c r="L3452" t="s">
        <v>1239</v>
      </c>
      <c r="N3452">
        <v>22.240000000000002</v>
      </c>
      <c r="O3452">
        <v>1</v>
      </c>
      <c r="P3452">
        <v>1</v>
      </c>
      <c r="Q3452">
        <v>74736241</v>
      </c>
      <c r="R3452">
        <v>2098</v>
      </c>
      <c r="T3452" t="s">
        <v>284</v>
      </c>
      <c r="U3452" t="e">
        <f>MATCH(D3452,#REF!,0)</f>
        <v>#REF!</v>
      </c>
    </row>
    <row r="3453" spans="1:21" x14ac:dyDescent="0.2">
      <c r="A3453">
        <v>75556949</v>
      </c>
      <c r="B3453">
        <v>8</v>
      </c>
      <c r="C3453" t="s">
        <v>310</v>
      </c>
      <c r="D3453">
        <v>75310819</v>
      </c>
      <c r="E3453" t="s">
        <v>896</v>
      </c>
      <c r="F3453" t="s">
        <v>897</v>
      </c>
      <c r="G3453" t="s">
        <v>504</v>
      </c>
      <c r="H3453" s="33" t="s">
        <v>898</v>
      </c>
      <c r="I3453" t="s">
        <v>1216</v>
      </c>
      <c r="J3453">
        <v>2.7800000000000002</v>
      </c>
      <c r="K3453" t="s">
        <v>271</v>
      </c>
      <c r="L3453" t="s">
        <v>1239</v>
      </c>
      <c r="N3453">
        <v>22.240000000000002</v>
      </c>
      <c r="O3453">
        <v>1</v>
      </c>
      <c r="P3453">
        <v>1</v>
      </c>
      <c r="Q3453">
        <v>74736241</v>
      </c>
      <c r="R3453">
        <v>2098</v>
      </c>
      <c r="T3453" t="s">
        <v>284</v>
      </c>
      <c r="U3453" t="e">
        <f>MATCH(D3453,#REF!,0)</f>
        <v>#REF!</v>
      </c>
    </row>
    <row r="3454" spans="1:21" x14ac:dyDescent="0.2">
      <c r="A3454">
        <v>75117436</v>
      </c>
      <c r="B3454">
        <v>5</v>
      </c>
      <c r="C3454" t="s">
        <v>327</v>
      </c>
      <c r="D3454">
        <v>73977709</v>
      </c>
      <c r="E3454" t="s">
        <v>908</v>
      </c>
      <c r="F3454" t="s">
        <v>909</v>
      </c>
      <c r="G3454" t="s">
        <v>910</v>
      </c>
      <c r="H3454" s="33" t="s">
        <v>911</v>
      </c>
      <c r="I3454" t="s">
        <v>1216</v>
      </c>
      <c r="J3454">
        <v>2.7800000000000002</v>
      </c>
      <c r="K3454" t="s">
        <v>271</v>
      </c>
      <c r="L3454" t="s">
        <v>1239</v>
      </c>
      <c r="N3454">
        <v>13.9</v>
      </c>
      <c r="O3454">
        <v>1</v>
      </c>
      <c r="P3454">
        <v>0</v>
      </c>
      <c r="Q3454">
        <v>74736241</v>
      </c>
      <c r="R3454">
        <v>2098</v>
      </c>
      <c r="T3454" t="s">
        <v>284</v>
      </c>
      <c r="U3454" t="e">
        <f>MATCH(D3454,#REF!,0)</f>
        <v>#REF!</v>
      </c>
    </row>
    <row r="3455" spans="1:21" x14ac:dyDescent="0.2">
      <c r="A3455">
        <v>75105618</v>
      </c>
      <c r="B3455">
        <v>10</v>
      </c>
      <c r="C3455" t="s">
        <v>417</v>
      </c>
      <c r="D3455">
        <v>74386211</v>
      </c>
      <c r="E3455" t="s">
        <v>899</v>
      </c>
      <c r="F3455" t="s">
        <v>806</v>
      </c>
      <c r="G3455" t="s">
        <v>504</v>
      </c>
      <c r="H3455" s="33" t="s">
        <v>900</v>
      </c>
      <c r="I3455" t="s">
        <v>1216</v>
      </c>
      <c r="J3455">
        <v>2.7800000000000002</v>
      </c>
      <c r="K3455" t="s">
        <v>271</v>
      </c>
      <c r="L3455" t="s">
        <v>1239</v>
      </c>
      <c r="N3455">
        <v>27.8</v>
      </c>
      <c r="O3455">
        <v>1</v>
      </c>
      <c r="P3455">
        <v>1</v>
      </c>
      <c r="Q3455">
        <v>74736241</v>
      </c>
      <c r="R3455">
        <v>2098</v>
      </c>
      <c r="T3455" t="s">
        <v>284</v>
      </c>
      <c r="U3455" t="e">
        <f>MATCH(D3455,#REF!,0)</f>
        <v>#REF!</v>
      </c>
    </row>
    <row r="3456" spans="1:21" x14ac:dyDescent="0.2">
      <c r="A3456">
        <v>93666523</v>
      </c>
      <c r="B3456">
        <v>4</v>
      </c>
      <c r="C3456" t="s">
        <v>417</v>
      </c>
      <c r="D3456">
        <v>93664750</v>
      </c>
      <c r="E3456" t="s">
        <v>863</v>
      </c>
      <c r="F3456" t="s">
        <v>494</v>
      </c>
      <c r="G3456" t="s">
        <v>334</v>
      </c>
      <c r="H3456" s="33" t="s">
        <v>864</v>
      </c>
      <c r="I3456" t="s">
        <v>1216</v>
      </c>
      <c r="J3456">
        <v>2.7800000000000002</v>
      </c>
      <c r="K3456" t="s">
        <v>271</v>
      </c>
      <c r="L3456" t="s">
        <v>1239</v>
      </c>
      <c r="N3456">
        <v>11.120000000000001</v>
      </c>
      <c r="O3456">
        <v>1</v>
      </c>
      <c r="P3456">
        <v>1</v>
      </c>
      <c r="Q3456">
        <v>74736241</v>
      </c>
      <c r="R3456">
        <v>2098</v>
      </c>
      <c r="T3456" t="s">
        <v>284</v>
      </c>
      <c r="U3456" t="e">
        <f>MATCH(D3456,#REF!,0)</f>
        <v>#REF!</v>
      </c>
    </row>
    <row r="3457" spans="1:21" x14ac:dyDescent="0.2">
      <c r="A3457">
        <v>105926215</v>
      </c>
      <c r="B3457">
        <v>6</v>
      </c>
      <c r="C3457" t="s">
        <v>336</v>
      </c>
      <c r="D3457">
        <v>103115397</v>
      </c>
      <c r="E3457" t="s">
        <v>865</v>
      </c>
      <c r="F3457" t="s">
        <v>866</v>
      </c>
      <c r="G3457" t="s">
        <v>867</v>
      </c>
      <c r="H3457" s="33" t="s">
        <v>868</v>
      </c>
      <c r="I3457" t="s">
        <v>1216</v>
      </c>
      <c r="J3457">
        <v>2.7800000000000002</v>
      </c>
      <c r="K3457" t="s">
        <v>271</v>
      </c>
      <c r="L3457" t="s">
        <v>1239</v>
      </c>
      <c r="N3457">
        <v>16.68</v>
      </c>
      <c r="O3457">
        <v>1</v>
      </c>
      <c r="P3457">
        <v>0</v>
      </c>
      <c r="Q3457">
        <v>74736241</v>
      </c>
      <c r="R3457">
        <v>2098</v>
      </c>
      <c r="T3457" t="s">
        <v>284</v>
      </c>
      <c r="U3457" t="e">
        <f>MATCH(D3457,#REF!,0)</f>
        <v>#REF!</v>
      </c>
    </row>
    <row r="3458" spans="1:21" x14ac:dyDescent="0.2">
      <c r="A3458">
        <v>140078369</v>
      </c>
      <c r="B3458">
        <v>5</v>
      </c>
      <c r="C3458" t="s">
        <v>327</v>
      </c>
      <c r="D3458">
        <v>137802441</v>
      </c>
      <c r="E3458" t="s">
        <v>869</v>
      </c>
      <c r="F3458" t="s">
        <v>287</v>
      </c>
      <c r="G3458" t="s">
        <v>439</v>
      </c>
      <c r="H3458" s="33" t="s">
        <v>870</v>
      </c>
      <c r="I3458" t="s">
        <v>1216</v>
      </c>
      <c r="J3458">
        <v>2.7800000000000002</v>
      </c>
      <c r="K3458" t="s">
        <v>271</v>
      </c>
      <c r="L3458" t="s">
        <v>1239</v>
      </c>
      <c r="N3458">
        <v>13.9</v>
      </c>
      <c r="O3458">
        <v>1</v>
      </c>
      <c r="P3458">
        <v>1</v>
      </c>
      <c r="Q3458">
        <v>74736241</v>
      </c>
      <c r="R3458">
        <v>2098</v>
      </c>
      <c r="T3458" t="s">
        <v>284</v>
      </c>
      <c r="U3458" t="e">
        <f>MATCH(D3458,#REF!,0)</f>
        <v>#REF!</v>
      </c>
    </row>
    <row r="3459" spans="1:21" x14ac:dyDescent="0.2">
      <c r="A3459">
        <v>75733052</v>
      </c>
      <c r="B3459">
        <v>9</v>
      </c>
      <c r="C3459" t="s">
        <v>319</v>
      </c>
      <c r="D3459">
        <v>75636677</v>
      </c>
      <c r="E3459" t="s">
        <v>871</v>
      </c>
      <c r="F3459" t="s">
        <v>872</v>
      </c>
      <c r="G3459" t="s">
        <v>873</v>
      </c>
      <c r="H3459" s="33" t="s">
        <v>874</v>
      </c>
      <c r="I3459" t="s">
        <v>1216</v>
      </c>
      <c r="J3459">
        <v>2.7800000000000002</v>
      </c>
      <c r="K3459" t="s">
        <v>271</v>
      </c>
      <c r="L3459" t="s">
        <v>1239</v>
      </c>
      <c r="N3459">
        <v>25.02</v>
      </c>
      <c r="O3459">
        <v>1</v>
      </c>
      <c r="P3459">
        <v>1</v>
      </c>
      <c r="Q3459">
        <v>74736241</v>
      </c>
      <c r="R3459">
        <v>2098</v>
      </c>
      <c r="T3459" t="s">
        <v>284</v>
      </c>
      <c r="U3459" t="e">
        <f>MATCH(D3459,#REF!,0)</f>
        <v>#REF!</v>
      </c>
    </row>
    <row r="3460" spans="1:21" x14ac:dyDescent="0.2">
      <c r="A3460">
        <v>75732884</v>
      </c>
      <c r="B3460">
        <v>8</v>
      </c>
      <c r="C3460" t="s">
        <v>319</v>
      </c>
      <c r="D3460">
        <v>75636697</v>
      </c>
      <c r="E3460" t="s">
        <v>875</v>
      </c>
      <c r="F3460" t="s">
        <v>876</v>
      </c>
      <c r="G3460" t="s">
        <v>549</v>
      </c>
      <c r="H3460" s="33" t="s">
        <v>877</v>
      </c>
      <c r="I3460" t="s">
        <v>1216</v>
      </c>
      <c r="J3460">
        <v>2.7800000000000002</v>
      </c>
      <c r="K3460" t="s">
        <v>271</v>
      </c>
      <c r="L3460" t="s">
        <v>1239</v>
      </c>
      <c r="N3460">
        <v>22.240000000000002</v>
      </c>
      <c r="O3460">
        <v>1</v>
      </c>
      <c r="P3460">
        <v>1</v>
      </c>
      <c r="Q3460">
        <v>74736241</v>
      </c>
      <c r="R3460">
        <v>2098</v>
      </c>
      <c r="T3460" t="s">
        <v>284</v>
      </c>
      <c r="U3460" t="e">
        <f>MATCH(D3460,#REF!,0)</f>
        <v>#REF!</v>
      </c>
    </row>
    <row r="3461" spans="1:21" x14ac:dyDescent="0.2">
      <c r="A3461">
        <v>101810333</v>
      </c>
      <c r="B3461">
        <v>7</v>
      </c>
      <c r="C3461" t="s">
        <v>278</v>
      </c>
      <c r="D3461">
        <v>78703927</v>
      </c>
      <c r="E3461" t="s">
        <v>279</v>
      </c>
      <c r="F3461" t="s">
        <v>280</v>
      </c>
      <c r="G3461" t="s">
        <v>281</v>
      </c>
      <c r="H3461" s="33" t="s">
        <v>282</v>
      </c>
      <c r="I3461" t="s">
        <v>1216</v>
      </c>
      <c r="J3461">
        <v>2.7800000000000002</v>
      </c>
      <c r="K3461" t="s">
        <v>271</v>
      </c>
      <c r="L3461" t="s">
        <v>1239</v>
      </c>
      <c r="N3461">
        <v>19.46</v>
      </c>
      <c r="O3461">
        <v>1</v>
      </c>
      <c r="P3461">
        <v>0</v>
      </c>
      <c r="Q3461">
        <v>74736241</v>
      </c>
      <c r="R3461">
        <v>2098</v>
      </c>
      <c r="T3461" t="s">
        <v>284</v>
      </c>
      <c r="U3461" t="e">
        <f>MATCH(D3461,#REF!,0)</f>
        <v>#REF!</v>
      </c>
    </row>
    <row r="3462" spans="1:21" x14ac:dyDescent="0.2">
      <c r="A3462">
        <v>75557422</v>
      </c>
      <c r="B3462">
        <v>9</v>
      </c>
      <c r="C3462" t="s">
        <v>310</v>
      </c>
      <c r="D3462">
        <v>75310839</v>
      </c>
      <c r="E3462" t="s">
        <v>878</v>
      </c>
      <c r="F3462" t="s">
        <v>879</v>
      </c>
      <c r="G3462" t="s">
        <v>363</v>
      </c>
      <c r="H3462" s="33" t="s">
        <v>880</v>
      </c>
      <c r="I3462" t="s">
        <v>1216</v>
      </c>
      <c r="J3462">
        <v>2.7800000000000002</v>
      </c>
      <c r="K3462" t="s">
        <v>271</v>
      </c>
      <c r="L3462" t="s">
        <v>1239</v>
      </c>
      <c r="N3462">
        <v>25.02</v>
      </c>
      <c r="O3462">
        <v>1</v>
      </c>
      <c r="P3462">
        <v>1</v>
      </c>
      <c r="Q3462">
        <v>74736241</v>
      </c>
      <c r="R3462">
        <v>2098</v>
      </c>
      <c r="T3462" t="s">
        <v>284</v>
      </c>
      <c r="U3462" t="e">
        <f>MATCH(D3462,#REF!,0)</f>
        <v>#REF!</v>
      </c>
    </row>
    <row r="3463" spans="1:21" x14ac:dyDescent="0.2">
      <c r="A3463">
        <v>326651468</v>
      </c>
      <c r="B3463">
        <v>5</v>
      </c>
      <c r="C3463" t="s">
        <v>285</v>
      </c>
      <c r="D3463">
        <v>326627751</v>
      </c>
      <c r="E3463" t="s">
        <v>996</v>
      </c>
      <c r="F3463" t="s">
        <v>615</v>
      </c>
      <c r="G3463" t="s">
        <v>565</v>
      </c>
      <c r="H3463" s="33" t="s">
        <v>997</v>
      </c>
      <c r="I3463" t="s">
        <v>1216</v>
      </c>
      <c r="J3463">
        <v>2.7800000000000002</v>
      </c>
      <c r="K3463" t="s">
        <v>271</v>
      </c>
      <c r="L3463" t="s">
        <v>1239</v>
      </c>
      <c r="N3463">
        <v>13.9</v>
      </c>
      <c r="O3463">
        <v>1</v>
      </c>
      <c r="P3463">
        <v>0</v>
      </c>
      <c r="Q3463">
        <v>74736241</v>
      </c>
      <c r="R3463">
        <v>2098</v>
      </c>
      <c r="T3463" t="s">
        <v>284</v>
      </c>
      <c r="U3463" t="e">
        <f>MATCH(D3463,#REF!,0)</f>
        <v>#REF!</v>
      </c>
    </row>
    <row r="3464" spans="1:21" x14ac:dyDescent="0.2">
      <c r="A3464">
        <v>326694539</v>
      </c>
      <c r="B3464">
        <v>8</v>
      </c>
      <c r="C3464" t="s">
        <v>417</v>
      </c>
      <c r="D3464">
        <v>326629876</v>
      </c>
      <c r="E3464" t="s">
        <v>998</v>
      </c>
      <c r="F3464" t="s">
        <v>680</v>
      </c>
      <c r="G3464" t="s">
        <v>999</v>
      </c>
      <c r="H3464" s="33" t="s">
        <v>1000</v>
      </c>
      <c r="I3464" t="s">
        <v>1216</v>
      </c>
      <c r="J3464">
        <v>2.7800000000000002</v>
      </c>
      <c r="K3464" t="s">
        <v>271</v>
      </c>
      <c r="L3464" t="s">
        <v>1239</v>
      </c>
      <c r="N3464">
        <v>22.240000000000002</v>
      </c>
      <c r="O3464">
        <v>1</v>
      </c>
      <c r="P3464">
        <v>0</v>
      </c>
      <c r="Q3464">
        <v>74736241</v>
      </c>
      <c r="R3464">
        <v>2098</v>
      </c>
      <c r="T3464" t="s">
        <v>284</v>
      </c>
      <c r="U3464" t="e">
        <f>MATCH(D3464,#REF!,0)</f>
        <v>#REF!</v>
      </c>
    </row>
    <row r="3465" spans="1:21" x14ac:dyDescent="0.2">
      <c r="A3465">
        <v>724398708</v>
      </c>
      <c r="B3465">
        <v>8</v>
      </c>
      <c r="C3465" t="s">
        <v>327</v>
      </c>
      <c r="D3465">
        <v>722379051</v>
      </c>
      <c r="E3465" t="s">
        <v>1001</v>
      </c>
      <c r="F3465" t="s">
        <v>321</v>
      </c>
      <c r="G3465" t="s">
        <v>367</v>
      </c>
      <c r="H3465" s="33" t="s">
        <v>1002</v>
      </c>
      <c r="I3465" t="s">
        <v>1216</v>
      </c>
      <c r="J3465">
        <v>2.7800000000000002</v>
      </c>
      <c r="K3465" t="s">
        <v>271</v>
      </c>
      <c r="L3465" t="s">
        <v>1239</v>
      </c>
      <c r="N3465">
        <v>22.240000000000002</v>
      </c>
      <c r="O3465">
        <v>1</v>
      </c>
      <c r="P3465">
        <v>0</v>
      </c>
      <c r="Q3465">
        <v>74736241</v>
      </c>
      <c r="R3465">
        <v>2098</v>
      </c>
      <c r="T3465" t="s">
        <v>284</v>
      </c>
      <c r="U3465" t="e">
        <f>MATCH(D3465,#REF!,0)</f>
        <v>#REF!</v>
      </c>
    </row>
    <row r="3466" spans="1:21" x14ac:dyDescent="0.2">
      <c r="A3466">
        <v>140078829</v>
      </c>
      <c r="B3466">
        <v>7</v>
      </c>
      <c r="C3466" t="s">
        <v>285</v>
      </c>
      <c r="D3466">
        <v>137814485</v>
      </c>
      <c r="E3466" t="s">
        <v>286</v>
      </c>
      <c r="F3466" t="s">
        <v>287</v>
      </c>
      <c r="G3466" t="s">
        <v>288</v>
      </c>
      <c r="H3466" s="33" t="s">
        <v>289</v>
      </c>
      <c r="I3466" t="s">
        <v>1216</v>
      </c>
      <c r="J3466">
        <v>2.7800000000000002</v>
      </c>
      <c r="K3466" t="s">
        <v>271</v>
      </c>
      <c r="L3466" t="s">
        <v>1239</v>
      </c>
      <c r="N3466">
        <v>19.46</v>
      </c>
      <c r="O3466">
        <v>1</v>
      </c>
      <c r="P3466">
        <v>1</v>
      </c>
      <c r="Q3466">
        <v>74736241</v>
      </c>
      <c r="R3466">
        <v>2098</v>
      </c>
      <c r="T3466" t="s">
        <v>284</v>
      </c>
      <c r="U3466" t="e">
        <f>MATCH(D3466,#REF!,0)</f>
        <v>#REF!</v>
      </c>
    </row>
    <row r="3467" spans="1:21" x14ac:dyDescent="0.2">
      <c r="A3467">
        <v>145358859</v>
      </c>
      <c r="B3467">
        <v>9</v>
      </c>
      <c r="C3467" t="s">
        <v>278</v>
      </c>
      <c r="D3467">
        <v>144277612</v>
      </c>
      <c r="E3467" t="s">
        <v>1003</v>
      </c>
      <c r="F3467" t="s">
        <v>333</v>
      </c>
      <c r="G3467" t="s">
        <v>334</v>
      </c>
      <c r="H3467" s="33" t="s">
        <v>1004</v>
      </c>
      <c r="I3467" t="s">
        <v>1216</v>
      </c>
      <c r="J3467">
        <v>2.7800000000000002</v>
      </c>
      <c r="K3467" t="s">
        <v>271</v>
      </c>
      <c r="L3467" t="s">
        <v>1239</v>
      </c>
      <c r="N3467">
        <v>25.02</v>
      </c>
      <c r="O3467">
        <v>1</v>
      </c>
      <c r="P3467">
        <v>0</v>
      </c>
      <c r="Q3467">
        <v>74736241</v>
      </c>
      <c r="R3467">
        <v>2098</v>
      </c>
      <c r="T3467" t="s">
        <v>284</v>
      </c>
      <c r="U3467" t="e">
        <f>MATCH(D3467,#REF!,0)</f>
        <v>#REF!</v>
      </c>
    </row>
    <row r="3468" spans="1:21" x14ac:dyDescent="0.2">
      <c r="A3468">
        <v>327878966</v>
      </c>
      <c r="B3468">
        <v>8</v>
      </c>
      <c r="C3468" t="s">
        <v>324</v>
      </c>
      <c r="D3468">
        <v>316842210</v>
      </c>
      <c r="E3468" t="s">
        <v>1005</v>
      </c>
      <c r="F3468" t="s">
        <v>350</v>
      </c>
      <c r="G3468" t="s">
        <v>1006</v>
      </c>
      <c r="H3468" s="33" t="s">
        <v>1007</v>
      </c>
      <c r="I3468" t="s">
        <v>1216</v>
      </c>
      <c r="J3468">
        <v>2.7800000000000002</v>
      </c>
      <c r="K3468" t="s">
        <v>271</v>
      </c>
      <c r="L3468" t="s">
        <v>1239</v>
      </c>
      <c r="N3468">
        <v>22.240000000000002</v>
      </c>
      <c r="O3468">
        <v>1</v>
      </c>
      <c r="P3468">
        <v>1</v>
      </c>
      <c r="Q3468">
        <v>74736241</v>
      </c>
      <c r="R3468">
        <v>2098</v>
      </c>
      <c r="T3468" t="s">
        <v>284</v>
      </c>
      <c r="U3468" t="e">
        <f>MATCH(D3468,#REF!,0)</f>
        <v>#REF!</v>
      </c>
    </row>
    <row r="3469" spans="1:21" x14ac:dyDescent="0.2">
      <c r="A3469">
        <v>75107359</v>
      </c>
      <c r="B3469">
        <v>8</v>
      </c>
      <c r="C3469" t="s">
        <v>278</v>
      </c>
      <c r="D3469">
        <v>73976776</v>
      </c>
      <c r="E3469" t="s">
        <v>795</v>
      </c>
      <c r="F3469" t="s">
        <v>796</v>
      </c>
      <c r="G3469" t="s">
        <v>363</v>
      </c>
      <c r="H3469" s="33" t="s">
        <v>797</v>
      </c>
      <c r="I3469" t="s">
        <v>1216</v>
      </c>
      <c r="J3469">
        <v>2.7800000000000002</v>
      </c>
      <c r="K3469" t="s">
        <v>271</v>
      </c>
      <c r="L3469" t="s">
        <v>1239</v>
      </c>
      <c r="N3469">
        <v>22.240000000000002</v>
      </c>
      <c r="O3469">
        <v>1</v>
      </c>
      <c r="P3469">
        <v>0</v>
      </c>
      <c r="Q3469">
        <v>74736241</v>
      </c>
      <c r="R3469">
        <v>2098</v>
      </c>
      <c r="T3469" t="s">
        <v>284</v>
      </c>
      <c r="U3469" t="e">
        <f>MATCH(D3469,#REF!,0)</f>
        <v>#REF!</v>
      </c>
    </row>
    <row r="3470" spans="1:21" x14ac:dyDescent="0.2">
      <c r="A3470">
        <v>75107916</v>
      </c>
      <c r="B3470">
        <v>8</v>
      </c>
      <c r="C3470" t="s">
        <v>324</v>
      </c>
      <c r="D3470">
        <v>73977328</v>
      </c>
      <c r="E3470" t="s">
        <v>931</v>
      </c>
      <c r="F3470" t="s">
        <v>429</v>
      </c>
      <c r="G3470" t="s">
        <v>439</v>
      </c>
      <c r="H3470" s="33" t="s">
        <v>932</v>
      </c>
      <c r="I3470" t="s">
        <v>1216</v>
      </c>
      <c r="J3470">
        <v>2.7800000000000002</v>
      </c>
      <c r="K3470" t="s">
        <v>271</v>
      </c>
      <c r="L3470" t="s">
        <v>1239</v>
      </c>
      <c r="N3470">
        <v>22.240000000000002</v>
      </c>
      <c r="O3470">
        <v>1</v>
      </c>
      <c r="P3470">
        <v>0</v>
      </c>
      <c r="Q3470">
        <v>74736241</v>
      </c>
      <c r="R3470">
        <v>2098</v>
      </c>
      <c r="T3470" t="s">
        <v>284</v>
      </c>
      <c r="U3470" t="e">
        <f>MATCH(D3470,#REF!,0)</f>
        <v>#REF!</v>
      </c>
    </row>
    <row r="3471" spans="1:21" x14ac:dyDescent="0.2">
      <c r="A3471">
        <v>75116795</v>
      </c>
      <c r="B3471">
        <v>6</v>
      </c>
      <c r="C3471" t="s">
        <v>327</v>
      </c>
      <c r="D3471">
        <v>73977122</v>
      </c>
      <c r="E3471" t="s">
        <v>935</v>
      </c>
      <c r="F3471" t="s">
        <v>424</v>
      </c>
      <c r="G3471" t="s">
        <v>367</v>
      </c>
      <c r="H3471" s="33" t="s">
        <v>936</v>
      </c>
      <c r="I3471" t="s">
        <v>1216</v>
      </c>
      <c r="J3471">
        <v>2.7800000000000002</v>
      </c>
      <c r="K3471" t="s">
        <v>271</v>
      </c>
      <c r="L3471" t="s">
        <v>1239</v>
      </c>
      <c r="N3471">
        <v>16.68</v>
      </c>
      <c r="O3471">
        <v>1</v>
      </c>
      <c r="P3471">
        <v>0</v>
      </c>
      <c r="Q3471">
        <v>74736241</v>
      </c>
      <c r="R3471">
        <v>2098</v>
      </c>
      <c r="T3471" t="s">
        <v>284</v>
      </c>
      <c r="U3471" t="e">
        <f>MATCH(D3471,#REF!,0)</f>
        <v>#REF!</v>
      </c>
    </row>
    <row r="3472" spans="1:21" x14ac:dyDescent="0.2">
      <c r="A3472">
        <v>75115901</v>
      </c>
      <c r="B3472">
        <v>8</v>
      </c>
      <c r="C3472" t="s">
        <v>285</v>
      </c>
      <c r="D3472">
        <v>73977208</v>
      </c>
      <c r="E3472" t="s">
        <v>937</v>
      </c>
      <c r="F3472" t="s">
        <v>402</v>
      </c>
      <c r="G3472" t="s">
        <v>809</v>
      </c>
      <c r="H3472" s="33" t="s">
        <v>938</v>
      </c>
      <c r="I3472" t="s">
        <v>1216</v>
      </c>
      <c r="J3472">
        <v>2.7800000000000002</v>
      </c>
      <c r="K3472" t="s">
        <v>271</v>
      </c>
      <c r="L3472" t="s">
        <v>1239</v>
      </c>
      <c r="N3472">
        <v>22.240000000000002</v>
      </c>
      <c r="O3472">
        <v>1</v>
      </c>
      <c r="P3472">
        <v>0</v>
      </c>
      <c r="Q3472">
        <v>74736241</v>
      </c>
      <c r="R3472">
        <v>2098</v>
      </c>
      <c r="T3472" t="s">
        <v>284</v>
      </c>
      <c r="U3472" t="e">
        <f>MATCH(D3472,#REF!,0)</f>
        <v>#REF!</v>
      </c>
    </row>
    <row r="3473" spans="1:21" x14ac:dyDescent="0.2">
      <c r="A3473">
        <v>75109215</v>
      </c>
      <c r="B3473">
        <v>6</v>
      </c>
      <c r="C3473" t="s">
        <v>310</v>
      </c>
      <c r="D3473">
        <v>73977268</v>
      </c>
      <c r="E3473" t="s">
        <v>939</v>
      </c>
      <c r="F3473" t="s">
        <v>402</v>
      </c>
      <c r="G3473" t="s">
        <v>334</v>
      </c>
      <c r="H3473" s="33" t="s">
        <v>940</v>
      </c>
      <c r="I3473" t="s">
        <v>1216</v>
      </c>
      <c r="J3473">
        <v>2.7800000000000002</v>
      </c>
      <c r="K3473" t="s">
        <v>271</v>
      </c>
      <c r="L3473" t="s">
        <v>1239</v>
      </c>
      <c r="N3473">
        <v>16.68</v>
      </c>
      <c r="O3473">
        <v>1</v>
      </c>
      <c r="P3473">
        <v>0</v>
      </c>
      <c r="Q3473">
        <v>74736241</v>
      </c>
      <c r="R3473">
        <v>2098</v>
      </c>
      <c r="T3473" t="s">
        <v>284</v>
      </c>
      <c r="U3473" t="e">
        <f>MATCH(D3473,#REF!,0)</f>
        <v>#REF!</v>
      </c>
    </row>
    <row r="3474" spans="1:21" x14ac:dyDescent="0.2">
      <c r="A3474">
        <v>75112688</v>
      </c>
      <c r="B3474">
        <v>4</v>
      </c>
      <c r="C3474" t="s">
        <v>319</v>
      </c>
      <c r="D3474">
        <v>73977288</v>
      </c>
      <c r="E3474" t="s">
        <v>925</v>
      </c>
      <c r="F3474" t="s">
        <v>926</v>
      </c>
      <c r="G3474" t="s">
        <v>927</v>
      </c>
      <c r="H3474" s="33" t="s">
        <v>928</v>
      </c>
      <c r="I3474" t="s">
        <v>1216</v>
      </c>
      <c r="J3474">
        <v>2.7800000000000002</v>
      </c>
      <c r="K3474" t="s">
        <v>271</v>
      </c>
      <c r="L3474" t="s">
        <v>1239</v>
      </c>
      <c r="N3474">
        <v>11.120000000000001</v>
      </c>
      <c r="O3474">
        <v>1</v>
      </c>
      <c r="P3474">
        <v>0</v>
      </c>
      <c r="Q3474">
        <v>74736241</v>
      </c>
      <c r="R3474">
        <v>2098</v>
      </c>
      <c r="T3474" t="s">
        <v>284</v>
      </c>
      <c r="U3474" t="e">
        <f>MATCH(D3474,#REF!,0)</f>
        <v>#REF!</v>
      </c>
    </row>
    <row r="3475" spans="1:21" x14ac:dyDescent="0.2">
      <c r="A3475">
        <v>75119368</v>
      </c>
      <c r="B3475">
        <v>7</v>
      </c>
      <c r="C3475" t="s">
        <v>319</v>
      </c>
      <c r="D3475">
        <v>73976957</v>
      </c>
      <c r="E3475" t="s">
        <v>941</v>
      </c>
      <c r="F3475" t="s">
        <v>942</v>
      </c>
      <c r="G3475" t="s">
        <v>786</v>
      </c>
      <c r="H3475" s="33" t="s">
        <v>943</v>
      </c>
      <c r="I3475" t="s">
        <v>1216</v>
      </c>
      <c r="J3475">
        <v>2.7800000000000002</v>
      </c>
      <c r="K3475" t="s">
        <v>271</v>
      </c>
      <c r="L3475" t="s">
        <v>1239</v>
      </c>
      <c r="N3475">
        <v>19.46</v>
      </c>
      <c r="O3475">
        <v>1</v>
      </c>
      <c r="P3475">
        <v>0</v>
      </c>
      <c r="Q3475">
        <v>74736241</v>
      </c>
      <c r="R3475">
        <v>2098</v>
      </c>
      <c r="T3475" t="s">
        <v>284</v>
      </c>
      <c r="U3475" t="e">
        <f>MATCH(D3475,#REF!,0)</f>
        <v>#REF!</v>
      </c>
    </row>
    <row r="3476" spans="1:21" x14ac:dyDescent="0.2">
      <c r="A3476">
        <v>75105988</v>
      </c>
      <c r="B3476">
        <v>5</v>
      </c>
      <c r="C3476" t="s">
        <v>336</v>
      </c>
      <c r="D3476">
        <v>73977002</v>
      </c>
      <c r="E3476" t="s">
        <v>778</v>
      </c>
      <c r="F3476" t="s">
        <v>779</v>
      </c>
      <c r="G3476" t="s">
        <v>780</v>
      </c>
      <c r="H3476" s="33" t="s">
        <v>781</v>
      </c>
      <c r="I3476" t="s">
        <v>1216</v>
      </c>
      <c r="J3476">
        <v>2.7800000000000002</v>
      </c>
      <c r="K3476" t="s">
        <v>271</v>
      </c>
      <c r="L3476" t="s">
        <v>1239</v>
      </c>
      <c r="N3476">
        <v>13.9</v>
      </c>
      <c r="O3476">
        <v>1</v>
      </c>
      <c r="P3476">
        <v>0</v>
      </c>
      <c r="Q3476">
        <v>74736241</v>
      </c>
      <c r="R3476">
        <v>2098</v>
      </c>
      <c r="T3476" t="s">
        <v>284</v>
      </c>
      <c r="U3476" t="e">
        <f>MATCH(D3476,#REF!,0)</f>
        <v>#REF!</v>
      </c>
    </row>
    <row r="3477" spans="1:21" x14ac:dyDescent="0.2">
      <c r="A3477">
        <v>75114231</v>
      </c>
      <c r="B3477">
        <v>6</v>
      </c>
      <c r="C3477" t="s">
        <v>327</v>
      </c>
      <c r="D3477">
        <v>73977609</v>
      </c>
      <c r="E3477" t="s">
        <v>914</v>
      </c>
      <c r="F3477" t="s">
        <v>321</v>
      </c>
      <c r="G3477" t="s">
        <v>379</v>
      </c>
      <c r="H3477" s="33" t="s">
        <v>915</v>
      </c>
      <c r="I3477" t="s">
        <v>1216</v>
      </c>
      <c r="J3477">
        <v>2.7800000000000002</v>
      </c>
      <c r="K3477" t="s">
        <v>271</v>
      </c>
      <c r="L3477" t="s">
        <v>1239</v>
      </c>
      <c r="N3477">
        <v>16.68</v>
      </c>
      <c r="O3477">
        <v>1</v>
      </c>
      <c r="P3477">
        <v>0</v>
      </c>
      <c r="Q3477">
        <v>74736241</v>
      </c>
      <c r="R3477">
        <v>2098</v>
      </c>
      <c r="T3477" t="s">
        <v>284</v>
      </c>
      <c r="U3477" t="e">
        <f>MATCH(D3477,#REF!,0)</f>
        <v>#REF!</v>
      </c>
    </row>
    <row r="3478" spans="1:21" x14ac:dyDescent="0.2">
      <c r="A3478">
        <v>75112626</v>
      </c>
      <c r="B3478">
        <v>7</v>
      </c>
      <c r="C3478" t="s">
        <v>336</v>
      </c>
      <c r="D3478">
        <v>73977369</v>
      </c>
      <c r="E3478" t="s">
        <v>933</v>
      </c>
      <c r="F3478" t="s">
        <v>470</v>
      </c>
      <c r="G3478" t="s">
        <v>393</v>
      </c>
      <c r="H3478" s="33" t="s">
        <v>934</v>
      </c>
      <c r="I3478" t="s">
        <v>1216</v>
      </c>
      <c r="J3478">
        <v>2.7800000000000002</v>
      </c>
      <c r="K3478" t="s">
        <v>271</v>
      </c>
      <c r="L3478" t="s">
        <v>1239</v>
      </c>
      <c r="N3478">
        <v>19.46</v>
      </c>
      <c r="O3478">
        <v>1</v>
      </c>
      <c r="P3478">
        <v>0</v>
      </c>
      <c r="Q3478">
        <v>74736241</v>
      </c>
      <c r="R3478">
        <v>2098</v>
      </c>
      <c r="T3478" t="s">
        <v>284</v>
      </c>
      <c r="U3478" t="e">
        <f>MATCH(D3478,#REF!,0)</f>
        <v>#REF!</v>
      </c>
    </row>
    <row r="3479" spans="1:21" x14ac:dyDescent="0.2">
      <c r="A3479">
        <v>75108209</v>
      </c>
      <c r="B3479">
        <v>8</v>
      </c>
      <c r="C3479" t="s">
        <v>278</v>
      </c>
      <c r="D3479">
        <v>73977429</v>
      </c>
      <c r="E3479" t="s">
        <v>919</v>
      </c>
      <c r="F3479" t="s">
        <v>891</v>
      </c>
      <c r="G3479" t="s">
        <v>343</v>
      </c>
      <c r="H3479" s="33" t="s">
        <v>920</v>
      </c>
      <c r="I3479" t="s">
        <v>1216</v>
      </c>
      <c r="J3479">
        <v>2.7800000000000002</v>
      </c>
      <c r="K3479" t="s">
        <v>271</v>
      </c>
      <c r="L3479" t="s">
        <v>1239</v>
      </c>
      <c r="N3479">
        <v>22.240000000000002</v>
      </c>
      <c r="O3479">
        <v>1</v>
      </c>
      <c r="P3479">
        <v>0</v>
      </c>
      <c r="Q3479">
        <v>74736241</v>
      </c>
      <c r="R3479">
        <v>2098</v>
      </c>
      <c r="T3479" t="s">
        <v>284</v>
      </c>
      <c r="U3479" t="e">
        <f>MATCH(D3479,#REF!,0)</f>
        <v>#REF!</v>
      </c>
    </row>
    <row r="3480" spans="1:21" x14ac:dyDescent="0.2">
      <c r="A3480">
        <v>75110886</v>
      </c>
      <c r="B3480">
        <v>5</v>
      </c>
      <c r="C3480" t="s">
        <v>385</v>
      </c>
      <c r="D3480">
        <v>73977449</v>
      </c>
      <c r="E3480" t="s">
        <v>921</v>
      </c>
      <c r="F3480" t="s">
        <v>321</v>
      </c>
      <c r="G3480" t="s">
        <v>301</v>
      </c>
      <c r="H3480" s="33" t="s">
        <v>922</v>
      </c>
      <c r="I3480" t="s">
        <v>1216</v>
      </c>
      <c r="J3480">
        <v>2.7800000000000002</v>
      </c>
      <c r="K3480" t="s">
        <v>271</v>
      </c>
      <c r="L3480" t="s">
        <v>1239</v>
      </c>
      <c r="N3480">
        <v>13.9</v>
      </c>
      <c r="O3480">
        <v>1</v>
      </c>
      <c r="P3480">
        <v>0</v>
      </c>
      <c r="Q3480">
        <v>74736241</v>
      </c>
      <c r="R3480">
        <v>2098</v>
      </c>
      <c r="T3480" t="s">
        <v>284</v>
      </c>
      <c r="U3480" t="e">
        <f>MATCH(D3480,#REF!,0)</f>
        <v>#REF!</v>
      </c>
    </row>
    <row r="3481" spans="1:21" x14ac:dyDescent="0.2">
      <c r="A3481">
        <v>75110352</v>
      </c>
      <c r="B3481">
        <v>8</v>
      </c>
      <c r="C3481" t="s">
        <v>417</v>
      </c>
      <c r="D3481">
        <v>73977308</v>
      </c>
      <c r="E3481" t="s">
        <v>929</v>
      </c>
      <c r="F3481" t="s">
        <v>316</v>
      </c>
      <c r="G3481" t="s">
        <v>522</v>
      </c>
      <c r="H3481" s="33" t="s">
        <v>930</v>
      </c>
      <c r="I3481" t="s">
        <v>1216</v>
      </c>
      <c r="J3481">
        <v>2.7800000000000002</v>
      </c>
      <c r="K3481" t="s">
        <v>271</v>
      </c>
      <c r="L3481" t="s">
        <v>1239</v>
      </c>
      <c r="N3481">
        <v>22.240000000000002</v>
      </c>
      <c r="O3481">
        <v>1</v>
      </c>
      <c r="P3481">
        <v>0</v>
      </c>
      <c r="Q3481">
        <v>74736241</v>
      </c>
      <c r="R3481">
        <v>2098</v>
      </c>
      <c r="T3481" t="s">
        <v>284</v>
      </c>
      <c r="U3481" t="e">
        <f>MATCH(D3481,#REF!,0)</f>
        <v>#REF!</v>
      </c>
    </row>
    <row r="3482" spans="1:21" x14ac:dyDescent="0.2">
      <c r="A3482">
        <v>75557224</v>
      </c>
      <c r="B3482">
        <v>7</v>
      </c>
      <c r="C3482" t="s">
        <v>278</v>
      </c>
      <c r="D3482">
        <v>75291705</v>
      </c>
      <c r="E3482" t="s">
        <v>901</v>
      </c>
      <c r="F3482" t="s">
        <v>902</v>
      </c>
      <c r="G3482" t="s">
        <v>504</v>
      </c>
      <c r="H3482" s="33" t="s">
        <v>903</v>
      </c>
      <c r="I3482" t="s">
        <v>1216</v>
      </c>
      <c r="J3482">
        <v>2.7800000000000002</v>
      </c>
      <c r="K3482" t="s">
        <v>271</v>
      </c>
      <c r="L3482" t="s">
        <v>1239</v>
      </c>
      <c r="N3482">
        <v>19.46</v>
      </c>
      <c r="O3482">
        <v>1</v>
      </c>
      <c r="P3482">
        <v>1</v>
      </c>
      <c r="Q3482">
        <v>74736241</v>
      </c>
      <c r="R3482">
        <v>2098</v>
      </c>
      <c r="T3482" t="s">
        <v>284</v>
      </c>
      <c r="U3482" t="e">
        <f>MATCH(D3482,#REF!,0)</f>
        <v>#REF!</v>
      </c>
    </row>
    <row r="3483" spans="1:21" x14ac:dyDescent="0.2">
      <c r="A3483">
        <v>75107475</v>
      </c>
      <c r="B3483">
        <v>8</v>
      </c>
      <c r="C3483" t="s">
        <v>324</v>
      </c>
      <c r="D3483">
        <v>73977649</v>
      </c>
      <c r="E3483" t="s">
        <v>916</v>
      </c>
      <c r="F3483" t="s">
        <v>917</v>
      </c>
      <c r="G3483" t="s">
        <v>343</v>
      </c>
      <c r="H3483" s="33" t="s">
        <v>918</v>
      </c>
      <c r="I3483" t="s">
        <v>1216</v>
      </c>
      <c r="J3483">
        <v>2.7800000000000002</v>
      </c>
      <c r="K3483" t="s">
        <v>271</v>
      </c>
      <c r="L3483" t="s">
        <v>1239</v>
      </c>
      <c r="N3483">
        <v>22.240000000000002</v>
      </c>
      <c r="O3483">
        <v>1</v>
      </c>
      <c r="P3483">
        <v>0</v>
      </c>
      <c r="Q3483">
        <v>74736241</v>
      </c>
      <c r="R3483">
        <v>2098</v>
      </c>
      <c r="T3483" t="s">
        <v>284</v>
      </c>
      <c r="U3483" t="e">
        <f>MATCH(D3483,#REF!,0)</f>
        <v>#REF!</v>
      </c>
    </row>
    <row r="3484" spans="1:21" x14ac:dyDescent="0.2">
      <c r="A3484">
        <v>75120437</v>
      </c>
      <c r="B3484">
        <v>5</v>
      </c>
      <c r="C3484" t="s">
        <v>310</v>
      </c>
      <c r="D3484">
        <v>73977669</v>
      </c>
      <c r="E3484" t="s">
        <v>904</v>
      </c>
      <c r="F3484" t="s">
        <v>316</v>
      </c>
      <c r="G3484" t="s">
        <v>592</v>
      </c>
      <c r="H3484" s="33" t="s">
        <v>905</v>
      </c>
      <c r="I3484" t="s">
        <v>1216</v>
      </c>
      <c r="J3484">
        <v>2.7800000000000002</v>
      </c>
      <c r="K3484" t="s">
        <v>271</v>
      </c>
      <c r="L3484" t="s">
        <v>1239</v>
      </c>
      <c r="N3484">
        <v>13.9</v>
      </c>
      <c r="O3484">
        <v>1</v>
      </c>
      <c r="P3484">
        <v>0</v>
      </c>
      <c r="Q3484">
        <v>74736241</v>
      </c>
      <c r="R3484">
        <v>2098</v>
      </c>
      <c r="T3484" t="s">
        <v>284</v>
      </c>
      <c r="U3484" t="e">
        <f>MATCH(D3484,#REF!,0)</f>
        <v>#REF!</v>
      </c>
    </row>
    <row r="3485" spans="1:21" x14ac:dyDescent="0.2">
      <c r="A3485">
        <v>75105871</v>
      </c>
      <c r="B3485">
        <v>5</v>
      </c>
      <c r="C3485" t="s">
        <v>285</v>
      </c>
      <c r="D3485">
        <v>73977689</v>
      </c>
      <c r="E3485" t="s">
        <v>906</v>
      </c>
      <c r="F3485" t="s">
        <v>625</v>
      </c>
      <c r="G3485" t="s">
        <v>367</v>
      </c>
      <c r="H3485" s="33" t="s">
        <v>907</v>
      </c>
      <c r="I3485" t="s">
        <v>1216</v>
      </c>
      <c r="J3485">
        <v>2.7800000000000002</v>
      </c>
      <c r="K3485" t="s">
        <v>271</v>
      </c>
      <c r="L3485" t="s">
        <v>1239</v>
      </c>
      <c r="N3485">
        <v>13.9</v>
      </c>
      <c r="O3485">
        <v>1</v>
      </c>
      <c r="P3485">
        <v>0</v>
      </c>
      <c r="Q3485">
        <v>74736241</v>
      </c>
      <c r="R3485">
        <v>2098</v>
      </c>
      <c r="T3485" t="s">
        <v>284</v>
      </c>
      <c r="U3485" t="e">
        <f>MATCH(D3485,#REF!,0)</f>
        <v>#REF!</v>
      </c>
    </row>
    <row r="3486" spans="1:21" x14ac:dyDescent="0.2">
      <c r="A3486">
        <v>75113901</v>
      </c>
      <c r="B3486">
        <v>7</v>
      </c>
      <c r="C3486" t="s">
        <v>310</v>
      </c>
      <c r="D3486">
        <v>73977489</v>
      </c>
      <c r="E3486" t="s">
        <v>923</v>
      </c>
      <c r="F3486" t="s">
        <v>402</v>
      </c>
      <c r="G3486" t="s">
        <v>343</v>
      </c>
      <c r="H3486" s="33" t="s">
        <v>924</v>
      </c>
      <c r="I3486" t="s">
        <v>1216</v>
      </c>
      <c r="J3486">
        <v>2.7800000000000002</v>
      </c>
      <c r="K3486" t="s">
        <v>271</v>
      </c>
      <c r="L3486" t="s">
        <v>1239</v>
      </c>
      <c r="N3486">
        <v>19.46</v>
      </c>
      <c r="O3486">
        <v>1</v>
      </c>
      <c r="P3486">
        <v>0</v>
      </c>
      <c r="Q3486">
        <v>74736241</v>
      </c>
      <c r="R3486">
        <v>2098</v>
      </c>
      <c r="T3486" t="s">
        <v>284</v>
      </c>
      <c r="U3486" t="e">
        <f>MATCH(D3486,#REF!,0)</f>
        <v>#REF!</v>
      </c>
    </row>
    <row r="3487" spans="1:21" x14ac:dyDescent="0.2">
      <c r="A3487">
        <v>75109879</v>
      </c>
      <c r="B3487">
        <v>5</v>
      </c>
      <c r="C3487" t="s">
        <v>310</v>
      </c>
      <c r="D3487">
        <v>73977589</v>
      </c>
      <c r="E3487" t="s">
        <v>912</v>
      </c>
      <c r="F3487" t="s">
        <v>280</v>
      </c>
      <c r="G3487" t="s">
        <v>317</v>
      </c>
      <c r="H3487" s="33" t="s">
        <v>913</v>
      </c>
      <c r="I3487" t="s">
        <v>1216</v>
      </c>
      <c r="J3487">
        <v>2.7800000000000002</v>
      </c>
      <c r="K3487" t="s">
        <v>271</v>
      </c>
      <c r="L3487" t="s">
        <v>1239</v>
      </c>
      <c r="N3487">
        <v>13.9</v>
      </c>
      <c r="O3487">
        <v>1</v>
      </c>
      <c r="P3487">
        <v>0</v>
      </c>
      <c r="Q3487">
        <v>74736241</v>
      </c>
      <c r="R3487">
        <v>2098</v>
      </c>
      <c r="T3487" t="s">
        <v>284</v>
      </c>
      <c r="U3487" t="e">
        <f>MATCH(D3487,#REF!,0)</f>
        <v>#REF!</v>
      </c>
    </row>
    <row r="3488" spans="1:21" x14ac:dyDescent="0.2">
      <c r="A3488">
        <v>75557122</v>
      </c>
      <c r="B3488">
        <v>8</v>
      </c>
      <c r="C3488" t="s">
        <v>310</v>
      </c>
      <c r="D3488">
        <v>75310859</v>
      </c>
      <c r="E3488" t="s">
        <v>881</v>
      </c>
      <c r="F3488" t="s">
        <v>882</v>
      </c>
      <c r="G3488" t="s">
        <v>363</v>
      </c>
      <c r="H3488" s="33" t="s">
        <v>883</v>
      </c>
      <c r="I3488" t="s">
        <v>1216</v>
      </c>
      <c r="J3488">
        <v>2.7800000000000002</v>
      </c>
      <c r="K3488" t="s">
        <v>271</v>
      </c>
      <c r="L3488" t="s">
        <v>1239</v>
      </c>
      <c r="N3488">
        <v>22.240000000000002</v>
      </c>
      <c r="O3488">
        <v>1</v>
      </c>
      <c r="P3488">
        <v>1</v>
      </c>
      <c r="Q3488">
        <v>74736241</v>
      </c>
      <c r="R3488">
        <v>2098</v>
      </c>
      <c r="T3488" t="s">
        <v>284</v>
      </c>
      <c r="U3488" t="e">
        <f>MATCH(D3488,#REF!,0)</f>
        <v>#REF!</v>
      </c>
    </row>
    <row r="3489" spans="1:21" x14ac:dyDescent="0.2">
      <c r="A3489">
        <v>75111184</v>
      </c>
      <c r="B3489">
        <v>6</v>
      </c>
      <c r="C3489" t="s">
        <v>278</v>
      </c>
      <c r="D3489">
        <v>73976372</v>
      </c>
      <c r="E3489" t="s">
        <v>841</v>
      </c>
      <c r="F3489" t="s">
        <v>316</v>
      </c>
      <c r="G3489" t="s">
        <v>388</v>
      </c>
      <c r="H3489" s="33" t="s">
        <v>842</v>
      </c>
      <c r="I3489" t="s">
        <v>1216</v>
      </c>
      <c r="J3489">
        <v>2.7800000000000002</v>
      </c>
      <c r="K3489" t="s">
        <v>271</v>
      </c>
      <c r="L3489" t="s">
        <v>1239</v>
      </c>
      <c r="N3489">
        <v>16.68</v>
      </c>
      <c r="O3489">
        <v>1</v>
      </c>
      <c r="P3489">
        <v>0</v>
      </c>
      <c r="Q3489">
        <v>74736241</v>
      </c>
      <c r="R3489">
        <v>2098</v>
      </c>
      <c r="T3489" t="s">
        <v>284</v>
      </c>
      <c r="U3489" t="e">
        <f>MATCH(D3489,#REF!,0)</f>
        <v>#REF!</v>
      </c>
    </row>
    <row r="3490" spans="1:21" x14ac:dyDescent="0.2">
      <c r="A3490">
        <v>75110826</v>
      </c>
      <c r="B3490">
        <v>6</v>
      </c>
      <c r="C3490" t="s">
        <v>336</v>
      </c>
      <c r="D3490">
        <v>73976168</v>
      </c>
      <c r="E3490" t="s">
        <v>843</v>
      </c>
      <c r="F3490" t="s">
        <v>316</v>
      </c>
      <c r="G3490" t="s">
        <v>334</v>
      </c>
      <c r="H3490" s="33" t="s">
        <v>844</v>
      </c>
      <c r="I3490" t="s">
        <v>1216</v>
      </c>
      <c r="J3490">
        <v>2.7800000000000002</v>
      </c>
      <c r="K3490" t="s">
        <v>271</v>
      </c>
      <c r="L3490" t="s">
        <v>1239</v>
      </c>
      <c r="N3490">
        <v>16.68</v>
      </c>
      <c r="O3490">
        <v>1</v>
      </c>
      <c r="P3490">
        <v>0</v>
      </c>
      <c r="Q3490">
        <v>74736241</v>
      </c>
      <c r="R3490">
        <v>2098</v>
      </c>
      <c r="T3490" t="s">
        <v>284</v>
      </c>
      <c r="U3490" t="e">
        <f>MATCH(D3490,#REF!,0)</f>
        <v>#REF!</v>
      </c>
    </row>
    <row r="3491" spans="1:21" x14ac:dyDescent="0.2">
      <c r="A3491">
        <v>75117494</v>
      </c>
      <c r="B3491">
        <v>5</v>
      </c>
      <c r="C3491" t="s">
        <v>285</v>
      </c>
      <c r="D3491">
        <v>73976208</v>
      </c>
      <c r="E3491" t="s">
        <v>845</v>
      </c>
      <c r="F3491" t="s">
        <v>618</v>
      </c>
      <c r="G3491" t="s">
        <v>592</v>
      </c>
      <c r="H3491" s="33" t="s">
        <v>846</v>
      </c>
      <c r="I3491" t="s">
        <v>1216</v>
      </c>
      <c r="J3491">
        <v>2.7800000000000002</v>
      </c>
      <c r="K3491" t="s">
        <v>271</v>
      </c>
      <c r="L3491" t="s">
        <v>1239</v>
      </c>
      <c r="N3491">
        <v>13.9</v>
      </c>
      <c r="O3491">
        <v>1</v>
      </c>
      <c r="P3491">
        <v>0</v>
      </c>
      <c r="Q3491">
        <v>74736241</v>
      </c>
      <c r="R3491">
        <v>2098</v>
      </c>
      <c r="T3491" t="s">
        <v>284</v>
      </c>
      <c r="U3491" t="e">
        <f>MATCH(D3491,#REF!,0)</f>
        <v>#REF!</v>
      </c>
    </row>
    <row r="3492" spans="1:21" x14ac:dyDescent="0.2">
      <c r="A3492">
        <v>75114465</v>
      </c>
      <c r="B3492">
        <v>9</v>
      </c>
      <c r="C3492" t="s">
        <v>327</v>
      </c>
      <c r="D3492">
        <v>73976656</v>
      </c>
      <c r="E3492" t="s">
        <v>816</v>
      </c>
      <c r="F3492" t="s">
        <v>321</v>
      </c>
      <c r="G3492" t="s">
        <v>288</v>
      </c>
      <c r="H3492" s="33" t="s">
        <v>817</v>
      </c>
      <c r="I3492" t="s">
        <v>1216</v>
      </c>
      <c r="J3492">
        <v>2.7800000000000002</v>
      </c>
      <c r="K3492" t="s">
        <v>271</v>
      </c>
      <c r="L3492" t="s">
        <v>1239</v>
      </c>
      <c r="N3492">
        <v>25.02</v>
      </c>
      <c r="O3492">
        <v>1</v>
      </c>
      <c r="P3492">
        <v>0</v>
      </c>
      <c r="Q3492">
        <v>74736241</v>
      </c>
      <c r="R3492">
        <v>2098</v>
      </c>
      <c r="T3492" t="s">
        <v>284</v>
      </c>
      <c r="U3492" t="e">
        <f>MATCH(D3492,#REF!,0)</f>
        <v>#REF!</v>
      </c>
    </row>
    <row r="3493" spans="1:21" x14ac:dyDescent="0.2">
      <c r="A3493">
        <v>75115051</v>
      </c>
      <c r="B3493">
        <v>6</v>
      </c>
      <c r="C3493" t="s">
        <v>310</v>
      </c>
      <c r="D3493">
        <v>73976455</v>
      </c>
      <c r="E3493" t="s">
        <v>818</v>
      </c>
      <c r="F3493" t="s">
        <v>494</v>
      </c>
      <c r="G3493" t="s">
        <v>522</v>
      </c>
      <c r="H3493" s="33" t="s">
        <v>819</v>
      </c>
      <c r="I3493" t="s">
        <v>1216</v>
      </c>
      <c r="J3493">
        <v>2.7800000000000002</v>
      </c>
      <c r="K3493" t="s">
        <v>271</v>
      </c>
      <c r="L3493" t="s">
        <v>1239</v>
      </c>
      <c r="N3493">
        <v>16.68</v>
      </c>
      <c r="O3493">
        <v>1</v>
      </c>
      <c r="P3493">
        <v>0</v>
      </c>
      <c r="Q3493">
        <v>74736241</v>
      </c>
      <c r="R3493">
        <v>2098</v>
      </c>
      <c r="T3493" t="s">
        <v>284</v>
      </c>
      <c r="U3493" t="e">
        <f>MATCH(D3493,#REF!,0)</f>
        <v>#REF!</v>
      </c>
    </row>
    <row r="3494" spans="1:21" x14ac:dyDescent="0.2">
      <c r="A3494">
        <v>75113353</v>
      </c>
      <c r="B3494">
        <v>6</v>
      </c>
      <c r="C3494" t="s">
        <v>310</v>
      </c>
      <c r="D3494">
        <v>73976515</v>
      </c>
      <c r="E3494" t="s">
        <v>820</v>
      </c>
      <c r="F3494" t="s">
        <v>821</v>
      </c>
      <c r="G3494" t="s">
        <v>281</v>
      </c>
      <c r="H3494" s="33" t="s">
        <v>822</v>
      </c>
      <c r="I3494" t="s">
        <v>1216</v>
      </c>
      <c r="J3494">
        <v>2.7800000000000002</v>
      </c>
      <c r="K3494" t="s">
        <v>271</v>
      </c>
      <c r="L3494" t="s">
        <v>1239</v>
      </c>
      <c r="N3494">
        <v>16.68</v>
      </c>
      <c r="O3494">
        <v>1</v>
      </c>
      <c r="P3494">
        <v>0</v>
      </c>
      <c r="Q3494">
        <v>74736241</v>
      </c>
      <c r="R3494">
        <v>2098</v>
      </c>
      <c r="T3494" t="s">
        <v>284</v>
      </c>
      <c r="U3494" t="e">
        <f>MATCH(D3494,#REF!,0)</f>
        <v>#REF!</v>
      </c>
    </row>
    <row r="3495" spans="1:21" x14ac:dyDescent="0.2">
      <c r="A3495">
        <v>75117728</v>
      </c>
      <c r="B3495">
        <v>5</v>
      </c>
      <c r="C3495" t="s">
        <v>285</v>
      </c>
      <c r="D3495">
        <v>73976535</v>
      </c>
      <c r="E3495" t="s">
        <v>823</v>
      </c>
      <c r="F3495" t="s">
        <v>824</v>
      </c>
      <c r="G3495" t="s">
        <v>367</v>
      </c>
      <c r="H3495" s="33" t="s">
        <v>825</v>
      </c>
      <c r="I3495" t="s">
        <v>1216</v>
      </c>
      <c r="J3495">
        <v>2.7800000000000002</v>
      </c>
      <c r="K3495" t="s">
        <v>271</v>
      </c>
      <c r="L3495" t="s">
        <v>1239</v>
      </c>
      <c r="N3495">
        <v>13.9</v>
      </c>
      <c r="O3495">
        <v>1</v>
      </c>
      <c r="P3495">
        <v>0</v>
      </c>
      <c r="Q3495">
        <v>74736241</v>
      </c>
      <c r="R3495">
        <v>2098</v>
      </c>
      <c r="T3495" t="s">
        <v>284</v>
      </c>
      <c r="U3495" t="e">
        <f>MATCH(D3495,#REF!,0)</f>
        <v>#REF!</v>
      </c>
    </row>
    <row r="3496" spans="1:21" x14ac:dyDescent="0.2">
      <c r="A3496">
        <v>75117115</v>
      </c>
      <c r="B3496">
        <v>6</v>
      </c>
      <c r="C3496" t="s">
        <v>385</v>
      </c>
      <c r="D3496">
        <v>73976393</v>
      </c>
      <c r="E3496" t="s">
        <v>829</v>
      </c>
      <c r="F3496" t="s">
        <v>450</v>
      </c>
      <c r="G3496" t="s">
        <v>447</v>
      </c>
      <c r="H3496" s="33" t="s">
        <v>830</v>
      </c>
      <c r="I3496" t="s">
        <v>1216</v>
      </c>
      <c r="J3496">
        <v>2.7800000000000002</v>
      </c>
      <c r="K3496" t="s">
        <v>271</v>
      </c>
      <c r="L3496" t="s">
        <v>1239</v>
      </c>
      <c r="N3496">
        <v>16.68</v>
      </c>
      <c r="O3496">
        <v>1</v>
      </c>
      <c r="P3496">
        <v>0</v>
      </c>
      <c r="Q3496">
        <v>74736241</v>
      </c>
      <c r="R3496">
        <v>2098</v>
      </c>
      <c r="T3496" t="s">
        <v>284</v>
      </c>
      <c r="U3496" t="e">
        <f>MATCH(D3496,#REF!,0)</f>
        <v>#REF!</v>
      </c>
    </row>
    <row r="3497" spans="1:21" x14ac:dyDescent="0.2">
      <c r="A3497">
        <v>75106520</v>
      </c>
      <c r="B3497">
        <v>8</v>
      </c>
      <c r="C3497" t="s">
        <v>336</v>
      </c>
      <c r="D3497">
        <v>73976413</v>
      </c>
      <c r="E3497" t="s">
        <v>831</v>
      </c>
      <c r="F3497" t="s">
        <v>832</v>
      </c>
      <c r="G3497" t="s">
        <v>495</v>
      </c>
      <c r="H3497" s="33" t="s">
        <v>833</v>
      </c>
      <c r="I3497" t="s">
        <v>1216</v>
      </c>
      <c r="J3497">
        <v>2.7800000000000002</v>
      </c>
      <c r="K3497" t="s">
        <v>271</v>
      </c>
      <c r="L3497" t="s">
        <v>1239</v>
      </c>
      <c r="N3497">
        <v>22.240000000000002</v>
      </c>
      <c r="O3497">
        <v>1</v>
      </c>
      <c r="P3497">
        <v>0</v>
      </c>
      <c r="Q3497">
        <v>74736241</v>
      </c>
      <c r="R3497">
        <v>2098</v>
      </c>
      <c r="T3497" t="s">
        <v>284</v>
      </c>
      <c r="U3497" t="e">
        <f>MATCH(D3497,#REF!,0)</f>
        <v>#REF!</v>
      </c>
    </row>
    <row r="3498" spans="1:21" x14ac:dyDescent="0.2">
      <c r="A3498">
        <v>75116323</v>
      </c>
      <c r="B3498">
        <v>6</v>
      </c>
      <c r="C3498" t="s">
        <v>285</v>
      </c>
      <c r="D3498">
        <v>73976836</v>
      </c>
      <c r="E3498" t="s">
        <v>798</v>
      </c>
      <c r="F3498" t="s">
        <v>799</v>
      </c>
      <c r="G3498" t="s">
        <v>800</v>
      </c>
      <c r="H3498" s="33" t="s">
        <v>801</v>
      </c>
      <c r="I3498" t="s">
        <v>1216</v>
      </c>
      <c r="J3498">
        <v>2.7800000000000002</v>
      </c>
      <c r="K3498" t="s">
        <v>271</v>
      </c>
      <c r="L3498" t="s">
        <v>1239</v>
      </c>
      <c r="N3498">
        <v>16.68</v>
      </c>
      <c r="O3498">
        <v>1</v>
      </c>
      <c r="P3498">
        <v>0</v>
      </c>
      <c r="Q3498">
        <v>74736241</v>
      </c>
      <c r="R3498">
        <v>2098</v>
      </c>
      <c r="T3498" t="s">
        <v>284</v>
      </c>
      <c r="U3498" t="e">
        <f>MATCH(D3498,#REF!,0)</f>
        <v>#REF!</v>
      </c>
    </row>
    <row r="3499" spans="1:21" x14ac:dyDescent="0.2">
      <c r="A3499">
        <v>75105739</v>
      </c>
      <c r="B3499">
        <v>7</v>
      </c>
      <c r="C3499" t="s">
        <v>285</v>
      </c>
      <c r="D3499">
        <v>73976856</v>
      </c>
      <c r="E3499" t="s">
        <v>802</v>
      </c>
      <c r="F3499" t="s">
        <v>803</v>
      </c>
      <c r="G3499" t="s">
        <v>393</v>
      </c>
      <c r="H3499" s="33" t="s">
        <v>804</v>
      </c>
      <c r="I3499" t="s">
        <v>1216</v>
      </c>
      <c r="J3499">
        <v>2.7800000000000002</v>
      </c>
      <c r="K3499" t="s">
        <v>271</v>
      </c>
      <c r="L3499" t="s">
        <v>1239</v>
      </c>
      <c r="N3499">
        <v>19.46</v>
      </c>
      <c r="O3499">
        <v>1</v>
      </c>
      <c r="P3499">
        <v>0</v>
      </c>
      <c r="Q3499">
        <v>74736241</v>
      </c>
      <c r="R3499">
        <v>2098</v>
      </c>
      <c r="T3499" t="s">
        <v>284</v>
      </c>
      <c r="U3499" t="e">
        <f>MATCH(D3499,#REF!,0)</f>
        <v>#REF!</v>
      </c>
    </row>
    <row r="3500" spans="1:21" x14ac:dyDescent="0.2">
      <c r="A3500">
        <v>75117846</v>
      </c>
      <c r="B3500">
        <v>6</v>
      </c>
      <c r="C3500" t="s">
        <v>278</v>
      </c>
      <c r="D3500">
        <v>73976676</v>
      </c>
      <c r="E3500" t="s">
        <v>805</v>
      </c>
      <c r="F3500" t="s">
        <v>806</v>
      </c>
      <c r="G3500" t="s">
        <v>317</v>
      </c>
      <c r="H3500" s="33" t="s">
        <v>807</v>
      </c>
      <c r="I3500" t="s">
        <v>1216</v>
      </c>
      <c r="J3500">
        <v>2.7800000000000002</v>
      </c>
      <c r="K3500" t="s">
        <v>271</v>
      </c>
      <c r="L3500" t="s">
        <v>1239</v>
      </c>
      <c r="N3500">
        <v>16.68</v>
      </c>
      <c r="O3500">
        <v>1</v>
      </c>
      <c r="P3500">
        <v>0</v>
      </c>
      <c r="Q3500">
        <v>74736241</v>
      </c>
      <c r="R3500">
        <v>2098</v>
      </c>
      <c r="T3500" t="s">
        <v>284</v>
      </c>
      <c r="U3500" t="e">
        <f>MATCH(D3500,#REF!,0)</f>
        <v>#REF!</v>
      </c>
    </row>
    <row r="3501" spans="1:21" x14ac:dyDescent="0.2">
      <c r="A3501">
        <v>75112080</v>
      </c>
      <c r="B3501">
        <v>7</v>
      </c>
      <c r="C3501" t="s">
        <v>278</v>
      </c>
      <c r="D3501">
        <v>73976696</v>
      </c>
      <c r="E3501" t="s">
        <v>808</v>
      </c>
      <c r="F3501" t="s">
        <v>537</v>
      </c>
      <c r="G3501" t="s">
        <v>809</v>
      </c>
      <c r="H3501" s="33" t="s">
        <v>810</v>
      </c>
      <c r="I3501" t="s">
        <v>1216</v>
      </c>
      <c r="J3501">
        <v>2.7800000000000002</v>
      </c>
      <c r="K3501" t="s">
        <v>271</v>
      </c>
      <c r="L3501" t="s">
        <v>1239</v>
      </c>
      <c r="N3501">
        <v>19.46</v>
      </c>
      <c r="O3501">
        <v>1</v>
      </c>
      <c r="P3501">
        <v>0</v>
      </c>
      <c r="Q3501">
        <v>74736241</v>
      </c>
      <c r="R3501">
        <v>2098</v>
      </c>
      <c r="T3501" t="s">
        <v>284</v>
      </c>
      <c r="U3501" t="e">
        <f>MATCH(D3501,#REF!,0)</f>
        <v>#REF!</v>
      </c>
    </row>
    <row r="3502" spans="1:21" x14ac:dyDescent="0.2">
      <c r="A3502">
        <v>75107855</v>
      </c>
      <c r="B3502">
        <v>7</v>
      </c>
      <c r="C3502" t="s">
        <v>385</v>
      </c>
      <c r="D3502">
        <v>73976716</v>
      </c>
      <c r="E3502" t="s">
        <v>811</v>
      </c>
      <c r="F3502" t="s">
        <v>812</v>
      </c>
      <c r="G3502" t="s">
        <v>495</v>
      </c>
      <c r="H3502" s="33" t="s">
        <v>813</v>
      </c>
      <c r="I3502" t="s">
        <v>1216</v>
      </c>
      <c r="J3502">
        <v>2.7800000000000002</v>
      </c>
      <c r="K3502" t="s">
        <v>271</v>
      </c>
      <c r="L3502" t="s">
        <v>1239</v>
      </c>
      <c r="N3502">
        <v>19.46</v>
      </c>
      <c r="O3502">
        <v>1</v>
      </c>
      <c r="P3502">
        <v>0</v>
      </c>
      <c r="Q3502">
        <v>74736241</v>
      </c>
      <c r="R3502">
        <v>2098</v>
      </c>
      <c r="T3502" t="s">
        <v>284</v>
      </c>
      <c r="U3502" t="e">
        <f>MATCH(D3502,#REF!,0)</f>
        <v>#REF!</v>
      </c>
    </row>
    <row r="3503" spans="1:21" x14ac:dyDescent="0.2">
      <c r="A3503">
        <v>75115546</v>
      </c>
      <c r="B3503">
        <v>7</v>
      </c>
      <c r="C3503" t="s">
        <v>285</v>
      </c>
      <c r="D3503">
        <v>73976736</v>
      </c>
      <c r="E3503" t="s">
        <v>793</v>
      </c>
      <c r="F3503" t="s">
        <v>591</v>
      </c>
      <c r="G3503" t="s">
        <v>388</v>
      </c>
      <c r="H3503" s="33" t="s">
        <v>794</v>
      </c>
      <c r="I3503" t="s">
        <v>1216</v>
      </c>
      <c r="J3503">
        <v>2.7800000000000002</v>
      </c>
      <c r="K3503" t="s">
        <v>271</v>
      </c>
      <c r="L3503" t="s">
        <v>1239</v>
      </c>
      <c r="N3503">
        <v>19.46</v>
      </c>
      <c r="O3503">
        <v>1</v>
      </c>
      <c r="P3503">
        <v>0</v>
      </c>
      <c r="Q3503">
        <v>74736241</v>
      </c>
      <c r="R3503">
        <v>2098</v>
      </c>
      <c r="T3503" t="s">
        <v>284</v>
      </c>
      <c r="U3503" t="e">
        <f>MATCH(D3503,#REF!,0)</f>
        <v>#REF!</v>
      </c>
    </row>
    <row r="3504" spans="1:21" x14ac:dyDescent="0.2">
      <c r="A3504">
        <v>75108267</v>
      </c>
      <c r="B3504">
        <v>8</v>
      </c>
      <c r="C3504" t="s">
        <v>324</v>
      </c>
      <c r="D3504">
        <v>73976596</v>
      </c>
      <c r="E3504" t="s">
        <v>826</v>
      </c>
      <c r="F3504" t="s">
        <v>411</v>
      </c>
      <c r="G3504" t="s">
        <v>827</v>
      </c>
      <c r="H3504" s="33" t="s">
        <v>828</v>
      </c>
      <c r="I3504" t="s">
        <v>1216</v>
      </c>
      <c r="J3504">
        <v>2.7800000000000002</v>
      </c>
      <c r="K3504" t="s">
        <v>271</v>
      </c>
      <c r="L3504" t="s">
        <v>1239</v>
      </c>
      <c r="N3504">
        <v>22.240000000000002</v>
      </c>
      <c r="O3504">
        <v>1</v>
      </c>
      <c r="P3504">
        <v>0</v>
      </c>
      <c r="Q3504">
        <v>74736241</v>
      </c>
      <c r="R3504">
        <v>2098</v>
      </c>
      <c r="T3504" t="s">
        <v>284</v>
      </c>
      <c r="U3504" t="e">
        <f>MATCH(D3504,#REF!,0)</f>
        <v>#REF!</v>
      </c>
    </row>
    <row r="3505" spans="1:21" x14ac:dyDescent="0.2">
      <c r="A3505">
        <v>75115483</v>
      </c>
      <c r="B3505">
        <v>5</v>
      </c>
      <c r="C3505" t="s">
        <v>385</v>
      </c>
      <c r="D3505">
        <v>73976636</v>
      </c>
      <c r="E3505" t="s">
        <v>814</v>
      </c>
      <c r="F3505" t="s">
        <v>648</v>
      </c>
      <c r="G3505" t="s">
        <v>363</v>
      </c>
      <c r="H3505" s="33" t="s">
        <v>815</v>
      </c>
      <c r="I3505" t="s">
        <v>1216</v>
      </c>
      <c r="J3505">
        <v>2.7800000000000002</v>
      </c>
      <c r="K3505" t="s">
        <v>271</v>
      </c>
      <c r="L3505" t="s">
        <v>1239</v>
      </c>
      <c r="N3505">
        <v>13.9</v>
      </c>
      <c r="O3505">
        <v>1</v>
      </c>
      <c r="P3505">
        <v>0</v>
      </c>
      <c r="Q3505">
        <v>74736241</v>
      </c>
      <c r="R3505">
        <v>2098</v>
      </c>
      <c r="T3505" t="s">
        <v>284</v>
      </c>
      <c r="U3505" t="e">
        <f>MATCH(D3505,#REF!,0)</f>
        <v>#REF!</v>
      </c>
    </row>
    <row r="3506" spans="1:21" x14ac:dyDescent="0.2">
      <c r="A3506">
        <v>75114877</v>
      </c>
      <c r="B3506">
        <v>7</v>
      </c>
      <c r="C3506" t="s">
        <v>310</v>
      </c>
      <c r="D3506">
        <v>73977042</v>
      </c>
      <c r="E3506" t="s">
        <v>782</v>
      </c>
      <c r="F3506" t="s">
        <v>648</v>
      </c>
      <c r="G3506" t="s">
        <v>268</v>
      </c>
      <c r="H3506" s="33" t="s">
        <v>783</v>
      </c>
      <c r="I3506" t="s">
        <v>1216</v>
      </c>
      <c r="J3506">
        <v>2.7800000000000002</v>
      </c>
      <c r="K3506" t="s">
        <v>271</v>
      </c>
      <c r="L3506" t="s">
        <v>1239</v>
      </c>
      <c r="N3506">
        <v>19.46</v>
      </c>
      <c r="O3506">
        <v>1</v>
      </c>
      <c r="P3506">
        <v>0</v>
      </c>
      <c r="Q3506">
        <v>74736241</v>
      </c>
      <c r="R3506">
        <v>2098</v>
      </c>
      <c r="T3506" t="s">
        <v>284</v>
      </c>
      <c r="U3506" t="e">
        <f>MATCH(D3506,#REF!,0)</f>
        <v>#REF!</v>
      </c>
    </row>
    <row r="3507" spans="1:21" x14ac:dyDescent="0.2">
      <c r="A3507">
        <v>75119724</v>
      </c>
      <c r="B3507">
        <v>7</v>
      </c>
      <c r="C3507" t="s">
        <v>385</v>
      </c>
      <c r="D3507">
        <v>73976876</v>
      </c>
      <c r="E3507" t="s">
        <v>784</v>
      </c>
      <c r="F3507" t="s">
        <v>785</v>
      </c>
      <c r="G3507" t="s">
        <v>786</v>
      </c>
      <c r="H3507" s="33" t="s">
        <v>787</v>
      </c>
      <c r="I3507" t="s">
        <v>1216</v>
      </c>
      <c r="J3507">
        <v>2.7800000000000002</v>
      </c>
      <c r="K3507" t="s">
        <v>271</v>
      </c>
      <c r="L3507" t="s">
        <v>1239</v>
      </c>
      <c r="N3507">
        <v>19.46</v>
      </c>
      <c r="O3507">
        <v>1</v>
      </c>
      <c r="P3507">
        <v>0</v>
      </c>
      <c r="Q3507">
        <v>74736241</v>
      </c>
      <c r="R3507">
        <v>2098</v>
      </c>
      <c r="T3507" t="s">
        <v>284</v>
      </c>
      <c r="U3507" t="e">
        <f>MATCH(D3507,#REF!,0)</f>
        <v>#REF!</v>
      </c>
    </row>
    <row r="3508" spans="1:21" x14ac:dyDescent="0.2">
      <c r="A3508">
        <v>75119907</v>
      </c>
      <c r="B3508">
        <v>6</v>
      </c>
      <c r="C3508" t="s">
        <v>310</v>
      </c>
      <c r="D3508">
        <v>73976896</v>
      </c>
      <c r="E3508" t="s">
        <v>788</v>
      </c>
      <c r="F3508" t="s">
        <v>402</v>
      </c>
      <c r="G3508" t="s">
        <v>281</v>
      </c>
      <c r="H3508" s="33" t="s">
        <v>789</v>
      </c>
      <c r="I3508" t="s">
        <v>1216</v>
      </c>
      <c r="J3508">
        <v>2.7800000000000002</v>
      </c>
      <c r="K3508" t="s">
        <v>271</v>
      </c>
      <c r="L3508" t="s">
        <v>1239</v>
      </c>
      <c r="N3508">
        <v>16.68</v>
      </c>
      <c r="O3508">
        <v>1</v>
      </c>
      <c r="P3508">
        <v>0</v>
      </c>
      <c r="Q3508">
        <v>74736241</v>
      </c>
      <c r="R3508">
        <v>2098</v>
      </c>
      <c r="T3508" t="s">
        <v>284</v>
      </c>
      <c r="U3508" t="e">
        <f>MATCH(D3508,#REF!,0)</f>
        <v>#REF!</v>
      </c>
    </row>
    <row r="3509" spans="1:21" x14ac:dyDescent="0.2">
      <c r="A3509">
        <v>75115843</v>
      </c>
      <c r="B3509">
        <v>8</v>
      </c>
      <c r="C3509" t="s">
        <v>327</v>
      </c>
      <c r="D3509">
        <v>73976936</v>
      </c>
      <c r="E3509" t="s">
        <v>790</v>
      </c>
      <c r="F3509" t="s">
        <v>791</v>
      </c>
      <c r="G3509" t="s">
        <v>363</v>
      </c>
      <c r="H3509" s="33" t="s">
        <v>792</v>
      </c>
      <c r="I3509" t="s">
        <v>1216</v>
      </c>
      <c r="J3509">
        <v>2.7800000000000002</v>
      </c>
      <c r="K3509" t="s">
        <v>271</v>
      </c>
      <c r="L3509" t="s">
        <v>1239</v>
      </c>
      <c r="N3509">
        <v>22.240000000000002</v>
      </c>
      <c r="O3509">
        <v>1</v>
      </c>
      <c r="P3509">
        <v>0</v>
      </c>
      <c r="Q3509">
        <v>74736241</v>
      </c>
      <c r="R3509">
        <v>2098</v>
      </c>
      <c r="T3509" t="s">
        <v>284</v>
      </c>
      <c r="U3509" t="e">
        <f>MATCH(D3509,#REF!,0)</f>
        <v>#REF!</v>
      </c>
    </row>
    <row r="3510" spans="1:21" x14ac:dyDescent="0.2">
      <c r="A3510">
        <v>75116265</v>
      </c>
      <c r="B3510">
        <v>4</v>
      </c>
      <c r="C3510" t="s">
        <v>278</v>
      </c>
      <c r="D3510">
        <v>73975659</v>
      </c>
      <c r="E3510" t="s">
        <v>720</v>
      </c>
      <c r="F3510" t="s">
        <v>329</v>
      </c>
      <c r="G3510" t="s">
        <v>363</v>
      </c>
      <c r="H3510" s="33" t="s">
        <v>721</v>
      </c>
      <c r="I3510" t="s">
        <v>1216</v>
      </c>
      <c r="J3510">
        <v>2.7800000000000002</v>
      </c>
      <c r="K3510" t="s">
        <v>271</v>
      </c>
      <c r="L3510" t="s">
        <v>1239</v>
      </c>
      <c r="N3510">
        <v>11.120000000000001</v>
      </c>
      <c r="O3510">
        <v>1</v>
      </c>
      <c r="P3510">
        <v>0</v>
      </c>
      <c r="Q3510">
        <v>74736241</v>
      </c>
      <c r="R3510">
        <v>2098</v>
      </c>
      <c r="T3510" t="s">
        <v>284</v>
      </c>
      <c r="U3510" t="e">
        <f>MATCH(D3510,#REF!,0)</f>
        <v>#REF!</v>
      </c>
    </row>
    <row r="3511" spans="1:21" x14ac:dyDescent="0.2">
      <c r="A3511">
        <v>75119426</v>
      </c>
      <c r="B3511">
        <v>7</v>
      </c>
      <c r="C3511" t="s">
        <v>327</v>
      </c>
      <c r="D3511">
        <v>73975699</v>
      </c>
      <c r="E3511" t="s">
        <v>722</v>
      </c>
      <c r="F3511" t="s">
        <v>375</v>
      </c>
      <c r="G3511" t="s">
        <v>439</v>
      </c>
      <c r="H3511" s="33" t="s">
        <v>723</v>
      </c>
      <c r="I3511" t="s">
        <v>1216</v>
      </c>
      <c r="J3511">
        <v>2.7800000000000002</v>
      </c>
      <c r="K3511" t="s">
        <v>271</v>
      </c>
      <c r="L3511" t="s">
        <v>1239</v>
      </c>
      <c r="N3511">
        <v>19.46</v>
      </c>
      <c r="O3511">
        <v>1</v>
      </c>
      <c r="P3511">
        <v>1</v>
      </c>
      <c r="Q3511">
        <v>74736241</v>
      </c>
      <c r="R3511">
        <v>2098</v>
      </c>
      <c r="T3511" t="s">
        <v>284</v>
      </c>
      <c r="U3511" t="e">
        <f>MATCH(D3511,#REF!,0)</f>
        <v>#REF!</v>
      </c>
    </row>
    <row r="3512" spans="1:21" x14ac:dyDescent="0.2">
      <c r="A3512">
        <v>75108562</v>
      </c>
      <c r="B3512">
        <v>6</v>
      </c>
      <c r="C3512" t="s">
        <v>285</v>
      </c>
      <c r="D3512">
        <v>73975559</v>
      </c>
      <c r="E3512" t="s">
        <v>724</v>
      </c>
      <c r="F3512" t="s">
        <v>725</v>
      </c>
      <c r="G3512" t="s">
        <v>317</v>
      </c>
      <c r="H3512" s="33" t="s">
        <v>726</v>
      </c>
      <c r="I3512" t="s">
        <v>1216</v>
      </c>
      <c r="J3512">
        <v>2.7800000000000002</v>
      </c>
      <c r="K3512" t="s">
        <v>271</v>
      </c>
      <c r="L3512" t="s">
        <v>1239</v>
      </c>
      <c r="N3512">
        <v>16.68</v>
      </c>
      <c r="O3512">
        <v>1</v>
      </c>
      <c r="P3512">
        <v>1</v>
      </c>
      <c r="Q3512">
        <v>74736241</v>
      </c>
      <c r="R3512">
        <v>2098</v>
      </c>
      <c r="T3512" t="s">
        <v>284</v>
      </c>
      <c r="U3512" t="e">
        <f>MATCH(D3512,#REF!,0)</f>
        <v>#REF!</v>
      </c>
    </row>
    <row r="3513" spans="1:21" x14ac:dyDescent="0.2">
      <c r="A3513">
        <v>75117786</v>
      </c>
      <c r="B3513">
        <v>5</v>
      </c>
      <c r="C3513" t="s">
        <v>278</v>
      </c>
      <c r="D3513">
        <v>73975599</v>
      </c>
      <c r="E3513" t="s">
        <v>727</v>
      </c>
      <c r="F3513" t="s">
        <v>405</v>
      </c>
      <c r="G3513" t="s">
        <v>728</v>
      </c>
      <c r="H3513" s="33" t="s">
        <v>729</v>
      </c>
      <c r="I3513" t="s">
        <v>1216</v>
      </c>
      <c r="J3513">
        <v>2.7800000000000002</v>
      </c>
      <c r="K3513" t="s">
        <v>271</v>
      </c>
      <c r="L3513" t="s">
        <v>1239</v>
      </c>
      <c r="N3513">
        <v>13.9</v>
      </c>
      <c r="O3513">
        <v>1</v>
      </c>
      <c r="P3513">
        <v>1</v>
      </c>
      <c r="Q3513">
        <v>74736241</v>
      </c>
      <c r="R3513">
        <v>2098</v>
      </c>
      <c r="T3513" t="s">
        <v>284</v>
      </c>
      <c r="U3513" t="e">
        <f>MATCH(D3513,#REF!,0)</f>
        <v>#REF!</v>
      </c>
    </row>
    <row r="3514" spans="1:21" x14ac:dyDescent="0.2">
      <c r="A3514">
        <v>75106228</v>
      </c>
      <c r="B3514">
        <v>6</v>
      </c>
      <c r="C3514" t="s">
        <v>278</v>
      </c>
      <c r="D3514">
        <v>73975848</v>
      </c>
      <c r="E3514" t="s">
        <v>702</v>
      </c>
      <c r="F3514" t="s">
        <v>321</v>
      </c>
      <c r="G3514" t="s">
        <v>379</v>
      </c>
      <c r="H3514" s="33" t="s">
        <v>703</v>
      </c>
      <c r="I3514" t="s">
        <v>1216</v>
      </c>
      <c r="J3514">
        <v>2.7800000000000002</v>
      </c>
      <c r="K3514" t="s">
        <v>271</v>
      </c>
      <c r="L3514" t="s">
        <v>1239</v>
      </c>
      <c r="N3514">
        <v>16.68</v>
      </c>
      <c r="O3514">
        <v>1</v>
      </c>
      <c r="P3514">
        <v>0</v>
      </c>
      <c r="Q3514">
        <v>74736241</v>
      </c>
      <c r="R3514">
        <v>2098</v>
      </c>
      <c r="T3514" t="s">
        <v>284</v>
      </c>
      <c r="U3514" t="e">
        <f>MATCH(D3514,#REF!,0)</f>
        <v>#REF!</v>
      </c>
    </row>
    <row r="3515" spans="1:21" x14ac:dyDescent="0.2">
      <c r="A3515">
        <v>75118838</v>
      </c>
      <c r="B3515">
        <v>8</v>
      </c>
      <c r="C3515" t="s">
        <v>327</v>
      </c>
      <c r="D3515">
        <v>73975868</v>
      </c>
      <c r="E3515" t="s">
        <v>704</v>
      </c>
      <c r="F3515" t="s">
        <v>280</v>
      </c>
      <c r="G3515" t="s">
        <v>393</v>
      </c>
      <c r="H3515" s="33" t="s">
        <v>705</v>
      </c>
      <c r="I3515" t="s">
        <v>1216</v>
      </c>
      <c r="J3515">
        <v>2.7800000000000002</v>
      </c>
      <c r="K3515" t="s">
        <v>271</v>
      </c>
      <c r="L3515" t="s">
        <v>1239</v>
      </c>
      <c r="N3515">
        <v>22.240000000000002</v>
      </c>
      <c r="O3515">
        <v>1</v>
      </c>
      <c r="P3515">
        <v>0</v>
      </c>
      <c r="Q3515">
        <v>74736241</v>
      </c>
      <c r="R3515">
        <v>2098</v>
      </c>
      <c r="T3515" t="s">
        <v>284</v>
      </c>
      <c r="U3515" t="e">
        <f>MATCH(D3515,#REF!,0)</f>
        <v>#REF!</v>
      </c>
    </row>
    <row r="3516" spans="1:21" x14ac:dyDescent="0.2">
      <c r="A3516">
        <v>75110526</v>
      </c>
      <c r="B3516">
        <v>8</v>
      </c>
      <c r="C3516" t="s">
        <v>278</v>
      </c>
      <c r="D3516">
        <v>73975888</v>
      </c>
      <c r="E3516" t="s">
        <v>706</v>
      </c>
      <c r="F3516" t="s">
        <v>707</v>
      </c>
      <c r="G3516" t="s">
        <v>330</v>
      </c>
      <c r="H3516" s="33" t="s">
        <v>708</v>
      </c>
      <c r="I3516" t="s">
        <v>1216</v>
      </c>
      <c r="J3516">
        <v>2.7800000000000002</v>
      </c>
      <c r="K3516" t="s">
        <v>271</v>
      </c>
      <c r="L3516" t="s">
        <v>1239</v>
      </c>
      <c r="N3516">
        <v>22.240000000000002</v>
      </c>
      <c r="O3516">
        <v>1</v>
      </c>
      <c r="P3516">
        <v>0</v>
      </c>
      <c r="Q3516">
        <v>74736241</v>
      </c>
      <c r="R3516">
        <v>2098</v>
      </c>
      <c r="T3516" t="s">
        <v>284</v>
      </c>
      <c r="U3516" t="e">
        <f>MATCH(D3516,#REF!,0)</f>
        <v>#REF!</v>
      </c>
    </row>
    <row r="3517" spans="1:21" x14ac:dyDescent="0.2">
      <c r="A3517">
        <v>75109756</v>
      </c>
      <c r="B3517">
        <v>5</v>
      </c>
      <c r="C3517" t="s">
        <v>336</v>
      </c>
      <c r="D3517">
        <v>73975719</v>
      </c>
      <c r="E3517" t="s">
        <v>712</v>
      </c>
      <c r="F3517" t="s">
        <v>618</v>
      </c>
      <c r="G3517" t="s">
        <v>281</v>
      </c>
      <c r="H3517" s="33" t="s">
        <v>713</v>
      </c>
      <c r="I3517" t="s">
        <v>1216</v>
      </c>
      <c r="J3517">
        <v>2.7800000000000002</v>
      </c>
      <c r="K3517" t="s">
        <v>271</v>
      </c>
      <c r="L3517" t="s">
        <v>1239</v>
      </c>
      <c r="N3517">
        <v>13.9</v>
      </c>
      <c r="O3517">
        <v>1</v>
      </c>
      <c r="P3517">
        <v>1</v>
      </c>
      <c r="Q3517">
        <v>74736241</v>
      </c>
      <c r="R3517">
        <v>2098</v>
      </c>
      <c r="T3517" t="s">
        <v>284</v>
      </c>
      <c r="U3517" t="e">
        <f>MATCH(D3517,#REF!,0)</f>
        <v>#REF!</v>
      </c>
    </row>
    <row r="3518" spans="1:21" x14ac:dyDescent="0.2">
      <c r="A3518">
        <v>75113113</v>
      </c>
      <c r="B3518">
        <v>6</v>
      </c>
      <c r="C3518" t="s">
        <v>336</v>
      </c>
      <c r="D3518">
        <v>73975808</v>
      </c>
      <c r="E3518" t="s">
        <v>420</v>
      </c>
      <c r="F3518" t="s">
        <v>714</v>
      </c>
      <c r="G3518" t="s">
        <v>439</v>
      </c>
      <c r="H3518" s="33" t="s">
        <v>715</v>
      </c>
      <c r="I3518" t="s">
        <v>1216</v>
      </c>
      <c r="J3518">
        <v>2.7800000000000002</v>
      </c>
      <c r="K3518" t="s">
        <v>271</v>
      </c>
      <c r="L3518" t="s">
        <v>1239</v>
      </c>
      <c r="N3518">
        <v>16.68</v>
      </c>
      <c r="O3518">
        <v>1</v>
      </c>
      <c r="P3518">
        <v>0</v>
      </c>
      <c r="Q3518">
        <v>74736241</v>
      </c>
      <c r="R3518">
        <v>2098</v>
      </c>
      <c r="T3518" t="s">
        <v>284</v>
      </c>
      <c r="U3518" t="e">
        <f>MATCH(D3518,#REF!,0)</f>
        <v>#REF!</v>
      </c>
    </row>
    <row r="3519" spans="1:21" x14ac:dyDescent="0.2">
      <c r="A3519">
        <v>75107183</v>
      </c>
      <c r="B3519">
        <v>9</v>
      </c>
      <c r="C3519" t="s">
        <v>278</v>
      </c>
      <c r="D3519">
        <v>73975828</v>
      </c>
      <c r="E3519" t="s">
        <v>716</v>
      </c>
      <c r="F3519" t="s">
        <v>396</v>
      </c>
      <c r="G3519" t="s">
        <v>268</v>
      </c>
      <c r="H3519" s="33" t="s">
        <v>717</v>
      </c>
      <c r="I3519" t="s">
        <v>1216</v>
      </c>
      <c r="J3519">
        <v>2.7800000000000002</v>
      </c>
      <c r="K3519" t="s">
        <v>271</v>
      </c>
      <c r="L3519" t="s">
        <v>1239</v>
      </c>
      <c r="N3519">
        <v>25.02</v>
      </c>
      <c r="O3519">
        <v>1</v>
      </c>
      <c r="P3519">
        <v>0</v>
      </c>
      <c r="Q3519">
        <v>74736241</v>
      </c>
      <c r="R3519">
        <v>2098</v>
      </c>
      <c r="T3519" t="s">
        <v>284</v>
      </c>
      <c r="U3519" t="e">
        <f>MATCH(D3519,#REF!,0)</f>
        <v>#REF!</v>
      </c>
    </row>
    <row r="3520" spans="1:21" x14ac:dyDescent="0.2">
      <c r="A3520">
        <v>75117175</v>
      </c>
      <c r="B3520">
        <v>7</v>
      </c>
      <c r="C3520" t="s">
        <v>310</v>
      </c>
      <c r="D3520">
        <v>73976288</v>
      </c>
      <c r="E3520" t="s">
        <v>847</v>
      </c>
      <c r="F3520" t="s">
        <v>848</v>
      </c>
      <c r="G3520" t="s">
        <v>849</v>
      </c>
      <c r="H3520" s="33" t="s">
        <v>850</v>
      </c>
      <c r="I3520" t="s">
        <v>1216</v>
      </c>
      <c r="J3520">
        <v>2.7800000000000002</v>
      </c>
      <c r="K3520" t="s">
        <v>271</v>
      </c>
      <c r="L3520" t="s">
        <v>1239</v>
      </c>
      <c r="N3520">
        <v>19.46</v>
      </c>
      <c r="O3520">
        <v>1</v>
      </c>
      <c r="P3520">
        <v>0</v>
      </c>
      <c r="Q3520">
        <v>74736241</v>
      </c>
      <c r="R3520">
        <v>2098</v>
      </c>
      <c r="T3520" t="s">
        <v>284</v>
      </c>
      <c r="U3520" t="e">
        <f>MATCH(D3520,#REF!,0)</f>
        <v>#REF!</v>
      </c>
    </row>
    <row r="3521" spans="1:21" x14ac:dyDescent="0.2">
      <c r="A3521">
        <v>75111602</v>
      </c>
      <c r="B3521">
        <v>7</v>
      </c>
      <c r="C3521" t="s">
        <v>324</v>
      </c>
      <c r="D3521">
        <v>73976068</v>
      </c>
      <c r="E3521" t="s">
        <v>851</v>
      </c>
      <c r="F3521" t="s">
        <v>799</v>
      </c>
      <c r="G3521" t="s">
        <v>334</v>
      </c>
      <c r="H3521" s="33" t="s">
        <v>852</v>
      </c>
      <c r="I3521" t="s">
        <v>1216</v>
      </c>
      <c r="J3521">
        <v>2.7800000000000002</v>
      </c>
      <c r="K3521" t="s">
        <v>271</v>
      </c>
      <c r="L3521" t="s">
        <v>1239</v>
      </c>
      <c r="N3521">
        <v>19.46</v>
      </c>
      <c r="O3521">
        <v>1</v>
      </c>
      <c r="P3521">
        <v>0</v>
      </c>
      <c r="Q3521">
        <v>74736241</v>
      </c>
      <c r="R3521">
        <v>2098</v>
      </c>
      <c r="T3521" t="s">
        <v>284</v>
      </c>
      <c r="U3521" t="e">
        <f>MATCH(D3521,#REF!,0)</f>
        <v>#REF!</v>
      </c>
    </row>
    <row r="3522" spans="1:21" x14ac:dyDescent="0.2">
      <c r="A3522">
        <v>75113479</v>
      </c>
      <c r="B3522">
        <v>4</v>
      </c>
      <c r="C3522" t="s">
        <v>285</v>
      </c>
      <c r="D3522">
        <v>73976088</v>
      </c>
      <c r="E3522" t="s">
        <v>377</v>
      </c>
      <c r="F3522" t="s">
        <v>354</v>
      </c>
      <c r="G3522" t="s">
        <v>853</v>
      </c>
      <c r="H3522" s="33" t="s">
        <v>854</v>
      </c>
      <c r="I3522" t="s">
        <v>1216</v>
      </c>
      <c r="J3522">
        <v>2.7800000000000002</v>
      </c>
      <c r="K3522" t="s">
        <v>271</v>
      </c>
      <c r="L3522" t="s">
        <v>1239</v>
      </c>
      <c r="N3522">
        <v>11.120000000000001</v>
      </c>
      <c r="O3522">
        <v>1</v>
      </c>
      <c r="P3522">
        <v>0</v>
      </c>
      <c r="Q3522">
        <v>74736241</v>
      </c>
      <c r="R3522">
        <v>2098</v>
      </c>
      <c r="T3522" t="s">
        <v>284</v>
      </c>
      <c r="U3522" t="e">
        <f>MATCH(D3522,#REF!,0)</f>
        <v>#REF!</v>
      </c>
    </row>
    <row r="3523" spans="1:21" x14ac:dyDescent="0.2">
      <c r="A3523">
        <v>75116497</v>
      </c>
      <c r="B3523">
        <v>9</v>
      </c>
      <c r="C3523" t="s">
        <v>285</v>
      </c>
      <c r="D3523">
        <v>73976108</v>
      </c>
      <c r="E3523" t="s">
        <v>855</v>
      </c>
      <c r="F3523" t="s">
        <v>424</v>
      </c>
      <c r="G3523" t="s">
        <v>330</v>
      </c>
      <c r="H3523" s="33" t="s">
        <v>856</v>
      </c>
      <c r="I3523" t="s">
        <v>1216</v>
      </c>
      <c r="J3523">
        <v>2.7800000000000002</v>
      </c>
      <c r="K3523" t="s">
        <v>271</v>
      </c>
      <c r="L3523" t="s">
        <v>1239</v>
      </c>
      <c r="N3523">
        <v>25.02</v>
      </c>
      <c r="O3523">
        <v>1</v>
      </c>
      <c r="P3523">
        <v>0</v>
      </c>
      <c r="Q3523">
        <v>74736241</v>
      </c>
      <c r="R3523">
        <v>2098</v>
      </c>
      <c r="T3523" t="s">
        <v>284</v>
      </c>
      <c r="U3523" t="e">
        <f>MATCH(D3523,#REF!,0)</f>
        <v>#REF!</v>
      </c>
    </row>
    <row r="3524" spans="1:21" x14ac:dyDescent="0.2">
      <c r="A3524">
        <v>75112330</v>
      </c>
      <c r="B3524">
        <v>4</v>
      </c>
      <c r="C3524" t="s">
        <v>285</v>
      </c>
      <c r="D3524">
        <v>73976128</v>
      </c>
      <c r="E3524" t="s">
        <v>857</v>
      </c>
      <c r="F3524" t="s">
        <v>338</v>
      </c>
      <c r="G3524" t="s">
        <v>439</v>
      </c>
      <c r="H3524" s="33" t="s">
        <v>858</v>
      </c>
      <c r="I3524" t="s">
        <v>1216</v>
      </c>
      <c r="J3524">
        <v>2.7800000000000002</v>
      </c>
      <c r="K3524" t="s">
        <v>271</v>
      </c>
      <c r="L3524" t="s">
        <v>1239</v>
      </c>
      <c r="N3524">
        <v>11.120000000000001</v>
      </c>
      <c r="O3524">
        <v>1</v>
      </c>
      <c r="P3524">
        <v>0</v>
      </c>
      <c r="Q3524">
        <v>74736241</v>
      </c>
      <c r="R3524">
        <v>2098</v>
      </c>
      <c r="T3524" t="s">
        <v>284</v>
      </c>
      <c r="U3524" t="e">
        <f>MATCH(D3524,#REF!,0)</f>
        <v>#REF!</v>
      </c>
    </row>
    <row r="3525" spans="1:21" x14ac:dyDescent="0.2">
      <c r="A3525">
        <v>75105077</v>
      </c>
      <c r="B3525">
        <v>8</v>
      </c>
      <c r="C3525" t="s">
        <v>385</v>
      </c>
      <c r="D3525">
        <v>73975908</v>
      </c>
      <c r="E3525" t="s">
        <v>709</v>
      </c>
      <c r="F3525" t="s">
        <v>280</v>
      </c>
      <c r="G3525" t="s">
        <v>710</v>
      </c>
      <c r="H3525" s="33" t="s">
        <v>711</v>
      </c>
      <c r="I3525" t="s">
        <v>1216</v>
      </c>
      <c r="J3525">
        <v>2.7800000000000002</v>
      </c>
      <c r="K3525" t="s">
        <v>271</v>
      </c>
      <c r="L3525" t="s">
        <v>1239</v>
      </c>
      <c r="N3525">
        <v>22.240000000000002</v>
      </c>
      <c r="O3525">
        <v>1</v>
      </c>
      <c r="P3525">
        <v>0</v>
      </c>
      <c r="Q3525">
        <v>74736241</v>
      </c>
      <c r="R3525">
        <v>2098</v>
      </c>
      <c r="T3525" t="s">
        <v>284</v>
      </c>
      <c r="U3525" t="e">
        <f>MATCH(D3525,#REF!,0)</f>
        <v>#REF!</v>
      </c>
    </row>
    <row r="3526" spans="1:21" x14ac:dyDescent="0.2">
      <c r="A3526">
        <v>75118310</v>
      </c>
      <c r="B3526">
        <v>7</v>
      </c>
      <c r="C3526" t="s">
        <v>327</v>
      </c>
      <c r="D3526">
        <v>73976028</v>
      </c>
      <c r="E3526" t="s">
        <v>859</v>
      </c>
      <c r="F3526" t="s">
        <v>312</v>
      </c>
      <c r="G3526" t="s">
        <v>776</v>
      </c>
      <c r="H3526" s="33" t="s">
        <v>860</v>
      </c>
      <c r="I3526" t="s">
        <v>1216</v>
      </c>
      <c r="J3526">
        <v>2.7800000000000002</v>
      </c>
      <c r="K3526" t="s">
        <v>271</v>
      </c>
      <c r="L3526" t="s">
        <v>1239</v>
      </c>
      <c r="N3526">
        <v>19.46</v>
      </c>
      <c r="O3526">
        <v>1</v>
      </c>
      <c r="P3526">
        <v>0</v>
      </c>
      <c r="Q3526">
        <v>74736241</v>
      </c>
      <c r="R3526">
        <v>2098</v>
      </c>
      <c r="T3526" t="s">
        <v>284</v>
      </c>
      <c r="U3526" t="e">
        <f>MATCH(D3526,#REF!,0)</f>
        <v>#REF!</v>
      </c>
    </row>
    <row r="3527" spans="1:21" x14ac:dyDescent="0.2">
      <c r="A3527">
        <v>75104312</v>
      </c>
      <c r="B3527">
        <v>9</v>
      </c>
      <c r="C3527" t="s">
        <v>385</v>
      </c>
      <c r="D3527">
        <v>73976048</v>
      </c>
      <c r="E3527" t="s">
        <v>861</v>
      </c>
      <c r="F3527" t="s">
        <v>591</v>
      </c>
      <c r="G3527" t="s">
        <v>388</v>
      </c>
      <c r="H3527" s="33" t="s">
        <v>862</v>
      </c>
      <c r="I3527" t="s">
        <v>1216</v>
      </c>
      <c r="J3527">
        <v>2.7800000000000002</v>
      </c>
      <c r="K3527" t="s">
        <v>271</v>
      </c>
      <c r="L3527" t="s">
        <v>1239</v>
      </c>
      <c r="N3527">
        <v>25.02</v>
      </c>
      <c r="O3527">
        <v>1</v>
      </c>
      <c r="P3527">
        <v>0</v>
      </c>
      <c r="Q3527">
        <v>74736241</v>
      </c>
      <c r="R3527">
        <v>2098</v>
      </c>
      <c r="T3527" t="s">
        <v>284</v>
      </c>
      <c r="U3527" t="e">
        <f>MATCH(D3527,#REF!,0)</f>
        <v>#REF!</v>
      </c>
    </row>
    <row r="3528" spans="1:21" x14ac:dyDescent="0.2">
      <c r="A3528">
        <v>75108681</v>
      </c>
      <c r="B3528">
        <v>8</v>
      </c>
      <c r="C3528" t="s">
        <v>278</v>
      </c>
      <c r="D3528">
        <v>73976435</v>
      </c>
      <c r="E3528" t="s">
        <v>657</v>
      </c>
      <c r="F3528" t="s">
        <v>402</v>
      </c>
      <c r="G3528" t="s">
        <v>834</v>
      </c>
      <c r="H3528" s="33" t="s">
        <v>835</v>
      </c>
      <c r="I3528" t="s">
        <v>1216</v>
      </c>
      <c r="J3528">
        <v>2.7800000000000002</v>
      </c>
      <c r="K3528" t="s">
        <v>271</v>
      </c>
      <c r="L3528" t="s">
        <v>1239</v>
      </c>
      <c r="N3528">
        <v>22.240000000000002</v>
      </c>
      <c r="O3528">
        <v>1</v>
      </c>
      <c r="P3528">
        <v>0</v>
      </c>
      <c r="Q3528">
        <v>74736241</v>
      </c>
      <c r="R3528">
        <v>2098</v>
      </c>
      <c r="T3528" t="s">
        <v>284</v>
      </c>
      <c r="U3528" t="e">
        <f>MATCH(D3528,#REF!,0)</f>
        <v>#REF!</v>
      </c>
    </row>
    <row r="3529" spans="1:21" x14ac:dyDescent="0.2">
      <c r="A3529">
        <v>75114347</v>
      </c>
      <c r="B3529">
        <v>4</v>
      </c>
      <c r="C3529" t="s">
        <v>278</v>
      </c>
      <c r="D3529">
        <v>73976308</v>
      </c>
      <c r="E3529" t="s">
        <v>836</v>
      </c>
      <c r="F3529" t="s">
        <v>350</v>
      </c>
      <c r="G3529" t="s">
        <v>343</v>
      </c>
      <c r="H3529" s="33" t="s">
        <v>837</v>
      </c>
      <c r="I3529" t="s">
        <v>1216</v>
      </c>
      <c r="J3529">
        <v>2.7800000000000002</v>
      </c>
      <c r="K3529" t="s">
        <v>271</v>
      </c>
      <c r="L3529" t="s">
        <v>1239</v>
      </c>
      <c r="N3529">
        <v>11.120000000000001</v>
      </c>
      <c r="O3529">
        <v>1</v>
      </c>
      <c r="P3529">
        <v>0</v>
      </c>
      <c r="Q3529">
        <v>74736241</v>
      </c>
      <c r="R3529">
        <v>2098</v>
      </c>
      <c r="T3529" t="s">
        <v>284</v>
      </c>
      <c r="U3529" t="e">
        <f>MATCH(D3529,#REF!,0)</f>
        <v>#REF!</v>
      </c>
    </row>
    <row r="3530" spans="1:21" x14ac:dyDescent="0.2">
      <c r="A3530">
        <v>75104783</v>
      </c>
      <c r="B3530">
        <v>9</v>
      </c>
      <c r="C3530" t="s">
        <v>310</v>
      </c>
      <c r="D3530">
        <v>73976350</v>
      </c>
      <c r="E3530" t="s">
        <v>838</v>
      </c>
      <c r="F3530" t="s">
        <v>839</v>
      </c>
      <c r="G3530" t="s">
        <v>317</v>
      </c>
      <c r="H3530" s="33" t="s">
        <v>840</v>
      </c>
      <c r="I3530" t="s">
        <v>1216</v>
      </c>
      <c r="J3530">
        <v>2.7800000000000002</v>
      </c>
      <c r="K3530" t="s">
        <v>271</v>
      </c>
      <c r="L3530" t="s">
        <v>1239</v>
      </c>
      <c r="N3530">
        <v>25.02</v>
      </c>
      <c r="O3530">
        <v>1</v>
      </c>
      <c r="P3530">
        <v>0</v>
      </c>
      <c r="Q3530">
        <v>74736241</v>
      </c>
      <c r="R3530">
        <v>2098</v>
      </c>
      <c r="T3530" t="s">
        <v>284</v>
      </c>
      <c r="U3530" t="e">
        <f>MATCH(D3530,#REF!,0)</f>
        <v>#REF!</v>
      </c>
    </row>
    <row r="3531" spans="1:21" x14ac:dyDescent="0.2">
      <c r="A3531">
        <v>75118194</v>
      </c>
      <c r="B3531">
        <v>8</v>
      </c>
      <c r="C3531" t="s">
        <v>417</v>
      </c>
      <c r="D3531">
        <v>73975027</v>
      </c>
      <c r="E3531" t="s">
        <v>634</v>
      </c>
      <c r="F3531" t="s">
        <v>312</v>
      </c>
      <c r="G3531" t="s">
        <v>602</v>
      </c>
      <c r="H3531" s="33" t="s">
        <v>635</v>
      </c>
      <c r="I3531" t="s">
        <v>1216</v>
      </c>
      <c r="J3531">
        <v>2.7800000000000002</v>
      </c>
      <c r="K3531" t="s">
        <v>271</v>
      </c>
      <c r="L3531" t="s">
        <v>1239</v>
      </c>
      <c r="N3531">
        <v>22.240000000000002</v>
      </c>
      <c r="O3531">
        <v>1</v>
      </c>
      <c r="P3531">
        <v>1</v>
      </c>
      <c r="Q3531">
        <v>74736241</v>
      </c>
      <c r="R3531">
        <v>2098</v>
      </c>
      <c r="T3531" t="s">
        <v>284</v>
      </c>
      <c r="U3531" t="e">
        <f>MATCH(D3531,#REF!,0)</f>
        <v>#REF!</v>
      </c>
    </row>
    <row r="3532" spans="1:21" x14ac:dyDescent="0.2">
      <c r="A3532">
        <v>75107788</v>
      </c>
      <c r="B3532">
        <v>9</v>
      </c>
      <c r="C3532" t="s">
        <v>324</v>
      </c>
      <c r="D3532">
        <v>73975047</v>
      </c>
      <c r="E3532" t="s">
        <v>636</v>
      </c>
      <c r="F3532" t="s">
        <v>399</v>
      </c>
      <c r="G3532" t="s">
        <v>637</v>
      </c>
      <c r="H3532" s="33" t="s">
        <v>638</v>
      </c>
      <c r="I3532" t="s">
        <v>1216</v>
      </c>
      <c r="J3532">
        <v>2.7800000000000002</v>
      </c>
      <c r="K3532" t="s">
        <v>271</v>
      </c>
      <c r="L3532" t="s">
        <v>1239</v>
      </c>
      <c r="N3532">
        <v>25.02</v>
      </c>
      <c r="O3532">
        <v>1</v>
      </c>
      <c r="P3532">
        <v>1</v>
      </c>
      <c r="Q3532">
        <v>74736241</v>
      </c>
      <c r="R3532">
        <v>2098</v>
      </c>
      <c r="T3532" t="s">
        <v>284</v>
      </c>
      <c r="U3532" t="e">
        <f>MATCH(D3532,#REF!,0)</f>
        <v>#REF!</v>
      </c>
    </row>
    <row r="3533" spans="1:21" x14ac:dyDescent="0.2">
      <c r="A3533">
        <v>75114641</v>
      </c>
      <c r="B3533">
        <v>8</v>
      </c>
      <c r="C3533" t="s">
        <v>327</v>
      </c>
      <c r="D3533">
        <v>73975207</v>
      </c>
      <c r="E3533" t="s">
        <v>769</v>
      </c>
      <c r="F3533" t="s">
        <v>585</v>
      </c>
      <c r="G3533" t="s">
        <v>379</v>
      </c>
      <c r="H3533" s="33" t="s">
        <v>770</v>
      </c>
      <c r="I3533" t="s">
        <v>1216</v>
      </c>
      <c r="J3533">
        <v>2.7800000000000002</v>
      </c>
      <c r="K3533" t="s">
        <v>271</v>
      </c>
      <c r="L3533" t="s">
        <v>1239</v>
      </c>
      <c r="N3533">
        <v>22.240000000000002</v>
      </c>
      <c r="O3533">
        <v>1</v>
      </c>
      <c r="P3533">
        <v>1</v>
      </c>
      <c r="Q3533">
        <v>74736241</v>
      </c>
      <c r="R3533">
        <v>2098</v>
      </c>
      <c r="T3533" t="s">
        <v>284</v>
      </c>
      <c r="U3533" t="e">
        <f>MATCH(D3533,#REF!,0)</f>
        <v>#REF!</v>
      </c>
    </row>
    <row r="3534" spans="1:21" x14ac:dyDescent="0.2">
      <c r="A3534">
        <v>75118954</v>
      </c>
      <c r="B3534">
        <v>5</v>
      </c>
      <c r="C3534" t="s">
        <v>417</v>
      </c>
      <c r="D3534">
        <v>73975227</v>
      </c>
      <c r="E3534" t="s">
        <v>771</v>
      </c>
      <c r="F3534" t="s">
        <v>321</v>
      </c>
      <c r="G3534" t="s">
        <v>772</v>
      </c>
      <c r="H3534" s="33" t="s">
        <v>773</v>
      </c>
      <c r="I3534" t="s">
        <v>1216</v>
      </c>
      <c r="J3534">
        <v>2.7800000000000002</v>
      </c>
      <c r="K3534" t="s">
        <v>271</v>
      </c>
      <c r="L3534" t="s">
        <v>1239</v>
      </c>
      <c r="N3534">
        <v>13.9</v>
      </c>
      <c r="O3534">
        <v>1</v>
      </c>
      <c r="P3534">
        <v>1</v>
      </c>
      <c r="Q3534">
        <v>74736241</v>
      </c>
      <c r="R3534">
        <v>2098</v>
      </c>
      <c r="T3534" t="s">
        <v>284</v>
      </c>
      <c r="U3534" t="e">
        <f>MATCH(D3534,#REF!,0)</f>
        <v>#REF!</v>
      </c>
    </row>
    <row r="3535" spans="1:21" x14ac:dyDescent="0.2">
      <c r="A3535">
        <v>75104488</v>
      </c>
      <c r="B3535">
        <v>10</v>
      </c>
      <c r="C3535" t="s">
        <v>324</v>
      </c>
      <c r="D3535">
        <v>73975127</v>
      </c>
      <c r="E3535" t="s">
        <v>774</v>
      </c>
      <c r="F3535" t="s">
        <v>312</v>
      </c>
      <c r="G3535" t="s">
        <v>281</v>
      </c>
      <c r="H3535" s="33" t="s">
        <v>775</v>
      </c>
      <c r="I3535" t="s">
        <v>1216</v>
      </c>
      <c r="J3535">
        <v>2.7800000000000002</v>
      </c>
      <c r="K3535" t="s">
        <v>271</v>
      </c>
      <c r="L3535" t="s">
        <v>1239</v>
      </c>
      <c r="N3535">
        <v>27.8</v>
      </c>
      <c r="O3535">
        <v>1</v>
      </c>
      <c r="P3535">
        <v>1</v>
      </c>
      <c r="Q3535">
        <v>74736241</v>
      </c>
      <c r="R3535">
        <v>2098</v>
      </c>
      <c r="T3535" t="s">
        <v>284</v>
      </c>
      <c r="U3535" t="e">
        <f>MATCH(D3535,#REF!,0)</f>
        <v>#REF!</v>
      </c>
    </row>
    <row r="3536" spans="1:21" x14ac:dyDescent="0.2">
      <c r="A3536">
        <v>75114583</v>
      </c>
      <c r="B3536">
        <v>8</v>
      </c>
      <c r="C3536" t="s">
        <v>310</v>
      </c>
      <c r="D3536">
        <v>73975147</v>
      </c>
      <c r="E3536" t="s">
        <v>325</v>
      </c>
      <c r="F3536" t="s">
        <v>402</v>
      </c>
      <c r="G3536" t="s">
        <v>776</v>
      </c>
      <c r="H3536" s="33" t="s">
        <v>777</v>
      </c>
      <c r="I3536" t="s">
        <v>1216</v>
      </c>
      <c r="J3536">
        <v>2.7800000000000002</v>
      </c>
      <c r="K3536" t="s">
        <v>271</v>
      </c>
      <c r="L3536" t="s">
        <v>1239</v>
      </c>
      <c r="N3536">
        <v>22.240000000000002</v>
      </c>
      <c r="O3536">
        <v>1</v>
      </c>
      <c r="P3536">
        <v>1</v>
      </c>
      <c r="Q3536">
        <v>74736241</v>
      </c>
      <c r="R3536">
        <v>2098</v>
      </c>
      <c r="T3536" t="s">
        <v>284</v>
      </c>
      <c r="U3536" t="e">
        <f>MATCH(D3536,#REF!,0)</f>
        <v>#REF!</v>
      </c>
    </row>
    <row r="3537" spans="1:21" x14ac:dyDescent="0.2">
      <c r="A3537">
        <v>75116853</v>
      </c>
      <c r="B3537">
        <v>10</v>
      </c>
      <c r="C3537" t="s">
        <v>310</v>
      </c>
      <c r="D3537">
        <v>73975167</v>
      </c>
      <c r="E3537" t="s">
        <v>617</v>
      </c>
      <c r="F3537" t="s">
        <v>618</v>
      </c>
      <c r="G3537" t="s">
        <v>334</v>
      </c>
      <c r="H3537" s="33" t="s">
        <v>619</v>
      </c>
      <c r="I3537" t="s">
        <v>1216</v>
      </c>
      <c r="J3537">
        <v>2.7800000000000002</v>
      </c>
      <c r="K3537" t="s">
        <v>271</v>
      </c>
      <c r="L3537" t="s">
        <v>1239</v>
      </c>
      <c r="N3537">
        <v>27.8</v>
      </c>
      <c r="O3537">
        <v>1</v>
      </c>
      <c r="P3537">
        <v>1</v>
      </c>
      <c r="Q3537">
        <v>74736241</v>
      </c>
      <c r="R3537">
        <v>2098</v>
      </c>
      <c r="T3537" t="s">
        <v>284</v>
      </c>
      <c r="U3537" t="e">
        <f>MATCH(D3537,#REF!,0)</f>
        <v>#REF!</v>
      </c>
    </row>
    <row r="3538" spans="1:21" x14ac:dyDescent="0.2">
      <c r="A3538">
        <v>75114289</v>
      </c>
      <c r="B3538">
        <v>9</v>
      </c>
      <c r="C3538" t="s">
        <v>310</v>
      </c>
      <c r="D3538">
        <v>73975307</v>
      </c>
      <c r="E3538" t="s">
        <v>748</v>
      </c>
      <c r="F3538" t="s">
        <v>749</v>
      </c>
      <c r="G3538" t="s">
        <v>565</v>
      </c>
      <c r="H3538" s="33" t="s">
        <v>750</v>
      </c>
      <c r="I3538" t="s">
        <v>1216</v>
      </c>
      <c r="J3538">
        <v>2.7800000000000002</v>
      </c>
      <c r="K3538" t="s">
        <v>271</v>
      </c>
      <c r="L3538" t="s">
        <v>1239</v>
      </c>
      <c r="N3538">
        <v>25.02</v>
      </c>
      <c r="O3538">
        <v>1</v>
      </c>
      <c r="P3538">
        <v>1</v>
      </c>
      <c r="Q3538">
        <v>74736241</v>
      </c>
      <c r="R3538">
        <v>2098</v>
      </c>
      <c r="T3538" t="s">
        <v>284</v>
      </c>
      <c r="U3538" t="e">
        <f>MATCH(D3538,#REF!,0)</f>
        <v>#REF!</v>
      </c>
    </row>
    <row r="3539" spans="1:21" x14ac:dyDescent="0.2">
      <c r="A3539">
        <v>75117367</v>
      </c>
      <c r="B3539">
        <v>8</v>
      </c>
      <c r="C3539" t="s">
        <v>319</v>
      </c>
      <c r="D3539">
        <v>73975327</v>
      </c>
      <c r="E3539" t="s">
        <v>751</v>
      </c>
      <c r="F3539" t="s">
        <v>432</v>
      </c>
      <c r="G3539" t="s">
        <v>436</v>
      </c>
      <c r="H3539" s="33" t="s">
        <v>752</v>
      </c>
      <c r="I3539" t="s">
        <v>1216</v>
      </c>
      <c r="J3539">
        <v>2.7800000000000002</v>
      </c>
      <c r="K3539" t="s">
        <v>271</v>
      </c>
      <c r="L3539" t="s">
        <v>1239</v>
      </c>
      <c r="N3539">
        <v>22.240000000000002</v>
      </c>
      <c r="O3539">
        <v>1</v>
      </c>
      <c r="P3539">
        <v>1</v>
      </c>
      <c r="Q3539">
        <v>74736241</v>
      </c>
      <c r="R3539">
        <v>2098</v>
      </c>
      <c r="T3539" t="s">
        <v>284</v>
      </c>
      <c r="U3539" t="e">
        <f>MATCH(D3539,#REF!,0)</f>
        <v>#REF!</v>
      </c>
    </row>
    <row r="3540" spans="1:21" x14ac:dyDescent="0.2">
      <c r="A3540">
        <v>75117233</v>
      </c>
      <c r="B3540">
        <v>10</v>
      </c>
      <c r="C3540" t="s">
        <v>319</v>
      </c>
      <c r="D3540">
        <v>73975347</v>
      </c>
      <c r="E3540" t="s">
        <v>753</v>
      </c>
      <c r="F3540" t="s">
        <v>754</v>
      </c>
      <c r="G3540" t="s">
        <v>755</v>
      </c>
      <c r="H3540" s="33" t="s">
        <v>756</v>
      </c>
      <c r="I3540" t="s">
        <v>1216</v>
      </c>
      <c r="J3540">
        <v>2.7800000000000002</v>
      </c>
      <c r="K3540" t="s">
        <v>271</v>
      </c>
      <c r="L3540" t="s">
        <v>1239</v>
      </c>
      <c r="N3540">
        <v>27.8</v>
      </c>
      <c r="O3540">
        <v>1</v>
      </c>
      <c r="P3540">
        <v>1</v>
      </c>
      <c r="Q3540">
        <v>74736241</v>
      </c>
      <c r="R3540">
        <v>2098</v>
      </c>
      <c r="T3540" t="s">
        <v>284</v>
      </c>
      <c r="U3540" t="e">
        <f>MATCH(D3540,#REF!,0)</f>
        <v>#REF!</v>
      </c>
    </row>
    <row r="3541" spans="1:21" x14ac:dyDescent="0.2">
      <c r="A3541">
        <v>75115425</v>
      </c>
      <c r="B3541">
        <v>9</v>
      </c>
      <c r="C3541" t="s">
        <v>327</v>
      </c>
      <c r="D3541">
        <v>73975247</v>
      </c>
      <c r="E3541" t="s">
        <v>759</v>
      </c>
      <c r="F3541" t="s">
        <v>312</v>
      </c>
      <c r="G3541" t="s">
        <v>602</v>
      </c>
      <c r="H3541" s="33" t="s">
        <v>760</v>
      </c>
      <c r="I3541" t="s">
        <v>1216</v>
      </c>
      <c r="J3541">
        <v>2.7800000000000002</v>
      </c>
      <c r="K3541" t="s">
        <v>271</v>
      </c>
      <c r="L3541" t="s">
        <v>1239</v>
      </c>
      <c r="N3541">
        <v>25.02</v>
      </c>
      <c r="O3541">
        <v>1</v>
      </c>
      <c r="P3541">
        <v>1</v>
      </c>
      <c r="Q3541">
        <v>74736241</v>
      </c>
      <c r="R3541">
        <v>2098</v>
      </c>
      <c r="T3541" t="s">
        <v>284</v>
      </c>
      <c r="U3541" t="e">
        <f>MATCH(D3541,#REF!,0)</f>
        <v>#REF!</v>
      </c>
    </row>
    <row r="3542" spans="1:21" x14ac:dyDescent="0.2">
      <c r="A3542">
        <v>75111478</v>
      </c>
      <c r="B3542">
        <v>8</v>
      </c>
      <c r="C3542" t="s">
        <v>336</v>
      </c>
      <c r="D3542">
        <v>73975267</v>
      </c>
      <c r="E3542" t="s">
        <v>761</v>
      </c>
      <c r="F3542" t="s">
        <v>618</v>
      </c>
      <c r="G3542" t="s">
        <v>655</v>
      </c>
      <c r="H3542" s="33" t="s">
        <v>762</v>
      </c>
      <c r="I3542" t="s">
        <v>1216</v>
      </c>
      <c r="J3542">
        <v>2.7800000000000002</v>
      </c>
      <c r="K3542" t="s">
        <v>271</v>
      </c>
      <c r="L3542" t="s">
        <v>1239</v>
      </c>
      <c r="N3542">
        <v>22.240000000000002</v>
      </c>
      <c r="O3542">
        <v>1</v>
      </c>
      <c r="P3542">
        <v>1</v>
      </c>
      <c r="Q3542">
        <v>74736241</v>
      </c>
      <c r="R3542">
        <v>2098</v>
      </c>
      <c r="T3542" t="s">
        <v>284</v>
      </c>
      <c r="U3542" t="e">
        <f>MATCH(D3542,#REF!,0)</f>
        <v>#REF!</v>
      </c>
    </row>
    <row r="3543" spans="1:21" x14ac:dyDescent="0.2">
      <c r="A3543">
        <v>75105556</v>
      </c>
      <c r="B3543">
        <v>7</v>
      </c>
      <c r="C3543" t="s">
        <v>285</v>
      </c>
      <c r="D3543">
        <v>73975287</v>
      </c>
      <c r="E3543" t="s">
        <v>763</v>
      </c>
      <c r="F3543" t="s">
        <v>764</v>
      </c>
      <c r="G3543" t="s">
        <v>765</v>
      </c>
      <c r="H3543" s="33" t="s">
        <v>766</v>
      </c>
      <c r="I3543" t="s">
        <v>1216</v>
      </c>
      <c r="J3543">
        <v>2.7800000000000002</v>
      </c>
      <c r="K3543" t="s">
        <v>271</v>
      </c>
      <c r="L3543" t="s">
        <v>1239</v>
      </c>
      <c r="N3543">
        <v>19.46</v>
      </c>
      <c r="O3543">
        <v>1</v>
      </c>
      <c r="P3543">
        <v>1</v>
      </c>
      <c r="Q3543">
        <v>74736241</v>
      </c>
      <c r="R3543">
        <v>2098</v>
      </c>
      <c r="T3543" t="s">
        <v>284</v>
      </c>
      <c r="U3543" t="e">
        <f>MATCH(D3543,#REF!,0)</f>
        <v>#REF!</v>
      </c>
    </row>
    <row r="3544" spans="1:21" x14ac:dyDescent="0.2">
      <c r="A3544">
        <v>75119076</v>
      </c>
      <c r="B3544">
        <v>6</v>
      </c>
      <c r="C3544" t="s">
        <v>278</v>
      </c>
      <c r="D3544">
        <v>73975619</v>
      </c>
      <c r="E3544" t="s">
        <v>730</v>
      </c>
      <c r="F3544" t="s">
        <v>731</v>
      </c>
      <c r="G3544" t="s">
        <v>522</v>
      </c>
      <c r="H3544" s="33" t="s">
        <v>732</v>
      </c>
      <c r="I3544" t="s">
        <v>1216</v>
      </c>
      <c r="J3544">
        <v>2.7800000000000002</v>
      </c>
      <c r="K3544" t="s">
        <v>271</v>
      </c>
      <c r="L3544" t="s">
        <v>1239</v>
      </c>
      <c r="N3544">
        <v>16.68</v>
      </c>
      <c r="O3544">
        <v>1</v>
      </c>
      <c r="P3544">
        <v>1</v>
      </c>
      <c r="Q3544">
        <v>74736241</v>
      </c>
      <c r="R3544">
        <v>2098</v>
      </c>
      <c r="T3544" t="s">
        <v>284</v>
      </c>
      <c r="U3544" t="e">
        <f>MATCH(D3544,#REF!,0)</f>
        <v>#REF!</v>
      </c>
    </row>
    <row r="3545" spans="1:21" x14ac:dyDescent="0.2">
      <c r="A3545">
        <v>75109395</v>
      </c>
      <c r="B3545">
        <v>7</v>
      </c>
      <c r="C3545" t="s">
        <v>336</v>
      </c>
      <c r="D3545">
        <v>73975459</v>
      </c>
      <c r="E3545" t="s">
        <v>733</v>
      </c>
      <c r="F3545" t="s">
        <v>411</v>
      </c>
      <c r="G3545" t="s">
        <v>363</v>
      </c>
      <c r="H3545" s="33" t="s">
        <v>734</v>
      </c>
      <c r="I3545" t="s">
        <v>1216</v>
      </c>
      <c r="J3545">
        <v>2.7800000000000002</v>
      </c>
      <c r="K3545" t="s">
        <v>271</v>
      </c>
      <c r="L3545" t="s">
        <v>1239</v>
      </c>
      <c r="N3545">
        <v>19.46</v>
      </c>
      <c r="O3545">
        <v>1</v>
      </c>
      <c r="P3545">
        <v>1</v>
      </c>
      <c r="Q3545">
        <v>74736241</v>
      </c>
      <c r="R3545">
        <v>2098</v>
      </c>
      <c r="T3545" t="s">
        <v>284</v>
      </c>
      <c r="U3545" t="e">
        <f>MATCH(D3545,#REF!,0)</f>
        <v>#REF!</v>
      </c>
    </row>
    <row r="3546" spans="1:21" x14ac:dyDescent="0.2">
      <c r="A3546">
        <v>75114935</v>
      </c>
      <c r="B3546">
        <v>8</v>
      </c>
      <c r="C3546" t="s">
        <v>327</v>
      </c>
      <c r="D3546">
        <v>73975479</v>
      </c>
      <c r="E3546" t="s">
        <v>735</v>
      </c>
      <c r="F3546" t="s">
        <v>316</v>
      </c>
      <c r="G3546" t="s">
        <v>281</v>
      </c>
      <c r="H3546" s="33" t="s">
        <v>736</v>
      </c>
      <c r="I3546" t="s">
        <v>1216</v>
      </c>
      <c r="J3546">
        <v>2.7800000000000002</v>
      </c>
      <c r="K3546" t="s">
        <v>271</v>
      </c>
      <c r="L3546" t="s">
        <v>1239</v>
      </c>
      <c r="N3546">
        <v>22.240000000000002</v>
      </c>
      <c r="O3546">
        <v>1</v>
      </c>
      <c r="P3546">
        <v>1</v>
      </c>
      <c r="Q3546">
        <v>74736241</v>
      </c>
      <c r="R3546">
        <v>2098</v>
      </c>
      <c r="T3546" t="s">
        <v>284</v>
      </c>
      <c r="U3546" t="e">
        <f>MATCH(D3546,#REF!,0)</f>
        <v>#REF!</v>
      </c>
    </row>
    <row r="3547" spans="1:21" x14ac:dyDescent="0.2">
      <c r="A3547">
        <v>75111301</v>
      </c>
      <c r="B3547">
        <v>7</v>
      </c>
      <c r="C3547" t="s">
        <v>278</v>
      </c>
      <c r="D3547">
        <v>73975519</v>
      </c>
      <c r="E3547" t="s">
        <v>737</v>
      </c>
      <c r="F3547" t="s">
        <v>405</v>
      </c>
      <c r="G3547" t="s">
        <v>363</v>
      </c>
      <c r="H3547" s="33" t="s">
        <v>738</v>
      </c>
      <c r="I3547" t="s">
        <v>1216</v>
      </c>
      <c r="J3547">
        <v>2.7800000000000002</v>
      </c>
      <c r="K3547" t="s">
        <v>271</v>
      </c>
      <c r="L3547" t="s">
        <v>1239</v>
      </c>
      <c r="N3547">
        <v>19.46</v>
      </c>
      <c r="O3547">
        <v>1</v>
      </c>
      <c r="P3547">
        <v>1</v>
      </c>
      <c r="Q3547">
        <v>74736241</v>
      </c>
      <c r="R3547">
        <v>2098</v>
      </c>
      <c r="T3547" t="s">
        <v>284</v>
      </c>
      <c r="U3547" t="e">
        <f>MATCH(D3547,#REF!,0)</f>
        <v>#REF!</v>
      </c>
    </row>
    <row r="3548" spans="1:21" x14ac:dyDescent="0.2">
      <c r="A3548">
        <v>75107300</v>
      </c>
      <c r="B3548">
        <v>8</v>
      </c>
      <c r="C3548" t="s">
        <v>319</v>
      </c>
      <c r="D3548">
        <v>73975367</v>
      </c>
      <c r="E3548" t="s">
        <v>757</v>
      </c>
      <c r="F3548" t="s">
        <v>316</v>
      </c>
      <c r="G3548" t="s">
        <v>313</v>
      </c>
      <c r="H3548" s="33" t="s">
        <v>758</v>
      </c>
      <c r="I3548" t="s">
        <v>1216</v>
      </c>
      <c r="J3548">
        <v>2.7800000000000002</v>
      </c>
      <c r="K3548" t="s">
        <v>271</v>
      </c>
      <c r="L3548" t="s">
        <v>1239</v>
      </c>
      <c r="N3548">
        <v>22.240000000000002</v>
      </c>
      <c r="O3548">
        <v>1</v>
      </c>
      <c r="P3548">
        <v>1</v>
      </c>
      <c r="Q3548">
        <v>74736241</v>
      </c>
      <c r="R3548">
        <v>2098</v>
      </c>
      <c r="T3548" t="s">
        <v>284</v>
      </c>
      <c r="U3548" t="e">
        <f>MATCH(D3548,#REF!,0)</f>
        <v>#REF!</v>
      </c>
    </row>
    <row r="3549" spans="1:21" x14ac:dyDescent="0.2">
      <c r="A3549">
        <v>75104605</v>
      </c>
      <c r="B3549">
        <v>9</v>
      </c>
      <c r="C3549" t="s">
        <v>336</v>
      </c>
      <c r="D3549">
        <v>73975387</v>
      </c>
      <c r="E3549" t="s">
        <v>739</v>
      </c>
      <c r="F3549" t="s">
        <v>740</v>
      </c>
      <c r="G3549" t="s">
        <v>288</v>
      </c>
      <c r="H3549" s="33" t="s">
        <v>741</v>
      </c>
      <c r="I3549" t="s">
        <v>1216</v>
      </c>
      <c r="J3549">
        <v>2.7800000000000002</v>
      </c>
      <c r="K3549" t="s">
        <v>271</v>
      </c>
      <c r="L3549" t="s">
        <v>1239</v>
      </c>
      <c r="N3549">
        <v>25.02</v>
      </c>
      <c r="O3549">
        <v>1</v>
      </c>
      <c r="P3549">
        <v>1</v>
      </c>
      <c r="Q3549">
        <v>74736241</v>
      </c>
      <c r="R3549">
        <v>2098</v>
      </c>
      <c r="T3549" t="s">
        <v>284</v>
      </c>
      <c r="U3549" t="e">
        <f>MATCH(D3549,#REF!,0)</f>
        <v>#REF!</v>
      </c>
    </row>
    <row r="3550" spans="1:21" x14ac:dyDescent="0.2">
      <c r="A3550">
        <v>75112138</v>
      </c>
      <c r="B3550">
        <v>9</v>
      </c>
      <c r="C3550" t="s">
        <v>336</v>
      </c>
      <c r="D3550">
        <v>73975407</v>
      </c>
      <c r="E3550" t="s">
        <v>742</v>
      </c>
      <c r="F3550" t="s">
        <v>743</v>
      </c>
      <c r="G3550" t="s">
        <v>744</v>
      </c>
      <c r="H3550" s="33" t="s">
        <v>745</v>
      </c>
      <c r="I3550" t="s">
        <v>1216</v>
      </c>
      <c r="J3550">
        <v>2.7800000000000002</v>
      </c>
      <c r="K3550" t="s">
        <v>271</v>
      </c>
      <c r="L3550" t="s">
        <v>1239</v>
      </c>
      <c r="N3550">
        <v>25.02</v>
      </c>
      <c r="O3550">
        <v>1</v>
      </c>
      <c r="P3550">
        <v>1</v>
      </c>
      <c r="Q3550">
        <v>74736241</v>
      </c>
      <c r="R3550">
        <v>2098</v>
      </c>
      <c r="T3550" t="s">
        <v>284</v>
      </c>
      <c r="U3550" t="e">
        <f>MATCH(D3550,#REF!,0)</f>
        <v>#REF!</v>
      </c>
    </row>
    <row r="3551" spans="1:21" x14ac:dyDescent="0.2">
      <c r="A3551">
        <v>75106345</v>
      </c>
      <c r="B3551">
        <v>8</v>
      </c>
      <c r="C3551" t="s">
        <v>324</v>
      </c>
      <c r="D3551">
        <v>73975427</v>
      </c>
      <c r="E3551" t="s">
        <v>746</v>
      </c>
      <c r="F3551" t="s">
        <v>470</v>
      </c>
      <c r="G3551" t="s">
        <v>495</v>
      </c>
      <c r="H3551" s="33" t="s">
        <v>747</v>
      </c>
      <c r="I3551" t="s">
        <v>1216</v>
      </c>
      <c r="J3551">
        <v>2.7800000000000002</v>
      </c>
      <c r="K3551" t="s">
        <v>271</v>
      </c>
      <c r="L3551" t="s">
        <v>1239</v>
      </c>
      <c r="N3551">
        <v>22.240000000000002</v>
      </c>
      <c r="O3551">
        <v>1</v>
      </c>
      <c r="P3551">
        <v>1</v>
      </c>
      <c r="Q3551">
        <v>74736241</v>
      </c>
      <c r="R3551">
        <v>2098</v>
      </c>
      <c r="T3551" t="s">
        <v>284</v>
      </c>
      <c r="U3551" t="e">
        <f>MATCH(D3551,#REF!,0)</f>
        <v>#REF!</v>
      </c>
    </row>
    <row r="3552" spans="1:21" x14ac:dyDescent="0.2">
      <c r="A3552">
        <v>75116381</v>
      </c>
      <c r="B3552">
        <v>10</v>
      </c>
      <c r="C3552" t="s">
        <v>336</v>
      </c>
      <c r="D3552">
        <v>73975639</v>
      </c>
      <c r="E3552" t="s">
        <v>718</v>
      </c>
      <c r="F3552" t="s">
        <v>280</v>
      </c>
      <c r="G3552" t="s">
        <v>295</v>
      </c>
      <c r="H3552" s="33" t="s">
        <v>719</v>
      </c>
      <c r="I3552" t="s">
        <v>1216</v>
      </c>
      <c r="J3552">
        <v>2.7800000000000002</v>
      </c>
      <c r="K3552" t="s">
        <v>271</v>
      </c>
      <c r="L3552" t="s">
        <v>1239</v>
      </c>
      <c r="N3552">
        <v>27.8</v>
      </c>
      <c r="O3552">
        <v>1</v>
      </c>
      <c r="P3552">
        <v>1</v>
      </c>
      <c r="Q3552">
        <v>74736241</v>
      </c>
      <c r="R3552">
        <v>2098</v>
      </c>
      <c r="T3552" t="s">
        <v>284</v>
      </c>
      <c r="U3552" t="e">
        <f>MATCH(D3552,#REF!,0)</f>
        <v>#REF!</v>
      </c>
    </row>
    <row r="3553" spans="1:21" x14ac:dyDescent="0.2">
      <c r="A3553">
        <v>75118542</v>
      </c>
      <c r="B3553">
        <v>7</v>
      </c>
      <c r="C3553" t="s">
        <v>327</v>
      </c>
      <c r="D3553">
        <v>73974643</v>
      </c>
      <c r="E3553" t="s">
        <v>675</v>
      </c>
      <c r="F3553" t="s">
        <v>676</v>
      </c>
      <c r="G3553" t="s">
        <v>677</v>
      </c>
      <c r="H3553" s="33" t="s">
        <v>678</v>
      </c>
      <c r="I3553" t="s">
        <v>1216</v>
      </c>
      <c r="J3553">
        <v>2.7800000000000002</v>
      </c>
      <c r="K3553" t="s">
        <v>271</v>
      </c>
      <c r="L3553" t="s">
        <v>1239</v>
      </c>
      <c r="N3553">
        <v>19.46</v>
      </c>
      <c r="O3553">
        <v>1</v>
      </c>
      <c r="P3553">
        <v>1</v>
      </c>
      <c r="Q3553">
        <v>74736241</v>
      </c>
      <c r="R3553">
        <v>2098</v>
      </c>
      <c r="T3553" t="s">
        <v>284</v>
      </c>
      <c r="U3553" t="e">
        <f>MATCH(D3553,#REF!,0)</f>
        <v>#REF!</v>
      </c>
    </row>
    <row r="3554" spans="1:21" x14ac:dyDescent="0.2">
      <c r="A3554">
        <v>75111543</v>
      </c>
      <c r="B3554">
        <v>7</v>
      </c>
      <c r="C3554" t="s">
        <v>385</v>
      </c>
      <c r="D3554">
        <v>73974523</v>
      </c>
      <c r="E3554" t="s">
        <v>679</v>
      </c>
      <c r="F3554" t="s">
        <v>680</v>
      </c>
      <c r="G3554" t="s">
        <v>339</v>
      </c>
      <c r="H3554" s="33" t="s">
        <v>681</v>
      </c>
      <c r="I3554" t="s">
        <v>1216</v>
      </c>
      <c r="J3554">
        <v>2.7800000000000002</v>
      </c>
      <c r="K3554" t="s">
        <v>271</v>
      </c>
      <c r="L3554" t="s">
        <v>1239</v>
      </c>
      <c r="N3554">
        <v>19.46</v>
      </c>
      <c r="O3554">
        <v>1</v>
      </c>
      <c r="P3554">
        <v>1</v>
      </c>
      <c r="Q3554">
        <v>74736241</v>
      </c>
      <c r="R3554">
        <v>2098</v>
      </c>
      <c r="T3554" t="s">
        <v>284</v>
      </c>
      <c r="U3554" t="e">
        <f>MATCH(D3554,#REF!,0)</f>
        <v>#REF!</v>
      </c>
    </row>
    <row r="3555" spans="1:21" x14ac:dyDescent="0.2">
      <c r="A3555">
        <v>75108325</v>
      </c>
      <c r="B3555">
        <v>8</v>
      </c>
      <c r="C3555" t="s">
        <v>278</v>
      </c>
      <c r="D3555">
        <v>73974563</v>
      </c>
      <c r="E3555" t="s">
        <v>682</v>
      </c>
      <c r="F3555" t="s">
        <v>683</v>
      </c>
      <c r="G3555" t="s">
        <v>334</v>
      </c>
      <c r="H3555" s="33" t="s">
        <v>684</v>
      </c>
      <c r="I3555" t="s">
        <v>1216</v>
      </c>
      <c r="J3555">
        <v>2.7800000000000002</v>
      </c>
      <c r="K3555" t="s">
        <v>271</v>
      </c>
      <c r="L3555" t="s">
        <v>1239</v>
      </c>
      <c r="N3555">
        <v>22.240000000000002</v>
      </c>
      <c r="O3555">
        <v>1</v>
      </c>
      <c r="P3555">
        <v>1</v>
      </c>
      <c r="Q3555">
        <v>74736241</v>
      </c>
      <c r="R3555">
        <v>2098</v>
      </c>
      <c r="T3555" t="s">
        <v>284</v>
      </c>
      <c r="U3555" t="e">
        <f>MATCH(D3555,#REF!,0)</f>
        <v>#REF!</v>
      </c>
    </row>
    <row r="3556" spans="1:21" x14ac:dyDescent="0.2">
      <c r="A3556">
        <v>75111838</v>
      </c>
      <c r="B3556">
        <v>6</v>
      </c>
      <c r="C3556" t="s">
        <v>336</v>
      </c>
      <c r="D3556">
        <v>73974583</v>
      </c>
      <c r="E3556" t="s">
        <v>685</v>
      </c>
      <c r="F3556" t="s">
        <v>585</v>
      </c>
      <c r="G3556" t="s">
        <v>288</v>
      </c>
      <c r="H3556" s="33" t="s">
        <v>686</v>
      </c>
      <c r="I3556" t="s">
        <v>1216</v>
      </c>
      <c r="J3556">
        <v>2.7800000000000002</v>
      </c>
      <c r="K3556" t="s">
        <v>271</v>
      </c>
      <c r="L3556" t="s">
        <v>1239</v>
      </c>
      <c r="N3556">
        <v>16.68</v>
      </c>
      <c r="O3556">
        <v>1</v>
      </c>
      <c r="P3556">
        <v>1</v>
      </c>
      <c r="Q3556">
        <v>74736241</v>
      </c>
      <c r="R3556">
        <v>2098</v>
      </c>
      <c r="T3556" t="s">
        <v>284</v>
      </c>
      <c r="U3556" t="e">
        <f>MATCH(D3556,#REF!,0)</f>
        <v>#REF!</v>
      </c>
    </row>
    <row r="3557" spans="1:21" x14ac:dyDescent="0.2">
      <c r="A3557">
        <v>75116563</v>
      </c>
      <c r="B3557">
        <v>8</v>
      </c>
      <c r="C3557" t="s">
        <v>319</v>
      </c>
      <c r="D3557">
        <v>73974723</v>
      </c>
      <c r="E3557" t="s">
        <v>653</v>
      </c>
      <c r="F3557" t="s">
        <v>654</v>
      </c>
      <c r="G3557" t="s">
        <v>655</v>
      </c>
      <c r="H3557" s="33" t="s">
        <v>656</v>
      </c>
      <c r="I3557" t="s">
        <v>1216</v>
      </c>
      <c r="J3557">
        <v>2.7800000000000002</v>
      </c>
      <c r="K3557" t="s">
        <v>271</v>
      </c>
      <c r="L3557" t="s">
        <v>1239</v>
      </c>
      <c r="N3557">
        <v>22.240000000000002</v>
      </c>
      <c r="O3557">
        <v>1</v>
      </c>
      <c r="P3557">
        <v>1</v>
      </c>
      <c r="Q3557">
        <v>74736241</v>
      </c>
      <c r="R3557">
        <v>2098</v>
      </c>
      <c r="T3557" t="s">
        <v>284</v>
      </c>
      <c r="U3557" t="e">
        <f>MATCH(D3557,#REF!,0)</f>
        <v>#REF!</v>
      </c>
    </row>
    <row r="3558" spans="1:21" x14ac:dyDescent="0.2">
      <c r="A3558">
        <v>75106928</v>
      </c>
      <c r="B3558">
        <v>6</v>
      </c>
      <c r="C3558" t="s">
        <v>336</v>
      </c>
      <c r="D3558">
        <v>73974743</v>
      </c>
      <c r="E3558" t="s">
        <v>657</v>
      </c>
      <c r="F3558" t="s">
        <v>591</v>
      </c>
      <c r="G3558" t="s">
        <v>317</v>
      </c>
      <c r="H3558" s="33" t="s">
        <v>658</v>
      </c>
      <c r="I3558" t="s">
        <v>1216</v>
      </c>
      <c r="J3558">
        <v>2.7800000000000002</v>
      </c>
      <c r="K3558" t="s">
        <v>271</v>
      </c>
      <c r="L3558" t="s">
        <v>1239</v>
      </c>
      <c r="N3558">
        <v>16.68</v>
      </c>
      <c r="O3558">
        <v>1</v>
      </c>
      <c r="P3558">
        <v>1</v>
      </c>
      <c r="Q3558">
        <v>74736241</v>
      </c>
      <c r="R3558">
        <v>2098</v>
      </c>
      <c r="T3558" t="s">
        <v>284</v>
      </c>
      <c r="U3558" t="e">
        <f>MATCH(D3558,#REF!,0)</f>
        <v>#REF!</v>
      </c>
    </row>
    <row r="3559" spans="1:21" x14ac:dyDescent="0.2">
      <c r="A3559">
        <v>75115288</v>
      </c>
      <c r="B3559">
        <v>10</v>
      </c>
      <c r="C3559" t="s">
        <v>310</v>
      </c>
      <c r="D3559">
        <v>73974763</v>
      </c>
      <c r="E3559" t="s">
        <v>659</v>
      </c>
      <c r="F3559" t="s">
        <v>660</v>
      </c>
      <c r="G3559" t="s">
        <v>555</v>
      </c>
      <c r="H3559" s="33" t="s">
        <v>661</v>
      </c>
      <c r="I3559" t="s">
        <v>1216</v>
      </c>
      <c r="J3559">
        <v>2.7800000000000002</v>
      </c>
      <c r="K3559" t="s">
        <v>271</v>
      </c>
      <c r="L3559" t="s">
        <v>1239</v>
      </c>
      <c r="N3559">
        <v>27.8</v>
      </c>
      <c r="O3559">
        <v>1</v>
      </c>
      <c r="P3559">
        <v>1</v>
      </c>
      <c r="Q3559">
        <v>74736241</v>
      </c>
      <c r="R3559">
        <v>2098</v>
      </c>
      <c r="T3559" t="s">
        <v>284</v>
      </c>
      <c r="U3559" t="e">
        <f>MATCH(D3559,#REF!,0)</f>
        <v>#REF!</v>
      </c>
    </row>
    <row r="3560" spans="1:21" x14ac:dyDescent="0.2">
      <c r="A3560">
        <v>75111660</v>
      </c>
      <c r="B3560">
        <v>4</v>
      </c>
      <c r="C3560" t="s">
        <v>319</v>
      </c>
      <c r="D3560">
        <v>73974663</v>
      </c>
      <c r="E3560" t="s">
        <v>662</v>
      </c>
      <c r="F3560" t="s">
        <v>663</v>
      </c>
      <c r="G3560" t="s">
        <v>664</v>
      </c>
      <c r="H3560" s="33" t="s">
        <v>665</v>
      </c>
      <c r="I3560" t="s">
        <v>1216</v>
      </c>
      <c r="J3560">
        <v>2.7800000000000002</v>
      </c>
      <c r="K3560" t="s">
        <v>271</v>
      </c>
      <c r="L3560" t="s">
        <v>1239</v>
      </c>
      <c r="N3560">
        <v>11.120000000000001</v>
      </c>
      <c r="O3560">
        <v>1</v>
      </c>
      <c r="P3560">
        <v>1</v>
      </c>
      <c r="Q3560">
        <v>74736241</v>
      </c>
      <c r="R3560">
        <v>2098</v>
      </c>
      <c r="T3560" t="s">
        <v>284</v>
      </c>
      <c r="U3560" t="e">
        <f>MATCH(D3560,#REF!,0)</f>
        <v>#REF!</v>
      </c>
    </row>
    <row r="3561" spans="1:21" x14ac:dyDescent="0.2">
      <c r="A3561">
        <v>75115725</v>
      </c>
      <c r="B3561">
        <v>5</v>
      </c>
      <c r="C3561" t="s">
        <v>385</v>
      </c>
      <c r="D3561">
        <v>73974683</v>
      </c>
      <c r="E3561" t="s">
        <v>666</v>
      </c>
      <c r="F3561" t="s">
        <v>446</v>
      </c>
      <c r="G3561" t="s">
        <v>461</v>
      </c>
      <c r="H3561" s="33" t="s">
        <v>667</v>
      </c>
      <c r="I3561" t="s">
        <v>1216</v>
      </c>
      <c r="J3561">
        <v>2.7800000000000002</v>
      </c>
      <c r="K3561" t="s">
        <v>271</v>
      </c>
      <c r="L3561" t="s">
        <v>1239</v>
      </c>
      <c r="N3561">
        <v>13.9</v>
      </c>
      <c r="O3561">
        <v>1</v>
      </c>
      <c r="P3561">
        <v>1</v>
      </c>
      <c r="Q3561">
        <v>74736241</v>
      </c>
      <c r="R3561">
        <v>2098</v>
      </c>
      <c r="T3561" t="s">
        <v>284</v>
      </c>
      <c r="U3561" t="e">
        <f>MATCH(D3561,#REF!,0)</f>
        <v>#REF!</v>
      </c>
    </row>
    <row r="3562" spans="1:21" x14ac:dyDescent="0.2">
      <c r="A3562">
        <v>75111720</v>
      </c>
      <c r="B3562">
        <v>7</v>
      </c>
      <c r="C3562" t="s">
        <v>385</v>
      </c>
      <c r="D3562">
        <v>73974703</v>
      </c>
      <c r="E3562" t="s">
        <v>668</v>
      </c>
      <c r="F3562" t="s">
        <v>470</v>
      </c>
      <c r="G3562" t="s">
        <v>388</v>
      </c>
      <c r="H3562" s="33" t="s">
        <v>669</v>
      </c>
      <c r="I3562" t="s">
        <v>1216</v>
      </c>
      <c r="J3562">
        <v>2.7800000000000002</v>
      </c>
      <c r="K3562" t="s">
        <v>271</v>
      </c>
      <c r="L3562" t="s">
        <v>1239</v>
      </c>
      <c r="N3562">
        <v>19.46</v>
      </c>
      <c r="O3562">
        <v>1</v>
      </c>
      <c r="P3562">
        <v>1</v>
      </c>
      <c r="Q3562">
        <v>74736241</v>
      </c>
      <c r="R3562">
        <v>2098</v>
      </c>
      <c r="T3562" t="s">
        <v>284</v>
      </c>
      <c r="U3562" t="e">
        <f>MATCH(D3562,#REF!,0)</f>
        <v>#REF!</v>
      </c>
    </row>
    <row r="3563" spans="1:21" x14ac:dyDescent="0.2">
      <c r="A3563">
        <v>75117904</v>
      </c>
      <c r="B3563">
        <v>8</v>
      </c>
      <c r="C3563" t="s">
        <v>319</v>
      </c>
      <c r="D3563">
        <v>73974863</v>
      </c>
      <c r="E3563" t="s">
        <v>650</v>
      </c>
      <c r="F3563" t="s">
        <v>651</v>
      </c>
      <c r="G3563" t="s">
        <v>317</v>
      </c>
      <c r="H3563" s="33" t="s">
        <v>652</v>
      </c>
      <c r="I3563" t="s">
        <v>1216</v>
      </c>
      <c r="J3563">
        <v>2.7800000000000002</v>
      </c>
      <c r="K3563" t="s">
        <v>271</v>
      </c>
      <c r="L3563" t="s">
        <v>1239</v>
      </c>
      <c r="N3563">
        <v>22.240000000000002</v>
      </c>
      <c r="O3563">
        <v>1</v>
      </c>
      <c r="P3563">
        <v>1</v>
      </c>
      <c r="Q3563">
        <v>74736241</v>
      </c>
      <c r="R3563">
        <v>2098</v>
      </c>
      <c r="T3563" t="s">
        <v>284</v>
      </c>
      <c r="U3563" t="e">
        <f>MATCH(D3563,#REF!,0)</f>
        <v>#REF!</v>
      </c>
    </row>
    <row r="3564" spans="1:21" x14ac:dyDescent="0.2">
      <c r="A3564">
        <v>75113837</v>
      </c>
      <c r="B3564">
        <v>7</v>
      </c>
      <c r="C3564" t="s">
        <v>285</v>
      </c>
      <c r="D3564">
        <v>73974883</v>
      </c>
      <c r="E3564" t="s">
        <v>639</v>
      </c>
      <c r="F3564" t="s">
        <v>316</v>
      </c>
      <c r="G3564" t="s">
        <v>393</v>
      </c>
      <c r="H3564" s="33" t="s">
        <v>640</v>
      </c>
      <c r="I3564" t="s">
        <v>1216</v>
      </c>
      <c r="J3564">
        <v>2.7800000000000002</v>
      </c>
      <c r="K3564" t="s">
        <v>271</v>
      </c>
      <c r="L3564" t="s">
        <v>1239</v>
      </c>
      <c r="N3564">
        <v>19.46</v>
      </c>
      <c r="O3564">
        <v>1</v>
      </c>
      <c r="P3564">
        <v>1</v>
      </c>
      <c r="Q3564">
        <v>74736241</v>
      </c>
      <c r="R3564">
        <v>2098</v>
      </c>
      <c r="T3564" t="s">
        <v>284</v>
      </c>
      <c r="U3564" t="e">
        <f>MATCH(D3564,#REF!,0)</f>
        <v>#REF!</v>
      </c>
    </row>
    <row r="3565" spans="1:21" x14ac:dyDescent="0.2">
      <c r="A3565">
        <v>75109035</v>
      </c>
      <c r="B3565">
        <v>7</v>
      </c>
      <c r="C3565" t="s">
        <v>324</v>
      </c>
      <c r="D3565">
        <v>73974903</v>
      </c>
      <c r="E3565" t="s">
        <v>641</v>
      </c>
      <c r="F3565" t="s">
        <v>618</v>
      </c>
      <c r="G3565" t="s">
        <v>281</v>
      </c>
      <c r="H3565" s="33" t="s">
        <v>642</v>
      </c>
      <c r="I3565" t="s">
        <v>1216</v>
      </c>
      <c r="J3565">
        <v>2.7800000000000002</v>
      </c>
      <c r="K3565" t="s">
        <v>271</v>
      </c>
      <c r="L3565" t="s">
        <v>1239</v>
      </c>
      <c r="N3565">
        <v>19.46</v>
      </c>
      <c r="O3565">
        <v>1</v>
      </c>
      <c r="P3565">
        <v>1</v>
      </c>
      <c r="Q3565">
        <v>74736241</v>
      </c>
      <c r="R3565">
        <v>2098</v>
      </c>
      <c r="T3565" t="s">
        <v>284</v>
      </c>
      <c r="U3565" t="e">
        <f>MATCH(D3565,#REF!,0)</f>
        <v>#REF!</v>
      </c>
    </row>
    <row r="3566" spans="1:21" x14ac:dyDescent="0.2">
      <c r="A3566">
        <v>75112865</v>
      </c>
      <c r="B3566">
        <v>10</v>
      </c>
      <c r="C3566" t="s">
        <v>319</v>
      </c>
      <c r="D3566">
        <v>73974923</v>
      </c>
      <c r="E3566" t="s">
        <v>629</v>
      </c>
      <c r="F3566" t="s">
        <v>618</v>
      </c>
      <c r="G3566" t="s">
        <v>281</v>
      </c>
      <c r="H3566" s="33" t="s">
        <v>630</v>
      </c>
      <c r="I3566" t="s">
        <v>1216</v>
      </c>
      <c r="J3566">
        <v>2.7800000000000002</v>
      </c>
      <c r="K3566" t="s">
        <v>271</v>
      </c>
      <c r="L3566" t="s">
        <v>1239</v>
      </c>
      <c r="N3566">
        <v>27.8</v>
      </c>
      <c r="O3566">
        <v>1</v>
      </c>
      <c r="P3566">
        <v>1</v>
      </c>
      <c r="Q3566">
        <v>74736241</v>
      </c>
      <c r="R3566">
        <v>2098</v>
      </c>
      <c r="T3566" t="s">
        <v>284</v>
      </c>
      <c r="U3566" t="e">
        <f>MATCH(D3566,#REF!,0)</f>
        <v>#REF!</v>
      </c>
    </row>
    <row r="3567" spans="1:21" x14ac:dyDescent="0.2">
      <c r="A3567">
        <v>75119485</v>
      </c>
      <c r="B3567">
        <v>6</v>
      </c>
      <c r="C3567" t="s">
        <v>310</v>
      </c>
      <c r="D3567">
        <v>73974783</v>
      </c>
      <c r="E3567" t="s">
        <v>643</v>
      </c>
      <c r="F3567" t="s">
        <v>432</v>
      </c>
      <c r="G3567" t="s">
        <v>565</v>
      </c>
      <c r="H3567" s="33" t="s">
        <v>644</v>
      </c>
      <c r="I3567" t="s">
        <v>1216</v>
      </c>
      <c r="J3567">
        <v>2.7800000000000002</v>
      </c>
      <c r="K3567" t="s">
        <v>271</v>
      </c>
      <c r="L3567" t="s">
        <v>1239</v>
      </c>
      <c r="N3567">
        <v>16.68</v>
      </c>
      <c r="O3567">
        <v>1</v>
      </c>
      <c r="P3567">
        <v>1</v>
      </c>
      <c r="Q3567">
        <v>74736241</v>
      </c>
      <c r="R3567">
        <v>2098</v>
      </c>
      <c r="T3567" t="s">
        <v>284</v>
      </c>
      <c r="U3567" t="e">
        <f>MATCH(D3567,#REF!,0)</f>
        <v>#REF!</v>
      </c>
    </row>
    <row r="3568" spans="1:21" x14ac:dyDescent="0.2">
      <c r="A3568">
        <v>75120205</v>
      </c>
      <c r="B3568">
        <v>7</v>
      </c>
      <c r="C3568" t="s">
        <v>310</v>
      </c>
      <c r="D3568">
        <v>73974803</v>
      </c>
      <c r="E3568" t="s">
        <v>645</v>
      </c>
      <c r="F3568" t="s">
        <v>312</v>
      </c>
      <c r="G3568" t="s">
        <v>343</v>
      </c>
      <c r="H3568" s="33" t="s">
        <v>646</v>
      </c>
      <c r="I3568" t="s">
        <v>1216</v>
      </c>
      <c r="J3568">
        <v>2.7800000000000002</v>
      </c>
      <c r="K3568" t="s">
        <v>271</v>
      </c>
      <c r="L3568" t="s">
        <v>1239</v>
      </c>
      <c r="N3568">
        <v>19.46</v>
      </c>
      <c r="O3568">
        <v>1</v>
      </c>
      <c r="P3568">
        <v>1</v>
      </c>
      <c r="Q3568">
        <v>74736241</v>
      </c>
      <c r="R3568">
        <v>2098</v>
      </c>
      <c r="T3568" t="s">
        <v>284</v>
      </c>
      <c r="U3568" t="e">
        <f>MATCH(D3568,#REF!,0)</f>
        <v>#REF!</v>
      </c>
    </row>
    <row r="3569" spans="1:21" x14ac:dyDescent="0.2">
      <c r="A3569">
        <v>75112391</v>
      </c>
      <c r="B3569">
        <v>5</v>
      </c>
      <c r="C3569" t="s">
        <v>417</v>
      </c>
      <c r="D3569">
        <v>73974823</v>
      </c>
      <c r="E3569" t="s">
        <v>647</v>
      </c>
      <c r="F3569" t="s">
        <v>648</v>
      </c>
      <c r="G3569" t="s">
        <v>367</v>
      </c>
      <c r="H3569" s="33" t="s">
        <v>649</v>
      </c>
      <c r="I3569" t="s">
        <v>1216</v>
      </c>
      <c r="J3569">
        <v>2.7800000000000002</v>
      </c>
      <c r="K3569" t="s">
        <v>271</v>
      </c>
      <c r="L3569" t="s">
        <v>1239</v>
      </c>
      <c r="N3569">
        <v>13.9</v>
      </c>
      <c r="O3569">
        <v>1</v>
      </c>
      <c r="P3569">
        <v>1</v>
      </c>
      <c r="Q3569">
        <v>74736241</v>
      </c>
      <c r="R3569">
        <v>2098</v>
      </c>
      <c r="T3569" t="s">
        <v>284</v>
      </c>
      <c r="U3569" t="e">
        <f>MATCH(D3569,#REF!,0)</f>
        <v>#REF!</v>
      </c>
    </row>
    <row r="3570" spans="1:21" x14ac:dyDescent="0.2">
      <c r="A3570">
        <v>75104021</v>
      </c>
      <c r="B3570">
        <v>8</v>
      </c>
      <c r="C3570" t="s">
        <v>324</v>
      </c>
      <c r="D3570">
        <v>73975187</v>
      </c>
      <c r="E3570" t="s">
        <v>767</v>
      </c>
      <c r="F3570" t="s">
        <v>338</v>
      </c>
      <c r="G3570" t="s">
        <v>461</v>
      </c>
      <c r="H3570" s="33" t="s">
        <v>768</v>
      </c>
      <c r="I3570" t="s">
        <v>1216</v>
      </c>
      <c r="J3570">
        <v>2.7800000000000002</v>
      </c>
      <c r="K3570" t="s">
        <v>271</v>
      </c>
      <c r="L3570" t="s">
        <v>1239</v>
      </c>
      <c r="N3570">
        <v>22.240000000000002</v>
      </c>
      <c r="O3570">
        <v>1</v>
      </c>
      <c r="P3570">
        <v>1</v>
      </c>
      <c r="Q3570">
        <v>74736241</v>
      </c>
      <c r="R3570">
        <v>2098</v>
      </c>
      <c r="T3570" t="s">
        <v>284</v>
      </c>
      <c r="U3570" t="e">
        <f>MATCH(D3570,#REF!,0)</f>
        <v>#REF!</v>
      </c>
    </row>
    <row r="3571" spans="1:21" x14ac:dyDescent="0.2">
      <c r="A3571">
        <v>75112509</v>
      </c>
      <c r="B3571">
        <v>8</v>
      </c>
      <c r="C3571" t="s">
        <v>336</v>
      </c>
      <c r="D3571">
        <v>73975067</v>
      </c>
      <c r="E3571" t="s">
        <v>620</v>
      </c>
      <c r="F3571" t="s">
        <v>621</v>
      </c>
      <c r="G3571" t="s">
        <v>622</v>
      </c>
      <c r="H3571" s="33" t="s">
        <v>623</v>
      </c>
      <c r="I3571" t="s">
        <v>1216</v>
      </c>
      <c r="J3571">
        <v>2.7800000000000002</v>
      </c>
      <c r="K3571" t="s">
        <v>271</v>
      </c>
      <c r="L3571" t="s">
        <v>1239</v>
      </c>
      <c r="N3571">
        <v>22.240000000000002</v>
      </c>
      <c r="O3571">
        <v>1</v>
      </c>
      <c r="P3571">
        <v>1</v>
      </c>
      <c r="Q3571">
        <v>74736241</v>
      </c>
      <c r="R3571">
        <v>2098</v>
      </c>
      <c r="T3571" t="s">
        <v>284</v>
      </c>
      <c r="U3571" t="e">
        <f>MATCH(D3571,#REF!,0)</f>
        <v>#REF!</v>
      </c>
    </row>
    <row r="3572" spans="1:21" x14ac:dyDescent="0.2">
      <c r="A3572">
        <v>75114023</v>
      </c>
      <c r="B3572">
        <v>6</v>
      </c>
      <c r="C3572" t="s">
        <v>319</v>
      </c>
      <c r="D3572">
        <v>73975087</v>
      </c>
      <c r="E3572" t="s">
        <v>624</v>
      </c>
      <c r="F3572" t="s">
        <v>625</v>
      </c>
      <c r="G3572" t="s">
        <v>439</v>
      </c>
      <c r="H3572" s="33" t="s">
        <v>626</v>
      </c>
      <c r="I3572" t="s">
        <v>1216</v>
      </c>
      <c r="J3572">
        <v>2.7800000000000002</v>
      </c>
      <c r="K3572" t="s">
        <v>271</v>
      </c>
      <c r="L3572" t="s">
        <v>1239</v>
      </c>
      <c r="N3572">
        <v>16.68</v>
      </c>
      <c r="O3572">
        <v>1</v>
      </c>
      <c r="P3572">
        <v>1</v>
      </c>
      <c r="Q3572">
        <v>74736241</v>
      </c>
      <c r="R3572">
        <v>2098</v>
      </c>
      <c r="T3572" t="s">
        <v>284</v>
      </c>
      <c r="U3572" t="e">
        <f>MATCH(D3572,#REF!,0)</f>
        <v>#REF!</v>
      </c>
    </row>
    <row r="3573" spans="1:21" x14ac:dyDescent="0.2">
      <c r="A3573">
        <v>75111065</v>
      </c>
      <c r="B3573">
        <v>7</v>
      </c>
      <c r="C3573" t="s">
        <v>385</v>
      </c>
      <c r="D3573">
        <v>73975107</v>
      </c>
      <c r="E3573" t="s">
        <v>627</v>
      </c>
      <c r="F3573" t="s">
        <v>402</v>
      </c>
      <c r="G3573" t="s">
        <v>334</v>
      </c>
      <c r="H3573" s="33" t="s">
        <v>628</v>
      </c>
      <c r="I3573" t="s">
        <v>1216</v>
      </c>
      <c r="J3573">
        <v>2.7800000000000002</v>
      </c>
      <c r="K3573" t="s">
        <v>271</v>
      </c>
      <c r="L3573" t="s">
        <v>1239</v>
      </c>
      <c r="N3573">
        <v>19.46</v>
      </c>
      <c r="O3573">
        <v>1</v>
      </c>
      <c r="P3573">
        <v>1</v>
      </c>
      <c r="Q3573">
        <v>74736241</v>
      </c>
      <c r="R3573">
        <v>2098</v>
      </c>
      <c r="T3573" t="s">
        <v>284</v>
      </c>
      <c r="U3573" t="e">
        <f>MATCH(D3573,#REF!,0)</f>
        <v>#REF!</v>
      </c>
    </row>
    <row r="3574" spans="1:21" x14ac:dyDescent="0.2">
      <c r="A3574">
        <v>75109816</v>
      </c>
      <c r="B3574">
        <v>6</v>
      </c>
      <c r="C3574" t="s">
        <v>336</v>
      </c>
      <c r="D3574">
        <v>73974943</v>
      </c>
      <c r="E3574" t="s">
        <v>631</v>
      </c>
      <c r="F3574" t="s">
        <v>378</v>
      </c>
      <c r="G3574" t="s">
        <v>632</v>
      </c>
      <c r="H3574" s="33" t="s">
        <v>633</v>
      </c>
      <c r="I3574" t="s">
        <v>1216</v>
      </c>
      <c r="J3574">
        <v>2.7800000000000002</v>
      </c>
      <c r="K3574" t="s">
        <v>271</v>
      </c>
      <c r="L3574" t="s">
        <v>1239</v>
      </c>
      <c r="N3574">
        <v>16.68</v>
      </c>
      <c r="O3574">
        <v>1</v>
      </c>
      <c r="P3574">
        <v>1</v>
      </c>
      <c r="Q3574">
        <v>74736241</v>
      </c>
      <c r="R3574">
        <v>2098</v>
      </c>
      <c r="T3574" t="s">
        <v>284</v>
      </c>
      <c r="U3574" t="e">
        <f>MATCH(D3574,#REF!,0)</f>
        <v>#REF!</v>
      </c>
    </row>
    <row r="3575" spans="1:21" x14ac:dyDescent="0.2">
      <c r="A3575">
        <v>75113541</v>
      </c>
      <c r="B3575">
        <v>6</v>
      </c>
      <c r="C3575" t="s">
        <v>319</v>
      </c>
      <c r="D3575">
        <v>73974102</v>
      </c>
      <c r="E3575" t="s">
        <v>546</v>
      </c>
      <c r="F3575" t="s">
        <v>354</v>
      </c>
      <c r="G3575" t="s">
        <v>451</v>
      </c>
      <c r="H3575" s="33" t="s">
        <v>547</v>
      </c>
      <c r="I3575" t="s">
        <v>1216</v>
      </c>
      <c r="J3575">
        <v>2.7800000000000002</v>
      </c>
      <c r="K3575" t="s">
        <v>271</v>
      </c>
      <c r="L3575" t="s">
        <v>1239</v>
      </c>
      <c r="N3575">
        <v>16.68</v>
      </c>
      <c r="O3575">
        <v>1</v>
      </c>
      <c r="P3575">
        <v>1</v>
      </c>
      <c r="Q3575">
        <v>74736241</v>
      </c>
      <c r="R3575">
        <v>2098</v>
      </c>
      <c r="T3575" t="s">
        <v>284</v>
      </c>
      <c r="U3575" t="e">
        <f>MATCH(D3575,#REF!,0)</f>
        <v>#REF!</v>
      </c>
    </row>
    <row r="3576" spans="1:21" x14ac:dyDescent="0.2">
      <c r="A3576">
        <v>75120147</v>
      </c>
      <c r="B3576">
        <v>8</v>
      </c>
      <c r="C3576" t="s">
        <v>385</v>
      </c>
      <c r="D3576">
        <v>73974122</v>
      </c>
      <c r="E3576" t="s">
        <v>548</v>
      </c>
      <c r="F3576" t="s">
        <v>450</v>
      </c>
      <c r="G3576" t="s">
        <v>549</v>
      </c>
      <c r="H3576" s="33" t="s">
        <v>550</v>
      </c>
      <c r="I3576" t="s">
        <v>1216</v>
      </c>
      <c r="J3576">
        <v>2.7800000000000002</v>
      </c>
      <c r="K3576" t="s">
        <v>271</v>
      </c>
      <c r="L3576" t="s">
        <v>1239</v>
      </c>
      <c r="N3576">
        <v>22.240000000000002</v>
      </c>
      <c r="O3576">
        <v>1</v>
      </c>
      <c r="P3576">
        <v>1</v>
      </c>
      <c r="Q3576">
        <v>74736241</v>
      </c>
      <c r="R3576">
        <v>2098</v>
      </c>
      <c r="T3576" t="s">
        <v>284</v>
      </c>
      <c r="U3576" t="e">
        <f>MATCH(D3576,#REF!,0)</f>
        <v>#REF!</v>
      </c>
    </row>
    <row r="3577" spans="1:21" x14ac:dyDescent="0.2">
      <c r="A3577">
        <v>75111125</v>
      </c>
      <c r="B3577">
        <v>6</v>
      </c>
      <c r="C3577" t="s">
        <v>278</v>
      </c>
      <c r="D3577">
        <v>73974142</v>
      </c>
      <c r="E3577" t="s">
        <v>551</v>
      </c>
      <c r="F3577" t="s">
        <v>450</v>
      </c>
      <c r="G3577" t="s">
        <v>552</v>
      </c>
      <c r="H3577" s="33" t="s">
        <v>553</v>
      </c>
      <c r="I3577" t="s">
        <v>1216</v>
      </c>
      <c r="J3577">
        <v>2.7800000000000002</v>
      </c>
      <c r="K3577" t="s">
        <v>271</v>
      </c>
      <c r="L3577" t="s">
        <v>1239</v>
      </c>
      <c r="N3577">
        <v>16.68</v>
      </c>
      <c r="O3577">
        <v>1</v>
      </c>
      <c r="P3577">
        <v>1</v>
      </c>
      <c r="Q3577">
        <v>74736241</v>
      </c>
      <c r="R3577">
        <v>2098</v>
      </c>
      <c r="T3577" t="s">
        <v>284</v>
      </c>
      <c r="U3577" t="e">
        <f>MATCH(D3577,#REF!,0)</f>
        <v>#REF!</v>
      </c>
    </row>
    <row r="3578" spans="1:21" x14ac:dyDescent="0.2">
      <c r="A3578">
        <v>75113049</v>
      </c>
      <c r="B3578">
        <v>4</v>
      </c>
      <c r="C3578" t="s">
        <v>385</v>
      </c>
      <c r="D3578">
        <v>73974022</v>
      </c>
      <c r="E3578" t="s">
        <v>554</v>
      </c>
      <c r="F3578" t="s">
        <v>321</v>
      </c>
      <c r="G3578" t="s">
        <v>555</v>
      </c>
      <c r="H3578" s="33" t="s">
        <v>556</v>
      </c>
      <c r="I3578" t="s">
        <v>1216</v>
      </c>
      <c r="J3578">
        <v>2.7800000000000002</v>
      </c>
      <c r="K3578" t="s">
        <v>271</v>
      </c>
      <c r="L3578" t="s">
        <v>1239</v>
      </c>
      <c r="N3578">
        <v>11.120000000000001</v>
      </c>
      <c r="O3578">
        <v>1</v>
      </c>
      <c r="P3578">
        <v>1</v>
      </c>
      <c r="Q3578">
        <v>74736241</v>
      </c>
      <c r="R3578">
        <v>2098</v>
      </c>
      <c r="T3578" t="s">
        <v>284</v>
      </c>
      <c r="U3578" t="e">
        <f>MATCH(D3578,#REF!,0)</f>
        <v>#REF!</v>
      </c>
    </row>
    <row r="3579" spans="1:21" x14ac:dyDescent="0.2">
      <c r="A3579">
        <v>75113602</v>
      </c>
      <c r="B3579">
        <v>6</v>
      </c>
      <c r="C3579" t="s">
        <v>310</v>
      </c>
      <c r="D3579">
        <v>73974062</v>
      </c>
      <c r="E3579" t="s">
        <v>557</v>
      </c>
      <c r="F3579" t="s">
        <v>329</v>
      </c>
      <c r="G3579" t="s">
        <v>558</v>
      </c>
      <c r="H3579" s="33" t="s">
        <v>559</v>
      </c>
      <c r="I3579" t="s">
        <v>1216</v>
      </c>
      <c r="J3579">
        <v>2.7800000000000002</v>
      </c>
      <c r="K3579" t="s">
        <v>271</v>
      </c>
      <c r="L3579" t="s">
        <v>1239</v>
      </c>
      <c r="N3579">
        <v>16.68</v>
      </c>
      <c r="O3579">
        <v>1</v>
      </c>
      <c r="P3579">
        <v>1</v>
      </c>
      <c r="Q3579">
        <v>74736241</v>
      </c>
      <c r="R3579">
        <v>2098</v>
      </c>
      <c r="T3579" t="s">
        <v>284</v>
      </c>
      <c r="U3579" t="e">
        <f>MATCH(D3579,#REF!,0)</f>
        <v>#REF!</v>
      </c>
    </row>
    <row r="3580" spans="1:21" x14ac:dyDescent="0.2">
      <c r="A3580">
        <v>75114699</v>
      </c>
      <c r="B3580">
        <v>8</v>
      </c>
      <c r="C3580" t="s">
        <v>352</v>
      </c>
      <c r="D3580">
        <v>73974082</v>
      </c>
      <c r="E3580" t="s">
        <v>560</v>
      </c>
      <c r="F3580" t="s">
        <v>561</v>
      </c>
      <c r="G3580" t="s">
        <v>313</v>
      </c>
      <c r="H3580" s="33" t="s">
        <v>562</v>
      </c>
      <c r="I3580" t="s">
        <v>1216</v>
      </c>
      <c r="J3580">
        <v>2.7800000000000002</v>
      </c>
      <c r="K3580" t="s">
        <v>271</v>
      </c>
      <c r="L3580" t="s">
        <v>1239</v>
      </c>
      <c r="N3580">
        <v>22.240000000000002</v>
      </c>
      <c r="O3580">
        <v>1</v>
      </c>
      <c r="P3580">
        <v>1</v>
      </c>
      <c r="Q3580">
        <v>74736241</v>
      </c>
      <c r="R3580">
        <v>2098</v>
      </c>
      <c r="T3580" t="s">
        <v>284</v>
      </c>
      <c r="U3580" t="e">
        <f>MATCH(D3580,#REF!,0)</f>
        <v>#REF!</v>
      </c>
    </row>
    <row r="3581" spans="1:21" x14ac:dyDescent="0.2">
      <c r="A3581">
        <v>75120089</v>
      </c>
      <c r="B3581">
        <v>5</v>
      </c>
      <c r="C3581" t="s">
        <v>385</v>
      </c>
      <c r="D3581">
        <v>73974222</v>
      </c>
      <c r="E3581" t="s">
        <v>543</v>
      </c>
      <c r="F3581" t="s">
        <v>402</v>
      </c>
      <c r="G3581" t="s">
        <v>544</v>
      </c>
      <c r="H3581" s="33" t="s">
        <v>545</v>
      </c>
      <c r="I3581" t="s">
        <v>1216</v>
      </c>
      <c r="J3581">
        <v>2.7800000000000002</v>
      </c>
      <c r="K3581" t="s">
        <v>271</v>
      </c>
      <c r="L3581" t="s">
        <v>1239</v>
      </c>
      <c r="N3581">
        <v>13.9</v>
      </c>
      <c r="O3581">
        <v>1</v>
      </c>
      <c r="P3581">
        <v>1</v>
      </c>
      <c r="Q3581">
        <v>74736241</v>
      </c>
      <c r="R3581">
        <v>2098</v>
      </c>
      <c r="T3581" t="s">
        <v>284</v>
      </c>
      <c r="U3581" t="e">
        <f>MATCH(D3581,#REF!,0)</f>
        <v>#REF!</v>
      </c>
    </row>
    <row r="3582" spans="1:21" x14ac:dyDescent="0.2">
      <c r="A3582">
        <v>75113720</v>
      </c>
      <c r="B3582">
        <v>5</v>
      </c>
      <c r="C3582" t="s">
        <v>285</v>
      </c>
      <c r="D3582">
        <v>73974302</v>
      </c>
      <c r="E3582" t="s">
        <v>524</v>
      </c>
      <c r="F3582" t="s">
        <v>525</v>
      </c>
      <c r="G3582" t="s">
        <v>526</v>
      </c>
      <c r="H3582" s="33" t="s">
        <v>527</v>
      </c>
      <c r="I3582" t="s">
        <v>1216</v>
      </c>
      <c r="J3582">
        <v>2.7800000000000002</v>
      </c>
      <c r="K3582" t="s">
        <v>271</v>
      </c>
      <c r="L3582" t="s">
        <v>1239</v>
      </c>
      <c r="N3582">
        <v>13.9</v>
      </c>
      <c r="O3582">
        <v>1</v>
      </c>
      <c r="P3582">
        <v>1</v>
      </c>
      <c r="Q3582">
        <v>74736241</v>
      </c>
      <c r="R3582">
        <v>2098</v>
      </c>
      <c r="T3582" t="s">
        <v>284</v>
      </c>
      <c r="U3582" t="e">
        <f>MATCH(D3582,#REF!,0)</f>
        <v>#REF!</v>
      </c>
    </row>
    <row r="3583" spans="1:21" x14ac:dyDescent="0.2">
      <c r="A3583">
        <v>75114097</v>
      </c>
      <c r="B3583">
        <v>4</v>
      </c>
      <c r="C3583" t="s">
        <v>352</v>
      </c>
      <c r="D3583">
        <v>73974322</v>
      </c>
      <c r="E3583" t="s">
        <v>528</v>
      </c>
      <c r="F3583" t="s">
        <v>396</v>
      </c>
      <c r="G3583" t="s">
        <v>367</v>
      </c>
      <c r="H3583" s="33" t="s">
        <v>529</v>
      </c>
      <c r="I3583" t="s">
        <v>1216</v>
      </c>
      <c r="J3583">
        <v>2.7800000000000002</v>
      </c>
      <c r="K3583" t="s">
        <v>271</v>
      </c>
      <c r="L3583" t="s">
        <v>1239</v>
      </c>
      <c r="N3583">
        <v>11.120000000000001</v>
      </c>
      <c r="O3583">
        <v>1</v>
      </c>
      <c r="P3583">
        <v>1</v>
      </c>
      <c r="Q3583">
        <v>74736241</v>
      </c>
      <c r="R3583">
        <v>2098</v>
      </c>
      <c r="T3583" t="s">
        <v>284</v>
      </c>
      <c r="U3583" t="e">
        <f>MATCH(D3583,#REF!,0)</f>
        <v>#REF!</v>
      </c>
    </row>
    <row r="3584" spans="1:21" x14ac:dyDescent="0.2">
      <c r="A3584">
        <v>75109697</v>
      </c>
      <c r="B3584">
        <v>6</v>
      </c>
      <c r="C3584" t="s">
        <v>319</v>
      </c>
      <c r="D3584">
        <v>73974342</v>
      </c>
      <c r="E3584" t="s">
        <v>530</v>
      </c>
      <c r="F3584" t="s">
        <v>531</v>
      </c>
      <c r="G3584" t="s">
        <v>532</v>
      </c>
      <c r="H3584" s="33" t="s">
        <v>533</v>
      </c>
      <c r="I3584" t="s">
        <v>1216</v>
      </c>
      <c r="J3584">
        <v>2.7800000000000002</v>
      </c>
      <c r="K3584" t="s">
        <v>271</v>
      </c>
      <c r="L3584" t="s">
        <v>1239</v>
      </c>
      <c r="N3584">
        <v>16.68</v>
      </c>
      <c r="O3584">
        <v>1</v>
      </c>
      <c r="P3584">
        <v>1</v>
      </c>
      <c r="Q3584">
        <v>74736241</v>
      </c>
      <c r="R3584">
        <v>2098</v>
      </c>
      <c r="T3584" t="s">
        <v>284</v>
      </c>
      <c r="U3584" t="e">
        <f>MATCH(D3584,#REF!,0)</f>
        <v>#REF!</v>
      </c>
    </row>
    <row r="3585" spans="1:21" x14ac:dyDescent="0.2">
      <c r="A3585">
        <v>75113174</v>
      </c>
      <c r="B3585">
        <v>8</v>
      </c>
      <c r="C3585" t="s">
        <v>352</v>
      </c>
      <c r="D3585">
        <v>73974162</v>
      </c>
      <c r="E3585" t="s">
        <v>534</v>
      </c>
      <c r="F3585" t="s">
        <v>342</v>
      </c>
      <c r="G3585" t="s">
        <v>393</v>
      </c>
      <c r="H3585" s="33" t="s">
        <v>535</v>
      </c>
      <c r="I3585" t="s">
        <v>1216</v>
      </c>
      <c r="J3585">
        <v>2.7800000000000002</v>
      </c>
      <c r="K3585" t="s">
        <v>271</v>
      </c>
      <c r="L3585" t="s">
        <v>1239</v>
      </c>
      <c r="N3585">
        <v>22.240000000000002</v>
      </c>
      <c r="O3585">
        <v>1</v>
      </c>
      <c r="P3585">
        <v>1</v>
      </c>
      <c r="Q3585">
        <v>74736241</v>
      </c>
      <c r="R3585">
        <v>2098</v>
      </c>
      <c r="T3585" t="s">
        <v>284</v>
      </c>
      <c r="U3585" t="e">
        <f>MATCH(D3585,#REF!,0)</f>
        <v>#REF!</v>
      </c>
    </row>
    <row r="3586" spans="1:21" x14ac:dyDescent="0.2">
      <c r="A3586">
        <v>75106579</v>
      </c>
      <c r="B3586">
        <v>7</v>
      </c>
      <c r="C3586" t="s">
        <v>336</v>
      </c>
      <c r="D3586">
        <v>73974182</v>
      </c>
      <c r="E3586" t="s">
        <v>536</v>
      </c>
      <c r="F3586" t="s">
        <v>537</v>
      </c>
      <c r="G3586" t="s">
        <v>495</v>
      </c>
      <c r="H3586" s="33" t="s">
        <v>538</v>
      </c>
      <c r="I3586" t="s">
        <v>1216</v>
      </c>
      <c r="J3586">
        <v>2.7800000000000002</v>
      </c>
      <c r="K3586" t="s">
        <v>271</v>
      </c>
      <c r="L3586" t="s">
        <v>1239</v>
      </c>
      <c r="N3586">
        <v>19.46</v>
      </c>
      <c r="O3586">
        <v>1</v>
      </c>
      <c r="P3586">
        <v>1</v>
      </c>
      <c r="Q3586">
        <v>74736241</v>
      </c>
      <c r="R3586">
        <v>2098</v>
      </c>
      <c r="T3586" t="s">
        <v>284</v>
      </c>
      <c r="U3586" t="e">
        <f>MATCH(D3586,#REF!,0)</f>
        <v>#REF!</v>
      </c>
    </row>
    <row r="3587" spans="1:21" x14ac:dyDescent="0.2">
      <c r="A3587">
        <v>75110112</v>
      </c>
      <c r="B3587">
        <v>5</v>
      </c>
      <c r="C3587" t="s">
        <v>336</v>
      </c>
      <c r="D3587">
        <v>73974202</v>
      </c>
      <c r="E3587" t="s">
        <v>539</v>
      </c>
      <c r="F3587" t="s">
        <v>540</v>
      </c>
      <c r="G3587" t="s">
        <v>541</v>
      </c>
      <c r="H3587" s="33" t="s">
        <v>542</v>
      </c>
      <c r="I3587" t="s">
        <v>1216</v>
      </c>
      <c r="J3587">
        <v>2.7800000000000002</v>
      </c>
      <c r="K3587" t="s">
        <v>271</v>
      </c>
      <c r="L3587" t="s">
        <v>1239</v>
      </c>
      <c r="N3587">
        <v>13.9</v>
      </c>
      <c r="O3587">
        <v>1</v>
      </c>
      <c r="P3587">
        <v>1</v>
      </c>
      <c r="Q3587">
        <v>74736241</v>
      </c>
      <c r="R3587">
        <v>2098</v>
      </c>
      <c r="T3587" t="s">
        <v>284</v>
      </c>
      <c r="U3587" t="e">
        <f>MATCH(D3587,#REF!,0)</f>
        <v>#REF!</v>
      </c>
    </row>
    <row r="3588" spans="1:21" x14ac:dyDescent="0.2">
      <c r="A3588">
        <v>75120379</v>
      </c>
      <c r="B3588">
        <v>8</v>
      </c>
      <c r="C3588" t="s">
        <v>310</v>
      </c>
      <c r="D3588">
        <v>73974403</v>
      </c>
      <c r="E3588" t="s">
        <v>700</v>
      </c>
      <c r="F3588" t="s">
        <v>618</v>
      </c>
      <c r="G3588" t="s">
        <v>281</v>
      </c>
      <c r="H3588" s="33" t="s">
        <v>701</v>
      </c>
      <c r="I3588" t="s">
        <v>1216</v>
      </c>
      <c r="J3588">
        <v>2.7800000000000002</v>
      </c>
      <c r="K3588" t="s">
        <v>271</v>
      </c>
      <c r="L3588" t="s">
        <v>1239</v>
      </c>
      <c r="N3588">
        <v>22.240000000000002</v>
      </c>
      <c r="O3588">
        <v>1</v>
      </c>
      <c r="P3588">
        <v>1</v>
      </c>
      <c r="Q3588">
        <v>74736241</v>
      </c>
      <c r="R3588">
        <v>2098</v>
      </c>
      <c r="T3588" t="s">
        <v>284</v>
      </c>
      <c r="U3588" t="e">
        <f>MATCH(D3588,#REF!,0)</f>
        <v>#REF!</v>
      </c>
    </row>
    <row r="3589" spans="1:21" x14ac:dyDescent="0.2">
      <c r="A3589">
        <v>75110410</v>
      </c>
      <c r="B3589">
        <v>10</v>
      </c>
      <c r="C3589" t="s">
        <v>324</v>
      </c>
      <c r="D3589">
        <v>73974443</v>
      </c>
      <c r="E3589" t="s">
        <v>687</v>
      </c>
      <c r="F3589" t="s">
        <v>688</v>
      </c>
      <c r="G3589" t="s">
        <v>689</v>
      </c>
      <c r="H3589" s="33" t="s">
        <v>690</v>
      </c>
      <c r="I3589" t="s">
        <v>1216</v>
      </c>
      <c r="J3589">
        <v>2.7800000000000002</v>
      </c>
      <c r="K3589" t="s">
        <v>271</v>
      </c>
      <c r="L3589" t="s">
        <v>1239</v>
      </c>
      <c r="N3589">
        <v>27.8</v>
      </c>
      <c r="O3589">
        <v>1</v>
      </c>
      <c r="P3589">
        <v>1</v>
      </c>
      <c r="Q3589">
        <v>74736241</v>
      </c>
      <c r="R3589">
        <v>2098</v>
      </c>
      <c r="T3589" t="s">
        <v>284</v>
      </c>
      <c r="U3589" t="e">
        <f>MATCH(D3589,#REF!,0)</f>
        <v>#REF!</v>
      </c>
    </row>
    <row r="3590" spans="1:21" x14ac:dyDescent="0.2">
      <c r="A3590">
        <v>75114819</v>
      </c>
      <c r="B3590">
        <v>8</v>
      </c>
      <c r="C3590" t="s">
        <v>327</v>
      </c>
      <c r="D3590">
        <v>73974463</v>
      </c>
      <c r="E3590" t="s">
        <v>691</v>
      </c>
      <c r="F3590" t="s">
        <v>625</v>
      </c>
      <c r="G3590" t="s">
        <v>359</v>
      </c>
      <c r="H3590" s="33" t="s">
        <v>692</v>
      </c>
      <c r="I3590" t="s">
        <v>1216</v>
      </c>
      <c r="J3590">
        <v>2.7800000000000002</v>
      </c>
      <c r="K3590" t="s">
        <v>271</v>
      </c>
      <c r="L3590" t="s">
        <v>1239</v>
      </c>
      <c r="N3590">
        <v>22.240000000000002</v>
      </c>
      <c r="O3590">
        <v>1</v>
      </c>
      <c r="P3590">
        <v>1</v>
      </c>
      <c r="Q3590">
        <v>74736241</v>
      </c>
      <c r="R3590">
        <v>2098</v>
      </c>
      <c r="T3590" t="s">
        <v>284</v>
      </c>
      <c r="U3590" t="e">
        <f>MATCH(D3590,#REF!,0)</f>
        <v>#REF!</v>
      </c>
    </row>
    <row r="3591" spans="1:21" x14ac:dyDescent="0.2">
      <c r="A3591">
        <v>75116439</v>
      </c>
      <c r="B3591">
        <v>9</v>
      </c>
      <c r="C3591" t="s">
        <v>319</v>
      </c>
      <c r="D3591">
        <v>73974503</v>
      </c>
      <c r="E3591" t="s">
        <v>693</v>
      </c>
      <c r="F3591" t="s">
        <v>694</v>
      </c>
      <c r="G3591" t="s">
        <v>359</v>
      </c>
      <c r="H3591" s="33" t="s">
        <v>695</v>
      </c>
      <c r="I3591" t="s">
        <v>1216</v>
      </c>
      <c r="J3591">
        <v>2.7800000000000002</v>
      </c>
      <c r="K3591" t="s">
        <v>271</v>
      </c>
      <c r="L3591" t="s">
        <v>1239</v>
      </c>
      <c r="N3591">
        <v>25.02</v>
      </c>
      <c r="O3591">
        <v>1</v>
      </c>
      <c r="P3591">
        <v>1</v>
      </c>
      <c r="Q3591">
        <v>74736241</v>
      </c>
      <c r="R3591">
        <v>2098</v>
      </c>
      <c r="T3591" t="s">
        <v>284</v>
      </c>
      <c r="U3591" t="e">
        <f>MATCH(D3591,#REF!,0)</f>
        <v>#REF!</v>
      </c>
    </row>
    <row r="3592" spans="1:21" x14ac:dyDescent="0.2">
      <c r="A3592">
        <v>75112568</v>
      </c>
      <c r="B3592">
        <v>7</v>
      </c>
      <c r="C3592" t="s">
        <v>310</v>
      </c>
      <c r="D3592">
        <v>73974363</v>
      </c>
      <c r="E3592" t="s">
        <v>696</v>
      </c>
      <c r="F3592" t="s">
        <v>316</v>
      </c>
      <c r="G3592" t="s">
        <v>471</v>
      </c>
      <c r="H3592" s="33" t="s">
        <v>697</v>
      </c>
      <c r="I3592" t="s">
        <v>1216</v>
      </c>
      <c r="J3592">
        <v>2.7800000000000002</v>
      </c>
      <c r="K3592" t="s">
        <v>271</v>
      </c>
      <c r="L3592" t="s">
        <v>1239</v>
      </c>
      <c r="N3592">
        <v>19.46</v>
      </c>
      <c r="O3592">
        <v>1</v>
      </c>
      <c r="P3592">
        <v>1</v>
      </c>
      <c r="Q3592">
        <v>74736241</v>
      </c>
      <c r="R3592">
        <v>2098</v>
      </c>
      <c r="T3592" t="s">
        <v>284</v>
      </c>
      <c r="U3592" t="e">
        <f>MATCH(D3592,#REF!,0)</f>
        <v>#REF!</v>
      </c>
    </row>
    <row r="3593" spans="1:21" x14ac:dyDescent="0.2">
      <c r="A3593">
        <v>75116737</v>
      </c>
      <c r="B3593">
        <v>6</v>
      </c>
      <c r="C3593" t="s">
        <v>417</v>
      </c>
      <c r="D3593">
        <v>73974383</v>
      </c>
      <c r="E3593" t="s">
        <v>698</v>
      </c>
      <c r="F3593" t="s">
        <v>378</v>
      </c>
      <c r="G3593" t="s">
        <v>268</v>
      </c>
      <c r="H3593" s="33" t="s">
        <v>699</v>
      </c>
      <c r="I3593" t="s">
        <v>1216</v>
      </c>
      <c r="J3593">
        <v>2.7800000000000002</v>
      </c>
      <c r="K3593" t="s">
        <v>271</v>
      </c>
      <c r="L3593" t="s">
        <v>1239</v>
      </c>
      <c r="N3593">
        <v>16.68</v>
      </c>
      <c r="O3593">
        <v>1</v>
      </c>
      <c r="P3593">
        <v>1</v>
      </c>
      <c r="Q3593">
        <v>74736241</v>
      </c>
      <c r="R3593">
        <v>2098</v>
      </c>
      <c r="T3593" t="s">
        <v>284</v>
      </c>
      <c r="U3593" t="e">
        <f>MATCH(D3593,#REF!,0)</f>
        <v>#REF!</v>
      </c>
    </row>
    <row r="3594" spans="1:21" x14ac:dyDescent="0.2">
      <c r="A3594">
        <v>75106107</v>
      </c>
      <c r="B3594">
        <v>5</v>
      </c>
      <c r="C3594" t="s">
        <v>285</v>
      </c>
      <c r="D3594">
        <v>73974603</v>
      </c>
      <c r="E3594" t="s">
        <v>670</v>
      </c>
      <c r="F3594" t="s">
        <v>405</v>
      </c>
      <c r="G3594" t="s">
        <v>671</v>
      </c>
      <c r="H3594" s="33" t="s">
        <v>672</v>
      </c>
      <c r="I3594" t="s">
        <v>1216</v>
      </c>
      <c r="J3594">
        <v>2.7800000000000002</v>
      </c>
      <c r="K3594" t="s">
        <v>271</v>
      </c>
      <c r="L3594" t="s">
        <v>1239</v>
      </c>
      <c r="N3594">
        <v>13.9</v>
      </c>
      <c r="O3594">
        <v>1</v>
      </c>
      <c r="P3594">
        <v>1</v>
      </c>
      <c r="Q3594">
        <v>74736241</v>
      </c>
      <c r="R3594">
        <v>2098</v>
      </c>
      <c r="T3594" t="s">
        <v>284</v>
      </c>
      <c r="U3594" t="e">
        <f>MATCH(D3594,#REF!,0)</f>
        <v>#REF!</v>
      </c>
    </row>
    <row r="3595" spans="1:21" x14ac:dyDescent="0.2">
      <c r="A3595">
        <v>75108802</v>
      </c>
      <c r="B3595">
        <v>9</v>
      </c>
      <c r="C3595" t="s">
        <v>324</v>
      </c>
      <c r="D3595">
        <v>73974623</v>
      </c>
      <c r="E3595" t="s">
        <v>673</v>
      </c>
      <c r="F3595" t="s">
        <v>312</v>
      </c>
      <c r="G3595" t="s">
        <v>565</v>
      </c>
      <c r="H3595" s="33" t="s">
        <v>674</v>
      </c>
      <c r="I3595" t="s">
        <v>1216</v>
      </c>
      <c r="J3595">
        <v>2.7800000000000002</v>
      </c>
      <c r="K3595" t="s">
        <v>271</v>
      </c>
      <c r="L3595" t="s">
        <v>1239</v>
      </c>
      <c r="N3595">
        <v>25.02</v>
      </c>
      <c r="O3595">
        <v>1</v>
      </c>
      <c r="P3595">
        <v>1</v>
      </c>
      <c r="Q3595">
        <v>74736241</v>
      </c>
      <c r="R3595">
        <v>2098</v>
      </c>
      <c r="T3595" t="s">
        <v>284</v>
      </c>
      <c r="U3595" t="e">
        <f>MATCH(D3595,#REF!,0)</f>
        <v>#REF!</v>
      </c>
    </row>
    <row r="3596" spans="1:21" x14ac:dyDescent="0.2">
      <c r="A3596">
        <v>75113962</v>
      </c>
      <c r="B3596">
        <v>5</v>
      </c>
      <c r="C3596" t="s">
        <v>310</v>
      </c>
      <c r="D3596">
        <v>73973462</v>
      </c>
      <c r="E3596" t="s">
        <v>441</v>
      </c>
      <c r="F3596" t="s">
        <v>402</v>
      </c>
      <c r="G3596" t="s">
        <v>343</v>
      </c>
      <c r="H3596" s="33" t="s">
        <v>442</v>
      </c>
      <c r="I3596" t="s">
        <v>1216</v>
      </c>
      <c r="J3596">
        <v>2.7800000000000002</v>
      </c>
      <c r="K3596" t="s">
        <v>271</v>
      </c>
      <c r="L3596" t="s">
        <v>1239</v>
      </c>
      <c r="N3596">
        <v>13.9</v>
      </c>
      <c r="O3596">
        <v>1</v>
      </c>
      <c r="P3596">
        <v>1</v>
      </c>
      <c r="Q3596">
        <v>74736241</v>
      </c>
      <c r="R3596">
        <v>2098</v>
      </c>
      <c r="T3596" t="s">
        <v>284</v>
      </c>
      <c r="U3596" t="e">
        <f>MATCH(D3596,#REF!,0)</f>
        <v>#REF!</v>
      </c>
    </row>
    <row r="3597" spans="1:21" x14ac:dyDescent="0.2">
      <c r="A3597">
        <v>75104722</v>
      </c>
      <c r="B3597">
        <v>6</v>
      </c>
      <c r="C3597" t="s">
        <v>319</v>
      </c>
      <c r="D3597">
        <v>73973482</v>
      </c>
      <c r="E3597" t="s">
        <v>443</v>
      </c>
      <c r="F3597" t="s">
        <v>321</v>
      </c>
      <c r="G3597" t="s">
        <v>367</v>
      </c>
      <c r="H3597" s="33" t="s">
        <v>444</v>
      </c>
      <c r="I3597" t="s">
        <v>1216</v>
      </c>
      <c r="J3597">
        <v>2.7800000000000002</v>
      </c>
      <c r="K3597" t="s">
        <v>271</v>
      </c>
      <c r="L3597" t="s">
        <v>1239</v>
      </c>
      <c r="N3597">
        <v>16.68</v>
      </c>
      <c r="O3597">
        <v>1</v>
      </c>
      <c r="P3597">
        <v>1</v>
      </c>
      <c r="Q3597">
        <v>74736241</v>
      </c>
      <c r="R3597">
        <v>2098</v>
      </c>
      <c r="T3597" t="s">
        <v>284</v>
      </c>
      <c r="U3597" t="e">
        <f>MATCH(D3597,#REF!,0)</f>
        <v>#REF!</v>
      </c>
    </row>
    <row r="3598" spans="1:21" x14ac:dyDescent="0.2">
      <c r="A3598">
        <v>75104079</v>
      </c>
      <c r="B3598">
        <v>4</v>
      </c>
      <c r="C3598" t="s">
        <v>324</v>
      </c>
      <c r="D3598">
        <v>73973662</v>
      </c>
      <c r="E3598" t="s">
        <v>598</v>
      </c>
      <c r="F3598" t="s">
        <v>342</v>
      </c>
      <c r="G3598" t="s">
        <v>495</v>
      </c>
      <c r="H3598" s="33" t="s">
        <v>599</v>
      </c>
      <c r="I3598" t="s">
        <v>1216</v>
      </c>
      <c r="J3598">
        <v>2.7800000000000002</v>
      </c>
      <c r="K3598" t="s">
        <v>271</v>
      </c>
      <c r="L3598" t="s">
        <v>1239</v>
      </c>
      <c r="N3598">
        <v>11.120000000000001</v>
      </c>
      <c r="O3598">
        <v>1</v>
      </c>
      <c r="P3598">
        <v>1</v>
      </c>
      <c r="Q3598">
        <v>74736241</v>
      </c>
      <c r="R3598">
        <v>2098</v>
      </c>
      <c r="T3598" t="s">
        <v>284</v>
      </c>
      <c r="U3598" t="e">
        <f>MATCH(D3598,#REF!,0)</f>
        <v>#REF!</v>
      </c>
    </row>
    <row r="3599" spans="1:21" x14ac:dyDescent="0.2">
      <c r="A3599">
        <v>75109639</v>
      </c>
      <c r="B3599">
        <v>8</v>
      </c>
      <c r="C3599" t="s">
        <v>278</v>
      </c>
      <c r="D3599">
        <v>73973682</v>
      </c>
      <c r="E3599" t="s">
        <v>600</v>
      </c>
      <c r="F3599" t="s">
        <v>601</v>
      </c>
      <c r="G3599" t="s">
        <v>602</v>
      </c>
      <c r="H3599" s="33" t="s">
        <v>603</v>
      </c>
      <c r="I3599" t="s">
        <v>1216</v>
      </c>
      <c r="J3599">
        <v>2.7800000000000002</v>
      </c>
      <c r="K3599" t="s">
        <v>271</v>
      </c>
      <c r="L3599" t="s">
        <v>1239</v>
      </c>
      <c r="N3599">
        <v>22.240000000000002</v>
      </c>
      <c r="O3599">
        <v>1</v>
      </c>
      <c r="P3599">
        <v>1</v>
      </c>
      <c r="Q3599">
        <v>74736241</v>
      </c>
      <c r="R3599">
        <v>2098</v>
      </c>
      <c r="T3599" t="s">
        <v>284</v>
      </c>
      <c r="U3599" t="e">
        <f>MATCH(D3599,#REF!,0)</f>
        <v>#REF!</v>
      </c>
    </row>
    <row r="3600" spans="1:21" x14ac:dyDescent="0.2">
      <c r="A3600">
        <v>75108032</v>
      </c>
      <c r="B3600">
        <v>9</v>
      </c>
      <c r="C3600" t="s">
        <v>324</v>
      </c>
      <c r="D3600">
        <v>73973722</v>
      </c>
      <c r="E3600" t="s">
        <v>604</v>
      </c>
      <c r="F3600" t="s">
        <v>605</v>
      </c>
      <c r="G3600" t="s">
        <v>317</v>
      </c>
      <c r="H3600" s="33" t="s">
        <v>606</v>
      </c>
      <c r="I3600" t="s">
        <v>1216</v>
      </c>
      <c r="J3600">
        <v>2.7800000000000002</v>
      </c>
      <c r="K3600" t="s">
        <v>271</v>
      </c>
      <c r="L3600" t="s">
        <v>1239</v>
      </c>
      <c r="N3600">
        <v>25.02</v>
      </c>
      <c r="O3600">
        <v>1</v>
      </c>
      <c r="P3600">
        <v>1</v>
      </c>
      <c r="Q3600">
        <v>74736241</v>
      </c>
      <c r="R3600">
        <v>2098</v>
      </c>
      <c r="T3600" t="s">
        <v>284</v>
      </c>
      <c r="U3600" t="e">
        <f>MATCH(D3600,#REF!,0)</f>
        <v>#REF!</v>
      </c>
    </row>
    <row r="3601" spans="1:21" x14ac:dyDescent="0.2">
      <c r="A3601">
        <v>75108503</v>
      </c>
      <c r="B3601">
        <v>7</v>
      </c>
      <c r="C3601" t="s">
        <v>336</v>
      </c>
      <c r="D3601">
        <v>73973602</v>
      </c>
      <c r="E3601" t="s">
        <v>607</v>
      </c>
      <c r="F3601" t="s">
        <v>608</v>
      </c>
      <c r="G3601" t="s">
        <v>609</v>
      </c>
      <c r="H3601" s="33" t="s">
        <v>610</v>
      </c>
      <c r="I3601" t="s">
        <v>1216</v>
      </c>
      <c r="J3601">
        <v>2.7800000000000002</v>
      </c>
      <c r="K3601" t="s">
        <v>271</v>
      </c>
      <c r="L3601" t="s">
        <v>1239</v>
      </c>
      <c r="N3601">
        <v>19.46</v>
      </c>
      <c r="O3601">
        <v>1</v>
      </c>
      <c r="P3601">
        <v>1</v>
      </c>
      <c r="Q3601">
        <v>74736241</v>
      </c>
      <c r="R3601">
        <v>2098</v>
      </c>
      <c r="T3601" t="s">
        <v>284</v>
      </c>
      <c r="U3601" t="e">
        <f>MATCH(D3601,#REF!,0)</f>
        <v>#REF!</v>
      </c>
    </row>
    <row r="3602" spans="1:21" x14ac:dyDescent="0.2">
      <c r="A3602">
        <v>75118252</v>
      </c>
      <c r="B3602">
        <v>4</v>
      </c>
      <c r="C3602" t="s">
        <v>385</v>
      </c>
      <c r="D3602">
        <v>73973622</v>
      </c>
      <c r="E3602" t="s">
        <v>611</v>
      </c>
      <c r="F3602" t="s">
        <v>612</v>
      </c>
      <c r="G3602" t="s">
        <v>549</v>
      </c>
      <c r="H3602" s="33" t="s">
        <v>613</v>
      </c>
      <c r="I3602" t="s">
        <v>1216</v>
      </c>
      <c r="J3602">
        <v>2.7800000000000002</v>
      </c>
      <c r="K3602" t="s">
        <v>271</v>
      </c>
      <c r="L3602" t="s">
        <v>1239</v>
      </c>
      <c r="N3602">
        <v>11.120000000000001</v>
      </c>
      <c r="O3602">
        <v>1</v>
      </c>
      <c r="P3602">
        <v>1</v>
      </c>
      <c r="Q3602">
        <v>74736241</v>
      </c>
      <c r="R3602">
        <v>2098</v>
      </c>
      <c r="T3602" t="s">
        <v>284</v>
      </c>
      <c r="U3602" t="e">
        <f>MATCH(D3602,#REF!,0)</f>
        <v>#REF!</v>
      </c>
    </row>
    <row r="3603" spans="1:21" x14ac:dyDescent="0.2">
      <c r="A3603">
        <v>75115230</v>
      </c>
      <c r="B3603">
        <v>8</v>
      </c>
      <c r="C3603" t="s">
        <v>319</v>
      </c>
      <c r="D3603">
        <v>73973642</v>
      </c>
      <c r="E3603" t="s">
        <v>614</v>
      </c>
      <c r="F3603" t="s">
        <v>615</v>
      </c>
      <c r="G3603" t="s">
        <v>281</v>
      </c>
      <c r="H3603" s="33" t="s">
        <v>616</v>
      </c>
      <c r="I3603" t="s">
        <v>1216</v>
      </c>
      <c r="J3603">
        <v>2.7800000000000002</v>
      </c>
      <c r="K3603" t="s">
        <v>271</v>
      </c>
      <c r="L3603" t="s">
        <v>1239</v>
      </c>
      <c r="N3603">
        <v>22.240000000000002</v>
      </c>
      <c r="O3603">
        <v>1</v>
      </c>
      <c r="P3603">
        <v>1</v>
      </c>
      <c r="Q3603">
        <v>74736241</v>
      </c>
      <c r="R3603">
        <v>2098</v>
      </c>
      <c r="T3603" t="s">
        <v>284</v>
      </c>
      <c r="U3603" t="e">
        <f>MATCH(D3603,#REF!,0)</f>
        <v>#REF!</v>
      </c>
    </row>
    <row r="3604" spans="1:21" x14ac:dyDescent="0.2">
      <c r="A3604">
        <v>75106753</v>
      </c>
      <c r="B3604">
        <v>5</v>
      </c>
      <c r="C3604" t="s">
        <v>385</v>
      </c>
      <c r="D3604">
        <v>73973822</v>
      </c>
      <c r="E3604" t="s">
        <v>578</v>
      </c>
      <c r="F3604" t="s">
        <v>411</v>
      </c>
      <c r="G3604" t="s">
        <v>363</v>
      </c>
      <c r="H3604" s="33" t="s">
        <v>579</v>
      </c>
      <c r="I3604" t="s">
        <v>1216</v>
      </c>
      <c r="J3604">
        <v>2.7800000000000002</v>
      </c>
      <c r="K3604" t="s">
        <v>271</v>
      </c>
      <c r="L3604" t="s">
        <v>1239</v>
      </c>
      <c r="N3604">
        <v>13.9</v>
      </c>
      <c r="O3604">
        <v>1</v>
      </c>
      <c r="P3604">
        <v>1</v>
      </c>
      <c r="Q3604">
        <v>74736241</v>
      </c>
      <c r="R3604">
        <v>2098</v>
      </c>
      <c r="T3604" t="s">
        <v>284</v>
      </c>
      <c r="U3604" t="e">
        <f>MATCH(D3604,#REF!,0)</f>
        <v>#REF!</v>
      </c>
    </row>
    <row r="3605" spans="1:21" x14ac:dyDescent="0.2">
      <c r="A3605">
        <v>75118136</v>
      </c>
      <c r="B3605">
        <v>6</v>
      </c>
      <c r="C3605" t="s">
        <v>327</v>
      </c>
      <c r="D3605">
        <v>73973842</v>
      </c>
      <c r="E3605" t="s">
        <v>580</v>
      </c>
      <c r="F3605" t="s">
        <v>581</v>
      </c>
      <c r="G3605" t="s">
        <v>582</v>
      </c>
      <c r="H3605" s="33" t="s">
        <v>583</v>
      </c>
      <c r="I3605" t="s">
        <v>1216</v>
      </c>
      <c r="J3605">
        <v>2.7800000000000002</v>
      </c>
      <c r="K3605" t="s">
        <v>271</v>
      </c>
      <c r="L3605" t="s">
        <v>1239</v>
      </c>
      <c r="N3605">
        <v>16.68</v>
      </c>
      <c r="O3605">
        <v>1</v>
      </c>
      <c r="P3605">
        <v>1</v>
      </c>
      <c r="Q3605">
        <v>74736241</v>
      </c>
      <c r="R3605">
        <v>2098</v>
      </c>
      <c r="T3605" t="s">
        <v>284</v>
      </c>
      <c r="U3605" t="e">
        <f>MATCH(D3605,#REF!,0)</f>
        <v>#REF!</v>
      </c>
    </row>
    <row r="3606" spans="1:21" x14ac:dyDescent="0.2">
      <c r="A3606">
        <v>75105676</v>
      </c>
      <c r="B3606">
        <v>7</v>
      </c>
      <c r="C3606" t="s">
        <v>336</v>
      </c>
      <c r="D3606">
        <v>73973862</v>
      </c>
      <c r="E3606" t="s">
        <v>584</v>
      </c>
      <c r="F3606" t="s">
        <v>585</v>
      </c>
      <c r="G3606" t="s">
        <v>367</v>
      </c>
      <c r="H3606" s="33" t="s">
        <v>586</v>
      </c>
      <c r="I3606" t="s">
        <v>1216</v>
      </c>
      <c r="J3606">
        <v>2.7800000000000002</v>
      </c>
      <c r="K3606" t="s">
        <v>271</v>
      </c>
      <c r="L3606" t="s">
        <v>1239</v>
      </c>
      <c r="N3606">
        <v>19.46</v>
      </c>
      <c r="O3606">
        <v>1</v>
      </c>
      <c r="P3606">
        <v>1</v>
      </c>
      <c r="Q3606">
        <v>74736241</v>
      </c>
      <c r="R3606">
        <v>2098</v>
      </c>
      <c r="T3606" t="s">
        <v>284</v>
      </c>
      <c r="U3606" t="e">
        <f>MATCH(D3606,#REF!,0)</f>
        <v>#REF!</v>
      </c>
    </row>
    <row r="3607" spans="1:21" x14ac:dyDescent="0.2">
      <c r="A3607">
        <v>75118020</v>
      </c>
      <c r="B3607">
        <v>6</v>
      </c>
      <c r="C3607" t="s">
        <v>327</v>
      </c>
      <c r="D3607">
        <v>73973742</v>
      </c>
      <c r="E3607" t="s">
        <v>590</v>
      </c>
      <c r="F3607" t="s">
        <v>591</v>
      </c>
      <c r="G3607" t="s">
        <v>592</v>
      </c>
      <c r="H3607" s="33" t="s">
        <v>593</v>
      </c>
      <c r="I3607" t="s">
        <v>1216</v>
      </c>
      <c r="J3607">
        <v>2.7800000000000002</v>
      </c>
      <c r="K3607" t="s">
        <v>271</v>
      </c>
      <c r="L3607" t="s">
        <v>1239</v>
      </c>
      <c r="N3607">
        <v>16.68</v>
      </c>
      <c r="O3607">
        <v>1</v>
      </c>
      <c r="P3607">
        <v>1</v>
      </c>
      <c r="Q3607">
        <v>74736241</v>
      </c>
      <c r="R3607">
        <v>2098</v>
      </c>
      <c r="T3607" t="s">
        <v>284</v>
      </c>
      <c r="U3607" t="e">
        <f>MATCH(D3607,#REF!,0)</f>
        <v>#REF!</v>
      </c>
    </row>
    <row r="3608" spans="1:21" x14ac:dyDescent="0.2">
      <c r="A3608">
        <v>75120031</v>
      </c>
      <c r="B3608">
        <v>6</v>
      </c>
      <c r="C3608" t="s">
        <v>327</v>
      </c>
      <c r="D3608">
        <v>73973782</v>
      </c>
      <c r="E3608" t="s">
        <v>594</v>
      </c>
      <c r="F3608" t="s">
        <v>446</v>
      </c>
      <c r="G3608" t="s">
        <v>367</v>
      </c>
      <c r="H3608" s="33" t="s">
        <v>595</v>
      </c>
      <c r="I3608" t="s">
        <v>1216</v>
      </c>
      <c r="J3608">
        <v>2.7800000000000002</v>
      </c>
      <c r="K3608" t="s">
        <v>271</v>
      </c>
      <c r="L3608" t="s">
        <v>1239</v>
      </c>
      <c r="N3608">
        <v>16.68</v>
      </c>
      <c r="O3608">
        <v>1</v>
      </c>
      <c r="P3608">
        <v>1</v>
      </c>
      <c r="Q3608">
        <v>74736241</v>
      </c>
      <c r="R3608">
        <v>2098</v>
      </c>
      <c r="T3608" t="s">
        <v>284</v>
      </c>
      <c r="U3608" t="e">
        <f>MATCH(D3608,#REF!,0)</f>
        <v>#REF!</v>
      </c>
    </row>
    <row r="3609" spans="1:21" x14ac:dyDescent="0.2">
      <c r="A3609">
        <v>75110054</v>
      </c>
      <c r="B3609">
        <v>6</v>
      </c>
      <c r="C3609" t="s">
        <v>278</v>
      </c>
      <c r="D3609">
        <v>73973802</v>
      </c>
      <c r="E3609" t="s">
        <v>596</v>
      </c>
      <c r="F3609" t="s">
        <v>321</v>
      </c>
      <c r="G3609" t="s">
        <v>504</v>
      </c>
      <c r="H3609" s="33" t="s">
        <v>597</v>
      </c>
      <c r="I3609" t="s">
        <v>1216</v>
      </c>
      <c r="J3609">
        <v>2.7800000000000002</v>
      </c>
      <c r="K3609" t="s">
        <v>271</v>
      </c>
      <c r="L3609" t="s">
        <v>1239</v>
      </c>
      <c r="N3609">
        <v>16.68</v>
      </c>
      <c r="O3609">
        <v>1</v>
      </c>
      <c r="P3609">
        <v>1</v>
      </c>
      <c r="Q3609">
        <v>74736241</v>
      </c>
      <c r="R3609">
        <v>2098</v>
      </c>
      <c r="T3609" t="s">
        <v>284</v>
      </c>
      <c r="U3609" t="e">
        <f>MATCH(D3609,#REF!,0)</f>
        <v>#REF!</v>
      </c>
    </row>
    <row r="3610" spans="1:21" x14ac:dyDescent="0.2">
      <c r="A3610">
        <v>75115352</v>
      </c>
      <c r="B3610">
        <v>5</v>
      </c>
      <c r="C3610" t="s">
        <v>352</v>
      </c>
      <c r="D3610">
        <v>73973942</v>
      </c>
      <c r="E3610" t="s">
        <v>576</v>
      </c>
      <c r="F3610" t="s">
        <v>358</v>
      </c>
      <c r="G3610" t="s">
        <v>439</v>
      </c>
      <c r="H3610" s="33" t="s">
        <v>577</v>
      </c>
      <c r="I3610" t="s">
        <v>1216</v>
      </c>
      <c r="J3610">
        <v>2.7800000000000002</v>
      </c>
      <c r="K3610" t="s">
        <v>271</v>
      </c>
      <c r="L3610" t="s">
        <v>1239</v>
      </c>
      <c r="N3610">
        <v>13.9</v>
      </c>
      <c r="O3610">
        <v>1</v>
      </c>
      <c r="P3610">
        <v>1</v>
      </c>
      <c r="Q3610">
        <v>74736241</v>
      </c>
      <c r="R3610">
        <v>2098</v>
      </c>
      <c r="T3610" t="s">
        <v>284</v>
      </c>
      <c r="U3610" t="e">
        <f>MATCH(D3610,#REF!,0)</f>
        <v>#REF!</v>
      </c>
    </row>
    <row r="3611" spans="1:21" x14ac:dyDescent="0.2">
      <c r="A3611">
        <v>75112450</v>
      </c>
      <c r="B3611">
        <v>6</v>
      </c>
      <c r="C3611" t="s">
        <v>319</v>
      </c>
      <c r="D3611">
        <v>73973962</v>
      </c>
      <c r="E3611" t="s">
        <v>563</v>
      </c>
      <c r="F3611" t="s">
        <v>564</v>
      </c>
      <c r="G3611" t="s">
        <v>565</v>
      </c>
      <c r="H3611" s="33" t="s">
        <v>566</v>
      </c>
      <c r="I3611" t="s">
        <v>1216</v>
      </c>
      <c r="J3611">
        <v>2.7800000000000002</v>
      </c>
      <c r="K3611" t="s">
        <v>271</v>
      </c>
      <c r="L3611" t="s">
        <v>1239</v>
      </c>
      <c r="N3611">
        <v>16.68</v>
      </c>
      <c r="O3611">
        <v>1</v>
      </c>
      <c r="P3611">
        <v>1</v>
      </c>
      <c r="Q3611">
        <v>74736241</v>
      </c>
      <c r="R3611">
        <v>2098</v>
      </c>
      <c r="T3611" t="s">
        <v>284</v>
      </c>
      <c r="U3611" t="e">
        <f>MATCH(D3611,#REF!,0)</f>
        <v>#REF!</v>
      </c>
    </row>
    <row r="3612" spans="1:21" x14ac:dyDescent="0.2">
      <c r="A3612">
        <v>75108151</v>
      </c>
      <c r="B3612">
        <v>7</v>
      </c>
      <c r="C3612" t="s">
        <v>336</v>
      </c>
      <c r="D3612">
        <v>73973982</v>
      </c>
      <c r="E3612" t="s">
        <v>567</v>
      </c>
      <c r="F3612" t="s">
        <v>307</v>
      </c>
      <c r="G3612" t="s">
        <v>330</v>
      </c>
      <c r="H3612" s="33" t="s">
        <v>568</v>
      </c>
      <c r="I3612" t="s">
        <v>1216</v>
      </c>
      <c r="J3612">
        <v>2.7800000000000002</v>
      </c>
      <c r="K3612" t="s">
        <v>271</v>
      </c>
      <c r="L3612" t="s">
        <v>1239</v>
      </c>
      <c r="N3612">
        <v>19.46</v>
      </c>
      <c r="O3612">
        <v>1</v>
      </c>
      <c r="P3612">
        <v>1</v>
      </c>
      <c r="Q3612">
        <v>74736241</v>
      </c>
      <c r="R3612">
        <v>2098</v>
      </c>
      <c r="T3612" t="s">
        <v>284</v>
      </c>
      <c r="U3612" t="e">
        <f>MATCH(D3612,#REF!,0)</f>
        <v>#REF!</v>
      </c>
    </row>
    <row r="3613" spans="1:21" x14ac:dyDescent="0.2">
      <c r="A3613">
        <v>75111898</v>
      </c>
      <c r="B3613">
        <v>4</v>
      </c>
      <c r="C3613" t="s">
        <v>385</v>
      </c>
      <c r="D3613">
        <v>73974002</v>
      </c>
      <c r="E3613" t="s">
        <v>569</v>
      </c>
      <c r="F3613" t="s">
        <v>570</v>
      </c>
      <c r="G3613" t="s">
        <v>339</v>
      </c>
      <c r="H3613" s="33" t="s">
        <v>571</v>
      </c>
      <c r="I3613" t="s">
        <v>1216</v>
      </c>
      <c r="J3613">
        <v>2.7800000000000002</v>
      </c>
      <c r="K3613" t="s">
        <v>271</v>
      </c>
      <c r="L3613" t="s">
        <v>1239</v>
      </c>
      <c r="N3613">
        <v>11.120000000000001</v>
      </c>
      <c r="O3613">
        <v>1</v>
      </c>
      <c r="P3613">
        <v>1</v>
      </c>
      <c r="Q3613">
        <v>74736241</v>
      </c>
      <c r="R3613">
        <v>2098</v>
      </c>
      <c r="T3613" t="s">
        <v>284</v>
      </c>
      <c r="U3613" t="e">
        <f>MATCH(D3613,#REF!,0)</f>
        <v>#REF!</v>
      </c>
    </row>
    <row r="3614" spans="1:21" x14ac:dyDescent="0.2">
      <c r="A3614">
        <v>75119845</v>
      </c>
      <c r="B3614">
        <v>7</v>
      </c>
      <c r="C3614" t="s">
        <v>385</v>
      </c>
      <c r="D3614">
        <v>73973882</v>
      </c>
      <c r="E3614" t="s">
        <v>587</v>
      </c>
      <c r="F3614" t="s">
        <v>588</v>
      </c>
      <c r="G3614" t="s">
        <v>359</v>
      </c>
      <c r="H3614" s="33" t="s">
        <v>589</v>
      </c>
      <c r="I3614" t="s">
        <v>1216</v>
      </c>
      <c r="J3614">
        <v>2.7800000000000002</v>
      </c>
      <c r="K3614" t="s">
        <v>271</v>
      </c>
      <c r="L3614" t="s">
        <v>1239</v>
      </c>
      <c r="N3614">
        <v>19.46</v>
      </c>
      <c r="O3614">
        <v>1</v>
      </c>
      <c r="P3614">
        <v>1</v>
      </c>
      <c r="Q3614">
        <v>74736241</v>
      </c>
      <c r="R3614">
        <v>2098</v>
      </c>
      <c r="T3614" t="s">
        <v>284</v>
      </c>
      <c r="U3614" t="e">
        <f>MATCH(D3614,#REF!,0)</f>
        <v>#REF!</v>
      </c>
    </row>
    <row r="3615" spans="1:21" x14ac:dyDescent="0.2">
      <c r="A3615">
        <v>75119666</v>
      </c>
      <c r="B3615">
        <v>7</v>
      </c>
      <c r="C3615" t="s">
        <v>319</v>
      </c>
      <c r="D3615">
        <v>73973902</v>
      </c>
      <c r="E3615" t="s">
        <v>572</v>
      </c>
      <c r="F3615" t="s">
        <v>316</v>
      </c>
      <c r="G3615" t="s">
        <v>295</v>
      </c>
      <c r="H3615" s="33" t="s">
        <v>573</v>
      </c>
      <c r="I3615" t="s">
        <v>1216</v>
      </c>
      <c r="J3615">
        <v>2.7800000000000002</v>
      </c>
      <c r="K3615" t="s">
        <v>271</v>
      </c>
      <c r="L3615" t="s">
        <v>1239</v>
      </c>
      <c r="N3615">
        <v>19.46</v>
      </c>
      <c r="O3615">
        <v>1</v>
      </c>
      <c r="P3615">
        <v>1</v>
      </c>
      <c r="Q3615">
        <v>74736241</v>
      </c>
      <c r="R3615">
        <v>2098</v>
      </c>
      <c r="T3615" t="s">
        <v>284</v>
      </c>
      <c r="U3615" t="e">
        <f>MATCH(D3615,#REF!,0)</f>
        <v>#REF!</v>
      </c>
    </row>
    <row r="3616" spans="1:21" x14ac:dyDescent="0.2">
      <c r="A3616">
        <v>75118368</v>
      </c>
      <c r="B3616">
        <v>6</v>
      </c>
      <c r="C3616" t="s">
        <v>327</v>
      </c>
      <c r="D3616">
        <v>73973922</v>
      </c>
      <c r="E3616" t="s">
        <v>574</v>
      </c>
      <c r="F3616" t="s">
        <v>321</v>
      </c>
      <c r="G3616" t="s">
        <v>439</v>
      </c>
      <c r="H3616" s="33" t="s">
        <v>575</v>
      </c>
      <c r="I3616" t="s">
        <v>1216</v>
      </c>
      <c r="J3616">
        <v>2.7800000000000002</v>
      </c>
      <c r="K3616" t="s">
        <v>271</v>
      </c>
      <c r="L3616" t="s">
        <v>1239</v>
      </c>
      <c r="N3616">
        <v>16.68</v>
      </c>
      <c r="O3616">
        <v>1</v>
      </c>
      <c r="P3616">
        <v>1</v>
      </c>
      <c r="Q3616">
        <v>74736241</v>
      </c>
      <c r="R3616">
        <v>2098</v>
      </c>
      <c r="T3616" t="s">
        <v>284</v>
      </c>
      <c r="U3616" t="e">
        <f>MATCH(D3616,#REF!,0)</f>
        <v>#REF!</v>
      </c>
    </row>
    <row r="3617" spans="1:21" x14ac:dyDescent="0.2">
      <c r="A3617">
        <v>75118484</v>
      </c>
      <c r="B3617">
        <v>4</v>
      </c>
      <c r="C3617" t="s">
        <v>285</v>
      </c>
      <c r="D3617">
        <v>73973142</v>
      </c>
      <c r="E3617" t="s">
        <v>493</v>
      </c>
      <c r="F3617" t="s">
        <v>494</v>
      </c>
      <c r="G3617" t="s">
        <v>495</v>
      </c>
      <c r="H3617" s="33" t="s">
        <v>496</v>
      </c>
      <c r="I3617" t="s">
        <v>1216</v>
      </c>
      <c r="J3617">
        <v>2.7800000000000002</v>
      </c>
      <c r="K3617" t="s">
        <v>271</v>
      </c>
      <c r="L3617" t="s">
        <v>1239</v>
      </c>
      <c r="N3617">
        <v>11.120000000000001</v>
      </c>
      <c r="O3617">
        <v>1</v>
      </c>
      <c r="P3617">
        <v>1</v>
      </c>
      <c r="Q3617">
        <v>74736241</v>
      </c>
      <c r="R3617">
        <v>2098</v>
      </c>
      <c r="T3617" t="s">
        <v>284</v>
      </c>
      <c r="U3617" t="e">
        <f>MATCH(D3617,#REF!,0)</f>
        <v>#REF!</v>
      </c>
    </row>
    <row r="3618" spans="1:21" x14ac:dyDescent="0.2">
      <c r="A3618">
        <v>75112928</v>
      </c>
      <c r="B3618">
        <v>4</v>
      </c>
      <c r="C3618" t="s">
        <v>319</v>
      </c>
      <c r="D3618">
        <v>73973002</v>
      </c>
      <c r="E3618" t="s">
        <v>511</v>
      </c>
      <c r="F3618" t="s">
        <v>450</v>
      </c>
      <c r="G3618" t="s">
        <v>512</v>
      </c>
      <c r="H3618" s="33" t="s">
        <v>513</v>
      </c>
      <c r="I3618" t="s">
        <v>1216</v>
      </c>
      <c r="J3618">
        <v>2.7800000000000002</v>
      </c>
      <c r="K3618" t="s">
        <v>271</v>
      </c>
      <c r="L3618" t="s">
        <v>1239</v>
      </c>
      <c r="N3618">
        <v>11.120000000000001</v>
      </c>
      <c r="O3618">
        <v>1</v>
      </c>
      <c r="P3618">
        <v>1</v>
      </c>
      <c r="Q3618">
        <v>74736241</v>
      </c>
      <c r="R3618">
        <v>2098</v>
      </c>
      <c r="T3618" t="s">
        <v>284</v>
      </c>
      <c r="U3618" t="e">
        <f>MATCH(D3618,#REF!,0)</f>
        <v>#REF!</v>
      </c>
    </row>
    <row r="3619" spans="1:21" x14ac:dyDescent="0.2">
      <c r="A3619">
        <v>75114523</v>
      </c>
      <c r="B3619">
        <v>5</v>
      </c>
      <c r="C3619" t="s">
        <v>278</v>
      </c>
      <c r="D3619">
        <v>73973022</v>
      </c>
      <c r="E3619" t="s">
        <v>497</v>
      </c>
      <c r="F3619" t="s">
        <v>498</v>
      </c>
      <c r="G3619" t="s">
        <v>330</v>
      </c>
      <c r="H3619" s="33" t="s">
        <v>499</v>
      </c>
      <c r="I3619" t="s">
        <v>1216</v>
      </c>
      <c r="J3619">
        <v>2.7800000000000002</v>
      </c>
      <c r="K3619" t="s">
        <v>271</v>
      </c>
      <c r="L3619" t="s">
        <v>1239</v>
      </c>
      <c r="N3619">
        <v>13.9</v>
      </c>
      <c r="O3619">
        <v>1</v>
      </c>
      <c r="P3619">
        <v>1</v>
      </c>
      <c r="Q3619">
        <v>74736241</v>
      </c>
      <c r="R3619">
        <v>2098</v>
      </c>
      <c r="T3619" t="s">
        <v>284</v>
      </c>
      <c r="U3619" t="e">
        <f>MATCH(D3619,#REF!,0)</f>
        <v>#REF!</v>
      </c>
    </row>
    <row r="3620" spans="1:21" x14ac:dyDescent="0.2">
      <c r="A3620">
        <v>75118602</v>
      </c>
      <c r="B3620">
        <v>4</v>
      </c>
      <c r="C3620" t="s">
        <v>327</v>
      </c>
      <c r="D3620">
        <v>73973042</v>
      </c>
      <c r="E3620" t="s">
        <v>500</v>
      </c>
      <c r="F3620" t="s">
        <v>338</v>
      </c>
      <c r="G3620" t="s">
        <v>367</v>
      </c>
      <c r="H3620" s="33" t="s">
        <v>501</v>
      </c>
      <c r="I3620" t="s">
        <v>1216</v>
      </c>
      <c r="J3620">
        <v>2.7800000000000002</v>
      </c>
      <c r="K3620" t="s">
        <v>271</v>
      </c>
      <c r="L3620" t="s">
        <v>1239</v>
      </c>
      <c r="N3620">
        <v>11.120000000000001</v>
      </c>
      <c r="O3620">
        <v>1</v>
      </c>
      <c r="P3620">
        <v>1</v>
      </c>
      <c r="Q3620">
        <v>74736241</v>
      </c>
      <c r="R3620">
        <v>2098</v>
      </c>
      <c r="T3620" t="s">
        <v>284</v>
      </c>
      <c r="U3620" t="e">
        <f>MATCH(D3620,#REF!,0)</f>
        <v>#REF!</v>
      </c>
    </row>
    <row r="3621" spans="1:21" x14ac:dyDescent="0.2">
      <c r="A3621">
        <v>75116017</v>
      </c>
      <c r="B3621">
        <v>8</v>
      </c>
      <c r="C3621" t="s">
        <v>319</v>
      </c>
      <c r="D3621">
        <v>73973062</v>
      </c>
      <c r="E3621" t="s">
        <v>502</v>
      </c>
      <c r="F3621" t="s">
        <v>503</v>
      </c>
      <c r="G3621" t="s">
        <v>504</v>
      </c>
      <c r="H3621" s="33" t="s">
        <v>505</v>
      </c>
      <c r="I3621" t="s">
        <v>1216</v>
      </c>
      <c r="J3621">
        <v>2.7800000000000002</v>
      </c>
      <c r="K3621" t="s">
        <v>271</v>
      </c>
      <c r="L3621" t="s">
        <v>1239</v>
      </c>
      <c r="N3621">
        <v>22.240000000000002</v>
      </c>
      <c r="O3621">
        <v>1</v>
      </c>
      <c r="P3621">
        <v>1</v>
      </c>
      <c r="Q3621">
        <v>74736241</v>
      </c>
      <c r="R3621">
        <v>2098</v>
      </c>
      <c r="T3621" t="s">
        <v>284</v>
      </c>
      <c r="U3621" t="e">
        <f>MATCH(D3621,#REF!,0)</f>
        <v>#REF!</v>
      </c>
    </row>
    <row r="3622" spans="1:21" x14ac:dyDescent="0.2">
      <c r="A3622">
        <v>75111957</v>
      </c>
      <c r="B3622">
        <v>7</v>
      </c>
      <c r="C3622" t="s">
        <v>324</v>
      </c>
      <c r="D3622">
        <v>73972942</v>
      </c>
      <c r="E3622" t="s">
        <v>520</v>
      </c>
      <c r="F3622" t="s">
        <v>521</v>
      </c>
      <c r="G3622" t="s">
        <v>522</v>
      </c>
      <c r="H3622" s="33" t="s">
        <v>523</v>
      </c>
      <c r="I3622" t="s">
        <v>1216</v>
      </c>
      <c r="J3622">
        <v>2.7800000000000002</v>
      </c>
      <c r="K3622" t="s">
        <v>271</v>
      </c>
      <c r="L3622" t="s">
        <v>1239</v>
      </c>
      <c r="N3622">
        <v>19.46</v>
      </c>
      <c r="O3622">
        <v>1</v>
      </c>
      <c r="P3622">
        <v>1</v>
      </c>
      <c r="Q3622">
        <v>74736241</v>
      </c>
      <c r="R3622">
        <v>2098</v>
      </c>
      <c r="T3622" t="s">
        <v>284</v>
      </c>
      <c r="U3622" t="e">
        <f>MATCH(D3622,#REF!,0)</f>
        <v>#REF!</v>
      </c>
    </row>
    <row r="3623" spans="1:21" x14ac:dyDescent="0.2">
      <c r="A3623">
        <v>75115109</v>
      </c>
      <c r="B3623">
        <v>8</v>
      </c>
      <c r="C3623" t="s">
        <v>319</v>
      </c>
      <c r="D3623">
        <v>73973242</v>
      </c>
      <c r="E3623" t="s">
        <v>467</v>
      </c>
      <c r="F3623" t="s">
        <v>287</v>
      </c>
      <c r="G3623" t="s">
        <v>367</v>
      </c>
      <c r="H3623" s="33" t="s">
        <v>468</v>
      </c>
      <c r="I3623" t="s">
        <v>1216</v>
      </c>
      <c r="J3623">
        <v>2.7800000000000002</v>
      </c>
      <c r="K3623" t="s">
        <v>271</v>
      </c>
      <c r="L3623" t="s">
        <v>1239</v>
      </c>
      <c r="N3623">
        <v>22.240000000000002</v>
      </c>
      <c r="O3623">
        <v>1</v>
      </c>
      <c r="P3623">
        <v>1</v>
      </c>
      <c r="Q3623">
        <v>74736241</v>
      </c>
      <c r="R3623">
        <v>2098</v>
      </c>
      <c r="T3623" t="s">
        <v>284</v>
      </c>
      <c r="U3623" t="e">
        <f>MATCH(D3623,#REF!,0)</f>
        <v>#REF!</v>
      </c>
    </row>
    <row r="3624" spans="1:21" x14ac:dyDescent="0.2">
      <c r="A3624">
        <v>75104664</v>
      </c>
      <c r="B3624">
        <v>5</v>
      </c>
      <c r="C3624" t="s">
        <v>385</v>
      </c>
      <c r="D3624">
        <v>73973262</v>
      </c>
      <c r="E3624" t="s">
        <v>469</v>
      </c>
      <c r="F3624" t="s">
        <v>470</v>
      </c>
      <c r="G3624" t="s">
        <v>471</v>
      </c>
      <c r="H3624" s="33" t="s">
        <v>472</v>
      </c>
      <c r="I3624" t="s">
        <v>1216</v>
      </c>
      <c r="J3624">
        <v>2.7800000000000002</v>
      </c>
      <c r="K3624" t="s">
        <v>271</v>
      </c>
      <c r="L3624" t="s">
        <v>1239</v>
      </c>
      <c r="N3624">
        <v>13.9</v>
      </c>
      <c r="O3624">
        <v>1</v>
      </c>
      <c r="P3624">
        <v>1</v>
      </c>
      <c r="Q3624">
        <v>74736241</v>
      </c>
      <c r="R3624">
        <v>2098</v>
      </c>
      <c r="T3624" t="s">
        <v>284</v>
      </c>
      <c r="U3624" t="e">
        <f>MATCH(D3624,#REF!,0)</f>
        <v>#REF!</v>
      </c>
    </row>
    <row r="3625" spans="1:21" x14ac:dyDescent="0.2">
      <c r="A3625">
        <v>75106462</v>
      </c>
      <c r="B3625">
        <v>8</v>
      </c>
      <c r="C3625" t="s">
        <v>336</v>
      </c>
      <c r="D3625">
        <v>73973282</v>
      </c>
      <c r="E3625" t="s">
        <v>473</v>
      </c>
      <c r="F3625" t="s">
        <v>474</v>
      </c>
      <c r="G3625" t="s">
        <v>475</v>
      </c>
      <c r="H3625" s="33" t="s">
        <v>476</v>
      </c>
      <c r="I3625" t="s">
        <v>1216</v>
      </c>
      <c r="J3625">
        <v>2.7800000000000002</v>
      </c>
      <c r="K3625" t="s">
        <v>271</v>
      </c>
      <c r="L3625" t="s">
        <v>1239</v>
      </c>
      <c r="N3625">
        <v>22.240000000000002</v>
      </c>
      <c r="O3625">
        <v>1</v>
      </c>
      <c r="P3625">
        <v>1</v>
      </c>
      <c r="Q3625">
        <v>74736241</v>
      </c>
      <c r="R3625">
        <v>2098</v>
      </c>
      <c r="T3625" t="s">
        <v>284</v>
      </c>
      <c r="U3625" t="e">
        <f>MATCH(D3625,#REF!,0)</f>
        <v>#REF!</v>
      </c>
    </row>
    <row r="3626" spans="1:21" x14ac:dyDescent="0.2">
      <c r="A3626">
        <v>75107417</v>
      </c>
      <c r="B3626">
        <v>7</v>
      </c>
      <c r="C3626" t="s">
        <v>324</v>
      </c>
      <c r="D3626">
        <v>73973162</v>
      </c>
      <c r="E3626" t="s">
        <v>477</v>
      </c>
      <c r="F3626" t="s">
        <v>478</v>
      </c>
      <c r="G3626" t="s">
        <v>288</v>
      </c>
      <c r="H3626" s="33" t="s">
        <v>479</v>
      </c>
      <c r="I3626" t="s">
        <v>1216</v>
      </c>
      <c r="J3626">
        <v>2.7800000000000002</v>
      </c>
      <c r="K3626" t="s">
        <v>271</v>
      </c>
      <c r="L3626" t="s">
        <v>1239</v>
      </c>
      <c r="N3626">
        <v>19.46</v>
      </c>
      <c r="O3626">
        <v>1</v>
      </c>
      <c r="P3626">
        <v>1</v>
      </c>
      <c r="Q3626">
        <v>74736241</v>
      </c>
      <c r="R3626">
        <v>2098</v>
      </c>
      <c r="T3626" t="s">
        <v>284</v>
      </c>
      <c r="U3626" t="e">
        <f>MATCH(D3626,#REF!,0)</f>
        <v>#REF!</v>
      </c>
    </row>
    <row r="3627" spans="1:21" x14ac:dyDescent="0.2">
      <c r="A3627">
        <v>75106695</v>
      </c>
      <c r="B3627">
        <v>7</v>
      </c>
      <c r="C3627" t="s">
        <v>385</v>
      </c>
      <c r="D3627">
        <v>73973182</v>
      </c>
      <c r="E3627" t="s">
        <v>480</v>
      </c>
      <c r="F3627" t="s">
        <v>450</v>
      </c>
      <c r="G3627" t="s">
        <v>481</v>
      </c>
      <c r="H3627" s="33" t="s">
        <v>482</v>
      </c>
      <c r="I3627" t="s">
        <v>1216</v>
      </c>
      <c r="J3627">
        <v>2.7800000000000002</v>
      </c>
      <c r="K3627" t="s">
        <v>271</v>
      </c>
      <c r="L3627" t="s">
        <v>1239</v>
      </c>
      <c r="N3627">
        <v>19.46</v>
      </c>
      <c r="O3627">
        <v>1</v>
      </c>
      <c r="P3627">
        <v>1</v>
      </c>
      <c r="Q3627">
        <v>74736241</v>
      </c>
      <c r="R3627">
        <v>2098</v>
      </c>
      <c r="T3627" t="s">
        <v>284</v>
      </c>
      <c r="U3627" t="e">
        <f>MATCH(D3627,#REF!,0)</f>
        <v>#REF!</v>
      </c>
    </row>
    <row r="3628" spans="1:21" x14ac:dyDescent="0.2">
      <c r="A3628">
        <v>75116920</v>
      </c>
      <c r="B3628">
        <v>9</v>
      </c>
      <c r="C3628" t="s">
        <v>319</v>
      </c>
      <c r="D3628">
        <v>73973202</v>
      </c>
      <c r="E3628" t="s">
        <v>483</v>
      </c>
      <c r="F3628" t="s">
        <v>329</v>
      </c>
      <c r="G3628" t="s">
        <v>363</v>
      </c>
      <c r="H3628" s="33" t="s">
        <v>484</v>
      </c>
      <c r="I3628" t="s">
        <v>1216</v>
      </c>
      <c r="J3628">
        <v>2.7800000000000002</v>
      </c>
      <c r="K3628" t="s">
        <v>271</v>
      </c>
      <c r="L3628" t="s">
        <v>1239</v>
      </c>
      <c r="N3628">
        <v>25.02</v>
      </c>
      <c r="O3628">
        <v>1</v>
      </c>
      <c r="P3628">
        <v>1</v>
      </c>
      <c r="Q3628">
        <v>74736241</v>
      </c>
      <c r="R3628">
        <v>2098</v>
      </c>
      <c r="T3628" t="s">
        <v>284</v>
      </c>
      <c r="U3628" t="e">
        <f>MATCH(D3628,#REF!,0)</f>
        <v>#REF!</v>
      </c>
    </row>
    <row r="3629" spans="1:21" x14ac:dyDescent="0.2">
      <c r="A3629">
        <v>75104254</v>
      </c>
      <c r="B3629">
        <v>5</v>
      </c>
      <c r="C3629" t="s">
        <v>327</v>
      </c>
      <c r="D3629">
        <v>73973222</v>
      </c>
      <c r="E3629" t="s">
        <v>485</v>
      </c>
      <c r="F3629" t="s">
        <v>405</v>
      </c>
      <c r="G3629" t="s">
        <v>447</v>
      </c>
      <c r="H3629" s="33" t="s">
        <v>486</v>
      </c>
      <c r="I3629" t="s">
        <v>1216</v>
      </c>
      <c r="J3629">
        <v>2.7800000000000002</v>
      </c>
      <c r="K3629" t="s">
        <v>271</v>
      </c>
      <c r="L3629" t="s">
        <v>1239</v>
      </c>
      <c r="N3629">
        <v>13.9</v>
      </c>
      <c r="O3629">
        <v>1</v>
      </c>
      <c r="P3629">
        <v>1</v>
      </c>
      <c r="Q3629">
        <v>74736241</v>
      </c>
      <c r="R3629">
        <v>2098</v>
      </c>
      <c r="T3629" t="s">
        <v>284</v>
      </c>
      <c r="U3629" t="e">
        <f>MATCH(D3629,#REF!,0)</f>
        <v>#REF!</v>
      </c>
    </row>
    <row r="3630" spans="1:21" x14ac:dyDescent="0.2">
      <c r="A3630">
        <v>75119252</v>
      </c>
      <c r="B3630">
        <v>7</v>
      </c>
      <c r="C3630" t="s">
        <v>327</v>
      </c>
      <c r="D3630">
        <v>73973342</v>
      </c>
      <c r="E3630" t="s">
        <v>445</v>
      </c>
      <c r="F3630" t="s">
        <v>446</v>
      </c>
      <c r="G3630" t="s">
        <v>447</v>
      </c>
      <c r="H3630" s="33" t="s">
        <v>448</v>
      </c>
      <c r="I3630" t="s">
        <v>1216</v>
      </c>
      <c r="J3630">
        <v>2.7800000000000002</v>
      </c>
      <c r="K3630" t="s">
        <v>271</v>
      </c>
      <c r="L3630" t="s">
        <v>1239</v>
      </c>
      <c r="N3630">
        <v>19.46</v>
      </c>
      <c r="O3630">
        <v>1</v>
      </c>
      <c r="P3630">
        <v>1</v>
      </c>
      <c r="Q3630">
        <v>74736241</v>
      </c>
      <c r="R3630">
        <v>2098</v>
      </c>
      <c r="T3630" t="s">
        <v>284</v>
      </c>
      <c r="U3630" t="e">
        <f>MATCH(D3630,#REF!,0)</f>
        <v>#REF!</v>
      </c>
    </row>
    <row r="3631" spans="1:21" x14ac:dyDescent="0.2">
      <c r="A3631">
        <v>75106811</v>
      </c>
      <c r="B3631">
        <v>9</v>
      </c>
      <c r="C3631" t="s">
        <v>385</v>
      </c>
      <c r="D3631">
        <v>73973362</v>
      </c>
      <c r="E3631" t="s">
        <v>449</v>
      </c>
      <c r="F3631" t="s">
        <v>450</v>
      </c>
      <c r="G3631" t="s">
        <v>451</v>
      </c>
      <c r="H3631" s="33" t="s">
        <v>452</v>
      </c>
      <c r="I3631" t="s">
        <v>1216</v>
      </c>
      <c r="J3631">
        <v>2.7800000000000002</v>
      </c>
      <c r="K3631" t="s">
        <v>271</v>
      </c>
      <c r="L3631" t="s">
        <v>1239</v>
      </c>
      <c r="N3631">
        <v>25.02</v>
      </c>
      <c r="O3631">
        <v>1</v>
      </c>
      <c r="P3631">
        <v>1</v>
      </c>
      <c r="Q3631">
        <v>74736241</v>
      </c>
      <c r="R3631">
        <v>2098</v>
      </c>
      <c r="T3631" t="s">
        <v>284</v>
      </c>
      <c r="U3631" t="e">
        <f>MATCH(D3631,#REF!,0)</f>
        <v>#REF!</v>
      </c>
    </row>
    <row r="3632" spans="1:21" x14ac:dyDescent="0.2">
      <c r="A3632">
        <v>75106165</v>
      </c>
      <c r="B3632">
        <v>9</v>
      </c>
      <c r="C3632" t="s">
        <v>324</v>
      </c>
      <c r="D3632">
        <v>73973382</v>
      </c>
      <c r="E3632" t="s">
        <v>453</v>
      </c>
      <c r="F3632" t="s">
        <v>454</v>
      </c>
      <c r="G3632" t="s">
        <v>455</v>
      </c>
      <c r="H3632" s="33" t="s">
        <v>456</v>
      </c>
      <c r="I3632" t="s">
        <v>1216</v>
      </c>
      <c r="J3632">
        <v>2.7800000000000002</v>
      </c>
      <c r="K3632" t="s">
        <v>271</v>
      </c>
      <c r="L3632" t="s">
        <v>1239</v>
      </c>
      <c r="N3632">
        <v>25.02</v>
      </c>
      <c r="O3632">
        <v>1</v>
      </c>
      <c r="P3632">
        <v>1</v>
      </c>
      <c r="Q3632">
        <v>74736241</v>
      </c>
      <c r="R3632">
        <v>2098</v>
      </c>
      <c r="T3632" t="s">
        <v>284</v>
      </c>
      <c r="U3632" t="e">
        <f>MATCH(D3632,#REF!,0)</f>
        <v>#REF!</v>
      </c>
    </row>
    <row r="3633" spans="1:21" x14ac:dyDescent="0.2">
      <c r="A3633">
        <v>75116139</v>
      </c>
      <c r="B3633">
        <v>9</v>
      </c>
      <c r="C3633" t="s">
        <v>327</v>
      </c>
      <c r="D3633">
        <v>73973402</v>
      </c>
      <c r="E3633" t="s">
        <v>457</v>
      </c>
      <c r="F3633" t="s">
        <v>458</v>
      </c>
      <c r="G3633" t="s">
        <v>363</v>
      </c>
      <c r="H3633" s="33" t="s">
        <v>459</v>
      </c>
      <c r="I3633" t="s">
        <v>1216</v>
      </c>
      <c r="J3633">
        <v>2.7800000000000002</v>
      </c>
      <c r="K3633" t="s">
        <v>271</v>
      </c>
      <c r="L3633" t="s">
        <v>1239</v>
      </c>
      <c r="N3633">
        <v>25.02</v>
      </c>
      <c r="O3633">
        <v>1</v>
      </c>
      <c r="P3633">
        <v>1</v>
      </c>
      <c r="Q3633">
        <v>74736241</v>
      </c>
      <c r="R3633">
        <v>2098</v>
      </c>
      <c r="T3633" t="s">
        <v>284</v>
      </c>
      <c r="U3633" t="e">
        <f>MATCH(D3633,#REF!,0)</f>
        <v>#REF!</v>
      </c>
    </row>
    <row r="3634" spans="1:21" x14ac:dyDescent="0.2">
      <c r="A3634">
        <v>75103890</v>
      </c>
      <c r="B3634">
        <v>7</v>
      </c>
      <c r="C3634" t="s">
        <v>324</v>
      </c>
      <c r="D3634">
        <v>73973302</v>
      </c>
      <c r="E3634" t="s">
        <v>460</v>
      </c>
      <c r="F3634" t="s">
        <v>321</v>
      </c>
      <c r="G3634" t="s">
        <v>461</v>
      </c>
      <c r="H3634" s="33" t="s">
        <v>462</v>
      </c>
      <c r="I3634" t="s">
        <v>1216</v>
      </c>
      <c r="J3634">
        <v>2.7800000000000002</v>
      </c>
      <c r="K3634" t="s">
        <v>271</v>
      </c>
      <c r="L3634" t="s">
        <v>1239</v>
      </c>
      <c r="N3634">
        <v>19.46</v>
      </c>
      <c r="O3634">
        <v>1</v>
      </c>
      <c r="P3634">
        <v>1</v>
      </c>
      <c r="Q3634">
        <v>74736241</v>
      </c>
      <c r="R3634">
        <v>2098</v>
      </c>
      <c r="T3634" t="s">
        <v>284</v>
      </c>
      <c r="U3634" t="e">
        <f>MATCH(D3634,#REF!,0)</f>
        <v>#REF!</v>
      </c>
    </row>
    <row r="3635" spans="1:21" x14ac:dyDescent="0.2">
      <c r="A3635">
        <v>75118660</v>
      </c>
      <c r="B3635">
        <v>5</v>
      </c>
      <c r="C3635" t="s">
        <v>385</v>
      </c>
      <c r="D3635">
        <v>73973322</v>
      </c>
      <c r="E3635" t="s">
        <v>463</v>
      </c>
      <c r="F3635" t="s">
        <v>464</v>
      </c>
      <c r="G3635" t="s">
        <v>465</v>
      </c>
      <c r="H3635" s="33" t="s">
        <v>466</v>
      </c>
      <c r="I3635" t="s">
        <v>1216</v>
      </c>
      <c r="J3635">
        <v>2.7800000000000002</v>
      </c>
      <c r="K3635" t="s">
        <v>271</v>
      </c>
      <c r="L3635" t="s">
        <v>1239</v>
      </c>
      <c r="N3635">
        <v>13.9</v>
      </c>
      <c r="O3635">
        <v>1</v>
      </c>
      <c r="P3635">
        <v>1</v>
      </c>
      <c r="Q3635">
        <v>74736241</v>
      </c>
      <c r="R3635">
        <v>2098</v>
      </c>
      <c r="T3635" t="s">
        <v>284</v>
      </c>
      <c r="U3635" t="e">
        <f>MATCH(D3635,#REF!,0)</f>
        <v>#REF!</v>
      </c>
    </row>
    <row r="3636" spans="1:21" x14ac:dyDescent="0.2">
      <c r="A3636">
        <v>75108445</v>
      </c>
      <c r="B3636">
        <v>7</v>
      </c>
      <c r="C3636" t="s">
        <v>324</v>
      </c>
      <c r="D3636">
        <v>73973502</v>
      </c>
      <c r="E3636" t="s">
        <v>428</v>
      </c>
      <c r="F3636" t="s">
        <v>429</v>
      </c>
      <c r="G3636" t="s">
        <v>363</v>
      </c>
      <c r="H3636" s="33" t="s">
        <v>430</v>
      </c>
      <c r="I3636" t="s">
        <v>1216</v>
      </c>
      <c r="J3636">
        <v>2.7800000000000002</v>
      </c>
      <c r="K3636" t="s">
        <v>271</v>
      </c>
      <c r="L3636" t="s">
        <v>1239</v>
      </c>
      <c r="N3636">
        <v>19.46</v>
      </c>
      <c r="O3636">
        <v>1</v>
      </c>
      <c r="P3636">
        <v>1</v>
      </c>
      <c r="Q3636">
        <v>74736241</v>
      </c>
      <c r="R3636">
        <v>2098</v>
      </c>
      <c r="T3636" t="s">
        <v>284</v>
      </c>
      <c r="U3636" t="e">
        <f>MATCH(D3636,#REF!,0)</f>
        <v>#REF!</v>
      </c>
    </row>
    <row r="3637" spans="1:21" x14ac:dyDescent="0.2">
      <c r="A3637">
        <v>75113662</v>
      </c>
      <c r="B3637">
        <v>9</v>
      </c>
      <c r="C3637" t="s">
        <v>352</v>
      </c>
      <c r="D3637">
        <v>73973522</v>
      </c>
      <c r="E3637" t="s">
        <v>431</v>
      </c>
      <c r="F3637" t="s">
        <v>432</v>
      </c>
      <c r="G3637" t="s">
        <v>393</v>
      </c>
      <c r="H3637" s="33" t="s">
        <v>433</v>
      </c>
      <c r="I3637" t="s">
        <v>1216</v>
      </c>
      <c r="J3637">
        <v>2.7800000000000002</v>
      </c>
      <c r="K3637" t="s">
        <v>271</v>
      </c>
      <c r="L3637" t="s">
        <v>1239</v>
      </c>
      <c r="N3637">
        <v>25.02</v>
      </c>
      <c r="O3637">
        <v>1</v>
      </c>
      <c r="P3637">
        <v>1</v>
      </c>
      <c r="Q3637">
        <v>74736241</v>
      </c>
      <c r="R3637">
        <v>2098</v>
      </c>
      <c r="T3637" t="s">
        <v>284</v>
      </c>
      <c r="U3637" t="e">
        <f>MATCH(D3637,#REF!,0)</f>
        <v>#REF!</v>
      </c>
    </row>
    <row r="3638" spans="1:21" x14ac:dyDescent="0.2">
      <c r="A3638">
        <v>75110651</v>
      </c>
      <c r="B3638">
        <v>4</v>
      </c>
      <c r="C3638" t="s">
        <v>319</v>
      </c>
      <c r="D3638">
        <v>73973582</v>
      </c>
      <c r="E3638" t="s">
        <v>434</v>
      </c>
      <c r="F3638" t="s">
        <v>435</v>
      </c>
      <c r="G3638" t="s">
        <v>436</v>
      </c>
      <c r="H3638" s="33" t="s">
        <v>437</v>
      </c>
      <c r="I3638" t="s">
        <v>1216</v>
      </c>
      <c r="J3638">
        <v>2.7800000000000002</v>
      </c>
      <c r="K3638" t="s">
        <v>271</v>
      </c>
      <c r="L3638" t="s">
        <v>1239</v>
      </c>
      <c r="N3638">
        <v>11.120000000000001</v>
      </c>
      <c r="O3638">
        <v>1</v>
      </c>
      <c r="P3638">
        <v>1</v>
      </c>
      <c r="Q3638">
        <v>74736241</v>
      </c>
      <c r="R3638">
        <v>2098</v>
      </c>
      <c r="T3638" t="s">
        <v>284</v>
      </c>
      <c r="U3638" t="e">
        <f>MATCH(D3638,#REF!,0)</f>
        <v>#REF!</v>
      </c>
    </row>
    <row r="3639" spans="1:21" x14ac:dyDescent="0.2">
      <c r="A3639">
        <v>75118718</v>
      </c>
      <c r="B3639">
        <v>8</v>
      </c>
      <c r="C3639" t="s">
        <v>327</v>
      </c>
      <c r="D3639">
        <v>73973422</v>
      </c>
      <c r="E3639" t="s">
        <v>438</v>
      </c>
      <c r="F3639" t="s">
        <v>338</v>
      </c>
      <c r="G3639" t="s">
        <v>439</v>
      </c>
      <c r="H3639" s="33" t="s">
        <v>440</v>
      </c>
      <c r="I3639" t="s">
        <v>1216</v>
      </c>
      <c r="J3639">
        <v>2.7800000000000002</v>
      </c>
      <c r="K3639" t="s">
        <v>271</v>
      </c>
      <c r="L3639" t="s">
        <v>1239</v>
      </c>
      <c r="N3639">
        <v>22.240000000000002</v>
      </c>
      <c r="O3639">
        <v>1</v>
      </c>
      <c r="P3639">
        <v>1</v>
      </c>
      <c r="Q3639">
        <v>74736241</v>
      </c>
      <c r="R3639">
        <v>2098</v>
      </c>
      <c r="T3639" t="s">
        <v>284</v>
      </c>
      <c r="U3639" t="e">
        <f>MATCH(D3639,#REF!,0)</f>
        <v>#REF!</v>
      </c>
    </row>
    <row r="3640" spans="1:21" x14ac:dyDescent="0.2">
      <c r="A3640">
        <v>75119783</v>
      </c>
      <c r="B3640">
        <v>8</v>
      </c>
      <c r="C3640" t="s">
        <v>385</v>
      </c>
      <c r="D3640">
        <v>73972402</v>
      </c>
      <c r="E3640" t="s">
        <v>404</v>
      </c>
      <c r="F3640" t="s">
        <v>405</v>
      </c>
      <c r="G3640" t="s">
        <v>367</v>
      </c>
      <c r="H3640" s="33" t="s">
        <v>406</v>
      </c>
      <c r="I3640" t="s">
        <v>1216</v>
      </c>
      <c r="J3640">
        <v>2.7800000000000002</v>
      </c>
      <c r="K3640" t="s">
        <v>271</v>
      </c>
      <c r="L3640" t="s">
        <v>1239</v>
      </c>
      <c r="N3640">
        <v>22.240000000000002</v>
      </c>
      <c r="O3640">
        <v>1</v>
      </c>
      <c r="P3640">
        <v>0</v>
      </c>
      <c r="Q3640">
        <v>74736241</v>
      </c>
      <c r="R3640">
        <v>2098</v>
      </c>
      <c r="T3640" t="s">
        <v>284</v>
      </c>
      <c r="U3640" t="e">
        <f>MATCH(D3640,#REF!,0)</f>
        <v>#REF!</v>
      </c>
    </row>
    <row r="3641" spans="1:21" x14ac:dyDescent="0.2">
      <c r="A3641">
        <v>75111242</v>
      </c>
      <c r="B3641">
        <v>9</v>
      </c>
      <c r="C3641" t="s">
        <v>324</v>
      </c>
      <c r="D3641">
        <v>73972702</v>
      </c>
      <c r="E3641" t="s">
        <v>349</v>
      </c>
      <c r="F3641" t="s">
        <v>350</v>
      </c>
      <c r="G3641" t="s">
        <v>317</v>
      </c>
      <c r="H3641" s="33" t="s">
        <v>351</v>
      </c>
      <c r="I3641" t="s">
        <v>1216</v>
      </c>
      <c r="J3641">
        <v>2.7800000000000002</v>
      </c>
      <c r="K3641" t="s">
        <v>271</v>
      </c>
      <c r="L3641" t="s">
        <v>1239</v>
      </c>
      <c r="N3641">
        <v>25.02</v>
      </c>
      <c r="O3641">
        <v>1</v>
      </c>
      <c r="P3641">
        <v>1</v>
      </c>
      <c r="Q3641">
        <v>74736241</v>
      </c>
      <c r="R3641">
        <v>2098</v>
      </c>
      <c r="T3641" t="s">
        <v>284</v>
      </c>
      <c r="U3641" t="e">
        <f>MATCH(D3641,#REF!,0)</f>
        <v>#REF!</v>
      </c>
    </row>
    <row r="3642" spans="1:21" x14ac:dyDescent="0.2">
      <c r="A3642">
        <v>75109094</v>
      </c>
      <c r="B3642">
        <v>4</v>
      </c>
      <c r="C3642" t="s">
        <v>352</v>
      </c>
      <c r="D3642">
        <v>73972722</v>
      </c>
      <c r="E3642" t="s">
        <v>353</v>
      </c>
      <c r="F3642" t="s">
        <v>354</v>
      </c>
      <c r="G3642" t="s">
        <v>355</v>
      </c>
      <c r="H3642" s="33" t="s">
        <v>356</v>
      </c>
      <c r="I3642" t="s">
        <v>1216</v>
      </c>
      <c r="J3642">
        <v>2.7800000000000002</v>
      </c>
      <c r="K3642" t="s">
        <v>271</v>
      </c>
      <c r="L3642" t="s">
        <v>1239</v>
      </c>
      <c r="N3642">
        <v>11.120000000000001</v>
      </c>
      <c r="O3642">
        <v>1</v>
      </c>
      <c r="P3642">
        <v>1</v>
      </c>
      <c r="Q3642">
        <v>74736241</v>
      </c>
      <c r="R3642">
        <v>2098</v>
      </c>
      <c r="T3642" t="s">
        <v>284</v>
      </c>
      <c r="U3642" t="e">
        <f>MATCH(D3642,#REF!,0)</f>
        <v>#REF!</v>
      </c>
    </row>
    <row r="3643" spans="1:21" x14ac:dyDescent="0.2">
      <c r="A3643">
        <v>75110709</v>
      </c>
      <c r="B3643">
        <v>6</v>
      </c>
      <c r="C3643" t="s">
        <v>336</v>
      </c>
      <c r="D3643">
        <v>73972622</v>
      </c>
      <c r="E3643" t="s">
        <v>357</v>
      </c>
      <c r="F3643" t="s">
        <v>358</v>
      </c>
      <c r="G3643" t="s">
        <v>359</v>
      </c>
      <c r="H3643" s="33" t="s">
        <v>360</v>
      </c>
      <c r="I3643" t="s">
        <v>1216</v>
      </c>
      <c r="J3643">
        <v>2.7800000000000002</v>
      </c>
      <c r="K3643" t="s">
        <v>271</v>
      </c>
      <c r="L3643" t="s">
        <v>1239</v>
      </c>
      <c r="N3643">
        <v>16.68</v>
      </c>
      <c r="O3643">
        <v>1</v>
      </c>
      <c r="P3643">
        <v>1</v>
      </c>
      <c r="Q3643">
        <v>74736241</v>
      </c>
      <c r="R3643">
        <v>2098</v>
      </c>
      <c r="T3643" t="s">
        <v>284</v>
      </c>
      <c r="U3643" t="e">
        <f>MATCH(D3643,#REF!,0)</f>
        <v>#REF!</v>
      </c>
    </row>
    <row r="3644" spans="1:21" x14ac:dyDescent="0.2">
      <c r="A3644">
        <v>75107242</v>
      </c>
      <c r="B3644">
        <v>6</v>
      </c>
      <c r="C3644" t="s">
        <v>324</v>
      </c>
      <c r="D3644">
        <v>73972642</v>
      </c>
      <c r="E3644" t="s">
        <v>361</v>
      </c>
      <c r="F3644" t="s">
        <v>362</v>
      </c>
      <c r="G3644" t="s">
        <v>363</v>
      </c>
      <c r="H3644" s="33" t="s">
        <v>364</v>
      </c>
      <c r="I3644" t="s">
        <v>1216</v>
      </c>
      <c r="J3644">
        <v>2.7800000000000002</v>
      </c>
      <c r="K3644" t="s">
        <v>271</v>
      </c>
      <c r="L3644" t="s">
        <v>1239</v>
      </c>
      <c r="N3644">
        <v>16.68</v>
      </c>
      <c r="O3644">
        <v>1</v>
      </c>
      <c r="P3644">
        <v>1</v>
      </c>
      <c r="Q3644">
        <v>74736241</v>
      </c>
      <c r="R3644">
        <v>2098</v>
      </c>
      <c r="T3644" t="s">
        <v>284</v>
      </c>
      <c r="U3644" t="e">
        <f>MATCH(D3644,#REF!,0)</f>
        <v>#REF!</v>
      </c>
    </row>
    <row r="3645" spans="1:21" x14ac:dyDescent="0.2">
      <c r="A3645">
        <v>75108919</v>
      </c>
      <c r="B3645">
        <v>7</v>
      </c>
      <c r="C3645" t="s">
        <v>285</v>
      </c>
      <c r="D3645">
        <v>73972662</v>
      </c>
      <c r="E3645" t="s">
        <v>365</v>
      </c>
      <c r="F3645" t="s">
        <v>366</v>
      </c>
      <c r="G3645" t="s">
        <v>367</v>
      </c>
      <c r="H3645" s="33" t="s">
        <v>368</v>
      </c>
      <c r="I3645" t="s">
        <v>1216</v>
      </c>
      <c r="J3645">
        <v>2.7800000000000002</v>
      </c>
      <c r="K3645" t="s">
        <v>271</v>
      </c>
      <c r="L3645" t="s">
        <v>1239</v>
      </c>
      <c r="N3645">
        <v>19.46</v>
      </c>
      <c r="O3645">
        <v>1</v>
      </c>
      <c r="P3645">
        <v>1</v>
      </c>
      <c r="Q3645">
        <v>74736241</v>
      </c>
      <c r="R3645">
        <v>2098</v>
      </c>
      <c r="T3645" t="s">
        <v>284</v>
      </c>
      <c r="U3645" t="e">
        <f>MATCH(D3645,#REF!,0)</f>
        <v>#REF!</v>
      </c>
    </row>
    <row r="3646" spans="1:21" x14ac:dyDescent="0.2">
      <c r="A3646">
        <v>75104428</v>
      </c>
      <c r="B3646">
        <v>9</v>
      </c>
      <c r="C3646" t="s">
        <v>324</v>
      </c>
      <c r="D3646">
        <v>73972842</v>
      </c>
      <c r="E3646" t="s">
        <v>325</v>
      </c>
      <c r="F3646" t="s">
        <v>280</v>
      </c>
      <c r="G3646" t="s">
        <v>281</v>
      </c>
      <c r="H3646" s="33" t="s">
        <v>326</v>
      </c>
      <c r="I3646" t="s">
        <v>1216</v>
      </c>
      <c r="J3646">
        <v>2.7800000000000002</v>
      </c>
      <c r="K3646" t="s">
        <v>271</v>
      </c>
      <c r="L3646" t="s">
        <v>1239</v>
      </c>
      <c r="N3646">
        <v>25.02</v>
      </c>
      <c r="O3646">
        <v>1</v>
      </c>
      <c r="P3646">
        <v>1</v>
      </c>
      <c r="Q3646">
        <v>74736241</v>
      </c>
      <c r="R3646">
        <v>2098</v>
      </c>
      <c r="T3646" t="s">
        <v>284</v>
      </c>
      <c r="U3646" t="e">
        <f>MATCH(D3646,#REF!,0)</f>
        <v>#REF!</v>
      </c>
    </row>
    <row r="3647" spans="1:21" x14ac:dyDescent="0.2">
      <c r="A3647">
        <v>75114993</v>
      </c>
      <c r="B3647">
        <v>6</v>
      </c>
      <c r="C3647" t="s">
        <v>327</v>
      </c>
      <c r="D3647">
        <v>73972862</v>
      </c>
      <c r="E3647" t="s">
        <v>328</v>
      </c>
      <c r="F3647" t="s">
        <v>329</v>
      </c>
      <c r="G3647" t="s">
        <v>330</v>
      </c>
      <c r="H3647" s="33" t="s">
        <v>331</v>
      </c>
      <c r="I3647" t="s">
        <v>1216</v>
      </c>
      <c r="J3647">
        <v>2.7800000000000002</v>
      </c>
      <c r="K3647" t="s">
        <v>271</v>
      </c>
      <c r="L3647" t="s">
        <v>1239</v>
      </c>
      <c r="N3647">
        <v>16.68</v>
      </c>
      <c r="O3647">
        <v>1</v>
      </c>
      <c r="P3647">
        <v>1</v>
      </c>
      <c r="Q3647">
        <v>74736241</v>
      </c>
      <c r="R3647">
        <v>2098</v>
      </c>
      <c r="T3647" t="s">
        <v>284</v>
      </c>
      <c r="U3647" t="e">
        <f>MATCH(D3647,#REF!,0)</f>
        <v>#REF!</v>
      </c>
    </row>
    <row r="3648" spans="1:21" x14ac:dyDescent="0.2">
      <c r="A3648">
        <v>75105376</v>
      </c>
      <c r="B3648">
        <v>8</v>
      </c>
      <c r="C3648" t="s">
        <v>319</v>
      </c>
      <c r="D3648">
        <v>73972742</v>
      </c>
      <c r="E3648" t="s">
        <v>332</v>
      </c>
      <c r="F3648" t="s">
        <v>333</v>
      </c>
      <c r="G3648" t="s">
        <v>334</v>
      </c>
      <c r="H3648" s="33" t="s">
        <v>335</v>
      </c>
      <c r="I3648" t="s">
        <v>1216</v>
      </c>
      <c r="J3648">
        <v>2.7800000000000002</v>
      </c>
      <c r="K3648" t="s">
        <v>271</v>
      </c>
      <c r="L3648" t="s">
        <v>1239</v>
      </c>
      <c r="N3648">
        <v>22.240000000000002</v>
      </c>
      <c r="O3648">
        <v>1</v>
      </c>
      <c r="P3648">
        <v>1</v>
      </c>
      <c r="Q3648">
        <v>74736241</v>
      </c>
      <c r="R3648">
        <v>2098</v>
      </c>
      <c r="T3648" t="s">
        <v>284</v>
      </c>
      <c r="U3648" t="e">
        <f>MATCH(D3648,#REF!,0)</f>
        <v>#REF!</v>
      </c>
    </row>
    <row r="3649" spans="1:21" x14ac:dyDescent="0.2">
      <c r="A3649">
        <v>75105316</v>
      </c>
      <c r="B3649">
        <v>7</v>
      </c>
      <c r="C3649" t="s">
        <v>336</v>
      </c>
      <c r="D3649">
        <v>73972762</v>
      </c>
      <c r="E3649" t="s">
        <v>337</v>
      </c>
      <c r="F3649" t="s">
        <v>338</v>
      </c>
      <c r="G3649" t="s">
        <v>339</v>
      </c>
      <c r="H3649" s="33" t="s">
        <v>340</v>
      </c>
      <c r="I3649" t="s">
        <v>1216</v>
      </c>
      <c r="J3649">
        <v>2.7800000000000002</v>
      </c>
      <c r="K3649" t="s">
        <v>271</v>
      </c>
      <c r="L3649" t="s">
        <v>1239</v>
      </c>
      <c r="N3649">
        <v>19.46</v>
      </c>
      <c r="O3649">
        <v>1</v>
      </c>
      <c r="P3649">
        <v>1</v>
      </c>
      <c r="Q3649">
        <v>74736241</v>
      </c>
      <c r="R3649">
        <v>2098</v>
      </c>
      <c r="T3649" t="s">
        <v>284</v>
      </c>
      <c r="U3649" t="e">
        <f>MATCH(D3649,#REF!,0)</f>
        <v>#REF!</v>
      </c>
    </row>
    <row r="3650" spans="1:21" x14ac:dyDescent="0.2">
      <c r="A3650">
        <v>75105805</v>
      </c>
      <c r="B3650">
        <v>8</v>
      </c>
      <c r="C3650" t="s">
        <v>278</v>
      </c>
      <c r="D3650">
        <v>73972782</v>
      </c>
      <c r="E3650" t="s">
        <v>341</v>
      </c>
      <c r="F3650" t="s">
        <v>342</v>
      </c>
      <c r="G3650" t="s">
        <v>343</v>
      </c>
      <c r="H3650" s="33" t="s">
        <v>344</v>
      </c>
      <c r="I3650" t="s">
        <v>1216</v>
      </c>
      <c r="J3650">
        <v>2.7800000000000002</v>
      </c>
      <c r="K3650" t="s">
        <v>271</v>
      </c>
      <c r="L3650" t="s">
        <v>1239</v>
      </c>
      <c r="N3650">
        <v>22.240000000000002</v>
      </c>
      <c r="O3650">
        <v>1</v>
      </c>
      <c r="P3650">
        <v>1</v>
      </c>
      <c r="Q3650">
        <v>74736241</v>
      </c>
      <c r="R3650">
        <v>2098</v>
      </c>
      <c r="T3650" t="s">
        <v>284</v>
      </c>
      <c r="U3650" t="e">
        <f>MATCH(D3650,#REF!,0)</f>
        <v>#REF!</v>
      </c>
    </row>
    <row r="3651" spans="1:21" x14ac:dyDescent="0.2">
      <c r="A3651">
        <v>75114173</v>
      </c>
      <c r="B3651">
        <v>5</v>
      </c>
      <c r="C3651" t="s">
        <v>285</v>
      </c>
      <c r="D3651">
        <v>73972682</v>
      </c>
      <c r="E3651" t="s">
        <v>345</v>
      </c>
      <c r="F3651" t="s">
        <v>346</v>
      </c>
      <c r="G3651" t="s">
        <v>347</v>
      </c>
      <c r="H3651" s="33" t="s">
        <v>348</v>
      </c>
      <c r="I3651" t="s">
        <v>1216</v>
      </c>
      <c r="J3651">
        <v>2.7800000000000002</v>
      </c>
      <c r="K3651" t="s">
        <v>271</v>
      </c>
      <c r="L3651" t="s">
        <v>1239</v>
      </c>
      <c r="N3651">
        <v>13.9</v>
      </c>
      <c r="O3651">
        <v>1</v>
      </c>
      <c r="P3651">
        <v>1</v>
      </c>
      <c r="Q3651">
        <v>74736241</v>
      </c>
      <c r="R3651">
        <v>2098</v>
      </c>
      <c r="T3651" t="s">
        <v>284</v>
      </c>
      <c r="U3651" t="e">
        <f>MATCH(D3651,#REF!,0)</f>
        <v>#REF!</v>
      </c>
    </row>
    <row r="3652" spans="1:21" x14ac:dyDescent="0.2">
      <c r="A3652">
        <v>75107726</v>
      </c>
      <c r="B3652">
        <v>10</v>
      </c>
      <c r="C3652" t="s">
        <v>327</v>
      </c>
      <c r="D3652">
        <v>73972962</v>
      </c>
      <c r="E3652" t="s">
        <v>506</v>
      </c>
      <c r="F3652" t="s">
        <v>358</v>
      </c>
      <c r="G3652" t="s">
        <v>288</v>
      </c>
      <c r="H3652" s="33" t="s">
        <v>507</v>
      </c>
      <c r="I3652" t="s">
        <v>1216</v>
      </c>
      <c r="J3652">
        <v>2.7800000000000002</v>
      </c>
      <c r="K3652" t="s">
        <v>271</v>
      </c>
      <c r="L3652" t="s">
        <v>1239</v>
      </c>
      <c r="N3652">
        <v>27.8</v>
      </c>
      <c r="O3652">
        <v>1</v>
      </c>
      <c r="P3652">
        <v>1</v>
      </c>
      <c r="Q3652">
        <v>74736241</v>
      </c>
      <c r="R3652">
        <v>2098</v>
      </c>
      <c r="T3652" t="s">
        <v>284</v>
      </c>
      <c r="U3652" t="e">
        <f>MATCH(D3652,#REF!,0)</f>
        <v>#REF!</v>
      </c>
    </row>
    <row r="3653" spans="1:21" x14ac:dyDescent="0.2">
      <c r="A3653">
        <v>75113413</v>
      </c>
      <c r="B3653">
        <v>7</v>
      </c>
      <c r="C3653" t="s">
        <v>319</v>
      </c>
      <c r="D3653">
        <v>73972982</v>
      </c>
      <c r="E3653" t="s">
        <v>508</v>
      </c>
      <c r="F3653" t="s">
        <v>509</v>
      </c>
      <c r="G3653" t="s">
        <v>317</v>
      </c>
      <c r="H3653" s="33" t="s">
        <v>510</v>
      </c>
      <c r="I3653" t="s">
        <v>1216</v>
      </c>
      <c r="J3653">
        <v>2.7800000000000002</v>
      </c>
      <c r="K3653" t="s">
        <v>271</v>
      </c>
      <c r="L3653" t="s">
        <v>1239</v>
      </c>
      <c r="N3653">
        <v>19.46</v>
      </c>
      <c r="O3653">
        <v>1</v>
      </c>
      <c r="P3653">
        <v>1</v>
      </c>
      <c r="Q3653">
        <v>74736241</v>
      </c>
      <c r="R3653">
        <v>2098</v>
      </c>
      <c r="T3653" t="s">
        <v>284</v>
      </c>
      <c r="U3653" t="e">
        <f>MATCH(D3653,#REF!,0)</f>
        <v>#REF!</v>
      </c>
    </row>
    <row r="3654" spans="1:21" x14ac:dyDescent="0.2">
      <c r="A3654">
        <v>75115605</v>
      </c>
      <c r="B3654">
        <v>7</v>
      </c>
      <c r="C3654" t="s">
        <v>285</v>
      </c>
      <c r="D3654">
        <v>73972882</v>
      </c>
      <c r="E3654" t="s">
        <v>514</v>
      </c>
      <c r="F3654" t="s">
        <v>333</v>
      </c>
      <c r="G3654" t="s">
        <v>317</v>
      </c>
      <c r="H3654" s="33" t="s">
        <v>515</v>
      </c>
      <c r="I3654" t="s">
        <v>1216</v>
      </c>
      <c r="J3654">
        <v>2.7800000000000002</v>
      </c>
      <c r="K3654" t="s">
        <v>271</v>
      </c>
      <c r="L3654" t="s">
        <v>1239</v>
      </c>
      <c r="N3654">
        <v>19.46</v>
      </c>
      <c r="O3654">
        <v>1</v>
      </c>
      <c r="P3654">
        <v>1</v>
      </c>
      <c r="Q3654">
        <v>74736241</v>
      </c>
      <c r="R3654">
        <v>2098</v>
      </c>
      <c r="T3654" t="s">
        <v>284</v>
      </c>
      <c r="U3654" t="e">
        <f>MATCH(D3654,#REF!,0)</f>
        <v>#REF!</v>
      </c>
    </row>
    <row r="3655" spans="1:21" x14ac:dyDescent="0.2">
      <c r="A3655">
        <v>75110768</v>
      </c>
      <c r="B3655">
        <v>7</v>
      </c>
      <c r="C3655" t="s">
        <v>336</v>
      </c>
      <c r="D3655">
        <v>73972902</v>
      </c>
      <c r="E3655" t="s">
        <v>516</v>
      </c>
      <c r="F3655" t="s">
        <v>280</v>
      </c>
      <c r="G3655" t="s">
        <v>295</v>
      </c>
      <c r="H3655" s="33" t="s">
        <v>517</v>
      </c>
      <c r="I3655" t="s">
        <v>1216</v>
      </c>
      <c r="J3655">
        <v>2.7800000000000002</v>
      </c>
      <c r="K3655" t="s">
        <v>271</v>
      </c>
      <c r="L3655" t="s">
        <v>1239</v>
      </c>
      <c r="N3655">
        <v>19.46</v>
      </c>
      <c r="O3655">
        <v>1</v>
      </c>
      <c r="P3655">
        <v>1</v>
      </c>
      <c r="Q3655">
        <v>74736241</v>
      </c>
      <c r="R3655">
        <v>2098</v>
      </c>
      <c r="T3655" t="s">
        <v>284</v>
      </c>
      <c r="U3655" t="e">
        <f>MATCH(D3655,#REF!,0)</f>
        <v>#REF!</v>
      </c>
    </row>
    <row r="3656" spans="1:21" x14ac:dyDescent="0.2">
      <c r="A3656">
        <v>75118896</v>
      </c>
      <c r="B3656">
        <v>7</v>
      </c>
      <c r="C3656" t="s">
        <v>310</v>
      </c>
      <c r="D3656">
        <v>73972922</v>
      </c>
      <c r="E3656" t="s">
        <v>518</v>
      </c>
      <c r="F3656" t="s">
        <v>387</v>
      </c>
      <c r="G3656" t="s">
        <v>281</v>
      </c>
      <c r="H3656" s="33" t="s">
        <v>519</v>
      </c>
      <c r="I3656" t="s">
        <v>1216</v>
      </c>
      <c r="J3656">
        <v>2.7800000000000002</v>
      </c>
      <c r="K3656" t="s">
        <v>271</v>
      </c>
      <c r="L3656" t="s">
        <v>1239</v>
      </c>
      <c r="N3656">
        <v>19.46</v>
      </c>
      <c r="O3656">
        <v>1</v>
      </c>
      <c r="P3656">
        <v>1</v>
      </c>
      <c r="Q3656">
        <v>74736241</v>
      </c>
      <c r="R3656">
        <v>2098</v>
      </c>
      <c r="T3656" t="s">
        <v>284</v>
      </c>
      <c r="U3656" t="e">
        <f>MATCH(D3656,#REF!,0)</f>
        <v>#REF!</v>
      </c>
    </row>
    <row r="3657" spans="1:21" x14ac:dyDescent="0.2">
      <c r="A3657">
        <v>75116980</v>
      </c>
      <c r="B3657">
        <v>6</v>
      </c>
      <c r="C3657" t="s">
        <v>319</v>
      </c>
      <c r="D3657">
        <v>73972802</v>
      </c>
      <c r="E3657" t="s">
        <v>320</v>
      </c>
      <c r="F3657" t="s">
        <v>321</v>
      </c>
      <c r="G3657" t="s">
        <v>322</v>
      </c>
      <c r="H3657" s="33" t="s">
        <v>323</v>
      </c>
      <c r="I3657" t="s">
        <v>1216</v>
      </c>
      <c r="J3657">
        <v>2.7800000000000002</v>
      </c>
      <c r="K3657" t="s">
        <v>271</v>
      </c>
      <c r="L3657" t="s">
        <v>1239</v>
      </c>
      <c r="N3657">
        <v>16.68</v>
      </c>
      <c r="O3657">
        <v>1</v>
      </c>
      <c r="P3657">
        <v>1</v>
      </c>
      <c r="Q3657">
        <v>74736241</v>
      </c>
      <c r="R3657">
        <v>2098</v>
      </c>
      <c r="T3657" t="s">
        <v>284</v>
      </c>
      <c r="U3657" t="e">
        <f>MATCH(D3657,#REF!,0)</f>
        <v>#REF!</v>
      </c>
    </row>
    <row r="3658" spans="1:21" x14ac:dyDescent="0.2">
      <c r="A3658">
        <v>75112748</v>
      </c>
      <c r="B3658">
        <v>6</v>
      </c>
      <c r="C3658" t="s">
        <v>336</v>
      </c>
      <c r="D3658">
        <v>73973082</v>
      </c>
      <c r="E3658" t="s">
        <v>487</v>
      </c>
      <c r="F3658" t="s">
        <v>488</v>
      </c>
      <c r="G3658" t="s">
        <v>367</v>
      </c>
      <c r="H3658" s="33" t="s">
        <v>489</v>
      </c>
      <c r="I3658" t="s">
        <v>1216</v>
      </c>
      <c r="J3658">
        <v>2.7800000000000002</v>
      </c>
      <c r="K3658" t="s">
        <v>271</v>
      </c>
      <c r="L3658" t="s">
        <v>1239</v>
      </c>
      <c r="N3658">
        <v>16.68</v>
      </c>
      <c r="O3658">
        <v>1</v>
      </c>
      <c r="P3658">
        <v>1</v>
      </c>
      <c r="Q3658">
        <v>74736241</v>
      </c>
      <c r="R3658">
        <v>2098</v>
      </c>
      <c r="T3658" t="s">
        <v>284</v>
      </c>
      <c r="U3658" t="e">
        <f>MATCH(D3658,#REF!,0)</f>
        <v>#REF!</v>
      </c>
    </row>
    <row r="3659" spans="1:21" x14ac:dyDescent="0.2">
      <c r="A3659">
        <v>75108090</v>
      </c>
      <c r="B3659">
        <v>7</v>
      </c>
      <c r="C3659" t="s">
        <v>278</v>
      </c>
      <c r="D3659">
        <v>73973102</v>
      </c>
      <c r="E3659" t="s">
        <v>490</v>
      </c>
      <c r="F3659" t="s">
        <v>491</v>
      </c>
      <c r="G3659" t="s">
        <v>334</v>
      </c>
      <c r="H3659" s="33" t="s">
        <v>492</v>
      </c>
      <c r="I3659" t="s">
        <v>1216</v>
      </c>
      <c r="J3659">
        <v>2.7800000000000002</v>
      </c>
      <c r="K3659" t="s">
        <v>271</v>
      </c>
      <c r="L3659" t="s">
        <v>1239</v>
      </c>
      <c r="N3659">
        <v>19.46</v>
      </c>
      <c r="O3659">
        <v>1</v>
      </c>
      <c r="P3659">
        <v>1</v>
      </c>
      <c r="Q3659">
        <v>74736241</v>
      </c>
      <c r="R3659">
        <v>2098</v>
      </c>
      <c r="T3659" t="s">
        <v>284</v>
      </c>
      <c r="U3659" t="e">
        <f>MATCH(D3659,#REF!,0)</f>
        <v>#REF!</v>
      </c>
    </row>
    <row r="3660" spans="1:21" x14ac:dyDescent="0.2">
      <c r="A3660">
        <v>75112991</v>
      </c>
      <c r="B3660">
        <v>9</v>
      </c>
      <c r="C3660" t="s">
        <v>310</v>
      </c>
      <c r="D3660">
        <v>73972156</v>
      </c>
      <c r="E3660" t="s">
        <v>311</v>
      </c>
      <c r="F3660" t="s">
        <v>312</v>
      </c>
      <c r="G3660" t="s">
        <v>313</v>
      </c>
      <c r="H3660" s="33" t="s">
        <v>314</v>
      </c>
      <c r="I3660" t="s">
        <v>1216</v>
      </c>
      <c r="J3660">
        <v>2.7800000000000002</v>
      </c>
      <c r="K3660" t="s">
        <v>271</v>
      </c>
      <c r="L3660" t="s">
        <v>1239</v>
      </c>
      <c r="N3660">
        <v>25.02</v>
      </c>
      <c r="O3660">
        <v>1</v>
      </c>
      <c r="P3660">
        <v>1</v>
      </c>
      <c r="Q3660">
        <v>74736241</v>
      </c>
      <c r="R3660">
        <v>2098</v>
      </c>
      <c r="T3660" t="s">
        <v>284</v>
      </c>
      <c r="U3660" t="e">
        <f>MATCH(D3660,#REF!,0)</f>
        <v>#REF!</v>
      </c>
    </row>
    <row r="3661" spans="1:21" x14ac:dyDescent="0.2">
      <c r="A3661">
        <v>75117669</v>
      </c>
      <c r="B3661">
        <v>7</v>
      </c>
      <c r="C3661" t="s">
        <v>285</v>
      </c>
      <c r="D3661">
        <v>73972176</v>
      </c>
      <c r="E3661" t="s">
        <v>315</v>
      </c>
      <c r="F3661" t="s">
        <v>316</v>
      </c>
      <c r="G3661" t="s">
        <v>317</v>
      </c>
      <c r="H3661" s="33" t="s">
        <v>318</v>
      </c>
      <c r="I3661" t="s">
        <v>1216</v>
      </c>
      <c r="J3661">
        <v>2.7800000000000002</v>
      </c>
      <c r="K3661" t="s">
        <v>271</v>
      </c>
      <c r="L3661" t="s">
        <v>1239</v>
      </c>
      <c r="N3661">
        <v>19.46</v>
      </c>
      <c r="O3661">
        <v>1</v>
      </c>
      <c r="P3661">
        <v>1</v>
      </c>
      <c r="Q3661">
        <v>74736241</v>
      </c>
      <c r="R3661">
        <v>2098</v>
      </c>
      <c r="T3661" t="s">
        <v>284</v>
      </c>
      <c r="U3661" t="e">
        <f>MATCH(D3661,#REF!,0)</f>
        <v>#REF!</v>
      </c>
    </row>
    <row r="3662" spans="1:21" x14ac:dyDescent="0.2">
      <c r="A3662">
        <v>75106986</v>
      </c>
      <c r="B3662">
        <v>6</v>
      </c>
      <c r="C3662" t="s">
        <v>327</v>
      </c>
      <c r="D3662">
        <v>73972302</v>
      </c>
      <c r="E3662" t="s">
        <v>410</v>
      </c>
      <c r="F3662" t="s">
        <v>411</v>
      </c>
      <c r="G3662" t="s">
        <v>301</v>
      </c>
      <c r="H3662" s="33" t="s">
        <v>412</v>
      </c>
      <c r="I3662" t="s">
        <v>1216</v>
      </c>
      <c r="J3662">
        <v>2.7800000000000002</v>
      </c>
      <c r="K3662" t="s">
        <v>271</v>
      </c>
      <c r="L3662" t="s">
        <v>1239</v>
      </c>
      <c r="N3662">
        <v>16.68</v>
      </c>
      <c r="O3662">
        <v>1</v>
      </c>
      <c r="P3662">
        <v>1</v>
      </c>
      <c r="Q3662">
        <v>74736241</v>
      </c>
      <c r="R3662">
        <v>2098</v>
      </c>
      <c r="T3662" t="s">
        <v>284</v>
      </c>
      <c r="U3662" t="e">
        <f>MATCH(D3662,#REF!,0)</f>
        <v>#REF!</v>
      </c>
    </row>
    <row r="3663" spans="1:21" x14ac:dyDescent="0.2">
      <c r="A3663">
        <v>75110172</v>
      </c>
      <c r="B3663">
        <v>7</v>
      </c>
      <c r="C3663" t="s">
        <v>285</v>
      </c>
      <c r="D3663">
        <v>73972322</v>
      </c>
      <c r="E3663" t="s">
        <v>413</v>
      </c>
      <c r="F3663" t="s">
        <v>329</v>
      </c>
      <c r="G3663" t="s">
        <v>268</v>
      </c>
      <c r="H3663" s="33" t="s">
        <v>414</v>
      </c>
      <c r="I3663" t="s">
        <v>1216</v>
      </c>
      <c r="J3663">
        <v>2.7800000000000002</v>
      </c>
      <c r="K3663" t="s">
        <v>271</v>
      </c>
      <c r="L3663" t="s">
        <v>1239</v>
      </c>
      <c r="N3663">
        <v>19.46</v>
      </c>
      <c r="O3663">
        <v>1</v>
      </c>
      <c r="P3663">
        <v>1</v>
      </c>
      <c r="Q3663">
        <v>74736241</v>
      </c>
      <c r="R3663">
        <v>2098</v>
      </c>
      <c r="T3663" t="s">
        <v>284</v>
      </c>
      <c r="U3663" t="e">
        <f>MATCH(D3663,#REF!,0)</f>
        <v>#REF!</v>
      </c>
    </row>
    <row r="3664" spans="1:21" x14ac:dyDescent="0.2">
      <c r="A3664">
        <v>75115959</v>
      </c>
      <c r="B3664">
        <v>7</v>
      </c>
      <c r="C3664" t="s">
        <v>417</v>
      </c>
      <c r="D3664">
        <v>73972222</v>
      </c>
      <c r="E3664" t="s">
        <v>418</v>
      </c>
      <c r="F3664" t="s">
        <v>312</v>
      </c>
      <c r="G3664" t="s">
        <v>317</v>
      </c>
      <c r="H3664" s="33" t="s">
        <v>419</v>
      </c>
      <c r="I3664" t="s">
        <v>1216</v>
      </c>
      <c r="J3664">
        <v>2.7800000000000002</v>
      </c>
      <c r="K3664" t="s">
        <v>271</v>
      </c>
      <c r="L3664" t="s">
        <v>1239</v>
      </c>
      <c r="N3664">
        <v>19.46</v>
      </c>
      <c r="O3664">
        <v>1</v>
      </c>
      <c r="P3664">
        <v>1</v>
      </c>
      <c r="Q3664">
        <v>74736241</v>
      </c>
      <c r="R3664">
        <v>2098</v>
      </c>
      <c r="T3664" t="s">
        <v>284</v>
      </c>
      <c r="U3664" t="e">
        <f>MATCH(D3664,#REF!,0)</f>
        <v>#REF!</v>
      </c>
    </row>
    <row r="3665" spans="1:21" x14ac:dyDescent="0.2">
      <c r="A3665">
        <v>75119607</v>
      </c>
      <c r="B3665">
        <v>9</v>
      </c>
      <c r="C3665" t="s">
        <v>324</v>
      </c>
      <c r="D3665">
        <v>73972242</v>
      </c>
      <c r="E3665" t="s">
        <v>420</v>
      </c>
      <c r="F3665" t="s">
        <v>421</v>
      </c>
      <c r="G3665" t="s">
        <v>367</v>
      </c>
      <c r="H3665" s="33" t="s">
        <v>422</v>
      </c>
      <c r="I3665" t="s">
        <v>1216</v>
      </c>
      <c r="J3665">
        <v>2.7800000000000002</v>
      </c>
      <c r="K3665" t="s">
        <v>271</v>
      </c>
      <c r="L3665" t="s">
        <v>1239</v>
      </c>
      <c r="N3665">
        <v>25.02</v>
      </c>
      <c r="O3665">
        <v>1</v>
      </c>
      <c r="P3665">
        <v>1</v>
      </c>
      <c r="Q3665">
        <v>74736241</v>
      </c>
      <c r="R3665">
        <v>2098</v>
      </c>
      <c r="T3665" t="s">
        <v>284</v>
      </c>
      <c r="U3665" t="e">
        <f>MATCH(D3665,#REF!,0)</f>
        <v>#REF!</v>
      </c>
    </row>
    <row r="3666" spans="1:21" x14ac:dyDescent="0.2">
      <c r="A3666">
        <v>75113295</v>
      </c>
      <c r="B3666">
        <v>8</v>
      </c>
      <c r="C3666" t="s">
        <v>336</v>
      </c>
      <c r="D3666">
        <v>73972262</v>
      </c>
      <c r="E3666" t="s">
        <v>423</v>
      </c>
      <c r="F3666" t="s">
        <v>424</v>
      </c>
      <c r="G3666" t="s">
        <v>288</v>
      </c>
      <c r="H3666" s="33" t="s">
        <v>425</v>
      </c>
      <c r="I3666" t="s">
        <v>1216</v>
      </c>
      <c r="J3666">
        <v>2.7800000000000002</v>
      </c>
      <c r="K3666" t="s">
        <v>271</v>
      </c>
      <c r="L3666" t="s">
        <v>1239</v>
      </c>
      <c r="N3666">
        <v>22.240000000000002</v>
      </c>
      <c r="O3666">
        <v>1</v>
      </c>
      <c r="P3666">
        <v>1</v>
      </c>
      <c r="Q3666">
        <v>74736241</v>
      </c>
      <c r="R3666">
        <v>2098</v>
      </c>
      <c r="T3666" t="s">
        <v>284</v>
      </c>
      <c r="U3666" t="e">
        <f>MATCH(D3666,#REF!,0)</f>
        <v>#REF!</v>
      </c>
    </row>
    <row r="3667" spans="1:21" x14ac:dyDescent="0.2">
      <c r="A3667">
        <v>75109337</v>
      </c>
      <c r="B3667">
        <v>6</v>
      </c>
      <c r="C3667" t="s">
        <v>324</v>
      </c>
      <c r="D3667">
        <v>73972096</v>
      </c>
      <c r="E3667" t="s">
        <v>426</v>
      </c>
      <c r="F3667" t="s">
        <v>402</v>
      </c>
      <c r="G3667" t="s">
        <v>281</v>
      </c>
      <c r="H3667" s="33" t="s">
        <v>427</v>
      </c>
      <c r="I3667" t="s">
        <v>1216</v>
      </c>
      <c r="J3667">
        <v>2.7800000000000002</v>
      </c>
      <c r="K3667" t="s">
        <v>271</v>
      </c>
      <c r="L3667" t="s">
        <v>1239</v>
      </c>
      <c r="N3667">
        <v>16.68</v>
      </c>
      <c r="O3667">
        <v>1</v>
      </c>
      <c r="P3667">
        <v>1</v>
      </c>
      <c r="Q3667">
        <v>74736241</v>
      </c>
      <c r="R3667">
        <v>2098</v>
      </c>
      <c r="T3667" t="s">
        <v>284</v>
      </c>
      <c r="U3667" t="e">
        <f>MATCH(D3667,#REF!,0)</f>
        <v>#REF!</v>
      </c>
    </row>
    <row r="3668" spans="1:21" x14ac:dyDescent="0.2">
      <c r="A3668">
        <v>75103831</v>
      </c>
      <c r="B3668">
        <v>4</v>
      </c>
      <c r="C3668" t="s">
        <v>336</v>
      </c>
      <c r="D3668">
        <v>73972422</v>
      </c>
      <c r="E3668" t="s">
        <v>390</v>
      </c>
      <c r="F3668" t="s">
        <v>312</v>
      </c>
      <c r="G3668" t="s">
        <v>313</v>
      </c>
      <c r="H3668" s="33" t="s">
        <v>391</v>
      </c>
      <c r="I3668" t="s">
        <v>1216</v>
      </c>
      <c r="J3668">
        <v>2.7800000000000002</v>
      </c>
      <c r="K3668" t="s">
        <v>271</v>
      </c>
      <c r="L3668" t="s">
        <v>1239</v>
      </c>
      <c r="N3668">
        <v>11.120000000000001</v>
      </c>
      <c r="O3668">
        <v>1</v>
      </c>
      <c r="P3668">
        <v>1</v>
      </c>
      <c r="Q3668">
        <v>74736241</v>
      </c>
      <c r="R3668">
        <v>2098</v>
      </c>
      <c r="T3668" t="s">
        <v>284</v>
      </c>
      <c r="U3668" t="e">
        <f>MATCH(D3668,#REF!,0)</f>
        <v>#REF!</v>
      </c>
    </row>
    <row r="3669" spans="1:21" x14ac:dyDescent="0.2">
      <c r="A3669">
        <v>75116198</v>
      </c>
      <c r="B3669">
        <v>7</v>
      </c>
      <c r="C3669" t="s">
        <v>385</v>
      </c>
      <c r="D3669">
        <v>73972442</v>
      </c>
      <c r="E3669" t="s">
        <v>325</v>
      </c>
      <c r="F3669" t="s">
        <v>392</v>
      </c>
      <c r="G3669" t="s">
        <v>393</v>
      </c>
      <c r="H3669" s="33" t="s">
        <v>394</v>
      </c>
      <c r="I3669" t="s">
        <v>1216</v>
      </c>
      <c r="J3669">
        <v>2.7800000000000002</v>
      </c>
      <c r="K3669" t="s">
        <v>271</v>
      </c>
      <c r="L3669" t="s">
        <v>1239</v>
      </c>
      <c r="N3669">
        <v>19.46</v>
      </c>
      <c r="O3669">
        <v>1</v>
      </c>
      <c r="P3669">
        <v>1</v>
      </c>
      <c r="Q3669">
        <v>74736241</v>
      </c>
      <c r="R3669">
        <v>2098</v>
      </c>
      <c r="T3669" t="s">
        <v>284</v>
      </c>
      <c r="U3669" t="e">
        <f>MATCH(D3669,#REF!,0)</f>
        <v>#REF!</v>
      </c>
    </row>
    <row r="3670" spans="1:21" x14ac:dyDescent="0.2">
      <c r="A3670">
        <v>75111006</v>
      </c>
      <c r="B3670">
        <v>6</v>
      </c>
      <c r="C3670" t="s">
        <v>278</v>
      </c>
      <c r="D3670">
        <v>73972462</v>
      </c>
      <c r="E3670" t="s">
        <v>395</v>
      </c>
      <c r="F3670" t="s">
        <v>396</v>
      </c>
      <c r="G3670" t="s">
        <v>379</v>
      </c>
      <c r="H3670" s="33" t="s">
        <v>397</v>
      </c>
      <c r="I3670" t="s">
        <v>1216</v>
      </c>
      <c r="J3670">
        <v>2.7800000000000002</v>
      </c>
      <c r="K3670" t="s">
        <v>271</v>
      </c>
      <c r="L3670" t="s">
        <v>1239</v>
      </c>
      <c r="N3670">
        <v>16.68</v>
      </c>
      <c r="O3670">
        <v>1</v>
      </c>
      <c r="P3670">
        <v>1</v>
      </c>
      <c r="Q3670">
        <v>74736241</v>
      </c>
      <c r="R3670">
        <v>2098</v>
      </c>
      <c r="T3670" t="s">
        <v>284</v>
      </c>
      <c r="U3670" t="e">
        <f>MATCH(D3670,#REF!,0)</f>
        <v>#REF!</v>
      </c>
    </row>
    <row r="3671" spans="1:21" x14ac:dyDescent="0.2">
      <c r="A3671">
        <v>75117045</v>
      </c>
      <c r="B3671">
        <v>9</v>
      </c>
      <c r="C3671" t="s">
        <v>319</v>
      </c>
      <c r="D3671">
        <v>73972342</v>
      </c>
      <c r="E3671" t="s">
        <v>415</v>
      </c>
      <c r="F3671" t="s">
        <v>312</v>
      </c>
      <c r="G3671" t="s">
        <v>343</v>
      </c>
      <c r="H3671" s="33" t="s">
        <v>416</v>
      </c>
      <c r="I3671" t="s">
        <v>1216</v>
      </c>
      <c r="J3671">
        <v>2.7800000000000002</v>
      </c>
      <c r="K3671" t="s">
        <v>271</v>
      </c>
      <c r="L3671" t="s">
        <v>1239</v>
      </c>
      <c r="N3671">
        <v>25.02</v>
      </c>
      <c r="O3671">
        <v>1</v>
      </c>
      <c r="P3671">
        <v>1</v>
      </c>
      <c r="Q3671">
        <v>74736241</v>
      </c>
      <c r="R3671">
        <v>2098</v>
      </c>
      <c r="T3671" t="s">
        <v>284</v>
      </c>
      <c r="U3671" t="e">
        <f>MATCH(D3671,#REF!,0)</f>
        <v>#REF!</v>
      </c>
    </row>
    <row r="3672" spans="1:21" x14ac:dyDescent="0.2">
      <c r="A3672">
        <v>75112807</v>
      </c>
      <c r="B3672">
        <v>10</v>
      </c>
      <c r="C3672" t="s">
        <v>336</v>
      </c>
      <c r="D3672">
        <v>73972362</v>
      </c>
      <c r="E3672" t="s">
        <v>398</v>
      </c>
      <c r="F3672" t="s">
        <v>399</v>
      </c>
      <c r="G3672" t="s">
        <v>367</v>
      </c>
      <c r="H3672" s="33" t="s">
        <v>400</v>
      </c>
      <c r="I3672" t="s">
        <v>1216</v>
      </c>
      <c r="J3672">
        <v>2.7800000000000002</v>
      </c>
      <c r="K3672" t="s">
        <v>271</v>
      </c>
      <c r="L3672" t="s">
        <v>1239</v>
      </c>
      <c r="N3672">
        <v>27.8</v>
      </c>
      <c r="O3672">
        <v>1</v>
      </c>
      <c r="P3672">
        <v>1</v>
      </c>
      <c r="Q3672">
        <v>74736241</v>
      </c>
      <c r="R3672">
        <v>2098</v>
      </c>
      <c r="T3672" t="s">
        <v>284</v>
      </c>
      <c r="U3672" t="e">
        <f>MATCH(D3672,#REF!,0)</f>
        <v>#REF!</v>
      </c>
    </row>
    <row r="3673" spans="1:21" x14ac:dyDescent="0.2">
      <c r="A3673">
        <v>75105256</v>
      </c>
      <c r="B3673">
        <v>4</v>
      </c>
      <c r="C3673" t="s">
        <v>385</v>
      </c>
      <c r="D3673">
        <v>73972382</v>
      </c>
      <c r="E3673" t="s">
        <v>401</v>
      </c>
      <c r="F3673" t="s">
        <v>402</v>
      </c>
      <c r="G3673" t="s">
        <v>281</v>
      </c>
      <c r="H3673" s="33" t="s">
        <v>403</v>
      </c>
      <c r="I3673" t="s">
        <v>1216</v>
      </c>
      <c r="J3673">
        <v>2.7800000000000002</v>
      </c>
      <c r="K3673" t="s">
        <v>271</v>
      </c>
      <c r="L3673" t="s">
        <v>1239</v>
      </c>
      <c r="N3673">
        <v>11.120000000000001</v>
      </c>
      <c r="O3673">
        <v>1</v>
      </c>
      <c r="P3673">
        <v>1</v>
      </c>
      <c r="Q3673">
        <v>74736241</v>
      </c>
      <c r="R3673">
        <v>2098</v>
      </c>
      <c r="T3673" t="s">
        <v>284</v>
      </c>
      <c r="U3673" t="e">
        <f>MATCH(D3673,#REF!,0)</f>
        <v>#REF!</v>
      </c>
    </row>
    <row r="3674" spans="1:21" x14ac:dyDescent="0.2">
      <c r="A3674">
        <v>75107655</v>
      </c>
      <c r="B3674">
        <v>8</v>
      </c>
      <c r="C3674" t="s">
        <v>285</v>
      </c>
      <c r="D3674">
        <v>73972282</v>
      </c>
      <c r="E3674" t="s">
        <v>407</v>
      </c>
      <c r="F3674" t="s">
        <v>316</v>
      </c>
      <c r="G3674" t="s">
        <v>408</v>
      </c>
      <c r="H3674" s="33" t="s">
        <v>409</v>
      </c>
      <c r="I3674" t="s">
        <v>1216</v>
      </c>
      <c r="J3674">
        <v>2.7800000000000002</v>
      </c>
      <c r="K3674" t="s">
        <v>271</v>
      </c>
      <c r="L3674" t="s">
        <v>1239</v>
      </c>
      <c r="N3674">
        <v>22.240000000000002</v>
      </c>
      <c r="O3674">
        <v>1</v>
      </c>
      <c r="P3674">
        <v>1</v>
      </c>
      <c r="Q3674">
        <v>74736241</v>
      </c>
      <c r="R3674">
        <v>2098</v>
      </c>
      <c r="T3674" t="s">
        <v>284</v>
      </c>
      <c r="U3674" t="e">
        <f>MATCH(D3674,#REF!,0)</f>
        <v>#REF!</v>
      </c>
    </row>
    <row r="3675" spans="1:21" x14ac:dyDescent="0.2">
      <c r="A3675">
        <v>75117611</v>
      </c>
      <c r="B3675">
        <v>6</v>
      </c>
      <c r="C3675" t="s">
        <v>278</v>
      </c>
      <c r="D3675">
        <v>73972562</v>
      </c>
      <c r="E3675" t="s">
        <v>369</v>
      </c>
      <c r="F3675" t="s">
        <v>358</v>
      </c>
      <c r="G3675" t="s">
        <v>363</v>
      </c>
      <c r="H3675" s="33" t="s">
        <v>370</v>
      </c>
      <c r="I3675" t="s">
        <v>1216</v>
      </c>
      <c r="J3675">
        <v>2.7800000000000002</v>
      </c>
      <c r="K3675" t="s">
        <v>271</v>
      </c>
      <c r="L3675" t="s">
        <v>1239</v>
      </c>
      <c r="N3675">
        <v>16.68</v>
      </c>
      <c r="O3675">
        <v>1</v>
      </c>
      <c r="P3675">
        <v>1</v>
      </c>
      <c r="Q3675">
        <v>74736241</v>
      </c>
      <c r="R3675">
        <v>2098</v>
      </c>
      <c r="T3675" t="s">
        <v>284</v>
      </c>
      <c r="U3675" t="e">
        <f>MATCH(D3675,#REF!,0)</f>
        <v>#REF!</v>
      </c>
    </row>
    <row r="3676" spans="1:21" x14ac:dyDescent="0.2">
      <c r="A3676">
        <v>75114406</v>
      </c>
      <c r="B3676">
        <v>7</v>
      </c>
      <c r="C3676" t="s">
        <v>327</v>
      </c>
      <c r="D3676">
        <v>73972582</v>
      </c>
      <c r="E3676" t="s">
        <v>371</v>
      </c>
      <c r="F3676" t="s">
        <v>372</v>
      </c>
      <c r="G3676" t="s">
        <v>367</v>
      </c>
      <c r="H3676" s="33" t="s">
        <v>373</v>
      </c>
      <c r="I3676" t="s">
        <v>1216</v>
      </c>
      <c r="J3676">
        <v>2.7800000000000002</v>
      </c>
      <c r="K3676" t="s">
        <v>271</v>
      </c>
      <c r="L3676" t="s">
        <v>1239</v>
      </c>
      <c r="N3676">
        <v>19.46</v>
      </c>
      <c r="O3676">
        <v>1</v>
      </c>
      <c r="P3676">
        <v>1</v>
      </c>
      <c r="Q3676">
        <v>74736241</v>
      </c>
      <c r="R3676">
        <v>2098</v>
      </c>
      <c r="T3676" t="s">
        <v>284</v>
      </c>
      <c r="U3676" t="e">
        <f>MATCH(D3676,#REF!,0)</f>
        <v>#REF!</v>
      </c>
    </row>
    <row r="3677" spans="1:21" x14ac:dyDescent="0.2">
      <c r="A3677">
        <v>75109462</v>
      </c>
      <c r="B3677">
        <v>5</v>
      </c>
      <c r="C3677" t="s">
        <v>319</v>
      </c>
      <c r="D3677">
        <v>73972602</v>
      </c>
      <c r="E3677" t="s">
        <v>374</v>
      </c>
      <c r="F3677" t="s">
        <v>375</v>
      </c>
      <c r="G3677" t="s">
        <v>301</v>
      </c>
      <c r="H3677" s="33" t="s">
        <v>376</v>
      </c>
      <c r="I3677" t="s">
        <v>1216</v>
      </c>
      <c r="J3677">
        <v>2.7800000000000002</v>
      </c>
      <c r="K3677" t="s">
        <v>271</v>
      </c>
      <c r="L3677" t="s">
        <v>1239</v>
      </c>
      <c r="N3677">
        <v>13.9</v>
      </c>
      <c r="O3677">
        <v>1</v>
      </c>
      <c r="P3677">
        <v>1</v>
      </c>
      <c r="Q3677">
        <v>74736241</v>
      </c>
      <c r="R3677">
        <v>2098</v>
      </c>
      <c r="T3677" t="s">
        <v>284</v>
      </c>
      <c r="U3677" t="e">
        <f>MATCH(D3677,#REF!,0)</f>
        <v>#REF!</v>
      </c>
    </row>
    <row r="3678" spans="1:21" x14ac:dyDescent="0.2">
      <c r="A3678">
        <v>75108385</v>
      </c>
      <c r="B3678">
        <v>6</v>
      </c>
      <c r="C3678" t="s">
        <v>319</v>
      </c>
      <c r="D3678">
        <v>73972482</v>
      </c>
      <c r="E3678" t="s">
        <v>377</v>
      </c>
      <c r="F3678" t="s">
        <v>378</v>
      </c>
      <c r="G3678" t="s">
        <v>379</v>
      </c>
      <c r="H3678" s="33" t="s">
        <v>380</v>
      </c>
      <c r="I3678" t="s">
        <v>1216</v>
      </c>
      <c r="J3678">
        <v>2.7800000000000002</v>
      </c>
      <c r="K3678" t="s">
        <v>271</v>
      </c>
      <c r="L3678" t="s">
        <v>1239</v>
      </c>
      <c r="N3678">
        <v>16.68</v>
      </c>
      <c r="O3678">
        <v>1</v>
      </c>
      <c r="P3678">
        <v>1</v>
      </c>
      <c r="Q3678">
        <v>74736241</v>
      </c>
      <c r="R3678">
        <v>2098</v>
      </c>
      <c r="T3678" t="s">
        <v>284</v>
      </c>
      <c r="U3678" t="e">
        <f>MATCH(D3678,#REF!,0)</f>
        <v>#REF!</v>
      </c>
    </row>
    <row r="3679" spans="1:21" x14ac:dyDescent="0.2">
      <c r="A3679">
        <v>75119310</v>
      </c>
      <c r="B3679">
        <v>8</v>
      </c>
      <c r="C3679" t="s">
        <v>285</v>
      </c>
      <c r="D3679">
        <v>73972502</v>
      </c>
      <c r="E3679" t="s">
        <v>381</v>
      </c>
      <c r="F3679" t="s">
        <v>382</v>
      </c>
      <c r="G3679" t="s">
        <v>383</v>
      </c>
      <c r="H3679" s="33" t="s">
        <v>384</v>
      </c>
      <c r="I3679" t="s">
        <v>1216</v>
      </c>
      <c r="J3679">
        <v>2.7800000000000002</v>
      </c>
      <c r="K3679" t="s">
        <v>271</v>
      </c>
      <c r="L3679" t="s">
        <v>1239</v>
      </c>
      <c r="N3679">
        <v>22.240000000000002</v>
      </c>
      <c r="O3679">
        <v>1</v>
      </c>
      <c r="P3679">
        <v>1</v>
      </c>
      <c r="Q3679">
        <v>74736241</v>
      </c>
      <c r="R3679">
        <v>2098</v>
      </c>
      <c r="T3679" t="s">
        <v>284</v>
      </c>
      <c r="U3679" t="e">
        <f>MATCH(D3679,#REF!,0)</f>
        <v>#REF!</v>
      </c>
    </row>
    <row r="3680" spans="1:21" x14ac:dyDescent="0.2">
      <c r="A3680">
        <v>75106404</v>
      </c>
      <c r="B3680">
        <v>6</v>
      </c>
      <c r="C3680" t="s">
        <v>385</v>
      </c>
      <c r="D3680">
        <v>73972542</v>
      </c>
      <c r="E3680" t="s">
        <v>386</v>
      </c>
      <c r="F3680" t="s">
        <v>387</v>
      </c>
      <c r="G3680" t="s">
        <v>388</v>
      </c>
      <c r="H3680" s="33" t="s">
        <v>389</v>
      </c>
      <c r="I3680" t="s">
        <v>1216</v>
      </c>
      <c r="J3680">
        <v>2.7800000000000002</v>
      </c>
      <c r="K3680" t="s">
        <v>271</v>
      </c>
      <c r="L3680" t="s">
        <v>1239</v>
      </c>
      <c r="N3680">
        <v>16.68</v>
      </c>
      <c r="O3680">
        <v>1</v>
      </c>
      <c r="P3680">
        <v>1</v>
      </c>
      <c r="Q3680">
        <v>74736241</v>
      </c>
      <c r="R3680">
        <v>2098</v>
      </c>
      <c r="T3680" t="s">
        <v>284</v>
      </c>
      <c r="U3680" t="e">
        <f>MATCH(D3680,#REF!,0)</f>
        <v>#REF!</v>
      </c>
    </row>
    <row r="3681" spans="1:21" x14ac:dyDescent="0.2">
      <c r="A3681">
        <v>838813227</v>
      </c>
      <c r="B3681">
        <v>4</v>
      </c>
      <c r="C3681" t="s">
        <v>305</v>
      </c>
      <c r="D3681">
        <v>838812662</v>
      </c>
      <c r="E3681" t="s">
        <v>1078</v>
      </c>
      <c r="F3681" t="s">
        <v>731</v>
      </c>
      <c r="G3681" t="s">
        <v>281</v>
      </c>
      <c r="H3681" s="33" t="s">
        <v>1079</v>
      </c>
      <c r="I3681" t="s">
        <v>1216</v>
      </c>
      <c r="J3681">
        <v>2.9</v>
      </c>
      <c r="K3681" t="s">
        <v>271</v>
      </c>
      <c r="L3681" t="s">
        <v>1239</v>
      </c>
      <c r="N3681">
        <v>11.120000000000001</v>
      </c>
      <c r="O3681">
        <v>1</v>
      </c>
      <c r="P3681">
        <v>0</v>
      </c>
      <c r="Q3681">
        <v>75004047</v>
      </c>
      <c r="R3681">
        <v>2098</v>
      </c>
      <c r="T3681" t="s">
        <v>297</v>
      </c>
      <c r="U3681" t="e">
        <f>MATCH(D3681,#REF!,0)</f>
        <v>#REF!</v>
      </c>
    </row>
    <row r="3682" spans="1:21" x14ac:dyDescent="0.2">
      <c r="A3682">
        <v>838813966</v>
      </c>
      <c r="B3682">
        <v>5</v>
      </c>
      <c r="C3682" t="s">
        <v>305</v>
      </c>
      <c r="D3682">
        <v>838813594</v>
      </c>
      <c r="E3682" t="s">
        <v>306</v>
      </c>
      <c r="F3682" t="s">
        <v>307</v>
      </c>
      <c r="G3682" t="s">
        <v>308</v>
      </c>
      <c r="H3682" s="33" t="s">
        <v>309</v>
      </c>
      <c r="I3682" t="s">
        <v>1216</v>
      </c>
      <c r="J3682">
        <v>6</v>
      </c>
      <c r="K3682" t="s">
        <v>271</v>
      </c>
      <c r="L3682" t="s">
        <v>1239</v>
      </c>
      <c r="N3682">
        <v>13.9</v>
      </c>
      <c r="O3682">
        <v>1</v>
      </c>
      <c r="P3682">
        <v>1</v>
      </c>
      <c r="Q3682">
        <v>75004047</v>
      </c>
      <c r="R3682">
        <v>2098</v>
      </c>
      <c r="S3682" t="s">
        <v>304</v>
      </c>
      <c r="T3682" t="s">
        <v>297</v>
      </c>
      <c r="U3682" t="e">
        <f>MATCH(D3682,#REF!,0)</f>
        <v>#REF!</v>
      </c>
    </row>
    <row r="3683" spans="1:21" x14ac:dyDescent="0.2">
      <c r="A3683">
        <v>838638411</v>
      </c>
      <c r="B3683">
        <v>8</v>
      </c>
      <c r="C3683" t="s">
        <v>1080</v>
      </c>
      <c r="D3683">
        <v>838638313</v>
      </c>
      <c r="E3683" t="s">
        <v>1176</v>
      </c>
      <c r="F3683" t="s">
        <v>1177</v>
      </c>
      <c r="G3683" t="s">
        <v>1178</v>
      </c>
      <c r="H3683" s="33" t="s">
        <v>1179</v>
      </c>
      <c r="I3683" t="s">
        <v>1246</v>
      </c>
      <c r="J3683">
        <v>6</v>
      </c>
      <c r="K3683" t="s">
        <v>271</v>
      </c>
      <c r="L3683" t="s">
        <v>1239</v>
      </c>
      <c r="N3683">
        <v>48</v>
      </c>
      <c r="O3683">
        <v>1</v>
      </c>
      <c r="P3683">
        <v>1</v>
      </c>
      <c r="Q3683">
        <v>67301014</v>
      </c>
      <c r="R3683">
        <v>2098</v>
      </c>
      <c r="T3683" t="s">
        <v>273</v>
      </c>
      <c r="U3683" t="e">
        <f>MATCH(D3683,#REF!,0)</f>
        <v>#REF!</v>
      </c>
    </row>
    <row r="3684" spans="1:21" x14ac:dyDescent="0.2">
      <c r="A3684">
        <v>838651403</v>
      </c>
      <c r="B3684">
        <v>7</v>
      </c>
      <c r="C3684" t="s">
        <v>265</v>
      </c>
      <c r="D3684">
        <v>838651304</v>
      </c>
      <c r="E3684" t="s">
        <v>1113</v>
      </c>
      <c r="F3684" t="s">
        <v>350</v>
      </c>
      <c r="G3684" t="s">
        <v>522</v>
      </c>
      <c r="H3684" s="33" t="s">
        <v>1114</v>
      </c>
      <c r="I3684" t="s">
        <v>1246</v>
      </c>
      <c r="J3684">
        <v>6</v>
      </c>
      <c r="K3684" t="s">
        <v>271</v>
      </c>
      <c r="L3684" t="s">
        <v>1239</v>
      </c>
      <c r="N3684">
        <v>42</v>
      </c>
      <c r="O3684">
        <v>1</v>
      </c>
      <c r="P3684">
        <v>1</v>
      </c>
      <c r="Q3684">
        <v>67301014</v>
      </c>
      <c r="R3684">
        <v>2098</v>
      </c>
      <c r="T3684" t="s">
        <v>273</v>
      </c>
      <c r="U3684" t="e">
        <f>MATCH(D3684,#REF!,0)</f>
        <v>#REF!</v>
      </c>
    </row>
    <row r="3685" spans="1:21" x14ac:dyDescent="0.2">
      <c r="A3685">
        <v>838653285</v>
      </c>
      <c r="B3685">
        <v>9</v>
      </c>
      <c r="C3685" t="s">
        <v>265</v>
      </c>
      <c r="D3685">
        <v>838653177</v>
      </c>
      <c r="E3685" t="s">
        <v>1105</v>
      </c>
      <c r="F3685" t="s">
        <v>321</v>
      </c>
      <c r="G3685" t="s">
        <v>288</v>
      </c>
      <c r="H3685" s="33" t="s">
        <v>1106</v>
      </c>
      <c r="I3685" t="s">
        <v>1246</v>
      </c>
      <c r="J3685">
        <v>6</v>
      </c>
      <c r="K3685" t="s">
        <v>271</v>
      </c>
      <c r="L3685" t="s">
        <v>1239</v>
      </c>
      <c r="N3685">
        <v>54</v>
      </c>
      <c r="O3685">
        <v>1</v>
      </c>
      <c r="P3685">
        <v>1</v>
      </c>
      <c r="Q3685">
        <v>67301014</v>
      </c>
      <c r="R3685">
        <v>2098</v>
      </c>
      <c r="T3685" t="s">
        <v>273</v>
      </c>
      <c r="U3685" t="e">
        <f>MATCH(D3685,#REF!,0)</f>
        <v>#REF!</v>
      </c>
    </row>
    <row r="3686" spans="1:21" x14ac:dyDescent="0.2">
      <c r="A3686">
        <v>838639808</v>
      </c>
      <c r="B3686">
        <v>9</v>
      </c>
      <c r="C3686" t="s">
        <v>1080</v>
      </c>
      <c r="D3686">
        <v>838639725</v>
      </c>
      <c r="E3686" t="s">
        <v>1154</v>
      </c>
      <c r="F3686" t="s">
        <v>1155</v>
      </c>
      <c r="G3686" t="s">
        <v>1156</v>
      </c>
      <c r="H3686" s="33" t="s">
        <v>1157</v>
      </c>
      <c r="I3686" t="s">
        <v>1246</v>
      </c>
      <c r="J3686">
        <v>6</v>
      </c>
      <c r="K3686" t="s">
        <v>271</v>
      </c>
      <c r="L3686" t="s">
        <v>1239</v>
      </c>
      <c r="N3686">
        <v>54</v>
      </c>
      <c r="O3686">
        <v>1</v>
      </c>
      <c r="P3686">
        <v>0</v>
      </c>
      <c r="Q3686">
        <v>67301014</v>
      </c>
      <c r="R3686">
        <v>2098</v>
      </c>
      <c r="T3686" t="s">
        <v>273</v>
      </c>
      <c r="U3686" t="e">
        <f>MATCH(D3686,#REF!,0)</f>
        <v>#REF!</v>
      </c>
    </row>
    <row r="3687" spans="1:21" x14ac:dyDescent="0.2">
      <c r="A3687">
        <v>838649990</v>
      </c>
      <c r="B3687">
        <v>9</v>
      </c>
      <c r="C3687" t="s">
        <v>265</v>
      </c>
      <c r="D3687">
        <v>838649899</v>
      </c>
      <c r="E3687" t="s">
        <v>1085</v>
      </c>
      <c r="F3687" t="s">
        <v>446</v>
      </c>
      <c r="G3687" t="s">
        <v>339</v>
      </c>
      <c r="H3687" s="33" t="s">
        <v>1086</v>
      </c>
      <c r="I3687" t="s">
        <v>1246</v>
      </c>
      <c r="J3687">
        <v>6</v>
      </c>
      <c r="K3687" t="s">
        <v>271</v>
      </c>
      <c r="L3687" t="s">
        <v>1239</v>
      </c>
      <c r="N3687">
        <v>54</v>
      </c>
      <c r="O3687">
        <v>1</v>
      </c>
      <c r="P3687">
        <v>0</v>
      </c>
      <c r="Q3687">
        <v>67301014</v>
      </c>
      <c r="R3687">
        <v>2098</v>
      </c>
      <c r="T3687" t="s">
        <v>273</v>
      </c>
      <c r="U3687" t="e">
        <f>MATCH(D3687,#REF!,0)</f>
        <v>#REF!</v>
      </c>
    </row>
    <row r="3688" spans="1:21" x14ac:dyDescent="0.2">
      <c r="A3688">
        <v>838648067</v>
      </c>
      <c r="B3688">
        <v>10</v>
      </c>
      <c r="C3688" t="s">
        <v>265</v>
      </c>
      <c r="D3688">
        <v>838647972</v>
      </c>
      <c r="E3688" t="s">
        <v>1140</v>
      </c>
      <c r="F3688" t="s">
        <v>321</v>
      </c>
      <c r="G3688" t="s">
        <v>339</v>
      </c>
      <c r="H3688" s="33" t="s">
        <v>1141</v>
      </c>
      <c r="I3688" t="s">
        <v>1246</v>
      </c>
      <c r="J3688">
        <v>6</v>
      </c>
      <c r="K3688" t="s">
        <v>271</v>
      </c>
      <c r="L3688" t="s">
        <v>1239</v>
      </c>
      <c r="N3688">
        <v>60</v>
      </c>
      <c r="O3688">
        <v>1</v>
      </c>
      <c r="P3688">
        <v>1</v>
      </c>
      <c r="Q3688">
        <v>67301014</v>
      </c>
      <c r="R3688">
        <v>2098</v>
      </c>
      <c r="T3688" t="s">
        <v>273</v>
      </c>
      <c r="U3688" t="e">
        <f>MATCH(D3688,#REF!,0)</f>
        <v>#REF!</v>
      </c>
    </row>
    <row r="3689" spans="1:21" x14ac:dyDescent="0.2">
      <c r="A3689">
        <v>838651711</v>
      </c>
      <c r="B3689">
        <v>10</v>
      </c>
      <c r="C3689" t="s">
        <v>265</v>
      </c>
      <c r="D3689">
        <v>838651592</v>
      </c>
      <c r="E3689" t="s">
        <v>1206</v>
      </c>
      <c r="F3689" t="s">
        <v>424</v>
      </c>
      <c r="G3689" t="s">
        <v>359</v>
      </c>
      <c r="H3689" s="33" t="s">
        <v>1207</v>
      </c>
      <c r="I3689" t="s">
        <v>1246</v>
      </c>
      <c r="J3689">
        <v>6</v>
      </c>
      <c r="K3689" t="s">
        <v>271</v>
      </c>
      <c r="L3689" t="s">
        <v>1239</v>
      </c>
      <c r="N3689">
        <v>60</v>
      </c>
      <c r="O3689">
        <v>1</v>
      </c>
      <c r="P3689">
        <v>1</v>
      </c>
      <c r="Q3689">
        <v>67301014</v>
      </c>
      <c r="R3689">
        <v>2098</v>
      </c>
      <c r="T3689" t="s">
        <v>273</v>
      </c>
      <c r="U3689" t="e">
        <f>MATCH(D3689,#REF!,0)</f>
        <v>#REF!</v>
      </c>
    </row>
    <row r="3690" spans="1:21" x14ac:dyDescent="0.2">
      <c r="A3690">
        <v>838652211</v>
      </c>
      <c r="B3690">
        <v>7</v>
      </c>
      <c r="C3690" t="s">
        <v>265</v>
      </c>
      <c r="D3690">
        <v>838652144</v>
      </c>
      <c r="E3690" t="s">
        <v>1087</v>
      </c>
      <c r="F3690" t="s">
        <v>1088</v>
      </c>
      <c r="G3690" t="s">
        <v>393</v>
      </c>
      <c r="H3690" s="33" t="s">
        <v>1089</v>
      </c>
      <c r="I3690" t="s">
        <v>1246</v>
      </c>
      <c r="J3690">
        <v>6</v>
      </c>
      <c r="K3690" t="s">
        <v>271</v>
      </c>
      <c r="L3690" t="s">
        <v>1239</v>
      </c>
      <c r="N3690">
        <v>42</v>
      </c>
      <c r="O3690">
        <v>1</v>
      </c>
      <c r="P3690">
        <v>1</v>
      </c>
      <c r="Q3690">
        <v>67301014</v>
      </c>
      <c r="R3690">
        <v>2098</v>
      </c>
      <c r="T3690" t="s">
        <v>273</v>
      </c>
      <c r="U3690" t="e">
        <f>MATCH(D3690,#REF!,0)</f>
        <v>#REF!</v>
      </c>
    </row>
    <row r="3691" spans="1:21" x14ac:dyDescent="0.2">
      <c r="A3691">
        <v>838653026</v>
      </c>
      <c r="B3691">
        <v>10</v>
      </c>
      <c r="C3691" t="s">
        <v>265</v>
      </c>
      <c r="D3691">
        <v>838652941</v>
      </c>
      <c r="E3691" t="s">
        <v>1103</v>
      </c>
      <c r="F3691" t="s">
        <v>683</v>
      </c>
      <c r="G3691" t="s">
        <v>343</v>
      </c>
      <c r="H3691" s="33" t="s">
        <v>1104</v>
      </c>
      <c r="I3691" t="s">
        <v>1246</v>
      </c>
      <c r="J3691">
        <v>6</v>
      </c>
      <c r="K3691" t="s">
        <v>271</v>
      </c>
      <c r="L3691" t="s">
        <v>1239</v>
      </c>
      <c r="N3691">
        <v>60</v>
      </c>
      <c r="O3691">
        <v>1</v>
      </c>
      <c r="P3691">
        <v>1</v>
      </c>
      <c r="Q3691">
        <v>67301014</v>
      </c>
      <c r="R3691">
        <v>2098</v>
      </c>
      <c r="T3691" t="s">
        <v>273</v>
      </c>
      <c r="U3691" t="e">
        <f>MATCH(D3691,#REF!,0)</f>
        <v>#REF!</v>
      </c>
    </row>
    <row r="3692" spans="1:21" x14ac:dyDescent="0.2">
      <c r="A3692">
        <v>838650607</v>
      </c>
      <c r="B3692">
        <v>10</v>
      </c>
      <c r="C3692" t="s">
        <v>265</v>
      </c>
      <c r="D3692">
        <v>838650523</v>
      </c>
      <c r="E3692" t="s">
        <v>1107</v>
      </c>
      <c r="F3692" t="s">
        <v>375</v>
      </c>
      <c r="G3692" t="s">
        <v>853</v>
      </c>
      <c r="H3692" s="33" t="s">
        <v>1108</v>
      </c>
      <c r="I3692" t="s">
        <v>1246</v>
      </c>
      <c r="J3692">
        <v>6</v>
      </c>
      <c r="K3692" t="s">
        <v>271</v>
      </c>
      <c r="L3692" t="s">
        <v>1239</v>
      </c>
      <c r="N3692">
        <v>60</v>
      </c>
      <c r="O3692">
        <v>1</v>
      </c>
      <c r="P3692">
        <v>1</v>
      </c>
      <c r="Q3692">
        <v>67301014</v>
      </c>
      <c r="R3692">
        <v>2098</v>
      </c>
      <c r="T3692" t="s">
        <v>273</v>
      </c>
      <c r="U3692" t="e">
        <f>MATCH(D3692,#REF!,0)</f>
        <v>#REF!</v>
      </c>
    </row>
    <row r="3693" spans="1:21" x14ac:dyDescent="0.2">
      <c r="A3693">
        <v>838650845</v>
      </c>
      <c r="B3693">
        <v>9</v>
      </c>
      <c r="C3693" t="s">
        <v>265</v>
      </c>
      <c r="D3693">
        <v>838650770</v>
      </c>
      <c r="E3693" t="s">
        <v>1109</v>
      </c>
      <c r="F3693" t="s">
        <v>591</v>
      </c>
      <c r="G3693" t="s">
        <v>495</v>
      </c>
      <c r="H3693" s="33" t="s">
        <v>1110</v>
      </c>
      <c r="I3693" t="s">
        <v>1246</v>
      </c>
      <c r="J3693">
        <v>6</v>
      </c>
      <c r="K3693" t="s">
        <v>271</v>
      </c>
      <c r="L3693" t="s">
        <v>1239</v>
      </c>
      <c r="N3693">
        <v>54</v>
      </c>
      <c r="O3693">
        <v>1</v>
      </c>
      <c r="P3693">
        <v>1</v>
      </c>
      <c r="Q3693">
        <v>67301014</v>
      </c>
      <c r="R3693">
        <v>2098</v>
      </c>
      <c r="T3693" t="s">
        <v>273</v>
      </c>
      <c r="U3693" t="e">
        <f>MATCH(D3693,#REF!,0)</f>
        <v>#REF!</v>
      </c>
    </row>
    <row r="3694" spans="1:21" x14ac:dyDescent="0.2">
      <c r="A3694">
        <v>838648588</v>
      </c>
      <c r="B3694">
        <v>10</v>
      </c>
      <c r="C3694" t="s">
        <v>265</v>
      </c>
      <c r="D3694">
        <v>838648515</v>
      </c>
      <c r="E3694" t="s">
        <v>1198</v>
      </c>
      <c r="F3694" t="s">
        <v>470</v>
      </c>
      <c r="G3694" t="s">
        <v>343</v>
      </c>
      <c r="H3694" s="33" t="s">
        <v>1199</v>
      </c>
      <c r="I3694" t="s">
        <v>1246</v>
      </c>
      <c r="J3694">
        <v>6</v>
      </c>
      <c r="K3694" t="s">
        <v>271</v>
      </c>
      <c r="L3694" t="s">
        <v>1239</v>
      </c>
      <c r="N3694">
        <v>60</v>
      </c>
      <c r="O3694">
        <v>1</v>
      </c>
      <c r="P3694">
        <v>1</v>
      </c>
      <c r="Q3694">
        <v>67301014</v>
      </c>
      <c r="R3694">
        <v>2098</v>
      </c>
      <c r="T3694" t="s">
        <v>273</v>
      </c>
      <c r="U3694" t="e">
        <f>MATCH(D3694,#REF!,0)</f>
        <v>#REF!</v>
      </c>
    </row>
    <row r="3695" spans="1:21" x14ac:dyDescent="0.2">
      <c r="A3695">
        <v>838646561</v>
      </c>
      <c r="B3695">
        <v>9</v>
      </c>
      <c r="C3695" t="s">
        <v>265</v>
      </c>
      <c r="D3695">
        <v>838646455</v>
      </c>
      <c r="E3695" t="s">
        <v>1097</v>
      </c>
      <c r="F3695" t="s">
        <v>316</v>
      </c>
      <c r="G3695" t="s">
        <v>343</v>
      </c>
      <c r="H3695" s="33" t="s">
        <v>1098</v>
      </c>
      <c r="I3695" t="s">
        <v>1246</v>
      </c>
      <c r="J3695">
        <v>6</v>
      </c>
      <c r="K3695" t="s">
        <v>271</v>
      </c>
      <c r="L3695" t="s">
        <v>1239</v>
      </c>
      <c r="N3695">
        <v>54</v>
      </c>
      <c r="O3695">
        <v>1</v>
      </c>
      <c r="P3695">
        <v>1</v>
      </c>
      <c r="Q3695">
        <v>67301014</v>
      </c>
      <c r="R3695">
        <v>2098</v>
      </c>
      <c r="T3695" t="s">
        <v>273</v>
      </c>
      <c r="U3695" t="e">
        <f>MATCH(D3695,#REF!,0)</f>
        <v>#REF!</v>
      </c>
    </row>
    <row r="3696" spans="1:21" x14ac:dyDescent="0.2">
      <c r="A3696">
        <v>838646812</v>
      </c>
      <c r="B3696">
        <v>7</v>
      </c>
      <c r="C3696" t="s">
        <v>265</v>
      </c>
      <c r="D3696">
        <v>838646737</v>
      </c>
      <c r="E3696" t="s">
        <v>1100</v>
      </c>
      <c r="F3696" t="s">
        <v>660</v>
      </c>
      <c r="G3696" t="s">
        <v>1101</v>
      </c>
      <c r="H3696" s="33" t="s">
        <v>1102</v>
      </c>
      <c r="I3696" t="s">
        <v>1246</v>
      </c>
      <c r="J3696">
        <v>6</v>
      </c>
      <c r="K3696" t="s">
        <v>271</v>
      </c>
      <c r="L3696" t="s">
        <v>1239</v>
      </c>
      <c r="N3696">
        <v>42</v>
      </c>
      <c r="O3696">
        <v>1</v>
      </c>
      <c r="P3696">
        <v>1</v>
      </c>
      <c r="Q3696">
        <v>67301014</v>
      </c>
      <c r="R3696">
        <v>2098</v>
      </c>
      <c r="T3696" t="s">
        <v>273</v>
      </c>
      <c r="U3696" t="e">
        <f>MATCH(D3696,#REF!,0)</f>
        <v>#REF!</v>
      </c>
    </row>
    <row r="3697" spans="1:21" x14ac:dyDescent="0.2">
      <c r="A3697">
        <v>838647335</v>
      </c>
      <c r="B3697">
        <v>8</v>
      </c>
      <c r="C3697" t="s">
        <v>265</v>
      </c>
      <c r="D3697">
        <v>838647243</v>
      </c>
      <c r="E3697" t="s">
        <v>1164</v>
      </c>
      <c r="F3697" t="s">
        <v>1165</v>
      </c>
      <c r="G3697" t="s">
        <v>532</v>
      </c>
      <c r="H3697" s="33" t="s">
        <v>1166</v>
      </c>
      <c r="I3697" t="s">
        <v>1246</v>
      </c>
      <c r="J3697">
        <v>6</v>
      </c>
      <c r="K3697" t="s">
        <v>271</v>
      </c>
      <c r="L3697" t="s">
        <v>1239</v>
      </c>
      <c r="N3697">
        <v>48</v>
      </c>
      <c r="O3697">
        <v>1</v>
      </c>
      <c r="P3697">
        <v>1</v>
      </c>
      <c r="Q3697">
        <v>67301014</v>
      </c>
      <c r="R3697">
        <v>2098</v>
      </c>
      <c r="T3697" t="s">
        <v>273</v>
      </c>
      <c r="U3697" t="e">
        <f>MATCH(D3697,#REF!,0)</f>
        <v>#REF!</v>
      </c>
    </row>
    <row r="3698" spans="1:21" x14ac:dyDescent="0.2">
      <c r="A3698">
        <v>838643810</v>
      </c>
      <c r="B3698">
        <v>10</v>
      </c>
      <c r="C3698" t="s">
        <v>265</v>
      </c>
      <c r="D3698">
        <v>838643694</v>
      </c>
      <c r="E3698" t="s">
        <v>1169</v>
      </c>
      <c r="F3698" t="s">
        <v>521</v>
      </c>
      <c r="G3698" t="s">
        <v>334</v>
      </c>
      <c r="H3698" s="33" t="s">
        <v>1170</v>
      </c>
      <c r="I3698" t="s">
        <v>1246</v>
      </c>
      <c r="J3698">
        <v>6</v>
      </c>
      <c r="K3698" t="s">
        <v>271</v>
      </c>
      <c r="L3698" t="s">
        <v>1239</v>
      </c>
      <c r="N3698">
        <v>60</v>
      </c>
      <c r="O3698">
        <v>1</v>
      </c>
      <c r="P3698">
        <v>1</v>
      </c>
      <c r="Q3698">
        <v>67301014</v>
      </c>
      <c r="R3698">
        <v>2098</v>
      </c>
      <c r="T3698" t="s">
        <v>273</v>
      </c>
      <c r="U3698" t="e">
        <f>MATCH(D3698,#REF!,0)</f>
        <v>#REF!</v>
      </c>
    </row>
    <row r="3699" spans="1:21" x14ac:dyDescent="0.2">
      <c r="A3699">
        <v>838648881</v>
      </c>
      <c r="B3699">
        <v>9</v>
      </c>
      <c r="C3699" t="s">
        <v>265</v>
      </c>
      <c r="D3699">
        <v>838648764</v>
      </c>
      <c r="E3699" t="s">
        <v>1208</v>
      </c>
      <c r="F3699" t="s">
        <v>312</v>
      </c>
      <c r="G3699" t="s">
        <v>1209</v>
      </c>
      <c r="H3699" s="33" t="s">
        <v>1210</v>
      </c>
      <c r="I3699" t="s">
        <v>1246</v>
      </c>
      <c r="J3699">
        <v>6</v>
      </c>
      <c r="K3699" t="s">
        <v>271</v>
      </c>
      <c r="L3699" t="s">
        <v>1239</v>
      </c>
      <c r="N3699">
        <v>54</v>
      </c>
      <c r="O3699">
        <v>1</v>
      </c>
      <c r="P3699">
        <v>0</v>
      </c>
      <c r="Q3699">
        <v>67301014</v>
      </c>
      <c r="R3699">
        <v>2098</v>
      </c>
      <c r="T3699" t="s">
        <v>273</v>
      </c>
      <c r="U3699" t="e">
        <f>MATCH(D3699,#REF!,0)</f>
        <v>#REF!</v>
      </c>
    </row>
    <row r="3700" spans="1:21" x14ac:dyDescent="0.2">
      <c r="A3700">
        <v>838649185</v>
      </c>
      <c r="B3700">
        <v>9</v>
      </c>
      <c r="C3700" t="s">
        <v>265</v>
      </c>
      <c r="D3700">
        <v>838649086</v>
      </c>
      <c r="E3700" t="s">
        <v>1202</v>
      </c>
      <c r="F3700" t="s">
        <v>540</v>
      </c>
      <c r="G3700" t="s">
        <v>301</v>
      </c>
      <c r="H3700" s="33" t="s">
        <v>1203</v>
      </c>
      <c r="I3700" t="s">
        <v>1246</v>
      </c>
      <c r="J3700">
        <v>6</v>
      </c>
      <c r="K3700" t="s">
        <v>271</v>
      </c>
      <c r="L3700" t="s">
        <v>1239</v>
      </c>
      <c r="N3700">
        <v>54</v>
      </c>
      <c r="O3700">
        <v>1</v>
      </c>
      <c r="P3700">
        <v>0</v>
      </c>
      <c r="Q3700">
        <v>67301014</v>
      </c>
      <c r="R3700">
        <v>2098</v>
      </c>
      <c r="T3700" t="s">
        <v>273</v>
      </c>
      <c r="U3700" t="e">
        <f>MATCH(D3700,#REF!,0)</f>
        <v>#REF!</v>
      </c>
    </row>
    <row r="3701" spans="1:21" x14ac:dyDescent="0.2">
      <c r="A3701">
        <v>838649617</v>
      </c>
      <c r="B3701">
        <v>7</v>
      </c>
      <c r="C3701" t="s">
        <v>265</v>
      </c>
      <c r="D3701">
        <v>838649514</v>
      </c>
      <c r="E3701" t="s">
        <v>1131</v>
      </c>
      <c r="F3701" t="s">
        <v>321</v>
      </c>
      <c r="G3701" t="s">
        <v>1132</v>
      </c>
      <c r="H3701" s="33" t="s">
        <v>1133</v>
      </c>
      <c r="I3701" t="s">
        <v>1246</v>
      </c>
      <c r="J3701">
        <v>6</v>
      </c>
      <c r="K3701" t="s">
        <v>271</v>
      </c>
      <c r="L3701" t="s">
        <v>1239</v>
      </c>
      <c r="N3701">
        <v>42</v>
      </c>
      <c r="O3701">
        <v>1</v>
      </c>
      <c r="P3701">
        <v>0</v>
      </c>
      <c r="Q3701">
        <v>67301014</v>
      </c>
      <c r="R3701">
        <v>2098</v>
      </c>
      <c r="T3701" t="s">
        <v>273</v>
      </c>
      <c r="U3701" t="e">
        <f>MATCH(D3701,#REF!,0)</f>
        <v>#REF!</v>
      </c>
    </row>
    <row r="3702" spans="1:21" x14ac:dyDescent="0.2">
      <c r="A3702">
        <v>838640400</v>
      </c>
      <c r="B3702">
        <v>9</v>
      </c>
      <c r="C3702" t="s">
        <v>1080</v>
      </c>
      <c r="D3702">
        <v>838640288</v>
      </c>
      <c r="E3702" t="s">
        <v>1160</v>
      </c>
      <c r="F3702" t="s">
        <v>342</v>
      </c>
      <c r="G3702" t="s">
        <v>295</v>
      </c>
      <c r="H3702" s="33" t="s">
        <v>1161</v>
      </c>
      <c r="I3702" t="s">
        <v>1246</v>
      </c>
      <c r="J3702">
        <v>6</v>
      </c>
      <c r="K3702" t="s">
        <v>271</v>
      </c>
      <c r="L3702" t="s">
        <v>1239</v>
      </c>
      <c r="N3702">
        <v>54</v>
      </c>
      <c r="O3702">
        <v>1</v>
      </c>
      <c r="P3702">
        <v>1</v>
      </c>
      <c r="Q3702">
        <v>67301014</v>
      </c>
      <c r="R3702">
        <v>2098</v>
      </c>
      <c r="T3702" t="s">
        <v>273</v>
      </c>
      <c r="U3702" t="e">
        <f>MATCH(D3702,#REF!,0)</f>
        <v>#REF!</v>
      </c>
    </row>
    <row r="3703" spans="1:21" x14ac:dyDescent="0.2">
      <c r="A3703">
        <v>838640670</v>
      </c>
      <c r="B3703">
        <v>7</v>
      </c>
      <c r="C3703" t="s">
        <v>1080</v>
      </c>
      <c r="D3703">
        <v>838640558</v>
      </c>
      <c r="E3703" t="s">
        <v>1081</v>
      </c>
      <c r="F3703" t="s">
        <v>362</v>
      </c>
      <c r="G3703" t="s">
        <v>363</v>
      </c>
      <c r="H3703" s="33" t="s">
        <v>1082</v>
      </c>
      <c r="I3703" t="s">
        <v>1246</v>
      </c>
      <c r="J3703">
        <v>6</v>
      </c>
      <c r="K3703" t="s">
        <v>271</v>
      </c>
      <c r="L3703" t="s">
        <v>1239</v>
      </c>
      <c r="N3703">
        <v>42</v>
      </c>
      <c r="O3703">
        <v>1</v>
      </c>
      <c r="P3703">
        <v>1</v>
      </c>
      <c r="Q3703">
        <v>67301014</v>
      </c>
      <c r="R3703">
        <v>2098</v>
      </c>
      <c r="T3703" t="s">
        <v>273</v>
      </c>
      <c r="U3703" t="e">
        <f>MATCH(D3703,#REF!,0)</f>
        <v>#REF!</v>
      </c>
    </row>
    <row r="3704" spans="1:21" x14ac:dyDescent="0.2">
      <c r="A3704">
        <v>838646054</v>
      </c>
      <c r="B3704">
        <v>7</v>
      </c>
      <c r="C3704" t="s">
        <v>265</v>
      </c>
      <c r="D3704">
        <v>838645888</v>
      </c>
      <c r="E3704" t="s">
        <v>266</v>
      </c>
      <c r="F3704" t="s">
        <v>267</v>
      </c>
      <c r="G3704" t="s">
        <v>268</v>
      </c>
      <c r="H3704" s="33" t="s">
        <v>269</v>
      </c>
      <c r="I3704" t="s">
        <v>1246</v>
      </c>
      <c r="J3704">
        <v>6</v>
      </c>
      <c r="K3704" t="s">
        <v>271</v>
      </c>
      <c r="L3704" t="s">
        <v>1239</v>
      </c>
      <c r="N3704">
        <v>42</v>
      </c>
      <c r="O3704">
        <v>1</v>
      </c>
      <c r="P3704">
        <v>0</v>
      </c>
      <c r="Q3704">
        <v>67301014</v>
      </c>
      <c r="R3704">
        <v>2098</v>
      </c>
      <c r="T3704" t="s">
        <v>273</v>
      </c>
      <c r="U3704" t="e">
        <f>MATCH(D3704,#REF!,0)</f>
        <v>#REF!</v>
      </c>
    </row>
    <row r="3705" spans="1:21" x14ac:dyDescent="0.2">
      <c r="A3705">
        <v>838646278</v>
      </c>
      <c r="B3705">
        <v>8</v>
      </c>
      <c r="C3705" t="s">
        <v>265</v>
      </c>
      <c r="D3705">
        <v>838646186</v>
      </c>
      <c r="E3705" t="s">
        <v>1196</v>
      </c>
      <c r="F3705" t="s">
        <v>312</v>
      </c>
      <c r="G3705" t="s">
        <v>471</v>
      </c>
      <c r="H3705" s="33" t="s">
        <v>1197</v>
      </c>
      <c r="I3705" t="s">
        <v>1246</v>
      </c>
      <c r="J3705">
        <v>6</v>
      </c>
      <c r="K3705" t="s">
        <v>271</v>
      </c>
      <c r="L3705" t="s">
        <v>1239</v>
      </c>
      <c r="N3705">
        <v>48</v>
      </c>
      <c r="O3705">
        <v>1</v>
      </c>
      <c r="P3705">
        <v>1</v>
      </c>
      <c r="Q3705">
        <v>67301014</v>
      </c>
      <c r="R3705">
        <v>2098</v>
      </c>
      <c r="T3705" t="s">
        <v>273</v>
      </c>
      <c r="U3705" t="e">
        <f>MATCH(D3705,#REF!,0)</f>
        <v>#REF!</v>
      </c>
    </row>
    <row r="3706" spans="1:21" x14ac:dyDescent="0.2">
      <c r="A3706">
        <v>838642431</v>
      </c>
      <c r="B3706">
        <v>9</v>
      </c>
      <c r="C3706" t="s">
        <v>1080</v>
      </c>
      <c r="D3706">
        <v>838642343</v>
      </c>
      <c r="E3706" t="s">
        <v>1122</v>
      </c>
      <c r="F3706" t="s">
        <v>307</v>
      </c>
      <c r="G3706" t="s">
        <v>461</v>
      </c>
      <c r="H3706" s="33" t="s">
        <v>1123</v>
      </c>
      <c r="I3706" t="s">
        <v>1246</v>
      </c>
      <c r="J3706">
        <v>6</v>
      </c>
      <c r="K3706" t="s">
        <v>271</v>
      </c>
      <c r="L3706" t="s">
        <v>1239</v>
      </c>
      <c r="N3706">
        <v>54</v>
      </c>
      <c r="O3706">
        <v>1</v>
      </c>
      <c r="P3706">
        <v>1</v>
      </c>
      <c r="Q3706">
        <v>67301014</v>
      </c>
      <c r="R3706">
        <v>2098</v>
      </c>
      <c r="T3706" t="s">
        <v>273</v>
      </c>
      <c r="U3706" t="e">
        <f>MATCH(D3706,#REF!,0)</f>
        <v>#REF!</v>
      </c>
    </row>
    <row r="3707" spans="1:21" x14ac:dyDescent="0.2">
      <c r="A3707">
        <v>838642717</v>
      </c>
      <c r="B3707">
        <v>9</v>
      </c>
      <c r="C3707" t="s">
        <v>1080</v>
      </c>
      <c r="D3707">
        <v>838642637</v>
      </c>
      <c r="E3707" t="s">
        <v>1124</v>
      </c>
      <c r="F3707" t="s">
        <v>1125</v>
      </c>
      <c r="G3707" t="s">
        <v>1126</v>
      </c>
      <c r="H3707" s="33" t="s">
        <v>1127</v>
      </c>
      <c r="I3707" t="s">
        <v>1246</v>
      </c>
      <c r="J3707">
        <v>6</v>
      </c>
      <c r="K3707" t="s">
        <v>271</v>
      </c>
      <c r="L3707" t="s">
        <v>1239</v>
      </c>
      <c r="N3707">
        <v>54</v>
      </c>
      <c r="O3707">
        <v>1</v>
      </c>
      <c r="P3707">
        <v>1</v>
      </c>
      <c r="Q3707">
        <v>67301014</v>
      </c>
      <c r="R3707">
        <v>2098</v>
      </c>
      <c r="T3707" t="s">
        <v>273</v>
      </c>
      <c r="U3707" t="e">
        <f>MATCH(D3707,#REF!,0)</f>
        <v>#REF!</v>
      </c>
    </row>
    <row r="3708" spans="1:21" x14ac:dyDescent="0.2">
      <c r="A3708">
        <v>838642957</v>
      </c>
      <c r="B3708">
        <v>8</v>
      </c>
      <c r="C3708" t="s">
        <v>1080</v>
      </c>
      <c r="D3708">
        <v>838642862</v>
      </c>
      <c r="E3708" t="s">
        <v>1128</v>
      </c>
      <c r="F3708" t="s">
        <v>648</v>
      </c>
      <c r="G3708" t="s">
        <v>1129</v>
      </c>
      <c r="H3708" s="33" t="s">
        <v>1130</v>
      </c>
      <c r="I3708" t="s">
        <v>1246</v>
      </c>
      <c r="J3708">
        <v>6</v>
      </c>
      <c r="K3708" t="s">
        <v>271</v>
      </c>
      <c r="L3708" t="s">
        <v>1239</v>
      </c>
      <c r="N3708">
        <v>48</v>
      </c>
      <c r="O3708">
        <v>1</v>
      </c>
      <c r="P3708">
        <v>1</v>
      </c>
      <c r="Q3708">
        <v>67301014</v>
      </c>
      <c r="R3708">
        <v>2098</v>
      </c>
      <c r="T3708" t="s">
        <v>273</v>
      </c>
      <c r="U3708" t="e">
        <f>MATCH(D3708,#REF!,0)</f>
        <v>#REF!</v>
      </c>
    </row>
    <row r="3709" spans="1:21" x14ac:dyDescent="0.2">
      <c r="A3709">
        <v>838643230</v>
      </c>
      <c r="B3709">
        <v>7</v>
      </c>
      <c r="C3709" t="s">
        <v>1080</v>
      </c>
      <c r="D3709">
        <v>838643148</v>
      </c>
      <c r="E3709" t="s">
        <v>1204</v>
      </c>
      <c r="F3709" t="s">
        <v>494</v>
      </c>
      <c r="G3709" t="s">
        <v>334</v>
      </c>
      <c r="H3709" s="33" t="s">
        <v>1205</v>
      </c>
      <c r="I3709" t="s">
        <v>1246</v>
      </c>
      <c r="J3709">
        <v>6</v>
      </c>
      <c r="K3709" t="s">
        <v>271</v>
      </c>
      <c r="L3709" t="s">
        <v>1239</v>
      </c>
      <c r="N3709">
        <v>42</v>
      </c>
      <c r="O3709">
        <v>1</v>
      </c>
      <c r="P3709">
        <v>1</v>
      </c>
      <c r="Q3709">
        <v>67301014</v>
      </c>
      <c r="R3709">
        <v>2098</v>
      </c>
      <c r="T3709" t="s">
        <v>273</v>
      </c>
      <c r="U3709" t="e">
        <f>MATCH(D3709,#REF!,0)</f>
        <v>#REF!</v>
      </c>
    </row>
    <row r="3710" spans="1:21" x14ac:dyDescent="0.2">
      <c r="A3710">
        <v>838643541</v>
      </c>
      <c r="B3710">
        <v>10</v>
      </c>
      <c r="C3710" t="s">
        <v>1080</v>
      </c>
      <c r="D3710">
        <v>838643439</v>
      </c>
      <c r="E3710" t="s">
        <v>1167</v>
      </c>
      <c r="F3710" t="s">
        <v>280</v>
      </c>
      <c r="G3710" t="s">
        <v>522</v>
      </c>
      <c r="H3710" s="33" t="s">
        <v>1168</v>
      </c>
      <c r="I3710" t="s">
        <v>1246</v>
      </c>
      <c r="J3710">
        <v>6</v>
      </c>
      <c r="K3710" t="s">
        <v>271</v>
      </c>
      <c r="L3710" t="s">
        <v>1239</v>
      </c>
      <c r="N3710">
        <v>60</v>
      </c>
      <c r="O3710">
        <v>1</v>
      </c>
      <c r="P3710">
        <v>1</v>
      </c>
      <c r="Q3710">
        <v>67301014</v>
      </c>
      <c r="R3710">
        <v>2098</v>
      </c>
      <c r="T3710" t="s">
        <v>273</v>
      </c>
      <c r="U3710" t="e">
        <f>MATCH(D3710,#REF!,0)</f>
        <v>#REF!</v>
      </c>
    </row>
    <row r="3711" spans="1:21" x14ac:dyDescent="0.2">
      <c r="A3711">
        <v>838641047</v>
      </c>
      <c r="B3711">
        <v>8</v>
      </c>
      <c r="C3711" t="s">
        <v>1080</v>
      </c>
      <c r="D3711">
        <v>838640949</v>
      </c>
      <c r="E3711" t="s">
        <v>1142</v>
      </c>
      <c r="F3711" t="s">
        <v>494</v>
      </c>
      <c r="G3711" t="s">
        <v>1143</v>
      </c>
      <c r="H3711" s="33" t="s">
        <v>1144</v>
      </c>
      <c r="I3711" t="s">
        <v>1246</v>
      </c>
      <c r="J3711">
        <v>6</v>
      </c>
      <c r="K3711" t="s">
        <v>271</v>
      </c>
      <c r="L3711" t="s">
        <v>1239</v>
      </c>
      <c r="N3711">
        <v>48</v>
      </c>
      <c r="O3711">
        <v>1</v>
      </c>
      <c r="P3711">
        <v>1</v>
      </c>
      <c r="Q3711">
        <v>67301014</v>
      </c>
      <c r="R3711">
        <v>2098</v>
      </c>
      <c r="T3711" t="s">
        <v>273</v>
      </c>
      <c r="U3711" t="e">
        <f>MATCH(D3711,#REF!,0)</f>
        <v>#REF!</v>
      </c>
    </row>
    <row r="3712" spans="1:21" x14ac:dyDescent="0.2">
      <c r="A3712">
        <v>838641308</v>
      </c>
      <c r="B3712">
        <v>8</v>
      </c>
      <c r="C3712" t="s">
        <v>1080</v>
      </c>
      <c r="D3712">
        <v>838641213</v>
      </c>
      <c r="E3712" t="s">
        <v>1145</v>
      </c>
      <c r="F3712" t="s">
        <v>1146</v>
      </c>
      <c r="G3712" t="s">
        <v>379</v>
      </c>
      <c r="H3712" s="33" t="s">
        <v>1147</v>
      </c>
      <c r="I3712" t="s">
        <v>1246</v>
      </c>
      <c r="J3712">
        <v>6</v>
      </c>
      <c r="K3712" t="s">
        <v>271</v>
      </c>
      <c r="L3712" t="s">
        <v>1239</v>
      </c>
      <c r="N3712">
        <v>48</v>
      </c>
      <c r="O3712">
        <v>1</v>
      </c>
      <c r="P3712">
        <v>1</v>
      </c>
      <c r="Q3712">
        <v>67301014</v>
      </c>
      <c r="R3712">
        <v>2098</v>
      </c>
      <c r="T3712" t="s">
        <v>273</v>
      </c>
      <c r="U3712" t="e">
        <f>MATCH(D3712,#REF!,0)</f>
        <v>#REF!</v>
      </c>
    </row>
    <row r="3713" spans="1:21" x14ac:dyDescent="0.2">
      <c r="A3713">
        <v>838638742</v>
      </c>
      <c r="B3713">
        <v>9</v>
      </c>
      <c r="C3713" t="s">
        <v>1080</v>
      </c>
      <c r="D3713">
        <v>838638625</v>
      </c>
      <c r="E3713" t="s">
        <v>1180</v>
      </c>
      <c r="F3713" t="s">
        <v>714</v>
      </c>
      <c r="G3713" t="s">
        <v>1181</v>
      </c>
      <c r="H3713" s="33" t="s">
        <v>1182</v>
      </c>
      <c r="I3713" t="s">
        <v>1246</v>
      </c>
      <c r="J3713">
        <v>6</v>
      </c>
      <c r="K3713" t="s">
        <v>271</v>
      </c>
      <c r="L3713" t="s">
        <v>1239</v>
      </c>
      <c r="N3713">
        <v>54</v>
      </c>
      <c r="O3713">
        <v>1</v>
      </c>
      <c r="P3713">
        <v>1</v>
      </c>
      <c r="Q3713">
        <v>67301014</v>
      </c>
      <c r="R3713">
        <v>2098</v>
      </c>
      <c r="T3713" t="s">
        <v>273</v>
      </c>
      <c r="U3713" t="e">
        <f>MATCH(D3713,#REF!,0)</f>
        <v>#REF!</v>
      </c>
    </row>
    <row r="3714" spans="1:21" x14ac:dyDescent="0.2">
      <c r="A3714">
        <v>838639283</v>
      </c>
      <c r="B3714">
        <v>8</v>
      </c>
      <c r="C3714" t="s">
        <v>1080</v>
      </c>
      <c r="D3714">
        <v>838639181</v>
      </c>
      <c r="E3714" t="s">
        <v>1183</v>
      </c>
      <c r="F3714" t="s">
        <v>405</v>
      </c>
      <c r="G3714" t="s">
        <v>1184</v>
      </c>
      <c r="H3714" s="33" t="s">
        <v>1185</v>
      </c>
      <c r="I3714" t="s">
        <v>1246</v>
      </c>
      <c r="J3714">
        <v>6</v>
      </c>
      <c r="K3714" t="s">
        <v>271</v>
      </c>
      <c r="L3714" t="s">
        <v>1239</v>
      </c>
      <c r="N3714">
        <v>48</v>
      </c>
      <c r="O3714">
        <v>1</v>
      </c>
      <c r="P3714">
        <v>1</v>
      </c>
      <c r="Q3714">
        <v>67301014</v>
      </c>
      <c r="R3714">
        <v>2098</v>
      </c>
      <c r="T3714" t="s">
        <v>273</v>
      </c>
      <c r="U3714" t="e">
        <f>MATCH(D3714,#REF!,0)</f>
        <v>#REF!</v>
      </c>
    </row>
    <row r="3715" spans="1:21" x14ac:dyDescent="0.2">
      <c r="A3715">
        <v>838637004</v>
      </c>
      <c r="B3715">
        <v>9</v>
      </c>
      <c r="C3715" t="s">
        <v>1080</v>
      </c>
      <c r="D3715">
        <v>838636916</v>
      </c>
      <c r="E3715" t="s">
        <v>1186</v>
      </c>
      <c r="F3715" t="s">
        <v>1187</v>
      </c>
      <c r="G3715" t="s">
        <v>1188</v>
      </c>
      <c r="H3715" s="33" t="s">
        <v>1189</v>
      </c>
      <c r="I3715" t="s">
        <v>1246</v>
      </c>
      <c r="J3715">
        <v>6</v>
      </c>
      <c r="K3715" t="s">
        <v>271</v>
      </c>
      <c r="L3715" t="s">
        <v>1239</v>
      </c>
      <c r="N3715">
        <v>54</v>
      </c>
      <c r="O3715">
        <v>1</v>
      </c>
      <c r="P3715">
        <v>1</v>
      </c>
      <c r="Q3715">
        <v>67301014</v>
      </c>
      <c r="R3715">
        <v>2098</v>
      </c>
      <c r="T3715" t="s">
        <v>273</v>
      </c>
      <c r="U3715" t="e">
        <f>MATCH(D3715,#REF!,0)</f>
        <v>#REF!</v>
      </c>
    </row>
    <row r="3716" spans="1:21" x14ac:dyDescent="0.2">
      <c r="A3716">
        <v>838641593</v>
      </c>
      <c r="B3716">
        <v>9</v>
      </c>
      <c r="C3716" t="s">
        <v>1080</v>
      </c>
      <c r="D3716">
        <v>838641517</v>
      </c>
      <c r="E3716" t="s">
        <v>1148</v>
      </c>
      <c r="F3716" t="s">
        <v>424</v>
      </c>
      <c r="G3716" t="s">
        <v>268</v>
      </c>
      <c r="H3716" s="33" t="s">
        <v>1149</v>
      </c>
      <c r="I3716" t="s">
        <v>1246</v>
      </c>
      <c r="J3716">
        <v>6</v>
      </c>
      <c r="K3716" t="s">
        <v>271</v>
      </c>
      <c r="L3716" t="s">
        <v>1239</v>
      </c>
      <c r="N3716">
        <v>54</v>
      </c>
      <c r="O3716">
        <v>1</v>
      </c>
      <c r="P3716">
        <v>1</v>
      </c>
      <c r="Q3716">
        <v>67301014</v>
      </c>
      <c r="R3716">
        <v>2098</v>
      </c>
      <c r="T3716" t="s">
        <v>273</v>
      </c>
      <c r="U3716" t="e">
        <f>MATCH(D3716,#REF!,0)</f>
        <v>#REF!</v>
      </c>
    </row>
    <row r="3717" spans="1:21" x14ac:dyDescent="0.2">
      <c r="A3717">
        <v>838641816</v>
      </c>
      <c r="B3717">
        <v>8</v>
      </c>
      <c r="C3717" t="s">
        <v>1080</v>
      </c>
      <c r="D3717">
        <v>838641743</v>
      </c>
      <c r="E3717" t="s">
        <v>1150</v>
      </c>
      <c r="F3717" t="s">
        <v>615</v>
      </c>
      <c r="G3717" t="s">
        <v>343</v>
      </c>
      <c r="H3717" s="33" t="s">
        <v>1151</v>
      </c>
      <c r="I3717" t="s">
        <v>1246</v>
      </c>
      <c r="J3717">
        <v>6</v>
      </c>
      <c r="K3717" t="s">
        <v>271</v>
      </c>
      <c r="L3717" t="s">
        <v>1239</v>
      </c>
      <c r="N3717">
        <v>48</v>
      </c>
      <c r="O3717">
        <v>1</v>
      </c>
      <c r="P3717">
        <v>1</v>
      </c>
      <c r="Q3717">
        <v>67301014</v>
      </c>
      <c r="R3717">
        <v>2098</v>
      </c>
      <c r="T3717" t="s">
        <v>273</v>
      </c>
      <c r="U3717" t="e">
        <f>MATCH(D3717,#REF!,0)</f>
        <v>#REF!</v>
      </c>
    </row>
    <row r="3718" spans="1:21" x14ac:dyDescent="0.2">
      <c r="A3718">
        <v>838642155</v>
      </c>
      <c r="B3718">
        <v>8</v>
      </c>
      <c r="C3718" t="s">
        <v>1080</v>
      </c>
      <c r="D3718">
        <v>838642058</v>
      </c>
      <c r="E3718" t="s">
        <v>1120</v>
      </c>
      <c r="F3718" t="s">
        <v>396</v>
      </c>
      <c r="G3718" t="s">
        <v>268</v>
      </c>
      <c r="H3718" s="33" t="s">
        <v>1121</v>
      </c>
      <c r="I3718" t="s">
        <v>1246</v>
      </c>
      <c r="J3718">
        <v>6</v>
      </c>
      <c r="K3718" t="s">
        <v>271</v>
      </c>
      <c r="L3718" t="s">
        <v>1239</v>
      </c>
      <c r="N3718">
        <v>48</v>
      </c>
      <c r="O3718">
        <v>1</v>
      </c>
      <c r="P3718">
        <v>1</v>
      </c>
      <c r="Q3718">
        <v>67301014</v>
      </c>
      <c r="R3718">
        <v>2098</v>
      </c>
      <c r="T3718" t="s">
        <v>273</v>
      </c>
      <c r="U3718" t="e">
        <f>MATCH(D3718,#REF!,0)</f>
        <v>#REF!</v>
      </c>
    </row>
    <row r="3719" spans="1:21" x14ac:dyDescent="0.2">
      <c r="A3719">
        <v>838647586</v>
      </c>
      <c r="B3719">
        <v>9</v>
      </c>
      <c r="C3719" t="s">
        <v>265</v>
      </c>
      <c r="D3719">
        <v>838647493</v>
      </c>
      <c r="E3719" t="s">
        <v>1136</v>
      </c>
      <c r="F3719" t="s">
        <v>307</v>
      </c>
      <c r="G3719" t="s">
        <v>330</v>
      </c>
      <c r="H3719" s="33" t="s">
        <v>1137</v>
      </c>
      <c r="I3719" t="s">
        <v>1247</v>
      </c>
      <c r="J3719">
        <v>6</v>
      </c>
      <c r="K3719" t="s">
        <v>271</v>
      </c>
      <c r="L3719" t="s">
        <v>1239</v>
      </c>
      <c r="N3719">
        <v>54</v>
      </c>
      <c r="O3719">
        <v>1</v>
      </c>
      <c r="P3719">
        <v>1</v>
      </c>
      <c r="Q3719">
        <v>67301014</v>
      </c>
      <c r="R3719">
        <v>2098</v>
      </c>
      <c r="T3719" t="s">
        <v>273</v>
      </c>
      <c r="U3719" t="e">
        <f>MATCH(D3719,#REF!,0)</f>
        <v>#REF!</v>
      </c>
    </row>
    <row r="3720" spans="1:21" x14ac:dyDescent="0.2">
      <c r="A3720">
        <v>838830950</v>
      </c>
      <c r="B3720">
        <v>8</v>
      </c>
      <c r="C3720" t="s">
        <v>298</v>
      </c>
      <c r="D3720">
        <v>838830620</v>
      </c>
      <c r="E3720" t="s">
        <v>299</v>
      </c>
      <c r="F3720" t="s">
        <v>300</v>
      </c>
      <c r="G3720" t="s">
        <v>301</v>
      </c>
      <c r="H3720" s="33" t="s">
        <v>302</v>
      </c>
      <c r="I3720" t="s">
        <v>1248</v>
      </c>
      <c r="J3720">
        <v>3</v>
      </c>
      <c r="K3720" t="s">
        <v>271</v>
      </c>
      <c r="L3720" t="s">
        <v>1239</v>
      </c>
      <c r="N3720">
        <v>24</v>
      </c>
      <c r="O3720">
        <v>1</v>
      </c>
      <c r="P3720">
        <v>0</v>
      </c>
      <c r="Q3720">
        <v>75004047</v>
      </c>
      <c r="R3720">
        <v>2098</v>
      </c>
      <c r="S3720" t="s">
        <v>304</v>
      </c>
      <c r="T3720" t="s">
        <v>297</v>
      </c>
      <c r="U3720" t="e">
        <f>MATCH(D3720,#REF!,0)</f>
        <v>#REF!</v>
      </c>
    </row>
    <row r="3721" spans="1:21" x14ac:dyDescent="0.2">
      <c r="A3721">
        <v>145987431</v>
      </c>
      <c r="B3721">
        <v>6</v>
      </c>
      <c r="C3721" t="s">
        <v>278</v>
      </c>
      <c r="D3721">
        <v>144277612</v>
      </c>
      <c r="E3721" t="s">
        <v>1003</v>
      </c>
      <c r="F3721" t="s">
        <v>333</v>
      </c>
      <c r="G3721" t="s">
        <v>334</v>
      </c>
      <c r="H3721" s="33" t="s">
        <v>1004</v>
      </c>
      <c r="I3721" t="s">
        <v>1249</v>
      </c>
      <c r="J3721">
        <v>3</v>
      </c>
      <c r="K3721" t="s">
        <v>271</v>
      </c>
      <c r="L3721" t="s">
        <v>1239</v>
      </c>
      <c r="N3721">
        <v>18</v>
      </c>
      <c r="O3721">
        <v>1</v>
      </c>
      <c r="P3721">
        <v>0</v>
      </c>
      <c r="Q3721">
        <v>74736241</v>
      </c>
      <c r="R3721">
        <v>2098</v>
      </c>
      <c r="T3721" t="s">
        <v>284</v>
      </c>
      <c r="U3721" t="e">
        <f>MATCH(D3721,#REF!,0)</f>
        <v>#REF!</v>
      </c>
    </row>
    <row r="3722" spans="1:21" x14ac:dyDescent="0.2">
      <c r="A3722">
        <v>838651440</v>
      </c>
      <c r="B3722">
        <v>5</v>
      </c>
      <c r="C3722" t="s">
        <v>265</v>
      </c>
      <c r="D3722">
        <v>838651304</v>
      </c>
      <c r="E3722" t="s">
        <v>1113</v>
      </c>
      <c r="F3722" t="s">
        <v>350</v>
      </c>
      <c r="G3722" t="s">
        <v>522</v>
      </c>
      <c r="H3722" s="33" t="s">
        <v>1114</v>
      </c>
      <c r="I3722" t="s">
        <v>1217</v>
      </c>
      <c r="J3722">
        <v>6</v>
      </c>
      <c r="K3722" t="s">
        <v>271</v>
      </c>
      <c r="L3722" t="s">
        <v>1239</v>
      </c>
      <c r="N3722">
        <v>30</v>
      </c>
      <c r="O3722">
        <v>1</v>
      </c>
      <c r="P3722">
        <v>1</v>
      </c>
      <c r="Q3722">
        <v>67301014</v>
      </c>
      <c r="R3722">
        <v>2098</v>
      </c>
      <c r="T3722" t="s">
        <v>273</v>
      </c>
      <c r="U3722" t="e">
        <f>MATCH(D3722,#REF!,0)</f>
        <v>#REF!</v>
      </c>
    </row>
    <row r="3723" spans="1:21" x14ac:dyDescent="0.2">
      <c r="A3723">
        <v>838648915</v>
      </c>
      <c r="B3723">
        <v>6</v>
      </c>
      <c r="C3723" t="s">
        <v>265</v>
      </c>
      <c r="D3723">
        <v>838648764</v>
      </c>
      <c r="E3723" t="s">
        <v>1208</v>
      </c>
      <c r="F3723" t="s">
        <v>312</v>
      </c>
      <c r="G3723" t="s">
        <v>1209</v>
      </c>
      <c r="H3723" s="33" t="s">
        <v>1210</v>
      </c>
      <c r="I3723" t="s">
        <v>1217</v>
      </c>
      <c r="J3723">
        <v>6</v>
      </c>
      <c r="K3723" t="s">
        <v>271</v>
      </c>
      <c r="L3723" t="s">
        <v>1239</v>
      </c>
      <c r="N3723">
        <v>36</v>
      </c>
      <c r="O3723">
        <v>1</v>
      </c>
      <c r="P3723">
        <v>0</v>
      </c>
      <c r="Q3723">
        <v>67301014</v>
      </c>
      <c r="R3723">
        <v>2098</v>
      </c>
      <c r="T3723" t="s">
        <v>273</v>
      </c>
      <c r="U3723" t="e">
        <f>MATCH(D3723,#REF!,0)</f>
        <v>#REF!</v>
      </c>
    </row>
    <row r="3724" spans="1:21" x14ac:dyDescent="0.2">
      <c r="A3724">
        <v>838638181</v>
      </c>
      <c r="B3724">
        <v>9</v>
      </c>
      <c r="C3724" t="s">
        <v>1080</v>
      </c>
      <c r="D3724">
        <v>838638045</v>
      </c>
      <c r="E3724" t="s">
        <v>1173</v>
      </c>
      <c r="F3724" t="s">
        <v>307</v>
      </c>
      <c r="G3724" t="s">
        <v>1174</v>
      </c>
      <c r="H3724" s="33" t="s">
        <v>1175</v>
      </c>
      <c r="I3724" t="s">
        <v>1217</v>
      </c>
      <c r="J3724">
        <v>6</v>
      </c>
      <c r="K3724" t="s">
        <v>271</v>
      </c>
      <c r="L3724" t="s">
        <v>1239</v>
      </c>
      <c r="N3724">
        <v>54</v>
      </c>
      <c r="O3724">
        <v>1</v>
      </c>
      <c r="P3724">
        <v>1</v>
      </c>
      <c r="Q3724">
        <v>67301014</v>
      </c>
      <c r="R3724">
        <v>2098</v>
      </c>
      <c r="T3724" t="s">
        <v>273</v>
      </c>
      <c r="U3724" t="e">
        <f>MATCH(D3724,#REF!,0)</f>
        <v>#REF!</v>
      </c>
    </row>
    <row r="3725" spans="1:21" x14ac:dyDescent="0.2">
      <c r="A3725">
        <v>838650031</v>
      </c>
      <c r="B3725">
        <v>6</v>
      </c>
      <c r="C3725" t="s">
        <v>265</v>
      </c>
      <c r="D3725">
        <v>838649899</v>
      </c>
      <c r="E3725" t="s">
        <v>1085</v>
      </c>
      <c r="F3725" t="s">
        <v>446</v>
      </c>
      <c r="G3725" t="s">
        <v>339</v>
      </c>
      <c r="H3725" s="33" t="s">
        <v>1086</v>
      </c>
      <c r="I3725" t="s">
        <v>1217</v>
      </c>
      <c r="J3725">
        <v>6</v>
      </c>
      <c r="K3725" t="s">
        <v>271</v>
      </c>
      <c r="L3725" t="s">
        <v>1239</v>
      </c>
      <c r="N3725">
        <v>36</v>
      </c>
      <c r="O3725">
        <v>1</v>
      </c>
      <c r="P3725">
        <v>0</v>
      </c>
      <c r="Q3725">
        <v>67301014</v>
      </c>
      <c r="R3725">
        <v>2098</v>
      </c>
      <c r="T3725" t="s">
        <v>273</v>
      </c>
      <c r="U3725" t="e">
        <f>MATCH(D3725,#REF!,0)</f>
        <v>#REF!</v>
      </c>
    </row>
    <row r="3726" spans="1:21" x14ac:dyDescent="0.2">
      <c r="A3726">
        <v>838650357</v>
      </c>
      <c r="B3726">
        <v>10</v>
      </c>
      <c r="C3726" t="s">
        <v>265</v>
      </c>
      <c r="D3726">
        <v>838650210</v>
      </c>
      <c r="E3726" t="s">
        <v>1134</v>
      </c>
      <c r="F3726" t="s">
        <v>316</v>
      </c>
      <c r="G3726" t="s">
        <v>317</v>
      </c>
      <c r="H3726" s="33" t="s">
        <v>1135</v>
      </c>
      <c r="I3726" t="s">
        <v>1217</v>
      </c>
      <c r="J3726">
        <v>6</v>
      </c>
      <c r="K3726" t="s">
        <v>271</v>
      </c>
      <c r="L3726" t="s">
        <v>1239</v>
      </c>
      <c r="N3726">
        <v>60</v>
      </c>
      <c r="O3726">
        <v>1</v>
      </c>
      <c r="P3726">
        <v>1</v>
      </c>
      <c r="Q3726">
        <v>67301014</v>
      </c>
      <c r="R3726">
        <v>2098</v>
      </c>
      <c r="T3726" t="s">
        <v>273</v>
      </c>
      <c r="U3726" t="e">
        <f>MATCH(D3726,#REF!,0)</f>
        <v>#REF!</v>
      </c>
    </row>
    <row r="3727" spans="1:21" x14ac:dyDescent="0.2">
      <c r="A3727">
        <v>838647610</v>
      </c>
      <c r="B3727">
        <v>10</v>
      </c>
      <c r="C3727" t="s">
        <v>265</v>
      </c>
      <c r="D3727">
        <v>838647493</v>
      </c>
      <c r="E3727" t="s">
        <v>1136</v>
      </c>
      <c r="F3727" t="s">
        <v>307</v>
      </c>
      <c r="G3727" t="s">
        <v>330</v>
      </c>
      <c r="H3727" s="33" t="s">
        <v>1137</v>
      </c>
      <c r="I3727" t="s">
        <v>1217</v>
      </c>
      <c r="J3727">
        <v>6</v>
      </c>
      <c r="K3727" t="s">
        <v>271</v>
      </c>
      <c r="L3727" t="s">
        <v>1239</v>
      </c>
      <c r="N3727">
        <v>60</v>
      </c>
      <c r="O3727">
        <v>1</v>
      </c>
      <c r="P3727">
        <v>1</v>
      </c>
      <c r="Q3727">
        <v>67301014</v>
      </c>
      <c r="R3727">
        <v>2098</v>
      </c>
      <c r="T3727" t="s">
        <v>273</v>
      </c>
      <c r="U3727" t="e">
        <f>MATCH(D3727,#REF!,0)</f>
        <v>#REF!</v>
      </c>
    </row>
    <row r="3728" spans="1:21" x14ac:dyDescent="0.2">
      <c r="A3728">
        <v>838647841</v>
      </c>
      <c r="B3728">
        <v>10</v>
      </c>
      <c r="C3728" t="s">
        <v>265</v>
      </c>
      <c r="D3728">
        <v>838647723</v>
      </c>
      <c r="E3728" t="s">
        <v>1138</v>
      </c>
      <c r="F3728" t="s">
        <v>680</v>
      </c>
      <c r="G3728" t="s">
        <v>359</v>
      </c>
      <c r="H3728" s="33" t="s">
        <v>1139</v>
      </c>
      <c r="I3728" t="s">
        <v>1217</v>
      </c>
      <c r="J3728">
        <v>6</v>
      </c>
      <c r="K3728" t="s">
        <v>271</v>
      </c>
      <c r="L3728" t="s">
        <v>1239</v>
      </c>
      <c r="N3728">
        <v>60</v>
      </c>
      <c r="O3728">
        <v>1</v>
      </c>
      <c r="P3728">
        <v>1</v>
      </c>
      <c r="Q3728">
        <v>67301014</v>
      </c>
      <c r="R3728">
        <v>2098</v>
      </c>
      <c r="T3728" t="s">
        <v>273</v>
      </c>
      <c r="U3728" t="e">
        <f>MATCH(D3728,#REF!,0)</f>
        <v>#REF!</v>
      </c>
    </row>
    <row r="3729" spans="1:21" x14ac:dyDescent="0.2">
      <c r="A3729">
        <v>838648095</v>
      </c>
      <c r="B3729">
        <v>9</v>
      </c>
      <c r="C3729" t="s">
        <v>265</v>
      </c>
      <c r="D3729">
        <v>838647972</v>
      </c>
      <c r="E3729" t="s">
        <v>1140</v>
      </c>
      <c r="F3729" t="s">
        <v>321</v>
      </c>
      <c r="G3729" t="s">
        <v>339</v>
      </c>
      <c r="H3729" s="33" t="s">
        <v>1141</v>
      </c>
      <c r="I3729" t="s">
        <v>1217</v>
      </c>
      <c r="J3729">
        <v>6</v>
      </c>
      <c r="K3729" t="s">
        <v>271</v>
      </c>
      <c r="L3729" t="s">
        <v>1239</v>
      </c>
      <c r="N3729">
        <v>54</v>
      </c>
      <c r="O3729">
        <v>1</v>
      </c>
      <c r="P3729">
        <v>1</v>
      </c>
      <c r="Q3729">
        <v>67301014</v>
      </c>
      <c r="R3729">
        <v>2098</v>
      </c>
      <c r="T3729" t="s">
        <v>273</v>
      </c>
      <c r="U3729" t="e">
        <f>MATCH(D3729,#REF!,0)</f>
        <v>#REF!</v>
      </c>
    </row>
    <row r="3730" spans="1:21" x14ac:dyDescent="0.2">
      <c r="A3730">
        <v>838648370</v>
      </c>
      <c r="B3730">
        <v>5</v>
      </c>
      <c r="C3730" t="s">
        <v>265</v>
      </c>
      <c r="D3730">
        <v>838648249</v>
      </c>
      <c r="E3730" t="s">
        <v>1090</v>
      </c>
      <c r="F3730" t="s">
        <v>680</v>
      </c>
      <c r="G3730" t="s">
        <v>439</v>
      </c>
      <c r="H3730" s="33" t="s">
        <v>1091</v>
      </c>
      <c r="I3730" t="s">
        <v>1217</v>
      </c>
      <c r="J3730">
        <v>6</v>
      </c>
      <c r="K3730" t="s">
        <v>271</v>
      </c>
      <c r="L3730" t="s">
        <v>1239</v>
      </c>
      <c r="N3730">
        <v>30</v>
      </c>
      <c r="O3730">
        <v>1</v>
      </c>
      <c r="P3730">
        <v>0</v>
      </c>
      <c r="Q3730">
        <v>67301014</v>
      </c>
      <c r="R3730">
        <v>2098</v>
      </c>
      <c r="T3730" t="s">
        <v>273</v>
      </c>
      <c r="U3730" t="e">
        <f>MATCH(D3730,#REF!,0)</f>
        <v>#REF!</v>
      </c>
    </row>
    <row r="3731" spans="1:21" x14ac:dyDescent="0.2">
      <c r="A3731">
        <v>838651967</v>
      </c>
      <c r="B3731">
        <v>10</v>
      </c>
      <c r="C3731" t="s">
        <v>265</v>
      </c>
      <c r="D3731">
        <v>838651856</v>
      </c>
      <c r="E3731" t="s">
        <v>1200</v>
      </c>
      <c r="F3731" t="s">
        <v>338</v>
      </c>
      <c r="G3731" t="s">
        <v>555</v>
      </c>
      <c r="H3731" s="33" t="s">
        <v>1201</v>
      </c>
      <c r="I3731" t="s">
        <v>1217</v>
      </c>
      <c r="J3731">
        <v>6</v>
      </c>
      <c r="K3731" t="s">
        <v>271</v>
      </c>
      <c r="L3731" t="s">
        <v>1239</v>
      </c>
      <c r="N3731">
        <v>60</v>
      </c>
      <c r="O3731">
        <v>1</v>
      </c>
      <c r="P3731">
        <v>1</v>
      </c>
      <c r="Q3731">
        <v>67301014</v>
      </c>
      <c r="R3731">
        <v>2098</v>
      </c>
      <c r="T3731" t="s">
        <v>273</v>
      </c>
      <c r="U3731" t="e">
        <f>MATCH(D3731,#REF!,0)</f>
        <v>#REF!</v>
      </c>
    </row>
    <row r="3732" spans="1:21" x14ac:dyDescent="0.2">
      <c r="A3732">
        <v>838652306</v>
      </c>
      <c r="B3732">
        <v>7</v>
      </c>
      <c r="C3732" t="s">
        <v>265</v>
      </c>
      <c r="D3732">
        <v>838652144</v>
      </c>
      <c r="E3732" t="s">
        <v>1087</v>
      </c>
      <c r="F3732" t="s">
        <v>1088</v>
      </c>
      <c r="G3732" t="s">
        <v>393</v>
      </c>
      <c r="H3732" s="33" t="s">
        <v>1089</v>
      </c>
      <c r="I3732" t="s">
        <v>1217</v>
      </c>
      <c r="J3732">
        <v>6</v>
      </c>
      <c r="K3732" t="s">
        <v>271</v>
      </c>
      <c r="L3732" t="s">
        <v>1239</v>
      </c>
      <c r="N3732">
        <v>42</v>
      </c>
      <c r="O3732">
        <v>1</v>
      </c>
      <c r="P3732">
        <v>1</v>
      </c>
      <c r="Q3732">
        <v>67301014</v>
      </c>
      <c r="R3732">
        <v>2098</v>
      </c>
      <c r="T3732" t="s">
        <v>273</v>
      </c>
      <c r="U3732" t="e">
        <f>MATCH(D3732,#REF!,0)</f>
        <v>#REF!</v>
      </c>
    </row>
    <row r="3733" spans="1:21" x14ac:dyDescent="0.2">
      <c r="A3733">
        <v>838652648</v>
      </c>
      <c r="B3733">
        <v>5</v>
      </c>
      <c r="C3733" t="s">
        <v>265</v>
      </c>
      <c r="D3733">
        <v>838652472</v>
      </c>
      <c r="E3733" t="s">
        <v>1094</v>
      </c>
      <c r="F3733" t="s">
        <v>1095</v>
      </c>
      <c r="G3733" t="s">
        <v>288</v>
      </c>
      <c r="H3733" s="33" t="s">
        <v>1096</v>
      </c>
      <c r="I3733" t="s">
        <v>1217</v>
      </c>
      <c r="J3733">
        <v>6</v>
      </c>
      <c r="K3733" t="s">
        <v>271</v>
      </c>
      <c r="L3733" t="s">
        <v>1239</v>
      </c>
      <c r="N3733">
        <v>30</v>
      </c>
      <c r="O3733">
        <v>1</v>
      </c>
      <c r="P3733">
        <v>1</v>
      </c>
      <c r="Q3733">
        <v>67301014</v>
      </c>
      <c r="R3733">
        <v>2098</v>
      </c>
      <c r="T3733" t="s">
        <v>273</v>
      </c>
      <c r="U3733" t="e">
        <f>MATCH(D3733,#REF!,0)</f>
        <v>#REF!</v>
      </c>
    </row>
    <row r="3734" spans="1:21" x14ac:dyDescent="0.2">
      <c r="A3734">
        <v>838653049</v>
      </c>
      <c r="B3734">
        <v>10</v>
      </c>
      <c r="C3734" t="s">
        <v>265</v>
      </c>
      <c r="D3734">
        <v>838652941</v>
      </c>
      <c r="E3734" t="s">
        <v>1103</v>
      </c>
      <c r="F3734" t="s">
        <v>683</v>
      </c>
      <c r="G3734" t="s">
        <v>343</v>
      </c>
      <c r="H3734" s="33" t="s">
        <v>1104</v>
      </c>
      <c r="I3734" t="s">
        <v>1217</v>
      </c>
      <c r="J3734">
        <v>6</v>
      </c>
      <c r="K3734" t="s">
        <v>271</v>
      </c>
      <c r="L3734" t="s">
        <v>1239</v>
      </c>
      <c r="N3734">
        <v>60</v>
      </c>
      <c r="O3734">
        <v>1</v>
      </c>
      <c r="P3734">
        <v>1</v>
      </c>
      <c r="Q3734">
        <v>67301014</v>
      </c>
      <c r="R3734">
        <v>2098</v>
      </c>
      <c r="T3734" t="s">
        <v>273</v>
      </c>
      <c r="U3734" t="e">
        <f>MATCH(D3734,#REF!,0)</f>
        <v>#REF!</v>
      </c>
    </row>
    <row r="3735" spans="1:21" x14ac:dyDescent="0.2">
      <c r="A3735">
        <v>838653340</v>
      </c>
      <c r="B3735">
        <v>8</v>
      </c>
      <c r="C3735" t="s">
        <v>265</v>
      </c>
      <c r="D3735">
        <v>838653177</v>
      </c>
      <c r="E3735" t="s">
        <v>1105</v>
      </c>
      <c r="F3735" t="s">
        <v>321</v>
      </c>
      <c r="G3735" t="s">
        <v>288</v>
      </c>
      <c r="H3735" s="33" t="s">
        <v>1106</v>
      </c>
      <c r="I3735" t="s">
        <v>1217</v>
      </c>
      <c r="J3735">
        <v>6</v>
      </c>
      <c r="K3735" t="s">
        <v>271</v>
      </c>
      <c r="L3735" t="s">
        <v>1239</v>
      </c>
      <c r="N3735">
        <v>48</v>
      </c>
      <c r="O3735">
        <v>1</v>
      </c>
      <c r="P3735">
        <v>1</v>
      </c>
      <c r="Q3735">
        <v>67301014</v>
      </c>
      <c r="R3735">
        <v>2098</v>
      </c>
      <c r="T3735" t="s">
        <v>273</v>
      </c>
      <c r="U3735" t="e">
        <f>MATCH(D3735,#REF!,0)</f>
        <v>#REF!</v>
      </c>
    </row>
    <row r="3736" spans="1:21" x14ac:dyDescent="0.2">
      <c r="A3736">
        <v>838650643</v>
      </c>
      <c r="B3736">
        <v>10</v>
      </c>
      <c r="C3736" t="s">
        <v>265</v>
      </c>
      <c r="D3736">
        <v>838650523</v>
      </c>
      <c r="E3736" t="s">
        <v>1107</v>
      </c>
      <c r="F3736" t="s">
        <v>375</v>
      </c>
      <c r="G3736" t="s">
        <v>853</v>
      </c>
      <c r="H3736" s="33" t="s">
        <v>1108</v>
      </c>
      <c r="I3736" t="s">
        <v>1217</v>
      </c>
      <c r="J3736">
        <v>6</v>
      </c>
      <c r="K3736" t="s">
        <v>271</v>
      </c>
      <c r="L3736" t="s">
        <v>1239</v>
      </c>
      <c r="N3736">
        <v>60</v>
      </c>
      <c r="O3736">
        <v>1</v>
      </c>
      <c r="P3736">
        <v>1</v>
      </c>
      <c r="Q3736">
        <v>67301014</v>
      </c>
      <c r="R3736">
        <v>2098</v>
      </c>
      <c r="T3736" t="s">
        <v>273</v>
      </c>
      <c r="U3736" t="e">
        <f>MATCH(D3736,#REF!,0)</f>
        <v>#REF!</v>
      </c>
    </row>
    <row r="3737" spans="1:21" x14ac:dyDescent="0.2">
      <c r="A3737">
        <v>838650879</v>
      </c>
      <c r="B3737">
        <v>7</v>
      </c>
      <c r="C3737" t="s">
        <v>265</v>
      </c>
      <c r="D3737">
        <v>838650770</v>
      </c>
      <c r="E3737" t="s">
        <v>1109</v>
      </c>
      <c r="F3737" t="s">
        <v>591</v>
      </c>
      <c r="G3737" t="s">
        <v>495</v>
      </c>
      <c r="H3737" s="33" t="s">
        <v>1110</v>
      </c>
      <c r="I3737" t="s">
        <v>1217</v>
      </c>
      <c r="J3737">
        <v>6</v>
      </c>
      <c r="K3737" t="s">
        <v>271</v>
      </c>
      <c r="L3737" t="s">
        <v>1239</v>
      </c>
      <c r="N3737">
        <v>42</v>
      </c>
      <c r="O3737">
        <v>1</v>
      </c>
      <c r="P3737">
        <v>1</v>
      </c>
      <c r="Q3737">
        <v>67301014</v>
      </c>
      <c r="R3737">
        <v>2098</v>
      </c>
      <c r="T3737" t="s">
        <v>273</v>
      </c>
      <c r="U3737" t="e">
        <f>MATCH(D3737,#REF!,0)</f>
        <v>#REF!</v>
      </c>
    </row>
    <row r="3738" spans="1:21" x14ac:dyDescent="0.2">
      <c r="A3738">
        <v>838651137</v>
      </c>
      <c r="B3738">
        <v>9</v>
      </c>
      <c r="C3738" t="s">
        <v>265</v>
      </c>
      <c r="D3738">
        <v>838650992</v>
      </c>
      <c r="E3738" t="s">
        <v>1111</v>
      </c>
      <c r="F3738" t="s">
        <v>378</v>
      </c>
      <c r="G3738" t="s">
        <v>330</v>
      </c>
      <c r="H3738" s="33" t="s">
        <v>1112</v>
      </c>
      <c r="I3738" t="s">
        <v>1217</v>
      </c>
      <c r="J3738">
        <v>6</v>
      </c>
      <c r="K3738" t="s">
        <v>271</v>
      </c>
      <c r="L3738" t="s">
        <v>1239</v>
      </c>
      <c r="N3738">
        <v>54</v>
      </c>
      <c r="O3738">
        <v>1</v>
      </c>
      <c r="P3738">
        <v>1</v>
      </c>
      <c r="Q3738">
        <v>67301014</v>
      </c>
      <c r="R3738">
        <v>2098</v>
      </c>
      <c r="T3738" t="s">
        <v>273</v>
      </c>
      <c r="U3738" t="e">
        <f>MATCH(D3738,#REF!,0)</f>
        <v>#REF!</v>
      </c>
    </row>
    <row r="3739" spans="1:21" x14ac:dyDescent="0.2">
      <c r="A3739">
        <v>838648624</v>
      </c>
      <c r="B3739">
        <v>7</v>
      </c>
      <c r="C3739" t="s">
        <v>265</v>
      </c>
      <c r="D3739">
        <v>838648515</v>
      </c>
      <c r="E3739" t="s">
        <v>1198</v>
      </c>
      <c r="F3739" t="s">
        <v>470</v>
      </c>
      <c r="G3739" t="s">
        <v>343</v>
      </c>
      <c r="H3739" s="33" t="s">
        <v>1199</v>
      </c>
      <c r="I3739" t="s">
        <v>1217</v>
      </c>
      <c r="J3739">
        <v>6</v>
      </c>
      <c r="K3739" t="s">
        <v>271</v>
      </c>
      <c r="L3739" t="s">
        <v>1239</v>
      </c>
      <c r="N3739">
        <v>42</v>
      </c>
      <c r="O3739">
        <v>1</v>
      </c>
      <c r="P3739">
        <v>1</v>
      </c>
      <c r="Q3739">
        <v>67301014</v>
      </c>
      <c r="R3739">
        <v>2098</v>
      </c>
      <c r="T3739" t="s">
        <v>273</v>
      </c>
      <c r="U3739" t="e">
        <f>MATCH(D3739,#REF!,0)</f>
        <v>#REF!</v>
      </c>
    </row>
    <row r="3740" spans="1:21" x14ac:dyDescent="0.2">
      <c r="A3740">
        <v>838646304</v>
      </c>
      <c r="B3740">
        <v>9</v>
      </c>
      <c r="C3740" t="s">
        <v>265</v>
      </c>
      <c r="D3740">
        <v>838646186</v>
      </c>
      <c r="E3740" t="s">
        <v>1196</v>
      </c>
      <c r="F3740" t="s">
        <v>312</v>
      </c>
      <c r="G3740" t="s">
        <v>471</v>
      </c>
      <c r="H3740" s="33" t="s">
        <v>1197</v>
      </c>
      <c r="I3740" t="s">
        <v>1217</v>
      </c>
      <c r="J3740">
        <v>6</v>
      </c>
      <c r="K3740" t="s">
        <v>271</v>
      </c>
      <c r="L3740" t="s">
        <v>1239</v>
      </c>
      <c r="N3740">
        <v>54</v>
      </c>
      <c r="O3740">
        <v>1</v>
      </c>
      <c r="P3740">
        <v>1</v>
      </c>
      <c r="Q3740">
        <v>67301014</v>
      </c>
      <c r="R3740">
        <v>2098</v>
      </c>
      <c r="T3740" t="s">
        <v>273</v>
      </c>
      <c r="U3740" t="e">
        <f>MATCH(D3740,#REF!,0)</f>
        <v>#REF!</v>
      </c>
    </row>
    <row r="3741" spans="1:21" x14ac:dyDescent="0.2">
      <c r="A3741">
        <v>838646610</v>
      </c>
      <c r="B3741">
        <v>7</v>
      </c>
      <c r="C3741" t="s">
        <v>265</v>
      </c>
      <c r="D3741">
        <v>838646455</v>
      </c>
      <c r="E3741" t="s">
        <v>1097</v>
      </c>
      <c r="F3741" t="s">
        <v>316</v>
      </c>
      <c r="G3741" t="s">
        <v>343</v>
      </c>
      <c r="H3741" s="33" t="s">
        <v>1098</v>
      </c>
      <c r="I3741" t="s">
        <v>1217</v>
      </c>
      <c r="J3741">
        <v>6</v>
      </c>
      <c r="K3741" t="s">
        <v>271</v>
      </c>
      <c r="L3741" t="s">
        <v>1239</v>
      </c>
      <c r="N3741">
        <v>42</v>
      </c>
      <c r="O3741">
        <v>1</v>
      </c>
      <c r="P3741">
        <v>1</v>
      </c>
      <c r="Q3741">
        <v>67301014</v>
      </c>
      <c r="R3741">
        <v>2098</v>
      </c>
      <c r="T3741" t="s">
        <v>273</v>
      </c>
      <c r="U3741" t="e">
        <f>MATCH(D3741,#REF!,0)</f>
        <v>#REF!</v>
      </c>
    </row>
    <row r="3742" spans="1:21" x14ac:dyDescent="0.2">
      <c r="A3742">
        <v>838646840</v>
      </c>
      <c r="B3742">
        <v>7</v>
      </c>
      <c r="C3742" t="s">
        <v>265</v>
      </c>
      <c r="D3742">
        <v>838646737</v>
      </c>
      <c r="E3742" t="s">
        <v>1100</v>
      </c>
      <c r="F3742" t="s">
        <v>660</v>
      </c>
      <c r="G3742" t="s">
        <v>1101</v>
      </c>
      <c r="H3742" s="33" t="s">
        <v>1102</v>
      </c>
      <c r="I3742" t="s">
        <v>1217</v>
      </c>
      <c r="J3742">
        <v>6</v>
      </c>
      <c r="K3742" t="s">
        <v>271</v>
      </c>
      <c r="L3742" t="s">
        <v>1239</v>
      </c>
      <c r="N3742">
        <v>42</v>
      </c>
      <c r="O3742">
        <v>1</v>
      </c>
      <c r="P3742">
        <v>1</v>
      </c>
      <c r="Q3742">
        <v>67301014</v>
      </c>
      <c r="R3742">
        <v>2098</v>
      </c>
      <c r="T3742" t="s">
        <v>273</v>
      </c>
      <c r="U3742" t="e">
        <f>MATCH(D3742,#REF!,0)</f>
        <v>#REF!</v>
      </c>
    </row>
    <row r="3743" spans="1:21" x14ac:dyDescent="0.2">
      <c r="A3743">
        <v>838647092</v>
      </c>
      <c r="B3743">
        <v>5</v>
      </c>
      <c r="C3743" t="s">
        <v>265</v>
      </c>
      <c r="D3743">
        <v>838646974</v>
      </c>
      <c r="E3743" t="s">
        <v>1162</v>
      </c>
      <c r="F3743" t="s">
        <v>402</v>
      </c>
      <c r="G3743" t="s">
        <v>317</v>
      </c>
      <c r="H3743" s="33" t="s">
        <v>1163</v>
      </c>
      <c r="I3743" t="s">
        <v>1217</v>
      </c>
      <c r="J3743">
        <v>6</v>
      </c>
      <c r="K3743" t="s">
        <v>271</v>
      </c>
      <c r="L3743" t="s">
        <v>1239</v>
      </c>
      <c r="N3743">
        <v>30</v>
      </c>
      <c r="O3743">
        <v>1</v>
      </c>
      <c r="P3743">
        <v>1</v>
      </c>
      <c r="Q3743">
        <v>67301014</v>
      </c>
      <c r="R3743">
        <v>2098</v>
      </c>
      <c r="T3743" t="s">
        <v>273</v>
      </c>
      <c r="U3743" t="e">
        <f>MATCH(D3743,#REF!,0)</f>
        <v>#REF!</v>
      </c>
    </row>
    <row r="3744" spans="1:21" x14ac:dyDescent="0.2">
      <c r="A3744">
        <v>838647363</v>
      </c>
      <c r="B3744">
        <v>7</v>
      </c>
      <c r="C3744" t="s">
        <v>265</v>
      </c>
      <c r="D3744">
        <v>838647243</v>
      </c>
      <c r="E3744" t="s">
        <v>1164</v>
      </c>
      <c r="F3744" t="s">
        <v>1165</v>
      </c>
      <c r="G3744" t="s">
        <v>532</v>
      </c>
      <c r="H3744" s="33" t="s">
        <v>1166</v>
      </c>
      <c r="I3744" t="s">
        <v>1217</v>
      </c>
      <c r="J3744">
        <v>6</v>
      </c>
      <c r="K3744" t="s">
        <v>271</v>
      </c>
      <c r="L3744" t="s">
        <v>1239</v>
      </c>
      <c r="N3744">
        <v>42</v>
      </c>
      <c r="O3744">
        <v>1</v>
      </c>
      <c r="P3744">
        <v>1</v>
      </c>
      <c r="Q3744">
        <v>67301014</v>
      </c>
      <c r="R3744">
        <v>2098</v>
      </c>
      <c r="T3744" t="s">
        <v>273</v>
      </c>
      <c r="U3744" t="e">
        <f>MATCH(D3744,#REF!,0)</f>
        <v>#REF!</v>
      </c>
    </row>
    <row r="3745" spans="1:21" x14ac:dyDescent="0.2">
      <c r="A3745">
        <v>838643584</v>
      </c>
      <c r="B3745">
        <v>7</v>
      </c>
      <c r="C3745" t="s">
        <v>1080</v>
      </c>
      <c r="D3745">
        <v>838643439</v>
      </c>
      <c r="E3745" t="s">
        <v>1167</v>
      </c>
      <c r="F3745" t="s">
        <v>280</v>
      </c>
      <c r="G3745" t="s">
        <v>522</v>
      </c>
      <c r="H3745" s="33" t="s">
        <v>1168</v>
      </c>
      <c r="I3745" t="s">
        <v>1217</v>
      </c>
      <c r="J3745">
        <v>6</v>
      </c>
      <c r="K3745" t="s">
        <v>271</v>
      </c>
      <c r="L3745" t="s">
        <v>1239</v>
      </c>
      <c r="N3745">
        <v>42</v>
      </c>
      <c r="O3745">
        <v>1</v>
      </c>
      <c r="P3745">
        <v>1</v>
      </c>
      <c r="Q3745">
        <v>67301014</v>
      </c>
      <c r="R3745">
        <v>2098</v>
      </c>
      <c r="T3745" t="s">
        <v>273</v>
      </c>
      <c r="U3745" t="e">
        <f>MATCH(D3745,#REF!,0)</f>
        <v>#REF!</v>
      </c>
    </row>
    <row r="3746" spans="1:21" x14ac:dyDescent="0.2">
      <c r="A3746">
        <v>838643784</v>
      </c>
      <c r="B3746">
        <v>10</v>
      </c>
      <c r="C3746" t="s">
        <v>265</v>
      </c>
      <c r="D3746">
        <v>838643694</v>
      </c>
      <c r="E3746" t="s">
        <v>1169</v>
      </c>
      <c r="F3746" t="s">
        <v>521</v>
      </c>
      <c r="G3746" t="s">
        <v>334</v>
      </c>
      <c r="H3746" s="33" t="s">
        <v>1170</v>
      </c>
      <c r="I3746" t="s">
        <v>1217</v>
      </c>
      <c r="J3746">
        <v>6</v>
      </c>
      <c r="K3746" t="s">
        <v>271</v>
      </c>
      <c r="L3746" t="s">
        <v>1239</v>
      </c>
      <c r="N3746">
        <v>60</v>
      </c>
      <c r="O3746">
        <v>1</v>
      </c>
      <c r="P3746">
        <v>1</v>
      </c>
      <c r="Q3746">
        <v>67301014</v>
      </c>
      <c r="R3746">
        <v>2098</v>
      </c>
      <c r="T3746" t="s">
        <v>273</v>
      </c>
      <c r="U3746" t="e">
        <f>MATCH(D3746,#REF!,0)</f>
        <v>#REF!</v>
      </c>
    </row>
    <row r="3747" spans="1:21" x14ac:dyDescent="0.2">
      <c r="A3747">
        <v>838644076</v>
      </c>
      <c r="B3747">
        <v>7</v>
      </c>
      <c r="C3747" t="s">
        <v>1080</v>
      </c>
      <c r="D3747">
        <v>838643934</v>
      </c>
      <c r="E3747" t="s">
        <v>1115</v>
      </c>
      <c r="F3747" t="s">
        <v>312</v>
      </c>
      <c r="G3747" t="s">
        <v>1116</v>
      </c>
      <c r="H3747" s="33" t="s">
        <v>1117</v>
      </c>
      <c r="I3747" t="s">
        <v>1217</v>
      </c>
      <c r="J3747">
        <v>6</v>
      </c>
      <c r="K3747" t="s">
        <v>271</v>
      </c>
      <c r="L3747" t="s">
        <v>1239</v>
      </c>
      <c r="N3747">
        <v>42</v>
      </c>
      <c r="O3747">
        <v>1</v>
      </c>
      <c r="P3747">
        <v>1</v>
      </c>
      <c r="Q3747">
        <v>67301014</v>
      </c>
      <c r="R3747">
        <v>2098</v>
      </c>
      <c r="T3747" t="s">
        <v>273</v>
      </c>
      <c r="U3747" t="e">
        <f>MATCH(D3747,#REF!,0)</f>
        <v>#REF!</v>
      </c>
    </row>
    <row r="3748" spans="1:21" x14ac:dyDescent="0.2">
      <c r="A3748">
        <v>838651687</v>
      </c>
      <c r="B3748">
        <v>8</v>
      </c>
      <c r="C3748" t="s">
        <v>265</v>
      </c>
      <c r="D3748">
        <v>838651592</v>
      </c>
      <c r="E3748" t="s">
        <v>1206</v>
      </c>
      <c r="F3748" t="s">
        <v>424</v>
      </c>
      <c r="G3748" t="s">
        <v>359</v>
      </c>
      <c r="H3748" s="33" t="s">
        <v>1207</v>
      </c>
      <c r="I3748" t="s">
        <v>1217</v>
      </c>
      <c r="J3748">
        <v>6</v>
      </c>
      <c r="K3748" t="s">
        <v>271</v>
      </c>
      <c r="L3748" t="s">
        <v>1239</v>
      </c>
      <c r="N3748">
        <v>48</v>
      </c>
      <c r="O3748">
        <v>1</v>
      </c>
      <c r="P3748">
        <v>1</v>
      </c>
      <c r="Q3748">
        <v>67301014</v>
      </c>
      <c r="R3748">
        <v>2098</v>
      </c>
      <c r="T3748" t="s">
        <v>273</v>
      </c>
      <c r="U3748" t="e">
        <f>MATCH(D3748,#REF!,0)</f>
        <v>#REF!</v>
      </c>
    </row>
    <row r="3749" spans="1:21" x14ac:dyDescent="0.2">
      <c r="A3749">
        <v>838638429</v>
      </c>
      <c r="B3749">
        <v>6</v>
      </c>
      <c r="C3749" t="s">
        <v>1080</v>
      </c>
      <c r="D3749">
        <v>838638313</v>
      </c>
      <c r="E3749" t="s">
        <v>1176</v>
      </c>
      <c r="F3749" t="s">
        <v>1177</v>
      </c>
      <c r="G3749" t="s">
        <v>1178</v>
      </c>
      <c r="H3749" s="33" t="s">
        <v>1179</v>
      </c>
      <c r="I3749" t="s">
        <v>1217</v>
      </c>
      <c r="J3749">
        <v>6</v>
      </c>
      <c r="K3749" t="s">
        <v>271</v>
      </c>
      <c r="L3749" t="s">
        <v>1239</v>
      </c>
      <c r="N3749">
        <v>36</v>
      </c>
      <c r="O3749">
        <v>1</v>
      </c>
      <c r="P3749">
        <v>1</v>
      </c>
      <c r="Q3749">
        <v>67301014</v>
      </c>
      <c r="R3749">
        <v>2098</v>
      </c>
      <c r="T3749" t="s">
        <v>273</v>
      </c>
      <c r="U3749" t="e">
        <f>MATCH(D3749,#REF!,0)</f>
        <v>#REF!</v>
      </c>
    </row>
    <row r="3750" spans="1:21" x14ac:dyDescent="0.2">
      <c r="A3750">
        <v>838649239</v>
      </c>
      <c r="B3750">
        <v>9</v>
      </c>
      <c r="C3750" t="s">
        <v>265</v>
      </c>
      <c r="D3750">
        <v>838649086</v>
      </c>
      <c r="E3750" t="s">
        <v>1202</v>
      </c>
      <c r="F3750" t="s">
        <v>540</v>
      </c>
      <c r="G3750" t="s">
        <v>301</v>
      </c>
      <c r="H3750" s="33" t="s">
        <v>1203</v>
      </c>
      <c r="I3750" t="s">
        <v>1217</v>
      </c>
      <c r="J3750">
        <v>6</v>
      </c>
      <c r="K3750" t="s">
        <v>271</v>
      </c>
      <c r="L3750" t="s">
        <v>1239</v>
      </c>
      <c r="N3750">
        <v>54</v>
      </c>
      <c r="O3750">
        <v>1</v>
      </c>
      <c r="P3750">
        <v>0</v>
      </c>
      <c r="Q3750">
        <v>67301014</v>
      </c>
      <c r="R3750">
        <v>2098</v>
      </c>
      <c r="T3750" t="s">
        <v>273</v>
      </c>
      <c r="U3750" t="e">
        <f>MATCH(D3750,#REF!,0)</f>
        <v>#REF!</v>
      </c>
    </row>
    <row r="3751" spans="1:21" x14ac:dyDescent="0.2">
      <c r="A3751">
        <v>838649656</v>
      </c>
      <c r="B3751">
        <v>4</v>
      </c>
      <c r="C3751" t="s">
        <v>265</v>
      </c>
      <c r="D3751">
        <v>838649514</v>
      </c>
      <c r="E3751" t="s">
        <v>1131</v>
      </c>
      <c r="F3751" t="s">
        <v>321</v>
      </c>
      <c r="G3751" t="s">
        <v>1132</v>
      </c>
      <c r="H3751" s="33" t="s">
        <v>1133</v>
      </c>
      <c r="I3751" t="s">
        <v>1217</v>
      </c>
      <c r="J3751">
        <v>6</v>
      </c>
      <c r="K3751" t="s">
        <v>271</v>
      </c>
      <c r="L3751" t="s">
        <v>1239</v>
      </c>
      <c r="N3751">
        <v>24</v>
      </c>
      <c r="O3751">
        <v>1</v>
      </c>
      <c r="P3751">
        <v>0</v>
      </c>
      <c r="Q3751">
        <v>67301014</v>
      </c>
      <c r="R3751">
        <v>2098</v>
      </c>
      <c r="T3751" t="s">
        <v>273</v>
      </c>
      <c r="U3751" t="e">
        <f>MATCH(D3751,#REF!,0)</f>
        <v>#REF!</v>
      </c>
    </row>
    <row r="3752" spans="1:21" x14ac:dyDescent="0.2">
      <c r="A3752">
        <v>838640116</v>
      </c>
      <c r="B3752">
        <v>5</v>
      </c>
      <c r="C3752" t="s">
        <v>1080</v>
      </c>
      <c r="D3752">
        <v>838639986</v>
      </c>
      <c r="E3752" t="s">
        <v>1158</v>
      </c>
      <c r="F3752" t="s">
        <v>799</v>
      </c>
      <c r="G3752" t="s">
        <v>317</v>
      </c>
      <c r="H3752" s="33" t="s">
        <v>1159</v>
      </c>
      <c r="I3752" t="s">
        <v>1217</v>
      </c>
      <c r="J3752">
        <v>6</v>
      </c>
      <c r="K3752" t="s">
        <v>271</v>
      </c>
      <c r="L3752" t="s">
        <v>1239</v>
      </c>
      <c r="N3752">
        <v>30</v>
      </c>
      <c r="O3752">
        <v>1</v>
      </c>
      <c r="P3752">
        <v>0</v>
      </c>
      <c r="Q3752">
        <v>67301014</v>
      </c>
      <c r="R3752">
        <v>2098</v>
      </c>
      <c r="T3752" t="s">
        <v>273</v>
      </c>
      <c r="U3752" t="e">
        <f>MATCH(D3752,#REF!,0)</f>
        <v>#REF!</v>
      </c>
    </row>
    <row r="3753" spans="1:21" x14ac:dyDescent="0.2">
      <c r="A3753">
        <v>838640436</v>
      </c>
      <c r="B3753">
        <v>8</v>
      </c>
      <c r="C3753" t="s">
        <v>1080</v>
      </c>
      <c r="D3753">
        <v>838640288</v>
      </c>
      <c r="E3753" t="s">
        <v>1160</v>
      </c>
      <c r="F3753" t="s">
        <v>342</v>
      </c>
      <c r="G3753" t="s">
        <v>295</v>
      </c>
      <c r="H3753" s="33" t="s">
        <v>1161</v>
      </c>
      <c r="I3753" t="s">
        <v>1217</v>
      </c>
      <c r="J3753">
        <v>6</v>
      </c>
      <c r="K3753" t="s">
        <v>271</v>
      </c>
      <c r="L3753" t="s">
        <v>1239</v>
      </c>
      <c r="N3753">
        <v>48</v>
      </c>
      <c r="O3753">
        <v>1</v>
      </c>
      <c r="P3753">
        <v>1</v>
      </c>
      <c r="Q3753">
        <v>67301014</v>
      </c>
      <c r="R3753">
        <v>2098</v>
      </c>
      <c r="T3753" t="s">
        <v>273</v>
      </c>
      <c r="U3753" t="e">
        <f>MATCH(D3753,#REF!,0)</f>
        <v>#REF!</v>
      </c>
    </row>
    <row r="3754" spans="1:21" x14ac:dyDescent="0.2">
      <c r="A3754">
        <v>838637886</v>
      </c>
      <c r="B3754">
        <v>5</v>
      </c>
      <c r="C3754" t="s">
        <v>1080</v>
      </c>
      <c r="D3754">
        <v>838637745</v>
      </c>
      <c r="E3754" t="s">
        <v>1171</v>
      </c>
      <c r="F3754" t="s">
        <v>740</v>
      </c>
      <c r="G3754" t="s">
        <v>555</v>
      </c>
      <c r="H3754" s="33" t="s">
        <v>1172</v>
      </c>
      <c r="I3754" t="s">
        <v>1217</v>
      </c>
      <c r="J3754">
        <v>6</v>
      </c>
      <c r="K3754" t="s">
        <v>271</v>
      </c>
      <c r="L3754" t="s">
        <v>1239</v>
      </c>
      <c r="N3754">
        <v>30</v>
      </c>
      <c r="O3754">
        <v>1</v>
      </c>
      <c r="P3754">
        <v>1</v>
      </c>
      <c r="Q3754">
        <v>67301014</v>
      </c>
      <c r="R3754">
        <v>2098</v>
      </c>
      <c r="T3754" t="s">
        <v>273</v>
      </c>
      <c r="U3754" t="e">
        <f>MATCH(D3754,#REF!,0)</f>
        <v>#REF!</v>
      </c>
    </row>
    <row r="3755" spans="1:21" x14ac:dyDescent="0.2">
      <c r="A3755">
        <v>838645744</v>
      </c>
      <c r="B3755">
        <v>7</v>
      </c>
      <c r="C3755" t="s">
        <v>265</v>
      </c>
      <c r="D3755">
        <v>838645628</v>
      </c>
      <c r="E3755" t="s">
        <v>1118</v>
      </c>
      <c r="F3755" t="s">
        <v>338</v>
      </c>
      <c r="G3755" t="s">
        <v>439</v>
      </c>
      <c r="H3755" s="33" t="s">
        <v>1119</v>
      </c>
      <c r="I3755" t="s">
        <v>1217</v>
      </c>
      <c r="J3755">
        <v>6</v>
      </c>
      <c r="K3755" t="s">
        <v>271</v>
      </c>
      <c r="L3755" t="s">
        <v>1239</v>
      </c>
      <c r="N3755">
        <v>42</v>
      </c>
      <c r="O3755">
        <v>1</v>
      </c>
      <c r="P3755">
        <v>1</v>
      </c>
      <c r="Q3755">
        <v>67301014</v>
      </c>
      <c r="R3755">
        <v>2098</v>
      </c>
      <c r="T3755" t="s">
        <v>273</v>
      </c>
      <c r="U3755" t="e">
        <f>MATCH(D3755,#REF!,0)</f>
        <v>#REF!</v>
      </c>
    </row>
    <row r="3756" spans="1:21" x14ac:dyDescent="0.2">
      <c r="A3756">
        <v>838645992</v>
      </c>
      <c r="B3756">
        <v>4</v>
      </c>
      <c r="C3756" t="s">
        <v>265</v>
      </c>
      <c r="D3756">
        <v>838645888</v>
      </c>
      <c r="E3756" t="s">
        <v>266</v>
      </c>
      <c r="F3756" t="s">
        <v>267</v>
      </c>
      <c r="G3756" t="s">
        <v>268</v>
      </c>
      <c r="H3756" s="33" t="s">
        <v>269</v>
      </c>
      <c r="I3756" t="s">
        <v>1217</v>
      </c>
      <c r="J3756">
        <v>6</v>
      </c>
      <c r="K3756" t="s">
        <v>271</v>
      </c>
      <c r="L3756" t="s">
        <v>1239</v>
      </c>
      <c r="N3756">
        <v>24</v>
      </c>
      <c r="O3756">
        <v>1</v>
      </c>
      <c r="P3756">
        <v>0</v>
      </c>
      <c r="Q3756">
        <v>67301014</v>
      </c>
      <c r="R3756">
        <v>2098</v>
      </c>
      <c r="T3756" t="s">
        <v>273</v>
      </c>
      <c r="U3756" t="e">
        <f>MATCH(D3756,#REF!,0)</f>
        <v>#REF!</v>
      </c>
    </row>
    <row r="3757" spans="1:21" x14ac:dyDescent="0.2">
      <c r="A3757">
        <v>838642181</v>
      </c>
      <c r="B3757">
        <v>5</v>
      </c>
      <c r="C3757" t="s">
        <v>1080</v>
      </c>
      <c r="D3757">
        <v>838642058</v>
      </c>
      <c r="E3757" t="s">
        <v>1120</v>
      </c>
      <c r="F3757" t="s">
        <v>396</v>
      </c>
      <c r="G3757" t="s">
        <v>268</v>
      </c>
      <c r="H3757" s="33" t="s">
        <v>1121</v>
      </c>
      <c r="I3757" t="s">
        <v>1217</v>
      </c>
      <c r="J3757">
        <v>6</v>
      </c>
      <c r="K3757" t="s">
        <v>271</v>
      </c>
      <c r="L3757" t="s">
        <v>1239</v>
      </c>
      <c r="N3757">
        <v>30</v>
      </c>
      <c r="O3757">
        <v>1</v>
      </c>
      <c r="P3757">
        <v>1</v>
      </c>
      <c r="Q3757">
        <v>67301014</v>
      </c>
      <c r="R3757">
        <v>2098</v>
      </c>
      <c r="T3757" t="s">
        <v>273</v>
      </c>
      <c r="U3757" t="e">
        <f>MATCH(D3757,#REF!,0)</f>
        <v>#REF!</v>
      </c>
    </row>
    <row r="3758" spans="1:21" x14ac:dyDescent="0.2">
      <c r="A3758">
        <v>838642453</v>
      </c>
      <c r="B3758">
        <v>10</v>
      </c>
      <c r="C3758" t="s">
        <v>1080</v>
      </c>
      <c r="D3758">
        <v>838642343</v>
      </c>
      <c r="E3758" t="s">
        <v>1122</v>
      </c>
      <c r="F3758" t="s">
        <v>307</v>
      </c>
      <c r="G3758" t="s">
        <v>461</v>
      </c>
      <c r="H3758" s="33" t="s">
        <v>1123</v>
      </c>
      <c r="I3758" t="s">
        <v>1217</v>
      </c>
      <c r="J3758">
        <v>6</v>
      </c>
      <c r="K3758" t="s">
        <v>271</v>
      </c>
      <c r="L3758" t="s">
        <v>1239</v>
      </c>
      <c r="N3758">
        <v>60</v>
      </c>
      <c r="O3758">
        <v>1</v>
      </c>
      <c r="P3758">
        <v>1</v>
      </c>
      <c r="Q3758">
        <v>67301014</v>
      </c>
      <c r="R3758">
        <v>2098</v>
      </c>
      <c r="T3758" t="s">
        <v>273</v>
      </c>
      <c r="U3758" t="e">
        <f>MATCH(D3758,#REF!,0)</f>
        <v>#REF!</v>
      </c>
    </row>
    <row r="3759" spans="1:21" x14ac:dyDescent="0.2">
      <c r="A3759">
        <v>838642747</v>
      </c>
      <c r="B3759">
        <v>5</v>
      </c>
      <c r="C3759" t="s">
        <v>1080</v>
      </c>
      <c r="D3759">
        <v>838642637</v>
      </c>
      <c r="E3759" t="s">
        <v>1124</v>
      </c>
      <c r="F3759" t="s">
        <v>1125</v>
      </c>
      <c r="G3759" t="s">
        <v>1126</v>
      </c>
      <c r="H3759" s="33" t="s">
        <v>1127</v>
      </c>
      <c r="I3759" t="s">
        <v>1217</v>
      </c>
      <c r="J3759">
        <v>6</v>
      </c>
      <c r="K3759" t="s">
        <v>271</v>
      </c>
      <c r="L3759" t="s">
        <v>1239</v>
      </c>
      <c r="N3759">
        <v>30</v>
      </c>
      <c r="O3759">
        <v>1</v>
      </c>
      <c r="P3759">
        <v>1</v>
      </c>
      <c r="Q3759">
        <v>67301014</v>
      </c>
      <c r="R3759">
        <v>2098</v>
      </c>
      <c r="T3759" t="s">
        <v>273</v>
      </c>
      <c r="U3759" t="e">
        <f>MATCH(D3759,#REF!,0)</f>
        <v>#REF!</v>
      </c>
    </row>
    <row r="3760" spans="1:21" x14ac:dyDescent="0.2">
      <c r="A3760">
        <v>838643020</v>
      </c>
      <c r="B3760">
        <v>4</v>
      </c>
      <c r="C3760" t="s">
        <v>1080</v>
      </c>
      <c r="D3760">
        <v>838642862</v>
      </c>
      <c r="E3760" t="s">
        <v>1128</v>
      </c>
      <c r="F3760" t="s">
        <v>648</v>
      </c>
      <c r="G3760" t="s">
        <v>1129</v>
      </c>
      <c r="H3760" s="33" t="s">
        <v>1130</v>
      </c>
      <c r="I3760" t="s">
        <v>1217</v>
      </c>
      <c r="J3760">
        <v>6</v>
      </c>
      <c r="K3760" t="s">
        <v>271</v>
      </c>
      <c r="L3760" t="s">
        <v>1239</v>
      </c>
      <c r="N3760">
        <v>24</v>
      </c>
      <c r="O3760">
        <v>1</v>
      </c>
      <c r="P3760">
        <v>1</v>
      </c>
      <c r="Q3760">
        <v>67301014</v>
      </c>
      <c r="R3760">
        <v>2098</v>
      </c>
      <c r="T3760" t="s">
        <v>273</v>
      </c>
      <c r="U3760" t="e">
        <f>MATCH(D3760,#REF!,0)</f>
        <v>#REF!</v>
      </c>
    </row>
    <row r="3761" spans="1:21" x14ac:dyDescent="0.2">
      <c r="A3761">
        <v>838643284</v>
      </c>
      <c r="B3761">
        <v>4</v>
      </c>
      <c r="C3761" t="s">
        <v>1080</v>
      </c>
      <c r="D3761">
        <v>838643148</v>
      </c>
      <c r="E3761" t="s">
        <v>1204</v>
      </c>
      <c r="F3761" t="s">
        <v>494</v>
      </c>
      <c r="G3761" t="s">
        <v>334</v>
      </c>
      <c r="H3761" s="33" t="s">
        <v>1205</v>
      </c>
      <c r="I3761" t="s">
        <v>1217</v>
      </c>
      <c r="J3761">
        <v>6</v>
      </c>
      <c r="K3761" t="s">
        <v>271</v>
      </c>
      <c r="L3761" t="s">
        <v>1239</v>
      </c>
      <c r="N3761">
        <v>24</v>
      </c>
      <c r="O3761">
        <v>1</v>
      </c>
      <c r="P3761">
        <v>1</v>
      </c>
      <c r="Q3761">
        <v>67301014</v>
      </c>
      <c r="R3761">
        <v>2098</v>
      </c>
      <c r="T3761" t="s">
        <v>273</v>
      </c>
      <c r="U3761" t="e">
        <f>MATCH(D3761,#REF!,0)</f>
        <v>#REF!</v>
      </c>
    </row>
    <row r="3762" spans="1:21" x14ac:dyDescent="0.2">
      <c r="A3762">
        <v>838640711</v>
      </c>
      <c r="B3762">
        <v>6</v>
      </c>
      <c r="C3762" t="s">
        <v>1080</v>
      </c>
      <c r="D3762">
        <v>838640558</v>
      </c>
      <c r="E3762" t="s">
        <v>1081</v>
      </c>
      <c r="F3762" t="s">
        <v>362</v>
      </c>
      <c r="G3762" t="s">
        <v>363</v>
      </c>
      <c r="H3762" s="33" t="s">
        <v>1082</v>
      </c>
      <c r="I3762" t="s">
        <v>1217</v>
      </c>
      <c r="J3762">
        <v>6</v>
      </c>
      <c r="K3762" t="s">
        <v>271</v>
      </c>
      <c r="L3762" t="s">
        <v>1239</v>
      </c>
      <c r="N3762">
        <v>36</v>
      </c>
      <c r="O3762">
        <v>1</v>
      </c>
      <c r="P3762">
        <v>1</v>
      </c>
      <c r="Q3762">
        <v>67301014</v>
      </c>
      <c r="R3762">
        <v>2098</v>
      </c>
      <c r="T3762" t="s">
        <v>273</v>
      </c>
      <c r="U3762" t="e">
        <f>MATCH(D3762,#REF!,0)</f>
        <v>#REF!</v>
      </c>
    </row>
    <row r="3763" spans="1:21" x14ac:dyDescent="0.2">
      <c r="A3763">
        <v>838641072</v>
      </c>
      <c r="B3763">
        <v>6</v>
      </c>
      <c r="C3763" t="s">
        <v>1080</v>
      </c>
      <c r="D3763">
        <v>838640949</v>
      </c>
      <c r="E3763" t="s">
        <v>1142</v>
      </c>
      <c r="F3763" t="s">
        <v>494</v>
      </c>
      <c r="G3763" t="s">
        <v>1143</v>
      </c>
      <c r="H3763" s="33" t="s">
        <v>1144</v>
      </c>
      <c r="I3763" t="s">
        <v>1217</v>
      </c>
      <c r="J3763">
        <v>6</v>
      </c>
      <c r="K3763" t="s">
        <v>271</v>
      </c>
      <c r="L3763" t="s">
        <v>1239</v>
      </c>
      <c r="N3763">
        <v>36</v>
      </c>
      <c r="O3763">
        <v>1</v>
      </c>
      <c r="P3763">
        <v>1</v>
      </c>
      <c r="Q3763">
        <v>67301014</v>
      </c>
      <c r="R3763">
        <v>2098</v>
      </c>
      <c r="T3763" t="s">
        <v>273</v>
      </c>
      <c r="U3763" t="e">
        <f>MATCH(D3763,#REF!,0)</f>
        <v>#REF!</v>
      </c>
    </row>
    <row r="3764" spans="1:21" x14ac:dyDescent="0.2">
      <c r="A3764">
        <v>838638819</v>
      </c>
      <c r="B3764">
        <v>7</v>
      </c>
      <c r="C3764" t="s">
        <v>1080</v>
      </c>
      <c r="D3764">
        <v>838638625</v>
      </c>
      <c r="E3764" t="s">
        <v>1180</v>
      </c>
      <c r="F3764" t="s">
        <v>714</v>
      </c>
      <c r="G3764" t="s">
        <v>1181</v>
      </c>
      <c r="H3764" s="33" t="s">
        <v>1182</v>
      </c>
      <c r="I3764" t="s">
        <v>1217</v>
      </c>
      <c r="J3764">
        <v>6</v>
      </c>
      <c r="K3764" t="s">
        <v>271</v>
      </c>
      <c r="L3764" t="s">
        <v>1239</v>
      </c>
      <c r="N3764">
        <v>42</v>
      </c>
      <c r="O3764">
        <v>1</v>
      </c>
      <c r="P3764">
        <v>1</v>
      </c>
      <c r="Q3764">
        <v>67301014</v>
      </c>
      <c r="R3764">
        <v>2098</v>
      </c>
      <c r="T3764" t="s">
        <v>273</v>
      </c>
      <c r="U3764" t="e">
        <f>MATCH(D3764,#REF!,0)</f>
        <v>#REF!</v>
      </c>
    </row>
    <row r="3765" spans="1:21" x14ac:dyDescent="0.2">
      <c r="A3765">
        <v>838639046</v>
      </c>
      <c r="B3765">
        <v>5</v>
      </c>
      <c r="C3765" t="s">
        <v>1080</v>
      </c>
      <c r="D3765">
        <v>838638934</v>
      </c>
      <c r="E3765" t="s">
        <v>1092</v>
      </c>
      <c r="F3765" t="s">
        <v>680</v>
      </c>
      <c r="G3765" t="s">
        <v>268</v>
      </c>
      <c r="H3765" s="33" t="s">
        <v>1093</v>
      </c>
      <c r="I3765" t="s">
        <v>1217</v>
      </c>
      <c r="J3765">
        <v>6</v>
      </c>
      <c r="K3765" t="s">
        <v>271</v>
      </c>
      <c r="L3765" t="s">
        <v>1239</v>
      </c>
      <c r="N3765">
        <v>30</v>
      </c>
      <c r="O3765">
        <v>1</v>
      </c>
      <c r="P3765">
        <v>1</v>
      </c>
      <c r="Q3765">
        <v>67301014</v>
      </c>
      <c r="R3765">
        <v>2098</v>
      </c>
      <c r="T3765" t="s">
        <v>273</v>
      </c>
      <c r="U3765" t="e">
        <f>MATCH(D3765,#REF!,0)</f>
        <v>#REF!</v>
      </c>
    </row>
    <row r="3766" spans="1:21" x14ac:dyDescent="0.2">
      <c r="A3766">
        <v>838637044</v>
      </c>
      <c r="B3766">
        <v>7</v>
      </c>
      <c r="C3766" t="s">
        <v>1080</v>
      </c>
      <c r="D3766">
        <v>838636916</v>
      </c>
      <c r="E3766" t="s">
        <v>1186</v>
      </c>
      <c r="F3766" t="s">
        <v>1187</v>
      </c>
      <c r="G3766" t="s">
        <v>1188</v>
      </c>
      <c r="H3766" s="33" t="s">
        <v>1189</v>
      </c>
      <c r="I3766" t="s">
        <v>1217</v>
      </c>
      <c r="J3766">
        <v>6</v>
      </c>
      <c r="K3766" t="s">
        <v>271</v>
      </c>
      <c r="L3766" t="s">
        <v>1239</v>
      </c>
      <c r="N3766">
        <v>42</v>
      </c>
      <c r="O3766">
        <v>1</v>
      </c>
      <c r="P3766">
        <v>1</v>
      </c>
      <c r="Q3766">
        <v>67301014</v>
      </c>
      <c r="R3766">
        <v>2098</v>
      </c>
      <c r="T3766" t="s">
        <v>273</v>
      </c>
      <c r="U3766" t="e">
        <f>MATCH(D3766,#REF!,0)</f>
        <v>#REF!</v>
      </c>
    </row>
    <row r="3767" spans="1:21" x14ac:dyDescent="0.2">
      <c r="A3767">
        <v>838637296</v>
      </c>
      <c r="B3767">
        <v>7</v>
      </c>
      <c r="C3767" t="s">
        <v>1080</v>
      </c>
      <c r="D3767">
        <v>838637184</v>
      </c>
      <c r="E3767" t="s">
        <v>1190</v>
      </c>
      <c r="F3767" t="s">
        <v>494</v>
      </c>
      <c r="G3767" t="s">
        <v>334</v>
      </c>
      <c r="H3767" s="33" t="s">
        <v>1191</v>
      </c>
      <c r="I3767" t="s">
        <v>1217</v>
      </c>
      <c r="J3767">
        <v>6</v>
      </c>
      <c r="K3767" t="s">
        <v>271</v>
      </c>
      <c r="L3767" t="s">
        <v>1239</v>
      </c>
      <c r="N3767">
        <v>42</v>
      </c>
      <c r="O3767">
        <v>1</v>
      </c>
      <c r="P3767">
        <v>0</v>
      </c>
      <c r="Q3767">
        <v>67301014</v>
      </c>
      <c r="R3767">
        <v>2098</v>
      </c>
      <c r="T3767" t="s">
        <v>273</v>
      </c>
      <c r="U3767" t="e">
        <f>MATCH(D3767,#REF!,0)</f>
        <v>#REF!</v>
      </c>
    </row>
    <row r="3768" spans="1:21" x14ac:dyDescent="0.2">
      <c r="A3768">
        <v>838637584</v>
      </c>
      <c r="B3768">
        <v>10</v>
      </c>
      <c r="C3768" t="s">
        <v>1080</v>
      </c>
      <c r="D3768">
        <v>838637442</v>
      </c>
      <c r="E3768" t="s">
        <v>1192</v>
      </c>
      <c r="F3768" t="s">
        <v>1193</v>
      </c>
      <c r="G3768" t="s">
        <v>1194</v>
      </c>
      <c r="H3768" s="33" t="s">
        <v>1195</v>
      </c>
      <c r="I3768" t="s">
        <v>1217</v>
      </c>
      <c r="J3768">
        <v>6</v>
      </c>
      <c r="K3768" t="s">
        <v>271</v>
      </c>
      <c r="L3768" t="s">
        <v>1239</v>
      </c>
      <c r="N3768">
        <v>60</v>
      </c>
      <c r="O3768">
        <v>1</v>
      </c>
      <c r="P3768">
        <v>1</v>
      </c>
      <c r="Q3768">
        <v>67301014</v>
      </c>
      <c r="R3768">
        <v>2098</v>
      </c>
      <c r="T3768" t="s">
        <v>273</v>
      </c>
      <c r="U3768" t="e">
        <f>MATCH(D3768,#REF!,0)</f>
        <v>#REF!</v>
      </c>
    </row>
    <row r="3769" spans="1:21" x14ac:dyDescent="0.2">
      <c r="A3769">
        <v>838641369</v>
      </c>
      <c r="B3769">
        <v>9</v>
      </c>
      <c r="C3769" t="s">
        <v>1080</v>
      </c>
      <c r="D3769">
        <v>838641213</v>
      </c>
      <c r="E3769" t="s">
        <v>1145</v>
      </c>
      <c r="F3769" t="s">
        <v>1146</v>
      </c>
      <c r="G3769" t="s">
        <v>379</v>
      </c>
      <c r="H3769" s="33" t="s">
        <v>1147</v>
      </c>
      <c r="I3769" t="s">
        <v>1217</v>
      </c>
      <c r="J3769">
        <v>6</v>
      </c>
      <c r="K3769" t="s">
        <v>271</v>
      </c>
      <c r="L3769" t="s">
        <v>1239</v>
      </c>
      <c r="N3769">
        <v>54</v>
      </c>
      <c r="O3769">
        <v>1</v>
      </c>
      <c r="P3769">
        <v>1</v>
      </c>
      <c r="Q3769">
        <v>67301014</v>
      </c>
      <c r="R3769">
        <v>2098</v>
      </c>
      <c r="T3769" t="s">
        <v>273</v>
      </c>
      <c r="U3769" t="e">
        <f>MATCH(D3769,#REF!,0)</f>
        <v>#REF!</v>
      </c>
    </row>
    <row r="3770" spans="1:21" x14ac:dyDescent="0.2">
      <c r="A3770">
        <v>838641619</v>
      </c>
      <c r="B3770">
        <v>7</v>
      </c>
      <c r="C3770" t="s">
        <v>1080</v>
      </c>
      <c r="D3770">
        <v>838641517</v>
      </c>
      <c r="E3770" t="s">
        <v>1148</v>
      </c>
      <c r="F3770" t="s">
        <v>424</v>
      </c>
      <c r="G3770" t="s">
        <v>268</v>
      </c>
      <c r="H3770" s="33" t="s">
        <v>1149</v>
      </c>
      <c r="I3770" t="s">
        <v>1217</v>
      </c>
      <c r="J3770">
        <v>6</v>
      </c>
      <c r="K3770" t="s">
        <v>271</v>
      </c>
      <c r="L3770" t="s">
        <v>1239</v>
      </c>
      <c r="N3770">
        <v>42</v>
      </c>
      <c r="O3770">
        <v>1</v>
      </c>
      <c r="P3770">
        <v>1</v>
      </c>
      <c r="Q3770">
        <v>67301014</v>
      </c>
      <c r="R3770">
        <v>2098</v>
      </c>
      <c r="T3770" t="s">
        <v>273</v>
      </c>
      <c r="U3770" t="e">
        <f>MATCH(D3770,#REF!,0)</f>
        <v>#REF!</v>
      </c>
    </row>
    <row r="3771" spans="1:21" x14ac:dyDescent="0.2">
      <c r="A3771">
        <v>838641840</v>
      </c>
      <c r="B3771">
        <v>4</v>
      </c>
      <c r="C3771" t="s">
        <v>1080</v>
      </c>
      <c r="D3771">
        <v>838641743</v>
      </c>
      <c r="E3771" t="s">
        <v>1150</v>
      </c>
      <c r="F3771" t="s">
        <v>615</v>
      </c>
      <c r="G3771" t="s">
        <v>343</v>
      </c>
      <c r="H3771" s="33" t="s">
        <v>1151</v>
      </c>
      <c r="I3771" t="s">
        <v>1217</v>
      </c>
      <c r="J3771">
        <v>6</v>
      </c>
      <c r="K3771" t="s">
        <v>271</v>
      </c>
      <c r="L3771" t="s">
        <v>1239</v>
      </c>
      <c r="N3771">
        <v>24</v>
      </c>
      <c r="O3771">
        <v>1</v>
      </c>
      <c r="P3771">
        <v>1</v>
      </c>
      <c r="Q3771">
        <v>67301014</v>
      </c>
      <c r="R3771">
        <v>2098</v>
      </c>
      <c r="T3771" t="s">
        <v>273</v>
      </c>
      <c r="U3771" t="e">
        <f>MATCH(D3771,#REF!,0)</f>
        <v>#REF!</v>
      </c>
    </row>
    <row r="3772" spans="1:21" x14ac:dyDescent="0.2">
      <c r="A3772">
        <v>838639307</v>
      </c>
      <c r="B3772">
        <v>5</v>
      </c>
      <c r="C3772" t="s">
        <v>1080</v>
      </c>
      <c r="D3772">
        <v>838639181</v>
      </c>
      <c r="E3772" t="s">
        <v>1183</v>
      </c>
      <c r="F3772" t="s">
        <v>405</v>
      </c>
      <c r="G3772" t="s">
        <v>1184</v>
      </c>
      <c r="H3772" s="33" t="s">
        <v>1185</v>
      </c>
      <c r="I3772" t="s">
        <v>1217</v>
      </c>
      <c r="J3772">
        <v>6</v>
      </c>
      <c r="K3772" t="s">
        <v>271</v>
      </c>
      <c r="L3772" t="s">
        <v>1239</v>
      </c>
      <c r="N3772">
        <v>30</v>
      </c>
      <c r="O3772">
        <v>1</v>
      </c>
      <c r="P3772">
        <v>1</v>
      </c>
      <c r="Q3772">
        <v>67301014</v>
      </c>
      <c r="R3772">
        <v>2098</v>
      </c>
      <c r="T3772" t="s">
        <v>273</v>
      </c>
      <c r="U3772" t="e">
        <f>MATCH(D3772,#REF!,0)</f>
        <v>#REF!</v>
      </c>
    </row>
    <row r="3773" spans="1:21" x14ac:dyDescent="0.2">
      <c r="A3773">
        <v>838639550</v>
      </c>
      <c r="B3773">
        <v>10</v>
      </c>
      <c r="C3773" t="s">
        <v>1080</v>
      </c>
      <c r="D3773">
        <v>838639425</v>
      </c>
      <c r="E3773" t="s">
        <v>1152</v>
      </c>
      <c r="F3773" t="s">
        <v>424</v>
      </c>
      <c r="G3773" t="s">
        <v>367</v>
      </c>
      <c r="H3773" s="33" t="s">
        <v>1153</v>
      </c>
      <c r="I3773" t="s">
        <v>1217</v>
      </c>
      <c r="J3773">
        <v>6</v>
      </c>
      <c r="K3773" t="s">
        <v>271</v>
      </c>
      <c r="L3773" t="s">
        <v>1239</v>
      </c>
      <c r="N3773">
        <v>60</v>
      </c>
      <c r="O3773">
        <v>1</v>
      </c>
      <c r="P3773">
        <v>0</v>
      </c>
      <c r="Q3773">
        <v>67301014</v>
      </c>
      <c r="R3773">
        <v>2098</v>
      </c>
      <c r="T3773" t="s">
        <v>273</v>
      </c>
      <c r="U3773" t="e">
        <f>MATCH(D3773,#REF!,0)</f>
        <v>#REF!</v>
      </c>
    </row>
    <row r="3774" spans="1:21" x14ac:dyDescent="0.2">
      <c r="A3774">
        <v>838639840</v>
      </c>
      <c r="B3774">
        <v>5</v>
      </c>
      <c r="C3774" t="s">
        <v>1080</v>
      </c>
      <c r="D3774">
        <v>838639725</v>
      </c>
      <c r="E3774" t="s">
        <v>1154</v>
      </c>
      <c r="F3774" t="s">
        <v>1155</v>
      </c>
      <c r="G3774" t="s">
        <v>1156</v>
      </c>
      <c r="H3774" s="33" t="s">
        <v>1157</v>
      </c>
      <c r="I3774" t="s">
        <v>1217</v>
      </c>
      <c r="J3774">
        <v>6</v>
      </c>
      <c r="K3774" t="s">
        <v>271</v>
      </c>
      <c r="L3774" t="s">
        <v>1239</v>
      </c>
      <c r="N3774">
        <v>30</v>
      </c>
      <c r="O3774">
        <v>1</v>
      </c>
      <c r="P3774">
        <v>0</v>
      </c>
      <c r="Q3774">
        <v>67301014</v>
      </c>
      <c r="R3774">
        <v>2098</v>
      </c>
      <c r="T3774" t="s">
        <v>273</v>
      </c>
      <c r="U3774" t="e">
        <f>MATCH(D3774,#REF!,0)</f>
        <v>#REF!</v>
      </c>
    </row>
    <row r="3775" spans="1:21" x14ac:dyDescent="0.2">
      <c r="A3775">
        <v>838810831</v>
      </c>
      <c r="B3775">
        <v>5</v>
      </c>
      <c r="C3775" t="s">
        <v>305</v>
      </c>
      <c r="D3775">
        <v>838810643</v>
      </c>
      <c r="E3775" t="s">
        <v>979</v>
      </c>
      <c r="F3775" t="s">
        <v>375</v>
      </c>
      <c r="G3775" t="s">
        <v>268</v>
      </c>
      <c r="H3775" t="s">
        <v>980</v>
      </c>
      <c r="I3775" t="s">
        <v>1250</v>
      </c>
      <c r="J3775">
        <v>3</v>
      </c>
      <c r="K3775" t="s">
        <v>271</v>
      </c>
      <c r="L3775" t="s">
        <v>1239</v>
      </c>
      <c r="N3775">
        <v>15</v>
      </c>
      <c r="O3775">
        <v>1</v>
      </c>
      <c r="P3775">
        <v>1</v>
      </c>
      <c r="Q3775">
        <v>75004047</v>
      </c>
      <c r="R3775">
        <v>2098</v>
      </c>
      <c r="T3775" t="s">
        <v>297</v>
      </c>
      <c r="U3775" t="e">
        <f>MATCH(D3775,#REF!,0)</f>
        <v>#REF!</v>
      </c>
    </row>
    <row r="3776" spans="1:21" x14ac:dyDescent="0.2">
      <c r="A3776">
        <v>838809393</v>
      </c>
      <c r="B3776">
        <v>4</v>
      </c>
      <c r="C3776" t="s">
        <v>305</v>
      </c>
      <c r="D3776">
        <v>838809075</v>
      </c>
      <c r="E3776" t="s">
        <v>975</v>
      </c>
      <c r="F3776" t="s">
        <v>976</v>
      </c>
      <c r="G3776" t="s">
        <v>977</v>
      </c>
      <c r="H3776" t="s">
        <v>978</v>
      </c>
      <c r="I3776" t="s">
        <v>1250</v>
      </c>
      <c r="J3776">
        <v>3</v>
      </c>
      <c r="K3776" t="s">
        <v>271</v>
      </c>
      <c r="L3776" t="s">
        <v>1239</v>
      </c>
      <c r="N3776">
        <v>12</v>
      </c>
      <c r="O3776">
        <v>1</v>
      </c>
      <c r="P3776">
        <v>1</v>
      </c>
      <c r="Q3776">
        <v>75004047</v>
      </c>
      <c r="R3776">
        <v>2098</v>
      </c>
      <c r="T3776" t="s">
        <v>297</v>
      </c>
      <c r="U3776" t="e">
        <f>MATCH(D3776,#REF!,0)</f>
        <v>#REF!</v>
      </c>
    </row>
    <row r="3777" spans="1:21" x14ac:dyDescent="0.2">
      <c r="A3777">
        <v>838812845</v>
      </c>
      <c r="B3777">
        <v>6</v>
      </c>
      <c r="C3777" t="s">
        <v>305</v>
      </c>
      <c r="D3777">
        <v>838812662</v>
      </c>
      <c r="E3777" t="s">
        <v>1078</v>
      </c>
      <c r="F3777" t="s">
        <v>731</v>
      </c>
      <c r="G3777" t="s">
        <v>281</v>
      </c>
      <c r="H3777" s="33" t="s">
        <v>1079</v>
      </c>
      <c r="I3777" t="s">
        <v>1218</v>
      </c>
      <c r="J3777">
        <v>3.11</v>
      </c>
      <c r="K3777" t="s">
        <v>271</v>
      </c>
      <c r="L3777" t="s">
        <v>1239</v>
      </c>
      <c r="N3777">
        <v>30.36</v>
      </c>
      <c r="O3777">
        <v>1</v>
      </c>
      <c r="P3777">
        <v>0</v>
      </c>
      <c r="Q3777">
        <v>75004047</v>
      </c>
      <c r="R3777">
        <v>2098</v>
      </c>
      <c r="T3777" t="s">
        <v>297</v>
      </c>
      <c r="U3777" t="e">
        <f>MATCH(D3777,#REF!,0)</f>
        <v>#REF!</v>
      </c>
    </row>
    <row r="3778" spans="1:21" x14ac:dyDescent="0.2">
      <c r="A3778">
        <v>838813850</v>
      </c>
      <c r="B3778">
        <v>6</v>
      </c>
      <c r="C3778" t="s">
        <v>305</v>
      </c>
      <c r="D3778">
        <v>838813594</v>
      </c>
      <c r="E3778" t="s">
        <v>306</v>
      </c>
      <c r="F3778" t="s">
        <v>307</v>
      </c>
      <c r="G3778" t="s">
        <v>308</v>
      </c>
      <c r="H3778" s="33" t="s">
        <v>309</v>
      </c>
      <c r="I3778" t="s">
        <v>1218</v>
      </c>
      <c r="J3778">
        <v>5</v>
      </c>
      <c r="K3778" t="s">
        <v>271</v>
      </c>
      <c r="L3778" t="s">
        <v>1239</v>
      </c>
      <c r="N3778">
        <v>30.36</v>
      </c>
      <c r="O3778">
        <v>1</v>
      </c>
      <c r="P3778">
        <v>1</v>
      </c>
      <c r="Q3778">
        <v>75004047</v>
      </c>
      <c r="R3778">
        <v>2098</v>
      </c>
      <c r="S3778" t="s">
        <v>304</v>
      </c>
      <c r="T3778" t="s">
        <v>297</v>
      </c>
      <c r="U3778" t="e">
        <f>MATCH(D3778,#REF!,0)</f>
        <v>#REF!</v>
      </c>
    </row>
    <row r="3779" spans="1:21" x14ac:dyDescent="0.2">
      <c r="A3779">
        <v>75118440</v>
      </c>
      <c r="B3779">
        <v>5</v>
      </c>
      <c r="C3779" t="s">
        <v>285</v>
      </c>
      <c r="D3779">
        <v>73973142</v>
      </c>
      <c r="E3779" t="s">
        <v>493</v>
      </c>
      <c r="F3779" t="s">
        <v>494</v>
      </c>
      <c r="G3779" t="s">
        <v>495</v>
      </c>
      <c r="H3779" s="33" t="s">
        <v>496</v>
      </c>
      <c r="I3779" t="s">
        <v>1218</v>
      </c>
      <c r="J3779">
        <v>5.0600000000000005</v>
      </c>
      <c r="K3779" t="s">
        <v>271</v>
      </c>
      <c r="L3779" t="s">
        <v>1239</v>
      </c>
      <c r="N3779">
        <v>25.3</v>
      </c>
      <c r="O3779">
        <v>1</v>
      </c>
      <c r="P3779">
        <v>1</v>
      </c>
      <c r="Q3779">
        <v>74736241</v>
      </c>
      <c r="R3779">
        <v>2098</v>
      </c>
      <c r="T3779" t="s">
        <v>284</v>
      </c>
      <c r="U3779" t="e">
        <f>MATCH(D3779,#REF!,0)</f>
        <v>#REF!</v>
      </c>
    </row>
    <row r="3780" spans="1:21" x14ac:dyDescent="0.2">
      <c r="A3780">
        <v>75112945</v>
      </c>
      <c r="B3780">
        <v>10</v>
      </c>
      <c r="C3780" t="s">
        <v>310</v>
      </c>
      <c r="D3780">
        <v>73972156</v>
      </c>
      <c r="E3780" t="s">
        <v>311</v>
      </c>
      <c r="F3780" t="s">
        <v>312</v>
      </c>
      <c r="G3780" t="s">
        <v>313</v>
      </c>
      <c r="H3780" s="33" t="s">
        <v>314</v>
      </c>
      <c r="I3780" t="s">
        <v>1218</v>
      </c>
      <c r="J3780">
        <v>5.0600000000000005</v>
      </c>
      <c r="K3780" t="s">
        <v>271</v>
      </c>
      <c r="L3780" t="s">
        <v>1239</v>
      </c>
      <c r="N3780">
        <v>50.6</v>
      </c>
      <c r="O3780">
        <v>1</v>
      </c>
      <c r="P3780">
        <v>1</v>
      </c>
      <c r="Q3780">
        <v>74736241</v>
      </c>
      <c r="R3780">
        <v>2098</v>
      </c>
      <c r="T3780" t="s">
        <v>284</v>
      </c>
      <c r="U3780" t="e">
        <f>MATCH(D3780,#REF!,0)</f>
        <v>#REF!</v>
      </c>
    </row>
    <row r="3781" spans="1:21" x14ac:dyDescent="0.2">
      <c r="A3781">
        <v>75117625</v>
      </c>
      <c r="B3781">
        <v>6</v>
      </c>
      <c r="C3781" t="s">
        <v>285</v>
      </c>
      <c r="D3781">
        <v>73972176</v>
      </c>
      <c r="E3781" t="s">
        <v>315</v>
      </c>
      <c r="F3781" t="s">
        <v>316</v>
      </c>
      <c r="G3781" t="s">
        <v>317</v>
      </c>
      <c r="H3781" s="33" t="s">
        <v>318</v>
      </c>
      <c r="I3781" t="s">
        <v>1218</v>
      </c>
      <c r="J3781">
        <v>5.0600000000000005</v>
      </c>
      <c r="K3781" t="s">
        <v>271</v>
      </c>
      <c r="L3781" t="s">
        <v>1239</v>
      </c>
      <c r="N3781">
        <v>30.36</v>
      </c>
      <c r="O3781">
        <v>1</v>
      </c>
      <c r="P3781">
        <v>1</v>
      </c>
      <c r="Q3781">
        <v>74736241</v>
      </c>
      <c r="R3781">
        <v>2098</v>
      </c>
      <c r="T3781" t="s">
        <v>284</v>
      </c>
      <c r="U3781" t="e">
        <f>MATCH(D3781,#REF!,0)</f>
        <v>#REF!</v>
      </c>
    </row>
    <row r="3782" spans="1:21" x14ac:dyDescent="0.2">
      <c r="A3782">
        <v>75106942</v>
      </c>
      <c r="B3782">
        <v>8</v>
      </c>
      <c r="C3782" t="s">
        <v>327</v>
      </c>
      <c r="D3782">
        <v>73972302</v>
      </c>
      <c r="E3782" t="s">
        <v>410</v>
      </c>
      <c r="F3782" t="s">
        <v>411</v>
      </c>
      <c r="G3782" t="s">
        <v>301</v>
      </c>
      <c r="H3782" s="33" t="s">
        <v>412</v>
      </c>
      <c r="I3782" t="s">
        <v>1218</v>
      </c>
      <c r="J3782">
        <v>5.0600000000000005</v>
      </c>
      <c r="K3782" t="s">
        <v>271</v>
      </c>
      <c r="L3782" t="s">
        <v>1239</v>
      </c>
      <c r="N3782">
        <v>40.480000000000004</v>
      </c>
      <c r="O3782">
        <v>1</v>
      </c>
      <c r="P3782">
        <v>1</v>
      </c>
      <c r="Q3782">
        <v>74736241</v>
      </c>
      <c r="R3782">
        <v>2098</v>
      </c>
      <c r="T3782" t="s">
        <v>284</v>
      </c>
      <c r="U3782" t="e">
        <f>MATCH(D3782,#REF!,0)</f>
        <v>#REF!</v>
      </c>
    </row>
    <row r="3783" spans="1:21" x14ac:dyDescent="0.2">
      <c r="A3783">
        <v>75110127</v>
      </c>
      <c r="B3783">
        <v>5</v>
      </c>
      <c r="C3783" t="s">
        <v>285</v>
      </c>
      <c r="D3783">
        <v>73972322</v>
      </c>
      <c r="E3783" t="s">
        <v>413</v>
      </c>
      <c r="F3783" t="s">
        <v>329</v>
      </c>
      <c r="G3783" t="s">
        <v>268</v>
      </c>
      <c r="H3783" s="33" t="s">
        <v>414</v>
      </c>
      <c r="I3783" t="s">
        <v>1218</v>
      </c>
      <c r="J3783">
        <v>5.0600000000000005</v>
      </c>
      <c r="K3783" t="s">
        <v>271</v>
      </c>
      <c r="L3783" t="s">
        <v>1239</v>
      </c>
      <c r="N3783">
        <v>25.3</v>
      </c>
      <c r="O3783">
        <v>1</v>
      </c>
      <c r="P3783">
        <v>1</v>
      </c>
      <c r="Q3783">
        <v>74736241</v>
      </c>
      <c r="R3783">
        <v>2098</v>
      </c>
      <c r="T3783" t="s">
        <v>284</v>
      </c>
      <c r="U3783" t="e">
        <f>MATCH(D3783,#REF!,0)</f>
        <v>#REF!</v>
      </c>
    </row>
    <row r="3784" spans="1:21" x14ac:dyDescent="0.2">
      <c r="A3784">
        <v>75115915</v>
      </c>
      <c r="B3784">
        <v>6</v>
      </c>
      <c r="C3784" t="s">
        <v>417</v>
      </c>
      <c r="D3784">
        <v>73972222</v>
      </c>
      <c r="E3784" t="s">
        <v>418</v>
      </c>
      <c r="F3784" t="s">
        <v>312</v>
      </c>
      <c r="G3784" t="s">
        <v>317</v>
      </c>
      <c r="H3784" s="33" t="s">
        <v>419</v>
      </c>
      <c r="I3784" t="s">
        <v>1218</v>
      </c>
      <c r="J3784">
        <v>5.0600000000000005</v>
      </c>
      <c r="K3784" t="s">
        <v>271</v>
      </c>
      <c r="L3784" t="s">
        <v>1239</v>
      </c>
      <c r="N3784">
        <v>30.36</v>
      </c>
      <c r="O3784">
        <v>1</v>
      </c>
      <c r="P3784">
        <v>1</v>
      </c>
      <c r="Q3784">
        <v>74736241</v>
      </c>
      <c r="R3784">
        <v>2098</v>
      </c>
      <c r="T3784" t="s">
        <v>284</v>
      </c>
      <c r="U3784" t="e">
        <f>MATCH(D3784,#REF!,0)</f>
        <v>#REF!</v>
      </c>
    </row>
    <row r="3785" spans="1:21" x14ac:dyDescent="0.2">
      <c r="A3785">
        <v>75119561</v>
      </c>
      <c r="B3785">
        <v>10</v>
      </c>
      <c r="C3785" t="s">
        <v>324</v>
      </c>
      <c r="D3785">
        <v>73972242</v>
      </c>
      <c r="E3785" t="s">
        <v>420</v>
      </c>
      <c r="F3785" t="s">
        <v>421</v>
      </c>
      <c r="G3785" t="s">
        <v>367</v>
      </c>
      <c r="H3785" s="33" t="s">
        <v>422</v>
      </c>
      <c r="I3785" t="s">
        <v>1218</v>
      </c>
      <c r="J3785">
        <v>5.0600000000000005</v>
      </c>
      <c r="K3785" t="s">
        <v>271</v>
      </c>
      <c r="L3785" t="s">
        <v>1239</v>
      </c>
      <c r="N3785">
        <v>50.6</v>
      </c>
      <c r="O3785">
        <v>1</v>
      </c>
      <c r="P3785">
        <v>1</v>
      </c>
      <c r="Q3785">
        <v>74736241</v>
      </c>
      <c r="R3785">
        <v>2098</v>
      </c>
      <c r="T3785" t="s">
        <v>284</v>
      </c>
      <c r="U3785" t="e">
        <f>MATCH(D3785,#REF!,0)</f>
        <v>#REF!</v>
      </c>
    </row>
    <row r="3786" spans="1:21" x14ac:dyDescent="0.2">
      <c r="A3786">
        <v>75113247</v>
      </c>
      <c r="B3786">
        <v>9</v>
      </c>
      <c r="C3786" t="s">
        <v>336</v>
      </c>
      <c r="D3786">
        <v>73972262</v>
      </c>
      <c r="E3786" t="s">
        <v>423</v>
      </c>
      <c r="F3786" t="s">
        <v>424</v>
      </c>
      <c r="G3786" t="s">
        <v>288</v>
      </c>
      <c r="H3786" s="33" t="s">
        <v>425</v>
      </c>
      <c r="I3786" t="s">
        <v>1218</v>
      </c>
      <c r="J3786">
        <v>5.0600000000000005</v>
      </c>
      <c r="K3786" t="s">
        <v>271</v>
      </c>
      <c r="L3786" t="s">
        <v>1239</v>
      </c>
      <c r="N3786">
        <v>45.54</v>
      </c>
      <c r="O3786">
        <v>1</v>
      </c>
      <c r="P3786">
        <v>1</v>
      </c>
      <c r="Q3786">
        <v>74736241</v>
      </c>
      <c r="R3786">
        <v>2098</v>
      </c>
      <c r="T3786" t="s">
        <v>284</v>
      </c>
      <c r="U3786" t="e">
        <f>MATCH(D3786,#REF!,0)</f>
        <v>#REF!</v>
      </c>
    </row>
    <row r="3787" spans="1:21" x14ac:dyDescent="0.2">
      <c r="A3787">
        <v>75107608</v>
      </c>
      <c r="B3787">
        <v>4</v>
      </c>
      <c r="C3787" t="s">
        <v>285</v>
      </c>
      <c r="D3787">
        <v>73972282</v>
      </c>
      <c r="E3787" t="s">
        <v>407</v>
      </c>
      <c r="F3787" t="s">
        <v>316</v>
      </c>
      <c r="G3787" t="s">
        <v>408</v>
      </c>
      <c r="H3787" s="33" t="s">
        <v>409</v>
      </c>
      <c r="I3787" t="s">
        <v>1218</v>
      </c>
      <c r="J3787">
        <v>5.0600000000000005</v>
      </c>
      <c r="K3787" t="s">
        <v>271</v>
      </c>
      <c r="L3787" t="s">
        <v>1239</v>
      </c>
      <c r="N3787">
        <v>20.240000000000002</v>
      </c>
      <c r="O3787">
        <v>1</v>
      </c>
      <c r="P3787">
        <v>1</v>
      </c>
      <c r="Q3787">
        <v>74736241</v>
      </c>
      <c r="R3787">
        <v>2098</v>
      </c>
      <c r="T3787" t="s">
        <v>284</v>
      </c>
      <c r="U3787" t="e">
        <f>MATCH(D3787,#REF!,0)</f>
        <v>#REF!</v>
      </c>
    </row>
    <row r="3788" spans="1:21" x14ac:dyDescent="0.2">
      <c r="A3788">
        <v>75109289</v>
      </c>
      <c r="B3788">
        <v>5</v>
      </c>
      <c r="C3788" t="s">
        <v>324</v>
      </c>
      <c r="D3788">
        <v>73972096</v>
      </c>
      <c r="E3788" t="s">
        <v>426</v>
      </c>
      <c r="F3788" t="s">
        <v>402</v>
      </c>
      <c r="G3788" t="s">
        <v>281</v>
      </c>
      <c r="H3788" s="33" t="s">
        <v>427</v>
      </c>
      <c r="I3788" t="s">
        <v>1218</v>
      </c>
      <c r="J3788">
        <v>5.0600000000000005</v>
      </c>
      <c r="K3788" t="s">
        <v>271</v>
      </c>
      <c r="L3788" t="s">
        <v>1239</v>
      </c>
      <c r="N3788">
        <v>25.3</v>
      </c>
      <c r="O3788">
        <v>1</v>
      </c>
      <c r="P3788">
        <v>1</v>
      </c>
      <c r="Q3788">
        <v>74736241</v>
      </c>
      <c r="R3788">
        <v>2098</v>
      </c>
      <c r="T3788" t="s">
        <v>284</v>
      </c>
      <c r="U3788" t="e">
        <f>MATCH(D3788,#REF!,0)</f>
        <v>#REF!</v>
      </c>
    </row>
    <row r="3789" spans="1:21" x14ac:dyDescent="0.2">
      <c r="A3789">
        <v>75116153</v>
      </c>
      <c r="B3789">
        <v>5</v>
      </c>
      <c r="C3789" t="s">
        <v>385</v>
      </c>
      <c r="D3789">
        <v>73972442</v>
      </c>
      <c r="E3789" t="s">
        <v>325</v>
      </c>
      <c r="F3789" t="s">
        <v>392</v>
      </c>
      <c r="G3789" t="s">
        <v>393</v>
      </c>
      <c r="H3789" s="33" t="s">
        <v>394</v>
      </c>
      <c r="I3789" t="s">
        <v>1218</v>
      </c>
      <c r="J3789">
        <v>5.0600000000000005</v>
      </c>
      <c r="K3789" t="s">
        <v>271</v>
      </c>
      <c r="L3789" t="s">
        <v>1239</v>
      </c>
      <c r="N3789">
        <v>25.3</v>
      </c>
      <c r="O3789">
        <v>1</v>
      </c>
      <c r="P3789">
        <v>1</v>
      </c>
      <c r="Q3789">
        <v>74736241</v>
      </c>
      <c r="R3789">
        <v>2098</v>
      </c>
      <c r="T3789" t="s">
        <v>284</v>
      </c>
      <c r="U3789" t="e">
        <f>MATCH(D3789,#REF!,0)</f>
        <v>#REF!</v>
      </c>
    </row>
    <row r="3790" spans="1:21" x14ac:dyDescent="0.2">
      <c r="A3790">
        <v>75110962</v>
      </c>
      <c r="B3790">
        <v>6</v>
      </c>
      <c r="C3790" t="s">
        <v>278</v>
      </c>
      <c r="D3790">
        <v>73972462</v>
      </c>
      <c r="E3790" t="s">
        <v>395</v>
      </c>
      <c r="F3790" t="s">
        <v>396</v>
      </c>
      <c r="G3790" t="s">
        <v>379</v>
      </c>
      <c r="H3790" s="33" t="s">
        <v>397</v>
      </c>
      <c r="I3790" t="s">
        <v>1218</v>
      </c>
      <c r="J3790">
        <v>5.0600000000000005</v>
      </c>
      <c r="K3790" t="s">
        <v>271</v>
      </c>
      <c r="L3790" t="s">
        <v>1239</v>
      </c>
      <c r="N3790">
        <v>30.36</v>
      </c>
      <c r="O3790">
        <v>1</v>
      </c>
      <c r="P3790">
        <v>1</v>
      </c>
      <c r="Q3790">
        <v>74736241</v>
      </c>
      <c r="R3790">
        <v>2098</v>
      </c>
      <c r="T3790" t="s">
        <v>284</v>
      </c>
      <c r="U3790" t="e">
        <f>MATCH(D3790,#REF!,0)</f>
        <v>#REF!</v>
      </c>
    </row>
    <row r="3791" spans="1:21" x14ac:dyDescent="0.2">
      <c r="A3791">
        <v>75116995</v>
      </c>
      <c r="B3791">
        <v>6</v>
      </c>
      <c r="C3791" t="s">
        <v>319</v>
      </c>
      <c r="D3791">
        <v>73972342</v>
      </c>
      <c r="E3791" t="s">
        <v>415</v>
      </c>
      <c r="F3791" t="s">
        <v>312</v>
      </c>
      <c r="G3791" t="s">
        <v>343</v>
      </c>
      <c r="H3791" s="33" t="s">
        <v>416</v>
      </c>
      <c r="I3791" t="s">
        <v>1218</v>
      </c>
      <c r="J3791">
        <v>5.0600000000000005</v>
      </c>
      <c r="K3791" t="s">
        <v>271</v>
      </c>
      <c r="L3791" t="s">
        <v>1239</v>
      </c>
      <c r="N3791">
        <v>30.36</v>
      </c>
      <c r="O3791">
        <v>1</v>
      </c>
      <c r="P3791">
        <v>1</v>
      </c>
      <c r="Q3791">
        <v>74736241</v>
      </c>
      <c r="R3791">
        <v>2098</v>
      </c>
      <c r="T3791" t="s">
        <v>284</v>
      </c>
      <c r="U3791" t="e">
        <f>MATCH(D3791,#REF!,0)</f>
        <v>#REF!</v>
      </c>
    </row>
    <row r="3792" spans="1:21" x14ac:dyDescent="0.2">
      <c r="A3792">
        <v>75112762</v>
      </c>
      <c r="B3792">
        <v>5</v>
      </c>
      <c r="C3792" t="s">
        <v>336</v>
      </c>
      <c r="D3792">
        <v>73972362</v>
      </c>
      <c r="E3792" t="s">
        <v>398</v>
      </c>
      <c r="F3792" t="s">
        <v>399</v>
      </c>
      <c r="G3792" t="s">
        <v>367</v>
      </c>
      <c r="H3792" s="33" t="s">
        <v>400</v>
      </c>
      <c r="I3792" t="s">
        <v>1218</v>
      </c>
      <c r="J3792">
        <v>5.0600000000000005</v>
      </c>
      <c r="K3792" t="s">
        <v>271</v>
      </c>
      <c r="L3792" t="s">
        <v>1239</v>
      </c>
      <c r="N3792">
        <v>25.3</v>
      </c>
      <c r="O3792">
        <v>1</v>
      </c>
      <c r="P3792">
        <v>1</v>
      </c>
      <c r="Q3792">
        <v>74736241</v>
      </c>
      <c r="R3792">
        <v>2098</v>
      </c>
      <c r="T3792" t="s">
        <v>284</v>
      </c>
      <c r="U3792" t="e">
        <f>MATCH(D3792,#REF!,0)</f>
        <v>#REF!</v>
      </c>
    </row>
    <row r="3793" spans="1:21" x14ac:dyDescent="0.2">
      <c r="A3793">
        <v>75105208</v>
      </c>
      <c r="B3793">
        <v>4</v>
      </c>
      <c r="C3793" t="s">
        <v>385</v>
      </c>
      <c r="D3793">
        <v>73972382</v>
      </c>
      <c r="E3793" t="s">
        <v>401</v>
      </c>
      <c r="F3793" t="s">
        <v>402</v>
      </c>
      <c r="G3793" t="s">
        <v>281</v>
      </c>
      <c r="H3793" s="33" t="s">
        <v>403</v>
      </c>
      <c r="I3793" t="s">
        <v>1218</v>
      </c>
      <c r="J3793">
        <v>5.0600000000000005</v>
      </c>
      <c r="K3793" t="s">
        <v>271</v>
      </c>
      <c r="L3793" t="s">
        <v>1239</v>
      </c>
      <c r="N3793">
        <v>20.240000000000002</v>
      </c>
      <c r="O3793">
        <v>1</v>
      </c>
      <c r="P3793">
        <v>1</v>
      </c>
      <c r="Q3793">
        <v>74736241</v>
      </c>
      <c r="R3793">
        <v>2098</v>
      </c>
      <c r="T3793" t="s">
        <v>284</v>
      </c>
      <c r="U3793" t="e">
        <f>MATCH(D3793,#REF!,0)</f>
        <v>#REF!</v>
      </c>
    </row>
    <row r="3794" spans="1:21" x14ac:dyDescent="0.2">
      <c r="A3794">
        <v>75119739</v>
      </c>
      <c r="B3794">
        <v>4</v>
      </c>
      <c r="C3794" t="s">
        <v>385</v>
      </c>
      <c r="D3794">
        <v>73972402</v>
      </c>
      <c r="E3794" t="s">
        <v>404</v>
      </c>
      <c r="F3794" t="s">
        <v>405</v>
      </c>
      <c r="G3794" t="s">
        <v>367</v>
      </c>
      <c r="H3794" s="33" t="s">
        <v>406</v>
      </c>
      <c r="I3794" t="s">
        <v>1218</v>
      </c>
      <c r="J3794">
        <v>5.0600000000000005</v>
      </c>
      <c r="K3794" t="s">
        <v>271</v>
      </c>
      <c r="L3794" t="s">
        <v>1239</v>
      </c>
      <c r="N3794">
        <v>20.240000000000002</v>
      </c>
      <c r="O3794">
        <v>1</v>
      </c>
      <c r="P3794">
        <v>0</v>
      </c>
      <c r="Q3794">
        <v>74736241</v>
      </c>
      <c r="R3794">
        <v>2098</v>
      </c>
      <c r="T3794" t="s">
        <v>284</v>
      </c>
      <c r="U3794" t="e">
        <f>MATCH(D3794,#REF!,0)</f>
        <v>#REF!</v>
      </c>
    </row>
    <row r="3795" spans="1:21" x14ac:dyDescent="0.2">
      <c r="A3795">
        <v>75117567</v>
      </c>
      <c r="B3795">
        <v>7</v>
      </c>
      <c r="C3795" t="s">
        <v>278</v>
      </c>
      <c r="D3795">
        <v>73972562</v>
      </c>
      <c r="E3795" t="s">
        <v>369</v>
      </c>
      <c r="F3795" t="s">
        <v>358</v>
      </c>
      <c r="G3795" t="s">
        <v>363</v>
      </c>
      <c r="H3795" s="33" t="s">
        <v>370</v>
      </c>
      <c r="I3795" t="s">
        <v>1218</v>
      </c>
      <c r="J3795">
        <v>5.0600000000000005</v>
      </c>
      <c r="K3795" t="s">
        <v>271</v>
      </c>
      <c r="L3795" t="s">
        <v>1239</v>
      </c>
      <c r="N3795">
        <v>35.42</v>
      </c>
      <c r="O3795">
        <v>1</v>
      </c>
      <c r="P3795">
        <v>1</v>
      </c>
      <c r="Q3795">
        <v>74736241</v>
      </c>
      <c r="R3795">
        <v>2098</v>
      </c>
      <c r="T3795" t="s">
        <v>284</v>
      </c>
      <c r="U3795" t="e">
        <f>MATCH(D3795,#REF!,0)</f>
        <v>#REF!</v>
      </c>
    </row>
    <row r="3796" spans="1:21" x14ac:dyDescent="0.2">
      <c r="A3796">
        <v>75114362</v>
      </c>
      <c r="B3796">
        <v>8</v>
      </c>
      <c r="C3796" t="s">
        <v>327</v>
      </c>
      <c r="D3796">
        <v>73972582</v>
      </c>
      <c r="E3796" t="s">
        <v>371</v>
      </c>
      <c r="F3796" t="s">
        <v>372</v>
      </c>
      <c r="G3796" t="s">
        <v>367</v>
      </c>
      <c r="H3796" s="33" t="s">
        <v>373</v>
      </c>
      <c r="I3796" t="s">
        <v>1218</v>
      </c>
      <c r="J3796">
        <v>5.0600000000000005</v>
      </c>
      <c r="K3796" t="s">
        <v>271</v>
      </c>
      <c r="L3796" t="s">
        <v>1239</v>
      </c>
      <c r="N3796">
        <v>40.480000000000004</v>
      </c>
      <c r="O3796">
        <v>1</v>
      </c>
      <c r="P3796">
        <v>1</v>
      </c>
      <c r="Q3796">
        <v>74736241</v>
      </c>
      <c r="R3796">
        <v>2098</v>
      </c>
      <c r="T3796" t="s">
        <v>284</v>
      </c>
      <c r="U3796" t="e">
        <f>MATCH(D3796,#REF!,0)</f>
        <v>#REF!</v>
      </c>
    </row>
    <row r="3797" spans="1:21" x14ac:dyDescent="0.2">
      <c r="A3797">
        <v>75109413</v>
      </c>
      <c r="B3797">
        <v>5</v>
      </c>
      <c r="C3797" t="s">
        <v>319</v>
      </c>
      <c r="D3797">
        <v>73972602</v>
      </c>
      <c r="E3797" t="s">
        <v>374</v>
      </c>
      <c r="F3797" t="s">
        <v>375</v>
      </c>
      <c r="G3797" t="s">
        <v>301</v>
      </c>
      <c r="H3797" s="33" t="s">
        <v>376</v>
      </c>
      <c r="I3797" t="s">
        <v>1218</v>
      </c>
      <c r="J3797">
        <v>5.0600000000000005</v>
      </c>
      <c r="K3797" t="s">
        <v>271</v>
      </c>
      <c r="L3797" t="s">
        <v>1239</v>
      </c>
      <c r="N3797">
        <v>25.3</v>
      </c>
      <c r="O3797">
        <v>1</v>
      </c>
      <c r="P3797">
        <v>1</v>
      </c>
      <c r="Q3797">
        <v>74736241</v>
      </c>
      <c r="R3797">
        <v>2098</v>
      </c>
      <c r="T3797" t="s">
        <v>284</v>
      </c>
      <c r="U3797" t="e">
        <f>MATCH(D3797,#REF!,0)</f>
        <v>#REF!</v>
      </c>
    </row>
    <row r="3798" spans="1:21" x14ac:dyDescent="0.2">
      <c r="A3798">
        <v>75108341</v>
      </c>
      <c r="B3798">
        <v>6</v>
      </c>
      <c r="C3798" t="s">
        <v>319</v>
      </c>
      <c r="D3798">
        <v>73972482</v>
      </c>
      <c r="E3798" t="s">
        <v>377</v>
      </c>
      <c r="F3798" t="s">
        <v>378</v>
      </c>
      <c r="G3798" t="s">
        <v>379</v>
      </c>
      <c r="H3798" s="33" t="s">
        <v>380</v>
      </c>
      <c r="I3798" t="s">
        <v>1218</v>
      </c>
      <c r="J3798">
        <v>5.0600000000000005</v>
      </c>
      <c r="K3798" t="s">
        <v>271</v>
      </c>
      <c r="L3798" t="s">
        <v>1239</v>
      </c>
      <c r="N3798">
        <v>30.36</v>
      </c>
      <c r="O3798">
        <v>1</v>
      </c>
      <c r="P3798">
        <v>1</v>
      </c>
      <c r="Q3798">
        <v>74736241</v>
      </c>
      <c r="R3798">
        <v>2098</v>
      </c>
      <c r="T3798" t="s">
        <v>284</v>
      </c>
      <c r="U3798" t="e">
        <f>MATCH(D3798,#REF!,0)</f>
        <v>#REF!</v>
      </c>
    </row>
    <row r="3799" spans="1:21" x14ac:dyDescent="0.2">
      <c r="A3799">
        <v>75119266</v>
      </c>
      <c r="B3799">
        <v>6</v>
      </c>
      <c r="C3799" t="s">
        <v>285</v>
      </c>
      <c r="D3799">
        <v>73972502</v>
      </c>
      <c r="E3799" t="s">
        <v>381</v>
      </c>
      <c r="F3799" t="s">
        <v>382</v>
      </c>
      <c r="G3799" t="s">
        <v>383</v>
      </c>
      <c r="H3799" s="33" t="s">
        <v>384</v>
      </c>
      <c r="I3799" t="s">
        <v>1218</v>
      </c>
      <c r="J3799">
        <v>5.0600000000000005</v>
      </c>
      <c r="K3799" t="s">
        <v>271</v>
      </c>
      <c r="L3799" t="s">
        <v>1239</v>
      </c>
      <c r="N3799">
        <v>30.36</v>
      </c>
      <c r="O3799">
        <v>1</v>
      </c>
      <c r="P3799">
        <v>1</v>
      </c>
      <c r="Q3799">
        <v>74736241</v>
      </c>
      <c r="R3799">
        <v>2098</v>
      </c>
      <c r="T3799" t="s">
        <v>284</v>
      </c>
      <c r="U3799" t="e">
        <f>MATCH(D3799,#REF!,0)</f>
        <v>#REF!</v>
      </c>
    </row>
    <row r="3800" spans="1:21" x14ac:dyDescent="0.2">
      <c r="A3800">
        <v>75106359</v>
      </c>
      <c r="B3800">
        <v>4</v>
      </c>
      <c r="C3800" t="s">
        <v>385</v>
      </c>
      <c r="D3800">
        <v>73972542</v>
      </c>
      <c r="E3800" t="s">
        <v>386</v>
      </c>
      <c r="F3800" t="s">
        <v>387</v>
      </c>
      <c r="G3800" t="s">
        <v>388</v>
      </c>
      <c r="H3800" s="33" t="s">
        <v>389</v>
      </c>
      <c r="I3800" t="s">
        <v>1218</v>
      </c>
      <c r="J3800">
        <v>5.0600000000000005</v>
      </c>
      <c r="K3800" t="s">
        <v>271</v>
      </c>
      <c r="L3800" t="s">
        <v>1239</v>
      </c>
      <c r="N3800">
        <v>20.240000000000002</v>
      </c>
      <c r="O3800">
        <v>1</v>
      </c>
      <c r="P3800">
        <v>1</v>
      </c>
      <c r="Q3800">
        <v>74736241</v>
      </c>
      <c r="R3800">
        <v>2098</v>
      </c>
      <c r="T3800" t="s">
        <v>284</v>
      </c>
      <c r="U3800" t="e">
        <f>MATCH(D3800,#REF!,0)</f>
        <v>#REF!</v>
      </c>
    </row>
    <row r="3801" spans="1:21" x14ac:dyDescent="0.2">
      <c r="A3801">
        <v>75113915</v>
      </c>
      <c r="B3801">
        <v>4</v>
      </c>
      <c r="C3801" t="s">
        <v>310</v>
      </c>
      <c r="D3801">
        <v>73973462</v>
      </c>
      <c r="E3801" t="s">
        <v>441</v>
      </c>
      <c r="F3801" t="s">
        <v>402</v>
      </c>
      <c r="G3801" t="s">
        <v>343</v>
      </c>
      <c r="H3801" s="33" t="s">
        <v>442</v>
      </c>
      <c r="I3801" t="s">
        <v>1218</v>
      </c>
      <c r="J3801">
        <v>5.0600000000000005</v>
      </c>
      <c r="K3801" t="s">
        <v>271</v>
      </c>
      <c r="L3801" t="s">
        <v>1239</v>
      </c>
      <c r="N3801">
        <v>20.240000000000002</v>
      </c>
      <c r="O3801">
        <v>1</v>
      </c>
      <c r="P3801">
        <v>1</v>
      </c>
      <c r="Q3801">
        <v>74736241</v>
      </c>
      <c r="R3801">
        <v>2098</v>
      </c>
      <c r="T3801" t="s">
        <v>284</v>
      </c>
      <c r="U3801" t="e">
        <f>MATCH(D3801,#REF!,0)</f>
        <v>#REF!</v>
      </c>
    </row>
    <row r="3802" spans="1:21" x14ac:dyDescent="0.2">
      <c r="A3802">
        <v>75104678</v>
      </c>
      <c r="B3802">
        <v>9</v>
      </c>
      <c r="C3802" t="s">
        <v>319</v>
      </c>
      <c r="D3802">
        <v>73973482</v>
      </c>
      <c r="E3802" t="s">
        <v>443</v>
      </c>
      <c r="F3802" t="s">
        <v>321</v>
      </c>
      <c r="G3802" t="s">
        <v>367</v>
      </c>
      <c r="H3802" s="33" t="s">
        <v>444</v>
      </c>
      <c r="I3802" t="s">
        <v>1218</v>
      </c>
      <c r="J3802">
        <v>5.0600000000000005</v>
      </c>
      <c r="K3802" t="s">
        <v>271</v>
      </c>
      <c r="L3802" t="s">
        <v>1239</v>
      </c>
      <c r="N3802">
        <v>45.54</v>
      </c>
      <c r="O3802">
        <v>1</v>
      </c>
      <c r="P3802">
        <v>1</v>
      </c>
      <c r="Q3802">
        <v>74736241</v>
      </c>
      <c r="R3802">
        <v>2098</v>
      </c>
      <c r="T3802" t="s">
        <v>284</v>
      </c>
      <c r="U3802" t="e">
        <f>MATCH(D3802,#REF!,0)</f>
        <v>#REF!</v>
      </c>
    </row>
    <row r="3803" spans="1:21" x14ac:dyDescent="0.2">
      <c r="A3803">
        <v>75109594</v>
      </c>
      <c r="B3803">
        <v>6</v>
      </c>
      <c r="C3803" t="s">
        <v>278</v>
      </c>
      <c r="D3803">
        <v>73973682</v>
      </c>
      <c r="E3803" t="s">
        <v>600</v>
      </c>
      <c r="F3803" t="s">
        <v>601</v>
      </c>
      <c r="G3803" t="s">
        <v>602</v>
      </c>
      <c r="H3803" s="33" t="s">
        <v>603</v>
      </c>
      <c r="I3803" t="s">
        <v>1218</v>
      </c>
      <c r="J3803">
        <v>5.0600000000000005</v>
      </c>
      <c r="K3803" t="s">
        <v>271</v>
      </c>
      <c r="L3803" t="s">
        <v>1239</v>
      </c>
      <c r="N3803">
        <v>30.36</v>
      </c>
      <c r="O3803">
        <v>1</v>
      </c>
      <c r="P3803">
        <v>1</v>
      </c>
      <c r="Q3803">
        <v>74736241</v>
      </c>
      <c r="R3803">
        <v>2098</v>
      </c>
      <c r="T3803" t="s">
        <v>284</v>
      </c>
      <c r="U3803" t="e">
        <f>MATCH(D3803,#REF!,0)</f>
        <v>#REF!</v>
      </c>
    </row>
    <row r="3804" spans="1:21" x14ac:dyDescent="0.2">
      <c r="A3804">
        <v>75107988</v>
      </c>
      <c r="B3804">
        <v>4</v>
      </c>
      <c r="C3804" t="s">
        <v>324</v>
      </c>
      <c r="D3804">
        <v>73973722</v>
      </c>
      <c r="E3804" t="s">
        <v>604</v>
      </c>
      <c r="F3804" t="s">
        <v>605</v>
      </c>
      <c r="G3804" t="s">
        <v>317</v>
      </c>
      <c r="H3804" s="33" t="s">
        <v>606</v>
      </c>
      <c r="I3804" t="s">
        <v>1218</v>
      </c>
      <c r="J3804">
        <v>5.0600000000000005</v>
      </c>
      <c r="K3804" t="s">
        <v>271</v>
      </c>
      <c r="L3804" t="s">
        <v>1239</v>
      </c>
      <c r="N3804">
        <v>20.240000000000002</v>
      </c>
      <c r="O3804">
        <v>1</v>
      </c>
      <c r="P3804">
        <v>1</v>
      </c>
      <c r="Q3804">
        <v>74736241</v>
      </c>
      <c r="R3804">
        <v>2098</v>
      </c>
      <c r="T3804" t="s">
        <v>284</v>
      </c>
      <c r="U3804" t="e">
        <f>MATCH(D3804,#REF!,0)</f>
        <v>#REF!</v>
      </c>
    </row>
    <row r="3805" spans="1:21" x14ac:dyDescent="0.2">
      <c r="A3805">
        <v>75108459</v>
      </c>
      <c r="B3805">
        <v>7</v>
      </c>
      <c r="C3805" t="s">
        <v>336</v>
      </c>
      <c r="D3805">
        <v>73973602</v>
      </c>
      <c r="E3805" t="s">
        <v>607</v>
      </c>
      <c r="F3805" t="s">
        <v>608</v>
      </c>
      <c r="G3805" t="s">
        <v>609</v>
      </c>
      <c r="H3805" s="33" t="s">
        <v>610</v>
      </c>
      <c r="I3805" t="s">
        <v>1218</v>
      </c>
      <c r="J3805">
        <v>5.0600000000000005</v>
      </c>
      <c r="K3805" t="s">
        <v>271</v>
      </c>
      <c r="L3805" t="s">
        <v>1239</v>
      </c>
      <c r="N3805">
        <v>35.42</v>
      </c>
      <c r="O3805">
        <v>1</v>
      </c>
      <c r="P3805">
        <v>1</v>
      </c>
      <c r="Q3805">
        <v>74736241</v>
      </c>
      <c r="R3805">
        <v>2098</v>
      </c>
      <c r="T3805" t="s">
        <v>284</v>
      </c>
      <c r="U3805" t="e">
        <f>MATCH(D3805,#REF!,0)</f>
        <v>#REF!</v>
      </c>
    </row>
    <row r="3806" spans="1:21" x14ac:dyDescent="0.2">
      <c r="A3806">
        <v>75118208</v>
      </c>
      <c r="B3806">
        <v>4</v>
      </c>
      <c r="C3806" t="s">
        <v>385</v>
      </c>
      <c r="D3806">
        <v>73973622</v>
      </c>
      <c r="E3806" t="s">
        <v>611</v>
      </c>
      <c r="F3806" t="s">
        <v>612</v>
      </c>
      <c r="G3806" t="s">
        <v>549</v>
      </c>
      <c r="H3806" s="33" t="s">
        <v>613</v>
      </c>
      <c r="I3806" t="s">
        <v>1218</v>
      </c>
      <c r="J3806">
        <v>5.0600000000000005</v>
      </c>
      <c r="K3806" t="s">
        <v>271</v>
      </c>
      <c r="L3806" t="s">
        <v>1239</v>
      </c>
      <c r="N3806">
        <v>20.240000000000002</v>
      </c>
      <c r="O3806">
        <v>1</v>
      </c>
      <c r="P3806">
        <v>1</v>
      </c>
      <c r="Q3806">
        <v>74736241</v>
      </c>
      <c r="R3806">
        <v>2098</v>
      </c>
      <c r="T3806" t="s">
        <v>284</v>
      </c>
      <c r="U3806" t="e">
        <f>MATCH(D3806,#REF!,0)</f>
        <v>#REF!</v>
      </c>
    </row>
    <row r="3807" spans="1:21" x14ac:dyDescent="0.2">
      <c r="A3807">
        <v>75115186</v>
      </c>
      <c r="B3807">
        <v>7</v>
      </c>
      <c r="C3807" t="s">
        <v>319</v>
      </c>
      <c r="D3807">
        <v>73973642</v>
      </c>
      <c r="E3807" t="s">
        <v>614</v>
      </c>
      <c r="F3807" t="s">
        <v>615</v>
      </c>
      <c r="G3807" t="s">
        <v>281</v>
      </c>
      <c r="H3807" s="33" t="s">
        <v>616</v>
      </c>
      <c r="I3807" t="s">
        <v>1218</v>
      </c>
      <c r="J3807">
        <v>5.0600000000000005</v>
      </c>
      <c r="K3807" t="s">
        <v>271</v>
      </c>
      <c r="L3807" t="s">
        <v>1239</v>
      </c>
      <c r="N3807">
        <v>35.42</v>
      </c>
      <c r="O3807">
        <v>1</v>
      </c>
      <c r="P3807">
        <v>1</v>
      </c>
      <c r="Q3807">
        <v>74736241</v>
      </c>
      <c r="R3807">
        <v>2098</v>
      </c>
      <c r="T3807" t="s">
        <v>284</v>
      </c>
      <c r="U3807" t="e">
        <f>MATCH(D3807,#REF!,0)</f>
        <v>#REF!</v>
      </c>
    </row>
    <row r="3808" spans="1:21" x14ac:dyDescent="0.2">
      <c r="A3808">
        <v>75118092</v>
      </c>
      <c r="B3808">
        <v>7</v>
      </c>
      <c r="C3808" t="s">
        <v>327</v>
      </c>
      <c r="D3808">
        <v>73973842</v>
      </c>
      <c r="E3808" t="s">
        <v>580</v>
      </c>
      <c r="F3808" t="s">
        <v>581</v>
      </c>
      <c r="G3808" t="s">
        <v>582</v>
      </c>
      <c r="H3808" s="33" t="s">
        <v>583</v>
      </c>
      <c r="I3808" t="s">
        <v>1218</v>
      </c>
      <c r="J3808">
        <v>5.0600000000000005</v>
      </c>
      <c r="K3808" t="s">
        <v>271</v>
      </c>
      <c r="L3808" t="s">
        <v>1239</v>
      </c>
      <c r="N3808">
        <v>35.42</v>
      </c>
      <c r="O3808">
        <v>1</v>
      </c>
      <c r="P3808">
        <v>1</v>
      </c>
      <c r="Q3808">
        <v>74736241</v>
      </c>
      <c r="R3808">
        <v>2098</v>
      </c>
      <c r="T3808" t="s">
        <v>284</v>
      </c>
      <c r="U3808" t="e">
        <f>MATCH(D3808,#REF!,0)</f>
        <v>#REF!</v>
      </c>
    </row>
    <row r="3809" spans="1:21" x14ac:dyDescent="0.2">
      <c r="A3809">
        <v>75105632</v>
      </c>
      <c r="B3809">
        <v>5</v>
      </c>
      <c r="C3809" t="s">
        <v>336</v>
      </c>
      <c r="D3809">
        <v>73973862</v>
      </c>
      <c r="E3809" t="s">
        <v>584</v>
      </c>
      <c r="F3809" t="s">
        <v>585</v>
      </c>
      <c r="G3809" t="s">
        <v>367</v>
      </c>
      <c r="H3809" s="33" t="s">
        <v>586</v>
      </c>
      <c r="I3809" t="s">
        <v>1218</v>
      </c>
      <c r="J3809">
        <v>5.0600000000000005</v>
      </c>
      <c r="K3809" t="s">
        <v>271</v>
      </c>
      <c r="L3809" t="s">
        <v>1239</v>
      </c>
      <c r="N3809">
        <v>25.3</v>
      </c>
      <c r="O3809">
        <v>1</v>
      </c>
      <c r="P3809">
        <v>1</v>
      </c>
      <c r="Q3809">
        <v>74736241</v>
      </c>
      <c r="R3809">
        <v>2098</v>
      </c>
      <c r="T3809" t="s">
        <v>284</v>
      </c>
      <c r="U3809" t="e">
        <f>MATCH(D3809,#REF!,0)</f>
        <v>#REF!</v>
      </c>
    </row>
    <row r="3810" spans="1:21" x14ac:dyDescent="0.2">
      <c r="A3810">
        <v>75119797</v>
      </c>
      <c r="B3810">
        <v>6</v>
      </c>
      <c r="C3810" t="s">
        <v>385</v>
      </c>
      <c r="D3810">
        <v>73973882</v>
      </c>
      <c r="E3810" t="s">
        <v>587</v>
      </c>
      <c r="F3810" t="s">
        <v>588</v>
      </c>
      <c r="G3810" t="s">
        <v>359</v>
      </c>
      <c r="H3810" s="33" t="s">
        <v>589</v>
      </c>
      <c r="I3810" t="s">
        <v>1218</v>
      </c>
      <c r="J3810">
        <v>5.0600000000000005</v>
      </c>
      <c r="K3810" t="s">
        <v>271</v>
      </c>
      <c r="L3810" t="s">
        <v>1239</v>
      </c>
      <c r="N3810">
        <v>30.36</v>
      </c>
      <c r="O3810">
        <v>1</v>
      </c>
      <c r="P3810">
        <v>1</v>
      </c>
      <c r="Q3810">
        <v>74736241</v>
      </c>
      <c r="R3810">
        <v>2098</v>
      </c>
      <c r="T3810" t="s">
        <v>284</v>
      </c>
      <c r="U3810" t="e">
        <f>MATCH(D3810,#REF!,0)</f>
        <v>#REF!</v>
      </c>
    </row>
    <row r="3811" spans="1:21" x14ac:dyDescent="0.2">
      <c r="A3811">
        <v>75117976</v>
      </c>
      <c r="B3811">
        <v>8</v>
      </c>
      <c r="C3811" t="s">
        <v>327</v>
      </c>
      <c r="D3811">
        <v>73973742</v>
      </c>
      <c r="E3811" t="s">
        <v>590</v>
      </c>
      <c r="F3811" t="s">
        <v>591</v>
      </c>
      <c r="G3811" t="s">
        <v>592</v>
      </c>
      <c r="H3811" s="33" t="s">
        <v>593</v>
      </c>
      <c r="I3811" t="s">
        <v>1218</v>
      </c>
      <c r="J3811">
        <v>5.0600000000000005</v>
      </c>
      <c r="K3811" t="s">
        <v>271</v>
      </c>
      <c r="L3811" t="s">
        <v>1239</v>
      </c>
      <c r="N3811">
        <v>40.480000000000004</v>
      </c>
      <c r="O3811">
        <v>1</v>
      </c>
      <c r="P3811">
        <v>1</v>
      </c>
      <c r="Q3811">
        <v>74736241</v>
      </c>
      <c r="R3811">
        <v>2098</v>
      </c>
      <c r="T3811" t="s">
        <v>284</v>
      </c>
      <c r="U3811" t="e">
        <f>MATCH(D3811,#REF!,0)</f>
        <v>#REF!</v>
      </c>
    </row>
    <row r="3812" spans="1:21" x14ac:dyDescent="0.2">
      <c r="A3812">
        <v>75119987</v>
      </c>
      <c r="B3812">
        <v>6</v>
      </c>
      <c r="C3812" t="s">
        <v>327</v>
      </c>
      <c r="D3812">
        <v>73973782</v>
      </c>
      <c r="E3812" t="s">
        <v>594</v>
      </c>
      <c r="F3812" t="s">
        <v>446</v>
      </c>
      <c r="G3812" t="s">
        <v>367</v>
      </c>
      <c r="H3812" s="33" t="s">
        <v>595</v>
      </c>
      <c r="I3812" t="s">
        <v>1218</v>
      </c>
      <c r="J3812">
        <v>5.0600000000000005</v>
      </c>
      <c r="K3812" t="s">
        <v>271</v>
      </c>
      <c r="L3812" t="s">
        <v>1239</v>
      </c>
      <c r="N3812">
        <v>30.36</v>
      </c>
      <c r="O3812">
        <v>1</v>
      </c>
      <c r="P3812">
        <v>1</v>
      </c>
      <c r="Q3812">
        <v>74736241</v>
      </c>
      <c r="R3812">
        <v>2098</v>
      </c>
      <c r="T3812" t="s">
        <v>284</v>
      </c>
      <c r="U3812" t="e">
        <f>MATCH(D3812,#REF!,0)</f>
        <v>#REF!</v>
      </c>
    </row>
    <row r="3813" spans="1:21" x14ac:dyDescent="0.2">
      <c r="A3813">
        <v>75110010</v>
      </c>
      <c r="B3813">
        <v>5</v>
      </c>
      <c r="C3813" t="s">
        <v>278</v>
      </c>
      <c r="D3813">
        <v>73973802</v>
      </c>
      <c r="E3813" t="s">
        <v>596</v>
      </c>
      <c r="F3813" t="s">
        <v>321</v>
      </c>
      <c r="G3813" t="s">
        <v>504</v>
      </c>
      <c r="H3813" s="33" t="s">
        <v>597</v>
      </c>
      <c r="I3813" t="s">
        <v>1218</v>
      </c>
      <c r="J3813">
        <v>5.0600000000000005</v>
      </c>
      <c r="K3813" t="s">
        <v>271</v>
      </c>
      <c r="L3813" t="s">
        <v>1239</v>
      </c>
      <c r="N3813">
        <v>25.3</v>
      </c>
      <c r="O3813">
        <v>1</v>
      </c>
      <c r="P3813">
        <v>1</v>
      </c>
      <c r="Q3813">
        <v>74736241</v>
      </c>
      <c r="R3813">
        <v>2098</v>
      </c>
      <c r="T3813" t="s">
        <v>284</v>
      </c>
      <c r="U3813" t="e">
        <f>MATCH(D3813,#REF!,0)</f>
        <v>#REF!</v>
      </c>
    </row>
    <row r="3814" spans="1:21" x14ac:dyDescent="0.2">
      <c r="A3814">
        <v>75106709</v>
      </c>
      <c r="B3814">
        <v>4</v>
      </c>
      <c r="C3814" t="s">
        <v>385</v>
      </c>
      <c r="D3814">
        <v>73973822</v>
      </c>
      <c r="E3814" t="s">
        <v>578</v>
      </c>
      <c r="F3814" t="s">
        <v>411</v>
      </c>
      <c r="G3814" t="s">
        <v>363</v>
      </c>
      <c r="H3814" s="33" t="s">
        <v>579</v>
      </c>
      <c r="I3814" t="s">
        <v>1218</v>
      </c>
      <c r="J3814">
        <v>5.0600000000000005</v>
      </c>
      <c r="K3814" t="s">
        <v>271</v>
      </c>
      <c r="L3814" t="s">
        <v>1239</v>
      </c>
      <c r="N3814">
        <v>20.240000000000002</v>
      </c>
      <c r="O3814">
        <v>1</v>
      </c>
      <c r="P3814">
        <v>1</v>
      </c>
      <c r="Q3814">
        <v>74736241</v>
      </c>
      <c r="R3814">
        <v>2098</v>
      </c>
      <c r="T3814" t="s">
        <v>284</v>
      </c>
      <c r="U3814" t="e">
        <f>MATCH(D3814,#REF!,0)</f>
        <v>#REF!</v>
      </c>
    </row>
    <row r="3815" spans="1:21" x14ac:dyDescent="0.2">
      <c r="A3815">
        <v>75104035</v>
      </c>
      <c r="B3815">
        <v>8</v>
      </c>
      <c r="C3815" t="s">
        <v>324</v>
      </c>
      <c r="D3815">
        <v>73973662</v>
      </c>
      <c r="E3815" t="s">
        <v>598</v>
      </c>
      <c r="F3815" t="s">
        <v>342</v>
      </c>
      <c r="G3815" t="s">
        <v>495</v>
      </c>
      <c r="H3815" s="33" t="s">
        <v>599</v>
      </c>
      <c r="I3815" t="s">
        <v>1218</v>
      </c>
      <c r="J3815">
        <v>5.0600000000000005</v>
      </c>
      <c r="K3815" t="s">
        <v>271</v>
      </c>
      <c r="L3815" t="s">
        <v>1239</v>
      </c>
      <c r="N3815">
        <v>40.480000000000004</v>
      </c>
      <c r="O3815">
        <v>1</v>
      </c>
      <c r="P3815">
        <v>1</v>
      </c>
      <c r="Q3815">
        <v>74736241</v>
      </c>
      <c r="R3815">
        <v>2098</v>
      </c>
      <c r="T3815" t="s">
        <v>284</v>
      </c>
      <c r="U3815" t="e">
        <f>MATCH(D3815,#REF!,0)</f>
        <v>#REF!</v>
      </c>
    </row>
    <row r="3816" spans="1:21" x14ac:dyDescent="0.2">
      <c r="A3816">
        <v>75112406</v>
      </c>
      <c r="B3816">
        <v>4</v>
      </c>
      <c r="C3816" t="s">
        <v>319</v>
      </c>
      <c r="D3816">
        <v>73973962</v>
      </c>
      <c r="E3816" t="s">
        <v>563</v>
      </c>
      <c r="F3816" t="s">
        <v>564</v>
      </c>
      <c r="G3816" t="s">
        <v>565</v>
      </c>
      <c r="H3816" s="33" t="s">
        <v>566</v>
      </c>
      <c r="I3816" t="s">
        <v>1218</v>
      </c>
      <c r="J3816">
        <v>5.0600000000000005</v>
      </c>
      <c r="K3816" t="s">
        <v>271</v>
      </c>
      <c r="L3816" t="s">
        <v>1239</v>
      </c>
      <c r="N3816">
        <v>20.240000000000002</v>
      </c>
      <c r="O3816">
        <v>1</v>
      </c>
      <c r="P3816">
        <v>1</v>
      </c>
      <c r="Q3816">
        <v>74736241</v>
      </c>
      <c r="R3816">
        <v>2098</v>
      </c>
      <c r="T3816" t="s">
        <v>284</v>
      </c>
      <c r="U3816" t="e">
        <f>MATCH(D3816,#REF!,0)</f>
        <v>#REF!</v>
      </c>
    </row>
    <row r="3817" spans="1:21" x14ac:dyDescent="0.2">
      <c r="A3817">
        <v>75108106</v>
      </c>
      <c r="B3817">
        <v>4</v>
      </c>
      <c r="C3817" t="s">
        <v>336</v>
      </c>
      <c r="D3817">
        <v>73973982</v>
      </c>
      <c r="E3817" t="s">
        <v>567</v>
      </c>
      <c r="F3817" t="s">
        <v>307</v>
      </c>
      <c r="G3817" t="s">
        <v>330</v>
      </c>
      <c r="H3817" s="33" t="s">
        <v>568</v>
      </c>
      <c r="I3817" t="s">
        <v>1218</v>
      </c>
      <c r="J3817">
        <v>5.0600000000000005</v>
      </c>
      <c r="K3817" t="s">
        <v>271</v>
      </c>
      <c r="L3817" t="s">
        <v>1239</v>
      </c>
      <c r="N3817">
        <v>20.240000000000002</v>
      </c>
      <c r="O3817">
        <v>1</v>
      </c>
      <c r="P3817">
        <v>1</v>
      </c>
      <c r="Q3817">
        <v>74736241</v>
      </c>
      <c r="R3817">
        <v>2098</v>
      </c>
      <c r="T3817" t="s">
        <v>284</v>
      </c>
      <c r="U3817" t="e">
        <f>MATCH(D3817,#REF!,0)</f>
        <v>#REF!</v>
      </c>
    </row>
    <row r="3818" spans="1:21" x14ac:dyDescent="0.2">
      <c r="A3818">
        <v>75111852</v>
      </c>
      <c r="B3818">
        <v>5</v>
      </c>
      <c r="C3818" t="s">
        <v>385</v>
      </c>
      <c r="D3818">
        <v>73974002</v>
      </c>
      <c r="E3818" t="s">
        <v>569</v>
      </c>
      <c r="F3818" t="s">
        <v>570</v>
      </c>
      <c r="G3818" t="s">
        <v>339</v>
      </c>
      <c r="H3818" s="33" t="s">
        <v>571</v>
      </c>
      <c r="I3818" t="s">
        <v>1218</v>
      </c>
      <c r="J3818">
        <v>5.0600000000000005</v>
      </c>
      <c r="K3818" t="s">
        <v>271</v>
      </c>
      <c r="L3818" t="s">
        <v>1239</v>
      </c>
      <c r="N3818">
        <v>25.3</v>
      </c>
      <c r="O3818">
        <v>1</v>
      </c>
      <c r="P3818">
        <v>1</v>
      </c>
      <c r="Q3818">
        <v>74736241</v>
      </c>
      <c r="R3818">
        <v>2098</v>
      </c>
      <c r="T3818" t="s">
        <v>284</v>
      </c>
      <c r="U3818" t="e">
        <f>MATCH(D3818,#REF!,0)</f>
        <v>#REF!</v>
      </c>
    </row>
    <row r="3819" spans="1:21" x14ac:dyDescent="0.2">
      <c r="A3819">
        <v>75119621</v>
      </c>
      <c r="B3819">
        <v>6</v>
      </c>
      <c r="C3819" t="s">
        <v>319</v>
      </c>
      <c r="D3819">
        <v>73973902</v>
      </c>
      <c r="E3819" t="s">
        <v>572</v>
      </c>
      <c r="F3819" t="s">
        <v>316</v>
      </c>
      <c r="G3819" t="s">
        <v>295</v>
      </c>
      <c r="H3819" s="33" t="s">
        <v>573</v>
      </c>
      <c r="I3819" t="s">
        <v>1218</v>
      </c>
      <c r="J3819">
        <v>5.0600000000000005</v>
      </c>
      <c r="K3819" t="s">
        <v>271</v>
      </c>
      <c r="L3819" t="s">
        <v>1239</v>
      </c>
      <c r="N3819">
        <v>30.36</v>
      </c>
      <c r="O3819">
        <v>1</v>
      </c>
      <c r="P3819">
        <v>1</v>
      </c>
      <c r="Q3819">
        <v>74736241</v>
      </c>
      <c r="R3819">
        <v>2098</v>
      </c>
      <c r="T3819" t="s">
        <v>284</v>
      </c>
      <c r="U3819" t="e">
        <f>MATCH(D3819,#REF!,0)</f>
        <v>#REF!</v>
      </c>
    </row>
    <row r="3820" spans="1:21" x14ac:dyDescent="0.2">
      <c r="A3820">
        <v>75118324</v>
      </c>
      <c r="B3820">
        <v>6</v>
      </c>
      <c r="C3820" t="s">
        <v>327</v>
      </c>
      <c r="D3820">
        <v>73973922</v>
      </c>
      <c r="E3820" t="s">
        <v>574</v>
      </c>
      <c r="F3820" t="s">
        <v>321</v>
      </c>
      <c r="G3820" t="s">
        <v>439</v>
      </c>
      <c r="H3820" s="33" t="s">
        <v>575</v>
      </c>
      <c r="I3820" t="s">
        <v>1218</v>
      </c>
      <c r="J3820">
        <v>5.0600000000000005</v>
      </c>
      <c r="K3820" t="s">
        <v>271</v>
      </c>
      <c r="L3820" t="s">
        <v>1239</v>
      </c>
      <c r="N3820">
        <v>30.36</v>
      </c>
      <c r="O3820">
        <v>1</v>
      </c>
      <c r="P3820">
        <v>1</v>
      </c>
      <c r="Q3820">
        <v>74736241</v>
      </c>
      <c r="R3820">
        <v>2098</v>
      </c>
      <c r="T3820" t="s">
        <v>284</v>
      </c>
      <c r="U3820" t="e">
        <f>MATCH(D3820,#REF!,0)</f>
        <v>#REF!</v>
      </c>
    </row>
    <row r="3821" spans="1:21" x14ac:dyDescent="0.2">
      <c r="A3821">
        <v>75115303</v>
      </c>
      <c r="B3821">
        <v>5</v>
      </c>
      <c r="C3821" t="s">
        <v>352</v>
      </c>
      <c r="D3821">
        <v>73973942</v>
      </c>
      <c r="E3821" t="s">
        <v>576</v>
      </c>
      <c r="F3821" t="s">
        <v>358</v>
      </c>
      <c r="G3821" t="s">
        <v>439</v>
      </c>
      <c r="H3821" s="33" t="s">
        <v>577</v>
      </c>
      <c r="I3821" t="s">
        <v>1218</v>
      </c>
      <c r="J3821">
        <v>5.0600000000000005</v>
      </c>
      <c r="K3821" t="s">
        <v>271</v>
      </c>
      <c r="L3821" t="s">
        <v>1239</v>
      </c>
      <c r="N3821">
        <v>25.3</v>
      </c>
      <c r="O3821">
        <v>1</v>
      </c>
      <c r="P3821">
        <v>1</v>
      </c>
      <c r="Q3821">
        <v>74736241</v>
      </c>
      <c r="R3821">
        <v>2098</v>
      </c>
      <c r="T3821" t="s">
        <v>284</v>
      </c>
      <c r="U3821" t="e">
        <f>MATCH(D3821,#REF!,0)</f>
        <v>#REF!</v>
      </c>
    </row>
    <row r="3822" spans="1:21" x14ac:dyDescent="0.2">
      <c r="A3822">
        <v>75113497</v>
      </c>
      <c r="B3822">
        <v>9</v>
      </c>
      <c r="C3822" t="s">
        <v>319</v>
      </c>
      <c r="D3822">
        <v>73974102</v>
      </c>
      <c r="E3822" t="s">
        <v>546</v>
      </c>
      <c r="F3822" t="s">
        <v>354</v>
      </c>
      <c r="G3822" t="s">
        <v>451</v>
      </c>
      <c r="H3822" s="33" t="s">
        <v>547</v>
      </c>
      <c r="I3822" t="s">
        <v>1218</v>
      </c>
      <c r="J3822">
        <v>5.0600000000000005</v>
      </c>
      <c r="K3822" t="s">
        <v>271</v>
      </c>
      <c r="L3822" t="s">
        <v>1239</v>
      </c>
      <c r="N3822">
        <v>45.54</v>
      </c>
      <c r="O3822">
        <v>1</v>
      </c>
      <c r="P3822">
        <v>1</v>
      </c>
      <c r="Q3822">
        <v>74736241</v>
      </c>
      <c r="R3822">
        <v>2098</v>
      </c>
      <c r="T3822" t="s">
        <v>284</v>
      </c>
      <c r="U3822" t="e">
        <f>MATCH(D3822,#REF!,0)</f>
        <v>#REF!</v>
      </c>
    </row>
    <row r="3823" spans="1:21" x14ac:dyDescent="0.2">
      <c r="A3823">
        <v>75114479</v>
      </c>
      <c r="B3823">
        <v>4</v>
      </c>
      <c r="C3823" t="s">
        <v>278</v>
      </c>
      <c r="D3823">
        <v>73973022</v>
      </c>
      <c r="E3823" t="s">
        <v>497</v>
      </c>
      <c r="F3823" t="s">
        <v>498</v>
      </c>
      <c r="G3823" t="s">
        <v>330</v>
      </c>
      <c r="H3823" s="33" t="s">
        <v>499</v>
      </c>
      <c r="I3823" t="s">
        <v>1218</v>
      </c>
      <c r="J3823">
        <v>5.0600000000000005</v>
      </c>
      <c r="K3823" t="s">
        <v>271</v>
      </c>
      <c r="L3823" t="s">
        <v>1239</v>
      </c>
      <c r="N3823">
        <v>20.240000000000002</v>
      </c>
      <c r="O3823">
        <v>1</v>
      </c>
      <c r="P3823">
        <v>1</v>
      </c>
      <c r="Q3823">
        <v>74736241</v>
      </c>
      <c r="R3823">
        <v>2098</v>
      </c>
      <c r="T3823" t="s">
        <v>284</v>
      </c>
      <c r="U3823" t="e">
        <f>MATCH(D3823,#REF!,0)</f>
        <v>#REF!</v>
      </c>
    </row>
    <row r="3824" spans="1:21" x14ac:dyDescent="0.2">
      <c r="A3824">
        <v>75118558</v>
      </c>
      <c r="B3824">
        <v>5</v>
      </c>
      <c r="C3824" t="s">
        <v>327</v>
      </c>
      <c r="D3824">
        <v>73973042</v>
      </c>
      <c r="E3824" t="s">
        <v>500</v>
      </c>
      <c r="F3824" t="s">
        <v>338</v>
      </c>
      <c r="G3824" t="s">
        <v>367</v>
      </c>
      <c r="H3824" s="33" t="s">
        <v>501</v>
      </c>
      <c r="I3824" t="s">
        <v>1218</v>
      </c>
      <c r="J3824">
        <v>5.0600000000000005</v>
      </c>
      <c r="K3824" t="s">
        <v>271</v>
      </c>
      <c r="L3824" t="s">
        <v>1239</v>
      </c>
      <c r="N3824">
        <v>25.3</v>
      </c>
      <c r="O3824">
        <v>1</v>
      </c>
      <c r="P3824">
        <v>1</v>
      </c>
      <c r="Q3824">
        <v>74736241</v>
      </c>
      <c r="R3824">
        <v>2098</v>
      </c>
      <c r="T3824" t="s">
        <v>284</v>
      </c>
      <c r="U3824" t="e">
        <f>MATCH(D3824,#REF!,0)</f>
        <v>#REF!</v>
      </c>
    </row>
    <row r="3825" spans="1:21" x14ac:dyDescent="0.2">
      <c r="A3825">
        <v>75115973</v>
      </c>
      <c r="B3825">
        <v>6</v>
      </c>
      <c r="C3825" t="s">
        <v>319</v>
      </c>
      <c r="D3825">
        <v>73973062</v>
      </c>
      <c r="E3825" t="s">
        <v>502</v>
      </c>
      <c r="F3825" t="s">
        <v>503</v>
      </c>
      <c r="G3825" t="s">
        <v>504</v>
      </c>
      <c r="H3825" s="33" t="s">
        <v>505</v>
      </c>
      <c r="I3825" t="s">
        <v>1218</v>
      </c>
      <c r="J3825">
        <v>5.0600000000000005</v>
      </c>
      <c r="K3825" t="s">
        <v>271</v>
      </c>
      <c r="L3825" t="s">
        <v>1239</v>
      </c>
      <c r="N3825">
        <v>30.36</v>
      </c>
      <c r="O3825">
        <v>1</v>
      </c>
      <c r="P3825">
        <v>1</v>
      </c>
      <c r="Q3825">
        <v>74736241</v>
      </c>
      <c r="R3825">
        <v>2098</v>
      </c>
      <c r="T3825" t="s">
        <v>284</v>
      </c>
      <c r="U3825" t="e">
        <f>MATCH(D3825,#REF!,0)</f>
        <v>#REF!</v>
      </c>
    </row>
    <row r="3826" spans="1:21" x14ac:dyDescent="0.2">
      <c r="A3826">
        <v>75104210</v>
      </c>
      <c r="B3826">
        <v>6</v>
      </c>
      <c r="C3826" t="s">
        <v>327</v>
      </c>
      <c r="D3826">
        <v>73973222</v>
      </c>
      <c r="E3826" t="s">
        <v>485</v>
      </c>
      <c r="F3826" t="s">
        <v>405</v>
      </c>
      <c r="G3826" t="s">
        <v>447</v>
      </c>
      <c r="H3826" s="33" t="s">
        <v>486</v>
      </c>
      <c r="I3826" t="s">
        <v>1218</v>
      </c>
      <c r="J3826">
        <v>5.0600000000000005</v>
      </c>
      <c r="K3826" t="s">
        <v>271</v>
      </c>
      <c r="L3826" t="s">
        <v>1239</v>
      </c>
      <c r="N3826">
        <v>30.36</v>
      </c>
      <c r="O3826">
        <v>1</v>
      </c>
      <c r="P3826">
        <v>1</v>
      </c>
      <c r="Q3826">
        <v>74736241</v>
      </c>
      <c r="R3826">
        <v>2098</v>
      </c>
      <c r="T3826" t="s">
        <v>284</v>
      </c>
      <c r="U3826" t="e">
        <f>MATCH(D3826,#REF!,0)</f>
        <v>#REF!</v>
      </c>
    </row>
    <row r="3827" spans="1:21" x14ac:dyDescent="0.2">
      <c r="A3827">
        <v>75115065</v>
      </c>
      <c r="B3827">
        <v>8</v>
      </c>
      <c r="C3827" t="s">
        <v>319</v>
      </c>
      <c r="D3827">
        <v>73973242</v>
      </c>
      <c r="E3827" t="s">
        <v>467</v>
      </c>
      <c r="F3827" t="s">
        <v>287</v>
      </c>
      <c r="G3827" t="s">
        <v>367</v>
      </c>
      <c r="H3827" s="33" t="s">
        <v>468</v>
      </c>
      <c r="I3827" t="s">
        <v>1218</v>
      </c>
      <c r="J3827">
        <v>5.0600000000000005</v>
      </c>
      <c r="K3827" t="s">
        <v>271</v>
      </c>
      <c r="L3827" t="s">
        <v>1239</v>
      </c>
      <c r="N3827">
        <v>40.480000000000004</v>
      </c>
      <c r="O3827">
        <v>1</v>
      </c>
      <c r="P3827">
        <v>1</v>
      </c>
      <c r="Q3827">
        <v>74736241</v>
      </c>
      <c r="R3827">
        <v>2098</v>
      </c>
      <c r="T3827" t="s">
        <v>284</v>
      </c>
      <c r="U3827" t="e">
        <f>MATCH(D3827,#REF!,0)</f>
        <v>#REF!</v>
      </c>
    </row>
    <row r="3828" spans="1:21" x14ac:dyDescent="0.2">
      <c r="A3828">
        <v>75104619</v>
      </c>
      <c r="B3828">
        <v>5</v>
      </c>
      <c r="C3828" t="s">
        <v>385</v>
      </c>
      <c r="D3828">
        <v>73973262</v>
      </c>
      <c r="E3828" t="s">
        <v>469</v>
      </c>
      <c r="F3828" t="s">
        <v>470</v>
      </c>
      <c r="G3828" t="s">
        <v>471</v>
      </c>
      <c r="H3828" s="33" t="s">
        <v>472</v>
      </c>
      <c r="I3828" t="s">
        <v>1218</v>
      </c>
      <c r="J3828">
        <v>5.0600000000000005</v>
      </c>
      <c r="K3828" t="s">
        <v>271</v>
      </c>
      <c r="L3828" t="s">
        <v>1239</v>
      </c>
      <c r="N3828">
        <v>25.3</v>
      </c>
      <c r="O3828">
        <v>1</v>
      </c>
      <c r="P3828">
        <v>1</v>
      </c>
      <c r="Q3828">
        <v>74736241</v>
      </c>
      <c r="R3828">
        <v>2098</v>
      </c>
      <c r="T3828" t="s">
        <v>284</v>
      </c>
      <c r="U3828" t="e">
        <f>MATCH(D3828,#REF!,0)</f>
        <v>#REF!</v>
      </c>
    </row>
    <row r="3829" spans="1:21" x14ac:dyDescent="0.2">
      <c r="A3829">
        <v>75106418</v>
      </c>
      <c r="B3829">
        <v>7</v>
      </c>
      <c r="C3829" t="s">
        <v>336</v>
      </c>
      <c r="D3829">
        <v>73973282</v>
      </c>
      <c r="E3829" t="s">
        <v>473</v>
      </c>
      <c r="F3829" t="s">
        <v>474</v>
      </c>
      <c r="G3829" t="s">
        <v>475</v>
      </c>
      <c r="H3829" s="33" t="s">
        <v>476</v>
      </c>
      <c r="I3829" t="s">
        <v>1218</v>
      </c>
      <c r="J3829">
        <v>5.0600000000000005</v>
      </c>
      <c r="K3829" t="s">
        <v>271</v>
      </c>
      <c r="L3829" t="s">
        <v>1239</v>
      </c>
      <c r="N3829">
        <v>35.42</v>
      </c>
      <c r="O3829">
        <v>1</v>
      </c>
      <c r="P3829">
        <v>1</v>
      </c>
      <c r="Q3829">
        <v>74736241</v>
      </c>
      <c r="R3829">
        <v>2098</v>
      </c>
      <c r="T3829" t="s">
        <v>284</v>
      </c>
      <c r="U3829" t="e">
        <f>MATCH(D3829,#REF!,0)</f>
        <v>#REF!</v>
      </c>
    </row>
    <row r="3830" spans="1:21" x14ac:dyDescent="0.2">
      <c r="A3830">
        <v>75107373</v>
      </c>
      <c r="B3830">
        <v>6</v>
      </c>
      <c r="C3830" t="s">
        <v>324</v>
      </c>
      <c r="D3830">
        <v>73973162</v>
      </c>
      <c r="E3830" t="s">
        <v>477</v>
      </c>
      <c r="F3830" t="s">
        <v>478</v>
      </c>
      <c r="G3830" t="s">
        <v>288</v>
      </c>
      <c r="H3830" s="33" t="s">
        <v>479</v>
      </c>
      <c r="I3830" t="s">
        <v>1218</v>
      </c>
      <c r="J3830">
        <v>5.0600000000000005</v>
      </c>
      <c r="K3830" t="s">
        <v>271</v>
      </c>
      <c r="L3830" t="s">
        <v>1239</v>
      </c>
      <c r="N3830">
        <v>30.36</v>
      </c>
      <c r="O3830">
        <v>1</v>
      </c>
      <c r="P3830">
        <v>1</v>
      </c>
      <c r="Q3830">
        <v>74736241</v>
      </c>
      <c r="R3830">
        <v>2098</v>
      </c>
      <c r="T3830" t="s">
        <v>284</v>
      </c>
      <c r="U3830" t="e">
        <f>MATCH(D3830,#REF!,0)</f>
        <v>#REF!</v>
      </c>
    </row>
    <row r="3831" spans="1:21" x14ac:dyDescent="0.2">
      <c r="A3831">
        <v>75106651</v>
      </c>
      <c r="B3831">
        <v>6</v>
      </c>
      <c r="C3831" t="s">
        <v>385</v>
      </c>
      <c r="D3831">
        <v>73973182</v>
      </c>
      <c r="E3831" t="s">
        <v>480</v>
      </c>
      <c r="F3831" t="s">
        <v>450</v>
      </c>
      <c r="G3831" t="s">
        <v>481</v>
      </c>
      <c r="H3831" s="33" t="s">
        <v>482</v>
      </c>
      <c r="I3831" t="s">
        <v>1218</v>
      </c>
      <c r="J3831">
        <v>5.0600000000000005</v>
      </c>
      <c r="K3831" t="s">
        <v>271</v>
      </c>
      <c r="L3831" t="s">
        <v>1239</v>
      </c>
      <c r="N3831">
        <v>30.36</v>
      </c>
      <c r="O3831">
        <v>1</v>
      </c>
      <c r="P3831">
        <v>1</v>
      </c>
      <c r="Q3831">
        <v>74736241</v>
      </c>
      <c r="R3831">
        <v>2098</v>
      </c>
      <c r="T3831" t="s">
        <v>284</v>
      </c>
      <c r="U3831" t="e">
        <f>MATCH(D3831,#REF!,0)</f>
        <v>#REF!</v>
      </c>
    </row>
    <row r="3832" spans="1:21" x14ac:dyDescent="0.2">
      <c r="A3832">
        <v>75116867</v>
      </c>
      <c r="B3832">
        <v>9</v>
      </c>
      <c r="C3832" t="s">
        <v>319</v>
      </c>
      <c r="D3832">
        <v>73973202</v>
      </c>
      <c r="E3832" t="s">
        <v>483</v>
      </c>
      <c r="F3832" t="s">
        <v>329</v>
      </c>
      <c r="G3832" t="s">
        <v>363</v>
      </c>
      <c r="H3832" s="33" t="s">
        <v>484</v>
      </c>
      <c r="I3832" t="s">
        <v>1218</v>
      </c>
      <c r="J3832">
        <v>5.0600000000000005</v>
      </c>
      <c r="K3832" t="s">
        <v>271</v>
      </c>
      <c r="L3832" t="s">
        <v>1239</v>
      </c>
      <c r="N3832">
        <v>45.54</v>
      </c>
      <c r="O3832">
        <v>1</v>
      </c>
      <c r="P3832">
        <v>1</v>
      </c>
      <c r="Q3832">
        <v>74736241</v>
      </c>
      <c r="R3832">
        <v>2098</v>
      </c>
      <c r="T3832" t="s">
        <v>284</v>
      </c>
      <c r="U3832" t="e">
        <f>MATCH(D3832,#REF!,0)</f>
        <v>#REF!</v>
      </c>
    </row>
    <row r="3833" spans="1:21" x14ac:dyDescent="0.2">
      <c r="A3833">
        <v>75106767</v>
      </c>
      <c r="B3833">
        <v>4</v>
      </c>
      <c r="C3833" t="s">
        <v>385</v>
      </c>
      <c r="D3833">
        <v>73973362</v>
      </c>
      <c r="E3833" t="s">
        <v>449</v>
      </c>
      <c r="F3833" t="s">
        <v>450</v>
      </c>
      <c r="G3833" t="s">
        <v>451</v>
      </c>
      <c r="H3833" s="33" t="s">
        <v>452</v>
      </c>
      <c r="I3833" t="s">
        <v>1218</v>
      </c>
      <c r="J3833">
        <v>5.0600000000000005</v>
      </c>
      <c r="K3833" t="s">
        <v>271</v>
      </c>
      <c r="L3833" t="s">
        <v>1239</v>
      </c>
      <c r="N3833">
        <v>20.240000000000002</v>
      </c>
      <c r="O3833">
        <v>1</v>
      </c>
      <c r="P3833">
        <v>1</v>
      </c>
      <c r="Q3833">
        <v>74736241</v>
      </c>
      <c r="R3833">
        <v>2098</v>
      </c>
      <c r="T3833" t="s">
        <v>284</v>
      </c>
      <c r="U3833" t="e">
        <f>MATCH(D3833,#REF!,0)</f>
        <v>#REF!</v>
      </c>
    </row>
    <row r="3834" spans="1:21" x14ac:dyDescent="0.2">
      <c r="A3834">
        <v>75106121</v>
      </c>
      <c r="B3834">
        <v>6</v>
      </c>
      <c r="C3834" t="s">
        <v>324</v>
      </c>
      <c r="D3834">
        <v>73973382</v>
      </c>
      <c r="E3834" t="s">
        <v>453</v>
      </c>
      <c r="F3834" t="s">
        <v>454</v>
      </c>
      <c r="G3834" t="s">
        <v>455</v>
      </c>
      <c r="H3834" s="33" t="s">
        <v>456</v>
      </c>
      <c r="I3834" t="s">
        <v>1218</v>
      </c>
      <c r="J3834">
        <v>5.0600000000000005</v>
      </c>
      <c r="K3834" t="s">
        <v>271</v>
      </c>
      <c r="L3834" t="s">
        <v>1239</v>
      </c>
      <c r="N3834">
        <v>30.36</v>
      </c>
      <c r="O3834">
        <v>1</v>
      </c>
      <c r="P3834">
        <v>1</v>
      </c>
      <c r="Q3834">
        <v>74736241</v>
      </c>
      <c r="R3834">
        <v>2098</v>
      </c>
      <c r="T3834" t="s">
        <v>284</v>
      </c>
      <c r="U3834" t="e">
        <f>MATCH(D3834,#REF!,0)</f>
        <v>#REF!</v>
      </c>
    </row>
    <row r="3835" spans="1:21" x14ac:dyDescent="0.2">
      <c r="A3835">
        <v>75103845</v>
      </c>
      <c r="B3835">
        <v>10</v>
      </c>
      <c r="C3835" t="s">
        <v>324</v>
      </c>
      <c r="D3835">
        <v>73973302</v>
      </c>
      <c r="E3835" t="s">
        <v>460</v>
      </c>
      <c r="F3835" t="s">
        <v>321</v>
      </c>
      <c r="G3835" t="s">
        <v>461</v>
      </c>
      <c r="H3835" s="33" t="s">
        <v>462</v>
      </c>
      <c r="I3835" t="s">
        <v>1218</v>
      </c>
      <c r="J3835">
        <v>5.0600000000000005</v>
      </c>
      <c r="K3835" t="s">
        <v>271</v>
      </c>
      <c r="L3835" t="s">
        <v>1239</v>
      </c>
      <c r="N3835">
        <v>50.6</v>
      </c>
      <c r="O3835">
        <v>1</v>
      </c>
      <c r="P3835">
        <v>1</v>
      </c>
      <c r="Q3835">
        <v>74736241</v>
      </c>
      <c r="R3835">
        <v>2098</v>
      </c>
      <c r="T3835" t="s">
        <v>284</v>
      </c>
      <c r="U3835" t="e">
        <f>MATCH(D3835,#REF!,0)</f>
        <v>#REF!</v>
      </c>
    </row>
    <row r="3836" spans="1:21" x14ac:dyDescent="0.2">
      <c r="A3836">
        <v>75118616</v>
      </c>
      <c r="B3836">
        <v>5</v>
      </c>
      <c r="C3836" t="s">
        <v>385</v>
      </c>
      <c r="D3836">
        <v>73973322</v>
      </c>
      <c r="E3836" t="s">
        <v>463</v>
      </c>
      <c r="F3836" t="s">
        <v>464</v>
      </c>
      <c r="G3836" t="s">
        <v>465</v>
      </c>
      <c r="H3836" s="33" t="s">
        <v>466</v>
      </c>
      <c r="I3836" t="s">
        <v>1218</v>
      </c>
      <c r="J3836">
        <v>5.0600000000000005</v>
      </c>
      <c r="K3836" t="s">
        <v>271</v>
      </c>
      <c r="L3836" t="s">
        <v>1239</v>
      </c>
      <c r="N3836">
        <v>25.3</v>
      </c>
      <c r="O3836">
        <v>1</v>
      </c>
      <c r="P3836">
        <v>1</v>
      </c>
      <c r="Q3836">
        <v>74736241</v>
      </c>
      <c r="R3836">
        <v>2098</v>
      </c>
      <c r="T3836" t="s">
        <v>284</v>
      </c>
      <c r="U3836" t="e">
        <f>MATCH(D3836,#REF!,0)</f>
        <v>#REF!</v>
      </c>
    </row>
    <row r="3837" spans="1:21" x14ac:dyDescent="0.2">
      <c r="A3837">
        <v>75119207</v>
      </c>
      <c r="B3837">
        <v>5</v>
      </c>
      <c r="C3837" t="s">
        <v>327</v>
      </c>
      <c r="D3837">
        <v>73973342</v>
      </c>
      <c r="E3837" t="s">
        <v>445</v>
      </c>
      <c r="F3837" t="s">
        <v>446</v>
      </c>
      <c r="G3837" t="s">
        <v>447</v>
      </c>
      <c r="H3837" s="33" t="s">
        <v>448</v>
      </c>
      <c r="I3837" t="s">
        <v>1218</v>
      </c>
      <c r="J3837">
        <v>5.0600000000000005</v>
      </c>
      <c r="K3837" t="s">
        <v>271</v>
      </c>
      <c r="L3837" t="s">
        <v>1239</v>
      </c>
      <c r="N3837">
        <v>25.3</v>
      </c>
      <c r="O3837">
        <v>1</v>
      </c>
      <c r="P3837">
        <v>1</v>
      </c>
      <c r="Q3837">
        <v>74736241</v>
      </c>
      <c r="R3837">
        <v>2098</v>
      </c>
      <c r="T3837" t="s">
        <v>284</v>
      </c>
      <c r="U3837" t="e">
        <f>MATCH(D3837,#REF!,0)</f>
        <v>#REF!</v>
      </c>
    </row>
    <row r="3838" spans="1:21" x14ac:dyDescent="0.2">
      <c r="A3838">
        <v>75108399</v>
      </c>
      <c r="B3838">
        <v>7</v>
      </c>
      <c r="C3838" t="s">
        <v>324</v>
      </c>
      <c r="D3838">
        <v>73973502</v>
      </c>
      <c r="E3838" t="s">
        <v>428</v>
      </c>
      <c r="F3838" t="s">
        <v>429</v>
      </c>
      <c r="G3838" t="s">
        <v>363</v>
      </c>
      <c r="H3838" s="33" t="s">
        <v>430</v>
      </c>
      <c r="I3838" t="s">
        <v>1218</v>
      </c>
      <c r="J3838">
        <v>5.0600000000000005</v>
      </c>
      <c r="K3838" t="s">
        <v>271</v>
      </c>
      <c r="L3838" t="s">
        <v>1239</v>
      </c>
      <c r="N3838">
        <v>35.42</v>
      </c>
      <c r="O3838">
        <v>1</v>
      </c>
      <c r="P3838">
        <v>1</v>
      </c>
      <c r="Q3838">
        <v>74736241</v>
      </c>
      <c r="R3838">
        <v>2098</v>
      </c>
      <c r="T3838" t="s">
        <v>284</v>
      </c>
      <c r="U3838" t="e">
        <f>MATCH(D3838,#REF!,0)</f>
        <v>#REF!</v>
      </c>
    </row>
    <row r="3839" spans="1:21" x14ac:dyDescent="0.2">
      <c r="A3839">
        <v>75113617</v>
      </c>
      <c r="B3839">
        <v>9</v>
      </c>
      <c r="C3839" t="s">
        <v>352</v>
      </c>
      <c r="D3839">
        <v>73973522</v>
      </c>
      <c r="E3839" t="s">
        <v>431</v>
      </c>
      <c r="F3839" t="s">
        <v>432</v>
      </c>
      <c r="G3839" t="s">
        <v>393</v>
      </c>
      <c r="H3839" s="33" t="s">
        <v>433</v>
      </c>
      <c r="I3839" t="s">
        <v>1218</v>
      </c>
      <c r="J3839">
        <v>5.0600000000000005</v>
      </c>
      <c r="K3839" t="s">
        <v>271</v>
      </c>
      <c r="L3839" t="s">
        <v>1239</v>
      </c>
      <c r="N3839">
        <v>45.54</v>
      </c>
      <c r="O3839">
        <v>1</v>
      </c>
      <c r="P3839">
        <v>1</v>
      </c>
      <c r="Q3839">
        <v>74736241</v>
      </c>
      <c r="R3839">
        <v>2098</v>
      </c>
      <c r="T3839" t="s">
        <v>284</v>
      </c>
      <c r="U3839" t="e">
        <f>MATCH(D3839,#REF!,0)</f>
        <v>#REF!</v>
      </c>
    </row>
    <row r="3840" spans="1:21" x14ac:dyDescent="0.2">
      <c r="A3840">
        <v>75110602</v>
      </c>
      <c r="B3840">
        <v>8</v>
      </c>
      <c r="C3840" t="s">
        <v>319</v>
      </c>
      <c r="D3840">
        <v>73973582</v>
      </c>
      <c r="E3840" t="s">
        <v>434</v>
      </c>
      <c r="F3840" t="s">
        <v>435</v>
      </c>
      <c r="G3840" t="s">
        <v>436</v>
      </c>
      <c r="H3840" s="33" t="s">
        <v>437</v>
      </c>
      <c r="I3840" t="s">
        <v>1218</v>
      </c>
      <c r="J3840">
        <v>5.0600000000000005</v>
      </c>
      <c r="K3840" t="s">
        <v>271</v>
      </c>
      <c r="L3840" t="s">
        <v>1239</v>
      </c>
      <c r="N3840">
        <v>40.480000000000004</v>
      </c>
      <c r="O3840">
        <v>1</v>
      </c>
      <c r="P3840">
        <v>1</v>
      </c>
      <c r="Q3840">
        <v>74736241</v>
      </c>
      <c r="R3840">
        <v>2098</v>
      </c>
      <c r="T3840" t="s">
        <v>284</v>
      </c>
      <c r="U3840" t="e">
        <f>MATCH(D3840,#REF!,0)</f>
        <v>#REF!</v>
      </c>
    </row>
    <row r="3841" spans="1:21" x14ac:dyDescent="0.2">
      <c r="A3841">
        <v>75116095</v>
      </c>
      <c r="B3841">
        <v>8</v>
      </c>
      <c r="C3841" t="s">
        <v>327</v>
      </c>
      <c r="D3841">
        <v>73973402</v>
      </c>
      <c r="E3841" t="s">
        <v>457</v>
      </c>
      <c r="F3841" t="s">
        <v>458</v>
      </c>
      <c r="G3841" t="s">
        <v>363</v>
      </c>
      <c r="H3841" s="33" t="s">
        <v>459</v>
      </c>
      <c r="I3841" t="s">
        <v>1218</v>
      </c>
      <c r="J3841">
        <v>5.0600000000000005</v>
      </c>
      <c r="K3841" t="s">
        <v>271</v>
      </c>
      <c r="L3841" t="s">
        <v>1239</v>
      </c>
      <c r="N3841">
        <v>40.480000000000004</v>
      </c>
      <c r="O3841">
        <v>1</v>
      </c>
      <c r="P3841">
        <v>1</v>
      </c>
      <c r="Q3841">
        <v>74736241</v>
      </c>
      <c r="R3841">
        <v>2098</v>
      </c>
      <c r="T3841" t="s">
        <v>284</v>
      </c>
      <c r="U3841" t="e">
        <f>MATCH(D3841,#REF!,0)</f>
        <v>#REF!</v>
      </c>
    </row>
    <row r="3842" spans="1:21" x14ac:dyDescent="0.2">
      <c r="A3842">
        <v>75118674</v>
      </c>
      <c r="B3842">
        <v>6</v>
      </c>
      <c r="C3842" t="s">
        <v>327</v>
      </c>
      <c r="D3842">
        <v>73973422</v>
      </c>
      <c r="E3842" t="s">
        <v>438</v>
      </c>
      <c r="F3842" t="s">
        <v>338</v>
      </c>
      <c r="G3842" t="s">
        <v>439</v>
      </c>
      <c r="H3842" s="33" t="s">
        <v>440</v>
      </c>
      <c r="I3842" t="s">
        <v>1218</v>
      </c>
      <c r="J3842">
        <v>5.0600000000000005</v>
      </c>
      <c r="K3842" t="s">
        <v>271</v>
      </c>
      <c r="L3842" t="s">
        <v>1239</v>
      </c>
      <c r="N3842">
        <v>30.36</v>
      </c>
      <c r="O3842">
        <v>1</v>
      </c>
      <c r="P3842">
        <v>1</v>
      </c>
      <c r="Q3842">
        <v>74736241</v>
      </c>
      <c r="R3842">
        <v>2098</v>
      </c>
      <c r="T3842" t="s">
        <v>284</v>
      </c>
      <c r="U3842" t="e">
        <f>MATCH(D3842,#REF!,0)</f>
        <v>#REF!</v>
      </c>
    </row>
    <row r="3843" spans="1:21" x14ac:dyDescent="0.2">
      <c r="A3843">
        <v>75103787</v>
      </c>
      <c r="B3843">
        <v>4</v>
      </c>
      <c r="C3843" t="s">
        <v>336</v>
      </c>
      <c r="D3843">
        <v>73972422</v>
      </c>
      <c r="E3843" t="s">
        <v>390</v>
      </c>
      <c r="F3843" t="s">
        <v>312</v>
      </c>
      <c r="G3843" t="s">
        <v>313</v>
      </c>
      <c r="H3843" s="33" t="s">
        <v>391</v>
      </c>
      <c r="I3843" t="s">
        <v>1218</v>
      </c>
      <c r="J3843">
        <v>5.0600000000000005</v>
      </c>
      <c r="K3843" t="s">
        <v>271</v>
      </c>
      <c r="L3843" t="s">
        <v>1239</v>
      </c>
      <c r="N3843">
        <v>20.240000000000002</v>
      </c>
      <c r="O3843">
        <v>1</v>
      </c>
      <c r="P3843">
        <v>1</v>
      </c>
      <c r="Q3843">
        <v>74736241</v>
      </c>
      <c r="R3843">
        <v>2098</v>
      </c>
      <c r="T3843" t="s">
        <v>284</v>
      </c>
      <c r="U3843" t="e">
        <f>MATCH(D3843,#REF!,0)</f>
        <v>#REF!</v>
      </c>
    </row>
    <row r="3844" spans="1:21" x14ac:dyDescent="0.2">
      <c r="A3844">
        <v>75111198</v>
      </c>
      <c r="B3844">
        <v>8</v>
      </c>
      <c r="C3844" t="s">
        <v>324</v>
      </c>
      <c r="D3844">
        <v>73972702</v>
      </c>
      <c r="E3844" t="s">
        <v>349</v>
      </c>
      <c r="F3844" t="s">
        <v>350</v>
      </c>
      <c r="G3844" t="s">
        <v>317</v>
      </c>
      <c r="H3844" s="33" t="s">
        <v>351</v>
      </c>
      <c r="I3844" t="s">
        <v>1218</v>
      </c>
      <c r="J3844">
        <v>5.0600000000000005</v>
      </c>
      <c r="K3844" t="s">
        <v>271</v>
      </c>
      <c r="L3844" t="s">
        <v>1239</v>
      </c>
      <c r="N3844">
        <v>40.480000000000004</v>
      </c>
      <c r="O3844">
        <v>1</v>
      </c>
      <c r="P3844">
        <v>1</v>
      </c>
      <c r="Q3844">
        <v>74736241</v>
      </c>
      <c r="R3844">
        <v>2098</v>
      </c>
      <c r="T3844" t="s">
        <v>284</v>
      </c>
      <c r="U3844" t="e">
        <f>MATCH(D3844,#REF!,0)</f>
        <v>#REF!</v>
      </c>
    </row>
    <row r="3845" spans="1:21" x14ac:dyDescent="0.2">
      <c r="A3845">
        <v>75109050</v>
      </c>
      <c r="B3845">
        <v>6</v>
      </c>
      <c r="C3845" t="s">
        <v>352</v>
      </c>
      <c r="D3845">
        <v>73972722</v>
      </c>
      <c r="E3845" t="s">
        <v>353</v>
      </c>
      <c r="F3845" t="s">
        <v>354</v>
      </c>
      <c r="G3845" t="s">
        <v>355</v>
      </c>
      <c r="H3845" s="33" t="s">
        <v>356</v>
      </c>
      <c r="I3845" t="s">
        <v>1218</v>
      </c>
      <c r="J3845">
        <v>5.0600000000000005</v>
      </c>
      <c r="K3845" t="s">
        <v>271</v>
      </c>
      <c r="L3845" t="s">
        <v>1239</v>
      </c>
      <c r="N3845">
        <v>30.36</v>
      </c>
      <c r="O3845">
        <v>1</v>
      </c>
      <c r="P3845">
        <v>1</v>
      </c>
      <c r="Q3845">
        <v>74736241</v>
      </c>
      <c r="R3845">
        <v>2098</v>
      </c>
      <c r="T3845" t="s">
        <v>284</v>
      </c>
      <c r="U3845" t="e">
        <f>MATCH(D3845,#REF!,0)</f>
        <v>#REF!</v>
      </c>
    </row>
    <row r="3846" spans="1:21" x14ac:dyDescent="0.2">
      <c r="A3846">
        <v>75105331</v>
      </c>
      <c r="B3846">
        <v>10</v>
      </c>
      <c r="C3846" t="s">
        <v>319</v>
      </c>
      <c r="D3846">
        <v>73972742</v>
      </c>
      <c r="E3846" t="s">
        <v>332</v>
      </c>
      <c r="F3846" t="s">
        <v>333</v>
      </c>
      <c r="G3846" t="s">
        <v>334</v>
      </c>
      <c r="H3846" s="33" t="s">
        <v>335</v>
      </c>
      <c r="I3846" t="s">
        <v>1218</v>
      </c>
      <c r="J3846">
        <v>5.0600000000000005</v>
      </c>
      <c r="K3846" t="s">
        <v>271</v>
      </c>
      <c r="L3846" t="s">
        <v>1239</v>
      </c>
      <c r="N3846">
        <v>50.6</v>
      </c>
      <c r="O3846">
        <v>1</v>
      </c>
      <c r="P3846">
        <v>1</v>
      </c>
      <c r="Q3846">
        <v>74736241</v>
      </c>
      <c r="R3846">
        <v>2098</v>
      </c>
      <c r="T3846" t="s">
        <v>284</v>
      </c>
      <c r="U3846" t="e">
        <f>MATCH(D3846,#REF!,0)</f>
        <v>#REF!</v>
      </c>
    </row>
    <row r="3847" spans="1:21" x14ac:dyDescent="0.2">
      <c r="A3847">
        <v>75110665</v>
      </c>
      <c r="B3847">
        <v>9</v>
      </c>
      <c r="C3847" t="s">
        <v>336</v>
      </c>
      <c r="D3847">
        <v>73972622</v>
      </c>
      <c r="E3847" t="s">
        <v>357</v>
      </c>
      <c r="F3847" t="s">
        <v>358</v>
      </c>
      <c r="G3847" t="s">
        <v>359</v>
      </c>
      <c r="H3847" s="33" t="s">
        <v>360</v>
      </c>
      <c r="I3847" t="s">
        <v>1218</v>
      </c>
      <c r="J3847">
        <v>5.0600000000000005</v>
      </c>
      <c r="K3847" t="s">
        <v>271</v>
      </c>
      <c r="L3847" t="s">
        <v>1239</v>
      </c>
      <c r="N3847">
        <v>45.54</v>
      </c>
      <c r="O3847">
        <v>1</v>
      </c>
      <c r="P3847">
        <v>1</v>
      </c>
      <c r="Q3847">
        <v>74736241</v>
      </c>
      <c r="R3847">
        <v>2098</v>
      </c>
      <c r="T3847" t="s">
        <v>284</v>
      </c>
      <c r="U3847" t="e">
        <f>MATCH(D3847,#REF!,0)</f>
        <v>#REF!</v>
      </c>
    </row>
    <row r="3848" spans="1:21" x14ac:dyDescent="0.2">
      <c r="A3848">
        <v>75107197</v>
      </c>
      <c r="B3848">
        <v>7</v>
      </c>
      <c r="C3848" t="s">
        <v>324</v>
      </c>
      <c r="D3848">
        <v>73972642</v>
      </c>
      <c r="E3848" t="s">
        <v>361</v>
      </c>
      <c r="F3848" t="s">
        <v>362</v>
      </c>
      <c r="G3848" t="s">
        <v>363</v>
      </c>
      <c r="H3848" s="33" t="s">
        <v>364</v>
      </c>
      <c r="I3848" t="s">
        <v>1218</v>
      </c>
      <c r="J3848">
        <v>5.0600000000000005</v>
      </c>
      <c r="K3848" t="s">
        <v>271</v>
      </c>
      <c r="L3848" t="s">
        <v>1239</v>
      </c>
      <c r="N3848">
        <v>35.42</v>
      </c>
      <c r="O3848">
        <v>1</v>
      </c>
      <c r="P3848">
        <v>1</v>
      </c>
      <c r="Q3848">
        <v>74736241</v>
      </c>
      <c r="R3848">
        <v>2098</v>
      </c>
      <c r="T3848" t="s">
        <v>284</v>
      </c>
      <c r="U3848" t="e">
        <f>MATCH(D3848,#REF!,0)</f>
        <v>#REF!</v>
      </c>
    </row>
    <row r="3849" spans="1:21" x14ac:dyDescent="0.2">
      <c r="A3849">
        <v>75108875</v>
      </c>
      <c r="B3849">
        <v>7</v>
      </c>
      <c r="C3849" t="s">
        <v>285</v>
      </c>
      <c r="D3849">
        <v>73972662</v>
      </c>
      <c r="E3849" t="s">
        <v>365</v>
      </c>
      <c r="F3849" t="s">
        <v>366</v>
      </c>
      <c r="G3849" t="s">
        <v>367</v>
      </c>
      <c r="H3849" s="33" t="s">
        <v>368</v>
      </c>
      <c r="I3849" t="s">
        <v>1218</v>
      </c>
      <c r="J3849">
        <v>5.0600000000000005</v>
      </c>
      <c r="K3849" t="s">
        <v>271</v>
      </c>
      <c r="L3849" t="s">
        <v>1239</v>
      </c>
      <c r="N3849">
        <v>35.42</v>
      </c>
      <c r="O3849">
        <v>1</v>
      </c>
      <c r="P3849">
        <v>1</v>
      </c>
      <c r="Q3849">
        <v>74736241</v>
      </c>
      <c r="R3849">
        <v>2098</v>
      </c>
      <c r="T3849" t="s">
        <v>284</v>
      </c>
      <c r="U3849" t="e">
        <f>MATCH(D3849,#REF!,0)</f>
        <v>#REF!</v>
      </c>
    </row>
    <row r="3850" spans="1:21" x14ac:dyDescent="0.2">
      <c r="A3850">
        <v>75104384</v>
      </c>
      <c r="B3850">
        <v>8</v>
      </c>
      <c r="C3850" t="s">
        <v>324</v>
      </c>
      <c r="D3850">
        <v>73972842</v>
      </c>
      <c r="E3850" t="s">
        <v>325</v>
      </c>
      <c r="F3850" t="s">
        <v>280</v>
      </c>
      <c r="G3850" t="s">
        <v>281</v>
      </c>
      <c r="H3850" s="33" t="s">
        <v>326</v>
      </c>
      <c r="I3850" t="s">
        <v>1218</v>
      </c>
      <c r="J3850">
        <v>5.0600000000000005</v>
      </c>
      <c r="K3850" t="s">
        <v>271</v>
      </c>
      <c r="L3850" t="s">
        <v>1239</v>
      </c>
      <c r="N3850">
        <v>40.480000000000004</v>
      </c>
      <c r="O3850">
        <v>1</v>
      </c>
      <c r="P3850">
        <v>1</v>
      </c>
      <c r="Q3850">
        <v>74736241</v>
      </c>
      <c r="R3850">
        <v>2098</v>
      </c>
      <c r="T3850" t="s">
        <v>284</v>
      </c>
      <c r="U3850" t="e">
        <f>MATCH(D3850,#REF!,0)</f>
        <v>#REF!</v>
      </c>
    </row>
    <row r="3851" spans="1:21" x14ac:dyDescent="0.2">
      <c r="A3851">
        <v>75114949</v>
      </c>
      <c r="B3851">
        <v>5</v>
      </c>
      <c r="C3851" t="s">
        <v>327</v>
      </c>
      <c r="D3851">
        <v>73972862</v>
      </c>
      <c r="E3851" t="s">
        <v>328</v>
      </c>
      <c r="F3851" t="s">
        <v>329</v>
      </c>
      <c r="G3851" t="s">
        <v>330</v>
      </c>
      <c r="H3851" s="33" t="s">
        <v>331</v>
      </c>
      <c r="I3851" t="s">
        <v>1218</v>
      </c>
      <c r="J3851">
        <v>5.0600000000000005</v>
      </c>
      <c r="K3851" t="s">
        <v>271</v>
      </c>
      <c r="L3851" t="s">
        <v>1239</v>
      </c>
      <c r="N3851">
        <v>25.3</v>
      </c>
      <c r="O3851">
        <v>1</v>
      </c>
      <c r="P3851">
        <v>1</v>
      </c>
      <c r="Q3851">
        <v>74736241</v>
      </c>
      <c r="R3851">
        <v>2098</v>
      </c>
      <c r="T3851" t="s">
        <v>284</v>
      </c>
      <c r="U3851" t="e">
        <f>MATCH(D3851,#REF!,0)</f>
        <v>#REF!</v>
      </c>
    </row>
    <row r="3852" spans="1:21" x14ac:dyDescent="0.2">
      <c r="A3852">
        <v>75115560</v>
      </c>
      <c r="B3852">
        <v>5</v>
      </c>
      <c r="C3852" t="s">
        <v>285</v>
      </c>
      <c r="D3852">
        <v>73972882</v>
      </c>
      <c r="E3852" t="s">
        <v>514</v>
      </c>
      <c r="F3852" t="s">
        <v>333</v>
      </c>
      <c r="G3852" t="s">
        <v>317</v>
      </c>
      <c r="H3852" s="33" t="s">
        <v>515</v>
      </c>
      <c r="I3852" t="s">
        <v>1218</v>
      </c>
      <c r="J3852">
        <v>5.0600000000000005</v>
      </c>
      <c r="K3852" t="s">
        <v>271</v>
      </c>
      <c r="L3852" t="s">
        <v>1239</v>
      </c>
      <c r="N3852">
        <v>25.3</v>
      </c>
      <c r="O3852">
        <v>1</v>
      </c>
      <c r="P3852">
        <v>1</v>
      </c>
      <c r="Q3852">
        <v>74736241</v>
      </c>
      <c r="R3852">
        <v>2098</v>
      </c>
      <c r="T3852" t="s">
        <v>284</v>
      </c>
      <c r="U3852" t="e">
        <f>MATCH(D3852,#REF!,0)</f>
        <v>#REF!</v>
      </c>
    </row>
    <row r="3853" spans="1:21" x14ac:dyDescent="0.2">
      <c r="A3853">
        <v>75105270</v>
      </c>
      <c r="B3853">
        <v>6</v>
      </c>
      <c r="C3853" t="s">
        <v>336</v>
      </c>
      <c r="D3853">
        <v>73972762</v>
      </c>
      <c r="E3853" t="s">
        <v>337</v>
      </c>
      <c r="F3853" t="s">
        <v>338</v>
      </c>
      <c r="G3853" t="s">
        <v>339</v>
      </c>
      <c r="H3853" s="33" t="s">
        <v>340</v>
      </c>
      <c r="I3853" t="s">
        <v>1218</v>
      </c>
      <c r="J3853">
        <v>5.0600000000000005</v>
      </c>
      <c r="K3853" t="s">
        <v>271</v>
      </c>
      <c r="L3853" t="s">
        <v>1239</v>
      </c>
      <c r="N3853">
        <v>30.36</v>
      </c>
      <c r="O3853">
        <v>1</v>
      </c>
      <c r="P3853">
        <v>1</v>
      </c>
      <c r="Q3853">
        <v>74736241</v>
      </c>
      <c r="R3853">
        <v>2098</v>
      </c>
      <c r="T3853" t="s">
        <v>284</v>
      </c>
      <c r="U3853" t="e">
        <f>MATCH(D3853,#REF!,0)</f>
        <v>#REF!</v>
      </c>
    </row>
    <row r="3854" spans="1:21" x14ac:dyDescent="0.2">
      <c r="A3854">
        <v>75105753</v>
      </c>
      <c r="B3854">
        <v>6</v>
      </c>
      <c r="C3854" t="s">
        <v>278</v>
      </c>
      <c r="D3854">
        <v>73972782</v>
      </c>
      <c r="E3854" t="s">
        <v>341</v>
      </c>
      <c r="F3854" t="s">
        <v>342</v>
      </c>
      <c r="G3854" t="s">
        <v>343</v>
      </c>
      <c r="H3854" s="33" t="s">
        <v>344</v>
      </c>
      <c r="I3854" t="s">
        <v>1218</v>
      </c>
      <c r="J3854">
        <v>5.0600000000000005</v>
      </c>
      <c r="K3854" t="s">
        <v>271</v>
      </c>
      <c r="L3854" t="s">
        <v>1239</v>
      </c>
      <c r="N3854">
        <v>30.36</v>
      </c>
      <c r="O3854">
        <v>1</v>
      </c>
      <c r="P3854">
        <v>1</v>
      </c>
      <c r="Q3854">
        <v>74736241</v>
      </c>
      <c r="R3854">
        <v>2098</v>
      </c>
      <c r="T3854" t="s">
        <v>284</v>
      </c>
      <c r="U3854" t="e">
        <f>MATCH(D3854,#REF!,0)</f>
        <v>#REF!</v>
      </c>
    </row>
    <row r="3855" spans="1:21" x14ac:dyDescent="0.2">
      <c r="A3855">
        <v>75116935</v>
      </c>
      <c r="B3855">
        <v>6</v>
      </c>
      <c r="C3855" t="s">
        <v>319</v>
      </c>
      <c r="D3855">
        <v>73972802</v>
      </c>
      <c r="E3855" t="s">
        <v>320</v>
      </c>
      <c r="F3855" t="s">
        <v>321</v>
      </c>
      <c r="G3855" t="s">
        <v>322</v>
      </c>
      <c r="H3855" s="33" t="s">
        <v>323</v>
      </c>
      <c r="I3855" t="s">
        <v>1218</v>
      </c>
      <c r="J3855">
        <v>5.0600000000000005</v>
      </c>
      <c r="K3855" t="s">
        <v>271</v>
      </c>
      <c r="L3855" t="s">
        <v>1239</v>
      </c>
      <c r="N3855">
        <v>30.36</v>
      </c>
      <c r="O3855">
        <v>1</v>
      </c>
      <c r="P3855">
        <v>1</v>
      </c>
      <c r="Q3855">
        <v>74736241</v>
      </c>
      <c r="R3855">
        <v>2098</v>
      </c>
      <c r="T3855" t="s">
        <v>284</v>
      </c>
      <c r="U3855" t="e">
        <f>MATCH(D3855,#REF!,0)</f>
        <v>#REF!</v>
      </c>
    </row>
    <row r="3856" spans="1:21" x14ac:dyDescent="0.2">
      <c r="A3856">
        <v>75114120</v>
      </c>
      <c r="B3856">
        <v>6</v>
      </c>
      <c r="C3856" t="s">
        <v>285</v>
      </c>
      <c r="D3856">
        <v>73972682</v>
      </c>
      <c r="E3856" t="s">
        <v>345</v>
      </c>
      <c r="F3856" t="s">
        <v>346</v>
      </c>
      <c r="G3856" t="s">
        <v>347</v>
      </c>
      <c r="H3856" s="33" t="s">
        <v>348</v>
      </c>
      <c r="I3856" t="s">
        <v>1218</v>
      </c>
      <c r="J3856">
        <v>5.0600000000000005</v>
      </c>
      <c r="K3856" t="s">
        <v>271</v>
      </c>
      <c r="L3856" t="s">
        <v>1239</v>
      </c>
      <c r="N3856">
        <v>30.36</v>
      </c>
      <c r="O3856">
        <v>1</v>
      </c>
      <c r="P3856">
        <v>1</v>
      </c>
      <c r="Q3856">
        <v>74736241</v>
      </c>
      <c r="R3856">
        <v>2098</v>
      </c>
      <c r="T3856" t="s">
        <v>284</v>
      </c>
      <c r="U3856" t="e">
        <f>MATCH(D3856,#REF!,0)</f>
        <v>#REF!</v>
      </c>
    </row>
    <row r="3857" spans="1:21" x14ac:dyDescent="0.2">
      <c r="A3857">
        <v>75107674</v>
      </c>
      <c r="B3857">
        <v>10</v>
      </c>
      <c r="C3857" t="s">
        <v>327</v>
      </c>
      <c r="D3857">
        <v>73972962</v>
      </c>
      <c r="E3857" t="s">
        <v>506</v>
      </c>
      <c r="F3857" t="s">
        <v>358</v>
      </c>
      <c r="G3857" t="s">
        <v>288</v>
      </c>
      <c r="H3857" s="33" t="s">
        <v>507</v>
      </c>
      <c r="I3857" t="s">
        <v>1218</v>
      </c>
      <c r="J3857">
        <v>5.0600000000000005</v>
      </c>
      <c r="K3857" t="s">
        <v>271</v>
      </c>
      <c r="L3857" t="s">
        <v>1239</v>
      </c>
      <c r="N3857">
        <v>50.6</v>
      </c>
      <c r="O3857">
        <v>1</v>
      </c>
      <c r="P3857">
        <v>1</v>
      </c>
      <c r="Q3857">
        <v>74736241</v>
      </c>
      <c r="R3857">
        <v>2098</v>
      </c>
      <c r="T3857" t="s">
        <v>284</v>
      </c>
      <c r="U3857" t="e">
        <f>MATCH(D3857,#REF!,0)</f>
        <v>#REF!</v>
      </c>
    </row>
    <row r="3858" spans="1:21" x14ac:dyDescent="0.2">
      <c r="A3858">
        <v>75113367</v>
      </c>
      <c r="B3858">
        <v>9</v>
      </c>
      <c r="C3858" t="s">
        <v>319</v>
      </c>
      <c r="D3858">
        <v>73972982</v>
      </c>
      <c r="E3858" t="s">
        <v>508</v>
      </c>
      <c r="F3858" t="s">
        <v>509</v>
      </c>
      <c r="G3858" t="s">
        <v>317</v>
      </c>
      <c r="H3858" s="33" t="s">
        <v>510</v>
      </c>
      <c r="I3858" t="s">
        <v>1218</v>
      </c>
      <c r="J3858">
        <v>5.0600000000000005</v>
      </c>
      <c r="K3858" t="s">
        <v>271</v>
      </c>
      <c r="L3858" t="s">
        <v>1239</v>
      </c>
      <c r="N3858">
        <v>45.54</v>
      </c>
      <c r="O3858">
        <v>1</v>
      </c>
      <c r="P3858">
        <v>1</v>
      </c>
      <c r="Q3858">
        <v>74736241</v>
      </c>
      <c r="R3858">
        <v>2098</v>
      </c>
      <c r="T3858" t="s">
        <v>284</v>
      </c>
      <c r="U3858" t="e">
        <f>MATCH(D3858,#REF!,0)</f>
        <v>#REF!</v>
      </c>
    </row>
    <row r="3859" spans="1:21" x14ac:dyDescent="0.2">
      <c r="A3859">
        <v>75112879</v>
      </c>
      <c r="B3859">
        <v>4</v>
      </c>
      <c r="C3859" t="s">
        <v>319</v>
      </c>
      <c r="D3859">
        <v>73973002</v>
      </c>
      <c r="E3859" t="s">
        <v>511</v>
      </c>
      <c r="F3859" t="s">
        <v>450</v>
      </c>
      <c r="G3859" t="s">
        <v>512</v>
      </c>
      <c r="H3859" s="33" t="s">
        <v>513</v>
      </c>
      <c r="I3859" t="s">
        <v>1218</v>
      </c>
      <c r="J3859">
        <v>5.0600000000000005</v>
      </c>
      <c r="K3859" t="s">
        <v>271</v>
      </c>
      <c r="L3859" t="s">
        <v>1239</v>
      </c>
      <c r="N3859">
        <v>20.240000000000002</v>
      </c>
      <c r="O3859">
        <v>1</v>
      </c>
      <c r="P3859">
        <v>1</v>
      </c>
      <c r="Q3859">
        <v>74736241</v>
      </c>
      <c r="R3859">
        <v>2098</v>
      </c>
      <c r="T3859" t="s">
        <v>284</v>
      </c>
      <c r="U3859" t="e">
        <f>MATCH(D3859,#REF!,0)</f>
        <v>#REF!</v>
      </c>
    </row>
    <row r="3860" spans="1:21" x14ac:dyDescent="0.2">
      <c r="A3860">
        <v>75110723</v>
      </c>
      <c r="B3860">
        <v>7</v>
      </c>
      <c r="C3860" t="s">
        <v>336</v>
      </c>
      <c r="D3860">
        <v>73972902</v>
      </c>
      <c r="E3860" t="s">
        <v>516</v>
      </c>
      <c r="F3860" t="s">
        <v>280</v>
      </c>
      <c r="G3860" t="s">
        <v>295</v>
      </c>
      <c r="H3860" s="33" t="s">
        <v>517</v>
      </c>
      <c r="I3860" t="s">
        <v>1218</v>
      </c>
      <c r="J3860">
        <v>5.0600000000000005</v>
      </c>
      <c r="K3860" t="s">
        <v>271</v>
      </c>
      <c r="L3860" t="s">
        <v>1239</v>
      </c>
      <c r="N3860">
        <v>35.42</v>
      </c>
      <c r="O3860">
        <v>1</v>
      </c>
      <c r="P3860">
        <v>1</v>
      </c>
      <c r="Q3860">
        <v>74736241</v>
      </c>
      <c r="R3860">
        <v>2098</v>
      </c>
      <c r="T3860" t="s">
        <v>284</v>
      </c>
      <c r="U3860" t="e">
        <f>MATCH(D3860,#REF!,0)</f>
        <v>#REF!</v>
      </c>
    </row>
    <row r="3861" spans="1:21" x14ac:dyDescent="0.2">
      <c r="A3861">
        <v>75118852</v>
      </c>
      <c r="B3861">
        <v>8</v>
      </c>
      <c r="C3861" t="s">
        <v>310</v>
      </c>
      <c r="D3861">
        <v>73972922</v>
      </c>
      <c r="E3861" t="s">
        <v>518</v>
      </c>
      <c r="F3861" t="s">
        <v>387</v>
      </c>
      <c r="G3861" t="s">
        <v>281</v>
      </c>
      <c r="H3861" s="33" t="s">
        <v>519</v>
      </c>
      <c r="I3861" t="s">
        <v>1218</v>
      </c>
      <c r="J3861">
        <v>5.0600000000000005</v>
      </c>
      <c r="K3861" t="s">
        <v>271</v>
      </c>
      <c r="L3861" t="s">
        <v>1239</v>
      </c>
      <c r="N3861">
        <v>40.480000000000004</v>
      </c>
      <c r="O3861">
        <v>1</v>
      </c>
      <c r="P3861">
        <v>1</v>
      </c>
      <c r="Q3861">
        <v>74736241</v>
      </c>
      <c r="R3861">
        <v>2098</v>
      </c>
      <c r="T3861" t="s">
        <v>284</v>
      </c>
      <c r="U3861" t="e">
        <f>MATCH(D3861,#REF!,0)</f>
        <v>#REF!</v>
      </c>
    </row>
    <row r="3862" spans="1:21" x14ac:dyDescent="0.2">
      <c r="A3862">
        <v>75111912</v>
      </c>
      <c r="B3862">
        <v>5</v>
      </c>
      <c r="C3862" t="s">
        <v>324</v>
      </c>
      <c r="D3862">
        <v>73972942</v>
      </c>
      <c r="E3862" t="s">
        <v>520</v>
      </c>
      <c r="F3862" t="s">
        <v>521</v>
      </c>
      <c r="G3862" t="s">
        <v>522</v>
      </c>
      <c r="H3862" s="33" t="s">
        <v>523</v>
      </c>
      <c r="I3862" t="s">
        <v>1218</v>
      </c>
      <c r="J3862">
        <v>5.0600000000000005</v>
      </c>
      <c r="K3862" t="s">
        <v>271</v>
      </c>
      <c r="L3862" t="s">
        <v>1239</v>
      </c>
      <c r="N3862">
        <v>25.3</v>
      </c>
      <c r="O3862">
        <v>1</v>
      </c>
      <c r="P3862">
        <v>1</v>
      </c>
      <c r="Q3862">
        <v>74736241</v>
      </c>
      <c r="R3862">
        <v>2098</v>
      </c>
      <c r="T3862" t="s">
        <v>284</v>
      </c>
      <c r="U3862" t="e">
        <f>MATCH(D3862,#REF!,0)</f>
        <v>#REF!</v>
      </c>
    </row>
    <row r="3863" spans="1:21" x14ac:dyDescent="0.2">
      <c r="A3863">
        <v>75112704</v>
      </c>
      <c r="B3863">
        <v>6</v>
      </c>
      <c r="C3863" t="s">
        <v>336</v>
      </c>
      <c r="D3863">
        <v>73973082</v>
      </c>
      <c r="E3863" t="s">
        <v>487</v>
      </c>
      <c r="F3863" t="s">
        <v>488</v>
      </c>
      <c r="G3863" t="s">
        <v>367</v>
      </c>
      <c r="H3863" s="33" t="s">
        <v>489</v>
      </c>
      <c r="I3863" t="s">
        <v>1218</v>
      </c>
      <c r="J3863">
        <v>5.0600000000000005</v>
      </c>
      <c r="K3863" t="s">
        <v>271</v>
      </c>
      <c r="L3863" t="s">
        <v>1239</v>
      </c>
      <c r="N3863">
        <v>30.36</v>
      </c>
      <c r="O3863">
        <v>1</v>
      </c>
      <c r="P3863">
        <v>1</v>
      </c>
      <c r="Q3863">
        <v>74736241</v>
      </c>
      <c r="R3863">
        <v>2098</v>
      </c>
      <c r="T3863" t="s">
        <v>284</v>
      </c>
      <c r="U3863" t="e">
        <f>MATCH(D3863,#REF!,0)</f>
        <v>#REF!</v>
      </c>
    </row>
    <row r="3864" spans="1:21" x14ac:dyDescent="0.2">
      <c r="A3864">
        <v>75108046</v>
      </c>
      <c r="B3864">
        <v>7</v>
      </c>
      <c r="C3864" t="s">
        <v>278</v>
      </c>
      <c r="D3864">
        <v>73973102</v>
      </c>
      <c r="E3864" t="s">
        <v>490</v>
      </c>
      <c r="F3864" t="s">
        <v>491</v>
      </c>
      <c r="G3864" t="s">
        <v>334</v>
      </c>
      <c r="H3864" s="33" t="s">
        <v>492</v>
      </c>
      <c r="I3864" t="s">
        <v>1218</v>
      </c>
      <c r="J3864">
        <v>5.0600000000000005</v>
      </c>
      <c r="K3864" t="s">
        <v>271</v>
      </c>
      <c r="L3864" t="s">
        <v>1239</v>
      </c>
      <c r="N3864">
        <v>35.42</v>
      </c>
      <c r="O3864">
        <v>1</v>
      </c>
      <c r="P3864">
        <v>1</v>
      </c>
      <c r="Q3864">
        <v>74736241</v>
      </c>
      <c r="R3864">
        <v>2098</v>
      </c>
      <c r="T3864" t="s">
        <v>284</v>
      </c>
      <c r="U3864" t="e">
        <f>MATCH(D3864,#REF!,0)</f>
        <v>#REF!</v>
      </c>
    </row>
    <row r="3865" spans="1:21" x14ac:dyDescent="0.2">
      <c r="A3865">
        <v>75111140</v>
      </c>
      <c r="B3865">
        <v>6</v>
      </c>
      <c r="C3865" t="s">
        <v>278</v>
      </c>
      <c r="D3865">
        <v>73976372</v>
      </c>
      <c r="E3865" t="s">
        <v>841</v>
      </c>
      <c r="F3865" t="s">
        <v>316</v>
      </c>
      <c r="G3865" t="s">
        <v>388</v>
      </c>
      <c r="H3865" s="33" t="s">
        <v>842</v>
      </c>
      <c r="I3865" t="s">
        <v>1218</v>
      </c>
      <c r="J3865">
        <v>5.0600000000000005</v>
      </c>
      <c r="K3865" t="s">
        <v>271</v>
      </c>
      <c r="L3865" t="s">
        <v>1239</v>
      </c>
      <c r="N3865">
        <v>30.36</v>
      </c>
      <c r="O3865">
        <v>1</v>
      </c>
      <c r="P3865">
        <v>0</v>
      </c>
      <c r="Q3865">
        <v>74736241</v>
      </c>
      <c r="R3865">
        <v>2098</v>
      </c>
      <c r="T3865" t="s">
        <v>284</v>
      </c>
      <c r="U3865" t="e">
        <f>MATCH(D3865,#REF!,0)</f>
        <v>#REF!</v>
      </c>
    </row>
    <row r="3866" spans="1:21" x14ac:dyDescent="0.2">
      <c r="A3866">
        <v>75107740</v>
      </c>
      <c r="B3866">
        <v>7</v>
      </c>
      <c r="C3866" t="s">
        <v>324</v>
      </c>
      <c r="D3866">
        <v>73975047</v>
      </c>
      <c r="E3866" t="s">
        <v>636</v>
      </c>
      <c r="F3866" t="s">
        <v>399</v>
      </c>
      <c r="G3866" t="s">
        <v>637</v>
      </c>
      <c r="H3866" s="33" t="s">
        <v>638</v>
      </c>
      <c r="I3866" t="s">
        <v>1218</v>
      </c>
      <c r="J3866">
        <v>5.0600000000000005</v>
      </c>
      <c r="K3866" t="s">
        <v>271</v>
      </c>
      <c r="L3866" t="s">
        <v>1239</v>
      </c>
      <c r="N3866">
        <v>35.42</v>
      </c>
      <c r="O3866">
        <v>1</v>
      </c>
      <c r="P3866">
        <v>1</v>
      </c>
      <c r="Q3866">
        <v>74736241</v>
      </c>
      <c r="R3866">
        <v>2098</v>
      </c>
      <c r="T3866" t="s">
        <v>284</v>
      </c>
      <c r="U3866" t="e">
        <f>MATCH(D3866,#REF!,0)</f>
        <v>#REF!</v>
      </c>
    </row>
    <row r="3867" spans="1:21" x14ac:dyDescent="0.2">
      <c r="A3867">
        <v>75114245</v>
      </c>
      <c r="B3867">
        <v>7</v>
      </c>
      <c r="C3867" t="s">
        <v>310</v>
      </c>
      <c r="D3867">
        <v>73975307</v>
      </c>
      <c r="E3867" t="s">
        <v>748</v>
      </c>
      <c r="F3867" t="s">
        <v>749</v>
      </c>
      <c r="G3867" t="s">
        <v>565</v>
      </c>
      <c r="H3867" s="33" t="s">
        <v>750</v>
      </c>
      <c r="I3867" t="s">
        <v>1218</v>
      </c>
      <c r="J3867">
        <v>5.0600000000000005</v>
      </c>
      <c r="K3867" t="s">
        <v>271</v>
      </c>
      <c r="L3867" t="s">
        <v>1239</v>
      </c>
      <c r="N3867">
        <v>35.42</v>
      </c>
      <c r="O3867">
        <v>1</v>
      </c>
      <c r="P3867">
        <v>1</v>
      </c>
      <c r="Q3867">
        <v>74736241</v>
      </c>
      <c r="R3867">
        <v>2098</v>
      </c>
      <c r="T3867" t="s">
        <v>284</v>
      </c>
      <c r="U3867" t="e">
        <f>MATCH(D3867,#REF!,0)</f>
        <v>#REF!</v>
      </c>
    </row>
    <row r="3868" spans="1:21" x14ac:dyDescent="0.2">
      <c r="A3868">
        <v>75103974</v>
      </c>
      <c r="B3868">
        <v>7</v>
      </c>
      <c r="C3868" t="s">
        <v>324</v>
      </c>
      <c r="D3868">
        <v>73975187</v>
      </c>
      <c r="E3868" t="s">
        <v>767</v>
      </c>
      <c r="F3868" t="s">
        <v>338</v>
      </c>
      <c r="G3868" t="s">
        <v>461</v>
      </c>
      <c r="H3868" s="33" t="s">
        <v>768</v>
      </c>
      <c r="I3868" t="s">
        <v>1218</v>
      </c>
      <c r="J3868">
        <v>5.0600000000000005</v>
      </c>
      <c r="K3868" t="s">
        <v>271</v>
      </c>
      <c r="L3868" t="s">
        <v>1239</v>
      </c>
      <c r="N3868">
        <v>35.42</v>
      </c>
      <c r="O3868">
        <v>1</v>
      </c>
      <c r="P3868">
        <v>1</v>
      </c>
      <c r="Q3868">
        <v>74736241</v>
      </c>
      <c r="R3868">
        <v>2098</v>
      </c>
      <c r="T3868" t="s">
        <v>284</v>
      </c>
      <c r="U3868" t="e">
        <f>MATCH(D3868,#REF!,0)</f>
        <v>#REF!</v>
      </c>
    </row>
    <row r="3869" spans="1:21" x14ac:dyDescent="0.2">
      <c r="A3869">
        <v>75114597</v>
      </c>
      <c r="B3869">
        <v>4</v>
      </c>
      <c r="C3869" t="s">
        <v>327</v>
      </c>
      <c r="D3869">
        <v>73975207</v>
      </c>
      <c r="E3869" t="s">
        <v>769</v>
      </c>
      <c r="F3869" t="s">
        <v>585</v>
      </c>
      <c r="G3869" t="s">
        <v>379</v>
      </c>
      <c r="H3869" s="33" t="s">
        <v>770</v>
      </c>
      <c r="I3869" t="s">
        <v>1218</v>
      </c>
      <c r="J3869">
        <v>5.0600000000000005</v>
      </c>
      <c r="K3869" t="s">
        <v>271</v>
      </c>
      <c r="L3869" t="s">
        <v>1239</v>
      </c>
      <c r="N3869">
        <v>20.240000000000002</v>
      </c>
      <c r="O3869">
        <v>1</v>
      </c>
      <c r="P3869">
        <v>1</v>
      </c>
      <c r="Q3869">
        <v>74736241</v>
      </c>
      <c r="R3869">
        <v>2098</v>
      </c>
      <c r="T3869" t="s">
        <v>284</v>
      </c>
      <c r="U3869" t="e">
        <f>MATCH(D3869,#REF!,0)</f>
        <v>#REF!</v>
      </c>
    </row>
    <row r="3870" spans="1:21" x14ac:dyDescent="0.2">
      <c r="A3870">
        <v>75118910</v>
      </c>
      <c r="B3870">
        <v>4</v>
      </c>
      <c r="C3870" t="s">
        <v>417</v>
      </c>
      <c r="D3870">
        <v>73975227</v>
      </c>
      <c r="E3870" t="s">
        <v>771</v>
      </c>
      <c r="F3870" t="s">
        <v>321</v>
      </c>
      <c r="G3870" t="s">
        <v>772</v>
      </c>
      <c r="H3870" s="33" t="s">
        <v>773</v>
      </c>
      <c r="I3870" t="s">
        <v>1218</v>
      </c>
      <c r="J3870">
        <v>5.0600000000000005</v>
      </c>
      <c r="K3870" t="s">
        <v>271</v>
      </c>
      <c r="L3870" t="s">
        <v>1239</v>
      </c>
      <c r="N3870">
        <v>20.240000000000002</v>
      </c>
      <c r="O3870">
        <v>1</v>
      </c>
      <c r="P3870">
        <v>1</v>
      </c>
      <c r="Q3870">
        <v>74736241</v>
      </c>
      <c r="R3870">
        <v>2098</v>
      </c>
      <c r="T3870" t="s">
        <v>284</v>
      </c>
      <c r="U3870" t="e">
        <f>MATCH(D3870,#REF!,0)</f>
        <v>#REF!</v>
      </c>
    </row>
    <row r="3871" spans="1:21" x14ac:dyDescent="0.2">
      <c r="A3871">
        <v>75104442</v>
      </c>
      <c r="B3871">
        <v>8</v>
      </c>
      <c r="C3871" t="s">
        <v>324</v>
      </c>
      <c r="D3871">
        <v>73975127</v>
      </c>
      <c r="E3871" t="s">
        <v>774</v>
      </c>
      <c r="F3871" t="s">
        <v>312</v>
      </c>
      <c r="G3871" t="s">
        <v>281</v>
      </c>
      <c r="H3871" s="33" t="s">
        <v>775</v>
      </c>
      <c r="I3871" t="s">
        <v>1218</v>
      </c>
      <c r="J3871">
        <v>5.0600000000000005</v>
      </c>
      <c r="K3871" t="s">
        <v>271</v>
      </c>
      <c r="L3871" t="s">
        <v>1239</v>
      </c>
      <c r="N3871">
        <v>40.480000000000004</v>
      </c>
      <c r="O3871">
        <v>1</v>
      </c>
      <c r="P3871">
        <v>1</v>
      </c>
      <c r="Q3871">
        <v>74736241</v>
      </c>
      <c r="R3871">
        <v>2098</v>
      </c>
      <c r="T3871" t="s">
        <v>284</v>
      </c>
      <c r="U3871" t="e">
        <f>MATCH(D3871,#REF!,0)</f>
        <v>#REF!</v>
      </c>
    </row>
    <row r="3872" spans="1:21" x14ac:dyDescent="0.2">
      <c r="A3872">
        <v>75114538</v>
      </c>
      <c r="B3872">
        <v>8</v>
      </c>
      <c r="C3872" t="s">
        <v>310</v>
      </c>
      <c r="D3872">
        <v>73975147</v>
      </c>
      <c r="E3872" t="s">
        <v>325</v>
      </c>
      <c r="F3872" t="s">
        <v>402</v>
      </c>
      <c r="G3872" t="s">
        <v>776</v>
      </c>
      <c r="H3872" s="33" t="s">
        <v>777</v>
      </c>
      <c r="I3872" t="s">
        <v>1218</v>
      </c>
      <c r="J3872">
        <v>5.0600000000000005</v>
      </c>
      <c r="K3872" t="s">
        <v>271</v>
      </c>
      <c r="L3872" t="s">
        <v>1239</v>
      </c>
      <c r="N3872">
        <v>40.480000000000004</v>
      </c>
      <c r="O3872">
        <v>1</v>
      </c>
      <c r="P3872">
        <v>1</v>
      </c>
      <c r="Q3872">
        <v>74736241</v>
      </c>
      <c r="R3872">
        <v>2098</v>
      </c>
      <c r="T3872" t="s">
        <v>284</v>
      </c>
      <c r="U3872" t="e">
        <f>MATCH(D3872,#REF!,0)</f>
        <v>#REF!</v>
      </c>
    </row>
    <row r="3873" spans="1:21" x14ac:dyDescent="0.2">
      <c r="A3873">
        <v>75116809</v>
      </c>
      <c r="B3873">
        <v>8</v>
      </c>
      <c r="C3873" t="s">
        <v>310</v>
      </c>
      <c r="D3873">
        <v>73975167</v>
      </c>
      <c r="E3873" t="s">
        <v>617</v>
      </c>
      <c r="F3873" t="s">
        <v>618</v>
      </c>
      <c r="G3873" t="s">
        <v>334</v>
      </c>
      <c r="H3873" s="33" t="s">
        <v>619</v>
      </c>
      <c r="I3873" t="s">
        <v>1218</v>
      </c>
      <c r="J3873">
        <v>5.0600000000000005</v>
      </c>
      <c r="K3873" t="s">
        <v>271</v>
      </c>
      <c r="L3873" t="s">
        <v>1239</v>
      </c>
      <c r="N3873">
        <v>40.480000000000004</v>
      </c>
      <c r="O3873">
        <v>1</v>
      </c>
      <c r="P3873">
        <v>1</v>
      </c>
      <c r="Q3873">
        <v>74736241</v>
      </c>
      <c r="R3873">
        <v>2098</v>
      </c>
      <c r="T3873" t="s">
        <v>284</v>
      </c>
      <c r="U3873" t="e">
        <f>MATCH(D3873,#REF!,0)</f>
        <v>#REF!</v>
      </c>
    </row>
    <row r="3874" spans="1:21" x14ac:dyDescent="0.2">
      <c r="A3874">
        <v>75106300</v>
      </c>
      <c r="B3874">
        <v>10</v>
      </c>
      <c r="C3874" t="s">
        <v>324</v>
      </c>
      <c r="D3874">
        <v>73975427</v>
      </c>
      <c r="E3874" t="s">
        <v>746</v>
      </c>
      <c r="F3874" t="s">
        <v>470</v>
      </c>
      <c r="G3874" t="s">
        <v>495</v>
      </c>
      <c r="H3874" s="33" t="s">
        <v>747</v>
      </c>
      <c r="I3874" t="s">
        <v>1218</v>
      </c>
      <c r="J3874">
        <v>5.0600000000000005</v>
      </c>
      <c r="K3874" t="s">
        <v>271</v>
      </c>
      <c r="L3874" t="s">
        <v>1239</v>
      </c>
      <c r="N3874">
        <v>50.6</v>
      </c>
      <c r="O3874">
        <v>1</v>
      </c>
      <c r="P3874">
        <v>1</v>
      </c>
      <c r="Q3874">
        <v>74736241</v>
      </c>
      <c r="R3874">
        <v>2098</v>
      </c>
      <c r="T3874" t="s">
        <v>284</v>
      </c>
      <c r="U3874" t="e">
        <f>MATCH(D3874,#REF!,0)</f>
        <v>#REF!</v>
      </c>
    </row>
    <row r="3875" spans="1:21" x14ac:dyDescent="0.2">
      <c r="A3875">
        <v>75117305</v>
      </c>
      <c r="B3875">
        <v>8</v>
      </c>
      <c r="C3875" t="s">
        <v>319</v>
      </c>
      <c r="D3875">
        <v>73975327</v>
      </c>
      <c r="E3875" t="s">
        <v>751</v>
      </c>
      <c r="F3875" t="s">
        <v>432</v>
      </c>
      <c r="G3875" t="s">
        <v>436</v>
      </c>
      <c r="H3875" s="33" t="s">
        <v>752</v>
      </c>
      <c r="I3875" t="s">
        <v>1218</v>
      </c>
      <c r="J3875">
        <v>5.0600000000000005</v>
      </c>
      <c r="K3875" t="s">
        <v>271</v>
      </c>
      <c r="L3875" t="s">
        <v>1239</v>
      </c>
      <c r="N3875">
        <v>40.480000000000004</v>
      </c>
      <c r="O3875">
        <v>1</v>
      </c>
      <c r="P3875">
        <v>1</v>
      </c>
      <c r="Q3875">
        <v>74736241</v>
      </c>
      <c r="R3875">
        <v>2098</v>
      </c>
      <c r="T3875" t="s">
        <v>284</v>
      </c>
      <c r="U3875" t="e">
        <f>MATCH(D3875,#REF!,0)</f>
        <v>#REF!</v>
      </c>
    </row>
    <row r="3876" spans="1:21" x14ac:dyDescent="0.2">
      <c r="A3876">
        <v>75117189</v>
      </c>
      <c r="B3876">
        <v>9</v>
      </c>
      <c r="C3876" t="s">
        <v>319</v>
      </c>
      <c r="D3876">
        <v>73975347</v>
      </c>
      <c r="E3876" t="s">
        <v>753</v>
      </c>
      <c r="F3876" t="s">
        <v>754</v>
      </c>
      <c r="G3876" t="s">
        <v>755</v>
      </c>
      <c r="H3876" s="33" t="s">
        <v>756</v>
      </c>
      <c r="I3876" t="s">
        <v>1218</v>
      </c>
      <c r="J3876">
        <v>5.0600000000000005</v>
      </c>
      <c r="K3876" t="s">
        <v>271</v>
      </c>
      <c r="L3876" t="s">
        <v>1239</v>
      </c>
      <c r="N3876">
        <v>45.54</v>
      </c>
      <c r="O3876">
        <v>1</v>
      </c>
      <c r="P3876">
        <v>1</v>
      </c>
      <c r="Q3876">
        <v>74736241</v>
      </c>
      <c r="R3876">
        <v>2098</v>
      </c>
      <c r="T3876" t="s">
        <v>284</v>
      </c>
      <c r="U3876" t="e">
        <f>MATCH(D3876,#REF!,0)</f>
        <v>#REF!</v>
      </c>
    </row>
    <row r="3877" spans="1:21" x14ac:dyDescent="0.2">
      <c r="A3877">
        <v>75107256</v>
      </c>
      <c r="B3877">
        <v>5</v>
      </c>
      <c r="C3877" t="s">
        <v>319</v>
      </c>
      <c r="D3877">
        <v>73975367</v>
      </c>
      <c r="E3877" t="s">
        <v>757</v>
      </c>
      <c r="F3877" t="s">
        <v>316</v>
      </c>
      <c r="G3877" t="s">
        <v>313</v>
      </c>
      <c r="H3877" s="33" t="s">
        <v>758</v>
      </c>
      <c r="I3877" t="s">
        <v>1218</v>
      </c>
      <c r="J3877">
        <v>5.0600000000000005</v>
      </c>
      <c r="K3877" t="s">
        <v>271</v>
      </c>
      <c r="L3877" t="s">
        <v>1239</v>
      </c>
      <c r="N3877">
        <v>25.3</v>
      </c>
      <c r="O3877">
        <v>1</v>
      </c>
      <c r="P3877">
        <v>1</v>
      </c>
      <c r="Q3877">
        <v>74736241</v>
      </c>
      <c r="R3877">
        <v>2098</v>
      </c>
      <c r="T3877" t="s">
        <v>284</v>
      </c>
      <c r="U3877" t="e">
        <f>MATCH(D3877,#REF!,0)</f>
        <v>#REF!</v>
      </c>
    </row>
    <row r="3878" spans="1:21" x14ac:dyDescent="0.2">
      <c r="A3878">
        <v>75115369</v>
      </c>
      <c r="B3878">
        <v>5</v>
      </c>
      <c r="C3878" t="s">
        <v>327</v>
      </c>
      <c r="D3878">
        <v>73975247</v>
      </c>
      <c r="E3878" t="s">
        <v>759</v>
      </c>
      <c r="F3878" t="s">
        <v>312</v>
      </c>
      <c r="G3878" t="s">
        <v>602</v>
      </c>
      <c r="H3878" s="33" t="s">
        <v>760</v>
      </c>
      <c r="I3878" t="s">
        <v>1218</v>
      </c>
      <c r="J3878">
        <v>5.0600000000000005</v>
      </c>
      <c r="K3878" t="s">
        <v>271</v>
      </c>
      <c r="L3878" t="s">
        <v>1239</v>
      </c>
      <c r="N3878">
        <v>25.3</v>
      </c>
      <c r="O3878">
        <v>1</v>
      </c>
      <c r="P3878">
        <v>1</v>
      </c>
      <c r="Q3878">
        <v>74736241</v>
      </c>
      <c r="R3878">
        <v>2098</v>
      </c>
      <c r="T3878" t="s">
        <v>284</v>
      </c>
      <c r="U3878" t="e">
        <f>MATCH(D3878,#REF!,0)</f>
        <v>#REF!</v>
      </c>
    </row>
    <row r="3879" spans="1:21" x14ac:dyDescent="0.2">
      <c r="A3879">
        <v>75111434</v>
      </c>
      <c r="B3879">
        <v>8</v>
      </c>
      <c r="C3879" t="s">
        <v>336</v>
      </c>
      <c r="D3879">
        <v>73975267</v>
      </c>
      <c r="E3879" t="s">
        <v>761</v>
      </c>
      <c r="F3879" t="s">
        <v>618</v>
      </c>
      <c r="G3879" t="s">
        <v>655</v>
      </c>
      <c r="H3879" s="33" t="s">
        <v>762</v>
      </c>
      <c r="I3879" t="s">
        <v>1218</v>
      </c>
      <c r="J3879">
        <v>5.0600000000000005</v>
      </c>
      <c r="K3879" t="s">
        <v>271</v>
      </c>
      <c r="L3879" t="s">
        <v>1239</v>
      </c>
      <c r="N3879">
        <v>40.480000000000004</v>
      </c>
      <c r="O3879">
        <v>1</v>
      </c>
      <c r="P3879">
        <v>1</v>
      </c>
      <c r="Q3879">
        <v>74736241</v>
      </c>
      <c r="R3879">
        <v>2098</v>
      </c>
      <c r="T3879" t="s">
        <v>284</v>
      </c>
      <c r="U3879" t="e">
        <f>MATCH(D3879,#REF!,0)</f>
        <v>#REF!</v>
      </c>
    </row>
    <row r="3880" spans="1:21" x14ac:dyDescent="0.2">
      <c r="A3880">
        <v>75105507</v>
      </c>
      <c r="B3880">
        <v>5</v>
      </c>
      <c r="C3880" t="s">
        <v>285</v>
      </c>
      <c r="D3880">
        <v>73975287</v>
      </c>
      <c r="E3880" t="s">
        <v>763</v>
      </c>
      <c r="F3880" t="s">
        <v>764</v>
      </c>
      <c r="G3880" t="s">
        <v>765</v>
      </c>
      <c r="H3880" s="33" t="s">
        <v>766</v>
      </c>
      <c r="I3880" t="s">
        <v>1218</v>
      </c>
      <c r="J3880">
        <v>5.0600000000000005</v>
      </c>
      <c r="K3880" t="s">
        <v>271</v>
      </c>
      <c r="L3880" t="s">
        <v>1239</v>
      </c>
      <c r="N3880">
        <v>25.3</v>
      </c>
      <c r="O3880">
        <v>1</v>
      </c>
      <c r="P3880">
        <v>1</v>
      </c>
      <c r="Q3880">
        <v>74736241</v>
      </c>
      <c r="R3880">
        <v>2098</v>
      </c>
      <c r="T3880" t="s">
        <v>284</v>
      </c>
      <c r="U3880" t="e">
        <f>MATCH(D3880,#REF!,0)</f>
        <v>#REF!</v>
      </c>
    </row>
    <row r="3881" spans="1:21" x14ac:dyDescent="0.2">
      <c r="A3881">
        <v>75109351</v>
      </c>
      <c r="B3881">
        <v>4</v>
      </c>
      <c r="C3881" t="s">
        <v>336</v>
      </c>
      <c r="D3881">
        <v>73975459</v>
      </c>
      <c r="E3881" t="s">
        <v>733</v>
      </c>
      <c r="F3881" t="s">
        <v>411</v>
      </c>
      <c r="G3881" t="s">
        <v>363</v>
      </c>
      <c r="H3881" s="33" t="s">
        <v>734</v>
      </c>
      <c r="I3881" t="s">
        <v>1218</v>
      </c>
      <c r="J3881">
        <v>5.0600000000000005</v>
      </c>
      <c r="K3881" t="s">
        <v>271</v>
      </c>
      <c r="L3881" t="s">
        <v>1239</v>
      </c>
      <c r="N3881">
        <v>20.240000000000002</v>
      </c>
      <c r="O3881">
        <v>1</v>
      </c>
      <c r="P3881">
        <v>1</v>
      </c>
      <c r="Q3881">
        <v>74736241</v>
      </c>
      <c r="R3881">
        <v>2098</v>
      </c>
      <c r="T3881" t="s">
        <v>284</v>
      </c>
      <c r="U3881" t="e">
        <f>MATCH(D3881,#REF!,0)</f>
        <v>#REF!</v>
      </c>
    </row>
    <row r="3882" spans="1:21" x14ac:dyDescent="0.2">
      <c r="A3882">
        <v>75114891</v>
      </c>
      <c r="B3882">
        <v>6</v>
      </c>
      <c r="C3882" t="s">
        <v>327</v>
      </c>
      <c r="D3882">
        <v>73975479</v>
      </c>
      <c r="E3882" t="s">
        <v>735</v>
      </c>
      <c r="F3882" t="s">
        <v>316</v>
      </c>
      <c r="G3882" t="s">
        <v>281</v>
      </c>
      <c r="H3882" s="33" t="s">
        <v>736</v>
      </c>
      <c r="I3882" t="s">
        <v>1218</v>
      </c>
      <c r="J3882">
        <v>5.0600000000000005</v>
      </c>
      <c r="K3882" t="s">
        <v>271</v>
      </c>
      <c r="L3882" t="s">
        <v>1239</v>
      </c>
      <c r="N3882">
        <v>30.36</v>
      </c>
      <c r="O3882">
        <v>1</v>
      </c>
      <c r="P3882">
        <v>1</v>
      </c>
      <c r="Q3882">
        <v>74736241</v>
      </c>
      <c r="R3882">
        <v>2098</v>
      </c>
      <c r="T3882" t="s">
        <v>284</v>
      </c>
      <c r="U3882" t="e">
        <f>MATCH(D3882,#REF!,0)</f>
        <v>#REF!</v>
      </c>
    </row>
    <row r="3883" spans="1:21" x14ac:dyDescent="0.2">
      <c r="A3883">
        <v>75111257</v>
      </c>
      <c r="B3883">
        <v>4</v>
      </c>
      <c r="C3883" t="s">
        <v>278</v>
      </c>
      <c r="D3883">
        <v>73975519</v>
      </c>
      <c r="E3883" t="s">
        <v>737</v>
      </c>
      <c r="F3883" t="s">
        <v>405</v>
      </c>
      <c r="G3883" t="s">
        <v>363</v>
      </c>
      <c r="H3883" s="33" t="s">
        <v>738</v>
      </c>
      <c r="I3883" t="s">
        <v>1218</v>
      </c>
      <c r="J3883">
        <v>5.0600000000000005</v>
      </c>
      <c r="K3883" t="s">
        <v>271</v>
      </c>
      <c r="L3883" t="s">
        <v>1239</v>
      </c>
      <c r="N3883">
        <v>20.240000000000002</v>
      </c>
      <c r="O3883">
        <v>1</v>
      </c>
      <c r="P3883">
        <v>1</v>
      </c>
      <c r="Q3883">
        <v>74736241</v>
      </c>
      <c r="R3883">
        <v>2098</v>
      </c>
      <c r="T3883" t="s">
        <v>284</v>
      </c>
      <c r="U3883" t="e">
        <f>MATCH(D3883,#REF!,0)</f>
        <v>#REF!</v>
      </c>
    </row>
    <row r="3884" spans="1:21" x14ac:dyDescent="0.2">
      <c r="A3884">
        <v>75104560</v>
      </c>
      <c r="B3884">
        <v>4</v>
      </c>
      <c r="C3884" t="s">
        <v>336</v>
      </c>
      <c r="D3884">
        <v>73975387</v>
      </c>
      <c r="E3884" t="s">
        <v>739</v>
      </c>
      <c r="F3884" t="s">
        <v>740</v>
      </c>
      <c r="G3884" t="s">
        <v>288</v>
      </c>
      <c r="H3884" s="33" t="s">
        <v>741</v>
      </c>
      <c r="I3884" t="s">
        <v>1218</v>
      </c>
      <c r="J3884">
        <v>5.0600000000000005</v>
      </c>
      <c r="K3884" t="s">
        <v>271</v>
      </c>
      <c r="L3884" t="s">
        <v>1239</v>
      </c>
      <c r="N3884">
        <v>20.240000000000002</v>
      </c>
      <c r="O3884">
        <v>1</v>
      </c>
      <c r="P3884">
        <v>1</v>
      </c>
      <c r="Q3884">
        <v>74736241</v>
      </c>
      <c r="R3884">
        <v>2098</v>
      </c>
      <c r="T3884" t="s">
        <v>284</v>
      </c>
      <c r="U3884" t="e">
        <f>MATCH(D3884,#REF!,0)</f>
        <v>#REF!</v>
      </c>
    </row>
    <row r="3885" spans="1:21" x14ac:dyDescent="0.2">
      <c r="A3885">
        <v>75112094</v>
      </c>
      <c r="B3885">
        <v>9</v>
      </c>
      <c r="C3885" t="s">
        <v>336</v>
      </c>
      <c r="D3885">
        <v>73975407</v>
      </c>
      <c r="E3885" t="s">
        <v>742</v>
      </c>
      <c r="F3885" t="s">
        <v>743</v>
      </c>
      <c r="G3885" t="s">
        <v>744</v>
      </c>
      <c r="H3885" s="33" t="s">
        <v>745</v>
      </c>
      <c r="I3885" t="s">
        <v>1218</v>
      </c>
      <c r="J3885">
        <v>5.0600000000000005</v>
      </c>
      <c r="K3885" t="s">
        <v>271</v>
      </c>
      <c r="L3885" t="s">
        <v>1239</v>
      </c>
      <c r="N3885">
        <v>45.54</v>
      </c>
      <c r="O3885">
        <v>1</v>
      </c>
      <c r="P3885">
        <v>1</v>
      </c>
      <c r="Q3885">
        <v>74736241</v>
      </c>
      <c r="R3885">
        <v>2098</v>
      </c>
      <c r="T3885" t="s">
        <v>284</v>
      </c>
      <c r="U3885" t="e">
        <f>MATCH(D3885,#REF!,0)</f>
        <v>#REF!</v>
      </c>
    </row>
    <row r="3886" spans="1:21" x14ac:dyDescent="0.2">
      <c r="A3886">
        <v>75106183</v>
      </c>
      <c r="B3886">
        <v>4</v>
      </c>
      <c r="C3886" t="s">
        <v>278</v>
      </c>
      <c r="D3886">
        <v>73975848</v>
      </c>
      <c r="E3886" t="s">
        <v>702</v>
      </c>
      <c r="F3886" t="s">
        <v>321</v>
      </c>
      <c r="G3886" t="s">
        <v>379</v>
      </c>
      <c r="H3886" s="33" t="s">
        <v>703</v>
      </c>
      <c r="I3886" t="s">
        <v>1218</v>
      </c>
      <c r="J3886">
        <v>5.0600000000000005</v>
      </c>
      <c r="K3886" t="s">
        <v>271</v>
      </c>
      <c r="L3886" t="s">
        <v>1239</v>
      </c>
      <c r="N3886">
        <v>20.240000000000002</v>
      </c>
      <c r="O3886">
        <v>1</v>
      </c>
      <c r="P3886">
        <v>0</v>
      </c>
      <c r="Q3886">
        <v>74736241</v>
      </c>
      <c r="R3886">
        <v>2098</v>
      </c>
      <c r="T3886" t="s">
        <v>284</v>
      </c>
      <c r="U3886" t="e">
        <f>MATCH(D3886,#REF!,0)</f>
        <v>#REF!</v>
      </c>
    </row>
    <row r="3887" spans="1:21" x14ac:dyDescent="0.2">
      <c r="A3887">
        <v>75111493</v>
      </c>
      <c r="B3887">
        <v>9</v>
      </c>
      <c r="C3887" t="s">
        <v>385</v>
      </c>
      <c r="D3887">
        <v>73974523</v>
      </c>
      <c r="E3887" t="s">
        <v>679</v>
      </c>
      <c r="F3887" t="s">
        <v>680</v>
      </c>
      <c r="G3887" t="s">
        <v>339</v>
      </c>
      <c r="H3887" s="33" t="s">
        <v>681</v>
      </c>
      <c r="I3887" t="s">
        <v>1218</v>
      </c>
      <c r="J3887">
        <v>5.0600000000000005</v>
      </c>
      <c r="K3887" t="s">
        <v>271</v>
      </c>
      <c r="L3887" t="s">
        <v>1239</v>
      </c>
      <c r="N3887">
        <v>45.54</v>
      </c>
      <c r="O3887">
        <v>1</v>
      </c>
      <c r="P3887">
        <v>1</v>
      </c>
      <c r="Q3887">
        <v>74736241</v>
      </c>
      <c r="R3887">
        <v>2098</v>
      </c>
      <c r="T3887" t="s">
        <v>284</v>
      </c>
      <c r="U3887" t="e">
        <f>MATCH(D3887,#REF!,0)</f>
        <v>#REF!</v>
      </c>
    </row>
    <row r="3888" spans="1:21" x14ac:dyDescent="0.2">
      <c r="A3888">
        <v>75108281</v>
      </c>
      <c r="B3888">
        <v>4</v>
      </c>
      <c r="C3888" t="s">
        <v>278</v>
      </c>
      <c r="D3888">
        <v>73974563</v>
      </c>
      <c r="E3888" t="s">
        <v>682</v>
      </c>
      <c r="F3888" t="s">
        <v>683</v>
      </c>
      <c r="G3888" t="s">
        <v>334</v>
      </c>
      <c r="H3888" s="33" t="s">
        <v>684</v>
      </c>
      <c r="I3888" t="s">
        <v>1218</v>
      </c>
      <c r="J3888">
        <v>5.0600000000000005</v>
      </c>
      <c r="K3888" t="s">
        <v>271</v>
      </c>
      <c r="L3888" t="s">
        <v>1239</v>
      </c>
      <c r="N3888">
        <v>20.240000000000002</v>
      </c>
      <c r="O3888">
        <v>1</v>
      </c>
      <c r="P3888">
        <v>1</v>
      </c>
      <c r="Q3888">
        <v>74736241</v>
      </c>
      <c r="R3888">
        <v>2098</v>
      </c>
      <c r="T3888" t="s">
        <v>284</v>
      </c>
      <c r="U3888" t="e">
        <f>MATCH(D3888,#REF!,0)</f>
        <v>#REF!</v>
      </c>
    </row>
    <row r="3889" spans="1:21" x14ac:dyDescent="0.2">
      <c r="A3889">
        <v>75111793</v>
      </c>
      <c r="B3889">
        <v>8</v>
      </c>
      <c r="C3889" t="s">
        <v>336</v>
      </c>
      <c r="D3889">
        <v>73974583</v>
      </c>
      <c r="E3889" t="s">
        <v>685</v>
      </c>
      <c r="F3889" t="s">
        <v>585</v>
      </c>
      <c r="G3889" t="s">
        <v>288</v>
      </c>
      <c r="H3889" s="33" t="s">
        <v>686</v>
      </c>
      <c r="I3889" t="s">
        <v>1218</v>
      </c>
      <c r="J3889">
        <v>5.0600000000000005</v>
      </c>
      <c r="K3889" t="s">
        <v>271</v>
      </c>
      <c r="L3889" t="s">
        <v>1239</v>
      </c>
      <c r="N3889">
        <v>40.480000000000004</v>
      </c>
      <c r="O3889">
        <v>1</v>
      </c>
      <c r="P3889">
        <v>1</v>
      </c>
      <c r="Q3889">
        <v>74736241</v>
      </c>
      <c r="R3889">
        <v>2098</v>
      </c>
      <c r="T3889" t="s">
        <v>284</v>
      </c>
      <c r="U3889" t="e">
        <f>MATCH(D3889,#REF!,0)</f>
        <v>#REF!</v>
      </c>
    </row>
    <row r="3890" spans="1:21" x14ac:dyDescent="0.2">
      <c r="A3890">
        <v>75116516</v>
      </c>
      <c r="B3890">
        <v>6</v>
      </c>
      <c r="C3890" t="s">
        <v>319</v>
      </c>
      <c r="D3890">
        <v>73974723</v>
      </c>
      <c r="E3890" t="s">
        <v>653</v>
      </c>
      <c r="F3890" t="s">
        <v>654</v>
      </c>
      <c r="G3890" t="s">
        <v>655</v>
      </c>
      <c r="H3890" s="33" t="s">
        <v>656</v>
      </c>
      <c r="I3890" t="s">
        <v>1218</v>
      </c>
      <c r="J3890">
        <v>5.0600000000000005</v>
      </c>
      <c r="K3890" t="s">
        <v>271</v>
      </c>
      <c r="L3890" t="s">
        <v>1239</v>
      </c>
      <c r="N3890">
        <v>30.36</v>
      </c>
      <c r="O3890">
        <v>1</v>
      </c>
      <c r="P3890">
        <v>1</v>
      </c>
      <c r="Q3890">
        <v>74736241</v>
      </c>
      <c r="R3890">
        <v>2098</v>
      </c>
      <c r="T3890" t="s">
        <v>284</v>
      </c>
      <c r="U3890" t="e">
        <f>MATCH(D3890,#REF!,0)</f>
        <v>#REF!</v>
      </c>
    </row>
    <row r="3891" spans="1:21" x14ac:dyDescent="0.2">
      <c r="A3891">
        <v>75106883</v>
      </c>
      <c r="B3891">
        <v>6</v>
      </c>
      <c r="C3891" t="s">
        <v>336</v>
      </c>
      <c r="D3891">
        <v>73974743</v>
      </c>
      <c r="E3891" t="s">
        <v>657</v>
      </c>
      <c r="F3891" t="s">
        <v>591</v>
      </c>
      <c r="G3891" t="s">
        <v>317</v>
      </c>
      <c r="H3891" s="33" t="s">
        <v>658</v>
      </c>
      <c r="I3891" t="s">
        <v>1218</v>
      </c>
      <c r="J3891">
        <v>5.0600000000000005</v>
      </c>
      <c r="K3891" t="s">
        <v>271</v>
      </c>
      <c r="L3891" t="s">
        <v>1239</v>
      </c>
      <c r="N3891">
        <v>30.36</v>
      </c>
      <c r="O3891">
        <v>1</v>
      </c>
      <c r="P3891">
        <v>1</v>
      </c>
      <c r="Q3891">
        <v>74736241</v>
      </c>
      <c r="R3891">
        <v>2098</v>
      </c>
      <c r="T3891" t="s">
        <v>284</v>
      </c>
      <c r="U3891" t="e">
        <f>MATCH(D3891,#REF!,0)</f>
        <v>#REF!</v>
      </c>
    </row>
    <row r="3892" spans="1:21" x14ac:dyDescent="0.2">
      <c r="A3892">
        <v>75115244</v>
      </c>
      <c r="B3892">
        <v>10</v>
      </c>
      <c r="C3892" t="s">
        <v>310</v>
      </c>
      <c r="D3892">
        <v>73974763</v>
      </c>
      <c r="E3892" t="s">
        <v>659</v>
      </c>
      <c r="F3892" t="s">
        <v>660</v>
      </c>
      <c r="G3892" t="s">
        <v>555</v>
      </c>
      <c r="H3892" s="33" t="s">
        <v>661</v>
      </c>
      <c r="I3892" t="s">
        <v>1218</v>
      </c>
      <c r="J3892">
        <v>5.0600000000000005</v>
      </c>
      <c r="K3892" t="s">
        <v>271</v>
      </c>
      <c r="L3892" t="s">
        <v>1239</v>
      </c>
      <c r="N3892">
        <v>50.6</v>
      </c>
      <c r="O3892">
        <v>1</v>
      </c>
      <c r="P3892">
        <v>1</v>
      </c>
      <c r="Q3892">
        <v>74736241</v>
      </c>
      <c r="R3892">
        <v>2098</v>
      </c>
      <c r="T3892" t="s">
        <v>284</v>
      </c>
      <c r="U3892" t="e">
        <f>MATCH(D3892,#REF!,0)</f>
        <v>#REF!</v>
      </c>
    </row>
    <row r="3893" spans="1:21" x14ac:dyDescent="0.2">
      <c r="A3893">
        <v>75111616</v>
      </c>
      <c r="B3893">
        <v>4</v>
      </c>
      <c r="C3893" t="s">
        <v>319</v>
      </c>
      <c r="D3893">
        <v>73974663</v>
      </c>
      <c r="E3893" t="s">
        <v>662</v>
      </c>
      <c r="F3893" t="s">
        <v>663</v>
      </c>
      <c r="G3893" t="s">
        <v>664</v>
      </c>
      <c r="H3893" s="33" t="s">
        <v>665</v>
      </c>
      <c r="I3893" t="s">
        <v>1218</v>
      </c>
      <c r="J3893">
        <v>5.0600000000000005</v>
      </c>
      <c r="K3893" t="s">
        <v>271</v>
      </c>
      <c r="L3893" t="s">
        <v>1239</v>
      </c>
      <c r="N3893">
        <v>20.240000000000002</v>
      </c>
      <c r="O3893">
        <v>1</v>
      </c>
      <c r="P3893">
        <v>1</v>
      </c>
      <c r="Q3893">
        <v>74736241</v>
      </c>
      <c r="R3893">
        <v>2098</v>
      </c>
      <c r="T3893" t="s">
        <v>284</v>
      </c>
      <c r="U3893" t="e">
        <f>MATCH(D3893,#REF!,0)</f>
        <v>#REF!</v>
      </c>
    </row>
    <row r="3894" spans="1:21" x14ac:dyDescent="0.2">
      <c r="A3894">
        <v>75115681</v>
      </c>
      <c r="B3894">
        <v>5</v>
      </c>
      <c r="C3894" t="s">
        <v>385</v>
      </c>
      <c r="D3894">
        <v>73974683</v>
      </c>
      <c r="E3894" t="s">
        <v>666</v>
      </c>
      <c r="F3894" t="s">
        <v>446</v>
      </c>
      <c r="G3894" t="s">
        <v>461</v>
      </c>
      <c r="H3894" s="33" t="s">
        <v>667</v>
      </c>
      <c r="I3894" t="s">
        <v>1218</v>
      </c>
      <c r="J3894">
        <v>5.0600000000000005</v>
      </c>
      <c r="K3894" t="s">
        <v>271</v>
      </c>
      <c r="L3894" t="s">
        <v>1239</v>
      </c>
      <c r="N3894">
        <v>25.3</v>
      </c>
      <c r="O3894">
        <v>1</v>
      </c>
      <c r="P3894">
        <v>1</v>
      </c>
      <c r="Q3894">
        <v>74736241</v>
      </c>
      <c r="R3894">
        <v>2098</v>
      </c>
      <c r="T3894" t="s">
        <v>284</v>
      </c>
      <c r="U3894" t="e">
        <f>MATCH(D3894,#REF!,0)</f>
        <v>#REF!</v>
      </c>
    </row>
    <row r="3895" spans="1:21" x14ac:dyDescent="0.2">
      <c r="A3895">
        <v>75111674</v>
      </c>
      <c r="B3895">
        <v>7</v>
      </c>
      <c r="C3895" t="s">
        <v>385</v>
      </c>
      <c r="D3895">
        <v>73974703</v>
      </c>
      <c r="E3895" t="s">
        <v>668</v>
      </c>
      <c r="F3895" t="s">
        <v>470</v>
      </c>
      <c r="G3895" t="s">
        <v>388</v>
      </c>
      <c r="H3895" s="33" t="s">
        <v>669</v>
      </c>
      <c r="I3895" t="s">
        <v>1218</v>
      </c>
      <c r="J3895">
        <v>5.0600000000000005</v>
      </c>
      <c r="K3895" t="s">
        <v>271</v>
      </c>
      <c r="L3895" t="s">
        <v>1239</v>
      </c>
      <c r="N3895">
        <v>35.42</v>
      </c>
      <c r="O3895">
        <v>1</v>
      </c>
      <c r="P3895">
        <v>1</v>
      </c>
      <c r="Q3895">
        <v>74736241</v>
      </c>
      <c r="R3895">
        <v>2098</v>
      </c>
      <c r="T3895" t="s">
        <v>284</v>
      </c>
      <c r="U3895" t="e">
        <f>MATCH(D3895,#REF!,0)</f>
        <v>#REF!</v>
      </c>
    </row>
    <row r="3896" spans="1:21" x14ac:dyDescent="0.2">
      <c r="A3896">
        <v>75117860</v>
      </c>
      <c r="B3896">
        <v>6</v>
      </c>
      <c r="C3896" t="s">
        <v>319</v>
      </c>
      <c r="D3896">
        <v>73974863</v>
      </c>
      <c r="E3896" t="s">
        <v>650</v>
      </c>
      <c r="F3896" t="s">
        <v>651</v>
      </c>
      <c r="G3896" t="s">
        <v>317</v>
      </c>
      <c r="H3896" s="33" t="s">
        <v>652</v>
      </c>
      <c r="I3896" t="s">
        <v>1218</v>
      </c>
      <c r="J3896">
        <v>5.0600000000000005</v>
      </c>
      <c r="K3896" t="s">
        <v>271</v>
      </c>
      <c r="L3896" t="s">
        <v>1239</v>
      </c>
      <c r="N3896">
        <v>30.36</v>
      </c>
      <c r="O3896">
        <v>1</v>
      </c>
      <c r="P3896">
        <v>1</v>
      </c>
      <c r="Q3896">
        <v>74736241</v>
      </c>
      <c r="R3896">
        <v>2098</v>
      </c>
      <c r="T3896" t="s">
        <v>284</v>
      </c>
      <c r="U3896" t="e">
        <f>MATCH(D3896,#REF!,0)</f>
        <v>#REF!</v>
      </c>
    </row>
    <row r="3897" spans="1:21" x14ac:dyDescent="0.2">
      <c r="A3897">
        <v>75113792</v>
      </c>
      <c r="B3897">
        <v>6</v>
      </c>
      <c r="C3897" t="s">
        <v>285</v>
      </c>
      <c r="D3897">
        <v>73974883</v>
      </c>
      <c r="E3897" t="s">
        <v>639</v>
      </c>
      <c r="F3897" t="s">
        <v>316</v>
      </c>
      <c r="G3897" t="s">
        <v>393</v>
      </c>
      <c r="H3897" s="33" t="s">
        <v>640</v>
      </c>
      <c r="I3897" t="s">
        <v>1218</v>
      </c>
      <c r="J3897">
        <v>5.0600000000000005</v>
      </c>
      <c r="K3897" t="s">
        <v>271</v>
      </c>
      <c r="L3897" t="s">
        <v>1239</v>
      </c>
      <c r="N3897">
        <v>30.36</v>
      </c>
      <c r="O3897">
        <v>1</v>
      </c>
      <c r="P3897">
        <v>1</v>
      </c>
      <c r="Q3897">
        <v>74736241</v>
      </c>
      <c r="R3897">
        <v>2098</v>
      </c>
      <c r="T3897" t="s">
        <v>284</v>
      </c>
      <c r="U3897" t="e">
        <f>MATCH(D3897,#REF!,0)</f>
        <v>#REF!</v>
      </c>
    </row>
    <row r="3898" spans="1:21" x14ac:dyDescent="0.2">
      <c r="A3898">
        <v>75108991</v>
      </c>
      <c r="B3898">
        <v>7</v>
      </c>
      <c r="C3898" t="s">
        <v>324</v>
      </c>
      <c r="D3898">
        <v>73974903</v>
      </c>
      <c r="E3898" t="s">
        <v>641</v>
      </c>
      <c r="F3898" t="s">
        <v>618</v>
      </c>
      <c r="G3898" t="s">
        <v>281</v>
      </c>
      <c r="H3898" s="33" t="s">
        <v>642</v>
      </c>
      <c r="I3898" t="s">
        <v>1218</v>
      </c>
      <c r="J3898">
        <v>5.0600000000000005</v>
      </c>
      <c r="K3898" t="s">
        <v>271</v>
      </c>
      <c r="L3898" t="s">
        <v>1239</v>
      </c>
      <c r="N3898">
        <v>35.42</v>
      </c>
      <c r="O3898">
        <v>1</v>
      </c>
      <c r="P3898">
        <v>1</v>
      </c>
      <c r="Q3898">
        <v>74736241</v>
      </c>
      <c r="R3898">
        <v>2098</v>
      </c>
      <c r="T3898" t="s">
        <v>284</v>
      </c>
      <c r="U3898" t="e">
        <f>MATCH(D3898,#REF!,0)</f>
        <v>#REF!</v>
      </c>
    </row>
    <row r="3899" spans="1:21" x14ac:dyDescent="0.2">
      <c r="A3899">
        <v>75119441</v>
      </c>
      <c r="B3899">
        <v>4</v>
      </c>
      <c r="C3899" t="s">
        <v>310</v>
      </c>
      <c r="D3899">
        <v>73974783</v>
      </c>
      <c r="E3899" t="s">
        <v>643</v>
      </c>
      <c r="F3899" t="s">
        <v>432</v>
      </c>
      <c r="G3899" t="s">
        <v>565</v>
      </c>
      <c r="H3899" s="33" t="s">
        <v>644</v>
      </c>
      <c r="I3899" t="s">
        <v>1218</v>
      </c>
      <c r="J3899">
        <v>5.0600000000000005</v>
      </c>
      <c r="K3899" t="s">
        <v>271</v>
      </c>
      <c r="L3899" t="s">
        <v>1239</v>
      </c>
      <c r="N3899">
        <v>20.240000000000002</v>
      </c>
      <c r="O3899">
        <v>1</v>
      </c>
      <c r="P3899">
        <v>1</v>
      </c>
      <c r="Q3899">
        <v>74736241</v>
      </c>
      <c r="R3899">
        <v>2098</v>
      </c>
      <c r="T3899" t="s">
        <v>284</v>
      </c>
      <c r="U3899" t="e">
        <f>MATCH(D3899,#REF!,0)</f>
        <v>#REF!</v>
      </c>
    </row>
    <row r="3900" spans="1:21" x14ac:dyDescent="0.2">
      <c r="A3900">
        <v>75120161</v>
      </c>
      <c r="B3900">
        <v>6</v>
      </c>
      <c r="C3900" t="s">
        <v>310</v>
      </c>
      <c r="D3900">
        <v>73974803</v>
      </c>
      <c r="E3900" t="s">
        <v>645</v>
      </c>
      <c r="F3900" t="s">
        <v>312</v>
      </c>
      <c r="G3900" t="s">
        <v>343</v>
      </c>
      <c r="H3900" s="33" t="s">
        <v>646</v>
      </c>
      <c r="I3900" t="s">
        <v>1218</v>
      </c>
      <c r="J3900">
        <v>5.0600000000000005</v>
      </c>
      <c r="K3900" t="s">
        <v>271</v>
      </c>
      <c r="L3900" t="s">
        <v>1239</v>
      </c>
      <c r="N3900">
        <v>30.36</v>
      </c>
      <c r="O3900">
        <v>1</v>
      </c>
      <c r="P3900">
        <v>1</v>
      </c>
      <c r="Q3900">
        <v>74736241</v>
      </c>
      <c r="R3900">
        <v>2098</v>
      </c>
      <c r="T3900" t="s">
        <v>284</v>
      </c>
      <c r="U3900" t="e">
        <f>MATCH(D3900,#REF!,0)</f>
        <v>#REF!</v>
      </c>
    </row>
    <row r="3901" spans="1:21" x14ac:dyDescent="0.2">
      <c r="A3901">
        <v>75112346</v>
      </c>
      <c r="B3901">
        <v>4</v>
      </c>
      <c r="C3901" t="s">
        <v>417</v>
      </c>
      <c r="D3901">
        <v>73974823</v>
      </c>
      <c r="E3901" t="s">
        <v>647</v>
      </c>
      <c r="F3901" t="s">
        <v>648</v>
      </c>
      <c r="G3901" t="s">
        <v>367</v>
      </c>
      <c r="H3901" s="33" t="s">
        <v>649</v>
      </c>
      <c r="I3901" t="s">
        <v>1218</v>
      </c>
      <c r="J3901">
        <v>5.0600000000000005</v>
      </c>
      <c r="K3901" t="s">
        <v>271</v>
      </c>
      <c r="L3901" t="s">
        <v>1239</v>
      </c>
      <c r="N3901">
        <v>20.240000000000002</v>
      </c>
      <c r="O3901">
        <v>1</v>
      </c>
      <c r="P3901">
        <v>1</v>
      </c>
      <c r="Q3901">
        <v>74736241</v>
      </c>
      <c r="R3901">
        <v>2098</v>
      </c>
      <c r="T3901" t="s">
        <v>284</v>
      </c>
      <c r="U3901" t="e">
        <f>MATCH(D3901,#REF!,0)</f>
        <v>#REF!</v>
      </c>
    </row>
    <row r="3902" spans="1:21" x14ac:dyDescent="0.2">
      <c r="A3902">
        <v>75112465</v>
      </c>
      <c r="B3902">
        <v>8</v>
      </c>
      <c r="C3902" t="s">
        <v>336</v>
      </c>
      <c r="D3902">
        <v>73975067</v>
      </c>
      <c r="E3902" t="s">
        <v>620</v>
      </c>
      <c r="F3902" t="s">
        <v>621</v>
      </c>
      <c r="G3902" t="s">
        <v>622</v>
      </c>
      <c r="H3902" s="33" t="s">
        <v>623</v>
      </c>
      <c r="I3902" t="s">
        <v>1218</v>
      </c>
      <c r="J3902">
        <v>5.0600000000000005</v>
      </c>
      <c r="K3902" t="s">
        <v>271</v>
      </c>
      <c r="L3902" t="s">
        <v>1239</v>
      </c>
      <c r="N3902">
        <v>40.480000000000004</v>
      </c>
      <c r="O3902">
        <v>1</v>
      </c>
      <c r="P3902">
        <v>1</v>
      </c>
      <c r="Q3902">
        <v>74736241</v>
      </c>
      <c r="R3902">
        <v>2098</v>
      </c>
      <c r="T3902" t="s">
        <v>284</v>
      </c>
      <c r="U3902" t="e">
        <f>MATCH(D3902,#REF!,0)</f>
        <v>#REF!</v>
      </c>
    </row>
    <row r="3903" spans="1:21" x14ac:dyDescent="0.2">
      <c r="A3903">
        <v>75113979</v>
      </c>
      <c r="B3903">
        <v>5</v>
      </c>
      <c r="C3903" t="s">
        <v>319</v>
      </c>
      <c r="D3903">
        <v>73975087</v>
      </c>
      <c r="E3903" t="s">
        <v>624</v>
      </c>
      <c r="F3903" t="s">
        <v>625</v>
      </c>
      <c r="G3903" t="s">
        <v>439</v>
      </c>
      <c r="H3903" s="33" t="s">
        <v>626</v>
      </c>
      <c r="I3903" t="s">
        <v>1218</v>
      </c>
      <c r="J3903">
        <v>5.0600000000000005</v>
      </c>
      <c r="K3903" t="s">
        <v>271</v>
      </c>
      <c r="L3903" t="s">
        <v>1239</v>
      </c>
      <c r="N3903">
        <v>25.3</v>
      </c>
      <c r="O3903">
        <v>1</v>
      </c>
      <c r="P3903">
        <v>1</v>
      </c>
      <c r="Q3903">
        <v>74736241</v>
      </c>
      <c r="R3903">
        <v>2098</v>
      </c>
      <c r="T3903" t="s">
        <v>284</v>
      </c>
      <c r="U3903" t="e">
        <f>MATCH(D3903,#REF!,0)</f>
        <v>#REF!</v>
      </c>
    </row>
    <row r="3904" spans="1:21" x14ac:dyDescent="0.2">
      <c r="A3904">
        <v>75111020</v>
      </c>
      <c r="B3904">
        <v>4</v>
      </c>
      <c r="C3904" t="s">
        <v>385</v>
      </c>
      <c r="D3904">
        <v>73975107</v>
      </c>
      <c r="E3904" t="s">
        <v>627</v>
      </c>
      <c r="F3904" t="s">
        <v>402</v>
      </c>
      <c r="G3904" t="s">
        <v>334</v>
      </c>
      <c r="H3904" s="33" t="s">
        <v>628</v>
      </c>
      <c r="I3904" t="s">
        <v>1218</v>
      </c>
      <c r="J3904">
        <v>5.0600000000000005</v>
      </c>
      <c r="K3904" t="s">
        <v>271</v>
      </c>
      <c r="L3904" t="s">
        <v>1239</v>
      </c>
      <c r="N3904">
        <v>20.240000000000002</v>
      </c>
      <c r="O3904">
        <v>1</v>
      </c>
      <c r="P3904">
        <v>1</v>
      </c>
      <c r="Q3904">
        <v>74736241</v>
      </c>
      <c r="R3904">
        <v>2098</v>
      </c>
      <c r="T3904" t="s">
        <v>284</v>
      </c>
      <c r="U3904" t="e">
        <f>MATCH(D3904,#REF!,0)</f>
        <v>#REF!</v>
      </c>
    </row>
    <row r="3905" spans="1:21" x14ac:dyDescent="0.2">
      <c r="A3905">
        <v>75112821</v>
      </c>
      <c r="B3905">
        <v>8</v>
      </c>
      <c r="C3905" t="s">
        <v>319</v>
      </c>
      <c r="D3905">
        <v>73974923</v>
      </c>
      <c r="E3905" t="s">
        <v>629</v>
      </c>
      <c r="F3905" t="s">
        <v>618</v>
      </c>
      <c r="G3905" t="s">
        <v>281</v>
      </c>
      <c r="H3905" s="33" t="s">
        <v>630</v>
      </c>
      <c r="I3905" t="s">
        <v>1218</v>
      </c>
      <c r="J3905">
        <v>5.0600000000000005</v>
      </c>
      <c r="K3905" t="s">
        <v>271</v>
      </c>
      <c r="L3905" t="s">
        <v>1239</v>
      </c>
      <c r="N3905">
        <v>40.480000000000004</v>
      </c>
      <c r="O3905">
        <v>1</v>
      </c>
      <c r="P3905">
        <v>1</v>
      </c>
      <c r="Q3905">
        <v>74736241</v>
      </c>
      <c r="R3905">
        <v>2098</v>
      </c>
      <c r="T3905" t="s">
        <v>284</v>
      </c>
      <c r="U3905" t="e">
        <f>MATCH(D3905,#REF!,0)</f>
        <v>#REF!</v>
      </c>
    </row>
    <row r="3906" spans="1:21" x14ac:dyDescent="0.2">
      <c r="A3906">
        <v>75109771</v>
      </c>
      <c r="B3906">
        <v>4</v>
      </c>
      <c r="C3906" t="s">
        <v>336</v>
      </c>
      <c r="D3906">
        <v>73974943</v>
      </c>
      <c r="E3906" t="s">
        <v>631</v>
      </c>
      <c r="F3906" t="s">
        <v>378</v>
      </c>
      <c r="G3906" t="s">
        <v>632</v>
      </c>
      <c r="H3906" s="33" t="s">
        <v>633</v>
      </c>
      <c r="I3906" t="s">
        <v>1218</v>
      </c>
      <c r="J3906">
        <v>5.0600000000000005</v>
      </c>
      <c r="K3906" t="s">
        <v>271</v>
      </c>
      <c r="L3906" t="s">
        <v>1239</v>
      </c>
      <c r="N3906">
        <v>20.240000000000002</v>
      </c>
      <c r="O3906">
        <v>1</v>
      </c>
      <c r="P3906">
        <v>1</v>
      </c>
      <c r="Q3906">
        <v>74736241</v>
      </c>
      <c r="R3906">
        <v>2098</v>
      </c>
      <c r="T3906" t="s">
        <v>284</v>
      </c>
      <c r="U3906" t="e">
        <f>MATCH(D3906,#REF!,0)</f>
        <v>#REF!</v>
      </c>
    </row>
    <row r="3907" spans="1:21" x14ac:dyDescent="0.2">
      <c r="A3907">
        <v>75118150</v>
      </c>
      <c r="B3907">
        <v>9</v>
      </c>
      <c r="C3907" t="s">
        <v>417</v>
      </c>
      <c r="D3907">
        <v>73975027</v>
      </c>
      <c r="E3907" t="s">
        <v>634</v>
      </c>
      <c r="F3907" t="s">
        <v>312</v>
      </c>
      <c r="G3907" t="s">
        <v>602</v>
      </c>
      <c r="H3907" s="33" t="s">
        <v>635</v>
      </c>
      <c r="I3907" t="s">
        <v>1218</v>
      </c>
      <c r="J3907">
        <v>5.0600000000000005</v>
      </c>
      <c r="K3907" t="s">
        <v>271</v>
      </c>
      <c r="L3907" t="s">
        <v>1239</v>
      </c>
      <c r="N3907">
        <v>45.54</v>
      </c>
      <c r="O3907">
        <v>1</v>
      </c>
      <c r="P3907">
        <v>1</v>
      </c>
      <c r="Q3907">
        <v>74736241</v>
      </c>
      <c r="R3907">
        <v>2098</v>
      </c>
      <c r="T3907" t="s">
        <v>284</v>
      </c>
      <c r="U3907" t="e">
        <f>MATCH(D3907,#REF!,0)</f>
        <v>#REF!</v>
      </c>
    </row>
    <row r="3908" spans="1:21" x14ac:dyDescent="0.2">
      <c r="A3908">
        <v>75120103</v>
      </c>
      <c r="B3908">
        <v>4</v>
      </c>
      <c r="C3908" t="s">
        <v>385</v>
      </c>
      <c r="D3908">
        <v>73974122</v>
      </c>
      <c r="E3908" t="s">
        <v>548</v>
      </c>
      <c r="F3908" t="s">
        <v>450</v>
      </c>
      <c r="G3908" t="s">
        <v>549</v>
      </c>
      <c r="H3908" s="33" t="s">
        <v>550</v>
      </c>
      <c r="I3908" t="s">
        <v>1218</v>
      </c>
      <c r="J3908">
        <v>5.0600000000000005</v>
      </c>
      <c r="K3908" t="s">
        <v>271</v>
      </c>
      <c r="L3908" t="s">
        <v>1239</v>
      </c>
      <c r="N3908">
        <v>20.240000000000002</v>
      </c>
      <c r="O3908">
        <v>1</v>
      </c>
      <c r="P3908">
        <v>1</v>
      </c>
      <c r="Q3908">
        <v>74736241</v>
      </c>
      <c r="R3908">
        <v>2098</v>
      </c>
      <c r="T3908" t="s">
        <v>284</v>
      </c>
      <c r="U3908" t="e">
        <f>MATCH(D3908,#REF!,0)</f>
        <v>#REF!</v>
      </c>
    </row>
    <row r="3909" spans="1:21" x14ac:dyDescent="0.2">
      <c r="A3909">
        <v>75111080</v>
      </c>
      <c r="B3909">
        <v>5</v>
      </c>
      <c r="C3909" t="s">
        <v>278</v>
      </c>
      <c r="D3909">
        <v>73974142</v>
      </c>
      <c r="E3909" t="s">
        <v>551</v>
      </c>
      <c r="F3909" t="s">
        <v>450</v>
      </c>
      <c r="G3909" t="s">
        <v>552</v>
      </c>
      <c r="H3909" s="33" t="s">
        <v>553</v>
      </c>
      <c r="I3909" t="s">
        <v>1218</v>
      </c>
      <c r="J3909">
        <v>5.0600000000000005</v>
      </c>
      <c r="K3909" t="s">
        <v>271</v>
      </c>
      <c r="L3909" t="s">
        <v>1239</v>
      </c>
      <c r="N3909">
        <v>25.3</v>
      </c>
      <c r="O3909">
        <v>1</v>
      </c>
      <c r="P3909">
        <v>1</v>
      </c>
      <c r="Q3909">
        <v>74736241</v>
      </c>
      <c r="R3909">
        <v>2098</v>
      </c>
      <c r="T3909" t="s">
        <v>284</v>
      </c>
      <c r="U3909" t="e">
        <f>MATCH(D3909,#REF!,0)</f>
        <v>#REF!</v>
      </c>
    </row>
    <row r="3910" spans="1:21" x14ac:dyDescent="0.2">
      <c r="A3910">
        <v>75113129</v>
      </c>
      <c r="B3910">
        <v>5</v>
      </c>
      <c r="C3910" t="s">
        <v>352</v>
      </c>
      <c r="D3910">
        <v>73974162</v>
      </c>
      <c r="E3910" t="s">
        <v>534</v>
      </c>
      <c r="F3910" t="s">
        <v>342</v>
      </c>
      <c r="G3910" t="s">
        <v>393</v>
      </c>
      <c r="H3910" s="33" t="s">
        <v>535</v>
      </c>
      <c r="I3910" t="s">
        <v>1218</v>
      </c>
      <c r="J3910">
        <v>5.0600000000000005</v>
      </c>
      <c r="K3910" t="s">
        <v>271</v>
      </c>
      <c r="L3910" t="s">
        <v>1239</v>
      </c>
      <c r="N3910">
        <v>25.3</v>
      </c>
      <c r="O3910">
        <v>1</v>
      </c>
      <c r="P3910">
        <v>1</v>
      </c>
      <c r="Q3910">
        <v>74736241</v>
      </c>
      <c r="R3910">
        <v>2098</v>
      </c>
      <c r="T3910" t="s">
        <v>284</v>
      </c>
      <c r="U3910" t="e">
        <f>MATCH(D3910,#REF!,0)</f>
        <v>#REF!</v>
      </c>
    </row>
    <row r="3911" spans="1:21" x14ac:dyDescent="0.2">
      <c r="A3911">
        <v>75113005</v>
      </c>
      <c r="B3911">
        <v>5</v>
      </c>
      <c r="C3911" t="s">
        <v>385</v>
      </c>
      <c r="D3911">
        <v>73974022</v>
      </c>
      <c r="E3911" t="s">
        <v>554</v>
      </c>
      <c r="F3911" t="s">
        <v>321</v>
      </c>
      <c r="G3911" t="s">
        <v>555</v>
      </c>
      <c r="H3911" s="33" t="s">
        <v>556</v>
      </c>
      <c r="I3911" t="s">
        <v>1218</v>
      </c>
      <c r="J3911">
        <v>5.0600000000000005</v>
      </c>
      <c r="K3911" t="s">
        <v>271</v>
      </c>
      <c r="L3911" t="s">
        <v>1239</v>
      </c>
      <c r="N3911">
        <v>25.3</v>
      </c>
      <c r="O3911">
        <v>1</v>
      </c>
      <c r="P3911">
        <v>1</v>
      </c>
      <c r="Q3911">
        <v>74736241</v>
      </c>
      <c r="R3911">
        <v>2098</v>
      </c>
      <c r="T3911" t="s">
        <v>284</v>
      </c>
      <c r="U3911" t="e">
        <f>MATCH(D3911,#REF!,0)</f>
        <v>#REF!</v>
      </c>
    </row>
    <row r="3912" spans="1:21" x14ac:dyDescent="0.2">
      <c r="A3912">
        <v>75113555</v>
      </c>
      <c r="B3912">
        <v>7</v>
      </c>
      <c r="C3912" t="s">
        <v>310</v>
      </c>
      <c r="D3912">
        <v>73974062</v>
      </c>
      <c r="E3912" t="s">
        <v>557</v>
      </c>
      <c r="F3912" t="s">
        <v>329</v>
      </c>
      <c r="G3912" t="s">
        <v>558</v>
      </c>
      <c r="H3912" s="33" t="s">
        <v>559</v>
      </c>
      <c r="I3912" t="s">
        <v>1218</v>
      </c>
      <c r="J3912">
        <v>5.0600000000000005</v>
      </c>
      <c r="K3912" t="s">
        <v>271</v>
      </c>
      <c r="L3912" t="s">
        <v>1239</v>
      </c>
      <c r="N3912">
        <v>35.42</v>
      </c>
      <c r="O3912">
        <v>1</v>
      </c>
      <c r="P3912">
        <v>1</v>
      </c>
      <c r="Q3912">
        <v>74736241</v>
      </c>
      <c r="R3912">
        <v>2098</v>
      </c>
      <c r="T3912" t="s">
        <v>284</v>
      </c>
      <c r="U3912" t="e">
        <f>MATCH(D3912,#REF!,0)</f>
        <v>#REF!</v>
      </c>
    </row>
    <row r="3913" spans="1:21" x14ac:dyDescent="0.2">
      <c r="A3913">
        <v>75114655</v>
      </c>
      <c r="B3913">
        <v>8</v>
      </c>
      <c r="C3913" t="s">
        <v>352</v>
      </c>
      <c r="D3913">
        <v>73974082</v>
      </c>
      <c r="E3913" t="s">
        <v>560</v>
      </c>
      <c r="F3913" t="s">
        <v>561</v>
      </c>
      <c r="G3913" t="s">
        <v>313</v>
      </c>
      <c r="H3913" s="33" t="s">
        <v>562</v>
      </c>
      <c r="I3913" t="s">
        <v>1218</v>
      </c>
      <c r="J3913">
        <v>5.0600000000000005</v>
      </c>
      <c r="K3913" t="s">
        <v>271</v>
      </c>
      <c r="L3913" t="s">
        <v>1239</v>
      </c>
      <c r="N3913">
        <v>40.480000000000004</v>
      </c>
      <c r="O3913">
        <v>1</v>
      </c>
      <c r="P3913">
        <v>1</v>
      </c>
      <c r="Q3913">
        <v>74736241</v>
      </c>
      <c r="R3913">
        <v>2098</v>
      </c>
      <c r="T3913" t="s">
        <v>284</v>
      </c>
      <c r="U3913" t="e">
        <f>MATCH(D3913,#REF!,0)</f>
        <v>#REF!</v>
      </c>
    </row>
    <row r="3914" spans="1:21" x14ac:dyDescent="0.2">
      <c r="A3914">
        <v>75120045</v>
      </c>
      <c r="B3914">
        <v>4</v>
      </c>
      <c r="C3914" t="s">
        <v>385</v>
      </c>
      <c r="D3914">
        <v>73974222</v>
      </c>
      <c r="E3914" t="s">
        <v>543</v>
      </c>
      <c r="F3914" t="s">
        <v>402</v>
      </c>
      <c r="G3914" t="s">
        <v>544</v>
      </c>
      <c r="H3914" s="33" t="s">
        <v>545</v>
      </c>
      <c r="I3914" t="s">
        <v>1218</v>
      </c>
      <c r="J3914">
        <v>5.0600000000000005</v>
      </c>
      <c r="K3914" t="s">
        <v>271</v>
      </c>
      <c r="L3914" t="s">
        <v>1239</v>
      </c>
      <c r="N3914">
        <v>20.240000000000002</v>
      </c>
      <c r="O3914">
        <v>1</v>
      </c>
      <c r="P3914">
        <v>1</v>
      </c>
      <c r="Q3914">
        <v>74736241</v>
      </c>
      <c r="R3914">
        <v>2098</v>
      </c>
      <c r="T3914" t="s">
        <v>284</v>
      </c>
      <c r="U3914" t="e">
        <f>MATCH(D3914,#REF!,0)</f>
        <v>#REF!</v>
      </c>
    </row>
    <row r="3915" spans="1:21" x14ac:dyDescent="0.2">
      <c r="A3915">
        <v>75113676</v>
      </c>
      <c r="B3915">
        <v>10</v>
      </c>
      <c r="C3915" t="s">
        <v>285</v>
      </c>
      <c r="D3915">
        <v>73974302</v>
      </c>
      <c r="E3915" t="s">
        <v>524</v>
      </c>
      <c r="F3915" t="s">
        <v>525</v>
      </c>
      <c r="G3915" t="s">
        <v>526</v>
      </c>
      <c r="H3915" s="33" t="s">
        <v>527</v>
      </c>
      <c r="I3915" t="s">
        <v>1218</v>
      </c>
      <c r="J3915">
        <v>5.0600000000000005</v>
      </c>
      <c r="K3915" t="s">
        <v>271</v>
      </c>
      <c r="L3915" t="s">
        <v>1239</v>
      </c>
      <c r="N3915">
        <v>50.6</v>
      </c>
      <c r="O3915">
        <v>1</v>
      </c>
      <c r="P3915">
        <v>1</v>
      </c>
      <c r="Q3915">
        <v>74736241</v>
      </c>
      <c r="R3915">
        <v>2098</v>
      </c>
      <c r="T3915" t="s">
        <v>284</v>
      </c>
      <c r="U3915" t="e">
        <f>MATCH(D3915,#REF!,0)</f>
        <v>#REF!</v>
      </c>
    </row>
    <row r="3916" spans="1:21" x14ac:dyDescent="0.2">
      <c r="A3916">
        <v>75114041</v>
      </c>
      <c r="B3916">
        <v>5</v>
      </c>
      <c r="C3916" t="s">
        <v>352</v>
      </c>
      <c r="D3916">
        <v>73974322</v>
      </c>
      <c r="E3916" t="s">
        <v>528</v>
      </c>
      <c r="F3916" t="s">
        <v>396</v>
      </c>
      <c r="G3916" t="s">
        <v>367</v>
      </c>
      <c r="H3916" s="33" t="s">
        <v>529</v>
      </c>
      <c r="I3916" t="s">
        <v>1218</v>
      </c>
      <c r="J3916">
        <v>5.0600000000000005</v>
      </c>
      <c r="K3916" t="s">
        <v>271</v>
      </c>
      <c r="L3916" t="s">
        <v>1239</v>
      </c>
      <c r="N3916">
        <v>25.3</v>
      </c>
      <c r="O3916">
        <v>1</v>
      </c>
      <c r="P3916">
        <v>1</v>
      </c>
      <c r="Q3916">
        <v>74736241</v>
      </c>
      <c r="R3916">
        <v>2098</v>
      </c>
      <c r="T3916" t="s">
        <v>284</v>
      </c>
      <c r="U3916" t="e">
        <f>MATCH(D3916,#REF!,0)</f>
        <v>#REF!</v>
      </c>
    </row>
    <row r="3917" spans="1:21" x14ac:dyDescent="0.2">
      <c r="A3917">
        <v>75109653</v>
      </c>
      <c r="B3917">
        <v>7</v>
      </c>
      <c r="C3917" t="s">
        <v>319</v>
      </c>
      <c r="D3917">
        <v>73974342</v>
      </c>
      <c r="E3917" t="s">
        <v>530</v>
      </c>
      <c r="F3917" t="s">
        <v>531</v>
      </c>
      <c r="G3917" t="s">
        <v>532</v>
      </c>
      <c r="H3917" s="33" t="s">
        <v>533</v>
      </c>
      <c r="I3917" t="s">
        <v>1218</v>
      </c>
      <c r="J3917">
        <v>5.0600000000000005</v>
      </c>
      <c r="K3917" t="s">
        <v>271</v>
      </c>
      <c r="L3917" t="s">
        <v>1239</v>
      </c>
      <c r="N3917">
        <v>35.42</v>
      </c>
      <c r="O3917">
        <v>1</v>
      </c>
      <c r="P3917">
        <v>1</v>
      </c>
      <c r="Q3917">
        <v>74736241</v>
      </c>
      <c r="R3917">
        <v>2098</v>
      </c>
      <c r="T3917" t="s">
        <v>284</v>
      </c>
      <c r="U3917" t="e">
        <f>MATCH(D3917,#REF!,0)</f>
        <v>#REF!</v>
      </c>
    </row>
    <row r="3918" spans="1:21" x14ac:dyDescent="0.2">
      <c r="A3918">
        <v>75106534</v>
      </c>
      <c r="B3918">
        <v>6</v>
      </c>
      <c r="C3918" t="s">
        <v>336</v>
      </c>
      <c r="D3918">
        <v>73974182</v>
      </c>
      <c r="E3918" t="s">
        <v>536</v>
      </c>
      <c r="F3918" t="s">
        <v>537</v>
      </c>
      <c r="G3918" t="s">
        <v>495</v>
      </c>
      <c r="H3918" s="33" t="s">
        <v>538</v>
      </c>
      <c r="I3918" t="s">
        <v>1218</v>
      </c>
      <c r="J3918">
        <v>5.0600000000000005</v>
      </c>
      <c r="K3918" t="s">
        <v>271</v>
      </c>
      <c r="L3918" t="s">
        <v>1239</v>
      </c>
      <c r="N3918">
        <v>30.36</v>
      </c>
      <c r="O3918">
        <v>1</v>
      </c>
      <c r="P3918">
        <v>1</v>
      </c>
      <c r="Q3918">
        <v>74736241</v>
      </c>
      <c r="R3918">
        <v>2098</v>
      </c>
      <c r="T3918" t="s">
        <v>284</v>
      </c>
      <c r="U3918" t="e">
        <f>MATCH(D3918,#REF!,0)</f>
        <v>#REF!</v>
      </c>
    </row>
    <row r="3919" spans="1:21" x14ac:dyDescent="0.2">
      <c r="A3919">
        <v>75110068</v>
      </c>
      <c r="B3919">
        <v>4</v>
      </c>
      <c r="C3919" t="s">
        <v>336</v>
      </c>
      <c r="D3919">
        <v>73974202</v>
      </c>
      <c r="E3919" t="s">
        <v>539</v>
      </c>
      <c r="F3919" t="s">
        <v>540</v>
      </c>
      <c r="G3919" t="s">
        <v>541</v>
      </c>
      <c r="H3919" s="33" t="s">
        <v>542</v>
      </c>
      <c r="I3919" t="s">
        <v>1218</v>
      </c>
      <c r="J3919">
        <v>5.0600000000000005</v>
      </c>
      <c r="K3919" t="s">
        <v>271</v>
      </c>
      <c r="L3919" t="s">
        <v>1239</v>
      </c>
      <c r="N3919">
        <v>20.240000000000002</v>
      </c>
      <c r="O3919">
        <v>1</v>
      </c>
      <c r="P3919">
        <v>1</v>
      </c>
      <c r="Q3919">
        <v>74736241</v>
      </c>
      <c r="R3919">
        <v>2098</v>
      </c>
      <c r="T3919" t="s">
        <v>284</v>
      </c>
      <c r="U3919" t="e">
        <f>MATCH(D3919,#REF!,0)</f>
        <v>#REF!</v>
      </c>
    </row>
    <row r="3920" spans="1:21" x14ac:dyDescent="0.2">
      <c r="A3920">
        <v>75110366</v>
      </c>
      <c r="B3920">
        <v>9</v>
      </c>
      <c r="C3920" t="s">
        <v>324</v>
      </c>
      <c r="D3920">
        <v>73974443</v>
      </c>
      <c r="E3920" t="s">
        <v>687</v>
      </c>
      <c r="F3920" t="s">
        <v>688</v>
      </c>
      <c r="G3920" t="s">
        <v>689</v>
      </c>
      <c r="H3920" s="33" t="s">
        <v>690</v>
      </c>
      <c r="I3920" t="s">
        <v>1218</v>
      </c>
      <c r="J3920">
        <v>5.0600000000000005</v>
      </c>
      <c r="K3920" t="s">
        <v>271</v>
      </c>
      <c r="L3920" t="s">
        <v>1239</v>
      </c>
      <c r="N3920">
        <v>45.54</v>
      </c>
      <c r="O3920">
        <v>1</v>
      </c>
      <c r="P3920">
        <v>1</v>
      </c>
      <c r="Q3920">
        <v>74736241</v>
      </c>
      <c r="R3920">
        <v>2098</v>
      </c>
      <c r="T3920" t="s">
        <v>284</v>
      </c>
      <c r="U3920" t="e">
        <f>MATCH(D3920,#REF!,0)</f>
        <v>#REF!</v>
      </c>
    </row>
    <row r="3921" spans="1:21" x14ac:dyDescent="0.2">
      <c r="A3921">
        <v>75114771</v>
      </c>
      <c r="B3921">
        <v>7</v>
      </c>
      <c r="C3921" t="s">
        <v>327</v>
      </c>
      <c r="D3921">
        <v>73974463</v>
      </c>
      <c r="E3921" t="s">
        <v>691</v>
      </c>
      <c r="F3921" t="s">
        <v>625</v>
      </c>
      <c r="G3921" t="s">
        <v>359</v>
      </c>
      <c r="H3921" s="33" t="s">
        <v>692</v>
      </c>
      <c r="I3921" t="s">
        <v>1218</v>
      </c>
      <c r="J3921">
        <v>5.0600000000000005</v>
      </c>
      <c r="K3921" t="s">
        <v>271</v>
      </c>
      <c r="L3921" t="s">
        <v>1239</v>
      </c>
      <c r="N3921">
        <v>35.42</v>
      </c>
      <c r="O3921">
        <v>1</v>
      </c>
      <c r="P3921">
        <v>1</v>
      </c>
      <c r="Q3921">
        <v>74736241</v>
      </c>
      <c r="R3921">
        <v>2098</v>
      </c>
      <c r="T3921" t="s">
        <v>284</v>
      </c>
      <c r="U3921" t="e">
        <f>MATCH(D3921,#REF!,0)</f>
        <v>#REF!</v>
      </c>
    </row>
    <row r="3922" spans="1:21" x14ac:dyDescent="0.2">
      <c r="A3922">
        <v>75116395</v>
      </c>
      <c r="B3922">
        <v>9</v>
      </c>
      <c r="C3922" t="s">
        <v>319</v>
      </c>
      <c r="D3922">
        <v>73974503</v>
      </c>
      <c r="E3922" t="s">
        <v>693</v>
      </c>
      <c r="F3922" t="s">
        <v>694</v>
      </c>
      <c r="G3922" t="s">
        <v>359</v>
      </c>
      <c r="H3922" s="33" t="s">
        <v>695</v>
      </c>
      <c r="I3922" t="s">
        <v>1218</v>
      </c>
      <c r="J3922">
        <v>5.0600000000000005</v>
      </c>
      <c r="K3922" t="s">
        <v>271</v>
      </c>
      <c r="L3922" t="s">
        <v>1239</v>
      </c>
      <c r="N3922">
        <v>45.54</v>
      </c>
      <c r="O3922">
        <v>1</v>
      </c>
      <c r="P3922">
        <v>1</v>
      </c>
      <c r="Q3922">
        <v>74736241</v>
      </c>
      <c r="R3922">
        <v>2098</v>
      </c>
      <c r="T3922" t="s">
        <v>284</v>
      </c>
      <c r="U3922" t="e">
        <f>MATCH(D3922,#REF!,0)</f>
        <v>#REF!</v>
      </c>
    </row>
    <row r="3923" spans="1:21" x14ac:dyDescent="0.2">
      <c r="A3923">
        <v>75112523</v>
      </c>
      <c r="B3923">
        <v>8</v>
      </c>
      <c r="C3923" t="s">
        <v>310</v>
      </c>
      <c r="D3923">
        <v>73974363</v>
      </c>
      <c r="E3923" t="s">
        <v>696</v>
      </c>
      <c r="F3923" t="s">
        <v>316</v>
      </c>
      <c r="G3923" t="s">
        <v>471</v>
      </c>
      <c r="H3923" s="33" t="s">
        <v>697</v>
      </c>
      <c r="I3923" t="s">
        <v>1218</v>
      </c>
      <c r="J3923">
        <v>5.0600000000000005</v>
      </c>
      <c r="K3923" t="s">
        <v>271</v>
      </c>
      <c r="L3923" t="s">
        <v>1239</v>
      </c>
      <c r="N3923">
        <v>40.480000000000004</v>
      </c>
      <c r="O3923">
        <v>1</v>
      </c>
      <c r="P3923">
        <v>1</v>
      </c>
      <c r="Q3923">
        <v>74736241</v>
      </c>
      <c r="R3923">
        <v>2098</v>
      </c>
      <c r="T3923" t="s">
        <v>284</v>
      </c>
      <c r="U3923" t="e">
        <f>MATCH(D3923,#REF!,0)</f>
        <v>#REF!</v>
      </c>
    </row>
    <row r="3924" spans="1:21" x14ac:dyDescent="0.2">
      <c r="A3924">
        <v>75116693</v>
      </c>
      <c r="B3924">
        <v>7</v>
      </c>
      <c r="C3924" t="s">
        <v>417</v>
      </c>
      <c r="D3924">
        <v>73974383</v>
      </c>
      <c r="E3924" t="s">
        <v>698</v>
      </c>
      <c r="F3924" t="s">
        <v>378</v>
      </c>
      <c r="G3924" t="s">
        <v>268</v>
      </c>
      <c r="H3924" s="33" t="s">
        <v>699</v>
      </c>
      <c r="I3924" t="s">
        <v>1218</v>
      </c>
      <c r="J3924">
        <v>5.0600000000000005</v>
      </c>
      <c r="K3924" t="s">
        <v>271</v>
      </c>
      <c r="L3924" t="s">
        <v>1239</v>
      </c>
      <c r="N3924">
        <v>35.42</v>
      </c>
      <c r="O3924">
        <v>1</v>
      </c>
      <c r="P3924">
        <v>1</v>
      </c>
      <c r="Q3924">
        <v>74736241</v>
      </c>
      <c r="R3924">
        <v>2098</v>
      </c>
      <c r="T3924" t="s">
        <v>284</v>
      </c>
      <c r="U3924" t="e">
        <f>MATCH(D3924,#REF!,0)</f>
        <v>#REF!</v>
      </c>
    </row>
    <row r="3925" spans="1:21" x14ac:dyDescent="0.2">
      <c r="A3925">
        <v>75120335</v>
      </c>
      <c r="B3925">
        <v>9</v>
      </c>
      <c r="C3925" t="s">
        <v>310</v>
      </c>
      <c r="D3925">
        <v>73974403</v>
      </c>
      <c r="E3925" t="s">
        <v>700</v>
      </c>
      <c r="F3925" t="s">
        <v>618</v>
      </c>
      <c r="G3925" t="s">
        <v>281</v>
      </c>
      <c r="H3925" s="33" t="s">
        <v>701</v>
      </c>
      <c r="I3925" t="s">
        <v>1218</v>
      </c>
      <c r="J3925">
        <v>5.0600000000000005</v>
      </c>
      <c r="K3925" t="s">
        <v>271</v>
      </c>
      <c r="L3925" t="s">
        <v>1239</v>
      </c>
      <c r="N3925">
        <v>45.54</v>
      </c>
      <c r="O3925">
        <v>1</v>
      </c>
      <c r="P3925">
        <v>1</v>
      </c>
      <c r="Q3925">
        <v>74736241</v>
      </c>
      <c r="R3925">
        <v>2098</v>
      </c>
      <c r="T3925" t="s">
        <v>284</v>
      </c>
      <c r="U3925" t="e">
        <f>MATCH(D3925,#REF!,0)</f>
        <v>#REF!</v>
      </c>
    </row>
    <row r="3926" spans="1:21" x14ac:dyDescent="0.2">
      <c r="A3926">
        <v>75106060</v>
      </c>
      <c r="B3926">
        <v>4</v>
      </c>
      <c r="C3926" t="s">
        <v>285</v>
      </c>
      <c r="D3926">
        <v>73974603</v>
      </c>
      <c r="E3926" t="s">
        <v>670</v>
      </c>
      <c r="F3926" t="s">
        <v>405</v>
      </c>
      <c r="G3926" t="s">
        <v>671</v>
      </c>
      <c r="H3926" s="33" t="s">
        <v>672</v>
      </c>
      <c r="I3926" t="s">
        <v>1218</v>
      </c>
      <c r="J3926">
        <v>5.0600000000000005</v>
      </c>
      <c r="K3926" t="s">
        <v>271</v>
      </c>
      <c r="L3926" t="s">
        <v>1239</v>
      </c>
      <c r="N3926">
        <v>20.240000000000002</v>
      </c>
      <c r="O3926">
        <v>1</v>
      </c>
      <c r="P3926">
        <v>1</v>
      </c>
      <c r="Q3926">
        <v>74736241</v>
      </c>
      <c r="R3926">
        <v>2098</v>
      </c>
      <c r="T3926" t="s">
        <v>284</v>
      </c>
      <c r="U3926" t="e">
        <f>MATCH(D3926,#REF!,0)</f>
        <v>#REF!</v>
      </c>
    </row>
    <row r="3927" spans="1:21" x14ac:dyDescent="0.2">
      <c r="A3927">
        <v>75108758</v>
      </c>
      <c r="B3927">
        <v>10</v>
      </c>
      <c r="C3927" t="s">
        <v>324</v>
      </c>
      <c r="D3927">
        <v>73974623</v>
      </c>
      <c r="E3927" t="s">
        <v>673</v>
      </c>
      <c r="F3927" t="s">
        <v>312</v>
      </c>
      <c r="G3927" t="s">
        <v>565</v>
      </c>
      <c r="H3927" s="33" t="s">
        <v>674</v>
      </c>
      <c r="I3927" t="s">
        <v>1218</v>
      </c>
      <c r="J3927">
        <v>5.0600000000000005</v>
      </c>
      <c r="K3927" t="s">
        <v>271</v>
      </c>
      <c r="L3927" t="s">
        <v>1239</v>
      </c>
      <c r="N3927">
        <v>50.6</v>
      </c>
      <c r="O3927">
        <v>1</v>
      </c>
      <c r="P3927">
        <v>1</v>
      </c>
      <c r="Q3927">
        <v>74736241</v>
      </c>
      <c r="R3927">
        <v>2098</v>
      </c>
      <c r="T3927" t="s">
        <v>284</v>
      </c>
      <c r="U3927" t="e">
        <f>MATCH(D3927,#REF!,0)</f>
        <v>#REF!</v>
      </c>
    </row>
    <row r="3928" spans="1:21" x14ac:dyDescent="0.2">
      <c r="A3928">
        <v>75118498</v>
      </c>
      <c r="B3928">
        <v>4</v>
      </c>
      <c r="C3928" t="s">
        <v>327</v>
      </c>
      <c r="D3928">
        <v>73974643</v>
      </c>
      <c r="E3928" t="s">
        <v>675</v>
      </c>
      <c r="F3928" t="s">
        <v>676</v>
      </c>
      <c r="G3928" t="s">
        <v>677</v>
      </c>
      <c r="H3928" s="33" t="s">
        <v>678</v>
      </c>
      <c r="I3928" t="s">
        <v>1218</v>
      </c>
      <c r="J3928">
        <v>5.0600000000000005</v>
      </c>
      <c r="K3928" t="s">
        <v>271</v>
      </c>
      <c r="L3928" t="s">
        <v>1239</v>
      </c>
      <c r="N3928">
        <v>20.240000000000002</v>
      </c>
      <c r="O3928">
        <v>1</v>
      </c>
      <c r="P3928">
        <v>1</v>
      </c>
      <c r="Q3928">
        <v>74736241</v>
      </c>
      <c r="R3928">
        <v>2098</v>
      </c>
      <c r="T3928" t="s">
        <v>284</v>
      </c>
      <c r="U3928" t="e">
        <f>MATCH(D3928,#REF!,0)</f>
        <v>#REF!</v>
      </c>
    </row>
    <row r="3929" spans="1:21" x14ac:dyDescent="0.2">
      <c r="A3929">
        <v>75107314</v>
      </c>
      <c r="B3929">
        <v>4</v>
      </c>
      <c r="C3929" t="s">
        <v>278</v>
      </c>
      <c r="D3929">
        <v>73976776</v>
      </c>
      <c r="E3929" t="s">
        <v>795</v>
      </c>
      <c r="F3929" t="s">
        <v>796</v>
      </c>
      <c r="G3929" t="s">
        <v>363</v>
      </c>
      <c r="H3929" s="33" t="s">
        <v>797</v>
      </c>
      <c r="I3929" t="s">
        <v>1218</v>
      </c>
      <c r="J3929">
        <v>5.0600000000000005</v>
      </c>
      <c r="K3929" t="s">
        <v>271</v>
      </c>
      <c r="L3929" t="s">
        <v>1239</v>
      </c>
      <c r="N3929">
        <v>20.240000000000002</v>
      </c>
      <c r="O3929">
        <v>1</v>
      </c>
      <c r="P3929">
        <v>0</v>
      </c>
      <c r="Q3929">
        <v>74736241</v>
      </c>
      <c r="R3929">
        <v>2098</v>
      </c>
      <c r="T3929" t="s">
        <v>284</v>
      </c>
      <c r="U3929" t="e">
        <f>MATCH(D3929,#REF!,0)</f>
        <v>#REF!</v>
      </c>
    </row>
    <row r="3930" spans="1:21" x14ac:dyDescent="0.2">
      <c r="A3930">
        <v>75107870</v>
      </c>
      <c r="B3930">
        <v>6</v>
      </c>
      <c r="C3930" t="s">
        <v>324</v>
      </c>
      <c r="D3930">
        <v>73977328</v>
      </c>
      <c r="E3930" t="s">
        <v>931</v>
      </c>
      <c r="F3930" t="s">
        <v>429</v>
      </c>
      <c r="G3930" t="s">
        <v>439</v>
      </c>
      <c r="H3930" s="33" t="s">
        <v>932</v>
      </c>
      <c r="I3930" t="s">
        <v>1218</v>
      </c>
      <c r="J3930">
        <v>5.0600000000000005</v>
      </c>
      <c r="K3930" t="s">
        <v>271</v>
      </c>
      <c r="L3930" t="s">
        <v>1239</v>
      </c>
      <c r="N3930">
        <v>30.36</v>
      </c>
      <c r="O3930">
        <v>1</v>
      </c>
      <c r="P3930">
        <v>0</v>
      </c>
      <c r="Q3930">
        <v>74736241</v>
      </c>
      <c r="R3930">
        <v>2098</v>
      </c>
      <c r="T3930" t="s">
        <v>284</v>
      </c>
      <c r="U3930" t="e">
        <f>MATCH(D3930,#REF!,0)</f>
        <v>#REF!</v>
      </c>
    </row>
    <row r="3931" spans="1:21" x14ac:dyDescent="0.2">
      <c r="A3931">
        <v>75116751</v>
      </c>
      <c r="B3931">
        <v>5</v>
      </c>
      <c r="C3931" t="s">
        <v>327</v>
      </c>
      <c r="D3931">
        <v>73977122</v>
      </c>
      <c r="E3931" t="s">
        <v>935</v>
      </c>
      <c r="F3931" t="s">
        <v>424</v>
      </c>
      <c r="G3931" t="s">
        <v>367</v>
      </c>
      <c r="H3931" s="33" t="s">
        <v>936</v>
      </c>
      <c r="I3931" t="s">
        <v>1218</v>
      </c>
      <c r="J3931">
        <v>5.0600000000000005</v>
      </c>
      <c r="K3931" t="s">
        <v>271</v>
      </c>
      <c r="L3931" t="s">
        <v>1239</v>
      </c>
      <c r="N3931">
        <v>25.3</v>
      </c>
      <c r="O3931">
        <v>1</v>
      </c>
      <c r="P3931">
        <v>0</v>
      </c>
      <c r="Q3931">
        <v>74736241</v>
      </c>
      <c r="R3931">
        <v>2098</v>
      </c>
      <c r="T3931" t="s">
        <v>284</v>
      </c>
      <c r="U3931" t="e">
        <f>MATCH(D3931,#REF!,0)</f>
        <v>#REF!</v>
      </c>
    </row>
    <row r="3932" spans="1:21" x14ac:dyDescent="0.2">
      <c r="A3932">
        <v>75115857</v>
      </c>
      <c r="B3932">
        <v>6</v>
      </c>
      <c r="C3932" t="s">
        <v>285</v>
      </c>
      <c r="D3932">
        <v>73977208</v>
      </c>
      <c r="E3932" t="s">
        <v>937</v>
      </c>
      <c r="F3932" t="s">
        <v>402</v>
      </c>
      <c r="G3932" t="s">
        <v>809</v>
      </c>
      <c r="H3932" s="33" t="s">
        <v>938</v>
      </c>
      <c r="I3932" t="s">
        <v>1218</v>
      </c>
      <c r="J3932">
        <v>5.0600000000000005</v>
      </c>
      <c r="K3932" t="s">
        <v>271</v>
      </c>
      <c r="L3932" t="s">
        <v>1239</v>
      </c>
      <c r="N3932">
        <v>30.36</v>
      </c>
      <c r="O3932">
        <v>1</v>
      </c>
      <c r="P3932">
        <v>0</v>
      </c>
      <c r="Q3932">
        <v>74736241</v>
      </c>
      <c r="R3932">
        <v>2098</v>
      </c>
      <c r="T3932" t="s">
        <v>284</v>
      </c>
      <c r="U3932" t="e">
        <f>MATCH(D3932,#REF!,0)</f>
        <v>#REF!</v>
      </c>
    </row>
    <row r="3933" spans="1:21" x14ac:dyDescent="0.2">
      <c r="A3933">
        <v>75109166</v>
      </c>
      <c r="B3933">
        <v>4</v>
      </c>
      <c r="C3933" t="s">
        <v>310</v>
      </c>
      <c r="D3933">
        <v>73977268</v>
      </c>
      <c r="E3933" t="s">
        <v>939</v>
      </c>
      <c r="F3933" t="s">
        <v>402</v>
      </c>
      <c r="G3933" t="s">
        <v>334</v>
      </c>
      <c r="H3933" s="33" t="s">
        <v>940</v>
      </c>
      <c r="I3933" t="s">
        <v>1218</v>
      </c>
      <c r="J3933">
        <v>5.0600000000000005</v>
      </c>
      <c r="K3933" t="s">
        <v>271</v>
      </c>
      <c r="L3933" t="s">
        <v>1239</v>
      </c>
      <c r="N3933">
        <v>20.240000000000002</v>
      </c>
      <c r="O3933">
        <v>1</v>
      </c>
      <c r="P3933">
        <v>0</v>
      </c>
      <c r="Q3933">
        <v>74736241</v>
      </c>
      <c r="R3933">
        <v>2098</v>
      </c>
      <c r="T3933" t="s">
        <v>284</v>
      </c>
      <c r="U3933" t="e">
        <f>MATCH(D3933,#REF!,0)</f>
        <v>#REF!</v>
      </c>
    </row>
    <row r="3934" spans="1:21" x14ac:dyDescent="0.2">
      <c r="A3934">
        <v>75119324</v>
      </c>
      <c r="B3934">
        <v>4</v>
      </c>
      <c r="C3934" t="s">
        <v>319</v>
      </c>
      <c r="D3934">
        <v>73976957</v>
      </c>
      <c r="E3934" t="s">
        <v>941</v>
      </c>
      <c r="F3934" t="s">
        <v>942</v>
      </c>
      <c r="G3934" t="s">
        <v>786</v>
      </c>
      <c r="H3934" s="33" t="s">
        <v>943</v>
      </c>
      <c r="I3934" t="s">
        <v>1218</v>
      </c>
      <c r="J3934">
        <v>5.0600000000000005</v>
      </c>
      <c r="K3934" t="s">
        <v>271</v>
      </c>
      <c r="L3934" t="s">
        <v>1239</v>
      </c>
      <c r="N3934">
        <v>20.240000000000002</v>
      </c>
      <c r="O3934">
        <v>1</v>
      </c>
      <c r="P3934">
        <v>0</v>
      </c>
      <c r="Q3934">
        <v>74736241</v>
      </c>
      <c r="R3934">
        <v>2098</v>
      </c>
      <c r="T3934" t="s">
        <v>284</v>
      </c>
      <c r="U3934" t="e">
        <f>MATCH(D3934,#REF!,0)</f>
        <v>#REF!</v>
      </c>
    </row>
    <row r="3935" spans="1:21" x14ac:dyDescent="0.2">
      <c r="A3935">
        <v>75105943</v>
      </c>
      <c r="B3935">
        <v>5</v>
      </c>
      <c r="C3935" t="s">
        <v>336</v>
      </c>
      <c r="D3935">
        <v>73977002</v>
      </c>
      <c r="E3935" t="s">
        <v>778</v>
      </c>
      <c r="F3935" t="s">
        <v>779</v>
      </c>
      <c r="G3935" t="s">
        <v>780</v>
      </c>
      <c r="H3935" s="33" t="s">
        <v>781</v>
      </c>
      <c r="I3935" t="s">
        <v>1218</v>
      </c>
      <c r="J3935">
        <v>5.0600000000000005</v>
      </c>
      <c r="K3935" t="s">
        <v>271</v>
      </c>
      <c r="L3935" t="s">
        <v>1239</v>
      </c>
      <c r="N3935">
        <v>25.3</v>
      </c>
      <c r="O3935">
        <v>1</v>
      </c>
      <c r="P3935">
        <v>0</v>
      </c>
      <c r="Q3935">
        <v>74736241</v>
      </c>
      <c r="R3935">
        <v>2098</v>
      </c>
      <c r="T3935" t="s">
        <v>284</v>
      </c>
      <c r="U3935" t="e">
        <f>MATCH(D3935,#REF!,0)</f>
        <v>#REF!</v>
      </c>
    </row>
    <row r="3936" spans="1:21" x14ac:dyDescent="0.2">
      <c r="A3936">
        <v>75114187</v>
      </c>
      <c r="B3936">
        <v>7</v>
      </c>
      <c r="C3936" t="s">
        <v>327</v>
      </c>
      <c r="D3936">
        <v>73977609</v>
      </c>
      <c r="E3936" t="s">
        <v>914</v>
      </c>
      <c r="F3936" t="s">
        <v>321</v>
      </c>
      <c r="G3936" t="s">
        <v>379</v>
      </c>
      <c r="H3936" s="33" t="s">
        <v>915</v>
      </c>
      <c r="I3936" t="s">
        <v>1218</v>
      </c>
      <c r="J3936">
        <v>5.0600000000000005</v>
      </c>
      <c r="K3936" t="s">
        <v>271</v>
      </c>
      <c r="L3936" t="s">
        <v>1239</v>
      </c>
      <c r="N3936">
        <v>35.42</v>
      </c>
      <c r="O3936">
        <v>1</v>
      </c>
      <c r="P3936">
        <v>0</v>
      </c>
      <c r="Q3936">
        <v>74736241</v>
      </c>
      <c r="R3936">
        <v>2098</v>
      </c>
      <c r="T3936" t="s">
        <v>284</v>
      </c>
      <c r="U3936" t="e">
        <f>MATCH(D3936,#REF!,0)</f>
        <v>#REF!</v>
      </c>
    </row>
    <row r="3937" spans="1:21" x14ac:dyDescent="0.2">
      <c r="A3937">
        <v>75107431</v>
      </c>
      <c r="B3937">
        <v>5</v>
      </c>
      <c r="C3937" t="s">
        <v>324</v>
      </c>
      <c r="D3937">
        <v>73977649</v>
      </c>
      <c r="E3937" t="s">
        <v>916</v>
      </c>
      <c r="F3937" t="s">
        <v>917</v>
      </c>
      <c r="G3937" t="s">
        <v>343</v>
      </c>
      <c r="H3937" s="33" t="s">
        <v>918</v>
      </c>
      <c r="I3937" t="s">
        <v>1218</v>
      </c>
      <c r="J3937">
        <v>5.0600000000000005</v>
      </c>
      <c r="K3937" t="s">
        <v>271</v>
      </c>
      <c r="L3937" t="s">
        <v>1239</v>
      </c>
      <c r="N3937">
        <v>25.3</v>
      </c>
      <c r="O3937">
        <v>1</v>
      </c>
      <c r="P3937">
        <v>0</v>
      </c>
      <c r="Q3937">
        <v>74736241</v>
      </c>
      <c r="R3937">
        <v>2098</v>
      </c>
      <c r="T3937" t="s">
        <v>284</v>
      </c>
      <c r="U3937" t="e">
        <f>MATCH(D3937,#REF!,0)</f>
        <v>#REF!</v>
      </c>
    </row>
    <row r="3938" spans="1:21" x14ac:dyDescent="0.2">
      <c r="A3938">
        <v>75112582</v>
      </c>
      <c r="B3938">
        <v>4</v>
      </c>
      <c r="C3938" t="s">
        <v>336</v>
      </c>
      <c r="D3938">
        <v>73977369</v>
      </c>
      <c r="E3938" t="s">
        <v>933</v>
      </c>
      <c r="F3938" t="s">
        <v>470</v>
      </c>
      <c r="G3938" t="s">
        <v>393</v>
      </c>
      <c r="H3938" s="33" t="s">
        <v>934</v>
      </c>
      <c r="I3938" t="s">
        <v>1218</v>
      </c>
      <c r="J3938">
        <v>5.0600000000000005</v>
      </c>
      <c r="K3938" t="s">
        <v>271</v>
      </c>
      <c r="L3938" t="s">
        <v>1239</v>
      </c>
      <c r="N3938">
        <v>20.240000000000002</v>
      </c>
      <c r="O3938">
        <v>1</v>
      </c>
      <c r="P3938">
        <v>0</v>
      </c>
      <c r="Q3938">
        <v>74736241</v>
      </c>
      <c r="R3938">
        <v>2098</v>
      </c>
      <c r="T3938" t="s">
        <v>284</v>
      </c>
      <c r="U3938" t="e">
        <f>MATCH(D3938,#REF!,0)</f>
        <v>#REF!</v>
      </c>
    </row>
    <row r="3939" spans="1:21" x14ac:dyDescent="0.2">
      <c r="A3939">
        <v>75108165</v>
      </c>
      <c r="B3939">
        <v>6</v>
      </c>
      <c r="C3939" t="s">
        <v>278</v>
      </c>
      <c r="D3939">
        <v>73977429</v>
      </c>
      <c r="E3939" t="s">
        <v>919</v>
      </c>
      <c r="F3939" t="s">
        <v>891</v>
      </c>
      <c r="G3939" t="s">
        <v>343</v>
      </c>
      <c r="H3939" s="33" t="s">
        <v>920</v>
      </c>
      <c r="I3939" t="s">
        <v>1218</v>
      </c>
      <c r="J3939">
        <v>5.0600000000000005</v>
      </c>
      <c r="K3939" t="s">
        <v>271</v>
      </c>
      <c r="L3939" t="s">
        <v>1239</v>
      </c>
      <c r="N3939">
        <v>30.36</v>
      </c>
      <c r="O3939">
        <v>1</v>
      </c>
      <c r="P3939">
        <v>0</v>
      </c>
      <c r="Q3939">
        <v>74736241</v>
      </c>
      <c r="R3939">
        <v>2098</v>
      </c>
      <c r="T3939" t="s">
        <v>284</v>
      </c>
      <c r="U3939" t="e">
        <f>MATCH(D3939,#REF!,0)</f>
        <v>#REF!</v>
      </c>
    </row>
    <row r="3940" spans="1:21" x14ac:dyDescent="0.2">
      <c r="A3940">
        <v>75110841</v>
      </c>
      <c r="C3940" t="s">
        <v>385</v>
      </c>
      <c r="D3940">
        <v>73977449</v>
      </c>
      <c r="E3940" t="s">
        <v>921</v>
      </c>
      <c r="F3940" t="s">
        <v>321</v>
      </c>
      <c r="G3940" t="s">
        <v>301</v>
      </c>
      <c r="H3940" s="33" t="s">
        <v>922</v>
      </c>
      <c r="I3940" t="s">
        <v>1218</v>
      </c>
      <c r="J3940">
        <v>5.0600000000000005</v>
      </c>
      <c r="K3940" t="s">
        <v>271</v>
      </c>
      <c r="L3940" t="s">
        <v>1239</v>
      </c>
      <c r="M3940">
        <v>0</v>
      </c>
      <c r="N3940">
        <v>0</v>
      </c>
      <c r="P3940">
        <v>0</v>
      </c>
      <c r="Q3940">
        <v>74736241</v>
      </c>
      <c r="R3940">
        <v>2098</v>
      </c>
      <c r="T3940" t="s">
        <v>284</v>
      </c>
      <c r="U3940" t="e">
        <f>MATCH(D3940,#REF!,0)</f>
        <v>#REF!</v>
      </c>
    </row>
    <row r="3941" spans="1:21" x14ac:dyDescent="0.2">
      <c r="A3941">
        <v>75112640</v>
      </c>
      <c r="B3941">
        <v>5</v>
      </c>
      <c r="C3941" t="s">
        <v>319</v>
      </c>
      <c r="D3941">
        <v>73977288</v>
      </c>
      <c r="E3941" t="s">
        <v>925</v>
      </c>
      <c r="F3941" t="s">
        <v>926</v>
      </c>
      <c r="G3941" t="s">
        <v>927</v>
      </c>
      <c r="H3941" s="33" t="s">
        <v>928</v>
      </c>
      <c r="I3941" t="s">
        <v>1218</v>
      </c>
      <c r="J3941">
        <v>5.0600000000000005</v>
      </c>
      <c r="K3941" t="s">
        <v>271</v>
      </c>
      <c r="L3941" t="s">
        <v>1239</v>
      </c>
      <c r="N3941">
        <v>25.3</v>
      </c>
      <c r="O3941">
        <v>1</v>
      </c>
      <c r="P3941">
        <v>0</v>
      </c>
      <c r="Q3941">
        <v>74736241</v>
      </c>
      <c r="R3941">
        <v>2098</v>
      </c>
      <c r="T3941" t="s">
        <v>284</v>
      </c>
      <c r="U3941" t="e">
        <f>MATCH(D3941,#REF!,0)</f>
        <v>#REF!</v>
      </c>
    </row>
    <row r="3942" spans="1:21" x14ac:dyDescent="0.2">
      <c r="A3942">
        <v>75110308</v>
      </c>
      <c r="B3942">
        <v>10</v>
      </c>
      <c r="C3942" t="s">
        <v>417</v>
      </c>
      <c r="D3942">
        <v>73977308</v>
      </c>
      <c r="E3942" t="s">
        <v>929</v>
      </c>
      <c r="F3942" t="s">
        <v>316</v>
      </c>
      <c r="G3942" t="s">
        <v>522</v>
      </c>
      <c r="H3942" s="33" t="s">
        <v>930</v>
      </c>
      <c r="I3942" t="s">
        <v>1218</v>
      </c>
      <c r="J3942">
        <v>5.0600000000000005</v>
      </c>
      <c r="K3942" t="s">
        <v>271</v>
      </c>
      <c r="L3942" t="s">
        <v>1239</v>
      </c>
      <c r="N3942">
        <v>50.6</v>
      </c>
      <c r="O3942">
        <v>1</v>
      </c>
      <c r="P3942">
        <v>0</v>
      </c>
      <c r="Q3942">
        <v>74736241</v>
      </c>
      <c r="R3942">
        <v>2098</v>
      </c>
      <c r="T3942" t="s">
        <v>284</v>
      </c>
      <c r="U3942" t="e">
        <f>MATCH(D3942,#REF!,0)</f>
        <v>#REF!</v>
      </c>
    </row>
    <row r="3943" spans="1:21" x14ac:dyDescent="0.2">
      <c r="A3943">
        <v>75557180</v>
      </c>
      <c r="B3943">
        <v>4</v>
      </c>
      <c r="C3943" t="s">
        <v>278</v>
      </c>
      <c r="D3943">
        <v>75291705</v>
      </c>
      <c r="E3943" t="s">
        <v>901</v>
      </c>
      <c r="F3943" t="s">
        <v>902</v>
      </c>
      <c r="G3943" t="s">
        <v>504</v>
      </c>
      <c r="H3943" s="33" t="s">
        <v>903</v>
      </c>
      <c r="I3943" t="s">
        <v>1218</v>
      </c>
      <c r="J3943">
        <v>5.0600000000000005</v>
      </c>
      <c r="K3943" t="s">
        <v>271</v>
      </c>
      <c r="L3943" t="s">
        <v>1239</v>
      </c>
      <c r="N3943">
        <v>20.240000000000002</v>
      </c>
      <c r="O3943">
        <v>1</v>
      </c>
      <c r="P3943">
        <v>1</v>
      </c>
      <c r="Q3943">
        <v>74736241</v>
      </c>
      <c r="R3943">
        <v>2098</v>
      </c>
      <c r="T3943" t="s">
        <v>284</v>
      </c>
      <c r="U3943" t="e">
        <f>MATCH(D3943,#REF!,0)</f>
        <v>#REF!</v>
      </c>
    </row>
    <row r="3944" spans="1:21" x14ac:dyDescent="0.2">
      <c r="A3944">
        <v>75556847</v>
      </c>
      <c r="B3944">
        <v>8</v>
      </c>
      <c r="C3944" t="s">
        <v>327</v>
      </c>
      <c r="D3944">
        <v>75291761</v>
      </c>
      <c r="E3944" t="s">
        <v>890</v>
      </c>
      <c r="F3944" t="s">
        <v>891</v>
      </c>
      <c r="G3944" t="s">
        <v>892</v>
      </c>
      <c r="H3944" s="33" t="s">
        <v>893</v>
      </c>
      <c r="I3944" t="s">
        <v>1218</v>
      </c>
      <c r="J3944">
        <v>5.0600000000000005</v>
      </c>
      <c r="K3944" t="s">
        <v>271</v>
      </c>
      <c r="L3944" t="s">
        <v>1239</v>
      </c>
      <c r="N3944">
        <v>40.480000000000004</v>
      </c>
      <c r="O3944">
        <v>1</v>
      </c>
      <c r="P3944">
        <v>1</v>
      </c>
      <c r="Q3944">
        <v>74736241</v>
      </c>
      <c r="R3944">
        <v>2098</v>
      </c>
      <c r="T3944" t="s">
        <v>284</v>
      </c>
      <c r="U3944" t="e">
        <f>MATCH(D3944,#REF!,0)</f>
        <v>#REF!</v>
      </c>
    </row>
    <row r="3945" spans="1:21" x14ac:dyDescent="0.2">
      <c r="A3945">
        <v>75120393</v>
      </c>
      <c r="B3945">
        <v>4</v>
      </c>
      <c r="C3945" t="s">
        <v>310</v>
      </c>
      <c r="D3945">
        <v>73977669</v>
      </c>
      <c r="E3945" t="s">
        <v>904</v>
      </c>
      <c r="F3945" t="s">
        <v>316</v>
      </c>
      <c r="G3945" t="s">
        <v>592</v>
      </c>
      <c r="H3945" s="33" t="s">
        <v>905</v>
      </c>
      <c r="I3945" t="s">
        <v>1218</v>
      </c>
      <c r="J3945">
        <v>5.0600000000000005</v>
      </c>
      <c r="K3945" t="s">
        <v>271</v>
      </c>
      <c r="L3945" t="s">
        <v>1239</v>
      </c>
      <c r="N3945">
        <v>20.240000000000002</v>
      </c>
      <c r="O3945">
        <v>1</v>
      </c>
      <c r="P3945">
        <v>0</v>
      </c>
      <c r="Q3945">
        <v>74736241</v>
      </c>
      <c r="R3945">
        <v>2098</v>
      </c>
      <c r="T3945" t="s">
        <v>284</v>
      </c>
      <c r="U3945" t="e">
        <f>MATCH(D3945,#REF!,0)</f>
        <v>#REF!</v>
      </c>
    </row>
    <row r="3946" spans="1:21" x14ac:dyDescent="0.2">
      <c r="A3946">
        <v>75105825</v>
      </c>
      <c r="B3946">
        <v>4</v>
      </c>
      <c r="C3946" t="s">
        <v>285</v>
      </c>
      <c r="D3946">
        <v>73977689</v>
      </c>
      <c r="E3946" t="s">
        <v>906</v>
      </c>
      <c r="F3946" t="s">
        <v>625</v>
      </c>
      <c r="G3946" t="s">
        <v>367</v>
      </c>
      <c r="H3946" s="33" t="s">
        <v>907</v>
      </c>
      <c r="I3946" t="s">
        <v>1218</v>
      </c>
      <c r="J3946">
        <v>5.0600000000000005</v>
      </c>
      <c r="K3946" t="s">
        <v>271</v>
      </c>
      <c r="L3946" t="s">
        <v>1239</v>
      </c>
      <c r="N3946">
        <v>20.240000000000002</v>
      </c>
      <c r="O3946">
        <v>1</v>
      </c>
      <c r="P3946">
        <v>0</v>
      </c>
      <c r="Q3946">
        <v>74736241</v>
      </c>
      <c r="R3946">
        <v>2098</v>
      </c>
      <c r="T3946" t="s">
        <v>284</v>
      </c>
      <c r="U3946" t="e">
        <f>MATCH(D3946,#REF!,0)</f>
        <v>#REF!</v>
      </c>
    </row>
    <row r="3947" spans="1:21" x14ac:dyDescent="0.2">
      <c r="A3947">
        <v>75117389</v>
      </c>
      <c r="B3947">
        <v>4</v>
      </c>
      <c r="C3947" t="s">
        <v>327</v>
      </c>
      <c r="D3947">
        <v>73977709</v>
      </c>
      <c r="E3947" t="s">
        <v>908</v>
      </c>
      <c r="F3947" t="s">
        <v>909</v>
      </c>
      <c r="G3947" t="s">
        <v>910</v>
      </c>
      <c r="H3947" s="33" t="s">
        <v>911</v>
      </c>
      <c r="I3947" t="s">
        <v>1218</v>
      </c>
      <c r="J3947">
        <v>5.0600000000000005</v>
      </c>
      <c r="K3947" t="s">
        <v>271</v>
      </c>
      <c r="L3947" t="s">
        <v>1239</v>
      </c>
      <c r="N3947">
        <v>20.240000000000002</v>
      </c>
      <c r="O3947">
        <v>1</v>
      </c>
      <c r="P3947">
        <v>0</v>
      </c>
      <c r="Q3947">
        <v>74736241</v>
      </c>
      <c r="R3947">
        <v>2098</v>
      </c>
      <c r="T3947" t="s">
        <v>284</v>
      </c>
      <c r="U3947" t="e">
        <f>MATCH(D3947,#REF!,0)</f>
        <v>#REF!</v>
      </c>
    </row>
    <row r="3948" spans="1:21" x14ac:dyDescent="0.2">
      <c r="A3948">
        <v>75113856</v>
      </c>
      <c r="B3948">
        <v>6</v>
      </c>
      <c r="C3948" t="s">
        <v>310</v>
      </c>
      <c r="D3948">
        <v>73977489</v>
      </c>
      <c r="E3948" t="s">
        <v>923</v>
      </c>
      <c r="F3948" t="s">
        <v>402</v>
      </c>
      <c r="G3948" t="s">
        <v>343</v>
      </c>
      <c r="H3948" s="33" t="s">
        <v>924</v>
      </c>
      <c r="I3948" t="s">
        <v>1218</v>
      </c>
      <c r="J3948">
        <v>5.0600000000000005</v>
      </c>
      <c r="K3948" t="s">
        <v>271</v>
      </c>
      <c r="L3948" t="s">
        <v>1239</v>
      </c>
      <c r="N3948">
        <v>30.36</v>
      </c>
      <c r="O3948">
        <v>1</v>
      </c>
      <c r="P3948">
        <v>0</v>
      </c>
      <c r="Q3948">
        <v>74736241</v>
      </c>
      <c r="R3948">
        <v>2098</v>
      </c>
      <c r="T3948" t="s">
        <v>284</v>
      </c>
      <c r="U3948" t="e">
        <f>MATCH(D3948,#REF!,0)</f>
        <v>#REF!</v>
      </c>
    </row>
    <row r="3949" spans="1:21" x14ac:dyDescent="0.2">
      <c r="A3949">
        <v>75109831</v>
      </c>
      <c r="B3949">
        <v>4</v>
      </c>
      <c r="C3949" t="s">
        <v>310</v>
      </c>
      <c r="D3949">
        <v>73977589</v>
      </c>
      <c r="E3949" t="s">
        <v>912</v>
      </c>
      <c r="F3949" t="s">
        <v>280</v>
      </c>
      <c r="G3949" t="s">
        <v>317</v>
      </c>
      <c r="H3949" s="33" t="s">
        <v>913</v>
      </c>
      <c r="I3949" t="s">
        <v>1218</v>
      </c>
      <c r="J3949">
        <v>5.0600000000000005</v>
      </c>
      <c r="K3949" t="s">
        <v>271</v>
      </c>
      <c r="L3949" t="s">
        <v>1239</v>
      </c>
      <c r="N3949">
        <v>20.240000000000002</v>
      </c>
      <c r="O3949">
        <v>1</v>
      </c>
      <c r="P3949">
        <v>0</v>
      </c>
      <c r="Q3949">
        <v>74736241</v>
      </c>
      <c r="R3949">
        <v>2098</v>
      </c>
      <c r="T3949" t="s">
        <v>284</v>
      </c>
      <c r="U3949" t="e">
        <f>MATCH(D3949,#REF!,0)</f>
        <v>#REF!</v>
      </c>
    </row>
    <row r="3950" spans="1:21" x14ac:dyDescent="0.2">
      <c r="A3950">
        <v>75557010</v>
      </c>
      <c r="B3950">
        <v>4</v>
      </c>
      <c r="C3950" t="s">
        <v>327</v>
      </c>
      <c r="D3950">
        <v>75310879</v>
      </c>
      <c r="E3950" t="s">
        <v>884</v>
      </c>
      <c r="F3950" t="s">
        <v>350</v>
      </c>
      <c r="G3950" t="s">
        <v>885</v>
      </c>
      <c r="H3950" s="33" t="s">
        <v>886</v>
      </c>
      <c r="I3950" t="s">
        <v>1218</v>
      </c>
      <c r="J3950">
        <v>5.0600000000000005</v>
      </c>
      <c r="K3950" t="s">
        <v>271</v>
      </c>
      <c r="L3950" t="s">
        <v>1239</v>
      </c>
      <c r="N3950">
        <v>20.240000000000002</v>
      </c>
      <c r="O3950">
        <v>1</v>
      </c>
      <c r="P3950">
        <v>1</v>
      </c>
      <c r="Q3950">
        <v>74736241</v>
      </c>
      <c r="R3950">
        <v>2098</v>
      </c>
      <c r="T3950" t="s">
        <v>284</v>
      </c>
      <c r="U3950" t="e">
        <f>MATCH(D3950,#REF!,0)</f>
        <v>#REF!</v>
      </c>
    </row>
    <row r="3951" spans="1:21" x14ac:dyDescent="0.2">
      <c r="A3951">
        <v>75112276</v>
      </c>
      <c r="B3951">
        <v>4</v>
      </c>
      <c r="C3951" t="s">
        <v>285</v>
      </c>
      <c r="D3951">
        <v>73976128</v>
      </c>
      <c r="E3951" t="s">
        <v>857</v>
      </c>
      <c r="F3951" t="s">
        <v>338</v>
      </c>
      <c r="G3951" t="s">
        <v>439</v>
      </c>
      <c r="H3951" s="33" t="s">
        <v>858</v>
      </c>
      <c r="I3951" t="s">
        <v>1218</v>
      </c>
      <c r="J3951">
        <v>5.0600000000000005</v>
      </c>
      <c r="K3951" t="s">
        <v>271</v>
      </c>
      <c r="L3951" t="s">
        <v>1239</v>
      </c>
      <c r="N3951">
        <v>20.240000000000002</v>
      </c>
      <c r="O3951">
        <v>1</v>
      </c>
      <c r="P3951">
        <v>0</v>
      </c>
      <c r="Q3951">
        <v>74736241</v>
      </c>
      <c r="R3951">
        <v>2098</v>
      </c>
      <c r="T3951" t="s">
        <v>284</v>
      </c>
      <c r="U3951" t="e">
        <f>MATCH(D3951,#REF!,0)</f>
        <v>#REF!</v>
      </c>
    </row>
    <row r="3952" spans="1:21" x14ac:dyDescent="0.2">
      <c r="A3952">
        <v>75110782</v>
      </c>
      <c r="B3952">
        <v>4</v>
      </c>
      <c r="C3952" t="s">
        <v>336</v>
      </c>
      <c r="D3952">
        <v>73976168</v>
      </c>
      <c r="E3952" t="s">
        <v>843</v>
      </c>
      <c r="F3952" t="s">
        <v>316</v>
      </c>
      <c r="G3952" t="s">
        <v>334</v>
      </c>
      <c r="H3952" s="33" t="s">
        <v>844</v>
      </c>
      <c r="I3952" t="s">
        <v>1218</v>
      </c>
      <c r="J3952">
        <v>5.0600000000000005</v>
      </c>
      <c r="K3952" t="s">
        <v>271</v>
      </c>
      <c r="L3952" t="s">
        <v>1239</v>
      </c>
      <c r="N3952">
        <v>20.240000000000002</v>
      </c>
      <c r="O3952">
        <v>1</v>
      </c>
      <c r="P3952">
        <v>0</v>
      </c>
      <c r="Q3952">
        <v>74736241</v>
      </c>
      <c r="R3952">
        <v>2098</v>
      </c>
      <c r="T3952" t="s">
        <v>284</v>
      </c>
      <c r="U3952" t="e">
        <f>MATCH(D3952,#REF!,0)</f>
        <v>#REF!</v>
      </c>
    </row>
    <row r="3953" spans="1:21" x14ac:dyDescent="0.2">
      <c r="A3953">
        <v>75117450</v>
      </c>
      <c r="B3953">
        <v>4</v>
      </c>
      <c r="C3953" t="s">
        <v>285</v>
      </c>
      <c r="D3953">
        <v>73976208</v>
      </c>
      <c r="E3953" t="s">
        <v>845</v>
      </c>
      <c r="F3953" t="s">
        <v>618</v>
      </c>
      <c r="G3953" t="s">
        <v>592</v>
      </c>
      <c r="H3953" s="33" t="s">
        <v>846</v>
      </c>
      <c r="I3953" t="s">
        <v>1218</v>
      </c>
      <c r="J3953">
        <v>5.0600000000000005</v>
      </c>
      <c r="K3953" t="s">
        <v>271</v>
      </c>
      <c r="L3953" t="s">
        <v>1239</v>
      </c>
      <c r="N3953">
        <v>20.240000000000002</v>
      </c>
      <c r="O3953">
        <v>1</v>
      </c>
      <c r="P3953">
        <v>0</v>
      </c>
      <c r="Q3953">
        <v>74736241</v>
      </c>
      <c r="R3953">
        <v>2098</v>
      </c>
      <c r="T3953" t="s">
        <v>284</v>
      </c>
      <c r="U3953" t="e">
        <f>MATCH(D3953,#REF!,0)</f>
        <v>#REF!</v>
      </c>
    </row>
    <row r="3954" spans="1:21" x14ac:dyDescent="0.2">
      <c r="A3954">
        <v>75114420</v>
      </c>
      <c r="B3954">
        <v>4</v>
      </c>
      <c r="C3954" t="s">
        <v>327</v>
      </c>
      <c r="D3954">
        <v>73976656</v>
      </c>
      <c r="E3954" t="s">
        <v>816</v>
      </c>
      <c r="F3954" t="s">
        <v>321</v>
      </c>
      <c r="G3954" t="s">
        <v>288</v>
      </c>
      <c r="H3954" s="33" t="s">
        <v>817</v>
      </c>
      <c r="I3954" t="s">
        <v>1218</v>
      </c>
      <c r="J3954">
        <v>5.0600000000000005</v>
      </c>
      <c r="K3954" t="s">
        <v>271</v>
      </c>
      <c r="L3954" t="s">
        <v>1239</v>
      </c>
      <c r="N3954">
        <v>20.240000000000002</v>
      </c>
      <c r="O3954">
        <v>1</v>
      </c>
      <c r="P3954">
        <v>0</v>
      </c>
      <c r="Q3954">
        <v>74736241</v>
      </c>
      <c r="R3954">
        <v>2098</v>
      </c>
      <c r="T3954" t="s">
        <v>284</v>
      </c>
      <c r="U3954" t="e">
        <f>MATCH(D3954,#REF!,0)</f>
        <v>#REF!</v>
      </c>
    </row>
    <row r="3955" spans="1:21" x14ac:dyDescent="0.2">
      <c r="A3955">
        <v>75117801</v>
      </c>
      <c r="B3955">
        <v>4</v>
      </c>
      <c r="C3955" t="s">
        <v>278</v>
      </c>
      <c r="D3955">
        <v>73976676</v>
      </c>
      <c r="E3955" t="s">
        <v>805</v>
      </c>
      <c r="F3955" t="s">
        <v>806</v>
      </c>
      <c r="G3955" t="s">
        <v>317</v>
      </c>
      <c r="H3955" s="33" t="s">
        <v>807</v>
      </c>
      <c r="I3955" t="s">
        <v>1218</v>
      </c>
      <c r="J3955">
        <v>5.0600000000000005</v>
      </c>
      <c r="K3955" t="s">
        <v>271</v>
      </c>
      <c r="L3955" t="s">
        <v>1239</v>
      </c>
      <c r="N3955">
        <v>20.240000000000002</v>
      </c>
      <c r="O3955">
        <v>1</v>
      </c>
      <c r="P3955">
        <v>0</v>
      </c>
      <c r="Q3955">
        <v>74736241</v>
      </c>
      <c r="R3955">
        <v>2098</v>
      </c>
      <c r="T3955" t="s">
        <v>284</v>
      </c>
      <c r="U3955" t="e">
        <f>MATCH(D3955,#REF!,0)</f>
        <v>#REF!</v>
      </c>
    </row>
    <row r="3956" spans="1:21" x14ac:dyDescent="0.2">
      <c r="A3956">
        <v>75115007</v>
      </c>
      <c r="B3956">
        <v>6</v>
      </c>
      <c r="C3956" t="s">
        <v>310</v>
      </c>
      <c r="D3956">
        <v>73976455</v>
      </c>
      <c r="E3956" t="s">
        <v>818</v>
      </c>
      <c r="F3956" t="s">
        <v>494</v>
      </c>
      <c r="G3956" t="s">
        <v>522</v>
      </c>
      <c r="H3956" s="33" t="s">
        <v>819</v>
      </c>
      <c r="I3956" t="s">
        <v>1218</v>
      </c>
      <c r="J3956">
        <v>5.0600000000000005</v>
      </c>
      <c r="K3956" t="s">
        <v>271</v>
      </c>
      <c r="L3956" t="s">
        <v>1239</v>
      </c>
      <c r="N3956">
        <v>30.36</v>
      </c>
      <c r="O3956">
        <v>1</v>
      </c>
      <c r="P3956">
        <v>0</v>
      </c>
      <c r="Q3956">
        <v>74736241</v>
      </c>
      <c r="R3956">
        <v>2098</v>
      </c>
      <c r="T3956" t="s">
        <v>284</v>
      </c>
      <c r="U3956" t="e">
        <f>MATCH(D3956,#REF!,0)</f>
        <v>#REF!</v>
      </c>
    </row>
    <row r="3957" spans="1:21" x14ac:dyDescent="0.2">
      <c r="A3957">
        <v>75113309</v>
      </c>
      <c r="B3957">
        <v>5</v>
      </c>
      <c r="C3957" t="s">
        <v>310</v>
      </c>
      <c r="D3957">
        <v>73976515</v>
      </c>
      <c r="E3957" t="s">
        <v>820</v>
      </c>
      <c r="F3957" t="s">
        <v>821</v>
      </c>
      <c r="G3957" t="s">
        <v>281</v>
      </c>
      <c r="H3957" s="33" t="s">
        <v>822</v>
      </c>
      <c r="I3957" t="s">
        <v>1218</v>
      </c>
      <c r="J3957">
        <v>5.0600000000000005</v>
      </c>
      <c r="K3957" t="s">
        <v>271</v>
      </c>
      <c r="L3957" t="s">
        <v>1239</v>
      </c>
      <c r="N3957">
        <v>25.3</v>
      </c>
      <c r="O3957">
        <v>1</v>
      </c>
      <c r="P3957">
        <v>0</v>
      </c>
      <c r="Q3957">
        <v>74736241</v>
      </c>
      <c r="R3957">
        <v>2098</v>
      </c>
      <c r="T3957" t="s">
        <v>284</v>
      </c>
      <c r="U3957" t="e">
        <f>MATCH(D3957,#REF!,0)</f>
        <v>#REF!</v>
      </c>
    </row>
    <row r="3958" spans="1:21" x14ac:dyDescent="0.2">
      <c r="A3958">
        <v>75117683</v>
      </c>
      <c r="B3958">
        <v>5</v>
      </c>
      <c r="C3958" t="s">
        <v>285</v>
      </c>
      <c r="D3958">
        <v>73976535</v>
      </c>
      <c r="E3958" t="s">
        <v>823</v>
      </c>
      <c r="F3958" t="s">
        <v>824</v>
      </c>
      <c r="G3958" t="s">
        <v>367</v>
      </c>
      <c r="H3958" s="33" t="s">
        <v>825</v>
      </c>
      <c r="I3958" t="s">
        <v>1218</v>
      </c>
      <c r="J3958">
        <v>5.0600000000000005</v>
      </c>
      <c r="K3958" t="s">
        <v>271</v>
      </c>
      <c r="L3958" t="s">
        <v>1239</v>
      </c>
      <c r="N3958">
        <v>25.3</v>
      </c>
      <c r="O3958">
        <v>1</v>
      </c>
      <c r="P3958">
        <v>0</v>
      </c>
      <c r="Q3958">
        <v>74736241</v>
      </c>
      <c r="R3958">
        <v>2098</v>
      </c>
      <c r="T3958" t="s">
        <v>284</v>
      </c>
      <c r="U3958" t="e">
        <f>MATCH(D3958,#REF!,0)</f>
        <v>#REF!</v>
      </c>
    </row>
    <row r="3959" spans="1:21" x14ac:dyDescent="0.2">
      <c r="A3959">
        <v>75117064</v>
      </c>
      <c r="B3959">
        <v>4</v>
      </c>
      <c r="C3959" t="s">
        <v>385</v>
      </c>
      <c r="D3959">
        <v>73976393</v>
      </c>
      <c r="E3959" t="s">
        <v>829</v>
      </c>
      <c r="F3959" t="s">
        <v>450</v>
      </c>
      <c r="G3959" t="s">
        <v>447</v>
      </c>
      <c r="H3959" s="33" t="s">
        <v>830</v>
      </c>
      <c r="I3959" t="s">
        <v>1218</v>
      </c>
      <c r="J3959">
        <v>5.0600000000000005</v>
      </c>
      <c r="K3959" t="s">
        <v>271</v>
      </c>
      <c r="L3959" t="s">
        <v>1239</v>
      </c>
      <c r="N3959">
        <v>20.240000000000002</v>
      </c>
      <c r="O3959">
        <v>1</v>
      </c>
      <c r="P3959">
        <v>0</v>
      </c>
      <c r="Q3959">
        <v>74736241</v>
      </c>
      <c r="R3959">
        <v>2098</v>
      </c>
      <c r="T3959" t="s">
        <v>284</v>
      </c>
      <c r="U3959" t="e">
        <f>MATCH(D3959,#REF!,0)</f>
        <v>#REF!</v>
      </c>
    </row>
    <row r="3960" spans="1:21" x14ac:dyDescent="0.2">
      <c r="A3960">
        <v>75106476</v>
      </c>
      <c r="B3960">
        <v>4</v>
      </c>
      <c r="C3960" t="s">
        <v>336</v>
      </c>
      <c r="D3960">
        <v>73976413</v>
      </c>
      <c r="E3960" t="s">
        <v>831</v>
      </c>
      <c r="F3960" t="s">
        <v>832</v>
      </c>
      <c r="G3960" t="s">
        <v>495</v>
      </c>
      <c r="H3960" s="33" t="s">
        <v>833</v>
      </c>
      <c r="I3960" t="s">
        <v>1218</v>
      </c>
      <c r="J3960">
        <v>5.0600000000000005</v>
      </c>
      <c r="K3960" t="s">
        <v>271</v>
      </c>
      <c r="L3960" t="s">
        <v>1239</v>
      </c>
      <c r="N3960">
        <v>20.240000000000002</v>
      </c>
      <c r="O3960">
        <v>1</v>
      </c>
      <c r="P3960">
        <v>0</v>
      </c>
      <c r="Q3960">
        <v>74736241</v>
      </c>
      <c r="R3960">
        <v>2098</v>
      </c>
      <c r="T3960" t="s">
        <v>284</v>
      </c>
      <c r="U3960" t="e">
        <f>MATCH(D3960,#REF!,0)</f>
        <v>#REF!</v>
      </c>
    </row>
    <row r="3961" spans="1:21" x14ac:dyDescent="0.2">
      <c r="A3961">
        <v>75108637</v>
      </c>
      <c r="B3961">
        <v>4</v>
      </c>
      <c r="C3961" t="s">
        <v>278</v>
      </c>
      <c r="D3961">
        <v>73976435</v>
      </c>
      <c r="E3961" t="s">
        <v>657</v>
      </c>
      <c r="F3961" t="s">
        <v>402</v>
      </c>
      <c r="G3961" t="s">
        <v>834</v>
      </c>
      <c r="H3961" s="33" t="s">
        <v>835</v>
      </c>
      <c r="I3961" t="s">
        <v>1218</v>
      </c>
      <c r="J3961">
        <v>5.0600000000000005</v>
      </c>
      <c r="K3961" t="s">
        <v>271</v>
      </c>
      <c r="L3961" t="s">
        <v>1239</v>
      </c>
      <c r="N3961">
        <v>20.240000000000002</v>
      </c>
      <c r="O3961">
        <v>1</v>
      </c>
      <c r="P3961">
        <v>0</v>
      </c>
      <c r="Q3961">
        <v>74736241</v>
      </c>
      <c r="R3961">
        <v>2098</v>
      </c>
      <c r="T3961" t="s">
        <v>284</v>
      </c>
      <c r="U3961" t="e">
        <f>MATCH(D3961,#REF!,0)</f>
        <v>#REF!</v>
      </c>
    </row>
    <row r="3962" spans="1:21" x14ac:dyDescent="0.2">
      <c r="A3962">
        <v>75116279</v>
      </c>
      <c r="B3962">
        <v>5</v>
      </c>
      <c r="C3962" t="s">
        <v>285</v>
      </c>
      <c r="D3962">
        <v>73976836</v>
      </c>
      <c r="E3962" t="s">
        <v>798</v>
      </c>
      <c r="F3962" t="s">
        <v>799</v>
      </c>
      <c r="G3962" t="s">
        <v>800</v>
      </c>
      <c r="H3962" s="33" t="s">
        <v>801</v>
      </c>
      <c r="I3962" t="s">
        <v>1218</v>
      </c>
      <c r="J3962">
        <v>5.0600000000000005</v>
      </c>
      <c r="K3962" t="s">
        <v>271</v>
      </c>
      <c r="L3962" t="s">
        <v>1239</v>
      </c>
      <c r="N3962">
        <v>25.3</v>
      </c>
      <c r="O3962">
        <v>1</v>
      </c>
      <c r="P3962">
        <v>0</v>
      </c>
      <c r="Q3962">
        <v>74736241</v>
      </c>
      <c r="R3962">
        <v>2098</v>
      </c>
      <c r="T3962" t="s">
        <v>284</v>
      </c>
      <c r="U3962" t="e">
        <f>MATCH(D3962,#REF!,0)</f>
        <v>#REF!</v>
      </c>
    </row>
    <row r="3963" spans="1:21" x14ac:dyDescent="0.2">
      <c r="A3963">
        <v>75105690</v>
      </c>
      <c r="B3963">
        <v>8</v>
      </c>
      <c r="C3963" t="s">
        <v>285</v>
      </c>
      <c r="D3963">
        <v>73976856</v>
      </c>
      <c r="E3963" t="s">
        <v>802</v>
      </c>
      <c r="F3963" t="s">
        <v>803</v>
      </c>
      <c r="G3963" t="s">
        <v>393</v>
      </c>
      <c r="H3963" s="33" t="s">
        <v>804</v>
      </c>
      <c r="I3963" t="s">
        <v>1218</v>
      </c>
      <c r="J3963">
        <v>5.0600000000000005</v>
      </c>
      <c r="K3963" t="s">
        <v>271</v>
      </c>
      <c r="L3963" t="s">
        <v>1239</v>
      </c>
      <c r="N3963">
        <v>40.480000000000004</v>
      </c>
      <c r="O3963">
        <v>1</v>
      </c>
      <c r="P3963">
        <v>0</v>
      </c>
      <c r="Q3963">
        <v>74736241</v>
      </c>
      <c r="R3963">
        <v>2098</v>
      </c>
      <c r="T3963" t="s">
        <v>284</v>
      </c>
      <c r="U3963" t="e">
        <f>MATCH(D3963,#REF!,0)</f>
        <v>#REF!</v>
      </c>
    </row>
    <row r="3964" spans="1:21" x14ac:dyDescent="0.2">
      <c r="A3964">
        <v>75112032</v>
      </c>
      <c r="B3964">
        <v>4</v>
      </c>
      <c r="C3964" t="s">
        <v>278</v>
      </c>
      <c r="D3964">
        <v>73976696</v>
      </c>
      <c r="E3964" t="s">
        <v>808</v>
      </c>
      <c r="F3964" t="s">
        <v>537</v>
      </c>
      <c r="G3964" t="s">
        <v>809</v>
      </c>
      <c r="H3964" s="33" t="s">
        <v>810</v>
      </c>
      <c r="I3964" t="s">
        <v>1218</v>
      </c>
      <c r="J3964">
        <v>5.0600000000000005</v>
      </c>
      <c r="K3964" t="s">
        <v>271</v>
      </c>
      <c r="L3964" t="s">
        <v>1239</v>
      </c>
      <c r="N3964">
        <v>20.240000000000002</v>
      </c>
      <c r="O3964">
        <v>1</v>
      </c>
      <c r="P3964">
        <v>0</v>
      </c>
      <c r="Q3964">
        <v>74736241</v>
      </c>
      <c r="R3964">
        <v>2098</v>
      </c>
      <c r="T3964" t="s">
        <v>284</v>
      </c>
      <c r="U3964" t="e">
        <f>MATCH(D3964,#REF!,0)</f>
        <v>#REF!</v>
      </c>
    </row>
    <row r="3965" spans="1:21" x14ac:dyDescent="0.2">
      <c r="A3965">
        <v>75107805</v>
      </c>
      <c r="B3965">
        <v>4</v>
      </c>
      <c r="C3965" t="s">
        <v>385</v>
      </c>
      <c r="D3965">
        <v>73976716</v>
      </c>
      <c r="E3965" t="s">
        <v>811</v>
      </c>
      <c r="F3965" t="s">
        <v>812</v>
      </c>
      <c r="G3965" t="s">
        <v>495</v>
      </c>
      <c r="H3965" s="33" t="s">
        <v>813</v>
      </c>
      <c r="I3965" t="s">
        <v>1218</v>
      </c>
      <c r="J3965">
        <v>5.0600000000000005</v>
      </c>
      <c r="K3965" t="s">
        <v>271</v>
      </c>
      <c r="L3965" t="s">
        <v>1239</v>
      </c>
      <c r="N3965">
        <v>20.240000000000002</v>
      </c>
      <c r="O3965">
        <v>1</v>
      </c>
      <c r="P3965">
        <v>0</v>
      </c>
      <c r="Q3965">
        <v>74736241</v>
      </c>
      <c r="R3965">
        <v>2098</v>
      </c>
      <c r="T3965" t="s">
        <v>284</v>
      </c>
      <c r="U3965" t="e">
        <f>MATCH(D3965,#REF!,0)</f>
        <v>#REF!</v>
      </c>
    </row>
    <row r="3966" spans="1:21" x14ac:dyDescent="0.2">
      <c r="A3966">
        <v>75115497</v>
      </c>
      <c r="B3966">
        <v>5</v>
      </c>
      <c r="C3966" t="s">
        <v>285</v>
      </c>
      <c r="D3966">
        <v>73976736</v>
      </c>
      <c r="E3966" t="s">
        <v>793</v>
      </c>
      <c r="F3966" t="s">
        <v>591</v>
      </c>
      <c r="G3966" t="s">
        <v>388</v>
      </c>
      <c r="H3966" s="33" t="s">
        <v>794</v>
      </c>
      <c r="I3966" t="s">
        <v>1218</v>
      </c>
      <c r="J3966">
        <v>5.0600000000000005</v>
      </c>
      <c r="K3966" t="s">
        <v>271</v>
      </c>
      <c r="L3966" t="s">
        <v>1239</v>
      </c>
      <c r="N3966">
        <v>25.3</v>
      </c>
      <c r="O3966">
        <v>1</v>
      </c>
      <c r="P3966">
        <v>0</v>
      </c>
      <c r="Q3966">
        <v>74736241</v>
      </c>
      <c r="R3966">
        <v>2098</v>
      </c>
      <c r="T3966" t="s">
        <v>284</v>
      </c>
      <c r="U3966" t="e">
        <f>MATCH(D3966,#REF!,0)</f>
        <v>#REF!</v>
      </c>
    </row>
    <row r="3967" spans="1:21" x14ac:dyDescent="0.2">
      <c r="A3967">
        <v>75108223</v>
      </c>
      <c r="B3967">
        <v>6</v>
      </c>
      <c r="C3967" t="s">
        <v>324</v>
      </c>
      <c r="D3967">
        <v>73976596</v>
      </c>
      <c r="E3967" t="s">
        <v>826</v>
      </c>
      <c r="F3967" t="s">
        <v>411</v>
      </c>
      <c r="G3967" t="s">
        <v>827</v>
      </c>
      <c r="H3967" s="33" t="s">
        <v>828</v>
      </c>
      <c r="I3967" t="s">
        <v>1218</v>
      </c>
      <c r="J3967">
        <v>5.0600000000000005</v>
      </c>
      <c r="K3967" t="s">
        <v>271</v>
      </c>
      <c r="L3967" t="s">
        <v>1239</v>
      </c>
      <c r="N3967">
        <v>30.36</v>
      </c>
      <c r="O3967">
        <v>1</v>
      </c>
      <c r="P3967">
        <v>0</v>
      </c>
      <c r="Q3967">
        <v>74736241</v>
      </c>
      <c r="R3967">
        <v>2098</v>
      </c>
      <c r="T3967" t="s">
        <v>284</v>
      </c>
      <c r="U3967" t="e">
        <f>MATCH(D3967,#REF!,0)</f>
        <v>#REF!</v>
      </c>
    </row>
    <row r="3968" spans="1:21" x14ac:dyDescent="0.2">
      <c r="A3968">
        <v>75115439</v>
      </c>
      <c r="B3968">
        <v>4</v>
      </c>
      <c r="C3968" t="s">
        <v>385</v>
      </c>
      <c r="D3968">
        <v>73976636</v>
      </c>
      <c r="E3968" t="s">
        <v>814</v>
      </c>
      <c r="F3968" t="s">
        <v>648</v>
      </c>
      <c r="G3968" t="s">
        <v>363</v>
      </c>
      <c r="H3968" s="33" t="s">
        <v>815</v>
      </c>
      <c r="I3968" t="s">
        <v>1218</v>
      </c>
      <c r="J3968">
        <v>5.0600000000000005</v>
      </c>
      <c r="K3968" t="s">
        <v>271</v>
      </c>
      <c r="L3968" t="s">
        <v>1239</v>
      </c>
      <c r="N3968">
        <v>20.240000000000002</v>
      </c>
      <c r="O3968">
        <v>1</v>
      </c>
      <c r="P3968">
        <v>0</v>
      </c>
      <c r="Q3968">
        <v>74736241</v>
      </c>
      <c r="R3968">
        <v>2098</v>
      </c>
      <c r="T3968" t="s">
        <v>284</v>
      </c>
      <c r="U3968" t="e">
        <f>MATCH(D3968,#REF!,0)</f>
        <v>#REF!</v>
      </c>
    </row>
    <row r="3969" spans="1:21" x14ac:dyDescent="0.2">
      <c r="A3969">
        <v>75114833</v>
      </c>
      <c r="B3969">
        <v>4</v>
      </c>
      <c r="C3969" t="s">
        <v>310</v>
      </c>
      <c r="D3969">
        <v>73977042</v>
      </c>
      <c r="E3969" t="s">
        <v>782</v>
      </c>
      <c r="F3969" t="s">
        <v>648</v>
      </c>
      <c r="G3969" t="s">
        <v>268</v>
      </c>
      <c r="H3969" s="33" t="s">
        <v>783</v>
      </c>
      <c r="I3969" t="s">
        <v>1218</v>
      </c>
      <c r="J3969">
        <v>5.0600000000000005</v>
      </c>
      <c r="K3969" t="s">
        <v>271</v>
      </c>
      <c r="L3969" t="s">
        <v>1239</v>
      </c>
      <c r="N3969">
        <v>20.240000000000002</v>
      </c>
      <c r="O3969">
        <v>1</v>
      </c>
      <c r="P3969">
        <v>0</v>
      </c>
      <c r="Q3969">
        <v>74736241</v>
      </c>
      <c r="R3969">
        <v>2098</v>
      </c>
      <c r="T3969" t="s">
        <v>284</v>
      </c>
      <c r="U3969" t="e">
        <f>MATCH(D3969,#REF!,0)</f>
        <v>#REF!</v>
      </c>
    </row>
    <row r="3970" spans="1:21" x14ac:dyDescent="0.2">
      <c r="A3970">
        <v>75119680</v>
      </c>
      <c r="B3970">
        <v>5</v>
      </c>
      <c r="C3970" t="s">
        <v>385</v>
      </c>
      <c r="D3970">
        <v>73976876</v>
      </c>
      <c r="E3970" t="s">
        <v>784</v>
      </c>
      <c r="F3970" t="s">
        <v>785</v>
      </c>
      <c r="G3970" t="s">
        <v>786</v>
      </c>
      <c r="H3970" s="33" t="s">
        <v>787</v>
      </c>
      <c r="I3970" t="s">
        <v>1218</v>
      </c>
      <c r="J3970">
        <v>5.0600000000000005</v>
      </c>
      <c r="K3970" t="s">
        <v>271</v>
      </c>
      <c r="L3970" t="s">
        <v>1239</v>
      </c>
      <c r="N3970">
        <v>25.3</v>
      </c>
      <c r="O3970">
        <v>1</v>
      </c>
      <c r="P3970">
        <v>0</v>
      </c>
      <c r="Q3970">
        <v>74736241</v>
      </c>
      <c r="R3970">
        <v>2098</v>
      </c>
      <c r="T3970" t="s">
        <v>284</v>
      </c>
      <c r="U3970" t="e">
        <f>MATCH(D3970,#REF!,0)</f>
        <v>#REF!</v>
      </c>
    </row>
    <row r="3971" spans="1:21" x14ac:dyDescent="0.2">
      <c r="A3971">
        <v>75119861</v>
      </c>
      <c r="B3971">
        <v>4</v>
      </c>
      <c r="C3971" t="s">
        <v>310</v>
      </c>
      <c r="D3971">
        <v>73976896</v>
      </c>
      <c r="E3971" t="s">
        <v>788</v>
      </c>
      <c r="F3971" t="s">
        <v>402</v>
      </c>
      <c r="G3971" t="s">
        <v>281</v>
      </c>
      <c r="H3971" s="33" t="s">
        <v>789</v>
      </c>
      <c r="I3971" t="s">
        <v>1218</v>
      </c>
      <c r="J3971">
        <v>5.0600000000000005</v>
      </c>
      <c r="K3971" t="s">
        <v>271</v>
      </c>
      <c r="L3971" t="s">
        <v>1239</v>
      </c>
      <c r="N3971">
        <v>20.240000000000002</v>
      </c>
      <c r="O3971">
        <v>1</v>
      </c>
      <c r="P3971">
        <v>0</v>
      </c>
      <c r="Q3971">
        <v>74736241</v>
      </c>
      <c r="R3971">
        <v>2098</v>
      </c>
      <c r="T3971" t="s">
        <v>284</v>
      </c>
      <c r="U3971" t="e">
        <f>MATCH(D3971,#REF!,0)</f>
        <v>#REF!</v>
      </c>
    </row>
    <row r="3972" spans="1:21" x14ac:dyDescent="0.2">
      <c r="A3972">
        <v>75115799</v>
      </c>
      <c r="B3972">
        <v>4</v>
      </c>
      <c r="C3972" t="s">
        <v>327</v>
      </c>
      <c r="D3972">
        <v>73976936</v>
      </c>
      <c r="E3972" t="s">
        <v>790</v>
      </c>
      <c r="F3972" t="s">
        <v>791</v>
      </c>
      <c r="G3972" t="s">
        <v>363</v>
      </c>
      <c r="H3972" s="33" t="s">
        <v>792</v>
      </c>
      <c r="I3972" t="s">
        <v>1218</v>
      </c>
      <c r="J3972">
        <v>5.0600000000000005</v>
      </c>
      <c r="K3972" t="s">
        <v>271</v>
      </c>
      <c r="L3972" t="s">
        <v>1239</v>
      </c>
      <c r="N3972">
        <v>20.240000000000002</v>
      </c>
      <c r="O3972">
        <v>1</v>
      </c>
      <c r="P3972">
        <v>0</v>
      </c>
      <c r="Q3972">
        <v>74736241</v>
      </c>
      <c r="R3972">
        <v>2098</v>
      </c>
      <c r="T3972" t="s">
        <v>284</v>
      </c>
      <c r="U3972" t="e">
        <f>MATCH(D3972,#REF!,0)</f>
        <v>#REF!</v>
      </c>
    </row>
    <row r="3973" spans="1:21" x14ac:dyDescent="0.2">
      <c r="A3973">
        <v>75116337</v>
      </c>
      <c r="B3973">
        <v>6</v>
      </c>
      <c r="C3973" t="s">
        <v>336</v>
      </c>
      <c r="D3973">
        <v>73975639</v>
      </c>
      <c r="E3973" t="s">
        <v>718</v>
      </c>
      <c r="F3973" t="s">
        <v>280</v>
      </c>
      <c r="G3973" t="s">
        <v>295</v>
      </c>
      <c r="H3973" s="33" t="s">
        <v>719</v>
      </c>
      <c r="I3973" t="s">
        <v>1218</v>
      </c>
      <c r="J3973">
        <v>5.0600000000000005</v>
      </c>
      <c r="K3973" t="s">
        <v>271</v>
      </c>
      <c r="L3973" t="s">
        <v>1239</v>
      </c>
      <c r="N3973">
        <v>30.36</v>
      </c>
      <c r="O3973">
        <v>1</v>
      </c>
      <c r="P3973">
        <v>1</v>
      </c>
      <c r="Q3973">
        <v>74736241</v>
      </c>
      <c r="R3973">
        <v>2098</v>
      </c>
      <c r="T3973" t="s">
        <v>284</v>
      </c>
      <c r="U3973" t="e">
        <f>MATCH(D3973,#REF!,0)</f>
        <v>#REF!</v>
      </c>
    </row>
    <row r="3974" spans="1:21" x14ac:dyDescent="0.2">
      <c r="A3974">
        <v>75116221</v>
      </c>
      <c r="B3974">
        <v>4</v>
      </c>
      <c r="C3974" t="s">
        <v>278</v>
      </c>
      <c r="D3974">
        <v>73975659</v>
      </c>
      <c r="E3974" t="s">
        <v>720</v>
      </c>
      <c r="F3974" t="s">
        <v>329</v>
      </c>
      <c r="G3974" t="s">
        <v>363</v>
      </c>
      <c r="H3974" s="33" t="s">
        <v>721</v>
      </c>
      <c r="I3974" t="s">
        <v>1218</v>
      </c>
      <c r="J3974">
        <v>5.0600000000000005</v>
      </c>
      <c r="K3974" t="s">
        <v>271</v>
      </c>
      <c r="L3974" t="s">
        <v>1239</v>
      </c>
      <c r="N3974">
        <v>20.240000000000002</v>
      </c>
      <c r="O3974">
        <v>1</v>
      </c>
      <c r="P3974">
        <v>0</v>
      </c>
      <c r="Q3974">
        <v>74736241</v>
      </c>
      <c r="R3974">
        <v>2098</v>
      </c>
      <c r="T3974" t="s">
        <v>284</v>
      </c>
      <c r="U3974" t="e">
        <f>MATCH(D3974,#REF!,0)</f>
        <v>#REF!</v>
      </c>
    </row>
    <row r="3975" spans="1:21" x14ac:dyDescent="0.2">
      <c r="A3975">
        <v>75119382</v>
      </c>
      <c r="B3975">
        <v>4</v>
      </c>
      <c r="C3975" t="s">
        <v>327</v>
      </c>
      <c r="D3975">
        <v>73975699</v>
      </c>
      <c r="E3975" t="s">
        <v>722</v>
      </c>
      <c r="F3975" t="s">
        <v>375</v>
      </c>
      <c r="G3975" t="s">
        <v>439</v>
      </c>
      <c r="H3975" s="33" t="s">
        <v>723</v>
      </c>
      <c r="I3975" t="s">
        <v>1218</v>
      </c>
      <c r="J3975">
        <v>5.0600000000000005</v>
      </c>
      <c r="K3975" t="s">
        <v>271</v>
      </c>
      <c r="L3975" t="s">
        <v>1239</v>
      </c>
      <c r="N3975">
        <v>20.240000000000002</v>
      </c>
      <c r="O3975">
        <v>1</v>
      </c>
      <c r="P3975">
        <v>1</v>
      </c>
      <c r="Q3975">
        <v>74736241</v>
      </c>
      <c r="R3975">
        <v>2098</v>
      </c>
      <c r="T3975" t="s">
        <v>284</v>
      </c>
      <c r="U3975" t="e">
        <f>MATCH(D3975,#REF!,0)</f>
        <v>#REF!</v>
      </c>
    </row>
    <row r="3976" spans="1:21" x14ac:dyDescent="0.2">
      <c r="A3976">
        <v>75109712</v>
      </c>
      <c r="B3976">
        <v>7</v>
      </c>
      <c r="C3976" t="s">
        <v>336</v>
      </c>
      <c r="D3976">
        <v>73975719</v>
      </c>
      <c r="E3976" t="s">
        <v>712</v>
      </c>
      <c r="F3976" t="s">
        <v>618</v>
      </c>
      <c r="G3976" t="s">
        <v>281</v>
      </c>
      <c r="H3976" s="33" t="s">
        <v>713</v>
      </c>
      <c r="I3976" t="s">
        <v>1218</v>
      </c>
      <c r="J3976">
        <v>5.0600000000000005</v>
      </c>
      <c r="K3976" t="s">
        <v>271</v>
      </c>
      <c r="L3976" t="s">
        <v>1239</v>
      </c>
      <c r="N3976">
        <v>35.42</v>
      </c>
      <c r="O3976">
        <v>1</v>
      </c>
      <c r="P3976">
        <v>1</v>
      </c>
      <c r="Q3976">
        <v>74736241</v>
      </c>
      <c r="R3976">
        <v>2098</v>
      </c>
      <c r="T3976" t="s">
        <v>284</v>
      </c>
      <c r="U3976" t="e">
        <f>MATCH(D3976,#REF!,0)</f>
        <v>#REF!</v>
      </c>
    </row>
    <row r="3977" spans="1:21" x14ac:dyDescent="0.2">
      <c r="A3977">
        <v>75108517</v>
      </c>
      <c r="B3977">
        <v>4</v>
      </c>
      <c r="C3977" t="s">
        <v>285</v>
      </c>
      <c r="D3977">
        <v>73975559</v>
      </c>
      <c r="E3977" t="s">
        <v>724</v>
      </c>
      <c r="F3977" t="s">
        <v>725</v>
      </c>
      <c r="G3977" t="s">
        <v>317</v>
      </c>
      <c r="H3977" s="33" t="s">
        <v>726</v>
      </c>
      <c r="I3977" t="s">
        <v>1218</v>
      </c>
      <c r="J3977">
        <v>5.0600000000000005</v>
      </c>
      <c r="K3977" t="s">
        <v>271</v>
      </c>
      <c r="L3977" t="s">
        <v>1239</v>
      </c>
      <c r="N3977">
        <v>20.240000000000002</v>
      </c>
      <c r="O3977">
        <v>1</v>
      </c>
      <c r="P3977">
        <v>1</v>
      </c>
      <c r="Q3977">
        <v>74736241</v>
      </c>
      <c r="R3977">
        <v>2098</v>
      </c>
      <c r="T3977" t="s">
        <v>284</v>
      </c>
      <c r="U3977" t="e">
        <f>MATCH(D3977,#REF!,0)</f>
        <v>#REF!</v>
      </c>
    </row>
    <row r="3978" spans="1:21" x14ac:dyDescent="0.2">
      <c r="A3978">
        <v>75117742</v>
      </c>
      <c r="B3978">
        <v>4</v>
      </c>
      <c r="C3978" t="s">
        <v>278</v>
      </c>
      <c r="D3978">
        <v>73975599</v>
      </c>
      <c r="E3978" t="s">
        <v>727</v>
      </c>
      <c r="F3978" t="s">
        <v>405</v>
      </c>
      <c r="G3978" t="s">
        <v>728</v>
      </c>
      <c r="H3978" s="33" t="s">
        <v>729</v>
      </c>
      <c r="I3978" t="s">
        <v>1218</v>
      </c>
      <c r="J3978">
        <v>5.0600000000000005</v>
      </c>
      <c r="K3978" t="s">
        <v>271</v>
      </c>
      <c r="L3978" t="s">
        <v>1239</v>
      </c>
      <c r="N3978">
        <v>20.240000000000002</v>
      </c>
      <c r="O3978">
        <v>1</v>
      </c>
      <c r="P3978">
        <v>1</v>
      </c>
      <c r="Q3978">
        <v>74736241</v>
      </c>
      <c r="R3978">
        <v>2098</v>
      </c>
      <c r="T3978" t="s">
        <v>284</v>
      </c>
      <c r="U3978" t="e">
        <f>MATCH(D3978,#REF!,0)</f>
        <v>#REF!</v>
      </c>
    </row>
    <row r="3979" spans="1:21" x14ac:dyDescent="0.2">
      <c r="A3979">
        <v>75119032</v>
      </c>
      <c r="B3979">
        <v>4</v>
      </c>
      <c r="C3979" t="s">
        <v>278</v>
      </c>
      <c r="D3979">
        <v>73975619</v>
      </c>
      <c r="E3979" t="s">
        <v>730</v>
      </c>
      <c r="F3979" t="s">
        <v>731</v>
      </c>
      <c r="G3979" t="s">
        <v>522</v>
      </c>
      <c r="H3979" s="33" t="s">
        <v>732</v>
      </c>
      <c r="I3979" t="s">
        <v>1218</v>
      </c>
      <c r="J3979">
        <v>5.0600000000000005</v>
      </c>
      <c r="K3979" t="s">
        <v>271</v>
      </c>
      <c r="L3979" t="s">
        <v>1239</v>
      </c>
      <c r="N3979">
        <v>20.240000000000002</v>
      </c>
      <c r="O3979">
        <v>1</v>
      </c>
      <c r="P3979">
        <v>1</v>
      </c>
      <c r="Q3979">
        <v>74736241</v>
      </c>
      <c r="R3979">
        <v>2098</v>
      </c>
      <c r="T3979" t="s">
        <v>284</v>
      </c>
      <c r="U3979" t="e">
        <f>MATCH(D3979,#REF!,0)</f>
        <v>#REF!</v>
      </c>
    </row>
    <row r="3980" spans="1:21" x14ac:dyDescent="0.2">
      <c r="A3980">
        <v>75118790</v>
      </c>
      <c r="B3980">
        <v>5</v>
      </c>
      <c r="C3980" t="s">
        <v>327</v>
      </c>
      <c r="D3980">
        <v>73975868</v>
      </c>
      <c r="E3980" t="s">
        <v>704</v>
      </c>
      <c r="F3980" t="s">
        <v>280</v>
      </c>
      <c r="G3980" t="s">
        <v>393</v>
      </c>
      <c r="H3980" s="33" t="s">
        <v>705</v>
      </c>
      <c r="I3980" t="s">
        <v>1218</v>
      </c>
      <c r="J3980">
        <v>5.0600000000000005</v>
      </c>
      <c r="K3980" t="s">
        <v>271</v>
      </c>
      <c r="L3980" t="s">
        <v>1239</v>
      </c>
      <c r="N3980">
        <v>25.3</v>
      </c>
      <c r="O3980">
        <v>1</v>
      </c>
      <c r="P3980">
        <v>0</v>
      </c>
      <c r="Q3980">
        <v>74736241</v>
      </c>
      <c r="R3980">
        <v>2098</v>
      </c>
      <c r="T3980" t="s">
        <v>284</v>
      </c>
      <c r="U3980" t="e">
        <f>MATCH(D3980,#REF!,0)</f>
        <v>#REF!</v>
      </c>
    </row>
    <row r="3981" spans="1:21" x14ac:dyDescent="0.2">
      <c r="A3981">
        <v>75110482</v>
      </c>
      <c r="B3981">
        <v>4</v>
      </c>
      <c r="C3981" t="s">
        <v>278</v>
      </c>
      <c r="D3981">
        <v>73975888</v>
      </c>
      <c r="E3981" t="s">
        <v>706</v>
      </c>
      <c r="F3981" t="s">
        <v>707</v>
      </c>
      <c r="G3981" t="s">
        <v>330</v>
      </c>
      <c r="H3981" s="33" t="s">
        <v>708</v>
      </c>
      <c r="I3981" t="s">
        <v>1218</v>
      </c>
      <c r="J3981">
        <v>5.0600000000000005</v>
      </c>
      <c r="K3981" t="s">
        <v>271</v>
      </c>
      <c r="L3981" t="s">
        <v>1239</v>
      </c>
      <c r="N3981">
        <v>20.240000000000002</v>
      </c>
      <c r="O3981">
        <v>1</v>
      </c>
      <c r="P3981">
        <v>0</v>
      </c>
      <c r="Q3981">
        <v>74736241</v>
      </c>
      <c r="R3981">
        <v>2098</v>
      </c>
      <c r="T3981" t="s">
        <v>284</v>
      </c>
      <c r="U3981" t="e">
        <f>MATCH(D3981,#REF!,0)</f>
        <v>#REF!</v>
      </c>
    </row>
    <row r="3982" spans="1:21" x14ac:dyDescent="0.2">
      <c r="A3982">
        <v>75105032</v>
      </c>
      <c r="B3982">
        <v>7</v>
      </c>
      <c r="C3982" t="s">
        <v>385</v>
      </c>
      <c r="D3982">
        <v>73975908</v>
      </c>
      <c r="E3982" t="s">
        <v>709</v>
      </c>
      <c r="F3982" t="s">
        <v>280</v>
      </c>
      <c r="G3982" t="s">
        <v>710</v>
      </c>
      <c r="H3982" s="33" t="s">
        <v>711</v>
      </c>
      <c r="I3982" t="s">
        <v>1218</v>
      </c>
      <c r="J3982">
        <v>5.0600000000000005</v>
      </c>
      <c r="K3982" t="s">
        <v>271</v>
      </c>
      <c r="L3982" t="s">
        <v>1239</v>
      </c>
      <c r="N3982">
        <v>35.42</v>
      </c>
      <c r="O3982">
        <v>1</v>
      </c>
      <c r="P3982">
        <v>0</v>
      </c>
      <c r="Q3982">
        <v>74736241</v>
      </c>
      <c r="R3982">
        <v>2098</v>
      </c>
      <c r="T3982" t="s">
        <v>284</v>
      </c>
      <c r="U3982" t="e">
        <f>MATCH(D3982,#REF!,0)</f>
        <v>#REF!</v>
      </c>
    </row>
    <row r="3983" spans="1:21" x14ac:dyDescent="0.2">
      <c r="A3983">
        <v>75113065</v>
      </c>
      <c r="B3983">
        <v>4</v>
      </c>
      <c r="C3983" t="s">
        <v>336</v>
      </c>
      <c r="D3983">
        <v>73975808</v>
      </c>
      <c r="E3983" t="s">
        <v>420</v>
      </c>
      <c r="F3983" t="s">
        <v>714</v>
      </c>
      <c r="G3983" t="s">
        <v>439</v>
      </c>
      <c r="H3983" s="33" t="s">
        <v>715</v>
      </c>
      <c r="I3983" t="s">
        <v>1218</v>
      </c>
      <c r="J3983">
        <v>5.0600000000000005</v>
      </c>
      <c r="K3983" t="s">
        <v>271</v>
      </c>
      <c r="L3983" t="s">
        <v>1239</v>
      </c>
      <c r="N3983">
        <v>20.240000000000002</v>
      </c>
      <c r="O3983">
        <v>1</v>
      </c>
      <c r="P3983">
        <v>0</v>
      </c>
      <c r="Q3983">
        <v>74736241</v>
      </c>
      <c r="R3983">
        <v>2098</v>
      </c>
      <c r="T3983" t="s">
        <v>284</v>
      </c>
      <c r="U3983" t="e">
        <f>MATCH(D3983,#REF!,0)</f>
        <v>#REF!</v>
      </c>
    </row>
    <row r="3984" spans="1:21" x14ac:dyDescent="0.2">
      <c r="A3984">
        <v>75107138</v>
      </c>
      <c r="B3984">
        <v>8</v>
      </c>
      <c r="C3984" t="s">
        <v>278</v>
      </c>
      <c r="D3984">
        <v>73975828</v>
      </c>
      <c r="E3984" t="s">
        <v>716</v>
      </c>
      <c r="F3984" t="s">
        <v>396</v>
      </c>
      <c r="G3984" t="s">
        <v>268</v>
      </c>
      <c r="H3984" s="33" t="s">
        <v>717</v>
      </c>
      <c r="I3984" t="s">
        <v>1218</v>
      </c>
      <c r="J3984">
        <v>5.0600000000000005</v>
      </c>
      <c r="K3984" t="s">
        <v>271</v>
      </c>
      <c r="L3984" t="s">
        <v>1239</v>
      </c>
      <c r="N3984">
        <v>40.480000000000004</v>
      </c>
      <c r="O3984">
        <v>1</v>
      </c>
      <c r="P3984">
        <v>0</v>
      </c>
      <c r="Q3984">
        <v>74736241</v>
      </c>
      <c r="R3984">
        <v>2098</v>
      </c>
      <c r="T3984" t="s">
        <v>284</v>
      </c>
      <c r="U3984" t="e">
        <f>MATCH(D3984,#REF!,0)</f>
        <v>#REF!</v>
      </c>
    </row>
    <row r="3985" spans="1:21" x14ac:dyDescent="0.2">
      <c r="A3985">
        <v>75117131</v>
      </c>
      <c r="B3985">
        <v>6</v>
      </c>
      <c r="C3985" t="s">
        <v>310</v>
      </c>
      <c r="D3985">
        <v>73976288</v>
      </c>
      <c r="E3985" t="s">
        <v>847</v>
      </c>
      <c r="F3985" t="s">
        <v>848</v>
      </c>
      <c r="G3985" t="s">
        <v>849</v>
      </c>
      <c r="H3985" s="33" t="s">
        <v>850</v>
      </c>
      <c r="I3985" t="s">
        <v>1218</v>
      </c>
      <c r="J3985">
        <v>5.0600000000000005</v>
      </c>
      <c r="K3985" t="s">
        <v>271</v>
      </c>
      <c r="L3985" t="s">
        <v>1239</v>
      </c>
      <c r="N3985">
        <v>30.36</v>
      </c>
      <c r="O3985">
        <v>1</v>
      </c>
      <c r="P3985">
        <v>0</v>
      </c>
      <c r="Q3985">
        <v>74736241</v>
      </c>
      <c r="R3985">
        <v>2098</v>
      </c>
      <c r="T3985" t="s">
        <v>284</v>
      </c>
      <c r="U3985" t="e">
        <f>MATCH(D3985,#REF!,0)</f>
        <v>#REF!</v>
      </c>
    </row>
    <row r="3986" spans="1:21" x14ac:dyDescent="0.2">
      <c r="A3986">
        <v>75113429</v>
      </c>
      <c r="B3986">
        <v>6</v>
      </c>
      <c r="C3986" t="s">
        <v>285</v>
      </c>
      <c r="D3986">
        <v>73976088</v>
      </c>
      <c r="E3986" t="s">
        <v>377</v>
      </c>
      <c r="F3986" t="s">
        <v>354</v>
      </c>
      <c r="G3986" t="s">
        <v>853</v>
      </c>
      <c r="H3986" s="33" t="s">
        <v>854</v>
      </c>
      <c r="I3986" t="s">
        <v>1218</v>
      </c>
      <c r="J3986">
        <v>5.0600000000000005</v>
      </c>
      <c r="K3986" t="s">
        <v>271</v>
      </c>
      <c r="L3986" t="s">
        <v>1239</v>
      </c>
      <c r="N3986">
        <v>30.36</v>
      </c>
      <c r="O3986">
        <v>1</v>
      </c>
      <c r="P3986">
        <v>0</v>
      </c>
      <c r="Q3986">
        <v>74736241</v>
      </c>
      <c r="R3986">
        <v>2098</v>
      </c>
      <c r="T3986" t="s">
        <v>284</v>
      </c>
      <c r="U3986" t="e">
        <f>MATCH(D3986,#REF!,0)</f>
        <v>#REF!</v>
      </c>
    </row>
    <row r="3987" spans="1:21" x14ac:dyDescent="0.2">
      <c r="A3987">
        <v>75116453</v>
      </c>
      <c r="B3987">
        <v>5</v>
      </c>
      <c r="C3987" t="s">
        <v>285</v>
      </c>
      <c r="D3987">
        <v>73976108</v>
      </c>
      <c r="E3987" t="s">
        <v>855</v>
      </c>
      <c r="F3987" t="s">
        <v>424</v>
      </c>
      <c r="G3987" t="s">
        <v>330</v>
      </c>
      <c r="H3987" s="33" t="s">
        <v>856</v>
      </c>
      <c r="I3987" t="s">
        <v>1218</v>
      </c>
      <c r="J3987">
        <v>5.0600000000000005</v>
      </c>
      <c r="K3987" t="s">
        <v>271</v>
      </c>
      <c r="L3987" t="s">
        <v>1239</v>
      </c>
      <c r="N3987">
        <v>25.3</v>
      </c>
      <c r="O3987">
        <v>1</v>
      </c>
      <c r="P3987">
        <v>0</v>
      </c>
      <c r="Q3987">
        <v>74736241</v>
      </c>
      <c r="R3987">
        <v>2098</v>
      </c>
      <c r="T3987" t="s">
        <v>284</v>
      </c>
      <c r="U3987" t="e">
        <f>MATCH(D3987,#REF!,0)</f>
        <v>#REF!</v>
      </c>
    </row>
    <row r="3988" spans="1:21" x14ac:dyDescent="0.2">
      <c r="A3988">
        <v>75118266</v>
      </c>
      <c r="B3988">
        <v>4</v>
      </c>
      <c r="C3988" t="s">
        <v>327</v>
      </c>
      <c r="D3988">
        <v>73976028</v>
      </c>
      <c r="E3988" t="s">
        <v>859</v>
      </c>
      <c r="F3988" t="s">
        <v>312</v>
      </c>
      <c r="G3988" t="s">
        <v>776</v>
      </c>
      <c r="H3988" s="33" t="s">
        <v>860</v>
      </c>
      <c r="I3988" t="s">
        <v>1218</v>
      </c>
      <c r="J3988">
        <v>5.0600000000000005</v>
      </c>
      <c r="K3988" t="s">
        <v>271</v>
      </c>
      <c r="L3988" t="s">
        <v>1239</v>
      </c>
      <c r="N3988">
        <v>20.240000000000002</v>
      </c>
      <c r="O3988">
        <v>1</v>
      </c>
      <c r="P3988">
        <v>0</v>
      </c>
      <c r="Q3988">
        <v>74736241</v>
      </c>
      <c r="R3988">
        <v>2098</v>
      </c>
      <c r="T3988" t="s">
        <v>284</v>
      </c>
      <c r="U3988" t="e">
        <f>MATCH(D3988,#REF!,0)</f>
        <v>#REF!</v>
      </c>
    </row>
    <row r="3989" spans="1:21" x14ac:dyDescent="0.2">
      <c r="A3989">
        <v>75104268</v>
      </c>
      <c r="B3989">
        <v>6</v>
      </c>
      <c r="C3989" t="s">
        <v>385</v>
      </c>
      <c r="D3989">
        <v>73976048</v>
      </c>
      <c r="E3989" t="s">
        <v>861</v>
      </c>
      <c r="F3989" t="s">
        <v>591</v>
      </c>
      <c r="G3989" t="s">
        <v>388</v>
      </c>
      <c r="H3989" s="33" t="s">
        <v>862</v>
      </c>
      <c r="I3989" t="s">
        <v>1218</v>
      </c>
      <c r="J3989">
        <v>5.0600000000000005</v>
      </c>
      <c r="K3989" t="s">
        <v>271</v>
      </c>
      <c r="L3989" t="s">
        <v>1239</v>
      </c>
      <c r="N3989">
        <v>30.36</v>
      </c>
      <c r="O3989">
        <v>1</v>
      </c>
      <c r="P3989">
        <v>0</v>
      </c>
      <c r="Q3989">
        <v>74736241</v>
      </c>
      <c r="R3989">
        <v>2098</v>
      </c>
      <c r="T3989" t="s">
        <v>284</v>
      </c>
      <c r="U3989" t="e">
        <f>MATCH(D3989,#REF!,0)</f>
        <v>#REF!</v>
      </c>
    </row>
    <row r="3990" spans="1:21" x14ac:dyDescent="0.2">
      <c r="A3990">
        <v>75111558</v>
      </c>
      <c r="B3990">
        <v>5</v>
      </c>
      <c r="C3990" t="s">
        <v>324</v>
      </c>
      <c r="D3990">
        <v>73976068</v>
      </c>
      <c r="E3990" t="s">
        <v>851</v>
      </c>
      <c r="F3990" t="s">
        <v>799</v>
      </c>
      <c r="G3990" t="s">
        <v>334</v>
      </c>
      <c r="H3990" s="33" t="s">
        <v>852</v>
      </c>
      <c r="I3990" t="s">
        <v>1218</v>
      </c>
      <c r="J3990">
        <v>5.0600000000000005</v>
      </c>
      <c r="K3990" t="s">
        <v>271</v>
      </c>
      <c r="L3990" t="s">
        <v>1239</v>
      </c>
      <c r="N3990">
        <v>25.3</v>
      </c>
      <c r="O3990">
        <v>1</v>
      </c>
      <c r="P3990">
        <v>0</v>
      </c>
      <c r="Q3990">
        <v>74736241</v>
      </c>
      <c r="R3990">
        <v>2098</v>
      </c>
      <c r="T3990" t="s">
        <v>284</v>
      </c>
      <c r="U3990" t="e">
        <f>MATCH(D3990,#REF!,0)</f>
        <v>#REF!</v>
      </c>
    </row>
    <row r="3991" spans="1:21" x14ac:dyDescent="0.2">
      <c r="A3991">
        <v>75114303</v>
      </c>
      <c r="B3991">
        <v>4</v>
      </c>
      <c r="C3991" t="s">
        <v>278</v>
      </c>
      <c r="D3991">
        <v>73976308</v>
      </c>
      <c r="E3991" t="s">
        <v>836</v>
      </c>
      <c r="F3991" t="s">
        <v>350</v>
      </c>
      <c r="G3991" t="s">
        <v>343</v>
      </c>
      <c r="H3991" s="33" t="s">
        <v>837</v>
      </c>
      <c r="I3991" t="s">
        <v>1218</v>
      </c>
      <c r="J3991">
        <v>5.0600000000000005</v>
      </c>
      <c r="K3991" t="s">
        <v>271</v>
      </c>
      <c r="L3991" t="s">
        <v>1239</v>
      </c>
      <c r="N3991">
        <v>20.240000000000002</v>
      </c>
      <c r="O3991">
        <v>1</v>
      </c>
      <c r="P3991">
        <v>0</v>
      </c>
      <c r="Q3991">
        <v>74736241</v>
      </c>
      <c r="R3991">
        <v>2098</v>
      </c>
      <c r="T3991" t="s">
        <v>284</v>
      </c>
      <c r="U3991" t="e">
        <f>MATCH(D3991,#REF!,0)</f>
        <v>#REF!</v>
      </c>
    </row>
    <row r="3992" spans="1:21" x14ac:dyDescent="0.2">
      <c r="A3992">
        <v>75104737</v>
      </c>
      <c r="B3992">
        <v>6</v>
      </c>
      <c r="C3992" t="s">
        <v>310</v>
      </c>
      <c r="D3992">
        <v>73976350</v>
      </c>
      <c r="E3992" t="s">
        <v>838</v>
      </c>
      <c r="F3992" t="s">
        <v>839</v>
      </c>
      <c r="G3992" t="s">
        <v>317</v>
      </c>
      <c r="H3992" s="33" t="s">
        <v>840</v>
      </c>
      <c r="I3992" t="s">
        <v>1218</v>
      </c>
      <c r="J3992">
        <v>5.0600000000000005</v>
      </c>
      <c r="K3992" t="s">
        <v>271</v>
      </c>
      <c r="L3992" t="s">
        <v>1239</v>
      </c>
      <c r="N3992">
        <v>30.36</v>
      </c>
      <c r="O3992">
        <v>1</v>
      </c>
      <c r="P3992">
        <v>0</v>
      </c>
      <c r="Q3992">
        <v>74736241</v>
      </c>
      <c r="R3992">
        <v>2098</v>
      </c>
      <c r="T3992" t="s">
        <v>284</v>
      </c>
      <c r="U3992" t="e">
        <f>MATCH(D3992,#REF!,0)</f>
        <v>#REF!</v>
      </c>
    </row>
    <row r="3993" spans="1:21" x14ac:dyDescent="0.2">
      <c r="A3993">
        <v>326651482</v>
      </c>
      <c r="B3993">
        <v>5</v>
      </c>
      <c r="C3993" t="s">
        <v>285</v>
      </c>
      <c r="D3993">
        <v>326627751</v>
      </c>
      <c r="E3993" t="s">
        <v>996</v>
      </c>
      <c r="F3993" t="s">
        <v>615</v>
      </c>
      <c r="G3993" t="s">
        <v>565</v>
      </c>
      <c r="H3993" s="33" t="s">
        <v>997</v>
      </c>
      <c r="I3993" t="s">
        <v>1218</v>
      </c>
      <c r="J3993">
        <v>5.0600000000000005</v>
      </c>
      <c r="K3993" t="s">
        <v>271</v>
      </c>
      <c r="L3993" t="s">
        <v>1239</v>
      </c>
      <c r="N3993">
        <v>25.3</v>
      </c>
      <c r="O3993">
        <v>1</v>
      </c>
      <c r="P3993">
        <v>0</v>
      </c>
      <c r="Q3993">
        <v>74736241</v>
      </c>
      <c r="R3993">
        <v>2098</v>
      </c>
      <c r="T3993" t="s">
        <v>284</v>
      </c>
      <c r="U3993" t="e">
        <f>MATCH(D3993,#REF!,0)</f>
        <v>#REF!</v>
      </c>
    </row>
    <row r="3994" spans="1:21" x14ac:dyDescent="0.2">
      <c r="A3994">
        <v>76516525</v>
      </c>
      <c r="B3994">
        <v>4</v>
      </c>
      <c r="C3994" t="s">
        <v>278</v>
      </c>
      <c r="D3994">
        <v>75588521</v>
      </c>
      <c r="E3994" t="s">
        <v>887</v>
      </c>
      <c r="F3994" t="s">
        <v>888</v>
      </c>
      <c r="G3994" t="s">
        <v>343</v>
      </c>
      <c r="H3994" s="33" t="s">
        <v>889</v>
      </c>
      <c r="I3994" t="s">
        <v>1218</v>
      </c>
      <c r="J3994">
        <v>5.0600000000000005</v>
      </c>
      <c r="K3994" t="s">
        <v>271</v>
      </c>
      <c r="L3994" t="s">
        <v>1239</v>
      </c>
      <c r="N3994">
        <v>20.240000000000002</v>
      </c>
      <c r="O3994">
        <v>1</v>
      </c>
      <c r="P3994">
        <v>1</v>
      </c>
      <c r="Q3994">
        <v>74736241</v>
      </c>
      <c r="R3994">
        <v>2098</v>
      </c>
      <c r="T3994" t="s">
        <v>284</v>
      </c>
      <c r="U3994" t="e">
        <f>MATCH(D3994,#REF!,0)</f>
        <v>#REF!</v>
      </c>
    </row>
    <row r="3995" spans="1:21" x14ac:dyDescent="0.2">
      <c r="A3995">
        <v>75557306</v>
      </c>
      <c r="B3995">
        <v>7</v>
      </c>
      <c r="C3995" t="s">
        <v>310</v>
      </c>
      <c r="D3995">
        <v>75292521</v>
      </c>
      <c r="E3995" t="s">
        <v>894</v>
      </c>
      <c r="F3995" t="s">
        <v>294</v>
      </c>
      <c r="G3995" t="s">
        <v>504</v>
      </c>
      <c r="H3995" s="33" t="s">
        <v>895</v>
      </c>
      <c r="I3995" t="s">
        <v>1218</v>
      </c>
      <c r="J3995">
        <v>5.0600000000000005</v>
      </c>
      <c r="K3995" t="s">
        <v>271</v>
      </c>
      <c r="L3995" t="s">
        <v>1239</v>
      </c>
      <c r="N3995">
        <v>35.42</v>
      </c>
      <c r="O3995">
        <v>1</v>
      </c>
      <c r="P3995">
        <v>1</v>
      </c>
      <c r="Q3995">
        <v>74736241</v>
      </c>
      <c r="R3995">
        <v>2098</v>
      </c>
      <c r="T3995" t="s">
        <v>284</v>
      </c>
      <c r="U3995" t="e">
        <f>MATCH(D3995,#REF!,0)</f>
        <v>#REF!</v>
      </c>
    </row>
    <row r="3996" spans="1:21" x14ac:dyDescent="0.2">
      <c r="A3996">
        <v>75556905</v>
      </c>
      <c r="B3996">
        <v>5</v>
      </c>
      <c r="C3996" t="s">
        <v>310</v>
      </c>
      <c r="D3996">
        <v>75310819</v>
      </c>
      <c r="E3996" t="s">
        <v>896</v>
      </c>
      <c r="F3996" t="s">
        <v>897</v>
      </c>
      <c r="G3996" t="s">
        <v>504</v>
      </c>
      <c r="H3996" s="33" t="s">
        <v>898</v>
      </c>
      <c r="I3996" t="s">
        <v>1218</v>
      </c>
      <c r="J3996">
        <v>5.0600000000000005</v>
      </c>
      <c r="K3996" t="s">
        <v>271</v>
      </c>
      <c r="L3996" t="s">
        <v>1239</v>
      </c>
      <c r="N3996">
        <v>25.3</v>
      </c>
      <c r="O3996">
        <v>1</v>
      </c>
      <c r="P3996">
        <v>1</v>
      </c>
      <c r="Q3996">
        <v>74736241</v>
      </c>
      <c r="R3996">
        <v>2098</v>
      </c>
      <c r="T3996" t="s">
        <v>284</v>
      </c>
      <c r="U3996" t="e">
        <f>MATCH(D3996,#REF!,0)</f>
        <v>#REF!</v>
      </c>
    </row>
    <row r="3997" spans="1:21" x14ac:dyDescent="0.2">
      <c r="A3997">
        <v>75557378</v>
      </c>
      <c r="B3997">
        <v>6</v>
      </c>
      <c r="C3997" t="s">
        <v>310</v>
      </c>
      <c r="D3997">
        <v>75310839</v>
      </c>
      <c r="E3997" t="s">
        <v>878</v>
      </c>
      <c r="F3997" t="s">
        <v>879</v>
      </c>
      <c r="G3997" t="s">
        <v>363</v>
      </c>
      <c r="H3997" s="33" t="s">
        <v>880</v>
      </c>
      <c r="I3997" t="s">
        <v>1218</v>
      </c>
      <c r="J3997">
        <v>5.0600000000000005</v>
      </c>
      <c r="K3997" t="s">
        <v>271</v>
      </c>
      <c r="L3997" t="s">
        <v>1239</v>
      </c>
      <c r="N3997">
        <v>30.36</v>
      </c>
      <c r="O3997">
        <v>1</v>
      </c>
      <c r="P3997">
        <v>1</v>
      </c>
      <c r="Q3997">
        <v>74736241</v>
      </c>
      <c r="R3997">
        <v>2098</v>
      </c>
      <c r="T3997" t="s">
        <v>284</v>
      </c>
      <c r="U3997" t="e">
        <f>MATCH(D3997,#REF!,0)</f>
        <v>#REF!</v>
      </c>
    </row>
    <row r="3998" spans="1:21" x14ac:dyDescent="0.2">
      <c r="A3998">
        <v>75105571</v>
      </c>
      <c r="B3998">
        <v>8</v>
      </c>
      <c r="C3998" t="s">
        <v>417</v>
      </c>
      <c r="D3998">
        <v>74386211</v>
      </c>
      <c r="E3998" t="s">
        <v>899</v>
      </c>
      <c r="F3998" t="s">
        <v>806</v>
      </c>
      <c r="G3998" t="s">
        <v>504</v>
      </c>
      <c r="H3998" s="33" t="s">
        <v>900</v>
      </c>
      <c r="I3998" t="s">
        <v>1218</v>
      </c>
      <c r="J3998">
        <v>5.0600000000000005</v>
      </c>
      <c r="K3998" t="s">
        <v>271</v>
      </c>
      <c r="L3998" t="s">
        <v>1239</v>
      </c>
      <c r="N3998">
        <v>40.480000000000004</v>
      </c>
      <c r="O3998">
        <v>1</v>
      </c>
      <c r="P3998">
        <v>1</v>
      </c>
      <c r="Q3998">
        <v>74736241</v>
      </c>
      <c r="R3998">
        <v>2098</v>
      </c>
      <c r="T3998" t="s">
        <v>284</v>
      </c>
      <c r="U3998" t="e">
        <f>MATCH(D3998,#REF!,0)</f>
        <v>#REF!</v>
      </c>
    </row>
    <row r="3999" spans="1:21" x14ac:dyDescent="0.2">
      <c r="A3999">
        <v>93666479</v>
      </c>
      <c r="B3999">
        <v>4</v>
      </c>
      <c r="C3999" t="s">
        <v>417</v>
      </c>
      <c r="D3999">
        <v>93664750</v>
      </c>
      <c r="E3999" t="s">
        <v>863</v>
      </c>
      <c r="F3999" t="s">
        <v>494</v>
      </c>
      <c r="G3999" t="s">
        <v>334</v>
      </c>
      <c r="H3999" s="33" t="s">
        <v>864</v>
      </c>
      <c r="I3999" t="s">
        <v>1218</v>
      </c>
      <c r="J3999">
        <v>5.0600000000000005</v>
      </c>
      <c r="K3999" t="s">
        <v>271</v>
      </c>
      <c r="L3999" t="s">
        <v>1239</v>
      </c>
      <c r="N3999">
        <v>20.240000000000002</v>
      </c>
      <c r="O3999">
        <v>1</v>
      </c>
      <c r="P3999">
        <v>1</v>
      </c>
      <c r="Q3999">
        <v>74736241</v>
      </c>
      <c r="R3999">
        <v>2098</v>
      </c>
      <c r="T3999" t="s">
        <v>284</v>
      </c>
      <c r="U3999" t="e">
        <f>MATCH(D3999,#REF!,0)</f>
        <v>#REF!</v>
      </c>
    </row>
    <row r="4000" spans="1:21" x14ac:dyDescent="0.2">
      <c r="A4000">
        <v>105926164</v>
      </c>
      <c r="B4000">
        <v>5</v>
      </c>
      <c r="C4000" t="s">
        <v>336</v>
      </c>
      <c r="D4000">
        <v>103115397</v>
      </c>
      <c r="E4000" t="s">
        <v>865</v>
      </c>
      <c r="F4000" t="s">
        <v>866</v>
      </c>
      <c r="G4000" t="s">
        <v>867</v>
      </c>
      <c r="H4000" s="33" t="s">
        <v>868</v>
      </c>
      <c r="I4000" t="s">
        <v>1218</v>
      </c>
      <c r="J4000">
        <v>5.0600000000000005</v>
      </c>
      <c r="K4000" t="s">
        <v>271</v>
      </c>
      <c r="L4000" t="s">
        <v>1239</v>
      </c>
      <c r="N4000">
        <v>25.3</v>
      </c>
      <c r="O4000">
        <v>1</v>
      </c>
      <c r="P4000">
        <v>0</v>
      </c>
      <c r="Q4000">
        <v>74736241</v>
      </c>
      <c r="R4000">
        <v>2098</v>
      </c>
      <c r="T4000" t="s">
        <v>284</v>
      </c>
      <c r="U4000" t="e">
        <f>MATCH(D4000,#REF!,0)</f>
        <v>#REF!</v>
      </c>
    </row>
    <row r="4001" spans="1:21" x14ac:dyDescent="0.2">
      <c r="A4001">
        <v>140078383</v>
      </c>
      <c r="B4001">
        <v>5</v>
      </c>
      <c r="C4001" t="s">
        <v>327</v>
      </c>
      <c r="D4001">
        <v>137802441</v>
      </c>
      <c r="E4001" t="s">
        <v>869</v>
      </c>
      <c r="F4001" t="s">
        <v>287</v>
      </c>
      <c r="G4001" t="s">
        <v>439</v>
      </c>
      <c r="H4001" s="33" t="s">
        <v>870</v>
      </c>
      <c r="I4001" t="s">
        <v>1218</v>
      </c>
      <c r="J4001">
        <v>5.0600000000000005</v>
      </c>
      <c r="K4001" t="s">
        <v>271</v>
      </c>
      <c r="L4001" t="s">
        <v>1239</v>
      </c>
      <c r="N4001">
        <v>25.3</v>
      </c>
      <c r="O4001">
        <v>1</v>
      </c>
      <c r="P4001">
        <v>1</v>
      </c>
      <c r="Q4001">
        <v>74736241</v>
      </c>
      <c r="R4001">
        <v>2098</v>
      </c>
      <c r="T4001" t="s">
        <v>284</v>
      </c>
      <c r="U4001" t="e">
        <f>MATCH(D4001,#REF!,0)</f>
        <v>#REF!</v>
      </c>
    </row>
    <row r="4002" spans="1:21" x14ac:dyDescent="0.2">
      <c r="A4002">
        <v>75733006</v>
      </c>
      <c r="B4002">
        <v>10</v>
      </c>
      <c r="C4002" t="s">
        <v>319</v>
      </c>
      <c r="D4002">
        <v>75636677</v>
      </c>
      <c r="E4002" t="s">
        <v>871</v>
      </c>
      <c r="F4002" t="s">
        <v>872</v>
      </c>
      <c r="G4002" t="s">
        <v>873</v>
      </c>
      <c r="H4002" s="33" t="s">
        <v>874</v>
      </c>
      <c r="I4002" t="s">
        <v>1218</v>
      </c>
      <c r="J4002">
        <v>5.0600000000000005</v>
      </c>
      <c r="K4002" t="s">
        <v>271</v>
      </c>
      <c r="L4002" t="s">
        <v>1239</v>
      </c>
      <c r="N4002">
        <v>50.6</v>
      </c>
      <c r="O4002">
        <v>1</v>
      </c>
      <c r="P4002">
        <v>1</v>
      </c>
      <c r="Q4002">
        <v>74736241</v>
      </c>
      <c r="R4002">
        <v>2098</v>
      </c>
      <c r="T4002" t="s">
        <v>284</v>
      </c>
      <c r="U4002" t="e">
        <f>MATCH(D4002,#REF!,0)</f>
        <v>#REF!</v>
      </c>
    </row>
    <row r="4003" spans="1:21" x14ac:dyDescent="0.2">
      <c r="A4003">
        <v>75732836</v>
      </c>
      <c r="B4003">
        <v>10</v>
      </c>
      <c r="C4003" t="s">
        <v>319</v>
      </c>
      <c r="D4003">
        <v>75636697</v>
      </c>
      <c r="E4003" t="s">
        <v>875</v>
      </c>
      <c r="F4003" t="s">
        <v>876</v>
      </c>
      <c r="G4003" t="s">
        <v>549</v>
      </c>
      <c r="H4003" s="33" t="s">
        <v>877</v>
      </c>
      <c r="I4003" t="s">
        <v>1218</v>
      </c>
      <c r="J4003">
        <v>5.0600000000000005</v>
      </c>
      <c r="K4003" t="s">
        <v>271</v>
      </c>
      <c r="L4003" t="s">
        <v>1239</v>
      </c>
      <c r="N4003">
        <v>50.6</v>
      </c>
      <c r="O4003">
        <v>1</v>
      </c>
      <c r="P4003">
        <v>1</v>
      </c>
      <c r="Q4003">
        <v>74736241</v>
      </c>
      <c r="R4003">
        <v>2098</v>
      </c>
      <c r="T4003" t="s">
        <v>284</v>
      </c>
      <c r="U4003" t="e">
        <f>MATCH(D4003,#REF!,0)</f>
        <v>#REF!</v>
      </c>
    </row>
    <row r="4004" spans="1:21" x14ac:dyDescent="0.2">
      <c r="A4004">
        <v>79298972</v>
      </c>
      <c r="B4004">
        <v>4</v>
      </c>
      <c r="C4004" t="s">
        <v>278</v>
      </c>
      <c r="D4004">
        <v>78703927</v>
      </c>
      <c r="E4004" t="s">
        <v>279</v>
      </c>
      <c r="F4004" t="s">
        <v>280</v>
      </c>
      <c r="G4004" t="s">
        <v>281</v>
      </c>
      <c r="H4004" s="33" t="s">
        <v>282</v>
      </c>
      <c r="I4004" t="s">
        <v>1218</v>
      </c>
      <c r="J4004">
        <v>5.0600000000000005</v>
      </c>
      <c r="K4004" t="s">
        <v>271</v>
      </c>
      <c r="L4004" t="s">
        <v>1239</v>
      </c>
      <c r="N4004">
        <v>20.240000000000002</v>
      </c>
      <c r="O4004">
        <v>1</v>
      </c>
      <c r="P4004">
        <v>0</v>
      </c>
      <c r="Q4004">
        <v>74736241</v>
      </c>
      <c r="R4004">
        <v>2098</v>
      </c>
      <c r="T4004" t="s">
        <v>284</v>
      </c>
      <c r="U4004" t="e">
        <f>MATCH(D4004,#REF!,0)</f>
        <v>#REF!</v>
      </c>
    </row>
    <row r="4005" spans="1:21" x14ac:dyDescent="0.2">
      <c r="A4005">
        <v>75557068</v>
      </c>
      <c r="B4005">
        <v>7</v>
      </c>
      <c r="C4005" t="s">
        <v>310</v>
      </c>
      <c r="D4005">
        <v>75310859</v>
      </c>
      <c r="E4005" t="s">
        <v>881</v>
      </c>
      <c r="F4005" t="s">
        <v>882</v>
      </c>
      <c r="G4005" t="s">
        <v>363</v>
      </c>
      <c r="H4005" s="33" t="s">
        <v>883</v>
      </c>
      <c r="I4005" t="s">
        <v>1218</v>
      </c>
      <c r="J4005">
        <v>5.0600000000000005</v>
      </c>
      <c r="K4005" t="s">
        <v>271</v>
      </c>
      <c r="L4005" t="s">
        <v>1239</v>
      </c>
      <c r="N4005">
        <v>35.42</v>
      </c>
      <c r="O4005">
        <v>1</v>
      </c>
      <c r="P4005">
        <v>1</v>
      </c>
      <c r="Q4005">
        <v>74736241</v>
      </c>
      <c r="R4005">
        <v>2098</v>
      </c>
      <c r="T4005" t="s">
        <v>284</v>
      </c>
      <c r="U4005" t="e">
        <f>MATCH(D4005,#REF!,0)</f>
        <v>#REF!</v>
      </c>
    </row>
    <row r="4006" spans="1:21" x14ac:dyDescent="0.2">
      <c r="A4006">
        <v>326694553</v>
      </c>
      <c r="B4006">
        <v>5</v>
      </c>
      <c r="C4006" t="s">
        <v>417</v>
      </c>
      <c r="D4006">
        <v>326629876</v>
      </c>
      <c r="E4006" t="s">
        <v>998</v>
      </c>
      <c r="F4006" t="s">
        <v>680</v>
      </c>
      <c r="G4006" t="s">
        <v>999</v>
      </c>
      <c r="H4006" s="33" t="s">
        <v>1000</v>
      </c>
      <c r="I4006" t="s">
        <v>1218</v>
      </c>
      <c r="J4006">
        <v>5.0600000000000005</v>
      </c>
      <c r="K4006" t="s">
        <v>271</v>
      </c>
      <c r="L4006" t="s">
        <v>1239</v>
      </c>
      <c r="N4006">
        <v>25.3</v>
      </c>
      <c r="O4006">
        <v>1</v>
      </c>
      <c r="P4006">
        <v>0</v>
      </c>
      <c r="Q4006">
        <v>74736241</v>
      </c>
      <c r="R4006">
        <v>2098</v>
      </c>
      <c r="T4006" t="s">
        <v>284</v>
      </c>
      <c r="U4006" t="e">
        <f>MATCH(D4006,#REF!,0)</f>
        <v>#REF!</v>
      </c>
    </row>
    <row r="4007" spans="1:21" x14ac:dyDescent="0.2">
      <c r="A4007">
        <v>724398722</v>
      </c>
      <c r="B4007">
        <v>4</v>
      </c>
      <c r="C4007" t="s">
        <v>327</v>
      </c>
      <c r="D4007">
        <v>722379051</v>
      </c>
      <c r="E4007" t="s">
        <v>1001</v>
      </c>
      <c r="F4007" t="s">
        <v>321</v>
      </c>
      <c r="G4007" t="s">
        <v>367</v>
      </c>
      <c r="H4007" s="33" t="s">
        <v>1002</v>
      </c>
      <c r="I4007" t="s">
        <v>1218</v>
      </c>
      <c r="J4007">
        <v>5.0600000000000005</v>
      </c>
      <c r="K4007" t="s">
        <v>271</v>
      </c>
      <c r="L4007" t="s">
        <v>1239</v>
      </c>
      <c r="N4007">
        <v>20.240000000000002</v>
      </c>
      <c r="O4007">
        <v>1</v>
      </c>
      <c r="P4007">
        <v>0</v>
      </c>
      <c r="Q4007">
        <v>74736241</v>
      </c>
      <c r="R4007">
        <v>2098</v>
      </c>
      <c r="T4007" t="s">
        <v>284</v>
      </c>
      <c r="U4007" t="e">
        <f>MATCH(D4007,#REF!,0)</f>
        <v>#REF!</v>
      </c>
    </row>
    <row r="4008" spans="1:21" x14ac:dyDescent="0.2">
      <c r="A4008">
        <v>724099524</v>
      </c>
      <c r="B4008">
        <v>4</v>
      </c>
      <c r="C4008" t="s">
        <v>336</v>
      </c>
      <c r="D4008">
        <v>722382018</v>
      </c>
      <c r="E4008" t="s">
        <v>994</v>
      </c>
      <c r="F4008" t="s">
        <v>312</v>
      </c>
      <c r="G4008" t="s">
        <v>334</v>
      </c>
      <c r="H4008" s="33" t="s">
        <v>995</v>
      </c>
      <c r="I4008" t="s">
        <v>1218</v>
      </c>
      <c r="J4008">
        <v>5.0600000000000005</v>
      </c>
      <c r="K4008" t="s">
        <v>271</v>
      </c>
      <c r="L4008" t="s">
        <v>1239</v>
      </c>
      <c r="N4008">
        <v>20.240000000000002</v>
      </c>
      <c r="O4008">
        <v>1</v>
      </c>
      <c r="P4008">
        <v>0</v>
      </c>
      <c r="Q4008">
        <v>74736241</v>
      </c>
      <c r="R4008">
        <v>2098</v>
      </c>
      <c r="T4008" t="s">
        <v>284</v>
      </c>
      <c r="U4008" t="e">
        <f>MATCH(D4008,#REF!,0)</f>
        <v>#REF!</v>
      </c>
    </row>
    <row r="4009" spans="1:21" x14ac:dyDescent="0.2">
      <c r="A4009">
        <v>140078843</v>
      </c>
      <c r="B4009">
        <v>4</v>
      </c>
      <c r="C4009" t="s">
        <v>285</v>
      </c>
      <c r="D4009">
        <v>137814485</v>
      </c>
      <c r="E4009" t="s">
        <v>286</v>
      </c>
      <c r="F4009" t="s">
        <v>287</v>
      </c>
      <c r="G4009" t="s">
        <v>288</v>
      </c>
      <c r="H4009" s="33" t="s">
        <v>289</v>
      </c>
      <c r="I4009" t="s">
        <v>1218</v>
      </c>
      <c r="J4009">
        <v>5.0600000000000005</v>
      </c>
      <c r="K4009" t="s">
        <v>271</v>
      </c>
      <c r="L4009" t="s">
        <v>1239</v>
      </c>
      <c r="N4009">
        <v>20.240000000000002</v>
      </c>
      <c r="O4009">
        <v>1</v>
      </c>
      <c r="P4009">
        <v>1</v>
      </c>
      <c r="Q4009">
        <v>74736241</v>
      </c>
      <c r="R4009">
        <v>2098</v>
      </c>
      <c r="T4009" t="s">
        <v>284</v>
      </c>
      <c r="U4009" t="e">
        <f>MATCH(D4009,#REF!,0)</f>
        <v>#REF!</v>
      </c>
    </row>
    <row r="4010" spans="1:21" x14ac:dyDescent="0.2">
      <c r="A4010">
        <v>145358873</v>
      </c>
      <c r="B4010">
        <v>5</v>
      </c>
      <c r="C4010" t="s">
        <v>278</v>
      </c>
      <c r="D4010">
        <v>144277612</v>
      </c>
      <c r="E4010" t="s">
        <v>1003</v>
      </c>
      <c r="F4010" t="s">
        <v>333</v>
      </c>
      <c r="G4010" t="s">
        <v>334</v>
      </c>
      <c r="H4010" s="33" t="s">
        <v>1004</v>
      </c>
      <c r="I4010" t="s">
        <v>1218</v>
      </c>
      <c r="J4010">
        <v>5.0600000000000005</v>
      </c>
      <c r="K4010" t="s">
        <v>271</v>
      </c>
      <c r="L4010" t="s">
        <v>1239</v>
      </c>
      <c r="N4010">
        <v>25.3</v>
      </c>
      <c r="O4010">
        <v>1</v>
      </c>
      <c r="P4010">
        <v>0</v>
      </c>
      <c r="Q4010">
        <v>74736241</v>
      </c>
      <c r="R4010">
        <v>2098</v>
      </c>
      <c r="T4010" t="s">
        <v>284</v>
      </c>
      <c r="U4010" t="e">
        <f>MATCH(D4010,#REF!,0)</f>
        <v>#REF!</v>
      </c>
    </row>
    <row r="4011" spans="1:21" x14ac:dyDescent="0.2">
      <c r="A4011">
        <v>327878982</v>
      </c>
      <c r="B4011">
        <v>9</v>
      </c>
      <c r="C4011" t="s">
        <v>324</v>
      </c>
      <c r="D4011">
        <v>316842210</v>
      </c>
      <c r="E4011" t="s">
        <v>1005</v>
      </c>
      <c r="F4011" t="s">
        <v>350</v>
      </c>
      <c r="G4011" t="s">
        <v>1006</v>
      </c>
      <c r="H4011" s="33" t="s">
        <v>1007</v>
      </c>
      <c r="I4011" t="s">
        <v>1218</v>
      </c>
      <c r="J4011">
        <v>5.0600000000000005</v>
      </c>
      <c r="K4011" t="s">
        <v>271</v>
      </c>
      <c r="L4011" t="s">
        <v>1239</v>
      </c>
      <c r="N4011">
        <v>45.54</v>
      </c>
      <c r="O4011">
        <v>1</v>
      </c>
      <c r="P4011">
        <v>1</v>
      </c>
      <c r="Q4011">
        <v>74736241</v>
      </c>
      <c r="R4011">
        <v>2098</v>
      </c>
      <c r="T4011" t="s">
        <v>284</v>
      </c>
      <c r="U4011" t="e">
        <f>MATCH(D4011,#REF!,0)</f>
        <v>#REF!</v>
      </c>
    </row>
    <row r="4012" spans="1:21" x14ac:dyDescent="0.2">
      <c r="A4012">
        <v>838847165</v>
      </c>
      <c r="B4012">
        <v>9</v>
      </c>
      <c r="C4012" t="s">
        <v>298</v>
      </c>
      <c r="D4012">
        <v>838846735</v>
      </c>
      <c r="E4012" t="s">
        <v>1057</v>
      </c>
      <c r="F4012" t="s">
        <v>287</v>
      </c>
      <c r="G4012" t="s">
        <v>301</v>
      </c>
      <c r="H4012" s="33" t="s">
        <v>1058</v>
      </c>
      <c r="I4012" t="s">
        <v>1218</v>
      </c>
      <c r="J4012">
        <v>5.0600000000000005</v>
      </c>
      <c r="K4012" t="s">
        <v>271</v>
      </c>
      <c r="L4012" t="s">
        <v>1239</v>
      </c>
      <c r="N4012">
        <v>45.54</v>
      </c>
      <c r="O4012">
        <v>1</v>
      </c>
      <c r="P4012">
        <v>1</v>
      </c>
      <c r="Q4012">
        <v>75004047</v>
      </c>
      <c r="R4012">
        <v>2098</v>
      </c>
      <c r="T4012" t="s">
        <v>297</v>
      </c>
      <c r="U4012" t="e">
        <f>MATCH(D4012,#REF!,0)</f>
        <v>#REF!</v>
      </c>
    </row>
    <row r="4013" spans="1:21" x14ac:dyDescent="0.2">
      <c r="A4013">
        <v>838864293</v>
      </c>
      <c r="B4013">
        <v>7</v>
      </c>
      <c r="C4013" t="s">
        <v>292</v>
      </c>
      <c r="D4013">
        <v>838864141</v>
      </c>
      <c r="E4013" t="s">
        <v>293</v>
      </c>
      <c r="F4013" t="s">
        <v>294</v>
      </c>
      <c r="G4013" t="s">
        <v>295</v>
      </c>
      <c r="H4013" s="33" t="s">
        <v>296</v>
      </c>
      <c r="I4013" t="s">
        <v>1218</v>
      </c>
      <c r="J4013">
        <v>5.0600000000000005</v>
      </c>
      <c r="K4013" t="s">
        <v>271</v>
      </c>
      <c r="L4013" t="s">
        <v>1239</v>
      </c>
      <c r="N4013">
        <v>35.42</v>
      </c>
      <c r="O4013">
        <v>1</v>
      </c>
      <c r="P4013">
        <v>1</v>
      </c>
      <c r="Q4013">
        <v>75004047</v>
      </c>
      <c r="R4013">
        <v>2098</v>
      </c>
      <c r="T4013" t="s">
        <v>297</v>
      </c>
      <c r="U4013" t="e">
        <f>MATCH(D4013,#REF!,0)</f>
        <v>#REF!</v>
      </c>
    </row>
    <row r="4014" spans="1:21" x14ac:dyDescent="0.2">
      <c r="A4014">
        <v>838865571</v>
      </c>
      <c r="B4014">
        <v>6</v>
      </c>
      <c r="C4014" t="s">
        <v>292</v>
      </c>
      <c r="D4014">
        <v>838865213</v>
      </c>
      <c r="E4014" t="s">
        <v>1034</v>
      </c>
      <c r="F4014" t="s">
        <v>342</v>
      </c>
      <c r="G4014" t="s">
        <v>313</v>
      </c>
      <c r="H4014" s="33" t="s">
        <v>1035</v>
      </c>
      <c r="I4014" t="s">
        <v>1218</v>
      </c>
      <c r="J4014">
        <v>5.0600000000000005</v>
      </c>
      <c r="K4014" t="s">
        <v>271</v>
      </c>
      <c r="L4014" t="s">
        <v>1239</v>
      </c>
      <c r="N4014">
        <v>30.36</v>
      </c>
      <c r="O4014">
        <v>1</v>
      </c>
      <c r="P4014">
        <v>1</v>
      </c>
      <c r="Q4014">
        <v>75004047</v>
      </c>
      <c r="R4014">
        <v>2098</v>
      </c>
      <c r="T4014" t="s">
        <v>297</v>
      </c>
      <c r="U4014" t="e">
        <f>MATCH(D4014,#REF!,0)</f>
        <v>#REF!</v>
      </c>
    </row>
    <row r="4015" spans="1:21" x14ac:dyDescent="0.2">
      <c r="A4015">
        <v>838867343</v>
      </c>
      <c r="B4015">
        <v>6</v>
      </c>
      <c r="C4015" t="s">
        <v>292</v>
      </c>
      <c r="D4015">
        <v>838866785</v>
      </c>
      <c r="E4015" t="s">
        <v>1036</v>
      </c>
      <c r="F4015" t="s">
        <v>803</v>
      </c>
      <c r="G4015" t="s">
        <v>526</v>
      </c>
      <c r="H4015" s="33" t="s">
        <v>1037</v>
      </c>
      <c r="I4015" t="s">
        <v>1218</v>
      </c>
      <c r="J4015">
        <v>5.0600000000000005</v>
      </c>
      <c r="K4015" t="s">
        <v>271</v>
      </c>
      <c r="L4015" t="s">
        <v>1239</v>
      </c>
      <c r="N4015">
        <v>30.36</v>
      </c>
      <c r="O4015">
        <v>1</v>
      </c>
      <c r="P4015">
        <v>1</v>
      </c>
      <c r="Q4015">
        <v>75004047</v>
      </c>
      <c r="R4015">
        <v>2098</v>
      </c>
      <c r="T4015" t="s">
        <v>297</v>
      </c>
      <c r="U4015" t="e">
        <f>MATCH(D4015,#REF!,0)</f>
        <v>#REF!</v>
      </c>
    </row>
    <row r="4016" spans="1:21" x14ac:dyDescent="0.2">
      <c r="A4016">
        <v>838861715</v>
      </c>
      <c r="B4016">
        <v>7</v>
      </c>
      <c r="C4016" t="s">
        <v>292</v>
      </c>
      <c r="D4016">
        <v>838861509</v>
      </c>
      <c r="E4016" t="s">
        <v>1040</v>
      </c>
      <c r="F4016" t="s">
        <v>1041</v>
      </c>
      <c r="G4016" t="s">
        <v>1042</v>
      </c>
      <c r="H4016" s="33" t="s">
        <v>1043</v>
      </c>
      <c r="I4016" t="s">
        <v>1218</v>
      </c>
      <c r="J4016">
        <v>5.0600000000000005</v>
      </c>
      <c r="K4016" t="s">
        <v>271</v>
      </c>
      <c r="L4016" t="s">
        <v>1239</v>
      </c>
      <c r="N4016">
        <v>35.42</v>
      </c>
      <c r="O4016">
        <v>1</v>
      </c>
      <c r="P4016">
        <v>1</v>
      </c>
      <c r="Q4016">
        <v>75004047</v>
      </c>
      <c r="R4016">
        <v>2098</v>
      </c>
      <c r="T4016" t="s">
        <v>297</v>
      </c>
      <c r="U4016" t="e">
        <f>MATCH(D4016,#REF!,0)</f>
        <v>#REF!</v>
      </c>
    </row>
    <row r="4017" spans="1:21" x14ac:dyDescent="0.2">
      <c r="A4017">
        <v>838862703</v>
      </c>
      <c r="B4017">
        <v>4</v>
      </c>
      <c r="C4017" t="s">
        <v>292</v>
      </c>
      <c r="D4017">
        <v>838862345</v>
      </c>
      <c r="E4017" t="s">
        <v>1044</v>
      </c>
      <c r="F4017" t="s">
        <v>618</v>
      </c>
      <c r="G4017" t="s">
        <v>436</v>
      </c>
      <c r="H4017" s="33" t="s">
        <v>1045</v>
      </c>
      <c r="I4017" t="s">
        <v>1218</v>
      </c>
      <c r="J4017">
        <v>5.0600000000000005</v>
      </c>
      <c r="K4017" t="s">
        <v>271</v>
      </c>
      <c r="L4017" t="s">
        <v>1239</v>
      </c>
      <c r="N4017">
        <v>20.240000000000002</v>
      </c>
      <c r="O4017">
        <v>1</v>
      </c>
      <c r="P4017">
        <v>1</v>
      </c>
      <c r="Q4017">
        <v>75004047</v>
      </c>
      <c r="R4017">
        <v>2098</v>
      </c>
      <c r="T4017" t="s">
        <v>297</v>
      </c>
      <c r="U4017" t="e">
        <f>MATCH(D4017,#REF!,0)</f>
        <v>#REF!</v>
      </c>
    </row>
    <row r="4018" spans="1:21" x14ac:dyDescent="0.2">
      <c r="A4018">
        <v>838871366</v>
      </c>
      <c r="B4018">
        <v>5</v>
      </c>
      <c r="C4018" t="s">
        <v>292</v>
      </c>
      <c r="D4018">
        <v>838871089</v>
      </c>
      <c r="E4018" t="s">
        <v>1021</v>
      </c>
      <c r="F4018" t="s">
        <v>1022</v>
      </c>
      <c r="G4018" t="s">
        <v>602</v>
      </c>
      <c r="H4018" s="33" t="s">
        <v>1023</v>
      </c>
      <c r="I4018" t="s">
        <v>1218</v>
      </c>
      <c r="J4018">
        <v>5.0600000000000005</v>
      </c>
      <c r="K4018" t="s">
        <v>271</v>
      </c>
      <c r="L4018" t="s">
        <v>1239</v>
      </c>
      <c r="N4018">
        <v>25.3</v>
      </c>
      <c r="O4018">
        <v>1</v>
      </c>
      <c r="P4018">
        <v>1</v>
      </c>
      <c r="Q4018">
        <v>75004047</v>
      </c>
      <c r="R4018">
        <v>2098</v>
      </c>
      <c r="T4018" t="s">
        <v>297</v>
      </c>
      <c r="U4018" t="e">
        <f>MATCH(D4018,#REF!,0)</f>
        <v>#REF!</v>
      </c>
    </row>
    <row r="4019" spans="1:21" x14ac:dyDescent="0.2">
      <c r="A4019">
        <v>838871970</v>
      </c>
      <c r="B4019">
        <v>4</v>
      </c>
      <c r="C4019" t="s">
        <v>292</v>
      </c>
      <c r="D4019">
        <v>838871676</v>
      </c>
      <c r="E4019" t="s">
        <v>1024</v>
      </c>
      <c r="F4019" t="s">
        <v>591</v>
      </c>
      <c r="G4019" t="s">
        <v>776</v>
      </c>
      <c r="H4019" s="33" t="s">
        <v>1025</v>
      </c>
      <c r="I4019" t="s">
        <v>1218</v>
      </c>
      <c r="J4019">
        <v>5.0600000000000005</v>
      </c>
      <c r="K4019" t="s">
        <v>271</v>
      </c>
      <c r="L4019" t="s">
        <v>1239</v>
      </c>
      <c r="N4019">
        <v>20.240000000000002</v>
      </c>
      <c r="O4019">
        <v>1</v>
      </c>
      <c r="P4019">
        <v>0</v>
      </c>
      <c r="Q4019">
        <v>75004047</v>
      </c>
      <c r="R4019">
        <v>2098</v>
      </c>
      <c r="T4019" t="s">
        <v>297</v>
      </c>
      <c r="U4019" t="e">
        <f>MATCH(D4019,#REF!,0)</f>
        <v>#REF!</v>
      </c>
    </row>
    <row r="4020" spans="1:21" x14ac:dyDescent="0.2">
      <c r="A4020">
        <v>838872795</v>
      </c>
      <c r="B4020">
        <v>4</v>
      </c>
      <c r="C4020" t="s">
        <v>292</v>
      </c>
      <c r="D4020">
        <v>838872404</v>
      </c>
      <c r="E4020" t="s">
        <v>1026</v>
      </c>
      <c r="F4020" t="s">
        <v>316</v>
      </c>
      <c r="G4020" t="s">
        <v>602</v>
      </c>
      <c r="H4020" s="33" t="s">
        <v>1027</v>
      </c>
      <c r="I4020" t="s">
        <v>1218</v>
      </c>
      <c r="J4020">
        <v>5.0600000000000005</v>
      </c>
      <c r="K4020" t="s">
        <v>271</v>
      </c>
      <c r="L4020" t="s">
        <v>1239</v>
      </c>
      <c r="N4020">
        <v>20.240000000000002</v>
      </c>
      <c r="O4020">
        <v>1</v>
      </c>
      <c r="P4020">
        <v>1</v>
      </c>
      <c r="Q4020">
        <v>75004047</v>
      </c>
      <c r="R4020">
        <v>2098</v>
      </c>
      <c r="T4020" t="s">
        <v>297</v>
      </c>
      <c r="U4020" t="e">
        <f>MATCH(D4020,#REF!,0)</f>
        <v>#REF!</v>
      </c>
    </row>
    <row r="4021" spans="1:21" x14ac:dyDescent="0.2">
      <c r="A4021">
        <v>838868514</v>
      </c>
      <c r="B4021">
        <v>4</v>
      </c>
      <c r="C4021" t="s">
        <v>292</v>
      </c>
      <c r="D4021">
        <v>838868149</v>
      </c>
      <c r="E4021" t="s">
        <v>1028</v>
      </c>
      <c r="F4021" t="s">
        <v>521</v>
      </c>
      <c r="G4021" t="s">
        <v>334</v>
      </c>
      <c r="H4021" s="33" t="s">
        <v>1029</v>
      </c>
      <c r="I4021" t="s">
        <v>1218</v>
      </c>
      <c r="J4021">
        <v>5.0600000000000005</v>
      </c>
      <c r="K4021" t="s">
        <v>271</v>
      </c>
      <c r="L4021" t="s">
        <v>1239</v>
      </c>
      <c r="N4021">
        <v>20.240000000000002</v>
      </c>
      <c r="O4021">
        <v>1</v>
      </c>
      <c r="P4021">
        <v>1</v>
      </c>
      <c r="Q4021">
        <v>75004047</v>
      </c>
      <c r="R4021">
        <v>2098</v>
      </c>
      <c r="T4021" t="s">
        <v>297</v>
      </c>
      <c r="U4021" t="e">
        <f>MATCH(D4021,#REF!,0)</f>
        <v>#REF!</v>
      </c>
    </row>
    <row r="4022" spans="1:21" x14ac:dyDescent="0.2">
      <c r="A4022">
        <v>838869520</v>
      </c>
      <c r="B4022">
        <v>6</v>
      </c>
      <c r="C4022" t="s">
        <v>292</v>
      </c>
      <c r="D4022">
        <v>838869281</v>
      </c>
      <c r="E4022" t="s">
        <v>1030</v>
      </c>
      <c r="F4022" t="s">
        <v>660</v>
      </c>
      <c r="G4022" t="s">
        <v>367</v>
      </c>
      <c r="H4022" s="33" t="s">
        <v>1031</v>
      </c>
      <c r="I4022" t="s">
        <v>1218</v>
      </c>
      <c r="J4022">
        <v>5.0600000000000005</v>
      </c>
      <c r="K4022" t="s">
        <v>271</v>
      </c>
      <c r="L4022" t="s">
        <v>1239</v>
      </c>
      <c r="N4022">
        <v>30.36</v>
      </c>
      <c r="O4022">
        <v>1</v>
      </c>
      <c r="P4022">
        <v>0</v>
      </c>
      <c r="Q4022">
        <v>75004047</v>
      </c>
      <c r="R4022">
        <v>2098</v>
      </c>
      <c r="T4022" t="s">
        <v>297</v>
      </c>
      <c r="U4022" t="e">
        <f>MATCH(D4022,#REF!,0)</f>
        <v>#REF!</v>
      </c>
    </row>
    <row r="4023" spans="1:21" x14ac:dyDescent="0.2">
      <c r="A4023">
        <v>838870374</v>
      </c>
      <c r="B4023">
        <v>7</v>
      </c>
      <c r="C4023" t="s">
        <v>292</v>
      </c>
      <c r="D4023">
        <v>838870067</v>
      </c>
      <c r="E4023" t="s">
        <v>1032</v>
      </c>
      <c r="F4023" t="s">
        <v>402</v>
      </c>
      <c r="G4023" t="s">
        <v>393</v>
      </c>
      <c r="H4023" s="33" t="s">
        <v>1033</v>
      </c>
      <c r="I4023" t="s">
        <v>1218</v>
      </c>
      <c r="J4023">
        <v>5.0600000000000005</v>
      </c>
      <c r="K4023" t="s">
        <v>271</v>
      </c>
      <c r="L4023" t="s">
        <v>1239</v>
      </c>
      <c r="N4023">
        <v>35.42</v>
      </c>
      <c r="O4023">
        <v>1</v>
      </c>
      <c r="P4023">
        <v>1</v>
      </c>
      <c r="Q4023">
        <v>75004047</v>
      </c>
      <c r="R4023">
        <v>2098</v>
      </c>
      <c r="T4023" t="s">
        <v>297</v>
      </c>
      <c r="U4023" t="e">
        <f>MATCH(D4023,#REF!,0)</f>
        <v>#REF!</v>
      </c>
    </row>
    <row r="4024" spans="1:21" x14ac:dyDescent="0.2">
      <c r="A4024">
        <v>838876389</v>
      </c>
      <c r="B4024">
        <v>5</v>
      </c>
      <c r="C4024" t="s">
        <v>292</v>
      </c>
      <c r="D4024">
        <v>838876172</v>
      </c>
      <c r="E4024" t="s">
        <v>1008</v>
      </c>
      <c r="F4024" t="s">
        <v>405</v>
      </c>
      <c r="G4024" t="s">
        <v>288</v>
      </c>
      <c r="H4024" s="33" t="s">
        <v>1009</v>
      </c>
      <c r="I4024" t="s">
        <v>1218</v>
      </c>
      <c r="J4024">
        <v>5.0600000000000005</v>
      </c>
      <c r="K4024" t="s">
        <v>271</v>
      </c>
      <c r="L4024" t="s">
        <v>1239</v>
      </c>
      <c r="N4024">
        <v>25.3</v>
      </c>
      <c r="O4024">
        <v>1</v>
      </c>
      <c r="P4024">
        <v>0</v>
      </c>
      <c r="Q4024">
        <v>75004047</v>
      </c>
      <c r="R4024">
        <v>2098</v>
      </c>
      <c r="T4024" t="s">
        <v>297</v>
      </c>
      <c r="U4024" t="e">
        <f>MATCH(D4024,#REF!,0)</f>
        <v>#REF!</v>
      </c>
    </row>
    <row r="4025" spans="1:21" x14ac:dyDescent="0.2">
      <c r="A4025">
        <v>1282447521</v>
      </c>
      <c r="B4025">
        <v>4</v>
      </c>
      <c r="C4025" t="s">
        <v>285</v>
      </c>
      <c r="D4025">
        <v>1224573306</v>
      </c>
      <c r="E4025" t="s">
        <v>1010</v>
      </c>
      <c r="F4025" t="s">
        <v>402</v>
      </c>
      <c r="G4025" t="s">
        <v>334</v>
      </c>
      <c r="H4025" s="33" t="s">
        <v>1011</v>
      </c>
      <c r="I4025" t="s">
        <v>1218</v>
      </c>
      <c r="J4025">
        <v>5.0600000000000005</v>
      </c>
      <c r="K4025" t="s">
        <v>271</v>
      </c>
      <c r="L4025" t="s">
        <v>1239</v>
      </c>
      <c r="N4025">
        <v>20.240000000000002</v>
      </c>
      <c r="O4025">
        <v>1</v>
      </c>
      <c r="P4025">
        <v>0</v>
      </c>
      <c r="Q4025">
        <v>74736241</v>
      </c>
      <c r="R4025">
        <v>2098</v>
      </c>
      <c r="T4025" t="s">
        <v>284</v>
      </c>
      <c r="U4025" t="e">
        <f>MATCH(D4025,#REF!,0)</f>
        <v>#REF!</v>
      </c>
    </row>
    <row r="4026" spans="1:21" x14ac:dyDescent="0.2">
      <c r="A4026">
        <v>1269519767</v>
      </c>
      <c r="B4026">
        <v>4</v>
      </c>
      <c r="C4026" t="s">
        <v>336</v>
      </c>
      <c r="D4026">
        <v>1269485974</v>
      </c>
      <c r="E4026" t="s">
        <v>1012</v>
      </c>
      <c r="F4026" t="s">
        <v>375</v>
      </c>
      <c r="G4026" t="s">
        <v>1013</v>
      </c>
      <c r="H4026" s="33" t="s">
        <v>1014</v>
      </c>
      <c r="I4026" t="s">
        <v>1218</v>
      </c>
      <c r="J4026">
        <v>5.0600000000000005</v>
      </c>
      <c r="K4026" t="s">
        <v>271</v>
      </c>
      <c r="L4026" t="s">
        <v>1239</v>
      </c>
      <c r="N4026">
        <v>20.240000000000002</v>
      </c>
      <c r="O4026">
        <v>1</v>
      </c>
      <c r="P4026">
        <v>0</v>
      </c>
      <c r="Q4026">
        <v>74736241</v>
      </c>
      <c r="R4026">
        <v>2098</v>
      </c>
      <c r="T4026" t="s">
        <v>284</v>
      </c>
      <c r="U4026" t="e">
        <f>MATCH(D4026,#REF!,0)</f>
        <v>#REF!</v>
      </c>
    </row>
    <row r="4027" spans="1:21" x14ac:dyDescent="0.2">
      <c r="A4027">
        <v>838874252</v>
      </c>
      <c r="B4027">
        <v>5</v>
      </c>
      <c r="C4027" t="s">
        <v>292</v>
      </c>
      <c r="D4027">
        <v>838873767</v>
      </c>
      <c r="E4027" t="s">
        <v>1015</v>
      </c>
      <c r="F4027" t="s">
        <v>280</v>
      </c>
      <c r="G4027" t="s">
        <v>281</v>
      </c>
      <c r="H4027" s="33" t="s">
        <v>1016</v>
      </c>
      <c r="I4027" t="s">
        <v>1218</v>
      </c>
      <c r="J4027">
        <v>5.0600000000000005</v>
      </c>
      <c r="K4027" t="s">
        <v>271</v>
      </c>
      <c r="L4027" t="s">
        <v>1239</v>
      </c>
      <c r="N4027">
        <v>25.3</v>
      </c>
      <c r="O4027">
        <v>1</v>
      </c>
      <c r="P4027">
        <v>1</v>
      </c>
      <c r="Q4027">
        <v>75004047</v>
      </c>
      <c r="R4027">
        <v>2098</v>
      </c>
      <c r="T4027" t="s">
        <v>297</v>
      </c>
      <c r="U4027" t="e">
        <f>MATCH(D4027,#REF!,0)</f>
        <v>#REF!</v>
      </c>
    </row>
    <row r="4028" spans="1:21" x14ac:dyDescent="0.2">
      <c r="A4028">
        <v>838875148</v>
      </c>
      <c r="B4028">
        <v>6</v>
      </c>
      <c r="C4028" t="s">
        <v>292</v>
      </c>
      <c r="D4028">
        <v>838874937</v>
      </c>
      <c r="E4028" t="s">
        <v>1017</v>
      </c>
      <c r="F4028" t="s">
        <v>316</v>
      </c>
      <c r="G4028" t="s">
        <v>522</v>
      </c>
      <c r="H4028" s="33" t="s">
        <v>1018</v>
      </c>
      <c r="I4028" t="s">
        <v>1218</v>
      </c>
      <c r="J4028">
        <v>5.0600000000000005</v>
      </c>
      <c r="K4028" t="s">
        <v>271</v>
      </c>
      <c r="L4028" t="s">
        <v>1239</v>
      </c>
      <c r="N4028">
        <v>30.36</v>
      </c>
      <c r="O4028">
        <v>1</v>
      </c>
      <c r="P4028">
        <v>1</v>
      </c>
      <c r="Q4028">
        <v>75004047</v>
      </c>
      <c r="R4028">
        <v>2098</v>
      </c>
      <c r="T4028" t="s">
        <v>297</v>
      </c>
      <c r="U4028" t="e">
        <f>MATCH(D4028,#REF!,0)</f>
        <v>#REF!</v>
      </c>
    </row>
    <row r="4029" spans="1:21" x14ac:dyDescent="0.2">
      <c r="A4029">
        <v>838875700</v>
      </c>
      <c r="B4029">
        <v>4</v>
      </c>
      <c r="C4029" t="s">
        <v>292</v>
      </c>
      <c r="D4029">
        <v>838875524</v>
      </c>
      <c r="E4029" t="s">
        <v>1019</v>
      </c>
      <c r="F4029" t="s">
        <v>375</v>
      </c>
      <c r="G4029" t="s">
        <v>461</v>
      </c>
      <c r="H4029" s="33" t="s">
        <v>1020</v>
      </c>
      <c r="I4029" t="s">
        <v>1218</v>
      </c>
      <c r="J4029">
        <v>5.0600000000000005</v>
      </c>
      <c r="K4029" t="s">
        <v>271</v>
      </c>
      <c r="L4029" t="s">
        <v>1239</v>
      </c>
      <c r="N4029">
        <v>20.240000000000002</v>
      </c>
      <c r="O4029">
        <v>1</v>
      </c>
      <c r="P4029">
        <v>1</v>
      </c>
      <c r="Q4029">
        <v>75004047</v>
      </c>
      <c r="R4029">
        <v>2098</v>
      </c>
      <c r="T4029" t="s">
        <v>297</v>
      </c>
      <c r="U4029" t="e">
        <f>MATCH(D4029,#REF!,0)</f>
        <v>#REF!</v>
      </c>
    </row>
    <row r="4030" spans="1:21" x14ac:dyDescent="0.2">
      <c r="A4030">
        <v>838837503</v>
      </c>
      <c r="B4030">
        <v>7</v>
      </c>
      <c r="C4030" t="s">
        <v>298</v>
      </c>
      <c r="D4030">
        <v>838837320</v>
      </c>
      <c r="E4030" t="s">
        <v>951</v>
      </c>
      <c r="F4030" t="s">
        <v>402</v>
      </c>
      <c r="G4030" t="s">
        <v>343</v>
      </c>
      <c r="H4030" s="33" t="s">
        <v>952</v>
      </c>
      <c r="I4030" t="s">
        <v>1218</v>
      </c>
      <c r="J4030">
        <v>5.0600000000000005</v>
      </c>
      <c r="K4030" t="s">
        <v>271</v>
      </c>
      <c r="L4030" t="s">
        <v>1239</v>
      </c>
      <c r="N4030">
        <v>35.42</v>
      </c>
      <c r="O4030">
        <v>1</v>
      </c>
      <c r="P4030">
        <v>1</v>
      </c>
      <c r="Q4030">
        <v>75004047</v>
      </c>
      <c r="R4030">
        <v>2098</v>
      </c>
      <c r="T4030" t="s">
        <v>297</v>
      </c>
      <c r="U4030" t="e">
        <f>MATCH(D4030,#REF!,0)</f>
        <v>#REF!</v>
      </c>
    </row>
    <row r="4031" spans="1:21" x14ac:dyDescent="0.2">
      <c r="A4031">
        <v>838833275</v>
      </c>
      <c r="B4031">
        <v>6</v>
      </c>
      <c r="C4031" t="s">
        <v>298</v>
      </c>
      <c r="D4031">
        <v>838833052</v>
      </c>
      <c r="E4031" t="s">
        <v>953</v>
      </c>
      <c r="F4031" t="s">
        <v>891</v>
      </c>
      <c r="G4031" t="s">
        <v>343</v>
      </c>
      <c r="H4031" s="33" t="s">
        <v>954</v>
      </c>
      <c r="I4031" t="s">
        <v>1218</v>
      </c>
      <c r="J4031">
        <v>5.0600000000000005</v>
      </c>
      <c r="K4031" t="s">
        <v>271</v>
      </c>
      <c r="L4031" t="s">
        <v>1239</v>
      </c>
      <c r="N4031">
        <v>30.36</v>
      </c>
      <c r="O4031">
        <v>1</v>
      </c>
      <c r="P4031">
        <v>1</v>
      </c>
      <c r="Q4031">
        <v>75004047</v>
      </c>
      <c r="R4031">
        <v>2098</v>
      </c>
      <c r="T4031" t="s">
        <v>297</v>
      </c>
      <c r="U4031" t="e">
        <f>MATCH(D4031,#REF!,0)</f>
        <v>#REF!</v>
      </c>
    </row>
    <row r="4032" spans="1:21" x14ac:dyDescent="0.2">
      <c r="A4032">
        <v>838833764</v>
      </c>
      <c r="B4032">
        <v>9</v>
      </c>
      <c r="C4032" t="s">
        <v>292</v>
      </c>
      <c r="D4032">
        <v>838833558</v>
      </c>
      <c r="E4032" t="s">
        <v>955</v>
      </c>
      <c r="F4032" t="s">
        <v>280</v>
      </c>
      <c r="G4032" t="s">
        <v>522</v>
      </c>
      <c r="H4032" s="33" t="s">
        <v>956</v>
      </c>
      <c r="I4032" t="s">
        <v>1218</v>
      </c>
      <c r="J4032">
        <v>5.0600000000000005</v>
      </c>
      <c r="K4032" t="s">
        <v>271</v>
      </c>
      <c r="L4032" t="s">
        <v>1239</v>
      </c>
      <c r="N4032">
        <v>45.54</v>
      </c>
      <c r="O4032">
        <v>1</v>
      </c>
      <c r="P4032">
        <v>1</v>
      </c>
      <c r="Q4032">
        <v>75004047</v>
      </c>
      <c r="R4032">
        <v>2098</v>
      </c>
      <c r="T4032" t="s">
        <v>297</v>
      </c>
      <c r="U4032" t="e">
        <f>MATCH(D4032,#REF!,0)</f>
        <v>#REF!</v>
      </c>
    </row>
    <row r="4033" spans="1:21" x14ac:dyDescent="0.2">
      <c r="A4033">
        <v>838834577</v>
      </c>
      <c r="B4033">
        <v>7</v>
      </c>
      <c r="C4033" t="s">
        <v>298</v>
      </c>
      <c r="D4033">
        <v>838834281</v>
      </c>
      <c r="E4033" t="s">
        <v>712</v>
      </c>
      <c r="F4033" t="s">
        <v>591</v>
      </c>
      <c r="G4033" t="s">
        <v>565</v>
      </c>
      <c r="H4033" s="33" t="s">
        <v>957</v>
      </c>
      <c r="I4033" t="s">
        <v>1218</v>
      </c>
      <c r="J4033">
        <v>5.0600000000000005</v>
      </c>
      <c r="K4033" t="s">
        <v>271</v>
      </c>
      <c r="L4033" t="s">
        <v>1239</v>
      </c>
      <c r="N4033">
        <v>35.42</v>
      </c>
      <c r="O4033">
        <v>1</v>
      </c>
      <c r="P4033">
        <v>1</v>
      </c>
      <c r="Q4033">
        <v>75004047</v>
      </c>
      <c r="R4033">
        <v>2098</v>
      </c>
      <c r="T4033" t="s">
        <v>297</v>
      </c>
      <c r="U4033" t="e">
        <f>MATCH(D4033,#REF!,0)</f>
        <v>#REF!</v>
      </c>
    </row>
    <row r="4034" spans="1:21" x14ac:dyDescent="0.2">
      <c r="A4034">
        <v>838831827</v>
      </c>
      <c r="B4034">
        <v>6</v>
      </c>
      <c r="C4034" t="s">
        <v>298</v>
      </c>
      <c r="D4034">
        <v>838831595</v>
      </c>
      <c r="E4034" t="s">
        <v>958</v>
      </c>
      <c r="F4034" t="s">
        <v>585</v>
      </c>
      <c r="G4034" t="s">
        <v>268</v>
      </c>
      <c r="H4034" s="33" t="s">
        <v>959</v>
      </c>
      <c r="I4034" t="s">
        <v>1218</v>
      </c>
      <c r="J4034">
        <v>5.0600000000000005</v>
      </c>
      <c r="K4034" t="s">
        <v>271</v>
      </c>
      <c r="L4034" t="s">
        <v>1239</v>
      </c>
      <c r="N4034">
        <v>30.36</v>
      </c>
      <c r="O4034">
        <v>1</v>
      </c>
      <c r="P4034">
        <v>1</v>
      </c>
      <c r="Q4034">
        <v>75004047</v>
      </c>
      <c r="R4034">
        <v>2098</v>
      </c>
      <c r="T4034" t="s">
        <v>297</v>
      </c>
      <c r="U4034" t="e">
        <f>MATCH(D4034,#REF!,0)</f>
        <v>#REF!</v>
      </c>
    </row>
    <row r="4035" spans="1:21" x14ac:dyDescent="0.2">
      <c r="A4035">
        <v>838840684</v>
      </c>
      <c r="B4035">
        <v>5</v>
      </c>
      <c r="C4035" t="s">
        <v>298</v>
      </c>
      <c r="D4035">
        <v>838840452</v>
      </c>
      <c r="E4035" t="s">
        <v>1071</v>
      </c>
      <c r="F4035" t="s">
        <v>316</v>
      </c>
      <c r="G4035" t="s">
        <v>471</v>
      </c>
      <c r="H4035" s="33" t="s">
        <v>1072</v>
      </c>
      <c r="I4035" t="s">
        <v>1218</v>
      </c>
      <c r="J4035">
        <v>5.0600000000000005</v>
      </c>
      <c r="K4035" t="s">
        <v>271</v>
      </c>
      <c r="L4035" t="s">
        <v>1239</v>
      </c>
      <c r="N4035">
        <v>25.3</v>
      </c>
      <c r="O4035">
        <v>1</v>
      </c>
      <c r="P4035">
        <v>0</v>
      </c>
      <c r="Q4035">
        <v>75004047</v>
      </c>
      <c r="R4035">
        <v>2098</v>
      </c>
      <c r="T4035" t="s">
        <v>297</v>
      </c>
      <c r="U4035" t="e">
        <f>MATCH(D4035,#REF!,0)</f>
        <v>#REF!</v>
      </c>
    </row>
    <row r="4036" spans="1:21" x14ac:dyDescent="0.2">
      <c r="A4036">
        <v>838841267</v>
      </c>
      <c r="B4036">
        <v>6</v>
      </c>
      <c r="C4036" t="s">
        <v>298</v>
      </c>
      <c r="D4036">
        <v>838841034</v>
      </c>
      <c r="E4036" t="s">
        <v>1073</v>
      </c>
      <c r="F4036" t="s">
        <v>312</v>
      </c>
      <c r="G4036" t="s">
        <v>522</v>
      </c>
      <c r="H4036" s="33" t="s">
        <v>1074</v>
      </c>
      <c r="I4036" t="s">
        <v>1218</v>
      </c>
      <c r="J4036">
        <v>5.0600000000000005</v>
      </c>
      <c r="K4036" t="s">
        <v>271</v>
      </c>
      <c r="L4036" t="s">
        <v>1239</v>
      </c>
      <c r="N4036">
        <v>30.36</v>
      </c>
      <c r="O4036">
        <v>1</v>
      </c>
      <c r="P4036">
        <v>0</v>
      </c>
      <c r="Q4036">
        <v>75004047</v>
      </c>
      <c r="R4036">
        <v>2098</v>
      </c>
      <c r="T4036" t="s">
        <v>297</v>
      </c>
      <c r="U4036" t="e">
        <f>MATCH(D4036,#REF!,0)</f>
        <v>#REF!</v>
      </c>
    </row>
    <row r="4037" spans="1:21" x14ac:dyDescent="0.2">
      <c r="A4037">
        <v>838838082</v>
      </c>
      <c r="B4037">
        <v>9</v>
      </c>
      <c r="C4037" t="s">
        <v>298</v>
      </c>
      <c r="D4037">
        <v>838837912</v>
      </c>
      <c r="E4037" t="s">
        <v>851</v>
      </c>
      <c r="F4037" t="s">
        <v>392</v>
      </c>
      <c r="G4037" t="s">
        <v>281</v>
      </c>
      <c r="H4037" s="33" t="s">
        <v>1075</v>
      </c>
      <c r="I4037" t="s">
        <v>1218</v>
      </c>
      <c r="J4037">
        <v>5.0600000000000005</v>
      </c>
      <c r="K4037" t="s">
        <v>271</v>
      </c>
      <c r="L4037" t="s">
        <v>1239</v>
      </c>
      <c r="N4037">
        <v>45.54</v>
      </c>
      <c r="O4037">
        <v>1</v>
      </c>
      <c r="P4037">
        <v>1</v>
      </c>
      <c r="Q4037">
        <v>75004047</v>
      </c>
      <c r="R4037">
        <v>2098</v>
      </c>
      <c r="T4037" t="s">
        <v>297</v>
      </c>
      <c r="U4037" t="e">
        <f>MATCH(D4037,#REF!,0)</f>
        <v>#REF!</v>
      </c>
    </row>
    <row r="4038" spans="1:21" x14ac:dyDescent="0.2">
      <c r="A4038">
        <v>838838669</v>
      </c>
      <c r="B4038">
        <v>6</v>
      </c>
      <c r="C4038" t="s">
        <v>298</v>
      </c>
      <c r="D4038">
        <v>838838511</v>
      </c>
      <c r="E4038" t="s">
        <v>1076</v>
      </c>
      <c r="F4038" t="s">
        <v>312</v>
      </c>
      <c r="G4038" t="s">
        <v>602</v>
      </c>
      <c r="H4038" s="33" t="s">
        <v>1077</v>
      </c>
      <c r="I4038" t="s">
        <v>1218</v>
      </c>
      <c r="J4038">
        <v>5.0600000000000005</v>
      </c>
      <c r="K4038" t="s">
        <v>271</v>
      </c>
      <c r="L4038" t="s">
        <v>1239</v>
      </c>
      <c r="N4038">
        <v>30.36</v>
      </c>
      <c r="O4038">
        <v>1</v>
      </c>
      <c r="P4038">
        <v>1</v>
      </c>
      <c r="Q4038">
        <v>75004047</v>
      </c>
      <c r="R4038">
        <v>2098</v>
      </c>
      <c r="T4038" t="s">
        <v>297</v>
      </c>
      <c r="U4038" t="e">
        <f>MATCH(D4038,#REF!,0)</f>
        <v>#REF!</v>
      </c>
    </row>
    <row r="4039" spans="1:21" x14ac:dyDescent="0.2">
      <c r="A4039">
        <v>838839302</v>
      </c>
      <c r="B4039">
        <v>6</v>
      </c>
      <c r="C4039" t="s">
        <v>298</v>
      </c>
      <c r="D4039">
        <v>838839009</v>
      </c>
      <c r="E4039" t="s">
        <v>944</v>
      </c>
      <c r="F4039" t="s">
        <v>615</v>
      </c>
      <c r="G4039" t="s">
        <v>343</v>
      </c>
      <c r="H4039" s="33" t="s">
        <v>945</v>
      </c>
      <c r="I4039" t="s">
        <v>1218</v>
      </c>
      <c r="J4039">
        <v>5.0600000000000005</v>
      </c>
      <c r="K4039" t="s">
        <v>271</v>
      </c>
      <c r="L4039" t="s">
        <v>1239</v>
      </c>
      <c r="N4039">
        <v>30.36</v>
      </c>
      <c r="O4039">
        <v>1</v>
      </c>
      <c r="P4039">
        <v>0</v>
      </c>
      <c r="Q4039">
        <v>75004047</v>
      </c>
      <c r="R4039">
        <v>2098</v>
      </c>
      <c r="T4039" t="s">
        <v>297</v>
      </c>
      <c r="U4039" t="e">
        <f>MATCH(D4039,#REF!,0)</f>
        <v>#REF!</v>
      </c>
    </row>
    <row r="4040" spans="1:21" x14ac:dyDescent="0.2">
      <c r="A4040">
        <v>838835524</v>
      </c>
      <c r="B4040">
        <v>7</v>
      </c>
      <c r="C4040" t="s">
        <v>298</v>
      </c>
      <c r="D4040">
        <v>838835194</v>
      </c>
      <c r="E4040" t="s">
        <v>946</v>
      </c>
      <c r="F4040" t="s">
        <v>350</v>
      </c>
      <c r="G4040" t="s">
        <v>313</v>
      </c>
      <c r="H4040" s="33" t="s">
        <v>947</v>
      </c>
      <c r="I4040" t="s">
        <v>1218</v>
      </c>
      <c r="J4040">
        <v>5.0600000000000005</v>
      </c>
      <c r="K4040" t="s">
        <v>271</v>
      </c>
      <c r="L4040" t="s">
        <v>1239</v>
      </c>
      <c r="N4040">
        <v>35.42</v>
      </c>
      <c r="O4040">
        <v>1</v>
      </c>
      <c r="P4040">
        <v>1</v>
      </c>
      <c r="Q4040">
        <v>75004047</v>
      </c>
      <c r="R4040">
        <v>2098</v>
      </c>
      <c r="T4040" t="s">
        <v>297</v>
      </c>
      <c r="U4040" t="e">
        <f>MATCH(D4040,#REF!,0)</f>
        <v>#REF!</v>
      </c>
    </row>
    <row r="4041" spans="1:21" x14ac:dyDescent="0.2">
      <c r="A4041">
        <v>838850126</v>
      </c>
      <c r="B4041">
        <v>6</v>
      </c>
      <c r="C4041" t="s">
        <v>292</v>
      </c>
      <c r="D4041">
        <v>838849968</v>
      </c>
      <c r="E4041" t="s">
        <v>1059</v>
      </c>
      <c r="F4041" t="s">
        <v>402</v>
      </c>
      <c r="G4041" t="s">
        <v>317</v>
      </c>
      <c r="H4041" s="33" t="s">
        <v>1060</v>
      </c>
      <c r="I4041" t="s">
        <v>1218</v>
      </c>
      <c r="J4041">
        <v>5.0600000000000005</v>
      </c>
      <c r="K4041" t="s">
        <v>271</v>
      </c>
      <c r="L4041" t="s">
        <v>1239</v>
      </c>
      <c r="N4041">
        <v>30.36</v>
      </c>
      <c r="O4041">
        <v>1</v>
      </c>
      <c r="P4041">
        <v>1</v>
      </c>
      <c r="Q4041">
        <v>75004047</v>
      </c>
      <c r="R4041">
        <v>2098</v>
      </c>
      <c r="T4041" t="s">
        <v>297</v>
      </c>
      <c r="U4041" t="e">
        <f>MATCH(D4041,#REF!,0)</f>
        <v>#REF!</v>
      </c>
    </row>
    <row r="4042" spans="1:21" x14ac:dyDescent="0.2">
      <c r="A4042">
        <v>838841775</v>
      </c>
      <c r="B4042">
        <v>8</v>
      </c>
      <c r="C4042" t="s">
        <v>298</v>
      </c>
      <c r="D4042">
        <v>838841591</v>
      </c>
      <c r="E4042" t="s">
        <v>1061</v>
      </c>
      <c r="F4042" t="s">
        <v>405</v>
      </c>
      <c r="G4042" t="s">
        <v>288</v>
      </c>
      <c r="H4042" s="33" t="s">
        <v>1062</v>
      </c>
      <c r="I4042" t="s">
        <v>1218</v>
      </c>
      <c r="J4042">
        <v>5.0600000000000005</v>
      </c>
      <c r="K4042" t="s">
        <v>271</v>
      </c>
      <c r="L4042" t="s">
        <v>1239</v>
      </c>
      <c r="N4042">
        <v>40.480000000000004</v>
      </c>
      <c r="O4042">
        <v>1</v>
      </c>
      <c r="P4042">
        <v>1</v>
      </c>
      <c r="Q4042">
        <v>75004047</v>
      </c>
      <c r="R4042">
        <v>2098</v>
      </c>
      <c r="T4042" t="s">
        <v>297</v>
      </c>
      <c r="U4042" t="e">
        <f>MATCH(D4042,#REF!,0)</f>
        <v>#REF!</v>
      </c>
    </row>
    <row r="4043" spans="1:21" x14ac:dyDescent="0.2">
      <c r="A4043">
        <v>838842485</v>
      </c>
      <c r="B4043">
        <v>6</v>
      </c>
      <c r="C4043" t="s">
        <v>298</v>
      </c>
      <c r="D4043">
        <v>838842185</v>
      </c>
      <c r="E4043" t="s">
        <v>1063</v>
      </c>
      <c r="F4043" t="s">
        <v>608</v>
      </c>
      <c r="G4043" t="s">
        <v>1064</v>
      </c>
      <c r="H4043" s="33" t="s">
        <v>1065</v>
      </c>
      <c r="I4043" t="s">
        <v>1218</v>
      </c>
      <c r="J4043">
        <v>5.0600000000000005</v>
      </c>
      <c r="K4043" t="s">
        <v>271</v>
      </c>
      <c r="L4043" t="s">
        <v>1239</v>
      </c>
      <c r="N4043">
        <v>30.36</v>
      </c>
      <c r="O4043">
        <v>1</v>
      </c>
      <c r="P4043">
        <v>1</v>
      </c>
      <c r="Q4043">
        <v>75004047</v>
      </c>
      <c r="R4043">
        <v>2098</v>
      </c>
      <c r="T4043" t="s">
        <v>297</v>
      </c>
      <c r="U4043" t="e">
        <f>MATCH(D4043,#REF!,0)</f>
        <v>#REF!</v>
      </c>
    </row>
    <row r="4044" spans="1:21" x14ac:dyDescent="0.2">
      <c r="A4044">
        <v>838843814</v>
      </c>
      <c r="B4044">
        <v>9</v>
      </c>
      <c r="C4044" t="s">
        <v>298</v>
      </c>
      <c r="D4044">
        <v>838843292</v>
      </c>
      <c r="E4044" t="s">
        <v>1066</v>
      </c>
      <c r="F4044" t="s">
        <v>1067</v>
      </c>
      <c r="G4044" t="s">
        <v>526</v>
      </c>
      <c r="H4044" s="33" t="s">
        <v>1068</v>
      </c>
      <c r="I4044" t="s">
        <v>1218</v>
      </c>
      <c r="J4044">
        <v>5.0600000000000005</v>
      </c>
      <c r="K4044" t="s">
        <v>271</v>
      </c>
      <c r="L4044" t="s">
        <v>1239</v>
      </c>
      <c r="N4044">
        <v>45.54</v>
      </c>
      <c r="O4044">
        <v>1</v>
      </c>
      <c r="P4044">
        <v>1</v>
      </c>
      <c r="Q4044">
        <v>75004047</v>
      </c>
      <c r="R4044">
        <v>2098</v>
      </c>
      <c r="T4044" t="s">
        <v>297</v>
      </c>
      <c r="U4044" t="e">
        <f>MATCH(D4044,#REF!,0)</f>
        <v>#REF!</v>
      </c>
    </row>
    <row r="4045" spans="1:21" x14ac:dyDescent="0.2">
      <c r="A4045">
        <v>838839933</v>
      </c>
      <c r="B4045">
        <v>6</v>
      </c>
      <c r="C4045" t="s">
        <v>298</v>
      </c>
      <c r="D4045">
        <v>838839598</v>
      </c>
      <c r="E4045" t="s">
        <v>1069</v>
      </c>
      <c r="F4045" t="s">
        <v>618</v>
      </c>
      <c r="G4045" t="s">
        <v>334</v>
      </c>
      <c r="H4045" s="33" t="s">
        <v>1070</v>
      </c>
      <c r="I4045" t="s">
        <v>1218</v>
      </c>
      <c r="J4045">
        <v>5.0600000000000005</v>
      </c>
      <c r="K4045" t="s">
        <v>271</v>
      </c>
      <c r="L4045" t="s">
        <v>1239</v>
      </c>
      <c r="N4045">
        <v>30.36</v>
      </c>
      <c r="O4045">
        <v>1</v>
      </c>
      <c r="P4045">
        <v>1</v>
      </c>
      <c r="Q4045">
        <v>75004047</v>
      </c>
      <c r="R4045">
        <v>2098</v>
      </c>
      <c r="T4045" t="s">
        <v>297</v>
      </c>
      <c r="U4045" t="e">
        <f>MATCH(D4045,#REF!,0)</f>
        <v>#REF!</v>
      </c>
    </row>
    <row r="4046" spans="1:21" x14ac:dyDescent="0.2">
      <c r="A4046">
        <v>838863775</v>
      </c>
      <c r="B4046">
        <v>7</v>
      </c>
      <c r="C4046" t="s">
        <v>292</v>
      </c>
      <c r="D4046">
        <v>838863482</v>
      </c>
      <c r="E4046" t="s">
        <v>1046</v>
      </c>
      <c r="F4046" t="s">
        <v>280</v>
      </c>
      <c r="G4046" t="s">
        <v>1047</v>
      </c>
      <c r="H4046" s="33" t="s">
        <v>1048</v>
      </c>
      <c r="I4046" t="s">
        <v>1218</v>
      </c>
      <c r="J4046">
        <v>5.0600000000000005</v>
      </c>
      <c r="K4046" t="s">
        <v>271</v>
      </c>
      <c r="L4046" t="s">
        <v>1239</v>
      </c>
      <c r="N4046">
        <v>35.42</v>
      </c>
      <c r="O4046">
        <v>1</v>
      </c>
      <c r="P4046">
        <v>1</v>
      </c>
      <c r="Q4046">
        <v>75004047</v>
      </c>
      <c r="R4046">
        <v>2098</v>
      </c>
      <c r="T4046" t="s">
        <v>297</v>
      </c>
      <c r="U4046" t="e">
        <f>MATCH(D4046,#REF!,0)</f>
        <v>#REF!</v>
      </c>
    </row>
    <row r="4047" spans="1:21" x14ac:dyDescent="0.2">
      <c r="A4047">
        <v>838853635</v>
      </c>
      <c r="B4047">
        <v>4</v>
      </c>
      <c r="C4047" t="s">
        <v>292</v>
      </c>
      <c r="D4047">
        <v>838851710</v>
      </c>
      <c r="E4047" t="s">
        <v>1049</v>
      </c>
      <c r="F4047" t="s">
        <v>1050</v>
      </c>
      <c r="G4047" t="s">
        <v>602</v>
      </c>
      <c r="H4047" s="33" t="s">
        <v>1051</v>
      </c>
      <c r="I4047" t="s">
        <v>1218</v>
      </c>
      <c r="J4047">
        <v>5.0600000000000005</v>
      </c>
      <c r="K4047" t="s">
        <v>271</v>
      </c>
      <c r="L4047" t="s">
        <v>1239</v>
      </c>
      <c r="N4047">
        <v>20.240000000000002</v>
      </c>
      <c r="O4047">
        <v>1</v>
      </c>
      <c r="P4047">
        <v>1</v>
      </c>
      <c r="Q4047">
        <v>75004047</v>
      </c>
      <c r="R4047">
        <v>2098</v>
      </c>
      <c r="T4047" t="s">
        <v>297</v>
      </c>
      <c r="U4047" t="e">
        <f>MATCH(D4047,#REF!,0)</f>
        <v>#REF!</v>
      </c>
    </row>
    <row r="4048" spans="1:21" x14ac:dyDescent="0.2">
      <c r="A4048">
        <v>838860532</v>
      </c>
      <c r="B4048">
        <v>4</v>
      </c>
      <c r="C4048" t="s">
        <v>292</v>
      </c>
      <c r="D4048">
        <v>838860338</v>
      </c>
      <c r="E4048" t="s">
        <v>1052</v>
      </c>
      <c r="F4048" t="s">
        <v>654</v>
      </c>
      <c r="G4048" t="s">
        <v>1053</v>
      </c>
      <c r="H4048" s="33" t="s">
        <v>1054</v>
      </c>
      <c r="I4048" t="s">
        <v>1218</v>
      </c>
      <c r="J4048">
        <v>5.0600000000000005</v>
      </c>
      <c r="K4048" t="s">
        <v>271</v>
      </c>
      <c r="L4048" t="s">
        <v>1239</v>
      </c>
      <c r="N4048">
        <v>20.240000000000002</v>
      </c>
      <c r="O4048">
        <v>1</v>
      </c>
      <c r="P4048">
        <v>0</v>
      </c>
      <c r="Q4048">
        <v>75004047</v>
      </c>
      <c r="R4048">
        <v>2098</v>
      </c>
      <c r="T4048" t="s">
        <v>297</v>
      </c>
      <c r="U4048" t="e">
        <f>MATCH(D4048,#REF!,0)</f>
        <v>#REF!</v>
      </c>
    </row>
    <row r="4049" spans="1:21" x14ac:dyDescent="0.2">
      <c r="A4049">
        <v>838861079</v>
      </c>
      <c r="B4049">
        <v>6</v>
      </c>
      <c r="C4049" t="s">
        <v>292</v>
      </c>
      <c r="D4049">
        <v>838860881</v>
      </c>
      <c r="E4049" t="s">
        <v>1038</v>
      </c>
      <c r="F4049" t="s">
        <v>280</v>
      </c>
      <c r="G4049" t="s">
        <v>334</v>
      </c>
      <c r="H4049" s="33" t="s">
        <v>1039</v>
      </c>
      <c r="I4049" t="s">
        <v>1218</v>
      </c>
      <c r="J4049">
        <v>5.0600000000000005</v>
      </c>
      <c r="K4049" t="s">
        <v>271</v>
      </c>
      <c r="L4049" t="s">
        <v>1239</v>
      </c>
      <c r="N4049">
        <v>30.36</v>
      </c>
      <c r="O4049">
        <v>1</v>
      </c>
      <c r="P4049">
        <v>1</v>
      </c>
      <c r="Q4049">
        <v>75004047</v>
      </c>
      <c r="R4049">
        <v>2098</v>
      </c>
      <c r="T4049" t="s">
        <v>297</v>
      </c>
      <c r="U4049" t="e">
        <f>MATCH(D4049,#REF!,0)</f>
        <v>#REF!</v>
      </c>
    </row>
    <row r="4050" spans="1:21" x14ac:dyDescent="0.2">
      <c r="A4050">
        <v>838845259</v>
      </c>
      <c r="B4050">
        <v>6</v>
      </c>
      <c r="C4050" t="s">
        <v>298</v>
      </c>
      <c r="D4050">
        <v>838844548</v>
      </c>
      <c r="E4050" t="s">
        <v>1055</v>
      </c>
      <c r="F4050" t="s">
        <v>806</v>
      </c>
      <c r="G4050" t="s">
        <v>565</v>
      </c>
      <c r="H4050" s="33" t="s">
        <v>1056</v>
      </c>
      <c r="I4050" t="s">
        <v>1218</v>
      </c>
      <c r="J4050">
        <v>5.0600000000000005</v>
      </c>
      <c r="K4050" t="s">
        <v>271</v>
      </c>
      <c r="L4050" t="s">
        <v>1239</v>
      </c>
      <c r="N4050">
        <v>30.36</v>
      </c>
      <c r="O4050">
        <v>1</v>
      </c>
      <c r="P4050">
        <v>1</v>
      </c>
      <c r="Q4050">
        <v>75004047</v>
      </c>
      <c r="R4050">
        <v>2098</v>
      </c>
      <c r="T4050" t="s">
        <v>297</v>
      </c>
      <c r="U4050" t="e">
        <f>MATCH(D4050,#REF!,0)</f>
        <v>#REF!</v>
      </c>
    </row>
    <row r="4051" spans="1:21" x14ac:dyDescent="0.2">
      <c r="A4051">
        <v>838803981</v>
      </c>
      <c r="B4051">
        <v>4</v>
      </c>
      <c r="C4051" t="s">
        <v>305</v>
      </c>
      <c r="D4051">
        <v>838803404</v>
      </c>
      <c r="E4051" t="s">
        <v>981</v>
      </c>
      <c r="F4051" t="s">
        <v>432</v>
      </c>
      <c r="G4051" t="s">
        <v>655</v>
      </c>
      <c r="H4051" s="33" t="s">
        <v>982</v>
      </c>
      <c r="I4051" t="s">
        <v>1218</v>
      </c>
      <c r="J4051">
        <v>5.0600000000000005</v>
      </c>
      <c r="K4051" t="s">
        <v>271</v>
      </c>
      <c r="L4051" t="s">
        <v>1239</v>
      </c>
      <c r="N4051">
        <v>20.240000000000002</v>
      </c>
      <c r="O4051">
        <v>1</v>
      </c>
      <c r="P4051">
        <v>0</v>
      </c>
      <c r="Q4051">
        <v>75004047</v>
      </c>
      <c r="R4051">
        <v>2098</v>
      </c>
      <c r="T4051" t="s">
        <v>297</v>
      </c>
      <c r="U4051" t="e">
        <f>MATCH(D4051,#REF!,0)</f>
        <v>#REF!</v>
      </c>
    </row>
    <row r="4052" spans="1:21" x14ac:dyDescent="0.2">
      <c r="A4052">
        <v>838806009</v>
      </c>
      <c r="B4052">
        <v>5</v>
      </c>
      <c r="C4052" t="s">
        <v>305</v>
      </c>
      <c r="D4052">
        <v>838805398</v>
      </c>
      <c r="E4052" t="s">
        <v>983</v>
      </c>
      <c r="F4052" t="s">
        <v>470</v>
      </c>
      <c r="G4052" t="s">
        <v>522</v>
      </c>
      <c r="H4052" s="33" t="s">
        <v>984</v>
      </c>
      <c r="I4052" t="s">
        <v>1218</v>
      </c>
      <c r="J4052">
        <v>5.0600000000000005</v>
      </c>
      <c r="K4052" t="s">
        <v>271</v>
      </c>
      <c r="L4052" t="s">
        <v>1239</v>
      </c>
      <c r="N4052">
        <v>25.3</v>
      </c>
      <c r="O4052">
        <v>1</v>
      </c>
      <c r="P4052">
        <v>1</v>
      </c>
      <c r="Q4052">
        <v>75004047</v>
      </c>
      <c r="R4052">
        <v>2098</v>
      </c>
      <c r="T4052" t="s">
        <v>297</v>
      </c>
      <c r="U4052" t="e">
        <f>MATCH(D4052,#REF!,0)</f>
        <v>#REF!</v>
      </c>
    </row>
    <row r="4053" spans="1:21" x14ac:dyDescent="0.2">
      <c r="A4053">
        <v>838807810</v>
      </c>
      <c r="B4053">
        <v>5</v>
      </c>
      <c r="C4053" t="s">
        <v>305</v>
      </c>
      <c r="D4053">
        <v>838807185</v>
      </c>
      <c r="E4053" t="s">
        <v>325</v>
      </c>
      <c r="F4053" t="s">
        <v>654</v>
      </c>
      <c r="G4053" t="s">
        <v>985</v>
      </c>
      <c r="H4053" s="33" t="s">
        <v>986</v>
      </c>
      <c r="I4053" t="s">
        <v>1218</v>
      </c>
      <c r="J4053">
        <v>5.0600000000000005</v>
      </c>
      <c r="K4053" t="s">
        <v>271</v>
      </c>
      <c r="L4053" t="s">
        <v>1239</v>
      </c>
      <c r="N4053">
        <v>25.3</v>
      </c>
      <c r="O4053">
        <v>1</v>
      </c>
      <c r="P4053">
        <v>1</v>
      </c>
      <c r="Q4053">
        <v>75004047</v>
      </c>
      <c r="R4053">
        <v>2098</v>
      </c>
      <c r="T4053" t="s">
        <v>297</v>
      </c>
      <c r="U4053" t="e">
        <f>MATCH(D4053,#REF!,0)</f>
        <v>#REF!</v>
      </c>
    </row>
    <row r="4054" spans="1:21" x14ac:dyDescent="0.2">
      <c r="A4054">
        <v>838797506</v>
      </c>
      <c r="B4054">
        <v>4</v>
      </c>
      <c r="C4054" t="s">
        <v>305</v>
      </c>
      <c r="D4054">
        <v>838797110</v>
      </c>
      <c r="E4054" t="s">
        <v>987</v>
      </c>
      <c r="F4054" t="s">
        <v>540</v>
      </c>
      <c r="G4054" t="s">
        <v>988</v>
      </c>
      <c r="H4054" s="33" t="s">
        <v>989</v>
      </c>
      <c r="I4054" t="s">
        <v>1218</v>
      </c>
      <c r="J4054">
        <v>5.0600000000000005</v>
      </c>
      <c r="K4054" t="s">
        <v>271</v>
      </c>
      <c r="L4054" t="s">
        <v>1239</v>
      </c>
      <c r="N4054">
        <v>20.240000000000002</v>
      </c>
      <c r="O4054">
        <v>1</v>
      </c>
      <c r="P4054">
        <v>0</v>
      </c>
      <c r="Q4054">
        <v>75004047</v>
      </c>
      <c r="R4054">
        <v>2098</v>
      </c>
      <c r="T4054" t="s">
        <v>297</v>
      </c>
      <c r="U4054" t="e">
        <f>MATCH(D4054,#REF!,0)</f>
        <v>#REF!</v>
      </c>
    </row>
    <row r="4055" spans="1:21" x14ac:dyDescent="0.2">
      <c r="A4055">
        <v>838799202</v>
      </c>
      <c r="B4055">
        <v>6</v>
      </c>
      <c r="C4055" t="s">
        <v>305</v>
      </c>
      <c r="D4055">
        <v>838798754</v>
      </c>
      <c r="E4055" t="s">
        <v>990</v>
      </c>
      <c r="F4055" t="s">
        <v>316</v>
      </c>
      <c r="G4055" t="s">
        <v>334</v>
      </c>
      <c r="H4055" s="33" t="s">
        <v>991</v>
      </c>
      <c r="I4055" t="s">
        <v>1218</v>
      </c>
      <c r="J4055">
        <v>5.0600000000000005</v>
      </c>
      <c r="K4055" t="s">
        <v>271</v>
      </c>
      <c r="L4055" t="s">
        <v>1239</v>
      </c>
      <c r="N4055">
        <v>30.36</v>
      </c>
      <c r="O4055">
        <v>1</v>
      </c>
      <c r="P4055">
        <v>1</v>
      </c>
      <c r="Q4055">
        <v>75004047</v>
      </c>
      <c r="R4055">
        <v>2098</v>
      </c>
      <c r="T4055" t="s">
        <v>297</v>
      </c>
      <c r="U4055" t="e">
        <f>MATCH(D4055,#REF!,0)</f>
        <v>#REF!</v>
      </c>
    </row>
    <row r="4056" spans="1:21" x14ac:dyDescent="0.2">
      <c r="A4056">
        <v>838802114</v>
      </c>
      <c r="B4056">
        <v>7</v>
      </c>
      <c r="C4056" t="s">
        <v>305</v>
      </c>
      <c r="D4056">
        <v>838801560</v>
      </c>
      <c r="E4056" t="s">
        <v>992</v>
      </c>
      <c r="F4056" t="s">
        <v>316</v>
      </c>
      <c r="G4056" t="s">
        <v>471</v>
      </c>
      <c r="H4056" s="33" t="s">
        <v>993</v>
      </c>
      <c r="I4056" t="s">
        <v>1218</v>
      </c>
      <c r="J4056">
        <v>5.0600000000000005</v>
      </c>
      <c r="K4056" t="s">
        <v>271</v>
      </c>
      <c r="L4056" t="s">
        <v>1239</v>
      </c>
      <c r="N4056">
        <v>35.42</v>
      </c>
      <c r="O4056">
        <v>1</v>
      </c>
      <c r="P4056">
        <v>0</v>
      </c>
      <c r="Q4056">
        <v>75004047</v>
      </c>
      <c r="R4056">
        <v>2098</v>
      </c>
      <c r="T4056" t="s">
        <v>297</v>
      </c>
      <c r="U4056" t="e">
        <f>MATCH(D4056,#REF!,0)</f>
        <v>#REF!</v>
      </c>
    </row>
    <row r="4057" spans="1:21" x14ac:dyDescent="0.2">
      <c r="A4057">
        <v>838826608</v>
      </c>
      <c r="B4057">
        <v>4</v>
      </c>
      <c r="C4057" t="s">
        <v>305</v>
      </c>
      <c r="D4057">
        <v>838826322</v>
      </c>
      <c r="E4057" t="s">
        <v>969</v>
      </c>
      <c r="F4057" t="s">
        <v>321</v>
      </c>
      <c r="G4057" t="s">
        <v>339</v>
      </c>
      <c r="H4057" s="33" t="s">
        <v>970</v>
      </c>
      <c r="I4057" t="s">
        <v>1218</v>
      </c>
      <c r="J4057">
        <v>5.0600000000000005</v>
      </c>
      <c r="K4057" t="s">
        <v>271</v>
      </c>
      <c r="L4057" t="s">
        <v>1239</v>
      </c>
      <c r="N4057">
        <v>20.240000000000002</v>
      </c>
      <c r="O4057">
        <v>1</v>
      </c>
      <c r="P4057">
        <v>0</v>
      </c>
      <c r="Q4057">
        <v>75004047</v>
      </c>
      <c r="R4057">
        <v>2098</v>
      </c>
      <c r="T4057" t="s">
        <v>297</v>
      </c>
      <c r="U4057" t="e">
        <f>MATCH(D4057,#REF!,0)</f>
        <v>#REF!</v>
      </c>
    </row>
    <row r="4058" spans="1:21" x14ac:dyDescent="0.2">
      <c r="A4058">
        <v>838827762</v>
      </c>
      <c r="B4058">
        <v>4</v>
      </c>
      <c r="C4058" t="s">
        <v>305</v>
      </c>
      <c r="D4058">
        <v>838827302</v>
      </c>
      <c r="E4058" t="s">
        <v>971</v>
      </c>
      <c r="F4058" t="s">
        <v>972</v>
      </c>
      <c r="G4058" t="s">
        <v>973</v>
      </c>
      <c r="H4058" s="33" t="s">
        <v>974</v>
      </c>
      <c r="I4058" t="s">
        <v>1218</v>
      </c>
      <c r="J4058">
        <v>5.0600000000000005</v>
      </c>
      <c r="K4058" t="s">
        <v>271</v>
      </c>
      <c r="L4058" t="s">
        <v>1239</v>
      </c>
      <c r="N4058">
        <v>20.240000000000002</v>
      </c>
      <c r="O4058">
        <v>1</v>
      </c>
      <c r="P4058">
        <v>0</v>
      </c>
      <c r="Q4058">
        <v>75004047</v>
      </c>
      <c r="R4058">
        <v>2098</v>
      </c>
      <c r="T4058" t="s">
        <v>297</v>
      </c>
      <c r="U4058" t="e">
        <f>MATCH(D4058,#REF!,0)</f>
        <v>#REF!</v>
      </c>
    </row>
    <row r="4059" spans="1:21" x14ac:dyDescent="0.2">
      <c r="A4059">
        <v>838809827</v>
      </c>
      <c r="B4059">
        <v>4</v>
      </c>
      <c r="C4059" t="s">
        <v>305</v>
      </c>
      <c r="D4059">
        <v>838809075</v>
      </c>
      <c r="E4059" t="s">
        <v>975</v>
      </c>
      <c r="F4059" t="s">
        <v>976</v>
      </c>
      <c r="G4059" t="s">
        <v>977</v>
      </c>
      <c r="H4059" t="s">
        <v>978</v>
      </c>
      <c r="I4059" t="s">
        <v>1218</v>
      </c>
      <c r="J4059">
        <v>5.0600000000000005</v>
      </c>
      <c r="K4059" t="s">
        <v>271</v>
      </c>
      <c r="L4059" t="s">
        <v>1239</v>
      </c>
      <c r="N4059">
        <v>20.240000000000002</v>
      </c>
      <c r="O4059">
        <v>1</v>
      </c>
      <c r="P4059">
        <v>1</v>
      </c>
      <c r="Q4059">
        <v>75004047</v>
      </c>
      <c r="R4059">
        <v>2098</v>
      </c>
      <c r="T4059" t="s">
        <v>297</v>
      </c>
      <c r="U4059" t="e">
        <f>MATCH(D4059,#REF!,0)</f>
        <v>#REF!</v>
      </c>
    </row>
    <row r="4060" spans="1:21" x14ac:dyDescent="0.2">
      <c r="A4060">
        <v>838810861</v>
      </c>
      <c r="B4060">
        <v>6</v>
      </c>
      <c r="C4060" t="s">
        <v>305</v>
      </c>
      <c r="D4060">
        <v>838810643</v>
      </c>
      <c r="E4060" t="s">
        <v>979</v>
      </c>
      <c r="F4060" t="s">
        <v>375</v>
      </c>
      <c r="G4060" t="s">
        <v>268</v>
      </c>
      <c r="H4060" t="s">
        <v>980</v>
      </c>
      <c r="I4060" t="s">
        <v>1218</v>
      </c>
      <c r="J4060">
        <v>5.0600000000000005</v>
      </c>
      <c r="K4060" t="s">
        <v>271</v>
      </c>
      <c r="L4060" t="s">
        <v>1239</v>
      </c>
      <c r="N4060">
        <v>30.36</v>
      </c>
      <c r="O4060">
        <v>1</v>
      </c>
      <c r="P4060">
        <v>1</v>
      </c>
      <c r="Q4060">
        <v>75004047</v>
      </c>
      <c r="R4060">
        <v>2098</v>
      </c>
      <c r="T4060" t="s">
        <v>297</v>
      </c>
      <c r="U4060" t="e">
        <f>MATCH(D4060,#REF!,0)</f>
        <v>#REF!</v>
      </c>
    </row>
    <row r="4061" spans="1:21" x14ac:dyDescent="0.2">
      <c r="A4061">
        <v>838832351</v>
      </c>
      <c r="B4061">
        <v>9</v>
      </c>
      <c r="C4061" t="s">
        <v>298</v>
      </c>
      <c r="D4061">
        <v>838832174</v>
      </c>
      <c r="E4061" t="s">
        <v>960</v>
      </c>
      <c r="F4061" t="s">
        <v>591</v>
      </c>
      <c r="G4061" t="s">
        <v>522</v>
      </c>
      <c r="H4061" s="33" t="s">
        <v>961</v>
      </c>
      <c r="I4061" t="s">
        <v>1218</v>
      </c>
      <c r="J4061">
        <v>5.0600000000000005</v>
      </c>
      <c r="K4061" t="s">
        <v>271</v>
      </c>
      <c r="L4061" t="s">
        <v>1239</v>
      </c>
      <c r="N4061">
        <v>45.54</v>
      </c>
      <c r="O4061">
        <v>1</v>
      </c>
      <c r="P4061">
        <v>1</v>
      </c>
      <c r="Q4061">
        <v>75004047</v>
      </c>
      <c r="R4061">
        <v>2098</v>
      </c>
      <c r="T4061" t="s">
        <v>297</v>
      </c>
      <c r="U4061" t="e">
        <f>MATCH(D4061,#REF!,0)</f>
        <v>#REF!</v>
      </c>
    </row>
    <row r="4062" spans="1:21" x14ac:dyDescent="0.2">
      <c r="A4062">
        <v>838832781</v>
      </c>
      <c r="B4062">
        <v>7</v>
      </c>
      <c r="C4062" t="s">
        <v>298</v>
      </c>
      <c r="D4062">
        <v>838832628</v>
      </c>
      <c r="E4062" t="s">
        <v>962</v>
      </c>
      <c r="F4062" t="s">
        <v>312</v>
      </c>
      <c r="G4062" t="s">
        <v>334</v>
      </c>
      <c r="H4062" s="33" t="s">
        <v>963</v>
      </c>
      <c r="I4062" t="s">
        <v>1218</v>
      </c>
      <c r="J4062">
        <v>5.0600000000000005</v>
      </c>
      <c r="K4062" t="s">
        <v>271</v>
      </c>
      <c r="L4062" t="s">
        <v>1239</v>
      </c>
      <c r="N4062">
        <v>35.42</v>
      </c>
      <c r="O4062">
        <v>1</v>
      </c>
      <c r="P4062">
        <v>1</v>
      </c>
      <c r="Q4062">
        <v>75004047</v>
      </c>
      <c r="R4062">
        <v>2098</v>
      </c>
      <c r="T4062" t="s">
        <v>297</v>
      </c>
      <c r="U4062" t="e">
        <f>MATCH(D4062,#REF!,0)</f>
        <v>#REF!</v>
      </c>
    </row>
    <row r="4063" spans="1:21" x14ac:dyDescent="0.2">
      <c r="A4063">
        <v>838830336</v>
      </c>
      <c r="B4063">
        <v>6</v>
      </c>
      <c r="C4063" t="s">
        <v>298</v>
      </c>
      <c r="D4063">
        <v>838830184</v>
      </c>
      <c r="E4063" t="s">
        <v>964</v>
      </c>
      <c r="F4063" t="s">
        <v>591</v>
      </c>
      <c r="G4063" t="s">
        <v>834</v>
      </c>
      <c r="H4063" s="33" t="s">
        <v>965</v>
      </c>
      <c r="I4063" t="s">
        <v>1218</v>
      </c>
      <c r="J4063">
        <v>5.0600000000000005</v>
      </c>
      <c r="K4063" t="s">
        <v>271</v>
      </c>
      <c r="L4063" t="s">
        <v>1239</v>
      </c>
      <c r="N4063">
        <v>30.36</v>
      </c>
      <c r="O4063">
        <v>1</v>
      </c>
      <c r="P4063">
        <v>1</v>
      </c>
      <c r="Q4063">
        <v>75004047</v>
      </c>
      <c r="R4063">
        <v>2098</v>
      </c>
      <c r="T4063" t="s">
        <v>297</v>
      </c>
      <c r="U4063" t="e">
        <f>MATCH(D4063,#REF!,0)</f>
        <v>#REF!</v>
      </c>
    </row>
    <row r="4064" spans="1:21" x14ac:dyDescent="0.2">
      <c r="A4064">
        <v>838831236</v>
      </c>
      <c r="B4064">
        <v>8</v>
      </c>
      <c r="C4064" t="s">
        <v>298</v>
      </c>
      <c r="D4064">
        <v>838831055</v>
      </c>
      <c r="E4064" t="s">
        <v>966</v>
      </c>
      <c r="F4064" t="s">
        <v>683</v>
      </c>
      <c r="G4064" t="s">
        <v>967</v>
      </c>
      <c r="H4064" s="33" t="s">
        <v>968</v>
      </c>
      <c r="I4064" t="s">
        <v>1218</v>
      </c>
      <c r="J4064">
        <v>5.0600000000000005</v>
      </c>
      <c r="K4064" t="s">
        <v>271</v>
      </c>
      <c r="L4064" t="s">
        <v>1239</v>
      </c>
      <c r="N4064">
        <v>40.480000000000004</v>
      </c>
      <c r="O4064">
        <v>1</v>
      </c>
      <c r="P4064">
        <v>0</v>
      </c>
      <c r="Q4064">
        <v>75004047</v>
      </c>
      <c r="R4064">
        <v>2098</v>
      </c>
      <c r="T4064" t="s">
        <v>297</v>
      </c>
      <c r="U4064" t="e">
        <f>MATCH(D4064,#REF!,0)</f>
        <v>#REF!</v>
      </c>
    </row>
    <row r="4065" spans="1:21" x14ac:dyDescent="0.2">
      <c r="A4065">
        <v>838836715</v>
      </c>
      <c r="B4065">
        <v>6</v>
      </c>
      <c r="C4065" t="s">
        <v>298</v>
      </c>
      <c r="D4065">
        <v>838836431</v>
      </c>
      <c r="E4065" t="s">
        <v>948</v>
      </c>
      <c r="F4065" t="s">
        <v>926</v>
      </c>
      <c r="G4065" t="s">
        <v>949</v>
      </c>
      <c r="H4065" s="33" t="s">
        <v>950</v>
      </c>
      <c r="I4065" t="s">
        <v>1218</v>
      </c>
      <c r="J4065">
        <v>5.0600000000000005</v>
      </c>
      <c r="K4065" t="s">
        <v>271</v>
      </c>
      <c r="L4065" t="s">
        <v>1239</v>
      </c>
      <c r="N4065">
        <v>30.36</v>
      </c>
      <c r="O4065">
        <v>1</v>
      </c>
      <c r="P4065">
        <v>1</v>
      </c>
      <c r="Q4065">
        <v>75004047</v>
      </c>
      <c r="R4065">
        <v>2098</v>
      </c>
      <c r="T4065" t="s">
        <v>297</v>
      </c>
      <c r="U4065" t="e">
        <f>MATCH(D4065,#REF!,0)</f>
        <v>#REF!</v>
      </c>
    </row>
    <row r="4066" spans="1:21" x14ac:dyDescent="0.2">
      <c r="A4066">
        <v>838652655</v>
      </c>
      <c r="B4066">
        <v>7</v>
      </c>
      <c r="C4066" t="s">
        <v>265</v>
      </c>
      <c r="D4066">
        <v>838652472</v>
      </c>
      <c r="E4066" t="s">
        <v>1094</v>
      </c>
      <c r="F4066" t="s">
        <v>1095</v>
      </c>
      <c r="G4066" t="s">
        <v>288</v>
      </c>
      <c r="H4066" s="33" t="s">
        <v>1096</v>
      </c>
      <c r="I4066" t="s">
        <v>1251</v>
      </c>
      <c r="J4066">
        <v>6</v>
      </c>
      <c r="K4066" t="s">
        <v>271</v>
      </c>
      <c r="L4066" t="s">
        <v>1239</v>
      </c>
      <c r="N4066">
        <v>42</v>
      </c>
      <c r="O4066">
        <v>1</v>
      </c>
      <c r="P4066">
        <v>1</v>
      </c>
      <c r="Q4066">
        <v>67301014</v>
      </c>
      <c r="R4066">
        <v>2098</v>
      </c>
      <c r="T4066" t="s">
        <v>273</v>
      </c>
      <c r="U4066" t="e">
        <f>MATCH(D4066,#REF!,0)</f>
        <v>#REF!</v>
      </c>
    </row>
    <row r="4067" spans="1:21" x14ac:dyDescent="0.2">
      <c r="A4067">
        <v>838652321</v>
      </c>
      <c r="B4067">
        <v>6</v>
      </c>
      <c r="C4067" t="s">
        <v>265</v>
      </c>
      <c r="D4067">
        <v>838652144</v>
      </c>
      <c r="E4067" t="s">
        <v>1087</v>
      </c>
      <c r="F4067" t="s">
        <v>1088</v>
      </c>
      <c r="G4067" t="s">
        <v>393</v>
      </c>
      <c r="H4067" s="33" t="s">
        <v>1089</v>
      </c>
      <c r="I4067" t="s">
        <v>1251</v>
      </c>
      <c r="J4067">
        <v>6</v>
      </c>
      <c r="K4067" t="s">
        <v>271</v>
      </c>
      <c r="L4067" t="s">
        <v>1239</v>
      </c>
      <c r="N4067">
        <v>36</v>
      </c>
      <c r="O4067">
        <v>1</v>
      </c>
      <c r="P4067">
        <v>1</v>
      </c>
      <c r="Q4067">
        <v>67301014</v>
      </c>
      <c r="R4067">
        <v>2098</v>
      </c>
      <c r="T4067" t="s">
        <v>273</v>
      </c>
      <c r="U4067" t="e">
        <f>MATCH(D4067,#REF!,0)</f>
        <v>#REF!</v>
      </c>
    </row>
    <row r="4068" spans="1:21" x14ac:dyDescent="0.2">
      <c r="A4068">
        <v>838653347</v>
      </c>
      <c r="B4068">
        <v>9</v>
      </c>
      <c r="C4068" t="s">
        <v>265</v>
      </c>
      <c r="D4068">
        <v>838653177</v>
      </c>
      <c r="E4068" t="s">
        <v>1105</v>
      </c>
      <c r="F4068" t="s">
        <v>321</v>
      </c>
      <c r="G4068" t="s">
        <v>288</v>
      </c>
      <c r="H4068" s="33" t="s">
        <v>1106</v>
      </c>
      <c r="I4068" t="s">
        <v>1251</v>
      </c>
      <c r="J4068">
        <v>6</v>
      </c>
      <c r="K4068" t="s">
        <v>271</v>
      </c>
      <c r="L4068" t="s">
        <v>1239</v>
      </c>
      <c r="N4068">
        <v>54</v>
      </c>
      <c r="O4068">
        <v>1</v>
      </c>
      <c r="P4068">
        <v>1</v>
      </c>
      <c r="Q4068">
        <v>67301014</v>
      </c>
      <c r="R4068">
        <v>2098</v>
      </c>
      <c r="T4068" t="s">
        <v>273</v>
      </c>
      <c r="U4068" t="e">
        <f>MATCH(D4068,#REF!,0)</f>
        <v>#REF!</v>
      </c>
    </row>
    <row r="4069" spans="1:21" x14ac:dyDescent="0.2">
      <c r="A4069">
        <v>838650647</v>
      </c>
      <c r="B4069">
        <v>10</v>
      </c>
      <c r="C4069" t="s">
        <v>265</v>
      </c>
      <c r="D4069">
        <v>838650523</v>
      </c>
      <c r="E4069" t="s">
        <v>1107</v>
      </c>
      <c r="F4069" t="s">
        <v>375</v>
      </c>
      <c r="G4069" t="s">
        <v>853</v>
      </c>
      <c r="H4069" s="33" t="s">
        <v>1108</v>
      </c>
      <c r="I4069" t="s">
        <v>1251</v>
      </c>
      <c r="J4069">
        <v>6</v>
      </c>
      <c r="K4069" t="s">
        <v>271</v>
      </c>
      <c r="L4069" t="s">
        <v>1239</v>
      </c>
      <c r="N4069">
        <v>60</v>
      </c>
      <c r="O4069">
        <v>1</v>
      </c>
      <c r="P4069">
        <v>1</v>
      </c>
      <c r="Q4069">
        <v>67301014</v>
      </c>
      <c r="R4069">
        <v>2098</v>
      </c>
      <c r="T4069" t="s">
        <v>273</v>
      </c>
      <c r="U4069" t="e">
        <f>MATCH(D4069,#REF!,0)</f>
        <v>#REF!</v>
      </c>
    </row>
    <row r="4070" spans="1:21" x14ac:dyDescent="0.2">
      <c r="A4070">
        <v>838650885</v>
      </c>
      <c r="B4070">
        <v>8</v>
      </c>
      <c r="C4070" t="s">
        <v>265</v>
      </c>
      <c r="D4070">
        <v>838650770</v>
      </c>
      <c r="E4070" t="s">
        <v>1109</v>
      </c>
      <c r="F4070" t="s">
        <v>591</v>
      </c>
      <c r="G4070" t="s">
        <v>495</v>
      </c>
      <c r="H4070" s="33" t="s">
        <v>1110</v>
      </c>
      <c r="I4070" t="s">
        <v>1251</v>
      </c>
      <c r="J4070">
        <v>6</v>
      </c>
      <c r="K4070" t="s">
        <v>271</v>
      </c>
      <c r="L4070" t="s">
        <v>1239</v>
      </c>
      <c r="N4070">
        <v>48</v>
      </c>
      <c r="O4070">
        <v>1</v>
      </c>
      <c r="P4070">
        <v>1</v>
      </c>
      <c r="Q4070">
        <v>67301014</v>
      </c>
      <c r="R4070">
        <v>2098</v>
      </c>
      <c r="T4070" t="s">
        <v>273</v>
      </c>
      <c r="U4070" t="e">
        <f>MATCH(D4070,#REF!,0)</f>
        <v>#REF!</v>
      </c>
    </row>
    <row r="4071" spans="1:21" x14ac:dyDescent="0.2">
      <c r="A4071">
        <v>838651141</v>
      </c>
      <c r="B4071">
        <v>10</v>
      </c>
      <c r="C4071" t="s">
        <v>265</v>
      </c>
      <c r="D4071">
        <v>838650992</v>
      </c>
      <c r="E4071" t="s">
        <v>1111</v>
      </c>
      <c r="F4071" t="s">
        <v>378</v>
      </c>
      <c r="G4071" t="s">
        <v>330</v>
      </c>
      <c r="H4071" s="33" t="s">
        <v>1112</v>
      </c>
      <c r="I4071" t="s">
        <v>1251</v>
      </c>
      <c r="J4071">
        <v>6</v>
      </c>
      <c r="K4071" t="s">
        <v>271</v>
      </c>
      <c r="L4071" t="s">
        <v>1239</v>
      </c>
      <c r="N4071">
        <v>60</v>
      </c>
      <c r="O4071">
        <v>1</v>
      </c>
      <c r="P4071">
        <v>1</v>
      </c>
      <c r="Q4071">
        <v>67301014</v>
      </c>
      <c r="R4071">
        <v>2098</v>
      </c>
      <c r="T4071" t="s">
        <v>273</v>
      </c>
      <c r="U4071" t="e">
        <f>MATCH(D4071,#REF!,0)</f>
        <v>#REF!</v>
      </c>
    </row>
    <row r="4072" spans="1:21" x14ac:dyDescent="0.2">
      <c r="A4072">
        <v>838648628</v>
      </c>
      <c r="B4072">
        <v>8</v>
      </c>
      <c r="C4072" t="s">
        <v>265</v>
      </c>
      <c r="D4072">
        <v>838648515</v>
      </c>
      <c r="E4072" t="s">
        <v>1198</v>
      </c>
      <c r="F4072" t="s">
        <v>470</v>
      </c>
      <c r="G4072" t="s">
        <v>343</v>
      </c>
      <c r="H4072" s="33" t="s">
        <v>1199</v>
      </c>
      <c r="I4072" t="s">
        <v>1251</v>
      </c>
      <c r="J4072">
        <v>6</v>
      </c>
      <c r="K4072" t="s">
        <v>271</v>
      </c>
      <c r="L4072" t="s">
        <v>1239</v>
      </c>
      <c r="N4072">
        <v>48</v>
      </c>
      <c r="O4072">
        <v>1</v>
      </c>
      <c r="P4072">
        <v>1</v>
      </c>
      <c r="Q4072">
        <v>67301014</v>
      </c>
      <c r="R4072">
        <v>2098</v>
      </c>
      <c r="T4072" t="s">
        <v>273</v>
      </c>
      <c r="U4072" t="e">
        <f>MATCH(D4072,#REF!,0)</f>
        <v>#REF!</v>
      </c>
    </row>
    <row r="4073" spans="1:21" x14ac:dyDescent="0.2">
      <c r="A4073">
        <v>838646312</v>
      </c>
      <c r="B4073">
        <v>7</v>
      </c>
      <c r="C4073" t="s">
        <v>265</v>
      </c>
      <c r="D4073">
        <v>838646186</v>
      </c>
      <c r="E4073" t="s">
        <v>1196</v>
      </c>
      <c r="F4073" t="s">
        <v>312</v>
      </c>
      <c r="G4073" t="s">
        <v>471</v>
      </c>
      <c r="H4073" s="33" t="s">
        <v>1197</v>
      </c>
      <c r="I4073" t="s">
        <v>1251</v>
      </c>
      <c r="J4073">
        <v>6</v>
      </c>
      <c r="K4073" t="s">
        <v>271</v>
      </c>
      <c r="L4073" t="s">
        <v>1239</v>
      </c>
      <c r="N4073">
        <v>42</v>
      </c>
      <c r="O4073">
        <v>1</v>
      </c>
      <c r="P4073">
        <v>1</v>
      </c>
      <c r="Q4073">
        <v>67301014</v>
      </c>
      <c r="R4073">
        <v>2098</v>
      </c>
      <c r="T4073" t="s">
        <v>273</v>
      </c>
      <c r="U4073" t="e">
        <f>MATCH(D4073,#REF!,0)</f>
        <v>#REF!</v>
      </c>
    </row>
    <row r="4074" spans="1:21" x14ac:dyDescent="0.2">
      <c r="A4074">
        <v>838646615</v>
      </c>
      <c r="B4074">
        <v>7</v>
      </c>
      <c r="C4074" t="s">
        <v>265</v>
      </c>
      <c r="D4074">
        <v>838646455</v>
      </c>
      <c r="E4074" t="s">
        <v>1097</v>
      </c>
      <c r="F4074" t="s">
        <v>316</v>
      </c>
      <c r="G4074" t="s">
        <v>343</v>
      </c>
      <c r="H4074" s="33" t="s">
        <v>1098</v>
      </c>
      <c r="I4074" t="s">
        <v>1251</v>
      </c>
      <c r="J4074">
        <v>6</v>
      </c>
      <c r="K4074" t="s">
        <v>271</v>
      </c>
      <c r="L4074" t="s">
        <v>1239</v>
      </c>
      <c r="N4074">
        <v>42</v>
      </c>
      <c r="O4074">
        <v>1</v>
      </c>
      <c r="P4074">
        <v>1</v>
      </c>
      <c r="Q4074">
        <v>67301014</v>
      </c>
      <c r="R4074">
        <v>2098</v>
      </c>
      <c r="T4074" t="s">
        <v>273</v>
      </c>
      <c r="U4074" t="e">
        <f>MATCH(D4074,#REF!,0)</f>
        <v>#REF!</v>
      </c>
    </row>
    <row r="4075" spans="1:21" x14ac:dyDescent="0.2">
      <c r="A4075">
        <v>838646844</v>
      </c>
      <c r="B4075">
        <v>5</v>
      </c>
      <c r="C4075" t="s">
        <v>265</v>
      </c>
      <c r="D4075">
        <v>838646737</v>
      </c>
      <c r="E4075" t="s">
        <v>1100</v>
      </c>
      <c r="F4075" t="s">
        <v>660</v>
      </c>
      <c r="G4075" t="s">
        <v>1101</v>
      </c>
      <c r="H4075" s="33" t="s">
        <v>1102</v>
      </c>
      <c r="I4075" t="s">
        <v>1251</v>
      </c>
      <c r="J4075">
        <v>6</v>
      </c>
      <c r="K4075" t="s">
        <v>271</v>
      </c>
      <c r="L4075" t="s">
        <v>1239</v>
      </c>
      <c r="N4075">
        <v>30</v>
      </c>
      <c r="O4075">
        <v>1</v>
      </c>
      <c r="P4075">
        <v>1</v>
      </c>
      <c r="Q4075">
        <v>67301014</v>
      </c>
      <c r="R4075">
        <v>2098</v>
      </c>
      <c r="T4075" t="s">
        <v>273</v>
      </c>
      <c r="U4075" t="e">
        <f>MATCH(D4075,#REF!,0)</f>
        <v>#REF!</v>
      </c>
    </row>
    <row r="4076" spans="1:21" x14ac:dyDescent="0.2">
      <c r="A4076">
        <v>838647097</v>
      </c>
      <c r="B4076">
        <v>7</v>
      </c>
      <c r="C4076" t="s">
        <v>265</v>
      </c>
      <c r="D4076">
        <v>838646974</v>
      </c>
      <c r="E4076" t="s">
        <v>1162</v>
      </c>
      <c r="F4076" t="s">
        <v>402</v>
      </c>
      <c r="G4076" t="s">
        <v>317</v>
      </c>
      <c r="H4076" s="33" t="s">
        <v>1163</v>
      </c>
      <c r="I4076" t="s">
        <v>1251</v>
      </c>
      <c r="J4076">
        <v>6</v>
      </c>
      <c r="K4076" t="s">
        <v>271</v>
      </c>
      <c r="L4076" t="s">
        <v>1239</v>
      </c>
      <c r="N4076">
        <v>42</v>
      </c>
      <c r="O4076">
        <v>1</v>
      </c>
      <c r="P4076">
        <v>1</v>
      </c>
      <c r="Q4076">
        <v>67301014</v>
      </c>
      <c r="R4076">
        <v>2098</v>
      </c>
      <c r="T4076" t="s">
        <v>273</v>
      </c>
      <c r="U4076" t="e">
        <f>MATCH(D4076,#REF!,0)</f>
        <v>#REF!</v>
      </c>
    </row>
    <row r="4077" spans="1:21" x14ac:dyDescent="0.2">
      <c r="A4077">
        <v>838647367</v>
      </c>
      <c r="B4077">
        <v>8</v>
      </c>
      <c r="C4077" t="s">
        <v>265</v>
      </c>
      <c r="D4077">
        <v>838647243</v>
      </c>
      <c r="E4077" t="s">
        <v>1164</v>
      </c>
      <c r="F4077" t="s">
        <v>1165</v>
      </c>
      <c r="G4077" t="s">
        <v>532</v>
      </c>
      <c r="H4077" s="33" t="s">
        <v>1166</v>
      </c>
      <c r="I4077" t="s">
        <v>1251</v>
      </c>
      <c r="J4077">
        <v>6</v>
      </c>
      <c r="K4077" t="s">
        <v>271</v>
      </c>
      <c r="L4077" t="s">
        <v>1239</v>
      </c>
      <c r="N4077">
        <v>48</v>
      </c>
      <c r="O4077">
        <v>1</v>
      </c>
      <c r="P4077">
        <v>1</v>
      </c>
      <c r="Q4077">
        <v>67301014</v>
      </c>
      <c r="R4077">
        <v>2098</v>
      </c>
      <c r="T4077" t="s">
        <v>273</v>
      </c>
      <c r="U4077" t="e">
        <f>MATCH(D4077,#REF!,0)</f>
        <v>#REF!</v>
      </c>
    </row>
    <row r="4078" spans="1:21" x14ac:dyDescent="0.2">
      <c r="A4078">
        <v>838643591</v>
      </c>
      <c r="B4078">
        <v>7</v>
      </c>
      <c r="C4078" t="s">
        <v>1080</v>
      </c>
      <c r="D4078">
        <v>838643439</v>
      </c>
      <c r="E4078" t="s">
        <v>1167</v>
      </c>
      <c r="F4078" t="s">
        <v>280</v>
      </c>
      <c r="G4078" t="s">
        <v>522</v>
      </c>
      <c r="H4078" s="33" t="s">
        <v>1168</v>
      </c>
      <c r="I4078" t="s">
        <v>1251</v>
      </c>
      <c r="J4078">
        <v>6</v>
      </c>
      <c r="K4078" t="s">
        <v>271</v>
      </c>
      <c r="L4078" t="s">
        <v>1239</v>
      </c>
      <c r="N4078">
        <v>42</v>
      </c>
      <c r="O4078">
        <v>1</v>
      </c>
      <c r="P4078">
        <v>1</v>
      </c>
      <c r="Q4078">
        <v>67301014</v>
      </c>
      <c r="R4078">
        <v>2098</v>
      </c>
      <c r="T4078" t="s">
        <v>273</v>
      </c>
      <c r="U4078" t="e">
        <f>MATCH(D4078,#REF!,0)</f>
        <v>#REF!</v>
      </c>
    </row>
    <row r="4079" spans="1:21" x14ac:dyDescent="0.2">
      <c r="A4079">
        <v>838643789</v>
      </c>
      <c r="B4079">
        <v>10</v>
      </c>
      <c r="C4079" t="s">
        <v>265</v>
      </c>
      <c r="D4079">
        <v>838643694</v>
      </c>
      <c r="E4079" t="s">
        <v>1169</v>
      </c>
      <c r="F4079" t="s">
        <v>521</v>
      </c>
      <c r="G4079" t="s">
        <v>334</v>
      </c>
      <c r="H4079" s="33" t="s">
        <v>1170</v>
      </c>
      <c r="I4079" t="s">
        <v>1251</v>
      </c>
      <c r="J4079">
        <v>6</v>
      </c>
      <c r="K4079" t="s">
        <v>271</v>
      </c>
      <c r="L4079" t="s">
        <v>1239</v>
      </c>
      <c r="N4079">
        <v>60</v>
      </c>
      <c r="O4079">
        <v>1</v>
      </c>
      <c r="P4079">
        <v>1</v>
      </c>
      <c r="Q4079">
        <v>67301014</v>
      </c>
      <c r="R4079">
        <v>2098</v>
      </c>
      <c r="T4079" t="s">
        <v>273</v>
      </c>
      <c r="U4079" t="e">
        <f>MATCH(D4079,#REF!,0)</f>
        <v>#REF!</v>
      </c>
    </row>
    <row r="4080" spans="1:21" x14ac:dyDescent="0.2">
      <c r="A4080">
        <v>838644057</v>
      </c>
      <c r="B4080">
        <v>8</v>
      </c>
      <c r="C4080" t="s">
        <v>1080</v>
      </c>
      <c r="D4080">
        <v>838643934</v>
      </c>
      <c r="E4080" t="s">
        <v>1115</v>
      </c>
      <c r="F4080" t="s">
        <v>312</v>
      </c>
      <c r="G4080" t="s">
        <v>1116</v>
      </c>
      <c r="H4080" s="33" t="s">
        <v>1117</v>
      </c>
      <c r="I4080" t="s">
        <v>1251</v>
      </c>
      <c r="J4080">
        <v>6</v>
      </c>
      <c r="K4080" t="s">
        <v>271</v>
      </c>
      <c r="L4080" t="s">
        <v>1239</v>
      </c>
      <c r="N4080">
        <v>48</v>
      </c>
      <c r="O4080">
        <v>1</v>
      </c>
      <c r="P4080">
        <v>1</v>
      </c>
      <c r="Q4080">
        <v>67301014</v>
      </c>
      <c r="R4080">
        <v>2098</v>
      </c>
      <c r="T4080" t="s">
        <v>273</v>
      </c>
      <c r="U4080" t="e">
        <f>MATCH(D4080,#REF!,0)</f>
        <v>#REF!</v>
      </c>
    </row>
    <row r="4081" spans="1:21" x14ac:dyDescent="0.2">
      <c r="A4081">
        <v>838651691</v>
      </c>
      <c r="B4081">
        <v>7</v>
      </c>
      <c r="C4081" t="s">
        <v>265</v>
      </c>
      <c r="D4081">
        <v>838651592</v>
      </c>
      <c r="E4081" t="s">
        <v>1206</v>
      </c>
      <c r="F4081" t="s">
        <v>424</v>
      </c>
      <c r="G4081" t="s">
        <v>359</v>
      </c>
      <c r="H4081" s="33" t="s">
        <v>1207</v>
      </c>
      <c r="I4081" t="s">
        <v>1251</v>
      </c>
      <c r="J4081">
        <v>6</v>
      </c>
      <c r="K4081" t="s">
        <v>271</v>
      </c>
      <c r="L4081" t="s">
        <v>1239</v>
      </c>
      <c r="N4081">
        <v>42</v>
      </c>
      <c r="O4081">
        <v>1</v>
      </c>
      <c r="P4081">
        <v>1</v>
      </c>
      <c r="Q4081">
        <v>67301014</v>
      </c>
      <c r="R4081">
        <v>2098</v>
      </c>
      <c r="T4081" t="s">
        <v>273</v>
      </c>
      <c r="U4081" t="e">
        <f>MATCH(D4081,#REF!,0)</f>
        <v>#REF!</v>
      </c>
    </row>
    <row r="4082" spans="1:21" x14ac:dyDescent="0.2">
      <c r="A4082">
        <v>838648926</v>
      </c>
      <c r="B4082">
        <v>5</v>
      </c>
      <c r="C4082" t="s">
        <v>265</v>
      </c>
      <c r="D4082">
        <v>838648764</v>
      </c>
      <c r="E4082" t="s">
        <v>1208</v>
      </c>
      <c r="F4082" t="s">
        <v>312</v>
      </c>
      <c r="G4082" t="s">
        <v>1209</v>
      </c>
      <c r="H4082" s="33" t="s">
        <v>1210</v>
      </c>
      <c r="I4082" t="s">
        <v>1251</v>
      </c>
      <c r="J4082">
        <v>6</v>
      </c>
      <c r="K4082" t="s">
        <v>271</v>
      </c>
      <c r="L4082" t="s">
        <v>1239</v>
      </c>
      <c r="N4082">
        <v>30</v>
      </c>
      <c r="O4082">
        <v>1</v>
      </c>
      <c r="P4082">
        <v>0</v>
      </c>
      <c r="Q4082">
        <v>67301014</v>
      </c>
      <c r="R4082">
        <v>2098</v>
      </c>
      <c r="T4082" t="s">
        <v>273</v>
      </c>
      <c r="U4082" t="e">
        <f>MATCH(D4082,#REF!,0)</f>
        <v>#REF!</v>
      </c>
    </row>
    <row r="4083" spans="1:21" x14ac:dyDescent="0.2">
      <c r="A4083">
        <v>838649244</v>
      </c>
      <c r="B4083">
        <v>8</v>
      </c>
      <c r="C4083" t="s">
        <v>265</v>
      </c>
      <c r="D4083">
        <v>838649086</v>
      </c>
      <c r="E4083" t="s">
        <v>1202</v>
      </c>
      <c r="F4083" t="s">
        <v>540</v>
      </c>
      <c r="G4083" t="s">
        <v>301</v>
      </c>
      <c r="H4083" s="33" t="s">
        <v>1203</v>
      </c>
      <c r="I4083" t="s">
        <v>1251</v>
      </c>
      <c r="J4083">
        <v>6</v>
      </c>
      <c r="K4083" t="s">
        <v>271</v>
      </c>
      <c r="L4083" t="s">
        <v>1239</v>
      </c>
      <c r="N4083">
        <v>48</v>
      </c>
      <c r="O4083">
        <v>1</v>
      </c>
      <c r="P4083">
        <v>0</v>
      </c>
      <c r="Q4083">
        <v>67301014</v>
      </c>
      <c r="R4083">
        <v>2098</v>
      </c>
      <c r="T4083" t="s">
        <v>273</v>
      </c>
      <c r="U4083" t="e">
        <f>MATCH(D4083,#REF!,0)</f>
        <v>#REF!</v>
      </c>
    </row>
    <row r="4084" spans="1:21" x14ac:dyDescent="0.2">
      <c r="A4084">
        <v>838649670</v>
      </c>
      <c r="B4084">
        <v>7</v>
      </c>
      <c r="C4084" t="s">
        <v>265</v>
      </c>
      <c r="D4084">
        <v>838649514</v>
      </c>
      <c r="E4084" t="s">
        <v>1131</v>
      </c>
      <c r="F4084" t="s">
        <v>321</v>
      </c>
      <c r="G4084" t="s">
        <v>1132</v>
      </c>
      <c r="H4084" s="33" t="s">
        <v>1133</v>
      </c>
      <c r="I4084" t="s">
        <v>1251</v>
      </c>
      <c r="J4084">
        <v>6</v>
      </c>
      <c r="K4084" t="s">
        <v>271</v>
      </c>
      <c r="L4084" t="s">
        <v>1239</v>
      </c>
      <c r="N4084">
        <v>42</v>
      </c>
      <c r="O4084">
        <v>1</v>
      </c>
      <c r="P4084">
        <v>0</v>
      </c>
      <c r="Q4084">
        <v>67301014</v>
      </c>
      <c r="R4084">
        <v>2098</v>
      </c>
      <c r="T4084" t="s">
        <v>273</v>
      </c>
      <c r="U4084" t="e">
        <f>MATCH(D4084,#REF!,0)</f>
        <v>#REF!</v>
      </c>
    </row>
    <row r="4085" spans="1:21" x14ac:dyDescent="0.2">
      <c r="A4085">
        <v>838640122</v>
      </c>
      <c r="B4085">
        <v>4</v>
      </c>
      <c r="C4085" t="s">
        <v>1080</v>
      </c>
      <c r="D4085">
        <v>838639986</v>
      </c>
      <c r="E4085" t="s">
        <v>1158</v>
      </c>
      <c r="F4085" t="s">
        <v>799</v>
      </c>
      <c r="G4085" t="s">
        <v>317</v>
      </c>
      <c r="H4085" s="33" t="s">
        <v>1159</v>
      </c>
      <c r="I4085" t="s">
        <v>1251</v>
      </c>
      <c r="J4085">
        <v>6</v>
      </c>
      <c r="K4085" t="s">
        <v>271</v>
      </c>
      <c r="L4085" t="s">
        <v>1239</v>
      </c>
      <c r="N4085">
        <v>24</v>
      </c>
      <c r="O4085">
        <v>1</v>
      </c>
      <c r="P4085">
        <v>0</v>
      </c>
      <c r="Q4085">
        <v>67301014</v>
      </c>
      <c r="R4085">
        <v>2098</v>
      </c>
      <c r="T4085" t="s">
        <v>273</v>
      </c>
      <c r="U4085" t="e">
        <f>MATCH(D4085,#REF!,0)</f>
        <v>#REF!</v>
      </c>
    </row>
    <row r="4086" spans="1:21" x14ac:dyDescent="0.2">
      <c r="A4086">
        <v>838640440</v>
      </c>
      <c r="B4086">
        <v>8</v>
      </c>
      <c r="C4086" t="s">
        <v>1080</v>
      </c>
      <c r="D4086">
        <v>838640288</v>
      </c>
      <c r="E4086" t="s">
        <v>1160</v>
      </c>
      <c r="F4086" t="s">
        <v>342</v>
      </c>
      <c r="G4086" t="s">
        <v>295</v>
      </c>
      <c r="H4086" s="33" t="s">
        <v>1161</v>
      </c>
      <c r="I4086" t="s">
        <v>1251</v>
      </c>
      <c r="J4086">
        <v>6</v>
      </c>
      <c r="K4086" t="s">
        <v>271</v>
      </c>
      <c r="L4086" t="s">
        <v>1239</v>
      </c>
      <c r="N4086">
        <v>48</v>
      </c>
      <c r="O4086">
        <v>1</v>
      </c>
      <c r="P4086">
        <v>1</v>
      </c>
      <c r="Q4086">
        <v>67301014</v>
      </c>
      <c r="R4086">
        <v>2098</v>
      </c>
      <c r="T4086" t="s">
        <v>273</v>
      </c>
      <c r="U4086" t="e">
        <f>MATCH(D4086,#REF!,0)</f>
        <v>#REF!</v>
      </c>
    </row>
    <row r="4087" spans="1:21" x14ac:dyDescent="0.2">
      <c r="A4087">
        <v>838637897</v>
      </c>
      <c r="B4087">
        <v>7</v>
      </c>
      <c r="C4087" t="s">
        <v>1080</v>
      </c>
      <c r="D4087">
        <v>838637745</v>
      </c>
      <c r="E4087" t="s">
        <v>1171</v>
      </c>
      <c r="F4087" t="s">
        <v>740</v>
      </c>
      <c r="G4087" t="s">
        <v>555</v>
      </c>
      <c r="H4087" s="33" t="s">
        <v>1172</v>
      </c>
      <c r="I4087" t="s">
        <v>1251</v>
      </c>
      <c r="J4087">
        <v>6</v>
      </c>
      <c r="K4087" t="s">
        <v>271</v>
      </c>
      <c r="L4087" t="s">
        <v>1239</v>
      </c>
      <c r="N4087">
        <v>42</v>
      </c>
      <c r="O4087">
        <v>1</v>
      </c>
      <c r="P4087">
        <v>1</v>
      </c>
      <c r="Q4087">
        <v>67301014</v>
      </c>
      <c r="R4087">
        <v>2098</v>
      </c>
      <c r="T4087" t="s">
        <v>273</v>
      </c>
      <c r="U4087" t="e">
        <f>MATCH(D4087,#REF!,0)</f>
        <v>#REF!</v>
      </c>
    </row>
    <row r="4088" spans="1:21" x14ac:dyDescent="0.2">
      <c r="A4088">
        <v>838645748</v>
      </c>
      <c r="B4088">
        <v>7</v>
      </c>
      <c r="C4088" t="s">
        <v>265</v>
      </c>
      <c r="D4088">
        <v>838645628</v>
      </c>
      <c r="E4088" t="s">
        <v>1118</v>
      </c>
      <c r="F4088" t="s">
        <v>338</v>
      </c>
      <c r="G4088" t="s">
        <v>439</v>
      </c>
      <c r="H4088" s="33" t="s">
        <v>1119</v>
      </c>
      <c r="I4088" t="s">
        <v>1251</v>
      </c>
      <c r="J4088">
        <v>6</v>
      </c>
      <c r="K4088" t="s">
        <v>271</v>
      </c>
      <c r="L4088" t="s">
        <v>1239</v>
      </c>
      <c r="N4088">
        <v>42</v>
      </c>
      <c r="O4088">
        <v>1</v>
      </c>
      <c r="P4088">
        <v>1</v>
      </c>
      <c r="Q4088">
        <v>67301014</v>
      </c>
      <c r="R4088">
        <v>2098</v>
      </c>
      <c r="T4088" t="s">
        <v>273</v>
      </c>
      <c r="U4088" t="e">
        <f>MATCH(D4088,#REF!,0)</f>
        <v>#REF!</v>
      </c>
    </row>
    <row r="4089" spans="1:21" x14ac:dyDescent="0.2">
      <c r="A4089">
        <v>838645996</v>
      </c>
      <c r="B4089">
        <v>4</v>
      </c>
      <c r="C4089" t="s">
        <v>265</v>
      </c>
      <c r="D4089">
        <v>838645888</v>
      </c>
      <c r="E4089" t="s">
        <v>266</v>
      </c>
      <c r="F4089" t="s">
        <v>267</v>
      </c>
      <c r="G4089" t="s">
        <v>268</v>
      </c>
      <c r="H4089" s="33" t="s">
        <v>269</v>
      </c>
      <c r="I4089" t="s">
        <v>1251</v>
      </c>
      <c r="J4089">
        <v>6</v>
      </c>
      <c r="K4089" t="s">
        <v>271</v>
      </c>
      <c r="L4089" t="s">
        <v>1239</v>
      </c>
      <c r="N4089">
        <v>24</v>
      </c>
      <c r="O4089">
        <v>1</v>
      </c>
      <c r="P4089">
        <v>0</v>
      </c>
      <c r="Q4089">
        <v>67301014</v>
      </c>
      <c r="R4089">
        <v>2098</v>
      </c>
      <c r="T4089" t="s">
        <v>273</v>
      </c>
      <c r="U4089" t="e">
        <f>MATCH(D4089,#REF!,0)</f>
        <v>#REF!</v>
      </c>
    </row>
    <row r="4090" spans="1:21" x14ac:dyDescent="0.2">
      <c r="A4090">
        <v>838642185</v>
      </c>
      <c r="B4090">
        <v>7</v>
      </c>
      <c r="C4090" t="s">
        <v>1080</v>
      </c>
      <c r="D4090">
        <v>838642058</v>
      </c>
      <c r="E4090" t="s">
        <v>1120</v>
      </c>
      <c r="F4090" t="s">
        <v>396</v>
      </c>
      <c r="G4090" t="s">
        <v>268</v>
      </c>
      <c r="H4090" s="33" t="s">
        <v>1121</v>
      </c>
      <c r="I4090" t="s">
        <v>1251</v>
      </c>
      <c r="J4090">
        <v>6</v>
      </c>
      <c r="K4090" t="s">
        <v>271</v>
      </c>
      <c r="L4090" t="s">
        <v>1239</v>
      </c>
      <c r="N4090">
        <v>42</v>
      </c>
      <c r="O4090">
        <v>1</v>
      </c>
      <c r="P4090">
        <v>1</v>
      </c>
      <c r="Q4090">
        <v>67301014</v>
      </c>
      <c r="R4090">
        <v>2098</v>
      </c>
      <c r="T4090" t="s">
        <v>273</v>
      </c>
      <c r="U4090" t="e">
        <f>MATCH(D4090,#REF!,0)</f>
        <v>#REF!</v>
      </c>
    </row>
    <row r="4091" spans="1:21" x14ac:dyDescent="0.2">
      <c r="A4091">
        <v>838642457</v>
      </c>
      <c r="B4091">
        <v>7</v>
      </c>
      <c r="C4091" t="s">
        <v>1080</v>
      </c>
      <c r="D4091">
        <v>838642343</v>
      </c>
      <c r="E4091" t="s">
        <v>1122</v>
      </c>
      <c r="F4091" t="s">
        <v>307</v>
      </c>
      <c r="G4091" t="s">
        <v>461</v>
      </c>
      <c r="H4091" s="33" t="s">
        <v>1123</v>
      </c>
      <c r="I4091" t="s">
        <v>1251</v>
      </c>
      <c r="J4091">
        <v>6</v>
      </c>
      <c r="K4091" t="s">
        <v>271</v>
      </c>
      <c r="L4091" t="s">
        <v>1239</v>
      </c>
      <c r="N4091">
        <v>42</v>
      </c>
      <c r="O4091">
        <v>1</v>
      </c>
      <c r="P4091">
        <v>1</v>
      </c>
      <c r="Q4091">
        <v>67301014</v>
      </c>
      <c r="R4091">
        <v>2098</v>
      </c>
      <c r="T4091" t="s">
        <v>273</v>
      </c>
      <c r="U4091" t="e">
        <f>MATCH(D4091,#REF!,0)</f>
        <v>#REF!</v>
      </c>
    </row>
    <row r="4092" spans="1:21" x14ac:dyDescent="0.2">
      <c r="A4092">
        <v>838642752</v>
      </c>
      <c r="B4092">
        <v>5</v>
      </c>
      <c r="C4092" t="s">
        <v>1080</v>
      </c>
      <c r="D4092">
        <v>838642637</v>
      </c>
      <c r="E4092" t="s">
        <v>1124</v>
      </c>
      <c r="F4092" t="s">
        <v>1125</v>
      </c>
      <c r="G4092" t="s">
        <v>1126</v>
      </c>
      <c r="H4092" s="33" t="s">
        <v>1127</v>
      </c>
      <c r="I4092" t="s">
        <v>1251</v>
      </c>
      <c r="J4092">
        <v>6</v>
      </c>
      <c r="K4092" t="s">
        <v>271</v>
      </c>
      <c r="L4092" t="s">
        <v>1239</v>
      </c>
      <c r="N4092">
        <v>30</v>
      </c>
      <c r="O4092">
        <v>1</v>
      </c>
      <c r="P4092">
        <v>1</v>
      </c>
      <c r="Q4092">
        <v>67301014</v>
      </c>
      <c r="R4092">
        <v>2098</v>
      </c>
      <c r="T4092" t="s">
        <v>273</v>
      </c>
      <c r="U4092" t="e">
        <f>MATCH(D4092,#REF!,0)</f>
        <v>#REF!</v>
      </c>
    </row>
    <row r="4093" spans="1:21" x14ac:dyDescent="0.2">
      <c r="A4093">
        <v>838642998</v>
      </c>
      <c r="B4093">
        <v>8</v>
      </c>
      <c r="C4093" t="s">
        <v>1080</v>
      </c>
      <c r="D4093">
        <v>838642862</v>
      </c>
      <c r="E4093" t="s">
        <v>1128</v>
      </c>
      <c r="F4093" t="s">
        <v>648</v>
      </c>
      <c r="G4093" t="s">
        <v>1129</v>
      </c>
      <c r="H4093" s="33" t="s">
        <v>1130</v>
      </c>
      <c r="I4093" t="s">
        <v>1251</v>
      </c>
      <c r="J4093">
        <v>6</v>
      </c>
      <c r="K4093" t="s">
        <v>271</v>
      </c>
      <c r="L4093" t="s">
        <v>1239</v>
      </c>
      <c r="N4093">
        <v>48</v>
      </c>
      <c r="O4093">
        <v>1</v>
      </c>
      <c r="P4093">
        <v>1</v>
      </c>
      <c r="Q4093">
        <v>67301014</v>
      </c>
      <c r="R4093">
        <v>2098</v>
      </c>
      <c r="T4093" t="s">
        <v>273</v>
      </c>
      <c r="U4093" t="e">
        <f>MATCH(D4093,#REF!,0)</f>
        <v>#REF!</v>
      </c>
    </row>
    <row r="4094" spans="1:21" x14ac:dyDescent="0.2">
      <c r="A4094">
        <v>838643291</v>
      </c>
      <c r="B4094">
        <v>5</v>
      </c>
      <c r="C4094" t="s">
        <v>1080</v>
      </c>
      <c r="D4094">
        <v>838643148</v>
      </c>
      <c r="E4094" t="s">
        <v>1204</v>
      </c>
      <c r="F4094" t="s">
        <v>494</v>
      </c>
      <c r="G4094" t="s">
        <v>334</v>
      </c>
      <c r="H4094" s="33" t="s">
        <v>1205</v>
      </c>
      <c r="I4094" t="s">
        <v>1251</v>
      </c>
      <c r="J4094">
        <v>6</v>
      </c>
      <c r="K4094" t="s">
        <v>271</v>
      </c>
      <c r="L4094" t="s">
        <v>1239</v>
      </c>
      <c r="N4094">
        <v>30</v>
      </c>
      <c r="O4094">
        <v>1</v>
      </c>
      <c r="P4094">
        <v>1</v>
      </c>
      <c r="Q4094">
        <v>67301014</v>
      </c>
      <c r="R4094">
        <v>2098</v>
      </c>
      <c r="T4094" t="s">
        <v>273</v>
      </c>
      <c r="U4094" t="e">
        <f>MATCH(D4094,#REF!,0)</f>
        <v>#REF!</v>
      </c>
    </row>
    <row r="4095" spans="1:21" x14ac:dyDescent="0.2">
      <c r="A4095">
        <v>838640715</v>
      </c>
      <c r="B4095">
        <v>8</v>
      </c>
      <c r="C4095" t="s">
        <v>1080</v>
      </c>
      <c r="D4095">
        <v>838640558</v>
      </c>
      <c r="E4095" t="s">
        <v>1081</v>
      </c>
      <c r="F4095" t="s">
        <v>362</v>
      </c>
      <c r="G4095" t="s">
        <v>363</v>
      </c>
      <c r="H4095" s="33" t="s">
        <v>1082</v>
      </c>
      <c r="I4095" t="s">
        <v>1251</v>
      </c>
      <c r="J4095">
        <v>6</v>
      </c>
      <c r="K4095" t="s">
        <v>271</v>
      </c>
      <c r="L4095" t="s">
        <v>1239</v>
      </c>
      <c r="N4095">
        <v>48</v>
      </c>
      <c r="O4095">
        <v>1</v>
      </c>
      <c r="P4095">
        <v>1</v>
      </c>
      <c r="Q4095">
        <v>67301014</v>
      </c>
      <c r="R4095">
        <v>2098</v>
      </c>
      <c r="T4095" t="s">
        <v>273</v>
      </c>
      <c r="U4095" t="e">
        <f>MATCH(D4095,#REF!,0)</f>
        <v>#REF!</v>
      </c>
    </row>
    <row r="4096" spans="1:21" x14ac:dyDescent="0.2">
      <c r="A4096">
        <v>838641076</v>
      </c>
      <c r="B4096">
        <v>6</v>
      </c>
      <c r="C4096" t="s">
        <v>1080</v>
      </c>
      <c r="D4096">
        <v>838640949</v>
      </c>
      <c r="E4096" t="s">
        <v>1142</v>
      </c>
      <c r="F4096" t="s">
        <v>494</v>
      </c>
      <c r="G4096" t="s">
        <v>1143</v>
      </c>
      <c r="H4096" s="33" t="s">
        <v>1144</v>
      </c>
      <c r="I4096" t="s">
        <v>1251</v>
      </c>
      <c r="J4096">
        <v>6</v>
      </c>
      <c r="K4096" t="s">
        <v>271</v>
      </c>
      <c r="L4096" t="s">
        <v>1239</v>
      </c>
      <c r="N4096">
        <v>36</v>
      </c>
      <c r="O4096">
        <v>1</v>
      </c>
      <c r="P4096">
        <v>1</v>
      </c>
      <c r="Q4096">
        <v>67301014</v>
      </c>
      <c r="R4096">
        <v>2098</v>
      </c>
      <c r="T4096" t="s">
        <v>273</v>
      </c>
      <c r="U4096" t="e">
        <f>MATCH(D4096,#REF!,0)</f>
        <v>#REF!</v>
      </c>
    </row>
    <row r="4097" spans="1:21" x14ac:dyDescent="0.2">
      <c r="A4097">
        <v>838648374</v>
      </c>
      <c r="B4097">
        <v>4</v>
      </c>
      <c r="C4097" t="s">
        <v>265</v>
      </c>
      <c r="D4097">
        <v>838648249</v>
      </c>
      <c r="E4097" t="s">
        <v>1090</v>
      </c>
      <c r="F4097" t="s">
        <v>680</v>
      </c>
      <c r="G4097" t="s">
        <v>439</v>
      </c>
      <c r="H4097" s="33" t="s">
        <v>1091</v>
      </c>
      <c r="I4097" t="s">
        <v>1251</v>
      </c>
      <c r="J4097">
        <v>6</v>
      </c>
      <c r="K4097" t="s">
        <v>271</v>
      </c>
      <c r="L4097" t="s">
        <v>1239</v>
      </c>
      <c r="N4097">
        <v>24</v>
      </c>
      <c r="O4097">
        <v>1</v>
      </c>
      <c r="P4097">
        <v>0</v>
      </c>
      <c r="Q4097">
        <v>67301014</v>
      </c>
      <c r="R4097">
        <v>2098</v>
      </c>
      <c r="T4097" t="s">
        <v>273</v>
      </c>
      <c r="U4097" t="e">
        <f>MATCH(D4097,#REF!,0)</f>
        <v>#REF!</v>
      </c>
    </row>
    <row r="4098" spans="1:21" x14ac:dyDescent="0.2">
      <c r="A4098">
        <v>838638823</v>
      </c>
      <c r="B4098">
        <v>7</v>
      </c>
      <c r="C4098" t="s">
        <v>1080</v>
      </c>
      <c r="D4098">
        <v>838638625</v>
      </c>
      <c r="E4098" t="s">
        <v>1180</v>
      </c>
      <c r="F4098" t="s">
        <v>714</v>
      </c>
      <c r="G4098" t="s">
        <v>1181</v>
      </c>
      <c r="H4098" s="33" t="s">
        <v>1182</v>
      </c>
      <c r="I4098" t="s">
        <v>1251</v>
      </c>
      <c r="J4098">
        <v>6</v>
      </c>
      <c r="K4098" t="s">
        <v>271</v>
      </c>
      <c r="L4098" t="s">
        <v>1239</v>
      </c>
      <c r="N4098">
        <v>42</v>
      </c>
      <c r="O4098">
        <v>1</v>
      </c>
      <c r="P4098">
        <v>1</v>
      </c>
      <c r="Q4098">
        <v>67301014</v>
      </c>
      <c r="R4098">
        <v>2098</v>
      </c>
      <c r="T4098" t="s">
        <v>273</v>
      </c>
      <c r="U4098" t="e">
        <f>MATCH(D4098,#REF!,0)</f>
        <v>#REF!</v>
      </c>
    </row>
    <row r="4099" spans="1:21" x14ac:dyDescent="0.2">
      <c r="A4099">
        <v>838639050</v>
      </c>
      <c r="B4099">
        <v>7</v>
      </c>
      <c r="C4099" t="s">
        <v>1080</v>
      </c>
      <c r="D4099">
        <v>838638934</v>
      </c>
      <c r="E4099" t="s">
        <v>1092</v>
      </c>
      <c r="F4099" t="s">
        <v>680</v>
      </c>
      <c r="G4099" t="s">
        <v>268</v>
      </c>
      <c r="H4099" s="33" t="s">
        <v>1093</v>
      </c>
      <c r="I4099" t="s">
        <v>1251</v>
      </c>
      <c r="J4099">
        <v>6</v>
      </c>
      <c r="K4099" t="s">
        <v>271</v>
      </c>
      <c r="L4099" t="s">
        <v>1239</v>
      </c>
      <c r="N4099">
        <v>42</v>
      </c>
      <c r="O4099">
        <v>1</v>
      </c>
      <c r="P4099">
        <v>1</v>
      </c>
      <c r="Q4099">
        <v>67301014</v>
      </c>
      <c r="R4099">
        <v>2098</v>
      </c>
      <c r="T4099" t="s">
        <v>273</v>
      </c>
      <c r="U4099" t="e">
        <f>MATCH(D4099,#REF!,0)</f>
        <v>#REF!</v>
      </c>
    </row>
    <row r="4100" spans="1:21" x14ac:dyDescent="0.2">
      <c r="A4100">
        <v>838637052</v>
      </c>
      <c r="B4100">
        <v>8</v>
      </c>
      <c r="C4100" t="s">
        <v>1080</v>
      </c>
      <c r="D4100">
        <v>838636916</v>
      </c>
      <c r="E4100" t="s">
        <v>1186</v>
      </c>
      <c r="F4100" t="s">
        <v>1187</v>
      </c>
      <c r="G4100" t="s">
        <v>1188</v>
      </c>
      <c r="H4100" s="33" t="s">
        <v>1189</v>
      </c>
      <c r="I4100" t="s">
        <v>1251</v>
      </c>
      <c r="J4100">
        <v>6</v>
      </c>
      <c r="K4100" t="s">
        <v>271</v>
      </c>
      <c r="L4100" t="s">
        <v>1239</v>
      </c>
      <c r="N4100">
        <v>48</v>
      </c>
      <c r="O4100">
        <v>1</v>
      </c>
      <c r="P4100">
        <v>1</v>
      </c>
      <c r="Q4100">
        <v>67301014</v>
      </c>
      <c r="R4100">
        <v>2098</v>
      </c>
      <c r="T4100" t="s">
        <v>273</v>
      </c>
      <c r="U4100" t="e">
        <f>MATCH(D4100,#REF!,0)</f>
        <v>#REF!</v>
      </c>
    </row>
    <row r="4101" spans="1:21" x14ac:dyDescent="0.2">
      <c r="A4101">
        <v>838637300</v>
      </c>
      <c r="B4101">
        <v>9</v>
      </c>
      <c r="C4101" t="s">
        <v>1080</v>
      </c>
      <c r="D4101">
        <v>838637184</v>
      </c>
      <c r="E4101" t="s">
        <v>1190</v>
      </c>
      <c r="F4101" t="s">
        <v>494</v>
      </c>
      <c r="G4101" t="s">
        <v>334</v>
      </c>
      <c r="H4101" s="33" t="s">
        <v>1191</v>
      </c>
      <c r="I4101" t="s">
        <v>1251</v>
      </c>
      <c r="J4101">
        <v>6</v>
      </c>
      <c r="K4101" t="s">
        <v>271</v>
      </c>
      <c r="L4101" t="s">
        <v>1239</v>
      </c>
      <c r="N4101">
        <v>54</v>
      </c>
      <c r="O4101">
        <v>1</v>
      </c>
      <c r="P4101">
        <v>0</v>
      </c>
      <c r="Q4101">
        <v>67301014</v>
      </c>
      <c r="R4101">
        <v>2098</v>
      </c>
      <c r="T4101" t="s">
        <v>273</v>
      </c>
      <c r="U4101" t="e">
        <f>MATCH(D4101,#REF!,0)</f>
        <v>#REF!</v>
      </c>
    </row>
    <row r="4102" spans="1:21" x14ac:dyDescent="0.2">
      <c r="A4102">
        <v>838637588</v>
      </c>
      <c r="B4102">
        <v>10</v>
      </c>
      <c r="C4102" t="s">
        <v>1080</v>
      </c>
      <c r="D4102">
        <v>838637442</v>
      </c>
      <c r="E4102" t="s">
        <v>1192</v>
      </c>
      <c r="F4102" t="s">
        <v>1193</v>
      </c>
      <c r="G4102" t="s">
        <v>1194</v>
      </c>
      <c r="H4102" s="33" t="s">
        <v>1195</v>
      </c>
      <c r="I4102" t="s">
        <v>1251</v>
      </c>
      <c r="J4102">
        <v>6</v>
      </c>
      <c r="K4102" t="s">
        <v>271</v>
      </c>
      <c r="L4102" t="s">
        <v>1239</v>
      </c>
      <c r="N4102">
        <v>60</v>
      </c>
      <c r="O4102">
        <v>1</v>
      </c>
      <c r="P4102">
        <v>1</v>
      </c>
      <c r="Q4102">
        <v>67301014</v>
      </c>
      <c r="R4102">
        <v>2098</v>
      </c>
      <c r="T4102" t="s">
        <v>273</v>
      </c>
      <c r="U4102" t="e">
        <f>MATCH(D4102,#REF!,0)</f>
        <v>#REF!</v>
      </c>
    </row>
    <row r="4103" spans="1:21" x14ac:dyDescent="0.2">
      <c r="A4103">
        <v>838641383</v>
      </c>
      <c r="B4103">
        <v>8</v>
      </c>
      <c r="C4103" t="s">
        <v>1080</v>
      </c>
      <c r="D4103">
        <v>838641213</v>
      </c>
      <c r="E4103" t="s">
        <v>1145</v>
      </c>
      <c r="F4103" t="s">
        <v>1146</v>
      </c>
      <c r="G4103" t="s">
        <v>379</v>
      </c>
      <c r="H4103" s="33" t="s">
        <v>1147</v>
      </c>
      <c r="I4103" t="s">
        <v>1251</v>
      </c>
      <c r="J4103">
        <v>6</v>
      </c>
      <c r="K4103" t="s">
        <v>271</v>
      </c>
      <c r="L4103" t="s">
        <v>1239</v>
      </c>
      <c r="N4103">
        <v>48</v>
      </c>
      <c r="O4103">
        <v>1</v>
      </c>
      <c r="P4103">
        <v>1</v>
      </c>
      <c r="Q4103">
        <v>67301014</v>
      </c>
      <c r="R4103">
        <v>2098</v>
      </c>
      <c r="T4103" t="s">
        <v>273</v>
      </c>
      <c r="U4103" t="e">
        <f>MATCH(D4103,#REF!,0)</f>
        <v>#REF!</v>
      </c>
    </row>
    <row r="4104" spans="1:21" x14ac:dyDescent="0.2">
      <c r="A4104">
        <v>838641623</v>
      </c>
      <c r="B4104">
        <v>10</v>
      </c>
      <c r="C4104" t="s">
        <v>1080</v>
      </c>
      <c r="D4104">
        <v>838641517</v>
      </c>
      <c r="E4104" t="s">
        <v>1148</v>
      </c>
      <c r="F4104" t="s">
        <v>424</v>
      </c>
      <c r="G4104" t="s">
        <v>268</v>
      </c>
      <c r="H4104" s="33" t="s">
        <v>1149</v>
      </c>
      <c r="I4104" t="s">
        <v>1251</v>
      </c>
      <c r="J4104">
        <v>6</v>
      </c>
      <c r="K4104" t="s">
        <v>271</v>
      </c>
      <c r="L4104" t="s">
        <v>1239</v>
      </c>
      <c r="N4104">
        <v>60</v>
      </c>
      <c r="O4104">
        <v>1</v>
      </c>
      <c r="P4104">
        <v>1</v>
      </c>
      <c r="Q4104">
        <v>67301014</v>
      </c>
      <c r="R4104">
        <v>2098</v>
      </c>
      <c r="T4104" t="s">
        <v>273</v>
      </c>
      <c r="U4104" t="e">
        <f>MATCH(D4104,#REF!,0)</f>
        <v>#REF!</v>
      </c>
    </row>
    <row r="4105" spans="1:21" x14ac:dyDescent="0.2">
      <c r="A4105">
        <v>838641845</v>
      </c>
      <c r="B4105">
        <v>4</v>
      </c>
      <c r="C4105" t="s">
        <v>1080</v>
      </c>
      <c r="D4105">
        <v>838641743</v>
      </c>
      <c r="E4105" t="s">
        <v>1150</v>
      </c>
      <c r="F4105" t="s">
        <v>615</v>
      </c>
      <c r="G4105" t="s">
        <v>343</v>
      </c>
      <c r="H4105" s="33" t="s">
        <v>1151</v>
      </c>
      <c r="I4105" t="s">
        <v>1251</v>
      </c>
      <c r="J4105">
        <v>6</v>
      </c>
      <c r="K4105" t="s">
        <v>271</v>
      </c>
      <c r="L4105" t="s">
        <v>1239</v>
      </c>
      <c r="N4105">
        <v>24</v>
      </c>
      <c r="O4105">
        <v>1</v>
      </c>
      <c r="P4105">
        <v>1</v>
      </c>
      <c r="Q4105">
        <v>67301014</v>
      </c>
      <c r="R4105">
        <v>2098</v>
      </c>
      <c r="T4105" t="s">
        <v>273</v>
      </c>
      <c r="U4105" t="e">
        <f>MATCH(D4105,#REF!,0)</f>
        <v>#REF!</v>
      </c>
    </row>
    <row r="4106" spans="1:21" x14ac:dyDescent="0.2">
      <c r="A4106">
        <v>838639313</v>
      </c>
      <c r="B4106">
        <v>7</v>
      </c>
      <c r="C4106" t="s">
        <v>1080</v>
      </c>
      <c r="D4106">
        <v>838639181</v>
      </c>
      <c r="E4106" t="s">
        <v>1183</v>
      </c>
      <c r="F4106" t="s">
        <v>405</v>
      </c>
      <c r="G4106" t="s">
        <v>1184</v>
      </c>
      <c r="H4106" s="33" t="s">
        <v>1185</v>
      </c>
      <c r="I4106" t="s">
        <v>1251</v>
      </c>
      <c r="J4106">
        <v>6</v>
      </c>
      <c r="K4106" t="s">
        <v>271</v>
      </c>
      <c r="L4106" t="s">
        <v>1239</v>
      </c>
      <c r="N4106">
        <v>42</v>
      </c>
      <c r="O4106">
        <v>1</v>
      </c>
      <c r="P4106">
        <v>1</v>
      </c>
      <c r="Q4106">
        <v>67301014</v>
      </c>
      <c r="R4106">
        <v>2098</v>
      </c>
      <c r="T4106" t="s">
        <v>273</v>
      </c>
      <c r="U4106" t="e">
        <f>MATCH(D4106,#REF!,0)</f>
        <v>#REF!</v>
      </c>
    </row>
    <row r="4107" spans="1:21" x14ac:dyDescent="0.2">
      <c r="A4107">
        <v>838639558</v>
      </c>
      <c r="B4107">
        <v>7</v>
      </c>
      <c r="C4107" t="s">
        <v>1080</v>
      </c>
      <c r="D4107">
        <v>838639425</v>
      </c>
      <c r="E4107" t="s">
        <v>1152</v>
      </c>
      <c r="F4107" t="s">
        <v>424</v>
      </c>
      <c r="G4107" t="s">
        <v>367</v>
      </c>
      <c r="H4107" s="33" t="s">
        <v>1153</v>
      </c>
      <c r="I4107" t="s">
        <v>1251</v>
      </c>
      <c r="J4107">
        <v>6</v>
      </c>
      <c r="K4107" t="s">
        <v>271</v>
      </c>
      <c r="L4107" t="s">
        <v>1239</v>
      </c>
      <c r="N4107">
        <v>42</v>
      </c>
      <c r="O4107">
        <v>1</v>
      </c>
      <c r="P4107">
        <v>0</v>
      </c>
      <c r="Q4107">
        <v>67301014</v>
      </c>
      <c r="R4107">
        <v>2098</v>
      </c>
      <c r="T4107" t="s">
        <v>273</v>
      </c>
      <c r="U4107" t="e">
        <f>MATCH(D4107,#REF!,0)</f>
        <v>#REF!</v>
      </c>
    </row>
    <row r="4108" spans="1:21" x14ac:dyDescent="0.2">
      <c r="A4108">
        <v>838639845</v>
      </c>
      <c r="B4108">
        <v>4</v>
      </c>
      <c r="C4108" t="s">
        <v>1080</v>
      </c>
      <c r="D4108">
        <v>838639725</v>
      </c>
      <c r="E4108" t="s">
        <v>1154</v>
      </c>
      <c r="F4108" t="s">
        <v>1155</v>
      </c>
      <c r="G4108" t="s">
        <v>1156</v>
      </c>
      <c r="H4108" s="33" t="s">
        <v>1157</v>
      </c>
      <c r="I4108" t="s">
        <v>1251</v>
      </c>
      <c r="J4108">
        <v>6</v>
      </c>
      <c r="K4108" t="s">
        <v>271</v>
      </c>
      <c r="L4108" t="s">
        <v>1239</v>
      </c>
      <c r="N4108">
        <v>24</v>
      </c>
      <c r="O4108">
        <v>1</v>
      </c>
      <c r="P4108">
        <v>0</v>
      </c>
      <c r="Q4108">
        <v>67301014</v>
      </c>
      <c r="R4108">
        <v>2098</v>
      </c>
      <c r="T4108" t="s">
        <v>273</v>
      </c>
      <c r="U4108" t="e">
        <f>MATCH(D4108,#REF!,0)</f>
        <v>#REF!</v>
      </c>
    </row>
    <row r="4109" spans="1:21" x14ac:dyDescent="0.2">
      <c r="A4109">
        <v>838638188</v>
      </c>
      <c r="B4109">
        <v>7</v>
      </c>
      <c r="C4109" t="s">
        <v>1080</v>
      </c>
      <c r="D4109">
        <v>838638045</v>
      </c>
      <c r="E4109" t="s">
        <v>1173</v>
      </c>
      <c r="F4109" t="s">
        <v>307</v>
      </c>
      <c r="G4109" t="s">
        <v>1174</v>
      </c>
      <c r="H4109" s="33" t="s">
        <v>1175</v>
      </c>
      <c r="I4109" t="s">
        <v>1251</v>
      </c>
      <c r="J4109">
        <v>6</v>
      </c>
      <c r="K4109" t="s">
        <v>271</v>
      </c>
      <c r="L4109" t="s">
        <v>1239</v>
      </c>
      <c r="N4109">
        <v>42</v>
      </c>
      <c r="O4109">
        <v>1</v>
      </c>
      <c r="P4109">
        <v>1</v>
      </c>
      <c r="Q4109">
        <v>67301014</v>
      </c>
      <c r="R4109">
        <v>2098</v>
      </c>
      <c r="T4109" t="s">
        <v>273</v>
      </c>
      <c r="U4109" t="e">
        <f>MATCH(D4109,#REF!,0)</f>
        <v>#REF!</v>
      </c>
    </row>
    <row r="4110" spans="1:21" x14ac:dyDescent="0.2">
      <c r="A4110">
        <v>838638435</v>
      </c>
      <c r="B4110">
        <v>8</v>
      </c>
      <c r="C4110" t="s">
        <v>1080</v>
      </c>
      <c r="D4110">
        <v>838638313</v>
      </c>
      <c r="E4110" t="s">
        <v>1176</v>
      </c>
      <c r="F4110" t="s">
        <v>1177</v>
      </c>
      <c r="G4110" t="s">
        <v>1178</v>
      </c>
      <c r="H4110" s="33" t="s">
        <v>1179</v>
      </c>
      <c r="I4110" t="s">
        <v>1251</v>
      </c>
      <c r="J4110">
        <v>6</v>
      </c>
      <c r="K4110" t="s">
        <v>271</v>
      </c>
      <c r="L4110" t="s">
        <v>1239</v>
      </c>
      <c r="N4110">
        <v>48</v>
      </c>
      <c r="O4110">
        <v>1</v>
      </c>
      <c r="P4110">
        <v>1</v>
      </c>
      <c r="Q4110">
        <v>67301014</v>
      </c>
      <c r="R4110">
        <v>2098</v>
      </c>
      <c r="T4110" t="s">
        <v>273</v>
      </c>
      <c r="U4110" t="e">
        <f>MATCH(D4110,#REF!,0)</f>
        <v>#REF!</v>
      </c>
    </row>
    <row r="4111" spans="1:21" x14ac:dyDescent="0.2">
      <c r="A4111">
        <v>838651444</v>
      </c>
      <c r="B4111">
        <v>5</v>
      </c>
      <c r="C4111" t="s">
        <v>265</v>
      </c>
      <c r="D4111">
        <v>838651304</v>
      </c>
      <c r="E4111" t="s">
        <v>1113</v>
      </c>
      <c r="F4111" t="s">
        <v>350</v>
      </c>
      <c r="G4111" t="s">
        <v>522</v>
      </c>
      <c r="H4111" s="33" t="s">
        <v>1114</v>
      </c>
      <c r="I4111" t="s">
        <v>1251</v>
      </c>
      <c r="J4111">
        <v>6</v>
      </c>
      <c r="K4111" t="s">
        <v>271</v>
      </c>
      <c r="L4111" t="s">
        <v>1239</v>
      </c>
      <c r="N4111">
        <v>30</v>
      </c>
      <c r="O4111">
        <v>1</v>
      </c>
      <c r="P4111">
        <v>1</v>
      </c>
      <c r="Q4111">
        <v>67301014</v>
      </c>
      <c r="R4111">
        <v>2098</v>
      </c>
      <c r="T4111" t="s">
        <v>273</v>
      </c>
      <c r="U4111" t="e">
        <f>MATCH(D4111,#REF!,0)</f>
        <v>#REF!</v>
      </c>
    </row>
    <row r="4112" spans="1:21" x14ac:dyDescent="0.2">
      <c r="A4112">
        <v>838650036</v>
      </c>
      <c r="B4112">
        <v>8</v>
      </c>
      <c r="C4112" t="s">
        <v>265</v>
      </c>
      <c r="D4112">
        <v>838649899</v>
      </c>
      <c r="E4112" t="s">
        <v>1085</v>
      </c>
      <c r="F4112" t="s">
        <v>446</v>
      </c>
      <c r="G4112" t="s">
        <v>339</v>
      </c>
      <c r="H4112" s="33" t="s">
        <v>1086</v>
      </c>
      <c r="I4112" t="s">
        <v>1251</v>
      </c>
      <c r="J4112">
        <v>6</v>
      </c>
      <c r="K4112" t="s">
        <v>271</v>
      </c>
      <c r="L4112" t="s">
        <v>1239</v>
      </c>
      <c r="N4112">
        <v>48</v>
      </c>
      <c r="O4112">
        <v>1</v>
      </c>
      <c r="P4112">
        <v>0</v>
      </c>
      <c r="Q4112">
        <v>67301014</v>
      </c>
      <c r="R4112">
        <v>2098</v>
      </c>
      <c r="T4112" t="s">
        <v>273</v>
      </c>
      <c r="U4112" t="e">
        <f>MATCH(D4112,#REF!,0)</f>
        <v>#REF!</v>
      </c>
    </row>
    <row r="4113" spans="1:21" x14ac:dyDescent="0.2">
      <c r="A4113">
        <v>838650364</v>
      </c>
      <c r="B4113">
        <v>8</v>
      </c>
      <c r="C4113" t="s">
        <v>265</v>
      </c>
      <c r="D4113">
        <v>838650210</v>
      </c>
      <c r="E4113" t="s">
        <v>1134</v>
      </c>
      <c r="F4113" t="s">
        <v>316</v>
      </c>
      <c r="G4113" t="s">
        <v>317</v>
      </c>
      <c r="H4113" s="33" t="s">
        <v>1135</v>
      </c>
      <c r="I4113" t="s">
        <v>1251</v>
      </c>
      <c r="J4113">
        <v>6</v>
      </c>
      <c r="K4113" t="s">
        <v>271</v>
      </c>
      <c r="L4113" t="s">
        <v>1239</v>
      </c>
      <c r="N4113">
        <v>48</v>
      </c>
      <c r="O4113">
        <v>1</v>
      </c>
      <c r="P4113">
        <v>1</v>
      </c>
      <c r="Q4113">
        <v>67301014</v>
      </c>
      <c r="R4113">
        <v>2098</v>
      </c>
      <c r="T4113" t="s">
        <v>273</v>
      </c>
      <c r="U4113" t="e">
        <f>MATCH(D4113,#REF!,0)</f>
        <v>#REF!</v>
      </c>
    </row>
    <row r="4114" spans="1:21" x14ac:dyDescent="0.2">
      <c r="A4114">
        <v>838647614</v>
      </c>
      <c r="B4114">
        <v>8</v>
      </c>
      <c r="C4114" t="s">
        <v>265</v>
      </c>
      <c r="D4114">
        <v>838647493</v>
      </c>
      <c r="E4114" t="s">
        <v>1136</v>
      </c>
      <c r="F4114" t="s">
        <v>307</v>
      </c>
      <c r="G4114" t="s">
        <v>330</v>
      </c>
      <c r="H4114" s="33" t="s">
        <v>1137</v>
      </c>
      <c r="I4114" t="s">
        <v>1251</v>
      </c>
      <c r="J4114">
        <v>6</v>
      </c>
      <c r="K4114" t="s">
        <v>271</v>
      </c>
      <c r="L4114" t="s">
        <v>1239</v>
      </c>
      <c r="N4114">
        <v>48</v>
      </c>
      <c r="O4114">
        <v>1</v>
      </c>
      <c r="P4114">
        <v>1</v>
      </c>
      <c r="Q4114">
        <v>67301014</v>
      </c>
      <c r="R4114">
        <v>2098</v>
      </c>
      <c r="T4114" t="s">
        <v>273</v>
      </c>
      <c r="U4114" t="e">
        <f>MATCH(D4114,#REF!,0)</f>
        <v>#REF!</v>
      </c>
    </row>
    <row r="4115" spans="1:21" x14ac:dyDescent="0.2">
      <c r="A4115">
        <v>838647845</v>
      </c>
      <c r="B4115">
        <v>9</v>
      </c>
      <c r="C4115" t="s">
        <v>265</v>
      </c>
      <c r="D4115">
        <v>838647723</v>
      </c>
      <c r="E4115" t="s">
        <v>1138</v>
      </c>
      <c r="F4115" t="s">
        <v>680</v>
      </c>
      <c r="G4115" t="s">
        <v>359</v>
      </c>
      <c r="H4115" s="33" t="s">
        <v>1139</v>
      </c>
      <c r="I4115" t="s">
        <v>1251</v>
      </c>
      <c r="J4115">
        <v>6</v>
      </c>
      <c r="K4115" t="s">
        <v>271</v>
      </c>
      <c r="L4115" t="s">
        <v>1239</v>
      </c>
      <c r="N4115">
        <v>54</v>
      </c>
      <c r="O4115">
        <v>1</v>
      </c>
      <c r="P4115">
        <v>1</v>
      </c>
      <c r="Q4115">
        <v>67301014</v>
      </c>
      <c r="R4115">
        <v>2098</v>
      </c>
      <c r="T4115" t="s">
        <v>273</v>
      </c>
      <c r="U4115" t="e">
        <f>MATCH(D4115,#REF!,0)</f>
        <v>#REF!</v>
      </c>
    </row>
    <row r="4116" spans="1:21" x14ac:dyDescent="0.2">
      <c r="A4116">
        <v>838648099</v>
      </c>
      <c r="B4116">
        <v>7</v>
      </c>
      <c r="C4116" t="s">
        <v>265</v>
      </c>
      <c r="D4116">
        <v>838647972</v>
      </c>
      <c r="E4116" t="s">
        <v>1140</v>
      </c>
      <c r="F4116" t="s">
        <v>321</v>
      </c>
      <c r="G4116" t="s">
        <v>339</v>
      </c>
      <c r="H4116" s="33" t="s">
        <v>1141</v>
      </c>
      <c r="I4116" t="s">
        <v>1251</v>
      </c>
      <c r="J4116">
        <v>6</v>
      </c>
      <c r="K4116" t="s">
        <v>271</v>
      </c>
      <c r="L4116" t="s">
        <v>1239</v>
      </c>
      <c r="N4116">
        <v>42</v>
      </c>
      <c r="O4116">
        <v>1</v>
      </c>
      <c r="P4116">
        <v>1</v>
      </c>
      <c r="Q4116">
        <v>67301014</v>
      </c>
      <c r="R4116">
        <v>2098</v>
      </c>
      <c r="T4116" t="s">
        <v>273</v>
      </c>
      <c r="U4116" t="e">
        <f>MATCH(D4116,#REF!,0)</f>
        <v>#REF!</v>
      </c>
    </row>
    <row r="4117" spans="1:21" x14ac:dyDescent="0.2">
      <c r="A4117">
        <v>838651971</v>
      </c>
      <c r="B4117">
        <v>10</v>
      </c>
      <c r="C4117" t="s">
        <v>265</v>
      </c>
      <c r="D4117">
        <v>838651856</v>
      </c>
      <c r="E4117" t="s">
        <v>1200</v>
      </c>
      <c r="F4117" t="s">
        <v>338</v>
      </c>
      <c r="G4117" t="s">
        <v>555</v>
      </c>
      <c r="H4117" s="33" t="s">
        <v>1201</v>
      </c>
      <c r="I4117" t="s">
        <v>1251</v>
      </c>
      <c r="J4117">
        <v>6</v>
      </c>
      <c r="K4117" t="s">
        <v>271</v>
      </c>
      <c r="L4117" t="s">
        <v>1239</v>
      </c>
      <c r="N4117">
        <v>60</v>
      </c>
      <c r="O4117">
        <v>1</v>
      </c>
      <c r="P4117">
        <v>1</v>
      </c>
      <c r="Q4117">
        <v>67301014</v>
      </c>
      <c r="R4117">
        <v>2098</v>
      </c>
      <c r="T4117" t="s">
        <v>273</v>
      </c>
      <c r="U4117" t="e">
        <f>MATCH(D4117,#REF!,0)</f>
        <v>#REF!</v>
      </c>
    </row>
    <row r="4118" spans="1:21" x14ac:dyDescent="0.2">
      <c r="A4118">
        <v>838653073</v>
      </c>
      <c r="B4118">
        <v>8</v>
      </c>
      <c r="C4118" t="s">
        <v>265</v>
      </c>
      <c r="D4118">
        <v>838652941</v>
      </c>
      <c r="E4118" t="s">
        <v>1103</v>
      </c>
      <c r="F4118" t="s">
        <v>683</v>
      </c>
      <c r="G4118" t="s">
        <v>343</v>
      </c>
      <c r="H4118" s="33" t="s">
        <v>1104</v>
      </c>
      <c r="I4118" t="s">
        <v>1251</v>
      </c>
      <c r="J4118">
        <v>6</v>
      </c>
      <c r="K4118" t="s">
        <v>271</v>
      </c>
      <c r="L4118" t="s">
        <v>1239</v>
      </c>
      <c r="N4118">
        <v>48</v>
      </c>
      <c r="O4118">
        <v>1</v>
      </c>
      <c r="P4118">
        <v>1</v>
      </c>
      <c r="Q4118">
        <v>67301014</v>
      </c>
      <c r="R4118">
        <v>2098</v>
      </c>
      <c r="T4118" t="s">
        <v>273</v>
      </c>
      <c r="U4118" t="e">
        <f>MATCH(D4118,#REF!,0)</f>
        <v>#REF!</v>
      </c>
    </row>
    <row r="4119" spans="1:21" x14ac:dyDescent="0.2">
      <c r="A4119">
        <v>838813958</v>
      </c>
      <c r="B4119">
        <v>6</v>
      </c>
      <c r="C4119" t="s">
        <v>305</v>
      </c>
      <c r="D4119">
        <v>838813594</v>
      </c>
      <c r="E4119" t="s">
        <v>306</v>
      </c>
      <c r="F4119" t="s">
        <v>307</v>
      </c>
      <c r="G4119" t="s">
        <v>308</v>
      </c>
      <c r="H4119" s="33" t="s">
        <v>309</v>
      </c>
      <c r="I4119" t="s">
        <v>1223</v>
      </c>
      <c r="J4119">
        <v>6</v>
      </c>
      <c r="K4119" t="s">
        <v>271</v>
      </c>
      <c r="L4119" t="s">
        <v>1239</v>
      </c>
      <c r="N4119">
        <v>36.660000000000004</v>
      </c>
      <c r="O4119">
        <v>1</v>
      </c>
      <c r="P4119">
        <v>1</v>
      </c>
      <c r="Q4119">
        <v>75004047</v>
      </c>
      <c r="R4119">
        <v>2098</v>
      </c>
      <c r="S4119" t="s">
        <v>304</v>
      </c>
      <c r="T4119" t="s">
        <v>297</v>
      </c>
      <c r="U4119" t="e">
        <f>MATCH(D4119,#REF!,0)</f>
        <v>#REF!</v>
      </c>
    </row>
    <row r="4120" spans="1:21" x14ac:dyDescent="0.2">
      <c r="A4120">
        <v>75105780</v>
      </c>
      <c r="B4120">
        <v>6</v>
      </c>
      <c r="C4120" t="s">
        <v>278</v>
      </c>
      <c r="D4120">
        <v>73972782</v>
      </c>
      <c r="E4120" t="s">
        <v>341</v>
      </c>
      <c r="F4120" t="s">
        <v>342</v>
      </c>
      <c r="G4120" t="s">
        <v>343</v>
      </c>
      <c r="H4120" s="33" t="s">
        <v>344</v>
      </c>
      <c r="I4120" t="s">
        <v>1223</v>
      </c>
      <c r="J4120">
        <v>6.11</v>
      </c>
      <c r="K4120" t="s">
        <v>271</v>
      </c>
      <c r="L4120" t="s">
        <v>1239</v>
      </c>
      <c r="N4120">
        <v>36.660000000000004</v>
      </c>
      <c r="O4120">
        <v>1</v>
      </c>
      <c r="P4120">
        <v>1</v>
      </c>
      <c r="Q4120">
        <v>74736241</v>
      </c>
      <c r="R4120">
        <v>2098</v>
      </c>
      <c r="T4120" t="s">
        <v>284</v>
      </c>
      <c r="U4120" t="e">
        <f>MATCH(D4120,#REF!,0)</f>
        <v>#REF!</v>
      </c>
    </row>
    <row r="4121" spans="1:21" x14ac:dyDescent="0.2">
      <c r="A4121">
        <v>75107701</v>
      </c>
      <c r="B4121">
        <v>10</v>
      </c>
      <c r="C4121" t="s">
        <v>327</v>
      </c>
      <c r="D4121">
        <v>73972962</v>
      </c>
      <c r="E4121" t="s">
        <v>506</v>
      </c>
      <c r="F4121" t="s">
        <v>358</v>
      </c>
      <c r="G4121" t="s">
        <v>288</v>
      </c>
      <c r="H4121" s="33" t="s">
        <v>507</v>
      </c>
      <c r="I4121" t="s">
        <v>1223</v>
      </c>
      <c r="J4121">
        <v>6.11</v>
      </c>
      <c r="K4121" t="s">
        <v>271</v>
      </c>
      <c r="L4121" t="s">
        <v>1239</v>
      </c>
      <c r="N4121">
        <v>61.1</v>
      </c>
      <c r="O4121">
        <v>1</v>
      </c>
      <c r="P4121">
        <v>1</v>
      </c>
      <c r="Q4121">
        <v>74736241</v>
      </c>
      <c r="R4121">
        <v>2098</v>
      </c>
      <c r="T4121" t="s">
        <v>284</v>
      </c>
      <c r="U4121" t="e">
        <f>MATCH(D4121,#REF!,0)</f>
        <v>#REF!</v>
      </c>
    </row>
    <row r="4122" spans="1:21" x14ac:dyDescent="0.2">
      <c r="A4122">
        <v>75113389</v>
      </c>
      <c r="B4122">
        <v>7</v>
      </c>
      <c r="C4122" t="s">
        <v>319</v>
      </c>
      <c r="D4122">
        <v>73972982</v>
      </c>
      <c r="E4122" t="s">
        <v>508</v>
      </c>
      <c r="F4122" t="s">
        <v>509</v>
      </c>
      <c r="G4122" t="s">
        <v>317</v>
      </c>
      <c r="H4122" s="33" t="s">
        <v>510</v>
      </c>
      <c r="I4122" t="s">
        <v>1223</v>
      </c>
      <c r="J4122">
        <v>6.11</v>
      </c>
      <c r="K4122" t="s">
        <v>271</v>
      </c>
      <c r="L4122" t="s">
        <v>1239</v>
      </c>
      <c r="N4122">
        <v>42.77</v>
      </c>
      <c r="O4122">
        <v>1</v>
      </c>
      <c r="P4122">
        <v>1</v>
      </c>
      <c r="Q4122">
        <v>74736241</v>
      </c>
      <c r="R4122">
        <v>2098</v>
      </c>
      <c r="T4122" t="s">
        <v>284</v>
      </c>
      <c r="U4122" t="e">
        <f>MATCH(D4122,#REF!,0)</f>
        <v>#REF!</v>
      </c>
    </row>
    <row r="4123" spans="1:21" x14ac:dyDescent="0.2">
      <c r="A4123">
        <v>75112902</v>
      </c>
      <c r="B4123">
        <v>6</v>
      </c>
      <c r="C4123" t="s">
        <v>319</v>
      </c>
      <c r="D4123">
        <v>73973002</v>
      </c>
      <c r="E4123" t="s">
        <v>511</v>
      </c>
      <c r="F4123" t="s">
        <v>450</v>
      </c>
      <c r="G4123" t="s">
        <v>512</v>
      </c>
      <c r="H4123" s="33" t="s">
        <v>513</v>
      </c>
      <c r="I4123" t="s">
        <v>1223</v>
      </c>
      <c r="J4123">
        <v>6.11</v>
      </c>
      <c r="K4123" t="s">
        <v>271</v>
      </c>
      <c r="L4123" t="s">
        <v>1239</v>
      </c>
      <c r="N4123">
        <v>36.660000000000004</v>
      </c>
      <c r="O4123">
        <v>1</v>
      </c>
      <c r="P4123">
        <v>1</v>
      </c>
      <c r="Q4123">
        <v>74736241</v>
      </c>
      <c r="R4123">
        <v>2098</v>
      </c>
      <c r="T4123" t="s">
        <v>284</v>
      </c>
      <c r="U4123" t="e">
        <f>MATCH(D4123,#REF!,0)</f>
        <v>#REF!</v>
      </c>
    </row>
    <row r="4124" spans="1:21" x14ac:dyDescent="0.2">
      <c r="A4124">
        <v>75110745</v>
      </c>
      <c r="B4124">
        <v>7</v>
      </c>
      <c r="C4124" t="s">
        <v>336</v>
      </c>
      <c r="D4124">
        <v>73972902</v>
      </c>
      <c r="E4124" t="s">
        <v>516</v>
      </c>
      <c r="F4124" t="s">
        <v>280</v>
      </c>
      <c r="G4124" t="s">
        <v>295</v>
      </c>
      <c r="H4124" s="33" t="s">
        <v>517</v>
      </c>
      <c r="I4124" t="s">
        <v>1223</v>
      </c>
      <c r="J4124">
        <v>6.11</v>
      </c>
      <c r="K4124" t="s">
        <v>271</v>
      </c>
      <c r="L4124" t="s">
        <v>1239</v>
      </c>
      <c r="N4124">
        <v>42.77</v>
      </c>
      <c r="O4124">
        <v>1</v>
      </c>
      <c r="P4124">
        <v>1</v>
      </c>
      <c r="Q4124">
        <v>74736241</v>
      </c>
      <c r="R4124">
        <v>2098</v>
      </c>
      <c r="T4124" t="s">
        <v>284</v>
      </c>
      <c r="U4124" t="e">
        <f>MATCH(D4124,#REF!,0)</f>
        <v>#REF!</v>
      </c>
    </row>
    <row r="4125" spans="1:21" x14ac:dyDescent="0.2">
      <c r="A4125">
        <v>75118874</v>
      </c>
      <c r="B4125">
        <v>9</v>
      </c>
      <c r="C4125" t="s">
        <v>310</v>
      </c>
      <c r="D4125">
        <v>73972922</v>
      </c>
      <c r="E4125" t="s">
        <v>518</v>
      </c>
      <c r="F4125" t="s">
        <v>387</v>
      </c>
      <c r="G4125" t="s">
        <v>281</v>
      </c>
      <c r="H4125" s="33" t="s">
        <v>519</v>
      </c>
      <c r="I4125" t="s">
        <v>1223</v>
      </c>
      <c r="J4125">
        <v>6.11</v>
      </c>
      <c r="K4125" t="s">
        <v>271</v>
      </c>
      <c r="L4125" t="s">
        <v>1239</v>
      </c>
      <c r="N4125">
        <v>54.99</v>
      </c>
      <c r="O4125">
        <v>1</v>
      </c>
      <c r="P4125">
        <v>1</v>
      </c>
      <c r="Q4125">
        <v>74736241</v>
      </c>
      <c r="R4125">
        <v>2098</v>
      </c>
      <c r="T4125" t="s">
        <v>284</v>
      </c>
      <c r="U4125" t="e">
        <f>MATCH(D4125,#REF!,0)</f>
        <v>#REF!</v>
      </c>
    </row>
    <row r="4126" spans="1:21" x14ac:dyDescent="0.2">
      <c r="A4126">
        <v>75111935</v>
      </c>
      <c r="B4126">
        <v>7</v>
      </c>
      <c r="C4126" t="s">
        <v>324</v>
      </c>
      <c r="D4126">
        <v>73972942</v>
      </c>
      <c r="E4126" t="s">
        <v>520</v>
      </c>
      <c r="F4126" t="s">
        <v>521</v>
      </c>
      <c r="G4126" t="s">
        <v>522</v>
      </c>
      <c r="H4126" s="33" t="s">
        <v>523</v>
      </c>
      <c r="I4126" t="s">
        <v>1223</v>
      </c>
      <c r="J4126">
        <v>6.11</v>
      </c>
      <c r="K4126" t="s">
        <v>271</v>
      </c>
      <c r="L4126" t="s">
        <v>1239</v>
      </c>
      <c r="N4126">
        <v>42.77</v>
      </c>
      <c r="O4126">
        <v>1</v>
      </c>
      <c r="P4126">
        <v>1</v>
      </c>
      <c r="Q4126">
        <v>74736241</v>
      </c>
      <c r="R4126">
        <v>2098</v>
      </c>
      <c r="T4126" t="s">
        <v>284</v>
      </c>
      <c r="U4126" t="e">
        <f>MATCH(D4126,#REF!,0)</f>
        <v>#REF!</v>
      </c>
    </row>
    <row r="4127" spans="1:21" x14ac:dyDescent="0.2">
      <c r="A4127">
        <v>75116957</v>
      </c>
      <c r="B4127">
        <v>5</v>
      </c>
      <c r="C4127" t="s">
        <v>319</v>
      </c>
      <c r="D4127">
        <v>73972802</v>
      </c>
      <c r="E4127" t="s">
        <v>320</v>
      </c>
      <c r="F4127" t="s">
        <v>321</v>
      </c>
      <c r="G4127" t="s">
        <v>322</v>
      </c>
      <c r="H4127" s="33" t="s">
        <v>323</v>
      </c>
      <c r="I4127" t="s">
        <v>1223</v>
      </c>
      <c r="J4127">
        <v>6.11</v>
      </c>
      <c r="K4127" t="s">
        <v>271</v>
      </c>
      <c r="L4127" t="s">
        <v>1239</v>
      </c>
      <c r="N4127">
        <v>30.55</v>
      </c>
      <c r="O4127">
        <v>1</v>
      </c>
      <c r="P4127">
        <v>1</v>
      </c>
      <c r="Q4127">
        <v>74736241</v>
      </c>
      <c r="R4127">
        <v>2098</v>
      </c>
      <c r="T4127" t="s">
        <v>284</v>
      </c>
      <c r="U4127" t="e">
        <f>MATCH(D4127,#REF!,0)</f>
        <v>#REF!</v>
      </c>
    </row>
    <row r="4128" spans="1:21" x14ac:dyDescent="0.2">
      <c r="A4128">
        <v>75112726</v>
      </c>
      <c r="B4128">
        <v>7</v>
      </c>
      <c r="C4128" t="s">
        <v>336</v>
      </c>
      <c r="D4128">
        <v>73973082</v>
      </c>
      <c r="E4128" t="s">
        <v>487</v>
      </c>
      <c r="F4128" t="s">
        <v>488</v>
      </c>
      <c r="G4128" t="s">
        <v>367</v>
      </c>
      <c r="H4128" s="33" t="s">
        <v>489</v>
      </c>
      <c r="I4128" t="s">
        <v>1223</v>
      </c>
      <c r="J4128">
        <v>6.11</v>
      </c>
      <c r="K4128" t="s">
        <v>271</v>
      </c>
      <c r="L4128" t="s">
        <v>1239</v>
      </c>
      <c r="N4128">
        <v>42.77</v>
      </c>
      <c r="O4128">
        <v>1</v>
      </c>
      <c r="P4128">
        <v>1</v>
      </c>
      <c r="Q4128">
        <v>74736241</v>
      </c>
      <c r="R4128">
        <v>2098</v>
      </c>
      <c r="T4128" t="s">
        <v>284</v>
      </c>
      <c r="U4128" t="e">
        <f>MATCH(D4128,#REF!,0)</f>
        <v>#REF!</v>
      </c>
    </row>
    <row r="4129" spans="1:21" x14ac:dyDescent="0.2">
      <c r="A4129">
        <v>75108068</v>
      </c>
      <c r="B4129">
        <v>7</v>
      </c>
      <c r="C4129" t="s">
        <v>278</v>
      </c>
      <c r="D4129">
        <v>73973102</v>
      </c>
      <c r="E4129" t="s">
        <v>490</v>
      </c>
      <c r="F4129" t="s">
        <v>491</v>
      </c>
      <c r="G4129" t="s">
        <v>334</v>
      </c>
      <c r="H4129" s="33" t="s">
        <v>492</v>
      </c>
      <c r="I4129" t="s">
        <v>1223</v>
      </c>
      <c r="J4129">
        <v>6.11</v>
      </c>
      <c r="K4129" t="s">
        <v>271</v>
      </c>
      <c r="L4129" t="s">
        <v>1239</v>
      </c>
      <c r="N4129">
        <v>42.77</v>
      </c>
      <c r="O4129">
        <v>1</v>
      </c>
      <c r="P4129">
        <v>1</v>
      </c>
      <c r="Q4129">
        <v>74736241</v>
      </c>
      <c r="R4129">
        <v>2098</v>
      </c>
      <c r="T4129" t="s">
        <v>284</v>
      </c>
      <c r="U4129" t="e">
        <f>MATCH(D4129,#REF!,0)</f>
        <v>#REF!</v>
      </c>
    </row>
    <row r="4130" spans="1:21" x14ac:dyDescent="0.2">
      <c r="A4130">
        <v>75112969</v>
      </c>
      <c r="B4130">
        <v>8</v>
      </c>
      <c r="C4130" t="s">
        <v>310</v>
      </c>
      <c r="D4130">
        <v>73972156</v>
      </c>
      <c r="E4130" t="s">
        <v>311</v>
      </c>
      <c r="F4130" t="s">
        <v>312</v>
      </c>
      <c r="G4130" t="s">
        <v>313</v>
      </c>
      <c r="H4130" s="33" t="s">
        <v>314</v>
      </c>
      <c r="I4130" t="s">
        <v>1223</v>
      </c>
      <c r="J4130">
        <v>6.11</v>
      </c>
      <c r="K4130" t="s">
        <v>271</v>
      </c>
      <c r="L4130" t="s">
        <v>1239</v>
      </c>
      <c r="N4130">
        <v>48.88</v>
      </c>
      <c r="O4130">
        <v>1</v>
      </c>
      <c r="P4130">
        <v>1</v>
      </c>
      <c r="Q4130">
        <v>74736241</v>
      </c>
      <c r="R4130">
        <v>2098</v>
      </c>
      <c r="T4130" t="s">
        <v>284</v>
      </c>
      <c r="U4130" t="e">
        <f>MATCH(D4130,#REF!,0)</f>
        <v>#REF!</v>
      </c>
    </row>
    <row r="4131" spans="1:21" x14ac:dyDescent="0.2">
      <c r="A4131">
        <v>75117647</v>
      </c>
      <c r="B4131">
        <v>7</v>
      </c>
      <c r="C4131" t="s">
        <v>285</v>
      </c>
      <c r="D4131">
        <v>73972176</v>
      </c>
      <c r="E4131" t="s">
        <v>315</v>
      </c>
      <c r="F4131" t="s">
        <v>316</v>
      </c>
      <c r="G4131" t="s">
        <v>317</v>
      </c>
      <c r="H4131" s="33" t="s">
        <v>318</v>
      </c>
      <c r="I4131" t="s">
        <v>1223</v>
      </c>
      <c r="J4131">
        <v>6.11</v>
      </c>
      <c r="K4131" t="s">
        <v>271</v>
      </c>
      <c r="L4131" t="s">
        <v>1239</v>
      </c>
      <c r="N4131">
        <v>42.77</v>
      </c>
      <c r="O4131">
        <v>1</v>
      </c>
      <c r="P4131">
        <v>1</v>
      </c>
      <c r="Q4131">
        <v>74736241</v>
      </c>
      <c r="R4131">
        <v>2098</v>
      </c>
      <c r="T4131" t="s">
        <v>284</v>
      </c>
      <c r="U4131" t="e">
        <f>MATCH(D4131,#REF!,0)</f>
        <v>#REF!</v>
      </c>
    </row>
    <row r="4132" spans="1:21" x14ac:dyDescent="0.2">
      <c r="A4132">
        <v>75106964</v>
      </c>
      <c r="B4132">
        <v>8</v>
      </c>
      <c r="C4132" t="s">
        <v>327</v>
      </c>
      <c r="D4132">
        <v>73972302</v>
      </c>
      <c r="E4132" t="s">
        <v>410</v>
      </c>
      <c r="F4132" t="s">
        <v>411</v>
      </c>
      <c r="G4132" t="s">
        <v>301</v>
      </c>
      <c r="H4132" s="33" t="s">
        <v>412</v>
      </c>
      <c r="I4132" t="s">
        <v>1223</v>
      </c>
      <c r="J4132">
        <v>6.11</v>
      </c>
      <c r="K4132" t="s">
        <v>271</v>
      </c>
      <c r="L4132" t="s">
        <v>1239</v>
      </c>
      <c r="N4132">
        <v>48.88</v>
      </c>
      <c r="O4132">
        <v>1</v>
      </c>
      <c r="P4132">
        <v>1</v>
      </c>
      <c r="Q4132">
        <v>74736241</v>
      </c>
      <c r="R4132">
        <v>2098</v>
      </c>
      <c r="T4132" t="s">
        <v>284</v>
      </c>
      <c r="U4132" t="e">
        <f>MATCH(D4132,#REF!,0)</f>
        <v>#REF!</v>
      </c>
    </row>
    <row r="4133" spans="1:21" x14ac:dyDescent="0.2">
      <c r="A4133">
        <v>75110149</v>
      </c>
      <c r="B4133">
        <v>5</v>
      </c>
      <c r="C4133" t="s">
        <v>285</v>
      </c>
      <c r="D4133">
        <v>73972322</v>
      </c>
      <c r="E4133" t="s">
        <v>413</v>
      </c>
      <c r="F4133" t="s">
        <v>329</v>
      </c>
      <c r="G4133" t="s">
        <v>268</v>
      </c>
      <c r="H4133" s="33" t="s">
        <v>414</v>
      </c>
      <c r="I4133" t="s">
        <v>1223</v>
      </c>
      <c r="J4133">
        <v>6.11</v>
      </c>
      <c r="K4133" t="s">
        <v>271</v>
      </c>
      <c r="L4133" t="s">
        <v>1239</v>
      </c>
      <c r="N4133">
        <v>30.55</v>
      </c>
      <c r="O4133">
        <v>1</v>
      </c>
      <c r="P4133">
        <v>1</v>
      </c>
      <c r="Q4133">
        <v>74736241</v>
      </c>
      <c r="R4133">
        <v>2098</v>
      </c>
      <c r="T4133" t="s">
        <v>284</v>
      </c>
      <c r="U4133" t="e">
        <f>MATCH(D4133,#REF!,0)</f>
        <v>#REF!</v>
      </c>
    </row>
    <row r="4134" spans="1:21" x14ac:dyDescent="0.2">
      <c r="A4134">
        <v>75117017</v>
      </c>
      <c r="B4134">
        <v>8</v>
      </c>
      <c r="C4134" t="s">
        <v>319</v>
      </c>
      <c r="D4134">
        <v>73972342</v>
      </c>
      <c r="E4134" t="s">
        <v>415</v>
      </c>
      <c r="F4134" t="s">
        <v>312</v>
      </c>
      <c r="G4134" t="s">
        <v>343</v>
      </c>
      <c r="H4134" s="33" t="s">
        <v>416</v>
      </c>
      <c r="I4134" t="s">
        <v>1223</v>
      </c>
      <c r="J4134">
        <v>6.11</v>
      </c>
      <c r="K4134" t="s">
        <v>271</v>
      </c>
      <c r="L4134" t="s">
        <v>1239</v>
      </c>
      <c r="N4134">
        <v>48.88</v>
      </c>
      <c r="O4134">
        <v>1</v>
      </c>
      <c r="P4134">
        <v>1</v>
      </c>
      <c r="Q4134">
        <v>74736241</v>
      </c>
      <c r="R4134">
        <v>2098</v>
      </c>
      <c r="T4134" t="s">
        <v>284</v>
      </c>
      <c r="U4134" t="e">
        <f>MATCH(D4134,#REF!,0)</f>
        <v>#REF!</v>
      </c>
    </row>
    <row r="4135" spans="1:21" x14ac:dyDescent="0.2">
      <c r="A4135">
        <v>75115937</v>
      </c>
      <c r="B4135">
        <v>9</v>
      </c>
      <c r="C4135" t="s">
        <v>417</v>
      </c>
      <c r="D4135">
        <v>73972222</v>
      </c>
      <c r="E4135" t="s">
        <v>418</v>
      </c>
      <c r="F4135" t="s">
        <v>312</v>
      </c>
      <c r="G4135" t="s">
        <v>317</v>
      </c>
      <c r="H4135" s="33" t="s">
        <v>419</v>
      </c>
      <c r="I4135" t="s">
        <v>1223</v>
      </c>
      <c r="J4135">
        <v>6.11</v>
      </c>
      <c r="K4135" t="s">
        <v>271</v>
      </c>
      <c r="L4135" t="s">
        <v>1239</v>
      </c>
      <c r="N4135">
        <v>54.99</v>
      </c>
      <c r="O4135">
        <v>1</v>
      </c>
      <c r="P4135">
        <v>1</v>
      </c>
      <c r="Q4135">
        <v>74736241</v>
      </c>
      <c r="R4135">
        <v>2098</v>
      </c>
      <c r="T4135" t="s">
        <v>284</v>
      </c>
      <c r="U4135" t="e">
        <f>MATCH(D4135,#REF!,0)</f>
        <v>#REF!</v>
      </c>
    </row>
    <row r="4136" spans="1:21" x14ac:dyDescent="0.2">
      <c r="A4136">
        <v>75119585</v>
      </c>
      <c r="B4136">
        <v>9</v>
      </c>
      <c r="C4136" t="s">
        <v>324</v>
      </c>
      <c r="D4136">
        <v>73972242</v>
      </c>
      <c r="E4136" t="s">
        <v>420</v>
      </c>
      <c r="F4136" t="s">
        <v>421</v>
      </c>
      <c r="G4136" t="s">
        <v>367</v>
      </c>
      <c r="H4136" s="33" t="s">
        <v>422</v>
      </c>
      <c r="I4136" t="s">
        <v>1223</v>
      </c>
      <c r="J4136">
        <v>6.11</v>
      </c>
      <c r="K4136" t="s">
        <v>271</v>
      </c>
      <c r="L4136" t="s">
        <v>1239</v>
      </c>
      <c r="N4136">
        <v>54.99</v>
      </c>
      <c r="O4136">
        <v>1</v>
      </c>
      <c r="P4136">
        <v>1</v>
      </c>
      <c r="Q4136">
        <v>74736241</v>
      </c>
      <c r="R4136">
        <v>2098</v>
      </c>
      <c r="T4136" t="s">
        <v>284</v>
      </c>
      <c r="U4136" t="e">
        <f>MATCH(D4136,#REF!,0)</f>
        <v>#REF!</v>
      </c>
    </row>
    <row r="4137" spans="1:21" x14ac:dyDescent="0.2">
      <c r="A4137">
        <v>75113271</v>
      </c>
      <c r="B4137">
        <v>8</v>
      </c>
      <c r="C4137" t="s">
        <v>336</v>
      </c>
      <c r="D4137">
        <v>73972262</v>
      </c>
      <c r="E4137" t="s">
        <v>423</v>
      </c>
      <c r="F4137" t="s">
        <v>424</v>
      </c>
      <c r="G4137" t="s">
        <v>288</v>
      </c>
      <c r="H4137" s="33" t="s">
        <v>425</v>
      </c>
      <c r="I4137" t="s">
        <v>1223</v>
      </c>
      <c r="J4137">
        <v>6.11</v>
      </c>
      <c r="K4137" t="s">
        <v>271</v>
      </c>
      <c r="L4137" t="s">
        <v>1239</v>
      </c>
      <c r="N4137">
        <v>48.88</v>
      </c>
      <c r="O4137">
        <v>1</v>
      </c>
      <c r="P4137">
        <v>1</v>
      </c>
      <c r="Q4137">
        <v>74736241</v>
      </c>
      <c r="R4137">
        <v>2098</v>
      </c>
      <c r="T4137" t="s">
        <v>284</v>
      </c>
      <c r="U4137" t="e">
        <f>MATCH(D4137,#REF!,0)</f>
        <v>#REF!</v>
      </c>
    </row>
    <row r="4138" spans="1:21" x14ac:dyDescent="0.2">
      <c r="A4138">
        <v>75107631</v>
      </c>
      <c r="B4138">
        <v>6</v>
      </c>
      <c r="C4138" t="s">
        <v>285</v>
      </c>
      <c r="D4138">
        <v>73972282</v>
      </c>
      <c r="E4138" t="s">
        <v>407</v>
      </c>
      <c r="F4138" t="s">
        <v>316</v>
      </c>
      <c r="G4138" t="s">
        <v>408</v>
      </c>
      <c r="H4138" s="33" t="s">
        <v>409</v>
      </c>
      <c r="I4138" t="s">
        <v>1223</v>
      </c>
      <c r="J4138">
        <v>6.11</v>
      </c>
      <c r="K4138" t="s">
        <v>271</v>
      </c>
      <c r="L4138" t="s">
        <v>1239</v>
      </c>
      <c r="N4138">
        <v>36.660000000000004</v>
      </c>
      <c r="O4138">
        <v>1</v>
      </c>
      <c r="P4138">
        <v>1</v>
      </c>
      <c r="Q4138">
        <v>74736241</v>
      </c>
      <c r="R4138">
        <v>2098</v>
      </c>
      <c r="T4138" t="s">
        <v>284</v>
      </c>
      <c r="U4138" t="e">
        <f>MATCH(D4138,#REF!,0)</f>
        <v>#REF!</v>
      </c>
    </row>
    <row r="4139" spans="1:21" x14ac:dyDescent="0.2">
      <c r="A4139">
        <v>75109311</v>
      </c>
      <c r="B4139">
        <v>7</v>
      </c>
      <c r="C4139" t="s">
        <v>324</v>
      </c>
      <c r="D4139">
        <v>73972096</v>
      </c>
      <c r="E4139" t="s">
        <v>426</v>
      </c>
      <c r="F4139" t="s">
        <v>402</v>
      </c>
      <c r="G4139" t="s">
        <v>281</v>
      </c>
      <c r="H4139" s="33" t="s">
        <v>427</v>
      </c>
      <c r="I4139" t="s">
        <v>1223</v>
      </c>
      <c r="J4139">
        <v>6.11</v>
      </c>
      <c r="K4139" t="s">
        <v>271</v>
      </c>
      <c r="L4139" t="s">
        <v>1239</v>
      </c>
      <c r="N4139">
        <v>42.77</v>
      </c>
      <c r="O4139">
        <v>1</v>
      </c>
      <c r="P4139">
        <v>1</v>
      </c>
      <c r="Q4139">
        <v>74736241</v>
      </c>
      <c r="R4139">
        <v>2098</v>
      </c>
      <c r="T4139" t="s">
        <v>284</v>
      </c>
      <c r="U4139" t="e">
        <f>MATCH(D4139,#REF!,0)</f>
        <v>#REF!</v>
      </c>
    </row>
    <row r="4140" spans="1:21" x14ac:dyDescent="0.2">
      <c r="A4140">
        <v>75103809</v>
      </c>
      <c r="B4140">
        <v>4</v>
      </c>
      <c r="C4140" t="s">
        <v>336</v>
      </c>
      <c r="D4140">
        <v>73972422</v>
      </c>
      <c r="E4140" t="s">
        <v>390</v>
      </c>
      <c r="F4140" t="s">
        <v>312</v>
      </c>
      <c r="G4140" t="s">
        <v>313</v>
      </c>
      <c r="H4140" s="33" t="s">
        <v>391</v>
      </c>
      <c r="I4140" t="s">
        <v>1223</v>
      </c>
      <c r="J4140">
        <v>6.11</v>
      </c>
      <c r="K4140" t="s">
        <v>271</v>
      </c>
      <c r="L4140" t="s">
        <v>1239</v>
      </c>
      <c r="N4140">
        <v>24.44</v>
      </c>
      <c r="O4140">
        <v>1</v>
      </c>
      <c r="P4140">
        <v>1</v>
      </c>
      <c r="Q4140">
        <v>74736241</v>
      </c>
      <c r="R4140">
        <v>2098</v>
      </c>
      <c r="T4140" t="s">
        <v>284</v>
      </c>
      <c r="U4140" t="e">
        <f>MATCH(D4140,#REF!,0)</f>
        <v>#REF!</v>
      </c>
    </row>
    <row r="4141" spans="1:21" x14ac:dyDescent="0.2">
      <c r="A4141">
        <v>75116175</v>
      </c>
      <c r="B4141">
        <v>6</v>
      </c>
      <c r="C4141" t="s">
        <v>385</v>
      </c>
      <c r="D4141">
        <v>73972442</v>
      </c>
      <c r="E4141" t="s">
        <v>325</v>
      </c>
      <c r="F4141" t="s">
        <v>392</v>
      </c>
      <c r="G4141" t="s">
        <v>393</v>
      </c>
      <c r="H4141" s="33" t="s">
        <v>394</v>
      </c>
      <c r="I4141" t="s">
        <v>1223</v>
      </c>
      <c r="J4141">
        <v>6.11</v>
      </c>
      <c r="K4141" t="s">
        <v>271</v>
      </c>
      <c r="L4141" t="s">
        <v>1239</v>
      </c>
      <c r="N4141">
        <v>36.660000000000004</v>
      </c>
      <c r="O4141">
        <v>1</v>
      </c>
      <c r="P4141">
        <v>1</v>
      </c>
      <c r="Q4141">
        <v>74736241</v>
      </c>
      <c r="R4141">
        <v>2098</v>
      </c>
      <c r="T4141" t="s">
        <v>284</v>
      </c>
      <c r="U4141" t="e">
        <f>MATCH(D4141,#REF!,0)</f>
        <v>#REF!</v>
      </c>
    </row>
    <row r="4142" spans="1:21" x14ac:dyDescent="0.2">
      <c r="A4142">
        <v>75110984</v>
      </c>
      <c r="B4142">
        <v>7</v>
      </c>
      <c r="C4142" t="s">
        <v>278</v>
      </c>
      <c r="D4142">
        <v>73972462</v>
      </c>
      <c r="E4142" t="s">
        <v>395</v>
      </c>
      <c r="F4142" t="s">
        <v>396</v>
      </c>
      <c r="G4142" t="s">
        <v>379</v>
      </c>
      <c r="H4142" s="33" t="s">
        <v>397</v>
      </c>
      <c r="I4142" t="s">
        <v>1223</v>
      </c>
      <c r="J4142">
        <v>6.11</v>
      </c>
      <c r="K4142" t="s">
        <v>271</v>
      </c>
      <c r="L4142" t="s">
        <v>1239</v>
      </c>
      <c r="N4142">
        <v>42.77</v>
      </c>
      <c r="O4142">
        <v>1</v>
      </c>
      <c r="P4142">
        <v>1</v>
      </c>
      <c r="Q4142">
        <v>74736241</v>
      </c>
      <c r="R4142">
        <v>2098</v>
      </c>
      <c r="T4142" t="s">
        <v>284</v>
      </c>
      <c r="U4142" t="e">
        <f>MATCH(D4142,#REF!,0)</f>
        <v>#REF!</v>
      </c>
    </row>
    <row r="4143" spans="1:21" x14ac:dyDescent="0.2">
      <c r="A4143">
        <v>75112784</v>
      </c>
      <c r="B4143">
        <v>6</v>
      </c>
      <c r="C4143" t="s">
        <v>336</v>
      </c>
      <c r="D4143">
        <v>73972362</v>
      </c>
      <c r="E4143" t="s">
        <v>398</v>
      </c>
      <c r="F4143" t="s">
        <v>399</v>
      </c>
      <c r="G4143" t="s">
        <v>367</v>
      </c>
      <c r="H4143" s="33" t="s">
        <v>400</v>
      </c>
      <c r="I4143" t="s">
        <v>1223</v>
      </c>
      <c r="J4143">
        <v>6.11</v>
      </c>
      <c r="K4143" t="s">
        <v>271</v>
      </c>
      <c r="L4143" t="s">
        <v>1239</v>
      </c>
      <c r="N4143">
        <v>36.660000000000004</v>
      </c>
      <c r="O4143">
        <v>1</v>
      </c>
      <c r="P4143">
        <v>1</v>
      </c>
      <c r="Q4143">
        <v>74736241</v>
      </c>
      <c r="R4143">
        <v>2098</v>
      </c>
      <c r="T4143" t="s">
        <v>284</v>
      </c>
      <c r="U4143" t="e">
        <f>MATCH(D4143,#REF!,0)</f>
        <v>#REF!</v>
      </c>
    </row>
    <row r="4144" spans="1:21" x14ac:dyDescent="0.2">
      <c r="A4144">
        <v>75105230</v>
      </c>
      <c r="B4144">
        <v>6</v>
      </c>
      <c r="C4144" t="s">
        <v>385</v>
      </c>
      <c r="D4144">
        <v>73972382</v>
      </c>
      <c r="E4144" t="s">
        <v>401</v>
      </c>
      <c r="F4144" t="s">
        <v>402</v>
      </c>
      <c r="G4144" t="s">
        <v>281</v>
      </c>
      <c r="H4144" s="33" t="s">
        <v>403</v>
      </c>
      <c r="I4144" t="s">
        <v>1223</v>
      </c>
      <c r="J4144">
        <v>6.11</v>
      </c>
      <c r="K4144" t="s">
        <v>271</v>
      </c>
      <c r="L4144" t="s">
        <v>1239</v>
      </c>
      <c r="N4144">
        <v>36.660000000000004</v>
      </c>
      <c r="O4144">
        <v>1</v>
      </c>
      <c r="P4144">
        <v>1</v>
      </c>
      <c r="Q4144">
        <v>74736241</v>
      </c>
      <c r="R4144">
        <v>2098</v>
      </c>
      <c r="T4144" t="s">
        <v>284</v>
      </c>
      <c r="U4144" t="e">
        <f>MATCH(D4144,#REF!,0)</f>
        <v>#REF!</v>
      </c>
    </row>
    <row r="4145" spans="1:21" x14ac:dyDescent="0.2">
      <c r="A4145">
        <v>75119761</v>
      </c>
      <c r="B4145">
        <v>8</v>
      </c>
      <c r="C4145" t="s">
        <v>385</v>
      </c>
      <c r="D4145">
        <v>73972402</v>
      </c>
      <c r="E4145" t="s">
        <v>404</v>
      </c>
      <c r="F4145" t="s">
        <v>405</v>
      </c>
      <c r="G4145" t="s">
        <v>367</v>
      </c>
      <c r="H4145" s="33" t="s">
        <v>406</v>
      </c>
      <c r="I4145" t="s">
        <v>1223</v>
      </c>
      <c r="J4145">
        <v>6.11</v>
      </c>
      <c r="K4145" t="s">
        <v>271</v>
      </c>
      <c r="L4145" t="s">
        <v>1239</v>
      </c>
      <c r="N4145">
        <v>48.88</v>
      </c>
      <c r="O4145">
        <v>1</v>
      </c>
      <c r="P4145">
        <v>0</v>
      </c>
      <c r="Q4145">
        <v>74736241</v>
      </c>
      <c r="R4145">
        <v>2098</v>
      </c>
      <c r="T4145" t="s">
        <v>284</v>
      </c>
      <c r="U4145" t="e">
        <f>MATCH(D4145,#REF!,0)</f>
        <v>#REF!</v>
      </c>
    </row>
    <row r="4146" spans="1:21" x14ac:dyDescent="0.2">
      <c r="A4146">
        <v>75117589</v>
      </c>
      <c r="B4146">
        <v>7</v>
      </c>
      <c r="C4146" t="s">
        <v>278</v>
      </c>
      <c r="D4146">
        <v>73972562</v>
      </c>
      <c r="E4146" t="s">
        <v>369</v>
      </c>
      <c r="F4146" t="s">
        <v>358</v>
      </c>
      <c r="G4146" t="s">
        <v>363</v>
      </c>
      <c r="H4146" s="33" t="s">
        <v>370</v>
      </c>
      <c r="I4146" t="s">
        <v>1223</v>
      </c>
      <c r="J4146">
        <v>6.11</v>
      </c>
      <c r="K4146" t="s">
        <v>271</v>
      </c>
      <c r="L4146" t="s">
        <v>1239</v>
      </c>
      <c r="N4146">
        <v>42.77</v>
      </c>
      <c r="O4146">
        <v>1</v>
      </c>
      <c r="P4146">
        <v>1</v>
      </c>
      <c r="Q4146">
        <v>74736241</v>
      </c>
      <c r="R4146">
        <v>2098</v>
      </c>
      <c r="T4146" t="s">
        <v>284</v>
      </c>
      <c r="U4146" t="e">
        <f>MATCH(D4146,#REF!,0)</f>
        <v>#REF!</v>
      </c>
    </row>
    <row r="4147" spans="1:21" x14ac:dyDescent="0.2">
      <c r="A4147">
        <v>75114384</v>
      </c>
      <c r="B4147">
        <v>8</v>
      </c>
      <c r="C4147" t="s">
        <v>327</v>
      </c>
      <c r="D4147">
        <v>73972582</v>
      </c>
      <c r="E4147" t="s">
        <v>371</v>
      </c>
      <c r="F4147" t="s">
        <v>372</v>
      </c>
      <c r="G4147" t="s">
        <v>367</v>
      </c>
      <c r="H4147" s="33" t="s">
        <v>373</v>
      </c>
      <c r="I4147" t="s">
        <v>1223</v>
      </c>
      <c r="J4147">
        <v>6.11</v>
      </c>
      <c r="K4147" t="s">
        <v>271</v>
      </c>
      <c r="L4147" t="s">
        <v>1239</v>
      </c>
      <c r="N4147">
        <v>48.88</v>
      </c>
      <c r="O4147">
        <v>1</v>
      </c>
      <c r="P4147">
        <v>1</v>
      </c>
      <c r="Q4147">
        <v>74736241</v>
      </c>
      <c r="R4147">
        <v>2098</v>
      </c>
      <c r="T4147" t="s">
        <v>284</v>
      </c>
      <c r="U4147" t="e">
        <f>MATCH(D4147,#REF!,0)</f>
        <v>#REF!</v>
      </c>
    </row>
    <row r="4148" spans="1:21" x14ac:dyDescent="0.2">
      <c r="A4148">
        <v>75109436</v>
      </c>
      <c r="B4148">
        <v>6</v>
      </c>
      <c r="C4148" t="s">
        <v>319</v>
      </c>
      <c r="D4148">
        <v>73972602</v>
      </c>
      <c r="E4148" t="s">
        <v>374</v>
      </c>
      <c r="F4148" t="s">
        <v>375</v>
      </c>
      <c r="G4148" t="s">
        <v>301</v>
      </c>
      <c r="H4148" s="33" t="s">
        <v>376</v>
      </c>
      <c r="I4148" t="s">
        <v>1223</v>
      </c>
      <c r="J4148">
        <v>6.11</v>
      </c>
      <c r="K4148" t="s">
        <v>271</v>
      </c>
      <c r="L4148" t="s">
        <v>1239</v>
      </c>
      <c r="N4148">
        <v>36.660000000000004</v>
      </c>
      <c r="O4148">
        <v>1</v>
      </c>
      <c r="P4148">
        <v>1</v>
      </c>
      <c r="Q4148">
        <v>74736241</v>
      </c>
      <c r="R4148">
        <v>2098</v>
      </c>
      <c r="T4148" t="s">
        <v>284</v>
      </c>
      <c r="U4148" t="e">
        <f>MATCH(D4148,#REF!,0)</f>
        <v>#REF!</v>
      </c>
    </row>
    <row r="4149" spans="1:21" x14ac:dyDescent="0.2">
      <c r="A4149">
        <v>75108363</v>
      </c>
      <c r="B4149">
        <v>7</v>
      </c>
      <c r="C4149" t="s">
        <v>319</v>
      </c>
      <c r="D4149">
        <v>73972482</v>
      </c>
      <c r="E4149" t="s">
        <v>377</v>
      </c>
      <c r="F4149" t="s">
        <v>378</v>
      </c>
      <c r="G4149" t="s">
        <v>379</v>
      </c>
      <c r="H4149" s="33" t="s">
        <v>380</v>
      </c>
      <c r="I4149" t="s">
        <v>1223</v>
      </c>
      <c r="J4149">
        <v>6.11</v>
      </c>
      <c r="K4149" t="s">
        <v>271</v>
      </c>
      <c r="L4149" t="s">
        <v>1239</v>
      </c>
      <c r="N4149">
        <v>42.77</v>
      </c>
      <c r="O4149">
        <v>1</v>
      </c>
      <c r="P4149">
        <v>1</v>
      </c>
      <c r="Q4149">
        <v>74736241</v>
      </c>
      <c r="R4149">
        <v>2098</v>
      </c>
      <c r="T4149" t="s">
        <v>284</v>
      </c>
      <c r="U4149" t="e">
        <f>MATCH(D4149,#REF!,0)</f>
        <v>#REF!</v>
      </c>
    </row>
    <row r="4150" spans="1:21" x14ac:dyDescent="0.2">
      <c r="A4150">
        <v>75119288</v>
      </c>
      <c r="B4150">
        <v>9</v>
      </c>
      <c r="C4150" t="s">
        <v>285</v>
      </c>
      <c r="D4150">
        <v>73972502</v>
      </c>
      <c r="E4150" t="s">
        <v>381</v>
      </c>
      <c r="F4150" t="s">
        <v>382</v>
      </c>
      <c r="G4150" t="s">
        <v>383</v>
      </c>
      <c r="H4150" s="33" t="s">
        <v>384</v>
      </c>
      <c r="I4150" t="s">
        <v>1223</v>
      </c>
      <c r="J4150">
        <v>6.11</v>
      </c>
      <c r="K4150" t="s">
        <v>271</v>
      </c>
      <c r="L4150" t="s">
        <v>1239</v>
      </c>
      <c r="N4150">
        <v>54.99</v>
      </c>
      <c r="O4150">
        <v>1</v>
      </c>
      <c r="P4150">
        <v>1</v>
      </c>
      <c r="Q4150">
        <v>74736241</v>
      </c>
      <c r="R4150">
        <v>2098</v>
      </c>
      <c r="T4150" t="s">
        <v>284</v>
      </c>
      <c r="U4150" t="e">
        <f>MATCH(D4150,#REF!,0)</f>
        <v>#REF!</v>
      </c>
    </row>
    <row r="4151" spans="1:21" x14ac:dyDescent="0.2">
      <c r="A4151">
        <v>75106381</v>
      </c>
      <c r="B4151">
        <v>7</v>
      </c>
      <c r="C4151" t="s">
        <v>385</v>
      </c>
      <c r="D4151">
        <v>73972542</v>
      </c>
      <c r="E4151" t="s">
        <v>386</v>
      </c>
      <c r="F4151" t="s">
        <v>387</v>
      </c>
      <c r="G4151" t="s">
        <v>388</v>
      </c>
      <c r="H4151" s="33" t="s">
        <v>389</v>
      </c>
      <c r="I4151" t="s">
        <v>1223</v>
      </c>
      <c r="J4151">
        <v>6.11</v>
      </c>
      <c r="K4151" t="s">
        <v>271</v>
      </c>
      <c r="L4151" t="s">
        <v>1239</v>
      </c>
      <c r="N4151">
        <v>42.77</v>
      </c>
      <c r="O4151">
        <v>1</v>
      </c>
      <c r="P4151">
        <v>1</v>
      </c>
      <c r="Q4151">
        <v>74736241</v>
      </c>
      <c r="R4151">
        <v>2098</v>
      </c>
      <c r="T4151" t="s">
        <v>284</v>
      </c>
      <c r="U4151" t="e">
        <f>MATCH(D4151,#REF!,0)</f>
        <v>#REF!</v>
      </c>
    </row>
    <row r="4152" spans="1:21" x14ac:dyDescent="0.2">
      <c r="A4152">
        <v>75120067</v>
      </c>
      <c r="B4152">
        <v>5</v>
      </c>
      <c r="C4152" t="s">
        <v>385</v>
      </c>
      <c r="D4152">
        <v>73974222</v>
      </c>
      <c r="E4152" t="s">
        <v>543</v>
      </c>
      <c r="F4152" t="s">
        <v>402</v>
      </c>
      <c r="G4152" t="s">
        <v>544</v>
      </c>
      <c r="H4152" s="33" t="s">
        <v>545</v>
      </c>
      <c r="I4152" t="s">
        <v>1223</v>
      </c>
      <c r="J4152">
        <v>6.11</v>
      </c>
      <c r="K4152" t="s">
        <v>271</v>
      </c>
      <c r="L4152" t="s">
        <v>1239</v>
      </c>
      <c r="N4152">
        <v>30.55</v>
      </c>
      <c r="O4152">
        <v>1</v>
      </c>
      <c r="P4152">
        <v>1</v>
      </c>
      <c r="Q4152">
        <v>74736241</v>
      </c>
      <c r="R4152">
        <v>2098</v>
      </c>
      <c r="T4152" t="s">
        <v>284</v>
      </c>
      <c r="U4152" t="e">
        <f>MATCH(D4152,#REF!,0)</f>
        <v>#REF!</v>
      </c>
    </row>
    <row r="4153" spans="1:21" x14ac:dyDescent="0.2">
      <c r="A4153">
        <v>75110388</v>
      </c>
      <c r="B4153">
        <v>9</v>
      </c>
      <c r="C4153" t="s">
        <v>324</v>
      </c>
      <c r="D4153">
        <v>73974443</v>
      </c>
      <c r="E4153" t="s">
        <v>687</v>
      </c>
      <c r="F4153" t="s">
        <v>688</v>
      </c>
      <c r="G4153" t="s">
        <v>689</v>
      </c>
      <c r="H4153" s="33" t="s">
        <v>690</v>
      </c>
      <c r="I4153" t="s">
        <v>1223</v>
      </c>
      <c r="J4153">
        <v>6.11</v>
      </c>
      <c r="K4153" t="s">
        <v>271</v>
      </c>
      <c r="L4153" t="s">
        <v>1239</v>
      </c>
      <c r="N4153">
        <v>54.99</v>
      </c>
      <c r="O4153">
        <v>1</v>
      </c>
      <c r="P4153">
        <v>1</v>
      </c>
      <c r="Q4153">
        <v>74736241</v>
      </c>
      <c r="R4153">
        <v>2098</v>
      </c>
      <c r="T4153" t="s">
        <v>284</v>
      </c>
      <c r="U4153" t="e">
        <f>MATCH(D4153,#REF!,0)</f>
        <v>#REF!</v>
      </c>
    </row>
    <row r="4154" spans="1:21" x14ac:dyDescent="0.2">
      <c r="A4154">
        <v>75114795</v>
      </c>
      <c r="B4154">
        <v>7</v>
      </c>
      <c r="C4154" t="s">
        <v>327</v>
      </c>
      <c r="D4154">
        <v>73974463</v>
      </c>
      <c r="E4154" t="s">
        <v>691</v>
      </c>
      <c r="F4154" t="s">
        <v>625</v>
      </c>
      <c r="G4154" t="s">
        <v>359</v>
      </c>
      <c r="H4154" s="33" t="s">
        <v>692</v>
      </c>
      <c r="I4154" t="s">
        <v>1223</v>
      </c>
      <c r="J4154">
        <v>6.11</v>
      </c>
      <c r="K4154" t="s">
        <v>271</v>
      </c>
      <c r="L4154" t="s">
        <v>1239</v>
      </c>
      <c r="N4154">
        <v>42.77</v>
      </c>
      <c r="O4154">
        <v>1</v>
      </c>
      <c r="P4154">
        <v>1</v>
      </c>
      <c r="Q4154">
        <v>74736241</v>
      </c>
      <c r="R4154">
        <v>2098</v>
      </c>
      <c r="T4154" t="s">
        <v>284</v>
      </c>
      <c r="U4154" t="e">
        <f>MATCH(D4154,#REF!,0)</f>
        <v>#REF!</v>
      </c>
    </row>
    <row r="4155" spans="1:21" x14ac:dyDescent="0.2">
      <c r="A4155">
        <v>75116417</v>
      </c>
      <c r="B4155">
        <v>8</v>
      </c>
      <c r="C4155" t="s">
        <v>319</v>
      </c>
      <c r="D4155">
        <v>73974503</v>
      </c>
      <c r="E4155" t="s">
        <v>693</v>
      </c>
      <c r="F4155" t="s">
        <v>694</v>
      </c>
      <c r="G4155" t="s">
        <v>359</v>
      </c>
      <c r="H4155" s="33" t="s">
        <v>695</v>
      </c>
      <c r="I4155" t="s">
        <v>1223</v>
      </c>
      <c r="J4155">
        <v>6.11</v>
      </c>
      <c r="K4155" t="s">
        <v>271</v>
      </c>
      <c r="L4155" t="s">
        <v>1239</v>
      </c>
      <c r="N4155">
        <v>48.88</v>
      </c>
      <c r="O4155">
        <v>1</v>
      </c>
      <c r="P4155">
        <v>1</v>
      </c>
      <c r="Q4155">
        <v>74736241</v>
      </c>
      <c r="R4155">
        <v>2098</v>
      </c>
      <c r="T4155" t="s">
        <v>284</v>
      </c>
      <c r="U4155" t="e">
        <f>MATCH(D4155,#REF!,0)</f>
        <v>#REF!</v>
      </c>
    </row>
    <row r="4156" spans="1:21" x14ac:dyDescent="0.2">
      <c r="A4156">
        <v>75109675</v>
      </c>
      <c r="B4156">
        <v>7</v>
      </c>
      <c r="C4156" t="s">
        <v>319</v>
      </c>
      <c r="D4156">
        <v>73974342</v>
      </c>
      <c r="E4156" t="s">
        <v>530</v>
      </c>
      <c r="F4156" t="s">
        <v>531</v>
      </c>
      <c r="G4156" t="s">
        <v>532</v>
      </c>
      <c r="H4156" s="33" t="s">
        <v>533</v>
      </c>
      <c r="I4156" t="s">
        <v>1223</v>
      </c>
      <c r="J4156">
        <v>6.11</v>
      </c>
      <c r="K4156" t="s">
        <v>271</v>
      </c>
      <c r="L4156" t="s">
        <v>1239</v>
      </c>
      <c r="N4156">
        <v>42.77</v>
      </c>
      <c r="O4156">
        <v>1</v>
      </c>
      <c r="P4156">
        <v>1</v>
      </c>
      <c r="Q4156">
        <v>74736241</v>
      </c>
      <c r="R4156">
        <v>2098</v>
      </c>
      <c r="T4156" t="s">
        <v>284</v>
      </c>
      <c r="U4156" t="e">
        <f>MATCH(D4156,#REF!,0)</f>
        <v>#REF!</v>
      </c>
    </row>
    <row r="4157" spans="1:21" x14ac:dyDescent="0.2">
      <c r="A4157">
        <v>75112545</v>
      </c>
      <c r="B4157">
        <v>8</v>
      </c>
      <c r="C4157" t="s">
        <v>310</v>
      </c>
      <c r="D4157">
        <v>73974363</v>
      </c>
      <c r="E4157" t="s">
        <v>696</v>
      </c>
      <c r="F4157" t="s">
        <v>316</v>
      </c>
      <c r="G4157" t="s">
        <v>471</v>
      </c>
      <c r="H4157" s="33" t="s">
        <v>697</v>
      </c>
      <c r="I4157" t="s">
        <v>1223</v>
      </c>
      <c r="J4157">
        <v>6.11</v>
      </c>
      <c r="K4157" t="s">
        <v>271</v>
      </c>
      <c r="L4157" t="s">
        <v>1239</v>
      </c>
      <c r="N4157">
        <v>48.88</v>
      </c>
      <c r="O4157">
        <v>1</v>
      </c>
      <c r="P4157">
        <v>1</v>
      </c>
      <c r="Q4157">
        <v>74736241</v>
      </c>
      <c r="R4157">
        <v>2098</v>
      </c>
      <c r="T4157" t="s">
        <v>284</v>
      </c>
      <c r="U4157" t="e">
        <f>MATCH(D4157,#REF!,0)</f>
        <v>#REF!</v>
      </c>
    </row>
    <row r="4158" spans="1:21" x14ac:dyDescent="0.2">
      <c r="A4158">
        <v>75116715</v>
      </c>
      <c r="B4158">
        <v>6</v>
      </c>
      <c r="C4158" t="s">
        <v>417</v>
      </c>
      <c r="D4158">
        <v>73974383</v>
      </c>
      <c r="E4158" t="s">
        <v>698</v>
      </c>
      <c r="F4158" t="s">
        <v>378</v>
      </c>
      <c r="G4158" t="s">
        <v>268</v>
      </c>
      <c r="H4158" s="33" t="s">
        <v>699</v>
      </c>
      <c r="I4158" t="s">
        <v>1223</v>
      </c>
      <c r="J4158">
        <v>6.11</v>
      </c>
      <c r="K4158" t="s">
        <v>271</v>
      </c>
      <c r="L4158" t="s">
        <v>1239</v>
      </c>
      <c r="N4158">
        <v>36.660000000000004</v>
      </c>
      <c r="O4158">
        <v>1</v>
      </c>
      <c r="P4158">
        <v>1</v>
      </c>
      <c r="Q4158">
        <v>74736241</v>
      </c>
      <c r="R4158">
        <v>2098</v>
      </c>
      <c r="T4158" t="s">
        <v>284</v>
      </c>
      <c r="U4158" t="e">
        <f>MATCH(D4158,#REF!,0)</f>
        <v>#REF!</v>
      </c>
    </row>
    <row r="4159" spans="1:21" x14ac:dyDescent="0.2">
      <c r="A4159">
        <v>75120357</v>
      </c>
      <c r="B4159">
        <v>8</v>
      </c>
      <c r="C4159" t="s">
        <v>310</v>
      </c>
      <c r="D4159">
        <v>73974403</v>
      </c>
      <c r="E4159" t="s">
        <v>700</v>
      </c>
      <c r="F4159" t="s">
        <v>618</v>
      </c>
      <c r="G4159" t="s">
        <v>281</v>
      </c>
      <c r="H4159" s="33" t="s">
        <v>701</v>
      </c>
      <c r="I4159" t="s">
        <v>1223</v>
      </c>
      <c r="J4159">
        <v>6.11</v>
      </c>
      <c r="K4159" t="s">
        <v>271</v>
      </c>
      <c r="L4159" t="s">
        <v>1239</v>
      </c>
      <c r="N4159">
        <v>48.88</v>
      </c>
      <c r="O4159">
        <v>1</v>
      </c>
      <c r="P4159">
        <v>1</v>
      </c>
      <c r="Q4159">
        <v>74736241</v>
      </c>
      <c r="R4159">
        <v>2098</v>
      </c>
      <c r="T4159" t="s">
        <v>284</v>
      </c>
      <c r="U4159" t="e">
        <f>MATCH(D4159,#REF!,0)</f>
        <v>#REF!</v>
      </c>
    </row>
    <row r="4160" spans="1:21" x14ac:dyDescent="0.2">
      <c r="A4160">
        <v>75106082</v>
      </c>
      <c r="B4160">
        <v>5</v>
      </c>
      <c r="C4160" t="s">
        <v>285</v>
      </c>
      <c r="D4160">
        <v>73974603</v>
      </c>
      <c r="E4160" t="s">
        <v>670</v>
      </c>
      <c r="F4160" t="s">
        <v>405</v>
      </c>
      <c r="G4160" t="s">
        <v>671</v>
      </c>
      <c r="H4160" s="33" t="s">
        <v>672</v>
      </c>
      <c r="I4160" t="s">
        <v>1223</v>
      </c>
      <c r="J4160">
        <v>6.11</v>
      </c>
      <c r="K4160" t="s">
        <v>271</v>
      </c>
      <c r="L4160" t="s">
        <v>1239</v>
      </c>
      <c r="N4160">
        <v>30.55</v>
      </c>
      <c r="O4160">
        <v>1</v>
      </c>
      <c r="P4160">
        <v>1</v>
      </c>
      <c r="Q4160">
        <v>74736241</v>
      </c>
      <c r="R4160">
        <v>2098</v>
      </c>
      <c r="T4160" t="s">
        <v>284</v>
      </c>
      <c r="U4160" t="e">
        <f>MATCH(D4160,#REF!,0)</f>
        <v>#REF!</v>
      </c>
    </row>
    <row r="4161" spans="1:21" x14ac:dyDescent="0.2">
      <c r="A4161">
        <v>75108780</v>
      </c>
      <c r="B4161">
        <v>8</v>
      </c>
      <c r="C4161" t="s">
        <v>324</v>
      </c>
      <c r="D4161">
        <v>73974623</v>
      </c>
      <c r="E4161" t="s">
        <v>673</v>
      </c>
      <c r="F4161" t="s">
        <v>312</v>
      </c>
      <c r="G4161" t="s">
        <v>565</v>
      </c>
      <c r="H4161" s="33" t="s">
        <v>674</v>
      </c>
      <c r="I4161" t="s">
        <v>1223</v>
      </c>
      <c r="J4161">
        <v>6.11</v>
      </c>
      <c r="K4161" t="s">
        <v>271</v>
      </c>
      <c r="L4161" t="s">
        <v>1239</v>
      </c>
      <c r="N4161">
        <v>48.88</v>
      </c>
      <c r="O4161">
        <v>1</v>
      </c>
      <c r="P4161">
        <v>1</v>
      </c>
      <c r="Q4161">
        <v>74736241</v>
      </c>
      <c r="R4161">
        <v>2098</v>
      </c>
      <c r="T4161" t="s">
        <v>284</v>
      </c>
      <c r="U4161" t="e">
        <f>MATCH(D4161,#REF!,0)</f>
        <v>#REF!</v>
      </c>
    </row>
    <row r="4162" spans="1:21" x14ac:dyDescent="0.2">
      <c r="A4162">
        <v>75118520</v>
      </c>
      <c r="B4162">
        <v>7</v>
      </c>
      <c r="C4162" t="s">
        <v>327</v>
      </c>
      <c r="D4162">
        <v>73974643</v>
      </c>
      <c r="E4162" t="s">
        <v>675</v>
      </c>
      <c r="F4162" t="s">
        <v>676</v>
      </c>
      <c r="G4162" t="s">
        <v>677</v>
      </c>
      <c r="H4162" s="33" t="s">
        <v>678</v>
      </c>
      <c r="I4162" t="s">
        <v>1223</v>
      </c>
      <c r="J4162">
        <v>6.11</v>
      </c>
      <c r="K4162" t="s">
        <v>271</v>
      </c>
      <c r="L4162" t="s">
        <v>1239</v>
      </c>
      <c r="N4162">
        <v>42.77</v>
      </c>
      <c r="O4162">
        <v>1</v>
      </c>
      <c r="P4162">
        <v>1</v>
      </c>
      <c r="Q4162">
        <v>74736241</v>
      </c>
      <c r="R4162">
        <v>2098</v>
      </c>
      <c r="T4162" t="s">
        <v>284</v>
      </c>
      <c r="U4162" t="e">
        <f>MATCH(D4162,#REF!,0)</f>
        <v>#REF!</v>
      </c>
    </row>
    <row r="4163" spans="1:21" x14ac:dyDescent="0.2">
      <c r="A4163">
        <v>75113937</v>
      </c>
      <c r="B4163">
        <v>7</v>
      </c>
      <c r="C4163" t="s">
        <v>310</v>
      </c>
      <c r="D4163">
        <v>73973462</v>
      </c>
      <c r="E4163" t="s">
        <v>441</v>
      </c>
      <c r="F4163" t="s">
        <v>402</v>
      </c>
      <c r="G4163" t="s">
        <v>343</v>
      </c>
      <c r="H4163" s="33" t="s">
        <v>442</v>
      </c>
      <c r="I4163" t="s">
        <v>1223</v>
      </c>
      <c r="J4163">
        <v>6.11</v>
      </c>
      <c r="K4163" t="s">
        <v>271</v>
      </c>
      <c r="L4163" t="s">
        <v>1239</v>
      </c>
      <c r="N4163">
        <v>42.77</v>
      </c>
      <c r="O4163">
        <v>1</v>
      </c>
      <c r="P4163">
        <v>1</v>
      </c>
      <c r="Q4163">
        <v>74736241</v>
      </c>
      <c r="R4163">
        <v>2098</v>
      </c>
      <c r="T4163" t="s">
        <v>284</v>
      </c>
      <c r="U4163" t="e">
        <f>MATCH(D4163,#REF!,0)</f>
        <v>#REF!</v>
      </c>
    </row>
    <row r="4164" spans="1:21" x14ac:dyDescent="0.2">
      <c r="A4164">
        <v>75104700</v>
      </c>
      <c r="B4164">
        <v>9</v>
      </c>
      <c r="C4164" t="s">
        <v>319</v>
      </c>
      <c r="D4164">
        <v>73973482</v>
      </c>
      <c r="E4164" t="s">
        <v>443</v>
      </c>
      <c r="F4164" t="s">
        <v>321</v>
      </c>
      <c r="G4164" t="s">
        <v>367</v>
      </c>
      <c r="H4164" s="33" t="s">
        <v>444</v>
      </c>
      <c r="I4164" t="s">
        <v>1223</v>
      </c>
      <c r="J4164">
        <v>6.11</v>
      </c>
      <c r="K4164" t="s">
        <v>271</v>
      </c>
      <c r="L4164" t="s">
        <v>1239</v>
      </c>
      <c r="N4164">
        <v>54.99</v>
      </c>
      <c r="O4164">
        <v>1</v>
      </c>
      <c r="P4164">
        <v>1</v>
      </c>
      <c r="Q4164">
        <v>74736241</v>
      </c>
      <c r="R4164">
        <v>2098</v>
      </c>
      <c r="T4164" t="s">
        <v>284</v>
      </c>
      <c r="U4164" t="e">
        <f>MATCH(D4164,#REF!,0)</f>
        <v>#REF!</v>
      </c>
    </row>
    <row r="4165" spans="1:21" x14ac:dyDescent="0.2">
      <c r="A4165">
        <v>75104057</v>
      </c>
      <c r="B4165">
        <v>8</v>
      </c>
      <c r="C4165" t="s">
        <v>324</v>
      </c>
      <c r="D4165">
        <v>73973662</v>
      </c>
      <c r="E4165" t="s">
        <v>598</v>
      </c>
      <c r="F4165" t="s">
        <v>342</v>
      </c>
      <c r="G4165" t="s">
        <v>495</v>
      </c>
      <c r="H4165" s="33" t="s">
        <v>599</v>
      </c>
      <c r="I4165" t="s">
        <v>1223</v>
      </c>
      <c r="J4165">
        <v>6.11</v>
      </c>
      <c r="K4165" t="s">
        <v>271</v>
      </c>
      <c r="L4165" t="s">
        <v>1239</v>
      </c>
      <c r="N4165">
        <v>48.88</v>
      </c>
      <c r="O4165">
        <v>1</v>
      </c>
      <c r="P4165">
        <v>1</v>
      </c>
      <c r="Q4165">
        <v>74736241</v>
      </c>
      <c r="R4165">
        <v>2098</v>
      </c>
      <c r="T4165" t="s">
        <v>284</v>
      </c>
      <c r="U4165" t="e">
        <f>MATCH(D4165,#REF!,0)</f>
        <v>#REF!</v>
      </c>
    </row>
    <row r="4166" spans="1:21" x14ac:dyDescent="0.2">
      <c r="A4166">
        <v>75109616</v>
      </c>
      <c r="B4166">
        <v>8</v>
      </c>
      <c r="C4166" t="s">
        <v>278</v>
      </c>
      <c r="D4166">
        <v>73973682</v>
      </c>
      <c r="E4166" t="s">
        <v>600</v>
      </c>
      <c r="F4166" t="s">
        <v>601</v>
      </c>
      <c r="G4166" t="s">
        <v>602</v>
      </c>
      <c r="H4166" s="33" t="s">
        <v>603</v>
      </c>
      <c r="I4166" t="s">
        <v>1223</v>
      </c>
      <c r="J4166">
        <v>6.11</v>
      </c>
      <c r="K4166" t="s">
        <v>271</v>
      </c>
      <c r="L4166" t="s">
        <v>1239</v>
      </c>
      <c r="N4166">
        <v>48.88</v>
      </c>
      <c r="O4166">
        <v>1</v>
      </c>
      <c r="P4166">
        <v>1</v>
      </c>
      <c r="Q4166">
        <v>74736241</v>
      </c>
      <c r="R4166">
        <v>2098</v>
      </c>
      <c r="T4166" t="s">
        <v>284</v>
      </c>
      <c r="U4166" t="e">
        <f>MATCH(D4166,#REF!,0)</f>
        <v>#REF!</v>
      </c>
    </row>
    <row r="4167" spans="1:21" x14ac:dyDescent="0.2">
      <c r="A4167">
        <v>75108010</v>
      </c>
      <c r="B4167">
        <v>8</v>
      </c>
      <c r="C4167" t="s">
        <v>324</v>
      </c>
      <c r="D4167">
        <v>73973722</v>
      </c>
      <c r="E4167" t="s">
        <v>604</v>
      </c>
      <c r="F4167" t="s">
        <v>605</v>
      </c>
      <c r="G4167" t="s">
        <v>317</v>
      </c>
      <c r="H4167" s="33" t="s">
        <v>606</v>
      </c>
      <c r="I4167" t="s">
        <v>1223</v>
      </c>
      <c r="J4167">
        <v>6.11</v>
      </c>
      <c r="K4167" t="s">
        <v>271</v>
      </c>
      <c r="L4167" t="s">
        <v>1239</v>
      </c>
      <c r="N4167">
        <v>48.88</v>
      </c>
      <c r="O4167">
        <v>1</v>
      </c>
      <c r="P4167">
        <v>1</v>
      </c>
      <c r="Q4167">
        <v>74736241</v>
      </c>
      <c r="R4167">
        <v>2098</v>
      </c>
      <c r="T4167" t="s">
        <v>284</v>
      </c>
      <c r="U4167" t="e">
        <f>MATCH(D4167,#REF!,0)</f>
        <v>#REF!</v>
      </c>
    </row>
    <row r="4168" spans="1:21" x14ac:dyDescent="0.2">
      <c r="A4168">
        <v>75108481</v>
      </c>
      <c r="B4168">
        <v>8</v>
      </c>
      <c r="C4168" t="s">
        <v>336</v>
      </c>
      <c r="D4168">
        <v>73973602</v>
      </c>
      <c r="E4168" t="s">
        <v>607</v>
      </c>
      <c r="F4168" t="s">
        <v>608</v>
      </c>
      <c r="G4168" t="s">
        <v>609</v>
      </c>
      <c r="H4168" s="33" t="s">
        <v>610</v>
      </c>
      <c r="I4168" t="s">
        <v>1223</v>
      </c>
      <c r="J4168">
        <v>6.11</v>
      </c>
      <c r="K4168" t="s">
        <v>271</v>
      </c>
      <c r="L4168" t="s">
        <v>1239</v>
      </c>
      <c r="N4168">
        <v>48.88</v>
      </c>
      <c r="O4168">
        <v>1</v>
      </c>
      <c r="P4168">
        <v>1</v>
      </c>
      <c r="Q4168">
        <v>74736241</v>
      </c>
      <c r="R4168">
        <v>2098</v>
      </c>
      <c r="T4168" t="s">
        <v>284</v>
      </c>
      <c r="U4168" t="e">
        <f>MATCH(D4168,#REF!,0)</f>
        <v>#REF!</v>
      </c>
    </row>
    <row r="4169" spans="1:21" x14ac:dyDescent="0.2">
      <c r="A4169">
        <v>75118230</v>
      </c>
      <c r="B4169">
        <v>6</v>
      </c>
      <c r="C4169" t="s">
        <v>385</v>
      </c>
      <c r="D4169">
        <v>73973622</v>
      </c>
      <c r="E4169" t="s">
        <v>611</v>
      </c>
      <c r="F4169" t="s">
        <v>612</v>
      </c>
      <c r="G4169" t="s">
        <v>549</v>
      </c>
      <c r="H4169" s="33" t="s">
        <v>613</v>
      </c>
      <c r="I4169" t="s">
        <v>1223</v>
      </c>
      <c r="J4169">
        <v>6.11</v>
      </c>
      <c r="K4169" t="s">
        <v>271</v>
      </c>
      <c r="L4169" t="s">
        <v>1239</v>
      </c>
      <c r="N4169">
        <v>36.660000000000004</v>
      </c>
      <c r="O4169">
        <v>1</v>
      </c>
      <c r="P4169">
        <v>1</v>
      </c>
      <c r="Q4169">
        <v>74736241</v>
      </c>
      <c r="R4169">
        <v>2098</v>
      </c>
      <c r="T4169" t="s">
        <v>284</v>
      </c>
      <c r="U4169" t="e">
        <f>MATCH(D4169,#REF!,0)</f>
        <v>#REF!</v>
      </c>
    </row>
    <row r="4170" spans="1:21" x14ac:dyDescent="0.2">
      <c r="A4170">
        <v>75115208</v>
      </c>
      <c r="B4170">
        <v>8</v>
      </c>
      <c r="C4170" t="s">
        <v>319</v>
      </c>
      <c r="D4170">
        <v>73973642</v>
      </c>
      <c r="E4170" t="s">
        <v>614</v>
      </c>
      <c r="F4170" t="s">
        <v>615</v>
      </c>
      <c r="G4170" t="s">
        <v>281</v>
      </c>
      <c r="H4170" s="33" t="s">
        <v>616</v>
      </c>
      <c r="I4170" t="s">
        <v>1223</v>
      </c>
      <c r="J4170">
        <v>6.11</v>
      </c>
      <c r="K4170" t="s">
        <v>271</v>
      </c>
      <c r="L4170" t="s">
        <v>1239</v>
      </c>
      <c r="N4170">
        <v>48.88</v>
      </c>
      <c r="O4170">
        <v>1</v>
      </c>
      <c r="P4170">
        <v>1</v>
      </c>
      <c r="Q4170">
        <v>74736241</v>
      </c>
      <c r="R4170">
        <v>2098</v>
      </c>
      <c r="T4170" t="s">
        <v>284</v>
      </c>
      <c r="U4170" t="e">
        <f>MATCH(D4170,#REF!,0)</f>
        <v>#REF!</v>
      </c>
    </row>
    <row r="4171" spans="1:21" x14ac:dyDescent="0.2">
      <c r="A4171">
        <v>75115325</v>
      </c>
      <c r="B4171">
        <v>7</v>
      </c>
      <c r="C4171" t="s">
        <v>352</v>
      </c>
      <c r="D4171">
        <v>73973942</v>
      </c>
      <c r="E4171" t="s">
        <v>576</v>
      </c>
      <c r="F4171" t="s">
        <v>358</v>
      </c>
      <c r="G4171" t="s">
        <v>439</v>
      </c>
      <c r="H4171" s="33" t="s">
        <v>577</v>
      </c>
      <c r="I4171" t="s">
        <v>1223</v>
      </c>
      <c r="J4171">
        <v>6.11</v>
      </c>
      <c r="K4171" t="s">
        <v>271</v>
      </c>
      <c r="L4171" t="s">
        <v>1239</v>
      </c>
      <c r="N4171">
        <v>42.77</v>
      </c>
      <c r="O4171">
        <v>1</v>
      </c>
      <c r="P4171">
        <v>1</v>
      </c>
      <c r="Q4171">
        <v>74736241</v>
      </c>
      <c r="R4171">
        <v>2098</v>
      </c>
      <c r="T4171" t="s">
        <v>284</v>
      </c>
      <c r="U4171" t="e">
        <f>MATCH(D4171,#REF!,0)</f>
        <v>#REF!</v>
      </c>
    </row>
    <row r="4172" spans="1:21" x14ac:dyDescent="0.2">
      <c r="A4172">
        <v>75118114</v>
      </c>
      <c r="B4172">
        <v>6</v>
      </c>
      <c r="C4172" t="s">
        <v>327</v>
      </c>
      <c r="D4172">
        <v>73973842</v>
      </c>
      <c r="E4172" t="s">
        <v>580</v>
      </c>
      <c r="F4172" t="s">
        <v>581</v>
      </c>
      <c r="G4172" t="s">
        <v>582</v>
      </c>
      <c r="H4172" s="33" t="s">
        <v>583</v>
      </c>
      <c r="I4172" t="s">
        <v>1223</v>
      </c>
      <c r="J4172">
        <v>6.11</v>
      </c>
      <c r="K4172" t="s">
        <v>271</v>
      </c>
      <c r="L4172" t="s">
        <v>1239</v>
      </c>
      <c r="N4172">
        <v>36.660000000000004</v>
      </c>
      <c r="O4172">
        <v>1</v>
      </c>
      <c r="P4172">
        <v>1</v>
      </c>
      <c r="Q4172">
        <v>74736241</v>
      </c>
      <c r="R4172">
        <v>2098</v>
      </c>
      <c r="T4172" t="s">
        <v>284</v>
      </c>
      <c r="U4172" t="e">
        <f>MATCH(D4172,#REF!,0)</f>
        <v>#REF!</v>
      </c>
    </row>
    <row r="4173" spans="1:21" x14ac:dyDescent="0.2">
      <c r="A4173">
        <v>75105654</v>
      </c>
      <c r="B4173">
        <v>5</v>
      </c>
      <c r="C4173" t="s">
        <v>336</v>
      </c>
      <c r="D4173">
        <v>73973862</v>
      </c>
      <c r="E4173" t="s">
        <v>584</v>
      </c>
      <c r="F4173" t="s">
        <v>585</v>
      </c>
      <c r="G4173" t="s">
        <v>367</v>
      </c>
      <c r="H4173" s="33" t="s">
        <v>586</v>
      </c>
      <c r="I4173" t="s">
        <v>1223</v>
      </c>
      <c r="J4173">
        <v>6.11</v>
      </c>
      <c r="K4173" t="s">
        <v>271</v>
      </c>
      <c r="L4173" t="s">
        <v>1239</v>
      </c>
      <c r="N4173">
        <v>30.55</v>
      </c>
      <c r="O4173">
        <v>1</v>
      </c>
      <c r="P4173">
        <v>1</v>
      </c>
      <c r="Q4173">
        <v>74736241</v>
      </c>
      <c r="R4173">
        <v>2098</v>
      </c>
      <c r="T4173" t="s">
        <v>284</v>
      </c>
      <c r="U4173" t="e">
        <f>MATCH(D4173,#REF!,0)</f>
        <v>#REF!</v>
      </c>
    </row>
    <row r="4174" spans="1:21" x14ac:dyDescent="0.2">
      <c r="A4174">
        <v>75119820</v>
      </c>
      <c r="B4174">
        <v>8</v>
      </c>
      <c r="C4174" t="s">
        <v>385</v>
      </c>
      <c r="D4174">
        <v>73973882</v>
      </c>
      <c r="E4174" t="s">
        <v>587</v>
      </c>
      <c r="F4174" t="s">
        <v>588</v>
      </c>
      <c r="G4174" t="s">
        <v>359</v>
      </c>
      <c r="H4174" s="33" t="s">
        <v>589</v>
      </c>
      <c r="I4174" t="s">
        <v>1223</v>
      </c>
      <c r="J4174">
        <v>6.11</v>
      </c>
      <c r="K4174" t="s">
        <v>271</v>
      </c>
      <c r="L4174" t="s">
        <v>1239</v>
      </c>
      <c r="N4174">
        <v>48.88</v>
      </c>
      <c r="O4174">
        <v>1</v>
      </c>
      <c r="P4174">
        <v>1</v>
      </c>
      <c r="Q4174">
        <v>74736241</v>
      </c>
      <c r="R4174">
        <v>2098</v>
      </c>
      <c r="T4174" t="s">
        <v>284</v>
      </c>
      <c r="U4174" t="e">
        <f>MATCH(D4174,#REF!,0)</f>
        <v>#REF!</v>
      </c>
    </row>
    <row r="4175" spans="1:21" x14ac:dyDescent="0.2">
      <c r="A4175">
        <v>75117998</v>
      </c>
      <c r="B4175">
        <v>7</v>
      </c>
      <c r="C4175" t="s">
        <v>327</v>
      </c>
      <c r="D4175">
        <v>73973742</v>
      </c>
      <c r="E4175" t="s">
        <v>590</v>
      </c>
      <c r="F4175" t="s">
        <v>591</v>
      </c>
      <c r="G4175" t="s">
        <v>592</v>
      </c>
      <c r="H4175" s="33" t="s">
        <v>593</v>
      </c>
      <c r="I4175" t="s">
        <v>1223</v>
      </c>
      <c r="J4175">
        <v>6.11</v>
      </c>
      <c r="K4175" t="s">
        <v>271</v>
      </c>
      <c r="L4175" t="s">
        <v>1239</v>
      </c>
      <c r="N4175">
        <v>42.77</v>
      </c>
      <c r="O4175">
        <v>1</v>
      </c>
      <c r="P4175">
        <v>1</v>
      </c>
      <c r="Q4175">
        <v>74736241</v>
      </c>
      <c r="R4175">
        <v>2098</v>
      </c>
      <c r="T4175" t="s">
        <v>284</v>
      </c>
      <c r="U4175" t="e">
        <f>MATCH(D4175,#REF!,0)</f>
        <v>#REF!</v>
      </c>
    </row>
    <row r="4176" spans="1:21" x14ac:dyDescent="0.2">
      <c r="A4176">
        <v>75120009</v>
      </c>
      <c r="B4176">
        <v>7</v>
      </c>
      <c r="C4176" t="s">
        <v>327</v>
      </c>
      <c r="D4176">
        <v>73973782</v>
      </c>
      <c r="E4176" t="s">
        <v>594</v>
      </c>
      <c r="F4176" t="s">
        <v>446</v>
      </c>
      <c r="G4176" t="s">
        <v>367</v>
      </c>
      <c r="H4176" s="33" t="s">
        <v>595</v>
      </c>
      <c r="I4176" t="s">
        <v>1223</v>
      </c>
      <c r="J4176">
        <v>6.11</v>
      </c>
      <c r="K4176" t="s">
        <v>271</v>
      </c>
      <c r="L4176" t="s">
        <v>1239</v>
      </c>
      <c r="N4176">
        <v>42.77</v>
      </c>
      <c r="O4176">
        <v>1</v>
      </c>
      <c r="P4176">
        <v>1</v>
      </c>
      <c r="Q4176">
        <v>74736241</v>
      </c>
      <c r="R4176">
        <v>2098</v>
      </c>
      <c r="T4176" t="s">
        <v>284</v>
      </c>
      <c r="U4176" t="e">
        <f>MATCH(D4176,#REF!,0)</f>
        <v>#REF!</v>
      </c>
    </row>
    <row r="4177" spans="1:21" x14ac:dyDescent="0.2">
      <c r="A4177">
        <v>75110032</v>
      </c>
      <c r="B4177">
        <v>5</v>
      </c>
      <c r="C4177" t="s">
        <v>278</v>
      </c>
      <c r="D4177">
        <v>73973802</v>
      </c>
      <c r="E4177" t="s">
        <v>596</v>
      </c>
      <c r="F4177" t="s">
        <v>321</v>
      </c>
      <c r="G4177" t="s">
        <v>504</v>
      </c>
      <c r="H4177" s="33" t="s">
        <v>597</v>
      </c>
      <c r="I4177" t="s">
        <v>1223</v>
      </c>
      <c r="J4177">
        <v>6.11</v>
      </c>
      <c r="K4177" t="s">
        <v>271</v>
      </c>
      <c r="L4177" t="s">
        <v>1239</v>
      </c>
      <c r="N4177">
        <v>30.55</v>
      </c>
      <c r="O4177">
        <v>1</v>
      </c>
      <c r="P4177">
        <v>1</v>
      </c>
      <c r="Q4177">
        <v>74736241</v>
      </c>
      <c r="R4177">
        <v>2098</v>
      </c>
      <c r="T4177" t="s">
        <v>284</v>
      </c>
      <c r="U4177" t="e">
        <f>MATCH(D4177,#REF!,0)</f>
        <v>#REF!</v>
      </c>
    </row>
    <row r="4178" spans="1:21" x14ac:dyDescent="0.2">
      <c r="A4178">
        <v>75106731</v>
      </c>
      <c r="B4178">
        <v>4</v>
      </c>
      <c r="C4178" t="s">
        <v>385</v>
      </c>
      <c r="D4178">
        <v>73973822</v>
      </c>
      <c r="E4178" t="s">
        <v>578</v>
      </c>
      <c r="F4178" t="s">
        <v>411</v>
      </c>
      <c r="G4178" t="s">
        <v>363</v>
      </c>
      <c r="H4178" s="33" t="s">
        <v>579</v>
      </c>
      <c r="I4178" t="s">
        <v>1223</v>
      </c>
      <c r="J4178">
        <v>6.11</v>
      </c>
      <c r="K4178" t="s">
        <v>271</v>
      </c>
      <c r="L4178" t="s">
        <v>1239</v>
      </c>
      <c r="N4178">
        <v>24.44</v>
      </c>
      <c r="O4178">
        <v>1</v>
      </c>
      <c r="P4178">
        <v>1</v>
      </c>
      <c r="Q4178">
        <v>74736241</v>
      </c>
      <c r="R4178">
        <v>2098</v>
      </c>
      <c r="T4178" t="s">
        <v>284</v>
      </c>
      <c r="U4178" t="e">
        <f>MATCH(D4178,#REF!,0)</f>
        <v>#REF!</v>
      </c>
    </row>
    <row r="4179" spans="1:21" x14ac:dyDescent="0.2">
      <c r="A4179">
        <v>75112428</v>
      </c>
      <c r="B4179">
        <v>8</v>
      </c>
      <c r="C4179" t="s">
        <v>319</v>
      </c>
      <c r="D4179">
        <v>73973962</v>
      </c>
      <c r="E4179" t="s">
        <v>563</v>
      </c>
      <c r="F4179" t="s">
        <v>564</v>
      </c>
      <c r="G4179" t="s">
        <v>565</v>
      </c>
      <c r="H4179" s="33" t="s">
        <v>566</v>
      </c>
      <c r="I4179" t="s">
        <v>1223</v>
      </c>
      <c r="J4179">
        <v>6.11</v>
      </c>
      <c r="K4179" t="s">
        <v>271</v>
      </c>
      <c r="L4179" t="s">
        <v>1239</v>
      </c>
      <c r="N4179">
        <v>48.88</v>
      </c>
      <c r="O4179">
        <v>1</v>
      </c>
      <c r="P4179">
        <v>1</v>
      </c>
      <c r="Q4179">
        <v>74736241</v>
      </c>
      <c r="R4179">
        <v>2098</v>
      </c>
      <c r="T4179" t="s">
        <v>284</v>
      </c>
      <c r="U4179" t="e">
        <f>MATCH(D4179,#REF!,0)</f>
        <v>#REF!</v>
      </c>
    </row>
    <row r="4180" spans="1:21" x14ac:dyDescent="0.2">
      <c r="A4180">
        <v>75108129</v>
      </c>
      <c r="B4180">
        <v>8</v>
      </c>
      <c r="C4180" t="s">
        <v>336</v>
      </c>
      <c r="D4180">
        <v>73973982</v>
      </c>
      <c r="E4180" t="s">
        <v>567</v>
      </c>
      <c r="F4180" t="s">
        <v>307</v>
      </c>
      <c r="G4180" t="s">
        <v>330</v>
      </c>
      <c r="H4180" s="33" t="s">
        <v>568</v>
      </c>
      <c r="I4180" t="s">
        <v>1223</v>
      </c>
      <c r="J4180">
        <v>6.11</v>
      </c>
      <c r="K4180" t="s">
        <v>271</v>
      </c>
      <c r="L4180" t="s">
        <v>1239</v>
      </c>
      <c r="N4180">
        <v>48.88</v>
      </c>
      <c r="O4180">
        <v>1</v>
      </c>
      <c r="P4180">
        <v>1</v>
      </c>
      <c r="Q4180">
        <v>74736241</v>
      </c>
      <c r="R4180">
        <v>2098</v>
      </c>
      <c r="T4180" t="s">
        <v>284</v>
      </c>
      <c r="U4180" t="e">
        <f>MATCH(D4180,#REF!,0)</f>
        <v>#REF!</v>
      </c>
    </row>
    <row r="4181" spans="1:21" x14ac:dyDescent="0.2">
      <c r="A4181">
        <v>75111875</v>
      </c>
      <c r="B4181">
        <v>5</v>
      </c>
      <c r="C4181" t="s">
        <v>385</v>
      </c>
      <c r="D4181">
        <v>73974002</v>
      </c>
      <c r="E4181" t="s">
        <v>569</v>
      </c>
      <c r="F4181" t="s">
        <v>570</v>
      </c>
      <c r="G4181" t="s">
        <v>339</v>
      </c>
      <c r="H4181" s="33" t="s">
        <v>571</v>
      </c>
      <c r="I4181" t="s">
        <v>1223</v>
      </c>
      <c r="J4181">
        <v>6.11</v>
      </c>
      <c r="K4181" t="s">
        <v>271</v>
      </c>
      <c r="L4181" t="s">
        <v>1239</v>
      </c>
      <c r="N4181">
        <v>30.55</v>
      </c>
      <c r="O4181">
        <v>1</v>
      </c>
      <c r="P4181">
        <v>1</v>
      </c>
      <c r="Q4181">
        <v>74736241</v>
      </c>
      <c r="R4181">
        <v>2098</v>
      </c>
      <c r="T4181" t="s">
        <v>284</v>
      </c>
      <c r="U4181" t="e">
        <f>MATCH(D4181,#REF!,0)</f>
        <v>#REF!</v>
      </c>
    </row>
    <row r="4182" spans="1:21" x14ac:dyDescent="0.2">
      <c r="A4182">
        <v>75119644</v>
      </c>
      <c r="B4182">
        <v>8</v>
      </c>
      <c r="C4182" t="s">
        <v>319</v>
      </c>
      <c r="D4182">
        <v>73973902</v>
      </c>
      <c r="E4182" t="s">
        <v>572</v>
      </c>
      <c r="F4182" t="s">
        <v>316</v>
      </c>
      <c r="G4182" t="s">
        <v>295</v>
      </c>
      <c r="H4182" s="33" t="s">
        <v>573</v>
      </c>
      <c r="I4182" t="s">
        <v>1223</v>
      </c>
      <c r="J4182">
        <v>6.11</v>
      </c>
      <c r="K4182" t="s">
        <v>271</v>
      </c>
      <c r="L4182" t="s">
        <v>1239</v>
      </c>
      <c r="N4182">
        <v>48.88</v>
      </c>
      <c r="O4182">
        <v>1</v>
      </c>
      <c r="P4182">
        <v>1</v>
      </c>
      <c r="Q4182">
        <v>74736241</v>
      </c>
      <c r="R4182">
        <v>2098</v>
      </c>
      <c r="T4182" t="s">
        <v>284</v>
      </c>
      <c r="U4182" t="e">
        <f>MATCH(D4182,#REF!,0)</f>
        <v>#REF!</v>
      </c>
    </row>
    <row r="4183" spans="1:21" x14ac:dyDescent="0.2">
      <c r="A4183">
        <v>75118346</v>
      </c>
      <c r="B4183">
        <v>7</v>
      </c>
      <c r="C4183" t="s">
        <v>327</v>
      </c>
      <c r="D4183">
        <v>73973922</v>
      </c>
      <c r="E4183" t="s">
        <v>574</v>
      </c>
      <c r="F4183" t="s">
        <v>321</v>
      </c>
      <c r="G4183" t="s">
        <v>439</v>
      </c>
      <c r="H4183" s="33" t="s">
        <v>575</v>
      </c>
      <c r="I4183" t="s">
        <v>1223</v>
      </c>
      <c r="J4183">
        <v>6.11</v>
      </c>
      <c r="K4183" t="s">
        <v>271</v>
      </c>
      <c r="L4183" t="s">
        <v>1239</v>
      </c>
      <c r="N4183">
        <v>42.77</v>
      </c>
      <c r="O4183">
        <v>1</v>
      </c>
      <c r="P4183">
        <v>1</v>
      </c>
      <c r="Q4183">
        <v>74736241</v>
      </c>
      <c r="R4183">
        <v>2098</v>
      </c>
      <c r="T4183" t="s">
        <v>284</v>
      </c>
      <c r="U4183" t="e">
        <f>MATCH(D4183,#REF!,0)</f>
        <v>#REF!</v>
      </c>
    </row>
    <row r="4184" spans="1:21" x14ac:dyDescent="0.2">
      <c r="A4184">
        <v>75118462</v>
      </c>
      <c r="B4184">
        <v>4</v>
      </c>
      <c r="C4184" t="s">
        <v>285</v>
      </c>
      <c r="D4184">
        <v>73973142</v>
      </c>
      <c r="E4184" t="s">
        <v>493</v>
      </c>
      <c r="F4184" t="s">
        <v>494</v>
      </c>
      <c r="G4184" t="s">
        <v>495</v>
      </c>
      <c r="H4184" s="33" t="s">
        <v>496</v>
      </c>
      <c r="I4184" t="s">
        <v>1223</v>
      </c>
      <c r="J4184">
        <v>6.11</v>
      </c>
      <c r="K4184" t="s">
        <v>271</v>
      </c>
      <c r="L4184" t="s">
        <v>1239</v>
      </c>
      <c r="N4184">
        <v>24.44</v>
      </c>
      <c r="O4184">
        <v>1</v>
      </c>
      <c r="P4184">
        <v>1</v>
      </c>
      <c r="Q4184">
        <v>74736241</v>
      </c>
      <c r="R4184">
        <v>2098</v>
      </c>
      <c r="T4184" t="s">
        <v>284</v>
      </c>
      <c r="U4184" t="e">
        <f>MATCH(D4184,#REF!,0)</f>
        <v>#REF!</v>
      </c>
    </row>
    <row r="4185" spans="1:21" x14ac:dyDescent="0.2">
      <c r="A4185">
        <v>75114501</v>
      </c>
      <c r="B4185">
        <v>5</v>
      </c>
      <c r="C4185" t="s">
        <v>278</v>
      </c>
      <c r="D4185">
        <v>73973022</v>
      </c>
      <c r="E4185" t="s">
        <v>497</v>
      </c>
      <c r="F4185" t="s">
        <v>498</v>
      </c>
      <c r="G4185" t="s">
        <v>330</v>
      </c>
      <c r="H4185" s="33" t="s">
        <v>499</v>
      </c>
      <c r="I4185" t="s">
        <v>1223</v>
      </c>
      <c r="J4185">
        <v>6.11</v>
      </c>
      <c r="K4185" t="s">
        <v>271</v>
      </c>
      <c r="L4185" t="s">
        <v>1239</v>
      </c>
      <c r="N4185">
        <v>30.55</v>
      </c>
      <c r="O4185">
        <v>1</v>
      </c>
      <c r="P4185">
        <v>1</v>
      </c>
      <c r="Q4185">
        <v>74736241</v>
      </c>
      <c r="R4185">
        <v>2098</v>
      </c>
      <c r="T4185" t="s">
        <v>284</v>
      </c>
      <c r="U4185" t="e">
        <f>MATCH(D4185,#REF!,0)</f>
        <v>#REF!</v>
      </c>
    </row>
    <row r="4186" spans="1:21" x14ac:dyDescent="0.2">
      <c r="A4186">
        <v>75118580</v>
      </c>
      <c r="B4186">
        <v>8</v>
      </c>
      <c r="C4186" t="s">
        <v>327</v>
      </c>
      <c r="D4186">
        <v>73973042</v>
      </c>
      <c r="E4186" t="s">
        <v>500</v>
      </c>
      <c r="F4186" t="s">
        <v>338</v>
      </c>
      <c r="G4186" t="s">
        <v>367</v>
      </c>
      <c r="H4186" s="33" t="s">
        <v>501</v>
      </c>
      <c r="I4186" t="s">
        <v>1223</v>
      </c>
      <c r="J4186">
        <v>6.11</v>
      </c>
      <c r="K4186" t="s">
        <v>271</v>
      </c>
      <c r="L4186" t="s">
        <v>1239</v>
      </c>
      <c r="N4186">
        <v>48.88</v>
      </c>
      <c r="O4186">
        <v>1</v>
      </c>
      <c r="P4186">
        <v>1</v>
      </c>
      <c r="Q4186">
        <v>74736241</v>
      </c>
      <c r="R4186">
        <v>2098</v>
      </c>
      <c r="T4186" t="s">
        <v>284</v>
      </c>
      <c r="U4186" t="e">
        <f>MATCH(D4186,#REF!,0)</f>
        <v>#REF!</v>
      </c>
    </row>
    <row r="4187" spans="1:21" x14ac:dyDescent="0.2">
      <c r="A4187">
        <v>75115995</v>
      </c>
      <c r="B4187">
        <v>6</v>
      </c>
      <c r="C4187" t="s">
        <v>319</v>
      </c>
      <c r="D4187">
        <v>73973062</v>
      </c>
      <c r="E4187" t="s">
        <v>502</v>
      </c>
      <c r="F4187" t="s">
        <v>503</v>
      </c>
      <c r="G4187" t="s">
        <v>504</v>
      </c>
      <c r="H4187" s="33" t="s">
        <v>505</v>
      </c>
      <c r="I4187" t="s">
        <v>1223</v>
      </c>
      <c r="J4187">
        <v>6.11</v>
      </c>
      <c r="K4187" t="s">
        <v>271</v>
      </c>
      <c r="L4187" t="s">
        <v>1239</v>
      </c>
      <c r="N4187">
        <v>36.660000000000004</v>
      </c>
      <c r="O4187">
        <v>1</v>
      </c>
      <c r="P4187">
        <v>1</v>
      </c>
      <c r="Q4187">
        <v>74736241</v>
      </c>
      <c r="R4187">
        <v>2098</v>
      </c>
      <c r="T4187" t="s">
        <v>284</v>
      </c>
      <c r="U4187" t="e">
        <f>MATCH(D4187,#REF!,0)</f>
        <v>#REF!</v>
      </c>
    </row>
    <row r="4188" spans="1:21" x14ac:dyDescent="0.2">
      <c r="A4188">
        <v>75104232</v>
      </c>
      <c r="B4188">
        <v>7</v>
      </c>
      <c r="C4188" t="s">
        <v>327</v>
      </c>
      <c r="D4188">
        <v>73973222</v>
      </c>
      <c r="E4188" t="s">
        <v>485</v>
      </c>
      <c r="F4188" t="s">
        <v>405</v>
      </c>
      <c r="G4188" t="s">
        <v>447</v>
      </c>
      <c r="H4188" s="33" t="s">
        <v>486</v>
      </c>
      <c r="I4188" t="s">
        <v>1223</v>
      </c>
      <c r="J4188">
        <v>6.11</v>
      </c>
      <c r="K4188" t="s">
        <v>271</v>
      </c>
      <c r="L4188" t="s">
        <v>1239</v>
      </c>
      <c r="N4188">
        <v>42.77</v>
      </c>
      <c r="O4188">
        <v>1</v>
      </c>
      <c r="P4188">
        <v>1</v>
      </c>
      <c r="Q4188">
        <v>74736241</v>
      </c>
      <c r="R4188">
        <v>2098</v>
      </c>
      <c r="T4188" t="s">
        <v>284</v>
      </c>
      <c r="U4188" t="e">
        <f>MATCH(D4188,#REF!,0)</f>
        <v>#REF!</v>
      </c>
    </row>
    <row r="4189" spans="1:21" x14ac:dyDescent="0.2">
      <c r="A4189">
        <v>75115087</v>
      </c>
      <c r="B4189">
        <v>8</v>
      </c>
      <c r="C4189" t="s">
        <v>319</v>
      </c>
      <c r="D4189">
        <v>73973242</v>
      </c>
      <c r="E4189" t="s">
        <v>467</v>
      </c>
      <c r="F4189" t="s">
        <v>287</v>
      </c>
      <c r="G4189" t="s">
        <v>367</v>
      </c>
      <c r="H4189" s="33" t="s">
        <v>468</v>
      </c>
      <c r="I4189" t="s">
        <v>1223</v>
      </c>
      <c r="J4189">
        <v>6.11</v>
      </c>
      <c r="K4189" t="s">
        <v>271</v>
      </c>
      <c r="L4189" t="s">
        <v>1239</v>
      </c>
      <c r="N4189">
        <v>48.88</v>
      </c>
      <c r="O4189">
        <v>1</v>
      </c>
      <c r="P4189">
        <v>1</v>
      </c>
      <c r="Q4189">
        <v>74736241</v>
      </c>
      <c r="R4189">
        <v>2098</v>
      </c>
      <c r="T4189" t="s">
        <v>284</v>
      </c>
      <c r="U4189" t="e">
        <f>MATCH(D4189,#REF!,0)</f>
        <v>#REF!</v>
      </c>
    </row>
    <row r="4190" spans="1:21" x14ac:dyDescent="0.2">
      <c r="A4190">
        <v>75104641</v>
      </c>
      <c r="B4190">
        <v>5</v>
      </c>
      <c r="C4190" t="s">
        <v>385</v>
      </c>
      <c r="D4190">
        <v>73973262</v>
      </c>
      <c r="E4190" t="s">
        <v>469</v>
      </c>
      <c r="F4190" t="s">
        <v>470</v>
      </c>
      <c r="G4190" t="s">
        <v>471</v>
      </c>
      <c r="H4190" s="33" t="s">
        <v>472</v>
      </c>
      <c r="I4190" t="s">
        <v>1223</v>
      </c>
      <c r="J4190">
        <v>6.11</v>
      </c>
      <c r="K4190" t="s">
        <v>271</v>
      </c>
      <c r="L4190" t="s">
        <v>1239</v>
      </c>
      <c r="N4190">
        <v>30.55</v>
      </c>
      <c r="O4190">
        <v>1</v>
      </c>
      <c r="P4190">
        <v>1</v>
      </c>
      <c r="Q4190">
        <v>74736241</v>
      </c>
      <c r="R4190">
        <v>2098</v>
      </c>
      <c r="T4190" t="s">
        <v>284</v>
      </c>
      <c r="U4190" t="e">
        <f>MATCH(D4190,#REF!,0)</f>
        <v>#REF!</v>
      </c>
    </row>
    <row r="4191" spans="1:21" x14ac:dyDescent="0.2">
      <c r="A4191">
        <v>75107395</v>
      </c>
      <c r="B4191">
        <v>7</v>
      </c>
      <c r="C4191" t="s">
        <v>324</v>
      </c>
      <c r="D4191">
        <v>73973162</v>
      </c>
      <c r="E4191" t="s">
        <v>477</v>
      </c>
      <c r="F4191" t="s">
        <v>478</v>
      </c>
      <c r="G4191" t="s">
        <v>288</v>
      </c>
      <c r="H4191" s="33" t="s">
        <v>479</v>
      </c>
      <c r="I4191" t="s">
        <v>1223</v>
      </c>
      <c r="J4191">
        <v>6.11</v>
      </c>
      <c r="K4191" t="s">
        <v>271</v>
      </c>
      <c r="L4191" t="s">
        <v>1239</v>
      </c>
      <c r="N4191">
        <v>42.77</v>
      </c>
      <c r="O4191">
        <v>1</v>
      </c>
      <c r="P4191">
        <v>1</v>
      </c>
      <c r="Q4191">
        <v>74736241</v>
      </c>
      <c r="R4191">
        <v>2098</v>
      </c>
      <c r="T4191" t="s">
        <v>284</v>
      </c>
      <c r="U4191" t="e">
        <f>MATCH(D4191,#REF!,0)</f>
        <v>#REF!</v>
      </c>
    </row>
    <row r="4192" spans="1:21" x14ac:dyDescent="0.2">
      <c r="A4192">
        <v>75106673</v>
      </c>
      <c r="B4192">
        <v>5</v>
      </c>
      <c r="C4192" t="s">
        <v>385</v>
      </c>
      <c r="D4192">
        <v>73973182</v>
      </c>
      <c r="E4192" t="s">
        <v>480</v>
      </c>
      <c r="F4192" t="s">
        <v>450</v>
      </c>
      <c r="G4192" t="s">
        <v>481</v>
      </c>
      <c r="H4192" s="33" t="s">
        <v>482</v>
      </c>
      <c r="I4192" t="s">
        <v>1223</v>
      </c>
      <c r="J4192">
        <v>6.11</v>
      </c>
      <c r="K4192" t="s">
        <v>271</v>
      </c>
      <c r="L4192" t="s">
        <v>1239</v>
      </c>
      <c r="N4192">
        <v>30.55</v>
      </c>
      <c r="O4192">
        <v>1</v>
      </c>
      <c r="P4192">
        <v>1</v>
      </c>
      <c r="Q4192">
        <v>74736241</v>
      </c>
      <c r="R4192">
        <v>2098</v>
      </c>
      <c r="T4192" t="s">
        <v>284</v>
      </c>
      <c r="U4192" t="e">
        <f>MATCH(D4192,#REF!,0)</f>
        <v>#REF!</v>
      </c>
    </row>
    <row r="4193" spans="1:21" x14ac:dyDescent="0.2">
      <c r="A4193">
        <v>75116896</v>
      </c>
      <c r="B4193">
        <v>8</v>
      </c>
      <c r="C4193" t="s">
        <v>319</v>
      </c>
      <c r="D4193">
        <v>73973202</v>
      </c>
      <c r="E4193" t="s">
        <v>483</v>
      </c>
      <c r="F4193" t="s">
        <v>329</v>
      </c>
      <c r="G4193" t="s">
        <v>363</v>
      </c>
      <c r="H4193" s="33" t="s">
        <v>484</v>
      </c>
      <c r="I4193" t="s">
        <v>1223</v>
      </c>
      <c r="J4193">
        <v>6.11</v>
      </c>
      <c r="K4193" t="s">
        <v>271</v>
      </c>
      <c r="L4193" t="s">
        <v>1239</v>
      </c>
      <c r="N4193">
        <v>48.88</v>
      </c>
      <c r="O4193">
        <v>1</v>
      </c>
      <c r="P4193">
        <v>1</v>
      </c>
      <c r="Q4193">
        <v>74736241</v>
      </c>
      <c r="R4193">
        <v>2098</v>
      </c>
      <c r="T4193" t="s">
        <v>284</v>
      </c>
      <c r="U4193" t="e">
        <f>MATCH(D4193,#REF!,0)</f>
        <v>#REF!</v>
      </c>
    </row>
    <row r="4194" spans="1:21" x14ac:dyDescent="0.2">
      <c r="A4194">
        <v>75106789</v>
      </c>
      <c r="B4194">
        <v>4</v>
      </c>
      <c r="C4194" t="s">
        <v>385</v>
      </c>
      <c r="D4194">
        <v>73973362</v>
      </c>
      <c r="E4194" t="s">
        <v>449</v>
      </c>
      <c r="F4194" t="s">
        <v>450</v>
      </c>
      <c r="G4194" t="s">
        <v>451</v>
      </c>
      <c r="H4194" s="33" t="s">
        <v>452</v>
      </c>
      <c r="I4194" t="s">
        <v>1223</v>
      </c>
      <c r="J4194">
        <v>6.11</v>
      </c>
      <c r="K4194" t="s">
        <v>271</v>
      </c>
      <c r="L4194" t="s">
        <v>1239</v>
      </c>
      <c r="N4194">
        <v>24.44</v>
      </c>
      <c r="O4194">
        <v>1</v>
      </c>
      <c r="P4194">
        <v>1</v>
      </c>
      <c r="Q4194">
        <v>74736241</v>
      </c>
      <c r="R4194">
        <v>2098</v>
      </c>
      <c r="T4194" t="s">
        <v>284</v>
      </c>
      <c r="U4194" t="e">
        <f>MATCH(D4194,#REF!,0)</f>
        <v>#REF!</v>
      </c>
    </row>
    <row r="4195" spans="1:21" x14ac:dyDescent="0.2">
      <c r="A4195">
        <v>75106143</v>
      </c>
      <c r="B4195">
        <v>8</v>
      </c>
      <c r="C4195" t="s">
        <v>324</v>
      </c>
      <c r="D4195">
        <v>73973382</v>
      </c>
      <c r="E4195" t="s">
        <v>453</v>
      </c>
      <c r="F4195" t="s">
        <v>454</v>
      </c>
      <c r="G4195" t="s">
        <v>455</v>
      </c>
      <c r="H4195" s="33" t="s">
        <v>456</v>
      </c>
      <c r="I4195" t="s">
        <v>1223</v>
      </c>
      <c r="J4195">
        <v>6.11</v>
      </c>
      <c r="K4195" t="s">
        <v>271</v>
      </c>
      <c r="L4195" t="s">
        <v>1239</v>
      </c>
      <c r="N4195">
        <v>48.88</v>
      </c>
      <c r="O4195">
        <v>1</v>
      </c>
      <c r="P4195">
        <v>1</v>
      </c>
      <c r="Q4195">
        <v>74736241</v>
      </c>
      <c r="R4195">
        <v>2098</v>
      </c>
      <c r="T4195" t="s">
        <v>284</v>
      </c>
      <c r="U4195" t="e">
        <f>MATCH(D4195,#REF!,0)</f>
        <v>#REF!</v>
      </c>
    </row>
    <row r="4196" spans="1:21" x14ac:dyDescent="0.2">
      <c r="A4196">
        <v>75116117</v>
      </c>
      <c r="B4196">
        <v>8</v>
      </c>
      <c r="C4196" t="s">
        <v>327</v>
      </c>
      <c r="D4196">
        <v>73973402</v>
      </c>
      <c r="E4196" t="s">
        <v>457</v>
      </c>
      <c r="F4196" t="s">
        <v>458</v>
      </c>
      <c r="G4196" t="s">
        <v>363</v>
      </c>
      <c r="H4196" s="33" t="s">
        <v>459</v>
      </c>
      <c r="I4196" t="s">
        <v>1223</v>
      </c>
      <c r="J4196">
        <v>6.11</v>
      </c>
      <c r="K4196" t="s">
        <v>271</v>
      </c>
      <c r="L4196" t="s">
        <v>1239</v>
      </c>
      <c r="N4196">
        <v>48.88</v>
      </c>
      <c r="O4196">
        <v>1</v>
      </c>
      <c r="P4196">
        <v>1</v>
      </c>
      <c r="Q4196">
        <v>74736241</v>
      </c>
      <c r="R4196">
        <v>2098</v>
      </c>
      <c r="T4196" t="s">
        <v>284</v>
      </c>
      <c r="U4196" t="e">
        <f>MATCH(D4196,#REF!,0)</f>
        <v>#REF!</v>
      </c>
    </row>
    <row r="4197" spans="1:21" x14ac:dyDescent="0.2">
      <c r="A4197">
        <v>75106440</v>
      </c>
      <c r="B4197">
        <v>7</v>
      </c>
      <c r="C4197" t="s">
        <v>336</v>
      </c>
      <c r="D4197">
        <v>73973282</v>
      </c>
      <c r="E4197" t="s">
        <v>473</v>
      </c>
      <c r="F4197" t="s">
        <v>474</v>
      </c>
      <c r="G4197" t="s">
        <v>475</v>
      </c>
      <c r="H4197" s="33" t="s">
        <v>476</v>
      </c>
      <c r="I4197" t="s">
        <v>1223</v>
      </c>
      <c r="J4197">
        <v>6.11</v>
      </c>
      <c r="K4197" t="s">
        <v>271</v>
      </c>
      <c r="L4197" t="s">
        <v>1239</v>
      </c>
      <c r="N4197">
        <v>42.77</v>
      </c>
      <c r="O4197">
        <v>1</v>
      </c>
      <c r="P4197">
        <v>1</v>
      </c>
      <c r="Q4197">
        <v>74736241</v>
      </c>
      <c r="R4197">
        <v>2098</v>
      </c>
      <c r="T4197" t="s">
        <v>284</v>
      </c>
      <c r="U4197" t="e">
        <f>MATCH(D4197,#REF!,0)</f>
        <v>#REF!</v>
      </c>
    </row>
    <row r="4198" spans="1:21" x14ac:dyDescent="0.2">
      <c r="A4198">
        <v>75103867</v>
      </c>
      <c r="B4198">
        <v>9</v>
      </c>
      <c r="C4198" t="s">
        <v>324</v>
      </c>
      <c r="D4198">
        <v>73973302</v>
      </c>
      <c r="E4198" t="s">
        <v>460</v>
      </c>
      <c r="F4198" t="s">
        <v>321</v>
      </c>
      <c r="G4198" t="s">
        <v>461</v>
      </c>
      <c r="H4198" s="33" t="s">
        <v>462</v>
      </c>
      <c r="I4198" t="s">
        <v>1223</v>
      </c>
      <c r="J4198">
        <v>6.11</v>
      </c>
      <c r="K4198" t="s">
        <v>271</v>
      </c>
      <c r="L4198" t="s">
        <v>1239</v>
      </c>
      <c r="N4198">
        <v>54.99</v>
      </c>
      <c r="O4198">
        <v>1</v>
      </c>
      <c r="P4198">
        <v>1</v>
      </c>
      <c r="Q4198">
        <v>74736241</v>
      </c>
      <c r="R4198">
        <v>2098</v>
      </c>
      <c r="T4198" t="s">
        <v>284</v>
      </c>
      <c r="U4198" t="e">
        <f>MATCH(D4198,#REF!,0)</f>
        <v>#REF!</v>
      </c>
    </row>
    <row r="4199" spans="1:21" x14ac:dyDescent="0.2">
      <c r="A4199">
        <v>75118638</v>
      </c>
      <c r="B4199">
        <v>5</v>
      </c>
      <c r="C4199" t="s">
        <v>385</v>
      </c>
      <c r="D4199">
        <v>73973322</v>
      </c>
      <c r="E4199" t="s">
        <v>463</v>
      </c>
      <c r="F4199" t="s">
        <v>464</v>
      </c>
      <c r="G4199" t="s">
        <v>465</v>
      </c>
      <c r="H4199" s="33" t="s">
        <v>466</v>
      </c>
      <c r="I4199" t="s">
        <v>1223</v>
      </c>
      <c r="J4199">
        <v>6.11</v>
      </c>
      <c r="K4199" t="s">
        <v>271</v>
      </c>
      <c r="L4199" t="s">
        <v>1239</v>
      </c>
      <c r="N4199">
        <v>30.55</v>
      </c>
      <c r="O4199">
        <v>1</v>
      </c>
      <c r="P4199">
        <v>1</v>
      </c>
      <c r="Q4199">
        <v>74736241</v>
      </c>
      <c r="R4199">
        <v>2098</v>
      </c>
      <c r="T4199" t="s">
        <v>284</v>
      </c>
      <c r="U4199" t="e">
        <f>MATCH(D4199,#REF!,0)</f>
        <v>#REF!</v>
      </c>
    </row>
    <row r="4200" spans="1:21" x14ac:dyDescent="0.2">
      <c r="A4200">
        <v>75119229</v>
      </c>
      <c r="B4200">
        <v>7</v>
      </c>
      <c r="C4200" t="s">
        <v>327</v>
      </c>
      <c r="D4200">
        <v>73973342</v>
      </c>
      <c r="E4200" t="s">
        <v>445</v>
      </c>
      <c r="F4200" t="s">
        <v>446</v>
      </c>
      <c r="G4200" t="s">
        <v>447</v>
      </c>
      <c r="H4200" s="33" t="s">
        <v>448</v>
      </c>
      <c r="I4200" t="s">
        <v>1223</v>
      </c>
      <c r="J4200">
        <v>6.11</v>
      </c>
      <c r="K4200" t="s">
        <v>271</v>
      </c>
      <c r="L4200" t="s">
        <v>1239</v>
      </c>
      <c r="N4200">
        <v>42.77</v>
      </c>
      <c r="O4200">
        <v>1</v>
      </c>
      <c r="P4200">
        <v>1</v>
      </c>
      <c r="Q4200">
        <v>74736241</v>
      </c>
      <c r="R4200">
        <v>2098</v>
      </c>
      <c r="T4200" t="s">
        <v>284</v>
      </c>
      <c r="U4200" t="e">
        <f>MATCH(D4200,#REF!,0)</f>
        <v>#REF!</v>
      </c>
    </row>
    <row r="4201" spans="1:21" x14ac:dyDescent="0.2">
      <c r="A4201">
        <v>75108421</v>
      </c>
      <c r="B4201">
        <v>7</v>
      </c>
      <c r="C4201" t="s">
        <v>324</v>
      </c>
      <c r="D4201">
        <v>73973502</v>
      </c>
      <c r="E4201" t="s">
        <v>428</v>
      </c>
      <c r="F4201" t="s">
        <v>429</v>
      </c>
      <c r="G4201" t="s">
        <v>363</v>
      </c>
      <c r="H4201" s="33" t="s">
        <v>430</v>
      </c>
      <c r="I4201" t="s">
        <v>1223</v>
      </c>
      <c r="J4201">
        <v>6.11</v>
      </c>
      <c r="K4201" t="s">
        <v>271</v>
      </c>
      <c r="L4201" t="s">
        <v>1239</v>
      </c>
      <c r="N4201">
        <v>42.77</v>
      </c>
      <c r="O4201">
        <v>1</v>
      </c>
      <c r="P4201">
        <v>1</v>
      </c>
      <c r="Q4201">
        <v>74736241</v>
      </c>
      <c r="R4201">
        <v>2098</v>
      </c>
      <c r="T4201" t="s">
        <v>284</v>
      </c>
      <c r="U4201" t="e">
        <f>MATCH(D4201,#REF!,0)</f>
        <v>#REF!</v>
      </c>
    </row>
    <row r="4202" spans="1:21" x14ac:dyDescent="0.2">
      <c r="A4202">
        <v>75113639</v>
      </c>
      <c r="B4202">
        <v>8</v>
      </c>
      <c r="C4202" t="s">
        <v>352</v>
      </c>
      <c r="D4202">
        <v>73973522</v>
      </c>
      <c r="E4202" t="s">
        <v>431</v>
      </c>
      <c r="F4202" t="s">
        <v>432</v>
      </c>
      <c r="G4202" t="s">
        <v>393</v>
      </c>
      <c r="H4202" s="33" t="s">
        <v>433</v>
      </c>
      <c r="I4202" t="s">
        <v>1223</v>
      </c>
      <c r="J4202">
        <v>6.11</v>
      </c>
      <c r="K4202" t="s">
        <v>271</v>
      </c>
      <c r="L4202" t="s">
        <v>1239</v>
      </c>
      <c r="N4202">
        <v>48.88</v>
      </c>
      <c r="O4202">
        <v>1</v>
      </c>
      <c r="P4202">
        <v>1</v>
      </c>
      <c r="Q4202">
        <v>74736241</v>
      </c>
      <c r="R4202">
        <v>2098</v>
      </c>
      <c r="T4202" t="s">
        <v>284</v>
      </c>
      <c r="U4202" t="e">
        <f>MATCH(D4202,#REF!,0)</f>
        <v>#REF!</v>
      </c>
    </row>
    <row r="4203" spans="1:21" x14ac:dyDescent="0.2">
      <c r="A4203">
        <v>75110625</v>
      </c>
      <c r="B4203">
        <v>5</v>
      </c>
      <c r="C4203" t="s">
        <v>319</v>
      </c>
      <c r="D4203">
        <v>73973582</v>
      </c>
      <c r="E4203" t="s">
        <v>434</v>
      </c>
      <c r="F4203" t="s">
        <v>435</v>
      </c>
      <c r="G4203" t="s">
        <v>436</v>
      </c>
      <c r="H4203" s="33" t="s">
        <v>437</v>
      </c>
      <c r="I4203" t="s">
        <v>1223</v>
      </c>
      <c r="J4203">
        <v>6.11</v>
      </c>
      <c r="K4203" t="s">
        <v>271</v>
      </c>
      <c r="L4203" t="s">
        <v>1239</v>
      </c>
      <c r="N4203">
        <v>30.55</v>
      </c>
      <c r="O4203">
        <v>1</v>
      </c>
      <c r="P4203">
        <v>1</v>
      </c>
      <c r="Q4203">
        <v>74736241</v>
      </c>
      <c r="R4203">
        <v>2098</v>
      </c>
      <c r="T4203" t="s">
        <v>284</v>
      </c>
      <c r="U4203" t="e">
        <f>MATCH(D4203,#REF!,0)</f>
        <v>#REF!</v>
      </c>
    </row>
    <row r="4204" spans="1:21" x14ac:dyDescent="0.2">
      <c r="A4204">
        <v>75118696</v>
      </c>
      <c r="B4204">
        <v>7</v>
      </c>
      <c r="C4204" t="s">
        <v>327</v>
      </c>
      <c r="D4204">
        <v>73973422</v>
      </c>
      <c r="E4204" t="s">
        <v>438</v>
      </c>
      <c r="F4204" t="s">
        <v>338</v>
      </c>
      <c r="G4204" t="s">
        <v>439</v>
      </c>
      <c r="H4204" s="33" t="s">
        <v>440</v>
      </c>
      <c r="I4204" t="s">
        <v>1223</v>
      </c>
      <c r="J4204">
        <v>6.11</v>
      </c>
      <c r="K4204" t="s">
        <v>271</v>
      </c>
      <c r="L4204" t="s">
        <v>1239</v>
      </c>
      <c r="N4204">
        <v>42.77</v>
      </c>
      <c r="O4204">
        <v>1</v>
      </c>
      <c r="P4204">
        <v>1</v>
      </c>
      <c r="Q4204">
        <v>74736241</v>
      </c>
      <c r="R4204">
        <v>2098</v>
      </c>
      <c r="T4204" t="s">
        <v>284</v>
      </c>
      <c r="U4204" t="e">
        <f>MATCH(D4204,#REF!,0)</f>
        <v>#REF!</v>
      </c>
    </row>
    <row r="4205" spans="1:21" x14ac:dyDescent="0.2">
      <c r="A4205">
        <v>75111220</v>
      </c>
      <c r="B4205">
        <v>8</v>
      </c>
      <c r="C4205" t="s">
        <v>324</v>
      </c>
      <c r="D4205">
        <v>73972702</v>
      </c>
      <c r="E4205" t="s">
        <v>349</v>
      </c>
      <c r="F4205" t="s">
        <v>350</v>
      </c>
      <c r="G4205" t="s">
        <v>317</v>
      </c>
      <c r="H4205" s="33" t="s">
        <v>351</v>
      </c>
      <c r="I4205" t="s">
        <v>1223</v>
      </c>
      <c r="J4205">
        <v>6.11</v>
      </c>
      <c r="K4205" t="s">
        <v>271</v>
      </c>
      <c r="L4205" t="s">
        <v>1239</v>
      </c>
      <c r="N4205">
        <v>48.88</v>
      </c>
      <c r="O4205">
        <v>1</v>
      </c>
      <c r="P4205">
        <v>1</v>
      </c>
      <c r="Q4205">
        <v>74736241</v>
      </c>
      <c r="R4205">
        <v>2098</v>
      </c>
      <c r="T4205" t="s">
        <v>284</v>
      </c>
      <c r="U4205" t="e">
        <f>MATCH(D4205,#REF!,0)</f>
        <v>#REF!</v>
      </c>
    </row>
    <row r="4206" spans="1:21" x14ac:dyDescent="0.2">
      <c r="A4206">
        <v>75109072</v>
      </c>
      <c r="B4206">
        <v>8</v>
      </c>
      <c r="C4206" t="s">
        <v>352</v>
      </c>
      <c r="D4206">
        <v>73972722</v>
      </c>
      <c r="E4206" t="s">
        <v>353</v>
      </c>
      <c r="F4206" t="s">
        <v>354</v>
      </c>
      <c r="G4206" t="s">
        <v>355</v>
      </c>
      <c r="H4206" s="33" t="s">
        <v>356</v>
      </c>
      <c r="I4206" t="s">
        <v>1223</v>
      </c>
      <c r="J4206">
        <v>6.11</v>
      </c>
      <c r="K4206" t="s">
        <v>271</v>
      </c>
      <c r="L4206" t="s">
        <v>1239</v>
      </c>
      <c r="N4206">
        <v>48.88</v>
      </c>
      <c r="O4206">
        <v>1</v>
      </c>
      <c r="P4206">
        <v>1</v>
      </c>
      <c r="Q4206">
        <v>74736241</v>
      </c>
      <c r="R4206">
        <v>2098</v>
      </c>
      <c r="T4206" t="s">
        <v>284</v>
      </c>
      <c r="U4206" t="e">
        <f>MATCH(D4206,#REF!,0)</f>
        <v>#REF!</v>
      </c>
    </row>
    <row r="4207" spans="1:21" x14ac:dyDescent="0.2">
      <c r="A4207">
        <v>75110687</v>
      </c>
      <c r="B4207">
        <v>8</v>
      </c>
      <c r="C4207" t="s">
        <v>336</v>
      </c>
      <c r="D4207">
        <v>73972622</v>
      </c>
      <c r="E4207" t="s">
        <v>357</v>
      </c>
      <c r="F4207" t="s">
        <v>358</v>
      </c>
      <c r="G4207" t="s">
        <v>359</v>
      </c>
      <c r="H4207" s="33" t="s">
        <v>360</v>
      </c>
      <c r="I4207" t="s">
        <v>1223</v>
      </c>
      <c r="J4207">
        <v>6.11</v>
      </c>
      <c r="K4207" t="s">
        <v>271</v>
      </c>
      <c r="L4207" t="s">
        <v>1239</v>
      </c>
      <c r="N4207">
        <v>48.88</v>
      </c>
      <c r="O4207">
        <v>1</v>
      </c>
      <c r="P4207">
        <v>1</v>
      </c>
      <c r="Q4207">
        <v>74736241</v>
      </c>
      <c r="R4207">
        <v>2098</v>
      </c>
      <c r="T4207" t="s">
        <v>284</v>
      </c>
      <c r="U4207" t="e">
        <f>MATCH(D4207,#REF!,0)</f>
        <v>#REF!</v>
      </c>
    </row>
    <row r="4208" spans="1:21" x14ac:dyDescent="0.2">
      <c r="A4208">
        <v>75107220</v>
      </c>
      <c r="B4208">
        <v>6</v>
      </c>
      <c r="C4208" t="s">
        <v>324</v>
      </c>
      <c r="D4208">
        <v>73972642</v>
      </c>
      <c r="E4208" t="s">
        <v>361</v>
      </c>
      <c r="F4208" t="s">
        <v>362</v>
      </c>
      <c r="G4208" t="s">
        <v>363</v>
      </c>
      <c r="H4208" s="33" t="s">
        <v>364</v>
      </c>
      <c r="I4208" t="s">
        <v>1223</v>
      </c>
      <c r="J4208">
        <v>6.11</v>
      </c>
      <c r="K4208" t="s">
        <v>271</v>
      </c>
      <c r="L4208" t="s">
        <v>1239</v>
      </c>
      <c r="N4208">
        <v>36.660000000000004</v>
      </c>
      <c r="O4208">
        <v>1</v>
      </c>
      <c r="P4208">
        <v>1</v>
      </c>
      <c r="Q4208">
        <v>74736241</v>
      </c>
      <c r="R4208">
        <v>2098</v>
      </c>
      <c r="T4208" t="s">
        <v>284</v>
      </c>
      <c r="U4208" t="e">
        <f>MATCH(D4208,#REF!,0)</f>
        <v>#REF!</v>
      </c>
    </row>
    <row r="4209" spans="1:21" x14ac:dyDescent="0.2">
      <c r="A4209">
        <v>75108897</v>
      </c>
      <c r="B4209">
        <v>8</v>
      </c>
      <c r="C4209" t="s">
        <v>285</v>
      </c>
      <c r="D4209">
        <v>73972662</v>
      </c>
      <c r="E4209" t="s">
        <v>365</v>
      </c>
      <c r="F4209" t="s">
        <v>366</v>
      </c>
      <c r="G4209" t="s">
        <v>367</v>
      </c>
      <c r="H4209" s="33" t="s">
        <v>368</v>
      </c>
      <c r="I4209" t="s">
        <v>1223</v>
      </c>
      <c r="J4209">
        <v>6.11</v>
      </c>
      <c r="K4209" t="s">
        <v>271</v>
      </c>
      <c r="L4209" t="s">
        <v>1239</v>
      </c>
      <c r="N4209">
        <v>48.88</v>
      </c>
      <c r="O4209">
        <v>1</v>
      </c>
      <c r="P4209">
        <v>1</v>
      </c>
      <c r="Q4209">
        <v>74736241</v>
      </c>
      <c r="R4209">
        <v>2098</v>
      </c>
      <c r="T4209" t="s">
        <v>284</v>
      </c>
      <c r="U4209" t="e">
        <f>MATCH(D4209,#REF!,0)</f>
        <v>#REF!</v>
      </c>
    </row>
    <row r="4210" spans="1:21" x14ac:dyDescent="0.2">
      <c r="A4210">
        <v>75114148</v>
      </c>
      <c r="B4210">
        <v>5</v>
      </c>
      <c r="C4210" t="s">
        <v>285</v>
      </c>
      <c r="D4210">
        <v>73972682</v>
      </c>
      <c r="E4210" t="s">
        <v>345</v>
      </c>
      <c r="F4210" t="s">
        <v>346</v>
      </c>
      <c r="G4210" t="s">
        <v>347</v>
      </c>
      <c r="H4210" s="33" t="s">
        <v>348</v>
      </c>
      <c r="I4210" t="s">
        <v>1223</v>
      </c>
      <c r="J4210">
        <v>6.11</v>
      </c>
      <c r="K4210" t="s">
        <v>271</v>
      </c>
      <c r="L4210" t="s">
        <v>1239</v>
      </c>
      <c r="N4210">
        <v>30.55</v>
      </c>
      <c r="O4210">
        <v>1</v>
      </c>
      <c r="P4210">
        <v>1</v>
      </c>
      <c r="Q4210">
        <v>74736241</v>
      </c>
      <c r="R4210">
        <v>2098</v>
      </c>
      <c r="T4210" t="s">
        <v>284</v>
      </c>
      <c r="U4210" t="e">
        <f>MATCH(D4210,#REF!,0)</f>
        <v>#REF!</v>
      </c>
    </row>
    <row r="4211" spans="1:21" x14ac:dyDescent="0.2">
      <c r="A4211">
        <v>75104406</v>
      </c>
      <c r="B4211">
        <v>8</v>
      </c>
      <c r="C4211" t="s">
        <v>324</v>
      </c>
      <c r="D4211">
        <v>73972842</v>
      </c>
      <c r="E4211" t="s">
        <v>325</v>
      </c>
      <c r="F4211" t="s">
        <v>280</v>
      </c>
      <c r="G4211" t="s">
        <v>281</v>
      </c>
      <c r="H4211" s="33" t="s">
        <v>326</v>
      </c>
      <c r="I4211" t="s">
        <v>1223</v>
      </c>
      <c r="J4211">
        <v>6.11</v>
      </c>
      <c r="K4211" t="s">
        <v>271</v>
      </c>
      <c r="L4211" t="s">
        <v>1239</v>
      </c>
      <c r="N4211">
        <v>48.88</v>
      </c>
      <c r="O4211">
        <v>1</v>
      </c>
      <c r="P4211">
        <v>1</v>
      </c>
      <c r="Q4211">
        <v>74736241</v>
      </c>
      <c r="R4211">
        <v>2098</v>
      </c>
      <c r="T4211" t="s">
        <v>284</v>
      </c>
      <c r="U4211" t="e">
        <f>MATCH(D4211,#REF!,0)</f>
        <v>#REF!</v>
      </c>
    </row>
    <row r="4212" spans="1:21" x14ac:dyDescent="0.2">
      <c r="A4212">
        <v>75114971</v>
      </c>
      <c r="B4212">
        <v>8</v>
      </c>
      <c r="C4212" t="s">
        <v>327</v>
      </c>
      <c r="D4212">
        <v>73972862</v>
      </c>
      <c r="E4212" t="s">
        <v>328</v>
      </c>
      <c r="F4212" t="s">
        <v>329</v>
      </c>
      <c r="G4212" t="s">
        <v>330</v>
      </c>
      <c r="H4212" s="33" t="s">
        <v>331</v>
      </c>
      <c r="I4212" t="s">
        <v>1223</v>
      </c>
      <c r="J4212">
        <v>6.11</v>
      </c>
      <c r="K4212" t="s">
        <v>271</v>
      </c>
      <c r="L4212" t="s">
        <v>1239</v>
      </c>
      <c r="N4212">
        <v>48.88</v>
      </c>
      <c r="O4212">
        <v>1</v>
      </c>
      <c r="P4212">
        <v>1</v>
      </c>
      <c r="Q4212">
        <v>74736241</v>
      </c>
      <c r="R4212">
        <v>2098</v>
      </c>
      <c r="T4212" t="s">
        <v>284</v>
      </c>
      <c r="U4212" t="e">
        <f>MATCH(D4212,#REF!,0)</f>
        <v>#REF!</v>
      </c>
    </row>
    <row r="4213" spans="1:21" x14ac:dyDescent="0.2">
      <c r="A4213">
        <v>75115583</v>
      </c>
      <c r="B4213">
        <v>6</v>
      </c>
      <c r="C4213" t="s">
        <v>285</v>
      </c>
      <c r="D4213">
        <v>73972882</v>
      </c>
      <c r="E4213" t="s">
        <v>514</v>
      </c>
      <c r="F4213" t="s">
        <v>333</v>
      </c>
      <c r="G4213" t="s">
        <v>317</v>
      </c>
      <c r="H4213" s="33" t="s">
        <v>515</v>
      </c>
      <c r="I4213" t="s">
        <v>1223</v>
      </c>
      <c r="J4213">
        <v>6.11</v>
      </c>
      <c r="K4213" t="s">
        <v>271</v>
      </c>
      <c r="L4213" t="s">
        <v>1239</v>
      </c>
      <c r="N4213">
        <v>36.660000000000004</v>
      </c>
      <c r="O4213">
        <v>1</v>
      </c>
      <c r="P4213">
        <v>1</v>
      </c>
      <c r="Q4213">
        <v>74736241</v>
      </c>
      <c r="R4213">
        <v>2098</v>
      </c>
      <c r="T4213" t="s">
        <v>284</v>
      </c>
      <c r="U4213" t="e">
        <f>MATCH(D4213,#REF!,0)</f>
        <v>#REF!</v>
      </c>
    </row>
    <row r="4214" spans="1:21" x14ac:dyDescent="0.2">
      <c r="A4214">
        <v>75105353</v>
      </c>
      <c r="B4214">
        <v>9</v>
      </c>
      <c r="C4214" t="s">
        <v>319</v>
      </c>
      <c r="D4214">
        <v>73972742</v>
      </c>
      <c r="E4214" t="s">
        <v>332</v>
      </c>
      <c r="F4214" t="s">
        <v>333</v>
      </c>
      <c r="G4214" t="s">
        <v>334</v>
      </c>
      <c r="H4214" s="33" t="s">
        <v>335</v>
      </c>
      <c r="I4214" t="s">
        <v>1223</v>
      </c>
      <c r="J4214">
        <v>6.11</v>
      </c>
      <c r="K4214" t="s">
        <v>271</v>
      </c>
      <c r="L4214" t="s">
        <v>1239</v>
      </c>
      <c r="N4214">
        <v>54.99</v>
      </c>
      <c r="O4214">
        <v>1</v>
      </c>
      <c r="P4214">
        <v>1</v>
      </c>
      <c r="Q4214">
        <v>74736241</v>
      </c>
      <c r="R4214">
        <v>2098</v>
      </c>
      <c r="T4214" t="s">
        <v>284</v>
      </c>
      <c r="U4214" t="e">
        <f>MATCH(D4214,#REF!,0)</f>
        <v>#REF!</v>
      </c>
    </row>
    <row r="4215" spans="1:21" x14ac:dyDescent="0.2">
      <c r="A4215">
        <v>75105293</v>
      </c>
      <c r="B4215">
        <v>5</v>
      </c>
      <c r="C4215" t="s">
        <v>336</v>
      </c>
      <c r="D4215">
        <v>73972762</v>
      </c>
      <c r="E4215" t="s">
        <v>337</v>
      </c>
      <c r="F4215" t="s">
        <v>338</v>
      </c>
      <c r="G4215" t="s">
        <v>339</v>
      </c>
      <c r="H4215" s="33" t="s">
        <v>340</v>
      </c>
      <c r="I4215" t="s">
        <v>1223</v>
      </c>
      <c r="J4215">
        <v>6.11</v>
      </c>
      <c r="K4215" t="s">
        <v>271</v>
      </c>
      <c r="L4215" t="s">
        <v>1239</v>
      </c>
      <c r="N4215">
        <v>30.55</v>
      </c>
      <c r="O4215">
        <v>1</v>
      </c>
      <c r="P4215">
        <v>1</v>
      </c>
      <c r="Q4215">
        <v>74736241</v>
      </c>
      <c r="R4215">
        <v>2098</v>
      </c>
      <c r="T4215" t="s">
        <v>284</v>
      </c>
      <c r="U4215" t="e">
        <f>MATCH(D4215,#REF!,0)</f>
        <v>#REF!</v>
      </c>
    </row>
    <row r="4216" spans="1:21" x14ac:dyDescent="0.2">
      <c r="A4216">
        <v>75113088</v>
      </c>
      <c r="B4216">
        <v>7</v>
      </c>
      <c r="C4216" t="s">
        <v>336</v>
      </c>
      <c r="D4216">
        <v>73975808</v>
      </c>
      <c r="E4216" t="s">
        <v>420</v>
      </c>
      <c r="F4216" t="s">
        <v>714</v>
      </c>
      <c r="G4216" t="s">
        <v>439</v>
      </c>
      <c r="H4216" s="33" t="s">
        <v>715</v>
      </c>
      <c r="I4216" t="s">
        <v>1223</v>
      </c>
      <c r="J4216">
        <v>6.11</v>
      </c>
      <c r="K4216" t="s">
        <v>271</v>
      </c>
      <c r="L4216" t="s">
        <v>1239</v>
      </c>
      <c r="N4216">
        <v>42.77</v>
      </c>
      <c r="O4216">
        <v>1</v>
      </c>
      <c r="P4216">
        <v>0</v>
      </c>
      <c r="Q4216">
        <v>74736241</v>
      </c>
      <c r="R4216">
        <v>2098</v>
      </c>
      <c r="T4216" t="s">
        <v>284</v>
      </c>
      <c r="U4216" t="e">
        <f>MATCH(D4216,#REF!,0)</f>
        <v>#REF!</v>
      </c>
    </row>
    <row r="4217" spans="1:21" x14ac:dyDescent="0.2">
      <c r="A4217">
        <v>75107161</v>
      </c>
      <c r="B4217">
        <v>6</v>
      </c>
      <c r="C4217" t="s">
        <v>278</v>
      </c>
      <c r="D4217">
        <v>73975828</v>
      </c>
      <c r="E4217" t="s">
        <v>716</v>
      </c>
      <c r="F4217" t="s">
        <v>396</v>
      </c>
      <c r="G4217" t="s">
        <v>268</v>
      </c>
      <c r="H4217" s="33" t="s">
        <v>717</v>
      </c>
      <c r="I4217" t="s">
        <v>1223</v>
      </c>
      <c r="J4217">
        <v>6.11</v>
      </c>
      <c r="K4217" t="s">
        <v>271</v>
      </c>
      <c r="L4217" t="s">
        <v>1239</v>
      </c>
      <c r="N4217">
        <v>36.660000000000004</v>
      </c>
      <c r="O4217">
        <v>1</v>
      </c>
      <c r="P4217">
        <v>0</v>
      </c>
      <c r="Q4217">
        <v>74736241</v>
      </c>
      <c r="R4217">
        <v>2098</v>
      </c>
      <c r="T4217" t="s">
        <v>284</v>
      </c>
      <c r="U4217" t="e">
        <f>MATCH(D4217,#REF!,0)</f>
        <v>#REF!</v>
      </c>
    </row>
    <row r="4218" spans="1:21" x14ac:dyDescent="0.2">
      <c r="A4218">
        <v>75113453</v>
      </c>
      <c r="B4218">
        <v>4</v>
      </c>
      <c r="C4218" t="s">
        <v>285</v>
      </c>
      <c r="D4218">
        <v>73976088</v>
      </c>
      <c r="E4218" t="s">
        <v>377</v>
      </c>
      <c r="F4218" t="s">
        <v>354</v>
      </c>
      <c r="G4218" t="s">
        <v>853</v>
      </c>
      <c r="H4218" s="33" t="s">
        <v>854</v>
      </c>
      <c r="I4218" t="s">
        <v>1223</v>
      </c>
      <c r="J4218">
        <v>6.11</v>
      </c>
      <c r="K4218" t="s">
        <v>271</v>
      </c>
      <c r="L4218" t="s">
        <v>1239</v>
      </c>
      <c r="N4218">
        <v>24.44</v>
      </c>
      <c r="O4218">
        <v>1</v>
      </c>
      <c r="P4218">
        <v>0</v>
      </c>
      <c r="Q4218">
        <v>74736241</v>
      </c>
      <c r="R4218">
        <v>2098</v>
      </c>
      <c r="T4218" t="s">
        <v>284</v>
      </c>
      <c r="U4218" t="e">
        <f>MATCH(D4218,#REF!,0)</f>
        <v>#REF!</v>
      </c>
    </row>
    <row r="4219" spans="1:21" x14ac:dyDescent="0.2">
      <c r="A4219">
        <v>75116475</v>
      </c>
      <c r="B4219">
        <v>6</v>
      </c>
      <c r="C4219" t="s">
        <v>285</v>
      </c>
      <c r="D4219">
        <v>73976108</v>
      </c>
      <c r="E4219" t="s">
        <v>855</v>
      </c>
      <c r="F4219" t="s">
        <v>424</v>
      </c>
      <c r="G4219" t="s">
        <v>330</v>
      </c>
      <c r="H4219" s="33" t="s">
        <v>856</v>
      </c>
      <c r="I4219" t="s">
        <v>1223</v>
      </c>
      <c r="J4219">
        <v>6.11</v>
      </c>
      <c r="K4219" t="s">
        <v>271</v>
      </c>
      <c r="L4219" t="s">
        <v>1239</v>
      </c>
      <c r="N4219">
        <v>36.660000000000004</v>
      </c>
      <c r="O4219">
        <v>1</v>
      </c>
      <c r="P4219">
        <v>0</v>
      </c>
      <c r="Q4219">
        <v>74736241</v>
      </c>
      <c r="R4219">
        <v>2098</v>
      </c>
      <c r="T4219" t="s">
        <v>284</v>
      </c>
      <c r="U4219" t="e">
        <f>MATCH(D4219,#REF!,0)</f>
        <v>#REF!</v>
      </c>
    </row>
    <row r="4220" spans="1:21" x14ac:dyDescent="0.2">
      <c r="A4220">
        <v>75112302</v>
      </c>
      <c r="B4220">
        <v>4</v>
      </c>
      <c r="C4220" t="s">
        <v>285</v>
      </c>
      <c r="D4220">
        <v>73976128</v>
      </c>
      <c r="E4220" t="s">
        <v>857</v>
      </c>
      <c r="F4220" t="s">
        <v>338</v>
      </c>
      <c r="G4220" t="s">
        <v>439</v>
      </c>
      <c r="H4220" s="33" t="s">
        <v>858</v>
      </c>
      <c r="I4220" t="s">
        <v>1223</v>
      </c>
      <c r="J4220">
        <v>6.11</v>
      </c>
      <c r="K4220" t="s">
        <v>271</v>
      </c>
      <c r="L4220" t="s">
        <v>1239</v>
      </c>
      <c r="N4220">
        <v>24.44</v>
      </c>
      <c r="O4220">
        <v>1</v>
      </c>
      <c r="P4220">
        <v>0</v>
      </c>
      <c r="Q4220">
        <v>74736241</v>
      </c>
      <c r="R4220">
        <v>2098</v>
      </c>
      <c r="T4220" t="s">
        <v>284</v>
      </c>
      <c r="U4220" t="e">
        <f>MATCH(D4220,#REF!,0)</f>
        <v>#REF!</v>
      </c>
    </row>
    <row r="4221" spans="1:21" x14ac:dyDescent="0.2">
      <c r="A4221">
        <v>75118288</v>
      </c>
      <c r="B4221">
        <v>5</v>
      </c>
      <c r="C4221" t="s">
        <v>327</v>
      </c>
      <c r="D4221">
        <v>73976028</v>
      </c>
      <c r="E4221" t="s">
        <v>859</v>
      </c>
      <c r="F4221" t="s">
        <v>312</v>
      </c>
      <c r="G4221" t="s">
        <v>776</v>
      </c>
      <c r="H4221" s="33" t="s">
        <v>860</v>
      </c>
      <c r="I4221" t="s">
        <v>1223</v>
      </c>
      <c r="J4221">
        <v>6.11</v>
      </c>
      <c r="K4221" t="s">
        <v>271</v>
      </c>
      <c r="L4221" t="s">
        <v>1239</v>
      </c>
      <c r="N4221">
        <v>30.55</v>
      </c>
      <c r="O4221">
        <v>1</v>
      </c>
      <c r="P4221">
        <v>0</v>
      </c>
      <c r="Q4221">
        <v>74736241</v>
      </c>
      <c r="R4221">
        <v>2098</v>
      </c>
      <c r="T4221" t="s">
        <v>284</v>
      </c>
      <c r="U4221" t="e">
        <f>MATCH(D4221,#REF!,0)</f>
        <v>#REF!</v>
      </c>
    </row>
    <row r="4222" spans="1:21" x14ac:dyDescent="0.2">
      <c r="A4222">
        <v>75104290</v>
      </c>
      <c r="B4222">
        <v>7</v>
      </c>
      <c r="C4222" t="s">
        <v>385</v>
      </c>
      <c r="D4222">
        <v>73976048</v>
      </c>
      <c r="E4222" t="s">
        <v>861</v>
      </c>
      <c r="F4222" t="s">
        <v>591</v>
      </c>
      <c r="G4222" t="s">
        <v>388</v>
      </c>
      <c r="H4222" s="33" t="s">
        <v>862</v>
      </c>
      <c r="I4222" t="s">
        <v>1223</v>
      </c>
      <c r="J4222">
        <v>6.11</v>
      </c>
      <c r="K4222" t="s">
        <v>271</v>
      </c>
      <c r="L4222" t="s">
        <v>1239</v>
      </c>
      <c r="N4222">
        <v>42.77</v>
      </c>
      <c r="O4222">
        <v>1</v>
      </c>
      <c r="P4222">
        <v>0</v>
      </c>
      <c r="Q4222">
        <v>74736241</v>
      </c>
      <c r="R4222">
        <v>2098</v>
      </c>
      <c r="T4222" t="s">
        <v>284</v>
      </c>
      <c r="U4222" t="e">
        <f>MATCH(D4222,#REF!,0)</f>
        <v>#REF!</v>
      </c>
    </row>
    <row r="4223" spans="1:21" x14ac:dyDescent="0.2">
      <c r="A4223">
        <v>75108659</v>
      </c>
      <c r="B4223">
        <v>6</v>
      </c>
      <c r="C4223" t="s">
        <v>278</v>
      </c>
      <c r="D4223">
        <v>73976435</v>
      </c>
      <c r="E4223" t="s">
        <v>657</v>
      </c>
      <c r="F4223" t="s">
        <v>402</v>
      </c>
      <c r="G4223" t="s">
        <v>834</v>
      </c>
      <c r="H4223" s="33" t="s">
        <v>835</v>
      </c>
      <c r="I4223" t="s">
        <v>1223</v>
      </c>
      <c r="J4223">
        <v>6.11</v>
      </c>
      <c r="K4223" t="s">
        <v>271</v>
      </c>
      <c r="L4223" t="s">
        <v>1239</v>
      </c>
      <c r="N4223">
        <v>36.660000000000004</v>
      </c>
      <c r="O4223">
        <v>1</v>
      </c>
      <c r="P4223">
        <v>0</v>
      </c>
      <c r="Q4223">
        <v>74736241</v>
      </c>
      <c r="R4223">
        <v>2098</v>
      </c>
      <c r="T4223" t="s">
        <v>284</v>
      </c>
      <c r="U4223" t="e">
        <f>MATCH(D4223,#REF!,0)</f>
        <v>#REF!</v>
      </c>
    </row>
    <row r="4224" spans="1:21" x14ac:dyDescent="0.2">
      <c r="A4224">
        <v>75117153</v>
      </c>
      <c r="B4224">
        <v>8</v>
      </c>
      <c r="C4224" t="s">
        <v>310</v>
      </c>
      <c r="D4224">
        <v>73976288</v>
      </c>
      <c r="E4224" t="s">
        <v>847</v>
      </c>
      <c r="F4224" t="s">
        <v>848</v>
      </c>
      <c r="G4224" t="s">
        <v>849</v>
      </c>
      <c r="H4224" s="33" t="s">
        <v>850</v>
      </c>
      <c r="I4224" t="s">
        <v>1223</v>
      </c>
      <c r="J4224">
        <v>6.11</v>
      </c>
      <c r="K4224" t="s">
        <v>271</v>
      </c>
      <c r="L4224" t="s">
        <v>1239</v>
      </c>
      <c r="N4224">
        <v>48.88</v>
      </c>
      <c r="O4224">
        <v>1</v>
      </c>
      <c r="P4224">
        <v>0</v>
      </c>
      <c r="Q4224">
        <v>74736241</v>
      </c>
      <c r="R4224">
        <v>2098</v>
      </c>
      <c r="T4224" t="s">
        <v>284</v>
      </c>
      <c r="U4224" t="e">
        <f>MATCH(D4224,#REF!,0)</f>
        <v>#REF!</v>
      </c>
    </row>
    <row r="4225" spans="1:21" x14ac:dyDescent="0.2">
      <c r="A4225">
        <v>75114325</v>
      </c>
      <c r="B4225">
        <v>6</v>
      </c>
      <c r="C4225" t="s">
        <v>278</v>
      </c>
      <c r="D4225">
        <v>73976308</v>
      </c>
      <c r="E4225" t="s">
        <v>836</v>
      </c>
      <c r="F4225" t="s">
        <v>350</v>
      </c>
      <c r="G4225" t="s">
        <v>343</v>
      </c>
      <c r="H4225" s="33" t="s">
        <v>837</v>
      </c>
      <c r="I4225" t="s">
        <v>1223</v>
      </c>
      <c r="J4225">
        <v>6.11</v>
      </c>
      <c r="K4225" t="s">
        <v>271</v>
      </c>
      <c r="L4225" t="s">
        <v>1239</v>
      </c>
      <c r="N4225">
        <v>36.660000000000004</v>
      </c>
      <c r="O4225">
        <v>1</v>
      </c>
      <c r="P4225">
        <v>0</v>
      </c>
      <c r="Q4225">
        <v>74736241</v>
      </c>
      <c r="R4225">
        <v>2098</v>
      </c>
      <c r="T4225" t="s">
        <v>284</v>
      </c>
      <c r="U4225" t="e">
        <f>MATCH(D4225,#REF!,0)</f>
        <v>#REF!</v>
      </c>
    </row>
    <row r="4226" spans="1:21" x14ac:dyDescent="0.2">
      <c r="A4226">
        <v>75104760</v>
      </c>
      <c r="B4226">
        <v>6</v>
      </c>
      <c r="C4226" t="s">
        <v>310</v>
      </c>
      <c r="D4226">
        <v>73976350</v>
      </c>
      <c r="E4226" t="s">
        <v>838</v>
      </c>
      <c r="F4226" t="s">
        <v>839</v>
      </c>
      <c r="G4226" t="s">
        <v>317</v>
      </c>
      <c r="H4226" s="33" t="s">
        <v>840</v>
      </c>
      <c r="I4226" t="s">
        <v>1223</v>
      </c>
      <c r="J4226">
        <v>6.11</v>
      </c>
      <c r="K4226" t="s">
        <v>271</v>
      </c>
      <c r="L4226" t="s">
        <v>1239</v>
      </c>
      <c r="N4226">
        <v>36.660000000000004</v>
      </c>
      <c r="O4226">
        <v>1</v>
      </c>
      <c r="P4226">
        <v>0</v>
      </c>
      <c r="Q4226">
        <v>74736241</v>
      </c>
      <c r="R4226">
        <v>2098</v>
      </c>
      <c r="T4226" t="s">
        <v>284</v>
      </c>
      <c r="U4226" t="e">
        <f>MATCH(D4226,#REF!,0)</f>
        <v>#REF!</v>
      </c>
    </row>
    <row r="4227" spans="1:21" x14ac:dyDescent="0.2">
      <c r="A4227">
        <v>75107762</v>
      </c>
      <c r="B4227">
        <v>8</v>
      </c>
      <c r="C4227" t="s">
        <v>324</v>
      </c>
      <c r="D4227">
        <v>73975047</v>
      </c>
      <c r="E4227" t="s">
        <v>636</v>
      </c>
      <c r="F4227" t="s">
        <v>399</v>
      </c>
      <c r="G4227" t="s">
        <v>637</v>
      </c>
      <c r="H4227" s="33" t="s">
        <v>638</v>
      </c>
      <c r="I4227" t="s">
        <v>1223</v>
      </c>
      <c r="J4227">
        <v>6.11</v>
      </c>
      <c r="K4227" t="s">
        <v>271</v>
      </c>
      <c r="L4227" t="s">
        <v>1239</v>
      </c>
      <c r="N4227">
        <v>48.88</v>
      </c>
      <c r="O4227">
        <v>1</v>
      </c>
      <c r="P4227">
        <v>1</v>
      </c>
      <c r="Q4227">
        <v>74736241</v>
      </c>
      <c r="R4227">
        <v>2098</v>
      </c>
      <c r="T4227" t="s">
        <v>284</v>
      </c>
      <c r="U4227" t="e">
        <f>MATCH(D4227,#REF!,0)</f>
        <v>#REF!</v>
      </c>
    </row>
    <row r="4228" spans="1:21" x14ac:dyDescent="0.2">
      <c r="A4228">
        <v>75103996</v>
      </c>
      <c r="B4228">
        <v>8</v>
      </c>
      <c r="C4228" t="s">
        <v>324</v>
      </c>
      <c r="D4228">
        <v>73975187</v>
      </c>
      <c r="E4228" t="s">
        <v>767</v>
      </c>
      <c r="F4228" t="s">
        <v>338</v>
      </c>
      <c r="G4228" t="s">
        <v>461</v>
      </c>
      <c r="H4228" s="33" t="s">
        <v>768</v>
      </c>
      <c r="I4228" t="s">
        <v>1223</v>
      </c>
      <c r="J4228">
        <v>6.11</v>
      </c>
      <c r="K4228" t="s">
        <v>271</v>
      </c>
      <c r="L4228" t="s">
        <v>1239</v>
      </c>
      <c r="N4228">
        <v>48.88</v>
      </c>
      <c r="O4228">
        <v>1</v>
      </c>
      <c r="P4228">
        <v>1</v>
      </c>
      <c r="Q4228">
        <v>74736241</v>
      </c>
      <c r="R4228">
        <v>2098</v>
      </c>
      <c r="T4228" t="s">
        <v>284</v>
      </c>
      <c r="U4228" t="e">
        <f>MATCH(D4228,#REF!,0)</f>
        <v>#REF!</v>
      </c>
    </row>
    <row r="4229" spans="1:21" x14ac:dyDescent="0.2">
      <c r="A4229">
        <v>75114619</v>
      </c>
      <c r="B4229">
        <v>8</v>
      </c>
      <c r="C4229" t="s">
        <v>327</v>
      </c>
      <c r="D4229">
        <v>73975207</v>
      </c>
      <c r="E4229" t="s">
        <v>769</v>
      </c>
      <c r="F4229" t="s">
        <v>585</v>
      </c>
      <c r="G4229" t="s">
        <v>379</v>
      </c>
      <c r="H4229" s="33" t="s">
        <v>770</v>
      </c>
      <c r="I4229" t="s">
        <v>1223</v>
      </c>
      <c r="J4229">
        <v>6.11</v>
      </c>
      <c r="K4229" t="s">
        <v>271</v>
      </c>
      <c r="L4229" t="s">
        <v>1239</v>
      </c>
      <c r="N4229">
        <v>48.88</v>
      </c>
      <c r="O4229">
        <v>1</v>
      </c>
      <c r="P4229">
        <v>1</v>
      </c>
      <c r="Q4229">
        <v>74736241</v>
      </c>
      <c r="R4229">
        <v>2098</v>
      </c>
      <c r="T4229" t="s">
        <v>284</v>
      </c>
      <c r="U4229" t="e">
        <f>MATCH(D4229,#REF!,0)</f>
        <v>#REF!</v>
      </c>
    </row>
    <row r="4230" spans="1:21" x14ac:dyDescent="0.2">
      <c r="A4230">
        <v>75118932</v>
      </c>
      <c r="B4230">
        <v>6</v>
      </c>
      <c r="C4230" t="s">
        <v>417</v>
      </c>
      <c r="D4230">
        <v>73975227</v>
      </c>
      <c r="E4230" t="s">
        <v>771</v>
      </c>
      <c r="F4230" t="s">
        <v>321</v>
      </c>
      <c r="G4230" t="s">
        <v>772</v>
      </c>
      <c r="H4230" s="33" t="s">
        <v>773</v>
      </c>
      <c r="I4230" t="s">
        <v>1223</v>
      </c>
      <c r="J4230">
        <v>6.11</v>
      </c>
      <c r="K4230" t="s">
        <v>271</v>
      </c>
      <c r="L4230" t="s">
        <v>1239</v>
      </c>
      <c r="N4230">
        <v>36.660000000000004</v>
      </c>
      <c r="O4230">
        <v>1</v>
      </c>
      <c r="P4230">
        <v>1</v>
      </c>
      <c r="Q4230">
        <v>74736241</v>
      </c>
      <c r="R4230">
        <v>2098</v>
      </c>
      <c r="T4230" t="s">
        <v>284</v>
      </c>
      <c r="U4230" t="e">
        <f>MATCH(D4230,#REF!,0)</f>
        <v>#REF!</v>
      </c>
    </row>
    <row r="4231" spans="1:21" x14ac:dyDescent="0.2">
      <c r="A4231">
        <v>75104464</v>
      </c>
      <c r="B4231">
        <v>8</v>
      </c>
      <c r="C4231" t="s">
        <v>324</v>
      </c>
      <c r="D4231">
        <v>73975127</v>
      </c>
      <c r="E4231" t="s">
        <v>774</v>
      </c>
      <c r="F4231" t="s">
        <v>312</v>
      </c>
      <c r="G4231" t="s">
        <v>281</v>
      </c>
      <c r="H4231" s="33" t="s">
        <v>775</v>
      </c>
      <c r="I4231" t="s">
        <v>1223</v>
      </c>
      <c r="J4231">
        <v>6.11</v>
      </c>
      <c r="K4231" t="s">
        <v>271</v>
      </c>
      <c r="L4231" t="s">
        <v>1239</v>
      </c>
      <c r="N4231">
        <v>48.88</v>
      </c>
      <c r="O4231">
        <v>1</v>
      </c>
      <c r="P4231">
        <v>1</v>
      </c>
      <c r="Q4231">
        <v>74736241</v>
      </c>
      <c r="R4231">
        <v>2098</v>
      </c>
      <c r="T4231" t="s">
        <v>284</v>
      </c>
      <c r="U4231" t="e">
        <f>MATCH(D4231,#REF!,0)</f>
        <v>#REF!</v>
      </c>
    </row>
    <row r="4232" spans="1:21" x14ac:dyDescent="0.2">
      <c r="A4232">
        <v>75114561</v>
      </c>
      <c r="B4232">
        <v>7</v>
      </c>
      <c r="C4232" t="s">
        <v>310</v>
      </c>
      <c r="D4232">
        <v>73975147</v>
      </c>
      <c r="E4232" t="s">
        <v>325</v>
      </c>
      <c r="F4232" t="s">
        <v>402</v>
      </c>
      <c r="G4232" t="s">
        <v>776</v>
      </c>
      <c r="H4232" s="33" t="s">
        <v>777</v>
      </c>
      <c r="I4232" t="s">
        <v>1223</v>
      </c>
      <c r="J4232">
        <v>6.11</v>
      </c>
      <c r="K4232" t="s">
        <v>271</v>
      </c>
      <c r="L4232" t="s">
        <v>1239</v>
      </c>
      <c r="N4232">
        <v>42.77</v>
      </c>
      <c r="O4232">
        <v>1</v>
      </c>
      <c r="P4232">
        <v>1</v>
      </c>
      <c r="Q4232">
        <v>74736241</v>
      </c>
      <c r="R4232">
        <v>2098</v>
      </c>
      <c r="T4232" t="s">
        <v>284</v>
      </c>
      <c r="U4232" t="e">
        <f>MATCH(D4232,#REF!,0)</f>
        <v>#REF!</v>
      </c>
    </row>
    <row r="4233" spans="1:21" x14ac:dyDescent="0.2">
      <c r="A4233">
        <v>75116831</v>
      </c>
      <c r="B4233">
        <v>8</v>
      </c>
      <c r="C4233" t="s">
        <v>310</v>
      </c>
      <c r="D4233">
        <v>73975167</v>
      </c>
      <c r="E4233" t="s">
        <v>617</v>
      </c>
      <c r="F4233" t="s">
        <v>618</v>
      </c>
      <c r="G4233" t="s">
        <v>334</v>
      </c>
      <c r="H4233" s="33" t="s">
        <v>619</v>
      </c>
      <c r="I4233" t="s">
        <v>1223</v>
      </c>
      <c r="J4233">
        <v>6.11</v>
      </c>
      <c r="K4233" t="s">
        <v>271</v>
      </c>
      <c r="L4233" t="s">
        <v>1239</v>
      </c>
      <c r="N4233">
        <v>48.88</v>
      </c>
      <c r="O4233">
        <v>1</v>
      </c>
      <c r="P4233">
        <v>1</v>
      </c>
      <c r="Q4233">
        <v>74736241</v>
      </c>
      <c r="R4233">
        <v>2098</v>
      </c>
      <c r="T4233" t="s">
        <v>284</v>
      </c>
      <c r="U4233" t="e">
        <f>MATCH(D4233,#REF!,0)</f>
        <v>#REF!</v>
      </c>
    </row>
    <row r="4234" spans="1:21" x14ac:dyDescent="0.2">
      <c r="A4234">
        <v>75106322</v>
      </c>
      <c r="B4234">
        <v>9</v>
      </c>
      <c r="C4234" t="s">
        <v>324</v>
      </c>
      <c r="D4234">
        <v>73975427</v>
      </c>
      <c r="E4234" t="s">
        <v>746</v>
      </c>
      <c r="F4234" t="s">
        <v>470</v>
      </c>
      <c r="G4234" t="s">
        <v>495</v>
      </c>
      <c r="H4234" s="33" t="s">
        <v>747</v>
      </c>
      <c r="I4234" t="s">
        <v>1223</v>
      </c>
      <c r="J4234">
        <v>6.11</v>
      </c>
      <c r="K4234" t="s">
        <v>271</v>
      </c>
      <c r="L4234" t="s">
        <v>1239</v>
      </c>
      <c r="N4234">
        <v>54.99</v>
      </c>
      <c r="O4234">
        <v>1</v>
      </c>
      <c r="P4234">
        <v>1</v>
      </c>
      <c r="Q4234">
        <v>74736241</v>
      </c>
      <c r="R4234">
        <v>2098</v>
      </c>
      <c r="T4234" t="s">
        <v>284</v>
      </c>
      <c r="U4234" t="e">
        <f>MATCH(D4234,#REF!,0)</f>
        <v>#REF!</v>
      </c>
    </row>
    <row r="4235" spans="1:21" x14ac:dyDescent="0.2">
      <c r="A4235">
        <v>75114267</v>
      </c>
      <c r="B4235">
        <v>8</v>
      </c>
      <c r="C4235" t="s">
        <v>310</v>
      </c>
      <c r="D4235">
        <v>73975307</v>
      </c>
      <c r="E4235" t="s">
        <v>748</v>
      </c>
      <c r="F4235" t="s">
        <v>749</v>
      </c>
      <c r="G4235" t="s">
        <v>565</v>
      </c>
      <c r="H4235" s="33" t="s">
        <v>750</v>
      </c>
      <c r="I4235" t="s">
        <v>1223</v>
      </c>
      <c r="J4235">
        <v>6.11</v>
      </c>
      <c r="K4235" t="s">
        <v>271</v>
      </c>
      <c r="L4235" t="s">
        <v>1239</v>
      </c>
      <c r="N4235">
        <v>48.88</v>
      </c>
      <c r="O4235">
        <v>1</v>
      </c>
      <c r="P4235">
        <v>1</v>
      </c>
      <c r="Q4235">
        <v>74736241</v>
      </c>
      <c r="R4235">
        <v>2098</v>
      </c>
      <c r="T4235" t="s">
        <v>284</v>
      </c>
      <c r="U4235" t="e">
        <f>MATCH(D4235,#REF!,0)</f>
        <v>#REF!</v>
      </c>
    </row>
    <row r="4236" spans="1:21" x14ac:dyDescent="0.2">
      <c r="A4236">
        <v>75117327</v>
      </c>
      <c r="B4236">
        <v>7</v>
      </c>
      <c r="C4236" t="s">
        <v>319</v>
      </c>
      <c r="D4236">
        <v>73975327</v>
      </c>
      <c r="E4236" t="s">
        <v>751</v>
      </c>
      <c r="F4236" t="s">
        <v>432</v>
      </c>
      <c r="G4236" t="s">
        <v>436</v>
      </c>
      <c r="H4236" s="33" t="s">
        <v>752</v>
      </c>
      <c r="I4236" t="s">
        <v>1223</v>
      </c>
      <c r="J4236">
        <v>6.11</v>
      </c>
      <c r="K4236" t="s">
        <v>271</v>
      </c>
      <c r="L4236" t="s">
        <v>1239</v>
      </c>
      <c r="N4236">
        <v>42.77</v>
      </c>
      <c r="O4236">
        <v>1</v>
      </c>
      <c r="P4236">
        <v>1</v>
      </c>
      <c r="Q4236">
        <v>74736241</v>
      </c>
      <c r="R4236">
        <v>2098</v>
      </c>
      <c r="T4236" t="s">
        <v>284</v>
      </c>
      <c r="U4236" t="e">
        <f>MATCH(D4236,#REF!,0)</f>
        <v>#REF!</v>
      </c>
    </row>
    <row r="4237" spans="1:21" x14ac:dyDescent="0.2">
      <c r="A4237">
        <v>75117211</v>
      </c>
      <c r="B4237">
        <v>9</v>
      </c>
      <c r="C4237" t="s">
        <v>319</v>
      </c>
      <c r="D4237">
        <v>73975347</v>
      </c>
      <c r="E4237" t="s">
        <v>753</v>
      </c>
      <c r="F4237" t="s">
        <v>754</v>
      </c>
      <c r="G4237" t="s">
        <v>755</v>
      </c>
      <c r="H4237" s="33" t="s">
        <v>756</v>
      </c>
      <c r="I4237" t="s">
        <v>1223</v>
      </c>
      <c r="J4237">
        <v>6.11</v>
      </c>
      <c r="K4237" t="s">
        <v>271</v>
      </c>
      <c r="L4237" t="s">
        <v>1239</v>
      </c>
      <c r="N4237">
        <v>54.99</v>
      </c>
      <c r="O4237">
        <v>1</v>
      </c>
      <c r="P4237">
        <v>1</v>
      </c>
      <c r="Q4237">
        <v>74736241</v>
      </c>
      <c r="R4237">
        <v>2098</v>
      </c>
      <c r="T4237" t="s">
        <v>284</v>
      </c>
      <c r="U4237" t="e">
        <f>MATCH(D4237,#REF!,0)</f>
        <v>#REF!</v>
      </c>
    </row>
    <row r="4238" spans="1:21" x14ac:dyDescent="0.2">
      <c r="A4238">
        <v>75107278</v>
      </c>
      <c r="B4238">
        <v>6</v>
      </c>
      <c r="C4238" t="s">
        <v>319</v>
      </c>
      <c r="D4238">
        <v>73975367</v>
      </c>
      <c r="E4238" t="s">
        <v>757</v>
      </c>
      <c r="F4238" t="s">
        <v>316</v>
      </c>
      <c r="G4238" t="s">
        <v>313</v>
      </c>
      <c r="H4238" s="33" t="s">
        <v>758</v>
      </c>
      <c r="I4238" t="s">
        <v>1223</v>
      </c>
      <c r="J4238">
        <v>6.11</v>
      </c>
      <c r="K4238" t="s">
        <v>271</v>
      </c>
      <c r="L4238" t="s">
        <v>1239</v>
      </c>
      <c r="N4238">
        <v>36.660000000000004</v>
      </c>
      <c r="O4238">
        <v>1</v>
      </c>
      <c r="P4238">
        <v>1</v>
      </c>
      <c r="Q4238">
        <v>74736241</v>
      </c>
      <c r="R4238">
        <v>2098</v>
      </c>
      <c r="T4238" t="s">
        <v>284</v>
      </c>
      <c r="U4238" t="e">
        <f>MATCH(D4238,#REF!,0)</f>
        <v>#REF!</v>
      </c>
    </row>
    <row r="4239" spans="1:21" x14ac:dyDescent="0.2">
      <c r="A4239">
        <v>75115400</v>
      </c>
      <c r="B4239">
        <v>8</v>
      </c>
      <c r="C4239" t="s">
        <v>327</v>
      </c>
      <c r="D4239">
        <v>73975247</v>
      </c>
      <c r="E4239" t="s">
        <v>759</v>
      </c>
      <c r="F4239" t="s">
        <v>312</v>
      </c>
      <c r="G4239" t="s">
        <v>602</v>
      </c>
      <c r="H4239" s="33" t="s">
        <v>760</v>
      </c>
      <c r="I4239" t="s">
        <v>1223</v>
      </c>
      <c r="J4239">
        <v>6.11</v>
      </c>
      <c r="K4239" t="s">
        <v>271</v>
      </c>
      <c r="L4239" t="s">
        <v>1239</v>
      </c>
      <c r="N4239">
        <v>48.88</v>
      </c>
      <c r="O4239">
        <v>1</v>
      </c>
      <c r="P4239">
        <v>1</v>
      </c>
      <c r="Q4239">
        <v>74736241</v>
      </c>
      <c r="R4239">
        <v>2098</v>
      </c>
      <c r="T4239" t="s">
        <v>284</v>
      </c>
      <c r="U4239" t="e">
        <f>MATCH(D4239,#REF!,0)</f>
        <v>#REF!</v>
      </c>
    </row>
    <row r="4240" spans="1:21" x14ac:dyDescent="0.2">
      <c r="A4240">
        <v>75111456</v>
      </c>
      <c r="B4240">
        <v>8</v>
      </c>
      <c r="C4240" t="s">
        <v>336</v>
      </c>
      <c r="D4240">
        <v>73975267</v>
      </c>
      <c r="E4240" t="s">
        <v>761</v>
      </c>
      <c r="F4240" t="s">
        <v>618</v>
      </c>
      <c r="G4240" t="s">
        <v>655</v>
      </c>
      <c r="H4240" s="33" t="s">
        <v>762</v>
      </c>
      <c r="I4240" t="s">
        <v>1223</v>
      </c>
      <c r="J4240">
        <v>6.11</v>
      </c>
      <c r="K4240" t="s">
        <v>271</v>
      </c>
      <c r="L4240" t="s">
        <v>1239</v>
      </c>
      <c r="N4240">
        <v>48.88</v>
      </c>
      <c r="O4240">
        <v>1</v>
      </c>
      <c r="P4240">
        <v>1</v>
      </c>
      <c r="Q4240">
        <v>74736241</v>
      </c>
      <c r="R4240">
        <v>2098</v>
      </c>
      <c r="T4240" t="s">
        <v>284</v>
      </c>
      <c r="U4240" t="e">
        <f>MATCH(D4240,#REF!,0)</f>
        <v>#REF!</v>
      </c>
    </row>
    <row r="4241" spans="1:21" x14ac:dyDescent="0.2">
      <c r="A4241">
        <v>75105532</v>
      </c>
      <c r="B4241">
        <v>7</v>
      </c>
      <c r="C4241" t="s">
        <v>285</v>
      </c>
      <c r="D4241">
        <v>73975287</v>
      </c>
      <c r="E4241" t="s">
        <v>763</v>
      </c>
      <c r="F4241" t="s">
        <v>764</v>
      </c>
      <c r="G4241" t="s">
        <v>765</v>
      </c>
      <c r="H4241" s="33" t="s">
        <v>766</v>
      </c>
      <c r="I4241" t="s">
        <v>1223</v>
      </c>
      <c r="J4241">
        <v>6.11</v>
      </c>
      <c r="K4241" t="s">
        <v>271</v>
      </c>
      <c r="L4241" t="s">
        <v>1239</v>
      </c>
      <c r="N4241">
        <v>42.77</v>
      </c>
      <c r="O4241">
        <v>1</v>
      </c>
      <c r="P4241">
        <v>1</v>
      </c>
      <c r="Q4241">
        <v>74736241</v>
      </c>
      <c r="R4241">
        <v>2098</v>
      </c>
      <c r="T4241" t="s">
        <v>284</v>
      </c>
      <c r="U4241" t="e">
        <f>MATCH(D4241,#REF!,0)</f>
        <v>#REF!</v>
      </c>
    </row>
    <row r="4242" spans="1:21" x14ac:dyDescent="0.2">
      <c r="A4242">
        <v>75109373</v>
      </c>
      <c r="B4242">
        <v>7</v>
      </c>
      <c r="C4242" t="s">
        <v>336</v>
      </c>
      <c r="D4242">
        <v>73975459</v>
      </c>
      <c r="E4242" t="s">
        <v>733</v>
      </c>
      <c r="F4242" t="s">
        <v>411</v>
      </c>
      <c r="G4242" t="s">
        <v>363</v>
      </c>
      <c r="H4242" s="33" t="s">
        <v>734</v>
      </c>
      <c r="I4242" t="s">
        <v>1223</v>
      </c>
      <c r="J4242">
        <v>6.11</v>
      </c>
      <c r="K4242" t="s">
        <v>271</v>
      </c>
      <c r="L4242" t="s">
        <v>1239</v>
      </c>
      <c r="N4242">
        <v>42.77</v>
      </c>
      <c r="O4242">
        <v>1</v>
      </c>
      <c r="P4242">
        <v>1</v>
      </c>
      <c r="Q4242">
        <v>74736241</v>
      </c>
      <c r="R4242">
        <v>2098</v>
      </c>
      <c r="T4242" t="s">
        <v>284</v>
      </c>
      <c r="U4242" t="e">
        <f>MATCH(D4242,#REF!,0)</f>
        <v>#REF!</v>
      </c>
    </row>
    <row r="4243" spans="1:21" x14ac:dyDescent="0.2">
      <c r="A4243">
        <v>75114913</v>
      </c>
      <c r="B4243">
        <v>6</v>
      </c>
      <c r="C4243" t="s">
        <v>327</v>
      </c>
      <c r="D4243">
        <v>73975479</v>
      </c>
      <c r="E4243" t="s">
        <v>735</v>
      </c>
      <c r="F4243" t="s">
        <v>316</v>
      </c>
      <c r="G4243" t="s">
        <v>281</v>
      </c>
      <c r="H4243" s="33" t="s">
        <v>736</v>
      </c>
      <c r="I4243" t="s">
        <v>1223</v>
      </c>
      <c r="J4243">
        <v>6.11</v>
      </c>
      <c r="K4243" t="s">
        <v>271</v>
      </c>
      <c r="L4243" t="s">
        <v>1239</v>
      </c>
      <c r="N4243">
        <v>36.660000000000004</v>
      </c>
      <c r="O4243">
        <v>1</v>
      </c>
      <c r="P4243">
        <v>1</v>
      </c>
      <c r="Q4243">
        <v>74736241</v>
      </c>
      <c r="R4243">
        <v>2098</v>
      </c>
      <c r="T4243" t="s">
        <v>284</v>
      </c>
      <c r="U4243" t="e">
        <f>MATCH(D4243,#REF!,0)</f>
        <v>#REF!</v>
      </c>
    </row>
    <row r="4244" spans="1:21" x14ac:dyDescent="0.2">
      <c r="A4244">
        <v>75111279</v>
      </c>
      <c r="B4244">
        <v>5</v>
      </c>
      <c r="C4244" t="s">
        <v>278</v>
      </c>
      <c r="D4244">
        <v>73975519</v>
      </c>
      <c r="E4244" t="s">
        <v>737</v>
      </c>
      <c r="F4244" t="s">
        <v>405</v>
      </c>
      <c r="G4244" t="s">
        <v>363</v>
      </c>
      <c r="H4244" s="33" t="s">
        <v>738</v>
      </c>
      <c r="I4244" t="s">
        <v>1223</v>
      </c>
      <c r="J4244">
        <v>6.11</v>
      </c>
      <c r="K4244" t="s">
        <v>271</v>
      </c>
      <c r="L4244" t="s">
        <v>1239</v>
      </c>
      <c r="N4244">
        <v>30.55</v>
      </c>
      <c r="O4244">
        <v>1</v>
      </c>
      <c r="P4244">
        <v>1</v>
      </c>
      <c r="Q4244">
        <v>74736241</v>
      </c>
      <c r="R4244">
        <v>2098</v>
      </c>
      <c r="T4244" t="s">
        <v>284</v>
      </c>
      <c r="U4244" t="e">
        <f>MATCH(D4244,#REF!,0)</f>
        <v>#REF!</v>
      </c>
    </row>
    <row r="4245" spans="1:21" x14ac:dyDescent="0.2">
      <c r="A4245">
        <v>75104582</v>
      </c>
      <c r="B4245">
        <v>7</v>
      </c>
      <c r="C4245" t="s">
        <v>336</v>
      </c>
      <c r="D4245">
        <v>73975387</v>
      </c>
      <c r="E4245" t="s">
        <v>739</v>
      </c>
      <c r="F4245" t="s">
        <v>740</v>
      </c>
      <c r="G4245" t="s">
        <v>288</v>
      </c>
      <c r="H4245" s="33" t="s">
        <v>741</v>
      </c>
      <c r="I4245" t="s">
        <v>1223</v>
      </c>
      <c r="J4245">
        <v>6.11</v>
      </c>
      <c r="K4245" t="s">
        <v>271</v>
      </c>
      <c r="L4245" t="s">
        <v>1239</v>
      </c>
      <c r="N4245">
        <v>42.77</v>
      </c>
      <c r="O4245">
        <v>1</v>
      </c>
      <c r="P4245">
        <v>1</v>
      </c>
      <c r="Q4245">
        <v>74736241</v>
      </c>
      <c r="R4245">
        <v>2098</v>
      </c>
      <c r="T4245" t="s">
        <v>284</v>
      </c>
      <c r="U4245" t="e">
        <f>MATCH(D4245,#REF!,0)</f>
        <v>#REF!</v>
      </c>
    </row>
    <row r="4246" spans="1:21" x14ac:dyDescent="0.2">
      <c r="A4246">
        <v>75112116</v>
      </c>
      <c r="B4246">
        <v>8</v>
      </c>
      <c r="C4246" t="s">
        <v>336</v>
      </c>
      <c r="D4246">
        <v>73975407</v>
      </c>
      <c r="E4246" t="s">
        <v>742</v>
      </c>
      <c r="F4246" t="s">
        <v>743</v>
      </c>
      <c r="G4246" t="s">
        <v>744</v>
      </c>
      <c r="H4246" s="33" t="s">
        <v>745</v>
      </c>
      <c r="I4246" t="s">
        <v>1223</v>
      </c>
      <c r="J4246">
        <v>6.11</v>
      </c>
      <c r="K4246" t="s">
        <v>271</v>
      </c>
      <c r="L4246" t="s">
        <v>1239</v>
      </c>
      <c r="N4246">
        <v>48.88</v>
      </c>
      <c r="O4246">
        <v>1</v>
      </c>
      <c r="P4246">
        <v>1</v>
      </c>
      <c r="Q4246">
        <v>74736241</v>
      </c>
      <c r="R4246">
        <v>2098</v>
      </c>
      <c r="T4246" t="s">
        <v>284</v>
      </c>
      <c r="U4246" t="e">
        <f>MATCH(D4246,#REF!,0)</f>
        <v>#REF!</v>
      </c>
    </row>
    <row r="4247" spans="1:21" x14ac:dyDescent="0.2">
      <c r="A4247">
        <v>75106205</v>
      </c>
      <c r="B4247">
        <v>5</v>
      </c>
      <c r="C4247" t="s">
        <v>278</v>
      </c>
      <c r="D4247">
        <v>73975848</v>
      </c>
      <c r="E4247" t="s">
        <v>702</v>
      </c>
      <c r="F4247" t="s">
        <v>321</v>
      </c>
      <c r="G4247" t="s">
        <v>379</v>
      </c>
      <c r="H4247" s="33" t="s">
        <v>703</v>
      </c>
      <c r="I4247" t="s">
        <v>1223</v>
      </c>
      <c r="J4247">
        <v>6.11</v>
      </c>
      <c r="K4247" t="s">
        <v>271</v>
      </c>
      <c r="L4247" t="s">
        <v>1239</v>
      </c>
      <c r="N4247">
        <v>30.55</v>
      </c>
      <c r="O4247">
        <v>1</v>
      </c>
      <c r="P4247">
        <v>0</v>
      </c>
      <c r="Q4247">
        <v>74736241</v>
      </c>
      <c r="R4247">
        <v>2098</v>
      </c>
      <c r="T4247" t="s">
        <v>284</v>
      </c>
      <c r="U4247" t="e">
        <f>MATCH(D4247,#REF!,0)</f>
        <v>#REF!</v>
      </c>
    </row>
    <row r="4248" spans="1:21" x14ac:dyDescent="0.2">
      <c r="A4248">
        <v>75111519</v>
      </c>
      <c r="B4248">
        <v>7</v>
      </c>
      <c r="C4248" t="s">
        <v>385</v>
      </c>
      <c r="D4248">
        <v>73974523</v>
      </c>
      <c r="E4248" t="s">
        <v>679</v>
      </c>
      <c r="F4248" t="s">
        <v>680</v>
      </c>
      <c r="G4248" t="s">
        <v>339</v>
      </c>
      <c r="H4248" s="33" t="s">
        <v>681</v>
      </c>
      <c r="I4248" t="s">
        <v>1223</v>
      </c>
      <c r="J4248">
        <v>6.11</v>
      </c>
      <c r="K4248" t="s">
        <v>271</v>
      </c>
      <c r="L4248" t="s">
        <v>1239</v>
      </c>
      <c r="N4248">
        <v>42.77</v>
      </c>
      <c r="O4248">
        <v>1</v>
      </c>
      <c r="P4248">
        <v>1</v>
      </c>
      <c r="Q4248">
        <v>74736241</v>
      </c>
      <c r="R4248">
        <v>2098</v>
      </c>
      <c r="T4248" t="s">
        <v>284</v>
      </c>
      <c r="U4248" t="e">
        <f>MATCH(D4248,#REF!,0)</f>
        <v>#REF!</v>
      </c>
    </row>
    <row r="4249" spans="1:21" x14ac:dyDescent="0.2">
      <c r="A4249">
        <v>75108303</v>
      </c>
      <c r="B4249">
        <v>6</v>
      </c>
      <c r="C4249" t="s">
        <v>278</v>
      </c>
      <c r="D4249">
        <v>73974563</v>
      </c>
      <c r="E4249" t="s">
        <v>682</v>
      </c>
      <c r="F4249" t="s">
        <v>683</v>
      </c>
      <c r="G4249" t="s">
        <v>334</v>
      </c>
      <c r="H4249" s="33" t="s">
        <v>684</v>
      </c>
      <c r="I4249" t="s">
        <v>1223</v>
      </c>
      <c r="J4249">
        <v>6.11</v>
      </c>
      <c r="K4249" t="s">
        <v>271</v>
      </c>
      <c r="L4249" t="s">
        <v>1239</v>
      </c>
      <c r="N4249">
        <v>36.660000000000004</v>
      </c>
      <c r="O4249">
        <v>1</v>
      </c>
      <c r="P4249">
        <v>1</v>
      </c>
      <c r="Q4249">
        <v>74736241</v>
      </c>
      <c r="R4249">
        <v>2098</v>
      </c>
      <c r="T4249" t="s">
        <v>284</v>
      </c>
      <c r="U4249" t="e">
        <f>MATCH(D4249,#REF!,0)</f>
        <v>#REF!</v>
      </c>
    </row>
    <row r="4250" spans="1:21" x14ac:dyDescent="0.2">
      <c r="A4250">
        <v>75111815</v>
      </c>
      <c r="B4250">
        <v>8</v>
      </c>
      <c r="C4250" t="s">
        <v>336</v>
      </c>
      <c r="D4250">
        <v>73974583</v>
      </c>
      <c r="E4250" t="s">
        <v>685</v>
      </c>
      <c r="F4250" t="s">
        <v>585</v>
      </c>
      <c r="G4250" t="s">
        <v>288</v>
      </c>
      <c r="H4250" s="33" t="s">
        <v>686</v>
      </c>
      <c r="I4250" t="s">
        <v>1223</v>
      </c>
      <c r="J4250">
        <v>6.11</v>
      </c>
      <c r="K4250" t="s">
        <v>271</v>
      </c>
      <c r="L4250" t="s">
        <v>1239</v>
      </c>
      <c r="N4250">
        <v>48.88</v>
      </c>
      <c r="O4250">
        <v>1</v>
      </c>
      <c r="P4250">
        <v>1</v>
      </c>
      <c r="Q4250">
        <v>74736241</v>
      </c>
      <c r="R4250">
        <v>2098</v>
      </c>
      <c r="T4250" t="s">
        <v>284</v>
      </c>
      <c r="U4250" t="e">
        <f>MATCH(D4250,#REF!,0)</f>
        <v>#REF!</v>
      </c>
    </row>
    <row r="4251" spans="1:21" x14ac:dyDescent="0.2">
      <c r="A4251">
        <v>75116541</v>
      </c>
      <c r="B4251">
        <v>7</v>
      </c>
      <c r="C4251" t="s">
        <v>319</v>
      </c>
      <c r="D4251">
        <v>73974723</v>
      </c>
      <c r="E4251" t="s">
        <v>653</v>
      </c>
      <c r="F4251" t="s">
        <v>654</v>
      </c>
      <c r="G4251" t="s">
        <v>655</v>
      </c>
      <c r="H4251" s="33" t="s">
        <v>656</v>
      </c>
      <c r="I4251" t="s">
        <v>1223</v>
      </c>
      <c r="J4251">
        <v>6.11</v>
      </c>
      <c r="K4251" t="s">
        <v>271</v>
      </c>
      <c r="L4251" t="s">
        <v>1239</v>
      </c>
      <c r="N4251">
        <v>42.77</v>
      </c>
      <c r="O4251">
        <v>1</v>
      </c>
      <c r="P4251">
        <v>1</v>
      </c>
      <c r="Q4251">
        <v>74736241</v>
      </c>
      <c r="R4251">
        <v>2098</v>
      </c>
      <c r="T4251" t="s">
        <v>284</v>
      </c>
      <c r="U4251" t="e">
        <f>MATCH(D4251,#REF!,0)</f>
        <v>#REF!</v>
      </c>
    </row>
    <row r="4252" spans="1:21" x14ac:dyDescent="0.2">
      <c r="A4252">
        <v>75106905</v>
      </c>
      <c r="B4252">
        <v>7</v>
      </c>
      <c r="C4252" t="s">
        <v>336</v>
      </c>
      <c r="D4252">
        <v>73974743</v>
      </c>
      <c r="E4252" t="s">
        <v>657</v>
      </c>
      <c r="F4252" t="s">
        <v>591</v>
      </c>
      <c r="G4252" t="s">
        <v>317</v>
      </c>
      <c r="H4252" s="33" t="s">
        <v>658</v>
      </c>
      <c r="I4252" t="s">
        <v>1223</v>
      </c>
      <c r="J4252">
        <v>6.11</v>
      </c>
      <c r="K4252" t="s">
        <v>271</v>
      </c>
      <c r="L4252" t="s">
        <v>1239</v>
      </c>
      <c r="N4252">
        <v>42.77</v>
      </c>
      <c r="O4252">
        <v>1</v>
      </c>
      <c r="P4252">
        <v>1</v>
      </c>
      <c r="Q4252">
        <v>74736241</v>
      </c>
      <c r="R4252">
        <v>2098</v>
      </c>
      <c r="T4252" t="s">
        <v>284</v>
      </c>
      <c r="U4252" t="e">
        <f>MATCH(D4252,#REF!,0)</f>
        <v>#REF!</v>
      </c>
    </row>
    <row r="4253" spans="1:21" x14ac:dyDescent="0.2">
      <c r="A4253">
        <v>75115266</v>
      </c>
      <c r="B4253">
        <v>9</v>
      </c>
      <c r="C4253" t="s">
        <v>310</v>
      </c>
      <c r="D4253">
        <v>73974763</v>
      </c>
      <c r="E4253" t="s">
        <v>659</v>
      </c>
      <c r="F4253" t="s">
        <v>660</v>
      </c>
      <c r="G4253" t="s">
        <v>555</v>
      </c>
      <c r="H4253" s="33" t="s">
        <v>661</v>
      </c>
      <c r="I4253" t="s">
        <v>1223</v>
      </c>
      <c r="J4253">
        <v>6.11</v>
      </c>
      <c r="K4253" t="s">
        <v>271</v>
      </c>
      <c r="L4253" t="s">
        <v>1239</v>
      </c>
      <c r="N4253">
        <v>54.99</v>
      </c>
      <c r="O4253">
        <v>1</v>
      </c>
      <c r="P4253">
        <v>1</v>
      </c>
      <c r="Q4253">
        <v>74736241</v>
      </c>
      <c r="R4253">
        <v>2098</v>
      </c>
      <c r="T4253" t="s">
        <v>284</v>
      </c>
      <c r="U4253" t="e">
        <f>MATCH(D4253,#REF!,0)</f>
        <v>#REF!</v>
      </c>
    </row>
    <row r="4254" spans="1:21" x14ac:dyDescent="0.2">
      <c r="A4254">
        <v>75119463</v>
      </c>
      <c r="B4254">
        <v>7</v>
      </c>
      <c r="C4254" t="s">
        <v>310</v>
      </c>
      <c r="D4254">
        <v>73974783</v>
      </c>
      <c r="E4254" t="s">
        <v>643</v>
      </c>
      <c r="F4254" t="s">
        <v>432</v>
      </c>
      <c r="G4254" t="s">
        <v>565</v>
      </c>
      <c r="H4254" s="33" t="s">
        <v>644</v>
      </c>
      <c r="I4254" t="s">
        <v>1223</v>
      </c>
      <c r="J4254">
        <v>6.11</v>
      </c>
      <c r="K4254" t="s">
        <v>271</v>
      </c>
      <c r="L4254" t="s">
        <v>1239</v>
      </c>
      <c r="N4254">
        <v>42.77</v>
      </c>
      <c r="O4254">
        <v>1</v>
      </c>
      <c r="P4254">
        <v>1</v>
      </c>
      <c r="Q4254">
        <v>74736241</v>
      </c>
      <c r="R4254">
        <v>2098</v>
      </c>
      <c r="T4254" t="s">
        <v>284</v>
      </c>
      <c r="U4254" t="e">
        <f>MATCH(D4254,#REF!,0)</f>
        <v>#REF!</v>
      </c>
    </row>
    <row r="4255" spans="1:21" x14ac:dyDescent="0.2">
      <c r="A4255">
        <v>75111638</v>
      </c>
      <c r="B4255">
        <v>4</v>
      </c>
      <c r="C4255" t="s">
        <v>319</v>
      </c>
      <c r="D4255">
        <v>73974663</v>
      </c>
      <c r="E4255" t="s">
        <v>662</v>
      </c>
      <c r="F4255" t="s">
        <v>663</v>
      </c>
      <c r="G4255" t="s">
        <v>664</v>
      </c>
      <c r="H4255" s="33" t="s">
        <v>665</v>
      </c>
      <c r="I4255" t="s">
        <v>1223</v>
      </c>
      <c r="J4255">
        <v>6.11</v>
      </c>
      <c r="K4255" t="s">
        <v>271</v>
      </c>
      <c r="L4255" t="s">
        <v>1239</v>
      </c>
      <c r="N4255">
        <v>24.44</v>
      </c>
      <c r="O4255">
        <v>1</v>
      </c>
      <c r="P4255">
        <v>1</v>
      </c>
      <c r="Q4255">
        <v>74736241</v>
      </c>
      <c r="R4255">
        <v>2098</v>
      </c>
      <c r="T4255" t="s">
        <v>284</v>
      </c>
      <c r="U4255" t="e">
        <f>MATCH(D4255,#REF!,0)</f>
        <v>#REF!</v>
      </c>
    </row>
    <row r="4256" spans="1:21" x14ac:dyDescent="0.2">
      <c r="A4256">
        <v>75115703</v>
      </c>
      <c r="B4256">
        <v>6</v>
      </c>
      <c r="C4256" t="s">
        <v>385</v>
      </c>
      <c r="D4256">
        <v>73974683</v>
      </c>
      <c r="E4256" t="s">
        <v>666</v>
      </c>
      <c r="F4256" t="s">
        <v>446</v>
      </c>
      <c r="G4256" t="s">
        <v>461</v>
      </c>
      <c r="H4256" s="33" t="s">
        <v>667</v>
      </c>
      <c r="I4256" t="s">
        <v>1223</v>
      </c>
      <c r="J4256">
        <v>6.11</v>
      </c>
      <c r="K4256" t="s">
        <v>271</v>
      </c>
      <c r="L4256" t="s">
        <v>1239</v>
      </c>
      <c r="N4256">
        <v>36.660000000000004</v>
      </c>
      <c r="O4256">
        <v>1</v>
      </c>
      <c r="P4256">
        <v>1</v>
      </c>
      <c r="Q4256">
        <v>74736241</v>
      </c>
      <c r="R4256">
        <v>2098</v>
      </c>
      <c r="T4256" t="s">
        <v>284</v>
      </c>
      <c r="U4256" t="e">
        <f>MATCH(D4256,#REF!,0)</f>
        <v>#REF!</v>
      </c>
    </row>
    <row r="4257" spans="1:21" x14ac:dyDescent="0.2">
      <c r="A4257">
        <v>75111696</v>
      </c>
      <c r="B4257">
        <v>7</v>
      </c>
      <c r="C4257" t="s">
        <v>385</v>
      </c>
      <c r="D4257">
        <v>73974703</v>
      </c>
      <c r="E4257" t="s">
        <v>668</v>
      </c>
      <c r="F4257" t="s">
        <v>470</v>
      </c>
      <c r="G4257" t="s">
        <v>388</v>
      </c>
      <c r="H4257" s="33" t="s">
        <v>669</v>
      </c>
      <c r="I4257" t="s">
        <v>1223</v>
      </c>
      <c r="J4257">
        <v>6.11</v>
      </c>
      <c r="K4257" t="s">
        <v>271</v>
      </c>
      <c r="L4257" t="s">
        <v>1239</v>
      </c>
      <c r="N4257">
        <v>42.77</v>
      </c>
      <c r="O4257">
        <v>1</v>
      </c>
      <c r="P4257">
        <v>1</v>
      </c>
      <c r="Q4257">
        <v>74736241</v>
      </c>
      <c r="R4257">
        <v>2098</v>
      </c>
      <c r="T4257" t="s">
        <v>284</v>
      </c>
      <c r="U4257" t="e">
        <f>MATCH(D4257,#REF!,0)</f>
        <v>#REF!</v>
      </c>
    </row>
    <row r="4258" spans="1:21" x14ac:dyDescent="0.2">
      <c r="A4258">
        <v>75113815</v>
      </c>
      <c r="B4258">
        <v>7</v>
      </c>
      <c r="C4258" t="s">
        <v>285</v>
      </c>
      <c r="D4258">
        <v>73974883</v>
      </c>
      <c r="E4258" t="s">
        <v>639</v>
      </c>
      <c r="F4258" t="s">
        <v>316</v>
      </c>
      <c r="G4258" t="s">
        <v>393</v>
      </c>
      <c r="H4258" s="33" t="s">
        <v>640</v>
      </c>
      <c r="I4258" t="s">
        <v>1223</v>
      </c>
      <c r="J4258">
        <v>6.11</v>
      </c>
      <c r="K4258" t="s">
        <v>271</v>
      </c>
      <c r="L4258" t="s">
        <v>1239</v>
      </c>
      <c r="N4258">
        <v>42.77</v>
      </c>
      <c r="O4258">
        <v>1</v>
      </c>
      <c r="P4258">
        <v>1</v>
      </c>
      <c r="Q4258">
        <v>74736241</v>
      </c>
      <c r="R4258">
        <v>2098</v>
      </c>
      <c r="T4258" t="s">
        <v>284</v>
      </c>
      <c r="U4258" t="e">
        <f>MATCH(D4258,#REF!,0)</f>
        <v>#REF!</v>
      </c>
    </row>
    <row r="4259" spans="1:21" x14ac:dyDescent="0.2">
      <c r="A4259">
        <v>75109013</v>
      </c>
      <c r="B4259">
        <v>8</v>
      </c>
      <c r="C4259" t="s">
        <v>324</v>
      </c>
      <c r="D4259">
        <v>73974903</v>
      </c>
      <c r="E4259" t="s">
        <v>641</v>
      </c>
      <c r="F4259" t="s">
        <v>618</v>
      </c>
      <c r="G4259" t="s">
        <v>281</v>
      </c>
      <c r="H4259" s="33" t="s">
        <v>642</v>
      </c>
      <c r="I4259" t="s">
        <v>1223</v>
      </c>
      <c r="J4259">
        <v>6.11</v>
      </c>
      <c r="K4259" t="s">
        <v>271</v>
      </c>
      <c r="L4259" t="s">
        <v>1239</v>
      </c>
      <c r="N4259">
        <v>48.88</v>
      </c>
      <c r="O4259">
        <v>1</v>
      </c>
      <c r="P4259">
        <v>1</v>
      </c>
      <c r="Q4259">
        <v>74736241</v>
      </c>
      <c r="R4259">
        <v>2098</v>
      </c>
      <c r="T4259" t="s">
        <v>284</v>
      </c>
      <c r="U4259" t="e">
        <f>MATCH(D4259,#REF!,0)</f>
        <v>#REF!</v>
      </c>
    </row>
    <row r="4260" spans="1:21" x14ac:dyDescent="0.2">
      <c r="A4260">
        <v>75112843</v>
      </c>
      <c r="B4260">
        <v>9</v>
      </c>
      <c r="C4260" t="s">
        <v>319</v>
      </c>
      <c r="D4260">
        <v>73974923</v>
      </c>
      <c r="E4260" t="s">
        <v>629</v>
      </c>
      <c r="F4260" t="s">
        <v>618</v>
      </c>
      <c r="G4260" t="s">
        <v>281</v>
      </c>
      <c r="H4260" s="33" t="s">
        <v>630</v>
      </c>
      <c r="I4260" t="s">
        <v>1223</v>
      </c>
      <c r="J4260">
        <v>6.11</v>
      </c>
      <c r="K4260" t="s">
        <v>271</v>
      </c>
      <c r="L4260" t="s">
        <v>1239</v>
      </c>
      <c r="N4260">
        <v>54.99</v>
      </c>
      <c r="O4260">
        <v>1</v>
      </c>
      <c r="P4260">
        <v>1</v>
      </c>
      <c r="Q4260">
        <v>74736241</v>
      </c>
      <c r="R4260">
        <v>2098</v>
      </c>
      <c r="T4260" t="s">
        <v>284</v>
      </c>
      <c r="U4260" t="e">
        <f>MATCH(D4260,#REF!,0)</f>
        <v>#REF!</v>
      </c>
    </row>
    <row r="4261" spans="1:21" x14ac:dyDescent="0.2">
      <c r="A4261">
        <v>75120183</v>
      </c>
      <c r="B4261">
        <v>8</v>
      </c>
      <c r="C4261" t="s">
        <v>310</v>
      </c>
      <c r="D4261">
        <v>73974803</v>
      </c>
      <c r="E4261" t="s">
        <v>645</v>
      </c>
      <c r="F4261" t="s">
        <v>312</v>
      </c>
      <c r="G4261" t="s">
        <v>343</v>
      </c>
      <c r="H4261" s="33" t="s">
        <v>646</v>
      </c>
      <c r="I4261" t="s">
        <v>1223</v>
      </c>
      <c r="J4261">
        <v>6.11</v>
      </c>
      <c r="K4261" t="s">
        <v>271</v>
      </c>
      <c r="L4261" t="s">
        <v>1239</v>
      </c>
      <c r="N4261">
        <v>48.88</v>
      </c>
      <c r="O4261">
        <v>1</v>
      </c>
      <c r="P4261">
        <v>1</v>
      </c>
      <c r="Q4261">
        <v>74736241</v>
      </c>
      <c r="R4261">
        <v>2098</v>
      </c>
      <c r="T4261" t="s">
        <v>284</v>
      </c>
      <c r="U4261" t="e">
        <f>MATCH(D4261,#REF!,0)</f>
        <v>#REF!</v>
      </c>
    </row>
    <row r="4262" spans="1:21" x14ac:dyDescent="0.2">
      <c r="A4262">
        <v>75112369</v>
      </c>
      <c r="B4262">
        <v>5</v>
      </c>
      <c r="C4262" t="s">
        <v>417</v>
      </c>
      <c r="D4262">
        <v>73974823</v>
      </c>
      <c r="E4262" t="s">
        <v>647</v>
      </c>
      <c r="F4262" t="s">
        <v>648</v>
      </c>
      <c r="G4262" t="s">
        <v>367</v>
      </c>
      <c r="H4262" s="33" t="s">
        <v>649</v>
      </c>
      <c r="I4262" t="s">
        <v>1223</v>
      </c>
      <c r="J4262">
        <v>6.11</v>
      </c>
      <c r="K4262" t="s">
        <v>271</v>
      </c>
      <c r="L4262" t="s">
        <v>1239</v>
      </c>
      <c r="N4262">
        <v>30.55</v>
      </c>
      <c r="O4262">
        <v>1</v>
      </c>
      <c r="P4262">
        <v>1</v>
      </c>
      <c r="Q4262">
        <v>74736241</v>
      </c>
      <c r="R4262">
        <v>2098</v>
      </c>
      <c r="T4262" t="s">
        <v>284</v>
      </c>
      <c r="U4262" t="e">
        <f>MATCH(D4262,#REF!,0)</f>
        <v>#REF!</v>
      </c>
    </row>
    <row r="4263" spans="1:21" x14ac:dyDescent="0.2">
      <c r="A4263">
        <v>75117882</v>
      </c>
      <c r="B4263">
        <v>7</v>
      </c>
      <c r="C4263" t="s">
        <v>319</v>
      </c>
      <c r="D4263">
        <v>73974863</v>
      </c>
      <c r="E4263" t="s">
        <v>650</v>
      </c>
      <c r="F4263" t="s">
        <v>651</v>
      </c>
      <c r="G4263" t="s">
        <v>317</v>
      </c>
      <c r="H4263" s="33" t="s">
        <v>652</v>
      </c>
      <c r="I4263" t="s">
        <v>1223</v>
      </c>
      <c r="J4263">
        <v>6.11</v>
      </c>
      <c r="K4263" t="s">
        <v>271</v>
      </c>
      <c r="L4263" t="s">
        <v>1239</v>
      </c>
      <c r="N4263">
        <v>42.77</v>
      </c>
      <c r="O4263">
        <v>1</v>
      </c>
      <c r="P4263">
        <v>1</v>
      </c>
      <c r="Q4263">
        <v>74736241</v>
      </c>
      <c r="R4263">
        <v>2098</v>
      </c>
      <c r="T4263" t="s">
        <v>284</v>
      </c>
      <c r="U4263" t="e">
        <f>MATCH(D4263,#REF!,0)</f>
        <v>#REF!</v>
      </c>
    </row>
    <row r="4264" spans="1:21" x14ac:dyDescent="0.2">
      <c r="A4264">
        <v>75112487</v>
      </c>
      <c r="B4264">
        <v>8</v>
      </c>
      <c r="C4264" t="s">
        <v>336</v>
      </c>
      <c r="D4264">
        <v>73975067</v>
      </c>
      <c r="E4264" t="s">
        <v>620</v>
      </c>
      <c r="F4264" t="s">
        <v>621</v>
      </c>
      <c r="G4264" t="s">
        <v>622</v>
      </c>
      <c r="H4264" s="33" t="s">
        <v>623</v>
      </c>
      <c r="I4264" t="s">
        <v>1223</v>
      </c>
      <c r="J4264">
        <v>6.11</v>
      </c>
      <c r="K4264" t="s">
        <v>271</v>
      </c>
      <c r="L4264" t="s">
        <v>1239</v>
      </c>
      <c r="N4264">
        <v>48.88</v>
      </c>
      <c r="O4264">
        <v>1</v>
      </c>
      <c r="P4264">
        <v>1</v>
      </c>
      <c r="Q4264">
        <v>74736241</v>
      </c>
      <c r="R4264">
        <v>2098</v>
      </c>
      <c r="T4264" t="s">
        <v>284</v>
      </c>
      <c r="U4264" t="e">
        <f>MATCH(D4264,#REF!,0)</f>
        <v>#REF!</v>
      </c>
    </row>
    <row r="4265" spans="1:21" x14ac:dyDescent="0.2">
      <c r="A4265">
        <v>75114001</v>
      </c>
      <c r="B4265">
        <v>6</v>
      </c>
      <c r="C4265" t="s">
        <v>319</v>
      </c>
      <c r="D4265">
        <v>73975087</v>
      </c>
      <c r="E4265" t="s">
        <v>624</v>
      </c>
      <c r="F4265" t="s">
        <v>625</v>
      </c>
      <c r="G4265" t="s">
        <v>439</v>
      </c>
      <c r="H4265" s="33" t="s">
        <v>626</v>
      </c>
      <c r="I4265" t="s">
        <v>1223</v>
      </c>
      <c r="J4265">
        <v>6.11</v>
      </c>
      <c r="K4265" t="s">
        <v>271</v>
      </c>
      <c r="L4265" t="s">
        <v>1239</v>
      </c>
      <c r="N4265">
        <v>36.660000000000004</v>
      </c>
      <c r="O4265">
        <v>1</v>
      </c>
      <c r="P4265">
        <v>1</v>
      </c>
      <c r="Q4265">
        <v>74736241</v>
      </c>
      <c r="R4265">
        <v>2098</v>
      </c>
      <c r="T4265" t="s">
        <v>284</v>
      </c>
      <c r="U4265" t="e">
        <f>MATCH(D4265,#REF!,0)</f>
        <v>#REF!</v>
      </c>
    </row>
    <row r="4266" spans="1:21" x14ac:dyDescent="0.2">
      <c r="A4266">
        <v>75111043</v>
      </c>
      <c r="B4266">
        <v>5</v>
      </c>
      <c r="C4266" t="s">
        <v>385</v>
      </c>
      <c r="D4266">
        <v>73975107</v>
      </c>
      <c r="E4266" t="s">
        <v>627</v>
      </c>
      <c r="F4266" t="s">
        <v>402</v>
      </c>
      <c r="G4266" t="s">
        <v>334</v>
      </c>
      <c r="H4266" s="33" t="s">
        <v>628</v>
      </c>
      <c r="I4266" t="s">
        <v>1223</v>
      </c>
      <c r="J4266">
        <v>6.11</v>
      </c>
      <c r="K4266" t="s">
        <v>271</v>
      </c>
      <c r="L4266" t="s">
        <v>1239</v>
      </c>
      <c r="N4266">
        <v>30.55</v>
      </c>
      <c r="O4266">
        <v>1</v>
      </c>
      <c r="P4266">
        <v>1</v>
      </c>
      <c r="Q4266">
        <v>74736241</v>
      </c>
      <c r="R4266">
        <v>2098</v>
      </c>
      <c r="T4266" t="s">
        <v>284</v>
      </c>
      <c r="U4266" t="e">
        <f>MATCH(D4266,#REF!,0)</f>
        <v>#REF!</v>
      </c>
    </row>
    <row r="4267" spans="1:21" x14ac:dyDescent="0.2">
      <c r="A4267">
        <v>75109794</v>
      </c>
      <c r="B4267">
        <v>8</v>
      </c>
      <c r="C4267" t="s">
        <v>336</v>
      </c>
      <c r="D4267">
        <v>73974943</v>
      </c>
      <c r="E4267" t="s">
        <v>631</v>
      </c>
      <c r="F4267" t="s">
        <v>378</v>
      </c>
      <c r="G4267" t="s">
        <v>632</v>
      </c>
      <c r="H4267" s="33" t="s">
        <v>633</v>
      </c>
      <c r="I4267" t="s">
        <v>1223</v>
      </c>
      <c r="J4267">
        <v>6.11</v>
      </c>
      <c r="K4267" t="s">
        <v>271</v>
      </c>
      <c r="L4267" t="s">
        <v>1239</v>
      </c>
      <c r="N4267">
        <v>48.88</v>
      </c>
      <c r="O4267">
        <v>1</v>
      </c>
      <c r="P4267">
        <v>1</v>
      </c>
      <c r="Q4267">
        <v>74736241</v>
      </c>
      <c r="R4267">
        <v>2098</v>
      </c>
      <c r="T4267" t="s">
        <v>284</v>
      </c>
      <c r="U4267" t="e">
        <f>MATCH(D4267,#REF!,0)</f>
        <v>#REF!</v>
      </c>
    </row>
    <row r="4268" spans="1:21" x14ac:dyDescent="0.2">
      <c r="A4268">
        <v>75118172</v>
      </c>
      <c r="B4268">
        <v>8</v>
      </c>
      <c r="C4268" t="s">
        <v>417</v>
      </c>
      <c r="D4268">
        <v>73975027</v>
      </c>
      <c r="E4268" t="s">
        <v>634</v>
      </c>
      <c r="F4268" t="s">
        <v>312</v>
      </c>
      <c r="G4268" t="s">
        <v>602</v>
      </c>
      <c r="H4268" s="33" t="s">
        <v>635</v>
      </c>
      <c r="I4268" t="s">
        <v>1223</v>
      </c>
      <c r="J4268">
        <v>6.11</v>
      </c>
      <c r="K4268" t="s">
        <v>271</v>
      </c>
      <c r="L4268" t="s">
        <v>1239</v>
      </c>
      <c r="N4268">
        <v>48.88</v>
      </c>
      <c r="O4268">
        <v>1</v>
      </c>
      <c r="P4268">
        <v>1</v>
      </c>
      <c r="Q4268">
        <v>74736241</v>
      </c>
      <c r="R4268">
        <v>2098</v>
      </c>
      <c r="T4268" t="s">
        <v>284</v>
      </c>
      <c r="U4268" t="e">
        <f>MATCH(D4268,#REF!,0)</f>
        <v>#REF!</v>
      </c>
    </row>
    <row r="4269" spans="1:21" x14ac:dyDescent="0.2">
      <c r="A4269">
        <v>75113519</v>
      </c>
      <c r="B4269">
        <v>7</v>
      </c>
      <c r="C4269" t="s">
        <v>319</v>
      </c>
      <c r="D4269">
        <v>73974102</v>
      </c>
      <c r="E4269" t="s">
        <v>546</v>
      </c>
      <c r="F4269" t="s">
        <v>354</v>
      </c>
      <c r="G4269" t="s">
        <v>451</v>
      </c>
      <c r="H4269" s="33" t="s">
        <v>547</v>
      </c>
      <c r="I4269" t="s">
        <v>1223</v>
      </c>
      <c r="J4269">
        <v>6.11</v>
      </c>
      <c r="K4269" t="s">
        <v>271</v>
      </c>
      <c r="L4269" t="s">
        <v>1239</v>
      </c>
      <c r="N4269">
        <v>42.77</v>
      </c>
      <c r="O4269">
        <v>1</v>
      </c>
      <c r="P4269">
        <v>1</v>
      </c>
      <c r="Q4269">
        <v>74736241</v>
      </c>
      <c r="R4269">
        <v>2098</v>
      </c>
      <c r="T4269" t="s">
        <v>284</v>
      </c>
      <c r="U4269" t="e">
        <f>MATCH(D4269,#REF!,0)</f>
        <v>#REF!</v>
      </c>
    </row>
    <row r="4270" spans="1:21" x14ac:dyDescent="0.2">
      <c r="A4270">
        <v>75120125</v>
      </c>
      <c r="B4270">
        <v>8</v>
      </c>
      <c r="C4270" t="s">
        <v>385</v>
      </c>
      <c r="D4270">
        <v>73974122</v>
      </c>
      <c r="E4270" t="s">
        <v>548</v>
      </c>
      <c r="F4270" t="s">
        <v>450</v>
      </c>
      <c r="G4270" t="s">
        <v>549</v>
      </c>
      <c r="H4270" s="33" t="s">
        <v>550</v>
      </c>
      <c r="I4270" t="s">
        <v>1223</v>
      </c>
      <c r="J4270">
        <v>6.11</v>
      </c>
      <c r="K4270" t="s">
        <v>271</v>
      </c>
      <c r="L4270" t="s">
        <v>1239</v>
      </c>
      <c r="N4270">
        <v>48.88</v>
      </c>
      <c r="O4270">
        <v>1</v>
      </c>
      <c r="P4270">
        <v>1</v>
      </c>
      <c r="Q4270">
        <v>74736241</v>
      </c>
      <c r="R4270">
        <v>2098</v>
      </c>
      <c r="T4270" t="s">
        <v>284</v>
      </c>
      <c r="U4270" t="e">
        <f>MATCH(D4270,#REF!,0)</f>
        <v>#REF!</v>
      </c>
    </row>
    <row r="4271" spans="1:21" x14ac:dyDescent="0.2">
      <c r="A4271">
        <v>75111102</v>
      </c>
      <c r="B4271">
        <v>6</v>
      </c>
      <c r="C4271" t="s">
        <v>278</v>
      </c>
      <c r="D4271">
        <v>73974142</v>
      </c>
      <c r="E4271" t="s">
        <v>551</v>
      </c>
      <c r="F4271" t="s">
        <v>450</v>
      </c>
      <c r="G4271" t="s">
        <v>552</v>
      </c>
      <c r="H4271" s="33" t="s">
        <v>553</v>
      </c>
      <c r="I4271" t="s">
        <v>1223</v>
      </c>
      <c r="J4271">
        <v>6.11</v>
      </c>
      <c r="K4271" t="s">
        <v>271</v>
      </c>
      <c r="L4271" t="s">
        <v>1239</v>
      </c>
      <c r="N4271">
        <v>36.660000000000004</v>
      </c>
      <c r="O4271">
        <v>1</v>
      </c>
      <c r="P4271">
        <v>1</v>
      </c>
      <c r="Q4271">
        <v>74736241</v>
      </c>
      <c r="R4271">
        <v>2098</v>
      </c>
      <c r="T4271" t="s">
        <v>284</v>
      </c>
      <c r="U4271" t="e">
        <f>MATCH(D4271,#REF!,0)</f>
        <v>#REF!</v>
      </c>
    </row>
    <row r="4272" spans="1:21" x14ac:dyDescent="0.2">
      <c r="A4272">
        <v>75113027</v>
      </c>
      <c r="B4272">
        <v>5</v>
      </c>
      <c r="C4272" t="s">
        <v>385</v>
      </c>
      <c r="D4272">
        <v>73974022</v>
      </c>
      <c r="E4272" t="s">
        <v>554</v>
      </c>
      <c r="F4272" t="s">
        <v>321</v>
      </c>
      <c r="G4272" t="s">
        <v>555</v>
      </c>
      <c r="H4272" s="33" t="s">
        <v>556</v>
      </c>
      <c r="I4272" t="s">
        <v>1223</v>
      </c>
      <c r="J4272">
        <v>6.11</v>
      </c>
      <c r="K4272" t="s">
        <v>271</v>
      </c>
      <c r="L4272" t="s">
        <v>1239</v>
      </c>
      <c r="N4272">
        <v>30.55</v>
      </c>
      <c r="O4272">
        <v>1</v>
      </c>
      <c r="P4272">
        <v>1</v>
      </c>
      <c r="Q4272">
        <v>74736241</v>
      </c>
      <c r="R4272">
        <v>2098</v>
      </c>
      <c r="T4272" t="s">
        <v>284</v>
      </c>
      <c r="U4272" t="e">
        <f>MATCH(D4272,#REF!,0)</f>
        <v>#REF!</v>
      </c>
    </row>
    <row r="4273" spans="1:21" x14ac:dyDescent="0.2">
      <c r="A4273">
        <v>75113577</v>
      </c>
      <c r="B4273">
        <v>6</v>
      </c>
      <c r="C4273" t="s">
        <v>310</v>
      </c>
      <c r="D4273">
        <v>73974062</v>
      </c>
      <c r="E4273" t="s">
        <v>557</v>
      </c>
      <c r="F4273" t="s">
        <v>329</v>
      </c>
      <c r="G4273" t="s">
        <v>558</v>
      </c>
      <c r="H4273" s="33" t="s">
        <v>559</v>
      </c>
      <c r="I4273" t="s">
        <v>1223</v>
      </c>
      <c r="J4273">
        <v>6.11</v>
      </c>
      <c r="K4273" t="s">
        <v>271</v>
      </c>
      <c r="L4273" t="s">
        <v>1239</v>
      </c>
      <c r="N4273">
        <v>36.660000000000004</v>
      </c>
      <c r="O4273">
        <v>1</v>
      </c>
      <c r="P4273">
        <v>1</v>
      </c>
      <c r="Q4273">
        <v>74736241</v>
      </c>
      <c r="R4273">
        <v>2098</v>
      </c>
      <c r="T4273" t="s">
        <v>284</v>
      </c>
      <c r="U4273" t="e">
        <f>MATCH(D4273,#REF!,0)</f>
        <v>#REF!</v>
      </c>
    </row>
    <row r="4274" spans="1:21" x14ac:dyDescent="0.2">
      <c r="A4274">
        <v>75114677</v>
      </c>
      <c r="B4274">
        <v>8</v>
      </c>
      <c r="C4274" t="s">
        <v>352</v>
      </c>
      <c r="D4274">
        <v>73974082</v>
      </c>
      <c r="E4274" t="s">
        <v>560</v>
      </c>
      <c r="F4274" t="s">
        <v>561</v>
      </c>
      <c r="G4274" t="s">
        <v>313</v>
      </c>
      <c r="H4274" s="33" t="s">
        <v>562</v>
      </c>
      <c r="I4274" t="s">
        <v>1223</v>
      </c>
      <c r="J4274">
        <v>6.11</v>
      </c>
      <c r="K4274" t="s">
        <v>271</v>
      </c>
      <c r="L4274" t="s">
        <v>1239</v>
      </c>
      <c r="N4274">
        <v>48.88</v>
      </c>
      <c r="O4274">
        <v>1</v>
      </c>
      <c r="P4274">
        <v>1</v>
      </c>
      <c r="Q4274">
        <v>74736241</v>
      </c>
      <c r="R4274">
        <v>2098</v>
      </c>
      <c r="T4274" t="s">
        <v>284</v>
      </c>
      <c r="U4274" t="e">
        <f>MATCH(D4274,#REF!,0)</f>
        <v>#REF!</v>
      </c>
    </row>
    <row r="4275" spans="1:21" x14ac:dyDescent="0.2">
      <c r="A4275">
        <v>75113698</v>
      </c>
      <c r="B4275">
        <v>9</v>
      </c>
      <c r="C4275" t="s">
        <v>285</v>
      </c>
      <c r="D4275">
        <v>73974302</v>
      </c>
      <c r="E4275" t="s">
        <v>524</v>
      </c>
      <c r="F4275" t="s">
        <v>525</v>
      </c>
      <c r="G4275" t="s">
        <v>526</v>
      </c>
      <c r="H4275" s="33" t="s">
        <v>527</v>
      </c>
      <c r="I4275" t="s">
        <v>1223</v>
      </c>
      <c r="J4275">
        <v>6.11</v>
      </c>
      <c r="K4275" t="s">
        <v>271</v>
      </c>
      <c r="L4275" t="s">
        <v>1239</v>
      </c>
      <c r="N4275">
        <v>54.99</v>
      </c>
      <c r="O4275">
        <v>1</v>
      </c>
      <c r="P4275">
        <v>1</v>
      </c>
      <c r="Q4275">
        <v>74736241</v>
      </c>
      <c r="R4275">
        <v>2098</v>
      </c>
      <c r="T4275" t="s">
        <v>284</v>
      </c>
      <c r="U4275" t="e">
        <f>MATCH(D4275,#REF!,0)</f>
        <v>#REF!</v>
      </c>
    </row>
    <row r="4276" spans="1:21" x14ac:dyDescent="0.2">
      <c r="A4276">
        <v>75114066</v>
      </c>
      <c r="B4276">
        <v>6</v>
      </c>
      <c r="C4276" t="s">
        <v>352</v>
      </c>
      <c r="D4276">
        <v>73974322</v>
      </c>
      <c r="E4276" t="s">
        <v>528</v>
      </c>
      <c r="F4276" t="s">
        <v>396</v>
      </c>
      <c r="G4276" t="s">
        <v>367</v>
      </c>
      <c r="H4276" s="33" t="s">
        <v>529</v>
      </c>
      <c r="I4276" t="s">
        <v>1223</v>
      </c>
      <c r="J4276">
        <v>6.11</v>
      </c>
      <c r="K4276" t="s">
        <v>271</v>
      </c>
      <c r="L4276" t="s">
        <v>1239</v>
      </c>
      <c r="N4276">
        <v>36.660000000000004</v>
      </c>
      <c r="O4276">
        <v>1</v>
      </c>
      <c r="P4276">
        <v>1</v>
      </c>
      <c r="Q4276">
        <v>74736241</v>
      </c>
      <c r="R4276">
        <v>2098</v>
      </c>
      <c r="T4276" t="s">
        <v>284</v>
      </c>
      <c r="U4276" t="e">
        <f>MATCH(D4276,#REF!,0)</f>
        <v>#REF!</v>
      </c>
    </row>
    <row r="4277" spans="1:21" x14ac:dyDescent="0.2">
      <c r="A4277">
        <v>75113152</v>
      </c>
      <c r="B4277">
        <v>7</v>
      </c>
      <c r="C4277" t="s">
        <v>352</v>
      </c>
      <c r="D4277">
        <v>73974162</v>
      </c>
      <c r="E4277" t="s">
        <v>534</v>
      </c>
      <c r="F4277" t="s">
        <v>342</v>
      </c>
      <c r="G4277" t="s">
        <v>393</v>
      </c>
      <c r="H4277" s="33" t="s">
        <v>535</v>
      </c>
      <c r="I4277" t="s">
        <v>1223</v>
      </c>
      <c r="J4277">
        <v>6.11</v>
      </c>
      <c r="K4277" t="s">
        <v>271</v>
      </c>
      <c r="L4277" t="s">
        <v>1239</v>
      </c>
      <c r="N4277">
        <v>42.77</v>
      </c>
      <c r="O4277">
        <v>1</v>
      </c>
      <c r="P4277">
        <v>1</v>
      </c>
      <c r="Q4277">
        <v>74736241</v>
      </c>
      <c r="R4277">
        <v>2098</v>
      </c>
      <c r="T4277" t="s">
        <v>284</v>
      </c>
      <c r="U4277" t="e">
        <f>MATCH(D4277,#REF!,0)</f>
        <v>#REF!</v>
      </c>
    </row>
    <row r="4278" spans="1:21" x14ac:dyDescent="0.2">
      <c r="A4278">
        <v>75106556</v>
      </c>
      <c r="B4278">
        <v>7</v>
      </c>
      <c r="C4278" t="s">
        <v>336</v>
      </c>
      <c r="D4278">
        <v>73974182</v>
      </c>
      <c r="E4278" t="s">
        <v>536</v>
      </c>
      <c r="F4278" t="s">
        <v>537</v>
      </c>
      <c r="G4278" t="s">
        <v>495</v>
      </c>
      <c r="H4278" s="33" t="s">
        <v>538</v>
      </c>
      <c r="I4278" t="s">
        <v>1223</v>
      </c>
      <c r="J4278">
        <v>6.11</v>
      </c>
      <c r="K4278" t="s">
        <v>271</v>
      </c>
      <c r="L4278" t="s">
        <v>1239</v>
      </c>
      <c r="N4278">
        <v>42.77</v>
      </c>
      <c r="O4278">
        <v>1</v>
      </c>
      <c r="P4278">
        <v>1</v>
      </c>
      <c r="Q4278">
        <v>74736241</v>
      </c>
      <c r="R4278">
        <v>2098</v>
      </c>
      <c r="T4278" t="s">
        <v>284</v>
      </c>
      <c r="U4278" t="e">
        <f>MATCH(D4278,#REF!,0)</f>
        <v>#REF!</v>
      </c>
    </row>
    <row r="4279" spans="1:21" x14ac:dyDescent="0.2">
      <c r="A4279">
        <v>75110090</v>
      </c>
      <c r="B4279">
        <v>6</v>
      </c>
      <c r="C4279" t="s">
        <v>336</v>
      </c>
      <c r="D4279">
        <v>73974202</v>
      </c>
      <c r="E4279" t="s">
        <v>539</v>
      </c>
      <c r="F4279" t="s">
        <v>540</v>
      </c>
      <c r="G4279" t="s">
        <v>541</v>
      </c>
      <c r="H4279" s="33" t="s">
        <v>542</v>
      </c>
      <c r="I4279" t="s">
        <v>1223</v>
      </c>
      <c r="J4279">
        <v>6.11</v>
      </c>
      <c r="K4279" t="s">
        <v>271</v>
      </c>
      <c r="L4279" t="s">
        <v>1239</v>
      </c>
      <c r="N4279">
        <v>36.660000000000004</v>
      </c>
      <c r="O4279">
        <v>1</v>
      </c>
      <c r="P4279">
        <v>1</v>
      </c>
      <c r="Q4279">
        <v>74736241</v>
      </c>
      <c r="R4279">
        <v>2098</v>
      </c>
      <c r="T4279" t="s">
        <v>284</v>
      </c>
      <c r="U4279" t="e">
        <f>MATCH(D4279,#REF!,0)</f>
        <v>#REF!</v>
      </c>
    </row>
    <row r="4280" spans="1:21" x14ac:dyDescent="0.2">
      <c r="A4280">
        <v>140078347</v>
      </c>
      <c r="B4280">
        <v>6</v>
      </c>
      <c r="C4280" t="s">
        <v>327</v>
      </c>
      <c r="D4280">
        <v>137802441</v>
      </c>
      <c r="E4280" t="s">
        <v>869</v>
      </c>
      <c r="F4280" t="s">
        <v>287</v>
      </c>
      <c r="G4280" t="s">
        <v>439</v>
      </c>
      <c r="H4280" s="33" t="s">
        <v>870</v>
      </c>
      <c r="I4280" t="s">
        <v>1223</v>
      </c>
      <c r="J4280">
        <v>6.11</v>
      </c>
      <c r="K4280" t="s">
        <v>271</v>
      </c>
      <c r="L4280" t="s">
        <v>1239</v>
      </c>
      <c r="N4280">
        <v>36.660000000000004</v>
      </c>
      <c r="O4280">
        <v>1</v>
      </c>
      <c r="P4280">
        <v>1</v>
      </c>
      <c r="Q4280">
        <v>74736241</v>
      </c>
      <c r="R4280">
        <v>2098</v>
      </c>
      <c r="T4280" t="s">
        <v>284</v>
      </c>
      <c r="U4280" t="e">
        <f>MATCH(D4280,#REF!,0)</f>
        <v>#REF!</v>
      </c>
    </row>
    <row r="4281" spans="1:21" x14ac:dyDescent="0.2">
      <c r="A4281">
        <v>75733028</v>
      </c>
      <c r="B4281">
        <v>8</v>
      </c>
      <c r="C4281" t="s">
        <v>319</v>
      </c>
      <c r="D4281">
        <v>75636677</v>
      </c>
      <c r="E4281" t="s">
        <v>871</v>
      </c>
      <c r="F4281" t="s">
        <v>872</v>
      </c>
      <c r="G4281" t="s">
        <v>873</v>
      </c>
      <c r="H4281" s="33" t="s">
        <v>874</v>
      </c>
      <c r="I4281" t="s">
        <v>1223</v>
      </c>
      <c r="J4281">
        <v>6.11</v>
      </c>
      <c r="K4281" t="s">
        <v>271</v>
      </c>
      <c r="L4281" t="s">
        <v>1239</v>
      </c>
      <c r="N4281">
        <v>48.88</v>
      </c>
      <c r="O4281">
        <v>1</v>
      </c>
      <c r="P4281">
        <v>1</v>
      </c>
      <c r="Q4281">
        <v>74736241</v>
      </c>
      <c r="R4281">
        <v>2098</v>
      </c>
      <c r="T4281" t="s">
        <v>284</v>
      </c>
      <c r="U4281" t="e">
        <f>MATCH(D4281,#REF!,0)</f>
        <v>#REF!</v>
      </c>
    </row>
    <row r="4282" spans="1:21" x14ac:dyDescent="0.2">
      <c r="A4282">
        <v>75732861</v>
      </c>
      <c r="B4282">
        <v>6</v>
      </c>
      <c r="C4282" t="s">
        <v>319</v>
      </c>
      <c r="D4282">
        <v>75636697</v>
      </c>
      <c r="E4282" t="s">
        <v>875</v>
      </c>
      <c r="F4282" t="s">
        <v>876</v>
      </c>
      <c r="G4282" t="s">
        <v>549</v>
      </c>
      <c r="H4282" s="33" t="s">
        <v>877</v>
      </c>
      <c r="I4282" t="s">
        <v>1223</v>
      </c>
      <c r="J4282">
        <v>6.11</v>
      </c>
      <c r="K4282" t="s">
        <v>271</v>
      </c>
      <c r="L4282" t="s">
        <v>1239</v>
      </c>
      <c r="N4282">
        <v>36.660000000000004</v>
      </c>
      <c r="O4282">
        <v>1</v>
      </c>
      <c r="P4282">
        <v>1</v>
      </c>
      <c r="Q4282">
        <v>74736241</v>
      </c>
      <c r="R4282">
        <v>2098</v>
      </c>
      <c r="T4282" t="s">
        <v>284</v>
      </c>
      <c r="U4282" t="e">
        <f>MATCH(D4282,#REF!,0)</f>
        <v>#REF!</v>
      </c>
    </row>
    <row r="4283" spans="1:21" x14ac:dyDescent="0.2">
      <c r="A4283">
        <v>79298994</v>
      </c>
      <c r="B4283">
        <v>5</v>
      </c>
      <c r="C4283" t="s">
        <v>278</v>
      </c>
      <c r="D4283">
        <v>78703927</v>
      </c>
      <c r="E4283" t="s">
        <v>279</v>
      </c>
      <c r="F4283" t="s">
        <v>280</v>
      </c>
      <c r="G4283" t="s">
        <v>281</v>
      </c>
      <c r="H4283" s="33" t="s">
        <v>282</v>
      </c>
      <c r="I4283" t="s">
        <v>1223</v>
      </c>
      <c r="J4283">
        <v>6.11</v>
      </c>
      <c r="K4283" t="s">
        <v>271</v>
      </c>
      <c r="L4283" t="s">
        <v>1239</v>
      </c>
      <c r="N4283">
        <v>30.55</v>
      </c>
      <c r="O4283">
        <v>1</v>
      </c>
      <c r="P4283">
        <v>0</v>
      </c>
      <c r="Q4283">
        <v>74736241</v>
      </c>
      <c r="R4283">
        <v>2098</v>
      </c>
      <c r="T4283" t="s">
        <v>284</v>
      </c>
      <c r="U4283" t="e">
        <f>MATCH(D4283,#REF!,0)</f>
        <v>#REF!</v>
      </c>
    </row>
    <row r="4284" spans="1:21" x14ac:dyDescent="0.2">
      <c r="A4284">
        <v>75557090</v>
      </c>
      <c r="B4284">
        <v>7</v>
      </c>
      <c r="C4284" t="s">
        <v>310</v>
      </c>
      <c r="D4284">
        <v>75310859</v>
      </c>
      <c r="E4284" t="s">
        <v>881</v>
      </c>
      <c r="F4284" t="s">
        <v>882</v>
      </c>
      <c r="G4284" t="s">
        <v>363</v>
      </c>
      <c r="H4284" s="33" t="s">
        <v>883</v>
      </c>
      <c r="I4284" t="s">
        <v>1223</v>
      </c>
      <c r="J4284">
        <v>6.11</v>
      </c>
      <c r="K4284" t="s">
        <v>271</v>
      </c>
      <c r="L4284" t="s">
        <v>1239</v>
      </c>
      <c r="N4284">
        <v>42.77</v>
      </c>
      <c r="O4284">
        <v>1</v>
      </c>
      <c r="P4284">
        <v>1</v>
      </c>
      <c r="Q4284">
        <v>74736241</v>
      </c>
      <c r="R4284">
        <v>2098</v>
      </c>
      <c r="T4284" t="s">
        <v>284</v>
      </c>
      <c r="U4284" t="e">
        <f>MATCH(D4284,#REF!,0)</f>
        <v>#REF!</v>
      </c>
    </row>
    <row r="4285" spans="1:21" x14ac:dyDescent="0.2">
      <c r="A4285">
        <v>326694517</v>
      </c>
      <c r="B4285">
        <v>5</v>
      </c>
      <c r="C4285" t="s">
        <v>417</v>
      </c>
      <c r="D4285">
        <v>326629876</v>
      </c>
      <c r="E4285" t="s">
        <v>998</v>
      </c>
      <c r="F4285" t="s">
        <v>680</v>
      </c>
      <c r="G4285" t="s">
        <v>999</v>
      </c>
      <c r="H4285" s="33" t="s">
        <v>1000</v>
      </c>
      <c r="I4285" t="s">
        <v>1223</v>
      </c>
      <c r="J4285">
        <v>6.11</v>
      </c>
      <c r="K4285" t="s">
        <v>271</v>
      </c>
      <c r="L4285" t="s">
        <v>1239</v>
      </c>
      <c r="N4285">
        <v>30.55</v>
      </c>
      <c r="O4285">
        <v>1</v>
      </c>
      <c r="P4285">
        <v>0</v>
      </c>
      <c r="Q4285">
        <v>74736241</v>
      </c>
      <c r="R4285">
        <v>2098</v>
      </c>
      <c r="T4285" t="s">
        <v>284</v>
      </c>
      <c r="U4285" t="e">
        <f>MATCH(D4285,#REF!,0)</f>
        <v>#REF!</v>
      </c>
    </row>
    <row r="4286" spans="1:21" x14ac:dyDescent="0.2">
      <c r="A4286">
        <v>724398676</v>
      </c>
      <c r="B4286">
        <v>6</v>
      </c>
      <c r="C4286" t="s">
        <v>327</v>
      </c>
      <c r="D4286">
        <v>722379051</v>
      </c>
      <c r="E4286" t="s">
        <v>1001</v>
      </c>
      <c r="F4286" t="s">
        <v>321</v>
      </c>
      <c r="G4286" t="s">
        <v>367</v>
      </c>
      <c r="H4286" s="33" t="s">
        <v>1002</v>
      </c>
      <c r="I4286" t="s">
        <v>1223</v>
      </c>
      <c r="J4286">
        <v>6.11</v>
      </c>
      <c r="K4286" t="s">
        <v>271</v>
      </c>
      <c r="L4286" t="s">
        <v>1239</v>
      </c>
      <c r="N4286">
        <v>36.660000000000004</v>
      </c>
      <c r="O4286">
        <v>1</v>
      </c>
      <c r="P4286">
        <v>0</v>
      </c>
      <c r="Q4286">
        <v>74736241</v>
      </c>
      <c r="R4286">
        <v>2098</v>
      </c>
      <c r="T4286" t="s">
        <v>284</v>
      </c>
      <c r="U4286" t="e">
        <f>MATCH(D4286,#REF!,0)</f>
        <v>#REF!</v>
      </c>
    </row>
    <row r="4287" spans="1:21" x14ac:dyDescent="0.2">
      <c r="A4287">
        <v>140078807</v>
      </c>
      <c r="B4287">
        <v>4</v>
      </c>
      <c r="C4287" t="s">
        <v>285</v>
      </c>
      <c r="D4287">
        <v>137814485</v>
      </c>
      <c r="E4287" t="s">
        <v>286</v>
      </c>
      <c r="F4287" t="s">
        <v>287</v>
      </c>
      <c r="G4287" t="s">
        <v>288</v>
      </c>
      <c r="H4287" s="33" t="s">
        <v>289</v>
      </c>
      <c r="I4287" t="s">
        <v>1223</v>
      </c>
      <c r="J4287">
        <v>6.11</v>
      </c>
      <c r="K4287" t="s">
        <v>271</v>
      </c>
      <c r="L4287" t="s">
        <v>1239</v>
      </c>
      <c r="N4287">
        <v>24.44</v>
      </c>
      <c r="O4287">
        <v>1</v>
      </c>
      <c r="P4287">
        <v>1</v>
      </c>
      <c r="Q4287">
        <v>74736241</v>
      </c>
      <c r="R4287">
        <v>2098</v>
      </c>
      <c r="T4287" t="s">
        <v>284</v>
      </c>
      <c r="U4287" t="e">
        <f>MATCH(D4287,#REF!,0)</f>
        <v>#REF!</v>
      </c>
    </row>
    <row r="4288" spans="1:21" x14ac:dyDescent="0.2">
      <c r="A4288">
        <v>145358837</v>
      </c>
      <c r="B4288">
        <v>6</v>
      </c>
      <c r="C4288" t="s">
        <v>278</v>
      </c>
      <c r="D4288">
        <v>144277612</v>
      </c>
      <c r="E4288" t="s">
        <v>1003</v>
      </c>
      <c r="F4288" t="s">
        <v>333</v>
      </c>
      <c r="G4288" t="s">
        <v>334</v>
      </c>
      <c r="H4288" s="33" t="s">
        <v>1004</v>
      </c>
      <c r="I4288" t="s">
        <v>1223</v>
      </c>
      <c r="J4288">
        <v>6.11</v>
      </c>
      <c r="K4288" t="s">
        <v>271</v>
      </c>
      <c r="L4288" t="s">
        <v>1239</v>
      </c>
      <c r="N4288">
        <v>36.660000000000004</v>
      </c>
      <c r="O4288">
        <v>1</v>
      </c>
      <c r="P4288">
        <v>0</v>
      </c>
      <c r="Q4288">
        <v>74736241</v>
      </c>
      <c r="R4288">
        <v>2098</v>
      </c>
      <c r="T4288" t="s">
        <v>284</v>
      </c>
      <c r="U4288" t="e">
        <f>MATCH(D4288,#REF!,0)</f>
        <v>#REF!</v>
      </c>
    </row>
    <row r="4289" spans="1:21" x14ac:dyDescent="0.2">
      <c r="A4289">
        <v>327878944</v>
      </c>
      <c r="B4289">
        <v>7</v>
      </c>
      <c r="C4289" t="s">
        <v>324</v>
      </c>
      <c r="D4289">
        <v>316842210</v>
      </c>
      <c r="E4289" t="s">
        <v>1005</v>
      </c>
      <c r="F4289" t="s">
        <v>350</v>
      </c>
      <c r="G4289" t="s">
        <v>1006</v>
      </c>
      <c r="H4289" s="33" t="s">
        <v>1007</v>
      </c>
      <c r="I4289" t="s">
        <v>1223</v>
      </c>
      <c r="J4289">
        <v>6.11</v>
      </c>
      <c r="K4289" t="s">
        <v>271</v>
      </c>
      <c r="L4289" t="s">
        <v>1239</v>
      </c>
      <c r="N4289">
        <v>42.77</v>
      </c>
      <c r="O4289">
        <v>1</v>
      </c>
      <c r="P4289">
        <v>1</v>
      </c>
      <c r="Q4289">
        <v>74736241</v>
      </c>
      <c r="R4289">
        <v>2098</v>
      </c>
      <c r="T4289" t="s">
        <v>284</v>
      </c>
      <c r="U4289" t="e">
        <f>MATCH(D4289,#REF!,0)</f>
        <v>#REF!</v>
      </c>
    </row>
    <row r="4290" spans="1:21" x14ac:dyDescent="0.2">
      <c r="A4290">
        <v>75107337</v>
      </c>
      <c r="B4290">
        <v>6</v>
      </c>
      <c r="C4290" t="s">
        <v>278</v>
      </c>
      <c r="D4290">
        <v>73976776</v>
      </c>
      <c r="E4290" t="s">
        <v>795</v>
      </c>
      <c r="F4290" t="s">
        <v>796</v>
      </c>
      <c r="G4290" t="s">
        <v>363</v>
      </c>
      <c r="H4290" s="33" t="s">
        <v>797</v>
      </c>
      <c r="I4290" t="s">
        <v>1223</v>
      </c>
      <c r="J4290">
        <v>6.11</v>
      </c>
      <c r="K4290" t="s">
        <v>271</v>
      </c>
      <c r="L4290" t="s">
        <v>1239</v>
      </c>
      <c r="N4290">
        <v>36.660000000000004</v>
      </c>
      <c r="O4290">
        <v>1</v>
      </c>
      <c r="P4290">
        <v>0</v>
      </c>
      <c r="Q4290">
        <v>74736241</v>
      </c>
      <c r="R4290">
        <v>2098</v>
      </c>
      <c r="T4290" t="s">
        <v>284</v>
      </c>
      <c r="U4290" t="e">
        <f>MATCH(D4290,#REF!,0)</f>
        <v>#REF!</v>
      </c>
    </row>
    <row r="4291" spans="1:21" x14ac:dyDescent="0.2">
      <c r="A4291">
        <v>75107894</v>
      </c>
      <c r="B4291">
        <v>7</v>
      </c>
      <c r="C4291" t="s">
        <v>324</v>
      </c>
      <c r="D4291">
        <v>73977328</v>
      </c>
      <c r="E4291" t="s">
        <v>931</v>
      </c>
      <c r="F4291" t="s">
        <v>429</v>
      </c>
      <c r="G4291" t="s">
        <v>439</v>
      </c>
      <c r="H4291" s="33" t="s">
        <v>932</v>
      </c>
      <c r="I4291" t="s">
        <v>1223</v>
      </c>
      <c r="J4291">
        <v>6.11</v>
      </c>
      <c r="K4291" t="s">
        <v>271</v>
      </c>
      <c r="L4291" t="s">
        <v>1239</v>
      </c>
      <c r="N4291">
        <v>42.77</v>
      </c>
      <c r="O4291">
        <v>1</v>
      </c>
      <c r="P4291">
        <v>0</v>
      </c>
      <c r="Q4291">
        <v>74736241</v>
      </c>
      <c r="R4291">
        <v>2098</v>
      </c>
      <c r="T4291" t="s">
        <v>284</v>
      </c>
      <c r="U4291" t="e">
        <f>MATCH(D4291,#REF!,0)</f>
        <v>#REF!</v>
      </c>
    </row>
    <row r="4292" spans="1:21" x14ac:dyDescent="0.2">
      <c r="A4292">
        <v>75112604</v>
      </c>
      <c r="B4292">
        <v>7</v>
      </c>
      <c r="C4292" t="s">
        <v>336</v>
      </c>
      <c r="D4292">
        <v>73977369</v>
      </c>
      <c r="E4292" t="s">
        <v>933</v>
      </c>
      <c r="F4292" t="s">
        <v>470</v>
      </c>
      <c r="G4292" t="s">
        <v>393</v>
      </c>
      <c r="H4292" s="33" t="s">
        <v>934</v>
      </c>
      <c r="I4292" t="s">
        <v>1223</v>
      </c>
      <c r="J4292">
        <v>6.11</v>
      </c>
      <c r="K4292" t="s">
        <v>271</v>
      </c>
      <c r="L4292" t="s">
        <v>1239</v>
      </c>
      <c r="N4292">
        <v>42.77</v>
      </c>
      <c r="O4292">
        <v>1</v>
      </c>
      <c r="P4292">
        <v>0</v>
      </c>
      <c r="Q4292">
        <v>74736241</v>
      </c>
      <c r="R4292">
        <v>2098</v>
      </c>
      <c r="T4292" t="s">
        <v>284</v>
      </c>
      <c r="U4292" t="e">
        <f>MATCH(D4292,#REF!,0)</f>
        <v>#REF!</v>
      </c>
    </row>
    <row r="4293" spans="1:21" x14ac:dyDescent="0.2">
      <c r="A4293">
        <v>75116773</v>
      </c>
      <c r="B4293">
        <v>7</v>
      </c>
      <c r="C4293" t="s">
        <v>327</v>
      </c>
      <c r="D4293">
        <v>73977122</v>
      </c>
      <c r="E4293" t="s">
        <v>935</v>
      </c>
      <c r="F4293" t="s">
        <v>424</v>
      </c>
      <c r="G4293" t="s">
        <v>367</v>
      </c>
      <c r="H4293" s="33" t="s">
        <v>936</v>
      </c>
      <c r="I4293" t="s">
        <v>1223</v>
      </c>
      <c r="J4293">
        <v>6.11</v>
      </c>
      <c r="K4293" t="s">
        <v>271</v>
      </c>
      <c r="L4293" t="s">
        <v>1239</v>
      </c>
      <c r="N4293">
        <v>42.77</v>
      </c>
      <c r="O4293">
        <v>1</v>
      </c>
      <c r="P4293">
        <v>0</v>
      </c>
      <c r="Q4293">
        <v>74736241</v>
      </c>
      <c r="R4293">
        <v>2098</v>
      </c>
      <c r="T4293" t="s">
        <v>284</v>
      </c>
      <c r="U4293" t="e">
        <f>MATCH(D4293,#REF!,0)</f>
        <v>#REF!</v>
      </c>
    </row>
    <row r="4294" spans="1:21" x14ac:dyDescent="0.2">
      <c r="A4294">
        <v>75115879</v>
      </c>
      <c r="B4294">
        <v>8</v>
      </c>
      <c r="C4294" t="s">
        <v>285</v>
      </c>
      <c r="D4294">
        <v>73977208</v>
      </c>
      <c r="E4294" t="s">
        <v>937</v>
      </c>
      <c r="F4294" t="s">
        <v>402</v>
      </c>
      <c r="G4294" t="s">
        <v>809</v>
      </c>
      <c r="H4294" s="33" t="s">
        <v>938</v>
      </c>
      <c r="I4294" t="s">
        <v>1223</v>
      </c>
      <c r="J4294">
        <v>6.11</v>
      </c>
      <c r="K4294" t="s">
        <v>271</v>
      </c>
      <c r="L4294" t="s">
        <v>1239</v>
      </c>
      <c r="N4294">
        <v>48.88</v>
      </c>
      <c r="O4294">
        <v>1</v>
      </c>
      <c r="P4294">
        <v>0</v>
      </c>
      <c r="Q4294">
        <v>74736241</v>
      </c>
      <c r="R4294">
        <v>2098</v>
      </c>
      <c r="T4294" t="s">
        <v>284</v>
      </c>
      <c r="U4294" t="e">
        <f>MATCH(D4294,#REF!,0)</f>
        <v>#REF!</v>
      </c>
    </row>
    <row r="4295" spans="1:21" x14ac:dyDescent="0.2">
      <c r="A4295">
        <v>75109189</v>
      </c>
      <c r="B4295">
        <v>6</v>
      </c>
      <c r="C4295" t="s">
        <v>310</v>
      </c>
      <c r="D4295">
        <v>73977268</v>
      </c>
      <c r="E4295" t="s">
        <v>939</v>
      </c>
      <c r="F4295" t="s">
        <v>402</v>
      </c>
      <c r="G4295" t="s">
        <v>334</v>
      </c>
      <c r="H4295" s="33" t="s">
        <v>940</v>
      </c>
      <c r="I4295" t="s">
        <v>1223</v>
      </c>
      <c r="J4295">
        <v>6.11</v>
      </c>
      <c r="K4295" t="s">
        <v>271</v>
      </c>
      <c r="L4295" t="s">
        <v>1239</v>
      </c>
      <c r="N4295">
        <v>36.660000000000004</v>
      </c>
      <c r="O4295">
        <v>1</v>
      </c>
      <c r="P4295">
        <v>0</v>
      </c>
      <c r="Q4295">
        <v>74736241</v>
      </c>
      <c r="R4295">
        <v>2098</v>
      </c>
      <c r="T4295" t="s">
        <v>284</v>
      </c>
      <c r="U4295" t="e">
        <f>MATCH(D4295,#REF!,0)</f>
        <v>#REF!</v>
      </c>
    </row>
    <row r="4296" spans="1:21" x14ac:dyDescent="0.2">
      <c r="A4296">
        <v>75119346</v>
      </c>
      <c r="B4296">
        <v>6</v>
      </c>
      <c r="C4296" t="s">
        <v>319</v>
      </c>
      <c r="D4296">
        <v>73976957</v>
      </c>
      <c r="E4296" t="s">
        <v>941</v>
      </c>
      <c r="F4296" t="s">
        <v>942</v>
      </c>
      <c r="G4296" t="s">
        <v>786</v>
      </c>
      <c r="H4296" s="33" t="s">
        <v>943</v>
      </c>
      <c r="I4296" t="s">
        <v>1223</v>
      </c>
      <c r="J4296">
        <v>6.11</v>
      </c>
      <c r="K4296" t="s">
        <v>271</v>
      </c>
      <c r="L4296" t="s">
        <v>1239</v>
      </c>
      <c r="N4296">
        <v>36.660000000000004</v>
      </c>
      <c r="O4296">
        <v>1</v>
      </c>
      <c r="P4296">
        <v>0</v>
      </c>
      <c r="Q4296">
        <v>74736241</v>
      </c>
      <c r="R4296">
        <v>2098</v>
      </c>
      <c r="T4296" t="s">
        <v>284</v>
      </c>
      <c r="U4296" t="e">
        <f>MATCH(D4296,#REF!,0)</f>
        <v>#REF!</v>
      </c>
    </row>
    <row r="4297" spans="1:21" x14ac:dyDescent="0.2">
      <c r="A4297">
        <v>75105966</v>
      </c>
      <c r="B4297">
        <v>4</v>
      </c>
      <c r="C4297" t="s">
        <v>336</v>
      </c>
      <c r="D4297">
        <v>73977002</v>
      </c>
      <c r="E4297" t="s">
        <v>778</v>
      </c>
      <c r="F4297" t="s">
        <v>779</v>
      </c>
      <c r="G4297" t="s">
        <v>780</v>
      </c>
      <c r="H4297" s="33" t="s">
        <v>781</v>
      </c>
      <c r="I4297" t="s">
        <v>1223</v>
      </c>
      <c r="J4297">
        <v>6.11</v>
      </c>
      <c r="K4297" t="s">
        <v>271</v>
      </c>
      <c r="L4297" t="s">
        <v>1239</v>
      </c>
      <c r="N4297">
        <v>24.44</v>
      </c>
      <c r="O4297">
        <v>1</v>
      </c>
      <c r="P4297">
        <v>0</v>
      </c>
      <c r="Q4297">
        <v>74736241</v>
      </c>
      <c r="R4297">
        <v>2098</v>
      </c>
      <c r="T4297" t="s">
        <v>284</v>
      </c>
      <c r="U4297" t="e">
        <f>MATCH(D4297,#REF!,0)</f>
        <v>#REF!</v>
      </c>
    </row>
    <row r="4298" spans="1:21" x14ac:dyDescent="0.2">
      <c r="A4298">
        <v>75114209</v>
      </c>
      <c r="B4298">
        <v>7</v>
      </c>
      <c r="C4298" t="s">
        <v>327</v>
      </c>
      <c r="D4298">
        <v>73977609</v>
      </c>
      <c r="E4298" t="s">
        <v>914</v>
      </c>
      <c r="F4298" t="s">
        <v>321</v>
      </c>
      <c r="G4298" t="s">
        <v>379</v>
      </c>
      <c r="H4298" s="33" t="s">
        <v>915</v>
      </c>
      <c r="I4298" t="s">
        <v>1223</v>
      </c>
      <c r="J4298">
        <v>6.11</v>
      </c>
      <c r="K4298" t="s">
        <v>271</v>
      </c>
      <c r="L4298" t="s">
        <v>1239</v>
      </c>
      <c r="N4298">
        <v>42.77</v>
      </c>
      <c r="O4298">
        <v>1</v>
      </c>
      <c r="P4298">
        <v>0</v>
      </c>
      <c r="Q4298">
        <v>74736241</v>
      </c>
      <c r="R4298">
        <v>2098</v>
      </c>
      <c r="T4298" t="s">
        <v>284</v>
      </c>
      <c r="U4298" t="e">
        <f>MATCH(D4298,#REF!,0)</f>
        <v>#REF!</v>
      </c>
    </row>
    <row r="4299" spans="1:21" x14ac:dyDescent="0.2">
      <c r="A4299">
        <v>75107453</v>
      </c>
      <c r="B4299">
        <v>8</v>
      </c>
      <c r="C4299" t="s">
        <v>324</v>
      </c>
      <c r="D4299">
        <v>73977649</v>
      </c>
      <c r="E4299" t="s">
        <v>916</v>
      </c>
      <c r="F4299" t="s">
        <v>917</v>
      </c>
      <c r="G4299" t="s">
        <v>343</v>
      </c>
      <c r="H4299" s="33" t="s">
        <v>918</v>
      </c>
      <c r="I4299" t="s">
        <v>1223</v>
      </c>
      <c r="J4299">
        <v>6.11</v>
      </c>
      <c r="K4299" t="s">
        <v>271</v>
      </c>
      <c r="L4299" t="s">
        <v>1239</v>
      </c>
      <c r="N4299">
        <v>48.88</v>
      </c>
      <c r="O4299">
        <v>1</v>
      </c>
      <c r="P4299">
        <v>0</v>
      </c>
      <c r="Q4299">
        <v>74736241</v>
      </c>
      <c r="R4299">
        <v>2098</v>
      </c>
      <c r="T4299" t="s">
        <v>284</v>
      </c>
      <c r="U4299" t="e">
        <f>MATCH(D4299,#REF!,0)</f>
        <v>#REF!</v>
      </c>
    </row>
    <row r="4300" spans="1:21" x14ac:dyDescent="0.2">
      <c r="A4300">
        <v>75108187</v>
      </c>
      <c r="B4300">
        <v>6</v>
      </c>
      <c r="C4300" t="s">
        <v>278</v>
      </c>
      <c r="D4300">
        <v>73977429</v>
      </c>
      <c r="E4300" t="s">
        <v>919</v>
      </c>
      <c r="F4300" t="s">
        <v>891</v>
      </c>
      <c r="G4300" t="s">
        <v>343</v>
      </c>
      <c r="H4300" s="33" t="s">
        <v>920</v>
      </c>
      <c r="I4300" t="s">
        <v>1223</v>
      </c>
      <c r="J4300">
        <v>6.11</v>
      </c>
      <c r="K4300" t="s">
        <v>271</v>
      </c>
      <c r="L4300" t="s">
        <v>1239</v>
      </c>
      <c r="N4300">
        <v>36.660000000000004</v>
      </c>
      <c r="O4300">
        <v>1</v>
      </c>
      <c r="P4300">
        <v>0</v>
      </c>
      <c r="Q4300">
        <v>74736241</v>
      </c>
      <c r="R4300">
        <v>2098</v>
      </c>
      <c r="T4300" t="s">
        <v>284</v>
      </c>
      <c r="U4300" t="e">
        <f>MATCH(D4300,#REF!,0)</f>
        <v>#REF!</v>
      </c>
    </row>
    <row r="4301" spans="1:21" x14ac:dyDescent="0.2">
      <c r="A4301">
        <v>75110863</v>
      </c>
      <c r="B4301">
        <v>4</v>
      </c>
      <c r="C4301" t="s">
        <v>385</v>
      </c>
      <c r="D4301">
        <v>73977449</v>
      </c>
      <c r="E4301" t="s">
        <v>921</v>
      </c>
      <c r="F4301" t="s">
        <v>321</v>
      </c>
      <c r="G4301" t="s">
        <v>301</v>
      </c>
      <c r="H4301" s="33" t="s">
        <v>922</v>
      </c>
      <c r="I4301" t="s">
        <v>1223</v>
      </c>
      <c r="J4301">
        <v>6.11</v>
      </c>
      <c r="K4301" t="s">
        <v>271</v>
      </c>
      <c r="L4301" t="s">
        <v>1239</v>
      </c>
      <c r="N4301">
        <v>24.44</v>
      </c>
      <c r="O4301">
        <v>1</v>
      </c>
      <c r="P4301">
        <v>0</v>
      </c>
      <c r="Q4301">
        <v>74736241</v>
      </c>
      <c r="R4301">
        <v>2098</v>
      </c>
      <c r="T4301" t="s">
        <v>284</v>
      </c>
      <c r="U4301" t="e">
        <f>MATCH(D4301,#REF!,0)</f>
        <v>#REF!</v>
      </c>
    </row>
    <row r="4302" spans="1:21" x14ac:dyDescent="0.2">
      <c r="A4302">
        <v>75113879</v>
      </c>
      <c r="B4302">
        <v>8</v>
      </c>
      <c r="C4302" t="s">
        <v>310</v>
      </c>
      <c r="D4302">
        <v>73977489</v>
      </c>
      <c r="E4302" t="s">
        <v>923</v>
      </c>
      <c r="F4302" t="s">
        <v>402</v>
      </c>
      <c r="G4302" t="s">
        <v>343</v>
      </c>
      <c r="H4302" s="33" t="s">
        <v>924</v>
      </c>
      <c r="I4302" t="s">
        <v>1223</v>
      </c>
      <c r="J4302">
        <v>6.11</v>
      </c>
      <c r="K4302" t="s">
        <v>271</v>
      </c>
      <c r="L4302" t="s">
        <v>1239</v>
      </c>
      <c r="N4302">
        <v>48.88</v>
      </c>
      <c r="O4302">
        <v>1</v>
      </c>
      <c r="P4302">
        <v>0</v>
      </c>
      <c r="Q4302">
        <v>74736241</v>
      </c>
      <c r="R4302">
        <v>2098</v>
      </c>
      <c r="T4302" t="s">
        <v>284</v>
      </c>
      <c r="U4302" t="e">
        <f>MATCH(D4302,#REF!,0)</f>
        <v>#REF!</v>
      </c>
    </row>
    <row r="4303" spans="1:21" x14ac:dyDescent="0.2">
      <c r="A4303">
        <v>75112662</v>
      </c>
      <c r="B4303">
        <v>4</v>
      </c>
      <c r="C4303" t="s">
        <v>319</v>
      </c>
      <c r="D4303">
        <v>73977288</v>
      </c>
      <c r="E4303" t="s">
        <v>925</v>
      </c>
      <c r="F4303" t="s">
        <v>926</v>
      </c>
      <c r="G4303" t="s">
        <v>927</v>
      </c>
      <c r="H4303" s="33" t="s">
        <v>928</v>
      </c>
      <c r="I4303" t="s">
        <v>1223</v>
      </c>
      <c r="J4303">
        <v>6.11</v>
      </c>
      <c r="K4303" t="s">
        <v>271</v>
      </c>
      <c r="L4303" t="s">
        <v>1239</v>
      </c>
      <c r="N4303">
        <v>24.44</v>
      </c>
      <c r="O4303">
        <v>1</v>
      </c>
      <c r="P4303">
        <v>0</v>
      </c>
      <c r="Q4303">
        <v>74736241</v>
      </c>
      <c r="R4303">
        <v>2098</v>
      </c>
      <c r="T4303" t="s">
        <v>284</v>
      </c>
      <c r="U4303" t="e">
        <f>MATCH(D4303,#REF!,0)</f>
        <v>#REF!</v>
      </c>
    </row>
    <row r="4304" spans="1:21" x14ac:dyDescent="0.2">
      <c r="A4304">
        <v>75110330</v>
      </c>
      <c r="B4304">
        <v>8</v>
      </c>
      <c r="C4304" t="s">
        <v>417</v>
      </c>
      <c r="D4304">
        <v>73977308</v>
      </c>
      <c r="E4304" t="s">
        <v>929</v>
      </c>
      <c r="F4304" t="s">
        <v>316</v>
      </c>
      <c r="G4304" t="s">
        <v>522</v>
      </c>
      <c r="H4304" s="33" t="s">
        <v>930</v>
      </c>
      <c r="I4304" t="s">
        <v>1223</v>
      </c>
      <c r="J4304">
        <v>6.11</v>
      </c>
      <c r="K4304" t="s">
        <v>271</v>
      </c>
      <c r="L4304" t="s">
        <v>1239</v>
      </c>
      <c r="N4304">
        <v>48.88</v>
      </c>
      <c r="O4304">
        <v>1</v>
      </c>
      <c r="P4304">
        <v>0</v>
      </c>
      <c r="Q4304">
        <v>74736241</v>
      </c>
      <c r="R4304">
        <v>2098</v>
      </c>
      <c r="T4304" t="s">
        <v>284</v>
      </c>
      <c r="U4304" t="e">
        <f>MATCH(D4304,#REF!,0)</f>
        <v>#REF!</v>
      </c>
    </row>
    <row r="4305" spans="1:21" x14ac:dyDescent="0.2">
      <c r="A4305">
        <v>75557202</v>
      </c>
      <c r="B4305">
        <v>5</v>
      </c>
      <c r="C4305" t="s">
        <v>278</v>
      </c>
      <c r="D4305">
        <v>75291705</v>
      </c>
      <c r="E4305" t="s">
        <v>901</v>
      </c>
      <c r="F4305" t="s">
        <v>902</v>
      </c>
      <c r="G4305" t="s">
        <v>504</v>
      </c>
      <c r="H4305" s="33" t="s">
        <v>903</v>
      </c>
      <c r="I4305" t="s">
        <v>1223</v>
      </c>
      <c r="J4305">
        <v>6.11</v>
      </c>
      <c r="K4305" t="s">
        <v>271</v>
      </c>
      <c r="L4305" t="s">
        <v>1239</v>
      </c>
      <c r="N4305">
        <v>30.55</v>
      </c>
      <c r="O4305">
        <v>1</v>
      </c>
      <c r="P4305">
        <v>1</v>
      </c>
      <c r="Q4305">
        <v>74736241</v>
      </c>
      <c r="R4305">
        <v>2098</v>
      </c>
      <c r="T4305" t="s">
        <v>284</v>
      </c>
      <c r="U4305" t="e">
        <f>MATCH(D4305,#REF!,0)</f>
        <v>#REF!</v>
      </c>
    </row>
    <row r="4306" spans="1:21" x14ac:dyDescent="0.2">
      <c r="A4306">
        <v>75556869</v>
      </c>
      <c r="B4306">
        <v>9</v>
      </c>
      <c r="C4306" t="s">
        <v>327</v>
      </c>
      <c r="D4306">
        <v>75291761</v>
      </c>
      <c r="E4306" t="s">
        <v>890</v>
      </c>
      <c r="F4306" t="s">
        <v>891</v>
      </c>
      <c r="G4306" t="s">
        <v>892</v>
      </c>
      <c r="H4306" s="33" t="s">
        <v>893</v>
      </c>
      <c r="I4306" t="s">
        <v>1223</v>
      </c>
      <c r="J4306">
        <v>6.11</v>
      </c>
      <c r="K4306" t="s">
        <v>271</v>
      </c>
      <c r="L4306" t="s">
        <v>1239</v>
      </c>
      <c r="N4306">
        <v>54.99</v>
      </c>
      <c r="O4306">
        <v>1</v>
      </c>
      <c r="P4306">
        <v>1</v>
      </c>
      <c r="Q4306">
        <v>74736241</v>
      </c>
      <c r="R4306">
        <v>2098</v>
      </c>
      <c r="T4306" t="s">
        <v>284</v>
      </c>
      <c r="U4306" t="e">
        <f>MATCH(D4306,#REF!,0)</f>
        <v>#REF!</v>
      </c>
    </row>
    <row r="4307" spans="1:21" x14ac:dyDescent="0.2">
      <c r="A4307">
        <v>75120415</v>
      </c>
      <c r="B4307">
        <v>4</v>
      </c>
      <c r="C4307" t="s">
        <v>310</v>
      </c>
      <c r="D4307">
        <v>73977669</v>
      </c>
      <c r="E4307" t="s">
        <v>904</v>
      </c>
      <c r="F4307" t="s">
        <v>316</v>
      </c>
      <c r="G4307" t="s">
        <v>592</v>
      </c>
      <c r="H4307" s="33" t="s">
        <v>905</v>
      </c>
      <c r="I4307" t="s">
        <v>1223</v>
      </c>
      <c r="J4307">
        <v>6.11</v>
      </c>
      <c r="K4307" t="s">
        <v>271</v>
      </c>
      <c r="L4307" t="s">
        <v>1239</v>
      </c>
      <c r="N4307">
        <v>24.44</v>
      </c>
      <c r="O4307">
        <v>1</v>
      </c>
      <c r="P4307">
        <v>0</v>
      </c>
      <c r="Q4307">
        <v>74736241</v>
      </c>
      <c r="R4307">
        <v>2098</v>
      </c>
      <c r="T4307" t="s">
        <v>284</v>
      </c>
      <c r="U4307" t="e">
        <f>MATCH(D4307,#REF!,0)</f>
        <v>#REF!</v>
      </c>
    </row>
    <row r="4308" spans="1:21" x14ac:dyDescent="0.2">
      <c r="A4308">
        <v>75105848</v>
      </c>
      <c r="B4308">
        <v>5</v>
      </c>
      <c r="C4308" t="s">
        <v>285</v>
      </c>
      <c r="D4308">
        <v>73977689</v>
      </c>
      <c r="E4308" t="s">
        <v>906</v>
      </c>
      <c r="F4308" t="s">
        <v>625</v>
      </c>
      <c r="G4308" t="s">
        <v>367</v>
      </c>
      <c r="H4308" s="33" t="s">
        <v>907</v>
      </c>
      <c r="I4308" t="s">
        <v>1223</v>
      </c>
      <c r="J4308">
        <v>6.11</v>
      </c>
      <c r="K4308" t="s">
        <v>271</v>
      </c>
      <c r="L4308" t="s">
        <v>1239</v>
      </c>
      <c r="N4308">
        <v>30.55</v>
      </c>
      <c r="O4308">
        <v>1</v>
      </c>
      <c r="P4308">
        <v>0</v>
      </c>
      <c r="Q4308">
        <v>74736241</v>
      </c>
      <c r="R4308">
        <v>2098</v>
      </c>
      <c r="T4308" t="s">
        <v>284</v>
      </c>
      <c r="U4308" t="e">
        <f>MATCH(D4308,#REF!,0)</f>
        <v>#REF!</v>
      </c>
    </row>
    <row r="4309" spans="1:21" x14ac:dyDescent="0.2">
      <c r="A4309">
        <v>75117414</v>
      </c>
      <c r="B4309">
        <v>6</v>
      </c>
      <c r="C4309" t="s">
        <v>327</v>
      </c>
      <c r="D4309">
        <v>73977709</v>
      </c>
      <c r="E4309" t="s">
        <v>908</v>
      </c>
      <c r="F4309" t="s">
        <v>909</v>
      </c>
      <c r="G4309" t="s">
        <v>910</v>
      </c>
      <c r="H4309" s="33" t="s">
        <v>911</v>
      </c>
      <c r="I4309" t="s">
        <v>1223</v>
      </c>
      <c r="J4309">
        <v>6.11</v>
      </c>
      <c r="K4309" t="s">
        <v>271</v>
      </c>
      <c r="L4309" t="s">
        <v>1239</v>
      </c>
      <c r="N4309">
        <v>36.660000000000004</v>
      </c>
      <c r="O4309">
        <v>1</v>
      </c>
      <c r="P4309">
        <v>0</v>
      </c>
      <c r="Q4309">
        <v>74736241</v>
      </c>
      <c r="R4309">
        <v>2098</v>
      </c>
      <c r="T4309" t="s">
        <v>284</v>
      </c>
      <c r="U4309" t="e">
        <f>MATCH(D4309,#REF!,0)</f>
        <v>#REF!</v>
      </c>
    </row>
    <row r="4310" spans="1:21" x14ac:dyDescent="0.2">
      <c r="A4310">
        <v>75109853</v>
      </c>
      <c r="B4310">
        <v>8</v>
      </c>
      <c r="C4310" t="s">
        <v>310</v>
      </c>
      <c r="D4310">
        <v>73977589</v>
      </c>
      <c r="E4310" t="s">
        <v>912</v>
      </c>
      <c r="F4310" t="s">
        <v>280</v>
      </c>
      <c r="G4310" t="s">
        <v>317</v>
      </c>
      <c r="H4310" s="33" t="s">
        <v>913</v>
      </c>
      <c r="I4310" t="s">
        <v>1223</v>
      </c>
      <c r="J4310">
        <v>6.11</v>
      </c>
      <c r="K4310" t="s">
        <v>271</v>
      </c>
      <c r="L4310" t="s">
        <v>1239</v>
      </c>
      <c r="N4310">
        <v>48.88</v>
      </c>
      <c r="O4310">
        <v>1</v>
      </c>
      <c r="P4310">
        <v>0</v>
      </c>
      <c r="Q4310">
        <v>74736241</v>
      </c>
      <c r="R4310">
        <v>2098</v>
      </c>
      <c r="T4310" t="s">
        <v>284</v>
      </c>
      <c r="U4310" t="e">
        <f>MATCH(D4310,#REF!,0)</f>
        <v>#REF!</v>
      </c>
    </row>
    <row r="4311" spans="1:21" x14ac:dyDescent="0.2">
      <c r="A4311">
        <v>75557032</v>
      </c>
      <c r="B4311">
        <v>6</v>
      </c>
      <c r="C4311" t="s">
        <v>327</v>
      </c>
      <c r="D4311">
        <v>75310879</v>
      </c>
      <c r="E4311" t="s">
        <v>884</v>
      </c>
      <c r="F4311" t="s">
        <v>350</v>
      </c>
      <c r="G4311" t="s">
        <v>885</v>
      </c>
      <c r="H4311" s="33" t="s">
        <v>886</v>
      </c>
      <c r="I4311" t="s">
        <v>1223</v>
      </c>
      <c r="J4311">
        <v>6.11</v>
      </c>
      <c r="K4311" t="s">
        <v>271</v>
      </c>
      <c r="L4311" t="s">
        <v>1239</v>
      </c>
      <c r="N4311">
        <v>36.660000000000004</v>
      </c>
      <c r="O4311">
        <v>1</v>
      </c>
      <c r="P4311">
        <v>1</v>
      </c>
      <c r="Q4311">
        <v>74736241</v>
      </c>
      <c r="R4311">
        <v>2098</v>
      </c>
      <c r="T4311" t="s">
        <v>284</v>
      </c>
      <c r="U4311" t="e">
        <f>MATCH(D4311,#REF!,0)</f>
        <v>#REF!</v>
      </c>
    </row>
    <row r="4312" spans="1:21" x14ac:dyDescent="0.2">
      <c r="A4312">
        <v>75111162</v>
      </c>
      <c r="B4312">
        <v>5</v>
      </c>
      <c r="C4312" t="s">
        <v>278</v>
      </c>
      <c r="D4312">
        <v>73976372</v>
      </c>
      <c r="E4312" t="s">
        <v>841</v>
      </c>
      <c r="F4312" t="s">
        <v>316</v>
      </c>
      <c r="G4312" t="s">
        <v>388</v>
      </c>
      <c r="H4312" s="33" t="s">
        <v>842</v>
      </c>
      <c r="I4312" t="s">
        <v>1223</v>
      </c>
      <c r="J4312">
        <v>6.11</v>
      </c>
      <c r="K4312" t="s">
        <v>271</v>
      </c>
      <c r="L4312" t="s">
        <v>1239</v>
      </c>
      <c r="N4312">
        <v>30.55</v>
      </c>
      <c r="O4312">
        <v>1</v>
      </c>
      <c r="P4312">
        <v>0</v>
      </c>
      <c r="Q4312">
        <v>74736241</v>
      </c>
      <c r="R4312">
        <v>2098</v>
      </c>
      <c r="T4312" t="s">
        <v>284</v>
      </c>
      <c r="U4312" t="e">
        <f>MATCH(D4312,#REF!,0)</f>
        <v>#REF!</v>
      </c>
    </row>
    <row r="4313" spans="1:21" x14ac:dyDescent="0.2">
      <c r="A4313">
        <v>75110804</v>
      </c>
      <c r="B4313">
        <v>4</v>
      </c>
      <c r="C4313" t="s">
        <v>336</v>
      </c>
      <c r="D4313">
        <v>73976168</v>
      </c>
      <c r="E4313" t="s">
        <v>843</v>
      </c>
      <c r="F4313" t="s">
        <v>316</v>
      </c>
      <c r="G4313" t="s">
        <v>334</v>
      </c>
      <c r="H4313" s="33" t="s">
        <v>844</v>
      </c>
      <c r="I4313" t="s">
        <v>1223</v>
      </c>
      <c r="J4313">
        <v>6.11</v>
      </c>
      <c r="K4313" t="s">
        <v>271</v>
      </c>
      <c r="L4313" t="s">
        <v>1239</v>
      </c>
      <c r="N4313">
        <v>24.44</v>
      </c>
      <c r="O4313">
        <v>1</v>
      </c>
      <c r="P4313">
        <v>0</v>
      </c>
      <c r="Q4313">
        <v>74736241</v>
      </c>
      <c r="R4313">
        <v>2098</v>
      </c>
      <c r="T4313" t="s">
        <v>284</v>
      </c>
      <c r="U4313" t="e">
        <f>MATCH(D4313,#REF!,0)</f>
        <v>#REF!</v>
      </c>
    </row>
    <row r="4314" spans="1:21" x14ac:dyDescent="0.2">
      <c r="A4314">
        <v>75117472</v>
      </c>
      <c r="B4314">
        <v>4</v>
      </c>
      <c r="C4314" t="s">
        <v>285</v>
      </c>
      <c r="D4314">
        <v>73976208</v>
      </c>
      <c r="E4314" t="s">
        <v>845</v>
      </c>
      <c r="F4314" t="s">
        <v>618</v>
      </c>
      <c r="G4314" t="s">
        <v>592</v>
      </c>
      <c r="H4314" s="33" t="s">
        <v>846</v>
      </c>
      <c r="I4314" t="s">
        <v>1223</v>
      </c>
      <c r="J4314">
        <v>6.11</v>
      </c>
      <c r="K4314" t="s">
        <v>271</v>
      </c>
      <c r="L4314" t="s">
        <v>1239</v>
      </c>
      <c r="N4314">
        <v>24.44</v>
      </c>
      <c r="O4314">
        <v>1</v>
      </c>
      <c r="P4314">
        <v>0</v>
      </c>
      <c r="Q4314">
        <v>74736241</v>
      </c>
      <c r="R4314">
        <v>2098</v>
      </c>
      <c r="T4314" t="s">
        <v>284</v>
      </c>
      <c r="U4314" t="e">
        <f>MATCH(D4314,#REF!,0)</f>
        <v>#REF!</v>
      </c>
    </row>
    <row r="4315" spans="1:21" x14ac:dyDescent="0.2">
      <c r="A4315">
        <v>75114443</v>
      </c>
      <c r="B4315">
        <v>6</v>
      </c>
      <c r="C4315" t="s">
        <v>327</v>
      </c>
      <c r="D4315">
        <v>73976656</v>
      </c>
      <c r="E4315" t="s">
        <v>816</v>
      </c>
      <c r="F4315" t="s">
        <v>321</v>
      </c>
      <c r="G4315" t="s">
        <v>288</v>
      </c>
      <c r="H4315" s="33" t="s">
        <v>817</v>
      </c>
      <c r="I4315" t="s">
        <v>1223</v>
      </c>
      <c r="J4315">
        <v>6.11</v>
      </c>
      <c r="K4315" t="s">
        <v>271</v>
      </c>
      <c r="L4315" t="s">
        <v>1239</v>
      </c>
      <c r="N4315">
        <v>36.660000000000004</v>
      </c>
      <c r="O4315">
        <v>1</v>
      </c>
      <c r="P4315">
        <v>0</v>
      </c>
      <c r="Q4315">
        <v>74736241</v>
      </c>
      <c r="R4315">
        <v>2098</v>
      </c>
      <c r="T4315" t="s">
        <v>284</v>
      </c>
      <c r="U4315" t="e">
        <f>MATCH(D4315,#REF!,0)</f>
        <v>#REF!</v>
      </c>
    </row>
    <row r="4316" spans="1:21" x14ac:dyDescent="0.2">
      <c r="A4316">
        <v>75115029</v>
      </c>
      <c r="B4316">
        <v>6</v>
      </c>
      <c r="C4316" t="s">
        <v>310</v>
      </c>
      <c r="D4316">
        <v>73976455</v>
      </c>
      <c r="E4316" t="s">
        <v>818</v>
      </c>
      <c r="F4316" t="s">
        <v>494</v>
      </c>
      <c r="G4316" t="s">
        <v>522</v>
      </c>
      <c r="H4316" s="33" t="s">
        <v>819</v>
      </c>
      <c r="I4316" t="s">
        <v>1223</v>
      </c>
      <c r="J4316">
        <v>6.11</v>
      </c>
      <c r="K4316" t="s">
        <v>271</v>
      </c>
      <c r="L4316" t="s">
        <v>1239</v>
      </c>
      <c r="N4316">
        <v>36.660000000000004</v>
      </c>
      <c r="O4316">
        <v>1</v>
      </c>
      <c r="P4316">
        <v>0</v>
      </c>
      <c r="Q4316">
        <v>74736241</v>
      </c>
      <c r="R4316">
        <v>2098</v>
      </c>
      <c r="T4316" t="s">
        <v>284</v>
      </c>
      <c r="U4316" t="e">
        <f>MATCH(D4316,#REF!,0)</f>
        <v>#REF!</v>
      </c>
    </row>
    <row r="4317" spans="1:21" x14ac:dyDescent="0.2">
      <c r="A4317">
        <v>75113331</v>
      </c>
      <c r="B4317">
        <v>7</v>
      </c>
      <c r="C4317" t="s">
        <v>310</v>
      </c>
      <c r="D4317">
        <v>73976515</v>
      </c>
      <c r="E4317" t="s">
        <v>820</v>
      </c>
      <c r="F4317" t="s">
        <v>821</v>
      </c>
      <c r="G4317" t="s">
        <v>281</v>
      </c>
      <c r="H4317" s="33" t="s">
        <v>822</v>
      </c>
      <c r="I4317" t="s">
        <v>1223</v>
      </c>
      <c r="J4317">
        <v>6.11</v>
      </c>
      <c r="K4317" t="s">
        <v>271</v>
      </c>
      <c r="L4317" t="s">
        <v>1239</v>
      </c>
      <c r="N4317">
        <v>42.77</v>
      </c>
      <c r="O4317">
        <v>1</v>
      </c>
      <c r="P4317">
        <v>0</v>
      </c>
      <c r="Q4317">
        <v>74736241</v>
      </c>
      <c r="R4317">
        <v>2098</v>
      </c>
      <c r="T4317" t="s">
        <v>284</v>
      </c>
      <c r="U4317" t="e">
        <f>MATCH(D4317,#REF!,0)</f>
        <v>#REF!</v>
      </c>
    </row>
    <row r="4318" spans="1:21" x14ac:dyDescent="0.2">
      <c r="A4318">
        <v>75117705</v>
      </c>
      <c r="B4318">
        <v>5</v>
      </c>
      <c r="C4318" t="s">
        <v>285</v>
      </c>
      <c r="D4318">
        <v>73976535</v>
      </c>
      <c r="E4318" t="s">
        <v>823</v>
      </c>
      <c r="F4318" t="s">
        <v>824</v>
      </c>
      <c r="G4318" t="s">
        <v>367</v>
      </c>
      <c r="H4318" s="33" t="s">
        <v>825</v>
      </c>
      <c r="I4318" t="s">
        <v>1223</v>
      </c>
      <c r="J4318">
        <v>6.11</v>
      </c>
      <c r="K4318" t="s">
        <v>271</v>
      </c>
      <c r="L4318" t="s">
        <v>1239</v>
      </c>
      <c r="N4318">
        <v>30.55</v>
      </c>
      <c r="O4318">
        <v>1</v>
      </c>
      <c r="P4318">
        <v>0</v>
      </c>
      <c r="Q4318">
        <v>74736241</v>
      </c>
      <c r="R4318">
        <v>2098</v>
      </c>
      <c r="T4318" t="s">
        <v>284</v>
      </c>
      <c r="U4318" t="e">
        <f>MATCH(D4318,#REF!,0)</f>
        <v>#REF!</v>
      </c>
    </row>
    <row r="4319" spans="1:21" x14ac:dyDescent="0.2">
      <c r="A4319">
        <v>75108245</v>
      </c>
      <c r="B4319">
        <v>4</v>
      </c>
      <c r="C4319" t="s">
        <v>324</v>
      </c>
      <c r="D4319">
        <v>73976596</v>
      </c>
      <c r="E4319" t="s">
        <v>826</v>
      </c>
      <c r="F4319" t="s">
        <v>411</v>
      </c>
      <c r="G4319" t="s">
        <v>827</v>
      </c>
      <c r="H4319" s="33" t="s">
        <v>828</v>
      </c>
      <c r="I4319" t="s">
        <v>1223</v>
      </c>
      <c r="J4319">
        <v>6.11</v>
      </c>
      <c r="K4319" t="s">
        <v>271</v>
      </c>
      <c r="L4319" t="s">
        <v>1239</v>
      </c>
      <c r="N4319">
        <v>24.44</v>
      </c>
      <c r="O4319">
        <v>1</v>
      </c>
      <c r="P4319">
        <v>0</v>
      </c>
      <c r="Q4319">
        <v>74736241</v>
      </c>
      <c r="R4319">
        <v>2098</v>
      </c>
      <c r="T4319" t="s">
        <v>284</v>
      </c>
      <c r="U4319" t="e">
        <f>MATCH(D4319,#REF!,0)</f>
        <v>#REF!</v>
      </c>
    </row>
    <row r="4320" spans="1:21" x14ac:dyDescent="0.2">
      <c r="A4320">
        <v>75117086</v>
      </c>
      <c r="B4320">
        <v>6</v>
      </c>
      <c r="C4320" t="s">
        <v>385</v>
      </c>
      <c r="D4320">
        <v>73976393</v>
      </c>
      <c r="E4320" t="s">
        <v>829</v>
      </c>
      <c r="F4320" t="s">
        <v>450</v>
      </c>
      <c r="G4320" t="s">
        <v>447</v>
      </c>
      <c r="H4320" s="33" t="s">
        <v>830</v>
      </c>
      <c r="I4320" t="s">
        <v>1223</v>
      </c>
      <c r="J4320">
        <v>6.11</v>
      </c>
      <c r="K4320" t="s">
        <v>271</v>
      </c>
      <c r="L4320" t="s">
        <v>1239</v>
      </c>
      <c r="N4320">
        <v>36.660000000000004</v>
      </c>
      <c r="O4320">
        <v>1</v>
      </c>
      <c r="P4320">
        <v>0</v>
      </c>
      <c r="Q4320">
        <v>74736241</v>
      </c>
      <c r="R4320">
        <v>2098</v>
      </c>
      <c r="T4320" t="s">
        <v>284</v>
      </c>
      <c r="U4320" t="e">
        <f>MATCH(D4320,#REF!,0)</f>
        <v>#REF!</v>
      </c>
    </row>
    <row r="4321" spans="1:21" x14ac:dyDescent="0.2">
      <c r="A4321">
        <v>75106498</v>
      </c>
      <c r="B4321">
        <v>4</v>
      </c>
      <c r="C4321" t="s">
        <v>336</v>
      </c>
      <c r="D4321">
        <v>73976413</v>
      </c>
      <c r="E4321" t="s">
        <v>831</v>
      </c>
      <c r="F4321" t="s">
        <v>832</v>
      </c>
      <c r="G4321" t="s">
        <v>495</v>
      </c>
      <c r="H4321" s="33" t="s">
        <v>833</v>
      </c>
      <c r="I4321" t="s">
        <v>1223</v>
      </c>
      <c r="J4321">
        <v>6.11</v>
      </c>
      <c r="K4321" t="s">
        <v>271</v>
      </c>
      <c r="L4321" t="s">
        <v>1239</v>
      </c>
      <c r="N4321">
        <v>24.44</v>
      </c>
      <c r="O4321">
        <v>1</v>
      </c>
      <c r="P4321">
        <v>0</v>
      </c>
      <c r="Q4321">
        <v>74736241</v>
      </c>
      <c r="R4321">
        <v>2098</v>
      </c>
      <c r="T4321" t="s">
        <v>284</v>
      </c>
      <c r="U4321" t="e">
        <f>MATCH(D4321,#REF!,0)</f>
        <v>#REF!</v>
      </c>
    </row>
    <row r="4322" spans="1:21" x14ac:dyDescent="0.2">
      <c r="A4322">
        <v>75116301</v>
      </c>
      <c r="B4322">
        <v>7</v>
      </c>
      <c r="C4322" t="s">
        <v>285</v>
      </c>
      <c r="D4322">
        <v>73976836</v>
      </c>
      <c r="E4322" t="s">
        <v>798</v>
      </c>
      <c r="F4322" t="s">
        <v>799</v>
      </c>
      <c r="G4322" t="s">
        <v>800</v>
      </c>
      <c r="H4322" s="33" t="s">
        <v>801</v>
      </c>
      <c r="I4322" t="s">
        <v>1223</v>
      </c>
      <c r="J4322">
        <v>6.11</v>
      </c>
      <c r="K4322" t="s">
        <v>271</v>
      </c>
      <c r="L4322" t="s">
        <v>1239</v>
      </c>
      <c r="N4322">
        <v>42.77</v>
      </c>
      <c r="O4322">
        <v>1</v>
      </c>
      <c r="P4322">
        <v>0</v>
      </c>
      <c r="Q4322">
        <v>74736241</v>
      </c>
      <c r="R4322">
        <v>2098</v>
      </c>
      <c r="T4322" t="s">
        <v>284</v>
      </c>
      <c r="U4322" t="e">
        <f>MATCH(D4322,#REF!,0)</f>
        <v>#REF!</v>
      </c>
    </row>
    <row r="4323" spans="1:21" x14ac:dyDescent="0.2">
      <c r="A4323">
        <v>75105712</v>
      </c>
      <c r="B4323">
        <v>6</v>
      </c>
      <c r="C4323" t="s">
        <v>285</v>
      </c>
      <c r="D4323">
        <v>73976856</v>
      </c>
      <c r="E4323" t="s">
        <v>802</v>
      </c>
      <c r="F4323" t="s">
        <v>803</v>
      </c>
      <c r="G4323" t="s">
        <v>393</v>
      </c>
      <c r="H4323" s="33" t="s">
        <v>804</v>
      </c>
      <c r="I4323" t="s">
        <v>1223</v>
      </c>
      <c r="J4323">
        <v>6.11</v>
      </c>
      <c r="K4323" t="s">
        <v>271</v>
      </c>
      <c r="L4323" t="s">
        <v>1239</v>
      </c>
      <c r="N4323">
        <v>36.660000000000004</v>
      </c>
      <c r="O4323">
        <v>1</v>
      </c>
      <c r="P4323">
        <v>0</v>
      </c>
      <c r="Q4323">
        <v>74736241</v>
      </c>
      <c r="R4323">
        <v>2098</v>
      </c>
      <c r="T4323" t="s">
        <v>284</v>
      </c>
      <c r="U4323" t="e">
        <f>MATCH(D4323,#REF!,0)</f>
        <v>#REF!</v>
      </c>
    </row>
    <row r="4324" spans="1:21" x14ac:dyDescent="0.2">
      <c r="A4324">
        <v>75117823</v>
      </c>
      <c r="B4324">
        <v>4</v>
      </c>
      <c r="C4324" t="s">
        <v>278</v>
      </c>
      <c r="D4324">
        <v>73976676</v>
      </c>
      <c r="E4324" t="s">
        <v>805</v>
      </c>
      <c r="F4324" t="s">
        <v>806</v>
      </c>
      <c r="G4324" t="s">
        <v>317</v>
      </c>
      <c r="H4324" s="33" t="s">
        <v>807</v>
      </c>
      <c r="I4324" t="s">
        <v>1223</v>
      </c>
      <c r="J4324">
        <v>6.11</v>
      </c>
      <c r="K4324" t="s">
        <v>271</v>
      </c>
      <c r="L4324" t="s">
        <v>1239</v>
      </c>
      <c r="N4324">
        <v>24.44</v>
      </c>
      <c r="O4324">
        <v>1</v>
      </c>
      <c r="P4324">
        <v>0</v>
      </c>
      <c r="Q4324">
        <v>74736241</v>
      </c>
      <c r="R4324">
        <v>2098</v>
      </c>
      <c r="T4324" t="s">
        <v>284</v>
      </c>
      <c r="U4324" t="e">
        <f>MATCH(D4324,#REF!,0)</f>
        <v>#REF!</v>
      </c>
    </row>
    <row r="4325" spans="1:21" x14ac:dyDescent="0.2">
      <c r="A4325">
        <v>75112054</v>
      </c>
      <c r="B4325">
        <v>5</v>
      </c>
      <c r="C4325" t="s">
        <v>278</v>
      </c>
      <c r="D4325">
        <v>73976696</v>
      </c>
      <c r="E4325" t="s">
        <v>808</v>
      </c>
      <c r="F4325" t="s">
        <v>537</v>
      </c>
      <c r="G4325" t="s">
        <v>809</v>
      </c>
      <c r="H4325" s="33" t="s">
        <v>810</v>
      </c>
      <c r="I4325" t="s">
        <v>1223</v>
      </c>
      <c r="J4325">
        <v>6.11</v>
      </c>
      <c r="K4325" t="s">
        <v>271</v>
      </c>
      <c r="L4325" t="s">
        <v>1239</v>
      </c>
      <c r="N4325">
        <v>30.55</v>
      </c>
      <c r="O4325">
        <v>1</v>
      </c>
      <c r="P4325">
        <v>0</v>
      </c>
      <c r="Q4325">
        <v>74736241</v>
      </c>
      <c r="R4325">
        <v>2098</v>
      </c>
      <c r="T4325" t="s">
        <v>284</v>
      </c>
      <c r="U4325" t="e">
        <f>MATCH(D4325,#REF!,0)</f>
        <v>#REF!</v>
      </c>
    </row>
    <row r="4326" spans="1:21" x14ac:dyDescent="0.2">
      <c r="A4326">
        <v>75107828</v>
      </c>
      <c r="B4326">
        <v>4</v>
      </c>
      <c r="C4326" t="s">
        <v>385</v>
      </c>
      <c r="D4326">
        <v>73976716</v>
      </c>
      <c r="E4326" t="s">
        <v>811</v>
      </c>
      <c r="F4326" t="s">
        <v>812</v>
      </c>
      <c r="G4326" t="s">
        <v>495</v>
      </c>
      <c r="H4326" s="33" t="s">
        <v>813</v>
      </c>
      <c r="I4326" t="s">
        <v>1223</v>
      </c>
      <c r="J4326">
        <v>6.11</v>
      </c>
      <c r="K4326" t="s">
        <v>271</v>
      </c>
      <c r="L4326" t="s">
        <v>1239</v>
      </c>
      <c r="N4326">
        <v>24.44</v>
      </c>
      <c r="O4326">
        <v>1</v>
      </c>
      <c r="P4326">
        <v>0</v>
      </c>
      <c r="Q4326">
        <v>74736241</v>
      </c>
      <c r="R4326">
        <v>2098</v>
      </c>
      <c r="T4326" t="s">
        <v>284</v>
      </c>
      <c r="U4326" t="e">
        <f>MATCH(D4326,#REF!,0)</f>
        <v>#REF!</v>
      </c>
    </row>
    <row r="4327" spans="1:21" x14ac:dyDescent="0.2">
      <c r="A4327">
        <v>75115524</v>
      </c>
      <c r="B4327">
        <v>5</v>
      </c>
      <c r="C4327" t="s">
        <v>285</v>
      </c>
      <c r="D4327">
        <v>73976736</v>
      </c>
      <c r="E4327" t="s">
        <v>793</v>
      </c>
      <c r="F4327" t="s">
        <v>591</v>
      </c>
      <c r="G4327" t="s">
        <v>388</v>
      </c>
      <c r="H4327" s="33" t="s">
        <v>794</v>
      </c>
      <c r="I4327" t="s">
        <v>1223</v>
      </c>
      <c r="J4327">
        <v>6.11</v>
      </c>
      <c r="K4327" t="s">
        <v>271</v>
      </c>
      <c r="L4327" t="s">
        <v>1239</v>
      </c>
      <c r="N4327">
        <v>30.55</v>
      </c>
      <c r="O4327">
        <v>1</v>
      </c>
      <c r="P4327">
        <v>0</v>
      </c>
      <c r="Q4327">
        <v>74736241</v>
      </c>
      <c r="R4327">
        <v>2098</v>
      </c>
      <c r="T4327" t="s">
        <v>284</v>
      </c>
      <c r="U4327" t="e">
        <f>MATCH(D4327,#REF!,0)</f>
        <v>#REF!</v>
      </c>
    </row>
    <row r="4328" spans="1:21" x14ac:dyDescent="0.2">
      <c r="A4328">
        <v>75115461</v>
      </c>
      <c r="B4328">
        <v>5</v>
      </c>
      <c r="C4328" t="s">
        <v>385</v>
      </c>
      <c r="D4328">
        <v>73976636</v>
      </c>
      <c r="E4328" t="s">
        <v>814</v>
      </c>
      <c r="F4328" t="s">
        <v>648</v>
      </c>
      <c r="G4328" t="s">
        <v>363</v>
      </c>
      <c r="H4328" s="33" t="s">
        <v>815</v>
      </c>
      <c r="I4328" t="s">
        <v>1223</v>
      </c>
      <c r="J4328">
        <v>6.11</v>
      </c>
      <c r="K4328" t="s">
        <v>271</v>
      </c>
      <c r="L4328" t="s">
        <v>1239</v>
      </c>
      <c r="N4328">
        <v>30.55</v>
      </c>
      <c r="O4328">
        <v>1</v>
      </c>
      <c r="P4328">
        <v>0</v>
      </c>
      <c r="Q4328">
        <v>74736241</v>
      </c>
      <c r="R4328">
        <v>2098</v>
      </c>
      <c r="T4328" t="s">
        <v>284</v>
      </c>
      <c r="U4328" t="e">
        <f>MATCH(D4328,#REF!,0)</f>
        <v>#REF!</v>
      </c>
    </row>
    <row r="4329" spans="1:21" x14ac:dyDescent="0.2">
      <c r="A4329">
        <v>75114855</v>
      </c>
      <c r="B4329">
        <v>5</v>
      </c>
      <c r="C4329" t="s">
        <v>310</v>
      </c>
      <c r="D4329">
        <v>73977042</v>
      </c>
      <c r="E4329" t="s">
        <v>782</v>
      </c>
      <c r="F4329" t="s">
        <v>648</v>
      </c>
      <c r="G4329" t="s">
        <v>268</v>
      </c>
      <c r="H4329" s="33" t="s">
        <v>783</v>
      </c>
      <c r="I4329" t="s">
        <v>1223</v>
      </c>
      <c r="J4329">
        <v>6.11</v>
      </c>
      <c r="K4329" t="s">
        <v>271</v>
      </c>
      <c r="L4329" t="s">
        <v>1239</v>
      </c>
      <c r="N4329">
        <v>30.55</v>
      </c>
      <c r="O4329">
        <v>1</v>
      </c>
      <c r="P4329">
        <v>0</v>
      </c>
      <c r="Q4329">
        <v>74736241</v>
      </c>
      <c r="R4329">
        <v>2098</v>
      </c>
      <c r="T4329" t="s">
        <v>284</v>
      </c>
      <c r="U4329" t="e">
        <f>MATCH(D4329,#REF!,0)</f>
        <v>#REF!</v>
      </c>
    </row>
    <row r="4330" spans="1:21" x14ac:dyDescent="0.2">
      <c r="A4330">
        <v>75119702</v>
      </c>
      <c r="B4330">
        <v>6</v>
      </c>
      <c r="C4330" t="s">
        <v>385</v>
      </c>
      <c r="D4330">
        <v>73976876</v>
      </c>
      <c r="E4330" t="s">
        <v>784</v>
      </c>
      <c r="F4330" t="s">
        <v>785</v>
      </c>
      <c r="G4330" t="s">
        <v>786</v>
      </c>
      <c r="H4330" s="33" t="s">
        <v>787</v>
      </c>
      <c r="I4330" t="s">
        <v>1223</v>
      </c>
      <c r="J4330">
        <v>6.11</v>
      </c>
      <c r="K4330" t="s">
        <v>271</v>
      </c>
      <c r="L4330" t="s">
        <v>1239</v>
      </c>
      <c r="N4330">
        <v>36.660000000000004</v>
      </c>
      <c r="O4330">
        <v>1</v>
      </c>
      <c r="P4330">
        <v>0</v>
      </c>
      <c r="Q4330">
        <v>74736241</v>
      </c>
      <c r="R4330">
        <v>2098</v>
      </c>
      <c r="T4330" t="s">
        <v>284</v>
      </c>
      <c r="U4330" t="e">
        <f>MATCH(D4330,#REF!,0)</f>
        <v>#REF!</v>
      </c>
    </row>
    <row r="4331" spans="1:21" x14ac:dyDescent="0.2">
      <c r="A4331">
        <v>75119883</v>
      </c>
      <c r="B4331">
        <v>5</v>
      </c>
      <c r="C4331" t="s">
        <v>310</v>
      </c>
      <c r="D4331">
        <v>73976896</v>
      </c>
      <c r="E4331" t="s">
        <v>788</v>
      </c>
      <c r="F4331" t="s">
        <v>402</v>
      </c>
      <c r="G4331" t="s">
        <v>281</v>
      </c>
      <c r="H4331" s="33" t="s">
        <v>789</v>
      </c>
      <c r="I4331" t="s">
        <v>1223</v>
      </c>
      <c r="J4331">
        <v>6.11</v>
      </c>
      <c r="K4331" t="s">
        <v>271</v>
      </c>
      <c r="L4331" t="s">
        <v>1239</v>
      </c>
      <c r="N4331">
        <v>30.55</v>
      </c>
      <c r="O4331">
        <v>1</v>
      </c>
      <c r="P4331">
        <v>0</v>
      </c>
      <c r="Q4331">
        <v>74736241</v>
      </c>
      <c r="R4331">
        <v>2098</v>
      </c>
      <c r="T4331" t="s">
        <v>284</v>
      </c>
      <c r="U4331" t="e">
        <f>MATCH(D4331,#REF!,0)</f>
        <v>#REF!</v>
      </c>
    </row>
    <row r="4332" spans="1:21" x14ac:dyDescent="0.2">
      <c r="A4332">
        <v>75115821</v>
      </c>
      <c r="B4332">
        <v>7</v>
      </c>
      <c r="C4332" t="s">
        <v>327</v>
      </c>
      <c r="D4332">
        <v>73976936</v>
      </c>
      <c r="E4332" t="s">
        <v>790</v>
      </c>
      <c r="F4332" t="s">
        <v>791</v>
      </c>
      <c r="G4332" t="s">
        <v>363</v>
      </c>
      <c r="H4332" s="33" t="s">
        <v>792</v>
      </c>
      <c r="I4332" t="s">
        <v>1223</v>
      </c>
      <c r="J4332">
        <v>6.11</v>
      </c>
      <c r="K4332" t="s">
        <v>271</v>
      </c>
      <c r="L4332" t="s">
        <v>1239</v>
      </c>
      <c r="N4332">
        <v>42.77</v>
      </c>
      <c r="O4332">
        <v>1</v>
      </c>
      <c r="P4332">
        <v>0</v>
      </c>
      <c r="Q4332">
        <v>74736241</v>
      </c>
      <c r="R4332">
        <v>2098</v>
      </c>
      <c r="T4332" t="s">
        <v>284</v>
      </c>
      <c r="U4332" t="e">
        <f>MATCH(D4332,#REF!,0)</f>
        <v>#REF!</v>
      </c>
    </row>
    <row r="4333" spans="1:21" x14ac:dyDescent="0.2">
      <c r="A4333">
        <v>75116359</v>
      </c>
      <c r="B4333">
        <v>9</v>
      </c>
      <c r="C4333" t="s">
        <v>336</v>
      </c>
      <c r="D4333">
        <v>73975639</v>
      </c>
      <c r="E4333" t="s">
        <v>718</v>
      </c>
      <c r="F4333" t="s">
        <v>280</v>
      </c>
      <c r="G4333" t="s">
        <v>295</v>
      </c>
      <c r="H4333" s="33" t="s">
        <v>719</v>
      </c>
      <c r="I4333" t="s">
        <v>1223</v>
      </c>
      <c r="J4333">
        <v>6.11</v>
      </c>
      <c r="K4333" t="s">
        <v>271</v>
      </c>
      <c r="L4333" t="s">
        <v>1239</v>
      </c>
      <c r="N4333">
        <v>54.99</v>
      </c>
      <c r="O4333">
        <v>1</v>
      </c>
      <c r="P4333">
        <v>1</v>
      </c>
      <c r="Q4333">
        <v>74736241</v>
      </c>
      <c r="R4333">
        <v>2098</v>
      </c>
      <c r="T4333" t="s">
        <v>284</v>
      </c>
      <c r="U4333" t="e">
        <f>MATCH(D4333,#REF!,0)</f>
        <v>#REF!</v>
      </c>
    </row>
    <row r="4334" spans="1:21" x14ac:dyDescent="0.2">
      <c r="A4334">
        <v>75116243</v>
      </c>
      <c r="B4334">
        <v>6</v>
      </c>
      <c r="C4334" t="s">
        <v>278</v>
      </c>
      <c r="D4334">
        <v>73975659</v>
      </c>
      <c r="E4334" t="s">
        <v>720</v>
      </c>
      <c r="F4334" t="s">
        <v>329</v>
      </c>
      <c r="G4334" t="s">
        <v>363</v>
      </c>
      <c r="H4334" s="33" t="s">
        <v>721</v>
      </c>
      <c r="I4334" t="s">
        <v>1223</v>
      </c>
      <c r="J4334">
        <v>6.11</v>
      </c>
      <c r="K4334" t="s">
        <v>271</v>
      </c>
      <c r="L4334" t="s">
        <v>1239</v>
      </c>
      <c r="N4334">
        <v>36.660000000000004</v>
      </c>
      <c r="O4334">
        <v>1</v>
      </c>
      <c r="P4334">
        <v>0</v>
      </c>
      <c r="Q4334">
        <v>74736241</v>
      </c>
      <c r="R4334">
        <v>2098</v>
      </c>
      <c r="T4334" t="s">
        <v>284</v>
      </c>
      <c r="U4334" t="e">
        <f>MATCH(D4334,#REF!,0)</f>
        <v>#REF!</v>
      </c>
    </row>
    <row r="4335" spans="1:21" x14ac:dyDescent="0.2">
      <c r="A4335">
        <v>75119404</v>
      </c>
      <c r="B4335">
        <v>6</v>
      </c>
      <c r="C4335" t="s">
        <v>327</v>
      </c>
      <c r="D4335">
        <v>73975699</v>
      </c>
      <c r="E4335" t="s">
        <v>722</v>
      </c>
      <c r="F4335" t="s">
        <v>375</v>
      </c>
      <c r="G4335" t="s">
        <v>439</v>
      </c>
      <c r="H4335" s="33" t="s">
        <v>723</v>
      </c>
      <c r="I4335" t="s">
        <v>1223</v>
      </c>
      <c r="J4335">
        <v>6.11</v>
      </c>
      <c r="K4335" t="s">
        <v>271</v>
      </c>
      <c r="L4335" t="s">
        <v>1239</v>
      </c>
      <c r="N4335">
        <v>36.660000000000004</v>
      </c>
      <c r="O4335">
        <v>1</v>
      </c>
      <c r="P4335">
        <v>1</v>
      </c>
      <c r="Q4335">
        <v>74736241</v>
      </c>
      <c r="R4335">
        <v>2098</v>
      </c>
      <c r="T4335" t="s">
        <v>284</v>
      </c>
      <c r="U4335" t="e">
        <f>MATCH(D4335,#REF!,0)</f>
        <v>#REF!</v>
      </c>
    </row>
    <row r="4336" spans="1:21" x14ac:dyDescent="0.2">
      <c r="A4336">
        <v>75108539</v>
      </c>
      <c r="B4336">
        <v>5</v>
      </c>
      <c r="C4336" t="s">
        <v>285</v>
      </c>
      <c r="D4336">
        <v>73975559</v>
      </c>
      <c r="E4336" t="s">
        <v>724</v>
      </c>
      <c r="F4336" t="s">
        <v>725</v>
      </c>
      <c r="G4336" t="s">
        <v>317</v>
      </c>
      <c r="H4336" s="33" t="s">
        <v>726</v>
      </c>
      <c r="I4336" t="s">
        <v>1223</v>
      </c>
      <c r="J4336">
        <v>6.11</v>
      </c>
      <c r="K4336" t="s">
        <v>271</v>
      </c>
      <c r="L4336" t="s">
        <v>1239</v>
      </c>
      <c r="N4336">
        <v>30.55</v>
      </c>
      <c r="O4336">
        <v>1</v>
      </c>
      <c r="P4336">
        <v>1</v>
      </c>
      <c r="Q4336">
        <v>74736241</v>
      </c>
      <c r="R4336">
        <v>2098</v>
      </c>
      <c r="T4336" t="s">
        <v>284</v>
      </c>
      <c r="U4336" t="e">
        <f>MATCH(D4336,#REF!,0)</f>
        <v>#REF!</v>
      </c>
    </row>
    <row r="4337" spans="1:21" x14ac:dyDescent="0.2">
      <c r="A4337">
        <v>75117764</v>
      </c>
      <c r="B4337">
        <v>5</v>
      </c>
      <c r="C4337" t="s">
        <v>278</v>
      </c>
      <c r="D4337">
        <v>73975599</v>
      </c>
      <c r="E4337" t="s">
        <v>727</v>
      </c>
      <c r="F4337" t="s">
        <v>405</v>
      </c>
      <c r="G4337" t="s">
        <v>728</v>
      </c>
      <c r="H4337" s="33" t="s">
        <v>729</v>
      </c>
      <c r="I4337" t="s">
        <v>1223</v>
      </c>
      <c r="J4337">
        <v>6.11</v>
      </c>
      <c r="K4337" t="s">
        <v>271</v>
      </c>
      <c r="L4337" t="s">
        <v>1239</v>
      </c>
      <c r="N4337">
        <v>30.55</v>
      </c>
      <c r="O4337">
        <v>1</v>
      </c>
      <c r="P4337">
        <v>1</v>
      </c>
      <c r="Q4337">
        <v>74736241</v>
      </c>
      <c r="R4337">
        <v>2098</v>
      </c>
      <c r="T4337" t="s">
        <v>284</v>
      </c>
      <c r="U4337" t="e">
        <f>MATCH(D4337,#REF!,0)</f>
        <v>#REF!</v>
      </c>
    </row>
    <row r="4338" spans="1:21" x14ac:dyDescent="0.2">
      <c r="A4338">
        <v>75119054</v>
      </c>
      <c r="B4338">
        <v>5</v>
      </c>
      <c r="C4338" t="s">
        <v>278</v>
      </c>
      <c r="D4338">
        <v>73975619</v>
      </c>
      <c r="E4338" t="s">
        <v>730</v>
      </c>
      <c r="F4338" t="s">
        <v>731</v>
      </c>
      <c r="G4338" t="s">
        <v>522</v>
      </c>
      <c r="H4338" s="33" t="s">
        <v>732</v>
      </c>
      <c r="I4338" t="s">
        <v>1223</v>
      </c>
      <c r="J4338">
        <v>6.11</v>
      </c>
      <c r="K4338" t="s">
        <v>271</v>
      </c>
      <c r="L4338" t="s">
        <v>1239</v>
      </c>
      <c r="N4338">
        <v>30.55</v>
      </c>
      <c r="O4338">
        <v>1</v>
      </c>
      <c r="P4338">
        <v>1</v>
      </c>
      <c r="Q4338">
        <v>74736241</v>
      </c>
      <c r="R4338">
        <v>2098</v>
      </c>
      <c r="T4338" t="s">
        <v>284</v>
      </c>
      <c r="U4338" t="e">
        <f>MATCH(D4338,#REF!,0)</f>
        <v>#REF!</v>
      </c>
    </row>
    <row r="4339" spans="1:21" x14ac:dyDescent="0.2">
      <c r="A4339">
        <v>75111580</v>
      </c>
      <c r="B4339">
        <v>7</v>
      </c>
      <c r="C4339" t="s">
        <v>324</v>
      </c>
      <c r="D4339">
        <v>73976068</v>
      </c>
      <c r="E4339" t="s">
        <v>851</v>
      </c>
      <c r="F4339" t="s">
        <v>799</v>
      </c>
      <c r="G4339" t="s">
        <v>334</v>
      </c>
      <c r="H4339" s="33" t="s">
        <v>852</v>
      </c>
      <c r="I4339" t="s">
        <v>1223</v>
      </c>
      <c r="J4339">
        <v>6.11</v>
      </c>
      <c r="K4339" t="s">
        <v>271</v>
      </c>
      <c r="L4339" t="s">
        <v>1239</v>
      </c>
      <c r="N4339">
        <v>42.77</v>
      </c>
      <c r="O4339">
        <v>1</v>
      </c>
      <c r="P4339">
        <v>0</v>
      </c>
      <c r="Q4339">
        <v>74736241</v>
      </c>
      <c r="R4339">
        <v>2098</v>
      </c>
      <c r="T4339" t="s">
        <v>284</v>
      </c>
      <c r="U4339" t="e">
        <f>MATCH(D4339,#REF!,0)</f>
        <v>#REF!</v>
      </c>
    </row>
    <row r="4340" spans="1:21" x14ac:dyDescent="0.2">
      <c r="A4340">
        <v>75118812</v>
      </c>
      <c r="B4340">
        <v>7</v>
      </c>
      <c r="C4340" t="s">
        <v>327</v>
      </c>
      <c r="D4340">
        <v>73975868</v>
      </c>
      <c r="E4340" t="s">
        <v>704</v>
      </c>
      <c r="F4340" t="s">
        <v>280</v>
      </c>
      <c r="G4340" t="s">
        <v>393</v>
      </c>
      <c r="H4340" s="33" t="s">
        <v>705</v>
      </c>
      <c r="I4340" t="s">
        <v>1223</v>
      </c>
      <c r="J4340">
        <v>6.11</v>
      </c>
      <c r="K4340" t="s">
        <v>271</v>
      </c>
      <c r="L4340" t="s">
        <v>1239</v>
      </c>
      <c r="N4340">
        <v>42.77</v>
      </c>
      <c r="O4340">
        <v>1</v>
      </c>
      <c r="P4340">
        <v>0</v>
      </c>
      <c r="Q4340">
        <v>74736241</v>
      </c>
      <c r="R4340">
        <v>2098</v>
      </c>
      <c r="T4340" t="s">
        <v>284</v>
      </c>
      <c r="U4340" t="e">
        <f>MATCH(D4340,#REF!,0)</f>
        <v>#REF!</v>
      </c>
    </row>
    <row r="4341" spans="1:21" x14ac:dyDescent="0.2">
      <c r="A4341">
        <v>75110504</v>
      </c>
      <c r="B4341">
        <v>8</v>
      </c>
      <c r="C4341" t="s">
        <v>278</v>
      </c>
      <c r="D4341">
        <v>73975888</v>
      </c>
      <c r="E4341" t="s">
        <v>706</v>
      </c>
      <c r="F4341" t="s">
        <v>707</v>
      </c>
      <c r="G4341" t="s">
        <v>330</v>
      </c>
      <c r="H4341" s="33" t="s">
        <v>708</v>
      </c>
      <c r="I4341" t="s">
        <v>1223</v>
      </c>
      <c r="J4341">
        <v>6.11</v>
      </c>
      <c r="K4341" t="s">
        <v>271</v>
      </c>
      <c r="L4341" t="s">
        <v>1239</v>
      </c>
      <c r="N4341">
        <v>48.88</v>
      </c>
      <c r="O4341">
        <v>1</v>
      </c>
      <c r="P4341">
        <v>0</v>
      </c>
      <c r="Q4341">
        <v>74736241</v>
      </c>
      <c r="R4341">
        <v>2098</v>
      </c>
      <c r="T4341" t="s">
        <v>284</v>
      </c>
      <c r="U4341" t="e">
        <f>MATCH(D4341,#REF!,0)</f>
        <v>#REF!</v>
      </c>
    </row>
    <row r="4342" spans="1:21" x14ac:dyDescent="0.2">
      <c r="A4342">
        <v>75105055</v>
      </c>
      <c r="B4342">
        <v>8</v>
      </c>
      <c r="C4342" t="s">
        <v>385</v>
      </c>
      <c r="D4342">
        <v>73975908</v>
      </c>
      <c r="E4342" t="s">
        <v>709</v>
      </c>
      <c r="F4342" t="s">
        <v>280</v>
      </c>
      <c r="G4342" t="s">
        <v>710</v>
      </c>
      <c r="H4342" s="33" t="s">
        <v>711</v>
      </c>
      <c r="I4342" t="s">
        <v>1223</v>
      </c>
      <c r="J4342">
        <v>6.11</v>
      </c>
      <c r="K4342" t="s">
        <v>271</v>
      </c>
      <c r="L4342" t="s">
        <v>1239</v>
      </c>
      <c r="N4342">
        <v>48.88</v>
      </c>
      <c r="O4342">
        <v>1</v>
      </c>
      <c r="P4342">
        <v>0</v>
      </c>
      <c r="Q4342">
        <v>74736241</v>
      </c>
      <c r="R4342">
        <v>2098</v>
      </c>
      <c r="T4342" t="s">
        <v>284</v>
      </c>
      <c r="U4342" t="e">
        <f>MATCH(D4342,#REF!,0)</f>
        <v>#REF!</v>
      </c>
    </row>
    <row r="4343" spans="1:21" x14ac:dyDescent="0.2">
      <c r="A4343">
        <v>75109734</v>
      </c>
      <c r="B4343">
        <v>6</v>
      </c>
      <c r="C4343" t="s">
        <v>336</v>
      </c>
      <c r="D4343">
        <v>73975719</v>
      </c>
      <c r="E4343" t="s">
        <v>712</v>
      </c>
      <c r="F4343" t="s">
        <v>618</v>
      </c>
      <c r="G4343" t="s">
        <v>281</v>
      </c>
      <c r="H4343" s="33" t="s">
        <v>713</v>
      </c>
      <c r="I4343" t="s">
        <v>1223</v>
      </c>
      <c r="J4343">
        <v>6.11</v>
      </c>
      <c r="K4343" t="s">
        <v>271</v>
      </c>
      <c r="L4343" t="s">
        <v>1239</v>
      </c>
      <c r="N4343">
        <v>36.660000000000004</v>
      </c>
      <c r="O4343">
        <v>1</v>
      </c>
      <c r="P4343">
        <v>1</v>
      </c>
      <c r="Q4343">
        <v>74736241</v>
      </c>
      <c r="R4343">
        <v>2098</v>
      </c>
      <c r="T4343" t="s">
        <v>284</v>
      </c>
      <c r="U4343" t="e">
        <f>MATCH(D4343,#REF!,0)</f>
        <v>#REF!</v>
      </c>
    </row>
    <row r="4344" spans="1:21" x14ac:dyDescent="0.2">
      <c r="A4344">
        <v>838870491</v>
      </c>
      <c r="B4344">
        <v>7</v>
      </c>
      <c r="C4344" t="s">
        <v>292</v>
      </c>
      <c r="D4344">
        <v>838870067</v>
      </c>
      <c r="E4344" t="s">
        <v>1032</v>
      </c>
      <c r="F4344" t="s">
        <v>402</v>
      </c>
      <c r="G4344" t="s">
        <v>393</v>
      </c>
      <c r="H4344" s="33" t="s">
        <v>1033</v>
      </c>
      <c r="I4344" t="s">
        <v>1223</v>
      </c>
      <c r="J4344">
        <v>6.11</v>
      </c>
      <c r="K4344" t="s">
        <v>271</v>
      </c>
      <c r="L4344" t="s">
        <v>1239</v>
      </c>
      <c r="N4344">
        <v>42.77</v>
      </c>
      <c r="O4344">
        <v>1</v>
      </c>
      <c r="P4344">
        <v>1</v>
      </c>
      <c r="Q4344">
        <v>75004047</v>
      </c>
      <c r="R4344">
        <v>2098</v>
      </c>
      <c r="T4344" t="s">
        <v>297</v>
      </c>
      <c r="U4344" t="e">
        <f>MATCH(D4344,#REF!,0)</f>
        <v>#REF!</v>
      </c>
    </row>
    <row r="4345" spans="1:21" x14ac:dyDescent="0.2">
      <c r="A4345">
        <v>838864332</v>
      </c>
      <c r="B4345">
        <v>5</v>
      </c>
      <c r="C4345" t="s">
        <v>292</v>
      </c>
      <c r="D4345">
        <v>838864141</v>
      </c>
      <c r="E4345" t="s">
        <v>293</v>
      </c>
      <c r="F4345" t="s">
        <v>294</v>
      </c>
      <c r="G4345" t="s">
        <v>295</v>
      </c>
      <c r="H4345" s="33" t="s">
        <v>296</v>
      </c>
      <c r="I4345" t="s">
        <v>1223</v>
      </c>
      <c r="J4345">
        <v>6.11</v>
      </c>
      <c r="K4345" t="s">
        <v>271</v>
      </c>
      <c r="L4345" t="s">
        <v>1239</v>
      </c>
      <c r="N4345">
        <v>30.55</v>
      </c>
      <c r="O4345">
        <v>1</v>
      </c>
      <c r="P4345">
        <v>1</v>
      </c>
      <c r="Q4345">
        <v>75004047</v>
      </c>
      <c r="R4345">
        <v>2098</v>
      </c>
      <c r="T4345" t="s">
        <v>297</v>
      </c>
      <c r="U4345" t="e">
        <f>MATCH(D4345,#REF!,0)</f>
        <v>#REF!</v>
      </c>
    </row>
    <row r="4346" spans="1:21" x14ac:dyDescent="0.2">
      <c r="A4346">
        <v>838865752</v>
      </c>
      <c r="B4346">
        <v>6</v>
      </c>
      <c r="C4346" t="s">
        <v>292</v>
      </c>
      <c r="D4346">
        <v>838865213</v>
      </c>
      <c r="E4346" t="s">
        <v>1034</v>
      </c>
      <c r="F4346" t="s">
        <v>342</v>
      </c>
      <c r="G4346" t="s">
        <v>313</v>
      </c>
      <c r="H4346" s="33" t="s">
        <v>1035</v>
      </c>
      <c r="I4346" t="s">
        <v>1223</v>
      </c>
      <c r="J4346">
        <v>6.11</v>
      </c>
      <c r="K4346" t="s">
        <v>271</v>
      </c>
      <c r="L4346" t="s">
        <v>1239</v>
      </c>
      <c r="N4346">
        <v>36.660000000000004</v>
      </c>
      <c r="O4346">
        <v>1</v>
      </c>
      <c r="P4346">
        <v>1</v>
      </c>
      <c r="Q4346">
        <v>75004047</v>
      </c>
      <c r="R4346">
        <v>2098</v>
      </c>
      <c r="T4346" t="s">
        <v>297</v>
      </c>
      <c r="U4346" t="e">
        <f>MATCH(D4346,#REF!,0)</f>
        <v>#REF!</v>
      </c>
    </row>
    <row r="4347" spans="1:21" x14ac:dyDescent="0.2">
      <c r="A4347">
        <v>838867511</v>
      </c>
      <c r="B4347">
        <v>6</v>
      </c>
      <c r="C4347" t="s">
        <v>292</v>
      </c>
      <c r="D4347">
        <v>838866785</v>
      </c>
      <c r="E4347" t="s">
        <v>1036</v>
      </c>
      <c r="F4347" t="s">
        <v>803</v>
      </c>
      <c r="G4347" t="s">
        <v>526</v>
      </c>
      <c r="H4347" s="33" t="s">
        <v>1037</v>
      </c>
      <c r="I4347" t="s">
        <v>1223</v>
      </c>
      <c r="J4347">
        <v>6.11</v>
      </c>
      <c r="K4347" t="s">
        <v>271</v>
      </c>
      <c r="L4347" t="s">
        <v>1239</v>
      </c>
      <c r="N4347">
        <v>36.660000000000004</v>
      </c>
      <c r="O4347">
        <v>1</v>
      </c>
      <c r="P4347">
        <v>1</v>
      </c>
      <c r="Q4347">
        <v>75004047</v>
      </c>
      <c r="R4347">
        <v>2098</v>
      </c>
      <c r="T4347" t="s">
        <v>297</v>
      </c>
      <c r="U4347" t="e">
        <f>MATCH(D4347,#REF!,0)</f>
        <v>#REF!</v>
      </c>
    </row>
    <row r="4348" spans="1:21" x14ac:dyDescent="0.2">
      <c r="A4348">
        <v>838861891</v>
      </c>
      <c r="B4348">
        <v>7</v>
      </c>
      <c r="C4348" t="s">
        <v>292</v>
      </c>
      <c r="D4348">
        <v>838861509</v>
      </c>
      <c r="E4348" t="s">
        <v>1040</v>
      </c>
      <c r="F4348" t="s">
        <v>1041</v>
      </c>
      <c r="G4348" t="s">
        <v>1042</v>
      </c>
      <c r="H4348" s="33" t="s">
        <v>1043</v>
      </c>
      <c r="I4348" t="s">
        <v>1223</v>
      </c>
      <c r="J4348">
        <v>6.11</v>
      </c>
      <c r="K4348" t="s">
        <v>271</v>
      </c>
      <c r="L4348" t="s">
        <v>1239</v>
      </c>
      <c r="N4348">
        <v>42.77</v>
      </c>
      <c r="O4348">
        <v>1</v>
      </c>
      <c r="P4348">
        <v>1</v>
      </c>
      <c r="Q4348">
        <v>75004047</v>
      </c>
      <c r="R4348">
        <v>2098</v>
      </c>
      <c r="T4348" t="s">
        <v>297</v>
      </c>
      <c r="U4348" t="e">
        <f>MATCH(D4348,#REF!,0)</f>
        <v>#REF!</v>
      </c>
    </row>
    <row r="4349" spans="1:21" x14ac:dyDescent="0.2">
      <c r="A4349">
        <v>838862814</v>
      </c>
      <c r="B4349">
        <v>6</v>
      </c>
      <c r="C4349" t="s">
        <v>292</v>
      </c>
      <c r="D4349">
        <v>838862345</v>
      </c>
      <c r="E4349" t="s">
        <v>1044</v>
      </c>
      <c r="F4349" t="s">
        <v>618</v>
      </c>
      <c r="G4349" t="s">
        <v>436</v>
      </c>
      <c r="H4349" s="33" t="s">
        <v>1045</v>
      </c>
      <c r="I4349" t="s">
        <v>1223</v>
      </c>
      <c r="J4349">
        <v>6.11</v>
      </c>
      <c r="K4349" t="s">
        <v>271</v>
      </c>
      <c r="L4349" t="s">
        <v>1239</v>
      </c>
      <c r="N4349">
        <v>36.660000000000004</v>
      </c>
      <c r="O4349">
        <v>1</v>
      </c>
      <c r="P4349">
        <v>1</v>
      </c>
      <c r="Q4349">
        <v>75004047</v>
      </c>
      <c r="R4349">
        <v>2098</v>
      </c>
      <c r="T4349" t="s">
        <v>297</v>
      </c>
      <c r="U4349" t="e">
        <f>MATCH(D4349,#REF!,0)</f>
        <v>#REF!</v>
      </c>
    </row>
    <row r="4350" spans="1:21" x14ac:dyDescent="0.2">
      <c r="A4350">
        <v>838871443</v>
      </c>
      <c r="B4350">
        <v>6</v>
      </c>
      <c r="C4350" t="s">
        <v>292</v>
      </c>
      <c r="D4350">
        <v>838871089</v>
      </c>
      <c r="E4350" t="s">
        <v>1021</v>
      </c>
      <c r="F4350" t="s">
        <v>1022</v>
      </c>
      <c r="G4350" t="s">
        <v>602</v>
      </c>
      <c r="H4350" s="33" t="s">
        <v>1023</v>
      </c>
      <c r="I4350" t="s">
        <v>1223</v>
      </c>
      <c r="J4350">
        <v>6.11</v>
      </c>
      <c r="K4350" t="s">
        <v>271</v>
      </c>
      <c r="L4350" t="s">
        <v>1239</v>
      </c>
      <c r="N4350">
        <v>36.660000000000004</v>
      </c>
      <c r="O4350">
        <v>1</v>
      </c>
      <c r="P4350">
        <v>1</v>
      </c>
      <c r="Q4350">
        <v>75004047</v>
      </c>
      <c r="R4350">
        <v>2098</v>
      </c>
      <c r="T4350" t="s">
        <v>297</v>
      </c>
      <c r="U4350" t="e">
        <f>MATCH(D4350,#REF!,0)</f>
        <v>#REF!</v>
      </c>
    </row>
    <row r="4351" spans="1:21" x14ac:dyDescent="0.2">
      <c r="A4351">
        <v>838871933</v>
      </c>
      <c r="B4351">
        <v>5</v>
      </c>
      <c r="C4351" t="s">
        <v>292</v>
      </c>
      <c r="D4351">
        <v>838871676</v>
      </c>
      <c r="E4351" t="s">
        <v>1024</v>
      </c>
      <c r="F4351" t="s">
        <v>591</v>
      </c>
      <c r="G4351" t="s">
        <v>776</v>
      </c>
      <c r="H4351" s="33" t="s">
        <v>1025</v>
      </c>
      <c r="I4351" t="s">
        <v>1223</v>
      </c>
      <c r="J4351">
        <v>6.11</v>
      </c>
      <c r="K4351" t="s">
        <v>271</v>
      </c>
      <c r="L4351" t="s">
        <v>1239</v>
      </c>
      <c r="N4351">
        <v>30.55</v>
      </c>
      <c r="O4351">
        <v>1</v>
      </c>
      <c r="P4351">
        <v>0</v>
      </c>
      <c r="Q4351">
        <v>75004047</v>
      </c>
      <c r="R4351">
        <v>2098</v>
      </c>
      <c r="T4351" t="s">
        <v>297</v>
      </c>
      <c r="U4351" t="e">
        <f>MATCH(D4351,#REF!,0)</f>
        <v>#REF!</v>
      </c>
    </row>
    <row r="4352" spans="1:21" x14ac:dyDescent="0.2">
      <c r="A4352">
        <v>838872978</v>
      </c>
      <c r="B4352">
        <v>6</v>
      </c>
      <c r="C4352" t="s">
        <v>292</v>
      </c>
      <c r="D4352">
        <v>838872404</v>
      </c>
      <c r="E4352" t="s">
        <v>1026</v>
      </c>
      <c r="F4352" t="s">
        <v>316</v>
      </c>
      <c r="G4352" t="s">
        <v>602</v>
      </c>
      <c r="H4352" s="33" t="s">
        <v>1027</v>
      </c>
      <c r="I4352" t="s">
        <v>1223</v>
      </c>
      <c r="J4352">
        <v>6.11</v>
      </c>
      <c r="K4352" t="s">
        <v>271</v>
      </c>
      <c r="L4352" t="s">
        <v>1239</v>
      </c>
      <c r="N4352">
        <v>36.660000000000004</v>
      </c>
      <c r="O4352">
        <v>1</v>
      </c>
      <c r="P4352">
        <v>1</v>
      </c>
      <c r="Q4352">
        <v>75004047</v>
      </c>
      <c r="R4352">
        <v>2098</v>
      </c>
      <c r="T4352" t="s">
        <v>297</v>
      </c>
      <c r="U4352" t="e">
        <f>MATCH(D4352,#REF!,0)</f>
        <v>#REF!</v>
      </c>
    </row>
    <row r="4353" spans="1:21" x14ac:dyDescent="0.2">
      <c r="A4353">
        <v>838868629</v>
      </c>
      <c r="B4353">
        <v>5</v>
      </c>
      <c r="C4353" t="s">
        <v>292</v>
      </c>
      <c r="D4353">
        <v>838868149</v>
      </c>
      <c r="E4353" t="s">
        <v>1028</v>
      </c>
      <c r="F4353" t="s">
        <v>521</v>
      </c>
      <c r="G4353" t="s">
        <v>334</v>
      </c>
      <c r="H4353" s="33" t="s">
        <v>1029</v>
      </c>
      <c r="I4353" t="s">
        <v>1223</v>
      </c>
      <c r="J4353">
        <v>6.11</v>
      </c>
      <c r="K4353" t="s">
        <v>271</v>
      </c>
      <c r="L4353" t="s">
        <v>1239</v>
      </c>
      <c r="N4353">
        <v>30.55</v>
      </c>
      <c r="O4353">
        <v>1</v>
      </c>
      <c r="P4353">
        <v>1</v>
      </c>
      <c r="Q4353">
        <v>75004047</v>
      </c>
      <c r="R4353">
        <v>2098</v>
      </c>
      <c r="T4353" t="s">
        <v>297</v>
      </c>
      <c r="U4353" t="e">
        <f>MATCH(D4353,#REF!,0)</f>
        <v>#REF!</v>
      </c>
    </row>
    <row r="4354" spans="1:21" x14ac:dyDescent="0.2">
      <c r="A4354">
        <v>838869608</v>
      </c>
      <c r="B4354">
        <v>8</v>
      </c>
      <c r="C4354" t="s">
        <v>292</v>
      </c>
      <c r="D4354">
        <v>838869281</v>
      </c>
      <c r="E4354" t="s">
        <v>1030</v>
      </c>
      <c r="F4354" t="s">
        <v>660</v>
      </c>
      <c r="G4354" t="s">
        <v>367</v>
      </c>
      <c r="H4354" s="33" t="s">
        <v>1031</v>
      </c>
      <c r="I4354" t="s">
        <v>1223</v>
      </c>
      <c r="J4354">
        <v>6.11</v>
      </c>
      <c r="K4354" t="s">
        <v>271</v>
      </c>
      <c r="L4354" t="s">
        <v>1239</v>
      </c>
      <c r="N4354">
        <v>48.88</v>
      </c>
      <c r="O4354">
        <v>1</v>
      </c>
      <c r="P4354">
        <v>0</v>
      </c>
      <c r="Q4354">
        <v>75004047</v>
      </c>
      <c r="R4354">
        <v>2098</v>
      </c>
      <c r="T4354" t="s">
        <v>297</v>
      </c>
      <c r="U4354" t="e">
        <f>MATCH(D4354,#REF!,0)</f>
        <v>#REF!</v>
      </c>
    </row>
    <row r="4355" spans="1:21" x14ac:dyDescent="0.2">
      <c r="A4355">
        <v>838876429</v>
      </c>
      <c r="B4355">
        <v>6</v>
      </c>
      <c r="C4355" t="s">
        <v>292</v>
      </c>
      <c r="D4355">
        <v>838876172</v>
      </c>
      <c r="E4355" t="s">
        <v>1008</v>
      </c>
      <c r="F4355" t="s">
        <v>405</v>
      </c>
      <c r="G4355" t="s">
        <v>288</v>
      </c>
      <c r="H4355" s="33" t="s">
        <v>1009</v>
      </c>
      <c r="I4355" t="s">
        <v>1223</v>
      </c>
      <c r="J4355">
        <v>6.11</v>
      </c>
      <c r="K4355" t="s">
        <v>271</v>
      </c>
      <c r="L4355" t="s">
        <v>1239</v>
      </c>
      <c r="N4355">
        <v>36.660000000000004</v>
      </c>
      <c r="O4355">
        <v>1</v>
      </c>
      <c r="P4355">
        <v>0</v>
      </c>
      <c r="Q4355">
        <v>75004047</v>
      </c>
      <c r="R4355">
        <v>2098</v>
      </c>
      <c r="T4355" t="s">
        <v>297</v>
      </c>
      <c r="U4355" t="e">
        <f>MATCH(D4355,#REF!,0)</f>
        <v>#REF!</v>
      </c>
    </row>
    <row r="4356" spans="1:21" x14ac:dyDescent="0.2">
      <c r="A4356">
        <v>1282447464</v>
      </c>
      <c r="B4356">
        <v>4</v>
      </c>
      <c r="C4356" t="s">
        <v>285</v>
      </c>
      <c r="D4356">
        <v>1224573306</v>
      </c>
      <c r="E4356" t="s">
        <v>1010</v>
      </c>
      <c r="F4356" t="s">
        <v>402</v>
      </c>
      <c r="G4356" t="s">
        <v>334</v>
      </c>
      <c r="H4356" s="33" t="s">
        <v>1011</v>
      </c>
      <c r="I4356" t="s">
        <v>1223</v>
      </c>
      <c r="J4356">
        <v>6.11</v>
      </c>
      <c r="K4356" t="s">
        <v>271</v>
      </c>
      <c r="L4356" t="s">
        <v>1239</v>
      </c>
      <c r="N4356">
        <v>24.44</v>
      </c>
      <c r="O4356">
        <v>1</v>
      </c>
      <c r="P4356">
        <v>0</v>
      </c>
      <c r="Q4356">
        <v>74736241</v>
      </c>
      <c r="R4356">
        <v>2098</v>
      </c>
      <c r="T4356" t="s">
        <v>284</v>
      </c>
      <c r="U4356" t="e">
        <f>MATCH(D4356,#REF!,0)</f>
        <v>#REF!</v>
      </c>
    </row>
    <row r="4357" spans="1:21" x14ac:dyDescent="0.2">
      <c r="A4357">
        <v>1269519726</v>
      </c>
      <c r="B4357">
        <v>7</v>
      </c>
      <c r="C4357" t="s">
        <v>336</v>
      </c>
      <c r="D4357">
        <v>1269485974</v>
      </c>
      <c r="E4357" t="s">
        <v>1012</v>
      </c>
      <c r="F4357" t="s">
        <v>375</v>
      </c>
      <c r="G4357" t="s">
        <v>1013</v>
      </c>
      <c r="H4357" s="33" t="s">
        <v>1014</v>
      </c>
      <c r="I4357" t="s">
        <v>1223</v>
      </c>
      <c r="J4357">
        <v>6.11</v>
      </c>
      <c r="K4357" t="s">
        <v>271</v>
      </c>
      <c r="L4357" t="s">
        <v>1239</v>
      </c>
      <c r="N4357">
        <v>42.77</v>
      </c>
      <c r="O4357">
        <v>1</v>
      </c>
      <c r="P4357">
        <v>0</v>
      </c>
      <c r="Q4357">
        <v>74736241</v>
      </c>
      <c r="R4357">
        <v>2098</v>
      </c>
      <c r="T4357" t="s">
        <v>284</v>
      </c>
      <c r="U4357" t="e">
        <f>MATCH(D4357,#REF!,0)</f>
        <v>#REF!</v>
      </c>
    </row>
    <row r="4358" spans="1:21" x14ac:dyDescent="0.2">
      <c r="A4358">
        <v>838874379</v>
      </c>
      <c r="B4358">
        <v>6</v>
      </c>
      <c r="C4358" t="s">
        <v>292</v>
      </c>
      <c r="D4358">
        <v>838873767</v>
      </c>
      <c r="E4358" t="s">
        <v>1015</v>
      </c>
      <c r="F4358" t="s">
        <v>280</v>
      </c>
      <c r="G4358" t="s">
        <v>281</v>
      </c>
      <c r="H4358" s="33" t="s">
        <v>1016</v>
      </c>
      <c r="I4358" t="s">
        <v>1223</v>
      </c>
      <c r="J4358">
        <v>6.11</v>
      </c>
      <c r="K4358" t="s">
        <v>271</v>
      </c>
      <c r="L4358" t="s">
        <v>1239</v>
      </c>
      <c r="N4358">
        <v>36.660000000000004</v>
      </c>
      <c r="O4358">
        <v>1</v>
      </c>
      <c r="P4358">
        <v>1</v>
      </c>
      <c r="Q4358">
        <v>75004047</v>
      </c>
      <c r="R4358">
        <v>2098</v>
      </c>
      <c r="T4358" t="s">
        <v>297</v>
      </c>
      <c r="U4358" t="e">
        <f>MATCH(D4358,#REF!,0)</f>
        <v>#REF!</v>
      </c>
    </row>
    <row r="4359" spans="1:21" x14ac:dyDescent="0.2">
      <c r="A4359">
        <v>838875193</v>
      </c>
      <c r="B4359">
        <v>6</v>
      </c>
      <c r="C4359" t="s">
        <v>292</v>
      </c>
      <c r="D4359">
        <v>838874937</v>
      </c>
      <c r="E4359" t="s">
        <v>1017</v>
      </c>
      <c r="F4359" t="s">
        <v>316</v>
      </c>
      <c r="G4359" t="s">
        <v>522</v>
      </c>
      <c r="H4359" s="33" t="s">
        <v>1018</v>
      </c>
      <c r="I4359" t="s">
        <v>1223</v>
      </c>
      <c r="J4359">
        <v>6.11</v>
      </c>
      <c r="K4359" t="s">
        <v>271</v>
      </c>
      <c r="L4359" t="s">
        <v>1239</v>
      </c>
      <c r="N4359">
        <v>36.660000000000004</v>
      </c>
      <c r="O4359">
        <v>1</v>
      </c>
      <c r="P4359">
        <v>1</v>
      </c>
      <c r="Q4359">
        <v>75004047</v>
      </c>
      <c r="R4359">
        <v>2098</v>
      </c>
      <c r="T4359" t="s">
        <v>297</v>
      </c>
      <c r="U4359" t="e">
        <f>MATCH(D4359,#REF!,0)</f>
        <v>#REF!</v>
      </c>
    </row>
    <row r="4360" spans="1:21" x14ac:dyDescent="0.2">
      <c r="A4360">
        <v>838875829</v>
      </c>
      <c r="B4360">
        <v>6</v>
      </c>
      <c r="C4360" t="s">
        <v>292</v>
      </c>
      <c r="D4360">
        <v>838875524</v>
      </c>
      <c r="E4360" t="s">
        <v>1019</v>
      </c>
      <c r="F4360" t="s">
        <v>375</v>
      </c>
      <c r="G4360" t="s">
        <v>461</v>
      </c>
      <c r="H4360" s="33" t="s">
        <v>1020</v>
      </c>
      <c r="I4360" t="s">
        <v>1223</v>
      </c>
      <c r="J4360">
        <v>6.11</v>
      </c>
      <c r="K4360" t="s">
        <v>271</v>
      </c>
      <c r="L4360" t="s">
        <v>1239</v>
      </c>
      <c r="N4360">
        <v>36.660000000000004</v>
      </c>
      <c r="O4360">
        <v>1</v>
      </c>
      <c r="P4360">
        <v>1</v>
      </c>
      <c r="Q4360">
        <v>75004047</v>
      </c>
      <c r="R4360">
        <v>2098</v>
      </c>
      <c r="T4360" t="s">
        <v>297</v>
      </c>
      <c r="U4360" t="e">
        <f>MATCH(D4360,#REF!,0)</f>
        <v>#REF!</v>
      </c>
    </row>
    <row r="4361" spans="1:21" x14ac:dyDescent="0.2">
      <c r="A4361">
        <v>838836845</v>
      </c>
      <c r="B4361">
        <v>6</v>
      </c>
      <c r="C4361" t="s">
        <v>298</v>
      </c>
      <c r="D4361">
        <v>838836431</v>
      </c>
      <c r="E4361" t="s">
        <v>948</v>
      </c>
      <c r="F4361" t="s">
        <v>926</v>
      </c>
      <c r="G4361" t="s">
        <v>949</v>
      </c>
      <c r="H4361" s="33" t="s">
        <v>950</v>
      </c>
      <c r="I4361" t="s">
        <v>1223</v>
      </c>
      <c r="J4361">
        <v>6.11</v>
      </c>
      <c r="K4361" t="s">
        <v>271</v>
      </c>
      <c r="L4361" t="s">
        <v>1239</v>
      </c>
      <c r="N4361">
        <v>36.660000000000004</v>
      </c>
      <c r="O4361">
        <v>1</v>
      </c>
      <c r="P4361">
        <v>1</v>
      </c>
      <c r="Q4361">
        <v>75004047</v>
      </c>
      <c r="R4361">
        <v>2098</v>
      </c>
      <c r="T4361" t="s">
        <v>297</v>
      </c>
      <c r="U4361" t="e">
        <f>MATCH(D4361,#REF!,0)</f>
        <v>#REF!</v>
      </c>
    </row>
    <row r="4362" spans="1:21" x14ac:dyDescent="0.2">
      <c r="A4362">
        <v>838837548</v>
      </c>
      <c r="B4362">
        <v>6</v>
      </c>
      <c r="C4362" t="s">
        <v>298</v>
      </c>
      <c r="D4362">
        <v>838837320</v>
      </c>
      <c r="E4362" t="s">
        <v>951</v>
      </c>
      <c r="F4362" t="s">
        <v>402</v>
      </c>
      <c r="G4362" t="s">
        <v>343</v>
      </c>
      <c r="H4362" s="33" t="s">
        <v>952</v>
      </c>
      <c r="I4362" t="s">
        <v>1223</v>
      </c>
      <c r="J4362">
        <v>6.11</v>
      </c>
      <c r="K4362" t="s">
        <v>271</v>
      </c>
      <c r="L4362" t="s">
        <v>1239</v>
      </c>
      <c r="N4362">
        <v>36.660000000000004</v>
      </c>
      <c r="O4362">
        <v>1</v>
      </c>
      <c r="P4362">
        <v>1</v>
      </c>
      <c r="Q4362">
        <v>75004047</v>
      </c>
      <c r="R4362">
        <v>2098</v>
      </c>
      <c r="T4362" t="s">
        <v>297</v>
      </c>
      <c r="U4362" t="e">
        <f>MATCH(D4362,#REF!,0)</f>
        <v>#REF!</v>
      </c>
    </row>
    <row r="4363" spans="1:21" x14ac:dyDescent="0.2">
      <c r="A4363">
        <v>838833322</v>
      </c>
      <c r="B4363">
        <v>7</v>
      </c>
      <c r="C4363" t="s">
        <v>298</v>
      </c>
      <c r="D4363">
        <v>838833052</v>
      </c>
      <c r="E4363" t="s">
        <v>953</v>
      </c>
      <c r="F4363" t="s">
        <v>891</v>
      </c>
      <c r="G4363" t="s">
        <v>343</v>
      </c>
      <c r="H4363" s="33" t="s">
        <v>954</v>
      </c>
      <c r="I4363" t="s">
        <v>1223</v>
      </c>
      <c r="J4363">
        <v>6.11</v>
      </c>
      <c r="K4363" t="s">
        <v>271</v>
      </c>
      <c r="L4363" t="s">
        <v>1239</v>
      </c>
      <c r="N4363">
        <v>42.77</v>
      </c>
      <c r="O4363">
        <v>1</v>
      </c>
      <c r="P4363">
        <v>1</v>
      </c>
      <c r="Q4363">
        <v>75004047</v>
      </c>
      <c r="R4363">
        <v>2098</v>
      </c>
      <c r="T4363" t="s">
        <v>297</v>
      </c>
      <c r="U4363" t="e">
        <f>MATCH(D4363,#REF!,0)</f>
        <v>#REF!</v>
      </c>
    </row>
    <row r="4364" spans="1:21" x14ac:dyDescent="0.2">
      <c r="A4364">
        <v>838833801</v>
      </c>
      <c r="B4364">
        <v>9</v>
      </c>
      <c r="C4364" t="s">
        <v>292</v>
      </c>
      <c r="D4364">
        <v>838833558</v>
      </c>
      <c r="E4364" t="s">
        <v>955</v>
      </c>
      <c r="F4364" t="s">
        <v>280</v>
      </c>
      <c r="G4364" t="s">
        <v>522</v>
      </c>
      <c r="H4364" s="33" t="s">
        <v>956</v>
      </c>
      <c r="I4364" t="s">
        <v>1223</v>
      </c>
      <c r="J4364">
        <v>6.11</v>
      </c>
      <c r="K4364" t="s">
        <v>271</v>
      </c>
      <c r="L4364" t="s">
        <v>1239</v>
      </c>
      <c r="N4364">
        <v>54.99</v>
      </c>
      <c r="O4364">
        <v>1</v>
      </c>
      <c r="P4364">
        <v>1</v>
      </c>
      <c r="Q4364">
        <v>75004047</v>
      </c>
      <c r="R4364">
        <v>2098</v>
      </c>
      <c r="T4364" t="s">
        <v>297</v>
      </c>
      <c r="U4364" t="e">
        <f>MATCH(D4364,#REF!,0)</f>
        <v>#REF!</v>
      </c>
    </row>
    <row r="4365" spans="1:21" x14ac:dyDescent="0.2">
      <c r="A4365">
        <v>838834658</v>
      </c>
      <c r="B4365">
        <v>8</v>
      </c>
      <c r="C4365" t="s">
        <v>298</v>
      </c>
      <c r="D4365">
        <v>838834281</v>
      </c>
      <c r="E4365" t="s">
        <v>712</v>
      </c>
      <c r="F4365" t="s">
        <v>591</v>
      </c>
      <c r="G4365" t="s">
        <v>565</v>
      </c>
      <c r="H4365" s="33" t="s">
        <v>957</v>
      </c>
      <c r="I4365" t="s">
        <v>1223</v>
      </c>
      <c r="J4365">
        <v>6.11</v>
      </c>
      <c r="K4365" t="s">
        <v>271</v>
      </c>
      <c r="L4365" t="s">
        <v>1239</v>
      </c>
      <c r="N4365">
        <v>48.88</v>
      </c>
      <c r="O4365">
        <v>1</v>
      </c>
      <c r="P4365">
        <v>1</v>
      </c>
      <c r="Q4365">
        <v>75004047</v>
      </c>
      <c r="R4365">
        <v>2098</v>
      </c>
      <c r="T4365" t="s">
        <v>297</v>
      </c>
      <c r="U4365" t="e">
        <f>MATCH(D4365,#REF!,0)</f>
        <v>#REF!</v>
      </c>
    </row>
    <row r="4366" spans="1:21" x14ac:dyDescent="0.2">
      <c r="A4366">
        <v>838831883</v>
      </c>
      <c r="B4366">
        <v>8</v>
      </c>
      <c r="C4366" t="s">
        <v>298</v>
      </c>
      <c r="D4366">
        <v>838831595</v>
      </c>
      <c r="E4366" t="s">
        <v>958</v>
      </c>
      <c r="F4366" t="s">
        <v>585</v>
      </c>
      <c r="G4366" t="s">
        <v>268</v>
      </c>
      <c r="H4366" s="33" t="s">
        <v>959</v>
      </c>
      <c r="I4366" t="s">
        <v>1223</v>
      </c>
      <c r="J4366">
        <v>6.11</v>
      </c>
      <c r="K4366" t="s">
        <v>271</v>
      </c>
      <c r="L4366" t="s">
        <v>1239</v>
      </c>
      <c r="N4366">
        <v>48.88</v>
      </c>
      <c r="O4366">
        <v>1</v>
      </c>
      <c r="P4366">
        <v>1</v>
      </c>
      <c r="Q4366">
        <v>75004047</v>
      </c>
      <c r="R4366">
        <v>2098</v>
      </c>
      <c r="T4366" t="s">
        <v>297</v>
      </c>
      <c r="U4366" t="e">
        <f>MATCH(D4366,#REF!,0)</f>
        <v>#REF!</v>
      </c>
    </row>
    <row r="4367" spans="1:21" x14ac:dyDescent="0.2">
      <c r="A4367">
        <v>838840740</v>
      </c>
      <c r="B4367">
        <v>7</v>
      </c>
      <c r="C4367" t="s">
        <v>298</v>
      </c>
      <c r="D4367">
        <v>838840452</v>
      </c>
      <c r="E4367" t="s">
        <v>1071</v>
      </c>
      <c r="F4367" t="s">
        <v>316</v>
      </c>
      <c r="G4367" t="s">
        <v>471</v>
      </c>
      <c r="H4367" s="33" t="s">
        <v>1072</v>
      </c>
      <c r="I4367" t="s">
        <v>1223</v>
      </c>
      <c r="J4367">
        <v>6.11</v>
      </c>
      <c r="K4367" t="s">
        <v>271</v>
      </c>
      <c r="L4367" t="s">
        <v>1239</v>
      </c>
      <c r="N4367">
        <v>42.77</v>
      </c>
      <c r="O4367">
        <v>1</v>
      </c>
      <c r="P4367">
        <v>0</v>
      </c>
      <c r="Q4367">
        <v>75004047</v>
      </c>
      <c r="R4367">
        <v>2098</v>
      </c>
      <c r="T4367" t="s">
        <v>297</v>
      </c>
      <c r="U4367" t="e">
        <f>MATCH(D4367,#REF!,0)</f>
        <v>#REF!</v>
      </c>
    </row>
    <row r="4368" spans="1:21" x14ac:dyDescent="0.2">
      <c r="A4368">
        <v>838841307</v>
      </c>
      <c r="B4368">
        <v>5</v>
      </c>
      <c r="C4368" t="s">
        <v>298</v>
      </c>
      <c r="D4368">
        <v>838841034</v>
      </c>
      <c r="E4368" t="s">
        <v>1073</v>
      </c>
      <c r="F4368" t="s">
        <v>312</v>
      </c>
      <c r="G4368" t="s">
        <v>522</v>
      </c>
      <c r="H4368" s="33" t="s">
        <v>1074</v>
      </c>
      <c r="I4368" t="s">
        <v>1223</v>
      </c>
      <c r="J4368">
        <v>6.11</v>
      </c>
      <c r="K4368" t="s">
        <v>271</v>
      </c>
      <c r="L4368" t="s">
        <v>1239</v>
      </c>
      <c r="N4368">
        <v>30.55</v>
      </c>
      <c r="O4368">
        <v>1</v>
      </c>
      <c r="P4368">
        <v>0</v>
      </c>
      <c r="Q4368">
        <v>75004047</v>
      </c>
      <c r="R4368">
        <v>2098</v>
      </c>
      <c r="T4368" t="s">
        <v>297</v>
      </c>
      <c r="U4368" t="e">
        <f>MATCH(D4368,#REF!,0)</f>
        <v>#REF!</v>
      </c>
    </row>
    <row r="4369" spans="1:21" x14ac:dyDescent="0.2">
      <c r="A4369">
        <v>838838165</v>
      </c>
      <c r="B4369">
        <v>8</v>
      </c>
      <c r="C4369" t="s">
        <v>298</v>
      </c>
      <c r="D4369">
        <v>838837912</v>
      </c>
      <c r="E4369" t="s">
        <v>851</v>
      </c>
      <c r="F4369" t="s">
        <v>392</v>
      </c>
      <c r="G4369" t="s">
        <v>281</v>
      </c>
      <c r="H4369" s="33" t="s">
        <v>1075</v>
      </c>
      <c r="I4369" t="s">
        <v>1223</v>
      </c>
      <c r="J4369">
        <v>6.11</v>
      </c>
      <c r="K4369" t="s">
        <v>271</v>
      </c>
      <c r="L4369" t="s">
        <v>1239</v>
      </c>
      <c r="N4369">
        <v>48.88</v>
      </c>
      <c r="O4369">
        <v>1</v>
      </c>
      <c r="P4369">
        <v>1</v>
      </c>
      <c r="Q4369">
        <v>75004047</v>
      </c>
      <c r="R4369">
        <v>2098</v>
      </c>
      <c r="T4369" t="s">
        <v>297</v>
      </c>
      <c r="U4369" t="e">
        <f>MATCH(D4369,#REF!,0)</f>
        <v>#REF!</v>
      </c>
    </row>
    <row r="4370" spans="1:21" x14ac:dyDescent="0.2">
      <c r="A4370">
        <v>838838707</v>
      </c>
      <c r="B4370">
        <v>7</v>
      </c>
      <c r="C4370" t="s">
        <v>298</v>
      </c>
      <c r="D4370">
        <v>838838511</v>
      </c>
      <c r="E4370" t="s">
        <v>1076</v>
      </c>
      <c r="F4370" t="s">
        <v>312</v>
      </c>
      <c r="G4370" t="s">
        <v>602</v>
      </c>
      <c r="H4370" s="33" t="s">
        <v>1077</v>
      </c>
      <c r="I4370" t="s">
        <v>1223</v>
      </c>
      <c r="J4370">
        <v>6.11</v>
      </c>
      <c r="K4370" t="s">
        <v>271</v>
      </c>
      <c r="L4370" t="s">
        <v>1239</v>
      </c>
      <c r="N4370">
        <v>42.77</v>
      </c>
      <c r="O4370">
        <v>1</v>
      </c>
      <c r="P4370">
        <v>1</v>
      </c>
      <c r="Q4370">
        <v>75004047</v>
      </c>
      <c r="R4370">
        <v>2098</v>
      </c>
      <c r="T4370" t="s">
        <v>297</v>
      </c>
      <c r="U4370" t="e">
        <f>MATCH(D4370,#REF!,0)</f>
        <v>#REF!</v>
      </c>
    </row>
    <row r="4371" spans="1:21" x14ac:dyDescent="0.2">
      <c r="A4371">
        <v>838839248</v>
      </c>
      <c r="B4371">
        <v>7</v>
      </c>
      <c r="C4371" t="s">
        <v>298</v>
      </c>
      <c r="D4371">
        <v>838839009</v>
      </c>
      <c r="E4371" t="s">
        <v>944</v>
      </c>
      <c r="F4371" t="s">
        <v>615</v>
      </c>
      <c r="G4371" t="s">
        <v>343</v>
      </c>
      <c r="H4371" s="33" t="s">
        <v>945</v>
      </c>
      <c r="I4371" t="s">
        <v>1223</v>
      </c>
      <c r="J4371">
        <v>6.11</v>
      </c>
      <c r="K4371" t="s">
        <v>271</v>
      </c>
      <c r="L4371" t="s">
        <v>1239</v>
      </c>
      <c r="N4371">
        <v>42.77</v>
      </c>
      <c r="O4371">
        <v>1</v>
      </c>
      <c r="P4371">
        <v>0</v>
      </c>
      <c r="Q4371">
        <v>75004047</v>
      </c>
      <c r="R4371">
        <v>2098</v>
      </c>
      <c r="T4371" t="s">
        <v>297</v>
      </c>
      <c r="U4371" t="e">
        <f>MATCH(D4371,#REF!,0)</f>
        <v>#REF!</v>
      </c>
    </row>
    <row r="4372" spans="1:21" x14ac:dyDescent="0.2">
      <c r="A4372">
        <v>838835725</v>
      </c>
      <c r="B4372">
        <v>8</v>
      </c>
      <c r="C4372" t="s">
        <v>298</v>
      </c>
      <c r="D4372">
        <v>838835194</v>
      </c>
      <c r="E4372" t="s">
        <v>946</v>
      </c>
      <c r="F4372" t="s">
        <v>350</v>
      </c>
      <c r="G4372" t="s">
        <v>313</v>
      </c>
      <c r="H4372" s="33" t="s">
        <v>947</v>
      </c>
      <c r="I4372" t="s">
        <v>1223</v>
      </c>
      <c r="J4372">
        <v>6.11</v>
      </c>
      <c r="K4372" t="s">
        <v>271</v>
      </c>
      <c r="L4372" t="s">
        <v>1239</v>
      </c>
      <c r="N4372">
        <v>48.88</v>
      </c>
      <c r="O4372">
        <v>1</v>
      </c>
      <c r="P4372">
        <v>1</v>
      </c>
      <c r="Q4372">
        <v>75004047</v>
      </c>
      <c r="R4372">
        <v>2098</v>
      </c>
      <c r="T4372" t="s">
        <v>297</v>
      </c>
      <c r="U4372" t="e">
        <f>MATCH(D4372,#REF!,0)</f>
        <v>#REF!</v>
      </c>
    </row>
    <row r="4373" spans="1:21" x14ac:dyDescent="0.2">
      <c r="A4373">
        <v>838847327</v>
      </c>
      <c r="B4373">
        <v>7</v>
      </c>
      <c r="C4373" t="s">
        <v>298</v>
      </c>
      <c r="D4373">
        <v>838846735</v>
      </c>
      <c r="E4373" t="s">
        <v>1057</v>
      </c>
      <c r="F4373" t="s">
        <v>287</v>
      </c>
      <c r="G4373" t="s">
        <v>301</v>
      </c>
      <c r="H4373" s="33" t="s">
        <v>1058</v>
      </c>
      <c r="I4373" t="s">
        <v>1223</v>
      </c>
      <c r="J4373">
        <v>6.11</v>
      </c>
      <c r="K4373" t="s">
        <v>271</v>
      </c>
      <c r="L4373" t="s">
        <v>1239</v>
      </c>
      <c r="N4373">
        <v>42.77</v>
      </c>
      <c r="O4373">
        <v>1</v>
      </c>
      <c r="P4373">
        <v>1</v>
      </c>
      <c r="Q4373">
        <v>75004047</v>
      </c>
      <c r="R4373">
        <v>2098</v>
      </c>
      <c r="T4373" t="s">
        <v>297</v>
      </c>
      <c r="U4373" t="e">
        <f>MATCH(D4373,#REF!,0)</f>
        <v>#REF!</v>
      </c>
    </row>
    <row r="4374" spans="1:21" x14ac:dyDescent="0.2">
      <c r="A4374">
        <v>838850167</v>
      </c>
      <c r="B4374">
        <v>6</v>
      </c>
      <c r="C4374" t="s">
        <v>292</v>
      </c>
      <c r="D4374">
        <v>838849968</v>
      </c>
      <c r="E4374" t="s">
        <v>1059</v>
      </c>
      <c r="F4374" t="s">
        <v>402</v>
      </c>
      <c r="G4374" t="s">
        <v>317</v>
      </c>
      <c r="H4374" s="33" t="s">
        <v>1060</v>
      </c>
      <c r="I4374" t="s">
        <v>1223</v>
      </c>
      <c r="J4374">
        <v>6.11</v>
      </c>
      <c r="K4374" t="s">
        <v>271</v>
      </c>
      <c r="L4374" t="s">
        <v>1239</v>
      </c>
      <c r="N4374">
        <v>36.660000000000004</v>
      </c>
      <c r="O4374">
        <v>1</v>
      </c>
      <c r="P4374">
        <v>1</v>
      </c>
      <c r="Q4374">
        <v>75004047</v>
      </c>
      <c r="R4374">
        <v>2098</v>
      </c>
      <c r="T4374" t="s">
        <v>297</v>
      </c>
      <c r="U4374" t="e">
        <f>MATCH(D4374,#REF!,0)</f>
        <v>#REF!</v>
      </c>
    </row>
    <row r="4375" spans="1:21" x14ac:dyDescent="0.2">
      <c r="A4375">
        <v>838841834</v>
      </c>
      <c r="B4375">
        <v>9</v>
      </c>
      <c r="C4375" t="s">
        <v>298</v>
      </c>
      <c r="D4375">
        <v>838841591</v>
      </c>
      <c r="E4375" t="s">
        <v>1061</v>
      </c>
      <c r="F4375" t="s">
        <v>405</v>
      </c>
      <c r="G4375" t="s">
        <v>288</v>
      </c>
      <c r="H4375" s="33" t="s">
        <v>1062</v>
      </c>
      <c r="I4375" t="s">
        <v>1223</v>
      </c>
      <c r="J4375">
        <v>6.11</v>
      </c>
      <c r="K4375" t="s">
        <v>271</v>
      </c>
      <c r="L4375" t="s">
        <v>1239</v>
      </c>
      <c r="N4375">
        <v>54.99</v>
      </c>
      <c r="O4375">
        <v>1</v>
      </c>
      <c r="P4375">
        <v>1</v>
      </c>
      <c r="Q4375">
        <v>75004047</v>
      </c>
      <c r="R4375">
        <v>2098</v>
      </c>
      <c r="T4375" t="s">
        <v>297</v>
      </c>
      <c r="U4375" t="e">
        <f>MATCH(D4375,#REF!,0)</f>
        <v>#REF!</v>
      </c>
    </row>
    <row r="4376" spans="1:21" x14ac:dyDescent="0.2">
      <c r="A4376">
        <v>838842618</v>
      </c>
      <c r="B4376">
        <v>7</v>
      </c>
      <c r="C4376" t="s">
        <v>298</v>
      </c>
      <c r="D4376">
        <v>838842185</v>
      </c>
      <c r="E4376" t="s">
        <v>1063</v>
      </c>
      <c r="F4376" t="s">
        <v>608</v>
      </c>
      <c r="G4376" t="s">
        <v>1064</v>
      </c>
      <c r="H4376" s="33" t="s">
        <v>1065</v>
      </c>
      <c r="I4376" t="s">
        <v>1223</v>
      </c>
      <c r="J4376">
        <v>6.11</v>
      </c>
      <c r="K4376" t="s">
        <v>271</v>
      </c>
      <c r="L4376" t="s">
        <v>1239</v>
      </c>
      <c r="N4376">
        <v>42.77</v>
      </c>
      <c r="O4376">
        <v>1</v>
      </c>
      <c r="P4376">
        <v>1</v>
      </c>
      <c r="Q4376">
        <v>75004047</v>
      </c>
      <c r="R4376">
        <v>2098</v>
      </c>
      <c r="T4376" t="s">
        <v>297</v>
      </c>
      <c r="U4376" t="e">
        <f>MATCH(D4376,#REF!,0)</f>
        <v>#REF!</v>
      </c>
    </row>
    <row r="4377" spans="1:21" x14ac:dyDescent="0.2">
      <c r="A4377">
        <v>838843674</v>
      </c>
      <c r="B4377">
        <v>8</v>
      </c>
      <c r="C4377" t="s">
        <v>298</v>
      </c>
      <c r="D4377">
        <v>838843292</v>
      </c>
      <c r="E4377" t="s">
        <v>1066</v>
      </c>
      <c r="F4377" t="s">
        <v>1067</v>
      </c>
      <c r="G4377" t="s">
        <v>526</v>
      </c>
      <c r="H4377" s="33" t="s">
        <v>1068</v>
      </c>
      <c r="I4377" t="s">
        <v>1223</v>
      </c>
      <c r="J4377">
        <v>6.11</v>
      </c>
      <c r="K4377" t="s">
        <v>271</v>
      </c>
      <c r="L4377" t="s">
        <v>1239</v>
      </c>
      <c r="N4377">
        <v>48.88</v>
      </c>
      <c r="O4377">
        <v>1</v>
      </c>
      <c r="P4377">
        <v>1</v>
      </c>
      <c r="Q4377">
        <v>75004047</v>
      </c>
      <c r="R4377">
        <v>2098</v>
      </c>
      <c r="T4377" t="s">
        <v>297</v>
      </c>
      <c r="U4377" t="e">
        <f>MATCH(D4377,#REF!,0)</f>
        <v>#REF!</v>
      </c>
    </row>
    <row r="4378" spans="1:21" x14ac:dyDescent="0.2">
      <c r="A4378">
        <v>838845106</v>
      </c>
      <c r="B4378">
        <v>7</v>
      </c>
      <c r="C4378" t="s">
        <v>298</v>
      </c>
      <c r="D4378">
        <v>838844548</v>
      </c>
      <c r="E4378" t="s">
        <v>1055</v>
      </c>
      <c r="F4378" t="s">
        <v>806</v>
      </c>
      <c r="G4378" t="s">
        <v>565</v>
      </c>
      <c r="H4378" s="33" t="s">
        <v>1056</v>
      </c>
      <c r="I4378" t="s">
        <v>1223</v>
      </c>
      <c r="J4378">
        <v>6.11</v>
      </c>
      <c r="K4378" t="s">
        <v>271</v>
      </c>
      <c r="L4378" t="s">
        <v>1239</v>
      </c>
      <c r="N4378">
        <v>42.77</v>
      </c>
      <c r="O4378">
        <v>1</v>
      </c>
      <c r="P4378">
        <v>1</v>
      </c>
      <c r="Q4378">
        <v>75004047</v>
      </c>
      <c r="R4378">
        <v>2098</v>
      </c>
      <c r="T4378" t="s">
        <v>297</v>
      </c>
      <c r="U4378" t="e">
        <f>MATCH(D4378,#REF!,0)</f>
        <v>#REF!</v>
      </c>
    </row>
    <row r="4379" spans="1:21" x14ac:dyDescent="0.2">
      <c r="A4379">
        <v>838840080</v>
      </c>
      <c r="B4379">
        <v>7</v>
      </c>
      <c r="C4379" t="s">
        <v>298</v>
      </c>
      <c r="D4379">
        <v>838839598</v>
      </c>
      <c r="E4379" t="s">
        <v>1069</v>
      </c>
      <c r="F4379" t="s">
        <v>618</v>
      </c>
      <c r="G4379" t="s">
        <v>334</v>
      </c>
      <c r="H4379" s="33" t="s">
        <v>1070</v>
      </c>
      <c r="I4379" t="s">
        <v>1223</v>
      </c>
      <c r="J4379">
        <v>6.11</v>
      </c>
      <c r="K4379" t="s">
        <v>271</v>
      </c>
      <c r="L4379" t="s">
        <v>1239</v>
      </c>
      <c r="N4379">
        <v>42.77</v>
      </c>
      <c r="O4379">
        <v>1</v>
      </c>
      <c r="P4379">
        <v>1</v>
      </c>
      <c r="Q4379">
        <v>75004047</v>
      </c>
      <c r="R4379">
        <v>2098</v>
      </c>
      <c r="T4379" t="s">
        <v>297</v>
      </c>
      <c r="U4379" t="e">
        <f>MATCH(D4379,#REF!,0)</f>
        <v>#REF!</v>
      </c>
    </row>
    <row r="4380" spans="1:21" x14ac:dyDescent="0.2">
      <c r="A4380">
        <v>838863835</v>
      </c>
      <c r="B4380">
        <v>7</v>
      </c>
      <c r="C4380" t="s">
        <v>292</v>
      </c>
      <c r="D4380">
        <v>838863482</v>
      </c>
      <c r="E4380" t="s">
        <v>1046</v>
      </c>
      <c r="F4380" t="s">
        <v>280</v>
      </c>
      <c r="G4380" t="s">
        <v>1047</v>
      </c>
      <c r="H4380" s="33" t="s">
        <v>1048</v>
      </c>
      <c r="I4380" t="s">
        <v>1223</v>
      </c>
      <c r="J4380">
        <v>6.11</v>
      </c>
      <c r="K4380" t="s">
        <v>271</v>
      </c>
      <c r="L4380" t="s">
        <v>1239</v>
      </c>
      <c r="N4380">
        <v>42.77</v>
      </c>
      <c r="O4380">
        <v>1</v>
      </c>
      <c r="P4380">
        <v>1</v>
      </c>
      <c r="Q4380">
        <v>75004047</v>
      </c>
      <c r="R4380">
        <v>2098</v>
      </c>
      <c r="T4380" t="s">
        <v>297</v>
      </c>
      <c r="U4380" t="e">
        <f>MATCH(D4380,#REF!,0)</f>
        <v>#REF!</v>
      </c>
    </row>
    <row r="4381" spans="1:21" x14ac:dyDescent="0.2">
      <c r="A4381">
        <v>838853757</v>
      </c>
      <c r="B4381">
        <v>4</v>
      </c>
      <c r="C4381" t="s">
        <v>292</v>
      </c>
      <c r="D4381">
        <v>838851710</v>
      </c>
      <c r="E4381" t="s">
        <v>1049</v>
      </c>
      <c r="F4381" t="s">
        <v>1050</v>
      </c>
      <c r="G4381" t="s">
        <v>602</v>
      </c>
      <c r="H4381" s="33" t="s">
        <v>1051</v>
      </c>
      <c r="I4381" t="s">
        <v>1223</v>
      </c>
      <c r="J4381">
        <v>6.11</v>
      </c>
      <c r="K4381" t="s">
        <v>271</v>
      </c>
      <c r="L4381" t="s">
        <v>1239</v>
      </c>
      <c r="N4381">
        <v>24.44</v>
      </c>
      <c r="O4381">
        <v>1</v>
      </c>
      <c r="P4381">
        <v>1</v>
      </c>
      <c r="Q4381">
        <v>75004047</v>
      </c>
      <c r="R4381">
        <v>2098</v>
      </c>
      <c r="T4381" t="s">
        <v>297</v>
      </c>
      <c r="U4381" t="e">
        <f>MATCH(D4381,#REF!,0)</f>
        <v>#REF!</v>
      </c>
    </row>
    <row r="4382" spans="1:21" x14ac:dyDescent="0.2">
      <c r="A4382">
        <v>838860584</v>
      </c>
      <c r="B4382">
        <v>6</v>
      </c>
      <c r="C4382" t="s">
        <v>292</v>
      </c>
      <c r="D4382">
        <v>838860338</v>
      </c>
      <c r="E4382" t="s">
        <v>1052</v>
      </c>
      <c r="F4382" t="s">
        <v>654</v>
      </c>
      <c r="G4382" t="s">
        <v>1053</v>
      </c>
      <c r="H4382" s="33" t="s">
        <v>1054</v>
      </c>
      <c r="I4382" t="s">
        <v>1223</v>
      </c>
      <c r="J4382">
        <v>6.11</v>
      </c>
      <c r="K4382" t="s">
        <v>271</v>
      </c>
      <c r="L4382" t="s">
        <v>1239</v>
      </c>
      <c r="N4382">
        <v>36.660000000000004</v>
      </c>
      <c r="O4382">
        <v>1</v>
      </c>
      <c r="P4382">
        <v>0</v>
      </c>
      <c r="Q4382">
        <v>75004047</v>
      </c>
      <c r="R4382">
        <v>2098</v>
      </c>
      <c r="T4382" t="s">
        <v>297</v>
      </c>
      <c r="U4382" t="e">
        <f>MATCH(D4382,#REF!,0)</f>
        <v>#REF!</v>
      </c>
    </row>
    <row r="4383" spans="1:21" x14ac:dyDescent="0.2">
      <c r="A4383">
        <v>838861125</v>
      </c>
      <c r="B4383">
        <v>5</v>
      </c>
      <c r="C4383" t="s">
        <v>292</v>
      </c>
      <c r="D4383">
        <v>838860881</v>
      </c>
      <c r="E4383" t="s">
        <v>1038</v>
      </c>
      <c r="F4383" t="s">
        <v>280</v>
      </c>
      <c r="G4383" t="s">
        <v>334</v>
      </c>
      <c r="H4383" s="33" t="s">
        <v>1039</v>
      </c>
      <c r="I4383" t="s">
        <v>1223</v>
      </c>
      <c r="J4383">
        <v>6.11</v>
      </c>
      <c r="K4383" t="s">
        <v>271</v>
      </c>
      <c r="L4383" t="s">
        <v>1239</v>
      </c>
      <c r="N4383">
        <v>30.55</v>
      </c>
      <c r="O4383">
        <v>1</v>
      </c>
      <c r="P4383">
        <v>1</v>
      </c>
      <c r="Q4383">
        <v>75004047</v>
      </c>
      <c r="R4383">
        <v>2098</v>
      </c>
      <c r="T4383" t="s">
        <v>297</v>
      </c>
      <c r="U4383" t="e">
        <f>MATCH(D4383,#REF!,0)</f>
        <v>#REF!</v>
      </c>
    </row>
    <row r="4384" spans="1:21" x14ac:dyDescent="0.2">
      <c r="A4384">
        <v>838804185</v>
      </c>
      <c r="B4384">
        <v>4</v>
      </c>
      <c r="C4384" t="s">
        <v>305</v>
      </c>
      <c r="D4384">
        <v>838803404</v>
      </c>
      <c r="E4384" t="s">
        <v>981</v>
      </c>
      <c r="F4384" t="s">
        <v>432</v>
      </c>
      <c r="G4384" t="s">
        <v>655</v>
      </c>
      <c r="H4384" s="33" t="s">
        <v>982</v>
      </c>
      <c r="I4384" t="s">
        <v>1223</v>
      </c>
      <c r="J4384">
        <v>6.11</v>
      </c>
      <c r="K4384" t="s">
        <v>271</v>
      </c>
      <c r="L4384" t="s">
        <v>1239</v>
      </c>
      <c r="N4384">
        <v>24.44</v>
      </c>
      <c r="O4384">
        <v>1</v>
      </c>
      <c r="P4384">
        <v>0</v>
      </c>
      <c r="Q4384">
        <v>75004047</v>
      </c>
      <c r="R4384">
        <v>2098</v>
      </c>
      <c r="T4384" t="s">
        <v>297</v>
      </c>
      <c r="U4384" t="e">
        <f>MATCH(D4384,#REF!,0)</f>
        <v>#REF!</v>
      </c>
    </row>
    <row r="4385" spans="1:21" x14ac:dyDescent="0.2">
      <c r="A4385">
        <v>838806174</v>
      </c>
      <c r="B4385">
        <v>6</v>
      </c>
      <c r="C4385" t="s">
        <v>305</v>
      </c>
      <c r="D4385">
        <v>838805398</v>
      </c>
      <c r="E4385" t="s">
        <v>983</v>
      </c>
      <c r="F4385" t="s">
        <v>470</v>
      </c>
      <c r="G4385" t="s">
        <v>522</v>
      </c>
      <c r="H4385" s="33" t="s">
        <v>984</v>
      </c>
      <c r="I4385" t="s">
        <v>1223</v>
      </c>
      <c r="J4385">
        <v>6.11</v>
      </c>
      <c r="K4385" t="s">
        <v>271</v>
      </c>
      <c r="L4385" t="s">
        <v>1239</v>
      </c>
      <c r="N4385">
        <v>36.660000000000004</v>
      </c>
      <c r="O4385">
        <v>1</v>
      </c>
      <c r="P4385">
        <v>1</v>
      </c>
      <c r="Q4385">
        <v>75004047</v>
      </c>
      <c r="R4385">
        <v>2098</v>
      </c>
      <c r="T4385" t="s">
        <v>297</v>
      </c>
      <c r="U4385" t="e">
        <f>MATCH(D4385,#REF!,0)</f>
        <v>#REF!</v>
      </c>
    </row>
    <row r="4386" spans="1:21" x14ac:dyDescent="0.2">
      <c r="A4386">
        <v>838808042</v>
      </c>
      <c r="B4386">
        <v>5</v>
      </c>
      <c r="C4386" t="s">
        <v>305</v>
      </c>
      <c r="D4386">
        <v>838807185</v>
      </c>
      <c r="E4386" t="s">
        <v>325</v>
      </c>
      <c r="F4386" t="s">
        <v>654</v>
      </c>
      <c r="G4386" t="s">
        <v>985</v>
      </c>
      <c r="H4386" s="33" t="s">
        <v>986</v>
      </c>
      <c r="I4386" t="s">
        <v>1223</v>
      </c>
      <c r="J4386">
        <v>6.11</v>
      </c>
      <c r="K4386" t="s">
        <v>271</v>
      </c>
      <c r="L4386" t="s">
        <v>1239</v>
      </c>
      <c r="N4386">
        <v>30.55</v>
      </c>
      <c r="O4386">
        <v>1</v>
      </c>
      <c r="P4386">
        <v>1</v>
      </c>
      <c r="Q4386">
        <v>75004047</v>
      </c>
      <c r="R4386">
        <v>2098</v>
      </c>
      <c r="T4386" t="s">
        <v>297</v>
      </c>
      <c r="U4386" t="e">
        <f>MATCH(D4386,#REF!,0)</f>
        <v>#REF!</v>
      </c>
    </row>
    <row r="4387" spans="1:21" x14ac:dyDescent="0.2">
      <c r="A4387">
        <v>838797616</v>
      </c>
      <c r="B4387">
        <v>4</v>
      </c>
      <c r="C4387" t="s">
        <v>305</v>
      </c>
      <c r="D4387">
        <v>838797110</v>
      </c>
      <c r="E4387" t="s">
        <v>987</v>
      </c>
      <c r="F4387" t="s">
        <v>540</v>
      </c>
      <c r="G4387" t="s">
        <v>988</v>
      </c>
      <c r="H4387" s="33" t="s">
        <v>989</v>
      </c>
      <c r="I4387" t="s">
        <v>1223</v>
      </c>
      <c r="J4387">
        <v>6.11</v>
      </c>
      <c r="K4387" t="s">
        <v>271</v>
      </c>
      <c r="L4387" t="s">
        <v>1239</v>
      </c>
      <c r="N4387">
        <v>24.44</v>
      </c>
      <c r="O4387">
        <v>1</v>
      </c>
      <c r="P4387">
        <v>0</v>
      </c>
      <c r="Q4387">
        <v>75004047</v>
      </c>
      <c r="R4387">
        <v>2098</v>
      </c>
      <c r="T4387" t="s">
        <v>297</v>
      </c>
      <c r="U4387" t="e">
        <f>MATCH(D4387,#REF!,0)</f>
        <v>#REF!</v>
      </c>
    </row>
    <row r="4388" spans="1:21" x14ac:dyDescent="0.2">
      <c r="A4388">
        <v>838799391</v>
      </c>
      <c r="B4388">
        <v>6</v>
      </c>
      <c r="C4388" t="s">
        <v>305</v>
      </c>
      <c r="D4388">
        <v>838798754</v>
      </c>
      <c r="E4388" t="s">
        <v>990</v>
      </c>
      <c r="F4388" t="s">
        <v>316</v>
      </c>
      <c r="G4388" t="s">
        <v>334</v>
      </c>
      <c r="H4388" s="33" t="s">
        <v>991</v>
      </c>
      <c r="I4388" t="s">
        <v>1223</v>
      </c>
      <c r="J4388">
        <v>6.11</v>
      </c>
      <c r="K4388" t="s">
        <v>271</v>
      </c>
      <c r="L4388" t="s">
        <v>1239</v>
      </c>
      <c r="N4388">
        <v>36.660000000000004</v>
      </c>
      <c r="O4388">
        <v>1</v>
      </c>
      <c r="P4388">
        <v>1</v>
      </c>
      <c r="Q4388">
        <v>75004047</v>
      </c>
      <c r="R4388">
        <v>2098</v>
      </c>
      <c r="T4388" t="s">
        <v>297</v>
      </c>
      <c r="U4388" t="e">
        <f>MATCH(D4388,#REF!,0)</f>
        <v>#REF!</v>
      </c>
    </row>
    <row r="4389" spans="1:21" x14ac:dyDescent="0.2">
      <c r="A4389">
        <v>838802313</v>
      </c>
      <c r="B4389">
        <v>4</v>
      </c>
      <c r="C4389" t="s">
        <v>305</v>
      </c>
      <c r="D4389">
        <v>838801560</v>
      </c>
      <c r="E4389" t="s">
        <v>992</v>
      </c>
      <c r="F4389" t="s">
        <v>316</v>
      </c>
      <c r="G4389" t="s">
        <v>471</v>
      </c>
      <c r="H4389" s="33" t="s">
        <v>993</v>
      </c>
      <c r="I4389" t="s">
        <v>1223</v>
      </c>
      <c r="J4389">
        <v>6.11</v>
      </c>
      <c r="K4389" t="s">
        <v>271</v>
      </c>
      <c r="L4389" t="s">
        <v>1239</v>
      </c>
      <c r="N4389">
        <v>24.44</v>
      </c>
      <c r="O4389">
        <v>1</v>
      </c>
      <c r="P4389">
        <v>0</v>
      </c>
      <c r="Q4389">
        <v>75004047</v>
      </c>
      <c r="R4389">
        <v>2098</v>
      </c>
      <c r="T4389" t="s">
        <v>297</v>
      </c>
      <c r="U4389" t="e">
        <f>MATCH(D4389,#REF!,0)</f>
        <v>#REF!</v>
      </c>
    </row>
    <row r="4390" spans="1:21" x14ac:dyDescent="0.2">
      <c r="A4390">
        <v>838826727</v>
      </c>
      <c r="B4390">
        <v>5</v>
      </c>
      <c r="C4390" t="s">
        <v>305</v>
      </c>
      <c r="D4390">
        <v>838826322</v>
      </c>
      <c r="E4390" t="s">
        <v>969</v>
      </c>
      <c r="F4390" t="s">
        <v>321</v>
      </c>
      <c r="G4390" t="s">
        <v>339</v>
      </c>
      <c r="H4390" s="33" t="s">
        <v>970</v>
      </c>
      <c r="I4390" t="s">
        <v>1223</v>
      </c>
      <c r="J4390">
        <v>6.11</v>
      </c>
      <c r="K4390" t="s">
        <v>271</v>
      </c>
      <c r="L4390" t="s">
        <v>1239</v>
      </c>
      <c r="N4390">
        <v>30.55</v>
      </c>
      <c r="O4390">
        <v>1</v>
      </c>
      <c r="P4390">
        <v>0</v>
      </c>
      <c r="Q4390">
        <v>75004047</v>
      </c>
      <c r="R4390">
        <v>2098</v>
      </c>
      <c r="T4390" t="s">
        <v>297</v>
      </c>
      <c r="U4390" t="e">
        <f>MATCH(D4390,#REF!,0)</f>
        <v>#REF!</v>
      </c>
    </row>
    <row r="4391" spans="1:21" x14ac:dyDescent="0.2">
      <c r="A4391">
        <v>838827846</v>
      </c>
      <c r="B4391">
        <v>4</v>
      </c>
      <c r="C4391" t="s">
        <v>305</v>
      </c>
      <c r="D4391">
        <v>838827302</v>
      </c>
      <c r="E4391" t="s">
        <v>971</v>
      </c>
      <c r="F4391" t="s">
        <v>972</v>
      </c>
      <c r="G4391" t="s">
        <v>973</v>
      </c>
      <c r="H4391" s="33" t="s">
        <v>974</v>
      </c>
      <c r="I4391" t="s">
        <v>1223</v>
      </c>
      <c r="J4391">
        <v>6.11</v>
      </c>
      <c r="K4391" t="s">
        <v>271</v>
      </c>
      <c r="L4391" t="s">
        <v>1239</v>
      </c>
      <c r="N4391">
        <v>24.44</v>
      </c>
      <c r="O4391">
        <v>1</v>
      </c>
      <c r="P4391">
        <v>0</v>
      </c>
      <c r="Q4391">
        <v>75004047</v>
      </c>
      <c r="R4391">
        <v>2098</v>
      </c>
      <c r="T4391" t="s">
        <v>297</v>
      </c>
      <c r="U4391" t="e">
        <f>MATCH(D4391,#REF!,0)</f>
        <v>#REF!</v>
      </c>
    </row>
    <row r="4392" spans="1:21" x14ac:dyDescent="0.2">
      <c r="A4392">
        <v>838809616</v>
      </c>
      <c r="B4392">
        <v>6</v>
      </c>
      <c r="C4392" t="s">
        <v>305</v>
      </c>
      <c r="D4392">
        <v>838809075</v>
      </c>
      <c r="E4392" t="s">
        <v>975</v>
      </c>
      <c r="F4392" t="s">
        <v>976</v>
      </c>
      <c r="G4392" t="s">
        <v>977</v>
      </c>
      <c r="H4392" t="s">
        <v>978</v>
      </c>
      <c r="I4392" t="s">
        <v>1223</v>
      </c>
      <c r="J4392">
        <v>6.11</v>
      </c>
      <c r="K4392" t="s">
        <v>271</v>
      </c>
      <c r="L4392" t="s">
        <v>1239</v>
      </c>
      <c r="N4392">
        <v>36.660000000000004</v>
      </c>
      <c r="O4392">
        <v>1</v>
      </c>
      <c r="P4392">
        <v>1</v>
      </c>
      <c r="Q4392">
        <v>75004047</v>
      </c>
      <c r="R4392">
        <v>2098</v>
      </c>
      <c r="T4392" t="s">
        <v>297</v>
      </c>
      <c r="U4392" t="e">
        <f>MATCH(D4392,#REF!,0)</f>
        <v>#REF!</v>
      </c>
    </row>
    <row r="4393" spans="1:21" x14ac:dyDescent="0.2">
      <c r="A4393">
        <v>838810959</v>
      </c>
      <c r="B4393">
        <v>5</v>
      </c>
      <c r="C4393" t="s">
        <v>305</v>
      </c>
      <c r="D4393">
        <v>838810643</v>
      </c>
      <c r="E4393" t="s">
        <v>979</v>
      </c>
      <c r="F4393" t="s">
        <v>375</v>
      </c>
      <c r="G4393" t="s">
        <v>268</v>
      </c>
      <c r="H4393" t="s">
        <v>980</v>
      </c>
      <c r="I4393" t="s">
        <v>1223</v>
      </c>
      <c r="J4393">
        <v>6.11</v>
      </c>
      <c r="K4393" t="s">
        <v>271</v>
      </c>
      <c r="L4393" t="s">
        <v>1239</v>
      </c>
      <c r="N4393">
        <v>30.55</v>
      </c>
      <c r="O4393">
        <v>1</v>
      </c>
      <c r="P4393">
        <v>1</v>
      </c>
      <c r="Q4393">
        <v>75004047</v>
      </c>
      <c r="R4393">
        <v>2098</v>
      </c>
      <c r="T4393" t="s">
        <v>297</v>
      </c>
      <c r="U4393" t="e">
        <f>MATCH(D4393,#REF!,0)</f>
        <v>#REF!</v>
      </c>
    </row>
    <row r="4394" spans="1:21" x14ac:dyDescent="0.2">
      <c r="A4394">
        <v>838832386</v>
      </c>
      <c r="B4394">
        <v>7</v>
      </c>
      <c r="C4394" t="s">
        <v>298</v>
      </c>
      <c r="D4394">
        <v>838832174</v>
      </c>
      <c r="E4394" t="s">
        <v>960</v>
      </c>
      <c r="F4394" t="s">
        <v>591</v>
      </c>
      <c r="G4394" t="s">
        <v>522</v>
      </c>
      <c r="H4394" s="33" t="s">
        <v>961</v>
      </c>
      <c r="I4394" t="s">
        <v>1223</v>
      </c>
      <c r="J4394">
        <v>6.11</v>
      </c>
      <c r="K4394" t="s">
        <v>271</v>
      </c>
      <c r="L4394" t="s">
        <v>1239</v>
      </c>
      <c r="N4394">
        <v>42.77</v>
      </c>
      <c r="O4394">
        <v>1</v>
      </c>
      <c r="P4394">
        <v>1</v>
      </c>
      <c r="Q4394">
        <v>75004047</v>
      </c>
      <c r="R4394">
        <v>2098</v>
      </c>
      <c r="T4394" t="s">
        <v>297</v>
      </c>
      <c r="U4394" t="e">
        <f>MATCH(D4394,#REF!,0)</f>
        <v>#REF!</v>
      </c>
    </row>
    <row r="4395" spans="1:21" x14ac:dyDescent="0.2">
      <c r="A4395">
        <v>838832818</v>
      </c>
      <c r="B4395">
        <v>6</v>
      </c>
      <c r="C4395" t="s">
        <v>298</v>
      </c>
      <c r="D4395">
        <v>838832628</v>
      </c>
      <c r="E4395" t="s">
        <v>962</v>
      </c>
      <c r="F4395" t="s">
        <v>312</v>
      </c>
      <c r="G4395" t="s">
        <v>334</v>
      </c>
      <c r="H4395" s="33" t="s">
        <v>963</v>
      </c>
      <c r="I4395" t="s">
        <v>1223</v>
      </c>
      <c r="J4395">
        <v>6.11</v>
      </c>
      <c r="K4395" t="s">
        <v>271</v>
      </c>
      <c r="L4395" t="s">
        <v>1239</v>
      </c>
      <c r="N4395">
        <v>36.660000000000004</v>
      </c>
      <c r="O4395">
        <v>1</v>
      </c>
      <c r="P4395">
        <v>1</v>
      </c>
      <c r="Q4395">
        <v>75004047</v>
      </c>
      <c r="R4395">
        <v>2098</v>
      </c>
      <c r="T4395" t="s">
        <v>297</v>
      </c>
      <c r="U4395" t="e">
        <f>MATCH(D4395,#REF!,0)</f>
        <v>#REF!</v>
      </c>
    </row>
    <row r="4396" spans="1:21" x14ac:dyDescent="0.2">
      <c r="A4396">
        <v>838830375</v>
      </c>
      <c r="B4396">
        <v>7</v>
      </c>
      <c r="C4396" t="s">
        <v>298</v>
      </c>
      <c r="D4396">
        <v>838830184</v>
      </c>
      <c r="E4396" t="s">
        <v>964</v>
      </c>
      <c r="F4396" t="s">
        <v>591</v>
      </c>
      <c r="G4396" t="s">
        <v>834</v>
      </c>
      <c r="H4396" s="33" t="s">
        <v>965</v>
      </c>
      <c r="I4396" t="s">
        <v>1223</v>
      </c>
      <c r="J4396">
        <v>6.11</v>
      </c>
      <c r="K4396" t="s">
        <v>271</v>
      </c>
      <c r="L4396" t="s">
        <v>1239</v>
      </c>
      <c r="N4396">
        <v>42.77</v>
      </c>
      <c r="O4396">
        <v>1</v>
      </c>
      <c r="P4396">
        <v>1</v>
      </c>
      <c r="Q4396">
        <v>75004047</v>
      </c>
      <c r="R4396">
        <v>2098</v>
      </c>
      <c r="T4396" t="s">
        <v>297</v>
      </c>
      <c r="U4396" t="e">
        <f>MATCH(D4396,#REF!,0)</f>
        <v>#REF!</v>
      </c>
    </row>
    <row r="4397" spans="1:21" x14ac:dyDescent="0.2">
      <c r="A4397">
        <v>838831271</v>
      </c>
      <c r="B4397">
        <v>8</v>
      </c>
      <c r="C4397" t="s">
        <v>298</v>
      </c>
      <c r="D4397">
        <v>838831055</v>
      </c>
      <c r="E4397" t="s">
        <v>966</v>
      </c>
      <c r="F4397" t="s">
        <v>683</v>
      </c>
      <c r="G4397" t="s">
        <v>967</v>
      </c>
      <c r="H4397" s="33" t="s">
        <v>968</v>
      </c>
      <c r="I4397" t="s">
        <v>1223</v>
      </c>
      <c r="J4397">
        <v>6.11</v>
      </c>
      <c r="K4397" t="s">
        <v>271</v>
      </c>
      <c r="L4397" t="s">
        <v>1239</v>
      </c>
      <c r="N4397">
        <v>48.88</v>
      </c>
      <c r="O4397">
        <v>1</v>
      </c>
      <c r="P4397">
        <v>0</v>
      </c>
      <c r="Q4397">
        <v>75004047</v>
      </c>
      <c r="R4397">
        <v>2098</v>
      </c>
      <c r="T4397" t="s">
        <v>297</v>
      </c>
      <c r="U4397" t="e">
        <f>MATCH(D4397,#REF!,0)</f>
        <v>#REF!</v>
      </c>
    </row>
    <row r="4398" spans="1:21" x14ac:dyDescent="0.2">
      <c r="A4398">
        <v>724099486</v>
      </c>
      <c r="B4398">
        <v>6</v>
      </c>
      <c r="C4398" t="s">
        <v>336</v>
      </c>
      <c r="D4398">
        <v>722382018</v>
      </c>
      <c r="E4398" t="s">
        <v>994</v>
      </c>
      <c r="F4398" t="s">
        <v>312</v>
      </c>
      <c r="G4398" t="s">
        <v>334</v>
      </c>
      <c r="H4398" s="33" t="s">
        <v>995</v>
      </c>
      <c r="I4398" t="s">
        <v>1223</v>
      </c>
      <c r="J4398">
        <v>6.11</v>
      </c>
      <c r="K4398" t="s">
        <v>271</v>
      </c>
      <c r="L4398" t="s">
        <v>1239</v>
      </c>
      <c r="N4398">
        <v>36.660000000000004</v>
      </c>
      <c r="O4398">
        <v>1</v>
      </c>
      <c r="P4398">
        <v>0</v>
      </c>
      <c r="Q4398">
        <v>74736241</v>
      </c>
      <c r="R4398">
        <v>2098</v>
      </c>
      <c r="T4398" t="s">
        <v>284</v>
      </c>
      <c r="U4398" t="e">
        <f>MATCH(D4398,#REF!,0)</f>
        <v>#REF!</v>
      </c>
    </row>
    <row r="4399" spans="1:21" x14ac:dyDescent="0.2">
      <c r="A4399">
        <v>326651446</v>
      </c>
      <c r="B4399">
        <v>5</v>
      </c>
      <c r="C4399" t="s">
        <v>285</v>
      </c>
      <c r="D4399">
        <v>326627751</v>
      </c>
      <c r="E4399" t="s">
        <v>996</v>
      </c>
      <c r="F4399" t="s">
        <v>615</v>
      </c>
      <c r="G4399" t="s">
        <v>565</v>
      </c>
      <c r="H4399" s="33" t="s">
        <v>997</v>
      </c>
      <c r="I4399" t="s">
        <v>1223</v>
      </c>
      <c r="J4399">
        <v>6.11</v>
      </c>
      <c r="K4399" t="s">
        <v>271</v>
      </c>
      <c r="L4399" t="s">
        <v>1239</v>
      </c>
      <c r="N4399">
        <v>30.55</v>
      </c>
      <c r="O4399">
        <v>1</v>
      </c>
      <c r="P4399">
        <v>0</v>
      </c>
      <c r="Q4399">
        <v>74736241</v>
      </c>
      <c r="R4399">
        <v>2098</v>
      </c>
      <c r="T4399" t="s">
        <v>284</v>
      </c>
      <c r="U4399" t="e">
        <f>MATCH(D4399,#REF!,0)</f>
        <v>#REF!</v>
      </c>
    </row>
    <row r="4400" spans="1:21" x14ac:dyDescent="0.2">
      <c r="A4400">
        <v>76516547</v>
      </c>
      <c r="B4400">
        <v>7</v>
      </c>
      <c r="C4400" t="s">
        <v>278</v>
      </c>
      <c r="D4400">
        <v>75588521</v>
      </c>
      <c r="E4400" t="s">
        <v>887</v>
      </c>
      <c r="F4400" t="s">
        <v>888</v>
      </c>
      <c r="G4400" t="s">
        <v>343</v>
      </c>
      <c r="H4400" s="33" t="s">
        <v>889</v>
      </c>
      <c r="I4400" t="s">
        <v>1223</v>
      </c>
      <c r="J4400">
        <v>6.11</v>
      </c>
      <c r="K4400" t="s">
        <v>271</v>
      </c>
      <c r="L4400" t="s">
        <v>1239</v>
      </c>
      <c r="N4400">
        <v>42.77</v>
      </c>
      <c r="O4400">
        <v>1</v>
      </c>
      <c r="P4400">
        <v>1</v>
      </c>
      <c r="Q4400">
        <v>74736241</v>
      </c>
      <c r="R4400">
        <v>2098</v>
      </c>
      <c r="T4400" t="s">
        <v>284</v>
      </c>
      <c r="U4400" t="e">
        <f>MATCH(D4400,#REF!,0)</f>
        <v>#REF!</v>
      </c>
    </row>
    <row r="4401" spans="1:21" x14ac:dyDescent="0.2">
      <c r="A4401">
        <v>75557328</v>
      </c>
      <c r="B4401">
        <v>7</v>
      </c>
      <c r="C4401" t="s">
        <v>310</v>
      </c>
      <c r="D4401">
        <v>75292521</v>
      </c>
      <c r="E4401" t="s">
        <v>894</v>
      </c>
      <c r="F4401" t="s">
        <v>294</v>
      </c>
      <c r="G4401" t="s">
        <v>504</v>
      </c>
      <c r="H4401" s="33" t="s">
        <v>895</v>
      </c>
      <c r="I4401" t="s">
        <v>1223</v>
      </c>
      <c r="J4401">
        <v>6.11</v>
      </c>
      <c r="K4401" t="s">
        <v>271</v>
      </c>
      <c r="L4401" t="s">
        <v>1239</v>
      </c>
      <c r="N4401">
        <v>42.77</v>
      </c>
      <c r="O4401">
        <v>1</v>
      </c>
      <c r="P4401">
        <v>1</v>
      </c>
      <c r="Q4401">
        <v>74736241</v>
      </c>
      <c r="R4401">
        <v>2098</v>
      </c>
      <c r="T4401" t="s">
        <v>284</v>
      </c>
      <c r="U4401" t="e">
        <f>MATCH(D4401,#REF!,0)</f>
        <v>#REF!</v>
      </c>
    </row>
    <row r="4402" spans="1:21" x14ac:dyDescent="0.2">
      <c r="A4402">
        <v>75556927</v>
      </c>
      <c r="B4402">
        <v>7</v>
      </c>
      <c r="C4402" t="s">
        <v>310</v>
      </c>
      <c r="D4402">
        <v>75310819</v>
      </c>
      <c r="E4402" t="s">
        <v>896</v>
      </c>
      <c r="F4402" t="s">
        <v>897</v>
      </c>
      <c r="G4402" t="s">
        <v>504</v>
      </c>
      <c r="H4402" s="33" t="s">
        <v>898</v>
      </c>
      <c r="I4402" t="s">
        <v>1223</v>
      </c>
      <c r="J4402">
        <v>6.11</v>
      </c>
      <c r="K4402" t="s">
        <v>271</v>
      </c>
      <c r="L4402" t="s">
        <v>1239</v>
      </c>
      <c r="N4402">
        <v>42.77</v>
      </c>
      <c r="O4402">
        <v>1</v>
      </c>
      <c r="P4402">
        <v>1</v>
      </c>
      <c r="Q4402">
        <v>74736241</v>
      </c>
      <c r="R4402">
        <v>2098</v>
      </c>
      <c r="T4402" t="s">
        <v>284</v>
      </c>
      <c r="U4402" t="e">
        <f>MATCH(D4402,#REF!,0)</f>
        <v>#REF!</v>
      </c>
    </row>
    <row r="4403" spans="1:21" x14ac:dyDescent="0.2">
      <c r="A4403">
        <v>75557400</v>
      </c>
      <c r="B4403">
        <v>8</v>
      </c>
      <c r="C4403" t="s">
        <v>310</v>
      </c>
      <c r="D4403">
        <v>75310839</v>
      </c>
      <c r="E4403" t="s">
        <v>878</v>
      </c>
      <c r="F4403" t="s">
        <v>879</v>
      </c>
      <c r="G4403" t="s">
        <v>363</v>
      </c>
      <c r="H4403" s="33" t="s">
        <v>880</v>
      </c>
      <c r="I4403" t="s">
        <v>1223</v>
      </c>
      <c r="J4403">
        <v>6.11</v>
      </c>
      <c r="K4403" t="s">
        <v>271</v>
      </c>
      <c r="L4403" t="s">
        <v>1239</v>
      </c>
      <c r="N4403">
        <v>48.88</v>
      </c>
      <c r="O4403">
        <v>1</v>
      </c>
      <c r="P4403">
        <v>1</v>
      </c>
      <c r="Q4403">
        <v>74736241</v>
      </c>
      <c r="R4403">
        <v>2098</v>
      </c>
      <c r="T4403" t="s">
        <v>284</v>
      </c>
      <c r="U4403" t="e">
        <f>MATCH(D4403,#REF!,0)</f>
        <v>#REF!</v>
      </c>
    </row>
    <row r="4404" spans="1:21" x14ac:dyDescent="0.2">
      <c r="A4404">
        <v>75105593</v>
      </c>
      <c r="B4404">
        <v>9</v>
      </c>
      <c r="C4404" t="s">
        <v>417</v>
      </c>
      <c r="D4404">
        <v>74386211</v>
      </c>
      <c r="E4404" t="s">
        <v>899</v>
      </c>
      <c r="F4404" t="s">
        <v>806</v>
      </c>
      <c r="G4404" t="s">
        <v>504</v>
      </c>
      <c r="H4404" s="33" t="s">
        <v>900</v>
      </c>
      <c r="I4404" t="s">
        <v>1223</v>
      </c>
      <c r="J4404">
        <v>6.11</v>
      </c>
      <c r="K4404" t="s">
        <v>271</v>
      </c>
      <c r="L4404" t="s">
        <v>1239</v>
      </c>
      <c r="N4404">
        <v>54.99</v>
      </c>
      <c r="O4404">
        <v>1</v>
      </c>
      <c r="P4404">
        <v>1</v>
      </c>
      <c r="Q4404">
        <v>74736241</v>
      </c>
      <c r="R4404">
        <v>2098</v>
      </c>
      <c r="T4404" t="s">
        <v>284</v>
      </c>
      <c r="U4404" t="e">
        <f>MATCH(D4404,#REF!,0)</f>
        <v>#REF!</v>
      </c>
    </row>
    <row r="4405" spans="1:21" x14ac:dyDescent="0.2">
      <c r="A4405">
        <v>93666501</v>
      </c>
      <c r="B4405">
        <v>4</v>
      </c>
      <c r="C4405" t="s">
        <v>417</v>
      </c>
      <c r="D4405">
        <v>93664750</v>
      </c>
      <c r="E4405" t="s">
        <v>863</v>
      </c>
      <c r="F4405" t="s">
        <v>494</v>
      </c>
      <c r="G4405" t="s">
        <v>334</v>
      </c>
      <c r="H4405" s="33" t="s">
        <v>864</v>
      </c>
      <c r="I4405" t="s">
        <v>1223</v>
      </c>
      <c r="J4405">
        <v>6.11</v>
      </c>
      <c r="K4405" t="s">
        <v>271</v>
      </c>
      <c r="L4405" t="s">
        <v>1239</v>
      </c>
      <c r="N4405">
        <v>24.44</v>
      </c>
      <c r="O4405">
        <v>1</v>
      </c>
      <c r="P4405">
        <v>1</v>
      </c>
      <c r="Q4405">
        <v>74736241</v>
      </c>
      <c r="R4405">
        <v>2098</v>
      </c>
      <c r="T4405" t="s">
        <v>284</v>
      </c>
      <c r="U4405" t="e">
        <f>MATCH(D4405,#REF!,0)</f>
        <v>#REF!</v>
      </c>
    </row>
    <row r="4406" spans="1:21" x14ac:dyDescent="0.2">
      <c r="A4406">
        <v>105926188</v>
      </c>
      <c r="B4406">
        <v>5</v>
      </c>
      <c r="C4406" t="s">
        <v>336</v>
      </c>
      <c r="D4406">
        <v>103115397</v>
      </c>
      <c r="E4406" t="s">
        <v>865</v>
      </c>
      <c r="F4406" t="s">
        <v>866</v>
      </c>
      <c r="G4406" t="s">
        <v>867</v>
      </c>
      <c r="H4406" s="33" t="s">
        <v>868</v>
      </c>
      <c r="I4406" t="s">
        <v>1223</v>
      </c>
      <c r="J4406">
        <v>6.11</v>
      </c>
      <c r="K4406" t="s">
        <v>271</v>
      </c>
      <c r="L4406" t="s">
        <v>1239</v>
      </c>
      <c r="N4406">
        <v>30.55</v>
      </c>
      <c r="O4406">
        <v>1</v>
      </c>
      <c r="P4406">
        <v>0</v>
      </c>
      <c r="Q4406">
        <v>74736241</v>
      </c>
      <c r="R4406">
        <v>2098</v>
      </c>
      <c r="T4406" t="s">
        <v>284</v>
      </c>
      <c r="U4406" t="e">
        <f>MATCH(D4406,#REF!,0)</f>
        <v>#REF!</v>
      </c>
    </row>
    <row r="4407" spans="1:21" x14ac:dyDescent="0.2">
      <c r="A4407">
        <v>145989130</v>
      </c>
      <c r="B4407">
        <v>7</v>
      </c>
      <c r="C4407" t="s">
        <v>278</v>
      </c>
      <c r="D4407">
        <v>144277612</v>
      </c>
      <c r="E4407" t="s">
        <v>1003</v>
      </c>
      <c r="F4407" t="s">
        <v>333</v>
      </c>
      <c r="G4407" t="s">
        <v>334</v>
      </c>
      <c r="H4407" s="33" t="s">
        <v>1004</v>
      </c>
      <c r="I4407" t="s">
        <v>1252</v>
      </c>
      <c r="J4407">
        <v>3</v>
      </c>
      <c r="K4407" t="s">
        <v>271</v>
      </c>
      <c r="L4407" t="s">
        <v>1239</v>
      </c>
      <c r="N4407">
        <v>21</v>
      </c>
      <c r="O4407">
        <v>1</v>
      </c>
      <c r="P4407">
        <v>0</v>
      </c>
      <c r="Q4407">
        <v>74736241</v>
      </c>
      <c r="R4407">
        <v>2098</v>
      </c>
      <c r="T4407" t="s">
        <v>284</v>
      </c>
      <c r="U4407" t="e">
        <f>MATCH(D4407,#REF!,0)</f>
        <v>#REF!</v>
      </c>
    </row>
    <row r="4408" spans="1:21" x14ac:dyDescent="0.2">
      <c r="A4408">
        <v>838813902</v>
      </c>
      <c r="B4408">
        <v>5</v>
      </c>
      <c r="C4408" t="s">
        <v>305</v>
      </c>
      <c r="D4408">
        <v>838813594</v>
      </c>
      <c r="E4408" t="s">
        <v>306</v>
      </c>
      <c r="F4408" t="s">
        <v>307</v>
      </c>
      <c r="G4408" t="s">
        <v>308</v>
      </c>
      <c r="H4408" s="33" t="s">
        <v>309</v>
      </c>
      <c r="I4408" t="s">
        <v>1253</v>
      </c>
      <c r="J4408">
        <v>6</v>
      </c>
      <c r="K4408" t="s">
        <v>271</v>
      </c>
      <c r="L4408" t="s">
        <v>1239</v>
      </c>
      <c r="N4408">
        <v>15</v>
      </c>
      <c r="O4408">
        <v>1</v>
      </c>
      <c r="P4408">
        <v>1</v>
      </c>
      <c r="Q4408">
        <v>75004047</v>
      </c>
      <c r="R4408">
        <v>2098</v>
      </c>
      <c r="S4408" t="s">
        <v>304</v>
      </c>
      <c r="T4408" t="s">
        <v>297</v>
      </c>
      <c r="U4408" t="e">
        <f>MATCH(D4408,#REF!,0)</f>
        <v>#REF!</v>
      </c>
    </row>
    <row r="4409" spans="1:21" x14ac:dyDescent="0.2">
      <c r="A4409">
        <v>838648354</v>
      </c>
      <c r="B4409">
        <v>6</v>
      </c>
      <c r="C4409" t="s">
        <v>265</v>
      </c>
      <c r="D4409">
        <v>838648249</v>
      </c>
      <c r="E4409" t="s">
        <v>1090</v>
      </c>
      <c r="F4409" t="s">
        <v>680</v>
      </c>
      <c r="G4409" t="s">
        <v>439</v>
      </c>
      <c r="H4409" s="33" t="s">
        <v>1091</v>
      </c>
      <c r="I4409" t="s">
        <v>1254</v>
      </c>
      <c r="J4409">
        <v>6</v>
      </c>
      <c r="K4409" t="s">
        <v>271</v>
      </c>
      <c r="L4409" t="s">
        <v>1239</v>
      </c>
      <c r="N4409">
        <v>36</v>
      </c>
      <c r="O4409">
        <v>1</v>
      </c>
      <c r="P4409">
        <v>0</v>
      </c>
      <c r="Q4409">
        <v>67301014</v>
      </c>
      <c r="R4409">
        <v>2098</v>
      </c>
      <c r="T4409" t="s">
        <v>273</v>
      </c>
      <c r="U4409" t="e">
        <f>MATCH(D4409,#REF!,0)</f>
        <v>#REF!</v>
      </c>
    </row>
    <row r="4410" spans="1:21" x14ac:dyDescent="0.2">
      <c r="A4410">
        <v>838652569</v>
      </c>
      <c r="B4410">
        <v>9</v>
      </c>
      <c r="C4410" t="s">
        <v>265</v>
      </c>
      <c r="D4410">
        <v>838652472</v>
      </c>
      <c r="E4410" t="s">
        <v>1094</v>
      </c>
      <c r="F4410" t="s">
        <v>1095</v>
      </c>
      <c r="G4410" t="s">
        <v>288</v>
      </c>
      <c r="H4410" s="33" t="s">
        <v>1096</v>
      </c>
      <c r="I4410" t="s">
        <v>1254</v>
      </c>
      <c r="J4410">
        <v>6</v>
      </c>
      <c r="K4410" t="s">
        <v>271</v>
      </c>
      <c r="L4410" t="s">
        <v>1239</v>
      </c>
      <c r="N4410">
        <v>54</v>
      </c>
      <c r="O4410">
        <v>1</v>
      </c>
      <c r="P4410">
        <v>1</v>
      </c>
      <c r="Q4410">
        <v>67301014</v>
      </c>
      <c r="R4410">
        <v>2098</v>
      </c>
      <c r="T4410" t="s">
        <v>273</v>
      </c>
      <c r="U4410" t="e">
        <f>MATCH(D4410,#REF!,0)</f>
        <v>#REF!</v>
      </c>
    </row>
    <row r="4411" spans="1:21" x14ac:dyDescent="0.2">
      <c r="A4411">
        <v>838647070</v>
      </c>
      <c r="B4411">
        <v>7</v>
      </c>
      <c r="C4411" t="s">
        <v>265</v>
      </c>
      <c r="D4411">
        <v>838646974</v>
      </c>
      <c r="E4411" t="s">
        <v>1162</v>
      </c>
      <c r="F4411" t="s">
        <v>402</v>
      </c>
      <c r="G4411" t="s">
        <v>317</v>
      </c>
      <c r="H4411" s="33" t="s">
        <v>1163</v>
      </c>
      <c r="I4411" t="s">
        <v>1254</v>
      </c>
      <c r="J4411">
        <v>6</v>
      </c>
      <c r="K4411" t="s">
        <v>271</v>
      </c>
      <c r="L4411" t="s">
        <v>1239</v>
      </c>
      <c r="N4411">
        <v>42</v>
      </c>
      <c r="O4411">
        <v>1</v>
      </c>
      <c r="P4411">
        <v>1</v>
      </c>
      <c r="Q4411">
        <v>67301014</v>
      </c>
      <c r="R4411">
        <v>2098</v>
      </c>
      <c r="T4411" t="s">
        <v>273</v>
      </c>
      <c r="U4411" t="e">
        <f>MATCH(D4411,#REF!,0)</f>
        <v>#REF!</v>
      </c>
    </row>
    <row r="4412" spans="1:21" x14ac:dyDescent="0.2">
      <c r="A4412">
        <v>838645723</v>
      </c>
      <c r="B4412">
        <v>8</v>
      </c>
      <c r="C4412" t="s">
        <v>265</v>
      </c>
      <c r="D4412">
        <v>838645628</v>
      </c>
      <c r="E4412" t="s">
        <v>1118</v>
      </c>
      <c r="F4412" t="s">
        <v>338</v>
      </c>
      <c r="G4412" t="s">
        <v>439</v>
      </c>
      <c r="H4412" s="33" t="s">
        <v>1119</v>
      </c>
      <c r="I4412" t="s">
        <v>1254</v>
      </c>
      <c r="J4412">
        <v>6</v>
      </c>
      <c r="K4412" t="s">
        <v>271</v>
      </c>
      <c r="L4412" t="s">
        <v>1239</v>
      </c>
      <c r="N4412">
        <v>48</v>
      </c>
      <c r="O4412">
        <v>1</v>
      </c>
      <c r="P4412">
        <v>1</v>
      </c>
      <c r="Q4412">
        <v>67301014</v>
      </c>
      <c r="R4412">
        <v>2098</v>
      </c>
      <c r="T4412" t="s">
        <v>273</v>
      </c>
      <c r="U4412" t="e">
        <f>MATCH(D4412,#REF!,0)</f>
        <v>#REF!</v>
      </c>
    </row>
    <row r="4413" spans="1:21" x14ac:dyDescent="0.2">
      <c r="A4413">
        <v>838646025</v>
      </c>
      <c r="B4413">
        <v>7</v>
      </c>
      <c r="C4413" t="s">
        <v>265</v>
      </c>
      <c r="D4413">
        <v>838645888</v>
      </c>
      <c r="E4413" t="s">
        <v>266</v>
      </c>
      <c r="F4413" t="s">
        <v>267</v>
      </c>
      <c r="G4413" t="s">
        <v>268</v>
      </c>
      <c r="H4413" s="33" t="s">
        <v>269</v>
      </c>
      <c r="I4413" t="s">
        <v>1254</v>
      </c>
      <c r="J4413">
        <v>6</v>
      </c>
      <c r="K4413" t="s">
        <v>271</v>
      </c>
      <c r="L4413" t="s">
        <v>1239</v>
      </c>
      <c r="N4413">
        <v>42</v>
      </c>
      <c r="O4413">
        <v>1</v>
      </c>
      <c r="P4413">
        <v>0</v>
      </c>
      <c r="Q4413">
        <v>67301014</v>
      </c>
      <c r="R4413">
        <v>2098</v>
      </c>
      <c r="T4413" t="s">
        <v>273</v>
      </c>
      <c r="U4413" t="e">
        <f>MATCH(D4413,#REF!,0)</f>
        <v>#REF!</v>
      </c>
    </row>
    <row r="4414" spans="1:21" x14ac:dyDescent="0.2">
      <c r="A4414">
        <v>838639017</v>
      </c>
      <c r="B4414">
        <v>8</v>
      </c>
      <c r="C4414" t="s">
        <v>1080</v>
      </c>
      <c r="D4414">
        <v>838638934</v>
      </c>
      <c r="E4414" t="s">
        <v>1092</v>
      </c>
      <c r="F4414" t="s">
        <v>680</v>
      </c>
      <c r="G4414" t="s">
        <v>268</v>
      </c>
      <c r="H4414" s="33" t="s">
        <v>1093</v>
      </c>
      <c r="I4414" t="s">
        <v>1254</v>
      </c>
      <c r="J4414">
        <v>6</v>
      </c>
      <c r="K4414" t="s">
        <v>271</v>
      </c>
      <c r="L4414" t="s">
        <v>1239</v>
      </c>
      <c r="N4414">
        <v>48</v>
      </c>
      <c r="O4414">
        <v>1</v>
      </c>
      <c r="P4414">
        <v>1</v>
      </c>
      <c r="Q4414">
        <v>67301014</v>
      </c>
      <c r="R4414">
        <v>2098</v>
      </c>
      <c r="T4414" t="s">
        <v>273</v>
      </c>
      <c r="U4414" t="e">
        <f>MATCH(D4414,#REF!,0)</f>
        <v>#REF!</v>
      </c>
    </row>
    <row r="4415" spans="1:21" x14ac:dyDescent="0.2">
      <c r="A4415">
        <v>838637837</v>
      </c>
      <c r="B4415">
        <v>9</v>
      </c>
      <c r="C4415" t="s">
        <v>1080</v>
      </c>
      <c r="D4415">
        <v>838637745</v>
      </c>
      <c r="E4415" t="s">
        <v>1171</v>
      </c>
      <c r="F4415" t="s">
        <v>740</v>
      </c>
      <c r="G4415" t="s">
        <v>555</v>
      </c>
      <c r="H4415" s="33" t="s">
        <v>1172</v>
      </c>
      <c r="I4415" t="s">
        <v>1254</v>
      </c>
      <c r="J4415">
        <v>6</v>
      </c>
      <c r="K4415" t="s">
        <v>271</v>
      </c>
      <c r="L4415" t="s">
        <v>1239</v>
      </c>
      <c r="N4415">
        <v>54</v>
      </c>
      <c r="O4415">
        <v>1</v>
      </c>
      <c r="P4415">
        <v>1</v>
      </c>
      <c r="Q4415">
        <v>67301014</v>
      </c>
      <c r="R4415">
        <v>2098</v>
      </c>
      <c r="T4415" t="s">
        <v>273</v>
      </c>
      <c r="U4415" t="e">
        <f>MATCH(D4415,#REF!,0)</f>
        <v>#REF!</v>
      </c>
    </row>
    <row r="4416" spans="1:21" x14ac:dyDescent="0.2">
      <c r="A4416">
        <v>838640088</v>
      </c>
      <c r="B4416">
        <v>6</v>
      </c>
      <c r="C4416" t="s">
        <v>1080</v>
      </c>
      <c r="D4416">
        <v>838639986</v>
      </c>
      <c r="E4416" t="s">
        <v>1158</v>
      </c>
      <c r="F4416" t="s">
        <v>799</v>
      </c>
      <c r="G4416" t="s">
        <v>317</v>
      </c>
      <c r="H4416" s="33" t="s">
        <v>1159</v>
      </c>
      <c r="I4416" t="s">
        <v>1254</v>
      </c>
      <c r="J4416">
        <v>6</v>
      </c>
      <c r="K4416" t="s">
        <v>271</v>
      </c>
      <c r="L4416" t="s">
        <v>1239</v>
      </c>
      <c r="N4416">
        <v>36</v>
      </c>
      <c r="O4416">
        <v>1</v>
      </c>
      <c r="P4416">
        <v>0</v>
      </c>
      <c r="Q4416">
        <v>67301014</v>
      </c>
      <c r="R4416">
        <v>2098</v>
      </c>
      <c r="T4416" t="s">
        <v>273</v>
      </c>
      <c r="U4416" t="e">
        <f>MATCH(D4416,#REF!,0)</f>
        <v>#REF!</v>
      </c>
    </row>
    <row r="4417" spans="1:21" x14ac:dyDescent="0.2">
      <c r="A4417">
        <v>724398662</v>
      </c>
      <c r="B4417">
        <v>4</v>
      </c>
      <c r="C4417" t="s">
        <v>327</v>
      </c>
      <c r="D4417">
        <v>722379051</v>
      </c>
      <c r="E4417" t="s">
        <v>1001</v>
      </c>
      <c r="F4417" t="s">
        <v>321</v>
      </c>
      <c r="G4417" t="s">
        <v>367</v>
      </c>
      <c r="H4417" s="33" t="s">
        <v>1002</v>
      </c>
      <c r="I4417" t="s">
        <v>1255</v>
      </c>
      <c r="J4417">
        <v>1.5</v>
      </c>
      <c r="K4417" t="s">
        <v>271</v>
      </c>
      <c r="L4417" t="s">
        <v>1239</v>
      </c>
      <c r="N4417">
        <v>6</v>
      </c>
      <c r="O4417">
        <v>1</v>
      </c>
      <c r="P4417">
        <v>0</v>
      </c>
      <c r="Q4417">
        <v>74736241</v>
      </c>
      <c r="R4417">
        <v>2098</v>
      </c>
      <c r="T4417" t="s">
        <v>284</v>
      </c>
      <c r="U4417" t="e">
        <f>MATCH(D4417,#REF!,0)</f>
        <v>#REF!</v>
      </c>
    </row>
    <row r="4418" spans="1:21" x14ac:dyDescent="0.2">
      <c r="A4418">
        <v>838651117</v>
      </c>
      <c r="B4418">
        <v>9</v>
      </c>
      <c r="C4418" t="s">
        <v>265</v>
      </c>
      <c r="D4418">
        <v>838650992</v>
      </c>
      <c r="E4418" t="s">
        <v>1111</v>
      </c>
      <c r="F4418" t="s">
        <v>378</v>
      </c>
      <c r="G4418" t="s">
        <v>330</v>
      </c>
      <c r="H4418" s="33" t="s">
        <v>1112</v>
      </c>
      <c r="I4418" t="s">
        <v>1256</v>
      </c>
      <c r="J4418">
        <v>6</v>
      </c>
      <c r="K4418" t="s">
        <v>271</v>
      </c>
      <c r="L4418" t="s">
        <v>1239</v>
      </c>
      <c r="N4418">
        <v>54</v>
      </c>
      <c r="O4418">
        <v>1</v>
      </c>
      <c r="P4418">
        <v>1</v>
      </c>
      <c r="Q4418">
        <v>67301014</v>
      </c>
      <c r="R4418">
        <v>2098</v>
      </c>
      <c r="T4418" t="s">
        <v>273</v>
      </c>
      <c r="U4418" t="e">
        <f>MATCH(D4418,#REF!,0)</f>
        <v>#REF!</v>
      </c>
    </row>
    <row r="4419" spans="1:21" x14ac:dyDescent="0.2">
      <c r="A4419">
        <v>838638415</v>
      </c>
      <c r="B4419">
        <v>6</v>
      </c>
      <c r="C4419" t="s">
        <v>1080</v>
      </c>
      <c r="D4419">
        <v>838638313</v>
      </c>
      <c r="E4419" t="s">
        <v>1176</v>
      </c>
      <c r="F4419" t="s">
        <v>1177</v>
      </c>
      <c r="G4419" t="s">
        <v>1178</v>
      </c>
      <c r="H4419" s="33" t="s">
        <v>1179</v>
      </c>
      <c r="I4419" t="s">
        <v>1256</v>
      </c>
      <c r="J4419">
        <v>6</v>
      </c>
      <c r="K4419" t="s">
        <v>271</v>
      </c>
      <c r="L4419" t="s">
        <v>1239</v>
      </c>
      <c r="N4419">
        <v>36</v>
      </c>
      <c r="O4419">
        <v>1</v>
      </c>
      <c r="P4419">
        <v>1</v>
      </c>
      <c r="Q4419">
        <v>67301014</v>
      </c>
      <c r="R4419">
        <v>2098</v>
      </c>
      <c r="T4419" t="s">
        <v>273</v>
      </c>
      <c r="U4419" t="e">
        <f>MATCH(D4419,#REF!,0)</f>
        <v>#REF!</v>
      </c>
    </row>
    <row r="4420" spans="1:21" x14ac:dyDescent="0.2">
      <c r="A4420">
        <v>838650319</v>
      </c>
      <c r="B4420">
        <v>9</v>
      </c>
      <c r="C4420" t="s">
        <v>265</v>
      </c>
      <c r="D4420">
        <v>838650210</v>
      </c>
      <c r="E4420" t="s">
        <v>1134</v>
      </c>
      <c r="F4420" t="s">
        <v>316</v>
      </c>
      <c r="G4420" t="s">
        <v>317</v>
      </c>
      <c r="H4420" s="33" t="s">
        <v>1135</v>
      </c>
      <c r="I4420" t="s">
        <v>1256</v>
      </c>
      <c r="J4420">
        <v>6</v>
      </c>
      <c r="K4420" t="s">
        <v>271</v>
      </c>
      <c r="L4420" t="s">
        <v>1239</v>
      </c>
      <c r="N4420">
        <v>54</v>
      </c>
      <c r="O4420">
        <v>1</v>
      </c>
      <c r="P4420">
        <v>1</v>
      </c>
      <c r="Q4420">
        <v>67301014</v>
      </c>
      <c r="R4420">
        <v>2098</v>
      </c>
      <c r="T4420" t="s">
        <v>273</v>
      </c>
      <c r="U4420" t="e">
        <f>MATCH(D4420,#REF!,0)</f>
        <v>#REF!</v>
      </c>
    </row>
    <row r="4421" spans="1:21" x14ac:dyDescent="0.2">
      <c r="A4421">
        <v>838647582</v>
      </c>
      <c r="B4421">
        <v>8</v>
      </c>
      <c r="C4421" t="s">
        <v>265</v>
      </c>
      <c r="D4421">
        <v>838647493</v>
      </c>
      <c r="E4421" t="s">
        <v>1136</v>
      </c>
      <c r="F4421" t="s">
        <v>307</v>
      </c>
      <c r="G4421" t="s">
        <v>330</v>
      </c>
      <c r="H4421" s="33" t="s">
        <v>1137</v>
      </c>
      <c r="I4421" t="s">
        <v>1256</v>
      </c>
      <c r="J4421">
        <v>6</v>
      </c>
      <c r="K4421" t="s">
        <v>271</v>
      </c>
      <c r="L4421" t="s">
        <v>1239</v>
      </c>
      <c r="N4421">
        <v>48</v>
      </c>
      <c r="O4421">
        <v>1</v>
      </c>
      <c r="P4421">
        <v>1</v>
      </c>
      <c r="Q4421">
        <v>67301014</v>
      </c>
      <c r="R4421">
        <v>2098</v>
      </c>
      <c r="T4421" t="s">
        <v>273</v>
      </c>
      <c r="U4421" t="e">
        <f>MATCH(D4421,#REF!,0)</f>
        <v>#REF!</v>
      </c>
    </row>
    <row r="4422" spans="1:21" x14ac:dyDescent="0.2">
      <c r="A4422">
        <v>838647820</v>
      </c>
      <c r="B4422">
        <v>6</v>
      </c>
      <c r="C4422" t="s">
        <v>265</v>
      </c>
      <c r="D4422">
        <v>838647723</v>
      </c>
      <c r="E4422" t="s">
        <v>1138</v>
      </c>
      <c r="F4422" t="s">
        <v>680</v>
      </c>
      <c r="G4422" t="s">
        <v>359</v>
      </c>
      <c r="H4422" s="33" t="s">
        <v>1139</v>
      </c>
      <c r="I4422" t="s">
        <v>1256</v>
      </c>
      <c r="J4422">
        <v>6</v>
      </c>
      <c r="K4422" t="s">
        <v>271</v>
      </c>
      <c r="L4422" t="s">
        <v>1239</v>
      </c>
      <c r="N4422">
        <v>36</v>
      </c>
      <c r="O4422">
        <v>1</v>
      </c>
      <c r="P4422">
        <v>1</v>
      </c>
      <c r="Q4422">
        <v>67301014</v>
      </c>
      <c r="R4422">
        <v>2098</v>
      </c>
      <c r="T4422" t="s">
        <v>273</v>
      </c>
      <c r="U4422" t="e">
        <f>MATCH(D4422,#REF!,0)</f>
        <v>#REF!</v>
      </c>
    </row>
    <row r="4423" spans="1:21" x14ac:dyDescent="0.2">
      <c r="A4423">
        <v>838651951</v>
      </c>
      <c r="B4423">
        <v>9</v>
      </c>
      <c r="C4423" t="s">
        <v>265</v>
      </c>
      <c r="D4423">
        <v>838651856</v>
      </c>
      <c r="E4423" t="s">
        <v>1200</v>
      </c>
      <c r="F4423" t="s">
        <v>338</v>
      </c>
      <c r="G4423" t="s">
        <v>555</v>
      </c>
      <c r="H4423" s="33" t="s">
        <v>1201</v>
      </c>
      <c r="I4423" t="s">
        <v>1256</v>
      </c>
      <c r="J4423">
        <v>6</v>
      </c>
      <c r="K4423" t="s">
        <v>271</v>
      </c>
      <c r="L4423" t="s">
        <v>1239</v>
      </c>
      <c r="N4423">
        <v>54</v>
      </c>
      <c r="O4423">
        <v>1</v>
      </c>
      <c r="P4423">
        <v>1</v>
      </c>
      <c r="Q4423">
        <v>67301014</v>
      </c>
      <c r="R4423">
        <v>2098</v>
      </c>
      <c r="T4423" t="s">
        <v>273</v>
      </c>
      <c r="U4423" t="e">
        <f>MATCH(D4423,#REF!,0)</f>
        <v>#REF!</v>
      </c>
    </row>
    <row r="4424" spans="1:21" x14ac:dyDescent="0.2">
      <c r="A4424">
        <v>838652227</v>
      </c>
      <c r="B4424">
        <v>6</v>
      </c>
      <c r="C4424" t="s">
        <v>265</v>
      </c>
      <c r="D4424">
        <v>838652144</v>
      </c>
      <c r="E4424" t="s">
        <v>1087</v>
      </c>
      <c r="F4424" t="s">
        <v>1088</v>
      </c>
      <c r="G4424" t="s">
        <v>393</v>
      </c>
      <c r="H4424" s="33" t="s">
        <v>1089</v>
      </c>
      <c r="I4424" t="s">
        <v>1256</v>
      </c>
      <c r="J4424">
        <v>6</v>
      </c>
      <c r="K4424" t="s">
        <v>271</v>
      </c>
      <c r="L4424" t="s">
        <v>1239</v>
      </c>
      <c r="N4424">
        <v>36</v>
      </c>
      <c r="O4424">
        <v>1</v>
      </c>
      <c r="P4424">
        <v>1</v>
      </c>
      <c r="Q4424">
        <v>67301014</v>
      </c>
      <c r="R4424">
        <v>2098</v>
      </c>
      <c r="T4424" t="s">
        <v>273</v>
      </c>
      <c r="U4424" t="e">
        <f>MATCH(D4424,#REF!,0)</f>
        <v>#REF!</v>
      </c>
    </row>
    <row r="4425" spans="1:21" x14ac:dyDescent="0.2">
      <c r="A4425">
        <v>838650611</v>
      </c>
      <c r="B4425">
        <v>9</v>
      </c>
      <c r="C4425" t="s">
        <v>265</v>
      </c>
      <c r="D4425">
        <v>838650523</v>
      </c>
      <c r="E4425" t="s">
        <v>1107</v>
      </c>
      <c r="F4425" t="s">
        <v>375</v>
      </c>
      <c r="G4425" t="s">
        <v>853</v>
      </c>
      <c r="H4425" s="33" t="s">
        <v>1108</v>
      </c>
      <c r="I4425" t="s">
        <v>1256</v>
      </c>
      <c r="J4425">
        <v>6</v>
      </c>
      <c r="K4425" t="s">
        <v>271</v>
      </c>
      <c r="L4425" t="s">
        <v>1239</v>
      </c>
      <c r="N4425">
        <v>54</v>
      </c>
      <c r="O4425">
        <v>1</v>
      </c>
      <c r="P4425">
        <v>1</v>
      </c>
      <c r="Q4425">
        <v>67301014</v>
      </c>
      <c r="R4425">
        <v>2098</v>
      </c>
      <c r="T4425" t="s">
        <v>273</v>
      </c>
      <c r="U4425" t="e">
        <f>MATCH(D4425,#REF!,0)</f>
        <v>#REF!</v>
      </c>
    </row>
    <row r="4426" spans="1:21" x14ac:dyDescent="0.2">
      <c r="A4426">
        <v>838648592</v>
      </c>
      <c r="B4426">
        <v>8</v>
      </c>
      <c r="C4426" t="s">
        <v>265</v>
      </c>
      <c r="D4426">
        <v>838648515</v>
      </c>
      <c r="E4426" t="s">
        <v>1198</v>
      </c>
      <c r="F4426" t="s">
        <v>470</v>
      </c>
      <c r="G4426" t="s">
        <v>343</v>
      </c>
      <c r="H4426" s="33" t="s">
        <v>1199</v>
      </c>
      <c r="I4426" t="s">
        <v>1256</v>
      </c>
      <c r="J4426">
        <v>6</v>
      </c>
      <c r="K4426" t="s">
        <v>271</v>
      </c>
      <c r="L4426" t="s">
        <v>1239</v>
      </c>
      <c r="N4426">
        <v>48</v>
      </c>
      <c r="O4426">
        <v>1</v>
      </c>
      <c r="P4426">
        <v>1</v>
      </c>
      <c r="Q4426">
        <v>67301014</v>
      </c>
      <c r="R4426">
        <v>2098</v>
      </c>
      <c r="T4426" t="s">
        <v>273</v>
      </c>
      <c r="U4426" t="e">
        <f>MATCH(D4426,#REF!,0)</f>
        <v>#REF!</v>
      </c>
    </row>
    <row r="4427" spans="1:21" x14ac:dyDescent="0.2">
      <c r="A4427">
        <v>838646282</v>
      </c>
      <c r="B4427">
        <v>6</v>
      </c>
      <c r="C4427" t="s">
        <v>265</v>
      </c>
      <c r="D4427">
        <v>838646186</v>
      </c>
      <c r="E4427" t="s">
        <v>1196</v>
      </c>
      <c r="F4427" t="s">
        <v>312</v>
      </c>
      <c r="G4427" t="s">
        <v>471</v>
      </c>
      <c r="H4427" s="33" t="s">
        <v>1197</v>
      </c>
      <c r="I4427" t="s">
        <v>1256</v>
      </c>
      <c r="J4427">
        <v>6</v>
      </c>
      <c r="K4427" t="s">
        <v>271</v>
      </c>
      <c r="L4427" t="s">
        <v>1239</v>
      </c>
      <c r="N4427">
        <v>36</v>
      </c>
      <c r="O4427">
        <v>1</v>
      </c>
      <c r="P4427">
        <v>1</v>
      </c>
      <c r="Q4427">
        <v>67301014</v>
      </c>
      <c r="R4427">
        <v>2098</v>
      </c>
      <c r="T4427" t="s">
        <v>273</v>
      </c>
      <c r="U4427" t="e">
        <f>MATCH(D4427,#REF!,0)</f>
        <v>#REF!</v>
      </c>
    </row>
    <row r="4428" spans="1:21" x14ac:dyDescent="0.2">
      <c r="A4428">
        <v>838646816</v>
      </c>
      <c r="B4428">
        <v>6</v>
      </c>
      <c r="C4428" t="s">
        <v>265</v>
      </c>
      <c r="D4428">
        <v>838646737</v>
      </c>
      <c r="E4428" t="s">
        <v>1100</v>
      </c>
      <c r="F4428" t="s">
        <v>660</v>
      </c>
      <c r="G4428" t="s">
        <v>1101</v>
      </c>
      <c r="H4428" s="33" t="s">
        <v>1102</v>
      </c>
      <c r="I4428" t="s">
        <v>1256</v>
      </c>
      <c r="J4428">
        <v>6</v>
      </c>
      <c r="K4428" t="s">
        <v>271</v>
      </c>
      <c r="L4428" t="s">
        <v>1239</v>
      </c>
      <c r="N4428">
        <v>36</v>
      </c>
      <c r="O4428">
        <v>1</v>
      </c>
      <c r="P4428">
        <v>1</v>
      </c>
      <c r="Q4428">
        <v>67301014</v>
      </c>
      <c r="R4428">
        <v>2098</v>
      </c>
      <c r="T4428" t="s">
        <v>273</v>
      </c>
      <c r="U4428" t="e">
        <f>MATCH(D4428,#REF!,0)</f>
        <v>#REF!</v>
      </c>
    </row>
    <row r="4429" spans="1:21" x14ac:dyDescent="0.2">
      <c r="A4429">
        <v>838647339</v>
      </c>
      <c r="B4429">
        <v>5</v>
      </c>
      <c r="C4429" t="s">
        <v>265</v>
      </c>
      <c r="D4429">
        <v>838647243</v>
      </c>
      <c r="E4429" t="s">
        <v>1164</v>
      </c>
      <c r="F4429" t="s">
        <v>1165</v>
      </c>
      <c r="G4429" t="s">
        <v>532</v>
      </c>
      <c r="H4429" s="33" t="s">
        <v>1166</v>
      </c>
      <c r="I4429" t="s">
        <v>1256</v>
      </c>
      <c r="J4429">
        <v>6</v>
      </c>
      <c r="K4429" t="s">
        <v>271</v>
      </c>
      <c r="L4429" t="s">
        <v>1239</v>
      </c>
      <c r="N4429">
        <v>30</v>
      </c>
      <c r="O4429">
        <v>1</v>
      </c>
      <c r="P4429">
        <v>1</v>
      </c>
      <c r="Q4429">
        <v>67301014</v>
      </c>
      <c r="R4429">
        <v>2098</v>
      </c>
      <c r="T4429" t="s">
        <v>273</v>
      </c>
      <c r="U4429" t="e">
        <f>MATCH(D4429,#REF!,0)</f>
        <v>#REF!</v>
      </c>
    </row>
    <row r="4430" spans="1:21" x14ac:dyDescent="0.2">
      <c r="A4430">
        <v>838643806</v>
      </c>
      <c r="B4430">
        <v>10</v>
      </c>
      <c r="C4430" t="s">
        <v>265</v>
      </c>
      <c r="D4430">
        <v>838643694</v>
      </c>
      <c r="E4430" t="s">
        <v>1169</v>
      </c>
      <c r="F4430" t="s">
        <v>521</v>
      </c>
      <c r="G4430" t="s">
        <v>334</v>
      </c>
      <c r="H4430" s="33" t="s">
        <v>1170</v>
      </c>
      <c r="I4430" t="s">
        <v>1256</v>
      </c>
      <c r="J4430">
        <v>6</v>
      </c>
      <c r="K4430" t="s">
        <v>271</v>
      </c>
      <c r="L4430" t="s">
        <v>1239</v>
      </c>
      <c r="N4430">
        <v>60</v>
      </c>
      <c r="O4430">
        <v>1</v>
      </c>
      <c r="P4430">
        <v>1</v>
      </c>
      <c r="Q4430">
        <v>67301014</v>
      </c>
      <c r="R4430">
        <v>2098</v>
      </c>
      <c r="T4430" t="s">
        <v>273</v>
      </c>
      <c r="U4430" t="e">
        <f>MATCH(D4430,#REF!,0)</f>
        <v>#REF!</v>
      </c>
    </row>
    <row r="4431" spans="1:21" x14ac:dyDescent="0.2">
      <c r="A4431">
        <v>838648892</v>
      </c>
      <c r="B4431">
        <v>5</v>
      </c>
      <c r="C4431" t="s">
        <v>265</v>
      </c>
      <c r="D4431">
        <v>838648764</v>
      </c>
      <c r="E4431" t="s">
        <v>1208</v>
      </c>
      <c r="F4431" t="s">
        <v>312</v>
      </c>
      <c r="G4431" t="s">
        <v>1209</v>
      </c>
      <c r="H4431" s="33" t="s">
        <v>1210</v>
      </c>
      <c r="I4431" t="s">
        <v>1256</v>
      </c>
      <c r="J4431">
        <v>6</v>
      </c>
      <c r="K4431" t="s">
        <v>271</v>
      </c>
      <c r="L4431" t="s">
        <v>1239</v>
      </c>
      <c r="N4431">
        <v>30</v>
      </c>
      <c r="O4431">
        <v>1</v>
      </c>
      <c r="P4431">
        <v>0</v>
      </c>
      <c r="Q4431">
        <v>67301014</v>
      </c>
      <c r="R4431">
        <v>2098</v>
      </c>
      <c r="T4431" t="s">
        <v>273</v>
      </c>
      <c r="U4431" t="e">
        <f>MATCH(D4431,#REF!,0)</f>
        <v>#REF!</v>
      </c>
    </row>
    <row r="4432" spans="1:21" x14ac:dyDescent="0.2">
      <c r="A4432">
        <v>838649622</v>
      </c>
      <c r="B4432">
        <v>6</v>
      </c>
      <c r="C4432" t="s">
        <v>265</v>
      </c>
      <c r="D4432">
        <v>838649514</v>
      </c>
      <c r="E4432" t="s">
        <v>1131</v>
      </c>
      <c r="F4432" t="s">
        <v>321</v>
      </c>
      <c r="G4432" t="s">
        <v>1132</v>
      </c>
      <c r="H4432" s="33" t="s">
        <v>1133</v>
      </c>
      <c r="I4432" t="s">
        <v>1256</v>
      </c>
      <c r="J4432">
        <v>6</v>
      </c>
      <c r="K4432" t="s">
        <v>271</v>
      </c>
      <c r="L4432" t="s">
        <v>1239</v>
      </c>
      <c r="N4432">
        <v>36</v>
      </c>
      <c r="O4432">
        <v>1</v>
      </c>
      <c r="P4432">
        <v>0</v>
      </c>
      <c r="Q4432">
        <v>67301014</v>
      </c>
      <c r="R4432">
        <v>2098</v>
      </c>
      <c r="T4432" t="s">
        <v>273</v>
      </c>
      <c r="U4432" t="e">
        <f>MATCH(D4432,#REF!,0)</f>
        <v>#REF!</v>
      </c>
    </row>
    <row r="4433" spans="1:21" x14ac:dyDescent="0.2">
      <c r="A4433">
        <v>838640393</v>
      </c>
      <c r="B4433">
        <v>8</v>
      </c>
      <c r="C4433" t="s">
        <v>1080</v>
      </c>
      <c r="D4433">
        <v>838640288</v>
      </c>
      <c r="E4433" t="s">
        <v>1160</v>
      </c>
      <c r="F4433" t="s">
        <v>342</v>
      </c>
      <c r="G4433" t="s">
        <v>295</v>
      </c>
      <c r="H4433" s="33" t="s">
        <v>1161</v>
      </c>
      <c r="I4433" t="s">
        <v>1256</v>
      </c>
      <c r="J4433">
        <v>6</v>
      </c>
      <c r="K4433" t="s">
        <v>271</v>
      </c>
      <c r="L4433" t="s">
        <v>1239</v>
      </c>
      <c r="N4433">
        <v>48</v>
      </c>
      <c r="O4433">
        <v>1</v>
      </c>
      <c r="P4433">
        <v>1</v>
      </c>
      <c r="Q4433">
        <v>67301014</v>
      </c>
      <c r="R4433">
        <v>2098</v>
      </c>
      <c r="T4433" t="s">
        <v>273</v>
      </c>
      <c r="U4433" t="e">
        <f>MATCH(D4433,#REF!,0)</f>
        <v>#REF!</v>
      </c>
    </row>
    <row r="4434" spans="1:21" x14ac:dyDescent="0.2">
      <c r="A4434">
        <v>838640677</v>
      </c>
      <c r="B4434">
        <v>7</v>
      </c>
      <c r="C4434" t="s">
        <v>1080</v>
      </c>
      <c r="D4434">
        <v>838640558</v>
      </c>
      <c r="E4434" t="s">
        <v>1081</v>
      </c>
      <c r="F4434" t="s">
        <v>362</v>
      </c>
      <c r="G4434" t="s">
        <v>363</v>
      </c>
      <c r="H4434" s="33" t="s">
        <v>1082</v>
      </c>
      <c r="I4434" t="s">
        <v>1256</v>
      </c>
      <c r="J4434">
        <v>6</v>
      </c>
      <c r="K4434" t="s">
        <v>271</v>
      </c>
      <c r="L4434" t="s">
        <v>1239</v>
      </c>
      <c r="N4434">
        <v>42</v>
      </c>
      <c r="O4434">
        <v>1</v>
      </c>
      <c r="P4434">
        <v>1</v>
      </c>
      <c r="Q4434">
        <v>67301014</v>
      </c>
      <c r="R4434">
        <v>2098</v>
      </c>
      <c r="T4434" t="s">
        <v>273</v>
      </c>
      <c r="U4434" t="e">
        <f>MATCH(D4434,#REF!,0)</f>
        <v>#REF!</v>
      </c>
    </row>
    <row r="4435" spans="1:21" x14ac:dyDescent="0.2">
      <c r="A4435">
        <v>838638159</v>
      </c>
      <c r="B4435">
        <v>8</v>
      </c>
      <c r="C4435" t="s">
        <v>1080</v>
      </c>
      <c r="D4435">
        <v>838638045</v>
      </c>
      <c r="E4435" t="s">
        <v>1173</v>
      </c>
      <c r="F4435" t="s">
        <v>307</v>
      </c>
      <c r="G4435" t="s">
        <v>1174</v>
      </c>
      <c r="H4435" s="33" t="s">
        <v>1175</v>
      </c>
      <c r="I4435" t="s">
        <v>1256</v>
      </c>
      <c r="J4435">
        <v>6</v>
      </c>
      <c r="K4435" t="s">
        <v>271</v>
      </c>
      <c r="L4435" t="s">
        <v>1239</v>
      </c>
      <c r="N4435">
        <v>48</v>
      </c>
      <c r="O4435">
        <v>1</v>
      </c>
      <c r="P4435">
        <v>1</v>
      </c>
      <c r="Q4435">
        <v>67301014</v>
      </c>
      <c r="R4435">
        <v>2098</v>
      </c>
      <c r="T4435" t="s">
        <v>273</v>
      </c>
      <c r="U4435" t="e">
        <f>MATCH(D4435,#REF!,0)</f>
        <v>#REF!</v>
      </c>
    </row>
    <row r="4436" spans="1:21" x14ac:dyDescent="0.2">
      <c r="A4436">
        <v>838646043</v>
      </c>
      <c r="B4436">
        <v>4</v>
      </c>
      <c r="C4436" t="s">
        <v>265</v>
      </c>
      <c r="D4436">
        <v>838645888</v>
      </c>
      <c r="E4436" t="s">
        <v>266</v>
      </c>
      <c r="F4436" t="s">
        <v>267</v>
      </c>
      <c r="G4436" t="s">
        <v>268</v>
      </c>
      <c r="H4436" s="33" t="s">
        <v>269</v>
      </c>
      <c r="I4436" t="s">
        <v>1256</v>
      </c>
      <c r="J4436">
        <v>6</v>
      </c>
      <c r="K4436" t="s">
        <v>271</v>
      </c>
      <c r="L4436" t="s">
        <v>1239</v>
      </c>
      <c r="N4436">
        <v>24</v>
      </c>
      <c r="O4436">
        <v>1</v>
      </c>
      <c r="P4436">
        <v>0</v>
      </c>
      <c r="Q4436">
        <v>67301014</v>
      </c>
      <c r="R4436">
        <v>2098</v>
      </c>
      <c r="T4436" t="s">
        <v>273</v>
      </c>
      <c r="U4436" t="e">
        <f>MATCH(D4436,#REF!,0)</f>
        <v>#REF!</v>
      </c>
    </row>
    <row r="4437" spans="1:21" x14ac:dyDescent="0.2">
      <c r="A4437">
        <v>838642437</v>
      </c>
      <c r="B4437">
        <v>8</v>
      </c>
      <c r="C4437" t="s">
        <v>1080</v>
      </c>
      <c r="D4437">
        <v>838642343</v>
      </c>
      <c r="E4437" t="s">
        <v>1122</v>
      </c>
      <c r="F4437" t="s">
        <v>307</v>
      </c>
      <c r="G4437" t="s">
        <v>461</v>
      </c>
      <c r="H4437" s="33" t="s">
        <v>1123</v>
      </c>
      <c r="I4437" t="s">
        <v>1256</v>
      </c>
      <c r="J4437">
        <v>6</v>
      </c>
      <c r="K4437" t="s">
        <v>271</v>
      </c>
      <c r="L4437" t="s">
        <v>1239</v>
      </c>
      <c r="N4437">
        <v>48</v>
      </c>
      <c r="O4437">
        <v>1</v>
      </c>
      <c r="P4437">
        <v>1</v>
      </c>
      <c r="Q4437">
        <v>67301014</v>
      </c>
      <c r="R4437">
        <v>2098</v>
      </c>
      <c r="T4437" t="s">
        <v>273</v>
      </c>
      <c r="U4437" t="e">
        <f>MATCH(D4437,#REF!,0)</f>
        <v>#REF!</v>
      </c>
    </row>
    <row r="4438" spans="1:21" x14ac:dyDescent="0.2">
      <c r="A4438">
        <v>838642711</v>
      </c>
      <c r="B4438">
        <v>5</v>
      </c>
      <c r="C4438" t="s">
        <v>1080</v>
      </c>
      <c r="D4438">
        <v>838642637</v>
      </c>
      <c r="E4438" t="s">
        <v>1124</v>
      </c>
      <c r="F4438" t="s">
        <v>1125</v>
      </c>
      <c r="G4438" t="s">
        <v>1126</v>
      </c>
      <c r="H4438" s="33" t="s">
        <v>1127</v>
      </c>
      <c r="I4438" t="s">
        <v>1256</v>
      </c>
      <c r="J4438">
        <v>6</v>
      </c>
      <c r="K4438" t="s">
        <v>271</v>
      </c>
      <c r="L4438" t="s">
        <v>1239</v>
      </c>
      <c r="N4438">
        <v>30</v>
      </c>
      <c r="O4438">
        <v>1</v>
      </c>
      <c r="P4438">
        <v>1</v>
      </c>
      <c r="Q4438">
        <v>67301014</v>
      </c>
      <c r="R4438">
        <v>2098</v>
      </c>
      <c r="T4438" t="s">
        <v>273</v>
      </c>
      <c r="U4438" t="e">
        <f>MATCH(D4438,#REF!,0)</f>
        <v>#REF!</v>
      </c>
    </row>
    <row r="4439" spans="1:21" x14ac:dyDescent="0.2">
      <c r="A4439">
        <v>838643235</v>
      </c>
      <c r="B4439">
        <v>4</v>
      </c>
      <c r="C4439" t="s">
        <v>1080</v>
      </c>
      <c r="D4439">
        <v>838643148</v>
      </c>
      <c r="E4439" t="s">
        <v>1204</v>
      </c>
      <c r="F4439" t="s">
        <v>494</v>
      </c>
      <c r="G4439" t="s">
        <v>334</v>
      </c>
      <c r="H4439" s="33" t="s">
        <v>1205</v>
      </c>
      <c r="I4439" t="s">
        <v>1256</v>
      </c>
      <c r="J4439">
        <v>6</v>
      </c>
      <c r="K4439" t="s">
        <v>271</v>
      </c>
      <c r="L4439" t="s">
        <v>1239</v>
      </c>
      <c r="N4439">
        <v>24</v>
      </c>
      <c r="O4439">
        <v>1</v>
      </c>
      <c r="P4439">
        <v>1</v>
      </c>
      <c r="Q4439">
        <v>67301014</v>
      </c>
      <c r="R4439">
        <v>2098</v>
      </c>
      <c r="T4439" t="s">
        <v>273</v>
      </c>
      <c r="U4439" t="e">
        <f>MATCH(D4439,#REF!,0)</f>
        <v>#REF!</v>
      </c>
    </row>
    <row r="4440" spans="1:21" x14ac:dyDescent="0.2">
      <c r="A4440">
        <v>838638751</v>
      </c>
      <c r="B4440">
        <v>7</v>
      </c>
      <c r="C4440" t="s">
        <v>1080</v>
      </c>
      <c r="D4440">
        <v>838638625</v>
      </c>
      <c r="E4440" t="s">
        <v>1180</v>
      </c>
      <c r="F4440" t="s">
        <v>714</v>
      </c>
      <c r="G4440" t="s">
        <v>1181</v>
      </c>
      <c r="H4440" s="33" t="s">
        <v>1182</v>
      </c>
      <c r="I4440" t="s">
        <v>1256</v>
      </c>
      <c r="J4440">
        <v>6</v>
      </c>
      <c r="K4440" t="s">
        <v>271</v>
      </c>
      <c r="L4440" t="s">
        <v>1239</v>
      </c>
      <c r="N4440">
        <v>42</v>
      </c>
      <c r="O4440">
        <v>1</v>
      </c>
      <c r="P4440">
        <v>1</v>
      </c>
      <c r="Q4440">
        <v>67301014</v>
      </c>
      <c r="R4440">
        <v>2098</v>
      </c>
      <c r="T4440" t="s">
        <v>273</v>
      </c>
      <c r="U4440" t="e">
        <f>MATCH(D4440,#REF!,0)</f>
        <v>#REF!</v>
      </c>
    </row>
    <row r="4441" spans="1:21" x14ac:dyDescent="0.2">
      <c r="A4441">
        <v>838637274</v>
      </c>
      <c r="B4441">
        <v>6</v>
      </c>
      <c r="C4441" t="s">
        <v>1080</v>
      </c>
      <c r="D4441">
        <v>838637184</v>
      </c>
      <c r="E4441" t="s">
        <v>1190</v>
      </c>
      <c r="F4441" t="s">
        <v>494</v>
      </c>
      <c r="G4441" t="s">
        <v>334</v>
      </c>
      <c r="H4441" s="33" t="s">
        <v>1191</v>
      </c>
      <c r="I4441" t="s">
        <v>1256</v>
      </c>
      <c r="J4441">
        <v>6</v>
      </c>
      <c r="K4441" t="s">
        <v>271</v>
      </c>
      <c r="L4441" t="s">
        <v>1239</v>
      </c>
      <c r="N4441">
        <v>36</v>
      </c>
      <c r="O4441">
        <v>1</v>
      </c>
      <c r="P4441">
        <v>0</v>
      </c>
      <c r="Q4441">
        <v>67301014</v>
      </c>
      <c r="R4441">
        <v>2098</v>
      </c>
      <c r="T4441" t="s">
        <v>273</v>
      </c>
      <c r="U4441" t="e">
        <f>MATCH(D4441,#REF!,0)</f>
        <v>#REF!</v>
      </c>
    </row>
    <row r="4442" spans="1:21" x14ac:dyDescent="0.2">
      <c r="A4442">
        <v>838637547</v>
      </c>
      <c r="B4442">
        <v>9</v>
      </c>
      <c r="C4442" t="s">
        <v>1080</v>
      </c>
      <c r="D4442">
        <v>838637442</v>
      </c>
      <c r="E4442" t="s">
        <v>1192</v>
      </c>
      <c r="F4442" t="s">
        <v>1193</v>
      </c>
      <c r="G4442" t="s">
        <v>1194</v>
      </c>
      <c r="H4442" s="33" t="s">
        <v>1195</v>
      </c>
      <c r="I4442" t="s">
        <v>1256</v>
      </c>
      <c r="J4442">
        <v>6</v>
      </c>
      <c r="K4442" t="s">
        <v>271</v>
      </c>
      <c r="L4442" t="s">
        <v>1239</v>
      </c>
      <c r="N4442">
        <v>54</v>
      </c>
      <c r="O4442">
        <v>1</v>
      </c>
      <c r="P4442">
        <v>1</v>
      </c>
      <c r="Q4442">
        <v>67301014</v>
      </c>
      <c r="R4442">
        <v>2098</v>
      </c>
      <c r="T4442" t="s">
        <v>273</v>
      </c>
      <c r="U4442" t="e">
        <f>MATCH(D4442,#REF!,0)</f>
        <v>#REF!</v>
      </c>
    </row>
    <row r="4443" spans="1:21" x14ac:dyDescent="0.2">
      <c r="A4443">
        <v>838641597</v>
      </c>
      <c r="B4443">
        <v>6</v>
      </c>
      <c r="C4443" t="s">
        <v>1080</v>
      </c>
      <c r="D4443">
        <v>838641517</v>
      </c>
      <c r="E4443" t="s">
        <v>1148</v>
      </c>
      <c r="F4443" t="s">
        <v>424</v>
      </c>
      <c r="G4443" t="s">
        <v>268</v>
      </c>
      <c r="H4443" s="33" t="s">
        <v>1149</v>
      </c>
      <c r="I4443" t="s">
        <v>1256</v>
      </c>
      <c r="J4443">
        <v>6</v>
      </c>
      <c r="K4443" t="s">
        <v>271</v>
      </c>
      <c r="L4443" t="s">
        <v>1239</v>
      </c>
      <c r="N4443">
        <v>36</v>
      </c>
      <c r="O4443">
        <v>1</v>
      </c>
      <c r="P4443">
        <v>1</v>
      </c>
      <c r="Q4443">
        <v>67301014</v>
      </c>
      <c r="R4443">
        <v>2098</v>
      </c>
      <c r="T4443" t="s">
        <v>273</v>
      </c>
      <c r="U4443" t="e">
        <f>MATCH(D4443,#REF!,0)</f>
        <v>#REF!</v>
      </c>
    </row>
    <row r="4444" spans="1:21" x14ac:dyDescent="0.2">
      <c r="A4444">
        <v>838641820</v>
      </c>
      <c r="B4444">
        <v>4</v>
      </c>
      <c r="C4444" t="s">
        <v>1080</v>
      </c>
      <c r="D4444">
        <v>838641743</v>
      </c>
      <c r="E4444" t="s">
        <v>1150</v>
      </c>
      <c r="F4444" t="s">
        <v>615</v>
      </c>
      <c r="G4444" t="s">
        <v>343</v>
      </c>
      <c r="H4444" s="33" t="s">
        <v>1151</v>
      </c>
      <c r="I4444" t="s">
        <v>1256</v>
      </c>
      <c r="J4444">
        <v>6</v>
      </c>
      <c r="K4444" t="s">
        <v>271</v>
      </c>
      <c r="L4444" t="s">
        <v>1239</v>
      </c>
      <c r="N4444">
        <v>24</v>
      </c>
      <c r="O4444">
        <v>1</v>
      </c>
      <c r="P4444">
        <v>1</v>
      </c>
      <c r="Q4444">
        <v>67301014</v>
      </c>
      <c r="R4444">
        <v>2098</v>
      </c>
      <c r="T4444" t="s">
        <v>273</v>
      </c>
      <c r="U4444" t="e">
        <f>MATCH(D4444,#REF!,0)</f>
        <v>#REF!</v>
      </c>
    </row>
    <row r="4445" spans="1:21" x14ac:dyDescent="0.2">
      <c r="A4445">
        <v>838642162</v>
      </c>
      <c r="B4445">
        <v>5</v>
      </c>
      <c r="C4445" t="s">
        <v>1080</v>
      </c>
      <c r="D4445">
        <v>838642058</v>
      </c>
      <c r="E4445" t="s">
        <v>1120</v>
      </c>
      <c r="F4445" t="s">
        <v>396</v>
      </c>
      <c r="G4445" t="s">
        <v>268</v>
      </c>
      <c r="H4445" s="33" t="s">
        <v>1121</v>
      </c>
      <c r="I4445" t="s">
        <v>1256</v>
      </c>
      <c r="J4445">
        <v>6</v>
      </c>
      <c r="K4445" t="s">
        <v>271</v>
      </c>
      <c r="L4445" t="s">
        <v>1239</v>
      </c>
      <c r="N4445">
        <v>30</v>
      </c>
      <c r="O4445">
        <v>1</v>
      </c>
      <c r="P4445">
        <v>1</v>
      </c>
      <c r="Q4445">
        <v>67301014</v>
      </c>
      <c r="R4445">
        <v>2098</v>
      </c>
      <c r="T4445" t="s">
        <v>273</v>
      </c>
      <c r="U4445" t="e">
        <f>MATCH(D4445,#REF!,0)</f>
        <v>#REF!</v>
      </c>
    </row>
    <row r="4446" spans="1:21" x14ac:dyDescent="0.2">
      <c r="A4446">
        <v>838639519</v>
      </c>
      <c r="B4446">
        <v>9</v>
      </c>
      <c r="C4446" t="s">
        <v>1080</v>
      </c>
      <c r="D4446">
        <v>838639425</v>
      </c>
      <c r="E4446" t="s">
        <v>1152</v>
      </c>
      <c r="F4446" t="s">
        <v>424</v>
      </c>
      <c r="G4446" t="s">
        <v>367</v>
      </c>
      <c r="H4446" s="33" t="s">
        <v>1153</v>
      </c>
      <c r="I4446" t="s">
        <v>1256</v>
      </c>
      <c r="J4446">
        <v>6</v>
      </c>
      <c r="K4446" t="s">
        <v>271</v>
      </c>
      <c r="L4446" t="s">
        <v>1239</v>
      </c>
      <c r="N4446">
        <v>54</v>
      </c>
      <c r="O4446">
        <v>1</v>
      </c>
      <c r="P4446">
        <v>0</v>
      </c>
      <c r="Q4446">
        <v>67301014</v>
      </c>
      <c r="R4446">
        <v>2098</v>
      </c>
      <c r="T4446" t="s">
        <v>273</v>
      </c>
      <c r="U4446" t="e">
        <f>MATCH(D4446,#REF!,0)</f>
        <v>#REF!</v>
      </c>
    </row>
    <row r="4447" spans="1:21" x14ac:dyDescent="0.2">
      <c r="A4447">
        <v>838653289</v>
      </c>
      <c r="B4447">
        <v>6</v>
      </c>
      <c r="C4447" t="s">
        <v>265</v>
      </c>
      <c r="D4447">
        <v>838653177</v>
      </c>
      <c r="E4447" t="s">
        <v>1105</v>
      </c>
      <c r="F4447" t="s">
        <v>321</v>
      </c>
      <c r="G4447" t="s">
        <v>288</v>
      </c>
      <c r="H4447" s="33" t="s">
        <v>1106</v>
      </c>
      <c r="I4447" t="s">
        <v>1256</v>
      </c>
      <c r="J4447">
        <v>6</v>
      </c>
      <c r="K4447" t="s">
        <v>271</v>
      </c>
      <c r="L4447" t="s">
        <v>1239</v>
      </c>
      <c r="N4447">
        <v>36</v>
      </c>
      <c r="O4447">
        <v>1</v>
      </c>
      <c r="P4447">
        <v>1</v>
      </c>
      <c r="Q4447">
        <v>67301014</v>
      </c>
      <c r="R4447">
        <v>2098</v>
      </c>
      <c r="T4447" t="s">
        <v>273</v>
      </c>
      <c r="U4447" t="e">
        <f>MATCH(D4447,#REF!,0)</f>
        <v>#REF!</v>
      </c>
    </row>
    <row r="4448" spans="1:21" x14ac:dyDescent="0.2">
      <c r="A4448">
        <v>838647860</v>
      </c>
      <c r="B4448">
        <v>6</v>
      </c>
      <c r="C4448" t="s">
        <v>265</v>
      </c>
      <c r="D4448">
        <v>838647723</v>
      </c>
      <c r="E4448" t="s">
        <v>1138</v>
      </c>
      <c r="F4448" t="s">
        <v>680</v>
      </c>
      <c r="G4448" t="s">
        <v>359</v>
      </c>
      <c r="H4448" s="33" t="s">
        <v>1139</v>
      </c>
      <c r="I4448" t="s">
        <v>1257</v>
      </c>
      <c r="J4448">
        <v>6</v>
      </c>
      <c r="K4448" t="s">
        <v>271</v>
      </c>
      <c r="L4448" t="s">
        <v>1239</v>
      </c>
      <c r="N4448">
        <v>36</v>
      </c>
      <c r="O4448">
        <v>1</v>
      </c>
      <c r="P4448">
        <v>1</v>
      </c>
      <c r="Q4448">
        <v>67301014</v>
      </c>
      <c r="R4448">
        <v>2098</v>
      </c>
      <c r="T4448" t="s">
        <v>273</v>
      </c>
      <c r="U4448" t="e">
        <f>MATCH(D4448,#REF!,0)</f>
        <v>#REF!</v>
      </c>
    </row>
    <row r="4449" spans="1:21" x14ac:dyDescent="0.2">
      <c r="A4449">
        <v>838648109</v>
      </c>
      <c r="B4449">
        <v>8</v>
      </c>
      <c r="C4449" t="s">
        <v>265</v>
      </c>
      <c r="D4449">
        <v>838647972</v>
      </c>
      <c r="E4449" t="s">
        <v>1140</v>
      </c>
      <c r="F4449" t="s">
        <v>321</v>
      </c>
      <c r="G4449" t="s">
        <v>339</v>
      </c>
      <c r="H4449" s="33" t="s">
        <v>1141</v>
      </c>
      <c r="I4449" t="s">
        <v>1257</v>
      </c>
      <c r="J4449">
        <v>6</v>
      </c>
      <c r="K4449" t="s">
        <v>271</v>
      </c>
      <c r="L4449" t="s">
        <v>1239</v>
      </c>
      <c r="N4449">
        <v>48</v>
      </c>
      <c r="O4449">
        <v>1</v>
      </c>
      <c r="P4449">
        <v>1</v>
      </c>
      <c r="Q4449">
        <v>67301014</v>
      </c>
      <c r="R4449">
        <v>2098</v>
      </c>
      <c r="T4449" t="s">
        <v>273</v>
      </c>
      <c r="U4449" t="e">
        <f>MATCH(D4449,#REF!,0)</f>
        <v>#REF!</v>
      </c>
    </row>
    <row r="4450" spans="1:21" x14ac:dyDescent="0.2">
      <c r="A4450">
        <v>838653069</v>
      </c>
      <c r="B4450">
        <v>10</v>
      </c>
      <c r="C4450" t="s">
        <v>265</v>
      </c>
      <c r="D4450">
        <v>838652941</v>
      </c>
      <c r="E4450" t="s">
        <v>1103</v>
      </c>
      <c r="F4450" t="s">
        <v>683</v>
      </c>
      <c r="G4450" t="s">
        <v>343</v>
      </c>
      <c r="H4450" s="33" t="s">
        <v>1104</v>
      </c>
      <c r="I4450" t="s">
        <v>1257</v>
      </c>
      <c r="J4450">
        <v>6</v>
      </c>
      <c r="K4450" t="s">
        <v>271</v>
      </c>
      <c r="L4450" t="s">
        <v>1239</v>
      </c>
      <c r="N4450">
        <v>60</v>
      </c>
      <c r="O4450">
        <v>1</v>
      </c>
      <c r="P4450">
        <v>1</v>
      </c>
      <c r="Q4450">
        <v>67301014</v>
      </c>
      <c r="R4450">
        <v>2098</v>
      </c>
      <c r="T4450" t="s">
        <v>273</v>
      </c>
      <c r="U4450" t="e">
        <f>MATCH(D4450,#REF!,0)</f>
        <v>#REF!</v>
      </c>
    </row>
    <row r="4451" spans="1:21" x14ac:dyDescent="0.2">
      <c r="A4451">
        <v>838637606</v>
      </c>
      <c r="B4451">
        <v>8</v>
      </c>
      <c r="C4451" t="s">
        <v>1080</v>
      </c>
      <c r="D4451">
        <v>838637442</v>
      </c>
      <c r="E4451" t="s">
        <v>1192</v>
      </c>
      <c r="F4451" t="s">
        <v>1193</v>
      </c>
      <c r="G4451" t="s">
        <v>1194</v>
      </c>
      <c r="H4451" s="33" t="s">
        <v>1195</v>
      </c>
      <c r="I4451" t="s">
        <v>1257</v>
      </c>
      <c r="J4451">
        <v>6</v>
      </c>
      <c r="K4451" t="s">
        <v>271</v>
      </c>
      <c r="L4451" t="s">
        <v>1239</v>
      </c>
      <c r="N4451">
        <v>48</v>
      </c>
      <c r="O4451">
        <v>1</v>
      </c>
      <c r="P4451">
        <v>1</v>
      </c>
      <c r="Q4451">
        <v>67301014</v>
      </c>
      <c r="R4451">
        <v>2098</v>
      </c>
      <c r="T4451" t="s">
        <v>273</v>
      </c>
      <c r="U4451" t="e">
        <f>MATCH(D4451,#REF!,0)</f>
        <v>#REF!</v>
      </c>
    </row>
    <row r="4452" spans="1:21" x14ac:dyDescent="0.2">
      <c r="A4452">
        <v>838650667</v>
      </c>
      <c r="B4452">
        <v>10</v>
      </c>
      <c r="C4452" t="s">
        <v>265</v>
      </c>
      <c r="D4452">
        <v>838650523</v>
      </c>
      <c r="E4452" t="s">
        <v>1107</v>
      </c>
      <c r="F4452" t="s">
        <v>375</v>
      </c>
      <c r="G4452" t="s">
        <v>853</v>
      </c>
      <c r="H4452" s="33" t="s">
        <v>1108</v>
      </c>
      <c r="I4452" t="s">
        <v>1257</v>
      </c>
      <c r="J4452">
        <v>6</v>
      </c>
      <c r="K4452" t="s">
        <v>271</v>
      </c>
      <c r="L4452" t="s">
        <v>1239</v>
      </c>
      <c r="N4452">
        <v>60</v>
      </c>
      <c r="O4452">
        <v>1</v>
      </c>
      <c r="P4452">
        <v>1</v>
      </c>
      <c r="Q4452">
        <v>67301014</v>
      </c>
      <c r="R4452">
        <v>2098</v>
      </c>
      <c r="T4452" t="s">
        <v>273</v>
      </c>
      <c r="U4452" t="e">
        <f>MATCH(D4452,#REF!,0)</f>
        <v>#REF!</v>
      </c>
    </row>
    <row r="4453" spans="1:21" x14ac:dyDescent="0.2">
      <c r="A4453">
        <v>838650902</v>
      </c>
      <c r="B4453">
        <v>9</v>
      </c>
      <c r="C4453" t="s">
        <v>265</v>
      </c>
      <c r="D4453">
        <v>838650770</v>
      </c>
      <c r="E4453" t="s">
        <v>1109</v>
      </c>
      <c r="F4453" t="s">
        <v>591</v>
      </c>
      <c r="G4453" t="s">
        <v>495</v>
      </c>
      <c r="H4453" s="33" t="s">
        <v>1110</v>
      </c>
      <c r="I4453" t="s">
        <v>1257</v>
      </c>
      <c r="J4453">
        <v>6</v>
      </c>
      <c r="K4453" t="s">
        <v>271</v>
      </c>
      <c r="L4453" t="s">
        <v>1239</v>
      </c>
      <c r="N4453">
        <v>54</v>
      </c>
      <c r="O4453">
        <v>1</v>
      </c>
      <c r="P4453">
        <v>1</v>
      </c>
      <c r="Q4453">
        <v>67301014</v>
      </c>
      <c r="R4453">
        <v>2098</v>
      </c>
      <c r="T4453" t="s">
        <v>273</v>
      </c>
      <c r="U4453" t="e">
        <f>MATCH(D4453,#REF!,0)</f>
        <v>#REF!</v>
      </c>
    </row>
    <row r="4454" spans="1:21" x14ac:dyDescent="0.2">
      <c r="A4454">
        <v>838637325</v>
      </c>
      <c r="B4454">
        <v>7</v>
      </c>
      <c r="C4454" t="s">
        <v>1080</v>
      </c>
      <c r="D4454">
        <v>838637184</v>
      </c>
      <c r="E4454" t="s">
        <v>1190</v>
      </c>
      <c r="F4454" t="s">
        <v>494</v>
      </c>
      <c r="G4454" t="s">
        <v>334</v>
      </c>
      <c r="H4454" s="33" t="s">
        <v>1191</v>
      </c>
      <c r="I4454" t="s">
        <v>1257</v>
      </c>
      <c r="J4454">
        <v>6</v>
      </c>
      <c r="K4454" t="s">
        <v>271</v>
      </c>
      <c r="L4454" t="s">
        <v>1239</v>
      </c>
      <c r="N4454">
        <v>42</v>
      </c>
      <c r="O4454">
        <v>1</v>
      </c>
      <c r="P4454">
        <v>0</v>
      </c>
      <c r="Q4454">
        <v>67301014</v>
      </c>
      <c r="R4454">
        <v>2098</v>
      </c>
      <c r="T4454" t="s">
        <v>273</v>
      </c>
      <c r="U4454" t="e">
        <f>MATCH(D4454,#REF!,0)</f>
        <v>#REF!</v>
      </c>
    </row>
    <row r="4455" spans="1:21" x14ac:dyDescent="0.2">
      <c r="A4455">
        <v>838650382</v>
      </c>
      <c r="B4455">
        <v>9</v>
      </c>
      <c r="C4455" t="s">
        <v>265</v>
      </c>
      <c r="D4455">
        <v>838650210</v>
      </c>
      <c r="E4455" t="s">
        <v>1134</v>
      </c>
      <c r="F4455" t="s">
        <v>316</v>
      </c>
      <c r="G4455" t="s">
        <v>317</v>
      </c>
      <c r="H4455" s="33" t="s">
        <v>1135</v>
      </c>
      <c r="I4455" t="s">
        <v>1257</v>
      </c>
      <c r="J4455">
        <v>6</v>
      </c>
      <c r="K4455" t="s">
        <v>271</v>
      </c>
      <c r="L4455" t="s">
        <v>1239</v>
      </c>
      <c r="N4455">
        <v>54</v>
      </c>
      <c r="O4455">
        <v>1</v>
      </c>
      <c r="P4455">
        <v>1</v>
      </c>
      <c r="Q4455">
        <v>67301014</v>
      </c>
      <c r="R4455">
        <v>2098</v>
      </c>
      <c r="T4455" t="s">
        <v>273</v>
      </c>
      <c r="U4455" t="e">
        <f>MATCH(D4455,#REF!,0)</f>
        <v>#REF!</v>
      </c>
    </row>
    <row r="4456" spans="1:21" x14ac:dyDescent="0.2">
      <c r="A4456">
        <v>838642967</v>
      </c>
      <c r="B4456">
        <v>10</v>
      </c>
      <c r="C4456" t="s">
        <v>1080</v>
      </c>
      <c r="D4456">
        <v>838642862</v>
      </c>
      <c r="E4456" t="s">
        <v>1128</v>
      </c>
      <c r="F4456" t="s">
        <v>648</v>
      </c>
      <c r="G4456" t="s">
        <v>1129</v>
      </c>
      <c r="H4456" s="33" t="s">
        <v>1130</v>
      </c>
      <c r="I4456" t="s">
        <v>303</v>
      </c>
      <c r="J4456">
        <v>1.5</v>
      </c>
      <c r="K4456" t="s">
        <v>276</v>
      </c>
      <c r="L4456" t="s">
        <v>1239</v>
      </c>
      <c r="N4456">
        <v>15</v>
      </c>
      <c r="O4456">
        <v>1</v>
      </c>
      <c r="P4456">
        <v>1</v>
      </c>
      <c r="Q4456">
        <v>67301014</v>
      </c>
      <c r="R4456">
        <v>2098</v>
      </c>
      <c r="T4456" t="s">
        <v>273</v>
      </c>
      <c r="U4456" t="e">
        <f>MATCH(D4456,#REF!,0)</f>
        <v>#REF!</v>
      </c>
    </row>
    <row r="4457" spans="1:21" x14ac:dyDescent="0.2">
      <c r="A4457">
        <v>838642724</v>
      </c>
      <c r="B4457">
        <v>10</v>
      </c>
      <c r="C4457" t="s">
        <v>1080</v>
      </c>
      <c r="D4457">
        <v>838642637</v>
      </c>
      <c r="E4457" t="s">
        <v>1124</v>
      </c>
      <c r="F4457" t="s">
        <v>1125</v>
      </c>
      <c r="G4457" t="s">
        <v>1126</v>
      </c>
      <c r="H4457" s="33" t="s">
        <v>1127</v>
      </c>
      <c r="I4457" t="s">
        <v>303</v>
      </c>
      <c r="J4457">
        <v>1.5</v>
      </c>
      <c r="K4457" t="s">
        <v>276</v>
      </c>
      <c r="L4457" t="s">
        <v>1239</v>
      </c>
      <c r="N4457">
        <v>15</v>
      </c>
      <c r="O4457">
        <v>1</v>
      </c>
      <c r="P4457">
        <v>1</v>
      </c>
      <c r="Q4457">
        <v>67301014</v>
      </c>
      <c r="R4457">
        <v>2098</v>
      </c>
      <c r="T4457" t="s">
        <v>273</v>
      </c>
      <c r="U4457" t="e">
        <f>MATCH(D4457,#REF!,0)</f>
        <v>#REF!</v>
      </c>
    </row>
    <row r="4458" spans="1:21" x14ac:dyDescent="0.2">
      <c r="A4458">
        <v>838643523</v>
      </c>
      <c r="B4458">
        <v>10</v>
      </c>
      <c r="C4458" t="s">
        <v>1080</v>
      </c>
      <c r="D4458">
        <v>838643439</v>
      </c>
      <c r="E4458" t="s">
        <v>1167</v>
      </c>
      <c r="F4458" t="s">
        <v>280</v>
      </c>
      <c r="G4458" t="s">
        <v>522</v>
      </c>
      <c r="H4458" s="33" t="s">
        <v>1168</v>
      </c>
      <c r="I4458" t="s">
        <v>303</v>
      </c>
      <c r="J4458">
        <v>1.5</v>
      </c>
      <c r="K4458" t="s">
        <v>276</v>
      </c>
      <c r="L4458" t="s">
        <v>1239</v>
      </c>
      <c r="N4458">
        <v>15</v>
      </c>
      <c r="O4458">
        <v>1</v>
      </c>
      <c r="P4458">
        <v>1</v>
      </c>
      <c r="Q4458">
        <v>67301014</v>
      </c>
      <c r="R4458">
        <v>2098</v>
      </c>
      <c r="T4458" t="s">
        <v>273</v>
      </c>
      <c r="U4458" t="e">
        <f>MATCH(D4458,#REF!,0)</f>
        <v>#REF!</v>
      </c>
    </row>
    <row r="4459" spans="1:21" x14ac:dyDescent="0.2">
      <c r="A4459">
        <v>838641043</v>
      </c>
      <c r="B4459">
        <v>10</v>
      </c>
      <c r="C4459" t="s">
        <v>1080</v>
      </c>
      <c r="D4459">
        <v>838640949</v>
      </c>
      <c r="E4459" t="s">
        <v>1142</v>
      </c>
      <c r="F4459" t="s">
        <v>494</v>
      </c>
      <c r="G4459" t="s">
        <v>1143</v>
      </c>
      <c r="H4459" s="33" t="s">
        <v>1144</v>
      </c>
      <c r="I4459" t="s">
        <v>303</v>
      </c>
      <c r="J4459">
        <v>1.5</v>
      </c>
      <c r="K4459" t="s">
        <v>276</v>
      </c>
      <c r="L4459" t="s">
        <v>1239</v>
      </c>
      <c r="N4459">
        <v>15</v>
      </c>
      <c r="O4459">
        <v>1</v>
      </c>
      <c r="P4459">
        <v>1</v>
      </c>
      <c r="Q4459">
        <v>67301014</v>
      </c>
      <c r="R4459">
        <v>2098</v>
      </c>
      <c r="T4459" t="s">
        <v>273</v>
      </c>
      <c r="U4459" t="e">
        <f>MATCH(D4459,#REF!,0)</f>
        <v>#REF!</v>
      </c>
    </row>
    <row r="4460" spans="1:21" x14ac:dyDescent="0.2">
      <c r="A4460">
        <v>838648601</v>
      </c>
      <c r="B4460">
        <v>10</v>
      </c>
      <c r="C4460" t="s">
        <v>265</v>
      </c>
      <c r="D4460">
        <v>838648515</v>
      </c>
      <c r="E4460" t="s">
        <v>1198</v>
      </c>
      <c r="F4460" t="s">
        <v>470</v>
      </c>
      <c r="G4460" t="s">
        <v>343</v>
      </c>
      <c r="H4460" s="33" t="s">
        <v>1199</v>
      </c>
      <c r="I4460" t="s">
        <v>303</v>
      </c>
      <c r="J4460">
        <v>1.5</v>
      </c>
      <c r="K4460" t="s">
        <v>276</v>
      </c>
      <c r="L4460" t="s">
        <v>1239</v>
      </c>
      <c r="N4460">
        <v>15</v>
      </c>
      <c r="O4460">
        <v>1</v>
      </c>
      <c r="P4460">
        <v>1</v>
      </c>
      <c r="Q4460">
        <v>67301014</v>
      </c>
      <c r="R4460">
        <v>2098</v>
      </c>
      <c r="T4460" t="s">
        <v>273</v>
      </c>
      <c r="U4460" t="e">
        <f>MATCH(D4460,#REF!,0)</f>
        <v>#REF!</v>
      </c>
    </row>
    <row r="4461" spans="1:21" x14ac:dyDescent="0.2">
      <c r="A4461">
        <v>838646551</v>
      </c>
      <c r="B4461">
        <v>10</v>
      </c>
      <c r="C4461" t="s">
        <v>265</v>
      </c>
      <c r="D4461">
        <v>838646455</v>
      </c>
      <c r="E4461" t="s">
        <v>1097</v>
      </c>
      <c r="F4461" t="s">
        <v>316</v>
      </c>
      <c r="G4461" t="s">
        <v>343</v>
      </c>
      <c r="H4461" s="33" t="s">
        <v>1098</v>
      </c>
      <c r="I4461" t="s">
        <v>303</v>
      </c>
      <c r="J4461">
        <v>1.5</v>
      </c>
      <c r="K4461" t="s">
        <v>276</v>
      </c>
      <c r="L4461" t="s">
        <v>1239</v>
      </c>
      <c r="N4461">
        <v>15</v>
      </c>
      <c r="O4461">
        <v>1</v>
      </c>
      <c r="P4461">
        <v>1</v>
      </c>
      <c r="Q4461">
        <v>67301014</v>
      </c>
      <c r="R4461">
        <v>2098</v>
      </c>
      <c r="T4461" t="s">
        <v>273</v>
      </c>
      <c r="U4461" t="e">
        <f>MATCH(D4461,#REF!,0)</f>
        <v>#REF!</v>
      </c>
    </row>
    <row r="4462" spans="1:21" x14ac:dyDescent="0.2">
      <c r="A4462">
        <v>838646824</v>
      </c>
      <c r="B4462">
        <v>10</v>
      </c>
      <c r="C4462" t="s">
        <v>265</v>
      </c>
      <c r="D4462">
        <v>838646737</v>
      </c>
      <c r="E4462" t="s">
        <v>1100</v>
      </c>
      <c r="F4462" t="s">
        <v>660</v>
      </c>
      <c r="G4462" t="s">
        <v>1101</v>
      </c>
      <c r="H4462" s="33" t="s">
        <v>1102</v>
      </c>
      <c r="I4462" t="s">
        <v>303</v>
      </c>
      <c r="J4462">
        <v>1.5</v>
      </c>
      <c r="K4462" t="s">
        <v>276</v>
      </c>
      <c r="L4462" t="s">
        <v>1239</v>
      </c>
      <c r="N4462">
        <v>15</v>
      </c>
      <c r="O4462">
        <v>1</v>
      </c>
      <c r="P4462">
        <v>1</v>
      </c>
      <c r="Q4462">
        <v>67301014</v>
      </c>
      <c r="R4462">
        <v>2098</v>
      </c>
      <c r="T4462" t="s">
        <v>273</v>
      </c>
      <c r="U4462" t="e">
        <f>MATCH(D4462,#REF!,0)</f>
        <v>#REF!</v>
      </c>
    </row>
    <row r="4463" spans="1:21" x14ac:dyDescent="0.2">
      <c r="A4463">
        <v>838647059</v>
      </c>
      <c r="B4463">
        <v>10</v>
      </c>
      <c r="C4463" t="s">
        <v>265</v>
      </c>
      <c r="D4463">
        <v>838646974</v>
      </c>
      <c r="E4463" t="s">
        <v>1162</v>
      </c>
      <c r="F4463" t="s">
        <v>402</v>
      </c>
      <c r="G4463" t="s">
        <v>317</v>
      </c>
      <c r="H4463" s="33" t="s">
        <v>1163</v>
      </c>
      <c r="I4463" t="s">
        <v>303</v>
      </c>
      <c r="J4463">
        <v>1.5</v>
      </c>
      <c r="K4463" t="s">
        <v>276</v>
      </c>
      <c r="L4463" t="s">
        <v>1239</v>
      </c>
      <c r="N4463">
        <v>15</v>
      </c>
      <c r="O4463">
        <v>1</v>
      </c>
      <c r="P4463">
        <v>1</v>
      </c>
      <c r="Q4463">
        <v>67301014</v>
      </c>
      <c r="R4463">
        <v>2098</v>
      </c>
      <c r="T4463" t="s">
        <v>273</v>
      </c>
      <c r="U4463" t="e">
        <f>MATCH(D4463,#REF!,0)</f>
        <v>#REF!</v>
      </c>
    </row>
    <row r="4464" spans="1:21" x14ac:dyDescent="0.2">
      <c r="A4464">
        <v>838647343</v>
      </c>
      <c r="B4464">
        <v>10</v>
      </c>
      <c r="C4464" t="s">
        <v>265</v>
      </c>
      <c r="D4464">
        <v>838647243</v>
      </c>
      <c r="E4464" t="s">
        <v>1164</v>
      </c>
      <c r="F4464" t="s">
        <v>1165</v>
      </c>
      <c r="G4464" t="s">
        <v>532</v>
      </c>
      <c r="H4464" s="33" t="s">
        <v>1166</v>
      </c>
      <c r="I4464" t="s">
        <v>303</v>
      </c>
      <c r="J4464">
        <v>1.5</v>
      </c>
      <c r="K4464" t="s">
        <v>276</v>
      </c>
      <c r="L4464" t="s">
        <v>1239</v>
      </c>
      <c r="N4464">
        <v>15</v>
      </c>
      <c r="O4464">
        <v>1</v>
      </c>
      <c r="P4464">
        <v>1</v>
      </c>
      <c r="Q4464">
        <v>67301014</v>
      </c>
      <c r="R4464">
        <v>2098</v>
      </c>
      <c r="T4464" t="s">
        <v>273</v>
      </c>
      <c r="U4464" t="e">
        <f>MATCH(D4464,#REF!,0)</f>
        <v>#REF!</v>
      </c>
    </row>
    <row r="4465" spans="1:21" x14ac:dyDescent="0.2">
      <c r="A4465">
        <v>838643815</v>
      </c>
      <c r="B4465">
        <v>10</v>
      </c>
      <c r="C4465" t="s">
        <v>265</v>
      </c>
      <c r="D4465">
        <v>838643694</v>
      </c>
      <c r="E4465" t="s">
        <v>1169</v>
      </c>
      <c r="F4465" t="s">
        <v>521</v>
      </c>
      <c r="G4465" t="s">
        <v>334</v>
      </c>
      <c r="H4465" s="33" t="s">
        <v>1170</v>
      </c>
      <c r="I4465" t="s">
        <v>303</v>
      </c>
      <c r="J4465">
        <v>1.5</v>
      </c>
      <c r="K4465" t="s">
        <v>276</v>
      </c>
      <c r="L4465" t="s">
        <v>1239</v>
      </c>
      <c r="N4465">
        <v>15</v>
      </c>
      <c r="O4465">
        <v>1</v>
      </c>
      <c r="P4465">
        <v>1</v>
      </c>
      <c r="Q4465">
        <v>67301014</v>
      </c>
      <c r="R4465">
        <v>2098</v>
      </c>
      <c r="T4465" t="s">
        <v>273</v>
      </c>
      <c r="U4465" t="e">
        <f>MATCH(D4465,#REF!,0)</f>
        <v>#REF!</v>
      </c>
    </row>
    <row r="4466" spans="1:21" x14ac:dyDescent="0.2">
      <c r="A4466">
        <v>838644015</v>
      </c>
      <c r="B4466">
        <v>10</v>
      </c>
      <c r="C4466" t="s">
        <v>1080</v>
      </c>
      <c r="D4466">
        <v>838643934</v>
      </c>
      <c r="E4466" t="s">
        <v>1115</v>
      </c>
      <c r="F4466" t="s">
        <v>312</v>
      </c>
      <c r="G4466" t="s">
        <v>1116</v>
      </c>
      <c r="H4466" s="33" t="s">
        <v>1117</v>
      </c>
      <c r="I4466" t="s">
        <v>303</v>
      </c>
      <c r="J4466">
        <v>1.5</v>
      </c>
      <c r="K4466" t="s">
        <v>276</v>
      </c>
      <c r="L4466" t="s">
        <v>1239</v>
      </c>
      <c r="N4466">
        <v>15</v>
      </c>
      <c r="O4466">
        <v>1</v>
      </c>
      <c r="P4466">
        <v>1</v>
      </c>
      <c r="Q4466">
        <v>67301014</v>
      </c>
      <c r="R4466">
        <v>2098</v>
      </c>
      <c r="T4466" t="s">
        <v>273</v>
      </c>
      <c r="U4466" t="e">
        <f>MATCH(D4466,#REF!,0)</f>
        <v>#REF!</v>
      </c>
    </row>
    <row r="4467" spans="1:21" x14ac:dyDescent="0.2">
      <c r="A4467">
        <v>838645715</v>
      </c>
      <c r="B4467">
        <v>10</v>
      </c>
      <c r="C4467" t="s">
        <v>265</v>
      </c>
      <c r="D4467">
        <v>838645628</v>
      </c>
      <c r="E4467" t="s">
        <v>1118</v>
      </c>
      <c r="F4467" t="s">
        <v>338</v>
      </c>
      <c r="G4467" t="s">
        <v>439</v>
      </c>
      <c r="H4467" s="33" t="s">
        <v>1119</v>
      </c>
      <c r="I4467" t="s">
        <v>303</v>
      </c>
      <c r="J4467">
        <v>1.5</v>
      </c>
      <c r="K4467" t="s">
        <v>276</v>
      </c>
      <c r="L4467" t="s">
        <v>1239</v>
      </c>
      <c r="N4467">
        <v>15</v>
      </c>
      <c r="O4467">
        <v>1</v>
      </c>
      <c r="P4467">
        <v>1</v>
      </c>
      <c r="Q4467">
        <v>67301014</v>
      </c>
      <c r="R4467">
        <v>2098</v>
      </c>
      <c r="T4467" t="s">
        <v>273</v>
      </c>
      <c r="U4467" t="e">
        <f>MATCH(D4467,#REF!,0)</f>
        <v>#REF!</v>
      </c>
    </row>
    <row r="4468" spans="1:21" x14ac:dyDescent="0.2">
      <c r="A4468">
        <v>838651667</v>
      </c>
      <c r="B4468">
        <v>10</v>
      </c>
      <c r="C4468" t="s">
        <v>265</v>
      </c>
      <c r="D4468">
        <v>838651592</v>
      </c>
      <c r="E4468" t="s">
        <v>1206</v>
      </c>
      <c r="F4468" t="s">
        <v>424</v>
      </c>
      <c r="G4468" t="s">
        <v>359</v>
      </c>
      <c r="H4468" s="33" t="s">
        <v>1207</v>
      </c>
      <c r="I4468" t="s">
        <v>303</v>
      </c>
      <c r="J4468">
        <v>1.5</v>
      </c>
      <c r="K4468" t="s">
        <v>276</v>
      </c>
      <c r="L4468" t="s">
        <v>1239</v>
      </c>
      <c r="N4468">
        <v>15</v>
      </c>
      <c r="O4468">
        <v>1</v>
      </c>
      <c r="P4468">
        <v>1</v>
      </c>
      <c r="Q4468">
        <v>67301014</v>
      </c>
      <c r="R4468">
        <v>2098</v>
      </c>
      <c r="T4468" t="s">
        <v>273</v>
      </c>
      <c r="U4468" t="e">
        <f>MATCH(D4468,#REF!,0)</f>
        <v>#REF!</v>
      </c>
    </row>
    <row r="4469" spans="1:21" x14ac:dyDescent="0.2">
      <c r="A4469">
        <v>838648869</v>
      </c>
      <c r="B4469">
        <v>10</v>
      </c>
      <c r="C4469" t="s">
        <v>265</v>
      </c>
      <c r="D4469">
        <v>838648764</v>
      </c>
      <c r="E4469" t="s">
        <v>1208</v>
      </c>
      <c r="F4469" t="s">
        <v>312</v>
      </c>
      <c r="G4469" t="s">
        <v>1209</v>
      </c>
      <c r="H4469" s="33" t="s">
        <v>1210</v>
      </c>
      <c r="I4469" t="s">
        <v>303</v>
      </c>
      <c r="J4469">
        <v>1.5</v>
      </c>
      <c r="K4469" t="s">
        <v>276</v>
      </c>
      <c r="L4469" t="s">
        <v>1239</v>
      </c>
      <c r="N4469">
        <v>15</v>
      </c>
      <c r="O4469">
        <v>1</v>
      </c>
      <c r="P4469">
        <v>0</v>
      </c>
      <c r="Q4469">
        <v>67301014</v>
      </c>
      <c r="R4469">
        <v>2098</v>
      </c>
      <c r="T4469" t="s">
        <v>273</v>
      </c>
      <c r="U4469" t="e">
        <f>MATCH(D4469,#REF!,0)</f>
        <v>#REF!</v>
      </c>
    </row>
    <row r="4470" spans="1:21" x14ac:dyDescent="0.2">
      <c r="A4470">
        <v>838649180</v>
      </c>
      <c r="B4470">
        <v>10</v>
      </c>
      <c r="C4470" t="s">
        <v>265</v>
      </c>
      <c r="D4470">
        <v>838649086</v>
      </c>
      <c r="E4470" t="s">
        <v>1202</v>
      </c>
      <c r="F4470" t="s">
        <v>540</v>
      </c>
      <c r="G4470" t="s">
        <v>301</v>
      </c>
      <c r="H4470" s="33" t="s">
        <v>1203</v>
      </c>
      <c r="I4470" t="s">
        <v>303</v>
      </c>
      <c r="J4470">
        <v>1.5</v>
      </c>
      <c r="K4470" t="s">
        <v>276</v>
      </c>
      <c r="L4470" t="s">
        <v>1239</v>
      </c>
      <c r="N4470">
        <v>15</v>
      </c>
      <c r="O4470">
        <v>1</v>
      </c>
      <c r="P4470">
        <v>0</v>
      </c>
      <c r="Q4470">
        <v>67301014</v>
      </c>
      <c r="R4470">
        <v>2098</v>
      </c>
      <c r="T4470" t="s">
        <v>273</v>
      </c>
      <c r="U4470" t="e">
        <f>MATCH(D4470,#REF!,0)</f>
        <v>#REF!</v>
      </c>
    </row>
    <row r="4471" spans="1:21" x14ac:dyDescent="0.2">
      <c r="A4471">
        <v>838649627</v>
      </c>
      <c r="B4471">
        <v>10</v>
      </c>
      <c r="C4471" t="s">
        <v>265</v>
      </c>
      <c r="D4471">
        <v>838649514</v>
      </c>
      <c r="E4471" t="s">
        <v>1131</v>
      </c>
      <c r="F4471" t="s">
        <v>321</v>
      </c>
      <c r="G4471" t="s">
        <v>1132</v>
      </c>
      <c r="H4471" s="33" t="s">
        <v>1133</v>
      </c>
      <c r="I4471" t="s">
        <v>303</v>
      </c>
      <c r="J4471">
        <v>1.5</v>
      </c>
      <c r="K4471" t="s">
        <v>276</v>
      </c>
      <c r="L4471" t="s">
        <v>1239</v>
      </c>
      <c r="N4471">
        <v>15</v>
      </c>
      <c r="O4471">
        <v>1</v>
      </c>
      <c r="P4471">
        <v>0</v>
      </c>
      <c r="Q4471">
        <v>67301014</v>
      </c>
      <c r="R4471">
        <v>2098</v>
      </c>
      <c r="T4471" t="s">
        <v>273</v>
      </c>
      <c r="U4471" t="e">
        <f>MATCH(D4471,#REF!,0)</f>
        <v>#REF!</v>
      </c>
    </row>
    <row r="4472" spans="1:21" x14ac:dyDescent="0.2">
      <c r="A4472">
        <v>838649986</v>
      </c>
      <c r="B4472">
        <v>10</v>
      </c>
      <c r="C4472" t="s">
        <v>265</v>
      </c>
      <c r="D4472">
        <v>838649899</v>
      </c>
      <c r="E4472" t="s">
        <v>1085</v>
      </c>
      <c r="F4472" t="s">
        <v>446</v>
      </c>
      <c r="G4472" t="s">
        <v>339</v>
      </c>
      <c r="H4472" s="33" t="s">
        <v>1086</v>
      </c>
      <c r="I4472" t="s">
        <v>303</v>
      </c>
      <c r="J4472">
        <v>1.5</v>
      </c>
      <c r="K4472" t="s">
        <v>276</v>
      </c>
      <c r="L4472" t="s">
        <v>1239</v>
      </c>
      <c r="N4472">
        <v>15</v>
      </c>
      <c r="O4472">
        <v>1</v>
      </c>
      <c r="P4472">
        <v>0</v>
      </c>
      <c r="Q4472">
        <v>67301014</v>
      </c>
      <c r="R4472">
        <v>2098</v>
      </c>
      <c r="T4472" t="s">
        <v>273</v>
      </c>
      <c r="U4472" t="e">
        <f>MATCH(D4472,#REF!,0)</f>
        <v>#REF!</v>
      </c>
    </row>
    <row r="4473" spans="1:21" x14ac:dyDescent="0.2">
      <c r="A4473">
        <v>838650307</v>
      </c>
      <c r="B4473">
        <v>10</v>
      </c>
      <c r="C4473" t="s">
        <v>265</v>
      </c>
      <c r="D4473">
        <v>838650210</v>
      </c>
      <c r="E4473" t="s">
        <v>1134</v>
      </c>
      <c r="F4473" t="s">
        <v>316</v>
      </c>
      <c r="G4473" t="s">
        <v>317</v>
      </c>
      <c r="H4473" s="33" t="s">
        <v>1135</v>
      </c>
      <c r="I4473" t="s">
        <v>303</v>
      </c>
      <c r="J4473">
        <v>1.5</v>
      </c>
      <c r="K4473" t="s">
        <v>276</v>
      </c>
      <c r="L4473" t="s">
        <v>1239</v>
      </c>
      <c r="N4473">
        <v>15</v>
      </c>
      <c r="O4473">
        <v>1</v>
      </c>
      <c r="P4473">
        <v>1</v>
      </c>
      <c r="Q4473">
        <v>67301014</v>
      </c>
      <c r="R4473">
        <v>2098</v>
      </c>
      <c r="T4473" t="s">
        <v>273</v>
      </c>
      <c r="U4473" t="e">
        <f>MATCH(D4473,#REF!,0)</f>
        <v>#REF!</v>
      </c>
    </row>
    <row r="4474" spans="1:21" x14ac:dyDescent="0.2">
      <c r="A4474">
        <v>838647594</v>
      </c>
      <c r="B4474">
        <v>10</v>
      </c>
      <c r="C4474" t="s">
        <v>265</v>
      </c>
      <c r="D4474">
        <v>838647493</v>
      </c>
      <c r="E4474" t="s">
        <v>1136</v>
      </c>
      <c r="F4474" t="s">
        <v>307</v>
      </c>
      <c r="G4474" t="s">
        <v>330</v>
      </c>
      <c r="H4474" s="33" t="s">
        <v>1137</v>
      </c>
      <c r="I4474" t="s">
        <v>303</v>
      </c>
      <c r="J4474">
        <v>1.5</v>
      </c>
      <c r="K4474" t="s">
        <v>276</v>
      </c>
      <c r="L4474" t="s">
        <v>1239</v>
      </c>
      <c r="N4474">
        <v>15</v>
      </c>
      <c r="O4474">
        <v>1</v>
      </c>
      <c r="P4474">
        <v>1</v>
      </c>
      <c r="Q4474">
        <v>67301014</v>
      </c>
      <c r="R4474">
        <v>2098</v>
      </c>
      <c r="T4474" t="s">
        <v>273</v>
      </c>
      <c r="U4474" t="e">
        <f>MATCH(D4474,#REF!,0)</f>
        <v>#REF!</v>
      </c>
    </row>
    <row r="4475" spans="1:21" x14ac:dyDescent="0.2">
      <c r="A4475">
        <v>838647808</v>
      </c>
      <c r="B4475">
        <v>10</v>
      </c>
      <c r="C4475" t="s">
        <v>265</v>
      </c>
      <c r="D4475">
        <v>838647723</v>
      </c>
      <c r="E4475" t="s">
        <v>1138</v>
      </c>
      <c r="F4475" t="s">
        <v>680</v>
      </c>
      <c r="G4475" t="s">
        <v>359</v>
      </c>
      <c r="H4475" s="33" t="s">
        <v>1139</v>
      </c>
      <c r="I4475" t="s">
        <v>303</v>
      </c>
      <c r="J4475">
        <v>1.5</v>
      </c>
      <c r="K4475" t="s">
        <v>276</v>
      </c>
      <c r="L4475" t="s">
        <v>1239</v>
      </c>
      <c r="N4475">
        <v>15</v>
      </c>
      <c r="O4475">
        <v>1</v>
      </c>
      <c r="P4475">
        <v>1</v>
      </c>
      <c r="Q4475">
        <v>67301014</v>
      </c>
      <c r="R4475">
        <v>2098</v>
      </c>
      <c r="T4475" t="s">
        <v>273</v>
      </c>
      <c r="U4475" t="e">
        <f>MATCH(D4475,#REF!,0)</f>
        <v>#REF!</v>
      </c>
    </row>
    <row r="4476" spans="1:21" x14ac:dyDescent="0.2">
      <c r="A4476">
        <v>838648053</v>
      </c>
      <c r="B4476">
        <v>10</v>
      </c>
      <c r="C4476" t="s">
        <v>265</v>
      </c>
      <c r="D4476">
        <v>838647972</v>
      </c>
      <c r="E4476" t="s">
        <v>1140</v>
      </c>
      <c r="F4476" t="s">
        <v>321</v>
      </c>
      <c r="G4476" t="s">
        <v>339</v>
      </c>
      <c r="H4476" s="33" t="s">
        <v>1141</v>
      </c>
      <c r="I4476" t="s">
        <v>303</v>
      </c>
      <c r="J4476">
        <v>1.5</v>
      </c>
      <c r="K4476" t="s">
        <v>276</v>
      </c>
      <c r="L4476" t="s">
        <v>1239</v>
      </c>
      <c r="N4476">
        <v>15</v>
      </c>
      <c r="O4476">
        <v>1</v>
      </c>
      <c r="P4476">
        <v>1</v>
      </c>
      <c r="Q4476">
        <v>67301014</v>
      </c>
      <c r="R4476">
        <v>2098</v>
      </c>
      <c r="T4476" t="s">
        <v>273</v>
      </c>
      <c r="U4476" t="e">
        <f>MATCH(D4476,#REF!,0)</f>
        <v>#REF!</v>
      </c>
    </row>
    <row r="4477" spans="1:21" x14ac:dyDescent="0.2">
      <c r="A4477">
        <v>838648336</v>
      </c>
      <c r="B4477">
        <v>10</v>
      </c>
      <c r="C4477" t="s">
        <v>265</v>
      </c>
      <c r="D4477">
        <v>838648249</v>
      </c>
      <c r="E4477" t="s">
        <v>1090</v>
      </c>
      <c r="F4477" t="s">
        <v>680</v>
      </c>
      <c r="G4477" t="s">
        <v>439</v>
      </c>
      <c r="H4477" s="33" t="s">
        <v>1091</v>
      </c>
      <c r="I4477" t="s">
        <v>303</v>
      </c>
      <c r="J4477">
        <v>1.5</v>
      </c>
      <c r="K4477" t="s">
        <v>276</v>
      </c>
      <c r="L4477" t="s">
        <v>1239</v>
      </c>
      <c r="N4477">
        <v>15</v>
      </c>
      <c r="O4477">
        <v>1</v>
      </c>
      <c r="P4477">
        <v>0</v>
      </c>
      <c r="Q4477">
        <v>67301014</v>
      </c>
      <c r="R4477">
        <v>2098</v>
      </c>
      <c r="T4477" t="s">
        <v>273</v>
      </c>
      <c r="U4477" t="e">
        <f>MATCH(D4477,#REF!,0)</f>
        <v>#REF!</v>
      </c>
    </row>
    <row r="4478" spans="1:21" x14ac:dyDescent="0.2">
      <c r="A4478">
        <v>838651943</v>
      </c>
      <c r="B4478">
        <v>10</v>
      </c>
      <c r="C4478" t="s">
        <v>265</v>
      </c>
      <c r="D4478">
        <v>838651856</v>
      </c>
      <c r="E4478" t="s">
        <v>1200</v>
      </c>
      <c r="F4478" t="s">
        <v>338</v>
      </c>
      <c r="G4478" t="s">
        <v>555</v>
      </c>
      <c r="H4478" s="33" t="s">
        <v>1201</v>
      </c>
      <c r="I4478" t="s">
        <v>303</v>
      </c>
      <c r="J4478">
        <v>1.5</v>
      </c>
      <c r="K4478" t="s">
        <v>276</v>
      </c>
      <c r="L4478" t="s">
        <v>1239</v>
      </c>
      <c r="N4478">
        <v>15</v>
      </c>
      <c r="O4478">
        <v>1</v>
      </c>
      <c r="P4478">
        <v>1</v>
      </c>
      <c r="Q4478">
        <v>67301014</v>
      </c>
      <c r="R4478">
        <v>2098</v>
      </c>
      <c r="T4478" t="s">
        <v>273</v>
      </c>
      <c r="U4478" t="e">
        <f>MATCH(D4478,#REF!,0)</f>
        <v>#REF!</v>
      </c>
    </row>
    <row r="4479" spans="1:21" x14ac:dyDescent="0.2">
      <c r="A4479">
        <v>838652238</v>
      </c>
      <c r="B4479">
        <v>10</v>
      </c>
      <c r="C4479" t="s">
        <v>265</v>
      </c>
      <c r="D4479">
        <v>838652144</v>
      </c>
      <c r="E4479" t="s">
        <v>1087</v>
      </c>
      <c r="F4479" t="s">
        <v>1088</v>
      </c>
      <c r="G4479" t="s">
        <v>393</v>
      </c>
      <c r="H4479" s="33" t="s">
        <v>1089</v>
      </c>
      <c r="I4479" t="s">
        <v>303</v>
      </c>
      <c r="J4479">
        <v>1.5</v>
      </c>
      <c r="K4479" t="s">
        <v>276</v>
      </c>
      <c r="L4479" t="s">
        <v>1239</v>
      </c>
      <c r="N4479">
        <v>15</v>
      </c>
      <c r="O4479">
        <v>1</v>
      </c>
      <c r="P4479">
        <v>1</v>
      </c>
      <c r="Q4479">
        <v>67301014</v>
      </c>
      <c r="R4479">
        <v>2098</v>
      </c>
      <c r="T4479" t="s">
        <v>273</v>
      </c>
      <c r="U4479" t="e">
        <f>MATCH(D4479,#REF!,0)</f>
        <v>#REF!</v>
      </c>
    </row>
    <row r="4480" spans="1:21" x14ac:dyDescent="0.2">
      <c r="A4480">
        <v>838652597</v>
      </c>
      <c r="B4480">
        <v>10</v>
      </c>
      <c r="C4480" t="s">
        <v>265</v>
      </c>
      <c r="D4480">
        <v>838652472</v>
      </c>
      <c r="E4480" t="s">
        <v>1094</v>
      </c>
      <c r="F4480" t="s">
        <v>1095</v>
      </c>
      <c r="G4480" t="s">
        <v>288</v>
      </c>
      <c r="H4480" s="33" t="s">
        <v>1096</v>
      </c>
      <c r="I4480" t="s">
        <v>303</v>
      </c>
      <c r="J4480">
        <v>1.5</v>
      </c>
      <c r="K4480" t="s">
        <v>276</v>
      </c>
      <c r="L4480" t="s">
        <v>1239</v>
      </c>
      <c r="N4480">
        <v>15</v>
      </c>
      <c r="O4480">
        <v>1</v>
      </c>
      <c r="P4480">
        <v>1</v>
      </c>
      <c r="Q4480">
        <v>67301014</v>
      </c>
      <c r="R4480">
        <v>2098</v>
      </c>
      <c r="T4480" t="s">
        <v>273</v>
      </c>
      <c r="U4480" t="e">
        <f>MATCH(D4480,#REF!,0)</f>
        <v>#REF!</v>
      </c>
    </row>
    <row r="4481" spans="1:21" x14ac:dyDescent="0.2">
      <c r="A4481">
        <v>838653022</v>
      </c>
      <c r="B4481">
        <v>10</v>
      </c>
      <c r="C4481" t="s">
        <v>265</v>
      </c>
      <c r="D4481">
        <v>838652941</v>
      </c>
      <c r="E4481" t="s">
        <v>1103</v>
      </c>
      <c r="F4481" t="s">
        <v>683</v>
      </c>
      <c r="G4481" t="s">
        <v>343</v>
      </c>
      <c r="H4481" s="33" t="s">
        <v>1104</v>
      </c>
      <c r="I4481" t="s">
        <v>303</v>
      </c>
      <c r="J4481">
        <v>1.5</v>
      </c>
      <c r="K4481" t="s">
        <v>276</v>
      </c>
      <c r="L4481" t="s">
        <v>1239</v>
      </c>
      <c r="N4481">
        <v>15</v>
      </c>
      <c r="O4481">
        <v>1</v>
      </c>
      <c r="P4481">
        <v>1</v>
      </c>
      <c r="Q4481">
        <v>67301014</v>
      </c>
      <c r="R4481">
        <v>2098</v>
      </c>
      <c r="T4481" t="s">
        <v>273</v>
      </c>
      <c r="U4481" t="e">
        <f>MATCH(D4481,#REF!,0)</f>
        <v>#REF!</v>
      </c>
    </row>
    <row r="4482" spans="1:21" x14ac:dyDescent="0.2">
      <c r="A4482">
        <v>838653280</v>
      </c>
      <c r="B4482">
        <v>10</v>
      </c>
      <c r="C4482" t="s">
        <v>265</v>
      </c>
      <c r="D4482">
        <v>838653177</v>
      </c>
      <c r="E4482" t="s">
        <v>1105</v>
      </c>
      <c r="F4482" t="s">
        <v>321</v>
      </c>
      <c r="G4482" t="s">
        <v>288</v>
      </c>
      <c r="H4482" s="33" t="s">
        <v>1106</v>
      </c>
      <c r="I4482" t="s">
        <v>303</v>
      </c>
      <c r="J4482">
        <v>1.5</v>
      </c>
      <c r="K4482" t="s">
        <v>276</v>
      </c>
      <c r="L4482" t="s">
        <v>1239</v>
      </c>
      <c r="N4482">
        <v>15</v>
      </c>
      <c r="O4482">
        <v>1</v>
      </c>
      <c r="P4482">
        <v>1</v>
      </c>
      <c r="Q4482">
        <v>67301014</v>
      </c>
      <c r="R4482">
        <v>2098</v>
      </c>
      <c r="T4482" t="s">
        <v>273</v>
      </c>
      <c r="U4482" t="e">
        <f>MATCH(D4482,#REF!,0)</f>
        <v>#REF!</v>
      </c>
    </row>
    <row r="4483" spans="1:21" x14ac:dyDescent="0.2">
      <c r="A4483">
        <v>838650615</v>
      </c>
      <c r="B4483">
        <v>10</v>
      </c>
      <c r="C4483" t="s">
        <v>265</v>
      </c>
      <c r="D4483">
        <v>838650523</v>
      </c>
      <c r="E4483" t="s">
        <v>1107</v>
      </c>
      <c r="F4483" t="s">
        <v>375</v>
      </c>
      <c r="G4483" t="s">
        <v>853</v>
      </c>
      <c r="H4483" s="33" t="s">
        <v>1108</v>
      </c>
      <c r="I4483" t="s">
        <v>303</v>
      </c>
      <c r="J4483">
        <v>1.5</v>
      </c>
      <c r="K4483" t="s">
        <v>276</v>
      </c>
      <c r="L4483" t="s">
        <v>1239</v>
      </c>
      <c r="N4483">
        <v>15</v>
      </c>
      <c r="O4483">
        <v>1</v>
      </c>
      <c r="P4483">
        <v>1</v>
      </c>
      <c r="Q4483">
        <v>67301014</v>
      </c>
      <c r="R4483">
        <v>2098</v>
      </c>
      <c r="T4483" t="s">
        <v>273</v>
      </c>
      <c r="U4483" t="e">
        <f>MATCH(D4483,#REF!,0)</f>
        <v>#REF!</v>
      </c>
    </row>
    <row r="4484" spans="1:21" x14ac:dyDescent="0.2">
      <c r="A4484">
        <v>838650860</v>
      </c>
      <c r="B4484">
        <v>10</v>
      </c>
      <c r="C4484" t="s">
        <v>265</v>
      </c>
      <c r="D4484">
        <v>838650770</v>
      </c>
      <c r="E4484" t="s">
        <v>1109</v>
      </c>
      <c r="F4484" t="s">
        <v>591</v>
      </c>
      <c r="G4484" t="s">
        <v>495</v>
      </c>
      <c r="H4484" s="33" t="s">
        <v>1110</v>
      </c>
      <c r="I4484" t="s">
        <v>303</v>
      </c>
      <c r="J4484">
        <v>1.5</v>
      </c>
      <c r="K4484" t="s">
        <v>276</v>
      </c>
      <c r="L4484" t="s">
        <v>1239</v>
      </c>
      <c r="N4484">
        <v>15</v>
      </c>
      <c r="O4484">
        <v>1</v>
      </c>
      <c r="P4484">
        <v>1</v>
      </c>
      <c r="Q4484">
        <v>67301014</v>
      </c>
      <c r="R4484">
        <v>2098</v>
      </c>
      <c r="T4484" t="s">
        <v>273</v>
      </c>
      <c r="U4484" t="e">
        <f>MATCH(D4484,#REF!,0)</f>
        <v>#REF!</v>
      </c>
    </row>
    <row r="4485" spans="1:21" x14ac:dyDescent="0.2">
      <c r="A4485">
        <v>838651108</v>
      </c>
      <c r="B4485">
        <v>10</v>
      </c>
      <c r="C4485" t="s">
        <v>265</v>
      </c>
      <c r="D4485">
        <v>838650992</v>
      </c>
      <c r="E4485" t="s">
        <v>1111</v>
      </c>
      <c r="F4485" t="s">
        <v>378</v>
      </c>
      <c r="G4485" t="s">
        <v>330</v>
      </c>
      <c r="H4485" s="33" t="s">
        <v>1112</v>
      </c>
      <c r="I4485" t="s">
        <v>303</v>
      </c>
      <c r="J4485">
        <v>1.5</v>
      </c>
      <c r="K4485" t="s">
        <v>276</v>
      </c>
      <c r="L4485" t="s">
        <v>1239</v>
      </c>
      <c r="N4485">
        <v>15</v>
      </c>
      <c r="O4485">
        <v>1</v>
      </c>
      <c r="P4485">
        <v>1</v>
      </c>
      <c r="Q4485">
        <v>67301014</v>
      </c>
      <c r="R4485">
        <v>2098</v>
      </c>
      <c r="T4485" t="s">
        <v>273</v>
      </c>
      <c r="U4485" t="e">
        <f>MATCH(D4485,#REF!,0)</f>
        <v>#REF!</v>
      </c>
    </row>
    <row r="4486" spans="1:21" x14ac:dyDescent="0.2">
      <c r="A4486">
        <v>838651399</v>
      </c>
      <c r="B4486">
        <v>10</v>
      </c>
      <c r="C4486" t="s">
        <v>265</v>
      </c>
      <c r="D4486">
        <v>838651304</v>
      </c>
      <c r="E4486" t="s">
        <v>1113</v>
      </c>
      <c r="F4486" t="s">
        <v>350</v>
      </c>
      <c r="G4486" t="s">
        <v>522</v>
      </c>
      <c r="H4486" s="33" t="s">
        <v>1114</v>
      </c>
      <c r="I4486" t="s">
        <v>303</v>
      </c>
      <c r="J4486">
        <v>1.5</v>
      </c>
      <c r="K4486" t="s">
        <v>276</v>
      </c>
      <c r="L4486" t="s">
        <v>1239</v>
      </c>
      <c r="N4486">
        <v>15</v>
      </c>
      <c r="O4486">
        <v>1</v>
      </c>
      <c r="P4486">
        <v>1</v>
      </c>
      <c r="Q4486">
        <v>67301014</v>
      </c>
      <c r="R4486">
        <v>2098</v>
      </c>
      <c r="T4486" t="s">
        <v>273</v>
      </c>
      <c r="U4486" t="e">
        <f>MATCH(D4486,#REF!,0)</f>
        <v>#REF!</v>
      </c>
    </row>
    <row r="4487" spans="1:21" x14ac:dyDescent="0.2">
      <c r="A4487">
        <v>838638396</v>
      </c>
      <c r="B4487">
        <v>10</v>
      </c>
      <c r="C4487" t="s">
        <v>1080</v>
      </c>
      <c r="D4487">
        <v>838638313</v>
      </c>
      <c r="E4487" t="s">
        <v>1176</v>
      </c>
      <c r="F4487" t="s">
        <v>1177</v>
      </c>
      <c r="G4487" t="s">
        <v>1178</v>
      </c>
      <c r="H4487" s="33" t="s">
        <v>1179</v>
      </c>
      <c r="I4487" t="s">
        <v>303</v>
      </c>
      <c r="J4487">
        <v>1.5</v>
      </c>
      <c r="K4487" t="s">
        <v>276</v>
      </c>
      <c r="L4487" t="s">
        <v>1239</v>
      </c>
      <c r="N4487">
        <v>15</v>
      </c>
      <c r="O4487">
        <v>1</v>
      </c>
      <c r="P4487">
        <v>1</v>
      </c>
      <c r="Q4487">
        <v>67301014</v>
      </c>
      <c r="R4487">
        <v>2098</v>
      </c>
      <c r="T4487" t="s">
        <v>273</v>
      </c>
      <c r="U4487" t="e">
        <f>MATCH(D4487,#REF!,0)</f>
        <v>#REF!</v>
      </c>
    </row>
    <row r="4488" spans="1:21" x14ac:dyDescent="0.2">
      <c r="A4488">
        <v>838638759</v>
      </c>
      <c r="B4488">
        <v>10</v>
      </c>
      <c r="C4488" t="s">
        <v>1080</v>
      </c>
      <c r="D4488">
        <v>838638625</v>
      </c>
      <c r="E4488" t="s">
        <v>1180</v>
      </c>
      <c r="F4488" t="s">
        <v>714</v>
      </c>
      <c r="G4488" t="s">
        <v>1181</v>
      </c>
      <c r="H4488" s="33" t="s">
        <v>1182</v>
      </c>
      <c r="I4488" t="s">
        <v>303</v>
      </c>
      <c r="J4488">
        <v>1.5</v>
      </c>
      <c r="K4488" t="s">
        <v>276</v>
      </c>
      <c r="L4488" t="s">
        <v>1239</v>
      </c>
      <c r="N4488">
        <v>15</v>
      </c>
      <c r="O4488">
        <v>1</v>
      </c>
      <c r="P4488">
        <v>1</v>
      </c>
      <c r="Q4488">
        <v>67301014</v>
      </c>
      <c r="R4488">
        <v>2098</v>
      </c>
      <c r="T4488" t="s">
        <v>273</v>
      </c>
      <c r="U4488" t="e">
        <f>MATCH(D4488,#REF!,0)</f>
        <v>#REF!</v>
      </c>
    </row>
    <row r="4489" spans="1:21" x14ac:dyDescent="0.2">
      <c r="A4489">
        <v>838639013</v>
      </c>
      <c r="B4489">
        <v>10</v>
      </c>
      <c r="C4489" t="s">
        <v>1080</v>
      </c>
      <c r="D4489">
        <v>838638934</v>
      </c>
      <c r="E4489" t="s">
        <v>1092</v>
      </c>
      <c r="F4489" t="s">
        <v>680</v>
      </c>
      <c r="G4489" t="s">
        <v>268</v>
      </c>
      <c r="H4489" s="33" t="s">
        <v>1093</v>
      </c>
      <c r="I4489" t="s">
        <v>303</v>
      </c>
      <c r="J4489">
        <v>1.5</v>
      </c>
      <c r="K4489" t="s">
        <v>276</v>
      </c>
      <c r="L4489" t="s">
        <v>1239</v>
      </c>
      <c r="N4489">
        <v>15</v>
      </c>
      <c r="O4489">
        <v>1</v>
      </c>
      <c r="P4489">
        <v>1</v>
      </c>
      <c r="Q4489">
        <v>67301014</v>
      </c>
      <c r="R4489">
        <v>2098</v>
      </c>
      <c r="T4489" t="s">
        <v>273</v>
      </c>
      <c r="U4489" t="e">
        <f>MATCH(D4489,#REF!,0)</f>
        <v>#REF!</v>
      </c>
    </row>
    <row r="4490" spans="1:21" x14ac:dyDescent="0.2">
      <c r="A4490">
        <v>838639266</v>
      </c>
      <c r="B4490">
        <v>10</v>
      </c>
      <c r="C4490" t="s">
        <v>1080</v>
      </c>
      <c r="D4490">
        <v>838639181</v>
      </c>
      <c r="E4490" t="s">
        <v>1183</v>
      </c>
      <c r="F4490" t="s">
        <v>405</v>
      </c>
      <c r="G4490" t="s">
        <v>1184</v>
      </c>
      <c r="H4490" s="33" t="s">
        <v>1185</v>
      </c>
      <c r="I4490" t="s">
        <v>303</v>
      </c>
      <c r="J4490">
        <v>1.5</v>
      </c>
      <c r="K4490" t="s">
        <v>276</v>
      </c>
      <c r="L4490" t="s">
        <v>1239</v>
      </c>
      <c r="N4490">
        <v>15</v>
      </c>
      <c r="O4490">
        <v>1</v>
      </c>
      <c r="P4490">
        <v>1</v>
      </c>
      <c r="Q4490">
        <v>67301014</v>
      </c>
      <c r="R4490">
        <v>2098</v>
      </c>
      <c r="T4490" t="s">
        <v>273</v>
      </c>
      <c r="U4490" t="e">
        <f>MATCH(D4490,#REF!,0)</f>
        <v>#REF!</v>
      </c>
    </row>
    <row r="4491" spans="1:21" x14ac:dyDescent="0.2">
      <c r="A4491">
        <v>838637000</v>
      </c>
      <c r="B4491">
        <v>10</v>
      </c>
      <c r="C4491" t="s">
        <v>1080</v>
      </c>
      <c r="D4491">
        <v>838636916</v>
      </c>
      <c r="E4491" t="s">
        <v>1186</v>
      </c>
      <c r="F4491" t="s">
        <v>1187</v>
      </c>
      <c r="G4491" t="s">
        <v>1188</v>
      </c>
      <c r="H4491" s="33" t="s">
        <v>1189</v>
      </c>
      <c r="I4491" t="s">
        <v>303</v>
      </c>
      <c r="J4491">
        <v>1.5</v>
      </c>
      <c r="K4491" t="s">
        <v>276</v>
      </c>
      <c r="L4491" t="s">
        <v>1239</v>
      </c>
      <c r="N4491">
        <v>15</v>
      </c>
      <c r="O4491">
        <v>1</v>
      </c>
      <c r="P4491">
        <v>1</v>
      </c>
      <c r="Q4491">
        <v>67301014</v>
      </c>
      <c r="R4491">
        <v>2098</v>
      </c>
      <c r="T4491" t="s">
        <v>273</v>
      </c>
      <c r="U4491" t="e">
        <f>MATCH(D4491,#REF!,0)</f>
        <v>#REF!</v>
      </c>
    </row>
    <row r="4492" spans="1:21" x14ac:dyDescent="0.2">
      <c r="A4492">
        <v>838637270</v>
      </c>
      <c r="B4492">
        <v>10</v>
      </c>
      <c r="C4492" t="s">
        <v>1080</v>
      </c>
      <c r="D4492">
        <v>838637184</v>
      </c>
      <c r="E4492" t="s">
        <v>1190</v>
      </c>
      <c r="F4492" t="s">
        <v>494</v>
      </c>
      <c r="G4492" t="s">
        <v>334</v>
      </c>
      <c r="H4492" s="33" t="s">
        <v>1191</v>
      </c>
      <c r="I4492" t="s">
        <v>303</v>
      </c>
      <c r="J4492">
        <v>1.5</v>
      </c>
      <c r="K4492" t="s">
        <v>276</v>
      </c>
      <c r="L4492" t="s">
        <v>1239</v>
      </c>
      <c r="N4492">
        <v>15</v>
      </c>
      <c r="O4492">
        <v>1</v>
      </c>
      <c r="P4492">
        <v>0</v>
      </c>
      <c r="Q4492">
        <v>67301014</v>
      </c>
      <c r="R4492">
        <v>2098</v>
      </c>
      <c r="T4492" t="s">
        <v>273</v>
      </c>
      <c r="U4492" t="e">
        <f>MATCH(D4492,#REF!,0)</f>
        <v>#REF!</v>
      </c>
    </row>
    <row r="4493" spans="1:21" x14ac:dyDescent="0.2">
      <c r="A4493">
        <v>838637541</v>
      </c>
      <c r="B4493">
        <v>10</v>
      </c>
      <c r="C4493" t="s">
        <v>1080</v>
      </c>
      <c r="D4493">
        <v>838637442</v>
      </c>
      <c r="E4493" t="s">
        <v>1192</v>
      </c>
      <c r="F4493" t="s">
        <v>1193</v>
      </c>
      <c r="G4493" t="s">
        <v>1194</v>
      </c>
      <c r="H4493" s="33" t="s">
        <v>1195</v>
      </c>
      <c r="I4493" t="s">
        <v>303</v>
      </c>
      <c r="J4493">
        <v>1.5</v>
      </c>
      <c r="K4493" t="s">
        <v>276</v>
      </c>
      <c r="L4493" t="s">
        <v>1239</v>
      </c>
      <c r="N4493">
        <v>15</v>
      </c>
      <c r="O4493">
        <v>1</v>
      </c>
      <c r="P4493">
        <v>1</v>
      </c>
      <c r="Q4493">
        <v>67301014</v>
      </c>
      <c r="R4493">
        <v>2098</v>
      </c>
      <c r="T4493" t="s">
        <v>273</v>
      </c>
      <c r="U4493" t="e">
        <f>MATCH(D4493,#REF!,0)</f>
        <v>#REF!</v>
      </c>
    </row>
    <row r="4494" spans="1:21" x14ac:dyDescent="0.2">
      <c r="A4494">
        <v>838637833</v>
      </c>
      <c r="B4494">
        <v>10</v>
      </c>
      <c r="C4494" t="s">
        <v>1080</v>
      </c>
      <c r="D4494">
        <v>838637745</v>
      </c>
      <c r="E4494" t="s">
        <v>1171</v>
      </c>
      <c r="F4494" t="s">
        <v>740</v>
      </c>
      <c r="G4494" t="s">
        <v>555</v>
      </c>
      <c r="H4494" s="33" t="s">
        <v>1172</v>
      </c>
      <c r="I4494" t="s">
        <v>303</v>
      </c>
      <c r="J4494">
        <v>1.5</v>
      </c>
      <c r="K4494" t="s">
        <v>276</v>
      </c>
      <c r="L4494" t="s">
        <v>1239</v>
      </c>
      <c r="N4494">
        <v>15</v>
      </c>
      <c r="O4494">
        <v>1</v>
      </c>
      <c r="P4494">
        <v>1</v>
      </c>
      <c r="Q4494">
        <v>67301014</v>
      </c>
      <c r="R4494">
        <v>2098</v>
      </c>
      <c r="T4494" t="s">
        <v>273</v>
      </c>
      <c r="U4494" t="e">
        <f>MATCH(D4494,#REF!,0)</f>
        <v>#REF!</v>
      </c>
    </row>
    <row r="4495" spans="1:21" x14ac:dyDescent="0.2">
      <c r="A4495">
        <v>838641317</v>
      </c>
      <c r="B4495">
        <v>10</v>
      </c>
      <c r="C4495" t="s">
        <v>1080</v>
      </c>
      <c r="D4495">
        <v>838641213</v>
      </c>
      <c r="E4495" t="s">
        <v>1145</v>
      </c>
      <c r="F4495" t="s">
        <v>1146</v>
      </c>
      <c r="G4495" t="s">
        <v>379</v>
      </c>
      <c r="H4495" s="33" t="s">
        <v>1147</v>
      </c>
      <c r="I4495" t="s">
        <v>303</v>
      </c>
      <c r="J4495">
        <v>1.5</v>
      </c>
      <c r="K4495" t="s">
        <v>276</v>
      </c>
      <c r="L4495" t="s">
        <v>1239</v>
      </c>
      <c r="N4495">
        <v>15</v>
      </c>
      <c r="O4495">
        <v>1</v>
      </c>
      <c r="P4495">
        <v>1</v>
      </c>
      <c r="Q4495">
        <v>67301014</v>
      </c>
      <c r="R4495">
        <v>2098</v>
      </c>
      <c r="T4495" t="s">
        <v>273</v>
      </c>
      <c r="U4495" t="e">
        <f>MATCH(D4495,#REF!,0)</f>
        <v>#REF!</v>
      </c>
    </row>
    <row r="4496" spans="1:21" x14ac:dyDescent="0.2">
      <c r="A4496">
        <v>838641601</v>
      </c>
      <c r="B4496">
        <v>10</v>
      </c>
      <c r="C4496" t="s">
        <v>1080</v>
      </c>
      <c r="D4496">
        <v>838641517</v>
      </c>
      <c r="E4496" t="s">
        <v>1148</v>
      </c>
      <c r="F4496" t="s">
        <v>424</v>
      </c>
      <c r="G4496" t="s">
        <v>268</v>
      </c>
      <c r="H4496" s="33" t="s">
        <v>1149</v>
      </c>
      <c r="I4496" t="s">
        <v>303</v>
      </c>
      <c r="J4496">
        <v>1.5</v>
      </c>
      <c r="K4496" t="s">
        <v>276</v>
      </c>
      <c r="L4496" t="s">
        <v>1239</v>
      </c>
      <c r="N4496">
        <v>15</v>
      </c>
      <c r="O4496">
        <v>1</v>
      </c>
      <c r="P4496">
        <v>1</v>
      </c>
      <c r="Q4496">
        <v>67301014</v>
      </c>
      <c r="R4496">
        <v>2098</v>
      </c>
      <c r="T4496" t="s">
        <v>273</v>
      </c>
      <c r="U4496" t="e">
        <f>MATCH(D4496,#REF!,0)</f>
        <v>#REF!</v>
      </c>
    </row>
    <row r="4497" spans="1:21" x14ac:dyDescent="0.2">
      <c r="A4497">
        <v>838641824</v>
      </c>
      <c r="B4497">
        <v>10</v>
      </c>
      <c r="C4497" t="s">
        <v>1080</v>
      </c>
      <c r="D4497">
        <v>838641743</v>
      </c>
      <c r="E4497" t="s">
        <v>1150</v>
      </c>
      <c r="F4497" t="s">
        <v>615</v>
      </c>
      <c r="G4497" t="s">
        <v>343</v>
      </c>
      <c r="H4497" s="33" t="s">
        <v>1151</v>
      </c>
      <c r="I4497" t="s">
        <v>303</v>
      </c>
      <c r="J4497">
        <v>1.5</v>
      </c>
      <c r="K4497" t="s">
        <v>276</v>
      </c>
      <c r="L4497" t="s">
        <v>1239</v>
      </c>
      <c r="N4497">
        <v>15</v>
      </c>
      <c r="O4497">
        <v>1</v>
      </c>
      <c r="P4497">
        <v>1</v>
      </c>
      <c r="Q4497">
        <v>67301014</v>
      </c>
      <c r="R4497">
        <v>2098</v>
      </c>
      <c r="T4497" t="s">
        <v>273</v>
      </c>
      <c r="U4497" t="e">
        <f>MATCH(D4497,#REF!,0)</f>
        <v>#REF!</v>
      </c>
    </row>
    <row r="4498" spans="1:21" x14ac:dyDescent="0.2">
      <c r="A4498">
        <v>838642147</v>
      </c>
      <c r="B4498">
        <v>10</v>
      </c>
      <c r="C4498" t="s">
        <v>1080</v>
      </c>
      <c r="D4498">
        <v>838642058</v>
      </c>
      <c r="E4498" t="s">
        <v>1120</v>
      </c>
      <c r="F4498" t="s">
        <v>396</v>
      </c>
      <c r="G4498" t="s">
        <v>268</v>
      </c>
      <c r="H4498" s="33" t="s">
        <v>1121</v>
      </c>
      <c r="I4498" t="s">
        <v>303</v>
      </c>
      <c r="J4498">
        <v>1.5</v>
      </c>
      <c r="K4498" t="s">
        <v>276</v>
      </c>
      <c r="L4498" t="s">
        <v>1239</v>
      </c>
      <c r="N4498">
        <v>15</v>
      </c>
      <c r="O4498">
        <v>1</v>
      </c>
      <c r="P4498">
        <v>1</v>
      </c>
      <c r="Q4498">
        <v>67301014</v>
      </c>
      <c r="R4498">
        <v>2098</v>
      </c>
      <c r="T4498" t="s">
        <v>273</v>
      </c>
      <c r="U4498" t="e">
        <f>MATCH(D4498,#REF!,0)</f>
        <v>#REF!</v>
      </c>
    </row>
    <row r="4499" spans="1:21" x14ac:dyDescent="0.2">
      <c r="A4499">
        <v>838639529</v>
      </c>
      <c r="B4499">
        <v>10</v>
      </c>
      <c r="C4499" t="s">
        <v>1080</v>
      </c>
      <c r="D4499">
        <v>838639425</v>
      </c>
      <c r="E4499" t="s">
        <v>1152</v>
      </c>
      <c r="F4499" t="s">
        <v>424</v>
      </c>
      <c r="G4499" t="s">
        <v>367</v>
      </c>
      <c r="H4499" s="33" t="s">
        <v>1153</v>
      </c>
      <c r="I4499" t="s">
        <v>303</v>
      </c>
      <c r="J4499">
        <v>1.5</v>
      </c>
      <c r="K4499" t="s">
        <v>276</v>
      </c>
      <c r="L4499" t="s">
        <v>1239</v>
      </c>
      <c r="N4499">
        <v>15</v>
      </c>
      <c r="O4499">
        <v>1</v>
      </c>
      <c r="P4499">
        <v>0</v>
      </c>
      <c r="Q4499">
        <v>67301014</v>
      </c>
      <c r="R4499">
        <v>2098</v>
      </c>
      <c r="T4499" t="s">
        <v>273</v>
      </c>
      <c r="U4499" t="e">
        <f>MATCH(D4499,#REF!,0)</f>
        <v>#REF!</v>
      </c>
    </row>
    <row r="4500" spans="1:21" x14ac:dyDescent="0.2">
      <c r="A4500">
        <v>838639800</v>
      </c>
      <c r="B4500">
        <v>10</v>
      </c>
      <c r="C4500" t="s">
        <v>1080</v>
      </c>
      <c r="D4500">
        <v>838639725</v>
      </c>
      <c r="E4500" t="s">
        <v>1154</v>
      </c>
      <c r="F4500" t="s">
        <v>1155</v>
      </c>
      <c r="G4500" t="s">
        <v>1156</v>
      </c>
      <c r="H4500" s="33" t="s">
        <v>1157</v>
      </c>
      <c r="I4500" t="s">
        <v>303</v>
      </c>
      <c r="J4500">
        <v>1.5</v>
      </c>
      <c r="K4500" t="s">
        <v>276</v>
      </c>
      <c r="L4500" t="s">
        <v>1239</v>
      </c>
      <c r="N4500">
        <v>15</v>
      </c>
      <c r="O4500">
        <v>1</v>
      </c>
      <c r="P4500">
        <v>0</v>
      </c>
      <c r="Q4500">
        <v>67301014</v>
      </c>
      <c r="R4500">
        <v>2098</v>
      </c>
      <c r="T4500" t="s">
        <v>273</v>
      </c>
      <c r="U4500" t="e">
        <f>MATCH(D4500,#REF!,0)</f>
        <v>#REF!</v>
      </c>
    </row>
    <row r="4501" spans="1:21" x14ac:dyDescent="0.2">
      <c r="A4501">
        <v>838640070</v>
      </c>
      <c r="B4501">
        <v>10</v>
      </c>
      <c r="C4501" t="s">
        <v>1080</v>
      </c>
      <c r="D4501">
        <v>838639986</v>
      </c>
      <c r="E4501" t="s">
        <v>1158</v>
      </c>
      <c r="F4501" t="s">
        <v>799</v>
      </c>
      <c r="G4501" t="s">
        <v>317</v>
      </c>
      <c r="H4501" s="33" t="s">
        <v>1159</v>
      </c>
      <c r="I4501" t="s">
        <v>303</v>
      </c>
      <c r="J4501">
        <v>1.5</v>
      </c>
      <c r="K4501" t="s">
        <v>276</v>
      </c>
      <c r="L4501" t="s">
        <v>1239</v>
      </c>
      <c r="N4501">
        <v>15</v>
      </c>
      <c r="O4501">
        <v>1</v>
      </c>
      <c r="P4501">
        <v>0</v>
      </c>
      <c r="Q4501">
        <v>67301014</v>
      </c>
      <c r="R4501">
        <v>2098</v>
      </c>
      <c r="T4501" t="s">
        <v>273</v>
      </c>
      <c r="U4501" t="e">
        <f>MATCH(D4501,#REF!,0)</f>
        <v>#REF!</v>
      </c>
    </row>
    <row r="4502" spans="1:21" x14ac:dyDescent="0.2">
      <c r="A4502">
        <v>838640415</v>
      </c>
      <c r="B4502">
        <v>10</v>
      </c>
      <c r="C4502" t="s">
        <v>1080</v>
      </c>
      <c r="D4502">
        <v>838640288</v>
      </c>
      <c r="E4502" t="s">
        <v>1160</v>
      </c>
      <c r="F4502" t="s">
        <v>342</v>
      </c>
      <c r="G4502" t="s">
        <v>295</v>
      </c>
      <c r="H4502" s="33" t="s">
        <v>1161</v>
      </c>
      <c r="I4502" t="s">
        <v>303</v>
      </c>
      <c r="J4502">
        <v>1.5</v>
      </c>
      <c r="K4502" t="s">
        <v>276</v>
      </c>
      <c r="L4502" t="s">
        <v>1239</v>
      </c>
      <c r="N4502">
        <v>15</v>
      </c>
      <c r="O4502">
        <v>1</v>
      </c>
      <c r="P4502">
        <v>1</v>
      </c>
      <c r="Q4502">
        <v>67301014</v>
      </c>
      <c r="R4502">
        <v>2098</v>
      </c>
      <c r="T4502" t="s">
        <v>273</v>
      </c>
      <c r="U4502" t="e">
        <f>MATCH(D4502,#REF!,0)</f>
        <v>#REF!</v>
      </c>
    </row>
    <row r="4503" spans="1:21" x14ac:dyDescent="0.2">
      <c r="A4503">
        <v>838640684</v>
      </c>
      <c r="B4503">
        <v>10</v>
      </c>
      <c r="C4503" t="s">
        <v>1080</v>
      </c>
      <c r="D4503">
        <v>838640558</v>
      </c>
      <c r="E4503" t="s">
        <v>1081</v>
      </c>
      <c r="F4503" t="s">
        <v>362</v>
      </c>
      <c r="G4503" t="s">
        <v>363</v>
      </c>
      <c r="H4503" s="33" t="s">
        <v>1082</v>
      </c>
      <c r="I4503" t="s">
        <v>303</v>
      </c>
      <c r="J4503">
        <v>1.5</v>
      </c>
      <c r="K4503" t="s">
        <v>276</v>
      </c>
      <c r="L4503" t="s">
        <v>1239</v>
      </c>
      <c r="N4503">
        <v>15</v>
      </c>
      <c r="O4503">
        <v>1</v>
      </c>
      <c r="P4503">
        <v>1</v>
      </c>
      <c r="Q4503">
        <v>67301014</v>
      </c>
      <c r="R4503">
        <v>2098</v>
      </c>
      <c r="T4503" t="s">
        <v>273</v>
      </c>
      <c r="U4503" t="e">
        <f>MATCH(D4503,#REF!,0)</f>
        <v>#REF!</v>
      </c>
    </row>
    <row r="4504" spans="1:21" x14ac:dyDescent="0.2">
      <c r="A4504">
        <v>838638144</v>
      </c>
      <c r="B4504">
        <v>10</v>
      </c>
      <c r="C4504" t="s">
        <v>1080</v>
      </c>
      <c r="D4504">
        <v>838638045</v>
      </c>
      <c r="E4504" t="s">
        <v>1173</v>
      </c>
      <c r="F4504" t="s">
        <v>307</v>
      </c>
      <c r="G4504" t="s">
        <v>1174</v>
      </c>
      <c r="H4504" s="33" t="s">
        <v>1175</v>
      </c>
      <c r="I4504" t="s">
        <v>303</v>
      </c>
      <c r="J4504">
        <v>1.5</v>
      </c>
      <c r="K4504" t="s">
        <v>276</v>
      </c>
      <c r="L4504" t="s">
        <v>1239</v>
      </c>
      <c r="N4504">
        <v>15</v>
      </c>
      <c r="O4504">
        <v>1</v>
      </c>
      <c r="P4504">
        <v>1</v>
      </c>
      <c r="Q4504">
        <v>67301014</v>
      </c>
      <c r="R4504">
        <v>2098</v>
      </c>
      <c r="T4504" t="s">
        <v>273</v>
      </c>
      <c r="U4504" t="e">
        <f>MATCH(D4504,#REF!,0)</f>
        <v>#REF!</v>
      </c>
    </row>
    <row r="4505" spans="1:21" x14ac:dyDescent="0.2">
      <c r="A4505">
        <v>838646020</v>
      </c>
      <c r="B4505">
        <v>10</v>
      </c>
      <c r="C4505" t="s">
        <v>265</v>
      </c>
      <c r="D4505">
        <v>838645888</v>
      </c>
      <c r="E4505" t="s">
        <v>266</v>
      </c>
      <c r="F4505" t="s">
        <v>267</v>
      </c>
      <c r="G4505" t="s">
        <v>268</v>
      </c>
      <c r="H4505" s="33" t="s">
        <v>269</v>
      </c>
      <c r="I4505" t="s">
        <v>303</v>
      </c>
      <c r="J4505">
        <v>1.5</v>
      </c>
      <c r="K4505" t="s">
        <v>276</v>
      </c>
      <c r="L4505" t="s">
        <v>1239</v>
      </c>
      <c r="N4505">
        <v>15</v>
      </c>
      <c r="O4505">
        <v>1</v>
      </c>
      <c r="P4505">
        <v>0</v>
      </c>
      <c r="Q4505">
        <v>67301014</v>
      </c>
      <c r="R4505">
        <v>2098</v>
      </c>
      <c r="T4505" t="s">
        <v>273</v>
      </c>
      <c r="U4505" t="e">
        <f>MATCH(D4505,#REF!,0)</f>
        <v>#REF!</v>
      </c>
    </row>
    <row r="4506" spans="1:21" x14ac:dyDescent="0.2">
      <c r="A4506">
        <v>838646274</v>
      </c>
      <c r="B4506">
        <v>10</v>
      </c>
      <c r="C4506" t="s">
        <v>265</v>
      </c>
      <c r="D4506">
        <v>838646186</v>
      </c>
      <c r="E4506" t="s">
        <v>1196</v>
      </c>
      <c r="F4506" t="s">
        <v>312</v>
      </c>
      <c r="G4506" t="s">
        <v>471</v>
      </c>
      <c r="H4506" s="33" t="s">
        <v>1197</v>
      </c>
      <c r="I4506" t="s">
        <v>303</v>
      </c>
      <c r="J4506">
        <v>1.5</v>
      </c>
      <c r="K4506" t="s">
        <v>276</v>
      </c>
      <c r="L4506" t="s">
        <v>1239</v>
      </c>
      <c r="N4506">
        <v>15</v>
      </c>
      <c r="O4506">
        <v>1</v>
      </c>
      <c r="P4506">
        <v>1</v>
      </c>
      <c r="Q4506">
        <v>67301014</v>
      </c>
      <c r="R4506">
        <v>2098</v>
      </c>
      <c r="T4506" t="s">
        <v>273</v>
      </c>
      <c r="U4506" t="e">
        <f>MATCH(D4506,#REF!,0)</f>
        <v>#REF!</v>
      </c>
    </row>
    <row r="4507" spans="1:21" x14ac:dyDescent="0.2">
      <c r="A4507">
        <v>838642425</v>
      </c>
      <c r="B4507">
        <v>10</v>
      </c>
      <c r="C4507" t="s">
        <v>1080</v>
      </c>
      <c r="D4507">
        <v>838642343</v>
      </c>
      <c r="E4507" t="s">
        <v>1122</v>
      </c>
      <c r="F4507" t="s">
        <v>307</v>
      </c>
      <c r="G4507" t="s">
        <v>461</v>
      </c>
      <c r="H4507" s="33" t="s">
        <v>1123</v>
      </c>
      <c r="I4507" t="s">
        <v>303</v>
      </c>
      <c r="J4507">
        <v>1.5</v>
      </c>
      <c r="K4507" t="s">
        <v>276</v>
      </c>
      <c r="L4507" t="s">
        <v>1239</v>
      </c>
      <c r="N4507">
        <v>15</v>
      </c>
      <c r="O4507">
        <v>1</v>
      </c>
      <c r="P4507">
        <v>1</v>
      </c>
      <c r="Q4507">
        <v>67301014</v>
      </c>
      <c r="R4507">
        <v>2098</v>
      </c>
      <c r="T4507" t="s">
        <v>273</v>
      </c>
      <c r="U4507" t="e">
        <f>MATCH(D4507,#REF!,0)</f>
        <v>#REF!</v>
      </c>
    </row>
    <row r="4508" spans="1:21" x14ac:dyDescent="0.2">
      <c r="A4508">
        <v>838643240</v>
      </c>
      <c r="B4508">
        <v>10</v>
      </c>
      <c r="C4508" t="s">
        <v>1080</v>
      </c>
      <c r="D4508">
        <v>838643148</v>
      </c>
      <c r="E4508" t="s">
        <v>1204</v>
      </c>
      <c r="F4508" t="s">
        <v>494</v>
      </c>
      <c r="G4508" t="s">
        <v>334</v>
      </c>
      <c r="H4508" s="33" t="s">
        <v>1205</v>
      </c>
      <c r="I4508" t="s">
        <v>303</v>
      </c>
      <c r="J4508">
        <v>1.5</v>
      </c>
      <c r="K4508" t="s">
        <v>276</v>
      </c>
      <c r="L4508" t="s">
        <v>1239</v>
      </c>
      <c r="N4508">
        <v>15</v>
      </c>
      <c r="O4508">
        <v>1</v>
      </c>
      <c r="P4508">
        <v>1</v>
      </c>
      <c r="Q4508">
        <v>67301014</v>
      </c>
      <c r="R4508">
        <v>2098</v>
      </c>
      <c r="T4508" t="s">
        <v>273</v>
      </c>
      <c r="U4508" t="e">
        <f>MATCH(D4508,#REF!,0)</f>
        <v>#REF!</v>
      </c>
    </row>
    <row r="4509" spans="1:21" x14ac:dyDescent="0.2">
      <c r="A4509">
        <v>122748712</v>
      </c>
      <c r="B4509">
        <v>10</v>
      </c>
      <c r="C4509" t="s">
        <v>319</v>
      </c>
      <c r="D4509">
        <v>73972342</v>
      </c>
      <c r="E4509" t="s">
        <v>415</v>
      </c>
      <c r="F4509" t="s">
        <v>312</v>
      </c>
      <c r="G4509" t="s">
        <v>343</v>
      </c>
      <c r="H4509" s="33" t="s">
        <v>416</v>
      </c>
      <c r="I4509" t="s">
        <v>1258</v>
      </c>
      <c r="J4509">
        <v>2</v>
      </c>
      <c r="K4509" t="s">
        <v>276</v>
      </c>
      <c r="L4509" t="s">
        <v>1239</v>
      </c>
      <c r="N4509">
        <v>20</v>
      </c>
      <c r="O4509">
        <v>1</v>
      </c>
      <c r="P4509">
        <v>1</v>
      </c>
      <c r="R4509">
        <v>5028</v>
      </c>
      <c r="T4509" t="s">
        <v>284</v>
      </c>
      <c r="U4509" t="e">
        <f>MATCH(D4509,#REF!,0)</f>
        <v>#REF!</v>
      </c>
    </row>
    <row r="4510" spans="1:21" x14ac:dyDescent="0.2">
      <c r="A4510">
        <v>838870351</v>
      </c>
      <c r="B4510">
        <v>8</v>
      </c>
      <c r="C4510" t="s">
        <v>292</v>
      </c>
      <c r="D4510">
        <v>838870067</v>
      </c>
      <c r="E4510" t="s">
        <v>1032</v>
      </c>
      <c r="F4510" t="s">
        <v>402</v>
      </c>
      <c r="G4510" t="s">
        <v>393</v>
      </c>
      <c r="H4510" s="33" t="s">
        <v>1033</v>
      </c>
      <c r="I4510" t="s">
        <v>1259</v>
      </c>
      <c r="J4510">
        <v>1.5</v>
      </c>
      <c r="K4510" t="s">
        <v>276</v>
      </c>
      <c r="L4510" t="s">
        <v>1239</v>
      </c>
      <c r="N4510">
        <v>12</v>
      </c>
      <c r="O4510">
        <v>1</v>
      </c>
      <c r="P4510">
        <v>1</v>
      </c>
      <c r="Q4510">
        <v>75004047</v>
      </c>
      <c r="R4510">
        <v>2098</v>
      </c>
      <c r="T4510" t="s">
        <v>297</v>
      </c>
      <c r="U4510" t="e">
        <f>MATCH(D4510,#REF!,0)</f>
        <v>#REF!</v>
      </c>
    </row>
    <row r="4511" spans="1:21" x14ac:dyDescent="0.2">
      <c r="A4511">
        <v>838831804</v>
      </c>
      <c r="B4511">
        <v>8</v>
      </c>
      <c r="C4511" t="s">
        <v>298</v>
      </c>
      <c r="D4511">
        <v>838831595</v>
      </c>
      <c r="E4511" t="s">
        <v>958</v>
      </c>
      <c r="F4511" t="s">
        <v>585</v>
      </c>
      <c r="G4511" t="s">
        <v>268</v>
      </c>
      <c r="H4511" s="33" t="s">
        <v>959</v>
      </c>
      <c r="I4511" t="s">
        <v>1259</v>
      </c>
      <c r="J4511">
        <v>1.5</v>
      </c>
      <c r="K4511" t="s">
        <v>276</v>
      </c>
      <c r="L4511" t="s">
        <v>1239</v>
      </c>
      <c r="N4511">
        <v>12</v>
      </c>
      <c r="O4511">
        <v>1</v>
      </c>
      <c r="P4511">
        <v>1</v>
      </c>
      <c r="Q4511">
        <v>75004047</v>
      </c>
      <c r="R4511">
        <v>2098</v>
      </c>
      <c r="T4511" t="s">
        <v>297</v>
      </c>
      <c r="U4511" t="e">
        <f>MATCH(D4511,#REF!,0)</f>
        <v>#REF!</v>
      </c>
    </row>
    <row r="4512" spans="1:21" x14ac:dyDescent="0.2">
      <c r="A4512">
        <v>838874220</v>
      </c>
      <c r="B4512">
        <v>6</v>
      </c>
      <c r="C4512" t="s">
        <v>292</v>
      </c>
      <c r="D4512">
        <v>838873767</v>
      </c>
      <c r="E4512" t="s">
        <v>1015</v>
      </c>
      <c r="F4512" t="s">
        <v>280</v>
      </c>
      <c r="G4512" t="s">
        <v>281</v>
      </c>
      <c r="H4512" s="33" t="s">
        <v>1016</v>
      </c>
      <c r="I4512" t="s">
        <v>1259</v>
      </c>
      <c r="J4512">
        <v>1.5</v>
      </c>
      <c r="K4512" t="s">
        <v>276</v>
      </c>
      <c r="L4512" t="s">
        <v>1239</v>
      </c>
      <c r="N4512">
        <v>9</v>
      </c>
      <c r="O4512">
        <v>1</v>
      </c>
      <c r="P4512">
        <v>1</v>
      </c>
      <c r="Q4512">
        <v>75004047</v>
      </c>
      <c r="R4512">
        <v>2098</v>
      </c>
      <c r="T4512" t="s">
        <v>297</v>
      </c>
      <c r="U4512" t="e">
        <f>MATCH(D4512,#REF!,0)</f>
        <v>#REF!</v>
      </c>
    </row>
    <row r="4513" spans="1:21" x14ac:dyDescent="0.2">
      <c r="A4513">
        <v>838875136</v>
      </c>
      <c r="B4513">
        <v>8</v>
      </c>
      <c r="C4513" t="s">
        <v>292</v>
      </c>
      <c r="D4513">
        <v>838874937</v>
      </c>
      <c r="E4513" t="s">
        <v>1017</v>
      </c>
      <c r="F4513" t="s">
        <v>316</v>
      </c>
      <c r="G4513" t="s">
        <v>522</v>
      </c>
      <c r="H4513" s="33" t="s">
        <v>1018</v>
      </c>
      <c r="I4513" t="s">
        <v>1259</v>
      </c>
      <c r="J4513">
        <v>1.5</v>
      </c>
      <c r="K4513" t="s">
        <v>276</v>
      </c>
      <c r="L4513" t="s">
        <v>1239</v>
      </c>
      <c r="N4513">
        <v>12</v>
      </c>
      <c r="O4513">
        <v>1</v>
      </c>
      <c r="P4513">
        <v>1</v>
      </c>
      <c r="Q4513">
        <v>75004047</v>
      </c>
      <c r="R4513">
        <v>2098</v>
      </c>
      <c r="T4513" t="s">
        <v>297</v>
      </c>
      <c r="U4513" t="e">
        <f>MATCH(D4513,#REF!,0)</f>
        <v>#REF!</v>
      </c>
    </row>
    <row r="4514" spans="1:21" x14ac:dyDescent="0.2">
      <c r="A4514">
        <v>838875680</v>
      </c>
      <c r="B4514">
        <v>5</v>
      </c>
      <c r="C4514" t="s">
        <v>292</v>
      </c>
      <c r="D4514">
        <v>838875524</v>
      </c>
      <c r="E4514" t="s">
        <v>1019</v>
      </c>
      <c r="F4514" t="s">
        <v>375</v>
      </c>
      <c r="G4514" t="s">
        <v>461</v>
      </c>
      <c r="H4514" s="33" t="s">
        <v>1020</v>
      </c>
      <c r="I4514" t="s">
        <v>1259</v>
      </c>
      <c r="J4514">
        <v>1.5</v>
      </c>
      <c r="K4514" t="s">
        <v>276</v>
      </c>
      <c r="L4514" t="s">
        <v>1239</v>
      </c>
      <c r="N4514">
        <v>7.5</v>
      </c>
      <c r="O4514">
        <v>1</v>
      </c>
      <c r="P4514">
        <v>1</v>
      </c>
      <c r="Q4514">
        <v>75004047</v>
      </c>
      <c r="R4514">
        <v>2098</v>
      </c>
      <c r="T4514" t="s">
        <v>297</v>
      </c>
      <c r="U4514" t="e">
        <f>MATCH(D4514,#REF!,0)</f>
        <v>#REF!</v>
      </c>
    </row>
    <row r="4515" spans="1:21" x14ac:dyDescent="0.2">
      <c r="A4515">
        <v>838836675</v>
      </c>
      <c r="B4515">
        <v>5</v>
      </c>
      <c r="C4515" t="s">
        <v>298</v>
      </c>
      <c r="D4515">
        <v>838836431</v>
      </c>
      <c r="E4515" t="s">
        <v>948</v>
      </c>
      <c r="F4515" t="s">
        <v>926</v>
      </c>
      <c r="G4515" t="s">
        <v>949</v>
      </c>
      <c r="H4515" s="33" t="s">
        <v>950</v>
      </c>
      <c r="I4515" t="s">
        <v>1259</v>
      </c>
      <c r="J4515">
        <v>1.5</v>
      </c>
      <c r="K4515" t="s">
        <v>276</v>
      </c>
      <c r="L4515" t="s">
        <v>1239</v>
      </c>
      <c r="N4515">
        <v>7.5</v>
      </c>
      <c r="O4515">
        <v>1</v>
      </c>
      <c r="P4515">
        <v>1</v>
      </c>
      <c r="Q4515">
        <v>75004047</v>
      </c>
      <c r="R4515">
        <v>2098</v>
      </c>
      <c r="T4515" t="s">
        <v>297</v>
      </c>
      <c r="U4515" t="e">
        <f>MATCH(D4515,#REF!,0)</f>
        <v>#REF!</v>
      </c>
    </row>
    <row r="4516" spans="1:21" x14ac:dyDescent="0.2">
      <c r="A4516">
        <v>838837486</v>
      </c>
      <c r="B4516">
        <v>8</v>
      </c>
      <c r="C4516" t="s">
        <v>298</v>
      </c>
      <c r="D4516">
        <v>838837320</v>
      </c>
      <c r="E4516" t="s">
        <v>951</v>
      </c>
      <c r="F4516" t="s">
        <v>402</v>
      </c>
      <c r="G4516" t="s">
        <v>343</v>
      </c>
      <c r="H4516" s="33" t="s">
        <v>952</v>
      </c>
      <c r="I4516" t="s">
        <v>1259</v>
      </c>
      <c r="J4516">
        <v>1.5</v>
      </c>
      <c r="K4516" t="s">
        <v>276</v>
      </c>
      <c r="L4516" t="s">
        <v>1239</v>
      </c>
      <c r="N4516">
        <v>12</v>
      </c>
      <c r="O4516">
        <v>1</v>
      </c>
      <c r="P4516">
        <v>1</v>
      </c>
      <c r="Q4516">
        <v>75004047</v>
      </c>
      <c r="R4516">
        <v>2098</v>
      </c>
      <c r="T4516" t="s">
        <v>297</v>
      </c>
      <c r="U4516" t="e">
        <f>MATCH(D4516,#REF!,0)</f>
        <v>#REF!</v>
      </c>
    </row>
    <row r="4517" spans="1:21" x14ac:dyDescent="0.2">
      <c r="A4517">
        <v>838833745</v>
      </c>
      <c r="B4517">
        <v>7</v>
      </c>
      <c r="C4517" t="s">
        <v>292</v>
      </c>
      <c r="D4517">
        <v>838833558</v>
      </c>
      <c r="E4517" t="s">
        <v>955</v>
      </c>
      <c r="F4517" t="s">
        <v>280</v>
      </c>
      <c r="G4517" t="s">
        <v>522</v>
      </c>
      <c r="H4517" s="33" t="s">
        <v>956</v>
      </c>
      <c r="I4517" t="s">
        <v>1259</v>
      </c>
      <c r="J4517">
        <v>1.5</v>
      </c>
      <c r="K4517" t="s">
        <v>276</v>
      </c>
      <c r="L4517" t="s">
        <v>1239</v>
      </c>
      <c r="N4517">
        <v>10.5</v>
      </c>
      <c r="O4517">
        <v>1</v>
      </c>
      <c r="P4517">
        <v>1</v>
      </c>
      <c r="Q4517">
        <v>75004047</v>
      </c>
      <c r="R4517">
        <v>2098</v>
      </c>
      <c r="T4517" t="s">
        <v>297</v>
      </c>
      <c r="U4517" t="e">
        <f>MATCH(D4517,#REF!,0)</f>
        <v>#REF!</v>
      </c>
    </row>
    <row r="4518" spans="1:21" x14ac:dyDescent="0.2">
      <c r="A4518">
        <v>838834534</v>
      </c>
      <c r="B4518">
        <v>10</v>
      </c>
      <c r="C4518" t="s">
        <v>298</v>
      </c>
      <c r="D4518">
        <v>838834281</v>
      </c>
      <c r="E4518" t="s">
        <v>712</v>
      </c>
      <c r="F4518" t="s">
        <v>591</v>
      </c>
      <c r="G4518" t="s">
        <v>565</v>
      </c>
      <c r="H4518" s="33" t="s">
        <v>957</v>
      </c>
      <c r="I4518" t="s">
        <v>1259</v>
      </c>
      <c r="J4518">
        <v>1.5</v>
      </c>
      <c r="K4518" t="s">
        <v>276</v>
      </c>
      <c r="L4518" t="s">
        <v>1239</v>
      </c>
      <c r="N4518">
        <v>15</v>
      </c>
      <c r="O4518">
        <v>1</v>
      </c>
      <c r="P4518">
        <v>1</v>
      </c>
      <c r="Q4518">
        <v>75004047</v>
      </c>
      <c r="R4518">
        <v>2098</v>
      </c>
      <c r="T4518" t="s">
        <v>297</v>
      </c>
      <c r="U4518" t="e">
        <f>MATCH(D4518,#REF!,0)</f>
        <v>#REF!</v>
      </c>
    </row>
    <row r="4519" spans="1:21" x14ac:dyDescent="0.2">
      <c r="A4519">
        <v>838841234</v>
      </c>
      <c r="B4519">
        <v>6</v>
      </c>
      <c r="C4519" t="s">
        <v>298</v>
      </c>
      <c r="D4519">
        <v>838841034</v>
      </c>
      <c r="E4519" t="s">
        <v>1073</v>
      </c>
      <c r="F4519" t="s">
        <v>312</v>
      </c>
      <c r="G4519" t="s">
        <v>522</v>
      </c>
      <c r="H4519" s="33" t="s">
        <v>1074</v>
      </c>
      <c r="I4519" t="s">
        <v>1259</v>
      </c>
      <c r="J4519">
        <v>1.5</v>
      </c>
      <c r="K4519" t="s">
        <v>276</v>
      </c>
      <c r="L4519" t="s">
        <v>1239</v>
      </c>
      <c r="N4519">
        <v>9</v>
      </c>
      <c r="O4519">
        <v>1</v>
      </c>
      <c r="P4519">
        <v>0</v>
      </c>
      <c r="Q4519">
        <v>75004047</v>
      </c>
      <c r="R4519">
        <v>2098</v>
      </c>
      <c r="T4519" t="s">
        <v>297</v>
      </c>
      <c r="U4519" t="e">
        <f>MATCH(D4519,#REF!,0)</f>
        <v>#REF!</v>
      </c>
    </row>
    <row r="4520" spans="1:21" x14ac:dyDescent="0.2">
      <c r="A4520">
        <v>838838074</v>
      </c>
      <c r="B4520">
        <v>9</v>
      </c>
      <c r="C4520" t="s">
        <v>298</v>
      </c>
      <c r="D4520">
        <v>838837912</v>
      </c>
      <c r="E4520" t="s">
        <v>851</v>
      </c>
      <c r="F4520" t="s">
        <v>392</v>
      </c>
      <c r="G4520" t="s">
        <v>281</v>
      </c>
      <c r="H4520" s="33" t="s">
        <v>1075</v>
      </c>
      <c r="I4520" t="s">
        <v>1259</v>
      </c>
      <c r="J4520">
        <v>1.5</v>
      </c>
      <c r="K4520" t="s">
        <v>276</v>
      </c>
      <c r="L4520" t="s">
        <v>1239</v>
      </c>
      <c r="N4520">
        <v>13.5</v>
      </c>
      <c r="O4520">
        <v>1</v>
      </c>
      <c r="P4520">
        <v>1</v>
      </c>
      <c r="Q4520">
        <v>75004047</v>
      </c>
      <c r="R4520">
        <v>2098</v>
      </c>
      <c r="T4520" t="s">
        <v>297</v>
      </c>
      <c r="U4520" t="e">
        <f>MATCH(D4520,#REF!,0)</f>
        <v>#REF!</v>
      </c>
    </row>
    <row r="4521" spans="1:21" x14ac:dyDescent="0.2">
      <c r="A4521">
        <v>838838656</v>
      </c>
      <c r="B4521">
        <v>8</v>
      </c>
      <c r="C4521" t="s">
        <v>298</v>
      </c>
      <c r="D4521">
        <v>838838511</v>
      </c>
      <c r="E4521" t="s">
        <v>1076</v>
      </c>
      <c r="F4521" t="s">
        <v>312</v>
      </c>
      <c r="G4521" t="s">
        <v>602</v>
      </c>
      <c r="H4521" s="33" t="s">
        <v>1077</v>
      </c>
      <c r="I4521" t="s">
        <v>1259</v>
      </c>
      <c r="J4521">
        <v>1.5</v>
      </c>
      <c r="K4521" t="s">
        <v>276</v>
      </c>
      <c r="L4521" t="s">
        <v>1239</v>
      </c>
      <c r="N4521">
        <v>12</v>
      </c>
      <c r="O4521">
        <v>1</v>
      </c>
      <c r="P4521">
        <v>1</v>
      </c>
      <c r="Q4521">
        <v>75004047</v>
      </c>
      <c r="R4521">
        <v>2098</v>
      </c>
      <c r="T4521" t="s">
        <v>297</v>
      </c>
      <c r="U4521" t="e">
        <f>MATCH(D4521,#REF!,0)</f>
        <v>#REF!</v>
      </c>
    </row>
    <row r="4522" spans="1:21" x14ac:dyDescent="0.2">
      <c r="A4522">
        <v>838839191</v>
      </c>
      <c r="B4522">
        <v>7</v>
      </c>
      <c r="C4522" t="s">
        <v>298</v>
      </c>
      <c r="D4522">
        <v>838839009</v>
      </c>
      <c r="E4522" t="s">
        <v>944</v>
      </c>
      <c r="F4522" t="s">
        <v>615</v>
      </c>
      <c r="G4522" t="s">
        <v>343</v>
      </c>
      <c r="H4522" s="33" t="s">
        <v>945</v>
      </c>
      <c r="I4522" t="s">
        <v>1259</v>
      </c>
      <c r="J4522">
        <v>1.5</v>
      </c>
      <c r="K4522" t="s">
        <v>276</v>
      </c>
      <c r="L4522" t="s">
        <v>1239</v>
      </c>
      <c r="N4522">
        <v>10.5</v>
      </c>
      <c r="O4522">
        <v>1</v>
      </c>
      <c r="P4522">
        <v>0</v>
      </c>
      <c r="Q4522">
        <v>75004047</v>
      </c>
      <c r="R4522">
        <v>2098</v>
      </c>
      <c r="T4522" t="s">
        <v>297</v>
      </c>
      <c r="U4522" t="e">
        <f>MATCH(D4522,#REF!,0)</f>
        <v>#REF!</v>
      </c>
    </row>
    <row r="4523" spans="1:21" x14ac:dyDescent="0.2">
      <c r="A4523">
        <v>838835477</v>
      </c>
      <c r="B4523">
        <v>9</v>
      </c>
      <c r="C4523" t="s">
        <v>298</v>
      </c>
      <c r="D4523">
        <v>838835194</v>
      </c>
      <c r="E4523" t="s">
        <v>946</v>
      </c>
      <c r="F4523" t="s">
        <v>350</v>
      </c>
      <c r="G4523" t="s">
        <v>313</v>
      </c>
      <c r="H4523" s="33" t="s">
        <v>947</v>
      </c>
      <c r="I4523" t="s">
        <v>1259</v>
      </c>
      <c r="J4523">
        <v>1.5</v>
      </c>
      <c r="K4523" t="s">
        <v>276</v>
      </c>
      <c r="L4523" t="s">
        <v>1239</v>
      </c>
      <c r="N4523">
        <v>13.5</v>
      </c>
      <c r="O4523">
        <v>1</v>
      </c>
      <c r="P4523">
        <v>1</v>
      </c>
      <c r="Q4523">
        <v>75004047</v>
      </c>
      <c r="R4523">
        <v>2098</v>
      </c>
      <c r="T4523" t="s">
        <v>297</v>
      </c>
      <c r="U4523" t="e">
        <f>MATCH(D4523,#REF!,0)</f>
        <v>#REF!</v>
      </c>
    </row>
    <row r="4524" spans="1:21" x14ac:dyDescent="0.2">
      <c r="A4524">
        <v>838850110</v>
      </c>
      <c r="B4524">
        <v>8</v>
      </c>
      <c r="C4524" t="s">
        <v>292</v>
      </c>
      <c r="D4524">
        <v>838849968</v>
      </c>
      <c r="E4524" t="s">
        <v>1059</v>
      </c>
      <c r="F4524" t="s">
        <v>402</v>
      </c>
      <c r="G4524" t="s">
        <v>317</v>
      </c>
      <c r="H4524" s="33" t="s">
        <v>1060</v>
      </c>
      <c r="I4524" t="s">
        <v>1259</v>
      </c>
      <c r="J4524">
        <v>1.5</v>
      </c>
      <c r="K4524" t="s">
        <v>276</v>
      </c>
      <c r="L4524" t="s">
        <v>1239</v>
      </c>
      <c r="N4524">
        <v>12</v>
      </c>
      <c r="O4524">
        <v>1</v>
      </c>
      <c r="P4524">
        <v>1</v>
      </c>
      <c r="Q4524">
        <v>75004047</v>
      </c>
      <c r="R4524">
        <v>2098</v>
      </c>
      <c r="T4524" t="s">
        <v>297</v>
      </c>
      <c r="U4524" t="e">
        <f>MATCH(D4524,#REF!,0)</f>
        <v>#REF!</v>
      </c>
    </row>
    <row r="4525" spans="1:21" x14ac:dyDescent="0.2">
      <c r="A4525">
        <v>838841758</v>
      </c>
      <c r="B4525">
        <v>9</v>
      </c>
      <c r="C4525" t="s">
        <v>298</v>
      </c>
      <c r="D4525">
        <v>838841591</v>
      </c>
      <c r="E4525" t="s">
        <v>1061</v>
      </c>
      <c r="F4525" t="s">
        <v>405</v>
      </c>
      <c r="G4525" t="s">
        <v>288</v>
      </c>
      <c r="H4525" s="33" t="s">
        <v>1062</v>
      </c>
      <c r="I4525" t="s">
        <v>1259</v>
      </c>
      <c r="J4525">
        <v>1.5</v>
      </c>
      <c r="K4525" t="s">
        <v>276</v>
      </c>
      <c r="L4525" t="s">
        <v>1239</v>
      </c>
      <c r="N4525">
        <v>13.5</v>
      </c>
      <c r="O4525">
        <v>1</v>
      </c>
      <c r="P4525">
        <v>1</v>
      </c>
      <c r="Q4525">
        <v>75004047</v>
      </c>
      <c r="R4525">
        <v>2098</v>
      </c>
      <c r="T4525" t="s">
        <v>297</v>
      </c>
      <c r="U4525" t="e">
        <f>MATCH(D4525,#REF!,0)</f>
        <v>#REF!</v>
      </c>
    </row>
    <row r="4526" spans="1:21" x14ac:dyDescent="0.2">
      <c r="A4526">
        <v>838842456</v>
      </c>
      <c r="B4526">
        <v>7</v>
      </c>
      <c r="C4526" t="s">
        <v>298</v>
      </c>
      <c r="D4526">
        <v>838842185</v>
      </c>
      <c r="E4526" t="s">
        <v>1063</v>
      </c>
      <c r="F4526" t="s">
        <v>608</v>
      </c>
      <c r="G4526" t="s">
        <v>1064</v>
      </c>
      <c r="H4526" s="33" t="s">
        <v>1065</v>
      </c>
      <c r="I4526" t="s">
        <v>1259</v>
      </c>
      <c r="J4526">
        <v>1.5</v>
      </c>
      <c r="K4526" t="s">
        <v>276</v>
      </c>
      <c r="L4526" t="s">
        <v>1239</v>
      </c>
      <c r="N4526">
        <v>10.5</v>
      </c>
      <c r="O4526">
        <v>1</v>
      </c>
      <c r="P4526">
        <v>1</v>
      </c>
      <c r="Q4526">
        <v>75004047</v>
      </c>
      <c r="R4526">
        <v>2098</v>
      </c>
      <c r="T4526" t="s">
        <v>297</v>
      </c>
      <c r="U4526" t="e">
        <f>MATCH(D4526,#REF!,0)</f>
        <v>#REF!</v>
      </c>
    </row>
    <row r="4527" spans="1:21" x14ac:dyDescent="0.2">
      <c r="A4527">
        <v>838843579</v>
      </c>
      <c r="B4527">
        <v>9</v>
      </c>
      <c r="C4527" t="s">
        <v>298</v>
      </c>
      <c r="D4527">
        <v>838843292</v>
      </c>
      <c r="E4527" t="s">
        <v>1066</v>
      </c>
      <c r="F4527" t="s">
        <v>1067</v>
      </c>
      <c r="G4527" t="s">
        <v>526</v>
      </c>
      <c r="H4527" s="33" t="s">
        <v>1068</v>
      </c>
      <c r="I4527" t="s">
        <v>1259</v>
      </c>
      <c r="J4527">
        <v>1.5</v>
      </c>
      <c r="K4527" t="s">
        <v>276</v>
      </c>
      <c r="L4527" t="s">
        <v>1239</v>
      </c>
      <c r="N4527">
        <v>13.5</v>
      </c>
      <c r="O4527">
        <v>1</v>
      </c>
      <c r="P4527">
        <v>1</v>
      </c>
      <c r="Q4527">
        <v>75004047</v>
      </c>
      <c r="R4527">
        <v>2098</v>
      </c>
      <c r="T4527" t="s">
        <v>297</v>
      </c>
      <c r="U4527" t="e">
        <f>MATCH(D4527,#REF!,0)</f>
        <v>#REF!</v>
      </c>
    </row>
    <row r="4528" spans="1:21" x14ac:dyDescent="0.2">
      <c r="A4528">
        <v>838839865</v>
      </c>
      <c r="B4528">
        <v>7</v>
      </c>
      <c r="C4528" t="s">
        <v>298</v>
      </c>
      <c r="D4528">
        <v>838839598</v>
      </c>
      <c r="E4528" t="s">
        <v>1069</v>
      </c>
      <c r="F4528" t="s">
        <v>618</v>
      </c>
      <c r="G4528" t="s">
        <v>334</v>
      </c>
      <c r="H4528" s="33" t="s">
        <v>1070</v>
      </c>
      <c r="I4528" t="s">
        <v>1259</v>
      </c>
      <c r="J4528">
        <v>1.5</v>
      </c>
      <c r="K4528" t="s">
        <v>276</v>
      </c>
      <c r="L4528" t="s">
        <v>1239</v>
      </c>
      <c r="N4528">
        <v>10.5</v>
      </c>
      <c r="O4528">
        <v>1</v>
      </c>
      <c r="P4528">
        <v>1</v>
      </c>
      <c r="Q4528">
        <v>75004047</v>
      </c>
      <c r="R4528">
        <v>2098</v>
      </c>
      <c r="T4528" t="s">
        <v>297</v>
      </c>
      <c r="U4528" t="e">
        <f>MATCH(D4528,#REF!,0)</f>
        <v>#REF!</v>
      </c>
    </row>
    <row r="4529" spans="1:21" x14ac:dyDescent="0.2">
      <c r="A4529">
        <v>838840642</v>
      </c>
      <c r="B4529">
        <v>8</v>
      </c>
      <c r="C4529" t="s">
        <v>298</v>
      </c>
      <c r="D4529">
        <v>838840452</v>
      </c>
      <c r="E4529" t="s">
        <v>1071</v>
      </c>
      <c r="F4529" t="s">
        <v>316</v>
      </c>
      <c r="G4529" t="s">
        <v>471</v>
      </c>
      <c r="H4529" s="33" t="s">
        <v>1072</v>
      </c>
      <c r="I4529" t="s">
        <v>1259</v>
      </c>
      <c r="J4529">
        <v>1.5</v>
      </c>
      <c r="K4529" t="s">
        <v>276</v>
      </c>
      <c r="L4529" t="s">
        <v>1239</v>
      </c>
      <c r="N4529">
        <v>12</v>
      </c>
      <c r="O4529">
        <v>1</v>
      </c>
      <c r="P4529">
        <v>0</v>
      </c>
      <c r="Q4529">
        <v>75004047</v>
      </c>
      <c r="R4529">
        <v>2098</v>
      </c>
      <c r="T4529" t="s">
        <v>297</v>
      </c>
      <c r="U4529" t="e">
        <f>MATCH(D4529,#REF!,0)</f>
        <v>#REF!</v>
      </c>
    </row>
    <row r="4530" spans="1:21" x14ac:dyDescent="0.2">
      <c r="A4530">
        <v>838863759</v>
      </c>
      <c r="B4530">
        <v>7</v>
      </c>
      <c r="C4530" t="s">
        <v>292</v>
      </c>
      <c r="D4530">
        <v>838863482</v>
      </c>
      <c r="E4530" t="s">
        <v>1046</v>
      </c>
      <c r="F4530" t="s">
        <v>280</v>
      </c>
      <c r="G4530" t="s">
        <v>1047</v>
      </c>
      <c r="H4530" s="33" t="s">
        <v>1048</v>
      </c>
      <c r="I4530" t="s">
        <v>1259</v>
      </c>
      <c r="J4530">
        <v>1.5</v>
      </c>
      <c r="K4530" t="s">
        <v>276</v>
      </c>
      <c r="L4530" t="s">
        <v>1239</v>
      </c>
      <c r="N4530">
        <v>10.5</v>
      </c>
      <c r="O4530">
        <v>1</v>
      </c>
      <c r="P4530">
        <v>1</v>
      </c>
      <c r="Q4530">
        <v>75004047</v>
      </c>
      <c r="R4530">
        <v>2098</v>
      </c>
      <c r="T4530" t="s">
        <v>297</v>
      </c>
      <c r="U4530" t="e">
        <f>MATCH(D4530,#REF!,0)</f>
        <v>#REF!</v>
      </c>
    </row>
    <row r="4531" spans="1:21" x14ac:dyDescent="0.2">
      <c r="A4531">
        <v>838853598</v>
      </c>
      <c r="B4531">
        <v>9</v>
      </c>
      <c r="C4531" t="s">
        <v>292</v>
      </c>
      <c r="D4531">
        <v>838851710</v>
      </c>
      <c r="E4531" t="s">
        <v>1049</v>
      </c>
      <c r="F4531" t="s">
        <v>1050</v>
      </c>
      <c r="G4531" t="s">
        <v>602</v>
      </c>
      <c r="H4531" s="33" t="s">
        <v>1051</v>
      </c>
      <c r="I4531" t="s">
        <v>1259</v>
      </c>
      <c r="J4531">
        <v>1.5</v>
      </c>
      <c r="K4531" t="s">
        <v>276</v>
      </c>
      <c r="L4531" t="s">
        <v>1239</v>
      </c>
      <c r="N4531">
        <v>13.5</v>
      </c>
      <c r="O4531">
        <v>1</v>
      </c>
      <c r="P4531">
        <v>1</v>
      </c>
      <c r="Q4531">
        <v>75004047</v>
      </c>
      <c r="R4531">
        <v>2098</v>
      </c>
      <c r="T4531" t="s">
        <v>297</v>
      </c>
      <c r="U4531" t="e">
        <f>MATCH(D4531,#REF!,0)</f>
        <v>#REF!</v>
      </c>
    </row>
    <row r="4532" spans="1:21" x14ac:dyDescent="0.2">
      <c r="A4532">
        <v>838860517</v>
      </c>
      <c r="B4532">
        <v>4</v>
      </c>
      <c r="C4532" t="s">
        <v>292</v>
      </c>
      <c r="D4532">
        <v>838860338</v>
      </c>
      <c r="E4532" t="s">
        <v>1052</v>
      </c>
      <c r="F4532" t="s">
        <v>654</v>
      </c>
      <c r="G4532" t="s">
        <v>1053</v>
      </c>
      <c r="H4532" s="33" t="s">
        <v>1054</v>
      </c>
      <c r="I4532" t="s">
        <v>1259</v>
      </c>
      <c r="J4532">
        <v>1.5</v>
      </c>
      <c r="K4532" t="s">
        <v>276</v>
      </c>
      <c r="L4532" t="s">
        <v>1239</v>
      </c>
      <c r="N4532">
        <v>6</v>
      </c>
      <c r="O4532">
        <v>1</v>
      </c>
      <c r="P4532">
        <v>0</v>
      </c>
      <c r="Q4532">
        <v>75004047</v>
      </c>
      <c r="R4532">
        <v>2098</v>
      </c>
      <c r="T4532" t="s">
        <v>297</v>
      </c>
      <c r="U4532" t="e">
        <f>MATCH(D4532,#REF!,0)</f>
        <v>#REF!</v>
      </c>
    </row>
    <row r="4533" spans="1:21" x14ac:dyDescent="0.2">
      <c r="A4533">
        <v>838861057</v>
      </c>
      <c r="B4533">
        <v>6</v>
      </c>
      <c r="C4533" t="s">
        <v>292</v>
      </c>
      <c r="D4533">
        <v>838860881</v>
      </c>
      <c r="E4533" t="s">
        <v>1038</v>
      </c>
      <c r="F4533" t="s">
        <v>280</v>
      </c>
      <c r="G4533" t="s">
        <v>334</v>
      </c>
      <c r="H4533" s="33" t="s">
        <v>1039</v>
      </c>
      <c r="I4533" t="s">
        <v>1259</v>
      </c>
      <c r="J4533">
        <v>1.5</v>
      </c>
      <c r="K4533" t="s">
        <v>276</v>
      </c>
      <c r="L4533" t="s">
        <v>1239</v>
      </c>
      <c r="N4533">
        <v>9</v>
      </c>
      <c r="O4533">
        <v>1</v>
      </c>
      <c r="P4533">
        <v>1</v>
      </c>
      <c r="Q4533">
        <v>75004047</v>
      </c>
      <c r="R4533">
        <v>2098</v>
      </c>
      <c r="T4533" t="s">
        <v>297</v>
      </c>
      <c r="U4533" t="e">
        <f>MATCH(D4533,#REF!,0)</f>
        <v>#REF!</v>
      </c>
    </row>
    <row r="4534" spans="1:21" x14ac:dyDescent="0.2">
      <c r="A4534">
        <v>838845003</v>
      </c>
      <c r="B4534">
        <v>8</v>
      </c>
      <c r="C4534" t="s">
        <v>298</v>
      </c>
      <c r="D4534">
        <v>838844548</v>
      </c>
      <c r="E4534" t="s">
        <v>1055</v>
      </c>
      <c r="F4534" t="s">
        <v>806</v>
      </c>
      <c r="G4534" t="s">
        <v>565</v>
      </c>
      <c r="H4534" s="33" t="s">
        <v>1056</v>
      </c>
      <c r="I4534" t="s">
        <v>1259</v>
      </c>
      <c r="J4534">
        <v>1.5</v>
      </c>
      <c r="K4534" t="s">
        <v>276</v>
      </c>
      <c r="L4534" t="s">
        <v>1239</v>
      </c>
      <c r="N4534">
        <v>12</v>
      </c>
      <c r="O4534">
        <v>1</v>
      </c>
      <c r="P4534">
        <v>1</v>
      </c>
      <c r="Q4534">
        <v>75004047</v>
      </c>
      <c r="R4534">
        <v>2098</v>
      </c>
      <c r="T4534" t="s">
        <v>297</v>
      </c>
      <c r="U4534" t="e">
        <f>MATCH(D4534,#REF!,0)</f>
        <v>#REF!</v>
      </c>
    </row>
    <row r="4535" spans="1:21" x14ac:dyDescent="0.2">
      <c r="A4535">
        <v>838847119</v>
      </c>
      <c r="B4535">
        <v>8</v>
      </c>
      <c r="C4535" t="s">
        <v>298</v>
      </c>
      <c r="D4535">
        <v>838846735</v>
      </c>
      <c r="E4535" t="s">
        <v>1057</v>
      </c>
      <c r="F4535" t="s">
        <v>287</v>
      </c>
      <c r="G4535" t="s">
        <v>301</v>
      </c>
      <c r="H4535" s="33" t="s">
        <v>1058</v>
      </c>
      <c r="I4535" t="s">
        <v>1259</v>
      </c>
      <c r="J4535">
        <v>1.5</v>
      </c>
      <c r="K4535" t="s">
        <v>276</v>
      </c>
      <c r="L4535" t="s">
        <v>1239</v>
      </c>
      <c r="N4535">
        <v>12</v>
      </c>
      <c r="O4535">
        <v>1</v>
      </c>
      <c r="P4535">
        <v>1</v>
      </c>
      <c r="Q4535">
        <v>75004047</v>
      </c>
      <c r="R4535">
        <v>2098</v>
      </c>
      <c r="T4535" t="s">
        <v>297</v>
      </c>
      <c r="U4535" t="e">
        <f>MATCH(D4535,#REF!,0)</f>
        <v>#REF!</v>
      </c>
    </row>
    <row r="4536" spans="1:21" x14ac:dyDescent="0.2">
      <c r="A4536">
        <v>838864274</v>
      </c>
      <c r="B4536">
        <v>8</v>
      </c>
      <c r="C4536" t="s">
        <v>292</v>
      </c>
      <c r="D4536">
        <v>838864141</v>
      </c>
      <c r="E4536" t="s">
        <v>293</v>
      </c>
      <c r="F4536" t="s">
        <v>294</v>
      </c>
      <c r="G4536" t="s">
        <v>295</v>
      </c>
      <c r="H4536" s="33" t="s">
        <v>296</v>
      </c>
      <c r="I4536" t="s">
        <v>1259</v>
      </c>
      <c r="J4536">
        <v>1.5</v>
      </c>
      <c r="K4536" t="s">
        <v>276</v>
      </c>
      <c r="L4536" t="s">
        <v>1239</v>
      </c>
      <c r="N4536">
        <v>12</v>
      </c>
      <c r="O4536">
        <v>1</v>
      </c>
      <c r="P4536">
        <v>1</v>
      </c>
      <c r="Q4536">
        <v>75004047</v>
      </c>
      <c r="R4536">
        <v>2098</v>
      </c>
      <c r="T4536" t="s">
        <v>297</v>
      </c>
      <c r="U4536" t="e">
        <f>MATCH(D4536,#REF!,0)</f>
        <v>#REF!</v>
      </c>
    </row>
    <row r="4537" spans="1:21" x14ac:dyDescent="0.2">
      <c r="A4537">
        <v>838865497</v>
      </c>
      <c r="B4537">
        <v>7</v>
      </c>
      <c r="C4537" t="s">
        <v>292</v>
      </c>
      <c r="D4537">
        <v>838865213</v>
      </c>
      <c r="E4537" t="s">
        <v>1034</v>
      </c>
      <c r="F4537" t="s">
        <v>342</v>
      </c>
      <c r="G4537" t="s">
        <v>313</v>
      </c>
      <c r="H4537" s="33" t="s">
        <v>1035</v>
      </c>
      <c r="I4537" t="s">
        <v>1259</v>
      </c>
      <c r="J4537">
        <v>1.5</v>
      </c>
      <c r="K4537" t="s">
        <v>276</v>
      </c>
      <c r="L4537" t="s">
        <v>1239</v>
      </c>
      <c r="N4537">
        <v>10.5</v>
      </c>
      <c r="O4537">
        <v>1</v>
      </c>
      <c r="P4537">
        <v>1</v>
      </c>
      <c r="Q4537">
        <v>75004047</v>
      </c>
      <c r="R4537">
        <v>2098</v>
      </c>
      <c r="T4537" t="s">
        <v>297</v>
      </c>
      <c r="U4537" t="e">
        <f>MATCH(D4537,#REF!,0)</f>
        <v>#REF!</v>
      </c>
    </row>
    <row r="4538" spans="1:21" x14ac:dyDescent="0.2">
      <c r="A4538">
        <v>838867271</v>
      </c>
      <c r="B4538">
        <v>9</v>
      </c>
      <c r="C4538" t="s">
        <v>292</v>
      </c>
      <c r="D4538">
        <v>838866785</v>
      </c>
      <c r="E4538" t="s">
        <v>1036</v>
      </c>
      <c r="F4538" t="s">
        <v>803</v>
      </c>
      <c r="G4538" t="s">
        <v>526</v>
      </c>
      <c r="H4538" s="33" t="s">
        <v>1037</v>
      </c>
      <c r="I4538" t="s">
        <v>1259</v>
      </c>
      <c r="J4538">
        <v>1.5</v>
      </c>
      <c r="K4538" t="s">
        <v>276</v>
      </c>
      <c r="L4538" t="s">
        <v>1239</v>
      </c>
      <c r="N4538">
        <v>13.5</v>
      </c>
      <c r="O4538">
        <v>1</v>
      </c>
      <c r="P4538">
        <v>1</v>
      </c>
      <c r="Q4538">
        <v>75004047</v>
      </c>
      <c r="R4538">
        <v>2098</v>
      </c>
      <c r="T4538" t="s">
        <v>297</v>
      </c>
      <c r="U4538" t="e">
        <f>MATCH(D4538,#REF!,0)</f>
        <v>#REF!</v>
      </c>
    </row>
    <row r="4539" spans="1:21" x14ac:dyDescent="0.2">
      <c r="A4539">
        <v>838861706</v>
      </c>
      <c r="B4539">
        <v>7</v>
      </c>
      <c r="C4539" t="s">
        <v>292</v>
      </c>
      <c r="D4539">
        <v>838861509</v>
      </c>
      <c r="E4539" t="s">
        <v>1040</v>
      </c>
      <c r="F4539" t="s">
        <v>1041</v>
      </c>
      <c r="G4539" t="s">
        <v>1042</v>
      </c>
      <c r="H4539" s="33" t="s">
        <v>1043</v>
      </c>
      <c r="I4539" t="s">
        <v>1259</v>
      </c>
      <c r="J4539">
        <v>1.5</v>
      </c>
      <c r="K4539" t="s">
        <v>276</v>
      </c>
      <c r="L4539" t="s">
        <v>1239</v>
      </c>
      <c r="N4539">
        <v>10.5</v>
      </c>
      <c r="O4539">
        <v>1</v>
      </c>
      <c r="P4539">
        <v>1</v>
      </c>
      <c r="Q4539">
        <v>75004047</v>
      </c>
      <c r="R4539">
        <v>2098</v>
      </c>
      <c r="T4539" t="s">
        <v>297</v>
      </c>
      <c r="U4539" t="e">
        <f>MATCH(D4539,#REF!,0)</f>
        <v>#REF!</v>
      </c>
    </row>
    <row r="4540" spans="1:21" x14ac:dyDescent="0.2">
      <c r="A4540">
        <v>838862661</v>
      </c>
      <c r="B4540">
        <v>5</v>
      </c>
      <c r="C4540" t="s">
        <v>292</v>
      </c>
      <c r="D4540">
        <v>838862345</v>
      </c>
      <c r="E4540" t="s">
        <v>1044</v>
      </c>
      <c r="F4540" t="s">
        <v>618</v>
      </c>
      <c r="G4540" t="s">
        <v>436</v>
      </c>
      <c r="H4540" s="33" t="s">
        <v>1045</v>
      </c>
      <c r="I4540" t="s">
        <v>1259</v>
      </c>
      <c r="J4540">
        <v>1.5</v>
      </c>
      <c r="K4540" t="s">
        <v>276</v>
      </c>
      <c r="L4540" t="s">
        <v>1239</v>
      </c>
      <c r="N4540">
        <v>7.5</v>
      </c>
      <c r="O4540">
        <v>1</v>
      </c>
      <c r="P4540">
        <v>1</v>
      </c>
      <c r="Q4540">
        <v>75004047</v>
      </c>
      <c r="R4540">
        <v>2098</v>
      </c>
      <c r="T4540" t="s">
        <v>297</v>
      </c>
      <c r="U4540" t="e">
        <f>MATCH(D4540,#REF!,0)</f>
        <v>#REF!</v>
      </c>
    </row>
    <row r="4541" spans="1:21" x14ac:dyDescent="0.2">
      <c r="A4541">
        <v>838871278</v>
      </c>
      <c r="B4541">
        <v>6</v>
      </c>
      <c r="C4541" t="s">
        <v>292</v>
      </c>
      <c r="D4541">
        <v>838871089</v>
      </c>
      <c r="E4541" t="s">
        <v>1021</v>
      </c>
      <c r="F4541" t="s">
        <v>1022</v>
      </c>
      <c r="G4541" t="s">
        <v>602</v>
      </c>
      <c r="H4541" s="33" t="s">
        <v>1023</v>
      </c>
      <c r="I4541" t="s">
        <v>1259</v>
      </c>
      <c r="J4541">
        <v>1.5</v>
      </c>
      <c r="K4541" t="s">
        <v>276</v>
      </c>
      <c r="L4541" t="s">
        <v>1239</v>
      </c>
      <c r="N4541">
        <v>9</v>
      </c>
      <c r="O4541">
        <v>1</v>
      </c>
      <c r="P4541">
        <v>1</v>
      </c>
      <c r="Q4541">
        <v>75004047</v>
      </c>
      <c r="R4541">
        <v>2098</v>
      </c>
      <c r="T4541" t="s">
        <v>297</v>
      </c>
      <c r="U4541" t="e">
        <f>MATCH(D4541,#REF!,0)</f>
        <v>#REF!</v>
      </c>
    </row>
    <row r="4542" spans="1:21" x14ac:dyDescent="0.2">
      <c r="A4542">
        <v>838871833</v>
      </c>
      <c r="B4542">
        <v>6</v>
      </c>
      <c r="C4542" t="s">
        <v>292</v>
      </c>
      <c r="D4542">
        <v>838871676</v>
      </c>
      <c r="E4542" t="s">
        <v>1024</v>
      </c>
      <c r="F4542" t="s">
        <v>591</v>
      </c>
      <c r="G4542" t="s">
        <v>776</v>
      </c>
      <c r="H4542" s="33" t="s">
        <v>1025</v>
      </c>
      <c r="I4542" t="s">
        <v>1259</v>
      </c>
      <c r="J4542">
        <v>1.5</v>
      </c>
      <c r="K4542" t="s">
        <v>276</v>
      </c>
      <c r="L4542" t="s">
        <v>1239</v>
      </c>
      <c r="N4542">
        <v>9</v>
      </c>
      <c r="O4542">
        <v>1</v>
      </c>
      <c r="P4542">
        <v>0</v>
      </c>
      <c r="Q4542">
        <v>75004047</v>
      </c>
      <c r="R4542">
        <v>2098</v>
      </c>
      <c r="T4542" t="s">
        <v>297</v>
      </c>
      <c r="U4542" t="e">
        <f>MATCH(D4542,#REF!,0)</f>
        <v>#REF!</v>
      </c>
    </row>
    <row r="4543" spans="1:21" x14ac:dyDescent="0.2">
      <c r="A4543">
        <v>838872768</v>
      </c>
      <c r="B4543">
        <v>5</v>
      </c>
      <c r="C4543" t="s">
        <v>292</v>
      </c>
      <c r="D4543">
        <v>838872404</v>
      </c>
      <c r="E4543" t="s">
        <v>1026</v>
      </c>
      <c r="F4543" t="s">
        <v>316</v>
      </c>
      <c r="G4543" t="s">
        <v>602</v>
      </c>
      <c r="H4543" s="33" t="s">
        <v>1027</v>
      </c>
      <c r="I4543" t="s">
        <v>1259</v>
      </c>
      <c r="J4543">
        <v>1.5</v>
      </c>
      <c r="K4543" t="s">
        <v>276</v>
      </c>
      <c r="L4543" t="s">
        <v>1239</v>
      </c>
      <c r="N4543">
        <v>7.5</v>
      </c>
      <c r="O4543">
        <v>1</v>
      </c>
      <c r="P4543">
        <v>1</v>
      </c>
      <c r="Q4543">
        <v>75004047</v>
      </c>
      <c r="R4543">
        <v>2098</v>
      </c>
      <c r="T4543" t="s">
        <v>297</v>
      </c>
      <c r="U4543" t="e">
        <f>MATCH(D4543,#REF!,0)</f>
        <v>#REF!</v>
      </c>
    </row>
    <row r="4544" spans="1:21" x14ac:dyDescent="0.2">
      <c r="A4544">
        <v>838868480</v>
      </c>
      <c r="B4544">
        <v>6</v>
      </c>
      <c r="C4544" t="s">
        <v>292</v>
      </c>
      <c r="D4544">
        <v>838868149</v>
      </c>
      <c r="E4544" t="s">
        <v>1028</v>
      </c>
      <c r="F4544" t="s">
        <v>521</v>
      </c>
      <c r="G4544" t="s">
        <v>334</v>
      </c>
      <c r="H4544" s="33" t="s">
        <v>1029</v>
      </c>
      <c r="I4544" t="s">
        <v>1259</v>
      </c>
      <c r="J4544">
        <v>1.5</v>
      </c>
      <c r="K4544" t="s">
        <v>276</v>
      </c>
      <c r="L4544" t="s">
        <v>1239</v>
      </c>
      <c r="N4544">
        <v>9</v>
      </c>
      <c r="O4544">
        <v>1</v>
      </c>
      <c r="P4544">
        <v>1</v>
      </c>
      <c r="Q4544">
        <v>75004047</v>
      </c>
      <c r="R4544">
        <v>2098</v>
      </c>
      <c r="T4544" t="s">
        <v>297</v>
      </c>
      <c r="U4544" t="e">
        <f>MATCH(D4544,#REF!,0)</f>
        <v>#REF!</v>
      </c>
    </row>
    <row r="4545" spans="1:21" x14ac:dyDescent="0.2">
      <c r="A4545">
        <v>838869504</v>
      </c>
      <c r="B4545">
        <v>7</v>
      </c>
      <c r="C4545" t="s">
        <v>292</v>
      </c>
      <c r="D4545">
        <v>838869281</v>
      </c>
      <c r="E4545" t="s">
        <v>1030</v>
      </c>
      <c r="F4545" t="s">
        <v>660</v>
      </c>
      <c r="G4545" t="s">
        <v>367</v>
      </c>
      <c r="H4545" s="33" t="s">
        <v>1031</v>
      </c>
      <c r="I4545" t="s">
        <v>1259</v>
      </c>
      <c r="J4545">
        <v>1.5</v>
      </c>
      <c r="K4545" t="s">
        <v>276</v>
      </c>
      <c r="L4545" t="s">
        <v>1239</v>
      </c>
      <c r="N4545">
        <v>10.5</v>
      </c>
      <c r="O4545">
        <v>1</v>
      </c>
      <c r="P4545">
        <v>0</v>
      </c>
      <c r="Q4545">
        <v>75004047</v>
      </c>
      <c r="R4545">
        <v>2098</v>
      </c>
      <c r="T4545" t="s">
        <v>297</v>
      </c>
      <c r="U4545" t="e">
        <f>MATCH(D4545,#REF!,0)</f>
        <v>#REF!</v>
      </c>
    </row>
    <row r="4546" spans="1:21" x14ac:dyDescent="0.2">
      <c r="A4546">
        <v>838802061</v>
      </c>
      <c r="B4546">
        <v>4</v>
      </c>
      <c r="C4546" t="s">
        <v>305</v>
      </c>
      <c r="D4546">
        <v>838801560</v>
      </c>
      <c r="E4546" t="s">
        <v>992</v>
      </c>
      <c r="F4546" t="s">
        <v>316</v>
      </c>
      <c r="G4546" t="s">
        <v>471</v>
      </c>
      <c r="H4546" s="33" t="s">
        <v>993</v>
      </c>
      <c r="I4546" t="s">
        <v>1259</v>
      </c>
      <c r="J4546">
        <v>1.5</v>
      </c>
      <c r="K4546" t="s">
        <v>276</v>
      </c>
      <c r="L4546" t="s">
        <v>1239</v>
      </c>
      <c r="N4546">
        <v>6</v>
      </c>
      <c r="O4546">
        <v>1</v>
      </c>
      <c r="P4546">
        <v>0</v>
      </c>
      <c r="Q4546">
        <v>75004047</v>
      </c>
      <c r="R4546">
        <v>2098</v>
      </c>
      <c r="T4546" t="s">
        <v>297</v>
      </c>
      <c r="U4546" t="e">
        <f>MATCH(D4546,#REF!,0)</f>
        <v>#REF!</v>
      </c>
    </row>
    <row r="4547" spans="1:21" x14ac:dyDescent="0.2">
      <c r="A4547">
        <v>838803845</v>
      </c>
      <c r="B4547">
        <v>4</v>
      </c>
      <c r="C4547" t="s">
        <v>305</v>
      </c>
      <c r="D4547">
        <v>838803404</v>
      </c>
      <c r="E4547" t="s">
        <v>981</v>
      </c>
      <c r="F4547" t="s">
        <v>432</v>
      </c>
      <c r="G4547" t="s">
        <v>655</v>
      </c>
      <c r="H4547" s="33" t="s">
        <v>982</v>
      </c>
      <c r="I4547" t="s">
        <v>1259</v>
      </c>
      <c r="J4547">
        <v>1.5</v>
      </c>
      <c r="K4547" t="s">
        <v>276</v>
      </c>
      <c r="L4547" t="s">
        <v>1239</v>
      </c>
      <c r="N4547">
        <v>6</v>
      </c>
      <c r="O4547">
        <v>1</v>
      </c>
      <c r="P4547">
        <v>0</v>
      </c>
      <c r="Q4547">
        <v>75004047</v>
      </c>
      <c r="R4547">
        <v>2098</v>
      </c>
      <c r="T4547" t="s">
        <v>297</v>
      </c>
      <c r="U4547" t="e">
        <f>MATCH(D4547,#REF!,0)</f>
        <v>#REF!</v>
      </c>
    </row>
    <row r="4548" spans="1:21" x14ac:dyDescent="0.2">
      <c r="A4548">
        <v>838805890</v>
      </c>
      <c r="B4548">
        <v>4</v>
      </c>
      <c r="C4548" t="s">
        <v>305</v>
      </c>
      <c r="D4548">
        <v>838805398</v>
      </c>
      <c r="E4548" t="s">
        <v>983</v>
      </c>
      <c r="F4548" t="s">
        <v>470</v>
      </c>
      <c r="G4548" t="s">
        <v>522</v>
      </c>
      <c r="H4548" s="33" t="s">
        <v>984</v>
      </c>
      <c r="I4548" t="s">
        <v>1259</v>
      </c>
      <c r="J4548">
        <v>1.5</v>
      </c>
      <c r="K4548" t="s">
        <v>276</v>
      </c>
      <c r="L4548" t="s">
        <v>1239</v>
      </c>
      <c r="N4548">
        <v>6</v>
      </c>
      <c r="O4548">
        <v>1</v>
      </c>
      <c r="P4548">
        <v>1</v>
      </c>
      <c r="Q4548">
        <v>75004047</v>
      </c>
      <c r="R4548">
        <v>2098</v>
      </c>
      <c r="T4548" t="s">
        <v>297</v>
      </c>
      <c r="U4548" t="e">
        <f>MATCH(D4548,#REF!,0)</f>
        <v>#REF!</v>
      </c>
    </row>
    <row r="4549" spans="1:21" x14ac:dyDescent="0.2">
      <c r="A4549">
        <v>838807725</v>
      </c>
      <c r="B4549">
        <v>5</v>
      </c>
      <c r="C4549" t="s">
        <v>305</v>
      </c>
      <c r="D4549">
        <v>838807185</v>
      </c>
      <c r="E4549" t="s">
        <v>325</v>
      </c>
      <c r="F4549" t="s">
        <v>654</v>
      </c>
      <c r="G4549" t="s">
        <v>985</v>
      </c>
      <c r="H4549" s="33" t="s">
        <v>986</v>
      </c>
      <c r="I4549" t="s">
        <v>1259</v>
      </c>
      <c r="J4549">
        <v>1.5</v>
      </c>
      <c r="K4549" t="s">
        <v>276</v>
      </c>
      <c r="L4549" t="s">
        <v>1239</v>
      </c>
      <c r="N4549">
        <v>7.5</v>
      </c>
      <c r="O4549">
        <v>1</v>
      </c>
      <c r="P4549">
        <v>1</v>
      </c>
      <c r="Q4549">
        <v>75004047</v>
      </c>
      <c r="R4549">
        <v>2098</v>
      </c>
      <c r="T4549" t="s">
        <v>297</v>
      </c>
      <c r="U4549" t="e">
        <f>MATCH(D4549,#REF!,0)</f>
        <v>#REF!</v>
      </c>
    </row>
    <row r="4550" spans="1:21" x14ac:dyDescent="0.2">
      <c r="A4550">
        <v>838797473</v>
      </c>
      <c r="B4550">
        <v>4</v>
      </c>
      <c r="C4550" t="s">
        <v>305</v>
      </c>
      <c r="D4550">
        <v>838797110</v>
      </c>
      <c r="E4550" t="s">
        <v>987</v>
      </c>
      <c r="F4550" t="s">
        <v>540</v>
      </c>
      <c r="G4550" t="s">
        <v>988</v>
      </c>
      <c r="H4550" s="33" t="s">
        <v>989</v>
      </c>
      <c r="I4550" t="s">
        <v>1259</v>
      </c>
      <c r="J4550">
        <v>1.5</v>
      </c>
      <c r="K4550" t="s">
        <v>276</v>
      </c>
      <c r="L4550" t="s">
        <v>1239</v>
      </c>
      <c r="N4550">
        <v>6</v>
      </c>
      <c r="O4550">
        <v>1</v>
      </c>
      <c r="P4550">
        <v>0</v>
      </c>
      <c r="Q4550">
        <v>75004047</v>
      </c>
      <c r="R4550">
        <v>2098</v>
      </c>
      <c r="T4550" t="s">
        <v>297</v>
      </c>
      <c r="U4550" t="e">
        <f>MATCH(D4550,#REF!,0)</f>
        <v>#REF!</v>
      </c>
    </row>
    <row r="4551" spans="1:21" x14ac:dyDescent="0.2">
      <c r="A4551">
        <v>838799135</v>
      </c>
      <c r="B4551">
        <v>5</v>
      </c>
      <c r="C4551" t="s">
        <v>305</v>
      </c>
      <c r="D4551">
        <v>838798754</v>
      </c>
      <c r="E4551" t="s">
        <v>990</v>
      </c>
      <c r="F4551" t="s">
        <v>316</v>
      </c>
      <c r="G4551" t="s">
        <v>334</v>
      </c>
      <c r="H4551" s="33" t="s">
        <v>991</v>
      </c>
      <c r="I4551" t="s">
        <v>1259</v>
      </c>
      <c r="J4551">
        <v>1.5</v>
      </c>
      <c r="K4551" t="s">
        <v>276</v>
      </c>
      <c r="L4551" t="s">
        <v>1239</v>
      </c>
      <c r="N4551">
        <v>7.5</v>
      </c>
      <c r="O4551">
        <v>1</v>
      </c>
      <c r="P4551">
        <v>1</v>
      </c>
      <c r="Q4551">
        <v>75004047</v>
      </c>
      <c r="R4551">
        <v>2098</v>
      </c>
      <c r="T4551" t="s">
        <v>297</v>
      </c>
      <c r="U4551" t="e">
        <f>MATCH(D4551,#REF!,0)</f>
        <v>#REF!</v>
      </c>
    </row>
    <row r="4552" spans="1:21" x14ac:dyDescent="0.2">
      <c r="A4552">
        <v>838813985</v>
      </c>
      <c r="B4552">
        <v>5</v>
      </c>
      <c r="C4552" t="s">
        <v>305</v>
      </c>
      <c r="D4552">
        <v>838813594</v>
      </c>
      <c r="E4552" t="s">
        <v>306</v>
      </c>
      <c r="F4552" t="s">
        <v>307</v>
      </c>
      <c r="G4552" t="s">
        <v>308</v>
      </c>
      <c r="H4552" s="33" t="s">
        <v>309</v>
      </c>
      <c r="I4552" t="s">
        <v>1259</v>
      </c>
      <c r="J4552">
        <v>1.5</v>
      </c>
      <c r="K4552" t="s">
        <v>276</v>
      </c>
      <c r="L4552" t="s">
        <v>1239</v>
      </c>
      <c r="N4552">
        <v>7.5</v>
      </c>
      <c r="O4552">
        <v>1</v>
      </c>
      <c r="P4552">
        <v>1</v>
      </c>
      <c r="Q4552">
        <v>75004047</v>
      </c>
      <c r="R4552">
        <v>2098</v>
      </c>
      <c r="S4552" t="s">
        <v>1260</v>
      </c>
      <c r="T4552" t="s">
        <v>297</v>
      </c>
      <c r="U4552" t="e">
        <f>MATCH(D4552,#REF!,0)</f>
        <v>#REF!</v>
      </c>
    </row>
    <row r="4553" spans="1:21" x14ac:dyDescent="0.2">
      <c r="A4553">
        <v>838826551</v>
      </c>
      <c r="B4553">
        <v>4</v>
      </c>
      <c r="C4553" t="s">
        <v>305</v>
      </c>
      <c r="D4553">
        <v>838826322</v>
      </c>
      <c r="E4553" t="s">
        <v>969</v>
      </c>
      <c r="F4553" t="s">
        <v>321</v>
      </c>
      <c r="G4553" t="s">
        <v>339</v>
      </c>
      <c r="H4553" s="33" t="s">
        <v>970</v>
      </c>
      <c r="I4553" t="s">
        <v>1259</v>
      </c>
      <c r="J4553">
        <v>1.5</v>
      </c>
      <c r="K4553" t="s">
        <v>276</v>
      </c>
      <c r="L4553" t="s">
        <v>1239</v>
      </c>
      <c r="N4553">
        <v>6</v>
      </c>
      <c r="O4553">
        <v>1</v>
      </c>
      <c r="P4553">
        <v>0</v>
      </c>
      <c r="Q4553">
        <v>75004047</v>
      </c>
      <c r="R4553">
        <v>2098</v>
      </c>
      <c r="T4553" t="s">
        <v>297</v>
      </c>
      <c r="U4553" t="e">
        <f>MATCH(D4553,#REF!,0)</f>
        <v>#REF!</v>
      </c>
    </row>
    <row r="4554" spans="1:21" x14ac:dyDescent="0.2">
      <c r="A4554">
        <v>838827738</v>
      </c>
      <c r="B4554">
        <v>5</v>
      </c>
      <c r="C4554" t="s">
        <v>305</v>
      </c>
      <c r="D4554">
        <v>838827302</v>
      </c>
      <c r="E4554" t="s">
        <v>971</v>
      </c>
      <c r="F4554" t="s">
        <v>972</v>
      </c>
      <c r="G4554" t="s">
        <v>973</v>
      </c>
      <c r="H4554" s="33" t="s">
        <v>974</v>
      </c>
      <c r="I4554" t="s">
        <v>1259</v>
      </c>
      <c r="J4554">
        <v>1.5</v>
      </c>
      <c r="K4554" t="s">
        <v>276</v>
      </c>
      <c r="L4554" t="s">
        <v>1239</v>
      </c>
      <c r="N4554">
        <v>7.5</v>
      </c>
      <c r="O4554">
        <v>1</v>
      </c>
      <c r="P4554">
        <v>0</v>
      </c>
      <c r="Q4554">
        <v>75004047</v>
      </c>
      <c r="R4554">
        <v>2098</v>
      </c>
      <c r="T4554" t="s">
        <v>297</v>
      </c>
      <c r="U4554" t="e">
        <f>MATCH(D4554,#REF!,0)</f>
        <v>#REF!</v>
      </c>
    </row>
    <row r="4555" spans="1:21" x14ac:dyDescent="0.2">
      <c r="A4555">
        <v>838809806</v>
      </c>
      <c r="B4555">
        <v>5</v>
      </c>
      <c r="C4555" t="s">
        <v>305</v>
      </c>
      <c r="D4555">
        <v>838809075</v>
      </c>
      <c r="E4555" t="s">
        <v>975</v>
      </c>
      <c r="F4555" t="s">
        <v>976</v>
      </c>
      <c r="G4555" t="s">
        <v>977</v>
      </c>
      <c r="H4555" t="s">
        <v>978</v>
      </c>
      <c r="I4555" t="s">
        <v>1259</v>
      </c>
      <c r="J4555">
        <v>1.5</v>
      </c>
      <c r="K4555" t="s">
        <v>276</v>
      </c>
      <c r="L4555" t="s">
        <v>1239</v>
      </c>
      <c r="N4555">
        <v>7.5</v>
      </c>
      <c r="O4555">
        <v>1</v>
      </c>
      <c r="P4555">
        <v>1</v>
      </c>
      <c r="Q4555">
        <v>75004047</v>
      </c>
      <c r="R4555">
        <v>2098</v>
      </c>
      <c r="T4555" t="s">
        <v>297</v>
      </c>
      <c r="U4555" t="e">
        <f>MATCH(D4555,#REF!,0)</f>
        <v>#REF!</v>
      </c>
    </row>
    <row r="4556" spans="1:21" x14ac:dyDescent="0.2">
      <c r="A4556">
        <v>838810844</v>
      </c>
      <c r="B4556">
        <v>6</v>
      </c>
      <c r="C4556" t="s">
        <v>305</v>
      </c>
      <c r="D4556">
        <v>838810643</v>
      </c>
      <c r="E4556" t="s">
        <v>979</v>
      </c>
      <c r="F4556" t="s">
        <v>375</v>
      </c>
      <c r="G4556" t="s">
        <v>268</v>
      </c>
      <c r="H4556" t="s">
        <v>980</v>
      </c>
      <c r="I4556" t="s">
        <v>1259</v>
      </c>
      <c r="J4556">
        <v>1.5</v>
      </c>
      <c r="K4556" t="s">
        <v>276</v>
      </c>
      <c r="L4556" t="s">
        <v>1239</v>
      </c>
      <c r="N4556">
        <v>9</v>
      </c>
      <c r="O4556">
        <v>1</v>
      </c>
      <c r="P4556">
        <v>1</v>
      </c>
      <c r="Q4556">
        <v>75004047</v>
      </c>
      <c r="R4556">
        <v>2098</v>
      </c>
      <c r="T4556" t="s">
        <v>297</v>
      </c>
      <c r="U4556" t="e">
        <f>MATCH(D4556,#REF!,0)</f>
        <v>#REF!</v>
      </c>
    </row>
    <row r="4557" spans="1:21" x14ac:dyDescent="0.2">
      <c r="A4557">
        <v>838832338</v>
      </c>
      <c r="B4557">
        <v>7</v>
      </c>
      <c r="C4557" t="s">
        <v>298</v>
      </c>
      <c r="D4557">
        <v>838832174</v>
      </c>
      <c r="E4557" t="s">
        <v>960</v>
      </c>
      <c r="F4557" t="s">
        <v>591</v>
      </c>
      <c r="G4557" t="s">
        <v>522</v>
      </c>
      <c r="H4557" s="33" t="s">
        <v>961</v>
      </c>
      <c r="I4557" t="s">
        <v>1259</v>
      </c>
      <c r="J4557">
        <v>1.5</v>
      </c>
      <c r="K4557" t="s">
        <v>276</v>
      </c>
      <c r="L4557" t="s">
        <v>1239</v>
      </c>
      <c r="N4557">
        <v>10.5</v>
      </c>
      <c r="O4557">
        <v>1</v>
      </c>
      <c r="P4557">
        <v>1</v>
      </c>
      <c r="Q4557">
        <v>75004047</v>
      </c>
      <c r="R4557">
        <v>2098</v>
      </c>
      <c r="T4557" t="s">
        <v>297</v>
      </c>
      <c r="U4557" t="e">
        <f>MATCH(D4557,#REF!,0)</f>
        <v>#REF!</v>
      </c>
    </row>
    <row r="4558" spans="1:21" x14ac:dyDescent="0.2">
      <c r="A4558">
        <v>838832770</v>
      </c>
      <c r="B4558">
        <v>7</v>
      </c>
      <c r="C4558" t="s">
        <v>298</v>
      </c>
      <c r="D4558">
        <v>838832628</v>
      </c>
      <c r="E4558" t="s">
        <v>962</v>
      </c>
      <c r="F4558" t="s">
        <v>312</v>
      </c>
      <c r="G4558" t="s">
        <v>334</v>
      </c>
      <c r="H4558" s="33" t="s">
        <v>963</v>
      </c>
      <c r="I4558" t="s">
        <v>1259</v>
      </c>
      <c r="J4558">
        <v>1.5</v>
      </c>
      <c r="K4558" t="s">
        <v>276</v>
      </c>
      <c r="L4558" t="s">
        <v>1239</v>
      </c>
      <c r="N4558">
        <v>10.5</v>
      </c>
      <c r="O4558">
        <v>1</v>
      </c>
      <c r="P4558">
        <v>1</v>
      </c>
      <c r="Q4558">
        <v>75004047</v>
      </c>
      <c r="R4558">
        <v>2098</v>
      </c>
      <c r="T4558" t="s">
        <v>297</v>
      </c>
      <c r="U4558" t="e">
        <f>MATCH(D4558,#REF!,0)</f>
        <v>#REF!</v>
      </c>
    </row>
    <row r="4559" spans="1:21" x14ac:dyDescent="0.2">
      <c r="A4559">
        <v>838833229</v>
      </c>
      <c r="B4559">
        <v>9</v>
      </c>
      <c r="C4559" t="s">
        <v>298</v>
      </c>
      <c r="D4559">
        <v>838833052</v>
      </c>
      <c r="E4559" t="s">
        <v>953</v>
      </c>
      <c r="F4559" t="s">
        <v>891</v>
      </c>
      <c r="G4559" t="s">
        <v>343</v>
      </c>
      <c r="H4559" s="33" t="s">
        <v>954</v>
      </c>
      <c r="I4559" t="s">
        <v>1259</v>
      </c>
      <c r="J4559">
        <v>1.5</v>
      </c>
      <c r="K4559" t="s">
        <v>276</v>
      </c>
      <c r="L4559" t="s">
        <v>1239</v>
      </c>
      <c r="N4559">
        <v>13.5</v>
      </c>
      <c r="O4559">
        <v>1</v>
      </c>
      <c r="P4559">
        <v>1</v>
      </c>
      <c r="Q4559">
        <v>75004047</v>
      </c>
      <c r="R4559">
        <v>2098</v>
      </c>
      <c r="T4559" t="s">
        <v>297</v>
      </c>
      <c r="U4559" t="e">
        <f>MATCH(D4559,#REF!,0)</f>
        <v>#REF!</v>
      </c>
    </row>
    <row r="4560" spans="1:21" x14ac:dyDescent="0.2">
      <c r="A4560">
        <v>838830323</v>
      </c>
      <c r="B4560">
        <v>7</v>
      </c>
      <c r="C4560" t="s">
        <v>298</v>
      </c>
      <c r="D4560">
        <v>838830184</v>
      </c>
      <c r="E4560" t="s">
        <v>964</v>
      </c>
      <c r="F4560" t="s">
        <v>591</v>
      </c>
      <c r="G4560" t="s">
        <v>834</v>
      </c>
      <c r="H4560" s="33" t="s">
        <v>965</v>
      </c>
      <c r="I4560" t="s">
        <v>1259</v>
      </c>
      <c r="J4560">
        <v>1.5</v>
      </c>
      <c r="K4560" t="s">
        <v>276</v>
      </c>
      <c r="L4560" t="s">
        <v>1239</v>
      </c>
      <c r="N4560">
        <v>10.5</v>
      </c>
      <c r="O4560">
        <v>1</v>
      </c>
      <c r="P4560">
        <v>1</v>
      </c>
      <c r="Q4560">
        <v>75004047</v>
      </c>
      <c r="R4560">
        <v>2098</v>
      </c>
      <c r="T4560" t="s">
        <v>297</v>
      </c>
      <c r="U4560" t="e">
        <f>MATCH(D4560,#REF!,0)</f>
        <v>#REF!</v>
      </c>
    </row>
    <row r="4561" spans="1:21" x14ac:dyDescent="0.2">
      <c r="A4561">
        <v>838831227</v>
      </c>
      <c r="B4561">
        <v>9</v>
      </c>
      <c r="C4561" t="s">
        <v>298</v>
      </c>
      <c r="D4561">
        <v>838831055</v>
      </c>
      <c r="E4561" t="s">
        <v>966</v>
      </c>
      <c r="F4561" t="s">
        <v>683</v>
      </c>
      <c r="G4561" t="s">
        <v>967</v>
      </c>
      <c r="H4561" s="33" t="s">
        <v>968</v>
      </c>
      <c r="I4561" t="s">
        <v>1259</v>
      </c>
      <c r="J4561">
        <v>1.5</v>
      </c>
      <c r="K4561" t="s">
        <v>276</v>
      </c>
      <c r="L4561" t="s">
        <v>1239</v>
      </c>
      <c r="N4561">
        <v>13.5</v>
      </c>
      <c r="O4561">
        <v>1</v>
      </c>
      <c r="P4561">
        <v>0</v>
      </c>
      <c r="Q4561">
        <v>75004047</v>
      </c>
      <c r="R4561">
        <v>2098</v>
      </c>
      <c r="T4561" t="s">
        <v>297</v>
      </c>
      <c r="U4561" t="e">
        <f>MATCH(D4561,#REF!,0)</f>
        <v>#REF!</v>
      </c>
    </row>
    <row r="4562" spans="1:21" x14ac:dyDescent="0.2">
      <c r="A4562">
        <v>838876375</v>
      </c>
      <c r="B4562">
        <v>6</v>
      </c>
      <c r="C4562" t="s">
        <v>292</v>
      </c>
      <c r="D4562">
        <v>838876172</v>
      </c>
      <c r="E4562" t="s">
        <v>1008</v>
      </c>
      <c r="F4562" t="s">
        <v>405</v>
      </c>
      <c r="G4562" t="s">
        <v>288</v>
      </c>
      <c r="H4562" s="33" t="s">
        <v>1009</v>
      </c>
      <c r="I4562" t="s">
        <v>1259</v>
      </c>
      <c r="J4562">
        <v>1.5</v>
      </c>
      <c r="K4562" t="s">
        <v>276</v>
      </c>
      <c r="L4562" t="s">
        <v>1239</v>
      </c>
      <c r="N4562">
        <v>9</v>
      </c>
      <c r="O4562">
        <v>1</v>
      </c>
      <c r="P4562">
        <v>0</v>
      </c>
      <c r="Q4562">
        <v>75004047</v>
      </c>
      <c r="R4562">
        <v>2098</v>
      </c>
      <c r="T4562" t="s">
        <v>297</v>
      </c>
      <c r="U4562" t="e">
        <f>MATCH(D4562,#REF!,0)</f>
        <v>#REF!</v>
      </c>
    </row>
    <row r="4563" spans="1:21" x14ac:dyDescent="0.2">
      <c r="A4563">
        <v>838813946</v>
      </c>
      <c r="B4563">
        <v>4</v>
      </c>
      <c r="C4563" t="s">
        <v>305</v>
      </c>
      <c r="D4563">
        <v>838813594</v>
      </c>
      <c r="E4563" t="s">
        <v>306</v>
      </c>
      <c r="F4563" t="s">
        <v>307</v>
      </c>
      <c r="G4563" t="s">
        <v>308</v>
      </c>
      <c r="H4563" s="33" t="s">
        <v>309</v>
      </c>
      <c r="I4563" t="s">
        <v>1248</v>
      </c>
      <c r="J4563">
        <v>1.5</v>
      </c>
      <c r="K4563" t="s">
        <v>276</v>
      </c>
      <c r="L4563" t="s">
        <v>1239</v>
      </c>
      <c r="N4563">
        <v>12</v>
      </c>
      <c r="O4563">
        <v>1</v>
      </c>
      <c r="P4563">
        <v>1</v>
      </c>
      <c r="Q4563">
        <v>75004047</v>
      </c>
      <c r="R4563">
        <v>2098</v>
      </c>
      <c r="S4563" t="s">
        <v>1260</v>
      </c>
      <c r="T4563" t="s">
        <v>297</v>
      </c>
      <c r="U4563" t="e">
        <f>MATCH(D4563,#REF!,0)</f>
        <v>#REF!</v>
      </c>
    </row>
    <row r="4564" spans="1:21" x14ac:dyDescent="0.2">
      <c r="A4564">
        <v>838831296</v>
      </c>
      <c r="B4564">
        <v>6</v>
      </c>
      <c r="C4564" t="s">
        <v>298</v>
      </c>
      <c r="D4564">
        <v>838831055</v>
      </c>
      <c r="E4564" t="s">
        <v>966</v>
      </c>
      <c r="F4564" t="s">
        <v>683</v>
      </c>
      <c r="G4564" t="s">
        <v>967</v>
      </c>
      <c r="H4564" s="33" t="s">
        <v>968</v>
      </c>
      <c r="I4564" t="s">
        <v>1248</v>
      </c>
      <c r="J4564">
        <v>3</v>
      </c>
      <c r="K4564" t="s">
        <v>276</v>
      </c>
      <c r="L4564" t="s">
        <v>1239</v>
      </c>
      <c r="N4564">
        <v>18</v>
      </c>
      <c r="O4564">
        <v>1</v>
      </c>
      <c r="P4564">
        <v>0</v>
      </c>
      <c r="Q4564">
        <v>75004047</v>
      </c>
      <c r="R4564">
        <v>2098</v>
      </c>
      <c r="T4564" t="s">
        <v>297</v>
      </c>
      <c r="U4564" t="e">
        <f>MATCH(D4564,#REF!,0)</f>
        <v>#REF!</v>
      </c>
    </row>
    <row r="4565" spans="1:21" x14ac:dyDescent="0.2">
      <c r="A4565">
        <v>838874392</v>
      </c>
      <c r="B4565">
        <v>6</v>
      </c>
      <c r="C4565" t="s">
        <v>292</v>
      </c>
      <c r="D4565">
        <v>838873767</v>
      </c>
      <c r="E4565" t="s">
        <v>1015</v>
      </c>
      <c r="F4565" t="s">
        <v>280</v>
      </c>
      <c r="G4565" t="s">
        <v>281</v>
      </c>
      <c r="H4565" s="33" t="s">
        <v>1016</v>
      </c>
      <c r="I4565" t="s">
        <v>1248</v>
      </c>
      <c r="J4565">
        <v>3</v>
      </c>
      <c r="K4565" t="s">
        <v>276</v>
      </c>
      <c r="L4565" t="s">
        <v>1239</v>
      </c>
      <c r="N4565">
        <v>18</v>
      </c>
      <c r="O4565">
        <v>1</v>
      </c>
      <c r="P4565">
        <v>1</v>
      </c>
      <c r="Q4565">
        <v>75004047</v>
      </c>
      <c r="R4565">
        <v>2098</v>
      </c>
      <c r="T4565" t="s">
        <v>297</v>
      </c>
      <c r="U4565" t="e">
        <f>MATCH(D4565,#REF!,0)</f>
        <v>#REF!</v>
      </c>
    </row>
    <row r="4566" spans="1:21" x14ac:dyDescent="0.2">
      <c r="A4566">
        <v>838875204</v>
      </c>
      <c r="B4566">
        <v>5</v>
      </c>
      <c r="C4566" t="s">
        <v>292</v>
      </c>
      <c r="D4566">
        <v>838874937</v>
      </c>
      <c r="E4566" t="s">
        <v>1017</v>
      </c>
      <c r="F4566" t="s">
        <v>316</v>
      </c>
      <c r="G4566" t="s">
        <v>522</v>
      </c>
      <c r="H4566" s="33" t="s">
        <v>1018</v>
      </c>
      <c r="I4566" t="s">
        <v>1248</v>
      </c>
      <c r="J4566">
        <v>3</v>
      </c>
      <c r="K4566" t="s">
        <v>276</v>
      </c>
      <c r="L4566" t="s">
        <v>1239</v>
      </c>
      <c r="N4566">
        <v>15</v>
      </c>
      <c r="O4566">
        <v>1</v>
      </c>
      <c r="P4566">
        <v>1</v>
      </c>
      <c r="Q4566">
        <v>75004047</v>
      </c>
      <c r="R4566">
        <v>2098</v>
      </c>
      <c r="T4566" t="s">
        <v>297</v>
      </c>
      <c r="U4566" t="e">
        <f>MATCH(D4566,#REF!,0)</f>
        <v>#REF!</v>
      </c>
    </row>
    <row r="4567" spans="1:21" x14ac:dyDescent="0.2">
      <c r="A4567">
        <v>838875844</v>
      </c>
      <c r="B4567">
        <v>5</v>
      </c>
      <c r="C4567" t="s">
        <v>292</v>
      </c>
      <c r="D4567">
        <v>838875524</v>
      </c>
      <c r="E4567" t="s">
        <v>1019</v>
      </c>
      <c r="F4567" t="s">
        <v>375</v>
      </c>
      <c r="G4567" t="s">
        <v>461</v>
      </c>
      <c r="H4567" s="33" t="s">
        <v>1020</v>
      </c>
      <c r="I4567" t="s">
        <v>1248</v>
      </c>
      <c r="J4567">
        <v>3</v>
      </c>
      <c r="K4567" t="s">
        <v>276</v>
      </c>
      <c r="L4567" t="s">
        <v>1239</v>
      </c>
      <c r="N4567">
        <v>15</v>
      </c>
      <c r="O4567">
        <v>1</v>
      </c>
      <c r="P4567">
        <v>1</v>
      </c>
      <c r="Q4567">
        <v>75004047</v>
      </c>
      <c r="R4567">
        <v>2098</v>
      </c>
      <c r="T4567" t="s">
        <v>297</v>
      </c>
      <c r="U4567" t="e">
        <f>MATCH(D4567,#REF!,0)</f>
        <v>#REF!</v>
      </c>
    </row>
    <row r="4568" spans="1:21" x14ac:dyDescent="0.2">
      <c r="A4568">
        <v>838836870</v>
      </c>
      <c r="B4568">
        <v>6</v>
      </c>
      <c r="C4568" t="s">
        <v>298</v>
      </c>
      <c r="D4568">
        <v>838836431</v>
      </c>
      <c r="E4568" t="s">
        <v>948</v>
      </c>
      <c r="F4568" t="s">
        <v>926</v>
      </c>
      <c r="G4568" t="s">
        <v>949</v>
      </c>
      <c r="H4568" s="33" t="s">
        <v>950</v>
      </c>
      <c r="I4568" t="s">
        <v>1248</v>
      </c>
      <c r="J4568">
        <v>3</v>
      </c>
      <c r="K4568" t="s">
        <v>276</v>
      </c>
      <c r="L4568" t="s">
        <v>1239</v>
      </c>
      <c r="N4568">
        <v>18</v>
      </c>
      <c r="O4568">
        <v>1</v>
      </c>
      <c r="P4568">
        <v>1</v>
      </c>
      <c r="Q4568">
        <v>75004047</v>
      </c>
      <c r="R4568">
        <v>2098</v>
      </c>
      <c r="T4568" t="s">
        <v>297</v>
      </c>
      <c r="U4568" t="e">
        <f>MATCH(D4568,#REF!,0)</f>
        <v>#REF!</v>
      </c>
    </row>
    <row r="4569" spans="1:21" x14ac:dyDescent="0.2">
      <c r="A4569">
        <v>838837554</v>
      </c>
      <c r="B4569">
        <v>8</v>
      </c>
      <c r="C4569" t="s">
        <v>298</v>
      </c>
      <c r="D4569">
        <v>838837320</v>
      </c>
      <c r="E4569" t="s">
        <v>951</v>
      </c>
      <c r="F4569" t="s">
        <v>402</v>
      </c>
      <c r="G4569" t="s">
        <v>343</v>
      </c>
      <c r="H4569" s="33" t="s">
        <v>952</v>
      </c>
      <c r="I4569" t="s">
        <v>1248</v>
      </c>
      <c r="J4569">
        <v>3</v>
      </c>
      <c r="K4569" t="s">
        <v>276</v>
      </c>
      <c r="L4569" t="s">
        <v>1239</v>
      </c>
      <c r="N4569">
        <v>24</v>
      </c>
      <c r="O4569">
        <v>1</v>
      </c>
      <c r="P4569">
        <v>1</v>
      </c>
      <c r="Q4569">
        <v>75004047</v>
      </c>
      <c r="R4569">
        <v>2098</v>
      </c>
      <c r="T4569" t="s">
        <v>297</v>
      </c>
      <c r="U4569" t="e">
        <f>MATCH(D4569,#REF!,0)</f>
        <v>#REF!</v>
      </c>
    </row>
    <row r="4570" spans="1:21" x14ac:dyDescent="0.2">
      <c r="A4570">
        <v>838833236</v>
      </c>
      <c r="B4570">
        <v>6</v>
      </c>
      <c r="C4570" t="s">
        <v>298</v>
      </c>
      <c r="D4570">
        <v>838833052</v>
      </c>
      <c r="E4570" t="s">
        <v>953</v>
      </c>
      <c r="F4570" t="s">
        <v>891</v>
      </c>
      <c r="G4570" t="s">
        <v>343</v>
      </c>
      <c r="H4570" s="33" t="s">
        <v>954</v>
      </c>
      <c r="I4570" t="s">
        <v>1248</v>
      </c>
      <c r="J4570">
        <v>3</v>
      </c>
      <c r="K4570" t="s">
        <v>276</v>
      </c>
      <c r="L4570" t="s">
        <v>1239</v>
      </c>
      <c r="N4570">
        <v>18</v>
      </c>
      <c r="O4570">
        <v>1</v>
      </c>
      <c r="P4570">
        <v>1</v>
      </c>
      <c r="Q4570">
        <v>75004047</v>
      </c>
      <c r="R4570">
        <v>2098</v>
      </c>
      <c r="T4570" t="s">
        <v>297</v>
      </c>
      <c r="U4570" t="e">
        <f>MATCH(D4570,#REF!,0)</f>
        <v>#REF!</v>
      </c>
    </row>
    <row r="4571" spans="1:21" x14ac:dyDescent="0.2">
      <c r="A4571">
        <v>838833806</v>
      </c>
      <c r="B4571">
        <v>9</v>
      </c>
      <c r="C4571" t="s">
        <v>292</v>
      </c>
      <c r="D4571">
        <v>838833558</v>
      </c>
      <c r="E4571" t="s">
        <v>955</v>
      </c>
      <c r="F4571" t="s">
        <v>280</v>
      </c>
      <c r="G4571" t="s">
        <v>522</v>
      </c>
      <c r="H4571" s="33" t="s">
        <v>956</v>
      </c>
      <c r="I4571" t="s">
        <v>1248</v>
      </c>
      <c r="J4571">
        <v>3</v>
      </c>
      <c r="K4571" t="s">
        <v>276</v>
      </c>
      <c r="L4571" t="s">
        <v>1239</v>
      </c>
      <c r="N4571">
        <v>27</v>
      </c>
      <c r="O4571">
        <v>1</v>
      </c>
      <c r="P4571">
        <v>1</v>
      </c>
      <c r="Q4571">
        <v>75004047</v>
      </c>
      <c r="R4571">
        <v>2098</v>
      </c>
      <c r="T4571" t="s">
        <v>297</v>
      </c>
      <c r="U4571" t="e">
        <f>MATCH(D4571,#REF!,0)</f>
        <v>#REF!</v>
      </c>
    </row>
    <row r="4572" spans="1:21" x14ac:dyDescent="0.2">
      <c r="A4572">
        <v>838834666</v>
      </c>
      <c r="B4572">
        <v>7</v>
      </c>
      <c r="C4572" t="s">
        <v>298</v>
      </c>
      <c r="D4572">
        <v>838834281</v>
      </c>
      <c r="E4572" t="s">
        <v>712</v>
      </c>
      <c r="F4572" t="s">
        <v>591</v>
      </c>
      <c r="G4572" t="s">
        <v>565</v>
      </c>
      <c r="H4572" s="33" t="s">
        <v>957</v>
      </c>
      <c r="I4572" t="s">
        <v>1248</v>
      </c>
      <c r="J4572">
        <v>3</v>
      </c>
      <c r="K4572" t="s">
        <v>276</v>
      </c>
      <c r="L4572" t="s">
        <v>1239</v>
      </c>
      <c r="N4572">
        <v>21</v>
      </c>
      <c r="O4572">
        <v>1</v>
      </c>
      <c r="P4572">
        <v>1</v>
      </c>
      <c r="Q4572">
        <v>75004047</v>
      </c>
      <c r="R4572">
        <v>2098</v>
      </c>
      <c r="T4572" t="s">
        <v>297</v>
      </c>
      <c r="U4572" t="e">
        <f>MATCH(D4572,#REF!,0)</f>
        <v>#REF!</v>
      </c>
    </row>
    <row r="4573" spans="1:21" x14ac:dyDescent="0.2">
      <c r="A4573">
        <v>838831892</v>
      </c>
      <c r="B4573">
        <v>8</v>
      </c>
      <c r="C4573" t="s">
        <v>298</v>
      </c>
      <c r="D4573">
        <v>838831595</v>
      </c>
      <c r="E4573" t="s">
        <v>958</v>
      </c>
      <c r="F4573" t="s">
        <v>585</v>
      </c>
      <c r="G4573" t="s">
        <v>268</v>
      </c>
      <c r="H4573" s="33" t="s">
        <v>959</v>
      </c>
      <c r="I4573" t="s">
        <v>1248</v>
      </c>
      <c r="J4573">
        <v>3</v>
      </c>
      <c r="K4573" t="s">
        <v>276</v>
      </c>
      <c r="L4573" t="s">
        <v>1239</v>
      </c>
      <c r="N4573">
        <v>24</v>
      </c>
      <c r="O4573">
        <v>1</v>
      </c>
      <c r="P4573">
        <v>1</v>
      </c>
      <c r="Q4573">
        <v>75004047</v>
      </c>
      <c r="R4573">
        <v>2098</v>
      </c>
      <c r="T4573" t="s">
        <v>297</v>
      </c>
      <c r="U4573" t="e">
        <f>MATCH(D4573,#REF!,0)</f>
        <v>#REF!</v>
      </c>
    </row>
    <row r="4574" spans="1:21" x14ac:dyDescent="0.2">
      <c r="A4574">
        <v>838840747</v>
      </c>
      <c r="B4574">
        <v>7</v>
      </c>
      <c r="C4574" t="s">
        <v>298</v>
      </c>
      <c r="D4574">
        <v>838840452</v>
      </c>
      <c r="E4574" t="s">
        <v>1071</v>
      </c>
      <c r="F4574" t="s">
        <v>316</v>
      </c>
      <c r="G4574" t="s">
        <v>471</v>
      </c>
      <c r="H4574" s="33" t="s">
        <v>1072</v>
      </c>
      <c r="I4574" t="s">
        <v>1248</v>
      </c>
      <c r="J4574">
        <v>3</v>
      </c>
      <c r="K4574" t="s">
        <v>276</v>
      </c>
      <c r="L4574" t="s">
        <v>1239</v>
      </c>
      <c r="N4574">
        <v>21</v>
      </c>
      <c r="O4574">
        <v>1</v>
      </c>
      <c r="P4574">
        <v>0</v>
      </c>
      <c r="Q4574">
        <v>75004047</v>
      </c>
      <c r="R4574">
        <v>2098</v>
      </c>
      <c r="T4574" t="s">
        <v>297</v>
      </c>
      <c r="U4574" t="e">
        <f>MATCH(D4574,#REF!,0)</f>
        <v>#REF!</v>
      </c>
    </row>
    <row r="4575" spans="1:21" x14ac:dyDescent="0.2">
      <c r="A4575">
        <v>838841314</v>
      </c>
      <c r="B4575">
        <v>6</v>
      </c>
      <c r="C4575" t="s">
        <v>298</v>
      </c>
      <c r="D4575">
        <v>838841034</v>
      </c>
      <c r="E4575" t="s">
        <v>1073</v>
      </c>
      <c r="F4575" t="s">
        <v>312</v>
      </c>
      <c r="G4575" t="s">
        <v>522</v>
      </c>
      <c r="H4575" s="33" t="s">
        <v>1074</v>
      </c>
      <c r="I4575" t="s">
        <v>1248</v>
      </c>
      <c r="J4575">
        <v>3</v>
      </c>
      <c r="K4575" t="s">
        <v>276</v>
      </c>
      <c r="L4575" t="s">
        <v>1239</v>
      </c>
      <c r="N4575">
        <v>18</v>
      </c>
      <c r="O4575">
        <v>1</v>
      </c>
      <c r="P4575">
        <v>0</v>
      </c>
      <c r="Q4575">
        <v>75004047</v>
      </c>
      <c r="R4575">
        <v>2098</v>
      </c>
      <c r="T4575" t="s">
        <v>297</v>
      </c>
      <c r="U4575" t="e">
        <f>MATCH(D4575,#REF!,0)</f>
        <v>#REF!</v>
      </c>
    </row>
    <row r="4576" spans="1:21" x14ac:dyDescent="0.2">
      <c r="A4576">
        <v>838838176</v>
      </c>
      <c r="B4576">
        <v>8</v>
      </c>
      <c r="C4576" t="s">
        <v>298</v>
      </c>
      <c r="D4576">
        <v>838837912</v>
      </c>
      <c r="E4576" t="s">
        <v>851</v>
      </c>
      <c r="F4576" t="s">
        <v>392</v>
      </c>
      <c r="G4576" t="s">
        <v>281</v>
      </c>
      <c r="H4576" s="33" t="s">
        <v>1075</v>
      </c>
      <c r="I4576" t="s">
        <v>1248</v>
      </c>
      <c r="J4576">
        <v>3</v>
      </c>
      <c r="K4576" t="s">
        <v>276</v>
      </c>
      <c r="L4576" t="s">
        <v>1239</v>
      </c>
      <c r="N4576">
        <v>24</v>
      </c>
      <c r="O4576">
        <v>1</v>
      </c>
      <c r="P4576">
        <v>1</v>
      </c>
      <c r="Q4576">
        <v>75004047</v>
      </c>
      <c r="R4576">
        <v>2098</v>
      </c>
      <c r="T4576" t="s">
        <v>297</v>
      </c>
      <c r="U4576" t="e">
        <f>MATCH(D4576,#REF!,0)</f>
        <v>#REF!</v>
      </c>
    </row>
    <row r="4577" spans="1:21" x14ac:dyDescent="0.2">
      <c r="A4577">
        <v>838838714</v>
      </c>
      <c r="B4577">
        <v>8</v>
      </c>
      <c r="C4577" t="s">
        <v>298</v>
      </c>
      <c r="D4577">
        <v>838838511</v>
      </c>
      <c r="E4577" t="s">
        <v>1076</v>
      </c>
      <c r="F4577" t="s">
        <v>312</v>
      </c>
      <c r="G4577" t="s">
        <v>602</v>
      </c>
      <c r="H4577" s="33" t="s">
        <v>1077</v>
      </c>
      <c r="I4577" t="s">
        <v>1248</v>
      </c>
      <c r="J4577">
        <v>3</v>
      </c>
      <c r="K4577" t="s">
        <v>276</v>
      </c>
      <c r="L4577" t="s">
        <v>1239</v>
      </c>
      <c r="N4577">
        <v>24</v>
      </c>
      <c r="O4577">
        <v>1</v>
      </c>
      <c r="P4577">
        <v>1</v>
      </c>
      <c r="Q4577">
        <v>75004047</v>
      </c>
      <c r="R4577">
        <v>2098</v>
      </c>
      <c r="T4577" t="s">
        <v>297</v>
      </c>
      <c r="U4577" t="e">
        <f>MATCH(D4577,#REF!,0)</f>
        <v>#REF!</v>
      </c>
    </row>
    <row r="4578" spans="1:21" x14ac:dyDescent="0.2">
      <c r="A4578">
        <v>838839255</v>
      </c>
      <c r="B4578">
        <v>7</v>
      </c>
      <c r="C4578" t="s">
        <v>298</v>
      </c>
      <c r="D4578">
        <v>838839009</v>
      </c>
      <c r="E4578" t="s">
        <v>944</v>
      </c>
      <c r="F4578" t="s">
        <v>615</v>
      </c>
      <c r="G4578" t="s">
        <v>343</v>
      </c>
      <c r="H4578" s="33" t="s">
        <v>945</v>
      </c>
      <c r="I4578" t="s">
        <v>1248</v>
      </c>
      <c r="J4578">
        <v>3</v>
      </c>
      <c r="K4578" t="s">
        <v>276</v>
      </c>
      <c r="L4578" t="s">
        <v>1239</v>
      </c>
      <c r="N4578">
        <v>21</v>
      </c>
      <c r="O4578">
        <v>1</v>
      </c>
      <c r="P4578">
        <v>0</v>
      </c>
      <c r="Q4578">
        <v>75004047</v>
      </c>
      <c r="R4578">
        <v>2098</v>
      </c>
      <c r="T4578" t="s">
        <v>297</v>
      </c>
      <c r="U4578" t="e">
        <f>MATCH(D4578,#REF!,0)</f>
        <v>#REF!</v>
      </c>
    </row>
    <row r="4579" spans="1:21" x14ac:dyDescent="0.2">
      <c r="A4579">
        <v>838840027</v>
      </c>
      <c r="B4579">
        <v>5</v>
      </c>
      <c r="C4579" t="s">
        <v>298</v>
      </c>
      <c r="D4579">
        <v>838839598</v>
      </c>
      <c r="E4579" t="s">
        <v>1069</v>
      </c>
      <c r="F4579" t="s">
        <v>618</v>
      </c>
      <c r="G4579" t="s">
        <v>334</v>
      </c>
      <c r="H4579" s="33" t="s">
        <v>1070</v>
      </c>
      <c r="I4579" t="s">
        <v>1248</v>
      </c>
      <c r="J4579">
        <v>3</v>
      </c>
      <c r="K4579" t="s">
        <v>276</v>
      </c>
      <c r="L4579" t="s">
        <v>1239</v>
      </c>
      <c r="N4579">
        <v>15</v>
      </c>
      <c r="O4579">
        <v>1</v>
      </c>
      <c r="P4579">
        <v>1</v>
      </c>
      <c r="Q4579">
        <v>75004047</v>
      </c>
      <c r="R4579">
        <v>2098</v>
      </c>
      <c r="T4579" t="s">
        <v>297</v>
      </c>
      <c r="U4579" t="e">
        <f>MATCH(D4579,#REF!,0)</f>
        <v>#REF!</v>
      </c>
    </row>
    <row r="4580" spans="1:21" x14ac:dyDescent="0.2">
      <c r="A4580">
        <v>838835744</v>
      </c>
      <c r="B4580">
        <v>7</v>
      </c>
      <c r="C4580" t="s">
        <v>298</v>
      </c>
      <c r="D4580">
        <v>838835194</v>
      </c>
      <c r="E4580" t="s">
        <v>946</v>
      </c>
      <c r="F4580" t="s">
        <v>350</v>
      </c>
      <c r="G4580" t="s">
        <v>313</v>
      </c>
      <c r="H4580" s="33" t="s">
        <v>947</v>
      </c>
      <c r="I4580" t="s">
        <v>1248</v>
      </c>
      <c r="J4580">
        <v>3</v>
      </c>
      <c r="K4580" t="s">
        <v>276</v>
      </c>
      <c r="L4580" t="s">
        <v>1239</v>
      </c>
      <c r="N4580">
        <v>21</v>
      </c>
      <c r="O4580">
        <v>1</v>
      </c>
      <c r="P4580">
        <v>1</v>
      </c>
      <c r="Q4580">
        <v>75004047</v>
      </c>
      <c r="R4580">
        <v>2098</v>
      </c>
      <c r="T4580" t="s">
        <v>297</v>
      </c>
      <c r="U4580" t="e">
        <f>MATCH(D4580,#REF!,0)</f>
        <v>#REF!</v>
      </c>
    </row>
    <row r="4581" spans="1:21" x14ac:dyDescent="0.2">
      <c r="A4581">
        <v>838847345</v>
      </c>
      <c r="B4581">
        <v>9</v>
      </c>
      <c r="C4581" t="s">
        <v>298</v>
      </c>
      <c r="D4581">
        <v>838846735</v>
      </c>
      <c r="E4581" t="s">
        <v>1057</v>
      </c>
      <c r="F4581" t="s">
        <v>287</v>
      </c>
      <c r="G4581" t="s">
        <v>301</v>
      </c>
      <c r="H4581" s="33" t="s">
        <v>1058</v>
      </c>
      <c r="I4581" t="s">
        <v>1248</v>
      </c>
      <c r="J4581">
        <v>3</v>
      </c>
      <c r="K4581" t="s">
        <v>276</v>
      </c>
      <c r="L4581" t="s">
        <v>1239</v>
      </c>
      <c r="N4581">
        <v>27</v>
      </c>
      <c r="O4581">
        <v>1</v>
      </c>
      <c r="P4581">
        <v>1</v>
      </c>
      <c r="Q4581">
        <v>75004047</v>
      </c>
      <c r="R4581">
        <v>2098</v>
      </c>
      <c r="T4581" t="s">
        <v>297</v>
      </c>
      <c r="U4581" t="e">
        <f>MATCH(D4581,#REF!,0)</f>
        <v>#REF!</v>
      </c>
    </row>
    <row r="4582" spans="1:21" x14ac:dyDescent="0.2">
      <c r="A4582">
        <v>838850171</v>
      </c>
      <c r="B4582">
        <v>6</v>
      </c>
      <c r="C4582" t="s">
        <v>292</v>
      </c>
      <c r="D4582">
        <v>838849968</v>
      </c>
      <c r="E4582" t="s">
        <v>1059</v>
      </c>
      <c r="F4582" t="s">
        <v>402</v>
      </c>
      <c r="G4582" t="s">
        <v>317</v>
      </c>
      <c r="H4582" s="33" t="s">
        <v>1060</v>
      </c>
      <c r="I4582" t="s">
        <v>1248</v>
      </c>
      <c r="J4582">
        <v>3</v>
      </c>
      <c r="K4582" t="s">
        <v>276</v>
      </c>
      <c r="L4582" t="s">
        <v>1239</v>
      </c>
      <c r="N4582">
        <v>18</v>
      </c>
      <c r="O4582">
        <v>1</v>
      </c>
      <c r="P4582">
        <v>1</v>
      </c>
      <c r="Q4582">
        <v>75004047</v>
      </c>
      <c r="R4582">
        <v>2098</v>
      </c>
      <c r="T4582" t="s">
        <v>297</v>
      </c>
      <c r="U4582" t="e">
        <f>MATCH(D4582,#REF!,0)</f>
        <v>#REF!</v>
      </c>
    </row>
    <row r="4583" spans="1:21" x14ac:dyDescent="0.2">
      <c r="A4583">
        <v>838841847</v>
      </c>
      <c r="B4583">
        <v>10</v>
      </c>
      <c r="C4583" t="s">
        <v>298</v>
      </c>
      <c r="D4583">
        <v>838841591</v>
      </c>
      <c r="E4583" t="s">
        <v>1061</v>
      </c>
      <c r="F4583" t="s">
        <v>405</v>
      </c>
      <c r="G4583" t="s">
        <v>288</v>
      </c>
      <c r="H4583" s="33" t="s">
        <v>1062</v>
      </c>
      <c r="I4583" t="s">
        <v>1248</v>
      </c>
      <c r="J4583">
        <v>3</v>
      </c>
      <c r="K4583" t="s">
        <v>276</v>
      </c>
      <c r="L4583" t="s">
        <v>1239</v>
      </c>
      <c r="N4583">
        <v>30</v>
      </c>
      <c r="O4583">
        <v>1</v>
      </c>
      <c r="P4583">
        <v>1</v>
      </c>
      <c r="Q4583">
        <v>75004047</v>
      </c>
      <c r="R4583">
        <v>2098</v>
      </c>
      <c r="T4583" t="s">
        <v>297</v>
      </c>
      <c r="U4583" t="e">
        <f>MATCH(D4583,#REF!,0)</f>
        <v>#REF!</v>
      </c>
    </row>
    <row r="4584" spans="1:21" x14ac:dyDescent="0.2">
      <c r="A4584">
        <v>838842630</v>
      </c>
      <c r="B4584">
        <v>5</v>
      </c>
      <c r="C4584" t="s">
        <v>298</v>
      </c>
      <c r="D4584">
        <v>838842185</v>
      </c>
      <c r="E4584" t="s">
        <v>1063</v>
      </c>
      <c r="F4584" t="s">
        <v>608</v>
      </c>
      <c r="G4584" t="s">
        <v>1064</v>
      </c>
      <c r="H4584" s="33" t="s">
        <v>1065</v>
      </c>
      <c r="I4584" t="s">
        <v>1248</v>
      </c>
      <c r="J4584">
        <v>3</v>
      </c>
      <c r="K4584" t="s">
        <v>276</v>
      </c>
      <c r="L4584" t="s">
        <v>1239</v>
      </c>
      <c r="N4584">
        <v>15</v>
      </c>
      <c r="O4584">
        <v>1</v>
      </c>
      <c r="P4584">
        <v>1</v>
      </c>
      <c r="Q4584">
        <v>75004047</v>
      </c>
      <c r="R4584">
        <v>2098</v>
      </c>
      <c r="T4584" t="s">
        <v>297</v>
      </c>
      <c r="U4584" t="e">
        <f>MATCH(D4584,#REF!,0)</f>
        <v>#REF!</v>
      </c>
    </row>
    <row r="4585" spans="1:21" x14ac:dyDescent="0.2">
      <c r="A4585">
        <v>838843690</v>
      </c>
      <c r="B4585">
        <v>8</v>
      </c>
      <c r="C4585" t="s">
        <v>298</v>
      </c>
      <c r="D4585">
        <v>838843292</v>
      </c>
      <c r="E4585" t="s">
        <v>1066</v>
      </c>
      <c r="F4585" t="s">
        <v>1067</v>
      </c>
      <c r="G4585" t="s">
        <v>526</v>
      </c>
      <c r="H4585" s="33" t="s">
        <v>1068</v>
      </c>
      <c r="I4585" t="s">
        <v>1248</v>
      </c>
      <c r="J4585">
        <v>3</v>
      </c>
      <c r="K4585" t="s">
        <v>276</v>
      </c>
      <c r="L4585" t="s">
        <v>1239</v>
      </c>
      <c r="N4585">
        <v>24</v>
      </c>
      <c r="O4585">
        <v>1</v>
      </c>
      <c r="P4585">
        <v>1</v>
      </c>
      <c r="Q4585">
        <v>75004047</v>
      </c>
      <c r="R4585">
        <v>2098</v>
      </c>
      <c r="T4585" t="s">
        <v>297</v>
      </c>
      <c r="U4585" t="e">
        <f>MATCH(D4585,#REF!,0)</f>
        <v>#REF!</v>
      </c>
    </row>
    <row r="4586" spans="1:21" x14ac:dyDescent="0.2">
      <c r="A4586">
        <v>838863843</v>
      </c>
      <c r="B4586">
        <v>7</v>
      </c>
      <c r="C4586" t="s">
        <v>292</v>
      </c>
      <c r="D4586">
        <v>838863482</v>
      </c>
      <c r="E4586" t="s">
        <v>1046</v>
      </c>
      <c r="F4586" t="s">
        <v>280</v>
      </c>
      <c r="G4586" t="s">
        <v>1047</v>
      </c>
      <c r="H4586" s="33" t="s">
        <v>1048</v>
      </c>
      <c r="I4586" t="s">
        <v>1248</v>
      </c>
      <c r="J4586">
        <v>3</v>
      </c>
      <c r="K4586" t="s">
        <v>276</v>
      </c>
      <c r="L4586" t="s">
        <v>1239</v>
      </c>
      <c r="N4586">
        <v>21</v>
      </c>
      <c r="O4586">
        <v>1</v>
      </c>
      <c r="P4586">
        <v>1</v>
      </c>
      <c r="Q4586">
        <v>75004047</v>
      </c>
      <c r="R4586">
        <v>2098</v>
      </c>
      <c r="T4586" t="s">
        <v>297</v>
      </c>
      <c r="U4586" t="e">
        <f>MATCH(D4586,#REF!,0)</f>
        <v>#REF!</v>
      </c>
    </row>
    <row r="4587" spans="1:21" x14ac:dyDescent="0.2">
      <c r="A4587">
        <v>838853763</v>
      </c>
      <c r="B4587">
        <v>4</v>
      </c>
      <c r="C4587" t="s">
        <v>292</v>
      </c>
      <c r="D4587">
        <v>838851710</v>
      </c>
      <c r="E4587" t="s">
        <v>1049</v>
      </c>
      <c r="F4587" t="s">
        <v>1050</v>
      </c>
      <c r="G4587" t="s">
        <v>602</v>
      </c>
      <c r="H4587" s="33" t="s">
        <v>1051</v>
      </c>
      <c r="I4587" t="s">
        <v>1248</v>
      </c>
      <c r="J4587">
        <v>3</v>
      </c>
      <c r="K4587" t="s">
        <v>276</v>
      </c>
      <c r="L4587" t="s">
        <v>1239</v>
      </c>
      <c r="N4587">
        <v>12</v>
      </c>
      <c r="O4587">
        <v>1</v>
      </c>
      <c r="P4587">
        <v>1</v>
      </c>
      <c r="Q4587">
        <v>75004047</v>
      </c>
      <c r="R4587">
        <v>2098</v>
      </c>
      <c r="T4587" t="s">
        <v>297</v>
      </c>
      <c r="U4587" t="e">
        <f>MATCH(D4587,#REF!,0)</f>
        <v>#REF!</v>
      </c>
    </row>
    <row r="4588" spans="1:21" x14ac:dyDescent="0.2">
      <c r="A4588">
        <v>838860589</v>
      </c>
      <c r="B4588">
        <v>6</v>
      </c>
      <c r="C4588" t="s">
        <v>292</v>
      </c>
      <c r="D4588">
        <v>838860338</v>
      </c>
      <c r="E4588" t="s">
        <v>1052</v>
      </c>
      <c r="F4588" t="s">
        <v>654</v>
      </c>
      <c r="G4588" t="s">
        <v>1053</v>
      </c>
      <c r="H4588" s="33" t="s">
        <v>1054</v>
      </c>
      <c r="I4588" t="s">
        <v>1248</v>
      </c>
      <c r="J4588">
        <v>3</v>
      </c>
      <c r="K4588" t="s">
        <v>276</v>
      </c>
      <c r="L4588" t="s">
        <v>1239</v>
      </c>
      <c r="N4588">
        <v>18</v>
      </c>
      <c r="O4588">
        <v>1</v>
      </c>
      <c r="P4588">
        <v>0</v>
      </c>
      <c r="Q4588">
        <v>75004047</v>
      </c>
      <c r="R4588">
        <v>2098</v>
      </c>
      <c r="T4588" t="s">
        <v>297</v>
      </c>
      <c r="U4588" t="e">
        <f>MATCH(D4588,#REF!,0)</f>
        <v>#REF!</v>
      </c>
    </row>
    <row r="4589" spans="1:21" x14ac:dyDescent="0.2">
      <c r="A4589">
        <v>838861131</v>
      </c>
      <c r="B4589">
        <v>6</v>
      </c>
      <c r="C4589" t="s">
        <v>292</v>
      </c>
      <c r="D4589">
        <v>838860881</v>
      </c>
      <c r="E4589" t="s">
        <v>1038</v>
      </c>
      <c r="F4589" t="s">
        <v>280</v>
      </c>
      <c r="G4589" t="s">
        <v>334</v>
      </c>
      <c r="H4589" s="33" t="s">
        <v>1039</v>
      </c>
      <c r="I4589" t="s">
        <v>1248</v>
      </c>
      <c r="J4589">
        <v>3</v>
      </c>
      <c r="K4589" t="s">
        <v>276</v>
      </c>
      <c r="L4589" t="s">
        <v>1239</v>
      </c>
      <c r="N4589">
        <v>18</v>
      </c>
      <c r="O4589">
        <v>1</v>
      </c>
      <c r="P4589">
        <v>1</v>
      </c>
      <c r="Q4589">
        <v>75004047</v>
      </c>
      <c r="R4589">
        <v>2098</v>
      </c>
      <c r="T4589" t="s">
        <v>297</v>
      </c>
      <c r="U4589" t="e">
        <f>MATCH(D4589,#REF!,0)</f>
        <v>#REF!</v>
      </c>
    </row>
    <row r="4590" spans="1:21" x14ac:dyDescent="0.2">
      <c r="A4590">
        <v>838845136</v>
      </c>
      <c r="B4590">
        <v>7</v>
      </c>
      <c r="C4590" t="s">
        <v>298</v>
      </c>
      <c r="D4590">
        <v>838844548</v>
      </c>
      <c r="E4590" t="s">
        <v>1055</v>
      </c>
      <c r="F4590" t="s">
        <v>806</v>
      </c>
      <c r="G4590" t="s">
        <v>565</v>
      </c>
      <c r="H4590" s="33" t="s">
        <v>1056</v>
      </c>
      <c r="I4590" t="s">
        <v>1248</v>
      </c>
      <c r="J4590">
        <v>3</v>
      </c>
      <c r="K4590" t="s">
        <v>276</v>
      </c>
      <c r="L4590" t="s">
        <v>1239</v>
      </c>
      <c r="N4590">
        <v>21</v>
      </c>
      <c r="O4590">
        <v>1</v>
      </c>
      <c r="P4590">
        <v>1</v>
      </c>
      <c r="Q4590">
        <v>75004047</v>
      </c>
      <c r="R4590">
        <v>2098</v>
      </c>
      <c r="T4590" t="s">
        <v>297</v>
      </c>
      <c r="U4590" t="e">
        <f>MATCH(D4590,#REF!,0)</f>
        <v>#REF!</v>
      </c>
    </row>
    <row r="4591" spans="1:21" x14ac:dyDescent="0.2">
      <c r="A4591">
        <v>838870503</v>
      </c>
      <c r="B4591">
        <v>8</v>
      </c>
      <c r="C4591" t="s">
        <v>292</v>
      </c>
      <c r="D4591">
        <v>838870067</v>
      </c>
      <c r="E4591" t="s">
        <v>1032</v>
      </c>
      <c r="F4591" t="s">
        <v>402</v>
      </c>
      <c r="G4591" t="s">
        <v>393</v>
      </c>
      <c r="H4591" s="33" t="s">
        <v>1033</v>
      </c>
      <c r="I4591" t="s">
        <v>1248</v>
      </c>
      <c r="J4591">
        <v>3</v>
      </c>
      <c r="K4591" t="s">
        <v>276</v>
      </c>
      <c r="L4591" t="s">
        <v>1239</v>
      </c>
      <c r="N4591">
        <v>24</v>
      </c>
      <c r="O4591">
        <v>1</v>
      </c>
      <c r="P4591">
        <v>1</v>
      </c>
      <c r="Q4591">
        <v>75004047</v>
      </c>
      <c r="R4591">
        <v>2098</v>
      </c>
      <c r="T4591" t="s">
        <v>297</v>
      </c>
      <c r="U4591" t="e">
        <f>MATCH(D4591,#REF!,0)</f>
        <v>#REF!</v>
      </c>
    </row>
    <row r="4592" spans="1:21" x14ac:dyDescent="0.2">
      <c r="A4592">
        <v>838864343</v>
      </c>
      <c r="B4592">
        <v>4</v>
      </c>
      <c r="C4592" t="s">
        <v>292</v>
      </c>
      <c r="D4592">
        <v>838864141</v>
      </c>
      <c r="E4592" t="s">
        <v>293</v>
      </c>
      <c r="F4592" t="s">
        <v>294</v>
      </c>
      <c r="G4592" t="s">
        <v>295</v>
      </c>
      <c r="H4592" s="33" t="s">
        <v>296</v>
      </c>
      <c r="I4592" t="s">
        <v>1248</v>
      </c>
      <c r="J4592">
        <v>3</v>
      </c>
      <c r="K4592" t="s">
        <v>276</v>
      </c>
      <c r="L4592" t="s">
        <v>1239</v>
      </c>
      <c r="N4592">
        <v>12</v>
      </c>
      <c r="O4592">
        <v>1</v>
      </c>
      <c r="P4592">
        <v>1</v>
      </c>
      <c r="Q4592">
        <v>75004047</v>
      </c>
      <c r="R4592">
        <v>2098</v>
      </c>
      <c r="T4592" t="s">
        <v>297</v>
      </c>
      <c r="U4592" t="e">
        <f>MATCH(D4592,#REF!,0)</f>
        <v>#REF!</v>
      </c>
    </row>
    <row r="4593" spans="1:21" x14ac:dyDescent="0.2">
      <c r="A4593">
        <v>838865776</v>
      </c>
      <c r="B4593">
        <v>6</v>
      </c>
      <c r="C4593" t="s">
        <v>292</v>
      </c>
      <c r="D4593">
        <v>838865213</v>
      </c>
      <c r="E4593" t="s">
        <v>1034</v>
      </c>
      <c r="F4593" t="s">
        <v>342</v>
      </c>
      <c r="G4593" t="s">
        <v>313</v>
      </c>
      <c r="H4593" s="33" t="s">
        <v>1035</v>
      </c>
      <c r="I4593" t="s">
        <v>1248</v>
      </c>
      <c r="J4593">
        <v>3</v>
      </c>
      <c r="K4593" t="s">
        <v>276</v>
      </c>
      <c r="L4593" t="s">
        <v>1239</v>
      </c>
      <c r="N4593">
        <v>18</v>
      </c>
      <c r="O4593">
        <v>1</v>
      </c>
      <c r="P4593">
        <v>1</v>
      </c>
      <c r="Q4593">
        <v>75004047</v>
      </c>
      <c r="R4593">
        <v>2098</v>
      </c>
      <c r="T4593" t="s">
        <v>297</v>
      </c>
      <c r="U4593" t="e">
        <f>MATCH(D4593,#REF!,0)</f>
        <v>#REF!</v>
      </c>
    </row>
    <row r="4594" spans="1:21" x14ac:dyDescent="0.2">
      <c r="A4594">
        <v>838867521</v>
      </c>
      <c r="B4594">
        <v>4</v>
      </c>
      <c r="C4594" t="s">
        <v>292</v>
      </c>
      <c r="D4594">
        <v>838866785</v>
      </c>
      <c r="E4594" t="s">
        <v>1036</v>
      </c>
      <c r="F4594" t="s">
        <v>803</v>
      </c>
      <c r="G4594" t="s">
        <v>526</v>
      </c>
      <c r="H4594" s="33" t="s">
        <v>1037</v>
      </c>
      <c r="I4594" t="s">
        <v>1248</v>
      </c>
      <c r="J4594">
        <v>3</v>
      </c>
      <c r="K4594" t="s">
        <v>276</v>
      </c>
      <c r="L4594" t="s">
        <v>1239</v>
      </c>
      <c r="N4594">
        <v>12</v>
      </c>
      <c r="O4594">
        <v>1</v>
      </c>
      <c r="P4594">
        <v>1</v>
      </c>
      <c r="Q4594">
        <v>75004047</v>
      </c>
      <c r="R4594">
        <v>2098</v>
      </c>
      <c r="T4594" t="s">
        <v>297</v>
      </c>
      <c r="U4594" t="e">
        <f>MATCH(D4594,#REF!,0)</f>
        <v>#REF!</v>
      </c>
    </row>
    <row r="4595" spans="1:21" x14ac:dyDescent="0.2">
      <c r="A4595">
        <v>838861896</v>
      </c>
      <c r="B4595">
        <v>7</v>
      </c>
      <c r="C4595" t="s">
        <v>292</v>
      </c>
      <c r="D4595">
        <v>838861509</v>
      </c>
      <c r="E4595" t="s">
        <v>1040</v>
      </c>
      <c r="F4595" t="s">
        <v>1041</v>
      </c>
      <c r="G4595" t="s">
        <v>1042</v>
      </c>
      <c r="H4595" s="33" t="s">
        <v>1043</v>
      </c>
      <c r="I4595" t="s">
        <v>1248</v>
      </c>
      <c r="J4595">
        <v>3</v>
      </c>
      <c r="K4595" t="s">
        <v>276</v>
      </c>
      <c r="L4595" t="s">
        <v>1239</v>
      </c>
      <c r="N4595">
        <v>21</v>
      </c>
      <c r="O4595">
        <v>1</v>
      </c>
      <c r="P4595">
        <v>1</v>
      </c>
      <c r="Q4595">
        <v>75004047</v>
      </c>
      <c r="R4595">
        <v>2098</v>
      </c>
      <c r="T4595" t="s">
        <v>297</v>
      </c>
      <c r="U4595" t="e">
        <f>MATCH(D4595,#REF!,0)</f>
        <v>#REF!</v>
      </c>
    </row>
    <row r="4596" spans="1:21" x14ac:dyDescent="0.2">
      <c r="A4596">
        <v>838862827</v>
      </c>
      <c r="B4596">
        <v>6</v>
      </c>
      <c r="C4596" t="s">
        <v>292</v>
      </c>
      <c r="D4596">
        <v>838862345</v>
      </c>
      <c r="E4596" t="s">
        <v>1044</v>
      </c>
      <c r="F4596" t="s">
        <v>618</v>
      </c>
      <c r="G4596" t="s">
        <v>436</v>
      </c>
      <c r="H4596" s="33" t="s">
        <v>1045</v>
      </c>
      <c r="I4596" t="s">
        <v>1248</v>
      </c>
      <c r="J4596">
        <v>3</v>
      </c>
      <c r="K4596" t="s">
        <v>276</v>
      </c>
      <c r="L4596" t="s">
        <v>1239</v>
      </c>
      <c r="N4596">
        <v>18</v>
      </c>
      <c r="O4596">
        <v>1</v>
      </c>
      <c r="P4596">
        <v>1</v>
      </c>
      <c r="Q4596">
        <v>75004047</v>
      </c>
      <c r="R4596">
        <v>2098</v>
      </c>
      <c r="T4596" t="s">
        <v>297</v>
      </c>
      <c r="U4596" t="e">
        <f>MATCH(D4596,#REF!,0)</f>
        <v>#REF!</v>
      </c>
    </row>
    <row r="4597" spans="1:21" x14ac:dyDescent="0.2">
      <c r="A4597">
        <v>838871404</v>
      </c>
      <c r="B4597">
        <v>4</v>
      </c>
      <c r="C4597" t="s">
        <v>292</v>
      </c>
      <c r="D4597">
        <v>838871089</v>
      </c>
      <c r="E4597" t="s">
        <v>1021</v>
      </c>
      <c r="F4597" t="s">
        <v>1022</v>
      </c>
      <c r="G4597" t="s">
        <v>602</v>
      </c>
      <c r="H4597" s="33" t="s">
        <v>1023</v>
      </c>
      <c r="I4597" t="s">
        <v>1248</v>
      </c>
      <c r="J4597">
        <v>3</v>
      </c>
      <c r="K4597" t="s">
        <v>276</v>
      </c>
      <c r="L4597" t="s">
        <v>1239</v>
      </c>
      <c r="N4597">
        <v>12</v>
      </c>
      <c r="O4597">
        <v>1</v>
      </c>
      <c r="P4597">
        <v>1</v>
      </c>
      <c r="Q4597">
        <v>75004047</v>
      </c>
      <c r="R4597">
        <v>2098</v>
      </c>
      <c r="T4597" t="s">
        <v>297</v>
      </c>
      <c r="U4597" t="e">
        <f>MATCH(D4597,#REF!,0)</f>
        <v>#REF!</v>
      </c>
    </row>
    <row r="4598" spans="1:21" x14ac:dyDescent="0.2">
      <c r="A4598">
        <v>838871939</v>
      </c>
      <c r="B4598">
        <v>4</v>
      </c>
      <c r="C4598" t="s">
        <v>292</v>
      </c>
      <c r="D4598">
        <v>838871676</v>
      </c>
      <c r="E4598" t="s">
        <v>1024</v>
      </c>
      <c r="F4598" t="s">
        <v>591</v>
      </c>
      <c r="G4598" t="s">
        <v>776</v>
      </c>
      <c r="H4598" s="33" t="s">
        <v>1025</v>
      </c>
      <c r="I4598" t="s">
        <v>1248</v>
      </c>
      <c r="J4598">
        <v>3</v>
      </c>
      <c r="K4598" t="s">
        <v>276</v>
      </c>
      <c r="L4598" t="s">
        <v>1239</v>
      </c>
      <c r="N4598">
        <v>12</v>
      </c>
      <c r="O4598">
        <v>1</v>
      </c>
      <c r="P4598">
        <v>0</v>
      </c>
      <c r="Q4598">
        <v>75004047</v>
      </c>
      <c r="R4598">
        <v>2098</v>
      </c>
      <c r="T4598" t="s">
        <v>297</v>
      </c>
      <c r="U4598" t="e">
        <f>MATCH(D4598,#REF!,0)</f>
        <v>#REF!</v>
      </c>
    </row>
    <row r="4599" spans="1:21" x14ac:dyDescent="0.2">
      <c r="A4599">
        <v>838873023</v>
      </c>
      <c r="B4599">
        <v>4</v>
      </c>
      <c r="C4599" t="s">
        <v>292</v>
      </c>
      <c r="D4599">
        <v>838872404</v>
      </c>
      <c r="E4599" t="s">
        <v>1026</v>
      </c>
      <c r="F4599" t="s">
        <v>316</v>
      </c>
      <c r="G4599" t="s">
        <v>602</v>
      </c>
      <c r="H4599" s="33" t="s">
        <v>1027</v>
      </c>
      <c r="I4599" t="s">
        <v>1248</v>
      </c>
      <c r="J4599">
        <v>3</v>
      </c>
      <c r="K4599" t="s">
        <v>276</v>
      </c>
      <c r="L4599" t="s">
        <v>1239</v>
      </c>
      <c r="N4599">
        <v>12</v>
      </c>
      <c r="O4599">
        <v>1</v>
      </c>
      <c r="P4599">
        <v>1</v>
      </c>
      <c r="Q4599">
        <v>75004047</v>
      </c>
      <c r="R4599">
        <v>2098</v>
      </c>
      <c r="T4599" t="s">
        <v>297</v>
      </c>
      <c r="U4599" t="e">
        <f>MATCH(D4599,#REF!,0)</f>
        <v>#REF!</v>
      </c>
    </row>
    <row r="4600" spans="1:21" x14ac:dyDescent="0.2">
      <c r="A4600">
        <v>838868641</v>
      </c>
      <c r="B4600">
        <v>4</v>
      </c>
      <c r="C4600" t="s">
        <v>292</v>
      </c>
      <c r="D4600">
        <v>838868149</v>
      </c>
      <c r="E4600" t="s">
        <v>1028</v>
      </c>
      <c r="F4600" t="s">
        <v>521</v>
      </c>
      <c r="G4600" t="s">
        <v>334</v>
      </c>
      <c r="H4600" s="33" t="s">
        <v>1029</v>
      </c>
      <c r="I4600" t="s">
        <v>1248</v>
      </c>
      <c r="J4600">
        <v>3</v>
      </c>
      <c r="K4600" t="s">
        <v>276</v>
      </c>
      <c r="L4600" t="s">
        <v>1239</v>
      </c>
      <c r="N4600">
        <v>12</v>
      </c>
      <c r="O4600">
        <v>1</v>
      </c>
      <c r="P4600">
        <v>1</v>
      </c>
      <c r="Q4600">
        <v>75004047</v>
      </c>
      <c r="R4600">
        <v>2098</v>
      </c>
      <c r="T4600" t="s">
        <v>297</v>
      </c>
      <c r="U4600" t="e">
        <f>MATCH(D4600,#REF!,0)</f>
        <v>#REF!</v>
      </c>
    </row>
    <row r="4601" spans="1:21" x14ac:dyDescent="0.2">
      <c r="A4601">
        <v>838804222</v>
      </c>
      <c r="B4601">
        <v>5</v>
      </c>
      <c r="C4601" t="s">
        <v>305</v>
      </c>
      <c r="D4601">
        <v>838803404</v>
      </c>
      <c r="E4601" t="s">
        <v>981</v>
      </c>
      <c r="F4601" t="s">
        <v>432</v>
      </c>
      <c r="G4601" t="s">
        <v>655</v>
      </c>
      <c r="H4601" s="33" t="s">
        <v>982</v>
      </c>
      <c r="I4601" t="s">
        <v>1248</v>
      </c>
      <c r="J4601">
        <v>3</v>
      </c>
      <c r="K4601" t="s">
        <v>276</v>
      </c>
      <c r="L4601" t="s">
        <v>1239</v>
      </c>
      <c r="N4601">
        <v>15</v>
      </c>
      <c r="O4601">
        <v>1</v>
      </c>
      <c r="P4601">
        <v>0</v>
      </c>
      <c r="Q4601">
        <v>75004047</v>
      </c>
      <c r="R4601">
        <v>2098</v>
      </c>
      <c r="T4601" t="s">
        <v>297</v>
      </c>
      <c r="U4601" t="e">
        <f>MATCH(D4601,#REF!,0)</f>
        <v>#REF!</v>
      </c>
    </row>
    <row r="4602" spans="1:21" x14ac:dyDescent="0.2">
      <c r="A4602">
        <v>838806209</v>
      </c>
      <c r="B4602">
        <v>4</v>
      </c>
      <c r="C4602" t="s">
        <v>305</v>
      </c>
      <c r="D4602">
        <v>838805398</v>
      </c>
      <c r="E4602" t="s">
        <v>983</v>
      </c>
      <c r="F4602" t="s">
        <v>470</v>
      </c>
      <c r="G4602" t="s">
        <v>522</v>
      </c>
      <c r="H4602" s="33" t="s">
        <v>984</v>
      </c>
      <c r="I4602" t="s">
        <v>1248</v>
      </c>
      <c r="J4602">
        <v>3</v>
      </c>
      <c r="K4602" t="s">
        <v>276</v>
      </c>
      <c r="L4602" t="s">
        <v>1239</v>
      </c>
      <c r="N4602">
        <v>12</v>
      </c>
      <c r="O4602">
        <v>1</v>
      </c>
      <c r="P4602">
        <v>1</v>
      </c>
      <c r="Q4602">
        <v>75004047</v>
      </c>
      <c r="R4602">
        <v>2098</v>
      </c>
      <c r="T4602" t="s">
        <v>297</v>
      </c>
      <c r="U4602" t="e">
        <f>MATCH(D4602,#REF!,0)</f>
        <v>#REF!</v>
      </c>
    </row>
    <row r="4603" spans="1:21" x14ac:dyDescent="0.2">
      <c r="A4603">
        <v>838808082</v>
      </c>
      <c r="B4603">
        <v>5</v>
      </c>
      <c r="C4603" t="s">
        <v>305</v>
      </c>
      <c r="D4603">
        <v>838807185</v>
      </c>
      <c r="E4603" t="s">
        <v>325</v>
      </c>
      <c r="F4603" t="s">
        <v>654</v>
      </c>
      <c r="G4603" t="s">
        <v>985</v>
      </c>
      <c r="H4603" s="33" t="s">
        <v>986</v>
      </c>
      <c r="I4603" t="s">
        <v>1248</v>
      </c>
      <c r="J4603">
        <v>3</v>
      </c>
      <c r="K4603" t="s">
        <v>276</v>
      </c>
      <c r="L4603" t="s">
        <v>1239</v>
      </c>
      <c r="N4603">
        <v>15</v>
      </c>
      <c r="O4603">
        <v>1</v>
      </c>
      <c r="P4603">
        <v>1</v>
      </c>
      <c r="Q4603">
        <v>75004047</v>
      </c>
      <c r="R4603">
        <v>2098</v>
      </c>
      <c r="T4603" t="s">
        <v>297</v>
      </c>
      <c r="U4603" t="e">
        <f>MATCH(D4603,#REF!,0)</f>
        <v>#REF!</v>
      </c>
    </row>
    <row r="4604" spans="1:21" x14ac:dyDescent="0.2">
      <c r="A4604">
        <v>838797640</v>
      </c>
      <c r="B4604">
        <v>4</v>
      </c>
      <c r="C4604" t="s">
        <v>305</v>
      </c>
      <c r="D4604">
        <v>838797110</v>
      </c>
      <c r="E4604" t="s">
        <v>987</v>
      </c>
      <c r="F4604" t="s">
        <v>540</v>
      </c>
      <c r="G4604" t="s">
        <v>988</v>
      </c>
      <c r="H4604" s="33" t="s">
        <v>989</v>
      </c>
      <c r="I4604" t="s">
        <v>1248</v>
      </c>
      <c r="J4604">
        <v>3</v>
      </c>
      <c r="K4604" t="s">
        <v>276</v>
      </c>
      <c r="L4604" t="s">
        <v>1239</v>
      </c>
      <c r="N4604">
        <v>12</v>
      </c>
      <c r="O4604">
        <v>1</v>
      </c>
      <c r="P4604">
        <v>0</v>
      </c>
      <c r="Q4604">
        <v>75004047</v>
      </c>
      <c r="R4604">
        <v>2098</v>
      </c>
      <c r="T4604" t="s">
        <v>297</v>
      </c>
      <c r="U4604" t="e">
        <f>MATCH(D4604,#REF!,0)</f>
        <v>#REF!</v>
      </c>
    </row>
    <row r="4605" spans="1:21" x14ac:dyDescent="0.2">
      <c r="A4605">
        <v>838799452</v>
      </c>
      <c r="B4605">
        <v>5</v>
      </c>
      <c r="C4605" t="s">
        <v>305</v>
      </c>
      <c r="D4605">
        <v>838798754</v>
      </c>
      <c r="E4605" t="s">
        <v>990</v>
      </c>
      <c r="F4605" t="s">
        <v>316</v>
      </c>
      <c r="G4605" t="s">
        <v>334</v>
      </c>
      <c r="H4605" s="33" t="s">
        <v>991</v>
      </c>
      <c r="I4605" t="s">
        <v>1248</v>
      </c>
      <c r="J4605">
        <v>3</v>
      </c>
      <c r="K4605" t="s">
        <v>276</v>
      </c>
      <c r="L4605" t="s">
        <v>1239</v>
      </c>
      <c r="N4605">
        <v>15</v>
      </c>
      <c r="O4605">
        <v>1</v>
      </c>
      <c r="P4605">
        <v>1</v>
      </c>
      <c r="Q4605">
        <v>75004047</v>
      </c>
      <c r="R4605">
        <v>2098</v>
      </c>
      <c r="T4605" t="s">
        <v>297</v>
      </c>
      <c r="U4605" t="e">
        <f>MATCH(D4605,#REF!,0)</f>
        <v>#REF!</v>
      </c>
    </row>
    <row r="4606" spans="1:21" x14ac:dyDescent="0.2">
      <c r="A4606">
        <v>838802350</v>
      </c>
      <c r="B4606">
        <v>4</v>
      </c>
      <c r="C4606" t="s">
        <v>305</v>
      </c>
      <c r="D4606">
        <v>838801560</v>
      </c>
      <c r="E4606" t="s">
        <v>992</v>
      </c>
      <c r="F4606" t="s">
        <v>316</v>
      </c>
      <c r="G4606" t="s">
        <v>471</v>
      </c>
      <c r="H4606" s="33" t="s">
        <v>993</v>
      </c>
      <c r="I4606" t="s">
        <v>1248</v>
      </c>
      <c r="J4606">
        <v>3</v>
      </c>
      <c r="K4606" t="s">
        <v>276</v>
      </c>
      <c r="L4606" t="s">
        <v>1239</v>
      </c>
      <c r="N4606">
        <v>12</v>
      </c>
      <c r="O4606">
        <v>1</v>
      </c>
      <c r="P4606">
        <v>0</v>
      </c>
      <c r="Q4606">
        <v>75004047</v>
      </c>
      <c r="R4606">
        <v>2098</v>
      </c>
      <c r="T4606" t="s">
        <v>297</v>
      </c>
      <c r="U4606" t="e">
        <f>MATCH(D4606,#REF!,0)</f>
        <v>#REF!</v>
      </c>
    </row>
    <row r="4607" spans="1:21" x14ac:dyDescent="0.2">
      <c r="A4607">
        <v>838826744</v>
      </c>
      <c r="B4607">
        <v>4</v>
      </c>
      <c r="C4607" t="s">
        <v>305</v>
      </c>
      <c r="D4607">
        <v>838826322</v>
      </c>
      <c r="E4607" t="s">
        <v>969</v>
      </c>
      <c r="F4607" t="s">
        <v>321</v>
      </c>
      <c r="G4607" t="s">
        <v>339</v>
      </c>
      <c r="H4607" s="33" t="s">
        <v>970</v>
      </c>
      <c r="I4607" t="s">
        <v>1248</v>
      </c>
      <c r="J4607">
        <v>3</v>
      </c>
      <c r="K4607" t="s">
        <v>276</v>
      </c>
      <c r="L4607" t="s">
        <v>1239</v>
      </c>
      <c r="N4607">
        <v>12</v>
      </c>
      <c r="O4607">
        <v>1</v>
      </c>
      <c r="P4607">
        <v>0</v>
      </c>
      <c r="Q4607">
        <v>75004047</v>
      </c>
      <c r="R4607">
        <v>2098</v>
      </c>
      <c r="T4607" t="s">
        <v>297</v>
      </c>
      <c r="U4607" t="e">
        <f>MATCH(D4607,#REF!,0)</f>
        <v>#REF!</v>
      </c>
    </row>
    <row r="4608" spans="1:21" x14ac:dyDescent="0.2">
      <c r="A4608">
        <v>838827858</v>
      </c>
      <c r="B4608">
        <v>4</v>
      </c>
      <c r="C4608" t="s">
        <v>305</v>
      </c>
      <c r="D4608">
        <v>838827302</v>
      </c>
      <c r="E4608" t="s">
        <v>971</v>
      </c>
      <c r="F4608" t="s">
        <v>972</v>
      </c>
      <c r="G4608" t="s">
        <v>973</v>
      </c>
      <c r="H4608" s="33" t="s">
        <v>974</v>
      </c>
      <c r="I4608" t="s">
        <v>1248</v>
      </c>
      <c r="J4608">
        <v>3</v>
      </c>
      <c r="K4608" t="s">
        <v>276</v>
      </c>
      <c r="L4608" t="s">
        <v>1239</v>
      </c>
      <c r="N4608">
        <v>12</v>
      </c>
      <c r="O4608">
        <v>1</v>
      </c>
      <c r="P4608">
        <v>0</v>
      </c>
      <c r="Q4608">
        <v>75004047</v>
      </c>
      <c r="R4608">
        <v>2098</v>
      </c>
      <c r="T4608" t="s">
        <v>297</v>
      </c>
      <c r="U4608" t="e">
        <f>MATCH(D4608,#REF!,0)</f>
        <v>#REF!</v>
      </c>
    </row>
    <row r="4609" spans="1:21" x14ac:dyDescent="0.2">
      <c r="A4609">
        <v>838809766</v>
      </c>
      <c r="B4609">
        <v>4</v>
      </c>
      <c r="C4609" t="s">
        <v>305</v>
      </c>
      <c r="D4609">
        <v>838809075</v>
      </c>
      <c r="E4609" t="s">
        <v>975</v>
      </c>
      <c r="F4609" t="s">
        <v>976</v>
      </c>
      <c r="G4609" t="s">
        <v>977</v>
      </c>
      <c r="H4609" t="s">
        <v>978</v>
      </c>
      <c r="I4609" t="s">
        <v>1248</v>
      </c>
      <c r="J4609">
        <v>3</v>
      </c>
      <c r="K4609" t="s">
        <v>276</v>
      </c>
      <c r="L4609" t="s">
        <v>1239</v>
      </c>
      <c r="N4609">
        <v>12</v>
      </c>
      <c r="O4609">
        <v>1</v>
      </c>
      <c r="P4609">
        <v>1</v>
      </c>
      <c r="Q4609">
        <v>75004047</v>
      </c>
      <c r="R4609">
        <v>2098</v>
      </c>
      <c r="T4609" t="s">
        <v>297</v>
      </c>
      <c r="U4609" t="e">
        <f>MATCH(D4609,#REF!,0)</f>
        <v>#REF!</v>
      </c>
    </row>
    <row r="4610" spans="1:21" x14ac:dyDescent="0.2">
      <c r="A4610">
        <v>838811010</v>
      </c>
      <c r="B4610">
        <v>4</v>
      </c>
      <c r="C4610" t="s">
        <v>305</v>
      </c>
      <c r="D4610">
        <v>838810643</v>
      </c>
      <c r="E4610" t="s">
        <v>979</v>
      </c>
      <c r="F4610" t="s">
        <v>375</v>
      </c>
      <c r="G4610" t="s">
        <v>268</v>
      </c>
      <c r="H4610" t="s">
        <v>980</v>
      </c>
      <c r="I4610" t="s">
        <v>1248</v>
      </c>
      <c r="J4610">
        <v>3</v>
      </c>
      <c r="K4610" t="s">
        <v>276</v>
      </c>
      <c r="L4610" t="s">
        <v>1239</v>
      </c>
      <c r="N4610">
        <v>12</v>
      </c>
      <c r="O4610">
        <v>1</v>
      </c>
      <c r="P4610">
        <v>1</v>
      </c>
      <c r="Q4610">
        <v>75004047</v>
      </c>
      <c r="R4610">
        <v>2098</v>
      </c>
      <c r="T4610" t="s">
        <v>297</v>
      </c>
      <c r="U4610" t="e">
        <f>MATCH(D4610,#REF!,0)</f>
        <v>#REF!</v>
      </c>
    </row>
    <row r="4611" spans="1:21" x14ac:dyDescent="0.2">
      <c r="A4611">
        <v>838832391</v>
      </c>
      <c r="B4611">
        <v>8</v>
      </c>
      <c r="C4611" t="s">
        <v>298</v>
      </c>
      <c r="D4611">
        <v>838832174</v>
      </c>
      <c r="E4611" t="s">
        <v>960</v>
      </c>
      <c r="F4611" t="s">
        <v>591</v>
      </c>
      <c r="G4611" t="s">
        <v>522</v>
      </c>
      <c r="H4611" s="33" t="s">
        <v>961</v>
      </c>
      <c r="I4611" t="s">
        <v>1248</v>
      </c>
      <c r="J4611">
        <v>3</v>
      </c>
      <c r="K4611" t="s">
        <v>276</v>
      </c>
      <c r="L4611" t="s">
        <v>1239</v>
      </c>
      <c r="N4611">
        <v>24</v>
      </c>
      <c r="O4611">
        <v>1</v>
      </c>
      <c r="P4611">
        <v>1</v>
      </c>
      <c r="Q4611">
        <v>75004047</v>
      </c>
      <c r="R4611">
        <v>2098</v>
      </c>
      <c r="T4611" t="s">
        <v>297</v>
      </c>
      <c r="U4611" t="e">
        <f>MATCH(D4611,#REF!,0)</f>
        <v>#REF!</v>
      </c>
    </row>
    <row r="4612" spans="1:21" x14ac:dyDescent="0.2">
      <c r="A4612">
        <v>838832823</v>
      </c>
      <c r="B4612">
        <v>4</v>
      </c>
      <c r="C4612" t="s">
        <v>298</v>
      </c>
      <c r="D4612">
        <v>838832628</v>
      </c>
      <c r="E4612" t="s">
        <v>962</v>
      </c>
      <c r="F4612" t="s">
        <v>312</v>
      </c>
      <c r="G4612" t="s">
        <v>334</v>
      </c>
      <c r="H4612" s="33" t="s">
        <v>963</v>
      </c>
      <c r="I4612" t="s">
        <v>1248</v>
      </c>
      <c r="J4612">
        <v>3</v>
      </c>
      <c r="K4612" t="s">
        <v>276</v>
      </c>
      <c r="L4612" t="s">
        <v>1239</v>
      </c>
      <c r="N4612">
        <v>12</v>
      </c>
      <c r="O4612">
        <v>1</v>
      </c>
      <c r="P4612">
        <v>1</v>
      </c>
      <c r="Q4612">
        <v>75004047</v>
      </c>
      <c r="R4612">
        <v>2098</v>
      </c>
      <c r="T4612" t="s">
        <v>297</v>
      </c>
      <c r="U4612" t="e">
        <f>MATCH(D4612,#REF!,0)</f>
        <v>#REF!</v>
      </c>
    </row>
    <row r="4613" spans="1:21" x14ac:dyDescent="0.2">
      <c r="A4613">
        <v>838830380</v>
      </c>
      <c r="B4613">
        <v>5</v>
      </c>
      <c r="C4613" t="s">
        <v>298</v>
      </c>
      <c r="D4613">
        <v>838830184</v>
      </c>
      <c r="E4613" t="s">
        <v>964</v>
      </c>
      <c r="F4613" t="s">
        <v>591</v>
      </c>
      <c r="G4613" t="s">
        <v>834</v>
      </c>
      <c r="H4613" s="33" t="s">
        <v>965</v>
      </c>
      <c r="I4613" t="s">
        <v>1248</v>
      </c>
      <c r="J4613">
        <v>3</v>
      </c>
      <c r="K4613" t="s">
        <v>276</v>
      </c>
      <c r="L4613" t="s">
        <v>1239</v>
      </c>
      <c r="N4613">
        <v>15</v>
      </c>
      <c r="O4613">
        <v>1</v>
      </c>
      <c r="P4613">
        <v>1</v>
      </c>
      <c r="Q4613">
        <v>75004047</v>
      </c>
      <c r="R4613">
        <v>2098</v>
      </c>
      <c r="T4613" t="s">
        <v>297</v>
      </c>
      <c r="U4613" t="e">
        <f>MATCH(D4613,#REF!,0)</f>
        <v>#REF!</v>
      </c>
    </row>
    <row r="4614" spans="1:21" x14ac:dyDescent="0.2">
      <c r="A4614">
        <v>838869643</v>
      </c>
      <c r="B4614">
        <v>6</v>
      </c>
      <c r="C4614" t="s">
        <v>292</v>
      </c>
      <c r="D4614">
        <v>838869281</v>
      </c>
      <c r="E4614" t="s">
        <v>1030</v>
      </c>
      <c r="F4614" t="s">
        <v>660</v>
      </c>
      <c r="G4614" t="s">
        <v>367</v>
      </c>
      <c r="H4614" s="33" t="s">
        <v>1031</v>
      </c>
      <c r="I4614" t="s">
        <v>1248</v>
      </c>
      <c r="J4614">
        <v>3</v>
      </c>
      <c r="K4614" t="s">
        <v>276</v>
      </c>
      <c r="L4614" t="s">
        <v>1239</v>
      </c>
      <c r="N4614">
        <v>18</v>
      </c>
      <c r="O4614">
        <v>1</v>
      </c>
      <c r="P4614">
        <v>0</v>
      </c>
      <c r="Q4614">
        <v>75004047</v>
      </c>
      <c r="R4614">
        <v>2098</v>
      </c>
      <c r="T4614" t="s">
        <v>297</v>
      </c>
      <c r="U4614" t="e">
        <f>MATCH(D4614,#REF!,0)</f>
        <v>#REF!</v>
      </c>
    </row>
    <row r="4615" spans="1:21" x14ac:dyDescent="0.2">
      <c r="A4615">
        <v>838876434</v>
      </c>
      <c r="B4615">
        <v>5</v>
      </c>
      <c r="C4615" t="s">
        <v>292</v>
      </c>
      <c r="D4615">
        <v>838876172</v>
      </c>
      <c r="E4615" t="s">
        <v>1008</v>
      </c>
      <c r="F4615" t="s">
        <v>405</v>
      </c>
      <c r="G4615" t="s">
        <v>288</v>
      </c>
      <c r="H4615" s="33" t="s">
        <v>1009</v>
      </c>
      <c r="I4615" t="s">
        <v>1248</v>
      </c>
      <c r="J4615">
        <v>3</v>
      </c>
      <c r="K4615" t="s">
        <v>276</v>
      </c>
      <c r="L4615" t="s">
        <v>1239</v>
      </c>
      <c r="N4615">
        <v>15</v>
      </c>
      <c r="O4615">
        <v>1</v>
      </c>
      <c r="P4615">
        <v>0</v>
      </c>
      <c r="Q4615">
        <v>75004047</v>
      </c>
      <c r="R4615">
        <v>2098</v>
      </c>
      <c r="T4615" t="s">
        <v>297</v>
      </c>
      <c r="U4615" t="e">
        <f>MATCH(D4615,#REF!,0)</f>
        <v>#REF!</v>
      </c>
    </row>
    <row r="4616" spans="1:21" x14ac:dyDescent="0.2">
      <c r="A4616">
        <v>1282447454</v>
      </c>
      <c r="B4616">
        <v>5</v>
      </c>
      <c r="C4616" t="s">
        <v>285</v>
      </c>
      <c r="D4616">
        <v>1224573306</v>
      </c>
      <c r="E4616" t="s">
        <v>1010</v>
      </c>
      <c r="F4616" t="s">
        <v>402</v>
      </c>
      <c r="G4616" t="s">
        <v>334</v>
      </c>
      <c r="H4616" s="33" t="s">
        <v>1011</v>
      </c>
      <c r="I4616" t="s">
        <v>1248</v>
      </c>
      <c r="J4616">
        <v>4.5</v>
      </c>
      <c r="K4616" t="s">
        <v>276</v>
      </c>
      <c r="L4616" t="s">
        <v>1239</v>
      </c>
      <c r="N4616">
        <v>22.5</v>
      </c>
      <c r="O4616">
        <v>1</v>
      </c>
      <c r="P4616">
        <v>0</v>
      </c>
      <c r="Q4616">
        <v>74736241</v>
      </c>
      <c r="R4616">
        <v>2098</v>
      </c>
      <c r="T4616" t="s">
        <v>284</v>
      </c>
      <c r="U4616" t="e">
        <f>MATCH(D4616,#REF!,0)</f>
        <v>#REF!</v>
      </c>
    </row>
    <row r="4617" spans="1:21" x14ac:dyDescent="0.2">
      <c r="A4617">
        <v>1269519715</v>
      </c>
      <c r="B4617">
        <v>5</v>
      </c>
      <c r="C4617" t="s">
        <v>336</v>
      </c>
      <c r="D4617">
        <v>1269485974</v>
      </c>
      <c r="E4617" t="s">
        <v>1012</v>
      </c>
      <c r="F4617" t="s">
        <v>375</v>
      </c>
      <c r="G4617" t="s">
        <v>1013</v>
      </c>
      <c r="H4617" s="33" t="s">
        <v>1014</v>
      </c>
      <c r="I4617" t="s">
        <v>1248</v>
      </c>
      <c r="J4617">
        <v>4.5</v>
      </c>
      <c r="K4617" t="s">
        <v>276</v>
      </c>
      <c r="L4617" t="s">
        <v>1239</v>
      </c>
      <c r="N4617">
        <v>22.5</v>
      </c>
      <c r="O4617">
        <v>1</v>
      </c>
      <c r="P4617">
        <v>0</v>
      </c>
      <c r="Q4617">
        <v>74736241</v>
      </c>
      <c r="R4617">
        <v>2098</v>
      </c>
      <c r="T4617" t="s">
        <v>284</v>
      </c>
      <c r="U4617" t="e">
        <f>MATCH(D4617,#REF!,0)</f>
        <v>#REF!</v>
      </c>
    </row>
    <row r="4618" spans="1:21" x14ac:dyDescent="0.2">
      <c r="A4618">
        <v>75115811</v>
      </c>
      <c r="B4618">
        <v>5</v>
      </c>
      <c r="C4618" t="s">
        <v>327</v>
      </c>
      <c r="D4618">
        <v>73976936</v>
      </c>
      <c r="E4618" t="s">
        <v>790</v>
      </c>
      <c r="F4618" t="s">
        <v>791</v>
      </c>
      <c r="G4618" t="s">
        <v>363</v>
      </c>
      <c r="H4618" s="33" t="s">
        <v>792</v>
      </c>
      <c r="I4618" t="s">
        <v>1248</v>
      </c>
      <c r="J4618">
        <v>4.5</v>
      </c>
      <c r="K4618" t="s">
        <v>276</v>
      </c>
      <c r="L4618" t="s">
        <v>1239</v>
      </c>
      <c r="N4618">
        <v>22.5</v>
      </c>
      <c r="O4618">
        <v>1</v>
      </c>
      <c r="P4618">
        <v>0</v>
      </c>
      <c r="Q4618">
        <v>74736241</v>
      </c>
      <c r="R4618">
        <v>2098</v>
      </c>
      <c r="T4618" t="s">
        <v>284</v>
      </c>
      <c r="U4618" t="e">
        <f>MATCH(D4618,#REF!,0)</f>
        <v>#REF!</v>
      </c>
    </row>
    <row r="4619" spans="1:21" x14ac:dyDescent="0.2">
      <c r="A4619">
        <v>75107326</v>
      </c>
      <c r="B4619">
        <v>6</v>
      </c>
      <c r="C4619" t="s">
        <v>278</v>
      </c>
      <c r="D4619">
        <v>73976776</v>
      </c>
      <c r="E4619" t="s">
        <v>795</v>
      </c>
      <c r="F4619" t="s">
        <v>796</v>
      </c>
      <c r="G4619" t="s">
        <v>363</v>
      </c>
      <c r="H4619" s="33" t="s">
        <v>797</v>
      </c>
      <c r="I4619" t="s">
        <v>1248</v>
      </c>
      <c r="J4619">
        <v>4.5</v>
      </c>
      <c r="K4619" t="s">
        <v>276</v>
      </c>
      <c r="L4619" t="s">
        <v>1239</v>
      </c>
      <c r="N4619">
        <v>27</v>
      </c>
      <c r="O4619">
        <v>1</v>
      </c>
      <c r="P4619">
        <v>0</v>
      </c>
      <c r="Q4619">
        <v>74736241</v>
      </c>
      <c r="R4619">
        <v>2098</v>
      </c>
      <c r="T4619" t="s">
        <v>284</v>
      </c>
      <c r="U4619" t="e">
        <f>MATCH(D4619,#REF!,0)</f>
        <v>#REF!</v>
      </c>
    </row>
    <row r="4620" spans="1:21" x14ac:dyDescent="0.2">
      <c r="A4620">
        <v>75107884</v>
      </c>
      <c r="B4620">
        <v>6</v>
      </c>
      <c r="C4620" t="s">
        <v>324</v>
      </c>
      <c r="D4620">
        <v>73977328</v>
      </c>
      <c r="E4620" t="s">
        <v>931</v>
      </c>
      <c r="F4620" t="s">
        <v>429</v>
      </c>
      <c r="G4620" t="s">
        <v>439</v>
      </c>
      <c r="H4620" s="33" t="s">
        <v>932</v>
      </c>
      <c r="I4620" t="s">
        <v>1248</v>
      </c>
      <c r="J4620">
        <v>4.5</v>
      </c>
      <c r="K4620" t="s">
        <v>276</v>
      </c>
      <c r="L4620" t="s">
        <v>1239</v>
      </c>
      <c r="N4620">
        <v>27</v>
      </c>
      <c r="O4620">
        <v>1</v>
      </c>
      <c r="P4620">
        <v>0</v>
      </c>
      <c r="Q4620">
        <v>74736241</v>
      </c>
      <c r="R4620">
        <v>2098</v>
      </c>
      <c r="T4620" t="s">
        <v>284</v>
      </c>
      <c r="U4620" t="e">
        <f>MATCH(D4620,#REF!,0)</f>
        <v>#REF!</v>
      </c>
    </row>
    <row r="4621" spans="1:21" x14ac:dyDescent="0.2">
      <c r="A4621">
        <v>75116763</v>
      </c>
      <c r="B4621">
        <v>4</v>
      </c>
      <c r="C4621" t="s">
        <v>327</v>
      </c>
      <c r="D4621">
        <v>73977122</v>
      </c>
      <c r="E4621" t="s">
        <v>935</v>
      </c>
      <c r="F4621" t="s">
        <v>424</v>
      </c>
      <c r="G4621" t="s">
        <v>367</v>
      </c>
      <c r="H4621" s="33" t="s">
        <v>936</v>
      </c>
      <c r="I4621" t="s">
        <v>1248</v>
      </c>
      <c r="J4621">
        <v>4.5</v>
      </c>
      <c r="K4621" t="s">
        <v>276</v>
      </c>
      <c r="L4621" t="s">
        <v>1239</v>
      </c>
      <c r="N4621">
        <v>18</v>
      </c>
      <c r="O4621">
        <v>1</v>
      </c>
      <c r="P4621">
        <v>0</v>
      </c>
      <c r="Q4621">
        <v>74736241</v>
      </c>
      <c r="R4621">
        <v>2098</v>
      </c>
      <c r="T4621" t="s">
        <v>284</v>
      </c>
      <c r="U4621" t="e">
        <f>MATCH(D4621,#REF!,0)</f>
        <v>#REF!</v>
      </c>
    </row>
    <row r="4622" spans="1:21" x14ac:dyDescent="0.2">
      <c r="A4622">
        <v>75115869</v>
      </c>
      <c r="B4622">
        <v>8</v>
      </c>
      <c r="C4622" t="s">
        <v>285</v>
      </c>
      <c r="D4622">
        <v>73977208</v>
      </c>
      <c r="E4622" t="s">
        <v>937</v>
      </c>
      <c r="F4622" t="s">
        <v>402</v>
      </c>
      <c r="G4622" t="s">
        <v>809</v>
      </c>
      <c r="H4622" s="33" t="s">
        <v>938</v>
      </c>
      <c r="I4622" t="s">
        <v>1248</v>
      </c>
      <c r="J4622">
        <v>4.5</v>
      </c>
      <c r="K4622" t="s">
        <v>276</v>
      </c>
      <c r="L4622" t="s">
        <v>1239</v>
      </c>
      <c r="N4622">
        <v>36</v>
      </c>
      <c r="O4622">
        <v>1</v>
      </c>
      <c r="P4622">
        <v>0</v>
      </c>
      <c r="Q4622">
        <v>74736241</v>
      </c>
      <c r="R4622">
        <v>2098</v>
      </c>
      <c r="T4622" t="s">
        <v>284</v>
      </c>
      <c r="U4622" t="e">
        <f>MATCH(D4622,#REF!,0)</f>
        <v>#REF!</v>
      </c>
    </row>
    <row r="4623" spans="1:21" x14ac:dyDescent="0.2">
      <c r="A4623">
        <v>75109179</v>
      </c>
      <c r="B4623">
        <v>5</v>
      </c>
      <c r="C4623" t="s">
        <v>310</v>
      </c>
      <c r="D4623">
        <v>73977268</v>
      </c>
      <c r="E4623" t="s">
        <v>939</v>
      </c>
      <c r="F4623" t="s">
        <v>402</v>
      </c>
      <c r="G4623" t="s">
        <v>334</v>
      </c>
      <c r="H4623" s="33" t="s">
        <v>940</v>
      </c>
      <c r="I4623" t="s">
        <v>1248</v>
      </c>
      <c r="J4623">
        <v>4.5</v>
      </c>
      <c r="K4623" t="s">
        <v>276</v>
      </c>
      <c r="L4623" t="s">
        <v>1239</v>
      </c>
      <c r="N4623">
        <v>22.5</v>
      </c>
      <c r="O4623">
        <v>1</v>
      </c>
      <c r="P4623">
        <v>0</v>
      </c>
      <c r="Q4623">
        <v>74736241</v>
      </c>
      <c r="R4623">
        <v>2098</v>
      </c>
      <c r="T4623" t="s">
        <v>284</v>
      </c>
      <c r="U4623" t="e">
        <f>MATCH(D4623,#REF!,0)</f>
        <v>#REF!</v>
      </c>
    </row>
    <row r="4624" spans="1:21" x14ac:dyDescent="0.2">
      <c r="A4624">
        <v>75119336</v>
      </c>
      <c r="B4624">
        <v>6</v>
      </c>
      <c r="C4624" t="s">
        <v>319</v>
      </c>
      <c r="D4624">
        <v>73976957</v>
      </c>
      <c r="E4624" t="s">
        <v>941</v>
      </c>
      <c r="F4624" t="s">
        <v>942</v>
      </c>
      <c r="G4624" t="s">
        <v>786</v>
      </c>
      <c r="H4624" s="33" t="s">
        <v>943</v>
      </c>
      <c r="I4624" t="s">
        <v>1248</v>
      </c>
      <c r="J4624">
        <v>4.5</v>
      </c>
      <c r="K4624" t="s">
        <v>276</v>
      </c>
      <c r="L4624" t="s">
        <v>1239</v>
      </c>
      <c r="N4624">
        <v>27</v>
      </c>
      <c r="O4624">
        <v>1</v>
      </c>
      <c r="P4624">
        <v>0</v>
      </c>
      <c r="Q4624">
        <v>74736241</v>
      </c>
      <c r="R4624">
        <v>2098</v>
      </c>
      <c r="T4624" t="s">
        <v>284</v>
      </c>
      <c r="U4624" t="e">
        <f>MATCH(D4624,#REF!,0)</f>
        <v>#REF!</v>
      </c>
    </row>
    <row r="4625" spans="1:21" x14ac:dyDescent="0.2">
      <c r="A4625">
        <v>75105955</v>
      </c>
      <c r="B4625">
        <v>4</v>
      </c>
      <c r="C4625" t="s">
        <v>336</v>
      </c>
      <c r="D4625">
        <v>73977002</v>
      </c>
      <c r="E4625" t="s">
        <v>778</v>
      </c>
      <c r="F4625" t="s">
        <v>779</v>
      </c>
      <c r="G4625" t="s">
        <v>780</v>
      </c>
      <c r="H4625" s="33" t="s">
        <v>781</v>
      </c>
      <c r="I4625" t="s">
        <v>1248</v>
      </c>
      <c r="J4625">
        <v>4.5</v>
      </c>
      <c r="K4625" t="s">
        <v>276</v>
      </c>
      <c r="L4625" t="s">
        <v>1239</v>
      </c>
      <c r="N4625">
        <v>18</v>
      </c>
      <c r="O4625">
        <v>1</v>
      </c>
      <c r="P4625">
        <v>0</v>
      </c>
      <c r="Q4625">
        <v>74736241</v>
      </c>
      <c r="R4625">
        <v>2098</v>
      </c>
      <c r="T4625" t="s">
        <v>284</v>
      </c>
      <c r="U4625" t="e">
        <f>MATCH(D4625,#REF!,0)</f>
        <v>#REF!</v>
      </c>
    </row>
    <row r="4626" spans="1:21" x14ac:dyDescent="0.2">
      <c r="A4626">
        <v>75114199</v>
      </c>
      <c r="B4626">
        <v>7</v>
      </c>
      <c r="C4626" t="s">
        <v>327</v>
      </c>
      <c r="D4626">
        <v>73977609</v>
      </c>
      <c r="E4626" t="s">
        <v>914</v>
      </c>
      <c r="F4626" t="s">
        <v>321</v>
      </c>
      <c r="G4626" t="s">
        <v>379</v>
      </c>
      <c r="H4626" s="33" t="s">
        <v>915</v>
      </c>
      <c r="I4626" t="s">
        <v>1248</v>
      </c>
      <c r="J4626">
        <v>4.5</v>
      </c>
      <c r="K4626" t="s">
        <v>276</v>
      </c>
      <c r="L4626" t="s">
        <v>1239</v>
      </c>
      <c r="N4626">
        <v>31.5</v>
      </c>
      <c r="O4626">
        <v>1</v>
      </c>
      <c r="P4626">
        <v>0</v>
      </c>
      <c r="Q4626">
        <v>74736241</v>
      </c>
      <c r="R4626">
        <v>2098</v>
      </c>
      <c r="T4626" t="s">
        <v>284</v>
      </c>
      <c r="U4626" t="e">
        <f>MATCH(D4626,#REF!,0)</f>
        <v>#REF!</v>
      </c>
    </row>
    <row r="4627" spans="1:21" x14ac:dyDescent="0.2">
      <c r="A4627">
        <v>75107443</v>
      </c>
      <c r="B4627">
        <v>6</v>
      </c>
      <c r="C4627" t="s">
        <v>324</v>
      </c>
      <c r="D4627">
        <v>73977649</v>
      </c>
      <c r="E4627" t="s">
        <v>916</v>
      </c>
      <c r="F4627" t="s">
        <v>917</v>
      </c>
      <c r="G4627" t="s">
        <v>343</v>
      </c>
      <c r="H4627" s="33" t="s">
        <v>918</v>
      </c>
      <c r="I4627" t="s">
        <v>1248</v>
      </c>
      <c r="J4627">
        <v>4.5</v>
      </c>
      <c r="K4627" t="s">
        <v>276</v>
      </c>
      <c r="L4627" t="s">
        <v>1239</v>
      </c>
      <c r="N4627">
        <v>27</v>
      </c>
      <c r="O4627">
        <v>1</v>
      </c>
      <c r="P4627">
        <v>0</v>
      </c>
      <c r="Q4627">
        <v>74736241</v>
      </c>
      <c r="R4627">
        <v>2098</v>
      </c>
      <c r="T4627" t="s">
        <v>284</v>
      </c>
      <c r="U4627" t="e">
        <f>MATCH(D4627,#REF!,0)</f>
        <v>#REF!</v>
      </c>
    </row>
    <row r="4628" spans="1:21" x14ac:dyDescent="0.2">
      <c r="A4628">
        <v>75112594</v>
      </c>
      <c r="B4628">
        <v>7</v>
      </c>
      <c r="C4628" t="s">
        <v>336</v>
      </c>
      <c r="D4628">
        <v>73977369</v>
      </c>
      <c r="E4628" t="s">
        <v>933</v>
      </c>
      <c r="F4628" t="s">
        <v>470</v>
      </c>
      <c r="G4628" t="s">
        <v>393</v>
      </c>
      <c r="H4628" s="33" t="s">
        <v>934</v>
      </c>
      <c r="I4628" t="s">
        <v>1248</v>
      </c>
      <c r="J4628">
        <v>4.5</v>
      </c>
      <c r="K4628" t="s">
        <v>276</v>
      </c>
      <c r="L4628" t="s">
        <v>1239</v>
      </c>
      <c r="N4628">
        <v>31.5</v>
      </c>
      <c r="O4628">
        <v>1</v>
      </c>
      <c r="P4628">
        <v>0</v>
      </c>
      <c r="Q4628">
        <v>74736241</v>
      </c>
      <c r="R4628">
        <v>2098</v>
      </c>
      <c r="T4628" t="s">
        <v>284</v>
      </c>
      <c r="U4628" t="e">
        <f>MATCH(D4628,#REF!,0)</f>
        <v>#REF!</v>
      </c>
    </row>
    <row r="4629" spans="1:21" x14ac:dyDescent="0.2">
      <c r="A4629">
        <v>75108177</v>
      </c>
      <c r="B4629">
        <v>6</v>
      </c>
      <c r="C4629" t="s">
        <v>278</v>
      </c>
      <c r="D4629">
        <v>73977429</v>
      </c>
      <c r="E4629" t="s">
        <v>919</v>
      </c>
      <c r="F4629" t="s">
        <v>891</v>
      </c>
      <c r="G4629" t="s">
        <v>343</v>
      </c>
      <c r="H4629" s="33" t="s">
        <v>920</v>
      </c>
      <c r="I4629" t="s">
        <v>1248</v>
      </c>
      <c r="J4629">
        <v>4.5</v>
      </c>
      <c r="K4629" t="s">
        <v>276</v>
      </c>
      <c r="L4629" t="s">
        <v>1239</v>
      </c>
      <c r="N4629">
        <v>27</v>
      </c>
      <c r="O4629">
        <v>1</v>
      </c>
      <c r="P4629">
        <v>0</v>
      </c>
      <c r="Q4629">
        <v>74736241</v>
      </c>
      <c r="R4629">
        <v>2098</v>
      </c>
      <c r="T4629" t="s">
        <v>284</v>
      </c>
      <c r="U4629" t="e">
        <f>MATCH(D4629,#REF!,0)</f>
        <v>#REF!</v>
      </c>
    </row>
    <row r="4630" spans="1:21" x14ac:dyDescent="0.2">
      <c r="A4630">
        <v>75110853</v>
      </c>
      <c r="B4630">
        <v>4</v>
      </c>
      <c r="C4630" t="s">
        <v>385</v>
      </c>
      <c r="D4630">
        <v>73977449</v>
      </c>
      <c r="E4630" t="s">
        <v>921</v>
      </c>
      <c r="F4630" t="s">
        <v>321</v>
      </c>
      <c r="G4630" t="s">
        <v>301</v>
      </c>
      <c r="H4630" s="33" t="s">
        <v>922</v>
      </c>
      <c r="I4630" t="s">
        <v>1248</v>
      </c>
      <c r="J4630">
        <v>4.5</v>
      </c>
      <c r="K4630" t="s">
        <v>276</v>
      </c>
      <c r="L4630" t="s">
        <v>1239</v>
      </c>
      <c r="N4630">
        <v>18</v>
      </c>
      <c r="O4630">
        <v>1</v>
      </c>
      <c r="P4630">
        <v>0</v>
      </c>
      <c r="Q4630">
        <v>74736241</v>
      </c>
      <c r="R4630">
        <v>2098</v>
      </c>
      <c r="T4630" t="s">
        <v>284</v>
      </c>
      <c r="U4630" t="e">
        <f>MATCH(D4630,#REF!,0)</f>
        <v>#REF!</v>
      </c>
    </row>
    <row r="4631" spans="1:21" x14ac:dyDescent="0.2">
      <c r="A4631">
        <v>75113869</v>
      </c>
      <c r="B4631">
        <v>8</v>
      </c>
      <c r="C4631" t="s">
        <v>310</v>
      </c>
      <c r="D4631">
        <v>73977489</v>
      </c>
      <c r="E4631" t="s">
        <v>923</v>
      </c>
      <c r="F4631" t="s">
        <v>402</v>
      </c>
      <c r="G4631" t="s">
        <v>343</v>
      </c>
      <c r="H4631" s="33" t="s">
        <v>924</v>
      </c>
      <c r="I4631" t="s">
        <v>1248</v>
      </c>
      <c r="J4631">
        <v>4.5</v>
      </c>
      <c r="K4631" t="s">
        <v>276</v>
      </c>
      <c r="L4631" t="s">
        <v>1239</v>
      </c>
      <c r="N4631">
        <v>36</v>
      </c>
      <c r="O4631">
        <v>1</v>
      </c>
      <c r="P4631">
        <v>0</v>
      </c>
      <c r="Q4631">
        <v>74736241</v>
      </c>
      <c r="R4631">
        <v>2098</v>
      </c>
      <c r="T4631" t="s">
        <v>284</v>
      </c>
      <c r="U4631" t="e">
        <f>MATCH(D4631,#REF!,0)</f>
        <v>#REF!</v>
      </c>
    </row>
    <row r="4632" spans="1:21" x14ac:dyDescent="0.2">
      <c r="A4632">
        <v>75112652</v>
      </c>
      <c r="B4632">
        <v>4</v>
      </c>
      <c r="C4632" t="s">
        <v>319</v>
      </c>
      <c r="D4632">
        <v>73977288</v>
      </c>
      <c r="E4632" t="s">
        <v>925</v>
      </c>
      <c r="F4632" t="s">
        <v>926</v>
      </c>
      <c r="G4632" t="s">
        <v>927</v>
      </c>
      <c r="H4632" s="33" t="s">
        <v>928</v>
      </c>
      <c r="I4632" t="s">
        <v>1248</v>
      </c>
      <c r="J4632">
        <v>4.5</v>
      </c>
      <c r="K4632" t="s">
        <v>276</v>
      </c>
      <c r="L4632" t="s">
        <v>1239</v>
      </c>
      <c r="N4632">
        <v>18</v>
      </c>
      <c r="O4632">
        <v>1</v>
      </c>
      <c r="P4632">
        <v>0</v>
      </c>
      <c r="Q4632">
        <v>74736241</v>
      </c>
      <c r="R4632">
        <v>2098</v>
      </c>
      <c r="T4632" t="s">
        <v>284</v>
      </c>
      <c r="U4632" t="e">
        <f>MATCH(D4632,#REF!,0)</f>
        <v>#REF!</v>
      </c>
    </row>
    <row r="4633" spans="1:21" x14ac:dyDescent="0.2">
      <c r="A4633">
        <v>75110320</v>
      </c>
      <c r="B4633">
        <v>7</v>
      </c>
      <c r="C4633" t="s">
        <v>417</v>
      </c>
      <c r="D4633">
        <v>73977308</v>
      </c>
      <c r="E4633" t="s">
        <v>929</v>
      </c>
      <c r="F4633" t="s">
        <v>316</v>
      </c>
      <c r="G4633" t="s">
        <v>522</v>
      </c>
      <c r="H4633" s="33" t="s">
        <v>930</v>
      </c>
      <c r="I4633" t="s">
        <v>1248</v>
      </c>
      <c r="J4633">
        <v>4.5</v>
      </c>
      <c r="K4633" t="s">
        <v>276</v>
      </c>
      <c r="L4633" t="s">
        <v>1239</v>
      </c>
      <c r="N4633">
        <v>31.5</v>
      </c>
      <c r="O4633">
        <v>1</v>
      </c>
      <c r="P4633">
        <v>0</v>
      </c>
      <c r="Q4633">
        <v>74736241</v>
      </c>
      <c r="R4633">
        <v>2098</v>
      </c>
      <c r="T4633" t="s">
        <v>284</v>
      </c>
      <c r="U4633" t="e">
        <f>MATCH(D4633,#REF!,0)</f>
        <v>#REF!</v>
      </c>
    </row>
    <row r="4634" spans="1:21" x14ac:dyDescent="0.2">
      <c r="A4634">
        <v>75557192</v>
      </c>
      <c r="B4634">
        <v>6</v>
      </c>
      <c r="C4634" t="s">
        <v>278</v>
      </c>
      <c r="D4634">
        <v>75291705</v>
      </c>
      <c r="E4634" t="s">
        <v>901</v>
      </c>
      <c r="F4634" t="s">
        <v>902</v>
      </c>
      <c r="G4634" t="s">
        <v>504</v>
      </c>
      <c r="H4634" s="33" t="s">
        <v>903</v>
      </c>
      <c r="I4634" t="s">
        <v>1248</v>
      </c>
      <c r="J4634">
        <v>4.5</v>
      </c>
      <c r="K4634" t="s">
        <v>276</v>
      </c>
      <c r="L4634" t="s">
        <v>1239</v>
      </c>
      <c r="N4634">
        <v>27</v>
      </c>
      <c r="O4634">
        <v>1</v>
      </c>
      <c r="P4634">
        <v>1</v>
      </c>
      <c r="Q4634">
        <v>74736241</v>
      </c>
      <c r="R4634">
        <v>2098</v>
      </c>
      <c r="T4634" t="s">
        <v>284</v>
      </c>
      <c r="U4634" t="e">
        <f>MATCH(D4634,#REF!,0)</f>
        <v>#REF!</v>
      </c>
    </row>
    <row r="4635" spans="1:21" x14ac:dyDescent="0.2">
      <c r="A4635">
        <v>75556859</v>
      </c>
      <c r="B4635">
        <v>8</v>
      </c>
      <c r="C4635" t="s">
        <v>327</v>
      </c>
      <c r="D4635">
        <v>75291761</v>
      </c>
      <c r="E4635" t="s">
        <v>890</v>
      </c>
      <c r="F4635" t="s">
        <v>891</v>
      </c>
      <c r="G4635" t="s">
        <v>892</v>
      </c>
      <c r="H4635" s="33" t="s">
        <v>893</v>
      </c>
      <c r="I4635" t="s">
        <v>1248</v>
      </c>
      <c r="J4635">
        <v>4.5</v>
      </c>
      <c r="K4635" t="s">
        <v>276</v>
      </c>
      <c r="L4635" t="s">
        <v>1239</v>
      </c>
      <c r="N4635">
        <v>36</v>
      </c>
      <c r="O4635">
        <v>1</v>
      </c>
      <c r="P4635">
        <v>1</v>
      </c>
      <c r="Q4635">
        <v>74736241</v>
      </c>
      <c r="R4635">
        <v>2098</v>
      </c>
      <c r="T4635" t="s">
        <v>284</v>
      </c>
      <c r="U4635" t="e">
        <f>MATCH(D4635,#REF!,0)</f>
        <v>#REF!</v>
      </c>
    </row>
    <row r="4636" spans="1:21" x14ac:dyDescent="0.2">
      <c r="A4636">
        <v>75120405</v>
      </c>
      <c r="B4636">
        <v>5</v>
      </c>
      <c r="C4636" t="s">
        <v>310</v>
      </c>
      <c r="D4636">
        <v>73977669</v>
      </c>
      <c r="E4636" t="s">
        <v>904</v>
      </c>
      <c r="F4636" t="s">
        <v>316</v>
      </c>
      <c r="G4636" t="s">
        <v>592</v>
      </c>
      <c r="H4636" s="33" t="s">
        <v>905</v>
      </c>
      <c r="I4636" t="s">
        <v>1248</v>
      </c>
      <c r="J4636">
        <v>4.5</v>
      </c>
      <c r="K4636" t="s">
        <v>276</v>
      </c>
      <c r="L4636" t="s">
        <v>1239</v>
      </c>
      <c r="N4636">
        <v>22.5</v>
      </c>
      <c r="O4636">
        <v>1</v>
      </c>
      <c r="P4636">
        <v>0</v>
      </c>
      <c r="Q4636">
        <v>74736241</v>
      </c>
      <c r="R4636">
        <v>2098</v>
      </c>
      <c r="T4636" t="s">
        <v>284</v>
      </c>
      <c r="U4636" t="e">
        <f>MATCH(D4636,#REF!,0)</f>
        <v>#REF!</v>
      </c>
    </row>
    <row r="4637" spans="1:21" x14ac:dyDescent="0.2">
      <c r="A4637">
        <v>75105838</v>
      </c>
      <c r="B4637">
        <v>4</v>
      </c>
      <c r="C4637" t="s">
        <v>285</v>
      </c>
      <c r="D4637">
        <v>73977689</v>
      </c>
      <c r="E4637" t="s">
        <v>906</v>
      </c>
      <c r="F4637" t="s">
        <v>625</v>
      </c>
      <c r="G4637" t="s">
        <v>367</v>
      </c>
      <c r="H4637" s="33" t="s">
        <v>907</v>
      </c>
      <c r="I4637" t="s">
        <v>1248</v>
      </c>
      <c r="J4637">
        <v>4.5</v>
      </c>
      <c r="K4637" t="s">
        <v>276</v>
      </c>
      <c r="L4637" t="s">
        <v>1239</v>
      </c>
      <c r="N4637">
        <v>18</v>
      </c>
      <c r="O4637">
        <v>1</v>
      </c>
      <c r="P4637">
        <v>0</v>
      </c>
      <c r="Q4637">
        <v>74736241</v>
      </c>
      <c r="R4637">
        <v>2098</v>
      </c>
      <c r="T4637" t="s">
        <v>284</v>
      </c>
      <c r="U4637" t="e">
        <f>MATCH(D4637,#REF!,0)</f>
        <v>#REF!</v>
      </c>
    </row>
    <row r="4638" spans="1:21" x14ac:dyDescent="0.2">
      <c r="A4638">
        <v>75117403</v>
      </c>
      <c r="B4638">
        <v>4</v>
      </c>
      <c r="C4638" t="s">
        <v>327</v>
      </c>
      <c r="D4638">
        <v>73977709</v>
      </c>
      <c r="E4638" t="s">
        <v>908</v>
      </c>
      <c r="F4638" t="s">
        <v>909</v>
      </c>
      <c r="G4638" t="s">
        <v>910</v>
      </c>
      <c r="H4638" s="33" t="s">
        <v>911</v>
      </c>
      <c r="I4638" t="s">
        <v>1248</v>
      </c>
      <c r="J4638">
        <v>4.5</v>
      </c>
      <c r="K4638" t="s">
        <v>276</v>
      </c>
      <c r="L4638" t="s">
        <v>1239</v>
      </c>
      <c r="N4638">
        <v>18</v>
      </c>
      <c r="O4638">
        <v>1</v>
      </c>
      <c r="P4638">
        <v>0</v>
      </c>
      <c r="Q4638">
        <v>74736241</v>
      </c>
      <c r="R4638">
        <v>2098</v>
      </c>
      <c r="T4638" t="s">
        <v>284</v>
      </c>
      <c r="U4638" t="e">
        <f>MATCH(D4638,#REF!,0)</f>
        <v>#REF!</v>
      </c>
    </row>
    <row r="4639" spans="1:21" x14ac:dyDescent="0.2">
      <c r="A4639">
        <v>75109843</v>
      </c>
      <c r="B4639">
        <v>7</v>
      </c>
      <c r="C4639" t="s">
        <v>310</v>
      </c>
      <c r="D4639">
        <v>73977589</v>
      </c>
      <c r="E4639" t="s">
        <v>912</v>
      </c>
      <c r="F4639" t="s">
        <v>280</v>
      </c>
      <c r="G4639" t="s">
        <v>317</v>
      </c>
      <c r="H4639" s="33" t="s">
        <v>913</v>
      </c>
      <c r="I4639" t="s">
        <v>1248</v>
      </c>
      <c r="J4639">
        <v>4.5</v>
      </c>
      <c r="K4639" t="s">
        <v>276</v>
      </c>
      <c r="L4639" t="s">
        <v>1239</v>
      </c>
      <c r="N4639">
        <v>31.5</v>
      </c>
      <c r="O4639">
        <v>1</v>
      </c>
      <c r="P4639">
        <v>0</v>
      </c>
      <c r="Q4639">
        <v>74736241</v>
      </c>
      <c r="R4639">
        <v>2098</v>
      </c>
      <c r="T4639" t="s">
        <v>284</v>
      </c>
      <c r="U4639" t="e">
        <f>MATCH(D4639,#REF!,0)</f>
        <v>#REF!</v>
      </c>
    </row>
    <row r="4640" spans="1:21" x14ac:dyDescent="0.2">
      <c r="A4640">
        <v>75557022</v>
      </c>
      <c r="B4640">
        <v>7</v>
      </c>
      <c r="C4640" t="s">
        <v>327</v>
      </c>
      <c r="D4640">
        <v>75310879</v>
      </c>
      <c r="E4640" t="s">
        <v>884</v>
      </c>
      <c r="F4640" t="s">
        <v>350</v>
      </c>
      <c r="G4640" t="s">
        <v>885</v>
      </c>
      <c r="H4640" s="33" t="s">
        <v>886</v>
      </c>
      <c r="I4640" t="s">
        <v>1248</v>
      </c>
      <c r="J4640">
        <v>4.5</v>
      </c>
      <c r="K4640" t="s">
        <v>276</v>
      </c>
      <c r="L4640" t="s">
        <v>1239</v>
      </c>
      <c r="N4640">
        <v>31.5</v>
      </c>
      <c r="O4640">
        <v>1</v>
      </c>
      <c r="P4640">
        <v>1</v>
      </c>
      <c r="Q4640">
        <v>74736241</v>
      </c>
      <c r="R4640">
        <v>2098</v>
      </c>
      <c r="T4640" t="s">
        <v>284</v>
      </c>
      <c r="U4640" t="e">
        <f>MATCH(D4640,#REF!,0)</f>
        <v>#REF!</v>
      </c>
    </row>
    <row r="4641" spans="1:21" x14ac:dyDescent="0.2">
      <c r="A4641">
        <v>76516537</v>
      </c>
      <c r="B4641">
        <v>5</v>
      </c>
      <c r="C4641" t="s">
        <v>278</v>
      </c>
      <c r="D4641">
        <v>75588521</v>
      </c>
      <c r="E4641" t="s">
        <v>887</v>
      </c>
      <c r="F4641" t="s">
        <v>888</v>
      </c>
      <c r="G4641" t="s">
        <v>343</v>
      </c>
      <c r="H4641" s="33" t="s">
        <v>889</v>
      </c>
      <c r="I4641" t="s">
        <v>1248</v>
      </c>
      <c r="J4641">
        <v>4.5</v>
      </c>
      <c r="K4641" t="s">
        <v>276</v>
      </c>
      <c r="L4641" t="s">
        <v>1239</v>
      </c>
      <c r="N4641">
        <v>22.5</v>
      </c>
      <c r="O4641">
        <v>1</v>
      </c>
      <c r="P4641">
        <v>1</v>
      </c>
      <c r="Q4641">
        <v>74736241</v>
      </c>
      <c r="R4641">
        <v>2098</v>
      </c>
      <c r="T4641" t="s">
        <v>284</v>
      </c>
      <c r="U4641" t="e">
        <f>MATCH(D4641,#REF!,0)</f>
        <v>#REF!</v>
      </c>
    </row>
    <row r="4642" spans="1:21" x14ac:dyDescent="0.2">
      <c r="A4642">
        <v>75557318</v>
      </c>
      <c r="B4642">
        <v>7</v>
      </c>
      <c r="C4642" t="s">
        <v>310</v>
      </c>
      <c r="D4642">
        <v>75292521</v>
      </c>
      <c r="E4642" t="s">
        <v>894</v>
      </c>
      <c r="F4642" t="s">
        <v>294</v>
      </c>
      <c r="G4642" t="s">
        <v>504</v>
      </c>
      <c r="H4642" s="33" t="s">
        <v>895</v>
      </c>
      <c r="I4642" t="s">
        <v>1248</v>
      </c>
      <c r="J4642">
        <v>4.5</v>
      </c>
      <c r="K4642" t="s">
        <v>276</v>
      </c>
      <c r="L4642" t="s">
        <v>1239</v>
      </c>
      <c r="N4642">
        <v>31.5</v>
      </c>
      <c r="O4642">
        <v>1</v>
      </c>
      <c r="P4642">
        <v>1</v>
      </c>
      <c r="Q4642">
        <v>74736241</v>
      </c>
      <c r="R4642">
        <v>2098</v>
      </c>
      <c r="T4642" t="s">
        <v>284</v>
      </c>
      <c r="U4642" t="e">
        <f>MATCH(D4642,#REF!,0)</f>
        <v>#REF!</v>
      </c>
    </row>
    <row r="4643" spans="1:21" x14ac:dyDescent="0.2">
      <c r="A4643">
        <v>75556917</v>
      </c>
      <c r="B4643">
        <v>8</v>
      </c>
      <c r="C4643" t="s">
        <v>310</v>
      </c>
      <c r="D4643">
        <v>75310819</v>
      </c>
      <c r="E4643" t="s">
        <v>896</v>
      </c>
      <c r="F4643" t="s">
        <v>897</v>
      </c>
      <c r="G4643" t="s">
        <v>504</v>
      </c>
      <c r="H4643" s="33" t="s">
        <v>898</v>
      </c>
      <c r="I4643" t="s">
        <v>1248</v>
      </c>
      <c r="J4643">
        <v>4.5</v>
      </c>
      <c r="K4643" t="s">
        <v>276</v>
      </c>
      <c r="L4643" t="s">
        <v>1239</v>
      </c>
      <c r="N4643">
        <v>36</v>
      </c>
      <c r="O4643">
        <v>1</v>
      </c>
      <c r="P4643">
        <v>1</v>
      </c>
      <c r="Q4643">
        <v>74736241</v>
      </c>
      <c r="R4643">
        <v>2098</v>
      </c>
      <c r="T4643" t="s">
        <v>284</v>
      </c>
      <c r="U4643" t="e">
        <f>MATCH(D4643,#REF!,0)</f>
        <v>#REF!</v>
      </c>
    </row>
    <row r="4644" spans="1:21" x14ac:dyDescent="0.2">
      <c r="A4644">
        <v>75557390</v>
      </c>
      <c r="B4644">
        <v>9</v>
      </c>
      <c r="C4644" t="s">
        <v>310</v>
      </c>
      <c r="D4644">
        <v>75310839</v>
      </c>
      <c r="E4644" t="s">
        <v>878</v>
      </c>
      <c r="F4644" t="s">
        <v>879</v>
      </c>
      <c r="G4644" t="s">
        <v>363</v>
      </c>
      <c r="H4644" s="33" t="s">
        <v>880</v>
      </c>
      <c r="I4644" t="s">
        <v>1248</v>
      </c>
      <c r="J4644">
        <v>4.5</v>
      </c>
      <c r="K4644" t="s">
        <v>276</v>
      </c>
      <c r="L4644" t="s">
        <v>1239</v>
      </c>
      <c r="N4644">
        <v>40.5</v>
      </c>
      <c r="O4644">
        <v>1</v>
      </c>
      <c r="P4644">
        <v>1</v>
      </c>
      <c r="Q4644">
        <v>74736241</v>
      </c>
      <c r="R4644">
        <v>2098</v>
      </c>
      <c r="T4644" t="s">
        <v>284</v>
      </c>
      <c r="U4644" t="e">
        <f>MATCH(D4644,#REF!,0)</f>
        <v>#REF!</v>
      </c>
    </row>
    <row r="4645" spans="1:21" x14ac:dyDescent="0.2">
      <c r="A4645">
        <v>75105583</v>
      </c>
      <c r="B4645">
        <v>8</v>
      </c>
      <c r="C4645" t="s">
        <v>417</v>
      </c>
      <c r="D4645">
        <v>74386211</v>
      </c>
      <c r="E4645" t="s">
        <v>899</v>
      </c>
      <c r="F4645" t="s">
        <v>806</v>
      </c>
      <c r="G4645" t="s">
        <v>504</v>
      </c>
      <c r="H4645" s="33" t="s">
        <v>900</v>
      </c>
      <c r="I4645" t="s">
        <v>1248</v>
      </c>
      <c r="J4645">
        <v>4.5</v>
      </c>
      <c r="K4645" t="s">
        <v>276</v>
      </c>
      <c r="L4645" t="s">
        <v>1239</v>
      </c>
      <c r="N4645">
        <v>36</v>
      </c>
      <c r="O4645">
        <v>1</v>
      </c>
      <c r="P4645">
        <v>1</v>
      </c>
      <c r="Q4645">
        <v>74736241</v>
      </c>
      <c r="R4645">
        <v>2098</v>
      </c>
      <c r="T4645" t="s">
        <v>284</v>
      </c>
      <c r="U4645" t="e">
        <f>MATCH(D4645,#REF!,0)</f>
        <v>#REF!</v>
      </c>
    </row>
    <row r="4646" spans="1:21" x14ac:dyDescent="0.2">
      <c r="A4646">
        <v>93666491</v>
      </c>
      <c r="B4646">
        <v>4</v>
      </c>
      <c r="C4646" t="s">
        <v>417</v>
      </c>
      <c r="D4646">
        <v>93664750</v>
      </c>
      <c r="E4646" t="s">
        <v>863</v>
      </c>
      <c r="F4646" t="s">
        <v>494</v>
      </c>
      <c r="G4646" t="s">
        <v>334</v>
      </c>
      <c r="H4646" s="33" t="s">
        <v>864</v>
      </c>
      <c r="I4646" t="s">
        <v>1248</v>
      </c>
      <c r="J4646">
        <v>4.5</v>
      </c>
      <c r="K4646" t="s">
        <v>276</v>
      </c>
      <c r="L4646" t="s">
        <v>1239</v>
      </c>
      <c r="N4646">
        <v>18</v>
      </c>
      <c r="O4646">
        <v>1</v>
      </c>
      <c r="P4646">
        <v>1</v>
      </c>
      <c r="Q4646">
        <v>74736241</v>
      </c>
      <c r="R4646">
        <v>2098</v>
      </c>
      <c r="T4646" t="s">
        <v>284</v>
      </c>
      <c r="U4646" t="e">
        <f>MATCH(D4646,#REF!,0)</f>
        <v>#REF!</v>
      </c>
    </row>
    <row r="4647" spans="1:21" x14ac:dyDescent="0.2">
      <c r="A4647">
        <v>105926177</v>
      </c>
      <c r="B4647">
        <v>4</v>
      </c>
      <c r="C4647" t="s">
        <v>336</v>
      </c>
      <c r="D4647">
        <v>103115397</v>
      </c>
      <c r="E4647" t="s">
        <v>865</v>
      </c>
      <c r="F4647" t="s">
        <v>866</v>
      </c>
      <c r="G4647" t="s">
        <v>867</v>
      </c>
      <c r="H4647" s="33" t="s">
        <v>868</v>
      </c>
      <c r="I4647" t="s">
        <v>1248</v>
      </c>
      <c r="J4647">
        <v>4.5</v>
      </c>
      <c r="K4647" t="s">
        <v>276</v>
      </c>
      <c r="L4647" t="s">
        <v>1239</v>
      </c>
      <c r="N4647">
        <v>18</v>
      </c>
      <c r="O4647">
        <v>1</v>
      </c>
      <c r="P4647">
        <v>0</v>
      </c>
      <c r="Q4647">
        <v>74736241</v>
      </c>
      <c r="R4647">
        <v>2098</v>
      </c>
      <c r="T4647" t="s">
        <v>284</v>
      </c>
      <c r="U4647" t="e">
        <f>MATCH(D4647,#REF!,0)</f>
        <v>#REF!</v>
      </c>
    </row>
    <row r="4648" spans="1:21" x14ac:dyDescent="0.2">
      <c r="A4648">
        <v>140078337</v>
      </c>
      <c r="B4648">
        <v>8</v>
      </c>
      <c r="C4648" t="s">
        <v>327</v>
      </c>
      <c r="D4648">
        <v>137802441</v>
      </c>
      <c r="E4648" t="s">
        <v>869</v>
      </c>
      <c r="F4648" t="s">
        <v>287</v>
      </c>
      <c r="G4648" t="s">
        <v>439</v>
      </c>
      <c r="H4648" s="33" t="s">
        <v>870</v>
      </c>
      <c r="I4648" t="s">
        <v>1248</v>
      </c>
      <c r="J4648">
        <v>4.5</v>
      </c>
      <c r="K4648" t="s">
        <v>276</v>
      </c>
      <c r="L4648" t="s">
        <v>1239</v>
      </c>
      <c r="N4648">
        <v>36</v>
      </c>
      <c r="O4648">
        <v>1</v>
      </c>
      <c r="P4648">
        <v>1</v>
      </c>
      <c r="Q4648">
        <v>74736241</v>
      </c>
      <c r="R4648">
        <v>2098</v>
      </c>
      <c r="T4648" t="s">
        <v>284</v>
      </c>
      <c r="U4648" t="e">
        <f>MATCH(D4648,#REF!,0)</f>
        <v>#REF!</v>
      </c>
    </row>
    <row r="4649" spans="1:21" x14ac:dyDescent="0.2">
      <c r="A4649">
        <v>75733018</v>
      </c>
      <c r="B4649">
        <v>5</v>
      </c>
      <c r="C4649" t="s">
        <v>319</v>
      </c>
      <c r="D4649">
        <v>75636677</v>
      </c>
      <c r="E4649" t="s">
        <v>871</v>
      </c>
      <c r="F4649" t="s">
        <v>872</v>
      </c>
      <c r="G4649" t="s">
        <v>873</v>
      </c>
      <c r="H4649" s="33" t="s">
        <v>874</v>
      </c>
      <c r="I4649" t="s">
        <v>1248</v>
      </c>
      <c r="J4649">
        <v>4.5</v>
      </c>
      <c r="K4649" t="s">
        <v>276</v>
      </c>
      <c r="L4649" t="s">
        <v>1239</v>
      </c>
      <c r="N4649">
        <v>22.5</v>
      </c>
      <c r="O4649">
        <v>1</v>
      </c>
      <c r="P4649">
        <v>1</v>
      </c>
      <c r="Q4649">
        <v>74736241</v>
      </c>
      <c r="R4649">
        <v>2098</v>
      </c>
      <c r="T4649" t="s">
        <v>284</v>
      </c>
      <c r="U4649" t="e">
        <f>MATCH(D4649,#REF!,0)</f>
        <v>#REF!</v>
      </c>
    </row>
    <row r="4650" spans="1:21" x14ac:dyDescent="0.2">
      <c r="A4650">
        <v>75732849</v>
      </c>
      <c r="B4650">
        <v>6</v>
      </c>
      <c r="C4650" t="s">
        <v>319</v>
      </c>
      <c r="D4650">
        <v>75636697</v>
      </c>
      <c r="E4650" t="s">
        <v>875</v>
      </c>
      <c r="F4650" t="s">
        <v>876</v>
      </c>
      <c r="G4650" t="s">
        <v>549</v>
      </c>
      <c r="H4650" s="33" t="s">
        <v>877</v>
      </c>
      <c r="I4650" t="s">
        <v>1248</v>
      </c>
      <c r="J4650">
        <v>4.5</v>
      </c>
      <c r="K4650" t="s">
        <v>276</v>
      </c>
      <c r="L4650" t="s">
        <v>1239</v>
      </c>
      <c r="N4650">
        <v>27</v>
      </c>
      <c r="O4650">
        <v>1</v>
      </c>
      <c r="P4650">
        <v>1</v>
      </c>
      <c r="Q4650">
        <v>74736241</v>
      </c>
      <c r="R4650">
        <v>2098</v>
      </c>
      <c r="T4650" t="s">
        <v>284</v>
      </c>
      <c r="U4650" t="e">
        <f>MATCH(D4650,#REF!,0)</f>
        <v>#REF!</v>
      </c>
    </row>
    <row r="4651" spans="1:21" x14ac:dyDescent="0.2">
      <c r="A4651">
        <v>79298984</v>
      </c>
      <c r="B4651">
        <v>5</v>
      </c>
      <c r="C4651" t="s">
        <v>278</v>
      </c>
      <c r="D4651">
        <v>78703927</v>
      </c>
      <c r="E4651" t="s">
        <v>279</v>
      </c>
      <c r="F4651" t="s">
        <v>280</v>
      </c>
      <c r="G4651" t="s">
        <v>281</v>
      </c>
      <c r="H4651" s="33" t="s">
        <v>282</v>
      </c>
      <c r="I4651" t="s">
        <v>1248</v>
      </c>
      <c r="J4651">
        <v>4.5</v>
      </c>
      <c r="K4651" t="s">
        <v>276</v>
      </c>
      <c r="L4651" t="s">
        <v>1239</v>
      </c>
      <c r="N4651">
        <v>22.5</v>
      </c>
      <c r="O4651">
        <v>1</v>
      </c>
      <c r="P4651">
        <v>0</v>
      </c>
      <c r="Q4651">
        <v>74736241</v>
      </c>
      <c r="R4651">
        <v>2098</v>
      </c>
      <c r="T4651" t="s">
        <v>284</v>
      </c>
      <c r="U4651" t="e">
        <f>MATCH(D4651,#REF!,0)</f>
        <v>#REF!</v>
      </c>
    </row>
    <row r="4652" spans="1:21" x14ac:dyDescent="0.2">
      <c r="A4652">
        <v>75557080</v>
      </c>
      <c r="B4652">
        <v>8</v>
      </c>
      <c r="C4652" t="s">
        <v>310</v>
      </c>
      <c r="D4652">
        <v>75310859</v>
      </c>
      <c r="E4652" t="s">
        <v>881</v>
      </c>
      <c r="F4652" t="s">
        <v>882</v>
      </c>
      <c r="G4652" t="s">
        <v>363</v>
      </c>
      <c r="H4652" s="33" t="s">
        <v>883</v>
      </c>
      <c r="I4652" t="s">
        <v>1248</v>
      </c>
      <c r="J4652">
        <v>4.5</v>
      </c>
      <c r="K4652" t="s">
        <v>276</v>
      </c>
      <c r="L4652" t="s">
        <v>1239</v>
      </c>
      <c r="N4652">
        <v>36</v>
      </c>
      <c r="O4652">
        <v>1</v>
      </c>
      <c r="P4652">
        <v>1</v>
      </c>
      <c r="Q4652">
        <v>74736241</v>
      </c>
      <c r="R4652">
        <v>2098</v>
      </c>
      <c r="T4652" t="s">
        <v>284</v>
      </c>
      <c r="U4652" t="e">
        <f>MATCH(D4652,#REF!,0)</f>
        <v>#REF!</v>
      </c>
    </row>
    <row r="4653" spans="1:21" x14ac:dyDescent="0.2">
      <c r="A4653">
        <v>326694507</v>
      </c>
      <c r="B4653">
        <v>4</v>
      </c>
      <c r="C4653" t="s">
        <v>417</v>
      </c>
      <c r="D4653">
        <v>326629876</v>
      </c>
      <c r="E4653" t="s">
        <v>998</v>
      </c>
      <c r="F4653" t="s">
        <v>680</v>
      </c>
      <c r="G4653" t="s">
        <v>999</v>
      </c>
      <c r="H4653" s="33" t="s">
        <v>1000</v>
      </c>
      <c r="I4653" t="s">
        <v>1248</v>
      </c>
      <c r="J4653">
        <v>4.5</v>
      </c>
      <c r="K4653" t="s">
        <v>276</v>
      </c>
      <c r="L4653" t="s">
        <v>1239</v>
      </c>
      <c r="N4653">
        <v>18</v>
      </c>
      <c r="O4653">
        <v>1</v>
      </c>
      <c r="P4653">
        <v>0</v>
      </c>
      <c r="Q4653">
        <v>74736241</v>
      </c>
      <c r="R4653">
        <v>2098</v>
      </c>
      <c r="T4653" t="s">
        <v>284</v>
      </c>
      <c r="U4653" t="e">
        <f>MATCH(D4653,#REF!,0)</f>
        <v>#REF!</v>
      </c>
    </row>
    <row r="4654" spans="1:21" x14ac:dyDescent="0.2">
      <c r="A4654">
        <v>724398666</v>
      </c>
      <c r="B4654">
        <v>5</v>
      </c>
      <c r="C4654" t="s">
        <v>327</v>
      </c>
      <c r="D4654">
        <v>722379051</v>
      </c>
      <c r="E4654" t="s">
        <v>1001</v>
      </c>
      <c r="F4654" t="s">
        <v>321</v>
      </c>
      <c r="G4654" t="s">
        <v>367</v>
      </c>
      <c r="H4654" s="33" t="s">
        <v>1002</v>
      </c>
      <c r="I4654" t="s">
        <v>1248</v>
      </c>
      <c r="J4654">
        <v>4.5</v>
      </c>
      <c r="K4654" t="s">
        <v>276</v>
      </c>
      <c r="L4654" t="s">
        <v>1239</v>
      </c>
      <c r="N4654">
        <v>22.5</v>
      </c>
      <c r="O4654">
        <v>1</v>
      </c>
      <c r="P4654">
        <v>0</v>
      </c>
      <c r="Q4654">
        <v>74736241</v>
      </c>
      <c r="R4654">
        <v>2098</v>
      </c>
      <c r="T4654" t="s">
        <v>284</v>
      </c>
      <c r="U4654" t="e">
        <f>MATCH(D4654,#REF!,0)</f>
        <v>#REF!</v>
      </c>
    </row>
    <row r="4655" spans="1:21" x14ac:dyDescent="0.2">
      <c r="A4655">
        <v>724099475</v>
      </c>
      <c r="B4655">
        <v>5</v>
      </c>
      <c r="C4655" t="s">
        <v>336</v>
      </c>
      <c r="D4655">
        <v>722382018</v>
      </c>
      <c r="E4655" t="s">
        <v>994</v>
      </c>
      <c r="F4655" t="s">
        <v>312</v>
      </c>
      <c r="G4655" t="s">
        <v>334</v>
      </c>
      <c r="H4655" s="33" t="s">
        <v>995</v>
      </c>
      <c r="I4655" t="s">
        <v>1248</v>
      </c>
      <c r="J4655">
        <v>4.5</v>
      </c>
      <c r="K4655" t="s">
        <v>276</v>
      </c>
      <c r="L4655" t="s">
        <v>1239</v>
      </c>
      <c r="N4655">
        <v>22.5</v>
      </c>
      <c r="O4655">
        <v>1</v>
      </c>
      <c r="P4655">
        <v>0</v>
      </c>
      <c r="Q4655">
        <v>74736241</v>
      </c>
      <c r="R4655">
        <v>2098</v>
      </c>
      <c r="T4655" t="s">
        <v>284</v>
      </c>
      <c r="U4655" t="e">
        <f>MATCH(D4655,#REF!,0)</f>
        <v>#REF!</v>
      </c>
    </row>
    <row r="4656" spans="1:21" x14ac:dyDescent="0.2">
      <c r="A4656">
        <v>140078797</v>
      </c>
      <c r="B4656">
        <v>6</v>
      </c>
      <c r="C4656" t="s">
        <v>285</v>
      </c>
      <c r="D4656">
        <v>137814485</v>
      </c>
      <c r="E4656" t="s">
        <v>286</v>
      </c>
      <c r="F4656" t="s">
        <v>287</v>
      </c>
      <c r="G4656" t="s">
        <v>288</v>
      </c>
      <c r="H4656" s="33" t="s">
        <v>289</v>
      </c>
      <c r="I4656" t="s">
        <v>1248</v>
      </c>
      <c r="J4656">
        <v>4.5</v>
      </c>
      <c r="K4656" t="s">
        <v>276</v>
      </c>
      <c r="L4656" t="s">
        <v>1239</v>
      </c>
      <c r="N4656">
        <v>27</v>
      </c>
      <c r="O4656">
        <v>1</v>
      </c>
      <c r="P4656">
        <v>1</v>
      </c>
      <c r="Q4656">
        <v>74736241</v>
      </c>
      <c r="R4656">
        <v>2098</v>
      </c>
      <c r="T4656" t="s">
        <v>284</v>
      </c>
      <c r="U4656" t="e">
        <f>MATCH(D4656,#REF!,0)</f>
        <v>#REF!</v>
      </c>
    </row>
    <row r="4657" spans="1:21" x14ac:dyDescent="0.2">
      <c r="A4657">
        <v>145358826</v>
      </c>
      <c r="B4657">
        <v>7</v>
      </c>
      <c r="C4657" t="s">
        <v>278</v>
      </c>
      <c r="D4657">
        <v>144277612</v>
      </c>
      <c r="E4657" t="s">
        <v>1003</v>
      </c>
      <c r="F4657" t="s">
        <v>333</v>
      </c>
      <c r="G4657" t="s">
        <v>334</v>
      </c>
      <c r="H4657" s="33" t="s">
        <v>1004</v>
      </c>
      <c r="I4657" t="s">
        <v>1248</v>
      </c>
      <c r="J4657">
        <v>4.5</v>
      </c>
      <c r="K4657" t="s">
        <v>276</v>
      </c>
      <c r="L4657" t="s">
        <v>1239</v>
      </c>
      <c r="N4657">
        <v>31.5</v>
      </c>
      <c r="O4657">
        <v>1</v>
      </c>
      <c r="P4657">
        <v>0</v>
      </c>
      <c r="Q4657">
        <v>74736241</v>
      </c>
      <c r="R4657">
        <v>2098</v>
      </c>
      <c r="T4657" t="s">
        <v>284</v>
      </c>
      <c r="U4657" t="e">
        <f>MATCH(D4657,#REF!,0)</f>
        <v>#REF!</v>
      </c>
    </row>
    <row r="4658" spans="1:21" x14ac:dyDescent="0.2">
      <c r="A4658">
        <v>327878934</v>
      </c>
      <c r="B4658">
        <v>6</v>
      </c>
      <c r="C4658" t="s">
        <v>324</v>
      </c>
      <c r="D4658">
        <v>316842210</v>
      </c>
      <c r="E4658" t="s">
        <v>1005</v>
      </c>
      <c r="F4658" t="s">
        <v>350</v>
      </c>
      <c r="G4658" t="s">
        <v>1006</v>
      </c>
      <c r="H4658" s="33" t="s">
        <v>1007</v>
      </c>
      <c r="I4658" t="s">
        <v>1248</v>
      </c>
      <c r="J4658">
        <v>4.5</v>
      </c>
      <c r="K4658" t="s">
        <v>276</v>
      </c>
      <c r="L4658" t="s">
        <v>1239</v>
      </c>
      <c r="N4658">
        <v>27</v>
      </c>
      <c r="O4658">
        <v>1</v>
      </c>
      <c r="P4658">
        <v>1</v>
      </c>
      <c r="Q4658">
        <v>74736241</v>
      </c>
      <c r="R4658">
        <v>2098</v>
      </c>
      <c r="T4658" t="s">
        <v>284</v>
      </c>
      <c r="U4658" t="e">
        <f>MATCH(D4658,#REF!,0)</f>
        <v>#REF!</v>
      </c>
    </row>
    <row r="4659" spans="1:21" x14ac:dyDescent="0.2">
      <c r="A4659">
        <v>326651436</v>
      </c>
      <c r="B4659">
        <v>5</v>
      </c>
      <c r="C4659" t="s">
        <v>285</v>
      </c>
      <c r="D4659">
        <v>326627751</v>
      </c>
      <c r="E4659" t="s">
        <v>996</v>
      </c>
      <c r="F4659" t="s">
        <v>615</v>
      </c>
      <c r="G4659" t="s">
        <v>565</v>
      </c>
      <c r="H4659" s="33" t="s">
        <v>997</v>
      </c>
      <c r="I4659" t="s">
        <v>1248</v>
      </c>
      <c r="J4659">
        <v>4.5</v>
      </c>
      <c r="K4659" t="s">
        <v>276</v>
      </c>
      <c r="L4659" t="s">
        <v>1239</v>
      </c>
      <c r="N4659">
        <v>22.5</v>
      </c>
      <c r="O4659">
        <v>1</v>
      </c>
      <c r="P4659">
        <v>0</v>
      </c>
      <c r="Q4659">
        <v>74736241</v>
      </c>
      <c r="R4659">
        <v>2098</v>
      </c>
      <c r="T4659" t="s">
        <v>284</v>
      </c>
      <c r="U4659" t="e">
        <f>MATCH(D4659,#REF!,0)</f>
        <v>#REF!</v>
      </c>
    </row>
    <row r="4660" spans="1:21" x14ac:dyDescent="0.2">
      <c r="A4660">
        <v>75118162</v>
      </c>
      <c r="B4660">
        <v>8</v>
      </c>
      <c r="C4660" t="s">
        <v>417</v>
      </c>
      <c r="D4660">
        <v>73975027</v>
      </c>
      <c r="E4660" t="s">
        <v>634</v>
      </c>
      <c r="F4660" t="s">
        <v>312</v>
      </c>
      <c r="G4660" t="s">
        <v>602</v>
      </c>
      <c r="H4660" s="33" t="s">
        <v>635</v>
      </c>
      <c r="I4660" t="s">
        <v>1248</v>
      </c>
      <c r="J4660">
        <v>4.5</v>
      </c>
      <c r="K4660" t="s">
        <v>276</v>
      </c>
      <c r="L4660" t="s">
        <v>1239</v>
      </c>
      <c r="N4660">
        <v>36</v>
      </c>
      <c r="O4660">
        <v>1</v>
      </c>
      <c r="P4660">
        <v>1</v>
      </c>
      <c r="Q4660">
        <v>74736241</v>
      </c>
      <c r="R4660">
        <v>2098</v>
      </c>
      <c r="T4660" t="s">
        <v>284</v>
      </c>
      <c r="U4660" t="e">
        <f>MATCH(D4660,#REF!,0)</f>
        <v>#REF!</v>
      </c>
    </row>
    <row r="4661" spans="1:21" x14ac:dyDescent="0.2">
      <c r="A4661">
        <v>75107752</v>
      </c>
      <c r="B4661">
        <v>7</v>
      </c>
      <c r="C4661" t="s">
        <v>324</v>
      </c>
      <c r="D4661">
        <v>73975047</v>
      </c>
      <c r="E4661" t="s">
        <v>636</v>
      </c>
      <c r="F4661" t="s">
        <v>399</v>
      </c>
      <c r="G4661" t="s">
        <v>637</v>
      </c>
      <c r="H4661" s="33" t="s">
        <v>638</v>
      </c>
      <c r="I4661" t="s">
        <v>1248</v>
      </c>
      <c r="J4661">
        <v>4.5</v>
      </c>
      <c r="K4661" t="s">
        <v>276</v>
      </c>
      <c r="L4661" t="s">
        <v>1239</v>
      </c>
      <c r="N4661">
        <v>31.5</v>
      </c>
      <c r="O4661">
        <v>1</v>
      </c>
      <c r="P4661">
        <v>1</v>
      </c>
      <c r="Q4661">
        <v>74736241</v>
      </c>
      <c r="R4661">
        <v>2098</v>
      </c>
      <c r="T4661" t="s">
        <v>284</v>
      </c>
      <c r="U4661" t="e">
        <f>MATCH(D4661,#REF!,0)</f>
        <v>#REF!</v>
      </c>
    </row>
    <row r="4662" spans="1:21" x14ac:dyDescent="0.2">
      <c r="A4662">
        <v>75103986</v>
      </c>
      <c r="B4662">
        <v>4</v>
      </c>
      <c r="C4662" t="s">
        <v>324</v>
      </c>
      <c r="D4662">
        <v>73975187</v>
      </c>
      <c r="E4662" t="s">
        <v>767</v>
      </c>
      <c r="F4662" t="s">
        <v>338</v>
      </c>
      <c r="G4662" t="s">
        <v>461</v>
      </c>
      <c r="H4662" s="33" t="s">
        <v>768</v>
      </c>
      <c r="I4662" t="s">
        <v>1248</v>
      </c>
      <c r="J4662">
        <v>4.5</v>
      </c>
      <c r="K4662" t="s">
        <v>276</v>
      </c>
      <c r="L4662" t="s">
        <v>1239</v>
      </c>
      <c r="N4662">
        <v>18</v>
      </c>
      <c r="O4662">
        <v>1</v>
      </c>
      <c r="P4662">
        <v>1</v>
      </c>
      <c r="Q4662">
        <v>74736241</v>
      </c>
      <c r="R4662">
        <v>2098</v>
      </c>
      <c r="T4662" t="s">
        <v>284</v>
      </c>
      <c r="U4662" t="e">
        <f>MATCH(D4662,#REF!,0)</f>
        <v>#REF!</v>
      </c>
    </row>
    <row r="4663" spans="1:21" x14ac:dyDescent="0.2">
      <c r="A4663">
        <v>75114609</v>
      </c>
      <c r="B4663">
        <v>6</v>
      </c>
      <c r="C4663" t="s">
        <v>327</v>
      </c>
      <c r="D4663">
        <v>73975207</v>
      </c>
      <c r="E4663" t="s">
        <v>769</v>
      </c>
      <c r="F4663" t="s">
        <v>585</v>
      </c>
      <c r="G4663" t="s">
        <v>379</v>
      </c>
      <c r="H4663" s="33" t="s">
        <v>770</v>
      </c>
      <c r="I4663" t="s">
        <v>1248</v>
      </c>
      <c r="J4663">
        <v>4.5</v>
      </c>
      <c r="K4663" t="s">
        <v>276</v>
      </c>
      <c r="L4663" t="s">
        <v>1239</v>
      </c>
      <c r="N4663">
        <v>27</v>
      </c>
      <c r="O4663">
        <v>1</v>
      </c>
      <c r="P4663">
        <v>1</v>
      </c>
      <c r="Q4663">
        <v>74736241</v>
      </c>
      <c r="R4663">
        <v>2098</v>
      </c>
      <c r="T4663" t="s">
        <v>284</v>
      </c>
      <c r="U4663" t="e">
        <f>MATCH(D4663,#REF!,0)</f>
        <v>#REF!</v>
      </c>
    </row>
    <row r="4664" spans="1:21" x14ac:dyDescent="0.2">
      <c r="A4664">
        <v>75118922</v>
      </c>
      <c r="B4664">
        <v>5</v>
      </c>
      <c r="C4664" t="s">
        <v>417</v>
      </c>
      <c r="D4664">
        <v>73975227</v>
      </c>
      <c r="E4664" t="s">
        <v>771</v>
      </c>
      <c r="F4664" t="s">
        <v>321</v>
      </c>
      <c r="G4664" t="s">
        <v>772</v>
      </c>
      <c r="H4664" s="33" t="s">
        <v>773</v>
      </c>
      <c r="I4664" t="s">
        <v>1248</v>
      </c>
      <c r="J4664">
        <v>4.5</v>
      </c>
      <c r="K4664" t="s">
        <v>276</v>
      </c>
      <c r="L4664" t="s">
        <v>1239</v>
      </c>
      <c r="N4664">
        <v>22.5</v>
      </c>
      <c r="O4664">
        <v>1</v>
      </c>
      <c r="P4664">
        <v>1</v>
      </c>
      <c r="Q4664">
        <v>74736241</v>
      </c>
      <c r="R4664">
        <v>2098</v>
      </c>
      <c r="T4664" t="s">
        <v>284</v>
      </c>
      <c r="U4664" t="e">
        <f>MATCH(D4664,#REF!,0)</f>
        <v>#REF!</v>
      </c>
    </row>
    <row r="4665" spans="1:21" x14ac:dyDescent="0.2">
      <c r="A4665">
        <v>75104454</v>
      </c>
      <c r="B4665">
        <v>8</v>
      </c>
      <c r="C4665" t="s">
        <v>324</v>
      </c>
      <c r="D4665">
        <v>73975127</v>
      </c>
      <c r="E4665" t="s">
        <v>774</v>
      </c>
      <c r="F4665" t="s">
        <v>312</v>
      </c>
      <c r="G4665" t="s">
        <v>281</v>
      </c>
      <c r="H4665" s="33" t="s">
        <v>775</v>
      </c>
      <c r="I4665" t="s">
        <v>1248</v>
      </c>
      <c r="J4665">
        <v>4.5</v>
      </c>
      <c r="K4665" t="s">
        <v>276</v>
      </c>
      <c r="L4665" t="s">
        <v>1239</v>
      </c>
      <c r="N4665">
        <v>36</v>
      </c>
      <c r="O4665">
        <v>1</v>
      </c>
      <c r="P4665">
        <v>1</v>
      </c>
      <c r="Q4665">
        <v>74736241</v>
      </c>
      <c r="R4665">
        <v>2098</v>
      </c>
      <c r="T4665" t="s">
        <v>284</v>
      </c>
      <c r="U4665" t="e">
        <f>MATCH(D4665,#REF!,0)</f>
        <v>#REF!</v>
      </c>
    </row>
    <row r="4666" spans="1:21" x14ac:dyDescent="0.2">
      <c r="A4666">
        <v>75114551</v>
      </c>
      <c r="B4666">
        <v>5</v>
      </c>
      <c r="C4666" t="s">
        <v>310</v>
      </c>
      <c r="D4666">
        <v>73975147</v>
      </c>
      <c r="E4666" t="s">
        <v>325</v>
      </c>
      <c r="F4666" t="s">
        <v>402</v>
      </c>
      <c r="G4666" t="s">
        <v>776</v>
      </c>
      <c r="H4666" s="33" t="s">
        <v>777</v>
      </c>
      <c r="I4666" t="s">
        <v>1248</v>
      </c>
      <c r="J4666">
        <v>4.5</v>
      </c>
      <c r="K4666" t="s">
        <v>276</v>
      </c>
      <c r="L4666" t="s">
        <v>1239</v>
      </c>
      <c r="N4666">
        <v>22.5</v>
      </c>
      <c r="O4666">
        <v>1</v>
      </c>
      <c r="P4666">
        <v>1</v>
      </c>
      <c r="Q4666">
        <v>74736241</v>
      </c>
      <c r="R4666">
        <v>2098</v>
      </c>
      <c r="T4666" t="s">
        <v>284</v>
      </c>
      <c r="U4666" t="e">
        <f>MATCH(D4666,#REF!,0)</f>
        <v>#REF!</v>
      </c>
    </row>
    <row r="4667" spans="1:21" x14ac:dyDescent="0.2">
      <c r="A4667">
        <v>75116821</v>
      </c>
      <c r="B4667">
        <v>8</v>
      </c>
      <c r="C4667" t="s">
        <v>310</v>
      </c>
      <c r="D4667">
        <v>73975167</v>
      </c>
      <c r="E4667" t="s">
        <v>617</v>
      </c>
      <c r="F4667" t="s">
        <v>618</v>
      </c>
      <c r="G4667" t="s">
        <v>334</v>
      </c>
      <c r="H4667" s="33" t="s">
        <v>619</v>
      </c>
      <c r="I4667" t="s">
        <v>1248</v>
      </c>
      <c r="J4667">
        <v>4.5</v>
      </c>
      <c r="K4667" t="s">
        <v>276</v>
      </c>
      <c r="L4667" t="s">
        <v>1239</v>
      </c>
      <c r="N4667">
        <v>36</v>
      </c>
      <c r="O4667">
        <v>1</v>
      </c>
      <c r="P4667">
        <v>1</v>
      </c>
      <c r="Q4667">
        <v>74736241</v>
      </c>
      <c r="R4667">
        <v>2098</v>
      </c>
      <c r="T4667" t="s">
        <v>284</v>
      </c>
      <c r="U4667" t="e">
        <f>MATCH(D4667,#REF!,0)</f>
        <v>#REF!</v>
      </c>
    </row>
    <row r="4668" spans="1:21" x14ac:dyDescent="0.2">
      <c r="A4668">
        <v>75106312</v>
      </c>
      <c r="B4668">
        <v>9</v>
      </c>
      <c r="C4668" t="s">
        <v>324</v>
      </c>
      <c r="D4668">
        <v>73975427</v>
      </c>
      <c r="E4668" t="s">
        <v>746</v>
      </c>
      <c r="F4668" t="s">
        <v>470</v>
      </c>
      <c r="G4668" t="s">
        <v>495</v>
      </c>
      <c r="H4668" s="33" t="s">
        <v>747</v>
      </c>
      <c r="I4668" t="s">
        <v>1248</v>
      </c>
      <c r="J4668">
        <v>4.5</v>
      </c>
      <c r="K4668" t="s">
        <v>276</v>
      </c>
      <c r="L4668" t="s">
        <v>1239</v>
      </c>
      <c r="N4668">
        <v>40.5</v>
      </c>
      <c r="O4668">
        <v>1</v>
      </c>
      <c r="P4668">
        <v>1</v>
      </c>
      <c r="Q4668">
        <v>74736241</v>
      </c>
      <c r="R4668">
        <v>2098</v>
      </c>
      <c r="T4668" t="s">
        <v>284</v>
      </c>
      <c r="U4668" t="e">
        <f>MATCH(D4668,#REF!,0)</f>
        <v>#REF!</v>
      </c>
    </row>
    <row r="4669" spans="1:21" x14ac:dyDescent="0.2">
      <c r="A4669">
        <v>75114257</v>
      </c>
      <c r="B4669">
        <v>6</v>
      </c>
      <c r="C4669" t="s">
        <v>310</v>
      </c>
      <c r="D4669">
        <v>73975307</v>
      </c>
      <c r="E4669" t="s">
        <v>748</v>
      </c>
      <c r="F4669" t="s">
        <v>749</v>
      </c>
      <c r="G4669" t="s">
        <v>565</v>
      </c>
      <c r="H4669" s="33" t="s">
        <v>750</v>
      </c>
      <c r="I4669" t="s">
        <v>1248</v>
      </c>
      <c r="J4669">
        <v>4.5</v>
      </c>
      <c r="K4669" t="s">
        <v>276</v>
      </c>
      <c r="L4669" t="s">
        <v>1239</v>
      </c>
      <c r="N4669">
        <v>27</v>
      </c>
      <c r="O4669">
        <v>1</v>
      </c>
      <c r="P4669">
        <v>1</v>
      </c>
      <c r="Q4669">
        <v>74736241</v>
      </c>
      <c r="R4669">
        <v>2098</v>
      </c>
      <c r="T4669" t="s">
        <v>284</v>
      </c>
      <c r="U4669" t="e">
        <f>MATCH(D4669,#REF!,0)</f>
        <v>#REF!</v>
      </c>
    </row>
    <row r="4670" spans="1:21" x14ac:dyDescent="0.2">
      <c r="A4670">
        <v>75117317</v>
      </c>
      <c r="B4670">
        <v>9</v>
      </c>
      <c r="C4670" t="s">
        <v>319</v>
      </c>
      <c r="D4670">
        <v>73975327</v>
      </c>
      <c r="E4670" t="s">
        <v>751</v>
      </c>
      <c r="F4670" t="s">
        <v>432</v>
      </c>
      <c r="G4670" t="s">
        <v>436</v>
      </c>
      <c r="H4670" s="33" t="s">
        <v>752</v>
      </c>
      <c r="I4670" t="s">
        <v>1248</v>
      </c>
      <c r="J4670">
        <v>4.5</v>
      </c>
      <c r="K4670" t="s">
        <v>276</v>
      </c>
      <c r="L4670" t="s">
        <v>1239</v>
      </c>
      <c r="N4670">
        <v>40.5</v>
      </c>
      <c r="O4670">
        <v>1</v>
      </c>
      <c r="P4670">
        <v>1</v>
      </c>
      <c r="Q4670">
        <v>74736241</v>
      </c>
      <c r="R4670">
        <v>2098</v>
      </c>
      <c r="T4670" t="s">
        <v>284</v>
      </c>
      <c r="U4670" t="e">
        <f>MATCH(D4670,#REF!,0)</f>
        <v>#REF!</v>
      </c>
    </row>
    <row r="4671" spans="1:21" x14ac:dyDescent="0.2">
      <c r="A4671">
        <v>75117201</v>
      </c>
      <c r="B4671">
        <v>9</v>
      </c>
      <c r="C4671" t="s">
        <v>319</v>
      </c>
      <c r="D4671">
        <v>73975347</v>
      </c>
      <c r="E4671" t="s">
        <v>753</v>
      </c>
      <c r="F4671" t="s">
        <v>754</v>
      </c>
      <c r="G4671" t="s">
        <v>755</v>
      </c>
      <c r="H4671" s="33" t="s">
        <v>756</v>
      </c>
      <c r="I4671" t="s">
        <v>1248</v>
      </c>
      <c r="J4671">
        <v>4.5</v>
      </c>
      <c r="K4671" t="s">
        <v>276</v>
      </c>
      <c r="L4671" t="s">
        <v>1239</v>
      </c>
      <c r="N4671">
        <v>40.5</v>
      </c>
      <c r="O4671">
        <v>1</v>
      </c>
      <c r="P4671">
        <v>1</v>
      </c>
      <c r="Q4671">
        <v>74736241</v>
      </c>
      <c r="R4671">
        <v>2098</v>
      </c>
      <c r="T4671" t="s">
        <v>284</v>
      </c>
      <c r="U4671" t="e">
        <f>MATCH(D4671,#REF!,0)</f>
        <v>#REF!</v>
      </c>
    </row>
    <row r="4672" spans="1:21" x14ac:dyDescent="0.2">
      <c r="A4672">
        <v>75107268</v>
      </c>
      <c r="B4672">
        <v>4</v>
      </c>
      <c r="C4672" t="s">
        <v>319</v>
      </c>
      <c r="D4672">
        <v>73975367</v>
      </c>
      <c r="E4672" t="s">
        <v>757</v>
      </c>
      <c r="F4672" t="s">
        <v>316</v>
      </c>
      <c r="G4672" t="s">
        <v>313</v>
      </c>
      <c r="H4672" s="33" t="s">
        <v>758</v>
      </c>
      <c r="I4672" t="s">
        <v>1248</v>
      </c>
      <c r="J4672">
        <v>4.5</v>
      </c>
      <c r="K4672" t="s">
        <v>276</v>
      </c>
      <c r="L4672" t="s">
        <v>1239</v>
      </c>
      <c r="N4672">
        <v>18</v>
      </c>
      <c r="O4672">
        <v>1</v>
      </c>
      <c r="P4672">
        <v>1</v>
      </c>
      <c r="Q4672">
        <v>74736241</v>
      </c>
      <c r="R4672">
        <v>2098</v>
      </c>
      <c r="T4672" t="s">
        <v>284</v>
      </c>
      <c r="U4672" t="e">
        <f>MATCH(D4672,#REF!,0)</f>
        <v>#REF!</v>
      </c>
    </row>
    <row r="4673" spans="1:21" x14ac:dyDescent="0.2">
      <c r="A4673">
        <v>75115387</v>
      </c>
      <c r="B4673">
        <v>6</v>
      </c>
      <c r="C4673" t="s">
        <v>327</v>
      </c>
      <c r="D4673">
        <v>73975247</v>
      </c>
      <c r="E4673" t="s">
        <v>759</v>
      </c>
      <c r="F4673" t="s">
        <v>312</v>
      </c>
      <c r="G4673" t="s">
        <v>602</v>
      </c>
      <c r="H4673" s="33" t="s">
        <v>760</v>
      </c>
      <c r="I4673" t="s">
        <v>1248</v>
      </c>
      <c r="J4673">
        <v>4.5</v>
      </c>
      <c r="K4673" t="s">
        <v>276</v>
      </c>
      <c r="L4673" t="s">
        <v>1239</v>
      </c>
      <c r="N4673">
        <v>27</v>
      </c>
      <c r="O4673">
        <v>1</v>
      </c>
      <c r="P4673">
        <v>1</v>
      </c>
      <c r="Q4673">
        <v>74736241</v>
      </c>
      <c r="R4673">
        <v>2098</v>
      </c>
      <c r="T4673" t="s">
        <v>284</v>
      </c>
      <c r="U4673" t="e">
        <f>MATCH(D4673,#REF!,0)</f>
        <v>#REF!</v>
      </c>
    </row>
    <row r="4674" spans="1:21" x14ac:dyDescent="0.2">
      <c r="A4674">
        <v>75111446</v>
      </c>
      <c r="B4674">
        <v>9</v>
      </c>
      <c r="C4674" t="s">
        <v>336</v>
      </c>
      <c r="D4674">
        <v>73975267</v>
      </c>
      <c r="E4674" t="s">
        <v>761</v>
      </c>
      <c r="F4674" t="s">
        <v>618</v>
      </c>
      <c r="G4674" t="s">
        <v>655</v>
      </c>
      <c r="H4674" s="33" t="s">
        <v>762</v>
      </c>
      <c r="I4674" t="s">
        <v>1248</v>
      </c>
      <c r="J4674">
        <v>4.5</v>
      </c>
      <c r="K4674" t="s">
        <v>276</v>
      </c>
      <c r="L4674" t="s">
        <v>1239</v>
      </c>
      <c r="N4674">
        <v>40.5</v>
      </c>
      <c r="O4674">
        <v>1</v>
      </c>
      <c r="P4674">
        <v>1</v>
      </c>
      <c r="Q4674">
        <v>74736241</v>
      </c>
      <c r="R4674">
        <v>2098</v>
      </c>
      <c r="T4674" t="s">
        <v>284</v>
      </c>
      <c r="U4674" t="e">
        <f>MATCH(D4674,#REF!,0)</f>
        <v>#REF!</v>
      </c>
    </row>
    <row r="4675" spans="1:21" x14ac:dyDescent="0.2">
      <c r="A4675">
        <v>75105520</v>
      </c>
      <c r="B4675">
        <v>4</v>
      </c>
      <c r="C4675" t="s">
        <v>285</v>
      </c>
      <c r="D4675">
        <v>73975287</v>
      </c>
      <c r="E4675" t="s">
        <v>763</v>
      </c>
      <c r="F4675" t="s">
        <v>764</v>
      </c>
      <c r="G4675" t="s">
        <v>765</v>
      </c>
      <c r="H4675" s="33" t="s">
        <v>766</v>
      </c>
      <c r="I4675" t="s">
        <v>1248</v>
      </c>
      <c r="J4675">
        <v>4.5</v>
      </c>
      <c r="K4675" t="s">
        <v>276</v>
      </c>
      <c r="L4675" t="s">
        <v>1239</v>
      </c>
      <c r="N4675">
        <v>18</v>
      </c>
      <c r="O4675">
        <v>1</v>
      </c>
      <c r="P4675">
        <v>1</v>
      </c>
      <c r="Q4675">
        <v>74736241</v>
      </c>
      <c r="R4675">
        <v>2098</v>
      </c>
      <c r="T4675" t="s">
        <v>284</v>
      </c>
      <c r="U4675" t="e">
        <f>MATCH(D4675,#REF!,0)</f>
        <v>#REF!</v>
      </c>
    </row>
    <row r="4676" spans="1:21" x14ac:dyDescent="0.2">
      <c r="A4676">
        <v>75109363</v>
      </c>
      <c r="B4676">
        <v>4</v>
      </c>
      <c r="C4676" t="s">
        <v>336</v>
      </c>
      <c r="D4676">
        <v>73975459</v>
      </c>
      <c r="E4676" t="s">
        <v>733</v>
      </c>
      <c r="F4676" t="s">
        <v>411</v>
      </c>
      <c r="G4676" t="s">
        <v>363</v>
      </c>
      <c r="H4676" s="33" t="s">
        <v>734</v>
      </c>
      <c r="I4676" t="s">
        <v>1248</v>
      </c>
      <c r="J4676">
        <v>4.5</v>
      </c>
      <c r="K4676" t="s">
        <v>276</v>
      </c>
      <c r="L4676" t="s">
        <v>1239</v>
      </c>
      <c r="N4676">
        <v>18</v>
      </c>
      <c r="O4676">
        <v>1</v>
      </c>
      <c r="P4676">
        <v>1</v>
      </c>
      <c r="Q4676">
        <v>74736241</v>
      </c>
      <c r="R4676">
        <v>2098</v>
      </c>
      <c r="T4676" t="s">
        <v>284</v>
      </c>
      <c r="U4676" t="e">
        <f>MATCH(D4676,#REF!,0)</f>
        <v>#REF!</v>
      </c>
    </row>
    <row r="4677" spans="1:21" x14ac:dyDescent="0.2">
      <c r="A4677">
        <v>75114903</v>
      </c>
      <c r="B4677">
        <v>6</v>
      </c>
      <c r="C4677" t="s">
        <v>327</v>
      </c>
      <c r="D4677">
        <v>73975479</v>
      </c>
      <c r="E4677" t="s">
        <v>735</v>
      </c>
      <c r="F4677" t="s">
        <v>316</v>
      </c>
      <c r="G4677" t="s">
        <v>281</v>
      </c>
      <c r="H4677" s="33" t="s">
        <v>736</v>
      </c>
      <c r="I4677" t="s">
        <v>1248</v>
      </c>
      <c r="J4677">
        <v>4.5</v>
      </c>
      <c r="K4677" t="s">
        <v>276</v>
      </c>
      <c r="L4677" t="s">
        <v>1239</v>
      </c>
      <c r="N4677">
        <v>27</v>
      </c>
      <c r="O4677">
        <v>1</v>
      </c>
      <c r="P4677">
        <v>1</v>
      </c>
      <c r="Q4677">
        <v>74736241</v>
      </c>
      <c r="R4677">
        <v>2098</v>
      </c>
      <c r="T4677" t="s">
        <v>284</v>
      </c>
      <c r="U4677" t="e">
        <f>MATCH(D4677,#REF!,0)</f>
        <v>#REF!</v>
      </c>
    </row>
    <row r="4678" spans="1:21" x14ac:dyDescent="0.2">
      <c r="A4678">
        <v>75111269</v>
      </c>
      <c r="B4678">
        <v>5</v>
      </c>
      <c r="C4678" t="s">
        <v>278</v>
      </c>
      <c r="D4678">
        <v>73975519</v>
      </c>
      <c r="E4678" t="s">
        <v>737</v>
      </c>
      <c r="F4678" t="s">
        <v>405</v>
      </c>
      <c r="G4678" t="s">
        <v>363</v>
      </c>
      <c r="H4678" s="33" t="s">
        <v>738</v>
      </c>
      <c r="I4678" t="s">
        <v>1248</v>
      </c>
      <c r="J4678">
        <v>4.5</v>
      </c>
      <c r="K4678" t="s">
        <v>276</v>
      </c>
      <c r="L4678" t="s">
        <v>1239</v>
      </c>
      <c r="N4678">
        <v>22.5</v>
      </c>
      <c r="O4678">
        <v>1</v>
      </c>
      <c r="P4678">
        <v>1</v>
      </c>
      <c r="Q4678">
        <v>74736241</v>
      </c>
      <c r="R4678">
        <v>2098</v>
      </c>
      <c r="T4678" t="s">
        <v>284</v>
      </c>
      <c r="U4678" t="e">
        <f>MATCH(D4678,#REF!,0)</f>
        <v>#REF!</v>
      </c>
    </row>
    <row r="4679" spans="1:21" x14ac:dyDescent="0.2">
      <c r="A4679">
        <v>75104572</v>
      </c>
      <c r="B4679">
        <v>7</v>
      </c>
      <c r="C4679" t="s">
        <v>336</v>
      </c>
      <c r="D4679">
        <v>73975387</v>
      </c>
      <c r="E4679" t="s">
        <v>739</v>
      </c>
      <c r="F4679" t="s">
        <v>740</v>
      </c>
      <c r="G4679" t="s">
        <v>288</v>
      </c>
      <c r="H4679" s="33" t="s">
        <v>741</v>
      </c>
      <c r="I4679" t="s">
        <v>1248</v>
      </c>
      <c r="J4679">
        <v>4.5</v>
      </c>
      <c r="K4679" t="s">
        <v>276</v>
      </c>
      <c r="L4679" t="s">
        <v>1239</v>
      </c>
      <c r="N4679">
        <v>31.5</v>
      </c>
      <c r="O4679">
        <v>1</v>
      </c>
      <c r="P4679">
        <v>1</v>
      </c>
      <c r="Q4679">
        <v>74736241</v>
      </c>
      <c r="R4679">
        <v>2098</v>
      </c>
      <c r="T4679" t="s">
        <v>284</v>
      </c>
      <c r="U4679" t="e">
        <f>MATCH(D4679,#REF!,0)</f>
        <v>#REF!</v>
      </c>
    </row>
    <row r="4680" spans="1:21" x14ac:dyDescent="0.2">
      <c r="A4680">
        <v>75112106</v>
      </c>
      <c r="B4680">
        <v>9</v>
      </c>
      <c r="C4680" t="s">
        <v>336</v>
      </c>
      <c r="D4680">
        <v>73975407</v>
      </c>
      <c r="E4680" t="s">
        <v>742</v>
      </c>
      <c r="F4680" t="s">
        <v>743</v>
      </c>
      <c r="G4680" t="s">
        <v>744</v>
      </c>
      <c r="H4680" s="33" t="s">
        <v>745</v>
      </c>
      <c r="I4680" t="s">
        <v>1248</v>
      </c>
      <c r="J4680">
        <v>4.5</v>
      </c>
      <c r="K4680" t="s">
        <v>276</v>
      </c>
      <c r="L4680" t="s">
        <v>1239</v>
      </c>
      <c r="N4680">
        <v>40.5</v>
      </c>
      <c r="O4680">
        <v>1</v>
      </c>
      <c r="P4680">
        <v>1</v>
      </c>
      <c r="Q4680">
        <v>74736241</v>
      </c>
      <c r="R4680">
        <v>2098</v>
      </c>
      <c r="T4680" t="s">
        <v>284</v>
      </c>
      <c r="U4680" t="e">
        <f>MATCH(D4680,#REF!,0)</f>
        <v>#REF!</v>
      </c>
    </row>
    <row r="4681" spans="1:21" x14ac:dyDescent="0.2">
      <c r="A4681">
        <v>75116349</v>
      </c>
      <c r="B4681">
        <v>8</v>
      </c>
      <c r="C4681" t="s">
        <v>336</v>
      </c>
      <c r="D4681">
        <v>73975639</v>
      </c>
      <c r="E4681" t="s">
        <v>718</v>
      </c>
      <c r="F4681" t="s">
        <v>280</v>
      </c>
      <c r="G4681" t="s">
        <v>295</v>
      </c>
      <c r="H4681" s="33" t="s">
        <v>719</v>
      </c>
      <c r="I4681" t="s">
        <v>1248</v>
      </c>
      <c r="J4681">
        <v>4.5</v>
      </c>
      <c r="K4681" t="s">
        <v>276</v>
      </c>
      <c r="L4681" t="s">
        <v>1239</v>
      </c>
      <c r="N4681">
        <v>36</v>
      </c>
      <c r="O4681">
        <v>1</v>
      </c>
      <c r="P4681">
        <v>1</v>
      </c>
      <c r="Q4681">
        <v>74736241</v>
      </c>
      <c r="R4681">
        <v>2098</v>
      </c>
      <c r="T4681" t="s">
        <v>284</v>
      </c>
      <c r="U4681" t="e">
        <f>MATCH(D4681,#REF!,0)</f>
        <v>#REF!</v>
      </c>
    </row>
    <row r="4682" spans="1:21" x14ac:dyDescent="0.2">
      <c r="A4682">
        <v>75116233</v>
      </c>
      <c r="B4682">
        <v>5</v>
      </c>
      <c r="C4682" t="s">
        <v>278</v>
      </c>
      <c r="D4682">
        <v>73975659</v>
      </c>
      <c r="E4682" t="s">
        <v>720</v>
      </c>
      <c r="F4682" t="s">
        <v>329</v>
      </c>
      <c r="G4682" t="s">
        <v>363</v>
      </c>
      <c r="H4682" s="33" t="s">
        <v>721</v>
      </c>
      <c r="I4682" t="s">
        <v>1248</v>
      </c>
      <c r="J4682">
        <v>4.5</v>
      </c>
      <c r="K4682" t="s">
        <v>276</v>
      </c>
      <c r="L4682" t="s">
        <v>1239</v>
      </c>
      <c r="N4682">
        <v>22.5</v>
      </c>
      <c r="O4682">
        <v>1</v>
      </c>
      <c r="P4682">
        <v>0</v>
      </c>
      <c r="Q4682">
        <v>74736241</v>
      </c>
      <c r="R4682">
        <v>2098</v>
      </c>
      <c r="T4682" t="s">
        <v>284</v>
      </c>
      <c r="U4682" t="e">
        <f>MATCH(D4682,#REF!,0)</f>
        <v>#REF!</v>
      </c>
    </row>
    <row r="4683" spans="1:21" x14ac:dyDescent="0.2">
      <c r="A4683">
        <v>75119394</v>
      </c>
      <c r="B4683">
        <v>6</v>
      </c>
      <c r="C4683" t="s">
        <v>327</v>
      </c>
      <c r="D4683">
        <v>73975699</v>
      </c>
      <c r="E4683" t="s">
        <v>722</v>
      </c>
      <c r="F4683" t="s">
        <v>375</v>
      </c>
      <c r="G4683" t="s">
        <v>439</v>
      </c>
      <c r="H4683" s="33" t="s">
        <v>723</v>
      </c>
      <c r="I4683" t="s">
        <v>1248</v>
      </c>
      <c r="J4683">
        <v>4.5</v>
      </c>
      <c r="K4683" t="s">
        <v>276</v>
      </c>
      <c r="L4683" t="s">
        <v>1239</v>
      </c>
      <c r="N4683">
        <v>27</v>
      </c>
      <c r="O4683">
        <v>1</v>
      </c>
      <c r="P4683">
        <v>1</v>
      </c>
      <c r="Q4683">
        <v>74736241</v>
      </c>
      <c r="R4683">
        <v>2098</v>
      </c>
      <c r="T4683" t="s">
        <v>284</v>
      </c>
      <c r="U4683" t="e">
        <f>MATCH(D4683,#REF!,0)</f>
        <v>#REF!</v>
      </c>
    </row>
    <row r="4684" spans="1:21" x14ac:dyDescent="0.2">
      <c r="A4684">
        <v>75108529</v>
      </c>
      <c r="B4684">
        <v>6</v>
      </c>
      <c r="C4684" t="s">
        <v>285</v>
      </c>
      <c r="D4684">
        <v>73975559</v>
      </c>
      <c r="E4684" t="s">
        <v>724</v>
      </c>
      <c r="F4684" t="s">
        <v>725</v>
      </c>
      <c r="G4684" t="s">
        <v>317</v>
      </c>
      <c r="H4684" s="33" t="s">
        <v>726</v>
      </c>
      <c r="I4684" t="s">
        <v>1248</v>
      </c>
      <c r="J4684">
        <v>4.5</v>
      </c>
      <c r="K4684" t="s">
        <v>276</v>
      </c>
      <c r="L4684" t="s">
        <v>1239</v>
      </c>
      <c r="N4684">
        <v>27</v>
      </c>
      <c r="O4684">
        <v>1</v>
      </c>
      <c r="P4684">
        <v>1</v>
      </c>
      <c r="Q4684">
        <v>74736241</v>
      </c>
      <c r="R4684">
        <v>2098</v>
      </c>
      <c r="T4684" t="s">
        <v>284</v>
      </c>
      <c r="U4684" t="e">
        <f>MATCH(D4684,#REF!,0)</f>
        <v>#REF!</v>
      </c>
    </row>
    <row r="4685" spans="1:21" x14ac:dyDescent="0.2">
      <c r="A4685">
        <v>75117754</v>
      </c>
      <c r="B4685">
        <v>4</v>
      </c>
      <c r="C4685" t="s">
        <v>278</v>
      </c>
      <c r="D4685">
        <v>73975599</v>
      </c>
      <c r="E4685" t="s">
        <v>727</v>
      </c>
      <c r="F4685" t="s">
        <v>405</v>
      </c>
      <c r="G4685" t="s">
        <v>728</v>
      </c>
      <c r="H4685" s="33" t="s">
        <v>729</v>
      </c>
      <c r="I4685" t="s">
        <v>1248</v>
      </c>
      <c r="J4685">
        <v>4.5</v>
      </c>
      <c r="K4685" t="s">
        <v>276</v>
      </c>
      <c r="L4685" t="s">
        <v>1239</v>
      </c>
      <c r="N4685">
        <v>18</v>
      </c>
      <c r="O4685">
        <v>1</v>
      </c>
      <c r="P4685">
        <v>1</v>
      </c>
      <c r="Q4685">
        <v>74736241</v>
      </c>
      <c r="R4685">
        <v>2098</v>
      </c>
      <c r="T4685" t="s">
        <v>284</v>
      </c>
      <c r="U4685" t="e">
        <f>MATCH(D4685,#REF!,0)</f>
        <v>#REF!</v>
      </c>
    </row>
    <row r="4686" spans="1:21" x14ac:dyDescent="0.2">
      <c r="A4686">
        <v>75119044</v>
      </c>
      <c r="B4686">
        <v>4</v>
      </c>
      <c r="C4686" t="s">
        <v>278</v>
      </c>
      <c r="D4686">
        <v>73975619</v>
      </c>
      <c r="E4686" t="s">
        <v>730</v>
      </c>
      <c r="F4686" t="s">
        <v>731</v>
      </c>
      <c r="G4686" t="s">
        <v>522</v>
      </c>
      <c r="H4686" s="33" t="s">
        <v>732</v>
      </c>
      <c r="I4686" t="s">
        <v>1248</v>
      </c>
      <c r="J4686">
        <v>4.5</v>
      </c>
      <c r="K4686" t="s">
        <v>276</v>
      </c>
      <c r="L4686" t="s">
        <v>1239</v>
      </c>
      <c r="N4686">
        <v>18</v>
      </c>
      <c r="O4686">
        <v>1</v>
      </c>
      <c r="P4686">
        <v>1</v>
      </c>
      <c r="Q4686">
        <v>74736241</v>
      </c>
      <c r="R4686">
        <v>2098</v>
      </c>
      <c r="T4686" t="s">
        <v>284</v>
      </c>
      <c r="U4686" t="e">
        <f>MATCH(D4686,#REF!,0)</f>
        <v>#REF!</v>
      </c>
    </row>
    <row r="4687" spans="1:21" x14ac:dyDescent="0.2">
      <c r="A4687">
        <v>75111570</v>
      </c>
      <c r="B4687">
        <v>9</v>
      </c>
      <c r="C4687" t="s">
        <v>324</v>
      </c>
      <c r="D4687">
        <v>73976068</v>
      </c>
      <c r="E4687" t="s">
        <v>851</v>
      </c>
      <c r="F4687" t="s">
        <v>799</v>
      </c>
      <c r="G4687" t="s">
        <v>334</v>
      </c>
      <c r="H4687" s="33" t="s">
        <v>852</v>
      </c>
      <c r="I4687" t="s">
        <v>1248</v>
      </c>
      <c r="J4687">
        <v>4.5</v>
      </c>
      <c r="K4687" t="s">
        <v>276</v>
      </c>
      <c r="L4687" t="s">
        <v>1239</v>
      </c>
      <c r="N4687">
        <v>40.5</v>
      </c>
      <c r="O4687">
        <v>1</v>
      </c>
      <c r="P4687">
        <v>0</v>
      </c>
      <c r="Q4687">
        <v>74736241</v>
      </c>
      <c r="R4687">
        <v>2098</v>
      </c>
      <c r="T4687" t="s">
        <v>284</v>
      </c>
      <c r="U4687" t="e">
        <f>MATCH(D4687,#REF!,0)</f>
        <v>#REF!</v>
      </c>
    </row>
    <row r="4688" spans="1:21" x14ac:dyDescent="0.2">
      <c r="A4688">
        <v>75106195</v>
      </c>
      <c r="B4688">
        <v>4</v>
      </c>
      <c r="C4688" t="s">
        <v>278</v>
      </c>
      <c r="D4688">
        <v>73975848</v>
      </c>
      <c r="E4688" t="s">
        <v>702</v>
      </c>
      <c r="F4688" t="s">
        <v>321</v>
      </c>
      <c r="G4688" t="s">
        <v>379</v>
      </c>
      <c r="H4688" s="33" t="s">
        <v>703</v>
      </c>
      <c r="I4688" t="s">
        <v>1248</v>
      </c>
      <c r="J4688">
        <v>4.5</v>
      </c>
      <c r="K4688" t="s">
        <v>276</v>
      </c>
      <c r="L4688" t="s">
        <v>1239</v>
      </c>
      <c r="N4688">
        <v>18</v>
      </c>
      <c r="O4688">
        <v>1</v>
      </c>
      <c r="P4688">
        <v>0</v>
      </c>
      <c r="Q4688">
        <v>74736241</v>
      </c>
      <c r="R4688">
        <v>2098</v>
      </c>
      <c r="T4688" t="s">
        <v>284</v>
      </c>
      <c r="U4688" t="e">
        <f>MATCH(D4688,#REF!,0)</f>
        <v>#REF!</v>
      </c>
    </row>
    <row r="4689" spans="1:21" x14ac:dyDescent="0.2">
      <c r="A4689">
        <v>75118802</v>
      </c>
      <c r="B4689">
        <v>5</v>
      </c>
      <c r="C4689" t="s">
        <v>327</v>
      </c>
      <c r="D4689">
        <v>73975868</v>
      </c>
      <c r="E4689" t="s">
        <v>704</v>
      </c>
      <c r="F4689" t="s">
        <v>280</v>
      </c>
      <c r="G4689" t="s">
        <v>393</v>
      </c>
      <c r="H4689" s="33" t="s">
        <v>705</v>
      </c>
      <c r="I4689" t="s">
        <v>1248</v>
      </c>
      <c r="J4689">
        <v>4.5</v>
      </c>
      <c r="K4689" t="s">
        <v>276</v>
      </c>
      <c r="L4689" t="s">
        <v>1239</v>
      </c>
      <c r="N4689">
        <v>22.5</v>
      </c>
      <c r="O4689">
        <v>1</v>
      </c>
      <c r="P4689">
        <v>0</v>
      </c>
      <c r="Q4689">
        <v>74736241</v>
      </c>
      <c r="R4689">
        <v>2098</v>
      </c>
      <c r="T4689" t="s">
        <v>284</v>
      </c>
      <c r="U4689" t="e">
        <f>MATCH(D4689,#REF!,0)</f>
        <v>#REF!</v>
      </c>
    </row>
    <row r="4690" spans="1:21" x14ac:dyDescent="0.2">
      <c r="A4690">
        <v>75110494</v>
      </c>
      <c r="B4690">
        <v>7</v>
      </c>
      <c r="C4690" t="s">
        <v>278</v>
      </c>
      <c r="D4690">
        <v>73975888</v>
      </c>
      <c r="E4690" t="s">
        <v>706</v>
      </c>
      <c r="F4690" t="s">
        <v>707</v>
      </c>
      <c r="G4690" t="s">
        <v>330</v>
      </c>
      <c r="H4690" s="33" t="s">
        <v>708</v>
      </c>
      <c r="I4690" t="s">
        <v>1248</v>
      </c>
      <c r="J4690">
        <v>4.5</v>
      </c>
      <c r="K4690" t="s">
        <v>276</v>
      </c>
      <c r="L4690" t="s">
        <v>1239</v>
      </c>
      <c r="N4690">
        <v>31.5</v>
      </c>
      <c r="O4690">
        <v>1</v>
      </c>
      <c r="P4690">
        <v>0</v>
      </c>
      <c r="Q4690">
        <v>74736241</v>
      </c>
      <c r="R4690">
        <v>2098</v>
      </c>
      <c r="T4690" t="s">
        <v>284</v>
      </c>
      <c r="U4690" t="e">
        <f>MATCH(D4690,#REF!,0)</f>
        <v>#REF!</v>
      </c>
    </row>
    <row r="4691" spans="1:21" x14ac:dyDescent="0.2">
      <c r="A4691">
        <v>75105045</v>
      </c>
      <c r="B4691">
        <v>7</v>
      </c>
      <c r="C4691" t="s">
        <v>385</v>
      </c>
      <c r="D4691">
        <v>73975908</v>
      </c>
      <c r="E4691" t="s">
        <v>709</v>
      </c>
      <c r="F4691" t="s">
        <v>280</v>
      </c>
      <c r="G4691" t="s">
        <v>710</v>
      </c>
      <c r="H4691" s="33" t="s">
        <v>711</v>
      </c>
      <c r="I4691" t="s">
        <v>1248</v>
      </c>
      <c r="J4691">
        <v>4.5</v>
      </c>
      <c r="K4691" t="s">
        <v>276</v>
      </c>
      <c r="L4691" t="s">
        <v>1239</v>
      </c>
      <c r="N4691">
        <v>31.5</v>
      </c>
      <c r="O4691">
        <v>1</v>
      </c>
      <c r="P4691">
        <v>0</v>
      </c>
      <c r="Q4691">
        <v>74736241</v>
      </c>
      <c r="R4691">
        <v>2098</v>
      </c>
      <c r="T4691" t="s">
        <v>284</v>
      </c>
      <c r="U4691" t="e">
        <f>MATCH(D4691,#REF!,0)</f>
        <v>#REF!</v>
      </c>
    </row>
    <row r="4692" spans="1:21" x14ac:dyDescent="0.2">
      <c r="A4692">
        <v>75109724</v>
      </c>
      <c r="B4692">
        <v>5</v>
      </c>
      <c r="C4692" t="s">
        <v>336</v>
      </c>
      <c r="D4692">
        <v>73975719</v>
      </c>
      <c r="E4692" t="s">
        <v>712</v>
      </c>
      <c r="F4692" t="s">
        <v>618</v>
      </c>
      <c r="G4692" t="s">
        <v>281</v>
      </c>
      <c r="H4692" s="33" t="s">
        <v>713</v>
      </c>
      <c r="I4692" t="s">
        <v>1248</v>
      </c>
      <c r="J4692">
        <v>4.5</v>
      </c>
      <c r="K4692" t="s">
        <v>276</v>
      </c>
      <c r="L4692" t="s">
        <v>1239</v>
      </c>
      <c r="N4692">
        <v>22.5</v>
      </c>
      <c r="O4692">
        <v>1</v>
      </c>
      <c r="P4692">
        <v>1</v>
      </c>
      <c r="Q4692">
        <v>74736241</v>
      </c>
      <c r="R4692">
        <v>2098</v>
      </c>
      <c r="T4692" t="s">
        <v>284</v>
      </c>
      <c r="U4692" t="e">
        <f>MATCH(D4692,#REF!,0)</f>
        <v>#REF!</v>
      </c>
    </row>
    <row r="4693" spans="1:21" x14ac:dyDescent="0.2">
      <c r="A4693">
        <v>75113078</v>
      </c>
      <c r="B4693">
        <v>6</v>
      </c>
      <c r="C4693" t="s">
        <v>336</v>
      </c>
      <c r="D4693">
        <v>73975808</v>
      </c>
      <c r="E4693" t="s">
        <v>420</v>
      </c>
      <c r="F4693" t="s">
        <v>714</v>
      </c>
      <c r="G4693" t="s">
        <v>439</v>
      </c>
      <c r="H4693" s="33" t="s">
        <v>715</v>
      </c>
      <c r="I4693" t="s">
        <v>1248</v>
      </c>
      <c r="J4693">
        <v>4.5</v>
      </c>
      <c r="K4693" t="s">
        <v>276</v>
      </c>
      <c r="L4693" t="s">
        <v>1239</v>
      </c>
      <c r="N4693">
        <v>27</v>
      </c>
      <c r="O4693">
        <v>1</v>
      </c>
      <c r="P4693">
        <v>0</v>
      </c>
      <c r="Q4693">
        <v>74736241</v>
      </c>
      <c r="R4693">
        <v>2098</v>
      </c>
      <c r="T4693" t="s">
        <v>284</v>
      </c>
      <c r="U4693" t="e">
        <f>MATCH(D4693,#REF!,0)</f>
        <v>#REF!</v>
      </c>
    </row>
    <row r="4694" spans="1:21" x14ac:dyDescent="0.2">
      <c r="A4694">
        <v>75107151</v>
      </c>
      <c r="B4694">
        <v>7</v>
      </c>
      <c r="C4694" t="s">
        <v>278</v>
      </c>
      <c r="D4694">
        <v>73975828</v>
      </c>
      <c r="E4694" t="s">
        <v>716</v>
      </c>
      <c r="F4694" t="s">
        <v>396</v>
      </c>
      <c r="G4694" t="s">
        <v>268</v>
      </c>
      <c r="H4694" s="33" t="s">
        <v>717</v>
      </c>
      <c r="I4694" t="s">
        <v>1248</v>
      </c>
      <c r="J4694">
        <v>4.5</v>
      </c>
      <c r="K4694" t="s">
        <v>276</v>
      </c>
      <c r="L4694" t="s">
        <v>1239</v>
      </c>
      <c r="N4694">
        <v>31.5</v>
      </c>
      <c r="O4694">
        <v>1</v>
      </c>
      <c r="P4694">
        <v>0</v>
      </c>
      <c r="Q4694">
        <v>74736241</v>
      </c>
      <c r="R4694">
        <v>2098</v>
      </c>
      <c r="T4694" t="s">
        <v>284</v>
      </c>
      <c r="U4694" t="e">
        <f>MATCH(D4694,#REF!,0)</f>
        <v>#REF!</v>
      </c>
    </row>
    <row r="4695" spans="1:21" x14ac:dyDescent="0.2">
      <c r="A4695">
        <v>75117143</v>
      </c>
      <c r="B4695">
        <v>8</v>
      </c>
      <c r="C4695" t="s">
        <v>310</v>
      </c>
      <c r="D4695">
        <v>73976288</v>
      </c>
      <c r="E4695" t="s">
        <v>847</v>
      </c>
      <c r="F4695" t="s">
        <v>848</v>
      </c>
      <c r="G4695" t="s">
        <v>849</v>
      </c>
      <c r="H4695" s="33" t="s">
        <v>850</v>
      </c>
      <c r="I4695" t="s">
        <v>1248</v>
      </c>
      <c r="J4695">
        <v>4.5</v>
      </c>
      <c r="K4695" t="s">
        <v>276</v>
      </c>
      <c r="L4695" t="s">
        <v>1239</v>
      </c>
      <c r="N4695">
        <v>36</v>
      </c>
      <c r="O4695">
        <v>1</v>
      </c>
      <c r="P4695">
        <v>0</v>
      </c>
      <c r="Q4695">
        <v>74736241</v>
      </c>
      <c r="R4695">
        <v>2098</v>
      </c>
      <c r="T4695" t="s">
        <v>284</v>
      </c>
      <c r="U4695" t="e">
        <f>MATCH(D4695,#REF!,0)</f>
        <v>#REF!</v>
      </c>
    </row>
    <row r="4696" spans="1:21" x14ac:dyDescent="0.2">
      <c r="A4696">
        <v>75113441</v>
      </c>
      <c r="B4696">
        <v>4</v>
      </c>
      <c r="C4696" t="s">
        <v>285</v>
      </c>
      <c r="D4696">
        <v>73976088</v>
      </c>
      <c r="E4696" t="s">
        <v>377</v>
      </c>
      <c r="F4696" t="s">
        <v>354</v>
      </c>
      <c r="G4696" t="s">
        <v>853</v>
      </c>
      <c r="H4696" s="33" t="s">
        <v>854</v>
      </c>
      <c r="I4696" t="s">
        <v>1248</v>
      </c>
      <c r="J4696">
        <v>4.5</v>
      </c>
      <c r="K4696" t="s">
        <v>276</v>
      </c>
      <c r="L4696" t="s">
        <v>1239</v>
      </c>
      <c r="N4696">
        <v>18</v>
      </c>
      <c r="O4696">
        <v>1</v>
      </c>
      <c r="P4696">
        <v>0</v>
      </c>
      <c r="Q4696">
        <v>74736241</v>
      </c>
      <c r="R4696">
        <v>2098</v>
      </c>
      <c r="T4696" t="s">
        <v>284</v>
      </c>
      <c r="U4696" t="e">
        <f>MATCH(D4696,#REF!,0)</f>
        <v>#REF!</v>
      </c>
    </row>
    <row r="4697" spans="1:21" x14ac:dyDescent="0.2">
      <c r="A4697">
        <v>75116465</v>
      </c>
      <c r="B4697">
        <v>5</v>
      </c>
      <c r="C4697" t="s">
        <v>285</v>
      </c>
      <c r="D4697">
        <v>73976108</v>
      </c>
      <c r="E4697" t="s">
        <v>855</v>
      </c>
      <c r="F4697" t="s">
        <v>424</v>
      </c>
      <c r="G4697" t="s">
        <v>330</v>
      </c>
      <c r="H4697" s="33" t="s">
        <v>856</v>
      </c>
      <c r="I4697" t="s">
        <v>1248</v>
      </c>
      <c r="J4697">
        <v>4.5</v>
      </c>
      <c r="K4697" t="s">
        <v>276</v>
      </c>
      <c r="L4697" t="s">
        <v>1239</v>
      </c>
      <c r="N4697">
        <v>22.5</v>
      </c>
      <c r="O4697">
        <v>1</v>
      </c>
      <c r="P4697">
        <v>0</v>
      </c>
      <c r="Q4697">
        <v>74736241</v>
      </c>
      <c r="R4697">
        <v>2098</v>
      </c>
      <c r="T4697" t="s">
        <v>284</v>
      </c>
      <c r="U4697" t="e">
        <f>MATCH(D4697,#REF!,0)</f>
        <v>#REF!</v>
      </c>
    </row>
    <row r="4698" spans="1:21" x14ac:dyDescent="0.2">
      <c r="A4698">
        <v>75118278</v>
      </c>
      <c r="B4698">
        <v>5</v>
      </c>
      <c r="C4698" t="s">
        <v>327</v>
      </c>
      <c r="D4698">
        <v>73976028</v>
      </c>
      <c r="E4698" t="s">
        <v>859</v>
      </c>
      <c r="F4698" t="s">
        <v>312</v>
      </c>
      <c r="G4698" t="s">
        <v>776</v>
      </c>
      <c r="H4698" s="33" t="s">
        <v>860</v>
      </c>
      <c r="I4698" t="s">
        <v>1248</v>
      </c>
      <c r="J4698">
        <v>4.5</v>
      </c>
      <c r="K4698" t="s">
        <v>276</v>
      </c>
      <c r="L4698" t="s">
        <v>1239</v>
      </c>
      <c r="N4698">
        <v>22.5</v>
      </c>
      <c r="O4698">
        <v>1</v>
      </c>
      <c r="P4698">
        <v>0</v>
      </c>
      <c r="Q4698">
        <v>74736241</v>
      </c>
      <c r="R4698">
        <v>2098</v>
      </c>
      <c r="T4698" t="s">
        <v>284</v>
      </c>
      <c r="U4698" t="e">
        <f>MATCH(D4698,#REF!,0)</f>
        <v>#REF!</v>
      </c>
    </row>
    <row r="4699" spans="1:21" x14ac:dyDescent="0.2">
      <c r="A4699">
        <v>75104280</v>
      </c>
      <c r="B4699">
        <v>7</v>
      </c>
      <c r="C4699" t="s">
        <v>385</v>
      </c>
      <c r="D4699">
        <v>73976048</v>
      </c>
      <c r="E4699" t="s">
        <v>861</v>
      </c>
      <c r="F4699" t="s">
        <v>591</v>
      </c>
      <c r="G4699" t="s">
        <v>388</v>
      </c>
      <c r="H4699" s="33" t="s">
        <v>862</v>
      </c>
      <c r="I4699" t="s">
        <v>1248</v>
      </c>
      <c r="J4699">
        <v>4.5</v>
      </c>
      <c r="K4699" t="s">
        <v>276</v>
      </c>
      <c r="L4699" t="s">
        <v>1239</v>
      </c>
      <c r="N4699">
        <v>31.5</v>
      </c>
      <c r="O4699">
        <v>1</v>
      </c>
      <c r="P4699">
        <v>0</v>
      </c>
      <c r="Q4699">
        <v>74736241</v>
      </c>
      <c r="R4699">
        <v>2098</v>
      </c>
      <c r="T4699" t="s">
        <v>284</v>
      </c>
      <c r="U4699" t="e">
        <f>MATCH(D4699,#REF!,0)</f>
        <v>#REF!</v>
      </c>
    </row>
    <row r="4700" spans="1:21" x14ac:dyDescent="0.2">
      <c r="A4700">
        <v>75114315</v>
      </c>
      <c r="B4700">
        <v>5</v>
      </c>
      <c r="C4700" t="s">
        <v>278</v>
      </c>
      <c r="D4700">
        <v>73976308</v>
      </c>
      <c r="E4700" t="s">
        <v>836</v>
      </c>
      <c r="F4700" t="s">
        <v>350</v>
      </c>
      <c r="G4700" t="s">
        <v>343</v>
      </c>
      <c r="H4700" s="33" t="s">
        <v>837</v>
      </c>
      <c r="I4700" t="s">
        <v>1248</v>
      </c>
      <c r="J4700">
        <v>4.5</v>
      </c>
      <c r="K4700" t="s">
        <v>276</v>
      </c>
      <c r="L4700" t="s">
        <v>1239</v>
      </c>
      <c r="N4700">
        <v>22.5</v>
      </c>
      <c r="O4700">
        <v>1</v>
      </c>
      <c r="P4700">
        <v>0</v>
      </c>
      <c r="Q4700">
        <v>74736241</v>
      </c>
      <c r="R4700">
        <v>2098</v>
      </c>
      <c r="T4700" t="s">
        <v>284</v>
      </c>
      <c r="U4700" t="e">
        <f>MATCH(D4700,#REF!,0)</f>
        <v>#REF!</v>
      </c>
    </row>
    <row r="4701" spans="1:21" x14ac:dyDescent="0.2">
      <c r="A4701">
        <v>75104749</v>
      </c>
      <c r="B4701">
        <v>7</v>
      </c>
      <c r="C4701" t="s">
        <v>310</v>
      </c>
      <c r="D4701">
        <v>73976350</v>
      </c>
      <c r="E4701" t="s">
        <v>838</v>
      </c>
      <c r="F4701" t="s">
        <v>839</v>
      </c>
      <c r="G4701" t="s">
        <v>317</v>
      </c>
      <c r="H4701" s="33" t="s">
        <v>840</v>
      </c>
      <c r="I4701" t="s">
        <v>1248</v>
      </c>
      <c r="J4701">
        <v>4.5</v>
      </c>
      <c r="K4701" t="s">
        <v>276</v>
      </c>
      <c r="L4701" t="s">
        <v>1239</v>
      </c>
      <c r="N4701">
        <v>31.5</v>
      </c>
      <c r="O4701">
        <v>1</v>
      </c>
      <c r="P4701">
        <v>0</v>
      </c>
      <c r="Q4701">
        <v>74736241</v>
      </c>
      <c r="R4701">
        <v>2098</v>
      </c>
      <c r="T4701" t="s">
        <v>284</v>
      </c>
      <c r="U4701" t="e">
        <f>MATCH(D4701,#REF!,0)</f>
        <v>#REF!</v>
      </c>
    </row>
    <row r="4702" spans="1:21" x14ac:dyDescent="0.2">
      <c r="A4702">
        <v>75111152</v>
      </c>
      <c r="B4702">
        <v>5</v>
      </c>
      <c r="C4702" t="s">
        <v>278</v>
      </c>
      <c r="D4702">
        <v>73976372</v>
      </c>
      <c r="E4702" t="s">
        <v>841</v>
      </c>
      <c r="F4702" t="s">
        <v>316</v>
      </c>
      <c r="G4702" t="s">
        <v>388</v>
      </c>
      <c r="H4702" s="33" t="s">
        <v>842</v>
      </c>
      <c r="I4702" t="s">
        <v>1248</v>
      </c>
      <c r="J4702">
        <v>4.5</v>
      </c>
      <c r="K4702" t="s">
        <v>276</v>
      </c>
      <c r="L4702" t="s">
        <v>1239</v>
      </c>
      <c r="N4702">
        <v>22.5</v>
      </c>
      <c r="O4702">
        <v>1</v>
      </c>
      <c r="P4702">
        <v>0</v>
      </c>
      <c r="Q4702">
        <v>74736241</v>
      </c>
      <c r="R4702">
        <v>2098</v>
      </c>
      <c r="T4702" t="s">
        <v>284</v>
      </c>
      <c r="U4702" t="e">
        <f>MATCH(D4702,#REF!,0)</f>
        <v>#REF!</v>
      </c>
    </row>
    <row r="4703" spans="1:21" x14ac:dyDescent="0.2">
      <c r="A4703">
        <v>75112290</v>
      </c>
      <c r="B4703">
        <v>4</v>
      </c>
      <c r="C4703" t="s">
        <v>285</v>
      </c>
      <c r="D4703">
        <v>73976128</v>
      </c>
      <c r="E4703" t="s">
        <v>857</v>
      </c>
      <c r="F4703" t="s">
        <v>338</v>
      </c>
      <c r="G4703" t="s">
        <v>439</v>
      </c>
      <c r="H4703" s="33" t="s">
        <v>858</v>
      </c>
      <c r="I4703" t="s">
        <v>1248</v>
      </c>
      <c r="J4703">
        <v>4.5</v>
      </c>
      <c r="K4703" t="s">
        <v>276</v>
      </c>
      <c r="L4703" t="s">
        <v>1239</v>
      </c>
      <c r="N4703">
        <v>18</v>
      </c>
      <c r="O4703">
        <v>1</v>
      </c>
      <c r="P4703">
        <v>0</v>
      </c>
      <c r="Q4703">
        <v>74736241</v>
      </c>
      <c r="R4703">
        <v>2098</v>
      </c>
      <c r="T4703" t="s">
        <v>284</v>
      </c>
      <c r="U4703" t="e">
        <f>MATCH(D4703,#REF!,0)</f>
        <v>#REF!</v>
      </c>
    </row>
    <row r="4704" spans="1:21" x14ac:dyDescent="0.2">
      <c r="A4704">
        <v>75110794</v>
      </c>
      <c r="B4704">
        <v>5</v>
      </c>
      <c r="C4704" t="s">
        <v>336</v>
      </c>
      <c r="D4704">
        <v>73976168</v>
      </c>
      <c r="E4704" t="s">
        <v>843</v>
      </c>
      <c r="F4704" t="s">
        <v>316</v>
      </c>
      <c r="G4704" t="s">
        <v>334</v>
      </c>
      <c r="H4704" s="33" t="s">
        <v>844</v>
      </c>
      <c r="I4704" t="s">
        <v>1248</v>
      </c>
      <c r="J4704">
        <v>4.5</v>
      </c>
      <c r="K4704" t="s">
        <v>276</v>
      </c>
      <c r="L4704" t="s">
        <v>1239</v>
      </c>
      <c r="N4704">
        <v>22.5</v>
      </c>
      <c r="O4704">
        <v>1</v>
      </c>
      <c r="P4704">
        <v>0</v>
      </c>
      <c r="Q4704">
        <v>74736241</v>
      </c>
      <c r="R4704">
        <v>2098</v>
      </c>
      <c r="T4704" t="s">
        <v>284</v>
      </c>
      <c r="U4704" t="e">
        <f>MATCH(D4704,#REF!,0)</f>
        <v>#REF!</v>
      </c>
    </row>
    <row r="4705" spans="1:21" x14ac:dyDescent="0.2">
      <c r="A4705">
        <v>75117462</v>
      </c>
      <c r="B4705">
        <v>4</v>
      </c>
      <c r="C4705" t="s">
        <v>285</v>
      </c>
      <c r="D4705">
        <v>73976208</v>
      </c>
      <c r="E4705" t="s">
        <v>845</v>
      </c>
      <c r="F4705" t="s">
        <v>618</v>
      </c>
      <c r="G4705" t="s">
        <v>592</v>
      </c>
      <c r="H4705" s="33" t="s">
        <v>846</v>
      </c>
      <c r="I4705" t="s">
        <v>1248</v>
      </c>
      <c r="J4705">
        <v>4.5</v>
      </c>
      <c r="K4705" t="s">
        <v>276</v>
      </c>
      <c r="L4705" t="s">
        <v>1239</v>
      </c>
      <c r="N4705">
        <v>18</v>
      </c>
      <c r="O4705">
        <v>1</v>
      </c>
      <c r="P4705">
        <v>0</v>
      </c>
      <c r="Q4705">
        <v>74736241</v>
      </c>
      <c r="R4705">
        <v>2098</v>
      </c>
      <c r="T4705" t="s">
        <v>284</v>
      </c>
      <c r="U4705" t="e">
        <f>MATCH(D4705,#REF!,0)</f>
        <v>#REF!</v>
      </c>
    </row>
    <row r="4706" spans="1:21" x14ac:dyDescent="0.2">
      <c r="A4706">
        <v>75114433</v>
      </c>
      <c r="B4706">
        <v>8</v>
      </c>
      <c r="C4706" t="s">
        <v>327</v>
      </c>
      <c r="D4706">
        <v>73976656</v>
      </c>
      <c r="E4706" t="s">
        <v>816</v>
      </c>
      <c r="F4706" t="s">
        <v>321</v>
      </c>
      <c r="G4706" t="s">
        <v>288</v>
      </c>
      <c r="H4706" s="33" t="s">
        <v>817</v>
      </c>
      <c r="I4706" t="s">
        <v>1248</v>
      </c>
      <c r="J4706">
        <v>4.5</v>
      </c>
      <c r="K4706" t="s">
        <v>276</v>
      </c>
      <c r="L4706" t="s">
        <v>1239</v>
      </c>
      <c r="N4706">
        <v>36</v>
      </c>
      <c r="O4706">
        <v>1</v>
      </c>
      <c r="P4706">
        <v>0</v>
      </c>
      <c r="Q4706">
        <v>74736241</v>
      </c>
      <c r="R4706">
        <v>2098</v>
      </c>
      <c r="T4706" t="s">
        <v>284</v>
      </c>
      <c r="U4706" t="e">
        <f>MATCH(D4706,#REF!,0)</f>
        <v>#REF!</v>
      </c>
    </row>
    <row r="4707" spans="1:21" x14ac:dyDescent="0.2">
      <c r="A4707">
        <v>75115019</v>
      </c>
      <c r="B4707">
        <v>5</v>
      </c>
      <c r="C4707" t="s">
        <v>310</v>
      </c>
      <c r="D4707">
        <v>73976455</v>
      </c>
      <c r="E4707" t="s">
        <v>818</v>
      </c>
      <c r="F4707" t="s">
        <v>494</v>
      </c>
      <c r="G4707" t="s">
        <v>522</v>
      </c>
      <c r="H4707" s="33" t="s">
        <v>819</v>
      </c>
      <c r="I4707" t="s">
        <v>1248</v>
      </c>
      <c r="J4707">
        <v>4.5</v>
      </c>
      <c r="K4707" t="s">
        <v>276</v>
      </c>
      <c r="L4707" t="s">
        <v>1239</v>
      </c>
      <c r="N4707">
        <v>22.5</v>
      </c>
      <c r="O4707">
        <v>1</v>
      </c>
      <c r="P4707">
        <v>0</v>
      </c>
      <c r="Q4707">
        <v>74736241</v>
      </c>
      <c r="R4707">
        <v>2098</v>
      </c>
      <c r="T4707" t="s">
        <v>284</v>
      </c>
      <c r="U4707" t="e">
        <f>MATCH(D4707,#REF!,0)</f>
        <v>#REF!</v>
      </c>
    </row>
    <row r="4708" spans="1:21" x14ac:dyDescent="0.2">
      <c r="A4708">
        <v>75113321</v>
      </c>
      <c r="B4708">
        <v>7</v>
      </c>
      <c r="C4708" t="s">
        <v>310</v>
      </c>
      <c r="D4708">
        <v>73976515</v>
      </c>
      <c r="E4708" t="s">
        <v>820</v>
      </c>
      <c r="F4708" t="s">
        <v>821</v>
      </c>
      <c r="G4708" t="s">
        <v>281</v>
      </c>
      <c r="H4708" s="33" t="s">
        <v>822</v>
      </c>
      <c r="I4708" t="s">
        <v>1248</v>
      </c>
      <c r="J4708">
        <v>4.5</v>
      </c>
      <c r="K4708" t="s">
        <v>276</v>
      </c>
      <c r="L4708" t="s">
        <v>1239</v>
      </c>
      <c r="N4708">
        <v>31.5</v>
      </c>
      <c r="O4708">
        <v>1</v>
      </c>
      <c r="P4708">
        <v>0</v>
      </c>
      <c r="Q4708">
        <v>74736241</v>
      </c>
      <c r="R4708">
        <v>2098</v>
      </c>
      <c r="T4708" t="s">
        <v>284</v>
      </c>
      <c r="U4708" t="e">
        <f>MATCH(D4708,#REF!,0)</f>
        <v>#REF!</v>
      </c>
    </row>
    <row r="4709" spans="1:21" x14ac:dyDescent="0.2">
      <c r="A4709">
        <v>75117695</v>
      </c>
      <c r="B4709">
        <v>4</v>
      </c>
      <c r="C4709" t="s">
        <v>285</v>
      </c>
      <c r="D4709">
        <v>73976535</v>
      </c>
      <c r="E4709" t="s">
        <v>823</v>
      </c>
      <c r="F4709" t="s">
        <v>824</v>
      </c>
      <c r="G4709" t="s">
        <v>367</v>
      </c>
      <c r="H4709" s="33" t="s">
        <v>825</v>
      </c>
      <c r="I4709" t="s">
        <v>1248</v>
      </c>
      <c r="J4709">
        <v>4.5</v>
      </c>
      <c r="K4709" t="s">
        <v>276</v>
      </c>
      <c r="L4709" t="s">
        <v>1239</v>
      </c>
      <c r="N4709">
        <v>18</v>
      </c>
      <c r="O4709">
        <v>1</v>
      </c>
      <c r="P4709">
        <v>0</v>
      </c>
      <c r="Q4709">
        <v>74736241</v>
      </c>
      <c r="R4709">
        <v>2098</v>
      </c>
      <c r="T4709" t="s">
        <v>284</v>
      </c>
      <c r="U4709" t="e">
        <f>MATCH(D4709,#REF!,0)</f>
        <v>#REF!</v>
      </c>
    </row>
    <row r="4710" spans="1:21" x14ac:dyDescent="0.2">
      <c r="A4710">
        <v>75117076</v>
      </c>
      <c r="B4710">
        <v>4</v>
      </c>
      <c r="C4710" t="s">
        <v>385</v>
      </c>
      <c r="D4710">
        <v>73976393</v>
      </c>
      <c r="E4710" t="s">
        <v>829</v>
      </c>
      <c r="F4710" t="s">
        <v>450</v>
      </c>
      <c r="G4710" t="s">
        <v>447</v>
      </c>
      <c r="H4710" s="33" t="s">
        <v>830</v>
      </c>
      <c r="I4710" t="s">
        <v>1248</v>
      </c>
      <c r="J4710">
        <v>4.5</v>
      </c>
      <c r="K4710" t="s">
        <v>276</v>
      </c>
      <c r="L4710" t="s">
        <v>1239</v>
      </c>
      <c r="N4710">
        <v>18</v>
      </c>
      <c r="O4710">
        <v>1</v>
      </c>
      <c r="P4710">
        <v>0</v>
      </c>
      <c r="Q4710">
        <v>74736241</v>
      </c>
      <c r="R4710">
        <v>2098</v>
      </c>
      <c r="T4710" t="s">
        <v>284</v>
      </c>
      <c r="U4710" t="e">
        <f>MATCH(D4710,#REF!,0)</f>
        <v>#REF!</v>
      </c>
    </row>
    <row r="4711" spans="1:21" x14ac:dyDescent="0.2">
      <c r="A4711">
        <v>75106488</v>
      </c>
      <c r="B4711">
        <v>4</v>
      </c>
      <c r="C4711" t="s">
        <v>336</v>
      </c>
      <c r="D4711">
        <v>73976413</v>
      </c>
      <c r="E4711" t="s">
        <v>831</v>
      </c>
      <c r="F4711" t="s">
        <v>832</v>
      </c>
      <c r="G4711" t="s">
        <v>495</v>
      </c>
      <c r="H4711" s="33" t="s">
        <v>833</v>
      </c>
      <c r="I4711" t="s">
        <v>1248</v>
      </c>
      <c r="J4711">
        <v>4.5</v>
      </c>
      <c r="K4711" t="s">
        <v>276</v>
      </c>
      <c r="L4711" t="s">
        <v>1239</v>
      </c>
      <c r="N4711">
        <v>18</v>
      </c>
      <c r="O4711">
        <v>1</v>
      </c>
      <c r="P4711">
        <v>0</v>
      </c>
      <c r="Q4711">
        <v>74736241</v>
      </c>
      <c r="R4711">
        <v>2098</v>
      </c>
      <c r="T4711" t="s">
        <v>284</v>
      </c>
      <c r="U4711" t="e">
        <f>MATCH(D4711,#REF!,0)</f>
        <v>#REF!</v>
      </c>
    </row>
    <row r="4712" spans="1:21" x14ac:dyDescent="0.2">
      <c r="A4712">
        <v>75108649</v>
      </c>
      <c r="B4712">
        <v>6</v>
      </c>
      <c r="C4712" t="s">
        <v>278</v>
      </c>
      <c r="D4712">
        <v>73976435</v>
      </c>
      <c r="E4712" t="s">
        <v>657</v>
      </c>
      <c r="F4712" t="s">
        <v>402</v>
      </c>
      <c r="G4712" t="s">
        <v>834</v>
      </c>
      <c r="H4712" s="33" t="s">
        <v>835</v>
      </c>
      <c r="I4712" t="s">
        <v>1248</v>
      </c>
      <c r="J4712">
        <v>4.5</v>
      </c>
      <c r="K4712" t="s">
        <v>276</v>
      </c>
      <c r="L4712" t="s">
        <v>1239</v>
      </c>
      <c r="N4712">
        <v>27</v>
      </c>
      <c r="O4712">
        <v>1</v>
      </c>
      <c r="P4712">
        <v>0</v>
      </c>
      <c r="Q4712">
        <v>74736241</v>
      </c>
      <c r="R4712">
        <v>2098</v>
      </c>
      <c r="T4712" t="s">
        <v>284</v>
      </c>
      <c r="U4712" t="e">
        <f>MATCH(D4712,#REF!,0)</f>
        <v>#REF!</v>
      </c>
    </row>
    <row r="4713" spans="1:21" x14ac:dyDescent="0.2">
      <c r="A4713">
        <v>75116291</v>
      </c>
      <c r="B4713">
        <v>4</v>
      </c>
      <c r="C4713" t="s">
        <v>285</v>
      </c>
      <c r="D4713">
        <v>73976836</v>
      </c>
      <c r="E4713" t="s">
        <v>798</v>
      </c>
      <c r="F4713" t="s">
        <v>799</v>
      </c>
      <c r="G4713" t="s">
        <v>800</v>
      </c>
      <c r="H4713" s="33" t="s">
        <v>801</v>
      </c>
      <c r="I4713" t="s">
        <v>1248</v>
      </c>
      <c r="J4713">
        <v>4.5</v>
      </c>
      <c r="K4713" t="s">
        <v>276</v>
      </c>
      <c r="L4713" t="s">
        <v>1239</v>
      </c>
      <c r="N4713">
        <v>18</v>
      </c>
      <c r="O4713">
        <v>1</v>
      </c>
      <c r="P4713">
        <v>0</v>
      </c>
      <c r="Q4713">
        <v>74736241</v>
      </c>
      <c r="R4713">
        <v>2098</v>
      </c>
      <c r="T4713" t="s">
        <v>284</v>
      </c>
      <c r="U4713" t="e">
        <f>MATCH(D4713,#REF!,0)</f>
        <v>#REF!</v>
      </c>
    </row>
    <row r="4714" spans="1:21" x14ac:dyDescent="0.2">
      <c r="A4714">
        <v>75105702</v>
      </c>
      <c r="B4714">
        <v>8</v>
      </c>
      <c r="C4714" t="s">
        <v>285</v>
      </c>
      <c r="D4714">
        <v>73976856</v>
      </c>
      <c r="E4714" t="s">
        <v>802</v>
      </c>
      <c r="F4714" t="s">
        <v>803</v>
      </c>
      <c r="G4714" t="s">
        <v>393</v>
      </c>
      <c r="H4714" s="33" t="s">
        <v>804</v>
      </c>
      <c r="I4714" t="s">
        <v>1248</v>
      </c>
      <c r="J4714">
        <v>4.5</v>
      </c>
      <c r="K4714" t="s">
        <v>276</v>
      </c>
      <c r="L4714" t="s">
        <v>1239</v>
      </c>
      <c r="N4714">
        <v>36</v>
      </c>
      <c r="O4714">
        <v>1</v>
      </c>
      <c r="P4714">
        <v>0</v>
      </c>
      <c r="Q4714">
        <v>74736241</v>
      </c>
      <c r="R4714">
        <v>2098</v>
      </c>
      <c r="T4714" t="s">
        <v>284</v>
      </c>
      <c r="U4714" t="e">
        <f>MATCH(D4714,#REF!,0)</f>
        <v>#REF!</v>
      </c>
    </row>
    <row r="4715" spans="1:21" x14ac:dyDescent="0.2">
      <c r="A4715">
        <v>75117813</v>
      </c>
      <c r="B4715">
        <v>5</v>
      </c>
      <c r="C4715" t="s">
        <v>278</v>
      </c>
      <c r="D4715">
        <v>73976676</v>
      </c>
      <c r="E4715" t="s">
        <v>805</v>
      </c>
      <c r="F4715" t="s">
        <v>806</v>
      </c>
      <c r="G4715" t="s">
        <v>317</v>
      </c>
      <c r="H4715" s="33" t="s">
        <v>807</v>
      </c>
      <c r="I4715" t="s">
        <v>1248</v>
      </c>
      <c r="J4715">
        <v>4.5</v>
      </c>
      <c r="K4715" t="s">
        <v>276</v>
      </c>
      <c r="L4715" t="s">
        <v>1239</v>
      </c>
      <c r="N4715">
        <v>22.5</v>
      </c>
      <c r="O4715">
        <v>1</v>
      </c>
      <c r="P4715">
        <v>0</v>
      </c>
      <c r="Q4715">
        <v>74736241</v>
      </c>
      <c r="R4715">
        <v>2098</v>
      </c>
      <c r="T4715" t="s">
        <v>284</v>
      </c>
      <c r="U4715" t="e">
        <f>MATCH(D4715,#REF!,0)</f>
        <v>#REF!</v>
      </c>
    </row>
    <row r="4716" spans="1:21" x14ac:dyDescent="0.2">
      <c r="A4716">
        <v>75112044</v>
      </c>
      <c r="B4716">
        <v>5</v>
      </c>
      <c r="C4716" t="s">
        <v>278</v>
      </c>
      <c r="D4716">
        <v>73976696</v>
      </c>
      <c r="E4716" t="s">
        <v>808</v>
      </c>
      <c r="F4716" t="s">
        <v>537</v>
      </c>
      <c r="G4716" t="s">
        <v>809</v>
      </c>
      <c r="H4716" s="33" t="s">
        <v>810</v>
      </c>
      <c r="I4716" t="s">
        <v>1248</v>
      </c>
      <c r="J4716">
        <v>4.5</v>
      </c>
      <c r="K4716" t="s">
        <v>276</v>
      </c>
      <c r="L4716" t="s">
        <v>1239</v>
      </c>
      <c r="N4716">
        <v>22.5</v>
      </c>
      <c r="O4716">
        <v>1</v>
      </c>
      <c r="P4716">
        <v>0</v>
      </c>
      <c r="Q4716">
        <v>74736241</v>
      </c>
      <c r="R4716">
        <v>2098</v>
      </c>
      <c r="T4716" t="s">
        <v>284</v>
      </c>
      <c r="U4716" t="e">
        <f>MATCH(D4716,#REF!,0)</f>
        <v>#REF!</v>
      </c>
    </row>
    <row r="4717" spans="1:21" x14ac:dyDescent="0.2">
      <c r="A4717">
        <v>75107817</v>
      </c>
      <c r="B4717">
        <v>5</v>
      </c>
      <c r="C4717" t="s">
        <v>385</v>
      </c>
      <c r="D4717">
        <v>73976716</v>
      </c>
      <c r="E4717" t="s">
        <v>811</v>
      </c>
      <c r="F4717" t="s">
        <v>812</v>
      </c>
      <c r="G4717" t="s">
        <v>495</v>
      </c>
      <c r="H4717" s="33" t="s">
        <v>813</v>
      </c>
      <c r="I4717" t="s">
        <v>1248</v>
      </c>
      <c r="J4717">
        <v>4.5</v>
      </c>
      <c r="K4717" t="s">
        <v>276</v>
      </c>
      <c r="L4717" t="s">
        <v>1239</v>
      </c>
      <c r="N4717">
        <v>22.5</v>
      </c>
      <c r="O4717">
        <v>1</v>
      </c>
      <c r="P4717">
        <v>0</v>
      </c>
      <c r="Q4717">
        <v>74736241</v>
      </c>
      <c r="R4717">
        <v>2098</v>
      </c>
      <c r="T4717" t="s">
        <v>284</v>
      </c>
      <c r="U4717" t="e">
        <f>MATCH(D4717,#REF!,0)</f>
        <v>#REF!</v>
      </c>
    </row>
    <row r="4718" spans="1:21" x14ac:dyDescent="0.2">
      <c r="A4718">
        <v>75115511</v>
      </c>
      <c r="B4718">
        <v>5</v>
      </c>
      <c r="C4718" t="s">
        <v>285</v>
      </c>
      <c r="D4718">
        <v>73976736</v>
      </c>
      <c r="E4718" t="s">
        <v>793</v>
      </c>
      <c r="F4718" t="s">
        <v>591</v>
      </c>
      <c r="G4718" t="s">
        <v>388</v>
      </c>
      <c r="H4718" s="33" t="s">
        <v>794</v>
      </c>
      <c r="I4718" t="s">
        <v>1248</v>
      </c>
      <c r="J4718">
        <v>4.5</v>
      </c>
      <c r="K4718" t="s">
        <v>276</v>
      </c>
      <c r="L4718" t="s">
        <v>1239</v>
      </c>
      <c r="N4718">
        <v>22.5</v>
      </c>
      <c r="O4718">
        <v>1</v>
      </c>
      <c r="P4718">
        <v>0</v>
      </c>
      <c r="Q4718">
        <v>74736241</v>
      </c>
      <c r="R4718">
        <v>2098</v>
      </c>
      <c r="T4718" t="s">
        <v>284</v>
      </c>
      <c r="U4718" t="e">
        <f>MATCH(D4718,#REF!,0)</f>
        <v>#REF!</v>
      </c>
    </row>
    <row r="4719" spans="1:21" x14ac:dyDescent="0.2">
      <c r="A4719">
        <v>75108235</v>
      </c>
      <c r="B4719">
        <v>5</v>
      </c>
      <c r="C4719" t="s">
        <v>324</v>
      </c>
      <c r="D4719">
        <v>73976596</v>
      </c>
      <c r="E4719" t="s">
        <v>826</v>
      </c>
      <c r="F4719" t="s">
        <v>411</v>
      </c>
      <c r="G4719" t="s">
        <v>827</v>
      </c>
      <c r="H4719" s="33" t="s">
        <v>828</v>
      </c>
      <c r="I4719" t="s">
        <v>1248</v>
      </c>
      <c r="J4719">
        <v>4.5</v>
      </c>
      <c r="K4719" t="s">
        <v>276</v>
      </c>
      <c r="L4719" t="s">
        <v>1239</v>
      </c>
      <c r="N4719">
        <v>22.5</v>
      </c>
      <c r="O4719">
        <v>1</v>
      </c>
      <c r="P4719">
        <v>0</v>
      </c>
      <c r="Q4719">
        <v>74736241</v>
      </c>
      <c r="R4719">
        <v>2098</v>
      </c>
      <c r="T4719" t="s">
        <v>284</v>
      </c>
      <c r="U4719" t="e">
        <f>MATCH(D4719,#REF!,0)</f>
        <v>#REF!</v>
      </c>
    </row>
    <row r="4720" spans="1:21" x14ac:dyDescent="0.2">
      <c r="A4720">
        <v>75115451</v>
      </c>
      <c r="B4720">
        <v>4</v>
      </c>
      <c r="C4720" t="s">
        <v>385</v>
      </c>
      <c r="D4720">
        <v>73976636</v>
      </c>
      <c r="E4720" t="s">
        <v>814</v>
      </c>
      <c r="F4720" t="s">
        <v>648</v>
      </c>
      <c r="G4720" t="s">
        <v>363</v>
      </c>
      <c r="H4720" s="33" t="s">
        <v>815</v>
      </c>
      <c r="I4720" t="s">
        <v>1248</v>
      </c>
      <c r="J4720">
        <v>4.5</v>
      </c>
      <c r="K4720" t="s">
        <v>276</v>
      </c>
      <c r="L4720" t="s">
        <v>1239</v>
      </c>
      <c r="N4720">
        <v>18</v>
      </c>
      <c r="O4720">
        <v>1</v>
      </c>
      <c r="P4720">
        <v>0</v>
      </c>
      <c r="Q4720">
        <v>74736241</v>
      </c>
      <c r="R4720">
        <v>2098</v>
      </c>
      <c r="T4720" t="s">
        <v>284</v>
      </c>
      <c r="U4720" t="e">
        <f>MATCH(D4720,#REF!,0)</f>
        <v>#REF!</v>
      </c>
    </row>
    <row r="4721" spans="1:21" x14ac:dyDescent="0.2">
      <c r="A4721">
        <v>75114845</v>
      </c>
      <c r="B4721">
        <v>9</v>
      </c>
      <c r="C4721" t="s">
        <v>310</v>
      </c>
      <c r="D4721">
        <v>73977042</v>
      </c>
      <c r="E4721" t="s">
        <v>782</v>
      </c>
      <c r="F4721" t="s">
        <v>648</v>
      </c>
      <c r="G4721" t="s">
        <v>268</v>
      </c>
      <c r="H4721" s="33" t="s">
        <v>783</v>
      </c>
      <c r="I4721" t="s">
        <v>1248</v>
      </c>
      <c r="J4721">
        <v>4.5</v>
      </c>
      <c r="K4721" t="s">
        <v>276</v>
      </c>
      <c r="L4721" t="s">
        <v>1239</v>
      </c>
      <c r="N4721">
        <v>40.5</v>
      </c>
      <c r="O4721">
        <v>1</v>
      </c>
      <c r="P4721">
        <v>0</v>
      </c>
      <c r="Q4721">
        <v>74736241</v>
      </c>
      <c r="R4721">
        <v>2098</v>
      </c>
      <c r="T4721" t="s">
        <v>284</v>
      </c>
      <c r="U4721" t="e">
        <f>MATCH(D4721,#REF!,0)</f>
        <v>#REF!</v>
      </c>
    </row>
    <row r="4722" spans="1:21" x14ac:dyDescent="0.2">
      <c r="A4722">
        <v>75119692</v>
      </c>
      <c r="B4722">
        <v>5</v>
      </c>
      <c r="C4722" t="s">
        <v>385</v>
      </c>
      <c r="D4722">
        <v>73976876</v>
      </c>
      <c r="E4722" t="s">
        <v>784</v>
      </c>
      <c r="F4722" t="s">
        <v>785</v>
      </c>
      <c r="G4722" t="s">
        <v>786</v>
      </c>
      <c r="H4722" s="33" t="s">
        <v>787</v>
      </c>
      <c r="I4722" t="s">
        <v>1248</v>
      </c>
      <c r="J4722">
        <v>4.5</v>
      </c>
      <c r="K4722" t="s">
        <v>276</v>
      </c>
      <c r="L4722" t="s">
        <v>1239</v>
      </c>
      <c r="N4722">
        <v>22.5</v>
      </c>
      <c r="O4722">
        <v>1</v>
      </c>
      <c r="P4722">
        <v>0</v>
      </c>
      <c r="Q4722">
        <v>74736241</v>
      </c>
      <c r="R4722">
        <v>2098</v>
      </c>
      <c r="T4722" t="s">
        <v>284</v>
      </c>
      <c r="U4722" t="e">
        <f>MATCH(D4722,#REF!,0)</f>
        <v>#REF!</v>
      </c>
    </row>
    <row r="4723" spans="1:21" x14ac:dyDescent="0.2">
      <c r="A4723">
        <v>75119873</v>
      </c>
      <c r="B4723">
        <v>4</v>
      </c>
      <c r="C4723" t="s">
        <v>310</v>
      </c>
      <c r="D4723">
        <v>73976896</v>
      </c>
      <c r="E4723" t="s">
        <v>788</v>
      </c>
      <c r="F4723" t="s">
        <v>402</v>
      </c>
      <c r="G4723" t="s">
        <v>281</v>
      </c>
      <c r="H4723" s="33" t="s">
        <v>789</v>
      </c>
      <c r="I4723" t="s">
        <v>1248</v>
      </c>
      <c r="J4723">
        <v>4.5</v>
      </c>
      <c r="K4723" t="s">
        <v>276</v>
      </c>
      <c r="L4723" t="s">
        <v>1239</v>
      </c>
      <c r="N4723">
        <v>18</v>
      </c>
      <c r="O4723">
        <v>1</v>
      </c>
      <c r="P4723">
        <v>0</v>
      </c>
      <c r="Q4723">
        <v>74736241</v>
      </c>
      <c r="R4723">
        <v>2098</v>
      </c>
      <c r="T4723" t="s">
        <v>284</v>
      </c>
      <c r="U4723" t="e">
        <f>MATCH(D4723,#REF!,0)</f>
        <v>#REF!</v>
      </c>
    </row>
    <row r="4724" spans="1:21" x14ac:dyDescent="0.2">
      <c r="A4724">
        <v>75118686</v>
      </c>
      <c r="B4724">
        <v>6</v>
      </c>
      <c r="C4724" t="s">
        <v>327</v>
      </c>
      <c r="D4724">
        <v>73973422</v>
      </c>
      <c r="E4724" t="s">
        <v>438</v>
      </c>
      <c r="F4724" t="s">
        <v>338</v>
      </c>
      <c r="G4724" t="s">
        <v>439</v>
      </c>
      <c r="H4724" s="33" t="s">
        <v>440</v>
      </c>
      <c r="I4724" t="s">
        <v>1248</v>
      </c>
      <c r="J4724">
        <v>4.5</v>
      </c>
      <c r="K4724" t="s">
        <v>276</v>
      </c>
      <c r="L4724" t="s">
        <v>1239</v>
      </c>
      <c r="N4724">
        <v>27</v>
      </c>
      <c r="O4724">
        <v>1</v>
      </c>
      <c r="P4724">
        <v>1</v>
      </c>
      <c r="Q4724">
        <v>74736241</v>
      </c>
      <c r="R4724">
        <v>2098</v>
      </c>
      <c r="T4724" t="s">
        <v>284</v>
      </c>
      <c r="U4724" t="e">
        <f>MATCH(D4724,#REF!,0)</f>
        <v>#REF!</v>
      </c>
    </row>
    <row r="4725" spans="1:21" x14ac:dyDescent="0.2">
      <c r="A4725">
        <v>75113927</v>
      </c>
      <c r="B4725">
        <v>8</v>
      </c>
      <c r="C4725" t="s">
        <v>310</v>
      </c>
      <c r="D4725">
        <v>73973462</v>
      </c>
      <c r="E4725" t="s">
        <v>441</v>
      </c>
      <c r="F4725" t="s">
        <v>402</v>
      </c>
      <c r="G4725" t="s">
        <v>343</v>
      </c>
      <c r="H4725" s="33" t="s">
        <v>442</v>
      </c>
      <c r="I4725" t="s">
        <v>1248</v>
      </c>
      <c r="J4725">
        <v>4.5</v>
      </c>
      <c r="K4725" t="s">
        <v>276</v>
      </c>
      <c r="L4725" t="s">
        <v>1239</v>
      </c>
      <c r="N4725">
        <v>36</v>
      </c>
      <c r="O4725">
        <v>1</v>
      </c>
      <c r="P4725">
        <v>1</v>
      </c>
      <c r="Q4725">
        <v>74736241</v>
      </c>
      <c r="R4725">
        <v>2098</v>
      </c>
      <c r="T4725" t="s">
        <v>284</v>
      </c>
      <c r="U4725" t="e">
        <f>MATCH(D4725,#REF!,0)</f>
        <v>#REF!</v>
      </c>
    </row>
    <row r="4726" spans="1:21" x14ac:dyDescent="0.2">
      <c r="A4726">
        <v>75104690</v>
      </c>
      <c r="B4726">
        <v>8</v>
      </c>
      <c r="C4726" t="s">
        <v>319</v>
      </c>
      <c r="D4726">
        <v>73973482</v>
      </c>
      <c r="E4726" t="s">
        <v>443</v>
      </c>
      <c r="F4726" t="s">
        <v>321</v>
      </c>
      <c r="G4726" t="s">
        <v>367</v>
      </c>
      <c r="H4726" s="33" t="s">
        <v>444</v>
      </c>
      <c r="I4726" t="s">
        <v>1248</v>
      </c>
      <c r="J4726">
        <v>4.5</v>
      </c>
      <c r="K4726" t="s">
        <v>276</v>
      </c>
      <c r="L4726" t="s">
        <v>1239</v>
      </c>
      <c r="N4726">
        <v>36</v>
      </c>
      <c r="O4726">
        <v>1</v>
      </c>
      <c r="P4726">
        <v>1</v>
      </c>
      <c r="Q4726">
        <v>74736241</v>
      </c>
      <c r="R4726">
        <v>2098</v>
      </c>
      <c r="T4726" t="s">
        <v>284</v>
      </c>
      <c r="U4726" t="e">
        <f>MATCH(D4726,#REF!,0)</f>
        <v>#REF!</v>
      </c>
    </row>
    <row r="4727" spans="1:21" x14ac:dyDescent="0.2">
      <c r="A4727">
        <v>75109606</v>
      </c>
      <c r="B4727">
        <v>5</v>
      </c>
      <c r="C4727" t="s">
        <v>278</v>
      </c>
      <c r="D4727">
        <v>73973682</v>
      </c>
      <c r="E4727" t="s">
        <v>600</v>
      </c>
      <c r="F4727" t="s">
        <v>601</v>
      </c>
      <c r="G4727" t="s">
        <v>602</v>
      </c>
      <c r="H4727" s="33" t="s">
        <v>603</v>
      </c>
      <c r="I4727" t="s">
        <v>1248</v>
      </c>
      <c r="J4727">
        <v>4.5</v>
      </c>
      <c r="K4727" t="s">
        <v>276</v>
      </c>
      <c r="L4727" t="s">
        <v>1239</v>
      </c>
      <c r="N4727">
        <v>22.5</v>
      </c>
      <c r="O4727">
        <v>1</v>
      </c>
      <c r="P4727">
        <v>1</v>
      </c>
      <c r="Q4727">
        <v>74736241</v>
      </c>
      <c r="R4727">
        <v>2098</v>
      </c>
      <c r="T4727" t="s">
        <v>284</v>
      </c>
      <c r="U4727" t="e">
        <f>MATCH(D4727,#REF!,0)</f>
        <v>#REF!</v>
      </c>
    </row>
    <row r="4728" spans="1:21" x14ac:dyDescent="0.2">
      <c r="A4728">
        <v>75108000</v>
      </c>
      <c r="B4728">
        <v>6</v>
      </c>
      <c r="C4728" t="s">
        <v>324</v>
      </c>
      <c r="D4728">
        <v>73973722</v>
      </c>
      <c r="E4728" t="s">
        <v>604</v>
      </c>
      <c r="F4728" t="s">
        <v>605</v>
      </c>
      <c r="G4728" t="s">
        <v>317</v>
      </c>
      <c r="H4728" s="33" t="s">
        <v>606</v>
      </c>
      <c r="I4728" t="s">
        <v>1248</v>
      </c>
      <c r="J4728">
        <v>4.5</v>
      </c>
      <c r="K4728" t="s">
        <v>276</v>
      </c>
      <c r="L4728" t="s">
        <v>1239</v>
      </c>
      <c r="N4728">
        <v>27</v>
      </c>
      <c r="O4728">
        <v>1</v>
      </c>
      <c r="P4728">
        <v>1</v>
      </c>
      <c r="Q4728">
        <v>74736241</v>
      </c>
      <c r="R4728">
        <v>2098</v>
      </c>
      <c r="T4728" t="s">
        <v>284</v>
      </c>
      <c r="U4728" t="e">
        <f>MATCH(D4728,#REF!,0)</f>
        <v>#REF!</v>
      </c>
    </row>
    <row r="4729" spans="1:21" x14ac:dyDescent="0.2">
      <c r="A4729">
        <v>75108471</v>
      </c>
      <c r="B4729">
        <v>6</v>
      </c>
      <c r="C4729" t="s">
        <v>336</v>
      </c>
      <c r="D4729">
        <v>73973602</v>
      </c>
      <c r="E4729" t="s">
        <v>607</v>
      </c>
      <c r="F4729" t="s">
        <v>608</v>
      </c>
      <c r="G4729" t="s">
        <v>609</v>
      </c>
      <c r="H4729" s="33" t="s">
        <v>610</v>
      </c>
      <c r="I4729" t="s">
        <v>1248</v>
      </c>
      <c r="J4729">
        <v>4.5</v>
      </c>
      <c r="K4729" t="s">
        <v>276</v>
      </c>
      <c r="L4729" t="s">
        <v>1239</v>
      </c>
      <c r="N4729">
        <v>27</v>
      </c>
      <c r="O4729">
        <v>1</v>
      </c>
      <c r="P4729">
        <v>1</v>
      </c>
      <c r="Q4729">
        <v>74736241</v>
      </c>
      <c r="R4729">
        <v>2098</v>
      </c>
      <c r="T4729" t="s">
        <v>284</v>
      </c>
      <c r="U4729" t="e">
        <f>MATCH(D4729,#REF!,0)</f>
        <v>#REF!</v>
      </c>
    </row>
    <row r="4730" spans="1:21" x14ac:dyDescent="0.2">
      <c r="A4730">
        <v>75118220</v>
      </c>
      <c r="B4730">
        <v>5</v>
      </c>
      <c r="C4730" t="s">
        <v>385</v>
      </c>
      <c r="D4730">
        <v>73973622</v>
      </c>
      <c r="E4730" t="s">
        <v>611</v>
      </c>
      <c r="F4730" t="s">
        <v>612</v>
      </c>
      <c r="G4730" t="s">
        <v>549</v>
      </c>
      <c r="H4730" s="33" t="s">
        <v>613</v>
      </c>
      <c r="I4730" t="s">
        <v>1248</v>
      </c>
      <c r="J4730">
        <v>4.5</v>
      </c>
      <c r="K4730" t="s">
        <v>276</v>
      </c>
      <c r="L4730" t="s">
        <v>1239</v>
      </c>
      <c r="N4730">
        <v>22.5</v>
      </c>
      <c r="O4730">
        <v>1</v>
      </c>
      <c r="P4730">
        <v>1</v>
      </c>
      <c r="Q4730">
        <v>74736241</v>
      </c>
      <c r="R4730">
        <v>2098</v>
      </c>
      <c r="T4730" t="s">
        <v>284</v>
      </c>
      <c r="U4730" t="e">
        <f>MATCH(D4730,#REF!,0)</f>
        <v>#REF!</v>
      </c>
    </row>
    <row r="4731" spans="1:21" x14ac:dyDescent="0.2">
      <c r="A4731">
        <v>75115198</v>
      </c>
      <c r="B4731">
        <v>4</v>
      </c>
      <c r="C4731" t="s">
        <v>319</v>
      </c>
      <c r="D4731">
        <v>73973642</v>
      </c>
      <c r="E4731" t="s">
        <v>614</v>
      </c>
      <c r="F4731" t="s">
        <v>615</v>
      </c>
      <c r="G4731" t="s">
        <v>281</v>
      </c>
      <c r="H4731" s="33" t="s">
        <v>616</v>
      </c>
      <c r="I4731" t="s">
        <v>1248</v>
      </c>
      <c r="J4731">
        <v>4.5</v>
      </c>
      <c r="K4731" t="s">
        <v>276</v>
      </c>
      <c r="L4731" t="s">
        <v>1239</v>
      </c>
      <c r="N4731">
        <v>18</v>
      </c>
      <c r="O4731">
        <v>1</v>
      </c>
      <c r="P4731">
        <v>1</v>
      </c>
      <c r="Q4731">
        <v>74736241</v>
      </c>
      <c r="R4731">
        <v>2098</v>
      </c>
      <c r="T4731" t="s">
        <v>284</v>
      </c>
      <c r="U4731" t="e">
        <f>MATCH(D4731,#REF!,0)</f>
        <v>#REF!</v>
      </c>
    </row>
    <row r="4732" spans="1:21" x14ac:dyDescent="0.2">
      <c r="A4732">
        <v>75118104</v>
      </c>
      <c r="B4732">
        <v>4</v>
      </c>
      <c r="C4732" t="s">
        <v>327</v>
      </c>
      <c r="D4732">
        <v>73973842</v>
      </c>
      <c r="E4732" t="s">
        <v>580</v>
      </c>
      <c r="F4732" t="s">
        <v>581</v>
      </c>
      <c r="G4732" t="s">
        <v>582</v>
      </c>
      <c r="H4732" s="33" t="s">
        <v>583</v>
      </c>
      <c r="I4732" t="s">
        <v>1248</v>
      </c>
      <c r="J4732">
        <v>4.5</v>
      </c>
      <c r="K4732" t="s">
        <v>276</v>
      </c>
      <c r="L4732" t="s">
        <v>1239</v>
      </c>
      <c r="N4732">
        <v>18</v>
      </c>
      <c r="O4732">
        <v>1</v>
      </c>
      <c r="P4732">
        <v>1</v>
      </c>
      <c r="Q4732">
        <v>74736241</v>
      </c>
      <c r="R4732">
        <v>2098</v>
      </c>
      <c r="T4732" t="s">
        <v>284</v>
      </c>
      <c r="U4732" t="e">
        <f>MATCH(D4732,#REF!,0)</f>
        <v>#REF!</v>
      </c>
    </row>
    <row r="4733" spans="1:21" x14ac:dyDescent="0.2">
      <c r="A4733">
        <v>75105644</v>
      </c>
      <c r="B4733">
        <v>6</v>
      </c>
      <c r="C4733" t="s">
        <v>336</v>
      </c>
      <c r="D4733">
        <v>73973862</v>
      </c>
      <c r="E4733" t="s">
        <v>584</v>
      </c>
      <c r="F4733" t="s">
        <v>585</v>
      </c>
      <c r="G4733" t="s">
        <v>367</v>
      </c>
      <c r="H4733" s="33" t="s">
        <v>586</v>
      </c>
      <c r="I4733" t="s">
        <v>1248</v>
      </c>
      <c r="J4733">
        <v>4.5</v>
      </c>
      <c r="K4733" t="s">
        <v>276</v>
      </c>
      <c r="L4733" t="s">
        <v>1239</v>
      </c>
      <c r="N4733">
        <v>27</v>
      </c>
      <c r="O4733">
        <v>1</v>
      </c>
      <c r="P4733">
        <v>1</v>
      </c>
      <c r="Q4733">
        <v>74736241</v>
      </c>
      <c r="R4733">
        <v>2098</v>
      </c>
      <c r="T4733" t="s">
        <v>284</v>
      </c>
      <c r="U4733" t="e">
        <f>MATCH(D4733,#REF!,0)</f>
        <v>#REF!</v>
      </c>
    </row>
    <row r="4734" spans="1:21" x14ac:dyDescent="0.2">
      <c r="A4734">
        <v>75117988</v>
      </c>
      <c r="B4734">
        <v>5</v>
      </c>
      <c r="C4734" t="s">
        <v>327</v>
      </c>
      <c r="D4734">
        <v>73973742</v>
      </c>
      <c r="E4734" t="s">
        <v>590</v>
      </c>
      <c r="F4734" t="s">
        <v>591</v>
      </c>
      <c r="G4734" t="s">
        <v>592</v>
      </c>
      <c r="H4734" s="33" t="s">
        <v>593</v>
      </c>
      <c r="I4734" t="s">
        <v>1248</v>
      </c>
      <c r="J4734">
        <v>4.5</v>
      </c>
      <c r="K4734" t="s">
        <v>276</v>
      </c>
      <c r="L4734" t="s">
        <v>1239</v>
      </c>
      <c r="N4734">
        <v>22.5</v>
      </c>
      <c r="O4734">
        <v>1</v>
      </c>
      <c r="P4734">
        <v>1</v>
      </c>
      <c r="Q4734">
        <v>74736241</v>
      </c>
      <c r="R4734">
        <v>2098</v>
      </c>
      <c r="T4734" t="s">
        <v>284</v>
      </c>
      <c r="U4734" t="e">
        <f>MATCH(D4734,#REF!,0)</f>
        <v>#REF!</v>
      </c>
    </row>
    <row r="4735" spans="1:21" x14ac:dyDescent="0.2">
      <c r="A4735">
        <v>75119999</v>
      </c>
      <c r="B4735">
        <v>5</v>
      </c>
      <c r="C4735" t="s">
        <v>327</v>
      </c>
      <c r="D4735">
        <v>73973782</v>
      </c>
      <c r="E4735" t="s">
        <v>594</v>
      </c>
      <c r="F4735" t="s">
        <v>446</v>
      </c>
      <c r="G4735" t="s">
        <v>367</v>
      </c>
      <c r="H4735" s="33" t="s">
        <v>595</v>
      </c>
      <c r="I4735" t="s">
        <v>1248</v>
      </c>
      <c r="J4735">
        <v>4.5</v>
      </c>
      <c r="K4735" t="s">
        <v>276</v>
      </c>
      <c r="L4735" t="s">
        <v>1239</v>
      </c>
      <c r="N4735">
        <v>22.5</v>
      </c>
      <c r="O4735">
        <v>1</v>
      </c>
      <c r="P4735">
        <v>1</v>
      </c>
      <c r="Q4735">
        <v>74736241</v>
      </c>
      <c r="R4735">
        <v>2098</v>
      </c>
      <c r="T4735" t="s">
        <v>284</v>
      </c>
      <c r="U4735" t="e">
        <f>MATCH(D4735,#REF!,0)</f>
        <v>#REF!</v>
      </c>
    </row>
    <row r="4736" spans="1:21" x14ac:dyDescent="0.2">
      <c r="A4736">
        <v>75110022</v>
      </c>
      <c r="B4736">
        <v>5</v>
      </c>
      <c r="C4736" t="s">
        <v>278</v>
      </c>
      <c r="D4736">
        <v>73973802</v>
      </c>
      <c r="E4736" t="s">
        <v>596</v>
      </c>
      <c r="F4736" t="s">
        <v>321</v>
      </c>
      <c r="G4736" t="s">
        <v>504</v>
      </c>
      <c r="H4736" s="33" t="s">
        <v>597</v>
      </c>
      <c r="I4736" t="s">
        <v>1248</v>
      </c>
      <c r="J4736">
        <v>4.5</v>
      </c>
      <c r="K4736" t="s">
        <v>276</v>
      </c>
      <c r="L4736" t="s">
        <v>1239</v>
      </c>
      <c r="N4736">
        <v>22.5</v>
      </c>
      <c r="O4736">
        <v>1</v>
      </c>
      <c r="P4736">
        <v>1</v>
      </c>
      <c r="Q4736">
        <v>74736241</v>
      </c>
      <c r="R4736">
        <v>2098</v>
      </c>
      <c r="T4736" t="s">
        <v>284</v>
      </c>
      <c r="U4736" t="e">
        <f>MATCH(D4736,#REF!,0)</f>
        <v>#REF!</v>
      </c>
    </row>
    <row r="4737" spans="1:21" x14ac:dyDescent="0.2">
      <c r="A4737">
        <v>75106721</v>
      </c>
      <c r="B4737">
        <v>4</v>
      </c>
      <c r="C4737" t="s">
        <v>385</v>
      </c>
      <c r="D4737">
        <v>73973822</v>
      </c>
      <c r="E4737" t="s">
        <v>578</v>
      </c>
      <c r="F4737" t="s">
        <v>411</v>
      </c>
      <c r="G4737" t="s">
        <v>363</v>
      </c>
      <c r="H4737" s="33" t="s">
        <v>579</v>
      </c>
      <c r="I4737" t="s">
        <v>1248</v>
      </c>
      <c r="J4737">
        <v>4.5</v>
      </c>
      <c r="K4737" t="s">
        <v>276</v>
      </c>
      <c r="L4737" t="s">
        <v>1239</v>
      </c>
      <c r="N4737">
        <v>18</v>
      </c>
      <c r="O4737">
        <v>1</v>
      </c>
      <c r="P4737">
        <v>1</v>
      </c>
      <c r="Q4737">
        <v>74736241</v>
      </c>
      <c r="R4737">
        <v>2098</v>
      </c>
      <c r="T4737" t="s">
        <v>284</v>
      </c>
      <c r="U4737" t="e">
        <f>MATCH(D4737,#REF!,0)</f>
        <v>#REF!</v>
      </c>
    </row>
    <row r="4738" spans="1:21" x14ac:dyDescent="0.2">
      <c r="A4738">
        <v>75104047</v>
      </c>
      <c r="B4738">
        <v>9</v>
      </c>
      <c r="C4738" t="s">
        <v>324</v>
      </c>
      <c r="D4738">
        <v>73973662</v>
      </c>
      <c r="E4738" t="s">
        <v>598</v>
      </c>
      <c r="F4738" t="s">
        <v>342</v>
      </c>
      <c r="G4738" t="s">
        <v>495</v>
      </c>
      <c r="H4738" s="33" t="s">
        <v>599</v>
      </c>
      <c r="I4738" t="s">
        <v>1248</v>
      </c>
      <c r="J4738">
        <v>4.5</v>
      </c>
      <c r="K4738" t="s">
        <v>276</v>
      </c>
      <c r="L4738" t="s">
        <v>1239</v>
      </c>
      <c r="N4738">
        <v>40.5</v>
      </c>
      <c r="O4738">
        <v>1</v>
      </c>
      <c r="P4738">
        <v>1</v>
      </c>
      <c r="Q4738">
        <v>74736241</v>
      </c>
      <c r="R4738">
        <v>2098</v>
      </c>
      <c r="T4738" t="s">
        <v>284</v>
      </c>
      <c r="U4738" t="e">
        <f>MATCH(D4738,#REF!,0)</f>
        <v>#REF!</v>
      </c>
    </row>
    <row r="4739" spans="1:21" x14ac:dyDescent="0.2">
      <c r="A4739">
        <v>75112418</v>
      </c>
      <c r="B4739">
        <v>4</v>
      </c>
      <c r="C4739" t="s">
        <v>319</v>
      </c>
      <c r="D4739">
        <v>73973962</v>
      </c>
      <c r="E4739" t="s">
        <v>563</v>
      </c>
      <c r="F4739" t="s">
        <v>564</v>
      </c>
      <c r="G4739" t="s">
        <v>565</v>
      </c>
      <c r="H4739" s="33" t="s">
        <v>566</v>
      </c>
      <c r="I4739" t="s">
        <v>1248</v>
      </c>
      <c r="J4739">
        <v>4.5</v>
      </c>
      <c r="K4739" t="s">
        <v>276</v>
      </c>
      <c r="L4739" t="s">
        <v>1239</v>
      </c>
      <c r="N4739">
        <v>18</v>
      </c>
      <c r="O4739">
        <v>1</v>
      </c>
      <c r="P4739">
        <v>1</v>
      </c>
      <c r="Q4739">
        <v>74736241</v>
      </c>
      <c r="R4739">
        <v>2098</v>
      </c>
      <c r="T4739" t="s">
        <v>284</v>
      </c>
      <c r="U4739" t="e">
        <f>MATCH(D4739,#REF!,0)</f>
        <v>#REF!</v>
      </c>
    </row>
    <row r="4740" spans="1:21" x14ac:dyDescent="0.2">
      <c r="A4740">
        <v>75108119</v>
      </c>
      <c r="B4740">
        <v>6</v>
      </c>
      <c r="C4740" t="s">
        <v>336</v>
      </c>
      <c r="D4740">
        <v>73973982</v>
      </c>
      <c r="E4740" t="s">
        <v>567</v>
      </c>
      <c r="F4740" t="s">
        <v>307</v>
      </c>
      <c r="G4740" t="s">
        <v>330</v>
      </c>
      <c r="H4740" s="33" t="s">
        <v>568</v>
      </c>
      <c r="I4740" t="s">
        <v>1248</v>
      </c>
      <c r="J4740">
        <v>4.5</v>
      </c>
      <c r="K4740" t="s">
        <v>276</v>
      </c>
      <c r="L4740" t="s">
        <v>1239</v>
      </c>
      <c r="N4740">
        <v>27</v>
      </c>
      <c r="O4740">
        <v>1</v>
      </c>
      <c r="P4740">
        <v>1</v>
      </c>
      <c r="Q4740">
        <v>74736241</v>
      </c>
      <c r="R4740">
        <v>2098</v>
      </c>
      <c r="T4740" t="s">
        <v>284</v>
      </c>
      <c r="U4740" t="e">
        <f>MATCH(D4740,#REF!,0)</f>
        <v>#REF!</v>
      </c>
    </row>
    <row r="4741" spans="1:21" x14ac:dyDescent="0.2">
      <c r="A4741">
        <v>75111865</v>
      </c>
      <c r="B4741">
        <v>4</v>
      </c>
      <c r="C4741" t="s">
        <v>385</v>
      </c>
      <c r="D4741">
        <v>73974002</v>
      </c>
      <c r="E4741" t="s">
        <v>569</v>
      </c>
      <c r="F4741" t="s">
        <v>570</v>
      </c>
      <c r="G4741" t="s">
        <v>339</v>
      </c>
      <c r="H4741" s="33" t="s">
        <v>571</v>
      </c>
      <c r="I4741" t="s">
        <v>1248</v>
      </c>
      <c r="J4741">
        <v>4.5</v>
      </c>
      <c r="K4741" t="s">
        <v>276</v>
      </c>
      <c r="L4741" t="s">
        <v>1239</v>
      </c>
      <c r="N4741">
        <v>18</v>
      </c>
      <c r="O4741">
        <v>1</v>
      </c>
      <c r="P4741">
        <v>1</v>
      </c>
      <c r="Q4741">
        <v>74736241</v>
      </c>
      <c r="R4741">
        <v>2098</v>
      </c>
      <c r="T4741" t="s">
        <v>284</v>
      </c>
      <c r="U4741" t="e">
        <f>MATCH(D4741,#REF!,0)</f>
        <v>#REF!</v>
      </c>
    </row>
    <row r="4742" spans="1:21" x14ac:dyDescent="0.2">
      <c r="A4742">
        <v>75119809</v>
      </c>
      <c r="B4742">
        <v>5</v>
      </c>
      <c r="C4742" t="s">
        <v>385</v>
      </c>
      <c r="D4742">
        <v>73973882</v>
      </c>
      <c r="E4742" t="s">
        <v>587</v>
      </c>
      <c r="F4742" t="s">
        <v>588</v>
      </c>
      <c r="G4742" t="s">
        <v>359</v>
      </c>
      <c r="H4742" s="33" t="s">
        <v>589</v>
      </c>
      <c r="I4742" t="s">
        <v>1248</v>
      </c>
      <c r="J4742">
        <v>4.5</v>
      </c>
      <c r="K4742" t="s">
        <v>276</v>
      </c>
      <c r="L4742" t="s">
        <v>1239</v>
      </c>
      <c r="N4742">
        <v>22.5</v>
      </c>
      <c r="O4742">
        <v>1</v>
      </c>
      <c r="P4742">
        <v>1</v>
      </c>
      <c r="Q4742">
        <v>74736241</v>
      </c>
      <c r="R4742">
        <v>2098</v>
      </c>
      <c r="T4742" t="s">
        <v>284</v>
      </c>
      <c r="U4742" t="e">
        <f>MATCH(D4742,#REF!,0)</f>
        <v>#REF!</v>
      </c>
    </row>
    <row r="4743" spans="1:21" x14ac:dyDescent="0.2">
      <c r="A4743">
        <v>75119634</v>
      </c>
      <c r="B4743">
        <v>8</v>
      </c>
      <c r="C4743" t="s">
        <v>319</v>
      </c>
      <c r="D4743">
        <v>73973902</v>
      </c>
      <c r="E4743" t="s">
        <v>572</v>
      </c>
      <c r="F4743" t="s">
        <v>316</v>
      </c>
      <c r="G4743" t="s">
        <v>295</v>
      </c>
      <c r="H4743" s="33" t="s">
        <v>573</v>
      </c>
      <c r="I4743" t="s">
        <v>1248</v>
      </c>
      <c r="J4743">
        <v>4.5</v>
      </c>
      <c r="K4743" t="s">
        <v>276</v>
      </c>
      <c r="L4743" t="s">
        <v>1239</v>
      </c>
      <c r="N4743">
        <v>36</v>
      </c>
      <c r="O4743">
        <v>1</v>
      </c>
      <c r="P4743">
        <v>1</v>
      </c>
      <c r="Q4743">
        <v>74736241</v>
      </c>
      <c r="R4743">
        <v>2098</v>
      </c>
      <c r="T4743" t="s">
        <v>284</v>
      </c>
      <c r="U4743" t="e">
        <f>MATCH(D4743,#REF!,0)</f>
        <v>#REF!</v>
      </c>
    </row>
    <row r="4744" spans="1:21" x14ac:dyDescent="0.2">
      <c r="A4744">
        <v>75118336</v>
      </c>
      <c r="B4744">
        <v>6</v>
      </c>
      <c r="C4744" t="s">
        <v>327</v>
      </c>
      <c r="D4744">
        <v>73973922</v>
      </c>
      <c r="E4744" t="s">
        <v>574</v>
      </c>
      <c r="F4744" t="s">
        <v>321</v>
      </c>
      <c r="G4744" t="s">
        <v>439</v>
      </c>
      <c r="H4744" s="33" t="s">
        <v>575</v>
      </c>
      <c r="I4744" t="s">
        <v>1248</v>
      </c>
      <c r="J4744">
        <v>4.5</v>
      </c>
      <c r="K4744" t="s">
        <v>276</v>
      </c>
      <c r="L4744" t="s">
        <v>1239</v>
      </c>
      <c r="N4744">
        <v>27</v>
      </c>
      <c r="O4744">
        <v>1</v>
      </c>
      <c r="P4744">
        <v>1</v>
      </c>
      <c r="Q4744">
        <v>74736241</v>
      </c>
      <c r="R4744">
        <v>2098</v>
      </c>
      <c r="T4744" t="s">
        <v>284</v>
      </c>
      <c r="U4744" t="e">
        <f>MATCH(D4744,#REF!,0)</f>
        <v>#REF!</v>
      </c>
    </row>
    <row r="4745" spans="1:21" x14ac:dyDescent="0.2">
      <c r="A4745">
        <v>75115315</v>
      </c>
      <c r="B4745">
        <v>5</v>
      </c>
      <c r="C4745" t="s">
        <v>352</v>
      </c>
      <c r="D4745">
        <v>73973942</v>
      </c>
      <c r="E4745" t="s">
        <v>576</v>
      </c>
      <c r="F4745" t="s">
        <v>358</v>
      </c>
      <c r="G4745" t="s">
        <v>439</v>
      </c>
      <c r="H4745" s="33" t="s">
        <v>577</v>
      </c>
      <c r="I4745" t="s">
        <v>1248</v>
      </c>
      <c r="J4745">
        <v>4.5</v>
      </c>
      <c r="K4745" t="s">
        <v>276</v>
      </c>
      <c r="L4745" t="s">
        <v>1239</v>
      </c>
      <c r="N4745">
        <v>22.5</v>
      </c>
      <c r="O4745">
        <v>1</v>
      </c>
      <c r="P4745">
        <v>1</v>
      </c>
      <c r="Q4745">
        <v>74736241</v>
      </c>
      <c r="R4745">
        <v>2098</v>
      </c>
      <c r="T4745" t="s">
        <v>284</v>
      </c>
      <c r="U4745" t="e">
        <f>MATCH(D4745,#REF!,0)</f>
        <v>#REF!</v>
      </c>
    </row>
    <row r="4746" spans="1:21" x14ac:dyDescent="0.2">
      <c r="A4746">
        <v>75113509</v>
      </c>
      <c r="B4746">
        <v>6</v>
      </c>
      <c r="C4746" t="s">
        <v>319</v>
      </c>
      <c r="D4746">
        <v>73974102</v>
      </c>
      <c r="E4746" t="s">
        <v>546</v>
      </c>
      <c r="F4746" t="s">
        <v>354</v>
      </c>
      <c r="G4746" t="s">
        <v>451</v>
      </c>
      <c r="H4746" s="33" t="s">
        <v>547</v>
      </c>
      <c r="I4746" t="s">
        <v>1248</v>
      </c>
      <c r="J4746">
        <v>4.5</v>
      </c>
      <c r="K4746" t="s">
        <v>276</v>
      </c>
      <c r="L4746" t="s">
        <v>1239</v>
      </c>
      <c r="N4746">
        <v>27</v>
      </c>
      <c r="O4746">
        <v>1</v>
      </c>
      <c r="P4746">
        <v>1</v>
      </c>
      <c r="Q4746">
        <v>74736241</v>
      </c>
      <c r="R4746">
        <v>2098</v>
      </c>
      <c r="T4746" t="s">
        <v>284</v>
      </c>
      <c r="U4746" t="e">
        <f>MATCH(D4746,#REF!,0)</f>
        <v>#REF!</v>
      </c>
    </row>
    <row r="4747" spans="1:21" x14ac:dyDescent="0.2">
      <c r="A4747">
        <v>75120115</v>
      </c>
      <c r="B4747">
        <v>4</v>
      </c>
      <c r="C4747" t="s">
        <v>385</v>
      </c>
      <c r="D4747">
        <v>73974122</v>
      </c>
      <c r="E4747" t="s">
        <v>548</v>
      </c>
      <c r="F4747" t="s">
        <v>450</v>
      </c>
      <c r="G4747" t="s">
        <v>549</v>
      </c>
      <c r="H4747" s="33" t="s">
        <v>550</v>
      </c>
      <c r="I4747" t="s">
        <v>1248</v>
      </c>
      <c r="J4747">
        <v>4.5</v>
      </c>
      <c r="K4747" t="s">
        <v>276</v>
      </c>
      <c r="L4747" t="s">
        <v>1239</v>
      </c>
      <c r="N4747">
        <v>18</v>
      </c>
      <c r="O4747">
        <v>1</v>
      </c>
      <c r="P4747">
        <v>1</v>
      </c>
      <c r="Q4747">
        <v>74736241</v>
      </c>
      <c r="R4747">
        <v>2098</v>
      </c>
      <c r="T4747" t="s">
        <v>284</v>
      </c>
      <c r="U4747" t="e">
        <f>MATCH(D4747,#REF!,0)</f>
        <v>#REF!</v>
      </c>
    </row>
    <row r="4748" spans="1:21" x14ac:dyDescent="0.2">
      <c r="A4748">
        <v>75111092</v>
      </c>
      <c r="B4748">
        <v>4</v>
      </c>
      <c r="C4748" t="s">
        <v>278</v>
      </c>
      <c r="D4748">
        <v>73974142</v>
      </c>
      <c r="E4748" t="s">
        <v>551</v>
      </c>
      <c r="F4748" t="s">
        <v>450</v>
      </c>
      <c r="G4748" t="s">
        <v>552</v>
      </c>
      <c r="H4748" s="33" t="s">
        <v>553</v>
      </c>
      <c r="I4748" t="s">
        <v>1248</v>
      </c>
      <c r="J4748">
        <v>4.5</v>
      </c>
      <c r="K4748" t="s">
        <v>276</v>
      </c>
      <c r="L4748" t="s">
        <v>1239</v>
      </c>
      <c r="N4748">
        <v>18</v>
      </c>
      <c r="O4748">
        <v>1</v>
      </c>
      <c r="P4748">
        <v>1</v>
      </c>
      <c r="Q4748">
        <v>74736241</v>
      </c>
      <c r="R4748">
        <v>2098</v>
      </c>
      <c r="T4748" t="s">
        <v>284</v>
      </c>
      <c r="U4748" t="e">
        <f>MATCH(D4748,#REF!,0)</f>
        <v>#REF!</v>
      </c>
    </row>
    <row r="4749" spans="1:21" x14ac:dyDescent="0.2">
      <c r="A4749">
        <v>75113017</v>
      </c>
      <c r="B4749">
        <v>4</v>
      </c>
      <c r="C4749" t="s">
        <v>385</v>
      </c>
      <c r="D4749">
        <v>73974022</v>
      </c>
      <c r="E4749" t="s">
        <v>554</v>
      </c>
      <c r="F4749" t="s">
        <v>321</v>
      </c>
      <c r="G4749" t="s">
        <v>555</v>
      </c>
      <c r="H4749" s="33" t="s">
        <v>556</v>
      </c>
      <c r="I4749" t="s">
        <v>1248</v>
      </c>
      <c r="J4749">
        <v>4.5</v>
      </c>
      <c r="K4749" t="s">
        <v>276</v>
      </c>
      <c r="L4749" t="s">
        <v>1239</v>
      </c>
      <c r="N4749">
        <v>18</v>
      </c>
      <c r="O4749">
        <v>1</v>
      </c>
      <c r="P4749">
        <v>1</v>
      </c>
      <c r="Q4749">
        <v>74736241</v>
      </c>
      <c r="R4749">
        <v>2098</v>
      </c>
      <c r="T4749" t="s">
        <v>284</v>
      </c>
      <c r="U4749" t="e">
        <f>MATCH(D4749,#REF!,0)</f>
        <v>#REF!</v>
      </c>
    </row>
    <row r="4750" spans="1:21" x14ac:dyDescent="0.2">
      <c r="A4750">
        <v>75113567</v>
      </c>
      <c r="B4750">
        <v>4</v>
      </c>
      <c r="C4750" t="s">
        <v>310</v>
      </c>
      <c r="D4750">
        <v>73974062</v>
      </c>
      <c r="E4750" t="s">
        <v>557</v>
      </c>
      <c r="F4750" t="s">
        <v>329</v>
      </c>
      <c r="G4750" t="s">
        <v>558</v>
      </c>
      <c r="H4750" s="33" t="s">
        <v>559</v>
      </c>
      <c r="I4750" t="s">
        <v>1248</v>
      </c>
      <c r="J4750">
        <v>4.5</v>
      </c>
      <c r="K4750" t="s">
        <v>276</v>
      </c>
      <c r="L4750" t="s">
        <v>1239</v>
      </c>
      <c r="N4750">
        <v>18</v>
      </c>
      <c r="O4750">
        <v>1</v>
      </c>
      <c r="P4750">
        <v>1</v>
      </c>
      <c r="Q4750">
        <v>74736241</v>
      </c>
      <c r="R4750">
        <v>2098</v>
      </c>
      <c r="T4750" t="s">
        <v>284</v>
      </c>
      <c r="U4750" t="e">
        <f>MATCH(D4750,#REF!,0)</f>
        <v>#REF!</v>
      </c>
    </row>
    <row r="4751" spans="1:21" x14ac:dyDescent="0.2">
      <c r="A4751">
        <v>75114667</v>
      </c>
      <c r="B4751">
        <v>7</v>
      </c>
      <c r="C4751" t="s">
        <v>352</v>
      </c>
      <c r="D4751">
        <v>73974082</v>
      </c>
      <c r="E4751" t="s">
        <v>560</v>
      </c>
      <c r="F4751" t="s">
        <v>561</v>
      </c>
      <c r="G4751" t="s">
        <v>313</v>
      </c>
      <c r="H4751" s="33" t="s">
        <v>562</v>
      </c>
      <c r="I4751" t="s">
        <v>1248</v>
      </c>
      <c r="J4751">
        <v>4.5</v>
      </c>
      <c r="K4751" t="s">
        <v>276</v>
      </c>
      <c r="L4751" t="s">
        <v>1239</v>
      </c>
      <c r="N4751">
        <v>31.5</v>
      </c>
      <c r="O4751">
        <v>1</v>
      </c>
      <c r="P4751">
        <v>1</v>
      </c>
      <c r="Q4751">
        <v>74736241</v>
      </c>
      <c r="R4751">
        <v>2098</v>
      </c>
      <c r="T4751" t="s">
        <v>284</v>
      </c>
      <c r="U4751" t="e">
        <f>MATCH(D4751,#REF!,0)</f>
        <v>#REF!</v>
      </c>
    </row>
    <row r="4752" spans="1:21" x14ac:dyDescent="0.2">
      <c r="A4752">
        <v>75120057</v>
      </c>
      <c r="B4752">
        <v>4</v>
      </c>
      <c r="C4752" t="s">
        <v>385</v>
      </c>
      <c r="D4752">
        <v>73974222</v>
      </c>
      <c r="E4752" t="s">
        <v>543</v>
      </c>
      <c r="F4752" t="s">
        <v>402</v>
      </c>
      <c r="G4752" t="s">
        <v>544</v>
      </c>
      <c r="H4752" s="33" t="s">
        <v>545</v>
      </c>
      <c r="I4752" t="s">
        <v>1248</v>
      </c>
      <c r="J4752">
        <v>4.5</v>
      </c>
      <c r="K4752" t="s">
        <v>276</v>
      </c>
      <c r="L4752" t="s">
        <v>1239</v>
      </c>
      <c r="N4752">
        <v>18</v>
      </c>
      <c r="O4752">
        <v>1</v>
      </c>
      <c r="P4752">
        <v>1</v>
      </c>
      <c r="Q4752">
        <v>74736241</v>
      </c>
      <c r="R4752">
        <v>2098</v>
      </c>
      <c r="T4752" t="s">
        <v>284</v>
      </c>
      <c r="U4752" t="e">
        <f>MATCH(D4752,#REF!,0)</f>
        <v>#REF!</v>
      </c>
    </row>
    <row r="4753" spans="1:21" x14ac:dyDescent="0.2">
      <c r="A4753">
        <v>75113688</v>
      </c>
      <c r="B4753">
        <v>8</v>
      </c>
      <c r="C4753" t="s">
        <v>285</v>
      </c>
      <c r="D4753">
        <v>73974302</v>
      </c>
      <c r="E4753" t="s">
        <v>524</v>
      </c>
      <c r="F4753" t="s">
        <v>525</v>
      </c>
      <c r="G4753" t="s">
        <v>526</v>
      </c>
      <c r="H4753" s="33" t="s">
        <v>527</v>
      </c>
      <c r="I4753" t="s">
        <v>1248</v>
      </c>
      <c r="J4753">
        <v>4.5</v>
      </c>
      <c r="K4753" t="s">
        <v>276</v>
      </c>
      <c r="L4753" t="s">
        <v>1239</v>
      </c>
      <c r="N4753">
        <v>36</v>
      </c>
      <c r="O4753">
        <v>1</v>
      </c>
      <c r="P4753">
        <v>1</v>
      </c>
      <c r="Q4753">
        <v>74736241</v>
      </c>
      <c r="R4753">
        <v>2098</v>
      </c>
      <c r="T4753" t="s">
        <v>284</v>
      </c>
      <c r="U4753" t="e">
        <f>MATCH(D4753,#REF!,0)</f>
        <v>#REF!</v>
      </c>
    </row>
    <row r="4754" spans="1:21" x14ac:dyDescent="0.2">
      <c r="A4754">
        <v>75114055</v>
      </c>
      <c r="B4754">
        <v>4</v>
      </c>
      <c r="C4754" t="s">
        <v>352</v>
      </c>
      <c r="D4754">
        <v>73974322</v>
      </c>
      <c r="E4754" t="s">
        <v>528</v>
      </c>
      <c r="F4754" t="s">
        <v>396</v>
      </c>
      <c r="G4754" t="s">
        <v>367</v>
      </c>
      <c r="H4754" s="33" t="s">
        <v>529</v>
      </c>
      <c r="I4754" t="s">
        <v>1248</v>
      </c>
      <c r="J4754">
        <v>4.5</v>
      </c>
      <c r="K4754" t="s">
        <v>276</v>
      </c>
      <c r="L4754" t="s">
        <v>1239</v>
      </c>
      <c r="N4754">
        <v>18</v>
      </c>
      <c r="O4754">
        <v>1</v>
      </c>
      <c r="P4754">
        <v>1</v>
      </c>
      <c r="Q4754">
        <v>74736241</v>
      </c>
      <c r="R4754">
        <v>2098</v>
      </c>
      <c r="T4754" t="s">
        <v>284</v>
      </c>
      <c r="U4754" t="e">
        <f>MATCH(D4754,#REF!,0)</f>
        <v>#REF!</v>
      </c>
    </row>
    <row r="4755" spans="1:21" x14ac:dyDescent="0.2">
      <c r="A4755">
        <v>75113142</v>
      </c>
      <c r="B4755">
        <v>7</v>
      </c>
      <c r="C4755" t="s">
        <v>352</v>
      </c>
      <c r="D4755">
        <v>73974162</v>
      </c>
      <c r="E4755" t="s">
        <v>534</v>
      </c>
      <c r="F4755" t="s">
        <v>342</v>
      </c>
      <c r="G4755" t="s">
        <v>393</v>
      </c>
      <c r="H4755" s="33" t="s">
        <v>535</v>
      </c>
      <c r="I4755" t="s">
        <v>1248</v>
      </c>
      <c r="J4755">
        <v>4.5</v>
      </c>
      <c r="K4755" t="s">
        <v>276</v>
      </c>
      <c r="L4755" t="s">
        <v>1239</v>
      </c>
      <c r="N4755">
        <v>31.5</v>
      </c>
      <c r="O4755">
        <v>1</v>
      </c>
      <c r="P4755">
        <v>1</v>
      </c>
      <c r="Q4755">
        <v>74736241</v>
      </c>
      <c r="R4755">
        <v>2098</v>
      </c>
      <c r="T4755" t="s">
        <v>284</v>
      </c>
      <c r="U4755" t="e">
        <f>MATCH(D4755,#REF!,0)</f>
        <v>#REF!</v>
      </c>
    </row>
    <row r="4756" spans="1:21" x14ac:dyDescent="0.2">
      <c r="A4756">
        <v>75106546</v>
      </c>
      <c r="B4756">
        <v>7</v>
      </c>
      <c r="C4756" t="s">
        <v>336</v>
      </c>
      <c r="D4756">
        <v>73974182</v>
      </c>
      <c r="E4756" t="s">
        <v>536</v>
      </c>
      <c r="F4756" t="s">
        <v>537</v>
      </c>
      <c r="G4756" t="s">
        <v>495</v>
      </c>
      <c r="H4756" s="33" t="s">
        <v>538</v>
      </c>
      <c r="I4756" t="s">
        <v>1248</v>
      </c>
      <c r="J4756">
        <v>4.5</v>
      </c>
      <c r="K4756" t="s">
        <v>276</v>
      </c>
      <c r="L4756" t="s">
        <v>1239</v>
      </c>
      <c r="N4756">
        <v>31.5</v>
      </c>
      <c r="O4756">
        <v>1</v>
      </c>
      <c r="P4756">
        <v>1</v>
      </c>
      <c r="Q4756">
        <v>74736241</v>
      </c>
      <c r="R4756">
        <v>2098</v>
      </c>
      <c r="T4756" t="s">
        <v>284</v>
      </c>
      <c r="U4756" t="e">
        <f>MATCH(D4756,#REF!,0)</f>
        <v>#REF!</v>
      </c>
    </row>
    <row r="4757" spans="1:21" x14ac:dyDescent="0.2">
      <c r="A4757">
        <v>75110080</v>
      </c>
      <c r="B4757">
        <v>5</v>
      </c>
      <c r="C4757" t="s">
        <v>336</v>
      </c>
      <c r="D4757">
        <v>73974202</v>
      </c>
      <c r="E4757" t="s">
        <v>539</v>
      </c>
      <c r="F4757" t="s">
        <v>540</v>
      </c>
      <c r="G4757" t="s">
        <v>541</v>
      </c>
      <c r="H4757" s="33" t="s">
        <v>542</v>
      </c>
      <c r="I4757" t="s">
        <v>1248</v>
      </c>
      <c r="J4757">
        <v>4.5</v>
      </c>
      <c r="K4757" t="s">
        <v>276</v>
      </c>
      <c r="L4757" t="s">
        <v>1239</v>
      </c>
      <c r="N4757">
        <v>22.5</v>
      </c>
      <c r="O4757">
        <v>1</v>
      </c>
      <c r="P4757">
        <v>1</v>
      </c>
      <c r="Q4757">
        <v>74736241</v>
      </c>
      <c r="R4757">
        <v>2098</v>
      </c>
      <c r="T4757" t="s">
        <v>284</v>
      </c>
      <c r="U4757" t="e">
        <f>MATCH(D4757,#REF!,0)</f>
        <v>#REF!</v>
      </c>
    </row>
    <row r="4758" spans="1:21" x14ac:dyDescent="0.2">
      <c r="A4758">
        <v>75110378</v>
      </c>
      <c r="B4758">
        <v>8</v>
      </c>
      <c r="C4758" t="s">
        <v>324</v>
      </c>
      <c r="D4758">
        <v>73974443</v>
      </c>
      <c r="E4758" t="s">
        <v>687</v>
      </c>
      <c r="F4758" t="s">
        <v>688</v>
      </c>
      <c r="G4758" t="s">
        <v>689</v>
      </c>
      <c r="H4758" s="33" t="s">
        <v>690</v>
      </c>
      <c r="I4758" t="s">
        <v>1248</v>
      </c>
      <c r="J4758">
        <v>4.5</v>
      </c>
      <c r="K4758" t="s">
        <v>276</v>
      </c>
      <c r="L4758" t="s">
        <v>1239</v>
      </c>
      <c r="N4758">
        <v>36</v>
      </c>
      <c r="O4758">
        <v>1</v>
      </c>
      <c r="P4758">
        <v>1</v>
      </c>
      <c r="Q4758">
        <v>74736241</v>
      </c>
      <c r="R4758">
        <v>2098</v>
      </c>
      <c r="T4758" t="s">
        <v>284</v>
      </c>
      <c r="U4758" t="e">
        <f>MATCH(D4758,#REF!,0)</f>
        <v>#REF!</v>
      </c>
    </row>
    <row r="4759" spans="1:21" x14ac:dyDescent="0.2">
      <c r="A4759">
        <v>75114783</v>
      </c>
      <c r="B4759">
        <v>6</v>
      </c>
      <c r="C4759" t="s">
        <v>327</v>
      </c>
      <c r="D4759">
        <v>73974463</v>
      </c>
      <c r="E4759" t="s">
        <v>691</v>
      </c>
      <c r="F4759" t="s">
        <v>625</v>
      </c>
      <c r="G4759" t="s">
        <v>359</v>
      </c>
      <c r="H4759" s="33" t="s">
        <v>692</v>
      </c>
      <c r="I4759" t="s">
        <v>1248</v>
      </c>
      <c r="J4759">
        <v>4.5</v>
      </c>
      <c r="K4759" t="s">
        <v>276</v>
      </c>
      <c r="L4759" t="s">
        <v>1239</v>
      </c>
      <c r="N4759">
        <v>27</v>
      </c>
      <c r="O4759">
        <v>1</v>
      </c>
      <c r="P4759">
        <v>1</v>
      </c>
      <c r="Q4759">
        <v>74736241</v>
      </c>
      <c r="R4759">
        <v>2098</v>
      </c>
      <c r="T4759" t="s">
        <v>284</v>
      </c>
      <c r="U4759" t="e">
        <f>MATCH(D4759,#REF!,0)</f>
        <v>#REF!</v>
      </c>
    </row>
    <row r="4760" spans="1:21" x14ac:dyDescent="0.2">
      <c r="A4760">
        <v>75116407</v>
      </c>
      <c r="B4760">
        <v>8</v>
      </c>
      <c r="C4760" t="s">
        <v>319</v>
      </c>
      <c r="D4760">
        <v>73974503</v>
      </c>
      <c r="E4760" t="s">
        <v>693</v>
      </c>
      <c r="F4760" t="s">
        <v>694</v>
      </c>
      <c r="G4760" t="s">
        <v>359</v>
      </c>
      <c r="H4760" s="33" t="s">
        <v>695</v>
      </c>
      <c r="I4760" t="s">
        <v>1248</v>
      </c>
      <c r="J4760">
        <v>4.5</v>
      </c>
      <c r="K4760" t="s">
        <v>276</v>
      </c>
      <c r="L4760" t="s">
        <v>1239</v>
      </c>
      <c r="N4760">
        <v>36</v>
      </c>
      <c r="O4760">
        <v>1</v>
      </c>
      <c r="P4760">
        <v>1</v>
      </c>
      <c r="Q4760">
        <v>74736241</v>
      </c>
      <c r="R4760">
        <v>2098</v>
      </c>
      <c r="T4760" t="s">
        <v>284</v>
      </c>
      <c r="U4760" t="e">
        <f>MATCH(D4760,#REF!,0)</f>
        <v>#REF!</v>
      </c>
    </row>
    <row r="4761" spans="1:21" x14ac:dyDescent="0.2">
      <c r="A4761">
        <v>75109665</v>
      </c>
      <c r="B4761">
        <v>4</v>
      </c>
      <c r="C4761" t="s">
        <v>319</v>
      </c>
      <c r="D4761">
        <v>73974342</v>
      </c>
      <c r="E4761" t="s">
        <v>530</v>
      </c>
      <c r="F4761" t="s">
        <v>531</v>
      </c>
      <c r="G4761" t="s">
        <v>532</v>
      </c>
      <c r="H4761" s="33" t="s">
        <v>533</v>
      </c>
      <c r="I4761" t="s">
        <v>1248</v>
      </c>
      <c r="J4761">
        <v>4.5</v>
      </c>
      <c r="K4761" t="s">
        <v>276</v>
      </c>
      <c r="L4761" t="s">
        <v>1239</v>
      </c>
      <c r="N4761">
        <v>18</v>
      </c>
      <c r="O4761">
        <v>1</v>
      </c>
      <c r="P4761">
        <v>1</v>
      </c>
      <c r="Q4761">
        <v>74736241</v>
      </c>
      <c r="R4761">
        <v>2098</v>
      </c>
      <c r="T4761" t="s">
        <v>284</v>
      </c>
      <c r="U4761" t="e">
        <f>MATCH(D4761,#REF!,0)</f>
        <v>#REF!</v>
      </c>
    </row>
    <row r="4762" spans="1:21" x14ac:dyDescent="0.2">
      <c r="A4762">
        <v>75112535</v>
      </c>
      <c r="B4762">
        <v>8</v>
      </c>
      <c r="C4762" t="s">
        <v>310</v>
      </c>
      <c r="D4762">
        <v>73974363</v>
      </c>
      <c r="E4762" t="s">
        <v>696</v>
      </c>
      <c r="F4762" t="s">
        <v>316</v>
      </c>
      <c r="G4762" t="s">
        <v>471</v>
      </c>
      <c r="H4762" s="33" t="s">
        <v>697</v>
      </c>
      <c r="I4762" t="s">
        <v>1248</v>
      </c>
      <c r="J4762">
        <v>4.5</v>
      </c>
      <c r="K4762" t="s">
        <v>276</v>
      </c>
      <c r="L4762" t="s">
        <v>1239</v>
      </c>
      <c r="N4762">
        <v>36</v>
      </c>
      <c r="O4762">
        <v>1</v>
      </c>
      <c r="P4762">
        <v>1</v>
      </c>
      <c r="Q4762">
        <v>74736241</v>
      </c>
      <c r="R4762">
        <v>2098</v>
      </c>
      <c r="T4762" t="s">
        <v>284</v>
      </c>
      <c r="U4762" t="e">
        <f>MATCH(D4762,#REF!,0)</f>
        <v>#REF!</v>
      </c>
    </row>
    <row r="4763" spans="1:21" x14ac:dyDescent="0.2">
      <c r="A4763">
        <v>75116705</v>
      </c>
      <c r="B4763">
        <v>5</v>
      </c>
      <c r="C4763" t="s">
        <v>417</v>
      </c>
      <c r="D4763">
        <v>73974383</v>
      </c>
      <c r="E4763" t="s">
        <v>698</v>
      </c>
      <c r="F4763" t="s">
        <v>378</v>
      </c>
      <c r="G4763" t="s">
        <v>268</v>
      </c>
      <c r="H4763" s="33" t="s">
        <v>699</v>
      </c>
      <c r="I4763" t="s">
        <v>1248</v>
      </c>
      <c r="J4763">
        <v>4.5</v>
      </c>
      <c r="K4763" t="s">
        <v>276</v>
      </c>
      <c r="L4763" t="s">
        <v>1239</v>
      </c>
      <c r="N4763">
        <v>22.5</v>
      </c>
      <c r="O4763">
        <v>1</v>
      </c>
      <c r="P4763">
        <v>1</v>
      </c>
      <c r="Q4763">
        <v>74736241</v>
      </c>
      <c r="R4763">
        <v>2098</v>
      </c>
      <c r="T4763" t="s">
        <v>284</v>
      </c>
      <c r="U4763" t="e">
        <f>MATCH(D4763,#REF!,0)</f>
        <v>#REF!</v>
      </c>
    </row>
    <row r="4764" spans="1:21" x14ac:dyDescent="0.2">
      <c r="A4764">
        <v>75120347</v>
      </c>
      <c r="B4764">
        <v>5</v>
      </c>
      <c r="C4764" t="s">
        <v>310</v>
      </c>
      <c r="D4764">
        <v>73974403</v>
      </c>
      <c r="E4764" t="s">
        <v>700</v>
      </c>
      <c r="F4764" t="s">
        <v>618</v>
      </c>
      <c r="G4764" t="s">
        <v>281</v>
      </c>
      <c r="H4764" s="33" t="s">
        <v>701</v>
      </c>
      <c r="I4764" t="s">
        <v>1248</v>
      </c>
      <c r="J4764">
        <v>4.5</v>
      </c>
      <c r="K4764" t="s">
        <v>276</v>
      </c>
      <c r="L4764" t="s">
        <v>1239</v>
      </c>
      <c r="N4764">
        <v>22.5</v>
      </c>
      <c r="O4764">
        <v>1</v>
      </c>
      <c r="P4764">
        <v>1</v>
      </c>
      <c r="Q4764">
        <v>74736241</v>
      </c>
      <c r="R4764">
        <v>2098</v>
      </c>
      <c r="T4764" t="s">
        <v>284</v>
      </c>
      <c r="U4764" t="e">
        <f>MATCH(D4764,#REF!,0)</f>
        <v>#REF!</v>
      </c>
    </row>
    <row r="4765" spans="1:21" x14ac:dyDescent="0.2">
      <c r="A4765">
        <v>75106072</v>
      </c>
      <c r="B4765">
        <v>5</v>
      </c>
      <c r="C4765" t="s">
        <v>285</v>
      </c>
      <c r="D4765">
        <v>73974603</v>
      </c>
      <c r="E4765" t="s">
        <v>670</v>
      </c>
      <c r="F4765" t="s">
        <v>405</v>
      </c>
      <c r="G4765" t="s">
        <v>671</v>
      </c>
      <c r="H4765" s="33" t="s">
        <v>672</v>
      </c>
      <c r="I4765" t="s">
        <v>1248</v>
      </c>
      <c r="J4765">
        <v>4.5</v>
      </c>
      <c r="K4765" t="s">
        <v>276</v>
      </c>
      <c r="L4765" t="s">
        <v>1239</v>
      </c>
      <c r="N4765">
        <v>22.5</v>
      </c>
      <c r="O4765">
        <v>1</v>
      </c>
      <c r="P4765">
        <v>1</v>
      </c>
      <c r="Q4765">
        <v>74736241</v>
      </c>
      <c r="R4765">
        <v>2098</v>
      </c>
      <c r="T4765" t="s">
        <v>284</v>
      </c>
      <c r="U4765" t="e">
        <f>MATCH(D4765,#REF!,0)</f>
        <v>#REF!</v>
      </c>
    </row>
    <row r="4766" spans="1:21" x14ac:dyDescent="0.2">
      <c r="A4766">
        <v>75108770</v>
      </c>
      <c r="B4766">
        <v>9</v>
      </c>
      <c r="C4766" t="s">
        <v>324</v>
      </c>
      <c r="D4766">
        <v>73974623</v>
      </c>
      <c r="E4766" t="s">
        <v>673</v>
      </c>
      <c r="F4766" t="s">
        <v>312</v>
      </c>
      <c r="G4766" t="s">
        <v>565</v>
      </c>
      <c r="H4766" s="33" t="s">
        <v>674</v>
      </c>
      <c r="I4766" t="s">
        <v>1248</v>
      </c>
      <c r="J4766">
        <v>4.5</v>
      </c>
      <c r="K4766" t="s">
        <v>276</v>
      </c>
      <c r="L4766" t="s">
        <v>1239</v>
      </c>
      <c r="N4766">
        <v>40.5</v>
      </c>
      <c r="O4766">
        <v>1</v>
      </c>
      <c r="P4766">
        <v>1</v>
      </c>
      <c r="Q4766">
        <v>74736241</v>
      </c>
      <c r="R4766">
        <v>2098</v>
      </c>
      <c r="T4766" t="s">
        <v>284</v>
      </c>
      <c r="U4766" t="e">
        <f>MATCH(D4766,#REF!,0)</f>
        <v>#REF!</v>
      </c>
    </row>
    <row r="4767" spans="1:21" x14ac:dyDescent="0.2">
      <c r="A4767">
        <v>75118510</v>
      </c>
      <c r="B4767">
        <v>7</v>
      </c>
      <c r="C4767" t="s">
        <v>327</v>
      </c>
      <c r="D4767">
        <v>73974643</v>
      </c>
      <c r="E4767" t="s">
        <v>675</v>
      </c>
      <c r="F4767" t="s">
        <v>676</v>
      </c>
      <c r="G4767" t="s">
        <v>677</v>
      </c>
      <c r="H4767" s="33" t="s">
        <v>678</v>
      </c>
      <c r="I4767" t="s">
        <v>1248</v>
      </c>
      <c r="J4767">
        <v>4.5</v>
      </c>
      <c r="K4767" t="s">
        <v>276</v>
      </c>
      <c r="L4767" t="s">
        <v>1239</v>
      </c>
      <c r="N4767">
        <v>31.5</v>
      </c>
      <c r="O4767">
        <v>1</v>
      </c>
      <c r="P4767">
        <v>1</v>
      </c>
      <c r="Q4767">
        <v>74736241</v>
      </c>
      <c r="R4767">
        <v>2098</v>
      </c>
      <c r="T4767" t="s">
        <v>284</v>
      </c>
      <c r="U4767" t="e">
        <f>MATCH(D4767,#REF!,0)</f>
        <v>#REF!</v>
      </c>
    </row>
    <row r="4768" spans="1:21" x14ac:dyDescent="0.2">
      <c r="A4768">
        <v>75111507</v>
      </c>
      <c r="B4768">
        <v>7</v>
      </c>
      <c r="C4768" t="s">
        <v>385</v>
      </c>
      <c r="D4768">
        <v>73974523</v>
      </c>
      <c r="E4768" t="s">
        <v>679</v>
      </c>
      <c r="F4768" t="s">
        <v>680</v>
      </c>
      <c r="G4768" t="s">
        <v>339</v>
      </c>
      <c r="H4768" s="33" t="s">
        <v>681</v>
      </c>
      <c r="I4768" t="s">
        <v>1248</v>
      </c>
      <c r="J4768">
        <v>4.5</v>
      </c>
      <c r="K4768" t="s">
        <v>276</v>
      </c>
      <c r="L4768" t="s">
        <v>1239</v>
      </c>
      <c r="N4768">
        <v>31.5</v>
      </c>
      <c r="O4768">
        <v>1</v>
      </c>
      <c r="P4768">
        <v>1</v>
      </c>
      <c r="Q4768">
        <v>74736241</v>
      </c>
      <c r="R4768">
        <v>2098</v>
      </c>
      <c r="T4768" t="s">
        <v>284</v>
      </c>
      <c r="U4768" t="e">
        <f>MATCH(D4768,#REF!,0)</f>
        <v>#REF!</v>
      </c>
    </row>
    <row r="4769" spans="1:21" x14ac:dyDescent="0.2">
      <c r="A4769">
        <v>75108293</v>
      </c>
      <c r="B4769">
        <v>5</v>
      </c>
      <c r="C4769" t="s">
        <v>278</v>
      </c>
      <c r="D4769">
        <v>73974563</v>
      </c>
      <c r="E4769" t="s">
        <v>682</v>
      </c>
      <c r="F4769" t="s">
        <v>683</v>
      </c>
      <c r="G4769" t="s">
        <v>334</v>
      </c>
      <c r="H4769" s="33" t="s">
        <v>684</v>
      </c>
      <c r="I4769" t="s">
        <v>1248</v>
      </c>
      <c r="J4769">
        <v>4.5</v>
      </c>
      <c r="K4769" t="s">
        <v>276</v>
      </c>
      <c r="L4769" t="s">
        <v>1239</v>
      </c>
      <c r="N4769">
        <v>22.5</v>
      </c>
      <c r="O4769">
        <v>1</v>
      </c>
      <c r="P4769">
        <v>1</v>
      </c>
      <c r="Q4769">
        <v>74736241</v>
      </c>
      <c r="R4769">
        <v>2098</v>
      </c>
      <c r="T4769" t="s">
        <v>284</v>
      </c>
      <c r="U4769" t="e">
        <f>MATCH(D4769,#REF!,0)</f>
        <v>#REF!</v>
      </c>
    </row>
    <row r="4770" spans="1:21" x14ac:dyDescent="0.2">
      <c r="A4770">
        <v>75111805</v>
      </c>
      <c r="B4770">
        <v>8</v>
      </c>
      <c r="C4770" t="s">
        <v>336</v>
      </c>
      <c r="D4770">
        <v>73974583</v>
      </c>
      <c r="E4770" t="s">
        <v>685</v>
      </c>
      <c r="F4770" t="s">
        <v>585</v>
      </c>
      <c r="G4770" t="s">
        <v>288</v>
      </c>
      <c r="H4770" s="33" t="s">
        <v>686</v>
      </c>
      <c r="I4770" t="s">
        <v>1248</v>
      </c>
      <c r="J4770">
        <v>4.5</v>
      </c>
      <c r="K4770" t="s">
        <v>276</v>
      </c>
      <c r="L4770" t="s">
        <v>1239</v>
      </c>
      <c r="N4770">
        <v>36</v>
      </c>
      <c r="O4770">
        <v>1</v>
      </c>
      <c r="P4770">
        <v>1</v>
      </c>
      <c r="Q4770">
        <v>74736241</v>
      </c>
      <c r="R4770">
        <v>2098</v>
      </c>
      <c r="T4770" t="s">
        <v>284</v>
      </c>
      <c r="U4770" t="e">
        <f>MATCH(D4770,#REF!,0)</f>
        <v>#REF!</v>
      </c>
    </row>
    <row r="4771" spans="1:21" x14ac:dyDescent="0.2">
      <c r="A4771">
        <v>75116531</v>
      </c>
      <c r="B4771">
        <v>4</v>
      </c>
      <c r="C4771" t="s">
        <v>319</v>
      </c>
      <c r="D4771">
        <v>73974723</v>
      </c>
      <c r="E4771" t="s">
        <v>653</v>
      </c>
      <c r="F4771" t="s">
        <v>654</v>
      </c>
      <c r="G4771" t="s">
        <v>655</v>
      </c>
      <c r="H4771" s="33" t="s">
        <v>656</v>
      </c>
      <c r="I4771" t="s">
        <v>1248</v>
      </c>
      <c r="J4771">
        <v>4.5</v>
      </c>
      <c r="K4771" t="s">
        <v>276</v>
      </c>
      <c r="L4771" t="s">
        <v>1239</v>
      </c>
      <c r="N4771">
        <v>18</v>
      </c>
      <c r="O4771">
        <v>1</v>
      </c>
      <c r="P4771">
        <v>1</v>
      </c>
      <c r="Q4771">
        <v>74736241</v>
      </c>
      <c r="R4771">
        <v>2098</v>
      </c>
      <c r="T4771" t="s">
        <v>284</v>
      </c>
      <c r="U4771" t="e">
        <f>MATCH(D4771,#REF!,0)</f>
        <v>#REF!</v>
      </c>
    </row>
    <row r="4772" spans="1:21" x14ac:dyDescent="0.2">
      <c r="A4772">
        <v>75106895</v>
      </c>
      <c r="B4772">
        <v>7</v>
      </c>
      <c r="C4772" t="s">
        <v>336</v>
      </c>
      <c r="D4772">
        <v>73974743</v>
      </c>
      <c r="E4772" t="s">
        <v>657</v>
      </c>
      <c r="F4772" t="s">
        <v>591</v>
      </c>
      <c r="G4772" t="s">
        <v>317</v>
      </c>
      <c r="H4772" s="33" t="s">
        <v>658</v>
      </c>
      <c r="I4772" t="s">
        <v>1248</v>
      </c>
      <c r="J4772">
        <v>4.5</v>
      </c>
      <c r="K4772" t="s">
        <v>276</v>
      </c>
      <c r="L4772" t="s">
        <v>1239</v>
      </c>
      <c r="N4772">
        <v>31.5</v>
      </c>
      <c r="O4772">
        <v>1</v>
      </c>
      <c r="P4772">
        <v>1</v>
      </c>
      <c r="Q4772">
        <v>74736241</v>
      </c>
      <c r="R4772">
        <v>2098</v>
      </c>
      <c r="T4772" t="s">
        <v>284</v>
      </c>
      <c r="U4772" t="e">
        <f>MATCH(D4772,#REF!,0)</f>
        <v>#REF!</v>
      </c>
    </row>
    <row r="4773" spans="1:21" x14ac:dyDescent="0.2">
      <c r="A4773">
        <v>75115256</v>
      </c>
      <c r="B4773">
        <v>10</v>
      </c>
      <c r="C4773" t="s">
        <v>310</v>
      </c>
      <c r="D4773">
        <v>73974763</v>
      </c>
      <c r="E4773" t="s">
        <v>659</v>
      </c>
      <c r="F4773" t="s">
        <v>660</v>
      </c>
      <c r="G4773" t="s">
        <v>555</v>
      </c>
      <c r="H4773" s="33" t="s">
        <v>661</v>
      </c>
      <c r="I4773" t="s">
        <v>1248</v>
      </c>
      <c r="J4773">
        <v>4.5</v>
      </c>
      <c r="K4773" t="s">
        <v>276</v>
      </c>
      <c r="L4773" t="s">
        <v>1239</v>
      </c>
      <c r="N4773">
        <v>45</v>
      </c>
      <c r="O4773">
        <v>1</v>
      </c>
      <c r="P4773">
        <v>1</v>
      </c>
      <c r="Q4773">
        <v>74736241</v>
      </c>
      <c r="R4773">
        <v>2098</v>
      </c>
      <c r="T4773" t="s">
        <v>284</v>
      </c>
      <c r="U4773" t="e">
        <f>MATCH(D4773,#REF!,0)</f>
        <v>#REF!</v>
      </c>
    </row>
    <row r="4774" spans="1:21" x14ac:dyDescent="0.2">
      <c r="A4774">
        <v>75119453</v>
      </c>
      <c r="B4774">
        <v>5</v>
      </c>
      <c r="C4774" t="s">
        <v>310</v>
      </c>
      <c r="D4774">
        <v>73974783</v>
      </c>
      <c r="E4774" t="s">
        <v>643</v>
      </c>
      <c r="F4774" t="s">
        <v>432</v>
      </c>
      <c r="G4774" t="s">
        <v>565</v>
      </c>
      <c r="H4774" s="33" t="s">
        <v>644</v>
      </c>
      <c r="I4774" t="s">
        <v>1248</v>
      </c>
      <c r="J4774">
        <v>4.5</v>
      </c>
      <c r="K4774" t="s">
        <v>276</v>
      </c>
      <c r="L4774" t="s">
        <v>1239</v>
      </c>
      <c r="N4774">
        <v>22.5</v>
      </c>
      <c r="O4774">
        <v>1</v>
      </c>
      <c r="P4774">
        <v>1</v>
      </c>
      <c r="Q4774">
        <v>74736241</v>
      </c>
      <c r="R4774">
        <v>2098</v>
      </c>
      <c r="T4774" t="s">
        <v>284</v>
      </c>
      <c r="U4774" t="e">
        <f>MATCH(D4774,#REF!,0)</f>
        <v>#REF!</v>
      </c>
    </row>
    <row r="4775" spans="1:21" x14ac:dyDescent="0.2">
      <c r="A4775">
        <v>75111628</v>
      </c>
      <c r="B4775">
        <v>4</v>
      </c>
      <c r="C4775" t="s">
        <v>319</v>
      </c>
      <c r="D4775">
        <v>73974663</v>
      </c>
      <c r="E4775" t="s">
        <v>662</v>
      </c>
      <c r="F4775" t="s">
        <v>663</v>
      </c>
      <c r="G4775" t="s">
        <v>664</v>
      </c>
      <c r="H4775" s="33" t="s">
        <v>665</v>
      </c>
      <c r="I4775" t="s">
        <v>1248</v>
      </c>
      <c r="J4775">
        <v>4.5</v>
      </c>
      <c r="K4775" t="s">
        <v>276</v>
      </c>
      <c r="L4775" t="s">
        <v>1239</v>
      </c>
      <c r="N4775">
        <v>18</v>
      </c>
      <c r="O4775">
        <v>1</v>
      </c>
      <c r="P4775">
        <v>1</v>
      </c>
      <c r="Q4775">
        <v>74736241</v>
      </c>
      <c r="R4775">
        <v>2098</v>
      </c>
      <c r="T4775" t="s">
        <v>284</v>
      </c>
      <c r="U4775" t="e">
        <f>MATCH(D4775,#REF!,0)</f>
        <v>#REF!</v>
      </c>
    </row>
    <row r="4776" spans="1:21" x14ac:dyDescent="0.2">
      <c r="A4776">
        <v>75115693</v>
      </c>
      <c r="B4776">
        <v>4</v>
      </c>
      <c r="C4776" t="s">
        <v>385</v>
      </c>
      <c r="D4776">
        <v>73974683</v>
      </c>
      <c r="E4776" t="s">
        <v>666</v>
      </c>
      <c r="F4776" t="s">
        <v>446</v>
      </c>
      <c r="G4776" t="s">
        <v>461</v>
      </c>
      <c r="H4776" s="33" t="s">
        <v>667</v>
      </c>
      <c r="I4776" t="s">
        <v>1248</v>
      </c>
      <c r="J4776">
        <v>4.5</v>
      </c>
      <c r="K4776" t="s">
        <v>276</v>
      </c>
      <c r="L4776" t="s">
        <v>1239</v>
      </c>
      <c r="N4776">
        <v>18</v>
      </c>
      <c r="O4776">
        <v>1</v>
      </c>
      <c r="P4776">
        <v>1</v>
      </c>
      <c r="Q4776">
        <v>74736241</v>
      </c>
      <c r="R4776">
        <v>2098</v>
      </c>
      <c r="T4776" t="s">
        <v>284</v>
      </c>
      <c r="U4776" t="e">
        <f>MATCH(D4776,#REF!,0)</f>
        <v>#REF!</v>
      </c>
    </row>
    <row r="4777" spans="1:21" x14ac:dyDescent="0.2">
      <c r="A4777">
        <v>75111686</v>
      </c>
      <c r="B4777">
        <v>4</v>
      </c>
      <c r="C4777" t="s">
        <v>385</v>
      </c>
      <c r="D4777">
        <v>73974703</v>
      </c>
      <c r="E4777" t="s">
        <v>668</v>
      </c>
      <c r="F4777" t="s">
        <v>470</v>
      </c>
      <c r="G4777" t="s">
        <v>388</v>
      </c>
      <c r="H4777" s="33" t="s">
        <v>669</v>
      </c>
      <c r="I4777" t="s">
        <v>1248</v>
      </c>
      <c r="J4777">
        <v>4.5</v>
      </c>
      <c r="K4777" t="s">
        <v>276</v>
      </c>
      <c r="L4777" t="s">
        <v>1239</v>
      </c>
      <c r="N4777">
        <v>18</v>
      </c>
      <c r="O4777">
        <v>1</v>
      </c>
      <c r="P4777">
        <v>1</v>
      </c>
      <c r="Q4777">
        <v>74736241</v>
      </c>
      <c r="R4777">
        <v>2098</v>
      </c>
      <c r="T4777" t="s">
        <v>284</v>
      </c>
      <c r="U4777" t="e">
        <f>MATCH(D4777,#REF!,0)</f>
        <v>#REF!</v>
      </c>
    </row>
    <row r="4778" spans="1:21" x14ac:dyDescent="0.2">
      <c r="A4778">
        <v>75113804</v>
      </c>
      <c r="B4778">
        <v>6</v>
      </c>
      <c r="C4778" t="s">
        <v>285</v>
      </c>
      <c r="D4778">
        <v>73974883</v>
      </c>
      <c r="E4778" t="s">
        <v>639</v>
      </c>
      <c r="F4778" t="s">
        <v>316</v>
      </c>
      <c r="G4778" t="s">
        <v>393</v>
      </c>
      <c r="H4778" s="33" t="s">
        <v>640</v>
      </c>
      <c r="I4778" t="s">
        <v>1248</v>
      </c>
      <c r="J4778">
        <v>4.5</v>
      </c>
      <c r="K4778" t="s">
        <v>276</v>
      </c>
      <c r="L4778" t="s">
        <v>1239</v>
      </c>
      <c r="N4778">
        <v>27</v>
      </c>
      <c r="O4778">
        <v>1</v>
      </c>
      <c r="P4778">
        <v>1</v>
      </c>
      <c r="Q4778">
        <v>74736241</v>
      </c>
      <c r="R4778">
        <v>2098</v>
      </c>
      <c r="T4778" t="s">
        <v>284</v>
      </c>
      <c r="U4778" t="e">
        <f>MATCH(D4778,#REF!,0)</f>
        <v>#REF!</v>
      </c>
    </row>
    <row r="4779" spans="1:21" x14ac:dyDescent="0.2">
      <c r="A4779">
        <v>75109003</v>
      </c>
      <c r="B4779">
        <v>7</v>
      </c>
      <c r="C4779" t="s">
        <v>324</v>
      </c>
      <c r="D4779">
        <v>73974903</v>
      </c>
      <c r="E4779" t="s">
        <v>641</v>
      </c>
      <c r="F4779" t="s">
        <v>618</v>
      </c>
      <c r="G4779" t="s">
        <v>281</v>
      </c>
      <c r="H4779" s="33" t="s">
        <v>642</v>
      </c>
      <c r="I4779" t="s">
        <v>1248</v>
      </c>
      <c r="J4779">
        <v>4.5</v>
      </c>
      <c r="K4779" t="s">
        <v>276</v>
      </c>
      <c r="L4779" t="s">
        <v>1239</v>
      </c>
      <c r="N4779">
        <v>31.5</v>
      </c>
      <c r="O4779">
        <v>1</v>
      </c>
      <c r="P4779">
        <v>1</v>
      </c>
      <c r="Q4779">
        <v>74736241</v>
      </c>
      <c r="R4779">
        <v>2098</v>
      </c>
      <c r="T4779" t="s">
        <v>284</v>
      </c>
      <c r="U4779" t="e">
        <f>MATCH(D4779,#REF!,0)</f>
        <v>#REF!</v>
      </c>
    </row>
    <row r="4780" spans="1:21" x14ac:dyDescent="0.2">
      <c r="A4780">
        <v>75112833</v>
      </c>
      <c r="B4780">
        <v>9</v>
      </c>
      <c r="C4780" t="s">
        <v>319</v>
      </c>
      <c r="D4780">
        <v>73974923</v>
      </c>
      <c r="E4780" t="s">
        <v>629</v>
      </c>
      <c r="F4780" t="s">
        <v>618</v>
      </c>
      <c r="G4780" t="s">
        <v>281</v>
      </c>
      <c r="H4780" s="33" t="s">
        <v>630</v>
      </c>
      <c r="I4780" t="s">
        <v>1248</v>
      </c>
      <c r="J4780">
        <v>4.5</v>
      </c>
      <c r="K4780" t="s">
        <v>276</v>
      </c>
      <c r="L4780" t="s">
        <v>1239</v>
      </c>
      <c r="N4780">
        <v>40.5</v>
      </c>
      <c r="O4780">
        <v>1</v>
      </c>
      <c r="P4780">
        <v>1</v>
      </c>
      <c r="Q4780">
        <v>74736241</v>
      </c>
      <c r="R4780">
        <v>2098</v>
      </c>
      <c r="T4780" t="s">
        <v>284</v>
      </c>
      <c r="U4780" t="e">
        <f>MATCH(D4780,#REF!,0)</f>
        <v>#REF!</v>
      </c>
    </row>
    <row r="4781" spans="1:21" x14ac:dyDescent="0.2">
      <c r="A4781">
        <v>75120173</v>
      </c>
      <c r="B4781">
        <v>8</v>
      </c>
      <c r="C4781" t="s">
        <v>310</v>
      </c>
      <c r="D4781">
        <v>73974803</v>
      </c>
      <c r="E4781" t="s">
        <v>645</v>
      </c>
      <c r="F4781" t="s">
        <v>312</v>
      </c>
      <c r="G4781" t="s">
        <v>343</v>
      </c>
      <c r="H4781" s="33" t="s">
        <v>646</v>
      </c>
      <c r="I4781" t="s">
        <v>1248</v>
      </c>
      <c r="J4781">
        <v>4.5</v>
      </c>
      <c r="K4781" t="s">
        <v>276</v>
      </c>
      <c r="L4781" t="s">
        <v>1239</v>
      </c>
      <c r="N4781">
        <v>36</v>
      </c>
      <c r="O4781">
        <v>1</v>
      </c>
      <c r="P4781">
        <v>1</v>
      </c>
      <c r="Q4781">
        <v>74736241</v>
      </c>
      <c r="R4781">
        <v>2098</v>
      </c>
      <c r="T4781" t="s">
        <v>284</v>
      </c>
      <c r="U4781" t="e">
        <f>MATCH(D4781,#REF!,0)</f>
        <v>#REF!</v>
      </c>
    </row>
    <row r="4782" spans="1:21" x14ac:dyDescent="0.2">
      <c r="A4782">
        <v>75112358</v>
      </c>
      <c r="B4782">
        <v>4</v>
      </c>
      <c r="C4782" t="s">
        <v>417</v>
      </c>
      <c r="D4782">
        <v>73974823</v>
      </c>
      <c r="E4782" t="s">
        <v>647</v>
      </c>
      <c r="F4782" t="s">
        <v>648</v>
      </c>
      <c r="G4782" t="s">
        <v>367</v>
      </c>
      <c r="H4782" s="33" t="s">
        <v>649</v>
      </c>
      <c r="I4782" t="s">
        <v>1248</v>
      </c>
      <c r="J4782">
        <v>4.5</v>
      </c>
      <c r="K4782" t="s">
        <v>276</v>
      </c>
      <c r="L4782" t="s">
        <v>1239</v>
      </c>
      <c r="N4782">
        <v>18</v>
      </c>
      <c r="O4782">
        <v>1</v>
      </c>
      <c r="P4782">
        <v>1</v>
      </c>
      <c r="Q4782">
        <v>74736241</v>
      </c>
      <c r="R4782">
        <v>2098</v>
      </c>
      <c r="T4782" t="s">
        <v>284</v>
      </c>
      <c r="U4782" t="e">
        <f>MATCH(D4782,#REF!,0)</f>
        <v>#REF!</v>
      </c>
    </row>
    <row r="4783" spans="1:21" x14ac:dyDescent="0.2">
      <c r="A4783">
        <v>75117872</v>
      </c>
      <c r="B4783">
        <v>7</v>
      </c>
      <c r="C4783" t="s">
        <v>319</v>
      </c>
      <c r="D4783">
        <v>73974863</v>
      </c>
      <c r="E4783" t="s">
        <v>650</v>
      </c>
      <c r="F4783" t="s">
        <v>651</v>
      </c>
      <c r="G4783" t="s">
        <v>317</v>
      </c>
      <c r="H4783" s="33" t="s">
        <v>652</v>
      </c>
      <c r="I4783" t="s">
        <v>1248</v>
      </c>
      <c r="J4783">
        <v>4.5</v>
      </c>
      <c r="K4783" t="s">
        <v>276</v>
      </c>
      <c r="L4783" t="s">
        <v>1239</v>
      </c>
      <c r="N4783">
        <v>31.5</v>
      </c>
      <c r="O4783">
        <v>1</v>
      </c>
      <c r="P4783">
        <v>1</v>
      </c>
      <c r="Q4783">
        <v>74736241</v>
      </c>
      <c r="R4783">
        <v>2098</v>
      </c>
      <c r="T4783" t="s">
        <v>284</v>
      </c>
      <c r="U4783" t="e">
        <f>MATCH(D4783,#REF!,0)</f>
        <v>#REF!</v>
      </c>
    </row>
    <row r="4784" spans="1:21" x14ac:dyDescent="0.2">
      <c r="A4784">
        <v>75112477</v>
      </c>
      <c r="B4784">
        <v>7</v>
      </c>
      <c r="C4784" t="s">
        <v>336</v>
      </c>
      <c r="D4784">
        <v>73975067</v>
      </c>
      <c r="E4784" t="s">
        <v>620</v>
      </c>
      <c r="F4784" t="s">
        <v>621</v>
      </c>
      <c r="G4784" t="s">
        <v>622</v>
      </c>
      <c r="H4784" s="33" t="s">
        <v>623</v>
      </c>
      <c r="I4784" t="s">
        <v>1248</v>
      </c>
      <c r="J4784">
        <v>4.5</v>
      </c>
      <c r="K4784" t="s">
        <v>276</v>
      </c>
      <c r="L4784" t="s">
        <v>1239</v>
      </c>
      <c r="N4784">
        <v>31.5</v>
      </c>
      <c r="O4784">
        <v>1</v>
      </c>
      <c r="P4784">
        <v>1</v>
      </c>
      <c r="Q4784">
        <v>74736241</v>
      </c>
      <c r="R4784">
        <v>2098</v>
      </c>
      <c r="T4784" t="s">
        <v>284</v>
      </c>
      <c r="U4784" t="e">
        <f>MATCH(D4784,#REF!,0)</f>
        <v>#REF!</v>
      </c>
    </row>
    <row r="4785" spans="1:21" x14ac:dyDescent="0.2">
      <c r="A4785">
        <v>75113991</v>
      </c>
      <c r="B4785">
        <v>5</v>
      </c>
      <c r="C4785" t="s">
        <v>319</v>
      </c>
      <c r="D4785">
        <v>73975087</v>
      </c>
      <c r="E4785" t="s">
        <v>624</v>
      </c>
      <c r="F4785" t="s">
        <v>625</v>
      </c>
      <c r="G4785" t="s">
        <v>439</v>
      </c>
      <c r="H4785" s="33" t="s">
        <v>626</v>
      </c>
      <c r="I4785" t="s">
        <v>1248</v>
      </c>
      <c r="J4785">
        <v>4.5</v>
      </c>
      <c r="K4785" t="s">
        <v>276</v>
      </c>
      <c r="L4785" t="s">
        <v>1239</v>
      </c>
      <c r="N4785">
        <v>22.5</v>
      </c>
      <c r="O4785">
        <v>1</v>
      </c>
      <c r="P4785">
        <v>1</v>
      </c>
      <c r="Q4785">
        <v>74736241</v>
      </c>
      <c r="R4785">
        <v>2098</v>
      </c>
      <c r="T4785" t="s">
        <v>284</v>
      </c>
      <c r="U4785" t="e">
        <f>MATCH(D4785,#REF!,0)</f>
        <v>#REF!</v>
      </c>
    </row>
    <row r="4786" spans="1:21" x14ac:dyDescent="0.2">
      <c r="A4786">
        <v>75111033</v>
      </c>
      <c r="B4786">
        <v>4</v>
      </c>
      <c r="C4786" t="s">
        <v>385</v>
      </c>
      <c r="D4786">
        <v>73975107</v>
      </c>
      <c r="E4786" t="s">
        <v>627</v>
      </c>
      <c r="F4786" t="s">
        <v>402</v>
      </c>
      <c r="G4786" t="s">
        <v>334</v>
      </c>
      <c r="H4786" s="33" t="s">
        <v>628</v>
      </c>
      <c r="I4786" t="s">
        <v>1248</v>
      </c>
      <c r="J4786">
        <v>4.5</v>
      </c>
      <c r="K4786" t="s">
        <v>276</v>
      </c>
      <c r="L4786" t="s">
        <v>1239</v>
      </c>
      <c r="N4786">
        <v>18</v>
      </c>
      <c r="O4786">
        <v>1</v>
      </c>
      <c r="P4786">
        <v>1</v>
      </c>
      <c r="Q4786">
        <v>74736241</v>
      </c>
      <c r="R4786">
        <v>2098</v>
      </c>
      <c r="T4786" t="s">
        <v>284</v>
      </c>
      <c r="U4786" t="e">
        <f>MATCH(D4786,#REF!,0)</f>
        <v>#REF!</v>
      </c>
    </row>
    <row r="4787" spans="1:21" x14ac:dyDescent="0.2">
      <c r="A4787">
        <v>75109784</v>
      </c>
      <c r="B4787">
        <v>7</v>
      </c>
      <c r="C4787" t="s">
        <v>336</v>
      </c>
      <c r="D4787">
        <v>73974943</v>
      </c>
      <c r="E4787" t="s">
        <v>631</v>
      </c>
      <c r="F4787" t="s">
        <v>378</v>
      </c>
      <c r="G4787" t="s">
        <v>632</v>
      </c>
      <c r="H4787" s="33" t="s">
        <v>633</v>
      </c>
      <c r="I4787" t="s">
        <v>1248</v>
      </c>
      <c r="J4787">
        <v>4.5</v>
      </c>
      <c r="K4787" t="s">
        <v>276</v>
      </c>
      <c r="L4787" t="s">
        <v>1239</v>
      </c>
      <c r="N4787">
        <v>31.5</v>
      </c>
      <c r="O4787">
        <v>1</v>
      </c>
      <c r="P4787">
        <v>1</v>
      </c>
      <c r="Q4787">
        <v>74736241</v>
      </c>
      <c r="R4787">
        <v>2098</v>
      </c>
      <c r="T4787" t="s">
        <v>284</v>
      </c>
      <c r="U4787" t="e">
        <f>MATCH(D4787,#REF!,0)</f>
        <v>#REF!</v>
      </c>
    </row>
    <row r="4788" spans="1:21" x14ac:dyDescent="0.2">
      <c r="A4788">
        <v>75112958</v>
      </c>
      <c r="B4788">
        <v>8</v>
      </c>
      <c r="C4788" t="s">
        <v>310</v>
      </c>
      <c r="D4788">
        <v>73972156</v>
      </c>
      <c r="E4788" t="s">
        <v>311</v>
      </c>
      <c r="F4788" t="s">
        <v>312</v>
      </c>
      <c r="G4788" t="s">
        <v>313</v>
      </c>
      <c r="H4788" s="33" t="s">
        <v>314</v>
      </c>
      <c r="I4788" t="s">
        <v>1248</v>
      </c>
      <c r="J4788">
        <v>4.5</v>
      </c>
      <c r="K4788" t="s">
        <v>276</v>
      </c>
      <c r="L4788" t="s">
        <v>1239</v>
      </c>
      <c r="N4788">
        <v>36</v>
      </c>
      <c r="O4788">
        <v>1</v>
      </c>
      <c r="P4788">
        <v>1</v>
      </c>
      <c r="Q4788">
        <v>74736241</v>
      </c>
      <c r="R4788">
        <v>2098</v>
      </c>
      <c r="T4788" t="s">
        <v>284</v>
      </c>
      <c r="U4788" t="e">
        <f>MATCH(D4788,#REF!,0)</f>
        <v>#REF!</v>
      </c>
    </row>
    <row r="4789" spans="1:21" x14ac:dyDescent="0.2">
      <c r="A4789">
        <v>75117637</v>
      </c>
      <c r="B4789">
        <v>9</v>
      </c>
      <c r="C4789" t="s">
        <v>285</v>
      </c>
      <c r="D4789">
        <v>73972176</v>
      </c>
      <c r="E4789" t="s">
        <v>315</v>
      </c>
      <c r="F4789" t="s">
        <v>316</v>
      </c>
      <c r="G4789" t="s">
        <v>317</v>
      </c>
      <c r="H4789" s="33" t="s">
        <v>318</v>
      </c>
      <c r="I4789" t="s">
        <v>1248</v>
      </c>
      <c r="J4789">
        <v>4.5</v>
      </c>
      <c r="K4789" t="s">
        <v>276</v>
      </c>
      <c r="L4789" t="s">
        <v>1239</v>
      </c>
      <c r="N4789">
        <v>40.5</v>
      </c>
      <c r="O4789">
        <v>1</v>
      </c>
      <c r="P4789">
        <v>1</v>
      </c>
      <c r="Q4789">
        <v>74736241</v>
      </c>
      <c r="R4789">
        <v>2098</v>
      </c>
      <c r="T4789" t="s">
        <v>284</v>
      </c>
      <c r="U4789" t="e">
        <f>MATCH(D4789,#REF!,0)</f>
        <v>#REF!</v>
      </c>
    </row>
    <row r="4790" spans="1:21" x14ac:dyDescent="0.2">
      <c r="A4790">
        <v>75106954</v>
      </c>
      <c r="B4790">
        <v>6</v>
      </c>
      <c r="C4790" t="s">
        <v>327</v>
      </c>
      <c r="D4790">
        <v>73972302</v>
      </c>
      <c r="E4790" t="s">
        <v>410</v>
      </c>
      <c r="F4790" t="s">
        <v>411</v>
      </c>
      <c r="G4790" t="s">
        <v>301</v>
      </c>
      <c r="H4790" s="33" t="s">
        <v>412</v>
      </c>
      <c r="I4790" t="s">
        <v>1248</v>
      </c>
      <c r="J4790">
        <v>4.5</v>
      </c>
      <c r="K4790" t="s">
        <v>276</v>
      </c>
      <c r="L4790" t="s">
        <v>1239</v>
      </c>
      <c r="N4790">
        <v>27</v>
      </c>
      <c r="O4790">
        <v>1</v>
      </c>
      <c r="P4790">
        <v>1</v>
      </c>
      <c r="Q4790">
        <v>74736241</v>
      </c>
      <c r="R4790">
        <v>2098</v>
      </c>
      <c r="T4790" t="s">
        <v>284</v>
      </c>
      <c r="U4790" t="e">
        <f>MATCH(D4790,#REF!,0)</f>
        <v>#REF!</v>
      </c>
    </row>
    <row r="4791" spans="1:21" x14ac:dyDescent="0.2">
      <c r="A4791">
        <v>75110139</v>
      </c>
      <c r="B4791">
        <v>4</v>
      </c>
      <c r="C4791" t="s">
        <v>285</v>
      </c>
      <c r="D4791">
        <v>73972322</v>
      </c>
      <c r="E4791" t="s">
        <v>413</v>
      </c>
      <c r="F4791" t="s">
        <v>329</v>
      </c>
      <c r="G4791" t="s">
        <v>268</v>
      </c>
      <c r="H4791" s="33" t="s">
        <v>414</v>
      </c>
      <c r="I4791" t="s">
        <v>1248</v>
      </c>
      <c r="J4791">
        <v>4.5</v>
      </c>
      <c r="K4791" t="s">
        <v>276</v>
      </c>
      <c r="L4791" t="s">
        <v>1239</v>
      </c>
      <c r="N4791">
        <v>18</v>
      </c>
      <c r="O4791">
        <v>1</v>
      </c>
      <c r="P4791">
        <v>1</v>
      </c>
      <c r="Q4791">
        <v>74736241</v>
      </c>
      <c r="R4791">
        <v>2098</v>
      </c>
      <c r="T4791" t="s">
        <v>284</v>
      </c>
      <c r="U4791" t="e">
        <f>MATCH(D4791,#REF!,0)</f>
        <v>#REF!</v>
      </c>
    </row>
    <row r="4792" spans="1:21" x14ac:dyDescent="0.2">
      <c r="A4792">
        <v>75117007</v>
      </c>
      <c r="B4792">
        <v>5</v>
      </c>
      <c r="C4792" t="s">
        <v>319</v>
      </c>
      <c r="D4792">
        <v>73972342</v>
      </c>
      <c r="E4792" t="s">
        <v>415</v>
      </c>
      <c r="F4792" t="s">
        <v>312</v>
      </c>
      <c r="G4792" t="s">
        <v>343</v>
      </c>
      <c r="H4792" s="33" t="s">
        <v>416</v>
      </c>
      <c r="I4792" t="s">
        <v>1248</v>
      </c>
      <c r="J4792">
        <v>4.5</v>
      </c>
      <c r="K4792" t="s">
        <v>276</v>
      </c>
      <c r="L4792" t="s">
        <v>1239</v>
      </c>
      <c r="N4792">
        <v>22.5</v>
      </c>
      <c r="O4792">
        <v>1</v>
      </c>
      <c r="P4792">
        <v>1</v>
      </c>
      <c r="Q4792">
        <v>74736241</v>
      </c>
      <c r="R4792">
        <v>2098</v>
      </c>
      <c r="T4792" t="s">
        <v>284</v>
      </c>
      <c r="U4792" t="e">
        <f>MATCH(D4792,#REF!,0)</f>
        <v>#REF!</v>
      </c>
    </row>
    <row r="4793" spans="1:21" x14ac:dyDescent="0.2">
      <c r="A4793">
        <v>75115927</v>
      </c>
      <c r="B4793">
        <v>6</v>
      </c>
      <c r="C4793" t="s">
        <v>417</v>
      </c>
      <c r="D4793">
        <v>73972222</v>
      </c>
      <c r="E4793" t="s">
        <v>418</v>
      </c>
      <c r="F4793" t="s">
        <v>312</v>
      </c>
      <c r="G4793" t="s">
        <v>317</v>
      </c>
      <c r="H4793" s="33" t="s">
        <v>419</v>
      </c>
      <c r="I4793" t="s">
        <v>1248</v>
      </c>
      <c r="J4793">
        <v>4.5</v>
      </c>
      <c r="K4793" t="s">
        <v>276</v>
      </c>
      <c r="L4793" t="s">
        <v>1239</v>
      </c>
      <c r="N4793">
        <v>27</v>
      </c>
      <c r="O4793">
        <v>1</v>
      </c>
      <c r="P4793">
        <v>1</v>
      </c>
      <c r="Q4793">
        <v>74736241</v>
      </c>
      <c r="R4793">
        <v>2098</v>
      </c>
      <c r="T4793" t="s">
        <v>284</v>
      </c>
      <c r="U4793" t="e">
        <f>MATCH(D4793,#REF!,0)</f>
        <v>#REF!</v>
      </c>
    </row>
    <row r="4794" spans="1:21" x14ac:dyDescent="0.2">
      <c r="A4794">
        <v>75119574</v>
      </c>
      <c r="B4794">
        <v>9</v>
      </c>
      <c r="C4794" t="s">
        <v>324</v>
      </c>
      <c r="D4794">
        <v>73972242</v>
      </c>
      <c r="E4794" t="s">
        <v>420</v>
      </c>
      <c r="F4794" t="s">
        <v>421</v>
      </c>
      <c r="G4794" t="s">
        <v>367</v>
      </c>
      <c r="H4794" s="33" t="s">
        <v>422</v>
      </c>
      <c r="I4794" t="s">
        <v>1248</v>
      </c>
      <c r="J4794">
        <v>4.5</v>
      </c>
      <c r="K4794" t="s">
        <v>276</v>
      </c>
      <c r="L4794" t="s">
        <v>1239</v>
      </c>
      <c r="N4794">
        <v>40.5</v>
      </c>
      <c r="O4794">
        <v>1</v>
      </c>
      <c r="P4794">
        <v>1</v>
      </c>
      <c r="Q4794">
        <v>74736241</v>
      </c>
      <c r="R4794">
        <v>2098</v>
      </c>
      <c r="T4794" t="s">
        <v>284</v>
      </c>
      <c r="U4794" t="e">
        <f>MATCH(D4794,#REF!,0)</f>
        <v>#REF!</v>
      </c>
    </row>
    <row r="4795" spans="1:21" x14ac:dyDescent="0.2">
      <c r="A4795">
        <v>75113260</v>
      </c>
      <c r="B4795">
        <v>6</v>
      </c>
      <c r="C4795" t="s">
        <v>336</v>
      </c>
      <c r="D4795">
        <v>73972262</v>
      </c>
      <c r="E4795" t="s">
        <v>423</v>
      </c>
      <c r="F4795" t="s">
        <v>424</v>
      </c>
      <c r="G4795" t="s">
        <v>288</v>
      </c>
      <c r="H4795" s="33" t="s">
        <v>425</v>
      </c>
      <c r="I4795" t="s">
        <v>1248</v>
      </c>
      <c r="J4795">
        <v>4.5</v>
      </c>
      <c r="K4795" t="s">
        <v>276</v>
      </c>
      <c r="L4795" t="s">
        <v>1239</v>
      </c>
      <c r="N4795">
        <v>27</v>
      </c>
      <c r="O4795">
        <v>1</v>
      </c>
      <c r="P4795">
        <v>1</v>
      </c>
      <c r="Q4795">
        <v>74736241</v>
      </c>
      <c r="R4795">
        <v>2098</v>
      </c>
      <c r="T4795" t="s">
        <v>284</v>
      </c>
      <c r="U4795" t="e">
        <f>MATCH(D4795,#REF!,0)</f>
        <v>#REF!</v>
      </c>
    </row>
    <row r="4796" spans="1:21" x14ac:dyDescent="0.2">
      <c r="A4796">
        <v>75107620</v>
      </c>
      <c r="B4796">
        <v>4</v>
      </c>
      <c r="C4796" t="s">
        <v>285</v>
      </c>
      <c r="D4796">
        <v>73972282</v>
      </c>
      <c r="E4796" t="s">
        <v>407</v>
      </c>
      <c r="F4796" t="s">
        <v>316</v>
      </c>
      <c r="G4796" t="s">
        <v>408</v>
      </c>
      <c r="H4796" s="33" t="s">
        <v>409</v>
      </c>
      <c r="I4796" t="s">
        <v>1248</v>
      </c>
      <c r="J4796">
        <v>4.5</v>
      </c>
      <c r="K4796" t="s">
        <v>276</v>
      </c>
      <c r="L4796" t="s">
        <v>1239</v>
      </c>
      <c r="N4796">
        <v>18</v>
      </c>
      <c r="O4796">
        <v>1</v>
      </c>
      <c r="P4796">
        <v>1</v>
      </c>
      <c r="Q4796">
        <v>74736241</v>
      </c>
      <c r="R4796">
        <v>2098</v>
      </c>
      <c r="T4796" t="s">
        <v>284</v>
      </c>
      <c r="U4796" t="e">
        <f>MATCH(D4796,#REF!,0)</f>
        <v>#REF!</v>
      </c>
    </row>
    <row r="4797" spans="1:21" x14ac:dyDescent="0.2">
      <c r="A4797">
        <v>75109301</v>
      </c>
      <c r="B4797">
        <v>6</v>
      </c>
      <c r="C4797" t="s">
        <v>324</v>
      </c>
      <c r="D4797">
        <v>73972096</v>
      </c>
      <c r="E4797" t="s">
        <v>426</v>
      </c>
      <c r="F4797" t="s">
        <v>402</v>
      </c>
      <c r="G4797" t="s">
        <v>281</v>
      </c>
      <c r="H4797" s="33" t="s">
        <v>427</v>
      </c>
      <c r="I4797" t="s">
        <v>1248</v>
      </c>
      <c r="J4797">
        <v>4.5</v>
      </c>
      <c r="K4797" t="s">
        <v>276</v>
      </c>
      <c r="L4797" t="s">
        <v>1239</v>
      </c>
      <c r="N4797">
        <v>27</v>
      </c>
      <c r="O4797">
        <v>1</v>
      </c>
      <c r="P4797">
        <v>1</v>
      </c>
      <c r="Q4797">
        <v>74736241</v>
      </c>
      <c r="R4797">
        <v>2098</v>
      </c>
      <c r="T4797" t="s">
        <v>284</v>
      </c>
      <c r="U4797" t="e">
        <f>MATCH(D4797,#REF!,0)</f>
        <v>#REF!</v>
      </c>
    </row>
    <row r="4798" spans="1:21" x14ac:dyDescent="0.2">
      <c r="A4798">
        <v>75103799</v>
      </c>
      <c r="B4798">
        <v>5</v>
      </c>
      <c r="C4798" t="s">
        <v>336</v>
      </c>
      <c r="D4798">
        <v>73972422</v>
      </c>
      <c r="E4798" t="s">
        <v>390</v>
      </c>
      <c r="F4798" t="s">
        <v>312</v>
      </c>
      <c r="G4798" t="s">
        <v>313</v>
      </c>
      <c r="H4798" s="33" t="s">
        <v>391</v>
      </c>
      <c r="I4798" t="s">
        <v>1248</v>
      </c>
      <c r="J4798">
        <v>4.5</v>
      </c>
      <c r="K4798" t="s">
        <v>276</v>
      </c>
      <c r="L4798" t="s">
        <v>1239</v>
      </c>
      <c r="N4798">
        <v>22.5</v>
      </c>
      <c r="O4798">
        <v>1</v>
      </c>
      <c r="P4798">
        <v>1</v>
      </c>
      <c r="Q4798">
        <v>74736241</v>
      </c>
      <c r="R4798">
        <v>2098</v>
      </c>
      <c r="T4798" t="s">
        <v>284</v>
      </c>
      <c r="U4798" t="e">
        <f>MATCH(D4798,#REF!,0)</f>
        <v>#REF!</v>
      </c>
    </row>
    <row r="4799" spans="1:21" x14ac:dyDescent="0.2">
      <c r="A4799">
        <v>75116165</v>
      </c>
      <c r="B4799">
        <v>4</v>
      </c>
      <c r="C4799" t="s">
        <v>385</v>
      </c>
      <c r="D4799">
        <v>73972442</v>
      </c>
      <c r="E4799" t="s">
        <v>325</v>
      </c>
      <c r="F4799" t="s">
        <v>392</v>
      </c>
      <c r="G4799" t="s">
        <v>393</v>
      </c>
      <c r="H4799" s="33" t="s">
        <v>394</v>
      </c>
      <c r="I4799" t="s">
        <v>1248</v>
      </c>
      <c r="J4799">
        <v>4.5</v>
      </c>
      <c r="K4799" t="s">
        <v>276</v>
      </c>
      <c r="L4799" t="s">
        <v>1239</v>
      </c>
      <c r="N4799">
        <v>18</v>
      </c>
      <c r="O4799">
        <v>1</v>
      </c>
      <c r="P4799">
        <v>1</v>
      </c>
      <c r="Q4799">
        <v>74736241</v>
      </c>
      <c r="R4799">
        <v>2098</v>
      </c>
      <c r="T4799" t="s">
        <v>284</v>
      </c>
      <c r="U4799" t="e">
        <f>MATCH(D4799,#REF!,0)</f>
        <v>#REF!</v>
      </c>
    </row>
    <row r="4800" spans="1:21" x14ac:dyDescent="0.2">
      <c r="A4800">
        <v>75110974</v>
      </c>
      <c r="B4800">
        <v>4</v>
      </c>
      <c r="C4800" t="s">
        <v>278</v>
      </c>
      <c r="D4800">
        <v>73972462</v>
      </c>
      <c r="E4800" t="s">
        <v>395</v>
      </c>
      <c r="F4800" t="s">
        <v>396</v>
      </c>
      <c r="G4800" t="s">
        <v>379</v>
      </c>
      <c r="H4800" s="33" t="s">
        <v>397</v>
      </c>
      <c r="I4800" t="s">
        <v>1248</v>
      </c>
      <c r="J4800">
        <v>4.5</v>
      </c>
      <c r="K4800" t="s">
        <v>276</v>
      </c>
      <c r="L4800" t="s">
        <v>1239</v>
      </c>
      <c r="N4800">
        <v>18</v>
      </c>
      <c r="O4800">
        <v>1</v>
      </c>
      <c r="P4800">
        <v>1</v>
      </c>
      <c r="Q4800">
        <v>74736241</v>
      </c>
      <c r="R4800">
        <v>2098</v>
      </c>
      <c r="T4800" t="s">
        <v>284</v>
      </c>
      <c r="U4800" t="e">
        <f>MATCH(D4800,#REF!,0)</f>
        <v>#REF!</v>
      </c>
    </row>
    <row r="4801" spans="1:21" x14ac:dyDescent="0.2">
      <c r="A4801">
        <v>75112774</v>
      </c>
      <c r="B4801">
        <v>8</v>
      </c>
      <c r="C4801" t="s">
        <v>336</v>
      </c>
      <c r="D4801">
        <v>73972362</v>
      </c>
      <c r="E4801" t="s">
        <v>398</v>
      </c>
      <c r="F4801" t="s">
        <v>399</v>
      </c>
      <c r="G4801" t="s">
        <v>367</v>
      </c>
      <c r="H4801" s="33" t="s">
        <v>400</v>
      </c>
      <c r="I4801" t="s">
        <v>1248</v>
      </c>
      <c r="J4801">
        <v>4.5</v>
      </c>
      <c r="K4801" t="s">
        <v>276</v>
      </c>
      <c r="L4801" t="s">
        <v>1239</v>
      </c>
      <c r="N4801">
        <v>36</v>
      </c>
      <c r="O4801">
        <v>1</v>
      </c>
      <c r="P4801">
        <v>1</v>
      </c>
      <c r="Q4801">
        <v>74736241</v>
      </c>
      <c r="R4801">
        <v>2098</v>
      </c>
      <c r="T4801" t="s">
        <v>284</v>
      </c>
      <c r="U4801" t="e">
        <f>MATCH(D4801,#REF!,0)</f>
        <v>#REF!</v>
      </c>
    </row>
    <row r="4802" spans="1:21" x14ac:dyDescent="0.2">
      <c r="A4802">
        <v>75105220</v>
      </c>
      <c r="B4802">
        <v>6</v>
      </c>
      <c r="C4802" t="s">
        <v>385</v>
      </c>
      <c r="D4802">
        <v>73972382</v>
      </c>
      <c r="E4802" t="s">
        <v>401</v>
      </c>
      <c r="F4802" t="s">
        <v>402</v>
      </c>
      <c r="G4802" t="s">
        <v>281</v>
      </c>
      <c r="H4802" s="33" t="s">
        <v>403</v>
      </c>
      <c r="I4802" t="s">
        <v>1248</v>
      </c>
      <c r="J4802">
        <v>4.5</v>
      </c>
      <c r="K4802" t="s">
        <v>276</v>
      </c>
      <c r="L4802" t="s">
        <v>1239</v>
      </c>
      <c r="N4802">
        <v>27</v>
      </c>
      <c r="O4802">
        <v>1</v>
      </c>
      <c r="P4802">
        <v>1</v>
      </c>
      <c r="Q4802">
        <v>74736241</v>
      </c>
      <c r="R4802">
        <v>2098</v>
      </c>
      <c r="T4802" t="s">
        <v>284</v>
      </c>
      <c r="U4802" t="e">
        <f>MATCH(D4802,#REF!,0)</f>
        <v>#REF!</v>
      </c>
    </row>
    <row r="4803" spans="1:21" x14ac:dyDescent="0.2">
      <c r="A4803">
        <v>75119751</v>
      </c>
      <c r="B4803">
        <v>6</v>
      </c>
      <c r="C4803" t="s">
        <v>385</v>
      </c>
      <c r="D4803">
        <v>73972402</v>
      </c>
      <c r="E4803" t="s">
        <v>404</v>
      </c>
      <c r="F4803" t="s">
        <v>405</v>
      </c>
      <c r="G4803" t="s">
        <v>367</v>
      </c>
      <c r="H4803" s="33" t="s">
        <v>406</v>
      </c>
      <c r="I4803" t="s">
        <v>1248</v>
      </c>
      <c r="J4803">
        <v>4.5</v>
      </c>
      <c r="K4803" t="s">
        <v>276</v>
      </c>
      <c r="L4803" t="s">
        <v>1239</v>
      </c>
      <c r="N4803">
        <v>27</v>
      </c>
      <c r="O4803">
        <v>1</v>
      </c>
      <c r="P4803">
        <v>0</v>
      </c>
      <c r="Q4803">
        <v>74736241</v>
      </c>
      <c r="R4803">
        <v>2098</v>
      </c>
      <c r="T4803" t="s">
        <v>284</v>
      </c>
      <c r="U4803" t="e">
        <f>MATCH(D4803,#REF!,0)</f>
        <v>#REF!</v>
      </c>
    </row>
    <row r="4804" spans="1:21" x14ac:dyDescent="0.2">
      <c r="A4804">
        <v>75117579</v>
      </c>
      <c r="B4804">
        <v>6</v>
      </c>
      <c r="C4804" t="s">
        <v>278</v>
      </c>
      <c r="D4804">
        <v>73972562</v>
      </c>
      <c r="E4804" t="s">
        <v>369</v>
      </c>
      <c r="F4804" t="s">
        <v>358</v>
      </c>
      <c r="G4804" t="s">
        <v>363</v>
      </c>
      <c r="H4804" s="33" t="s">
        <v>370</v>
      </c>
      <c r="I4804" t="s">
        <v>1248</v>
      </c>
      <c r="J4804">
        <v>4.5</v>
      </c>
      <c r="K4804" t="s">
        <v>276</v>
      </c>
      <c r="L4804" t="s">
        <v>1239</v>
      </c>
      <c r="N4804">
        <v>27</v>
      </c>
      <c r="O4804">
        <v>1</v>
      </c>
      <c r="P4804">
        <v>1</v>
      </c>
      <c r="Q4804">
        <v>74736241</v>
      </c>
      <c r="R4804">
        <v>2098</v>
      </c>
      <c r="T4804" t="s">
        <v>284</v>
      </c>
      <c r="U4804" t="e">
        <f>MATCH(D4804,#REF!,0)</f>
        <v>#REF!</v>
      </c>
    </row>
    <row r="4805" spans="1:21" x14ac:dyDescent="0.2">
      <c r="A4805">
        <v>75114374</v>
      </c>
      <c r="B4805">
        <v>9</v>
      </c>
      <c r="C4805" t="s">
        <v>327</v>
      </c>
      <c r="D4805">
        <v>73972582</v>
      </c>
      <c r="E4805" t="s">
        <v>371</v>
      </c>
      <c r="F4805" t="s">
        <v>372</v>
      </c>
      <c r="G4805" t="s">
        <v>367</v>
      </c>
      <c r="H4805" s="33" t="s">
        <v>373</v>
      </c>
      <c r="I4805" t="s">
        <v>1248</v>
      </c>
      <c r="J4805">
        <v>4.5</v>
      </c>
      <c r="K4805" t="s">
        <v>276</v>
      </c>
      <c r="L4805" t="s">
        <v>1239</v>
      </c>
      <c r="N4805">
        <v>40.5</v>
      </c>
      <c r="O4805">
        <v>1</v>
      </c>
      <c r="P4805">
        <v>1</v>
      </c>
      <c r="Q4805">
        <v>74736241</v>
      </c>
      <c r="R4805">
        <v>2098</v>
      </c>
      <c r="T4805" t="s">
        <v>284</v>
      </c>
      <c r="U4805" t="e">
        <f>MATCH(D4805,#REF!,0)</f>
        <v>#REF!</v>
      </c>
    </row>
    <row r="4806" spans="1:21" x14ac:dyDescent="0.2">
      <c r="A4806">
        <v>75109425</v>
      </c>
      <c r="B4806">
        <v>5</v>
      </c>
      <c r="C4806" t="s">
        <v>319</v>
      </c>
      <c r="D4806">
        <v>73972602</v>
      </c>
      <c r="E4806" t="s">
        <v>374</v>
      </c>
      <c r="F4806" t="s">
        <v>375</v>
      </c>
      <c r="G4806" t="s">
        <v>301</v>
      </c>
      <c r="H4806" s="33" t="s">
        <v>376</v>
      </c>
      <c r="I4806" t="s">
        <v>1248</v>
      </c>
      <c r="J4806">
        <v>4.5</v>
      </c>
      <c r="K4806" t="s">
        <v>276</v>
      </c>
      <c r="L4806" t="s">
        <v>1239</v>
      </c>
      <c r="N4806">
        <v>22.5</v>
      </c>
      <c r="O4806">
        <v>1</v>
      </c>
      <c r="P4806">
        <v>1</v>
      </c>
      <c r="Q4806">
        <v>74736241</v>
      </c>
      <c r="R4806">
        <v>2098</v>
      </c>
      <c r="T4806" t="s">
        <v>284</v>
      </c>
      <c r="U4806" t="e">
        <f>MATCH(D4806,#REF!,0)</f>
        <v>#REF!</v>
      </c>
    </row>
    <row r="4807" spans="1:21" x14ac:dyDescent="0.2">
      <c r="A4807">
        <v>75108353</v>
      </c>
      <c r="B4807">
        <v>5</v>
      </c>
      <c r="C4807" t="s">
        <v>319</v>
      </c>
      <c r="D4807">
        <v>73972482</v>
      </c>
      <c r="E4807" t="s">
        <v>377</v>
      </c>
      <c r="F4807" t="s">
        <v>378</v>
      </c>
      <c r="G4807" t="s">
        <v>379</v>
      </c>
      <c r="H4807" s="33" t="s">
        <v>380</v>
      </c>
      <c r="I4807" t="s">
        <v>1248</v>
      </c>
      <c r="J4807">
        <v>4.5</v>
      </c>
      <c r="K4807" t="s">
        <v>276</v>
      </c>
      <c r="L4807" t="s">
        <v>1239</v>
      </c>
      <c r="N4807">
        <v>22.5</v>
      </c>
      <c r="O4807">
        <v>1</v>
      </c>
      <c r="P4807">
        <v>1</v>
      </c>
      <c r="Q4807">
        <v>74736241</v>
      </c>
      <c r="R4807">
        <v>2098</v>
      </c>
      <c r="T4807" t="s">
        <v>284</v>
      </c>
      <c r="U4807" t="e">
        <f>MATCH(D4807,#REF!,0)</f>
        <v>#REF!</v>
      </c>
    </row>
    <row r="4808" spans="1:21" x14ac:dyDescent="0.2">
      <c r="A4808">
        <v>75119278</v>
      </c>
      <c r="B4808">
        <v>6</v>
      </c>
      <c r="C4808" t="s">
        <v>285</v>
      </c>
      <c r="D4808">
        <v>73972502</v>
      </c>
      <c r="E4808" t="s">
        <v>381</v>
      </c>
      <c r="F4808" t="s">
        <v>382</v>
      </c>
      <c r="G4808" t="s">
        <v>383</v>
      </c>
      <c r="H4808" s="33" t="s">
        <v>384</v>
      </c>
      <c r="I4808" t="s">
        <v>1248</v>
      </c>
      <c r="J4808">
        <v>4.5</v>
      </c>
      <c r="K4808" t="s">
        <v>276</v>
      </c>
      <c r="L4808" t="s">
        <v>1239</v>
      </c>
      <c r="N4808">
        <v>27</v>
      </c>
      <c r="O4808">
        <v>1</v>
      </c>
      <c r="P4808">
        <v>1</v>
      </c>
      <c r="Q4808">
        <v>74736241</v>
      </c>
      <c r="R4808">
        <v>2098</v>
      </c>
      <c r="T4808" t="s">
        <v>284</v>
      </c>
      <c r="U4808" t="e">
        <f>MATCH(D4808,#REF!,0)</f>
        <v>#REF!</v>
      </c>
    </row>
    <row r="4809" spans="1:21" x14ac:dyDescent="0.2">
      <c r="A4809">
        <v>75106371</v>
      </c>
      <c r="B4809">
        <v>5</v>
      </c>
      <c r="C4809" t="s">
        <v>385</v>
      </c>
      <c r="D4809">
        <v>73972542</v>
      </c>
      <c r="E4809" t="s">
        <v>386</v>
      </c>
      <c r="F4809" t="s">
        <v>387</v>
      </c>
      <c r="G4809" t="s">
        <v>388</v>
      </c>
      <c r="H4809" s="33" t="s">
        <v>389</v>
      </c>
      <c r="I4809" t="s">
        <v>1248</v>
      </c>
      <c r="J4809">
        <v>4.5</v>
      </c>
      <c r="K4809" t="s">
        <v>276</v>
      </c>
      <c r="L4809" t="s">
        <v>1239</v>
      </c>
      <c r="N4809">
        <v>22.5</v>
      </c>
      <c r="O4809">
        <v>1</v>
      </c>
      <c r="P4809">
        <v>1</v>
      </c>
      <c r="Q4809">
        <v>74736241</v>
      </c>
      <c r="R4809">
        <v>2098</v>
      </c>
      <c r="T4809" t="s">
        <v>284</v>
      </c>
      <c r="U4809" t="e">
        <f>MATCH(D4809,#REF!,0)</f>
        <v>#REF!</v>
      </c>
    </row>
    <row r="4810" spans="1:21" x14ac:dyDescent="0.2">
      <c r="A4810">
        <v>75114138</v>
      </c>
      <c r="B4810">
        <v>4</v>
      </c>
      <c r="C4810" t="s">
        <v>285</v>
      </c>
      <c r="D4810">
        <v>73972682</v>
      </c>
      <c r="E4810" t="s">
        <v>345</v>
      </c>
      <c r="F4810" t="s">
        <v>346</v>
      </c>
      <c r="G4810" t="s">
        <v>347</v>
      </c>
      <c r="H4810" s="33" t="s">
        <v>348</v>
      </c>
      <c r="I4810" t="s">
        <v>1248</v>
      </c>
      <c r="J4810">
        <v>4.5</v>
      </c>
      <c r="K4810" t="s">
        <v>276</v>
      </c>
      <c r="L4810" t="s">
        <v>1239</v>
      </c>
      <c r="N4810">
        <v>18</v>
      </c>
      <c r="O4810">
        <v>1</v>
      </c>
      <c r="P4810">
        <v>1</v>
      </c>
      <c r="Q4810">
        <v>74736241</v>
      </c>
      <c r="R4810">
        <v>2098</v>
      </c>
      <c r="T4810" t="s">
        <v>284</v>
      </c>
      <c r="U4810" t="e">
        <f>MATCH(D4810,#REF!,0)</f>
        <v>#REF!</v>
      </c>
    </row>
    <row r="4811" spans="1:21" x14ac:dyDescent="0.2">
      <c r="A4811">
        <v>75111210</v>
      </c>
      <c r="B4811">
        <v>9</v>
      </c>
      <c r="C4811" t="s">
        <v>324</v>
      </c>
      <c r="D4811">
        <v>73972702</v>
      </c>
      <c r="E4811" t="s">
        <v>349</v>
      </c>
      <c r="F4811" t="s">
        <v>350</v>
      </c>
      <c r="G4811" t="s">
        <v>317</v>
      </c>
      <c r="H4811" s="33" t="s">
        <v>351</v>
      </c>
      <c r="I4811" t="s">
        <v>1248</v>
      </c>
      <c r="J4811">
        <v>4.5</v>
      </c>
      <c r="K4811" t="s">
        <v>276</v>
      </c>
      <c r="L4811" t="s">
        <v>1239</v>
      </c>
      <c r="N4811">
        <v>40.5</v>
      </c>
      <c r="O4811">
        <v>1</v>
      </c>
      <c r="P4811">
        <v>1</v>
      </c>
      <c r="Q4811">
        <v>74736241</v>
      </c>
      <c r="R4811">
        <v>2098</v>
      </c>
      <c r="T4811" t="s">
        <v>284</v>
      </c>
      <c r="U4811" t="e">
        <f>MATCH(D4811,#REF!,0)</f>
        <v>#REF!</v>
      </c>
    </row>
    <row r="4812" spans="1:21" x14ac:dyDescent="0.2">
      <c r="A4812">
        <v>75109062</v>
      </c>
      <c r="B4812">
        <v>6</v>
      </c>
      <c r="C4812" t="s">
        <v>352</v>
      </c>
      <c r="D4812">
        <v>73972722</v>
      </c>
      <c r="E4812" t="s">
        <v>353</v>
      </c>
      <c r="F4812" t="s">
        <v>354</v>
      </c>
      <c r="G4812" t="s">
        <v>355</v>
      </c>
      <c r="H4812" s="33" t="s">
        <v>356</v>
      </c>
      <c r="I4812" t="s">
        <v>1248</v>
      </c>
      <c r="J4812">
        <v>4.5</v>
      </c>
      <c r="K4812" t="s">
        <v>276</v>
      </c>
      <c r="L4812" t="s">
        <v>1239</v>
      </c>
      <c r="N4812">
        <v>27</v>
      </c>
      <c r="O4812">
        <v>1</v>
      </c>
      <c r="P4812">
        <v>1</v>
      </c>
      <c r="Q4812">
        <v>74736241</v>
      </c>
      <c r="R4812">
        <v>2098</v>
      </c>
      <c r="T4812" t="s">
        <v>284</v>
      </c>
      <c r="U4812" t="e">
        <f>MATCH(D4812,#REF!,0)</f>
        <v>#REF!</v>
      </c>
    </row>
    <row r="4813" spans="1:21" x14ac:dyDescent="0.2">
      <c r="A4813">
        <v>75105343</v>
      </c>
      <c r="B4813">
        <v>8</v>
      </c>
      <c r="C4813" t="s">
        <v>319</v>
      </c>
      <c r="D4813">
        <v>73972742</v>
      </c>
      <c r="E4813" t="s">
        <v>332</v>
      </c>
      <c r="F4813" t="s">
        <v>333</v>
      </c>
      <c r="G4813" t="s">
        <v>334</v>
      </c>
      <c r="H4813" s="33" t="s">
        <v>335</v>
      </c>
      <c r="I4813" t="s">
        <v>1248</v>
      </c>
      <c r="J4813">
        <v>4.5</v>
      </c>
      <c r="K4813" t="s">
        <v>276</v>
      </c>
      <c r="L4813" t="s">
        <v>1239</v>
      </c>
      <c r="N4813">
        <v>36</v>
      </c>
      <c r="O4813">
        <v>1</v>
      </c>
      <c r="P4813">
        <v>1</v>
      </c>
      <c r="Q4813">
        <v>74736241</v>
      </c>
      <c r="R4813">
        <v>2098</v>
      </c>
      <c r="T4813" t="s">
        <v>284</v>
      </c>
      <c r="U4813" t="e">
        <f>MATCH(D4813,#REF!,0)</f>
        <v>#REF!</v>
      </c>
    </row>
    <row r="4814" spans="1:21" x14ac:dyDescent="0.2">
      <c r="A4814">
        <v>75110677</v>
      </c>
      <c r="B4814">
        <v>7</v>
      </c>
      <c r="C4814" t="s">
        <v>336</v>
      </c>
      <c r="D4814">
        <v>73972622</v>
      </c>
      <c r="E4814" t="s">
        <v>357</v>
      </c>
      <c r="F4814" t="s">
        <v>358</v>
      </c>
      <c r="G4814" t="s">
        <v>359</v>
      </c>
      <c r="H4814" s="33" t="s">
        <v>360</v>
      </c>
      <c r="I4814" t="s">
        <v>1248</v>
      </c>
      <c r="J4814">
        <v>4.5</v>
      </c>
      <c r="K4814" t="s">
        <v>276</v>
      </c>
      <c r="L4814" t="s">
        <v>1239</v>
      </c>
      <c r="N4814">
        <v>31.5</v>
      </c>
      <c r="O4814">
        <v>1</v>
      </c>
      <c r="P4814">
        <v>1</v>
      </c>
      <c r="Q4814">
        <v>74736241</v>
      </c>
      <c r="R4814">
        <v>2098</v>
      </c>
      <c r="T4814" t="s">
        <v>284</v>
      </c>
      <c r="U4814" t="e">
        <f>MATCH(D4814,#REF!,0)</f>
        <v>#REF!</v>
      </c>
    </row>
    <row r="4815" spans="1:21" x14ac:dyDescent="0.2">
      <c r="A4815">
        <v>75107209</v>
      </c>
      <c r="B4815">
        <v>5</v>
      </c>
      <c r="C4815" t="s">
        <v>324</v>
      </c>
      <c r="D4815">
        <v>73972642</v>
      </c>
      <c r="E4815" t="s">
        <v>361</v>
      </c>
      <c r="F4815" t="s">
        <v>362</v>
      </c>
      <c r="G4815" t="s">
        <v>363</v>
      </c>
      <c r="H4815" s="33" t="s">
        <v>364</v>
      </c>
      <c r="I4815" t="s">
        <v>1248</v>
      </c>
      <c r="J4815">
        <v>4.5</v>
      </c>
      <c r="K4815" t="s">
        <v>276</v>
      </c>
      <c r="L4815" t="s">
        <v>1239</v>
      </c>
      <c r="N4815">
        <v>22.5</v>
      </c>
      <c r="O4815">
        <v>1</v>
      </c>
      <c r="P4815">
        <v>1</v>
      </c>
      <c r="Q4815">
        <v>74736241</v>
      </c>
      <c r="R4815">
        <v>2098</v>
      </c>
      <c r="T4815" t="s">
        <v>284</v>
      </c>
      <c r="U4815" t="e">
        <f>MATCH(D4815,#REF!,0)</f>
        <v>#REF!</v>
      </c>
    </row>
    <row r="4816" spans="1:21" x14ac:dyDescent="0.2">
      <c r="A4816">
        <v>75108887</v>
      </c>
      <c r="B4816">
        <v>7</v>
      </c>
      <c r="C4816" t="s">
        <v>285</v>
      </c>
      <c r="D4816">
        <v>73972662</v>
      </c>
      <c r="E4816" t="s">
        <v>365</v>
      </c>
      <c r="F4816" t="s">
        <v>366</v>
      </c>
      <c r="G4816" t="s">
        <v>367</v>
      </c>
      <c r="H4816" s="33" t="s">
        <v>368</v>
      </c>
      <c r="I4816" t="s">
        <v>1248</v>
      </c>
      <c r="J4816">
        <v>4.5</v>
      </c>
      <c r="K4816" t="s">
        <v>276</v>
      </c>
      <c r="L4816" t="s">
        <v>1239</v>
      </c>
      <c r="N4816">
        <v>31.5</v>
      </c>
      <c r="O4816">
        <v>1</v>
      </c>
      <c r="P4816">
        <v>1</v>
      </c>
      <c r="Q4816">
        <v>74736241</v>
      </c>
      <c r="R4816">
        <v>2098</v>
      </c>
      <c r="T4816" t="s">
        <v>284</v>
      </c>
      <c r="U4816" t="e">
        <f>MATCH(D4816,#REF!,0)</f>
        <v>#REF!</v>
      </c>
    </row>
    <row r="4817" spans="1:21" x14ac:dyDescent="0.2">
      <c r="A4817">
        <v>75104396</v>
      </c>
      <c r="B4817">
        <v>8</v>
      </c>
      <c r="C4817" t="s">
        <v>324</v>
      </c>
      <c r="D4817">
        <v>73972842</v>
      </c>
      <c r="E4817" t="s">
        <v>325</v>
      </c>
      <c r="F4817" t="s">
        <v>280</v>
      </c>
      <c r="G4817" t="s">
        <v>281</v>
      </c>
      <c r="H4817" s="33" t="s">
        <v>326</v>
      </c>
      <c r="I4817" t="s">
        <v>1248</v>
      </c>
      <c r="J4817">
        <v>4.5</v>
      </c>
      <c r="K4817" t="s">
        <v>276</v>
      </c>
      <c r="L4817" t="s">
        <v>1239</v>
      </c>
      <c r="N4817">
        <v>36</v>
      </c>
      <c r="O4817">
        <v>1</v>
      </c>
      <c r="P4817">
        <v>1</v>
      </c>
      <c r="Q4817">
        <v>74736241</v>
      </c>
      <c r="R4817">
        <v>2098</v>
      </c>
      <c r="T4817" t="s">
        <v>284</v>
      </c>
      <c r="U4817" t="e">
        <f>MATCH(D4817,#REF!,0)</f>
        <v>#REF!</v>
      </c>
    </row>
    <row r="4818" spans="1:21" x14ac:dyDescent="0.2">
      <c r="A4818">
        <v>75114961</v>
      </c>
      <c r="B4818">
        <v>9</v>
      </c>
      <c r="C4818" t="s">
        <v>327</v>
      </c>
      <c r="D4818">
        <v>73972862</v>
      </c>
      <c r="E4818" t="s">
        <v>328</v>
      </c>
      <c r="F4818" t="s">
        <v>329</v>
      </c>
      <c r="G4818" t="s">
        <v>330</v>
      </c>
      <c r="H4818" s="33" t="s">
        <v>331</v>
      </c>
      <c r="I4818" t="s">
        <v>1248</v>
      </c>
      <c r="J4818">
        <v>4.5</v>
      </c>
      <c r="K4818" t="s">
        <v>276</v>
      </c>
      <c r="L4818" t="s">
        <v>1239</v>
      </c>
      <c r="N4818">
        <v>40.5</v>
      </c>
      <c r="O4818">
        <v>1</v>
      </c>
      <c r="P4818">
        <v>1</v>
      </c>
      <c r="Q4818">
        <v>74736241</v>
      </c>
      <c r="R4818">
        <v>2098</v>
      </c>
      <c r="T4818" t="s">
        <v>284</v>
      </c>
      <c r="U4818" t="e">
        <f>MATCH(D4818,#REF!,0)</f>
        <v>#REF!</v>
      </c>
    </row>
    <row r="4819" spans="1:21" x14ac:dyDescent="0.2">
      <c r="A4819">
        <v>75105283</v>
      </c>
      <c r="B4819">
        <v>4</v>
      </c>
      <c r="C4819" t="s">
        <v>336</v>
      </c>
      <c r="D4819">
        <v>73972762</v>
      </c>
      <c r="E4819" t="s">
        <v>337</v>
      </c>
      <c r="F4819" t="s">
        <v>338</v>
      </c>
      <c r="G4819" t="s">
        <v>339</v>
      </c>
      <c r="H4819" s="33" t="s">
        <v>340</v>
      </c>
      <c r="I4819" t="s">
        <v>1248</v>
      </c>
      <c r="J4819">
        <v>4.5</v>
      </c>
      <c r="K4819" t="s">
        <v>276</v>
      </c>
      <c r="L4819" t="s">
        <v>1239</v>
      </c>
      <c r="N4819">
        <v>18</v>
      </c>
      <c r="O4819">
        <v>1</v>
      </c>
      <c r="P4819">
        <v>1</v>
      </c>
      <c r="Q4819">
        <v>74736241</v>
      </c>
      <c r="R4819">
        <v>2098</v>
      </c>
      <c r="T4819" t="s">
        <v>284</v>
      </c>
      <c r="U4819" t="e">
        <f>MATCH(D4819,#REF!,0)</f>
        <v>#REF!</v>
      </c>
    </row>
    <row r="4820" spans="1:21" x14ac:dyDescent="0.2">
      <c r="A4820">
        <v>75105770</v>
      </c>
      <c r="B4820">
        <v>4</v>
      </c>
      <c r="C4820" t="s">
        <v>278</v>
      </c>
      <c r="D4820">
        <v>73972782</v>
      </c>
      <c r="E4820" t="s">
        <v>341</v>
      </c>
      <c r="F4820" t="s">
        <v>342</v>
      </c>
      <c r="G4820" t="s">
        <v>343</v>
      </c>
      <c r="H4820" s="33" t="s">
        <v>344</v>
      </c>
      <c r="I4820" t="s">
        <v>1248</v>
      </c>
      <c r="J4820">
        <v>4.5</v>
      </c>
      <c r="K4820" t="s">
        <v>276</v>
      </c>
      <c r="L4820" t="s">
        <v>1239</v>
      </c>
      <c r="N4820">
        <v>18</v>
      </c>
      <c r="O4820">
        <v>1</v>
      </c>
      <c r="P4820">
        <v>1</v>
      </c>
      <c r="Q4820">
        <v>74736241</v>
      </c>
      <c r="R4820">
        <v>2098</v>
      </c>
      <c r="T4820" t="s">
        <v>284</v>
      </c>
      <c r="U4820" t="e">
        <f>MATCH(D4820,#REF!,0)</f>
        <v>#REF!</v>
      </c>
    </row>
    <row r="4821" spans="1:21" x14ac:dyDescent="0.2">
      <c r="A4821">
        <v>75116947</v>
      </c>
      <c r="B4821">
        <v>5</v>
      </c>
      <c r="C4821" t="s">
        <v>319</v>
      </c>
      <c r="D4821">
        <v>73972802</v>
      </c>
      <c r="E4821" t="s">
        <v>320</v>
      </c>
      <c r="F4821" t="s">
        <v>321</v>
      </c>
      <c r="G4821" t="s">
        <v>322</v>
      </c>
      <c r="H4821" s="33" t="s">
        <v>323</v>
      </c>
      <c r="I4821" t="s">
        <v>1248</v>
      </c>
      <c r="J4821">
        <v>4.5</v>
      </c>
      <c r="K4821" t="s">
        <v>276</v>
      </c>
      <c r="L4821" t="s">
        <v>1239</v>
      </c>
      <c r="N4821">
        <v>22.5</v>
      </c>
      <c r="O4821">
        <v>1</v>
      </c>
      <c r="P4821">
        <v>1</v>
      </c>
      <c r="Q4821">
        <v>74736241</v>
      </c>
      <c r="R4821">
        <v>2098</v>
      </c>
      <c r="T4821" t="s">
        <v>284</v>
      </c>
      <c r="U4821" t="e">
        <f>MATCH(D4821,#REF!,0)</f>
        <v>#REF!</v>
      </c>
    </row>
    <row r="4822" spans="1:21" x14ac:dyDescent="0.2">
      <c r="A4822">
        <v>75107690</v>
      </c>
      <c r="B4822">
        <v>9</v>
      </c>
      <c r="C4822" t="s">
        <v>327</v>
      </c>
      <c r="D4822">
        <v>73972962</v>
      </c>
      <c r="E4822" t="s">
        <v>506</v>
      </c>
      <c r="F4822" t="s">
        <v>358</v>
      </c>
      <c r="G4822" t="s">
        <v>288</v>
      </c>
      <c r="H4822" s="33" t="s">
        <v>507</v>
      </c>
      <c r="I4822" t="s">
        <v>1248</v>
      </c>
      <c r="J4822">
        <v>4.5</v>
      </c>
      <c r="K4822" t="s">
        <v>276</v>
      </c>
      <c r="L4822" t="s">
        <v>1239</v>
      </c>
      <c r="N4822">
        <v>40.5</v>
      </c>
      <c r="O4822">
        <v>1</v>
      </c>
      <c r="P4822">
        <v>1</v>
      </c>
      <c r="Q4822">
        <v>74736241</v>
      </c>
      <c r="R4822">
        <v>2098</v>
      </c>
      <c r="T4822" t="s">
        <v>284</v>
      </c>
      <c r="U4822" t="e">
        <f>MATCH(D4822,#REF!,0)</f>
        <v>#REF!</v>
      </c>
    </row>
    <row r="4823" spans="1:21" x14ac:dyDescent="0.2">
      <c r="A4823">
        <v>75113379</v>
      </c>
      <c r="B4823">
        <v>7</v>
      </c>
      <c r="C4823" t="s">
        <v>319</v>
      </c>
      <c r="D4823">
        <v>73972982</v>
      </c>
      <c r="E4823" t="s">
        <v>508</v>
      </c>
      <c r="F4823" t="s">
        <v>509</v>
      </c>
      <c r="G4823" t="s">
        <v>317</v>
      </c>
      <c r="H4823" s="33" t="s">
        <v>510</v>
      </c>
      <c r="I4823" t="s">
        <v>1248</v>
      </c>
      <c r="J4823">
        <v>4.5</v>
      </c>
      <c r="K4823" t="s">
        <v>276</v>
      </c>
      <c r="L4823" t="s">
        <v>1239</v>
      </c>
      <c r="N4823">
        <v>31.5</v>
      </c>
      <c r="O4823">
        <v>1</v>
      </c>
      <c r="P4823">
        <v>1</v>
      </c>
      <c r="Q4823">
        <v>74736241</v>
      </c>
      <c r="R4823">
        <v>2098</v>
      </c>
      <c r="T4823" t="s">
        <v>284</v>
      </c>
      <c r="U4823" t="e">
        <f>MATCH(D4823,#REF!,0)</f>
        <v>#REF!</v>
      </c>
    </row>
    <row r="4824" spans="1:21" x14ac:dyDescent="0.2">
      <c r="A4824">
        <v>75112892</v>
      </c>
      <c r="B4824">
        <v>5</v>
      </c>
      <c r="C4824" t="s">
        <v>319</v>
      </c>
      <c r="D4824">
        <v>73973002</v>
      </c>
      <c r="E4824" t="s">
        <v>511</v>
      </c>
      <c r="F4824" t="s">
        <v>450</v>
      </c>
      <c r="G4824" t="s">
        <v>512</v>
      </c>
      <c r="H4824" s="33" t="s">
        <v>513</v>
      </c>
      <c r="I4824" t="s">
        <v>1248</v>
      </c>
      <c r="J4824">
        <v>4.5</v>
      </c>
      <c r="K4824" t="s">
        <v>276</v>
      </c>
      <c r="L4824" t="s">
        <v>1239</v>
      </c>
      <c r="N4824">
        <v>22.5</v>
      </c>
      <c r="O4824">
        <v>1</v>
      </c>
      <c r="P4824">
        <v>1</v>
      </c>
      <c r="Q4824">
        <v>74736241</v>
      </c>
      <c r="R4824">
        <v>2098</v>
      </c>
      <c r="T4824" t="s">
        <v>284</v>
      </c>
      <c r="U4824" t="e">
        <f>MATCH(D4824,#REF!,0)</f>
        <v>#REF!</v>
      </c>
    </row>
    <row r="4825" spans="1:21" x14ac:dyDescent="0.2">
      <c r="A4825">
        <v>75115573</v>
      </c>
      <c r="B4825">
        <v>5</v>
      </c>
      <c r="C4825" t="s">
        <v>285</v>
      </c>
      <c r="D4825">
        <v>73972882</v>
      </c>
      <c r="E4825" t="s">
        <v>514</v>
      </c>
      <c r="F4825" t="s">
        <v>333</v>
      </c>
      <c r="G4825" t="s">
        <v>317</v>
      </c>
      <c r="H4825" s="33" t="s">
        <v>515</v>
      </c>
      <c r="I4825" t="s">
        <v>1248</v>
      </c>
      <c r="J4825">
        <v>4.5</v>
      </c>
      <c r="K4825" t="s">
        <v>276</v>
      </c>
      <c r="L4825" t="s">
        <v>1239</v>
      </c>
      <c r="N4825">
        <v>22.5</v>
      </c>
      <c r="O4825">
        <v>1</v>
      </c>
      <c r="P4825">
        <v>1</v>
      </c>
      <c r="Q4825">
        <v>74736241</v>
      </c>
      <c r="R4825">
        <v>2098</v>
      </c>
      <c r="T4825" t="s">
        <v>284</v>
      </c>
      <c r="U4825" t="e">
        <f>MATCH(D4825,#REF!,0)</f>
        <v>#REF!</v>
      </c>
    </row>
    <row r="4826" spans="1:21" x14ac:dyDescent="0.2">
      <c r="A4826">
        <v>75110735</v>
      </c>
      <c r="B4826">
        <v>9</v>
      </c>
      <c r="C4826" t="s">
        <v>336</v>
      </c>
      <c r="D4826">
        <v>73972902</v>
      </c>
      <c r="E4826" t="s">
        <v>516</v>
      </c>
      <c r="F4826" t="s">
        <v>280</v>
      </c>
      <c r="G4826" t="s">
        <v>295</v>
      </c>
      <c r="H4826" s="33" t="s">
        <v>517</v>
      </c>
      <c r="I4826" t="s">
        <v>1248</v>
      </c>
      <c r="J4826">
        <v>4.5</v>
      </c>
      <c r="K4826" t="s">
        <v>276</v>
      </c>
      <c r="L4826" t="s">
        <v>1239</v>
      </c>
      <c r="N4826">
        <v>40.5</v>
      </c>
      <c r="O4826">
        <v>1</v>
      </c>
      <c r="P4826">
        <v>1</v>
      </c>
      <c r="Q4826">
        <v>74736241</v>
      </c>
      <c r="R4826">
        <v>2098</v>
      </c>
      <c r="T4826" t="s">
        <v>284</v>
      </c>
      <c r="U4826" t="e">
        <f>MATCH(D4826,#REF!,0)</f>
        <v>#REF!</v>
      </c>
    </row>
    <row r="4827" spans="1:21" x14ac:dyDescent="0.2">
      <c r="A4827">
        <v>75118864</v>
      </c>
      <c r="B4827">
        <v>9</v>
      </c>
      <c r="C4827" t="s">
        <v>310</v>
      </c>
      <c r="D4827">
        <v>73972922</v>
      </c>
      <c r="E4827" t="s">
        <v>518</v>
      </c>
      <c r="F4827" t="s">
        <v>387</v>
      </c>
      <c r="G4827" t="s">
        <v>281</v>
      </c>
      <c r="H4827" s="33" t="s">
        <v>519</v>
      </c>
      <c r="I4827" t="s">
        <v>1248</v>
      </c>
      <c r="J4827">
        <v>4.5</v>
      </c>
      <c r="K4827" t="s">
        <v>276</v>
      </c>
      <c r="L4827" t="s">
        <v>1239</v>
      </c>
      <c r="N4827">
        <v>40.5</v>
      </c>
      <c r="O4827">
        <v>1</v>
      </c>
      <c r="P4827">
        <v>1</v>
      </c>
      <c r="Q4827">
        <v>74736241</v>
      </c>
      <c r="R4827">
        <v>2098</v>
      </c>
      <c r="T4827" t="s">
        <v>284</v>
      </c>
      <c r="U4827" t="e">
        <f>MATCH(D4827,#REF!,0)</f>
        <v>#REF!</v>
      </c>
    </row>
    <row r="4828" spans="1:21" x14ac:dyDescent="0.2">
      <c r="A4828">
        <v>75111924</v>
      </c>
      <c r="B4828">
        <v>8</v>
      </c>
      <c r="C4828" t="s">
        <v>324</v>
      </c>
      <c r="D4828">
        <v>73972942</v>
      </c>
      <c r="E4828" t="s">
        <v>520</v>
      </c>
      <c r="F4828" t="s">
        <v>521</v>
      </c>
      <c r="G4828" t="s">
        <v>522</v>
      </c>
      <c r="H4828" s="33" t="s">
        <v>523</v>
      </c>
      <c r="I4828" t="s">
        <v>1248</v>
      </c>
      <c r="J4828">
        <v>4.5</v>
      </c>
      <c r="K4828" t="s">
        <v>276</v>
      </c>
      <c r="L4828" t="s">
        <v>1239</v>
      </c>
      <c r="N4828">
        <v>36</v>
      </c>
      <c r="O4828">
        <v>1</v>
      </c>
      <c r="P4828">
        <v>1</v>
      </c>
      <c r="Q4828">
        <v>74736241</v>
      </c>
      <c r="R4828">
        <v>2098</v>
      </c>
      <c r="T4828" t="s">
        <v>284</v>
      </c>
      <c r="U4828" t="e">
        <f>MATCH(D4828,#REF!,0)</f>
        <v>#REF!</v>
      </c>
    </row>
    <row r="4829" spans="1:21" x14ac:dyDescent="0.2">
      <c r="A4829">
        <v>75112716</v>
      </c>
      <c r="B4829">
        <v>6</v>
      </c>
      <c r="C4829" t="s">
        <v>336</v>
      </c>
      <c r="D4829">
        <v>73973082</v>
      </c>
      <c r="E4829" t="s">
        <v>487</v>
      </c>
      <c r="F4829" t="s">
        <v>488</v>
      </c>
      <c r="G4829" t="s">
        <v>367</v>
      </c>
      <c r="H4829" s="33" t="s">
        <v>489</v>
      </c>
      <c r="I4829" t="s">
        <v>1248</v>
      </c>
      <c r="J4829">
        <v>4.5</v>
      </c>
      <c r="K4829" t="s">
        <v>276</v>
      </c>
      <c r="L4829" t="s">
        <v>1239</v>
      </c>
      <c r="N4829">
        <v>27</v>
      </c>
      <c r="O4829">
        <v>1</v>
      </c>
      <c r="P4829">
        <v>1</v>
      </c>
      <c r="Q4829">
        <v>74736241</v>
      </c>
      <c r="R4829">
        <v>2098</v>
      </c>
      <c r="T4829" t="s">
        <v>284</v>
      </c>
      <c r="U4829" t="e">
        <f>MATCH(D4829,#REF!,0)</f>
        <v>#REF!</v>
      </c>
    </row>
    <row r="4830" spans="1:21" x14ac:dyDescent="0.2">
      <c r="A4830">
        <v>75108058</v>
      </c>
      <c r="B4830">
        <v>5</v>
      </c>
      <c r="C4830" t="s">
        <v>278</v>
      </c>
      <c r="D4830">
        <v>73973102</v>
      </c>
      <c r="E4830" t="s">
        <v>490</v>
      </c>
      <c r="F4830" t="s">
        <v>491</v>
      </c>
      <c r="G4830" t="s">
        <v>334</v>
      </c>
      <c r="H4830" s="33" t="s">
        <v>492</v>
      </c>
      <c r="I4830" t="s">
        <v>1248</v>
      </c>
      <c r="J4830">
        <v>4.5</v>
      </c>
      <c r="K4830" t="s">
        <v>276</v>
      </c>
      <c r="L4830" t="s">
        <v>1239</v>
      </c>
      <c r="N4830">
        <v>22.5</v>
      </c>
      <c r="O4830">
        <v>1</v>
      </c>
      <c r="P4830">
        <v>1</v>
      </c>
      <c r="Q4830">
        <v>74736241</v>
      </c>
      <c r="R4830">
        <v>2098</v>
      </c>
      <c r="T4830" t="s">
        <v>284</v>
      </c>
      <c r="U4830" t="e">
        <f>MATCH(D4830,#REF!,0)</f>
        <v>#REF!</v>
      </c>
    </row>
    <row r="4831" spans="1:21" x14ac:dyDescent="0.2">
      <c r="A4831">
        <v>75118452</v>
      </c>
      <c r="B4831">
        <v>7</v>
      </c>
      <c r="C4831" t="s">
        <v>285</v>
      </c>
      <c r="D4831">
        <v>73973142</v>
      </c>
      <c r="E4831" t="s">
        <v>493</v>
      </c>
      <c r="F4831" t="s">
        <v>494</v>
      </c>
      <c r="G4831" t="s">
        <v>495</v>
      </c>
      <c r="H4831" s="33" t="s">
        <v>496</v>
      </c>
      <c r="I4831" t="s">
        <v>1248</v>
      </c>
      <c r="J4831">
        <v>4.5</v>
      </c>
      <c r="K4831" t="s">
        <v>276</v>
      </c>
      <c r="L4831" t="s">
        <v>1239</v>
      </c>
      <c r="N4831">
        <v>31.5</v>
      </c>
      <c r="O4831">
        <v>1</v>
      </c>
      <c r="P4831">
        <v>1</v>
      </c>
      <c r="Q4831">
        <v>74736241</v>
      </c>
      <c r="R4831">
        <v>2098</v>
      </c>
      <c r="T4831" t="s">
        <v>284</v>
      </c>
      <c r="U4831" t="e">
        <f>MATCH(D4831,#REF!,0)</f>
        <v>#REF!</v>
      </c>
    </row>
    <row r="4832" spans="1:21" x14ac:dyDescent="0.2">
      <c r="A4832">
        <v>75107385</v>
      </c>
      <c r="B4832">
        <v>5</v>
      </c>
      <c r="C4832" t="s">
        <v>324</v>
      </c>
      <c r="D4832">
        <v>73973162</v>
      </c>
      <c r="E4832" t="s">
        <v>477</v>
      </c>
      <c r="F4832" t="s">
        <v>478</v>
      </c>
      <c r="G4832" t="s">
        <v>288</v>
      </c>
      <c r="H4832" s="33" t="s">
        <v>479</v>
      </c>
      <c r="I4832" t="s">
        <v>1248</v>
      </c>
      <c r="J4832">
        <v>4.5</v>
      </c>
      <c r="K4832" t="s">
        <v>276</v>
      </c>
      <c r="L4832" t="s">
        <v>1239</v>
      </c>
      <c r="N4832">
        <v>22.5</v>
      </c>
      <c r="O4832">
        <v>1</v>
      </c>
      <c r="P4832">
        <v>1</v>
      </c>
      <c r="Q4832">
        <v>74736241</v>
      </c>
      <c r="R4832">
        <v>2098</v>
      </c>
      <c r="T4832" t="s">
        <v>284</v>
      </c>
      <c r="U4832" t="e">
        <f>MATCH(D4832,#REF!,0)</f>
        <v>#REF!</v>
      </c>
    </row>
    <row r="4833" spans="1:21" x14ac:dyDescent="0.2">
      <c r="A4833">
        <v>75114491</v>
      </c>
      <c r="B4833">
        <v>4</v>
      </c>
      <c r="C4833" t="s">
        <v>278</v>
      </c>
      <c r="D4833">
        <v>73973022</v>
      </c>
      <c r="E4833" t="s">
        <v>497</v>
      </c>
      <c r="F4833" t="s">
        <v>498</v>
      </c>
      <c r="G4833" t="s">
        <v>330</v>
      </c>
      <c r="H4833" s="33" t="s">
        <v>499</v>
      </c>
      <c r="I4833" t="s">
        <v>1248</v>
      </c>
      <c r="J4833">
        <v>4.5</v>
      </c>
      <c r="K4833" t="s">
        <v>276</v>
      </c>
      <c r="L4833" t="s">
        <v>1239</v>
      </c>
      <c r="N4833">
        <v>18</v>
      </c>
      <c r="O4833">
        <v>1</v>
      </c>
      <c r="P4833">
        <v>1</v>
      </c>
      <c r="Q4833">
        <v>74736241</v>
      </c>
      <c r="R4833">
        <v>2098</v>
      </c>
      <c r="T4833" t="s">
        <v>284</v>
      </c>
      <c r="U4833" t="e">
        <f>MATCH(D4833,#REF!,0)</f>
        <v>#REF!</v>
      </c>
    </row>
    <row r="4834" spans="1:21" x14ac:dyDescent="0.2">
      <c r="A4834">
        <v>75118570</v>
      </c>
      <c r="B4834">
        <v>4</v>
      </c>
      <c r="C4834" t="s">
        <v>327</v>
      </c>
      <c r="D4834">
        <v>73973042</v>
      </c>
      <c r="E4834" t="s">
        <v>500</v>
      </c>
      <c r="F4834" t="s">
        <v>338</v>
      </c>
      <c r="G4834" t="s">
        <v>367</v>
      </c>
      <c r="H4834" s="33" t="s">
        <v>501</v>
      </c>
      <c r="I4834" t="s">
        <v>1248</v>
      </c>
      <c r="J4834">
        <v>4.5</v>
      </c>
      <c r="K4834" t="s">
        <v>276</v>
      </c>
      <c r="L4834" t="s">
        <v>1239</v>
      </c>
      <c r="N4834">
        <v>18</v>
      </c>
      <c r="O4834">
        <v>1</v>
      </c>
      <c r="P4834">
        <v>1</v>
      </c>
      <c r="Q4834">
        <v>74736241</v>
      </c>
      <c r="R4834">
        <v>2098</v>
      </c>
      <c r="T4834" t="s">
        <v>284</v>
      </c>
      <c r="U4834" t="e">
        <f>MATCH(D4834,#REF!,0)</f>
        <v>#REF!</v>
      </c>
    </row>
    <row r="4835" spans="1:21" x14ac:dyDescent="0.2">
      <c r="A4835">
        <v>75115985</v>
      </c>
      <c r="B4835">
        <v>4</v>
      </c>
      <c r="C4835" t="s">
        <v>319</v>
      </c>
      <c r="D4835">
        <v>73973062</v>
      </c>
      <c r="E4835" t="s">
        <v>502</v>
      </c>
      <c r="F4835" t="s">
        <v>503</v>
      </c>
      <c r="G4835" t="s">
        <v>504</v>
      </c>
      <c r="H4835" s="33" t="s">
        <v>505</v>
      </c>
      <c r="I4835" t="s">
        <v>1248</v>
      </c>
      <c r="J4835">
        <v>4.5</v>
      </c>
      <c r="K4835" t="s">
        <v>276</v>
      </c>
      <c r="L4835" t="s">
        <v>1239</v>
      </c>
      <c r="N4835">
        <v>18</v>
      </c>
      <c r="O4835">
        <v>1</v>
      </c>
      <c r="P4835">
        <v>1</v>
      </c>
      <c r="Q4835">
        <v>74736241</v>
      </c>
      <c r="R4835">
        <v>2098</v>
      </c>
      <c r="T4835" t="s">
        <v>284</v>
      </c>
      <c r="U4835" t="e">
        <f>MATCH(D4835,#REF!,0)</f>
        <v>#REF!</v>
      </c>
    </row>
    <row r="4836" spans="1:21" x14ac:dyDescent="0.2">
      <c r="A4836">
        <v>75104222</v>
      </c>
      <c r="B4836">
        <v>7</v>
      </c>
      <c r="C4836" t="s">
        <v>327</v>
      </c>
      <c r="D4836">
        <v>73973222</v>
      </c>
      <c r="E4836" t="s">
        <v>485</v>
      </c>
      <c r="F4836" t="s">
        <v>405</v>
      </c>
      <c r="G4836" t="s">
        <v>447</v>
      </c>
      <c r="H4836" s="33" t="s">
        <v>486</v>
      </c>
      <c r="I4836" t="s">
        <v>1248</v>
      </c>
      <c r="J4836">
        <v>4.5</v>
      </c>
      <c r="K4836" t="s">
        <v>276</v>
      </c>
      <c r="L4836" t="s">
        <v>1239</v>
      </c>
      <c r="N4836">
        <v>31.5</v>
      </c>
      <c r="O4836">
        <v>1</v>
      </c>
      <c r="P4836">
        <v>1</v>
      </c>
      <c r="Q4836">
        <v>74736241</v>
      </c>
      <c r="R4836">
        <v>2098</v>
      </c>
      <c r="T4836" t="s">
        <v>284</v>
      </c>
      <c r="U4836" t="e">
        <f>MATCH(D4836,#REF!,0)</f>
        <v>#REF!</v>
      </c>
    </row>
    <row r="4837" spans="1:21" x14ac:dyDescent="0.2">
      <c r="A4837">
        <v>75115077</v>
      </c>
      <c r="B4837">
        <v>10</v>
      </c>
      <c r="C4837" t="s">
        <v>319</v>
      </c>
      <c r="D4837">
        <v>73973242</v>
      </c>
      <c r="E4837" t="s">
        <v>467</v>
      </c>
      <c r="F4837" t="s">
        <v>287</v>
      </c>
      <c r="G4837" t="s">
        <v>367</v>
      </c>
      <c r="H4837" s="33" t="s">
        <v>468</v>
      </c>
      <c r="I4837" t="s">
        <v>1248</v>
      </c>
      <c r="J4837">
        <v>4.5</v>
      </c>
      <c r="K4837" t="s">
        <v>276</v>
      </c>
      <c r="L4837" t="s">
        <v>1239</v>
      </c>
      <c r="N4837">
        <v>45</v>
      </c>
      <c r="O4837">
        <v>1</v>
      </c>
      <c r="P4837">
        <v>1</v>
      </c>
      <c r="Q4837">
        <v>74736241</v>
      </c>
      <c r="R4837">
        <v>2098</v>
      </c>
      <c r="T4837" t="s">
        <v>284</v>
      </c>
      <c r="U4837" t="e">
        <f>MATCH(D4837,#REF!,0)</f>
        <v>#REF!</v>
      </c>
    </row>
    <row r="4838" spans="1:21" x14ac:dyDescent="0.2">
      <c r="A4838">
        <v>75104631</v>
      </c>
      <c r="B4838">
        <v>4</v>
      </c>
      <c r="C4838" t="s">
        <v>385</v>
      </c>
      <c r="D4838">
        <v>73973262</v>
      </c>
      <c r="E4838" t="s">
        <v>469</v>
      </c>
      <c r="F4838" t="s">
        <v>470</v>
      </c>
      <c r="G4838" t="s">
        <v>471</v>
      </c>
      <c r="H4838" s="33" t="s">
        <v>472</v>
      </c>
      <c r="I4838" t="s">
        <v>1248</v>
      </c>
      <c r="J4838">
        <v>4.5</v>
      </c>
      <c r="K4838" t="s">
        <v>276</v>
      </c>
      <c r="L4838" t="s">
        <v>1239</v>
      </c>
      <c r="N4838">
        <v>18</v>
      </c>
      <c r="O4838">
        <v>1</v>
      </c>
      <c r="P4838">
        <v>1</v>
      </c>
      <c r="Q4838">
        <v>74736241</v>
      </c>
      <c r="R4838">
        <v>2098</v>
      </c>
      <c r="T4838" t="s">
        <v>284</v>
      </c>
      <c r="U4838" t="e">
        <f>MATCH(D4838,#REF!,0)</f>
        <v>#REF!</v>
      </c>
    </row>
    <row r="4839" spans="1:21" x14ac:dyDescent="0.2">
      <c r="A4839">
        <v>75106663</v>
      </c>
      <c r="B4839">
        <v>5</v>
      </c>
      <c r="C4839" t="s">
        <v>385</v>
      </c>
      <c r="D4839">
        <v>73973182</v>
      </c>
      <c r="E4839" t="s">
        <v>480</v>
      </c>
      <c r="F4839" t="s">
        <v>450</v>
      </c>
      <c r="G4839" t="s">
        <v>481</v>
      </c>
      <c r="H4839" s="33" t="s">
        <v>482</v>
      </c>
      <c r="I4839" t="s">
        <v>1248</v>
      </c>
      <c r="J4839">
        <v>4.5</v>
      </c>
      <c r="K4839" t="s">
        <v>276</v>
      </c>
      <c r="L4839" t="s">
        <v>1239</v>
      </c>
      <c r="N4839">
        <v>22.5</v>
      </c>
      <c r="O4839">
        <v>1</v>
      </c>
      <c r="P4839">
        <v>1</v>
      </c>
      <c r="Q4839">
        <v>74736241</v>
      </c>
      <c r="R4839">
        <v>2098</v>
      </c>
      <c r="T4839" t="s">
        <v>284</v>
      </c>
      <c r="U4839" t="e">
        <f>MATCH(D4839,#REF!,0)</f>
        <v>#REF!</v>
      </c>
    </row>
    <row r="4840" spans="1:21" x14ac:dyDescent="0.2">
      <c r="A4840">
        <v>75116881</v>
      </c>
      <c r="B4840">
        <v>7</v>
      </c>
      <c r="C4840" t="s">
        <v>319</v>
      </c>
      <c r="D4840">
        <v>73973202</v>
      </c>
      <c r="E4840" t="s">
        <v>483</v>
      </c>
      <c r="F4840" t="s">
        <v>329</v>
      </c>
      <c r="G4840" t="s">
        <v>363</v>
      </c>
      <c r="H4840" s="33" t="s">
        <v>484</v>
      </c>
      <c r="I4840" t="s">
        <v>1248</v>
      </c>
      <c r="J4840">
        <v>4.5</v>
      </c>
      <c r="K4840" t="s">
        <v>276</v>
      </c>
      <c r="L4840" t="s">
        <v>1239</v>
      </c>
      <c r="N4840">
        <v>31.5</v>
      </c>
      <c r="O4840">
        <v>1</v>
      </c>
      <c r="P4840">
        <v>1</v>
      </c>
      <c r="Q4840">
        <v>74736241</v>
      </c>
      <c r="R4840">
        <v>2098</v>
      </c>
      <c r="T4840" t="s">
        <v>284</v>
      </c>
      <c r="U4840" t="e">
        <f>MATCH(D4840,#REF!,0)</f>
        <v>#REF!</v>
      </c>
    </row>
    <row r="4841" spans="1:21" x14ac:dyDescent="0.2">
      <c r="A4841">
        <v>75106779</v>
      </c>
      <c r="B4841">
        <v>4</v>
      </c>
      <c r="C4841" t="s">
        <v>385</v>
      </c>
      <c r="D4841">
        <v>73973362</v>
      </c>
      <c r="E4841" t="s">
        <v>449</v>
      </c>
      <c r="F4841" t="s">
        <v>450</v>
      </c>
      <c r="G4841" t="s">
        <v>451</v>
      </c>
      <c r="H4841" s="33" t="s">
        <v>452</v>
      </c>
      <c r="I4841" t="s">
        <v>1248</v>
      </c>
      <c r="J4841">
        <v>4.5</v>
      </c>
      <c r="K4841" t="s">
        <v>276</v>
      </c>
      <c r="L4841" t="s">
        <v>1239</v>
      </c>
      <c r="N4841">
        <v>18</v>
      </c>
      <c r="O4841">
        <v>1</v>
      </c>
      <c r="P4841">
        <v>1</v>
      </c>
      <c r="Q4841">
        <v>74736241</v>
      </c>
      <c r="R4841">
        <v>2098</v>
      </c>
      <c r="T4841" t="s">
        <v>284</v>
      </c>
      <c r="U4841" t="e">
        <f>MATCH(D4841,#REF!,0)</f>
        <v>#REF!</v>
      </c>
    </row>
    <row r="4842" spans="1:21" x14ac:dyDescent="0.2">
      <c r="A4842">
        <v>75106133</v>
      </c>
      <c r="B4842">
        <v>8</v>
      </c>
      <c r="C4842" t="s">
        <v>324</v>
      </c>
      <c r="D4842">
        <v>73973382</v>
      </c>
      <c r="E4842" t="s">
        <v>453</v>
      </c>
      <c r="F4842" t="s">
        <v>454</v>
      </c>
      <c r="G4842" t="s">
        <v>455</v>
      </c>
      <c r="H4842" s="33" t="s">
        <v>456</v>
      </c>
      <c r="I4842" t="s">
        <v>1248</v>
      </c>
      <c r="J4842">
        <v>4.5</v>
      </c>
      <c r="K4842" t="s">
        <v>276</v>
      </c>
      <c r="L4842" t="s">
        <v>1239</v>
      </c>
      <c r="N4842">
        <v>36</v>
      </c>
      <c r="O4842">
        <v>1</v>
      </c>
      <c r="P4842">
        <v>1</v>
      </c>
      <c r="Q4842">
        <v>74736241</v>
      </c>
      <c r="R4842">
        <v>2098</v>
      </c>
      <c r="T4842" t="s">
        <v>284</v>
      </c>
      <c r="U4842" t="e">
        <f>MATCH(D4842,#REF!,0)</f>
        <v>#REF!</v>
      </c>
    </row>
    <row r="4843" spans="1:21" x14ac:dyDescent="0.2">
      <c r="A4843">
        <v>75106430</v>
      </c>
      <c r="B4843">
        <v>4</v>
      </c>
      <c r="C4843" t="s">
        <v>336</v>
      </c>
      <c r="D4843">
        <v>73973282</v>
      </c>
      <c r="E4843" t="s">
        <v>473</v>
      </c>
      <c r="F4843" t="s">
        <v>474</v>
      </c>
      <c r="G4843" t="s">
        <v>475</v>
      </c>
      <c r="H4843" s="33" t="s">
        <v>476</v>
      </c>
      <c r="I4843" t="s">
        <v>1248</v>
      </c>
      <c r="J4843">
        <v>4.5</v>
      </c>
      <c r="K4843" t="s">
        <v>276</v>
      </c>
      <c r="L4843" t="s">
        <v>1239</v>
      </c>
      <c r="N4843">
        <v>18</v>
      </c>
      <c r="O4843">
        <v>1</v>
      </c>
      <c r="P4843">
        <v>1</v>
      </c>
      <c r="Q4843">
        <v>74736241</v>
      </c>
      <c r="R4843">
        <v>2098</v>
      </c>
      <c r="T4843" t="s">
        <v>284</v>
      </c>
      <c r="U4843" t="e">
        <f>MATCH(D4843,#REF!,0)</f>
        <v>#REF!</v>
      </c>
    </row>
    <row r="4844" spans="1:21" x14ac:dyDescent="0.2">
      <c r="A4844">
        <v>75103857</v>
      </c>
      <c r="B4844">
        <v>9</v>
      </c>
      <c r="C4844" t="s">
        <v>324</v>
      </c>
      <c r="D4844">
        <v>73973302</v>
      </c>
      <c r="E4844" t="s">
        <v>460</v>
      </c>
      <c r="F4844" t="s">
        <v>321</v>
      </c>
      <c r="G4844" t="s">
        <v>461</v>
      </c>
      <c r="H4844" s="33" t="s">
        <v>462</v>
      </c>
      <c r="I4844" t="s">
        <v>1248</v>
      </c>
      <c r="J4844">
        <v>4.5</v>
      </c>
      <c r="K4844" t="s">
        <v>276</v>
      </c>
      <c r="L4844" t="s">
        <v>1239</v>
      </c>
      <c r="N4844">
        <v>40.5</v>
      </c>
      <c r="O4844">
        <v>1</v>
      </c>
      <c r="P4844">
        <v>1</v>
      </c>
      <c r="Q4844">
        <v>74736241</v>
      </c>
      <c r="R4844">
        <v>2098</v>
      </c>
      <c r="T4844" t="s">
        <v>284</v>
      </c>
      <c r="U4844" t="e">
        <f>MATCH(D4844,#REF!,0)</f>
        <v>#REF!</v>
      </c>
    </row>
    <row r="4845" spans="1:21" x14ac:dyDescent="0.2">
      <c r="A4845">
        <v>75118628</v>
      </c>
      <c r="B4845">
        <v>4</v>
      </c>
      <c r="C4845" t="s">
        <v>385</v>
      </c>
      <c r="D4845">
        <v>73973322</v>
      </c>
      <c r="E4845" t="s">
        <v>463</v>
      </c>
      <c r="F4845" t="s">
        <v>464</v>
      </c>
      <c r="G4845" t="s">
        <v>465</v>
      </c>
      <c r="H4845" s="33" t="s">
        <v>466</v>
      </c>
      <c r="I4845" t="s">
        <v>1248</v>
      </c>
      <c r="J4845">
        <v>4.5</v>
      </c>
      <c r="K4845" t="s">
        <v>276</v>
      </c>
      <c r="L4845" t="s">
        <v>1239</v>
      </c>
      <c r="N4845">
        <v>18</v>
      </c>
      <c r="O4845">
        <v>1</v>
      </c>
      <c r="P4845">
        <v>1</v>
      </c>
      <c r="Q4845">
        <v>74736241</v>
      </c>
      <c r="R4845">
        <v>2098</v>
      </c>
      <c r="T4845" t="s">
        <v>284</v>
      </c>
      <c r="U4845" t="e">
        <f>MATCH(D4845,#REF!,0)</f>
        <v>#REF!</v>
      </c>
    </row>
    <row r="4846" spans="1:21" x14ac:dyDescent="0.2">
      <c r="A4846">
        <v>75119219</v>
      </c>
      <c r="B4846">
        <v>4</v>
      </c>
      <c r="C4846" t="s">
        <v>327</v>
      </c>
      <c r="D4846">
        <v>73973342</v>
      </c>
      <c r="E4846" t="s">
        <v>445</v>
      </c>
      <c r="F4846" t="s">
        <v>446</v>
      </c>
      <c r="G4846" t="s">
        <v>447</v>
      </c>
      <c r="H4846" s="33" t="s">
        <v>448</v>
      </c>
      <c r="I4846" t="s">
        <v>1248</v>
      </c>
      <c r="J4846">
        <v>4.5</v>
      </c>
      <c r="K4846" t="s">
        <v>276</v>
      </c>
      <c r="L4846" t="s">
        <v>1239</v>
      </c>
      <c r="N4846">
        <v>18</v>
      </c>
      <c r="O4846">
        <v>1</v>
      </c>
      <c r="P4846">
        <v>1</v>
      </c>
      <c r="Q4846">
        <v>74736241</v>
      </c>
      <c r="R4846">
        <v>2098</v>
      </c>
      <c r="T4846" t="s">
        <v>284</v>
      </c>
      <c r="U4846" t="e">
        <f>MATCH(D4846,#REF!,0)</f>
        <v>#REF!</v>
      </c>
    </row>
    <row r="4847" spans="1:21" x14ac:dyDescent="0.2">
      <c r="A4847">
        <v>75108411</v>
      </c>
      <c r="B4847">
        <v>7</v>
      </c>
      <c r="C4847" t="s">
        <v>324</v>
      </c>
      <c r="D4847">
        <v>73973502</v>
      </c>
      <c r="E4847" t="s">
        <v>428</v>
      </c>
      <c r="F4847" t="s">
        <v>429</v>
      </c>
      <c r="G4847" t="s">
        <v>363</v>
      </c>
      <c r="H4847" s="33" t="s">
        <v>430</v>
      </c>
      <c r="I4847" t="s">
        <v>1248</v>
      </c>
      <c r="J4847">
        <v>4.5</v>
      </c>
      <c r="K4847" t="s">
        <v>276</v>
      </c>
      <c r="L4847" t="s">
        <v>1239</v>
      </c>
      <c r="N4847">
        <v>31.5</v>
      </c>
      <c r="O4847">
        <v>1</v>
      </c>
      <c r="P4847">
        <v>1</v>
      </c>
      <c r="Q4847">
        <v>74736241</v>
      </c>
      <c r="R4847">
        <v>2098</v>
      </c>
      <c r="T4847" t="s">
        <v>284</v>
      </c>
      <c r="U4847" t="e">
        <f>MATCH(D4847,#REF!,0)</f>
        <v>#REF!</v>
      </c>
    </row>
    <row r="4848" spans="1:21" x14ac:dyDescent="0.2">
      <c r="A4848">
        <v>75113629</v>
      </c>
      <c r="B4848">
        <v>8</v>
      </c>
      <c r="C4848" t="s">
        <v>352</v>
      </c>
      <c r="D4848">
        <v>73973522</v>
      </c>
      <c r="E4848" t="s">
        <v>431</v>
      </c>
      <c r="F4848" t="s">
        <v>432</v>
      </c>
      <c r="G4848" t="s">
        <v>393</v>
      </c>
      <c r="H4848" s="33" t="s">
        <v>433</v>
      </c>
      <c r="I4848" t="s">
        <v>1248</v>
      </c>
      <c r="J4848">
        <v>4.5</v>
      </c>
      <c r="K4848" t="s">
        <v>276</v>
      </c>
      <c r="L4848" t="s">
        <v>1239</v>
      </c>
      <c r="N4848">
        <v>36</v>
      </c>
      <c r="O4848">
        <v>1</v>
      </c>
      <c r="P4848">
        <v>1</v>
      </c>
      <c r="Q4848">
        <v>74736241</v>
      </c>
      <c r="R4848">
        <v>2098</v>
      </c>
      <c r="T4848" t="s">
        <v>284</v>
      </c>
      <c r="U4848" t="e">
        <f>MATCH(D4848,#REF!,0)</f>
        <v>#REF!</v>
      </c>
    </row>
    <row r="4849" spans="1:21" x14ac:dyDescent="0.2">
      <c r="A4849">
        <v>75110615</v>
      </c>
      <c r="B4849">
        <v>5</v>
      </c>
      <c r="C4849" t="s">
        <v>319</v>
      </c>
      <c r="D4849">
        <v>73973582</v>
      </c>
      <c r="E4849" t="s">
        <v>434</v>
      </c>
      <c r="F4849" t="s">
        <v>435</v>
      </c>
      <c r="G4849" t="s">
        <v>436</v>
      </c>
      <c r="H4849" s="33" t="s">
        <v>437</v>
      </c>
      <c r="I4849" t="s">
        <v>1248</v>
      </c>
      <c r="J4849">
        <v>4.5</v>
      </c>
      <c r="K4849" t="s">
        <v>276</v>
      </c>
      <c r="L4849" t="s">
        <v>1239</v>
      </c>
      <c r="N4849">
        <v>22.5</v>
      </c>
      <c r="O4849">
        <v>1</v>
      </c>
      <c r="P4849">
        <v>1</v>
      </c>
      <c r="Q4849">
        <v>74736241</v>
      </c>
      <c r="R4849">
        <v>2098</v>
      </c>
      <c r="T4849" t="s">
        <v>284</v>
      </c>
      <c r="U4849" t="e">
        <f>MATCH(D4849,#REF!,0)</f>
        <v>#REF!</v>
      </c>
    </row>
    <row r="4850" spans="1:21" x14ac:dyDescent="0.2">
      <c r="A4850">
        <v>75116107</v>
      </c>
      <c r="B4850">
        <v>9</v>
      </c>
      <c r="C4850" t="s">
        <v>327</v>
      </c>
      <c r="D4850">
        <v>73973402</v>
      </c>
      <c r="E4850" t="s">
        <v>457</v>
      </c>
      <c r="F4850" t="s">
        <v>458</v>
      </c>
      <c r="G4850" t="s">
        <v>363</v>
      </c>
      <c r="H4850" s="33" t="s">
        <v>459</v>
      </c>
      <c r="I4850" t="s">
        <v>1248</v>
      </c>
      <c r="J4850">
        <v>4.5</v>
      </c>
      <c r="K4850" t="s">
        <v>276</v>
      </c>
      <c r="L4850" t="s">
        <v>1239</v>
      </c>
      <c r="N4850">
        <v>40.5</v>
      </c>
      <c r="O4850">
        <v>1</v>
      </c>
      <c r="P4850">
        <v>1</v>
      </c>
      <c r="Q4850">
        <v>74736241</v>
      </c>
      <c r="R4850">
        <v>2098</v>
      </c>
      <c r="T4850" t="s">
        <v>284</v>
      </c>
      <c r="U4850" t="e">
        <f>MATCH(D4850,#REF!,0)</f>
        <v>#REF!</v>
      </c>
    </row>
    <row r="4851" spans="1:21" x14ac:dyDescent="0.2">
      <c r="A4851">
        <v>838812901</v>
      </c>
      <c r="B4851">
        <v>5</v>
      </c>
      <c r="C4851" t="s">
        <v>305</v>
      </c>
      <c r="D4851">
        <v>838812662</v>
      </c>
      <c r="E4851" t="s">
        <v>1078</v>
      </c>
      <c r="F4851" t="s">
        <v>731</v>
      </c>
      <c r="G4851" t="s">
        <v>281</v>
      </c>
      <c r="H4851" s="33" t="s">
        <v>1079</v>
      </c>
      <c r="I4851" t="s">
        <v>1248</v>
      </c>
      <c r="J4851">
        <v>8</v>
      </c>
      <c r="K4851" t="s">
        <v>276</v>
      </c>
      <c r="L4851" t="s">
        <v>1239</v>
      </c>
      <c r="N4851">
        <v>15</v>
      </c>
      <c r="O4851">
        <v>1</v>
      </c>
      <c r="P4851">
        <v>0</v>
      </c>
      <c r="Q4851">
        <v>75004047</v>
      </c>
      <c r="R4851">
        <v>2098</v>
      </c>
      <c r="T4851" t="s">
        <v>297</v>
      </c>
      <c r="U4851" t="e">
        <f>MATCH(D4851,#REF!,0)</f>
        <v>#REF!</v>
      </c>
    </row>
    <row r="4852" spans="1:21" x14ac:dyDescent="0.2">
      <c r="A4852">
        <v>76417994</v>
      </c>
      <c r="B4852">
        <v>8</v>
      </c>
      <c r="C4852" t="s">
        <v>285</v>
      </c>
      <c r="D4852">
        <v>73972176</v>
      </c>
      <c r="E4852" t="s">
        <v>315</v>
      </c>
      <c r="F4852" t="s">
        <v>316</v>
      </c>
      <c r="G4852" t="s">
        <v>317</v>
      </c>
      <c r="H4852" s="33" t="s">
        <v>318</v>
      </c>
      <c r="I4852" t="s">
        <v>1249</v>
      </c>
      <c r="J4852">
        <v>3</v>
      </c>
      <c r="K4852" t="s">
        <v>276</v>
      </c>
      <c r="L4852" t="s">
        <v>1239</v>
      </c>
      <c r="N4852">
        <v>24</v>
      </c>
      <c r="O4852">
        <v>1</v>
      </c>
      <c r="P4852">
        <v>1</v>
      </c>
      <c r="Q4852">
        <v>74736241</v>
      </c>
      <c r="R4852">
        <v>2098</v>
      </c>
      <c r="T4852" t="s">
        <v>284</v>
      </c>
      <c r="U4852" t="e">
        <f>MATCH(D4852,#REF!,0)</f>
        <v>#REF!</v>
      </c>
    </row>
    <row r="4853" spans="1:21" x14ac:dyDescent="0.2">
      <c r="A4853">
        <v>76099330</v>
      </c>
      <c r="B4853">
        <v>7</v>
      </c>
      <c r="C4853" t="s">
        <v>278</v>
      </c>
      <c r="D4853">
        <v>73972462</v>
      </c>
      <c r="E4853" t="s">
        <v>395</v>
      </c>
      <c r="F4853" t="s">
        <v>396</v>
      </c>
      <c r="G4853" t="s">
        <v>379</v>
      </c>
      <c r="H4853" s="33" t="s">
        <v>397</v>
      </c>
      <c r="I4853" t="s">
        <v>1249</v>
      </c>
      <c r="J4853">
        <v>3</v>
      </c>
      <c r="K4853" t="s">
        <v>276</v>
      </c>
      <c r="L4853" t="s">
        <v>1239</v>
      </c>
      <c r="N4853">
        <v>21</v>
      </c>
      <c r="O4853">
        <v>1</v>
      </c>
      <c r="P4853">
        <v>1</v>
      </c>
      <c r="Q4853">
        <v>74736241</v>
      </c>
      <c r="R4853">
        <v>2098</v>
      </c>
      <c r="T4853" t="s">
        <v>284</v>
      </c>
      <c r="U4853" t="e">
        <f>MATCH(D4853,#REF!,0)</f>
        <v>#REF!</v>
      </c>
    </row>
    <row r="4854" spans="1:21" x14ac:dyDescent="0.2">
      <c r="A4854">
        <v>75925456</v>
      </c>
      <c r="B4854">
        <v>6</v>
      </c>
      <c r="C4854" t="s">
        <v>385</v>
      </c>
      <c r="D4854">
        <v>73972542</v>
      </c>
      <c r="E4854" t="s">
        <v>386</v>
      </c>
      <c r="F4854" t="s">
        <v>387</v>
      </c>
      <c r="G4854" t="s">
        <v>388</v>
      </c>
      <c r="H4854" s="33" t="s">
        <v>389</v>
      </c>
      <c r="I4854" t="s">
        <v>1249</v>
      </c>
      <c r="J4854">
        <v>3</v>
      </c>
      <c r="K4854" t="s">
        <v>276</v>
      </c>
      <c r="L4854" t="s">
        <v>1239</v>
      </c>
      <c r="N4854">
        <v>18</v>
      </c>
      <c r="O4854">
        <v>1</v>
      </c>
      <c r="P4854">
        <v>1</v>
      </c>
      <c r="Q4854">
        <v>74736241</v>
      </c>
      <c r="R4854">
        <v>2098</v>
      </c>
      <c r="T4854" t="s">
        <v>284</v>
      </c>
      <c r="U4854" t="e">
        <f>MATCH(D4854,#REF!,0)</f>
        <v>#REF!</v>
      </c>
    </row>
    <row r="4855" spans="1:21" x14ac:dyDescent="0.2">
      <c r="A4855">
        <v>75925468</v>
      </c>
      <c r="B4855">
        <v>7</v>
      </c>
      <c r="C4855" t="s">
        <v>385</v>
      </c>
      <c r="D4855">
        <v>73973362</v>
      </c>
      <c r="E4855" t="s">
        <v>449</v>
      </c>
      <c r="F4855" t="s">
        <v>450</v>
      </c>
      <c r="G4855" t="s">
        <v>451</v>
      </c>
      <c r="H4855" s="33" t="s">
        <v>452</v>
      </c>
      <c r="I4855" t="s">
        <v>1249</v>
      </c>
      <c r="J4855">
        <v>3</v>
      </c>
      <c r="K4855" t="s">
        <v>276</v>
      </c>
      <c r="L4855" t="s">
        <v>1239</v>
      </c>
      <c r="N4855">
        <v>21</v>
      </c>
      <c r="O4855">
        <v>1</v>
      </c>
      <c r="P4855">
        <v>1</v>
      </c>
      <c r="Q4855">
        <v>74736241</v>
      </c>
      <c r="R4855">
        <v>2098</v>
      </c>
      <c r="T4855" t="s">
        <v>284</v>
      </c>
      <c r="U4855" t="e">
        <f>MATCH(D4855,#REF!,0)</f>
        <v>#REF!</v>
      </c>
    </row>
    <row r="4856" spans="1:21" x14ac:dyDescent="0.2">
      <c r="A4856">
        <v>76378159</v>
      </c>
      <c r="B4856">
        <v>8</v>
      </c>
      <c r="C4856" t="s">
        <v>319</v>
      </c>
      <c r="D4856">
        <v>73973582</v>
      </c>
      <c r="E4856" t="s">
        <v>434</v>
      </c>
      <c r="F4856" t="s">
        <v>435</v>
      </c>
      <c r="G4856" t="s">
        <v>436</v>
      </c>
      <c r="H4856" s="33" t="s">
        <v>437</v>
      </c>
      <c r="I4856" t="s">
        <v>1249</v>
      </c>
      <c r="J4856">
        <v>3</v>
      </c>
      <c r="K4856" t="s">
        <v>276</v>
      </c>
      <c r="L4856" t="s">
        <v>1239</v>
      </c>
      <c r="N4856">
        <v>24</v>
      </c>
      <c r="O4856">
        <v>1</v>
      </c>
      <c r="P4856">
        <v>1</v>
      </c>
      <c r="Q4856">
        <v>74736241</v>
      </c>
      <c r="R4856">
        <v>2098</v>
      </c>
      <c r="T4856" t="s">
        <v>284</v>
      </c>
      <c r="U4856" t="e">
        <f>MATCH(D4856,#REF!,0)</f>
        <v>#REF!</v>
      </c>
    </row>
    <row r="4857" spans="1:21" x14ac:dyDescent="0.2">
      <c r="A4857">
        <v>76028110</v>
      </c>
      <c r="B4857">
        <v>10</v>
      </c>
      <c r="C4857" t="s">
        <v>324</v>
      </c>
      <c r="D4857">
        <v>73973722</v>
      </c>
      <c r="E4857" t="s">
        <v>604</v>
      </c>
      <c r="F4857" t="s">
        <v>605</v>
      </c>
      <c r="G4857" t="s">
        <v>317</v>
      </c>
      <c r="H4857" s="33" t="s">
        <v>606</v>
      </c>
      <c r="I4857" t="s">
        <v>1249</v>
      </c>
      <c r="J4857">
        <v>3</v>
      </c>
      <c r="K4857" t="s">
        <v>276</v>
      </c>
      <c r="L4857" t="s">
        <v>1239</v>
      </c>
      <c r="N4857">
        <v>30</v>
      </c>
      <c r="O4857">
        <v>1</v>
      </c>
      <c r="P4857">
        <v>1</v>
      </c>
      <c r="Q4857">
        <v>74736241</v>
      </c>
      <c r="R4857">
        <v>2098</v>
      </c>
      <c r="T4857" t="s">
        <v>284</v>
      </c>
      <c r="U4857" t="e">
        <f>MATCH(D4857,#REF!,0)</f>
        <v>#REF!</v>
      </c>
    </row>
    <row r="4858" spans="1:21" x14ac:dyDescent="0.2">
      <c r="A4858">
        <v>107123609</v>
      </c>
      <c r="B4858">
        <v>4</v>
      </c>
      <c r="C4858" t="s">
        <v>327</v>
      </c>
      <c r="D4858">
        <v>73973842</v>
      </c>
      <c r="E4858" t="s">
        <v>580</v>
      </c>
      <c r="F4858" t="s">
        <v>581</v>
      </c>
      <c r="G4858" t="s">
        <v>582</v>
      </c>
      <c r="H4858" s="33" t="s">
        <v>583</v>
      </c>
      <c r="I4858" t="s">
        <v>1249</v>
      </c>
      <c r="J4858">
        <v>3</v>
      </c>
      <c r="K4858" t="s">
        <v>276</v>
      </c>
      <c r="L4858" t="s">
        <v>1239</v>
      </c>
      <c r="N4858">
        <v>12</v>
      </c>
      <c r="O4858">
        <v>1</v>
      </c>
      <c r="P4858">
        <v>1</v>
      </c>
      <c r="Q4858">
        <v>74736241</v>
      </c>
      <c r="R4858">
        <v>2098</v>
      </c>
      <c r="T4858" t="s">
        <v>284</v>
      </c>
      <c r="U4858" t="e">
        <f>MATCH(D4858,#REF!,0)</f>
        <v>#REF!</v>
      </c>
    </row>
    <row r="4859" spans="1:21" x14ac:dyDescent="0.2">
      <c r="A4859">
        <v>76099325</v>
      </c>
      <c r="B4859">
        <v>5</v>
      </c>
      <c r="C4859" t="s">
        <v>278</v>
      </c>
      <c r="D4859">
        <v>73974142</v>
      </c>
      <c r="E4859" t="s">
        <v>551</v>
      </c>
      <c r="F4859" t="s">
        <v>450</v>
      </c>
      <c r="G4859" t="s">
        <v>552</v>
      </c>
      <c r="H4859" s="33" t="s">
        <v>553</v>
      </c>
      <c r="I4859" t="s">
        <v>1249</v>
      </c>
      <c r="J4859">
        <v>3</v>
      </c>
      <c r="K4859" t="s">
        <v>276</v>
      </c>
      <c r="L4859" t="s">
        <v>1239</v>
      </c>
      <c r="N4859">
        <v>15</v>
      </c>
      <c r="O4859">
        <v>1</v>
      </c>
      <c r="P4859">
        <v>1</v>
      </c>
      <c r="Q4859">
        <v>74736241</v>
      </c>
      <c r="R4859">
        <v>2098</v>
      </c>
      <c r="T4859" t="s">
        <v>284</v>
      </c>
      <c r="U4859" t="e">
        <f>MATCH(D4859,#REF!,0)</f>
        <v>#REF!</v>
      </c>
    </row>
    <row r="4860" spans="1:21" x14ac:dyDescent="0.2">
      <c r="A4860">
        <v>76425342</v>
      </c>
      <c r="B4860">
        <v>7</v>
      </c>
      <c r="C4860" t="s">
        <v>385</v>
      </c>
      <c r="D4860">
        <v>73974222</v>
      </c>
      <c r="E4860" t="s">
        <v>543</v>
      </c>
      <c r="F4860" t="s">
        <v>402</v>
      </c>
      <c r="G4860" t="s">
        <v>544</v>
      </c>
      <c r="H4860" s="33" t="s">
        <v>545</v>
      </c>
      <c r="I4860" t="s">
        <v>1249</v>
      </c>
      <c r="J4860">
        <v>3</v>
      </c>
      <c r="K4860" t="s">
        <v>276</v>
      </c>
      <c r="L4860" t="s">
        <v>1239</v>
      </c>
      <c r="N4860">
        <v>21</v>
      </c>
      <c r="O4860">
        <v>1</v>
      </c>
      <c r="P4860">
        <v>1</v>
      </c>
      <c r="Q4860">
        <v>74736241</v>
      </c>
      <c r="R4860">
        <v>2098</v>
      </c>
      <c r="T4860" t="s">
        <v>284</v>
      </c>
      <c r="U4860" t="e">
        <f>MATCH(D4860,#REF!,0)</f>
        <v>#REF!</v>
      </c>
    </row>
    <row r="4861" spans="1:21" x14ac:dyDescent="0.2">
      <c r="A4861">
        <v>76093318</v>
      </c>
      <c r="B4861">
        <v>10</v>
      </c>
      <c r="C4861" t="s">
        <v>324</v>
      </c>
      <c r="D4861">
        <v>73974443</v>
      </c>
      <c r="E4861" t="s">
        <v>687</v>
      </c>
      <c r="F4861" t="s">
        <v>688</v>
      </c>
      <c r="G4861" t="s">
        <v>689</v>
      </c>
      <c r="H4861" s="33" t="s">
        <v>690</v>
      </c>
      <c r="I4861" t="s">
        <v>1249</v>
      </c>
      <c r="J4861">
        <v>3</v>
      </c>
      <c r="K4861" t="s">
        <v>276</v>
      </c>
      <c r="L4861" t="s">
        <v>1239</v>
      </c>
      <c r="N4861">
        <v>30</v>
      </c>
      <c r="O4861">
        <v>1</v>
      </c>
      <c r="P4861">
        <v>1</v>
      </c>
      <c r="Q4861">
        <v>74736241</v>
      </c>
      <c r="R4861">
        <v>2098</v>
      </c>
      <c r="T4861" t="s">
        <v>284</v>
      </c>
      <c r="U4861" t="e">
        <f>MATCH(D4861,#REF!,0)</f>
        <v>#REF!</v>
      </c>
    </row>
    <row r="4862" spans="1:21" x14ac:dyDescent="0.2">
      <c r="A4862">
        <v>76417980</v>
      </c>
      <c r="B4862">
        <v>5</v>
      </c>
      <c r="C4862" t="s">
        <v>327</v>
      </c>
      <c r="D4862">
        <v>73974643</v>
      </c>
      <c r="E4862" t="s">
        <v>675</v>
      </c>
      <c r="F4862" t="s">
        <v>676</v>
      </c>
      <c r="G4862" t="s">
        <v>677</v>
      </c>
      <c r="H4862" s="33" t="s">
        <v>678</v>
      </c>
      <c r="I4862" t="s">
        <v>1249</v>
      </c>
      <c r="J4862">
        <v>3</v>
      </c>
      <c r="K4862" t="s">
        <v>276</v>
      </c>
      <c r="L4862" t="s">
        <v>1239</v>
      </c>
      <c r="N4862">
        <v>15</v>
      </c>
      <c r="O4862">
        <v>1</v>
      </c>
      <c r="P4862">
        <v>1</v>
      </c>
      <c r="Q4862">
        <v>74736241</v>
      </c>
      <c r="R4862">
        <v>2098</v>
      </c>
      <c r="T4862" t="s">
        <v>284</v>
      </c>
      <c r="U4862" t="e">
        <f>MATCH(D4862,#REF!,0)</f>
        <v>#REF!</v>
      </c>
    </row>
    <row r="4863" spans="1:21" x14ac:dyDescent="0.2">
      <c r="A4863">
        <v>76028122</v>
      </c>
      <c r="B4863">
        <v>6</v>
      </c>
      <c r="C4863" t="s">
        <v>278</v>
      </c>
      <c r="D4863">
        <v>73974563</v>
      </c>
      <c r="E4863" t="s">
        <v>682</v>
      </c>
      <c r="F4863" t="s">
        <v>683</v>
      </c>
      <c r="G4863" t="s">
        <v>334</v>
      </c>
      <c r="H4863" s="33" t="s">
        <v>684</v>
      </c>
      <c r="I4863" t="s">
        <v>1249</v>
      </c>
      <c r="J4863">
        <v>3</v>
      </c>
      <c r="K4863" t="s">
        <v>276</v>
      </c>
      <c r="L4863" t="s">
        <v>1239</v>
      </c>
      <c r="N4863">
        <v>18</v>
      </c>
      <c r="O4863">
        <v>1</v>
      </c>
      <c r="P4863">
        <v>1</v>
      </c>
      <c r="Q4863">
        <v>74736241</v>
      </c>
      <c r="R4863">
        <v>2098</v>
      </c>
      <c r="T4863" t="s">
        <v>284</v>
      </c>
      <c r="U4863" t="e">
        <f>MATCH(D4863,#REF!,0)</f>
        <v>#REF!</v>
      </c>
    </row>
    <row r="4864" spans="1:21" x14ac:dyDescent="0.2">
      <c r="A4864">
        <v>76377771</v>
      </c>
      <c r="B4864">
        <v>4</v>
      </c>
      <c r="C4864" t="s">
        <v>319</v>
      </c>
      <c r="D4864">
        <v>73974663</v>
      </c>
      <c r="E4864" t="s">
        <v>662</v>
      </c>
      <c r="F4864" t="s">
        <v>663</v>
      </c>
      <c r="G4864" t="s">
        <v>664</v>
      </c>
      <c r="H4864" s="33" t="s">
        <v>665</v>
      </c>
      <c r="I4864" t="s">
        <v>1249</v>
      </c>
      <c r="J4864">
        <v>3</v>
      </c>
      <c r="K4864" t="s">
        <v>276</v>
      </c>
      <c r="L4864" t="s">
        <v>1239</v>
      </c>
      <c r="N4864">
        <v>12</v>
      </c>
      <c r="O4864">
        <v>1</v>
      </c>
      <c r="P4864">
        <v>1</v>
      </c>
      <c r="Q4864">
        <v>74736241</v>
      </c>
      <c r="R4864">
        <v>2098</v>
      </c>
      <c r="T4864" t="s">
        <v>284</v>
      </c>
      <c r="U4864" t="e">
        <f>MATCH(D4864,#REF!,0)</f>
        <v>#REF!</v>
      </c>
    </row>
    <row r="4865" spans="1:21" x14ac:dyDescent="0.2">
      <c r="A4865">
        <v>76113366</v>
      </c>
      <c r="B4865">
        <v>5</v>
      </c>
      <c r="C4865" t="s">
        <v>417</v>
      </c>
      <c r="D4865">
        <v>73974823</v>
      </c>
      <c r="E4865" t="s">
        <v>647</v>
      </c>
      <c r="F4865" t="s">
        <v>648</v>
      </c>
      <c r="G4865" t="s">
        <v>367</v>
      </c>
      <c r="H4865" s="33" t="s">
        <v>649</v>
      </c>
      <c r="I4865" t="s">
        <v>1249</v>
      </c>
      <c r="J4865">
        <v>3</v>
      </c>
      <c r="K4865" t="s">
        <v>276</v>
      </c>
      <c r="L4865" t="s">
        <v>1239</v>
      </c>
      <c r="N4865">
        <v>15</v>
      </c>
      <c r="O4865">
        <v>1</v>
      </c>
      <c r="P4865">
        <v>1</v>
      </c>
      <c r="Q4865">
        <v>74736241</v>
      </c>
      <c r="R4865">
        <v>2098</v>
      </c>
      <c r="T4865" t="s">
        <v>284</v>
      </c>
      <c r="U4865" t="e">
        <f>MATCH(D4865,#REF!,0)</f>
        <v>#REF!</v>
      </c>
    </row>
    <row r="4866" spans="1:21" x14ac:dyDescent="0.2">
      <c r="A4866">
        <v>76099334</v>
      </c>
      <c r="B4866">
        <v>7</v>
      </c>
      <c r="C4866" t="s">
        <v>385</v>
      </c>
      <c r="D4866">
        <v>73975107</v>
      </c>
      <c r="E4866" t="s">
        <v>627</v>
      </c>
      <c r="F4866" t="s">
        <v>402</v>
      </c>
      <c r="G4866" t="s">
        <v>334</v>
      </c>
      <c r="H4866" s="33" t="s">
        <v>628</v>
      </c>
      <c r="I4866" t="s">
        <v>1249</v>
      </c>
      <c r="J4866">
        <v>3</v>
      </c>
      <c r="K4866" t="s">
        <v>276</v>
      </c>
      <c r="L4866" t="s">
        <v>1239</v>
      </c>
      <c r="N4866">
        <v>21</v>
      </c>
      <c r="O4866">
        <v>1</v>
      </c>
      <c r="P4866">
        <v>1</v>
      </c>
      <c r="Q4866">
        <v>74736241</v>
      </c>
      <c r="R4866">
        <v>2098</v>
      </c>
      <c r="T4866" t="s">
        <v>284</v>
      </c>
      <c r="U4866" t="e">
        <f>MATCH(D4866,#REF!,0)</f>
        <v>#REF!</v>
      </c>
    </row>
    <row r="4867" spans="1:21" x14ac:dyDescent="0.2">
      <c r="A4867">
        <v>76117968</v>
      </c>
      <c r="B4867">
        <v>8</v>
      </c>
      <c r="C4867" t="s">
        <v>310</v>
      </c>
      <c r="D4867">
        <v>73975147</v>
      </c>
      <c r="E4867" t="s">
        <v>325</v>
      </c>
      <c r="F4867" t="s">
        <v>402</v>
      </c>
      <c r="G4867" t="s">
        <v>776</v>
      </c>
      <c r="H4867" s="33" t="s">
        <v>777</v>
      </c>
      <c r="I4867" t="s">
        <v>1249</v>
      </c>
      <c r="J4867">
        <v>3</v>
      </c>
      <c r="K4867" t="s">
        <v>276</v>
      </c>
      <c r="L4867" t="s">
        <v>1239</v>
      </c>
      <c r="N4867">
        <v>24</v>
      </c>
      <c r="O4867">
        <v>1</v>
      </c>
      <c r="P4867">
        <v>1</v>
      </c>
      <c r="Q4867">
        <v>74736241</v>
      </c>
      <c r="R4867">
        <v>2098</v>
      </c>
      <c r="T4867" t="s">
        <v>284</v>
      </c>
      <c r="U4867" t="e">
        <f>MATCH(D4867,#REF!,0)</f>
        <v>#REF!</v>
      </c>
    </row>
    <row r="4868" spans="1:21" x14ac:dyDescent="0.2">
      <c r="A4868">
        <v>76399383</v>
      </c>
      <c r="B4868">
        <v>10</v>
      </c>
      <c r="C4868" t="s">
        <v>310</v>
      </c>
      <c r="D4868">
        <v>73975167</v>
      </c>
      <c r="E4868" t="s">
        <v>617</v>
      </c>
      <c r="F4868" t="s">
        <v>618</v>
      </c>
      <c r="G4868" t="s">
        <v>334</v>
      </c>
      <c r="H4868" s="33" t="s">
        <v>619</v>
      </c>
      <c r="I4868" t="s">
        <v>1249</v>
      </c>
      <c r="J4868">
        <v>3</v>
      </c>
      <c r="K4868" t="s">
        <v>276</v>
      </c>
      <c r="L4868" t="s">
        <v>1239</v>
      </c>
      <c r="N4868">
        <v>30</v>
      </c>
      <c r="O4868">
        <v>1</v>
      </c>
      <c r="P4868">
        <v>1</v>
      </c>
      <c r="Q4868">
        <v>74736241</v>
      </c>
      <c r="R4868">
        <v>2098</v>
      </c>
      <c r="T4868" t="s">
        <v>284</v>
      </c>
      <c r="U4868" t="e">
        <f>MATCH(D4868,#REF!,0)</f>
        <v>#REF!</v>
      </c>
    </row>
    <row r="4869" spans="1:21" x14ac:dyDescent="0.2">
      <c r="A4869">
        <v>76117982</v>
      </c>
      <c r="B4869">
        <v>7</v>
      </c>
      <c r="C4869" t="s">
        <v>327</v>
      </c>
      <c r="D4869">
        <v>73975479</v>
      </c>
      <c r="E4869" t="s">
        <v>735</v>
      </c>
      <c r="F4869" t="s">
        <v>316</v>
      </c>
      <c r="G4869" t="s">
        <v>281</v>
      </c>
      <c r="H4869" s="33" t="s">
        <v>736</v>
      </c>
      <c r="I4869" t="s">
        <v>1249</v>
      </c>
      <c r="J4869">
        <v>3</v>
      </c>
      <c r="K4869" t="s">
        <v>276</v>
      </c>
      <c r="L4869" t="s">
        <v>1239</v>
      </c>
      <c r="N4869">
        <v>21</v>
      </c>
      <c r="O4869">
        <v>1</v>
      </c>
      <c r="P4869">
        <v>1</v>
      </c>
      <c r="Q4869">
        <v>74736241</v>
      </c>
      <c r="R4869">
        <v>2098</v>
      </c>
      <c r="T4869" t="s">
        <v>284</v>
      </c>
      <c r="U4869" t="e">
        <f>MATCH(D4869,#REF!,0)</f>
        <v>#REF!</v>
      </c>
    </row>
    <row r="4870" spans="1:21" x14ac:dyDescent="0.2">
      <c r="A4870">
        <v>76099338</v>
      </c>
      <c r="B4870">
        <v>4</v>
      </c>
      <c r="C4870" t="s">
        <v>278</v>
      </c>
      <c r="D4870">
        <v>73975519</v>
      </c>
      <c r="E4870" t="s">
        <v>737</v>
      </c>
      <c r="F4870" t="s">
        <v>405</v>
      </c>
      <c r="G4870" t="s">
        <v>363</v>
      </c>
      <c r="H4870" s="33" t="s">
        <v>738</v>
      </c>
      <c r="I4870" t="s">
        <v>1249</v>
      </c>
      <c r="J4870">
        <v>3</v>
      </c>
      <c r="K4870" t="s">
        <v>276</v>
      </c>
      <c r="L4870" t="s">
        <v>1239</v>
      </c>
      <c r="N4870">
        <v>12</v>
      </c>
      <c r="O4870">
        <v>1</v>
      </c>
      <c r="P4870">
        <v>1</v>
      </c>
      <c r="Q4870">
        <v>74736241</v>
      </c>
      <c r="R4870">
        <v>2098</v>
      </c>
      <c r="T4870" t="s">
        <v>284</v>
      </c>
      <c r="U4870" t="e">
        <f>MATCH(D4870,#REF!,0)</f>
        <v>#REF!</v>
      </c>
    </row>
    <row r="4871" spans="1:21" x14ac:dyDescent="0.2">
      <c r="A4871">
        <v>104095830</v>
      </c>
      <c r="B4871">
        <v>10</v>
      </c>
      <c r="C4871" t="s">
        <v>336</v>
      </c>
      <c r="D4871">
        <v>73975639</v>
      </c>
      <c r="E4871" t="s">
        <v>718</v>
      </c>
      <c r="F4871" t="s">
        <v>280</v>
      </c>
      <c r="G4871" t="s">
        <v>295</v>
      </c>
      <c r="H4871" s="33" t="s">
        <v>719</v>
      </c>
      <c r="I4871" t="s">
        <v>1249</v>
      </c>
      <c r="J4871">
        <v>3</v>
      </c>
      <c r="K4871" t="s">
        <v>276</v>
      </c>
      <c r="L4871" t="s">
        <v>1239</v>
      </c>
      <c r="N4871">
        <v>30</v>
      </c>
      <c r="O4871">
        <v>1</v>
      </c>
      <c r="P4871">
        <v>1</v>
      </c>
      <c r="Q4871">
        <v>74736241</v>
      </c>
      <c r="R4871">
        <v>2098</v>
      </c>
      <c r="T4871" t="s">
        <v>284</v>
      </c>
      <c r="U4871" t="e">
        <f>MATCH(D4871,#REF!,0)</f>
        <v>#REF!</v>
      </c>
    </row>
    <row r="4872" spans="1:21" x14ac:dyDescent="0.2">
      <c r="A4872">
        <v>100756164</v>
      </c>
      <c r="B4872">
        <v>8</v>
      </c>
      <c r="C4872" t="s">
        <v>285</v>
      </c>
      <c r="D4872">
        <v>73975559</v>
      </c>
      <c r="E4872" t="s">
        <v>724</v>
      </c>
      <c r="F4872" t="s">
        <v>725</v>
      </c>
      <c r="G4872" t="s">
        <v>317</v>
      </c>
      <c r="H4872" s="33" t="s">
        <v>726</v>
      </c>
      <c r="I4872" t="s">
        <v>1249</v>
      </c>
      <c r="J4872">
        <v>3</v>
      </c>
      <c r="K4872" t="s">
        <v>276</v>
      </c>
      <c r="L4872" t="s">
        <v>1239</v>
      </c>
      <c r="N4872">
        <v>24</v>
      </c>
      <c r="O4872">
        <v>1</v>
      </c>
      <c r="P4872">
        <v>1</v>
      </c>
      <c r="Q4872">
        <v>74736241</v>
      </c>
      <c r="R4872">
        <v>2098</v>
      </c>
      <c r="T4872" t="s">
        <v>284</v>
      </c>
      <c r="U4872" t="e">
        <f>MATCH(D4872,#REF!,0)</f>
        <v>#REF!</v>
      </c>
    </row>
    <row r="4873" spans="1:21" x14ac:dyDescent="0.2">
      <c r="A4873">
        <v>75925472</v>
      </c>
      <c r="B4873">
        <v>4</v>
      </c>
      <c r="C4873" t="s">
        <v>278</v>
      </c>
      <c r="D4873">
        <v>73975848</v>
      </c>
      <c r="E4873" t="s">
        <v>702</v>
      </c>
      <c r="F4873" t="s">
        <v>321</v>
      </c>
      <c r="G4873" t="s">
        <v>379</v>
      </c>
      <c r="H4873" s="33" t="s">
        <v>703</v>
      </c>
      <c r="I4873" t="s">
        <v>1249</v>
      </c>
      <c r="J4873">
        <v>3</v>
      </c>
      <c r="K4873" t="s">
        <v>276</v>
      </c>
      <c r="L4873" t="s">
        <v>1239</v>
      </c>
      <c r="N4873">
        <v>12</v>
      </c>
      <c r="O4873">
        <v>1</v>
      </c>
      <c r="P4873">
        <v>0</v>
      </c>
      <c r="Q4873">
        <v>74736241</v>
      </c>
      <c r="R4873">
        <v>2098</v>
      </c>
      <c r="T4873" t="s">
        <v>284</v>
      </c>
      <c r="U4873" t="e">
        <f>MATCH(D4873,#REF!,0)</f>
        <v>#REF!</v>
      </c>
    </row>
    <row r="4874" spans="1:21" x14ac:dyDescent="0.2">
      <c r="A4874">
        <v>76113370</v>
      </c>
      <c r="B4874">
        <v>5</v>
      </c>
      <c r="C4874" t="s">
        <v>336</v>
      </c>
      <c r="D4874">
        <v>73975808</v>
      </c>
      <c r="E4874" t="s">
        <v>420</v>
      </c>
      <c r="F4874" t="s">
        <v>714</v>
      </c>
      <c r="G4874" t="s">
        <v>439</v>
      </c>
      <c r="H4874" s="33" t="s">
        <v>715</v>
      </c>
      <c r="I4874" t="s">
        <v>1249</v>
      </c>
      <c r="J4874">
        <v>3</v>
      </c>
      <c r="K4874" t="s">
        <v>276</v>
      </c>
      <c r="L4874" t="s">
        <v>1239</v>
      </c>
      <c r="N4874">
        <v>15</v>
      </c>
      <c r="O4874">
        <v>1</v>
      </c>
      <c r="P4874">
        <v>0</v>
      </c>
      <c r="Q4874">
        <v>74736241</v>
      </c>
      <c r="R4874">
        <v>2098</v>
      </c>
      <c r="T4874" t="s">
        <v>284</v>
      </c>
      <c r="U4874" t="e">
        <f>MATCH(D4874,#REF!,0)</f>
        <v>#REF!</v>
      </c>
    </row>
    <row r="4875" spans="1:21" x14ac:dyDescent="0.2">
      <c r="A4875">
        <v>105618519</v>
      </c>
      <c r="B4875">
        <v>10</v>
      </c>
      <c r="C4875" t="s">
        <v>278</v>
      </c>
      <c r="D4875">
        <v>73975828</v>
      </c>
      <c r="E4875" t="s">
        <v>716</v>
      </c>
      <c r="F4875" t="s">
        <v>396</v>
      </c>
      <c r="G4875" t="s">
        <v>268</v>
      </c>
      <c r="H4875" s="33" t="s">
        <v>717</v>
      </c>
      <c r="I4875" t="s">
        <v>1249</v>
      </c>
      <c r="J4875">
        <v>3</v>
      </c>
      <c r="K4875" t="s">
        <v>276</v>
      </c>
      <c r="L4875" t="s">
        <v>1239</v>
      </c>
      <c r="N4875">
        <v>30</v>
      </c>
      <c r="O4875">
        <v>1</v>
      </c>
      <c r="P4875">
        <v>0</v>
      </c>
      <c r="Q4875">
        <v>74736241</v>
      </c>
      <c r="R4875">
        <v>2098</v>
      </c>
      <c r="T4875" t="s">
        <v>284</v>
      </c>
      <c r="U4875" t="e">
        <f>MATCH(D4875,#REF!,0)</f>
        <v>#REF!</v>
      </c>
    </row>
    <row r="4876" spans="1:21" x14ac:dyDescent="0.2">
      <c r="A4876">
        <v>76399379</v>
      </c>
      <c r="B4876">
        <v>9</v>
      </c>
      <c r="C4876" t="s">
        <v>310</v>
      </c>
      <c r="D4876">
        <v>73976288</v>
      </c>
      <c r="E4876" t="s">
        <v>847</v>
      </c>
      <c r="F4876" t="s">
        <v>848</v>
      </c>
      <c r="G4876" t="s">
        <v>849</v>
      </c>
      <c r="H4876" s="33" t="s">
        <v>850</v>
      </c>
      <c r="I4876" t="s">
        <v>1249</v>
      </c>
      <c r="J4876">
        <v>3</v>
      </c>
      <c r="K4876" t="s">
        <v>276</v>
      </c>
      <c r="L4876" t="s">
        <v>1239</v>
      </c>
      <c r="N4876">
        <v>27</v>
      </c>
      <c r="O4876">
        <v>1</v>
      </c>
      <c r="P4876">
        <v>0</v>
      </c>
      <c r="Q4876">
        <v>74736241</v>
      </c>
      <c r="R4876">
        <v>2098</v>
      </c>
      <c r="T4876" t="s">
        <v>284</v>
      </c>
      <c r="U4876" t="e">
        <f>MATCH(D4876,#REF!,0)</f>
        <v>#REF!</v>
      </c>
    </row>
    <row r="4877" spans="1:21" x14ac:dyDescent="0.2">
      <c r="A4877">
        <v>103414137</v>
      </c>
      <c r="B4877">
        <v>8</v>
      </c>
      <c r="C4877" t="s">
        <v>324</v>
      </c>
      <c r="D4877">
        <v>73976068</v>
      </c>
      <c r="E4877" t="s">
        <v>851</v>
      </c>
      <c r="F4877" t="s">
        <v>799</v>
      </c>
      <c r="G4877" t="s">
        <v>334</v>
      </c>
      <c r="H4877" s="33" t="s">
        <v>852</v>
      </c>
      <c r="I4877" t="s">
        <v>1249</v>
      </c>
      <c r="J4877">
        <v>3</v>
      </c>
      <c r="K4877" t="s">
        <v>276</v>
      </c>
      <c r="L4877" t="s">
        <v>1239</v>
      </c>
      <c r="N4877">
        <v>24</v>
      </c>
      <c r="O4877">
        <v>1</v>
      </c>
      <c r="P4877">
        <v>0</v>
      </c>
      <c r="Q4877">
        <v>74736241</v>
      </c>
      <c r="R4877">
        <v>2098</v>
      </c>
      <c r="T4877" t="s">
        <v>284</v>
      </c>
      <c r="U4877" t="e">
        <f>MATCH(D4877,#REF!,0)</f>
        <v>#REF!</v>
      </c>
    </row>
    <row r="4878" spans="1:21" x14ac:dyDescent="0.2">
      <c r="A4878">
        <v>100752025</v>
      </c>
      <c r="B4878">
        <v>5</v>
      </c>
      <c r="C4878" t="s">
        <v>278</v>
      </c>
      <c r="D4878">
        <v>73976372</v>
      </c>
      <c r="E4878" t="s">
        <v>841</v>
      </c>
      <c r="F4878" t="s">
        <v>316</v>
      </c>
      <c r="G4878" t="s">
        <v>388</v>
      </c>
      <c r="H4878" s="33" t="s">
        <v>842</v>
      </c>
      <c r="I4878" t="s">
        <v>1249</v>
      </c>
      <c r="J4878">
        <v>3</v>
      </c>
      <c r="K4878" t="s">
        <v>276</v>
      </c>
      <c r="L4878" t="s">
        <v>1239</v>
      </c>
      <c r="N4878">
        <v>15</v>
      </c>
      <c r="O4878">
        <v>1</v>
      </c>
      <c r="P4878">
        <v>0</v>
      </c>
      <c r="Q4878">
        <v>74736241</v>
      </c>
      <c r="R4878">
        <v>2098</v>
      </c>
      <c r="T4878" t="s">
        <v>284</v>
      </c>
      <c r="U4878" t="e">
        <f>MATCH(D4878,#REF!,0)</f>
        <v>#REF!</v>
      </c>
    </row>
    <row r="4879" spans="1:21" x14ac:dyDescent="0.2">
      <c r="A4879">
        <v>110629371</v>
      </c>
      <c r="B4879">
        <v>4</v>
      </c>
      <c r="C4879" t="s">
        <v>285</v>
      </c>
      <c r="D4879">
        <v>73976128</v>
      </c>
      <c r="E4879" t="s">
        <v>857</v>
      </c>
      <c r="F4879" t="s">
        <v>338</v>
      </c>
      <c r="G4879" t="s">
        <v>439</v>
      </c>
      <c r="H4879" s="33" t="s">
        <v>858</v>
      </c>
      <c r="I4879" t="s">
        <v>1249</v>
      </c>
      <c r="J4879">
        <v>3</v>
      </c>
      <c r="K4879" t="s">
        <v>276</v>
      </c>
      <c r="L4879" t="s">
        <v>1239</v>
      </c>
      <c r="N4879">
        <v>12</v>
      </c>
      <c r="O4879">
        <v>1</v>
      </c>
      <c r="P4879">
        <v>0</v>
      </c>
      <c r="Q4879">
        <v>74736241</v>
      </c>
      <c r="R4879">
        <v>2098</v>
      </c>
      <c r="T4879" t="s">
        <v>284</v>
      </c>
      <c r="U4879" t="e">
        <f>MATCH(D4879,#REF!,0)</f>
        <v>#REF!</v>
      </c>
    </row>
    <row r="4880" spans="1:21" x14ac:dyDescent="0.2">
      <c r="A4880">
        <v>100750844</v>
      </c>
      <c r="B4880">
        <v>4</v>
      </c>
      <c r="C4880" t="s">
        <v>336</v>
      </c>
      <c r="D4880">
        <v>73976168</v>
      </c>
      <c r="E4880" t="s">
        <v>843</v>
      </c>
      <c r="F4880" t="s">
        <v>316</v>
      </c>
      <c r="G4880" t="s">
        <v>334</v>
      </c>
      <c r="H4880" s="33" t="s">
        <v>844</v>
      </c>
      <c r="I4880" t="s">
        <v>1249</v>
      </c>
      <c r="J4880">
        <v>3</v>
      </c>
      <c r="K4880" t="s">
        <v>276</v>
      </c>
      <c r="L4880" t="s">
        <v>1239</v>
      </c>
      <c r="N4880">
        <v>12</v>
      </c>
      <c r="O4880">
        <v>1</v>
      </c>
      <c r="P4880">
        <v>0</v>
      </c>
      <c r="Q4880">
        <v>74736241</v>
      </c>
      <c r="R4880">
        <v>2098</v>
      </c>
      <c r="T4880" t="s">
        <v>284</v>
      </c>
      <c r="U4880" t="e">
        <f>MATCH(D4880,#REF!,0)</f>
        <v>#REF!</v>
      </c>
    </row>
    <row r="4881" spans="1:21" x14ac:dyDescent="0.2">
      <c r="A4881">
        <v>76417984</v>
      </c>
      <c r="B4881">
        <v>6</v>
      </c>
      <c r="C4881" t="s">
        <v>285</v>
      </c>
      <c r="D4881">
        <v>73976208</v>
      </c>
      <c r="E4881" t="s">
        <v>845</v>
      </c>
      <c r="F4881" t="s">
        <v>618</v>
      </c>
      <c r="G4881" t="s">
        <v>592</v>
      </c>
      <c r="H4881" s="33" t="s">
        <v>846</v>
      </c>
      <c r="I4881" t="s">
        <v>1249</v>
      </c>
      <c r="J4881">
        <v>3</v>
      </c>
      <c r="K4881" t="s">
        <v>276</v>
      </c>
      <c r="L4881" t="s">
        <v>1239</v>
      </c>
      <c r="N4881">
        <v>18</v>
      </c>
      <c r="O4881">
        <v>1</v>
      </c>
      <c r="P4881">
        <v>0</v>
      </c>
      <c r="Q4881">
        <v>74736241</v>
      </c>
      <c r="R4881">
        <v>2098</v>
      </c>
      <c r="T4881" t="s">
        <v>284</v>
      </c>
      <c r="U4881" t="e">
        <f>MATCH(D4881,#REF!,0)</f>
        <v>#REF!</v>
      </c>
    </row>
    <row r="4882" spans="1:21" x14ac:dyDescent="0.2">
      <c r="A4882">
        <v>107122936</v>
      </c>
      <c r="B4882">
        <v>4</v>
      </c>
      <c r="C4882" t="s">
        <v>285</v>
      </c>
      <c r="D4882">
        <v>73976535</v>
      </c>
      <c r="E4882" t="s">
        <v>823</v>
      </c>
      <c r="F4882" t="s">
        <v>824</v>
      </c>
      <c r="G4882" t="s">
        <v>367</v>
      </c>
      <c r="H4882" s="33" t="s">
        <v>825</v>
      </c>
      <c r="I4882" t="s">
        <v>1249</v>
      </c>
      <c r="J4882">
        <v>3</v>
      </c>
      <c r="K4882" t="s">
        <v>276</v>
      </c>
      <c r="L4882" t="s">
        <v>1239</v>
      </c>
      <c r="N4882">
        <v>12</v>
      </c>
      <c r="O4882">
        <v>1</v>
      </c>
      <c r="P4882">
        <v>0</v>
      </c>
      <c r="Q4882">
        <v>74736241</v>
      </c>
      <c r="R4882">
        <v>2098</v>
      </c>
      <c r="T4882" t="s">
        <v>284</v>
      </c>
      <c r="U4882" t="e">
        <f>MATCH(D4882,#REF!,0)</f>
        <v>#REF!</v>
      </c>
    </row>
    <row r="4883" spans="1:21" x14ac:dyDescent="0.2">
      <c r="A4883">
        <v>103403699</v>
      </c>
      <c r="B4883">
        <v>6</v>
      </c>
      <c r="C4883" t="s">
        <v>278</v>
      </c>
      <c r="D4883">
        <v>73976696</v>
      </c>
      <c r="E4883" t="s">
        <v>808</v>
      </c>
      <c r="F4883" t="s">
        <v>537</v>
      </c>
      <c r="G4883" t="s">
        <v>809</v>
      </c>
      <c r="H4883" s="33" t="s">
        <v>810</v>
      </c>
      <c r="I4883" t="s">
        <v>1249</v>
      </c>
      <c r="J4883">
        <v>3</v>
      </c>
      <c r="K4883" t="s">
        <v>276</v>
      </c>
      <c r="L4883" t="s">
        <v>1239</v>
      </c>
      <c r="N4883">
        <v>18</v>
      </c>
      <c r="O4883">
        <v>1</v>
      </c>
      <c r="P4883">
        <v>0</v>
      </c>
      <c r="Q4883">
        <v>74736241</v>
      </c>
      <c r="R4883">
        <v>2098</v>
      </c>
      <c r="T4883" t="s">
        <v>284</v>
      </c>
      <c r="U4883" t="e">
        <f>MATCH(D4883,#REF!,0)</f>
        <v>#REF!</v>
      </c>
    </row>
    <row r="4884" spans="1:21" x14ac:dyDescent="0.2">
      <c r="A4884">
        <v>110631209</v>
      </c>
      <c r="B4884">
        <v>6</v>
      </c>
      <c r="C4884" t="s">
        <v>385</v>
      </c>
      <c r="D4884">
        <v>73976716</v>
      </c>
      <c r="E4884" t="s">
        <v>811</v>
      </c>
      <c r="F4884" t="s">
        <v>812</v>
      </c>
      <c r="G4884" t="s">
        <v>495</v>
      </c>
      <c r="H4884" s="33" t="s">
        <v>813</v>
      </c>
      <c r="I4884" t="s">
        <v>1249</v>
      </c>
      <c r="J4884">
        <v>3</v>
      </c>
      <c r="K4884" t="s">
        <v>276</v>
      </c>
      <c r="L4884" t="s">
        <v>1239</v>
      </c>
      <c r="N4884">
        <v>18</v>
      </c>
      <c r="O4884">
        <v>1</v>
      </c>
      <c r="P4884">
        <v>0</v>
      </c>
      <c r="Q4884">
        <v>74736241</v>
      </c>
      <c r="R4884">
        <v>2098</v>
      </c>
      <c r="T4884" t="s">
        <v>284</v>
      </c>
      <c r="U4884" t="e">
        <f>MATCH(D4884,#REF!,0)</f>
        <v>#REF!</v>
      </c>
    </row>
    <row r="4885" spans="1:21" x14ac:dyDescent="0.2">
      <c r="A4885">
        <v>105962449</v>
      </c>
      <c r="B4885">
        <v>4</v>
      </c>
      <c r="C4885" t="s">
        <v>336</v>
      </c>
      <c r="D4885">
        <v>73977002</v>
      </c>
      <c r="E4885" t="s">
        <v>778</v>
      </c>
      <c r="F4885" t="s">
        <v>779</v>
      </c>
      <c r="G4885" t="s">
        <v>780</v>
      </c>
      <c r="H4885" s="33" t="s">
        <v>781</v>
      </c>
      <c r="I4885" t="s">
        <v>1249</v>
      </c>
      <c r="J4885">
        <v>3</v>
      </c>
      <c r="K4885" t="s">
        <v>276</v>
      </c>
      <c r="L4885" t="s">
        <v>1239</v>
      </c>
      <c r="N4885">
        <v>12</v>
      </c>
      <c r="O4885">
        <v>1</v>
      </c>
      <c r="P4885">
        <v>0</v>
      </c>
      <c r="Q4885">
        <v>74736241</v>
      </c>
      <c r="R4885">
        <v>2098</v>
      </c>
      <c r="T4885" t="s">
        <v>284</v>
      </c>
      <c r="U4885" t="e">
        <f>MATCH(D4885,#REF!,0)</f>
        <v>#REF!</v>
      </c>
    </row>
    <row r="4886" spans="1:21" x14ac:dyDescent="0.2">
      <c r="A4886">
        <v>110628166</v>
      </c>
      <c r="B4886">
        <v>7</v>
      </c>
      <c r="C4886" t="s">
        <v>278</v>
      </c>
      <c r="D4886">
        <v>73976776</v>
      </c>
      <c r="E4886" t="s">
        <v>795</v>
      </c>
      <c r="F4886" t="s">
        <v>796</v>
      </c>
      <c r="G4886" t="s">
        <v>363</v>
      </c>
      <c r="H4886" s="33" t="s">
        <v>797</v>
      </c>
      <c r="I4886" t="s">
        <v>1249</v>
      </c>
      <c r="J4886">
        <v>3</v>
      </c>
      <c r="K4886" t="s">
        <v>276</v>
      </c>
      <c r="L4886" t="s">
        <v>1239</v>
      </c>
      <c r="N4886">
        <v>21</v>
      </c>
      <c r="O4886">
        <v>1</v>
      </c>
      <c r="P4886">
        <v>0</v>
      </c>
      <c r="Q4886">
        <v>74736241</v>
      </c>
      <c r="R4886">
        <v>2098</v>
      </c>
      <c r="T4886" t="s">
        <v>284</v>
      </c>
      <c r="U4886" t="e">
        <f>MATCH(D4886,#REF!,0)</f>
        <v>#REF!</v>
      </c>
    </row>
    <row r="4887" spans="1:21" x14ac:dyDescent="0.2">
      <c r="A4887">
        <v>103133829</v>
      </c>
      <c r="B4887">
        <v>10</v>
      </c>
      <c r="C4887" t="s">
        <v>285</v>
      </c>
      <c r="D4887">
        <v>73977208</v>
      </c>
      <c r="E4887" t="s">
        <v>937</v>
      </c>
      <c r="F4887" t="s">
        <v>402</v>
      </c>
      <c r="G4887" t="s">
        <v>809</v>
      </c>
      <c r="H4887" s="33" t="s">
        <v>938</v>
      </c>
      <c r="I4887" t="s">
        <v>1249</v>
      </c>
      <c r="J4887">
        <v>3</v>
      </c>
      <c r="K4887" t="s">
        <v>276</v>
      </c>
      <c r="L4887" t="s">
        <v>1239</v>
      </c>
      <c r="N4887">
        <v>30</v>
      </c>
      <c r="O4887">
        <v>1</v>
      </c>
      <c r="P4887">
        <v>0</v>
      </c>
      <c r="Q4887">
        <v>74736241</v>
      </c>
      <c r="R4887">
        <v>2098</v>
      </c>
      <c r="T4887" t="s">
        <v>284</v>
      </c>
      <c r="U4887" t="e">
        <f>MATCH(D4887,#REF!,0)</f>
        <v>#REF!</v>
      </c>
    </row>
    <row r="4888" spans="1:21" x14ac:dyDescent="0.2">
      <c r="A4888">
        <v>76099354</v>
      </c>
      <c r="B4888">
        <v>4</v>
      </c>
      <c r="C4888" t="s">
        <v>278</v>
      </c>
      <c r="D4888">
        <v>75291705</v>
      </c>
      <c r="E4888" t="s">
        <v>901</v>
      </c>
      <c r="F4888" t="s">
        <v>902</v>
      </c>
      <c r="G4888" t="s">
        <v>504</v>
      </c>
      <c r="H4888" s="33" t="s">
        <v>903</v>
      </c>
      <c r="I4888" t="s">
        <v>1249</v>
      </c>
      <c r="J4888">
        <v>3</v>
      </c>
      <c r="K4888" t="s">
        <v>276</v>
      </c>
      <c r="L4888" t="s">
        <v>1239</v>
      </c>
      <c r="N4888">
        <v>12</v>
      </c>
      <c r="O4888">
        <v>1</v>
      </c>
      <c r="P4888">
        <v>1</v>
      </c>
      <c r="Q4888">
        <v>74736241</v>
      </c>
      <c r="R4888">
        <v>2098</v>
      </c>
      <c r="T4888" t="s">
        <v>284</v>
      </c>
      <c r="U4888" t="e">
        <f>MATCH(D4888,#REF!,0)</f>
        <v>#REF!</v>
      </c>
    </row>
    <row r="4889" spans="1:21" x14ac:dyDescent="0.2">
      <c r="A4889">
        <v>106137829</v>
      </c>
      <c r="B4889">
        <v>4</v>
      </c>
      <c r="C4889" t="s">
        <v>285</v>
      </c>
      <c r="D4889">
        <v>73977689</v>
      </c>
      <c r="E4889" t="s">
        <v>906</v>
      </c>
      <c r="F4889" t="s">
        <v>625</v>
      </c>
      <c r="G4889" t="s">
        <v>367</v>
      </c>
      <c r="H4889" s="33" t="s">
        <v>907</v>
      </c>
      <c r="I4889" t="s">
        <v>1249</v>
      </c>
      <c r="J4889">
        <v>3</v>
      </c>
      <c r="K4889" t="s">
        <v>276</v>
      </c>
      <c r="L4889" t="s">
        <v>1239</v>
      </c>
      <c r="N4889">
        <v>12</v>
      </c>
      <c r="O4889">
        <v>1</v>
      </c>
      <c r="P4889">
        <v>0</v>
      </c>
      <c r="Q4889">
        <v>74736241</v>
      </c>
      <c r="R4889">
        <v>2098</v>
      </c>
      <c r="T4889" t="s">
        <v>284</v>
      </c>
      <c r="U4889" t="e">
        <f>MATCH(D4889,#REF!,0)</f>
        <v>#REF!</v>
      </c>
    </row>
    <row r="4890" spans="1:21" x14ac:dyDescent="0.2">
      <c r="A4890">
        <v>102069231</v>
      </c>
      <c r="B4890">
        <v>7</v>
      </c>
      <c r="C4890" t="s">
        <v>278</v>
      </c>
      <c r="D4890">
        <v>75588521</v>
      </c>
      <c r="E4890" t="s">
        <v>887</v>
      </c>
      <c r="F4890" t="s">
        <v>888</v>
      </c>
      <c r="G4890" t="s">
        <v>343</v>
      </c>
      <c r="H4890" s="33" t="s">
        <v>889</v>
      </c>
      <c r="I4890" t="s">
        <v>1249</v>
      </c>
      <c r="J4890">
        <v>3</v>
      </c>
      <c r="K4890" t="s">
        <v>276</v>
      </c>
      <c r="L4890" t="s">
        <v>1239</v>
      </c>
      <c r="N4890">
        <v>21</v>
      </c>
      <c r="O4890">
        <v>1</v>
      </c>
      <c r="P4890">
        <v>1</v>
      </c>
      <c r="Q4890">
        <v>74736241</v>
      </c>
      <c r="R4890">
        <v>2098</v>
      </c>
      <c r="T4890" t="s">
        <v>284</v>
      </c>
      <c r="U4890" t="e">
        <f>MATCH(D4890,#REF!,0)</f>
        <v>#REF!</v>
      </c>
    </row>
    <row r="4891" spans="1:21" x14ac:dyDescent="0.2">
      <c r="A4891">
        <v>108595078</v>
      </c>
      <c r="B4891">
        <v>10</v>
      </c>
      <c r="C4891" t="s">
        <v>310</v>
      </c>
      <c r="D4891">
        <v>75310819</v>
      </c>
      <c r="E4891" t="s">
        <v>896</v>
      </c>
      <c r="F4891" t="s">
        <v>897</v>
      </c>
      <c r="G4891" t="s">
        <v>504</v>
      </c>
      <c r="H4891" s="33" t="s">
        <v>898</v>
      </c>
      <c r="I4891" t="s">
        <v>1249</v>
      </c>
      <c r="J4891">
        <v>3</v>
      </c>
      <c r="K4891" t="s">
        <v>276</v>
      </c>
      <c r="L4891" t="s">
        <v>1239</v>
      </c>
      <c r="N4891">
        <v>30</v>
      </c>
      <c r="O4891">
        <v>1</v>
      </c>
      <c r="P4891">
        <v>1</v>
      </c>
      <c r="Q4891">
        <v>74736241</v>
      </c>
      <c r="R4891">
        <v>2098</v>
      </c>
      <c r="T4891" t="s">
        <v>284</v>
      </c>
      <c r="U4891" t="e">
        <f>MATCH(D4891,#REF!,0)</f>
        <v>#REF!</v>
      </c>
    </row>
    <row r="4892" spans="1:21" x14ac:dyDescent="0.2">
      <c r="A4892">
        <v>107124109</v>
      </c>
      <c r="B4892">
        <v>4</v>
      </c>
      <c r="C4892" t="s">
        <v>327</v>
      </c>
      <c r="D4892">
        <v>73977709</v>
      </c>
      <c r="E4892" t="s">
        <v>908</v>
      </c>
      <c r="F4892" t="s">
        <v>909</v>
      </c>
      <c r="G4892" t="s">
        <v>910</v>
      </c>
      <c r="H4892" s="33" t="s">
        <v>911</v>
      </c>
      <c r="I4892" t="s">
        <v>1249</v>
      </c>
      <c r="J4892">
        <v>3</v>
      </c>
      <c r="K4892" t="s">
        <v>276</v>
      </c>
      <c r="L4892" t="s">
        <v>1239</v>
      </c>
      <c r="N4892">
        <v>12</v>
      </c>
      <c r="O4892">
        <v>1</v>
      </c>
      <c r="P4892">
        <v>0</v>
      </c>
      <c r="Q4892">
        <v>74736241</v>
      </c>
      <c r="R4892">
        <v>2098</v>
      </c>
      <c r="T4892" t="s">
        <v>284</v>
      </c>
      <c r="U4892" t="e">
        <f>MATCH(D4892,#REF!,0)</f>
        <v>#REF!</v>
      </c>
    </row>
    <row r="4893" spans="1:21" x14ac:dyDescent="0.2">
      <c r="A4893">
        <v>75925460</v>
      </c>
      <c r="B4893">
        <v>10</v>
      </c>
      <c r="C4893" t="s">
        <v>417</v>
      </c>
      <c r="D4893">
        <v>74386211</v>
      </c>
      <c r="E4893" t="s">
        <v>899</v>
      </c>
      <c r="F4893" t="s">
        <v>806</v>
      </c>
      <c r="G4893" t="s">
        <v>504</v>
      </c>
      <c r="H4893" s="33" t="s">
        <v>900</v>
      </c>
      <c r="I4893" t="s">
        <v>1249</v>
      </c>
      <c r="J4893">
        <v>3</v>
      </c>
      <c r="K4893" t="s">
        <v>276</v>
      </c>
      <c r="L4893" t="s">
        <v>1239</v>
      </c>
      <c r="N4893">
        <v>30</v>
      </c>
      <c r="O4893">
        <v>1</v>
      </c>
      <c r="P4893">
        <v>1</v>
      </c>
      <c r="Q4893">
        <v>74736241</v>
      </c>
      <c r="R4893">
        <v>2098</v>
      </c>
      <c r="T4893" t="s">
        <v>284</v>
      </c>
      <c r="U4893" t="e">
        <f>MATCH(D4893,#REF!,0)</f>
        <v>#REF!</v>
      </c>
    </row>
    <row r="4894" spans="1:21" x14ac:dyDescent="0.2">
      <c r="A4894">
        <v>79303159</v>
      </c>
      <c r="B4894">
        <v>4</v>
      </c>
      <c r="C4894" t="s">
        <v>278</v>
      </c>
      <c r="D4894">
        <v>78703927</v>
      </c>
      <c r="E4894" t="s">
        <v>279</v>
      </c>
      <c r="F4894" t="s">
        <v>280</v>
      </c>
      <c r="G4894" t="s">
        <v>281</v>
      </c>
      <c r="H4894" s="33" t="s">
        <v>282</v>
      </c>
      <c r="I4894" t="s">
        <v>1249</v>
      </c>
      <c r="J4894">
        <v>3</v>
      </c>
      <c r="K4894" t="s">
        <v>276</v>
      </c>
      <c r="L4894" t="s">
        <v>1239</v>
      </c>
      <c r="N4894">
        <v>12</v>
      </c>
      <c r="O4894">
        <v>1</v>
      </c>
      <c r="P4894">
        <v>0</v>
      </c>
      <c r="Q4894">
        <v>74736241</v>
      </c>
      <c r="R4894">
        <v>2098</v>
      </c>
      <c r="T4894" t="s">
        <v>284</v>
      </c>
      <c r="U4894" t="e">
        <f>MATCH(D4894,#REF!,0)</f>
        <v>#REF!</v>
      </c>
    </row>
    <row r="4895" spans="1:21" x14ac:dyDescent="0.2">
      <c r="A4895">
        <v>1282447772</v>
      </c>
      <c r="B4895">
        <v>5</v>
      </c>
      <c r="C4895" t="s">
        <v>285</v>
      </c>
      <c r="D4895">
        <v>1224573306</v>
      </c>
      <c r="E4895" t="s">
        <v>1010</v>
      </c>
      <c r="F4895" t="s">
        <v>402</v>
      </c>
      <c r="G4895" t="s">
        <v>334</v>
      </c>
      <c r="H4895" s="33" t="s">
        <v>1011</v>
      </c>
      <c r="I4895" t="s">
        <v>1249</v>
      </c>
      <c r="J4895">
        <v>3</v>
      </c>
      <c r="K4895" t="s">
        <v>276</v>
      </c>
      <c r="L4895" t="s">
        <v>1239</v>
      </c>
      <c r="N4895">
        <v>15</v>
      </c>
      <c r="O4895">
        <v>1</v>
      </c>
      <c r="P4895">
        <v>0</v>
      </c>
      <c r="Q4895">
        <v>74736241</v>
      </c>
      <c r="R4895">
        <v>2098</v>
      </c>
      <c r="T4895" t="s">
        <v>284</v>
      </c>
      <c r="U4895" t="e">
        <f>MATCH(D4895,#REF!,0)</f>
        <v>#REF!</v>
      </c>
    </row>
    <row r="4896" spans="1:21" x14ac:dyDescent="0.2">
      <c r="A4896">
        <v>76117740</v>
      </c>
      <c r="B4896">
        <v>4</v>
      </c>
      <c r="C4896" t="s">
        <v>278</v>
      </c>
      <c r="D4896">
        <v>73976308</v>
      </c>
      <c r="E4896" t="s">
        <v>836</v>
      </c>
      <c r="F4896" t="s">
        <v>350</v>
      </c>
      <c r="G4896" t="s">
        <v>343</v>
      </c>
      <c r="H4896" s="33" t="s">
        <v>837</v>
      </c>
      <c r="I4896" t="s">
        <v>1250</v>
      </c>
      <c r="J4896">
        <v>3</v>
      </c>
      <c r="K4896" t="s">
        <v>276</v>
      </c>
      <c r="L4896" t="s">
        <v>1239</v>
      </c>
      <c r="N4896">
        <v>12</v>
      </c>
      <c r="O4896">
        <v>1</v>
      </c>
      <c r="P4896">
        <v>0</v>
      </c>
      <c r="Q4896">
        <v>74736241</v>
      </c>
      <c r="R4896">
        <v>2098</v>
      </c>
      <c r="T4896" t="s">
        <v>284</v>
      </c>
      <c r="U4896" t="e">
        <f>MATCH(D4896,#REF!,0)</f>
        <v>#REF!</v>
      </c>
    </row>
    <row r="4897" spans="1:21" x14ac:dyDescent="0.2">
      <c r="A4897">
        <v>75856270</v>
      </c>
      <c r="B4897">
        <v>7</v>
      </c>
      <c r="C4897" t="s">
        <v>310</v>
      </c>
      <c r="D4897">
        <v>73976350</v>
      </c>
      <c r="E4897" t="s">
        <v>838</v>
      </c>
      <c r="F4897" t="s">
        <v>839</v>
      </c>
      <c r="G4897" t="s">
        <v>317</v>
      </c>
      <c r="H4897" s="33" t="s">
        <v>840</v>
      </c>
      <c r="I4897" t="s">
        <v>1250</v>
      </c>
      <c r="J4897">
        <v>3</v>
      </c>
      <c r="K4897" t="s">
        <v>276</v>
      </c>
      <c r="L4897" t="s">
        <v>1239</v>
      </c>
      <c r="N4897">
        <v>21</v>
      </c>
      <c r="O4897">
        <v>1</v>
      </c>
      <c r="P4897">
        <v>0</v>
      </c>
      <c r="Q4897">
        <v>74736241</v>
      </c>
      <c r="R4897">
        <v>2098</v>
      </c>
      <c r="T4897" t="s">
        <v>284</v>
      </c>
      <c r="U4897" t="e">
        <f>MATCH(D4897,#REF!,0)</f>
        <v>#REF!</v>
      </c>
    </row>
    <row r="4898" spans="1:21" x14ac:dyDescent="0.2">
      <c r="A4898">
        <v>76098679</v>
      </c>
      <c r="B4898">
        <v>9</v>
      </c>
      <c r="C4898" t="s">
        <v>278</v>
      </c>
      <c r="D4898">
        <v>73976372</v>
      </c>
      <c r="E4898" t="s">
        <v>841</v>
      </c>
      <c r="F4898" t="s">
        <v>316</v>
      </c>
      <c r="G4898" t="s">
        <v>388</v>
      </c>
      <c r="H4898" s="33" t="s">
        <v>842</v>
      </c>
      <c r="I4898" t="s">
        <v>1250</v>
      </c>
      <c r="J4898">
        <v>3</v>
      </c>
      <c r="K4898" t="s">
        <v>276</v>
      </c>
      <c r="L4898" t="s">
        <v>1239</v>
      </c>
      <c r="N4898">
        <v>27</v>
      </c>
      <c r="O4898">
        <v>1</v>
      </c>
      <c r="P4898">
        <v>0</v>
      </c>
      <c r="Q4898">
        <v>74736241</v>
      </c>
      <c r="R4898">
        <v>2098</v>
      </c>
      <c r="T4898" t="s">
        <v>284</v>
      </c>
      <c r="U4898" t="e">
        <f>MATCH(D4898,#REF!,0)</f>
        <v>#REF!</v>
      </c>
    </row>
    <row r="4899" spans="1:21" x14ac:dyDescent="0.2">
      <c r="A4899">
        <v>76098655</v>
      </c>
      <c r="B4899">
        <v>4</v>
      </c>
      <c r="C4899" t="s">
        <v>336</v>
      </c>
      <c r="D4899">
        <v>73976168</v>
      </c>
      <c r="E4899" t="s">
        <v>843</v>
      </c>
      <c r="F4899" t="s">
        <v>316</v>
      </c>
      <c r="G4899" t="s">
        <v>334</v>
      </c>
      <c r="H4899" s="33" t="s">
        <v>844</v>
      </c>
      <c r="I4899" t="s">
        <v>1250</v>
      </c>
      <c r="J4899">
        <v>3</v>
      </c>
      <c r="K4899" t="s">
        <v>276</v>
      </c>
      <c r="L4899" t="s">
        <v>1239</v>
      </c>
      <c r="N4899">
        <v>12</v>
      </c>
      <c r="O4899">
        <v>1</v>
      </c>
      <c r="P4899">
        <v>0</v>
      </c>
      <c r="Q4899">
        <v>74736241</v>
      </c>
      <c r="R4899">
        <v>2098</v>
      </c>
      <c r="T4899" t="s">
        <v>284</v>
      </c>
      <c r="U4899" t="e">
        <f>MATCH(D4899,#REF!,0)</f>
        <v>#REF!</v>
      </c>
    </row>
    <row r="4900" spans="1:21" x14ac:dyDescent="0.2">
      <c r="A4900">
        <v>76113094</v>
      </c>
      <c r="B4900">
        <v>8</v>
      </c>
      <c r="C4900" t="s">
        <v>310</v>
      </c>
      <c r="D4900">
        <v>73976515</v>
      </c>
      <c r="E4900" t="s">
        <v>820</v>
      </c>
      <c r="F4900" t="s">
        <v>821</v>
      </c>
      <c r="G4900" t="s">
        <v>281</v>
      </c>
      <c r="H4900" s="33" t="s">
        <v>822</v>
      </c>
      <c r="I4900" t="s">
        <v>1250</v>
      </c>
      <c r="J4900">
        <v>3</v>
      </c>
      <c r="K4900" t="s">
        <v>276</v>
      </c>
      <c r="L4900" t="s">
        <v>1239</v>
      </c>
      <c r="N4900">
        <v>24</v>
      </c>
      <c r="O4900">
        <v>1</v>
      </c>
      <c r="P4900">
        <v>0</v>
      </c>
      <c r="Q4900">
        <v>74736241</v>
      </c>
      <c r="R4900">
        <v>2098</v>
      </c>
      <c r="T4900" t="s">
        <v>284</v>
      </c>
      <c r="U4900" t="e">
        <f>MATCH(D4900,#REF!,0)</f>
        <v>#REF!</v>
      </c>
    </row>
    <row r="4901" spans="1:21" x14ac:dyDescent="0.2">
      <c r="A4901">
        <v>75975220</v>
      </c>
      <c r="B4901">
        <v>5</v>
      </c>
      <c r="C4901" t="s">
        <v>336</v>
      </c>
      <c r="D4901">
        <v>73976413</v>
      </c>
      <c r="E4901" t="s">
        <v>831</v>
      </c>
      <c r="F4901" t="s">
        <v>832</v>
      </c>
      <c r="G4901" t="s">
        <v>495</v>
      </c>
      <c r="H4901" s="33" t="s">
        <v>833</v>
      </c>
      <c r="I4901" t="s">
        <v>1250</v>
      </c>
      <c r="J4901">
        <v>3</v>
      </c>
      <c r="K4901" t="s">
        <v>276</v>
      </c>
      <c r="L4901" t="s">
        <v>1239</v>
      </c>
      <c r="N4901">
        <v>15</v>
      </c>
      <c r="O4901">
        <v>1</v>
      </c>
      <c r="P4901">
        <v>0</v>
      </c>
      <c r="Q4901">
        <v>74736241</v>
      </c>
      <c r="R4901">
        <v>2098</v>
      </c>
      <c r="T4901" t="s">
        <v>284</v>
      </c>
      <c r="U4901" t="e">
        <f>MATCH(D4901,#REF!,0)</f>
        <v>#REF!</v>
      </c>
    </row>
    <row r="4902" spans="1:21" x14ac:dyDescent="0.2">
      <c r="A4902">
        <v>76027931</v>
      </c>
      <c r="B4902">
        <v>6</v>
      </c>
      <c r="C4902" t="s">
        <v>324</v>
      </c>
      <c r="D4902">
        <v>73976596</v>
      </c>
      <c r="E4902" t="s">
        <v>826</v>
      </c>
      <c r="F4902" t="s">
        <v>411</v>
      </c>
      <c r="G4902" t="s">
        <v>827</v>
      </c>
      <c r="H4902" s="33" t="s">
        <v>828</v>
      </c>
      <c r="I4902" t="s">
        <v>1250</v>
      </c>
      <c r="J4902">
        <v>3</v>
      </c>
      <c r="K4902" t="s">
        <v>276</v>
      </c>
      <c r="L4902" t="s">
        <v>1239</v>
      </c>
      <c r="N4902">
        <v>18</v>
      </c>
      <c r="O4902">
        <v>1</v>
      </c>
      <c r="P4902">
        <v>0</v>
      </c>
      <c r="Q4902">
        <v>74736241</v>
      </c>
      <c r="R4902">
        <v>2098</v>
      </c>
      <c r="T4902" t="s">
        <v>284</v>
      </c>
      <c r="U4902" t="e">
        <f>MATCH(D4902,#REF!,0)</f>
        <v>#REF!</v>
      </c>
    </row>
    <row r="4903" spans="1:21" x14ac:dyDescent="0.2">
      <c r="A4903">
        <v>76117812</v>
      </c>
      <c r="B4903">
        <v>4</v>
      </c>
      <c r="C4903" t="s">
        <v>385</v>
      </c>
      <c r="D4903">
        <v>73976636</v>
      </c>
      <c r="E4903" t="s">
        <v>814</v>
      </c>
      <c r="F4903" t="s">
        <v>648</v>
      </c>
      <c r="G4903" t="s">
        <v>363</v>
      </c>
      <c r="H4903" s="33" t="s">
        <v>815</v>
      </c>
      <c r="I4903" t="s">
        <v>1250</v>
      </c>
      <c r="J4903">
        <v>3</v>
      </c>
      <c r="K4903" t="s">
        <v>276</v>
      </c>
      <c r="L4903" t="s">
        <v>1239</v>
      </c>
      <c r="N4903">
        <v>12</v>
      </c>
      <c r="O4903">
        <v>1</v>
      </c>
      <c r="P4903">
        <v>0</v>
      </c>
      <c r="Q4903">
        <v>74736241</v>
      </c>
      <c r="R4903">
        <v>2098</v>
      </c>
      <c r="T4903" t="s">
        <v>284</v>
      </c>
      <c r="U4903" t="e">
        <f>MATCH(D4903,#REF!,0)</f>
        <v>#REF!</v>
      </c>
    </row>
    <row r="4904" spans="1:21" x14ac:dyDescent="0.2">
      <c r="A4904">
        <v>76117752</v>
      </c>
      <c r="B4904">
        <v>9</v>
      </c>
      <c r="C4904" t="s">
        <v>327</v>
      </c>
      <c r="D4904">
        <v>73976656</v>
      </c>
      <c r="E4904" t="s">
        <v>816</v>
      </c>
      <c r="F4904" t="s">
        <v>321</v>
      </c>
      <c r="G4904" t="s">
        <v>288</v>
      </c>
      <c r="H4904" s="33" t="s">
        <v>817</v>
      </c>
      <c r="I4904" t="s">
        <v>1250</v>
      </c>
      <c r="J4904">
        <v>3</v>
      </c>
      <c r="K4904" t="s">
        <v>276</v>
      </c>
      <c r="L4904" t="s">
        <v>1239</v>
      </c>
      <c r="N4904">
        <v>27</v>
      </c>
      <c r="O4904">
        <v>1</v>
      </c>
      <c r="P4904">
        <v>0</v>
      </c>
      <c r="Q4904">
        <v>74736241</v>
      </c>
      <c r="R4904">
        <v>2098</v>
      </c>
      <c r="T4904" t="s">
        <v>284</v>
      </c>
      <c r="U4904" t="e">
        <f>MATCH(D4904,#REF!,0)</f>
        <v>#REF!</v>
      </c>
    </row>
    <row r="4905" spans="1:21" x14ac:dyDescent="0.2">
      <c r="A4905">
        <v>76117776</v>
      </c>
      <c r="B4905">
        <v>8</v>
      </c>
      <c r="C4905" t="s">
        <v>310</v>
      </c>
      <c r="D4905">
        <v>73977042</v>
      </c>
      <c r="E4905" t="s">
        <v>782</v>
      </c>
      <c r="F4905" t="s">
        <v>648</v>
      </c>
      <c r="G4905" t="s">
        <v>268</v>
      </c>
      <c r="H4905" s="33" t="s">
        <v>783</v>
      </c>
      <c r="I4905" t="s">
        <v>1250</v>
      </c>
      <c r="J4905">
        <v>3</v>
      </c>
      <c r="K4905" t="s">
        <v>276</v>
      </c>
      <c r="L4905" t="s">
        <v>1239</v>
      </c>
      <c r="N4905">
        <v>24</v>
      </c>
      <c r="O4905">
        <v>1</v>
      </c>
      <c r="P4905">
        <v>0</v>
      </c>
      <c r="Q4905">
        <v>74736241</v>
      </c>
      <c r="R4905">
        <v>2098</v>
      </c>
      <c r="T4905" t="s">
        <v>284</v>
      </c>
      <c r="U4905" t="e">
        <f>MATCH(D4905,#REF!,0)</f>
        <v>#REF!</v>
      </c>
    </row>
    <row r="4906" spans="1:21" x14ac:dyDescent="0.2">
      <c r="A4906">
        <v>75924951</v>
      </c>
      <c r="B4906">
        <v>8</v>
      </c>
      <c r="C4906" t="s">
        <v>285</v>
      </c>
      <c r="D4906">
        <v>73976856</v>
      </c>
      <c r="E4906" t="s">
        <v>802</v>
      </c>
      <c r="F4906" t="s">
        <v>803</v>
      </c>
      <c r="G4906" t="s">
        <v>393</v>
      </c>
      <c r="H4906" s="33" t="s">
        <v>804</v>
      </c>
      <c r="I4906" t="s">
        <v>1250</v>
      </c>
      <c r="J4906">
        <v>3</v>
      </c>
      <c r="K4906" t="s">
        <v>276</v>
      </c>
      <c r="L4906" t="s">
        <v>1239</v>
      </c>
      <c r="N4906">
        <v>24</v>
      </c>
      <c r="O4906">
        <v>1</v>
      </c>
      <c r="P4906">
        <v>0</v>
      </c>
      <c r="Q4906">
        <v>74736241</v>
      </c>
      <c r="R4906">
        <v>2098</v>
      </c>
      <c r="T4906" t="s">
        <v>284</v>
      </c>
      <c r="U4906" t="e">
        <f>MATCH(D4906,#REF!,0)</f>
        <v>#REF!</v>
      </c>
    </row>
    <row r="4907" spans="1:21" x14ac:dyDescent="0.2">
      <c r="A4907">
        <v>76392781</v>
      </c>
      <c r="B4907">
        <v>8</v>
      </c>
      <c r="C4907" t="s">
        <v>327</v>
      </c>
      <c r="D4907">
        <v>73976936</v>
      </c>
      <c r="E4907" t="s">
        <v>790</v>
      </c>
      <c r="F4907" t="s">
        <v>791</v>
      </c>
      <c r="G4907" t="s">
        <v>363</v>
      </c>
      <c r="H4907" s="33" t="s">
        <v>792</v>
      </c>
      <c r="I4907" t="s">
        <v>1250</v>
      </c>
      <c r="J4907">
        <v>3</v>
      </c>
      <c r="K4907" t="s">
        <v>276</v>
      </c>
      <c r="L4907" t="s">
        <v>1239</v>
      </c>
      <c r="N4907">
        <v>24</v>
      </c>
      <c r="O4907">
        <v>1</v>
      </c>
      <c r="P4907">
        <v>0</v>
      </c>
      <c r="Q4907">
        <v>74736241</v>
      </c>
      <c r="R4907">
        <v>2098</v>
      </c>
      <c r="T4907" t="s">
        <v>284</v>
      </c>
      <c r="U4907" t="e">
        <f>MATCH(D4907,#REF!,0)</f>
        <v>#REF!</v>
      </c>
    </row>
    <row r="4908" spans="1:21" x14ac:dyDescent="0.2">
      <c r="A4908">
        <v>76392813</v>
      </c>
      <c r="B4908">
        <v>4</v>
      </c>
      <c r="C4908" t="s">
        <v>285</v>
      </c>
      <c r="D4908">
        <v>73976836</v>
      </c>
      <c r="E4908" t="s">
        <v>798</v>
      </c>
      <c r="F4908" t="s">
        <v>799</v>
      </c>
      <c r="G4908" t="s">
        <v>800</v>
      </c>
      <c r="H4908" s="33" t="s">
        <v>801</v>
      </c>
      <c r="I4908" t="s">
        <v>1250</v>
      </c>
      <c r="J4908">
        <v>3</v>
      </c>
      <c r="K4908" t="s">
        <v>276</v>
      </c>
      <c r="L4908" t="s">
        <v>1239</v>
      </c>
      <c r="N4908">
        <v>12</v>
      </c>
      <c r="O4908">
        <v>1</v>
      </c>
      <c r="P4908">
        <v>0</v>
      </c>
      <c r="Q4908">
        <v>74736241</v>
      </c>
      <c r="R4908">
        <v>2098</v>
      </c>
      <c r="T4908" t="s">
        <v>284</v>
      </c>
      <c r="U4908" t="e">
        <f>MATCH(D4908,#REF!,0)</f>
        <v>#REF!</v>
      </c>
    </row>
    <row r="4909" spans="1:21" x14ac:dyDescent="0.2">
      <c r="A4909">
        <v>76077683</v>
      </c>
      <c r="B4909">
        <v>9</v>
      </c>
      <c r="C4909" t="s">
        <v>417</v>
      </c>
      <c r="D4909">
        <v>73977308</v>
      </c>
      <c r="E4909" t="s">
        <v>929</v>
      </c>
      <c r="F4909" t="s">
        <v>316</v>
      </c>
      <c r="G4909" t="s">
        <v>522</v>
      </c>
      <c r="H4909" s="33" t="s">
        <v>930</v>
      </c>
      <c r="I4909" t="s">
        <v>1250</v>
      </c>
      <c r="J4909">
        <v>3</v>
      </c>
      <c r="K4909" t="s">
        <v>276</v>
      </c>
      <c r="L4909" t="s">
        <v>1239</v>
      </c>
      <c r="N4909">
        <v>27</v>
      </c>
      <c r="O4909">
        <v>1</v>
      </c>
      <c r="P4909">
        <v>0</v>
      </c>
      <c r="Q4909">
        <v>74736241</v>
      </c>
      <c r="R4909">
        <v>2098</v>
      </c>
      <c r="T4909" t="s">
        <v>284</v>
      </c>
      <c r="U4909" t="e">
        <f>MATCH(D4909,#REF!,0)</f>
        <v>#REF!</v>
      </c>
    </row>
    <row r="4910" spans="1:21" x14ac:dyDescent="0.2">
      <c r="A4910">
        <v>76027911</v>
      </c>
      <c r="B4910">
        <v>5</v>
      </c>
      <c r="C4910" t="s">
        <v>324</v>
      </c>
      <c r="D4910">
        <v>73977328</v>
      </c>
      <c r="E4910" t="s">
        <v>931</v>
      </c>
      <c r="F4910" t="s">
        <v>429</v>
      </c>
      <c r="G4910" t="s">
        <v>439</v>
      </c>
      <c r="H4910" s="33" t="s">
        <v>932</v>
      </c>
      <c r="I4910" t="s">
        <v>1250</v>
      </c>
      <c r="J4910">
        <v>3</v>
      </c>
      <c r="K4910" t="s">
        <v>276</v>
      </c>
      <c r="L4910" t="s">
        <v>1239</v>
      </c>
      <c r="N4910">
        <v>15</v>
      </c>
      <c r="O4910">
        <v>1</v>
      </c>
      <c r="P4910">
        <v>0</v>
      </c>
      <c r="Q4910">
        <v>74736241</v>
      </c>
      <c r="R4910">
        <v>2098</v>
      </c>
      <c r="T4910" t="s">
        <v>284</v>
      </c>
      <c r="U4910" t="e">
        <f>MATCH(D4910,#REF!,0)</f>
        <v>#REF!</v>
      </c>
    </row>
    <row r="4911" spans="1:21" x14ac:dyDescent="0.2">
      <c r="A4911">
        <v>76113070</v>
      </c>
      <c r="B4911">
        <v>9</v>
      </c>
      <c r="C4911" t="s">
        <v>336</v>
      </c>
      <c r="D4911">
        <v>73977369</v>
      </c>
      <c r="E4911" t="s">
        <v>933</v>
      </c>
      <c r="F4911" t="s">
        <v>470</v>
      </c>
      <c r="G4911" t="s">
        <v>393</v>
      </c>
      <c r="H4911" s="33" t="s">
        <v>934</v>
      </c>
      <c r="I4911" t="s">
        <v>1250</v>
      </c>
      <c r="J4911">
        <v>3</v>
      </c>
      <c r="K4911" t="s">
        <v>276</v>
      </c>
      <c r="L4911" t="s">
        <v>1239</v>
      </c>
      <c r="N4911">
        <v>27</v>
      </c>
      <c r="O4911">
        <v>1</v>
      </c>
      <c r="P4911">
        <v>0</v>
      </c>
      <c r="Q4911">
        <v>74736241</v>
      </c>
      <c r="R4911">
        <v>2098</v>
      </c>
      <c r="T4911" t="s">
        <v>284</v>
      </c>
      <c r="U4911" t="e">
        <f>MATCH(D4911,#REF!,0)</f>
        <v>#REF!</v>
      </c>
    </row>
    <row r="4912" spans="1:21" x14ac:dyDescent="0.2">
      <c r="A4912">
        <v>76392833</v>
      </c>
      <c r="B4912">
        <v>8</v>
      </c>
      <c r="C4912" t="s">
        <v>327</v>
      </c>
      <c r="D4912">
        <v>73977122</v>
      </c>
      <c r="E4912" t="s">
        <v>935</v>
      </c>
      <c r="F4912" t="s">
        <v>424</v>
      </c>
      <c r="G4912" t="s">
        <v>367</v>
      </c>
      <c r="H4912" s="33" t="s">
        <v>936</v>
      </c>
      <c r="I4912" t="s">
        <v>1250</v>
      </c>
      <c r="J4912">
        <v>3</v>
      </c>
      <c r="K4912" t="s">
        <v>276</v>
      </c>
      <c r="L4912" t="s">
        <v>1239</v>
      </c>
      <c r="N4912">
        <v>24</v>
      </c>
      <c r="O4912">
        <v>1</v>
      </c>
      <c r="P4912">
        <v>0</v>
      </c>
      <c r="Q4912">
        <v>74736241</v>
      </c>
      <c r="R4912">
        <v>2098</v>
      </c>
      <c r="T4912" t="s">
        <v>284</v>
      </c>
      <c r="U4912" t="e">
        <f>MATCH(D4912,#REF!,0)</f>
        <v>#REF!</v>
      </c>
    </row>
    <row r="4913" spans="1:21" x14ac:dyDescent="0.2">
      <c r="A4913">
        <v>76077609</v>
      </c>
      <c r="B4913">
        <v>9</v>
      </c>
      <c r="C4913" t="s">
        <v>310</v>
      </c>
      <c r="D4913">
        <v>73977268</v>
      </c>
      <c r="E4913" t="s">
        <v>939</v>
      </c>
      <c r="F4913" t="s">
        <v>402</v>
      </c>
      <c r="G4913" t="s">
        <v>334</v>
      </c>
      <c r="H4913" s="33" t="s">
        <v>940</v>
      </c>
      <c r="I4913" t="s">
        <v>1250</v>
      </c>
      <c r="J4913">
        <v>3</v>
      </c>
      <c r="K4913" t="s">
        <v>276</v>
      </c>
      <c r="L4913" t="s">
        <v>1239</v>
      </c>
      <c r="N4913">
        <v>27</v>
      </c>
      <c r="O4913">
        <v>1</v>
      </c>
      <c r="P4913">
        <v>0</v>
      </c>
      <c r="Q4913">
        <v>74736241</v>
      </c>
      <c r="R4913">
        <v>2098</v>
      </c>
      <c r="T4913" t="s">
        <v>284</v>
      </c>
      <c r="U4913" t="e">
        <f>MATCH(D4913,#REF!,0)</f>
        <v>#REF!</v>
      </c>
    </row>
    <row r="4914" spans="1:21" x14ac:dyDescent="0.2">
      <c r="A4914">
        <v>76425321</v>
      </c>
      <c r="B4914">
        <v>4</v>
      </c>
      <c r="C4914" t="s">
        <v>319</v>
      </c>
      <c r="D4914">
        <v>73976957</v>
      </c>
      <c r="E4914" t="s">
        <v>941</v>
      </c>
      <c r="F4914" t="s">
        <v>942</v>
      </c>
      <c r="G4914" t="s">
        <v>786</v>
      </c>
      <c r="H4914" s="33" t="s">
        <v>943</v>
      </c>
      <c r="I4914" t="s">
        <v>1250</v>
      </c>
      <c r="J4914">
        <v>3</v>
      </c>
      <c r="K4914" t="s">
        <v>276</v>
      </c>
      <c r="L4914" t="s">
        <v>1239</v>
      </c>
      <c r="N4914">
        <v>12</v>
      </c>
      <c r="O4914">
        <v>1</v>
      </c>
      <c r="P4914">
        <v>0</v>
      </c>
      <c r="Q4914">
        <v>74736241</v>
      </c>
      <c r="R4914">
        <v>2098</v>
      </c>
      <c r="T4914" t="s">
        <v>284</v>
      </c>
      <c r="U4914" t="e">
        <f>MATCH(D4914,#REF!,0)</f>
        <v>#REF!</v>
      </c>
    </row>
    <row r="4915" spans="1:21" x14ac:dyDescent="0.2">
      <c r="A4915">
        <v>76077653</v>
      </c>
      <c r="B4915">
        <v>10</v>
      </c>
      <c r="C4915" t="s">
        <v>310</v>
      </c>
      <c r="D4915">
        <v>73977589</v>
      </c>
      <c r="E4915" t="s">
        <v>912</v>
      </c>
      <c r="F4915" t="s">
        <v>280</v>
      </c>
      <c r="G4915" t="s">
        <v>317</v>
      </c>
      <c r="H4915" s="33" t="s">
        <v>913</v>
      </c>
      <c r="I4915" t="s">
        <v>1250</v>
      </c>
      <c r="J4915">
        <v>3</v>
      </c>
      <c r="K4915" t="s">
        <v>276</v>
      </c>
      <c r="L4915" t="s">
        <v>1239</v>
      </c>
      <c r="N4915">
        <v>30</v>
      </c>
      <c r="O4915">
        <v>1</v>
      </c>
      <c r="P4915">
        <v>0</v>
      </c>
      <c r="Q4915">
        <v>74736241</v>
      </c>
      <c r="R4915">
        <v>2098</v>
      </c>
      <c r="T4915" t="s">
        <v>284</v>
      </c>
      <c r="U4915" t="e">
        <f>MATCH(D4915,#REF!,0)</f>
        <v>#REF!</v>
      </c>
    </row>
    <row r="4916" spans="1:21" x14ac:dyDescent="0.2">
      <c r="A4916">
        <v>76098659</v>
      </c>
      <c r="B4916">
        <v>4</v>
      </c>
      <c r="C4916" t="s">
        <v>385</v>
      </c>
      <c r="D4916">
        <v>73977449</v>
      </c>
      <c r="E4916" t="s">
        <v>921</v>
      </c>
      <c r="F4916" t="s">
        <v>321</v>
      </c>
      <c r="G4916" t="s">
        <v>301</v>
      </c>
      <c r="H4916" s="33" t="s">
        <v>922</v>
      </c>
      <c r="I4916" t="s">
        <v>1250</v>
      </c>
      <c r="J4916">
        <v>3</v>
      </c>
      <c r="K4916" t="s">
        <v>276</v>
      </c>
      <c r="L4916" t="s">
        <v>1239</v>
      </c>
      <c r="N4916">
        <v>12</v>
      </c>
      <c r="O4916">
        <v>1</v>
      </c>
      <c r="P4916">
        <v>0</v>
      </c>
      <c r="Q4916">
        <v>74736241</v>
      </c>
      <c r="R4916">
        <v>2098</v>
      </c>
      <c r="T4916" t="s">
        <v>284</v>
      </c>
      <c r="U4916" t="e">
        <f>MATCH(D4916,#REF!,0)</f>
        <v>#REF!</v>
      </c>
    </row>
    <row r="4917" spans="1:21" x14ac:dyDescent="0.2">
      <c r="A4917">
        <v>76113122</v>
      </c>
      <c r="B4917">
        <v>8</v>
      </c>
      <c r="C4917" t="s">
        <v>310</v>
      </c>
      <c r="D4917">
        <v>73977489</v>
      </c>
      <c r="E4917" t="s">
        <v>923</v>
      </c>
      <c r="F4917" t="s">
        <v>402</v>
      </c>
      <c r="G4917" t="s">
        <v>343</v>
      </c>
      <c r="H4917" s="33" t="s">
        <v>924</v>
      </c>
      <c r="I4917" t="s">
        <v>1250</v>
      </c>
      <c r="J4917">
        <v>3</v>
      </c>
      <c r="K4917" t="s">
        <v>276</v>
      </c>
      <c r="L4917" t="s">
        <v>1239</v>
      </c>
      <c r="N4917">
        <v>24</v>
      </c>
      <c r="O4917">
        <v>1</v>
      </c>
      <c r="P4917">
        <v>0</v>
      </c>
      <c r="Q4917">
        <v>74736241</v>
      </c>
      <c r="R4917">
        <v>2098</v>
      </c>
      <c r="T4917" t="s">
        <v>284</v>
      </c>
      <c r="U4917" t="e">
        <f>MATCH(D4917,#REF!,0)</f>
        <v>#REF!</v>
      </c>
    </row>
    <row r="4918" spans="1:21" x14ac:dyDescent="0.2">
      <c r="A4918">
        <v>76117748</v>
      </c>
      <c r="B4918">
        <v>10</v>
      </c>
      <c r="C4918" t="s">
        <v>327</v>
      </c>
      <c r="D4918">
        <v>75291761</v>
      </c>
      <c r="E4918" t="s">
        <v>890</v>
      </c>
      <c r="F4918" t="s">
        <v>891</v>
      </c>
      <c r="G4918" t="s">
        <v>892</v>
      </c>
      <c r="H4918" s="33" t="s">
        <v>893</v>
      </c>
      <c r="I4918" t="s">
        <v>1250</v>
      </c>
      <c r="J4918">
        <v>3</v>
      </c>
      <c r="K4918" t="s">
        <v>276</v>
      </c>
      <c r="L4918" t="s">
        <v>1239</v>
      </c>
      <c r="N4918">
        <v>30</v>
      </c>
      <c r="O4918">
        <v>1</v>
      </c>
      <c r="P4918">
        <v>1</v>
      </c>
      <c r="Q4918">
        <v>74736241</v>
      </c>
      <c r="R4918">
        <v>2098</v>
      </c>
      <c r="T4918" t="s">
        <v>284</v>
      </c>
      <c r="U4918" t="e">
        <f>MATCH(D4918,#REF!,0)</f>
        <v>#REF!</v>
      </c>
    </row>
    <row r="4919" spans="1:21" x14ac:dyDescent="0.2">
      <c r="A4919">
        <v>76417134</v>
      </c>
      <c r="B4919">
        <v>9</v>
      </c>
      <c r="C4919" t="s">
        <v>327</v>
      </c>
      <c r="D4919">
        <v>75310879</v>
      </c>
      <c r="E4919" t="s">
        <v>884</v>
      </c>
      <c r="F4919" t="s">
        <v>350</v>
      </c>
      <c r="G4919" t="s">
        <v>885</v>
      </c>
      <c r="H4919" s="33" t="s">
        <v>886</v>
      </c>
      <c r="I4919" t="s">
        <v>1250</v>
      </c>
      <c r="J4919">
        <v>3</v>
      </c>
      <c r="K4919" t="s">
        <v>276</v>
      </c>
      <c r="L4919" t="s">
        <v>1239</v>
      </c>
      <c r="N4919">
        <v>27</v>
      </c>
      <c r="O4919">
        <v>1</v>
      </c>
      <c r="P4919">
        <v>1</v>
      </c>
      <c r="Q4919">
        <v>74736241</v>
      </c>
      <c r="R4919">
        <v>2098</v>
      </c>
      <c r="T4919" t="s">
        <v>284</v>
      </c>
      <c r="U4919" t="e">
        <f>MATCH(D4919,#REF!,0)</f>
        <v>#REF!</v>
      </c>
    </row>
    <row r="4920" spans="1:21" x14ac:dyDescent="0.2">
      <c r="A4920">
        <v>75924935</v>
      </c>
      <c r="B4920">
        <v>10</v>
      </c>
      <c r="C4920" t="s">
        <v>417</v>
      </c>
      <c r="D4920">
        <v>74386211</v>
      </c>
      <c r="E4920" t="s">
        <v>899</v>
      </c>
      <c r="F4920" t="s">
        <v>806</v>
      </c>
      <c r="G4920" t="s">
        <v>504</v>
      </c>
      <c r="H4920" s="33" t="s">
        <v>900</v>
      </c>
      <c r="I4920" t="s">
        <v>1250</v>
      </c>
      <c r="J4920">
        <v>3</v>
      </c>
      <c r="K4920" t="s">
        <v>276</v>
      </c>
      <c r="L4920" t="s">
        <v>1239</v>
      </c>
      <c r="N4920">
        <v>30</v>
      </c>
      <c r="O4920">
        <v>1</v>
      </c>
      <c r="P4920">
        <v>1</v>
      </c>
      <c r="Q4920">
        <v>74736241</v>
      </c>
      <c r="R4920">
        <v>2098</v>
      </c>
      <c r="T4920" t="s">
        <v>284</v>
      </c>
      <c r="U4920" t="e">
        <f>MATCH(D4920,#REF!,0)</f>
        <v>#REF!</v>
      </c>
    </row>
    <row r="4921" spans="1:21" x14ac:dyDescent="0.2">
      <c r="A4921">
        <v>76027891</v>
      </c>
      <c r="B4921">
        <v>7</v>
      </c>
      <c r="C4921" t="s">
        <v>278</v>
      </c>
      <c r="D4921">
        <v>75588521</v>
      </c>
      <c r="E4921" t="s">
        <v>887</v>
      </c>
      <c r="F4921" t="s">
        <v>888</v>
      </c>
      <c r="G4921" t="s">
        <v>343</v>
      </c>
      <c r="H4921" s="33" t="s">
        <v>889</v>
      </c>
      <c r="I4921" t="s">
        <v>1250</v>
      </c>
      <c r="J4921">
        <v>3</v>
      </c>
      <c r="K4921" t="s">
        <v>276</v>
      </c>
      <c r="L4921" t="s">
        <v>1239</v>
      </c>
      <c r="N4921">
        <v>21</v>
      </c>
      <c r="O4921">
        <v>1</v>
      </c>
      <c r="P4921">
        <v>1</v>
      </c>
      <c r="Q4921">
        <v>74736241</v>
      </c>
      <c r="R4921">
        <v>2098</v>
      </c>
      <c r="T4921" t="s">
        <v>284</v>
      </c>
      <c r="U4921" t="e">
        <f>MATCH(D4921,#REF!,0)</f>
        <v>#REF!</v>
      </c>
    </row>
    <row r="4922" spans="1:21" x14ac:dyDescent="0.2">
      <c r="A4922">
        <v>107968284</v>
      </c>
      <c r="B4922">
        <v>10</v>
      </c>
      <c r="C4922" t="s">
        <v>319</v>
      </c>
      <c r="D4922">
        <v>75636677</v>
      </c>
      <c r="E4922" t="s">
        <v>871</v>
      </c>
      <c r="F4922" t="s">
        <v>872</v>
      </c>
      <c r="G4922" t="s">
        <v>873</v>
      </c>
      <c r="H4922" s="33" t="s">
        <v>874</v>
      </c>
      <c r="I4922" t="s">
        <v>1250</v>
      </c>
      <c r="J4922">
        <v>3</v>
      </c>
      <c r="K4922" t="s">
        <v>276</v>
      </c>
      <c r="L4922" t="s">
        <v>1239</v>
      </c>
      <c r="N4922">
        <v>30</v>
      </c>
      <c r="O4922">
        <v>1</v>
      </c>
      <c r="P4922">
        <v>1</v>
      </c>
      <c r="Q4922">
        <v>74736241</v>
      </c>
      <c r="R4922">
        <v>2098</v>
      </c>
      <c r="T4922" t="s">
        <v>284</v>
      </c>
      <c r="U4922" t="e">
        <f>MATCH(D4922,#REF!,0)</f>
        <v>#REF!</v>
      </c>
    </row>
    <row r="4923" spans="1:21" x14ac:dyDescent="0.2">
      <c r="A4923">
        <v>326695560</v>
      </c>
      <c r="B4923">
        <v>4</v>
      </c>
      <c r="C4923" t="s">
        <v>417</v>
      </c>
      <c r="D4923">
        <v>326629876</v>
      </c>
      <c r="E4923" t="s">
        <v>998</v>
      </c>
      <c r="F4923" t="s">
        <v>680</v>
      </c>
      <c r="G4923" t="s">
        <v>999</v>
      </c>
      <c r="H4923" s="33" t="s">
        <v>1000</v>
      </c>
      <c r="I4923" t="s">
        <v>1250</v>
      </c>
      <c r="J4923">
        <v>3</v>
      </c>
      <c r="K4923" t="s">
        <v>276</v>
      </c>
      <c r="L4923" t="s">
        <v>1239</v>
      </c>
      <c r="N4923">
        <v>12</v>
      </c>
      <c r="O4923">
        <v>1</v>
      </c>
      <c r="P4923">
        <v>0</v>
      </c>
      <c r="Q4923">
        <v>74736241</v>
      </c>
      <c r="R4923">
        <v>2098</v>
      </c>
      <c r="T4923" t="s">
        <v>284</v>
      </c>
      <c r="U4923" t="e">
        <f>MATCH(D4923,#REF!,0)</f>
        <v>#REF!</v>
      </c>
    </row>
    <row r="4924" spans="1:21" x14ac:dyDescent="0.2">
      <c r="A4924">
        <v>140085986</v>
      </c>
      <c r="B4924">
        <v>4</v>
      </c>
      <c r="C4924" t="s">
        <v>285</v>
      </c>
      <c r="D4924">
        <v>137814485</v>
      </c>
      <c r="E4924" t="s">
        <v>286</v>
      </c>
      <c r="F4924" t="s">
        <v>287</v>
      </c>
      <c r="G4924" t="s">
        <v>288</v>
      </c>
      <c r="H4924" s="33" t="s">
        <v>289</v>
      </c>
      <c r="I4924" t="s">
        <v>1250</v>
      </c>
      <c r="J4924">
        <v>3</v>
      </c>
      <c r="K4924" t="s">
        <v>276</v>
      </c>
      <c r="L4924" t="s">
        <v>1239</v>
      </c>
      <c r="N4924">
        <v>12</v>
      </c>
      <c r="O4924">
        <v>1</v>
      </c>
      <c r="P4924">
        <v>1</v>
      </c>
      <c r="Q4924">
        <v>74736241</v>
      </c>
      <c r="R4924">
        <v>2098</v>
      </c>
      <c r="T4924" t="s">
        <v>284</v>
      </c>
      <c r="U4924" t="e">
        <f>MATCH(D4924,#REF!,0)</f>
        <v>#REF!</v>
      </c>
    </row>
    <row r="4925" spans="1:21" x14ac:dyDescent="0.2">
      <c r="A4925">
        <v>724105501</v>
      </c>
      <c r="B4925">
        <v>6</v>
      </c>
      <c r="C4925" t="s">
        <v>336</v>
      </c>
      <c r="D4925">
        <v>722382018</v>
      </c>
      <c r="E4925" t="s">
        <v>994</v>
      </c>
      <c r="F4925" t="s">
        <v>312</v>
      </c>
      <c r="G4925" t="s">
        <v>334</v>
      </c>
      <c r="H4925" s="33" t="s">
        <v>995</v>
      </c>
      <c r="I4925" t="s">
        <v>1250</v>
      </c>
      <c r="J4925">
        <v>3</v>
      </c>
      <c r="K4925" t="s">
        <v>276</v>
      </c>
      <c r="L4925" t="s">
        <v>1239</v>
      </c>
      <c r="N4925">
        <v>18</v>
      </c>
      <c r="O4925">
        <v>1</v>
      </c>
      <c r="P4925">
        <v>0</v>
      </c>
      <c r="Q4925">
        <v>74736241</v>
      </c>
      <c r="R4925">
        <v>2098</v>
      </c>
      <c r="T4925" t="s">
        <v>284</v>
      </c>
      <c r="U4925" t="e">
        <f>MATCH(D4925,#REF!,0)</f>
        <v>#REF!</v>
      </c>
    </row>
    <row r="4926" spans="1:21" x14ac:dyDescent="0.2">
      <c r="A4926">
        <v>838799095</v>
      </c>
      <c r="B4926">
        <v>8</v>
      </c>
      <c r="C4926" t="s">
        <v>305</v>
      </c>
      <c r="D4926">
        <v>838798754</v>
      </c>
      <c r="E4926" t="s">
        <v>990</v>
      </c>
      <c r="F4926" t="s">
        <v>316</v>
      </c>
      <c r="G4926" t="s">
        <v>334</v>
      </c>
      <c r="H4926" s="33" t="s">
        <v>991</v>
      </c>
      <c r="I4926" t="s">
        <v>1250</v>
      </c>
      <c r="J4926">
        <v>3</v>
      </c>
      <c r="K4926" t="s">
        <v>276</v>
      </c>
      <c r="L4926" t="s">
        <v>1239</v>
      </c>
      <c r="N4926">
        <v>24</v>
      </c>
      <c r="O4926">
        <v>1</v>
      </c>
      <c r="P4926">
        <v>1</v>
      </c>
      <c r="Q4926">
        <v>75004047</v>
      </c>
      <c r="R4926">
        <v>2098</v>
      </c>
      <c r="T4926" t="s">
        <v>297</v>
      </c>
      <c r="U4926" t="e">
        <f>MATCH(D4926,#REF!,0)</f>
        <v>#REF!</v>
      </c>
    </row>
    <row r="4927" spans="1:21" x14ac:dyDescent="0.2">
      <c r="A4927">
        <v>838826516</v>
      </c>
      <c r="B4927">
        <v>4</v>
      </c>
      <c r="C4927" t="s">
        <v>305</v>
      </c>
      <c r="D4927">
        <v>838826322</v>
      </c>
      <c r="E4927" t="s">
        <v>969</v>
      </c>
      <c r="F4927" t="s">
        <v>321</v>
      </c>
      <c r="G4927" t="s">
        <v>339</v>
      </c>
      <c r="H4927" s="33" t="s">
        <v>970</v>
      </c>
      <c r="I4927" t="s">
        <v>1250</v>
      </c>
      <c r="J4927">
        <v>3</v>
      </c>
      <c r="K4927" t="s">
        <v>276</v>
      </c>
      <c r="L4927" t="s">
        <v>1239</v>
      </c>
      <c r="N4927">
        <v>12</v>
      </c>
      <c r="O4927">
        <v>1</v>
      </c>
      <c r="P4927">
        <v>0</v>
      </c>
      <c r="Q4927">
        <v>75004047</v>
      </c>
      <c r="R4927">
        <v>2098</v>
      </c>
      <c r="T4927" t="s">
        <v>297</v>
      </c>
      <c r="U4927" t="e">
        <f>MATCH(D4927,#REF!,0)</f>
        <v>#REF!</v>
      </c>
    </row>
    <row r="4928" spans="1:21" x14ac:dyDescent="0.2">
      <c r="A4928">
        <v>838807625</v>
      </c>
      <c r="B4928">
        <v>7</v>
      </c>
      <c r="C4928" t="s">
        <v>305</v>
      </c>
      <c r="D4928">
        <v>838807185</v>
      </c>
      <c r="E4928" t="s">
        <v>325</v>
      </c>
      <c r="F4928" t="s">
        <v>654</v>
      </c>
      <c r="G4928" t="s">
        <v>985</v>
      </c>
      <c r="H4928" s="33" t="s">
        <v>986</v>
      </c>
      <c r="I4928" t="s">
        <v>1250</v>
      </c>
      <c r="J4928">
        <v>3</v>
      </c>
      <c r="K4928" t="s">
        <v>276</v>
      </c>
      <c r="L4928" t="s">
        <v>1239</v>
      </c>
      <c r="N4928">
        <v>21</v>
      </c>
      <c r="O4928">
        <v>1</v>
      </c>
      <c r="P4928">
        <v>1</v>
      </c>
      <c r="Q4928">
        <v>75004047</v>
      </c>
      <c r="R4928">
        <v>2098</v>
      </c>
      <c r="T4928" t="s">
        <v>297</v>
      </c>
      <c r="U4928" t="e">
        <f>MATCH(D4928,#REF!,0)</f>
        <v>#REF!</v>
      </c>
    </row>
    <row r="4929" spans="1:21" x14ac:dyDescent="0.2">
      <c r="A4929">
        <v>838832329</v>
      </c>
      <c r="B4929">
        <v>10</v>
      </c>
      <c r="C4929" t="s">
        <v>298</v>
      </c>
      <c r="D4929">
        <v>838832174</v>
      </c>
      <c r="E4929" t="s">
        <v>960</v>
      </c>
      <c r="F4929" t="s">
        <v>591</v>
      </c>
      <c r="G4929" t="s">
        <v>522</v>
      </c>
      <c r="H4929" s="33" t="s">
        <v>961</v>
      </c>
      <c r="I4929" t="s">
        <v>1250</v>
      </c>
      <c r="J4929">
        <v>3</v>
      </c>
      <c r="K4929" t="s">
        <v>276</v>
      </c>
      <c r="L4929" t="s">
        <v>1239</v>
      </c>
      <c r="N4929">
        <v>30</v>
      </c>
      <c r="O4929">
        <v>1</v>
      </c>
      <c r="P4929">
        <v>1</v>
      </c>
      <c r="Q4929">
        <v>75004047</v>
      </c>
      <c r="R4929">
        <v>2098</v>
      </c>
      <c r="T4929" t="s">
        <v>297</v>
      </c>
      <c r="U4929" t="e">
        <f>MATCH(D4929,#REF!,0)</f>
        <v>#REF!</v>
      </c>
    </row>
    <row r="4930" spans="1:21" x14ac:dyDescent="0.2">
      <c r="A4930">
        <v>838830315</v>
      </c>
      <c r="B4930">
        <v>9</v>
      </c>
      <c r="C4930" t="s">
        <v>298</v>
      </c>
      <c r="D4930">
        <v>838830184</v>
      </c>
      <c r="E4930" t="s">
        <v>964</v>
      </c>
      <c r="F4930" t="s">
        <v>591</v>
      </c>
      <c r="G4930" t="s">
        <v>834</v>
      </c>
      <c r="H4930" s="33" t="s">
        <v>965</v>
      </c>
      <c r="I4930" t="s">
        <v>1250</v>
      </c>
      <c r="J4930">
        <v>3</v>
      </c>
      <c r="K4930" t="s">
        <v>276</v>
      </c>
      <c r="L4930" t="s">
        <v>1239</v>
      </c>
      <c r="N4930">
        <v>27</v>
      </c>
      <c r="O4930">
        <v>1</v>
      </c>
      <c r="P4930">
        <v>1</v>
      </c>
      <c r="Q4930">
        <v>75004047</v>
      </c>
      <c r="R4930">
        <v>2098</v>
      </c>
      <c r="T4930" t="s">
        <v>297</v>
      </c>
      <c r="U4930" t="e">
        <f>MATCH(D4930,#REF!,0)</f>
        <v>#REF!</v>
      </c>
    </row>
    <row r="4931" spans="1:21" x14ac:dyDescent="0.2">
      <c r="A4931">
        <v>838831218</v>
      </c>
      <c r="B4931">
        <v>10</v>
      </c>
      <c r="C4931" t="s">
        <v>298</v>
      </c>
      <c r="D4931">
        <v>838831055</v>
      </c>
      <c r="E4931" t="s">
        <v>966</v>
      </c>
      <c r="F4931" t="s">
        <v>683</v>
      </c>
      <c r="G4931" t="s">
        <v>967</v>
      </c>
      <c r="H4931" s="33" t="s">
        <v>968</v>
      </c>
      <c r="I4931" t="s">
        <v>1250</v>
      </c>
      <c r="J4931">
        <v>3</v>
      </c>
      <c r="K4931" t="s">
        <v>276</v>
      </c>
      <c r="L4931" t="s">
        <v>1239</v>
      </c>
      <c r="N4931">
        <v>30</v>
      </c>
      <c r="O4931">
        <v>1</v>
      </c>
      <c r="P4931">
        <v>0</v>
      </c>
      <c r="Q4931">
        <v>75004047</v>
      </c>
      <c r="R4931">
        <v>2098</v>
      </c>
      <c r="T4931" t="s">
        <v>297</v>
      </c>
      <c r="U4931" t="e">
        <f>MATCH(D4931,#REF!,0)</f>
        <v>#REF!</v>
      </c>
    </row>
    <row r="4932" spans="1:21" x14ac:dyDescent="0.2">
      <c r="A4932">
        <v>838836964</v>
      </c>
      <c r="B4932">
        <v>8</v>
      </c>
      <c r="C4932" t="s">
        <v>298</v>
      </c>
      <c r="D4932">
        <v>838836431</v>
      </c>
      <c r="E4932" t="s">
        <v>948</v>
      </c>
      <c r="F4932" t="s">
        <v>926</v>
      </c>
      <c r="G4932" t="s">
        <v>949</v>
      </c>
      <c r="H4932" s="33" t="s">
        <v>950</v>
      </c>
      <c r="I4932" t="s">
        <v>1250</v>
      </c>
      <c r="J4932">
        <v>3</v>
      </c>
      <c r="K4932" t="s">
        <v>276</v>
      </c>
      <c r="L4932" t="s">
        <v>1239</v>
      </c>
      <c r="N4932">
        <v>24</v>
      </c>
      <c r="O4932">
        <v>1</v>
      </c>
      <c r="P4932">
        <v>1</v>
      </c>
      <c r="Q4932">
        <v>75004047</v>
      </c>
      <c r="R4932">
        <v>2098</v>
      </c>
      <c r="T4932" t="s">
        <v>297</v>
      </c>
      <c r="U4932" t="e">
        <f>MATCH(D4932,#REF!,0)</f>
        <v>#REF!</v>
      </c>
    </row>
    <row r="4933" spans="1:21" x14ac:dyDescent="0.2">
      <c r="A4933">
        <v>838838066</v>
      </c>
      <c r="B4933">
        <v>9</v>
      </c>
      <c r="C4933" t="s">
        <v>298</v>
      </c>
      <c r="D4933">
        <v>838837912</v>
      </c>
      <c r="E4933" t="s">
        <v>851</v>
      </c>
      <c r="F4933" t="s">
        <v>392</v>
      </c>
      <c r="G4933" t="s">
        <v>281</v>
      </c>
      <c r="H4933" s="33" t="s">
        <v>1075</v>
      </c>
      <c r="I4933" t="s">
        <v>1250</v>
      </c>
      <c r="J4933">
        <v>3</v>
      </c>
      <c r="K4933" t="s">
        <v>276</v>
      </c>
      <c r="L4933" t="s">
        <v>1239</v>
      </c>
      <c r="N4933">
        <v>27</v>
      </c>
      <c r="O4933">
        <v>1</v>
      </c>
      <c r="P4933">
        <v>1</v>
      </c>
      <c r="Q4933">
        <v>75004047</v>
      </c>
      <c r="R4933">
        <v>2098</v>
      </c>
      <c r="T4933" t="s">
        <v>297</v>
      </c>
      <c r="U4933" t="e">
        <f>MATCH(D4933,#REF!,0)</f>
        <v>#REF!</v>
      </c>
    </row>
    <row r="4934" spans="1:21" x14ac:dyDescent="0.2">
      <c r="A4934">
        <v>838833713</v>
      </c>
      <c r="B4934">
        <v>10</v>
      </c>
      <c r="C4934" t="s">
        <v>292</v>
      </c>
      <c r="D4934">
        <v>838833558</v>
      </c>
      <c r="E4934" t="s">
        <v>955</v>
      </c>
      <c r="F4934" t="s">
        <v>280</v>
      </c>
      <c r="G4934" t="s">
        <v>522</v>
      </c>
      <c r="H4934" s="33" t="s">
        <v>956</v>
      </c>
      <c r="I4934" t="s">
        <v>1250</v>
      </c>
      <c r="J4934">
        <v>3</v>
      </c>
      <c r="K4934" t="s">
        <v>276</v>
      </c>
      <c r="L4934" t="s">
        <v>1239</v>
      </c>
      <c r="N4934">
        <v>30</v>
      </c>
      <c r="O4934">
        <v>1</v>
      </c>
      <c r="P4934">
        <v>1</v>
      </c>
      <c r="Q4934">
        <v>75004047</v>
      </c>
      <c r="R4934">
        <v>2098</v>
      </c>
      <c r="T4934" t="s">
        <v>297</v>
      </c>
      <c r="U4934" t="e">
        <f>MATCH(D4934,#REF!,0)</f>
        <v>#REF!</v>
      </c>
    </row>
    <row r="4935" spans="1:21" x14ac:dyDescent="0.2">
      <c r="A4935">
        <v>838834496</v>
      </c>
      <c r="B4935">
        <v>9</v>
      </c>
      <c r="C4935" t="s">
        <v>298</v>
      </c>
      <c r="D4935">
        <v>838834281</v>
      </c>
      <c r="E4935" t="s">
        <v>712</v>
      </c>
      <c r="F4935" t="s">
        <v>591</v>
      </c>
      <c r="G4935" t="s">
        <v>565</v>
      </c>
      <c r="H4935" s="33" t="s">
        <v>957</v>
      </c>
      <c r="I4935" t="s">
        <v>1250</v>
      </c>
      <c r="J4935">
        <v>3</v>
      </c>
      <c r="K4935" t="s">
        <v>276</v>
      </c>
      <c r="L4935" t="s">
        <v>1239</v>
      </c>
      <c r="N4935">
        <v>27</v>
      </c>
      <c r="O4935">
        <v>1</v>
      </c>
      <c r="P4935">
        <v>1</v>
      </c>
      <c r="Q4935">
        <v>75004047</v>
      </c>
      <c r="R4935">
        <v>2098</v>
      </c>
      <c r="T4935" t="s">
        <v>297</v>
      </c>
      <c r="U4935" t="e">
        <f>MATCH(D4935,#REF!,0)</f>
        <v>#REF!</v>
      </c>
    </row>
    <row r="4936" spans="1:21" x14ac:dyDescent="0.2">
      <c r="A4936">
        <v>838835456</v>
      </c>
      <c r="B4936">
        <v>8</v>
      </c>
      <c r="C4936" t="s">
        <v>298</v>
      </c>
      <c r="D4936">
        <v>838835194</v>
      </c>
      <c r="E4936" t="s">
        <v>946</v>
      </c>
      <c r="F4936" t="s">
        <v>350</v>
      </c>
      <c r="G4936" t="s">
        <v>313</v>
      </c>
      <c r="H4936" s="33" t="s">
        <v>947</v>
      </c>
      <c r="I4936" t="s">
        <v>1250</v>
      </c>
      <c r="J4936">
        <v>3</v>
      </c>
      <c r="K4936" t="s">
        <v>276</v>
      </c>
      <c r="L4936" t="s">
        <v>1239</v>
      </c>
      <c r="N4936">
        <v>24</v>
      </c>
      <c r="O4936">
        <v>1</v>
      </c>
      <c r="P4936">
        <v>1</v>
      </c>
      <c r="Q4936">
        <v>75004047</v>
      </c>
      <c r="R4936">
        <v>2098</v>
      </c>
      <c r="T4936" t="s">
        <v>297</v>
      </c>
      <c r="U4936" t="e">
        <f>MATCH(D4936,#REF!,0)</f>
        <v>#REF!</v>
      </c>
    </row>
    <row r="4937" spans="1:21" x14ac:dyDescent="0.2">
      <c r="A4937">
        <v>838838644</v>
      </c>
      <c r="B4937">
        <v>9</v>
      </c>
      <c r="C4937" t="s">
        <v>298</v>
      </c>
      <c r="D4937">
        <v>838838511</v>
      </c>
      <c r="E4937" t="s">
        <v>1076</v>
      </c>
      <c r="F4937" t="s">
        <v>312</v>
      </c>
      <c r="G4937" t="s">
        <v>602</v>
      </c>
      <c r="H4937" s="33" t="s">
        <v>1077</v>
      </c>
      <c r="I4937" t="s">
        <v>1250</v>
      </c>
      <c r="J4937">
        <v>3</v>
      </c>
      <c r="K4937" t="s">
        <v>276</v>
      </c>
      <c r="L4937" t="s">
        <v>1239</v>
      </c>
      <c r="N4937">
        <v>27</v>
      </c>
      <c r="O4937">
        <v>1</v>
      </c>
      <c r="P4937">
        <v>1</v>
      </c>
      <c r="Q4937">
        <v>75004047</v>
      </c>
      <c r="R4937">
        <v>2098</v>
      </c>
      <c r="T4937" t="s">
        <v>297</v>
      </c>
      <c r="U4937" t="e">
        <f>MATCH(D4937,#REF!,0)</f>
        <v>#REF!</v>
      </c>
    </row>
    <row r="4938" spans="1:21" x14ac:dyDescent="0.2">
      <c r="A4938">
        <v>838842433</v>
      </c>
      <c r="B4938">
        <v>10</v>
      </c>
      <c r="C4938" t="s">
        <v>298</v>
      </c>
      <c r="D4938">
        <v>838842185</v>
      </c>
      <c r="E4938" t="s">
        <v>1063</v>
      </c>
      <c r="F4938" t="s">
        <v>608</v>
      </c>
      <c r="G4938" t="s">
        <v>1064</v>
      </c>
      <c r="H4938" s="33" t="s">
        <v>1065</v>
      </c>
      <c r="I4938" t="s">
        <v>1250</v>
      </c>
      <c r="J4938">
        <v>3</v>
      </c>
      <c r="K4938" t="s">
        <v>276</v>
      </c>
      <c r="L4938" t="s">
        <v>1239</v>
      </c>
      <c r="N4938">
        <v>30</v>
      </c>
      <c r="O4938">
        <v>1</v>
      </c>
      <c r="P4938">
        <v>1</v>
      </c>
      <c r="Q4938">
        <v>75004047</v>
      </c>
      <c r="R4938">
        <v>2098</v>
      </c>
      <c r="T4938" t="s">
        <v>297</v>
      </c>
      <c r="U4938" t="e">
        <f>MATCH(D4938,#REF!,0)</f>
        <v>#REF!</v>
      </c>
    </row>
    <row r="4939" spans="1:21" x14ac:dyDescent="0.2">
      <c r="A4939">
        <v>838843543</v>
      </c>
      <c r="B4939">
        <v>10</v>
      </c>
      <c r="C4939" t="s">
        <v>298</v>
      </c>
      <c r="D4939">
        <v>838843292</v>
      </c>
      <c r="E4939" t="s">
        <v>1066</v>
      </c>
      <c r="F4939" t="s">
        <v>1067</v>
      </c>
      <c r="G4939" t="s">
        <v>526</v>
      </c>
      <c r="H4939" s="33" t="s">
        <v>1068</v>
      </c>
      <c r="I4939" t="s">
        <v>1250</v>
      </c>
      <c r="J4939">
        <v>3</v>
      </c>
      <c r="K4939" t="s">
        <v>276</v>
      </c>
      <c r="L4939" t="s">
        <v>1239</v>
      </c>
      <c r="N4939">
        <v>30</v>
      </c>
      <c r="O4939">
        <v>1</v>
      </c>
      <c r="P4939">
        <v>1</v>
      </c>
      <c r="Q4939">
        <v>75004047</v>
      </c>
      <c r="R4939">
        <v>2098</v>
      </c>
      <c r="T4939" t="s">
        <v>297</v>
      </c>
      <c r="U4939" t="e">
        <f>MATCH(D4939,#REF!,0)</f>
        <v>#REF!</v>
      </c>
    </row>
    <row r="4940" spans="1:21" x14ac:dyDescent="0.2">
      <c r="A4940">
        <v>838839843</v>
      </c>
      <c r="B4940">
        <v>10</v>
      </c>
      <c r="C4940" t="s">
        <v>298</v>
      </c>
      <c r="D4940">
        <v>838839598</v>
      </c>
      <c r="E4940" t="s">
        <v>1069</v>
      </c>
      <c r="F4940" t="s">
        <v>618</v>
      </c>
      <c r="G4940" t="s">
        <v>334</v>
      </c>
      <c r="H4940" s="33" t="s">
        <v>1070</v>
      </c>
      <c r="I4940" t="s">
        <v>1250</v>
      </c>
      <c r="J4940">
        <v>3</v>
      </c>
      <c r="K4940" t="s">
        <v>276</v>
      </c>
      <c r="L4940" t="s">
        <v>1239</v>
      </c>
      <c r="N4940">
        <v>30</v>
      </c>
      <c r="O4940">
        <v>1</v>
      </c>
      <c r="P4940">
        <v>1</v>
      </c>
      <c r="Q4940">
        <v>75004047</v>
      </c>
      <c r="R4940">
        <v>2098</v>
      </c>
      <c r="T4940" t="s">
        <v>297</v>
      </c>
      <c r="U4940" t="e">
        <f>MATCH(D4940,#REF!,0)</f>
        <v>#REF!</v>
      </c>
    </row>
    <row r="4941" spans="1:21" x14ac:dyDescent="0.2">
      <c r="A4941">
        <v>838840627</v>
      </c>
      <c r="B4941">
        <v>9</v>
      </c>
      <c r="C4941" t="s">
        <v>298</v>
      </c>
      <c r="D4941">
        <v>838840452</v>
      </c>
      <c r="E4941" t="s">
        <v>1071</v>
      </c>
      <c r="F4941" t="s">
        <v>316</v>
      </c>
      <c r="G4941" t="s">
        <v>471</v>
      </c>
      <c r="H4941" s="33" t="s">
        <v>1072</v>
      </c>
      <c r="I4941" t="s">
        <v>1250</v>
      </c>
      <c r="J4941">
        <v>3</v>
      </c>
      <c r="K4941" t="s">
        <v>276</v>
      </c>
      <c r="L4941" t="s">
        <v>1239</v>
      </c>
      <c r="N4941">
        <v>27</v>
      </c>
      <c r="O4941">
        <v>1</v>
      </c>
      <c r="P4941">
        <v>0</v>
      </c>
      <c r="Q4941">
        <v>75004047</v>
      </c>
      <c r="R4941">
        <v>2098</v>
      </c>
      <c r="T4941" t="s">
        <v>297</v>
      </c>
      <c r="U4941" t="e">
        <f>MATCH(D4941,#REF!,0)</f>
        <v>#REF!</v>
      </c>
    </row>
    <row r="4942" spans="1:21" x14ac:dyDescent="0.2">
      <c r="A4942">
        <v>838863746</v>
      </c>
      <c r="B4942">
        <v>8</v>
      </c>
      <c r="C4942" t="s">
        <v>292</v>
      </c>
      <c r="D4942">
        <v>838863482</v>
      </c>
      <c r="E4942" t="s">
        <v>1046</v>
      </c>
      <c r="F4942" t="s">
        <v>280</v>
      </c>
      <c r="G4942" t="s">
        <v>1047</v>
      </c>
      <c r="H4942" s="33" t="s">
        <v>1048</v>
      </c>
      <c r="I4942" t="s">
        <v>1250</v>
      </c>
      <c r="J4942">
        <v>3</v>
      </c>
      <c r="K4942" t="s">
        <v>276</v>
      </c>
      <c r="L4942" t="s">
        <v>1239</v>
      </c>
      <c r="N4942">
        <v>24</v>
      </c>
      <c r="O4942">
        <v>1</v>
      </c>
      <c r="P4942">
        <v>1</v>
      </c>
      <c r="Q4942">
        <v>75004047</v>
      </c>
      <c r="R4942">
        <v>2098</v>
      </c>
      <c r="T4942" t="s">
        <v>297</v>
      </c>
      <c r="U4942" t="e">
        <f>MATCH(D4942,#REF!,0)</f>
        <v>#REF!</v>
      </c>
    </row>
    <row r="4943" spans="1:21" x14ac:dyDescent="0.2">
      <c r="A4943">
        <v>838860491</v>
      </c>
      <c r="B4943">
        <v>8</v>
      </c>
      <c r="C4943" t="s">
        <v>292</v>
      </c>
      <c r="D4943">
        <v>838860338</v>
      </c>
      <c r="E4943" t="s">
        <v>1052</v>
      </c>
      <c r="F4943" t="s">
        <v>654</v>
      </c>
      <c r="G4943" t="s">
        <v>1053</v>
      </c>
      <c r="H4943" s="33" t="s">
        <v>1054</v>
      </c>
      <c r="I4943" t="s">
        <v>1250</v>
      </c>
      <c r="J4943">
        <v>3</v>
      </c>
      <c r="K4943" t="s">
        <v>276</v>
      </c>
      <c r="L4943" t="s">
        <v>1239</v>
      </c>
      <c r="N4943">
        <v>24</v>
      </c>
      <c r="O4943">
        <v>1</v>
      </c>
      <c r="P4943">
        <v>0</v>
      </c>
      <c r="Q4943">
        <v>75004047</v>
      </c>
      <c r="R4943">
        <v>2098</v>
      </c>
      <c r="T4943" t="s">
        <v>297</v>
      </c>
      <c r="U4943" t="e">
        <f>MATCH(D4943,#REF!,0)</f>
        <v>#REF!</v>
      </c>
    </row>
    <row r="4944" spans="1:21" x14ac:dyDescent="0.2">
      <c r="A4944">
        <v>838861045</v>
      </c>
      <c r="B4944">
        <v>9</v>
      </c>
      <c r="C4944" t="s">
        <v>292</v>
      </c>
      <c r="D4944">
        <v>838860881</v>
      </c>
      <c r="E4944" t="s">
        <v>1038</v>
      </c>
      <c r="F4944" t="s">
        <v>280</v>
      </c>
      <c r="G4944" t="s">
        <v>334</v>
      </c>
      <c r="H4944" s="33" t="s">
        <v>1039</v>
      </c>
      <c r="I4944" t="s">
        <v>1250</v>
      </c>
      <c r="J4944">
        <v>3</v>
      </c>
      <c r="K4944" t="s">
        <v>276</v>
      </c>
      <c r="L4944" t="s">
        <v>1239</v>
      </c>
      <c r="N4944">
        <v>27</v>
      </c>
      <c r="O4944">
        <v>1</v>
      </c>
      <c r="P4944">
        <v>1</v>
      </c>
      <c r="Q4944">
        <v>75004047</v>
      </c>
      <c r="R4944">
        <v>2098</v>
      </c>
      <c r="T4944" t="s">
        <v>297</v>
      </c>
      <c r="U4944" t="e">
        <f>MATCH(D4944,#REF!,0)</f>
        <v>#REF!</v>
      </c>
    </row>
    <row r="4945" spans="1:21" x14ac:dyDescent="0.2">
      <c r="A4945">
        <v>838847094</v>
      </c>
      <c r="B4945">
        <v>9</v>
      </c>
      <c r="C4945" t="s">
        <v>298</v>
      </c>
      <c r="D4945">
        <v>838846735</v>
      </c>
      <c r="E4945" t="s">
        <v>1057</v>
      </c>
      <c r="F4945" t="s">
        <v>287</v>
      </c>
      <c r="G4945" t="s">
        <v>301</v>
      </c>
      <c r="H4945" s="33" t="s">
        <v>1058</v>
      </c>
      <c r="I4945" t="s">
        <v>1250</v>
      </c>
      <c r="J4945">
        <v>3</v>
      </c>
      <c r="K4945" t="s">
        <v>276</v>
      </c>
      <c r="L4945" t="s">
        <v>1239</v>
      </c>
      <c r="N4945">
        <v>27</v>
      </c>
      <c r="O4945">
        <v>1</v>
      </c>
      <c r="P4945">
        <v>1</v>
      </c>
      <c r="Q4945">
        <v>75004047</v>
      </c>
      <c r="R4945">
        <v>2098</v>
      </c>
      <c r="T4945" t="s">
        <v>297</v>
      </c>
      <c r="U4945" t="e">
        <f>MATCH(D4945,#REF!,0)</f>
        <v>#REF!</v>
      </c>
    </row>
    <row r="4946" spans="1:21" x14ac:dyDescent="0.2">
      <c r="A4946">
        <v>838864411</v>
      </c>
      <c r="B4946">
        <v>10</v>
      </c>
      <c r="C4946" t="s">
        <v>292</v>
      </c>
      <c r="D4946">
        <v>838864141</v>
      </c>
      <c r="E4946" t="s">
        <v>293</v>
      </c>
      <c r="F4946" t="s">
        <v>294</v>
      </c>
      <c r="G4946" t="s">
        <v>295</v>
      </c>
      <c r="H4946" s="33" t="s">
        <v>296</v>
      </c>
      <c r="I4946" t="s">
        <v>1250</v>
      </c>
      <c r="J4946">
        <v>3</v>
      </c>
      <c r="K4946" t="s">
        <v>276</v>
      </c>
      <c r="L4946" t="s">
        <v>1239</v>
      </c>
      <c r="N4946">
        <v>30</v>
      </c>
      <c r="O4946">
        <v>1</v>
      </c>
      <c r="P4946">
        <v>1</v>
      </c>
      <c r="Q4946">
        <v>75004047</v>
      </c>
      <c r="R4946">
        <v>2098</v>
      </c>
      <c r="T4946" t="s">
        <v>297</v>
      </c>
      <c r="U4946" t="e">
        <f>MATCH(D4946,#REF!,0)</f>
        <v>#REF!</v>
      </c>
    </row>
    <row r="4947" spans="1:21" x14ac:dyDescent="0.2">
      <c r="A4947">
        <v>838867209</v>
      </c>
      <c r="B4947">
        <v>10</v>
      </c>
      <c r="C4947" t="s">
        <v>292</v>
      </c>
      <c r="D4947">
        <v>838866785</v>
      </c>
      <c r="E4947" t="s">
        <v>1036</v>
      </c>
      <c r="F4947" t="s">
        <v>803</v>
      </c>
      <c r="G4947" t="s">
        <v>526</v>
      </c>
      <c r="H4947" s="33" t="s">
        <v>1037</v>
      </c>
      <c r="I4947" t="s">
        <v>1250</v>
      </c>
      <c r="J4947">
        <v>3</v>
      </c>
      <c r="K4947" t="s">
        <v>276</v>
      </c>
      <c r="L4947" t="s">
        <v>1239</v>
      </c>
      <c r="N4947">
        <v>30</v>
      </c>
      <c r="O4947">
        <v>1</v>
      </c>
      <c r="P4947">
        <v>1</v>
      </c>
      <c r="Q4947">
        <v>75004047</v>
      </c>
      <c r="R4947">
        <v>2098</v>
      </c>
      <c r="T4947" t="s">
        <v>297</v>
      </c>
      <c r="U4947" t="e">
        <f>MATCH(D4947,#REF!,0)</f>
        <v>#REF!</v>
      </c>
    </row>
    <row r="4948" spans="1:21" x14ac:dyDescent="0.2">
      <c r="A4948">
        <v>838861693</v>
      </c>
      <c r="B4948">
        <v>9</v>
      </c>
      <c r="C4948" t="s">
        <v>292</v>
      </c>
      <c r="D4948">
        <v>838861509</v>
      </c>
      <c r="E4948" t="s">
        <v>1040</v>
      </c>
      <c r="F4948" t="s">
        <v>1041</v>
      </c>
      <c r="G4948" t="s">
        <v>1042</v>
      </c>
      <c r="H4948" s="33" t="s">
        <v>1043</v>
      </c>
      <c r="I4948" t="s">
        <v>1250</v>
      </c>
      <c r="J4948">
        <v>3</v>
      </c>
      <c r="K4948" t="s">
        <v>276</v>
      </c>
      <c r="L4948" t="s">
        <v>1239</v>
      </c>
      <c r="N4948">
        <v>27</v>
      </c>
      <c r="O4948">
        <v>1</v>
      </c>
      <c r="P4948">
        <v>1</v>
      </c>
      <c r="Q4948">
        <v>75004047</v>
      </c>
      <c r="R4948">
        <v>2098</v>
      </c>
      <c r="T4948" t="s">
        <v>297</v>
      </c>
      <c r="U4948" t="e">
        <f>MATCH(D4948,#REF!,0)</f>
        <v>#REF!</v>
      </c>
    </row>
    <row r="4949" spans="1:21" x14ac:dyDescent="0.2">
      <c r="A4949">
        <v>838862629</v>
      </c>
      <c r="B4949">
        <v>10</v>
      </c>
      <c r="C4949" t="s">
        <v>292</v>
      </c>
      <c r="D4949">
        <v>838862345</v>
      </c>
      <c r="E4949" t="s">
        <v>1044</v>
      </c>
      <c r="F4949" t="s">
        <v>618</v>
      </c>
      <c r="G4949" t="s">
        <v>436</v>
      </c>
      <c r="H4949" s="33" t="s">
        <v>1045</v>
      </c>
      <c r="I4949" t="s">
        <v>1250</v>
      </c>
      <c r="J4949">
        <v>3</v>
      </c>
      <c r="K4949" t="s">
        <v>276</v>
      </c>
      <c r="L4949" t="s">
        <v>1239</v>
      </c>
      <c r="N4949">
        <v>30</v>
      </c>
      <c r="O4949">
        <v>1</v>
      </c>
      <c r="P4949">
        <v>1</v>
      </c>
      <c r="Q4949">
        <v>75004047</v>
      </c>
      <c r="R4949">
        <v>2098</v>
      </c>
      <c r="T4949" t="s">
        <v>297</v>
      </c>
      <c r="U4949" t="e">
        <f>MATCH(D4949,#REF!,0)</f>
        <v>#REF!</v>
      </c>
    </row>
    <row r="4950" spans="1:21" x14ac:dyDescent="0.2">
      <c r="A4950">
        <v>838871262</v>
      </c>
      <c r="B4950">
        <v>9</v>
      </c>
      <c r="C4950" t="s">
        <v>292</v>
      </c>
      <c r="D4950">
        <v>838871089</v>
      </c>
      <c r="E4950" t="s">
        <v>1021</v>
      </c>
      <c r="F4950" t="s">
        <v>1022</v>
      </c>
      <c r="G4950" t="s">
        <v>602</v>
      </c>
      <c r="H4950" s="33" t="s">
        <v>1023</v>
      </c>
      <c r="I4950" t="s">
        <v>1250</v>
      </c>
      <c r="J4950">
        <v>3</v>
      </c>
      <c r="K4950" t="s">
        <v>276</v>
      </c>
      <c r="L4950" t="s">
        <v>1239</v>
      </c>
      <c r="N4950">
        <v>27</v>
      </c>
      <c r="O4950">
        <v>1</v>
      </c>
      <c r="P4950">
        <v>1</v>
      </c>
      <c r="Q4950">
        <v>75004047</v>
      </c>
      <c r="R4950">
        <v>2098</v>
      </c>
      <c r="T4950" t="s">
        <v>297</v>
      </c>
      <c r="U4950" t="e">
        <f>MATCH(D4950,#REF!,0)</f>
        <v>#REF!</v>
      </c>
    </row>
    <row r="4951" spans="1:21" x14ac:dyDescent="0.2">
      <c r="A4951">
        <v>838871812</v>
      </c>
      <c r="B4951">
        <v>10</v>
      </c>
      <c r="C4951" t="s">
        <v>292</v>
      </c>
      <c r="D4951">
        <v>838871676</v>
      </c>
      <c r="E4951" t="s">
        <v>1024</v>
      </c>
      <c r="F4951" t="s">
        <v>591</v>
      </c>
      <c r="G4951" t="s">
        <v>776</v>
      </c>
      <c r="H4951" s="33" t="s">
        <v>1025</v>
      </c>
      <c r="I4951" t="s">
        <v>1250</v>
      </c>
      <c r="J4951">
        <v>3</v>
      </c>
      <c r="K4951" t="s">
        <v>276</v>
      </c>
      <c r="L4951" t="s">
        <v>1239</v>
      </c>
      <c r="N4951">
        <v>30</v>
      </c>
      <c r="O4951">
        <v>1</v>
      </c>
      <c r="P4951">
        <v>0</v>
      </c>
      <c r="Q4951">
        <v>75004047</v>
      </c>
      <c r="R4951">
        <v>2098</v>
      </c>
      <c r="T4951" t="s">
        <v>297</v>
      </c>
      <c r="U4951" t="e">
        <f>MATCH(D4951,#REF!,0)</f>
        <v>#REF!</v>
      </c>
    </row>
    <row r="4952" spans="1:21" x14ac:dyDescent="0.2">
      <c r="A4952">
        <v>838872747</v>
      </c>
      <c r="B4952">
        <v>4</v>
      </c>
      <c r="C4952" t="s">
        <v>292</v>
      </c>
      <c r="D4952">
        <v>838872404</v>
      </c>
      <c r="E4952" t="s">
        <v>1026</v>
      </c>
      <c r="F4952" t="s">
        <v>316</v>
      </c>
      <c r="G4952" t="s">
        <v>602</v>
      </c>
      <c r="H4952" s="33" t="s">
        <v>1027</v>
      </c>
      <c r="I4952" t="s">
        <v>1250</v>
      </c>
      <c r="J4952">
        <v>3</v>
      </c>
      <c r="K4952" t="s">
        <v>276</v>
      </c>
      <c r="L4952" t="s">
        <v>1239</v>
      </c>
      <c r="N4952">
        <v>12</v>
      </c>
      <c r="O4952">
        <v>1</v>
      </c>
      <c r="P4952">
        <v>1</v>
      </c>
      <c r="Q4952">
        <v>75004047</v>
      </c>
      <c r="R4952">
        <v>2098</v>
      </c>
      <c r="T4952" t="s">
        <v>297</v>
      </c>
      <c r="U4952" t="e">
        <f>MATCH(D4952,#REF!,0)</f>
        <v>#REF!</v>
      </c>
    </row>
    <row r="4953" spans="1:21" x14ac:dyDescent="0.2">
      <c r="A4953">
        <v>838869491</v>
      </c>
      <c r="B4953">
        <v>8</v>
      </c>
      <c r="C4953" t="s">
        <v>292</v>
      </c>
      <c r="D4953">
        <v>838869281</v>
      </c>
      <c r="E4953" t="s">
        <v>1030</v>
      </c>
      <c r="F4953" t="s">
        <v>660</v>
      </c>
      <c r="G4953" t="s">
        <v>367</v>
      </c>
      <c r="H4953" s="33" t="s">
        <v>1031</v>
      </c>
      <c r="I4953" t="s">
        <v>1250</v>
      </c>
      <c r="J4953">
        <v>3</v>
      </c>
      <c r="K4953" t="s">
        <v>276</v>
      </c>
      <c r="L4953" t="s">
        <v>1239</v>
      </c>
      <c r="N4953">
        <v>24</v>
      </c>
      <c r="O4953">
        <v>1</v>
      </c>
      <c r="P4953">
        <v>0</v>
      </c>
      <c r="Q4953">
        <v>75004047</v>
      </c>
      <c r="R4953">
        <v>2098</v>
      </c>
      <c r="T4953" t="s">
        <v>297</v>
      </c>
      <c r="U4953" t="e">
        <f>MATCH(D4953,#REF!,0)</f>
        <v>#REF!</v>
      </c>
    </row>
    <row r="4954" spans="1:21" x14ac:dyDescent="0.2">
      <c r="A4954">
        <v>838870330</v>
      </c>
      <c r="B4954">
        <v>8</v>
      </c>
      <c r="C4954" t="s">
        <v>292</v>
      </c>
      <c r="D4954">
        <v>838870067</v>
      </c>
      <c r="E4954" t="s">
        <v>1032</v>
      </c>
      <c r="F4954" t="s">
        <v>402</v>
      </c>
      <c r="G4954" t="s">
        <v>393</v>
      </c>
      <c r="H4954" s="33" t="s">
        <v>1033</v>
      </c>
      <c r="I4954" t="s">
        <v>1250</v>
      </c>
      <c r="J4954">
        <v>3</v>
      </c>
      <c r="K4954" t="s">
        <v>276</v>
      </c>
      <c r="L4954" t="s">
        <v>1239</v>
      </c>
      <c r="N4954">
        <v>24</v>
      </c>
      <c r="O4954">
        <v>1</v>
      </c>
      <c r="P4954">
        <v>1</v>
      </c>
      <c r="Q4954">
        <v>75004047</v>
      </c>
      <c r="R4954">
        <v>2098</v>
      </c>
      <c r="T4954" t="s">
        <v>297</v>
      </c>
      <c r="U4954" t="e">
        <f>MATCH(D4954,#REF!,0)</f>
        <v>#REF!</v>
      </c>
    </row>
    <row r="4955" spans="1:21" x14ac:dyDescent="0.2">
      <c r="A4955">
        <v>838876365</v>
      </c>
      <c r="B4955">
        <v>8</v>
      </c>
      <c r="C4955" t="s">
        <v>292</v>
      </c>
      <c r="D4955">
        <v>838876172</v>
      </c>
      <c r="E4955" t="s">
        <v>1008</v>
      </c>
      <c r="F4955" t="s">
        <v>405</v>
      </c>
      <c r="G4955" t="s">
        <v>288</v>
      </c>
      <c r="H4955" s="33" t="s">
        <v>1009</v>
      </c>
      <c r="I4955" t="s">
        <v>1250</v>
      </c>
      <c r="J4955">
        <v>3</v>
      </c>
      <c r="K4955" t="s">
        <v>276</v>
      </c>
      <c r="L4955" t="s">
        <v>1239</v>
      </c>
      <c r="N4955">
        <v>24</v>
      </c>
      <c r="O4955">
        <v>1</v>
      </c>
      <c r="P4955">
        <v>0</v>
      </c>
      <c r="Q4955">
        <v>75004047</v>
      </c>
      <c r="R4955">
        <v>2098</v>
      </c>
      <c r="T4955" t="s">
        <v>297</v>
      </c>
      <c r="U4955" t="e">
        <f>MATCH(D4955,#REF!,0)</f>
        <v>#REF!</v>
      </c>
    </row>
    <row r="4956" spans="1:21" x14ac:dyDescent="0.2">
      <c r="A4956">
        <v>1269531948</v>
      </c>
      <c r="B4956">
        <v>9</v>
      </c>
      <c r="C4956" t="s">
        <v>336</v>
      </c>
      <c r="D4956">
        <v>1269485974</v>
      </c>
      <c r="E4956" t="s">
        <v>1012</v>
      </c>
      <c r="F4956" t="s">
        <v>375</v>
      </c>
      <c r="G4956" t="s">
        <v>1013</v>
      </c>
      <c r="H4956" s="33" t="s">
        <v>1014</v>
      </c>
      <c r="I4956" t="s">
        <v>1250</v>
      </c>
      <c r="J4956">
        <v>3</v>
      </c>
      <c r="K4956" t="s">
        <v>276</v>
      </c>
      <c r="L4956" t="s">
        <v>1239</v>
      </c>
      <c r="N4956">
        <v>27</v>
      </c>
      <c r="O4956">
        <v>1</v>
      </c>
      <c r="P4956">
        <v>0</v>
      </c>
      <c r="Q4956">
        <v>74736241</v>
      </c>
      <c r="R4956">
        <v>2098</v>
      </c>
      <c r="T4956" t="s">
        <v>284</v>
      </c>
      <c r="U4956" t="e">
        <f>MATCH(D4956,#REF!,0)</f>
        <v>#REF!</v>
      </c>
    </row>
    <row r="4957" spans="1:21" x14ac:dyDescent="0.2">
      <c r="A4957">
        <v>838874194</v>
      </c>
      <c r="B4957">
        <v>8</v>
      </c>
      <c r="C4957" t="s">
        <v>292</v>
      </c>
      <c r="D4957">
        <v>838873767</v>
      </c>
      <c r="E4957" t="s">
        <v>1015</v>
      </c>
      <c r="F4957" t="s">
        <v>280</v>
      </c>
      <c r="G4957" t="s">
        <v>281</v>
      </c>
      <c r="H4957" s="33" t="s">
        <v>1016</v>
      </c>
      <c r="I4957" t="s">
        <v>1250</v>
      </c>
      <c r="J4957">
        <v>3</v>
      </c>
      <c r="K4957" t="s">
        <v>276</v>
      </c>
      <c r="L4957" t="s">
        <v>1239</v>
      </c>
      <c r="N4957">
        <v>24</v>
      </c>
      <c r="O4957">
        <v>1</v>
      </c>
      <c r="P4957">
        <v>1</v>
      </c>
      <c r="Q4957">
        <v>75004047</v>
      </c>
      <c r="R4957">
        <v>2098</v>
      </c>
      <c r="T4957" t="s">
        <v>297</v>
      </c>
      <c r="U4957" t="e">
        <f>MATCH(D4957,#REF!,0)</f>
        <v>#REF!</v>
      </c>
    </row>
    <row r="4958" spans="1:21" x14ac:dyDescent="0.2">
      <c r="A4958">
        <v>838875123</v>
      </c>
      <c r="B4958">
        <v>10</v>
      </c>
      <c r="C4958" t="s">
        <v>292</v>
      </c>
      <c r="D4958">
        <v>838874937</v>
      </c>
      <c r="E4958" t="s">
        <v>1017</v>
      </c>
      <c r="F4958" t="s">
        <v>316</v>
      </c>
      <c r="G4958" t="s">
        <v>522</v>
      </c>
      <c r="H4958" s="33" t="s">
        <v>1018</v>
      </c>
      <c r="I4958" t="s">
        <v>1250</v>
      </c>
      <c r="J4958">
        <v>3</v>
      </c>
      <c r="K4958" t="s">
        <v>276</v>
      </c>
      <c r="L4958" t="s">
        <v>1239</v>
      </c>
      <c r="N4958">
        <v>30</v>
      </c>
      <c r="O4958">
        <v>1</v>
      </c>
      <c r="P4958">
        <v>1</v>
      </c>
      <c r="Q4958">
        <v>75004047</v>
      </c>
      <c r="R4958">
        <v>2098</v>
      </c>
      <c r="T4958" t="s">
        <v>297</v>
      </c>
      <c r="U4958" t="e">
        <f>MATCH(D4958,#REF!,0)</f>
        <v>#REF!</v>
      </c>
    </row>
    <row r="4959" spans="1:21" x14ac:dyDescent="0.2">
      <c r="A4959">
        <v>75856266</v>
      </c>
      <c r="B4959">
        <v>8</v>
      </c>
      <c r="C4959" t="s">
        <v>319</v>
      </c>
      <c r="D4959">
        <v>73973482</v>
      </c>
      <c r="E4959" t="s">
        <v>443</v>
      </c>
      <c r="F4959" t="s">
        <v>321</v>
      </c>
      <c r="G4959" t="s">
        <v>367</v>
      </c>
      <c r="H4959" s="33" t="s">
        <v>444</v>
      </c>
      <c r="I4959" t="s">
        <v>1250</v>
      </c>
      <c r="J4959">
        <v>3</v>
      </c>
      <c r="K4959" t="s">
        <v>276</v>
      </c>
      <c r="L4959" t="s">
        <v>1239</v>
      </c>
      <c r="N4959">
        <v>24</v>
      </c>
      <c r="O4959">
        <v>1</v>
      </c>
      <c r="P4959">
        <v>1</v>
      </c>
      <c r="Q4959">
        <v>74736241</v>
      </c>
      <c r="R4959">
        <v>2098</v>
      </c>
      <c r="T4959" t="s">
        <v>284</v>
      </c>
      <c r="U4959" t="e">
        <f>MATCH(D4959,#REF!,0)</f>
        <v>#REF!</v>
      </c>
    </row>
    <row r="4960" spans="1:21" x14ac:dyDescent="0.2">
      <c r="A4960">
        <v>75924911</v>
      </c>
      <c r="B4960">
        <v>5</v>
      </c>
      <c r="C4960" t="s">
        <v>385</v>
      </c>
      <c r="D4960">
        <v>73973822</v>
      </c>
      <c r="E4960" t="s">
        <v>578</v>
      </c>
      <c r="F4960" t="s">
        <v>411</v>
      </c>
      <c r="G4960" t="s">
        <v>363</v>
      </c>
      <c r="H4960" s="33" t="s">
        <v>579</v>
      </c>
      <c r="I4960" t="s">
        <v>1250</v>
      </c>
      <c r="J4960">
        <v>3</v>
      </c>
      <c r="K4960" t="s">
        <v>276</v>
      </c>
      <c r="L4960" t="s">
        <v>1239</v>
      </c>
      <c r="N4960">
        <v>15</v>
      </c>
      <c r="O4960">
        <v>1</v>
      </c>
      <c r="P4960">
        <v>1</v>
      </c>
      <c r="Q4960">
        <v>74736241</v>
      </c>
      <c r="R4960">
        <v>2098</v>
      </c>
      <c r="T4960" t="s">
        <v>284</v>
      </c>
      <c r="U4960" t="e">
        <f>MATCH(D4960,#REF!,0)</f>
        <v>#REF!</v>
      </c>
    </row>
    <row r="4961" spans="1:21" x14ac:dyDescent="0.2">
      <c r="A4961">
        <v>75924919</v>
      </c>
      <c r="B4961">
        <v>8</v>
      </c>
      <c r="C4961" t="s">
        <v>336</v>
      </c>
      <c r="D4961">
        <v>73973862</v>
      </c>
      <c r="E4961" t="s">
        <v>584</v>
      </c>
      <c r="F4961" t="s">
        <v>585</v>
      </c>
      <c r="G4961" t="s">
        <v>367</v>
      </c>
      <c r="H4961" s="33" t="s">
        <v>586</v>
      </c>
      <c r="I4961" t="s">
        <v>1250</v>
      </c>
      <c r="J4961">
        <v>3</v>
      </c>
      <c r="K4961" t="s">
        <v>276</v>
      </c>
      <c r="L4961" t="s">
        <v>1239</v>
      </c>
      <c r="N4961">
        <v>24</v>
      </c>
      <c r="O4961">
        <v>1</v>
      </c>
      <c r="P4961">
        <v>1</v>
      </c>
      <c r="Q4961">
        <v>74736241</v>
      </c>
      <c r="R4961">
        <v>2098</v>
      </c>
      <c r="T4961" t="s">
        <v>284</v>
      </c>
      <c r="U4961" t="e">
        <f>MATCH(D4961,#REF!,0)</f>
        <v>#REF!</v>
      </c>
    </row>
    <row r="4962" spans="1:21" x14ac:dyDescent="0.2">
      <c r="A4962">
        <v>76425329</v>
      </c>
      <c r="B4962">
        <v>6</v>
      </c>
      <c r="C4962" t="s">
        <v>327</v>
      </c>
      <c r="D4962">
        <v>73973782</v>
      </c>
      <c r="E4962" t="s">
        <v>594</v>
      </c>
      <c r="F4962" t="s">
        <v>446</v>
      </c>
      <c r="G4962" t="s">
        <v>367</v>
      </c>
      <c r="H4962" s="33" t="s">
        <v>595</v>
      </c>
      <c r="I4962" t="s">
        <v>1250</v>
      </c>
      <c r="J4962">
        <v>3</v>
      </c>
      <c r="K4962" t="s">
        <v>276</v>
      </c>
      <c r="L4962" t="s">
        <v>1239</v>
      </c>
      <c r="N4962">
        <v>18</v>
      </c>
      <c r="O4962">
        <v>1</v>
      </c>
      <c r="P4962">
        <v>1</v>
      </c>
      <c r="Q4962">
        <v>74736241</v>
      </c>
      <c r="R4962">
        <v>2098</v>
      </c>
      <c r="T4962" t="s">
        <v>284</v>
      </c>
      <c r="U4962" t="e">
        <f>MATCH(D4962,#REF!,0)</f>
        <v>#REF!</v>
      </c>
    </row>
    <row r="4963" spans="1:21" x14ac:dyDescent="0.2">
      <c r="A4963">
        <v>76077667</v>
      </c>
      <c r="B4963">
        <v>8</v>
      </c>
      <c r="C4963" t="s">
        <v>278</v>
      </c>
      <c r="D4963">
        <v>73973802</v>
      </c>
      <c r="E4963" t="s">
        <v>596</v>
      </c>
      <c r="F4963" t="s">
        <v>321</v>
      </c>
      <c r="G4963" t="s">
        <v>504</v>
      </c>
      <c r="H4963" s="33" t="s">
        <v>597</v>
      </c>
      <c r="I4963" t="s">
        <v>1250</v>
      </c>
      <c r="J4963">
        <v>3</v>
      </c>
      <c r="K4963" t="s">
        <v>276</v>
      </c>
      <c r="L4963" t="s">
        <v>1239</v>
      </c>
      <c r="N4963">
        <v>24</v>
      </c>
      <c r="O4963">
        <v>1</v>
      </c>
      <c r="P4963">
        <v>1</v>
      </c>
      <c r="Q4963">
        <v>74736241</v>
      </c>
      <c r="R4963">
        <v>2098</v>
      </c>
      <c r="T4963" t="s">
        <v>284</v>
      </c>
      <c r="U4963" t="e">
        <f>MATCH(D4963,#REF!,0)</f>
        <v>#REF!</v>
      </c>
    </row>
    <row r="4964" spans="1:21" x14ac:dyDescent="0.2">
      <c r="A4964">
        <v>76113062</v>
      </c>
      <c r="B4964">
        <v>4</v>
      </c>
      <c r="C4964" t="s">
        <v>319</v>
      </c>
      <c r="D4964">
        <v>73973962</v>
      </c>
      <c r="E4964" t="s">
        <v>563</v>
      </c>
      <c r="F4964" t="s">
        <v>564</v>
      </c>
      <c r="G4964" t="s">
        <v>565</v>
      </c>
      <c r="H4964" s="33" t="s">
        <v>566</v>
      </c>
      <c r="I4964" t="s">
        <v>1250</v>
      </c>
      <c r="J4964">
        <v>3</v>
      </c>
      <c r="K4964" t="s">
        <v>276</v>
      </c>
      <c r="L4964" t="s">
        <v>1239</v>
      </c>
      <c r="N4964">
        <v>12</v>
      </c>
      <c r="O4964">
        <v>1</v>
      </c>
      <c r="P4964">
        <v>1</v>
      </c>
      <c r="Q4964">
        <v>74736241</v>
      </c>
      <c r="R4964">
        <v>2098</v>
      </c>
      <c r="T4964" t="s">
        <v>284</v>
      </c>
      <c r="U4964" t="e">
        <f>MATCH(D4964,#REF!,0)</f>
        <v>#REF!</v>
      </c>
    </row>
    <row r="4965" spans="1:21" x14ac:dyDescent="0.2">
      <c r="A4965">
        <v>76027927</v>
      </c>
      <c r="B4965">
        <v>4</v>
      </c>
      <c r="C4965" t="s">
        <v>336</v>
      </c>
      <c r="D4965">
        <v>73973982</v>
      </c>
      <c r="E4965" t="s">
        <v>567</v>
      </c>
      <c r="F4965" t="s">
        <v>307</v>
      </c>
      <c r="G4965" t="s">
        <v>330</v>
      </c>
      <c r="H4965" s="33" t="s">
        <v>568</v>
      </c>
      <c r="I4965" t="s">
        <v>1250</v>
      </c>
      <c r="J4965">
        <v>3</v>
      </c>
      <c r="K4965" t="s">
        <v>276</v>
      </c>
      <c r="L4965" t="s">
        <v>1239</v>
      </c>
      <c r="N4965">
        <v>12</v>
      </c>
      <c r="O4965">
        <v>1</v>
      </c>
      <c r="P4965">
        <v>1</v>
      </c>
      <c r="Q4965">
        <v>74736241</v>
      </c>
      <c r="R4965">
        <v>2098</v>
      </c>
      <c r="T4965" t="s">
        <v>284</v>
      </c>
      <c r="U4965" t="e">
        <f>MATCH(D4965,#REF!,0)</f>
        <v>#REF!</v>
      </c>
    </row>
    <row r="4966" spans="1:21" x14ac:dyDescent="0.2">
      <c r="A4966">
        <v>76378829</v>
      </c>
      <c r="B4966">
        <v>4</v>
      </c>
      <c r="C4966" t="s">
        <v>385</v>
      </c>
      <c r="D4966">
        <v>73974002</v>
      </c>
      <c r="E4966" t="s">
        <v>569</v>
      </c>
      <c r="F4966" t="s">
        <v>570</v>
      </c>
      <c r="G4966" t="s">
        <v>339</v>
      </c>
      <c r="H4966" s="33" t="s">
        <v>571</v>
      </c>
      <c r="I4966" t="s">
        <v>1250</v>
      </c>
      <c r="J4966">
        <v>3</v>
      </c>
      <c r="K4966" t="s">
        <v>276</v>
      </c>
      <c r="L4966" t="s">
        <v>1239</v>
      </c>
      <c r="N4966">
        <v>12</v>
      </c>
      <c r="O4966">
        <v>1</v>
      </c>
      <c r="P4966">
        <v>1</v>
      </c>
      <c r="Q4966">
        <v>74736241</v>
      </c>
      <c r="R4966">
        <v>2098</v>
      </c>
      <c r="T4966" t="s">
        <v>284</v>
      </c>
      <c r="U4966" t="e">
        <f>MATCH(D4966,#REF!,0)</f>
        <v>#REF!</v>
      </c>
    </row>
    <row r="4967" spans="1:21" x14ac:dyDescent="0.2">
      <c r="A4967">
        <v>76425309</v>
      </c>
      <c r="B4967">
        <v>9</v>
      </c>
      <c r="C4967" t="s">
        <v>319</v>
      </c>
      <c r="D4967">
        <v>73973902</v>
      </c>
      <c r="E4967" t="s">
        <v>572</v>
      </c>
      <c r="F4967" t="s">
        <v>316</v>
      </c>
      <c r="G4967" t="s">
        <v>295</v>
      </c>
      <c r="H4967" s="33" t="s">
        <v>573</v>
      </c>
      <c r="I4967" t="s">
        <v>1250</v>
      </c>
      <c r="J4967">
        <v>3</v>
      </c>
      <c r="K4967" t="s">
        <v>276</v>
      </c>
      <c r="L4967" t="s">
        <v>1239</v>
      </c>
      <c r="N4967">
        <v>27</v>
      </c>
      <c r="O4967">
        <v>1</v>
      </c>
      <c r="P4967">
        <v>1</v>
      </c>
      <c r="Q4967">
        <v>74736241</v>
      </c>
      <c r="R4967">
        <v>2098</v>
      </c>
      <c r="T4967" t="s">
        <v>284</v>
      </c>
      <c r="U4967" t="e">
        <f>MATCH(D4967,#REF!,0)</f>
        <v>#REF!</v>
      </c>
    </row>
    <row r="4968" spans="1:21" x14ac:dyDescent="0.2">
      <c r="A4968">
        <v>76417178</v>
      </c>
      <c r="B4968">
        <v>10</v>
      </c>
      <c r="C4968" t="s">
        <v>327</v>
      </c>
      <c r="D4968">
        <v>73973922</v>
      </c>
      <c r="E4968" t="s">
        <v>574</v>
      </c>
      <c r="F4968" t="s">
        <v>321</v>
      </c>
      <c r="G4968" t="s">
        <v>439</v>
      </c>
      <c r="H4968" s="33" t="s">
        <v>575</v>
      </c>
      <c r="I4968" t="s">
        <v>1250</v>
      </c>
      <c r="J4968">
        <v>3</v>
      </c>
      <c r="K4968" t="s">
        <v>276</v>
      </c>
      <c r="L4968" t="s">
        <v>1239</v>
      </c>
      <c r="N4968">
        <v>30</v>
      </c>
      <c r="O4968">
        <v>1</v>
      </c>
      <c r="P4968">
        <v>1</v>
      </c>
      <c r="Q4968">
        <v>74736241</v>
      </c>
      <c r="R4968">
        <v>2098</v>
      </c>
      <c r="T4968" t="s">
        <v>284</v>
      </c>
      <c r="U4968" t="e">
        <f>MATCH(D4968,#REF!,0)</f>
        <v>#REF!</v>
      </c>
    </row>
    <row r="4969" spans="1:21" x14ac:dyDescent="0.2">
      <c r="A4969">
        <v>76117804</v>
      </c>
      <c r="B4969">
        <v>9</v>
      </c>
      <c r="C4969" t="s">
        <v>352</v>
      </c>
      <c r="D4969">
        <v>73973942</v>
      </c>
      <c r="E4969" t="s">
        <v>576</v>
      </c>
      <c r="F4969" t="s">
        <v>358</v>
      </c>
      <c r="G4969" t="s">
        <v>439</v>
      </c>
      <c r="H4969" s="33" t="s">
        <v>577</v>
      </c>
      <c r="I4969" t="s">
        <v>1250</v>
      </c>
      <c r="J4969">
        <v>3</v>
      </c>
      <c r="K4969" t="s">
        <v>276</v>
      </c>
      <c r="L4969" t="s">
        <v>1239</v>
      </c>
      <c r="N4969">
        <v>27</v>
      </c>
      <c r="O4969">
        <v>1</v>
      </c>
      <c r="P4969">
        <v>1</v>
      </c>
      <c r="Q4969">
        <v>74736241</v>
      </c>
      <c r="R4969">
        <v>2098</v>
      </c>
      <c r="T4969" t="s">
        <v>284</v>
      </c>
      <c r="U4969" t="e">
        <f>MATCH(D4969,#REF!,0)</f>
        <v>#REF!</v>
      </c>
    </row>
    <row r="4970" spans="1:21" x14ac:dyDescent="0.2">
      <c r="A4970">
        <v>76113102</v>
      </c>
      <c r="B4970">
        <v>9</v>
      </c>
      <c r="C4970" t="s">
        <v>319</v>
      </c>
      <c r="D4970">
        <v>73974102</v>
      </c>
      <c r="E4970" t="s">
        <v>546</v>
      </c>
      <c r="F4970" t="s">
        <v>354</v>
      </c>
      <c r="G4970" t="s">
        <v>451</v>
      </c>
      <c r="H4970" s="33" t="s">
        <v>547</v>
      </c>
      <c r="I4970" t="s">
        <v>1250</v>
      </c>
      <c r="J4970">
        <v>3</v>
      </c>
      <c r="K4970" t="s">
        <v>276</v>
      </c>
      <c r="L4970" t="s">
        <v>1239</v>
      </c>
      <c r="N4970">
        <v>27</v>
      </c>
      <c r="O4970">
        <v>1</v>
      </c>
      <c r="P4970">
        <v>1</v>
      </c>
      <c r="Q4970">
        <v>74736241</v>
      </c>
      <c r="R4970">
        <v>2098</v>
      </c>
      <c r="T4970" t="s">
        <v>284</v>
      </c>
      <c r="U4970" t="e">
        <f>MATCH(D4970,#REF!,0)</f>
        <v>#REF!</v>
      </c>
    </row>
    <row r="4971" spans="1:21" x14ac:dyDescent="0.2">
      <c r="A4971">
        <v>76098675</v>
      </c>
      <c r="B4971">
        <v>10</v>
      </c>
      <c r="C4971" t="s">
        <v>278</v>
      </c>
      <c r="D4971">
        <v>73974142</v>
      </c>
      <c r="E4971" t="s">
        <v>551</v>
      </c>
      <c r="F4971" t="s">
        <v>450</v>
      </c>
      <c r="G4971" t="s">
        <v>552</v>
      </c>
      <c r="H4971" s="33" t="s">
        <v>553</v>
      </c>
      <c r="I4971" t="s">
        <v>1250</v>
      </c>
      <c r="J4971">
        <v>3</v>
      </c>
      <c r="K4971" t="s">
        <v>276</v>
      </c>
      <c r="L4971" t="s">
        <v>1239</v>
      </c>
      <c r="N4971">
        <v>30</v>
      </c>
      <c r="O4971">
        <v>1</v>
      </c>
      <c r="P4971">
        <v>1</v>
      </c>
      <c r="Q4971">
        <v>74736241</v>
      </c>
      <c r="R4971">
        <v>2098</v>
      </c>
      <c r="T4971" t="s">
        <v>284</v>
      </c>
      <c r="U4971" t="e">
        <f>MATCH(D4971,#REF!,0)</f>
        <v>#REF!</v>
      </c>
    </row>
    <row r="4972" spans="1:21" x14ac:dyDescent="0.2">
      <c r="A4972">
        <v>76113106</v>
      </c>
      <c r="B4972">
        <v>7</v>
      </c>
      <c r="C4972" t="s">
        <v>310</v>
      </c>
      <c r="D4972">
        <v>73974062</v>
      </c>
      <c r="E4972" t="s">
        <v>557</v>
      </c>
      <c r="F4972" t="s">
        <v>329</v>
      </c>
      <c r="G4972" t="s">
        <v>558</v>
      </c>
      <c r="H4972" s="33" t="s">
        <v>559</v>
      </c>
      <c r="I4972" t="s">
        <v>1250</v>
      </c>
      <c r="J4972">
        <v>3</v>
      </c>
      <c r="K4972" t="s">
        <v>276</v>
      </c>
      <c r="L4972" t="s">
        <v>1239</v>
      </c>
      <c r="N4972">
        <v>21</v>
      </c>
      <c r="O4972">
        <v>1</v>
      </c>
      <c r="P4972">
        <v>1</v>
      </c>
      <c r="Q4972">
        <v>74736241</v>
      </c>
      <c r="R4972">
        <v>2098</v>
      </c>
      <c r="T4972" t="s">
        <v>284</v>
      </c>
      <c r="U4972" t="e">
        <f>MATCH(D4972,#REF!,0)</f>
        <v>#REF!</v>
      </c>
    </row>
    <row r="4973" spans="1:21" x14ac:dyDescent="0.2">
      <c r="A4973">
        <v>76117768</v>
      </c>
      <c r="B4973">
        <v>10</v>
      </c>
      <c r="C4973" t="s">
        <v>352</v>
      </c>
      <c r="D4973">
        <v>73974082</v>
      </c>
      <c r="E4973" t="s">
        <v>560</v>
      </c>
      <c r="F4973" t="s">
        <v>561</v>
      </c>
      <c r="G4973" t="s">
        <v>313</v>
      </c>
      <c r="H4973" s="33" t="s">
        <v>562</v>
      </c>
      <c r="I4973" t="s">
        <v>1250</v>
      </c>
      <c r="J4973">
        <v>3</v>
      </c>
      <c r="K4973" t="s">
        <v>276</v>
      </c>
      <c r="L4973" t="s">
        <v>1239</v>
      </c>
      <c r="N4973">
        <v>30</v>
      </c>
      <c r="O4973">
        <v>1</v>
      </c>
      <c r="P4973">
        <v>1</v>
      </c>
      <c r="Q4973">
        <v>74736241</v>
      </c>
      <c r="R4973">
        <v>2098</v>
      </c>
      <c r="T4973" t="s">
        <v>284</v>
      </c>
      <c r="U4973" t="e">
        <f>MATCH(D4973,#REF!,0)</f>
        <v>#REF!</v>
      </c>
    </row>
    <row r="4974" spans="1:21" x14ac:dyDescent="0.2">
      <c r="A4974">
        <v>76113114</v>
      </c>
      <c r="B4974">
        <v>10</v>
      </c>
      <c r="C4974" t="s">
        <v>285</v>
      </c>
      <c r="D4974">
        <v>73974302</v>
      </c>
      <c r="E4974" t="s">
        <v>524</v>
      </c>
      <c r="F4974" t="s">
        <v>525</v>
      </c>
      <c r="G4974" t="s">
        <v>526</v>
      </c>
      <c r="H4974" s="33" t="s">
        <v>527</v>
      </c>
      <c r="I4974" t="s">
        <v>1250</v>
      </c>
      <c r="J4974">
        <v>3</v>
      </c>
      <c r="K4974" t="s">
        <v>276</v>
      </c>
      <c r="L4974" t="s">
        <v>1239</v>
      </c>
      <c r="N4974">
        <v>30</v>
      </c>
      <c r="O4974">
        <v>1</v>
      </c>
      <c r="P4974">
        <v>1</v>
      </c>
      <c r="Q4974">
        <v>74736241</v>
      </c>
      <c r="R4974">
        <v>2098</v>
      </c>
      <c r="T4974" t="s">
        <v>284</v>
      </c>
      <c r="U4974" t="e">
        <f>MATCH(D4974,#REF!,0)</f>
        <v>#REF!</v>
      </c>
    </row>
    <row r="4975" spans="1:21" x14ac:dyDescent="0.2">
      <c r="A4975">
        <v>76117732</v>
      </c>
      <c r="B4975">
        <v>10</v>
      </c>
      <c r="C4975" t="s">
        <v>352</v>
      </c>
      <c r="D4975">
        <v>73974322</v>
      </c>
      <c r="E4975" t="s">
        <v>528</v>
      </c>
      <c r="F4975" t="s">
        <v>396</v>
      </c>
      <c r="G4975" t="s">
        <v>367</v>
      </c>
      <c r="H4975" s="33" t="s">
        <v>529</v>
      </c>
      <c r="I4975" t="s">
        <v>1250</v>
      </c>
      <c r="J4975">
        <v>3</v>
      </c>
      <c r="K4975" t="s">
        <v>276</v>
      </c>
      <c r="L4975" t="s">
        <v>1239</v>
      </c>
      <c r="N4975">
        <v>30</v>
      </c>
      <c r="O4975">
        <v>1</v>
      </c>
      <c r="P4975">
        <v>1</v>
      </c>
      <c r="Q4975">
        <v>74736241</v>
      </c>
      <c r="R4975">
        <v>2098</v>
      </c>
      <c r="T4975" t="s">
        <v>284</v>
      </c>
      <c r="U4975" t="e">
        <f>MATCH(D4975,#REF!,0)</f>
        <v>#REF!</v>
      </c>
    </row>
    <row r="4976" spans="1:21" x14ac:dyDescent="0.2">
      <c r="A4976">
        <v>76077671</v>
      </c>
      <c r="B4976">
        <v>10</v>
      </c>
      <c r="C4976" t="s">
        <v>336</v>
      </c>
      <c r="D4976">
        <v>73974202</v>
      </c>
      <c r="E4976" t="s">
        <v>539</v>
      </c>
      <c r="F4976" t="s">
        <v>540</v>
      </c>
      <c r="G4976" t="s">
        <v>541</v>
      </c>
      <c r="H4976" s="33" t="s">
        <v>542</v>
      </c>
      <c r="I4976" t="s">
        <v>1250</v>
      </c>
      <c r="J4976">
        <v>3</v>
      </c>
      <c r="K4976" t="s">
        <v>276</v>
      </c>
      <c r="L4976" t="s">
        <v>1239</v>
      </c>
      <c r="N4976">
        <v>30</v>
      </c>
      <c r="O4976">
        <v>1</v>
      </c>
      <c r="P4976">
        <v>1</v>
      </c>
      <c r="Q4976">
        <v>74736241</v>
      </c>
      <c r="R4976">
        <v>2098</v>
      </c>
      <c r="T4976" t="s">
        <v>284</v>
      </c>
      <c r="U4976" t="e">
        <f>MATCH(D4976,#REF!,0)</f>
        <v>#REF!</v>
      </c>
    </row>
    <row r="4977" spans="1:21" x14ac:dyDescent="0.2">
      <c r="A4977">
        <v>76098719</v>
      </c>
      <c r="B4977">
        <v>8</v>
      </c>
      <c r="C4977" t="s">
        <v>336</v>
      </c>
      <c r="D4977">
        <v>73974583</v>
      </c>
      <c r="E4977" t="s">
        <v>685</v>
      </c>
      <c r="F4977" t="s">
        <v>585</v>
      </c>
      <c r="G4977" t="s">
        <v>288</v>
      </c>
      <c r="H4977" s="33" t="s">
        <v>686</v>
      </c>
      <c r="I4977" t="s">
        <v>1250</v>
      </c>
      <c r="J4977">
        <v>3</v>
      </c>
      <c r="K4977" t="s">
        <v>276</v>
      </c>
      <c r="L4977" t="s">
        <v>1239</v>
      </c>
      <c r="N4977">
        <v>24</v>
      </c>
      <c r="O4977">
        <v>1</v>
      </c>
      <c r="P4977">
        <v>1</v>
      </c>
      <c r="Q4977">
        <v>74736241</v>
      </c>
      <c r="R4977">
        <v>2098</v>
      </c>
      <c r="T4977" t="s">
        <v>284</v>
      </c>
      <c r="U4977" t="e">
        <f>MATCH(D4977,#REF!,0)</f>
        <v>#REF!</v>
      </c>
    </row>
    <row r="4978" spans="1:21" x14ac:dyDescent="0.2">
      <c r="A4978">
        <v>76117772</v>
      </c>
      <c r="B4978">
        <v>9</v>
      </c>
      <c r="C4978" t="s">
        <v>327</v>
      </c>
      <c r="D4978">
        <v>73974463</v>
      </c>
      <c r="E4978" t="s">
        <v>691</v>
      </c>
      <c r="F4978" t="s">
        <v>625</v>
      </c>
      <c r="G4978" t="s">
        <v>359</v>
      </c>
      <c r="H4978" s="33" t="s">
        <v>692</v>
      </c>
      <c r="I4978" t="s">
        <v>1250</v>
      </c>
      <c r="J4978">
        <v>3</v>
      </c>
      <c r="K4978" t="s">
        <v>276</v>
      </c>
      <c r="L4978" t="s">
        <v>1239</v>
      </c>
      <c r="N4978">
        <v>27</v>
      </c>
      <c r="O4978">
        <v>1</v>
      </c>
      <c r="P4978">
        <v>1</v>
      </c>
      <c r="Q4978">
        <v>74736241</v>
      </c>
      <c r="R4978">
        <v>2098</v>
      </c>
      <c r="T4978" t="s">
        <v>284</v>
      </c>
      <c r="U4978" t="e">
        <f>MATCH(D4978,#REF!,0)</f>
        <v>#REF!</v>
      </c>
    </row>
    <row r="4979" spans="1:21" x14ac:dyDescent="0.2">
      <c r="A4979">
        <v>76392821</v>
      </c>
      <c r="B4979">
        <v>10</v>
      </c>
      <c r="C4979" t="s">
        <v>319</v>
      </c>
      <c r="D4979">
        <v>73974503</v>
      </c>
      <c r="E4979" t="s">
        <v>693</v>
      </c>
      <c r="F4979" t="s">
        <v>694</v>
      </c>
      <c r="G4979" t="s">
        <v>359</v>
      </c>
      <c r="H4979" s="33" t="s">
        <v>695</v>
      </c>
      <c r="I4979" t="s">
        <v>1250</v>
      </c>
      <c r="J4979">
        <v>3</v>
      </c>
      <c r="K4979" t="s">
        <v>276</v>
      </c>
      <c r="L4979" t="s">
        <v>1239</v>
      </c>
      <c r="N4979">
        <v>30</v>
      </c>
      <c r="O4979">
        <v>1</v>
      </c>
      <c r="P4979">
        <v>1</v>
      </c>
      <c r="Q4979">
        <v>74736241</v>
      </c>
      <c r="R4979">
        <v>2098</v>
      </c>
      <c r="T4979" t="s">
        <v>284</v>
      </c>
      <c r="U4979" t="e">
        <f>MATCH(D4979,#REF!,0)</f>
        <v>#REF!</v>
      </c>
    </row>
    <row r="4980" spans="1:21" x14ac:dyDescent="0.2">
      <c r="A4980">
        <v>76077641</v>
      </c>
      <c r="B4980">
        <v>8</v>
      </c>
      <c r="C4980" t="s">
        <v>319</v>
      </c>
      <c r="D4980">
        <v>73974342</v>
      </c>
      <c r="E4980" t="s">
        <v>530</v>
      </c>
      <c r="F4980" t="s">
        <v>531</v>
      </c>
      <c r="G4980" t="s">
        <v>532</v>
      </c>
      <c r="H4980" s="33" t="s">
        <v>533</v>
      </c>
      <c r="I4980" t="s">
        <v>1250</v>
      </c>
      <c r="J4980">
        <v>3</v>
      </c>
      <c r="K4980" t="s">
        <v>276</v>
      </c>
      <c r="L4980" t="s">
        <v>1239</v>
      </c>
      <c r="N4980">
        <v>24</v>
      </c>
      <c r="O4980">
        <v>1</v>
      </c>
      <c r="P4980">
        <v>1</v>
      </c>
      <c r="Q4980">
        <v>74736241</v>
      </c>
      <c r="R4980">
        <v>2098</v>
      </c>
      <c r="T4980" t="s">
        <v>284</v>
      </c>
      <c r="U4980" t="e">
        <f>MATCH(D4980,#REF!,0)</f>
        <v>#REF!</v>
      </c>
    </row>
    <row r="4981" spans="1:21" x14ac:dyDescent="0.2">
      <c r="A4981">
        <v>76113066</v>
      </c>
      <c r="B4981">
        <v>8</v>
      </c>
      <c r="C4981" t="s">
        <v>310</v>
      </c>
      <c r="D4981">
        <v>73974363</v>
      </c>
      <c r="E4981" t="s">
        <v>696</v>
      </c>
      <c r="F4981" t="s">
        <v>316</v>
      </c>
      <c r="G4981" t="s">
        <v>471</v>
      </c>
      <c r="H4981" s="33" t="s">
        <v>697</v>
      </c>
      <c r="I4981" t="s">
        <v>1250</v>
      </c>
      <c r="J4981">
        <v>3</v>
      </c>
      <c r="K4981" t="s">
        <v>276</v>
      </c>
      <c r="L4981" t="s">
        <v>1239</v>
      </c>
      <c r="N4981">
        <v>24</v>
      </c>
      <c r="O4981">
        <v>1</v>
      </c>
      <c r="P4981">
        <v>1</v>
      </c>
      <c r="Q4981">
        <v>74736241</v>
      </c>
      <c r="R4981">
        <v>2098</v>
      </c>
      <c r="T4981" t="s">
        <v>284</v>
      </c>
      <c r="U4981" t="e">
        <f>MATCH(D4981,#REF!,0)</f>
        <v>#REF!</v>
      </c>
    </row>
    <row r="4982" spans="1:21" x14ac:dyDescent="0.2">
      <c r="A4982">
        <v>76425325</v>
      </c>
      <c r="B4982">
        <v>10</v>
      </c>
      <c r="C4982" t="s">
        <v>310</v>
      </c>
      <c r="D4982">
        <v>73974403</v>
      </c>
      <c r="E4982" t="s">
        <v>700</v>
      </c>
      <c r="F4982" t="s">
        <v>618</v>
      </c>
      <c r="G4982" t="s">
        <v>281</v>
      </c>
      <c r="H4982" s="33" t="s">
        <v>701</v>
      </c>
      <c r="I4982" t="s">
        <v>1250</v>
      </c>
      <c r="J4982">
        <v>3</v>
      </c>
      <c r="K4982" t="s">
        <v>276</v>
      </c>
      <c r="L4982" t="s">
        <v>1239</v>
      </c>
      <c r="N4982">
        <v>30</v>
      </c>
      <c r="O4982">
        <v>1</v>
      </c>
      <c r="P4982">
        <v>1</v>
      </c>
      <c r="Q4982">
        <v>74736241</v>
      </c>
      <c r="R4982">
        <v>2098</v>
      </c>
      <c r="T4982" t="s">
        <v>284</v>
      </c>
      <c r="U4982" t="e">
        <f>MATCH(D4982,#REF!,0)</f>
        <v>#REF!</v>
      </c>
    </row>
    <row r="4983" spans="1:21" x14ac:dyDescent="0.2">
      <c r="A4983">
        <v>76417186</v>
      </c>
      <c r="B4983">
        <v>9</v>
      </c>
      <c r="C4983" t="s">
        <v>327</v>
      </c>
      <c r="D4983">
        <v>73974643</v>
      </c>
      <c r="E4983" t="s">
        <v>675</v>
      </c>
      <c r="F4983" t="s">
        <v>676</v>
      </c>
      <c r="G4983" t="s">
        <v>677</v>
      </c>
      <c r="H4983" s="33" t="s">
        <v>678</v>
      </c>
      <c r="I4983" t="s">
        <v>1250</v>
      </c>
      <c r="J4983">
        <v>3</v>
      </c>
      <c r="K4983" t="s">
        <v>276</v>
      </c>
      <c r="L4983" t="s">
        <v>1239</v>
      </c>
      <c r="N4983">
        <v>27</v>
      </c>
      <c r="O4983">
        <v>1</v>
      </c>
      <c r="P4983">
        <v>1</v>
      </c>
      <c r="Q4983">
        <v>74736241</v>
      </c>
      <c r="R4983">
        <v>2098</v>
      </c>
      <c r="T4983" t="s">
        <v>284</v>
      </c>
      <c r="U4983" t="e">
        <f>MATCH(D4983,#REF!,0)</f>
        <v>#REF!</v>
      </c>
    </row>
    <row r="4984" spans="1:21" x14ac:dyDescent="0.2">
      <c r="A4984">
        <v>76377767</v>
      </c>
      <c r="B4984">
        <v>8</v>
      </c>
      <c r="C4984" t="s">
        <v>319</v>
      </c>
      <c r="D4984">
        <v>73974663</v>
      </c>
      <c r="E4984" t="s">
        <v>662</v>
      </c>
      <c r="F4984" t="s">
        <v>663</v>
      </c>
      <c r="G4984" t="s">
        <v>664</v>
      </c>
      <c r="H4984" s="33" t="s">
        <v>665</v>
      </c>
      <c r="I4984" t="s">
        <v>1250</v>
      </c>
      <c r="J4984">
        <v>3</v>
      </c>
      <c r="K4984" t="s">
        <v>276</v>
      </c>
      <c r="L4984" t="s">
        <v>1239</v>
      </c>
      <c r="N4984">
        <v>24</v>
      </c>
      <c r="O4984">
        <v>1</v>
      </c>
      <c r="P4984">
        <v>1</v>
      </c>
      <c r="Q4984">
        <v>74736241</v>
      </c>
      <c r="R4984">
        <v>2098</v>
      </c>
      <c r="T4984" t="s">
        <v>284</v>
      </c>
      <c r="U4984" t="e">
        <f>MATCH(D4984,#REF!,0)</f>
        <v>#REF!</v>
      </c>
    </row>
    <row r="4985" spans="1:21" x14ac:dyDescent="0.2">
      <c r="A4985">
        <v>76098703</v>
      </c>
      <c r="B4985">
        <v>9</v>
      </c>
      <c r="C4985" t="s">
        <v>385</v>
      </c>
      <c r="D4985">
        <v>73974523</v>
      </c>
      <c r="E4985" t="s">
        <v>679</v>
      </c>
      <c r="F4985" t="s">
        <v>680</v>
      </c>
      <c r="G4985" t="s">
        <v>339</v>
      </c>
      <c r="H4985" s="33" t="s">
        <v>681</v>
      </c>
      <c r="I4985" t="s">
        <v>1250</v>
      </c>
      <c r="J4985">
        <v>3</v>
      </c>
      <c r="K4985" t="s">
        <v>276</v>
      </c>
      <c r="L4985" t="s">
        <v>1239</v>
      </c>
      <c r="N4985">
        <v>27</v>
      </c>
      <c r="O4985">
        <v>1</v>
      </c>
      <c r="P4985">
        <v>1</v>
      </c>
      <c r="Q4985">
        <v>74736241</v>
      </c>
      <c r="R4985">
        <v>2098</v>
      </c>
      <c r="T4985" t="s">
        <v>284</v>
      </c>
      <c r="U4985" t="e">
        <f>MATCH(D4985,#REF!,0)</f>
        <v>#REF!</v>
      </c>
    </row>
    <row r="4986" spans="1:21" x14ac:dyDescent="0.2">
      <c r="A4986">
        <v>75924959</v>
      </c>
      <c r="B4986">
        <v>8</v>
      </c>
      <c r="C4986" t="s">
        <v>336</v>
      </c>
      <c r="D4986">
        <v>73974743</v>
      </c>
      <c r="E4986" t="s">
        <v>657</v>
      </c>
      <c r="F4986" t="s">
        <v>591</v>
      </c>
      <c r="G4986" t="s">
        <v>317</v>
      </c>
      <c r="H4986" s="33" t="s">
        <v>658</v>
      </c>
      <c r="I4986" t="s">
        <v>1250</v>
      </c>
      <c r="J4986">
        <v>3</v>
      </c>
      <c r="K4986" t="s">
        <v>276</v>
      </c>
      <c r="L4986" t="s">
        <v>1239</v>
      </c>
      <c r="N4986">
        <v>24</v>
      </c>
      <c r="O4986">
        <v>1</v>
      </c>
      <c r="P4986">
        <v>1</v>
      </c>
      <c r="Q4986">
        <v>74736241</v>
      </c>
      <c r="R4986">
        <v>2098</v>
      </c>
      <c r="T4986" t="s">
        <v>284</v>
      </c>
      <c r="U4986" t="e">
        <f>MATCH(D4986,#REF!,0)</f>
        <v>#REF!</v>
      </c>
    </row>
    <row r="4987" spans="1:21" x14ac:dyDescent="0.2">
      <c r="A4987">
        <v>76117800</v>
      </c>
      <c r="B4987">
        <v>10</v>
      </c>
      <c r="C4987" t="s">
        <v>310</v>
      </c>
      <c r="D4987">
        <v>73974763</v>
      </c>
      <c r="E4987" t="s">
        <v>659</v>
      </c>
      <c r="F4987" t="s">
        <v>660</v>
      </c>
      <c r="G4987" t="s">
        <v>555</v>
      </c>
      <c r="H4987" s="33" t="s">
        <v>661</v>
      </c>
      <c r="I4987" t="s">
        <v>1250</v>
      </c>
      <c r="J4987">
        <v>3</v>
      </c>
      <c r="K4987" t="s">
        <v>276</v>
      </c>
      <c r="L4987" t="s">
        <v>1239</v>
      </c>
      <c r="N4987">
        <v>30</v>
      </c>
      <c r="O4987">
        <v>1</v>
      </c>
      <c r="P4987">
        <v>1</v>
      </c>
      <c r="Q4987">
        <v>74736241</v>
      </c>
      <c r="R4987">
        <v>2098</v>
      </c>
      <c r="T4987" t="s">
        <v>284</v>
      </c>
      <c r="U4987" t="e">
        <f>MATCH(D4987,#REF!,0)</f>
        <v>#REF!</v>
      </c>
    </row>
    <row r="4988" spans="1:21" x14ac:dyDescent="0.2">
      <c r="A4988">
        <v>76098711</v>
      </c>
      <c r="B4988">
        <v>8</v>
      </c>
      <c r="C4988" t="s">
        <v>385</v>
      </c>
      <c r="D4988">
        <v>73974703</v>
      </c>
      <c r="E4988" t="s">
        <v>668</v>
      </c>
      <c r="F4988" t="s">
        <v>470</v>
      </c>
      <c r="G4988" t="s">
        <v>388</v>
      </c>
      <c r="H4988" s="33" t="s">
        <v>669</v>
      </c>
      <c r="I4988" t="s">
        <v>1250</v>
      </c>
      <c r="J4988">
        <v>3</v>
      </c>
      <c r="K4988" t="s">
        <v>276</v>
      </c>
      <c r="L4988" t="s">
        <v>1239</v>
      </c>
      <c r="N4988">
        <v>24</v>
      </c>
      <c r="O4988">
        <v>1</v>
      </c>
      <c r="P4988">
        <v>1</v>
      </c>
      <c r="Q4988">
        <v>74736241</v>
      </c>
      <c r="R4988">
        <v>2098</v>
      </c>
      <c r="T4988" t="s">
        <v>284</v>
      </c>
      <c r="U4988" t="e">
        <f>MATCH(D4988,#REF!,0)</f>
        <v>#REF!</v>
      </c>
    </row>
    <row r="4989" spans="1:21" x14ac:dyDescent="0.2">
      <c r="A4989">
        <v>76077601</v>
      </c>
      <c r="B4989">
        <v>10</v>
      </c>
      <c r="C4989" t="s">
        <v>324</v>
      </c>
      <c r="D4989">
        <v>73974903</v>
      </c>
      <c r="E4989" t="s">
        <v>641</v>
      </c>
      <c r="F4989" t="s">
        <v>618</v>
      </c>
      <c r="G4989" t="s">
        <v>281</v>
      </c>
      <c r="H4989" s="33" t="s">
        <v>642</v>
      </c>
      <c r="I4989" t="s">
        <v>1250</v>
      </c>
      <c r="J4989">
        <v>3</v>
      </c>
      <c r="K4989" t="s">
        <v>276</v>
      </c>
      <c r="L4989" t="s">
        <v>1239</v>
      </c>
      <c r="N4989">
        <v>30</v>
      </c>
      <c r="O4989">
        <v>1</v>
      </c>
      <c r="P4989">
        <v>1</v>
      </c>
      <c r="Q4989">
        <v>74736241</v>
      </c>
      <c r="R4989">
        <v>2098</v>
      </c>
      <c r="T4989" t="s">
        <v>284</v>
      </c>
      <c r="U4989" t="e">
        <f>MATCH(D4989,#REF!,0)</f>
        <v>#REF!</v>
      </c>
    </row>
    <row r="4990" spans="1:21" x14ac:dyDescent="0.2">
      <c r="A4990">
        <v>76113078</v>
      </c>
      <c r="B4990">
        <v>9</v>
      </c>
      <c r="C4990" t="s">
        <v>319</v>
      </c>
      <c r="D4990">
        <v>73974923</v>
      </c>
      <c r="E4990" t="s">
        <v>629</v>
      </c>
      <c r="F4990" t="s">
        <v>618</v>
      </c>
      <c r="G4990" t="s">
        <v>281</v>
      </c>
      <c r="H4990" s="33" t="s">
        <v>630</v>
      </c>
      <c r="I4990" t="s">
        <v>1250</v>
      </c>
      <c r="J4990">
        <v>3</v>
      </c>
      <c r="K4990" t="s">
        <v>276</v>
      </c>
      <c r="L4990" t="s">
        <v>1239</v>
      </c>
      <c r="N4990">
        <v>27</v>
      </c>
      <c r="O4990">
        <v>1</v>
      </c>
      <c r="P4990">
        <v>1</v>
      </c>
      <c r="Q4990">
        <v>74736241</v>
      </c>
      <c r="R4990">
        <v>2098</v>
      </c>
      <c r="T4990" t="s">
        <v>284</v>
      </c>
      <c r="U4990" t="e">
        <f>MATCH(D4990,#REF!,0)</f>
        <v>#REF!</v>
      </c>
    </row>
    <row r="4991" spans="1:21" x14ac:dyDescent="0.2">
      <c r="A4991">
        <v>76425317</v>
      </c>
      <c r="B4991">
        <v>10</v>
      </c>
      <c r="C4991" t="s">
        <v>310</v>
      </c>
      <c r="D4991">
        <v>73974803</v>
      </c>
      <c r="E4991" t="s">
        <v>645</v>
      </c>
      <c r="F4991" t="s">
        <v>312</v>
      </c>
      <c r="G4991" t="s">
        <v>343</v>
      </c>
      <c r="H4991" s="33" t="s">
        <v>646</v>
      </c>
      <c r="I4991" t="s">
        <v>1250</v>
      </c>
      <c r="J4991">
        <v>3</v>
      </c>
      <c r="K4991" t="s">
        <v>276</v>
      </c>
      <c r="L4991" t="s">
        <v>1239</v>
      </c>
      <c r="N4991">
        <v>30</v>
      </c>
      <c r="O4991">
        <v>1</v>
      </c>
      <c r="P4991">
        <v>1</v>
      </c>
      <c r="Q4991">
        <v>74736241</v>
      </c>
      <c r="R4991">
        <v>2098</v>
      </c>
      <c r="T4991" t="s">
        <v>284</v>
      </c>
      <c r="U4991" t="e">
        <f>MATCH(D4991,#REF!,0)</f>
        <v>#REF!</v>
      </c>
    </row>
    <row r="4992" spans="1:21" x14ac:dyDescent="0.2">
      <c r="A4992">
        <v>76113058</v>
      </c>
      <c r="B4992">
        <v>4</v>
      </c>
      <c r="C4992" t="s">
        <v>417</v>
      </c>
      <c r="D4992">
        <v>73974823</v>
      </c>
      <c r="E4992" t="s">
        <v>647</v>
      </c>
      <c r="F4992" t="s">
        <v>648</v>
      </c>
      <c r="G4992" t="s">
        <v>367</v>
      </c>
      <c r="H4992" s="33" t="s">
        <v>649</v>
      </c>
      <c r="I4992" t="s">
        <v>1250</v>
      </c>
      <c r="J4992">
        <v>3</v>
      </c>
      <c r="K4992" t="s">
        <v>276</v>
      </c>
      <c r="L4992" t="s">
        <v>1239</v>
      </c>
      <c r="N4992">
        <v>12</v>
      </c>
      <c r="O4992">
        <v>1</v>
      </c>
      <c r="P4992">
        <v>1</v>
      </c>
      <c r="Q4992">
        <v>74736241</v>
      </c>
      <c r="R4992">
        <v>2098</v>
      </c>
      <c r="T4992" t="s">
        <v>284</v>
      </c>
      <c r="U4992" t="e">
        <f>MATCH(D4992,#REF!,0)</f>
        <v>#REF!</v>
      </c>
    </row>
    <row r="4993" spans="1:21" x14ac:dyDescent="0.2">
      <c r="A4993">
        <v>76417146</v>
      </c>
      <c r="B4993">
        <v>10</v>
      </c>
      <c r="C4993" t="s">
        <v>319</v>
      </c>
      <c r="D4993">
        <v>73974863</v>
      </c>
      <c r="E4993" t="s">
        <v>650</v>
      </c>
      <c r="F4993" t="s">
        <v>651</v>
      </c>
      <c r="G4993" t="s">
        <v>317</v>
      </c>
      <c r="H4993" s="33" t="s">
        <v>652</v>
      </c>
      <c r="I4993" t="s">
        <v>1250</v>
      </c>
      <c r="J4993">
        <v>3</v>
      </c>
      <c r="K4993" t="s">
        <v>276</v>
      </c>
      <c r="L4993" t="s">
        <v>1239</v>
      </c>
      <c r="N4993">
        <v>30</v>
      </c>
      <c r="O4993">
        <v>1</v>
      </c>
      <c r="P4993">
        <v>1</v>
      </c>
      <c r="Q4993">
        <v>74736241</v>
      </c>
      <c r="R4993">
        <v>2098</v>
      </c>
      <c r="T4993" t="s">
        <v>284</v>
      </c>
      <c r="U4993" t="e">
        <f>MATCH(D4993,#REF!,0)</f>
        <v>#REF!</v>
      </c>
    </row>
    <row r="4994" spans="1:21" x14ac:dyDescent="0.2">
      <c r="A4994">
        <v>76113126</v>
      </c>
      <c r="B4994">
        <v>5</v>
      </c>
      <c r="C4994" t="s">
        <v>319</v>
      </c>
      <c r="D4994">
        <v>73975087</v>
      </c>
      <c r="E4994" t="s">
        <v>624</v>
      </c>
      <c r="F4994" t="s">
        <v>625</v>
      </c>
      <c r="G4994" t="s">
        <v>439</v>
      </c>
      <c r="H4994" s="33" t="s">
        <v>626</v>
      </c>
      <c r="I4994" t="s">
        <v>1250</v>
      </c>
      <c r="J4994">
        <v>3</v>
      </c>
      <c r="K4994" t="s">
        <v>276</v>
      </c>
      <c r="L4994" t="s">
        <v>1239</v>
      </c>
      <c r="N4994">
        <v>15</v>
      </c>
      <c r="O4994">
        <v>1</v>
      </c>
      <c r="P4994">
        <v>1</v>
      </c>
      <c r="Q4994">
        <v>74736241</v>
      </c>
      <c r="R4994">
        <v>2098</v>
      </c>
      <c r="T4994" t="s">
        <v>284</v>
      </c>
      <c r="U4994" t="e">
        <f>MATCH(D4994,#REF!,0)</f>
        <v>#REF!</v>
      </c>
    </row>
    <row r="4995" spans="1:21" x14ac:dyDescent="0.2">
      <c r="A4995">
        <v>76098671</v>
      </c>
      <c r="B4995">
        <v>5</v>
      </c>
      <c r="C4995" t="s">
        <v>385</v>
      </c>
      <c r="D4995">
        <v>73975107</v>
      </c>
      <c r="E4995" t="s">
        <v>627</v>
      </c>
      <c r="F4995" t="s">
        <v>402</v>
      </c>
      <c r="G4995" t="s">
        <v>334</v>
      </c>
      <c r="H4995" s="33" t="s">
        <v>628</v>
      </c>
      <c r="I4995" t="s">
        <v>1250</v>
      </c>
      <c r="J4995">
        <v>3</v>
      </c>
      <c r="K4995" t="s">
        <v>276</v>
      </c>
      <c r="L4995" t="s">
        <v>1239</v>
      </c>
      <c r="N4995">
        <v>15</v>
      </c>
      <c r="O4995">
        <v>1</v>
      </c>
      <c r="P4995">
        <v>1</v>
      </c>
      <c r="Q4995">
        <v>74736241</v>
      </c>
      <c r="R4995">
        <v>2098</v>
      </c>
      <c r="T4995" t="s">
        <v>284</v>
      </c>
      <c r="U4995" t="e">
        <f>MATCH(D4995,#REF!,0)</f>
        <v>#REF!</v>
      </c>
    </row>
    <row r="4996" spans="1:21" x14ac:dyDescent="0.2">
      <c r="A4996">
        <v>76077649</v>
      </c>
      <c r="B4996">
        <v>9</v>
      </c>
      <c r="C4996" t="s">
        <v>336</v>
      </c>
      <c r="D4996">
        <v>73974943</v>
      </c>
      <c r="E4996" t="s">
        <v>631</v>
      </c>
      <c r="F4996" t="s">
        <v>378</v>
      </c>
      <c r="G4996" t="s">
        <v>632</v>
      </c>
      <c r="H4996" s="33" t="s">
        <v>633</v>
      </c>
      <c r="I4996" t="s">
        <v>1250</v>
      </c>
      <c r="J4996">
        <v>3</v>
      </c>
      <c r="K4996" t="s">
        <v>276</v>
      </c>
      <c r="L4996" t="s">
        <v>1239</v>
      </c>
      <c r="N4996">
        <v>27</v>
      </c>
      <c r="O4996">
        <v>1</v>
      </c>
      <c r="P4996">
        <v>1</v>
      </c>
      <c r="Q4996">
        <v>74736241</v>
      </c>
      <c r="R4996">
        <v>2098</v>
      </c>
      <c r="T4996" t="s">
        <v>284</v>
      </c>
      <c r="U4996" t="e">
        <f>MATCH(D4996,#REF!,0)</f>
        <v>#REF!</v>
      </c>
    </row>
    <row r="4997" spans="1:21" x14ac:dyDescent="0.2">
      <c r="A4997">
        <v>76417166</v>
      </c>
      <c r="B4997">
        <v>10</v>
      </c>
      <c r="C4997" t="s">
        <v>417</v>
      </c>
      <c r="D4997">
        <v>73975027</v>
      </c>
      <c r="E4997" t="s">
        <v>634</v>
      </c>
      <c r="F4997" t="s">
        <v>312</v>
      </c>
      <c r="G4997" t="s">
        <v>602</v>
      </c>
      <c r="H4997" s="33" t="s">
        <v>635</v>
      </c>
      <c r="I4997" t="s">
        <v>1250</v>
      </c>
      <c r="J4997">
        <v>3</v>
      </c>
      <c r="K4997" t="s">
        <v>276</v>
      </c>
      <c r="L4997" t="s">
        <v>1239</v>
      </c>
      <c r="N4997">
        <v>30</v>
      </c>
      <c r="O4997">
        <v>1</v>
      </c>
      <c r="P4997">
        <v>1</v>
      </c>
      <c r="Q4997">
        <v>74736241</v>
      </c>
      <c r="R4997">
        <v>2098</v>
      </c>
      <c r="T4997" t="s">
        <v>284</v>
      </c>
      <c r="U4997" t="e">
        <f>MATCH(D4997,#REF!,0)</f>
        <v>#REF!</v>
      </c>
    </row>
    <row r="4998" spans="1:21" x14ac:dyDescent="0.2">
      <c r="A4998">
        <v>76027903</v>
      </c>
      <c r="B4998">
        <v>10</v>
      </c>
      <c r="C4998" t="s">
        <v>324</v>
      </c>
      <c r="D4998">
        <v>73975047</v>
      </c>
      <c r="E4998" t="s">
        <v>636</v>
      </c>
      <c r="F4998" t="s">
        <v>399</v>
      </c>
      <c r="G4998" t="s">
        <v>637</v>
      </c>
      <c r="H4998" s="33" t="s">
        <v>638</v>
      </c>
      <c r="I4998" t="s">
        <v>1250</v>
      </c>
      <c r="J4998">
        <v>3</v>
      </c>
      <c r="K4998" t="s">
        <v>276</v>
      </c>
      <c r="L4998" t="s">
        <v>1239</v>
      </c>
      <c r="N4998">
        <v>30</v>
      </c>
      <c r="O4998">
        <v>1</v>
      </c>
      <c r="P4998">
        <v>1</v>
      </c>
      <c r="Q4998">
        <v>74736241</v>
      </c>
      <c r="R4998">
        <v>2098</v>
      </c>
      <c r="T4998" t="s">
        <v>284</v>
      </c>
      <c r="U4998" t="e">
        <f>MATCH(D4998,#REF!,0)</f>
        <v>#REF!</v>
      </c>
    </row>
    <row r="4999" spans="1:21" x14ac:dyDescent="0.2">
      <c r="A4999">
        <v>75856218</v>
      </c>
      <c r="B4999">
        <v>7</v>
      </c>
      <c r="C4999" t="s">
        <v>324</v>
      </c>
      <c r="D4999">
        <v>73975187</v>
      </c>
      <c r="E4999" t="s">
        <v>767</v>
      </c>
      <c r="F4999" t="s">
        <v>338</v>
      </c>
      <c r="G4999" t="s">
        <v>461</v>
      </c>
      <c r="H4999" s="33" t="s">
        <v>768</v>
      </c>
      <c r="I4999" t="s">
        <v>1250</v>
      </c>
      <c r="J4999">
        <v>3</v>
      </c>
      <c r="K4999" t="s">
        <v>276</v>
      </c>
      <c r="L4999" t="s">
        <v>1239</v>
      </c>
      <c r="N4999">
        <v>21</v>
      </c>
      <c r="O4999">
        <v>1</v>
      </c>
      <c r="P4999">
        <v>1</v>
      </c>
      <c r="Q4999">
        <v>74736241</v>
      </c>
      <c r="R4999">
        <v>2098</v>
      </c>
      <c r="T4999" t="s">
        <v>284</v>
      </c>
      <c r="U4999" t="e">
        <f>MATCH(D4999,#REF!,0)</f>
        <v>#REF!</v>
      </c>
    </row>
    <row r="5000" spans="1:21" x14ac:dyDescent="0.2">
      <c r="A5000">
        <v>76117808</v>
      </c>
      <c r="B5000">
        <v>10</v>
      </c>
      <c r="C5000" t="s">
        <v>327</v>
      </c>
      <c r="D5000">
        <v>73975247</v>
      </c>
      <c r="E5000" t="s">
        <v>759</v>
      </c>
      <c r="F5000" t="s">
        <v>312</v>
      </c>
      <c r="G5000" t="s">
        <v>602</v>
      </c>
      <c r="H5000" s="33" t="s">
        <v>760</v>
      </c>
      <c r="I5000" t="s">
        <v>1250</v>
      </c>
      <c r="J5000">
        <v>3</v>
      </c>
      <c r="K5000" t="s">
        <v>276</v>
      </c>
      <c r="L5000" t="s">
        <v>1239</v>
      </c>
      <c r="N5000">
        <v>30</v>
      </c>
      <c r="O5000">
        <v>1</v>
      </c>
      <c r="P5000">
        <v>1</v>
      </c>
      <c r="Q5000">
        <v>74736241</v>
      </c>
      <c r="R5000">
        <v>2098</v>
      </c>
      <c r="T5000" t="s">
        <v>284</v>
      </c>
      <c r="U5000" t="e">
        <f>MATCH(D5000,#REF!,0)</f>
        <v>#REF!</v>
      </c>
    </row>
    <row r="5001" spans="1:21" x14ac:dyDescent="0.2">
      <c r="A5001">
        <v>75856250</v>
      </c>
      <c r="B5001">
        <v>8</v>
      </c>
      <c r="C5001" t="s">
        <v>324</v>
      </c>
      <c r="D5001">
        <v>73975127</v>
      </c>
      <c r="E5001" t="s">
        <v>774</v>
      </c>
      <c r="F5001" t="s">
        <v>312</v>
      </c>
      <c r="G5001" t="s">
        <v>281</v>
      </c>
      <c r="H5001" s="33" t="s">
        <v>775</v>
      </c>
      <c r="I5001" t="s">
        <v>1250</v>
      </c>
      <c r="J5001">
        <v>3</v>
      </c>
      <c r="K5001" t="s">
        <v>276</v>
      </c>
      <c r="L5001" t="s">
        <v>1239</v>
      </c>
      <c r="N5001">
        <v>24</v>
      </c>
      <c r="O5001">
        <v>1</v>
      </c>
      <c r="P5001">
        <v>1</v>
      </c>
      <c r="Q5001">
        <v>74736241</v>
      </c>
      <c r="R5001">
        <v>2098</v>
      </c>
      <c r="T5001" t="s">
        <v>284</v>
      </c>
      <c r="U5001" t="e">
        <f>MATCH(D5001,#REF!,0)</f>
        <v>#REF!</v>
      </c>
    </row>
    <row r="5002" spans="1:21" x14ac:dyDescent="0.2">
      <c r="A5002">
        <v>76117760</v>
      </c>
      <c r="B5002">
        <v>10</v>
      </c>
      <c r="C5002" t="s">
        <v>310</v>
      </c>
      <c r="D5002">
        <v>73975147</v>
      </c>
      <c r="E5002" t="s">
        <v>325</v>
      </c>
      <c r="F5002" t="s">
        <v>402</v>
      </c>
      <c r="G5002" t="s">
        <v>776</v>
      </c>
      <c r="H5002" s="33" t="s">
        <v>777</v>
      </c>
      <c r="I5002" t="s">
        <v>1250</v>
      </c>
      <c r="J5002">
        <v>3</v>
      </c>
      <c r="K5002" t="s">
        <v>276</v>
      </c>
      <c r="L5002" t="s">
        <v>1239</v>
      </c>
      <c r="N5002">
        <v>30</v>
      </c>
      <c r="O5002">
        <v>1</v>
      </c>
      <c r="P5002">
        <v>1</v>
      </c>
      <c r="Q5002">
        <v>74736241</v>
      </c>
      <c r="R5002">
        <v>2098</v>
      </c>
      <c r="T5002" t="s">
        <v>284</v>
      </c>
      <c r="U5002" t="e">
        <f>MATCH(D5002,#REF!,0)</f>
        <v>#REF!</v>
      </c>
    </row>
    <row r="5003" spans="1:21" x14ac:dyDescent="0.2">
      <c r="A5003">
        <v>76417114</v>
      </c>
      <c r="B5003">
        <v>10</v>
      </c>
      <c r="C5003" t="s">
        <v>319</v>
      </c>
      <c r="D5003">
        <v>73975327</v>
      </c>
      <c r="E5003" t="s">
        <v>751</v>
      </c>
      <c r="F5003" t="s">
        <v>432</v>
      </c>
      <c r="G5003" t="s">
        <v>436</v>
      </c>
      <c r="H5003" s="33" t="s">
        <v>752</v>
      </c>
      <c r="I5003" t="s">
        <v>1250</v>
      </c>
      <c r="J5003">
        <v>3</v>
      </c>
      <c r="K5003" t="s">
        <v>276</v>
      </c>
      <c r="L5003" t="s">
        <v>1239</v>
      </c>
      <c r="N5003">
        <v>30</v>
      </c>
      <c r="O5003">
        <v>1</v>
      </c>
      <c r="P5003">
        <v>1</v>
      </c>
      <c r="Q5003">
        <v>74736241</v>
      </c>
      <c r="R5003">
        <v>2098</v>
      </c>
      <c r="T5003" t="s">
        <v>284</v>
      </c>
      <c r="U5003" t="e">
        <f>MATCH(D5003,#REF!,0)</f>
        <v>#REF!</v>
      </c>
    </row>
    <row r="5004" spans="1:21" x14ac:dyDescent="0.2">
      <c r="A5004">
        <v>76392849</v>
      </c>
      <c r="B5004">
        <v>10</v>
      </c>
      <c r="C5004" t="s">
        <v>319</v>
      </c>
      <c r="D5004">
        <v>73975347</v>
      </c>
      <c r="E5004" t="s">
        <v>753</v>
      </c>
      <c r="F5004" t="s">
        <v>754</v>
      </c>
      <c r="G5004" t="s">
        <v>755</v>
      </c>
      <c r="H5004" s="33" t="s">
        <v>756</v>
      </c>
      <c r="I5004" t="s">
        <v>1250</v>
      </c>
      <c r="J5004">
        <v>3</v>
      </c>
      <c r="K5004" t="s">
        <v>276</v>
      </c>
      <c r="L5004" t="s">
        <v>1239</v>
      </c>
      <c r="N5004">
        <v>30</v>
      </c>
      <c r="O5004">
        <v>1</v>
      </c>
      <c r="P5004">
        <v>1</v>
      </c>
      <c r="Q5004">
        <v>74736241</v>
      </c>
      <c r="R5004">
        <v>2098</v>
      </c>
      <c r="T5004" t="s">
        <v>284</v>
      </c>
      <c r="U5004" t="e">
        <f>MATCH(D5004,#REF!,0)</f>
        <v>#REF!</v>
      </c>
    </row>
    <row r="5005" spans="1:21" x14ac:dyDescent="0.2">
      <c r="A5005">
        <v>76098699</v>
      </c>
      <c r="B5005">
        <v>10</v>
      </c>
      <c r="C5005" t="s">
        <v>336</v>
      </c>
      <c r="D5005">
        <v>73975267</v>
      </c>
      <c r="E5005" t="s">
        <v>761</v>
      </c>
      <c r="F5005" t="s">
        <v>618</v>
      </c>
      <c r="G5005" t="s">
        <v>655</v>
      </c>
      <c r="H5005" s="33" t="s">
        <v>762</v>
      </c>
      <c r="I5005" t="s">
        <v>1250</v>
      </c>
      <c r="J5005">
        <v>3</v>
      </c>
      <c r="K5005" t="s">
        <v>276</v>
      </c>
      <c r="L5005" t="s">
        <v>1239</v>
      </c>
      <c r="N5005">
        <v>30</v>
      </c>
      <c r="O5005">
        <v>1</v>
      </c>
      <c r="P5005">
        <v>1</v>
      </c>
      <c r="Q5005">
        <v>74736241</v>
      </c>
      <c r="R5005">
        <v>2098</v>
      </c>
      <c r="T5005" t="s">
        <v>284</v>
      </c>
      <c r="U5005" t="e">
        <f>MATCH(D5005,#REF!,0)</f>
        <v>#REF!</v>
      </c>
    </row>
    <row r="5006" spans="1:21" x14ac:dyDescent="0.2">
      <c r="A5006">
        <v>75924943</v>
      </c>
      <c r="B5006">
        <v>4</v>
      </c>
      <c r="C5006" t="s">
        <v>285</v>
      </c>
      <c r="D5006">
        <v>73975287</v>
      </c>
      <c r="E5006" t="s">
        <v>763</v>
      </c>
      <c r="F5006" t="s">
        <v>764</v>
      </c>
      <c r="G5006" t="s">
        <v>765</v>
      </c>
      <c r="H5006" s="33" t="s">
        <v>766</v>
      </c>
      <c r="I5006" t="s">
        <v>1250</v>
      </c>
      <c r="J5006">
        <v>3</v>
      </c>
      <c r="K5006" t="s">
        <v>276</v>
      </c>
      <c r="L5006" t="s">
        <v>1239</v>
      </c>
      <c r="N5006">
        <v>12</v>
      </c>
      <c r="O5006">
        <v>1</v>
      </c>
      <c r="P5006">
        <v>1</v>
      </c>
      <c r="Q5006">
        <v>74736241</v>
      </c>
      <c r="R5006">
        <v>2098</v>
      </c>
      <c r="T5006" t="s">
        <v>284</v>
      </c>
      <c r="U5006" t="e">
        <f>MATCH(D5006,#REF!,0)</f>
        <v>#REF!</v>
      </c>
    </row>
    <row r="5007" spans="1:21" x14ac:dyDescent="0.2">
      <c r="A5007">
        <v>75924963</v>
      </c>
      <c r="B5007">
        <v>9</v>
      </c>
      <c r="C5007" t="s">
        <v>324</v>
      </c>
      <c r="D5007">
        <v>73975427</v>
      </c>
      <c r="E5007" t="s">
        <v>746</v>
      </c>
      <c r="F5007" t="s">
        <v>470</v>
      </c>
      <c r="G5007" t="s">
        <v>495</v>
      </c>
      <c r="H5007" s="33" t="s">
        <v>747</v>
      </c>
      <c r="I5007" t="s">
        <v>1250</v>
      </c>
      <c r="J5007">
        <v>3</v>
      </c>
      <c r="K5007" t="s">
        <v>276</v>
      </c>
      <c r="L5007" t="s">
        <v>1239</v>
      </c>
      <c r="N5007">
        <v>27</v>
      </c>
      <c r="O5007">
        <v>1</v>
      </c>
      <c r="P5007">
        <v>1</v>
      </c>
      <c r="Q5007">
        <v>74736241</v>
      </c>
      <c r="R5007">
        <v>2098</v>
      </c>
      <c r="T5007" t="s">
        <v>284</v>
      </c>
      <c r="U5007" t="e">
        <f>MATCH(D5007,#REF!,0)</f>
        <v>#REF!</v>
      </c>
    </row>
    <row r="5008" spans="1:21" x14ac:dyDescent="0.2">
      <c r="A5008">
        <v>76077621</v>
      </c>
      <c r="B5008">
        <v>9</v>
      </c>
      <c r="C5008" t="s">
        <v>336</v>
      </c>
      <c r="D5008">
        <v>73975459</v>
      </c>
      <c r="E5008" t="s">
        <v>733</v>
      </c>
      <c r="F5008" t="s">
        <v>411</v>
      </c>
      <c r="G5008" t="s">
        <v>363</v>
      </c>
      <c r="H5008" s="33" t="s">
        <v>734</v>
      </c>
      <c r="I5008" t="s">
        <v>1250</v>
      </c>
      <c r="J5008">
        <v>3</v>
      </c>
      <c r="K5008" t="s">
        <v>276</v>
      </c>
      <c r="L5008" t="s">
        <v>1239</v>
      </c>
      <c r="N5008">
        <v>27</v>
      </c>
      <c r="O5008">
        <v>1</v>
      </c>
      <c r="P5008">
        <v>1</v>
      </c>
      <c r="Q5008">
        <v>74736241</v>
      </c>
      <c r="R5008">
        <v>2098</v>
      </c>
      <c r="T5008" t="s">
        <v>284</v>
      </c>
      <c r="U5008" t="e">
        <f>MATCH(D5008,#REF!,0)</f>
        <v>#REF!</v>
      </c>
    </row>
    <row r="5009" spans="1:21" x14ac:dyDescent="0.2">
      <c r="A5009">
        <v>76027875</v>
      </c>
      <c r="B5009">
        <v>7</v>
      </c>
      <c r="C5009" t="s">
        <v>319</v>
      </c>
      <c r="D5009">
        <v>73975367</v>
      </c>
      <c r="E5009" t="s">
        <v>757</v>
      </c>
      <c r="F5009" t="s">
        <v>316</v>
      </c>
      <c r="G5009" t="s">
        <v>313</v>
      </c>
      <c r="H5009" s="33" t="s">
        <v>758</v>
      </c>
      <c r="I5009" t="s">
        <v>1250</v>
      </c>
      <c r="J5009">
        <v>3</v>
      </c>
      <c r="K5009" t="s">
        <v>276</v>
      </c>
      <c r="L5009" t="s">
        <v>1239</v>
      </c>
      <c r="N5009">
        <v>21</v>
      </c>
      <c r="O5009">
        <v>1</v>
      </c>
      <c r="P5009">
        <v>1</v>
      </c>
      <c r="Q5009">
        <v>74736241</v>
      </c>
      <c r="R5009">
        <v>2098</v>
      </c>
      <c r="T5009" t="s">
        <v>284</v>
      </c>
      <c r="U5009" t="e">
        <f>MATCH(D5009,#REF!,0)</f>
        <v>#REF!</v>
      </c>
    </row>
    <row r="5010" spans="1:21" x14ac:dyDescent="0.2">
      <c r="A5010">
        <v>75856258</v>
      </c>
      <c r="B5010">
        <v>6</v>
      </c>
      <c r="C5010" t="s">
        <v>336</v>
      </c>
      <c r="D5010">
        <v>73975387</v>
      </c>
      <c r="E5010" t="s">
        <v>739</v>
      </c>
      <c r="F5010" t="s">
        <v>740</v>
      </c>
      <c r="G5010" t="s">
        <v>288</v>
      </c>
      <c r="H5010" s="33" t="s">
        <v>741</v>
      </c>
      <c r="I5010" t="s">
        <v>1250</v>
      </c>
      <c r="J5010">
        <v>3</v>
      </c>
      <c r="K5010" t="s">
        <v>276</v>
      </c>
      <c r="L5010" t="s">
        <v>1239</v>
      </c>
      <c r="N5010">
        <v>18</v>
      </c>
      <c r="O5010">
        <v>1</v>
      </c>
      <c r="P5010">
        <v>1</v>
      </c>
      <c r="Q5010">
        <v>74736241</v>
      </c>
      <c r="R5010">
        <v>2098</v>
      </c>
      <c r="T5010" t="s">
        <v>284</v>
      </c>
      <c r="U5010" t="e">
        <f>MATCH(D5010,#REF!,0)</f>
        <v>#REF!</v>
      </c>
    </row>
    <row r="5011" spans="1:21" x14ac:dyDescent="0.2">
      <c r="A5011">
        <v>76098735</v>
      </c>
      <c r="B5011">
        <v>10</v>
      </c>
      <c r="C5011" t="s">
        <v>336</v>
      </c>
      <c r="D5011">
        <v>73975407</v>
      </c>
      <c r="E5011" t="s">
        <v>742</v>
      </c>
      <c r="F5011" t="s">
        <v>743</v>
      </c>
      <c r="G5011" t="s">
        <v>744</v>
      </c>
      <c r="H5011" s="33" t="s">
        <v>745</v>
      </c>
      <c r="I5011" t="s">
        <v>1250</v>
      </c>
      <c r="J5011">
        <v>3</v>
      </c>
      <c r="K5011" t="s">
        <v>276</v>
      </c>
      <c r="L5011" t="s">
        <v>1239</v>
      </c>
      <c r="N5011">
        <v>30</v>
      </c>
      <c r="O5011">
        <v>1</v>
      </c>
      <c r="P5011">
        <v>1</v>
      </c>
      <c r="Q5011">
        <v>74736241</v>
      </c>
      <c r="R5011">
        <v>2098</v>
      </c>
      <c r="T5011" t="s">
        <v>284</v>
      </c>
      <c r="U5011" t="e">
        <f>MATCH(D5011,#REF!,0)</f>
        <v>#REF!</v>
      </c>
    </row>
    <row r="5012" spans="1:21" x14ac:dyDescent="0.2">
      <c r="A5012">
        <v>76392817</v>
      </c>
      <c r="B5012">
        <v>10</v>
      </c>
      <c r="C5012" t="s">
        <v>336</v>
      </c>
      <c r="D5012">
        <v>73975639</v>
      </c>
      <c r="E5012" t="s">
        <v>718</v>
      </c>
      <c r="F5012" t="s">
        <v>280</v>
      </c>
      <c r="G5012" t="s">
        <v>295</v>
      </c>
      <c r="H5012" s="33" t="s">
        <v>719</v>
      </c>
      <c r="I5012" t="s">
        <v>1250</v>
      </c>
      <c r="J5012">
        <v>3</v>
      </c>
      <c r="K5012" t="s">
        <v>276</v>
      </c>
      <c r="L5012" t="s">
        <v>1239</v>
      </c>
      <c r="N5012">
        <v>30</v>
      </c>
      <c r="O5012">
        <v>1</v>
      </c>
      <c r="P5012">
        <v>1</v>
      </c>
      <c r="Q5012">
        <v>74736241</v>
      </c>
      <c r="R5012">
        <v>2098</v>
      </c>
      <c r="T5012" t="s">
        <v>284</v>
      </c>
      <c r="U5012" t="e">
        <f>MATCH(D5012,#REF!,0)</f>
        <v>#REF!</v>
      </c>
    </row>
    <row r="5013" spans="1:21" x14ac:dyDescent="0.2">
      <c r="A5013">
        <v>76392809</v>
      </c>
      <c r="B5013">
        <v>4</v>
      </c>
      <c r="C5013" t="s">
        <v>278</v>
      </c>
      <c r="D5013">
        <v>73975659</v>
      </c>
      <c r="E5013" t="s">
        <v>720</v>
      </c>
      <c r="F5013" t="s">
        <v>329</v>
      </c>
      <c r="G5013" t="s">
        <v>363</v>
      </c>
      <c r="H5013" s="33" t="s">
        <v>721</v>
      </c>
      <c r="I5013" t="s">
        <v>1250</v>
      </c>
      <c r="J5013">
        <v>3</v>
      </c>
      <c r="K5013" t="s">
        <v>276</v>
      </c>
      <c r="L5013" t="s">
        <v>1239</v>
      </c>
      <c r="N5013">
        <v>12</v>
      </c>
      <c r="O5013">
        <v>1</v>
      </c>
      <c r="P5013">
        <v>0</v>
      </c>
      <c r="Q5013">
        <v>74736241</v>
      </c>
      <c r="R5013">
        <v>2098</v>
      </c>
      <c r="T5013" t="s">
        <v>284</v>
      </c>
      <c r="U5013" t="e">
        <f>MATCH(D5013,#REF!,0)</f>
        <v>#REF!</v>
      </c>
    </row>
    <row r="5014" spans="1:21" x14ac:dyDescent="0.2">
      <c r="A5014">
        <v>76417142</v>
      </c>
      <c r="B5014">
        <v>9</v>
      </c>
      <c r="C5014" t="s">
        <v>327</v>
      </c>
      <c r="D5014">
        <v>73975699</v>
      </c>
      <c r="E5014" t="s">
        <v>722</v>
      </c>
      <c r="F5014" t="s">
        <v>375</v>
      </c>
      <c r="G5014" t="s">
        <v>439</v>
      </c>
      <c r="H5014" s="33" t="s">
        <v>723</v>
      </c>
      <c r="I5014" t="s">
        <v>1250</v>
      </c>
      <c r="J5014">
        <v>3</v>
      </c>
      <c r="K5014" t="s">
        <v>276</v>
      </c>
      <c r="L5014" t="s">
        <v>1239</v>
      </c>
      <c r="N5014">
        <v>27</v>
      </c>
      <c r="O5014">
        <v>1</v>
      </c>
      <c r="P5014">
        <v>1</v>
      </c>
      <c r="Q5014">
        <v>74736241</v>
      </c>
      <c r="R5014">
        <v>2098</v>
      </c>
      <c r="T5014" t="s">
        <v>284</v>
      </c>
      <c r="U5014" t="e">
        <f>MATCH(D5014,#REF!,0)</f>
        <v>#REF!</v>
      </c>
    </row>
    <row r="5015" spans="1:21" x14ac:dyDescent="0.2">
      <c r="A5015">
        <v>76098687</v>
      </c>
      <c r="B5015">
        <v>9</v>
      </c>
      <c r="C5015" t="s">
        <v>278</v>
      </c>
      <c r="D5015">
        <v>73975519</v>
      </c>
      <c r="E5015" t="s">
        <v>737</v>
      </c>
      <c r="F5015" t="s">
        <v>405</v>
      </c>
      <c r="G5015" t="s">
        <v>363</v>
      </c>
      <c r="H5015" s="33" t="s">
        <v>738</v>
      </c>
      <c r="I5015" t="s">
        <v>1250</v>
      </c>
      <c r="J5015">
        <v>3</v>
      </c>
      <c r="K5015" t="s">
        <v>276</v>
      </c>
      <c r="L5015" t="s">
        <v>1239</v>
      </c>
      <c r="N5015">
        <v>27</v>
      </c>
      <c r="O5015">
        <v>1</v>
      </c>
      <c r="P5015">
        <v>1</v>
      </c>
      <c r="Q5015">
        <v>74736241</v>
      </c>
      <c r="R5015">
        <v>2098</v>
      </c>
      <c r="T5015" t="s">
        <v>284</v>
      </c>
      <c r="U5015" t="e">
        <f>MATCH(D5015,#REF!,0)</f>
        <v>#REF!</v>
      </c>
    </row>
    <row r="5016" spans="1:21" x14ac:dyDescent="0.2">
      <c r="A5016">
        <v>76027947</v>
      </c>
      <c r="B5016">
        <v>8</v>
      </c>
      <c r="C5016" t="s">
        <v>285</v>
      </c>
      <c r="D5016">
        <v>73975559</v>
      </c>
      <c r="E5016" t="s">
        <v>724</v>
      </c>
      <c r="F5016" t="s">
        <v>725</v>
      </c>
      <c r="G5016" t="s">
        <v>317</v>
      </c>
      <c r="H5016" s="33" t="s">
        <v>726</v>
      </c>
      <c r="I5016" t="s">
        <v>1250</v>
      </c>
      <c r="J5016">
        <v>3</v>
      </c>
      <c r="K5016" t="s">
        <v>276</v>
      </c>
      <c r="L5016" t="s">
        <v>1239</v>
      </c>
      <c r="N5016">
        <v>24</v>
      </c>
      <c r="O5016">
        <v>1</v>
      </c>
      <c r="P5016">
        <v>1</v>
      </c>
      <c r="Q5016">
        <v>74736241</v>
      </c>
      <c r="R5016">
        <v>2098</v>
      </c>
      <c r="T5016" t="s">
        <v>284</v>
      </c>
      <c r="U5016" t="e">
        <f>MATCH(D5016,#REF!,0)</f>
        <v>#REF!</v>
      </c>
    </row>
    <row r="5017" spans="1:21" x14ac:dyDescent="0.2">
      <c r="A5017">
        <v>76417138</v>
      </c>
      <c r="B5017">
        <v>10</v>
      </c>
      <c r="C5017" t="s">
        <v>278</v>
      </c>
      <c r="D5017">
        <v>73975599</v>
      </c>
      <c r="E5017" t="s">
        <v>727</v>
      </c>
      <c r="F5017" t="s">
        <v>405</v>
      </c>
      <c r="G5017" t="s">
        <v>728</v>
      </c>
      <c r="H5017" s="33" t="s">
        <v>729</v>
      </c>
      <c r="I5017" t="s">
        <v>1250</v>
      </c>
      <c r="J5017">
        <v>3</v>
      </c>
      <c r="K5017" t="s">
        <v>276</v>
      </c>
      <c r="L5017" t="s">
        <v>1239</v>
      </c>
      <c r="N5017">
        <v>30</v>
      </c>
      <c r="O5017">
        <v>1</v>
      </c>
      <c r="P5017">
        <v>1</v>
      </c>
      <c r="Q5017">
        <v>74736241</v>
      </c>
      <c r="R5017">
        <v>2098</v>
      </c>
      <c r="T5017" t="s">
        <v>284</v>
      </c>
      <c r="U5017" t="e">
        <f>MATCH(D5017,#REF!,0)</f>
        <v>#REF!</v>
      </c>
    </row>
    <row r="5018" spans="1:21" x14ac:dyDescent="0.2">
      <c r="A5018">
        <v>76077645</v>
      </c>
      <c r="B5018">
        <v>10</v>
      </c>
      <c r="C5018" t="s">
        <v>336</v>
      </c>
      <c r="D5018">
        <v>73975719</v>
      </c>
      <c r="E5018" t="s">
        <v>712</v>
      </c>
      <c r="F5018" t="s">
        <v>618</v>
      </c>
      <c r="G5018" t="s">
        <v>281</v>
      </c>
      <c r="H5018" s="33" t="s">
        <v>713</v>
      </c>
      <c r="I5018" t="s">
        <v>1250</v>
      </c>
      <c r="J5018">
        <v>3</v>
      </c>
      <c r="K5018" t="s">
        <v>276</v>
      </c>
      <c r="L5018" t="s">
        <v>1239</v>
      </c>
      <c r="N5018">
        <v>30</v>
      </c>
      <c r="O5018">
        <v>1</v>
      </c>
      <c r="P5018">
        <v>1</v>
      </c>
      <c r="Q5018">
        <v>74736241</v>
      </c>
      <c r="R5018">
        <v>2098</v>
      </c>
      <c r="T5018" t="s">
        <v>284</v>
      </c>
      <c r="U5018" t="e">
        <f>MATCH(D5018,#REF!,0)</f>
        <v>#REF!</v>
      </c>
    </row>
    <row r="5019" spans="1:21" x14ac:dyDescent="0.2">
      <c r="A5019">
        <v>76392825</v>
      </c>
      <c r="B5019">
        <v>9</v>
      </c>
      <c r="C5019" t="s">
        <v>285</v>
      </c>
      <c r="D5019">
        <v>73976108</v>
      </c>
      <c r="E5019" t="s">
        <v>855</v>
      </c>
      <c r="F5019" t="s">
        <v>424</v>
      </c>
      <c r="G5019" t="s">
        <v>330</v>
      </c>
      <c r="H5019" s="33" t="s">
        <v>856</v>
      </c>
      <c r="I5019" t="s">
        <v>1250</v>
      </c>
      <c r="J5019">
        <v>3</v>
      </c>
      <c r="K5019" t="s">
        <v>276</v>
      </c>
      <c r="L5019" t="s">
        <v>1239</v>
      </c>
      <c r="N5019">
        <v>27</v>
      </c>
      <c r="O5019">
        <v>1</v>
      </c>
      <c r="P5019">
        <v>0</v>
      </c>
      <c r="Q5019">
        <v>74736241</v>
      </c>
      <c r="R5019">
        <v>2098</v>
      </c>
      <c r="T5019" t="s">
        <v>284</v>
      </c>
      <c r="U5019" t="e">
        <f>MATCH(D5019,#REF!,0)</f>
        <v>#REF!</v>
      </c>
    </row>
    <row r="5020" spans="1:21" x14ac:dyDescent="0.2">
      <c r="A5020">
        <v>76417174</v>
      </c>
      <c r="B5020">
        <v>8</v>
      </c>
      <c r="C5020" t="s">
        <v>327</v>
      </c>
      <c r="D5020">
        <v>73976028</v>
      </c>
      <c r="E5020" t="s">
        <v>859</v>
      </c>
      <c r="F5020" t="s">
        <v>312</v>
      </c>
      <c r="G5020" t="s">
        <v>776</v>
      </c>
      <c r="H5020" s="33" t="s">
        <v>860</v>
      </c>
      <c r="I5020" t="s">
        <v>1250</v>
      </c>
      <c r="J5020">
        <v>3</v>
      </c>
      <c r="K5020" t="s">
        <v>276</v>
      </c>
      <c r="L5020" t="s">
        <v>1239</v>
      </c>
      <c r="N5020">
        <v>24</v>
      </c>
      <c r="O5020">
        <v>1</v>
      </c>
      <c r="P5020">
        <v>0</v>
      </c>
      <c r="Q5020">
        <v>74736241</v>
      </c>
      <c r="R5020">
        <v>2098</v>
      </c>
      <c r="T5020" t="s">
        <v>284</v>
      </c>
      <c r="U5020" t="e">
        <f>MATCH(D5020,#REF!,0)</f>
        <v>#REF!</v>
      </c>
    </row>
    <row r="5021" spans="1:21" x14ac:dyDescent="0.2">
      <c r="A5021">
        <v>75856238</v>
      </c>
      <c r="B5021">
        <v>5</v>
      </c>
      <c r="C5021" t="s">
        <v>385</v>
      </c>
      <c r="D5021">
        <v>73976048</v>
      </c>
      <c r="E5021" t="s">
        <v>861</v>
      </c>
      <c r="F5021" t="s">
        <v>591</v>
      </c>
      <c r="G5021" t="s">
        <v>388</v>
      </c>
      <c r="H5021" s="33" t="s">
        <v>862</v>
      </c>
      <c r="I5021" t="s">
        <v>1250</v>
      </c>
      <c r="J5021">
        <v>3</v>
      </c>
      <c r="K5021" t="s">
        <v>276</v>
      </c>
      <c r="L5021" t="s">
        <v>1239</v>
      </c>
      <c r="N5021">
        <v>15</v>
      </c>
      <c r="O5021">
        <v>1</v>
      </c>
      <c r="P5021">
        <v>0</v>
      </c>
      <c r="Q5021">
        <v>74736241</v>
      </c>
      <c r="R5021">
        <v>2098</v>
      </c>
      <c r="T5021" t="s">
        <v>284</v>
      </c>
      <c r="U5021" t="e">
        <f>MATCH(D5021,#REF!,0)</f>
        <v>#REF!</v>
      </c>
    </row>
    <row r="5022" spans="1:21" x14ac:dyDescent="0.2">
      <c r="A5022">
        <v>76117784</v>
      </c>
      <c r="B5022">
        <v>8</v>
      </c>
      <c r="C5022" t="s">
        <v>310</v>
      </c>
      <c r="D5022">
        <v>73976455</v>
      </c>
      <c r="E5022" t="s">
        <v>818</v>
      </c>
      <c r="F5022" t="s">
        <v>494</v>
      </c>
      <c r="G5022" t="s">
        <v>522</v>
      </c>
      <c r="H5022" s="33" t="s">
        <v>819</v>
      </c>
      <c r="I5022" t="s">
        <v>1250</v>
      </c>
      <c r="J5022">
        <v>3</v>
      </c>
      <c r="K5022" t="s">
        <v>276</v>
      </c>
      <c r="L5022" t="s">
        <v>1239</v>
      </c>
      <c r="N5022">
        <v>24</v>
      </c>
      <c r="O5022">
        <v>1</v>
      </c>
      <c r="P5022">
        <v>0</v>
      </c>
      <c r="Q5022">
        <v>74736241</v>
      </c>
      <c r="R5022">
        <v>2098</v>
      </c>
      <c r="T5022" t="s">
        <v>284</v>
      </c>
      <c r="U5022" t="e">
        <f>MATCH(D5022,#REF!,0)</f>
        <v>#REF!</v>
      </c>
    </row>
    <row r="5023" spans="1:21" x14ac:dyDescent="0.2">
      <c r="A5023">
        <v>76113086</v>
      </c>
      <c r="B5023">
        <v>10</v>
      </c>
      <c r="C5023" t="s">
        <v>310</v>
      </c>
      <c r="D5023">
        <v>73972156</v>
      </c>
      <c r="E5023" t="s">
        <v>311</v>
      </c>
      <c r="F5023" t="s">
        <v>312</v>
      </c>
      <c r="G5023" t="s">
        <v>313</v>
      </c>
      <c r="H5023" s="33" t="s">
        <v>314</v>
      </c>
      <c r="I5023" t="s">
        <v>1250</v>
      </c>
      <c r="J5023">
        <v>3</v>
      </c>
      <c r="K5023" t="s">
        <v>276</v>
      </c>
      <c r="L5023" t="s">
        <v>1239</v>
      </c>
      <c r="N5023">
        <v>30</v>
      </c>
      <c r="O5023">
        <v>1</v>
      </c>
      <c r="P5023">
        <v>1</v>
      </c>
      <c r="Q5023">
        <v>74736241</v>
      </c>
      <c r="R5023">
        <v>2098</v>
      </c>
      <c r="T5023" t="s">
        <v>284</v>
      </c>
      <c r="U5023" t="e">
        <f>MATCH(D5023,#REF!,0)</f>
        <v>#REF!</v>
      </c>
    </row>
    <row r="5024" spans="1:21" x14ac:dyDescent="0.2">
      <c r="A5024">
        <v>76392789</v>
      </c>
      <c r="B5024">
        <v>8</v>
      </c>
      <c r="C5024" t="s">
        <v>417</v>
      </c>
      <c r="D5024">
        <v>73972222</v>
      </c>
      <c r="E5024" t="s">
        <v>418</v>
      </c>
      <c r="F5024" t="s">
        <v>312</v>
      </c>
      <c r="G5024" t="s">
        <v>317</v>
      </c>
      <c r="H5024" s="33" t="s">
        <v>419</v>
      </c>
      <c r="I5024" t="s">
        <v>1250</v>
      </c>
      <c r="J5024">
        <v>3</v>
      </c>
      <c r="K5024" t="s">
        <v>276</v>
      </c>
      <c r="L5024" t="s">
        <v>1239</v>
      </c>
      <c r="N5024">
        <v>24</v>
      </c>
      <c r="O5024">
        <v>1</v>
      </c>
      <c r="P5024">
        <v>1</v>
      </c>
      <c r="Q5024">
        <v>74736241</v>
      </c>
      <c r="R5024">
        <v>2098</v>
      </c>
      <c r="T5024" t="s">
        <v>284</v>
      </c>
      <c r="U5024" t="e">
        <f>MATCH(D5024,#REF!,0)</f>
        <v>#REF!</v>
      </c>
    </row>
    <row r="5025" spans="1:21" x14ac:dyDescent="0.2">
      <c r="A5025">
        <v>75924967</v>
      </c>
      <c r="B5025">
        <v>9</v>
      </c>
      <c r="C5025" t="s">
        <v>327</v>
      </c>
      <c r="D5025">
        <v>73972302</v>
      </c>
      <c r="E5025" t="s">
        <v>410</v>
      </c>
      <c r="F5025" t="s">
        <v>411</v>
      </c>
      <c r="G5025" t="s">
        <v>301</v>
      </c>
      <c r="H5025" s="33" t="s">
        <v>412</v>
      </c>
      <c r="I5025" t="s">
        <v>1250</v>
      </c>
      <c r="J5025">
        <v>3</v>
      </c>
      <c r="K5025" t="s">
        <v>276</v>
      </c>
      <c r="L5025" t="s">
        <v>1239</v>
      </c>
      <c r="N5025">
        <v>27</v>
      </c>
      <c r="O5025">
        <v>1</v>
      </c>
      <c r="P5025">
        <v>1</v>
      </c>
      <c r="Q5025">
        <v>74736241</v>
      </c>
      <c r="R5025">
        <v>2098</v>
      </c>
      <c r="T5025" t="s">
        <v>284</v>
      </c>
      <c r="U5025" t="e">
        <f>MATCH(D5025,#REF!,0)</f>
        <v>#REF!</v>
      </c>
    </row>
    <row r="5026" spans="1:21" x14ac:dyDescent="0.2">
      <c r="A5026">
        <v>76077675</v>
      </c>
      <c r="B5026">
        <v>4</v>
      </c>
      <c r="C5026" t="s">
        <v>285</v>
      </c>
      <c r="D5026">
        <v>73972322</v>
      </c>
      <c r="E5026" t="s">
        <v>413</v>
      </c>
      <c r="F5026" t="s">
        <v>329</v>
      </c>
      <c r="G5026" t="s">
        <v>268</v>
      </c>
      <c r="H5026" s="33" t="s">
        <v>414</v>
      </c>
      <c r="I5026" t="s">
        <v>1250</v>
      </c>
      <c r="J5026">
        <v>3</v>
      </c>
      <c r="K5026" t="s">
        <v>276</v>
      </c>
      <c r="L5026" t="s">
        <v>1239</v>
      </c>
      <c r="N5026">
        <v>12</v>
      </c>
      <c r="O5026">
        <v>1</v>
      </c>
      <c r="P5026">
        <v>1</v>
      </c>
      <c r="Q5026">
        <v>74736241</v>
      </c>
      <c r="R5026">
        <v>2098</v>
      </c>
      <c r="T5026" t="s">
        <v>284</v>
      </c>
      <c r="U5026" t="e">
        <f>MATCH(D5026,#REF!,0)</f>
        <v>#REF!</v>
      </c>
    </row>
    <row r="5027" spans="1:21" x14ac:dyDescent="0.2">
      <c r="A5027">
        <v>76392845</v>
      </c>
      <c r="B5027">
        <v>8</v>
      </c>
      <c r="C5027" t="s">
        <v>319</v>
      </c>
      <c r="D5027">
        <v>73972342</v>
      </c>
      <c r="E5027" t="s">
        <v>415</v>
      </c>
      <c r="F5027" t="s">
        <v>312</v>
      </c>
      <c r="G5027" t="s">
        <v>343</v>
      </c>
      <c r="H5027" s="33" t="s">
        <v>416</v>
      </c>
      <c r="I5027" t="s">
        <v>1250</v>
      </c>
      <c r="J5027">
        <v>3</v>
      </c>
      <c r="K5027" t="s">
        <v>276</v>
      </c>
      <c r="L5027" t="s">
        <v>1239</v>
      </c>
      <c r="N5027">
        <v>24</v>
      </c>
      <c r="O5027">
        <v>1</v>
      </c>
      <c r="P5027">
        <v>1</v>
      </c>
      <c r="Q5027">
        <v>74736241</v>
      </c>
      <c r="R5027">
        <v>2098</v>
      </c>
      <c r="T5027" t="s">
        <v>284</v>
      </c>
      <c r="U5027" t="e">
        <f>MATCH(D5027,#REF!,0)</f>
        <v>#REF!</v>
      </c>
    </row>
    <row r="5028" spans="1:21" x14ac:dyDescent="0.2">
      <c r="A5028">
        <v>76113090</v>
      </c>
      <c r="B5028">
        <v>8</v>
      </c>
      <c r="C5028" t="s">
        <v>336</v>
      </c>
      <c r="D5028">
        <v>73972262</v>
      </c>
      <c r="E5028" t="s">
        <v>423</v>
      </c>
      <c r="F5028" t="s">
        <v>424</v>
      </c>
      <c r="G5028" t="s">
        <v>288</v>
      </c>
      <c r="H5028" s="33" t="s">
        <v>425</v>
      </c>
      <c r="I5028" t="s">
        <v>1250</v>
      </c>
      <c r="J5028">
        <v>3</v>
      </c>
      <c r="K5028" t="s">
        <v>276</v>
      </c>
      <c r="L5028" t="s">
        <v>1239</v>
      </c>
      <c r="N5028">
        <v>24</v>
      </c>
      <c r="O5028">
        <v>1</v>
      </c>
      <c r="P5028">
        <v>1</v>
      </c>
      <c r="Q5028">
        <v>74736241</v>
      </c>
      <c r="R5028">
        <v>2098</v>
      </c>
      <c r="T5028" t="s">
        <v>284</v>
      </c>
      <c r="U5028" t="e">
        <f>MATCH(D5028,#REF!,0)</f>
        <v>#REF!</v>
      </c>
    </row>
    <row r="5029" spans="1:21" x14ac:dyDescent="0.2">
      <c r="A5029">
        <v>76077617</v>
      </c>
      <c r="B5029">
        <v>8</v>
      </c>
      <c r="C5029" t="s">
        <v>324</v>
      </c>
      <c r="D5029">
        <v>73972096</v>
      </c>
      <c r="E5029" t="s">
        <v>426</v>
      </c>
      <c r="F5029" t="s">
        <v>402</v>
      </c>
      <c r="G5029" t="s">
        <v>281</v>
      </c>
      <c r="H5029" s="33" t="s">
        <v>427</v>
      </c>
      <c r="I5029" t="s">
        <v>1250</v>
      </c>
      <c r="J5029">
        <v>3</v>
      </c>
      <c r="K5029" t="s">
        <v>276</v>
      </c>
      <c r="L5029" t="s">
        <v>1239</v>
      </c>
      <c r="N5029">
        <v>24</v>
      </c>
      <c r="O5029">
        <v>1</v>
      </c>
      <c r="P5029">
        <v>1</v>
      </c>
      <c r="Q5029">
        <v>74736241</v>
      </c>
      <c r="R5029">
        <v>2098</v>
      </c>
      <c r="T5029" t="s">
        <v>284</v>
      </c>
      <c r="U5029" t="e">
        <f>MATCH(D5029,#REF!,0)</f>
        <v>#REF!</v>
      </c>
    </row>
    <row r="5030" spans="1:21" x14ac:dyDescent="0.2">
      <c r="A5030">
        <v>75856210</v>
      </c>
      <c r="B5030">
        <v>5</v>
      </c>
      <c r="C5030" t="s">
        <v>336</v>
      </c>
      <c r="D5030">
        <v>73972422</v>
      </c>
      <c r="E5030" t="s">
        <v>390</v>
      </c>
      <c r="F5030" t="s">
        <v>312</v>
      </c>
      <c r="G5030" t="s">
        <v>313</v>
      </c>
      <c r="H5030" s="33" t="s">
        <v>391</v>
      </c>
      <c r="I5030" t="s">
        <v>1250</v>
      </c>
      <c r="J5030">
        <v>3</v>
      </c>
      <c r="K5030" t="s">
        <v>276</v>
      </c>
      <c r="L5030" t="s">
        <v>1239</v>
      </c>
      <c r="N5030">
        <v>15</v>
      </c>
      <c r="O5030">
        <v>1</v>
      </c>
      <c r="P5030">
        <v>1</v>
      </c>
      <c r="Q5030">
        <v>74736241</v>
      </c>
      <c r="R5030">
        <v>2098</v>
      </c>
      <c r="T5030" t="s">
        <v>284</v>
      </c>
      <c r="U5030" t="e">
        <f>MATCH(D5030,#REF!,0)</f>
        <v>#REF!</v>
      </c>
    </row>
    <row r="5031" spans="1:21" x14ac:dyDescent="0.2">
      <c r="A5031">
        <v>76392805</v>
      </c>
      <c r="B5031">
        <v>8</v>
      </c>
      <c r="C5031" t="s">
        <v>385</v>
      </c>
      <c r="D5031">
        <v>73972442</v>
      </c>
      <c r="E5031" t="s">
        <v>325</v>
      </c>
      <c r="F5031" t="s">
        <v>392</v>
      </c>
      <c r="G5031" t="s">
        <v>393</v>
      </c>
      <c r="H5031" s="33" t="s">
        <v>394</v>
      </c>
      <c r="I5031" t="s">
        <v>1250</v>
      </c>
      <c r="J5031">
        <v>3</v>
      </c>
      <c r="K5031" t="s">
        <v>276</v>
      </c>
      <c r="L5031" t="s">
        <v>1239</v>
      </c>
      <c r="N5031">
        <v>24</v>
      </c>
      <c r="O5031">
        <v>1</v>
      </c>
      <c r="P5031">
        <v>1</v>
      </c>
      <c r="Q5031">
        <v>74736241</v>
      </c>
      <c r="R5031">
        <v>2098</v>
      </c>
      <c r="T5031" t="s">
        <v>284</v>
      </c>
      <c r="U5031" t="e">
        <f>MATCH(D5031,#REF!,0)</f>
        <v>#REF!</v>
      </c>
    </row>
    <row r="5032" spans="1:21" x14ac:dyDescent="0.2">
      <c r="A5032">
        <v>76113074</v>
      </c>
      <c r="B5032">
        <v>8</v>
      </c>
      <c r="C5032" t="s">
        <v>336</v>
      </c>
      <c r="D5032">
        <v>73972362</v>
      </c>
      <c r="E5032" t="s">
        <v>398</v>
      </c>
      <c r="F5032" t="s">
        <v>399</v>
      </c>
      <c r="G5032" t="s">
        <v>367</v>
      </c>
      <c r="H5032" s="33" t="s">
        <v>400</v>
      </c>
      <c r="I5032" t="s">
        <v>1250</v>
      </c>
      <c r="J5032">
        <v>3</v>
      </c>
      <c r="K5032" t="s">
        <v>276</v>
      </c>
      <c r="L5032" t="s">
        <v>1239</v>
      </c>
      <c r="N5032">
        <v>24</v>
      </c>
      <c r="O5032">
        <v>1</v>
      </c>
      <c r="P5032">
        <v>1</v>
      </c>
      <c r="Q5032">
        <v>74736241</v>
      </c>
      <c r="R5032">
        <v>2098</v>
      </c>
      <c r="T5032" t="s">
        <v>284</v>
      </c>
      <c r="U5032" t="e">
        <f>MATCH(D5032,#REF!,0)</f>
        <v>#REF!</v>
      </c>
    </row>
    <row r="5033" spans="1:21" x14ac:dyDescent="0.2">
      <c r="A5033">
        <v>75856294</v>
      </c>
      <c r="B5033">
        <v>6</v>
      </c>
      <c r="C5033" t="s">
        <v>385</v>
      </c>
      <c r="D5033">
        <v>73972382</v>
      </c>
      <c r="E5033" t="s">
        <v>401</v>
      </c>
      <c r="F5033" t="s">
        <v>402</v>
      </c>
      <c r="G5033" t="s">
        <v>281</v>
      </c>
      <c r="H5033" s="33" t="s">
        <v>403</v>
      </c>
      <c r="I5033" t="s">
        <v>1250</v>
      </c>
      <c r="J5033">
        <v>3</v>
      </c>
      <c r="K5033" t="s">
        <v>276</v>
      </c>
      <c r="L5033" t="s">
        <v>1239</v>
      </c>
      <c r="N5033">
        <v>18</v>
      </c>
      <c r="O5033">
        <v>1</v>
      </c>
      <c r="P5033">
        <v>1</v>
      </c>
      <c r="Q5033">
        <v>74736241</v>
      </c>
      <c r="R5033">
        <v>2098</v>
      </c>
      <c r="T5033" t="s">
        <v>284</v>
      </c>
      <c r="U5033" t="e">
        <f>MATCH(D5033,#REF!,0)</f>
        <v>#REF!</v>
      </c>
    </row>
    <row r="5034" spans="1:21" x14ac:dyDescent="0.2">
      <c r="A5034">
        <v>76027895</v>
      </c>
      <c r="B5034">
        <v>9</v>
      </c>
      <c r="C5034" t="s">
        <v>285</v>
      </c>
      <c r="D5034">
        <v>73972282</v>
      </c>
      <c r="E5034" t="s">
        <v>407</v>
      </c>
      <c r="F5034" t="s">
        <v>316</v>
      </c>
      <c r="G5034" t="s">
        <v>408</v>
      </c>
      <c r="H5034" s="33" t="s">
        <v>409</v>
      </c>
      <c r="I5034" t="s">
        <v>1250</v>
      </c>
      <c r="J5034">
        <v>3</v>
      </c>
      <c r="K5034" t="s">
        <v>276</v>
      </c>
      <c r="L5034" t="s">
        <v>1239</v>
      </c>
      <c r="N5034">
        <v>27</v>
      </c>
      <c r="O5034">
        <v>1</v>
      </c>
      <c r="P5034">
        <v>1</v>
      </c>
      <c r="Q5034">
        <v>74736241</v>
      </c>
      <c r="R5034">
        <v>2098</v>
      </c>
      <c r="T5034" t="s">
        <v>284</v>
      </c>
      <c r="U5034" t="e">
        <f>MATCH(D5034,#REF!,0)</f>
        <v>#REF!</v>
      </c>
    </row>
    <row r="5035" spans="1:21" x14ac:dyDescent="0.2">
      <c r="A5035">
        <v>76117744</v>
      </c>
      <c r="B5035">
        <v>9</v>
      </c>
      <c r="C5035" t="s">
        <v>327</v>
      </c>
      <c r="D5035">
        <v>73972582</v>
      </c>
      <c r="E5035" t="s">
        <v>371</v>
      </c>
      <c r="F5035" t="s">
        <v>372</v>
      </c>
      <c r="G5035" t="s">
        <v>367</v>
      </c>
      <c r="H5035" s="33" t="s">
        <v>373</v>
      </c>
      <c r="I5035" t="s">
        <v>1250</v>
      </c>
      <c r="J5035">
        <v>3</v>
      </c>
      <c r="K5035" t="s">
        <v>276</v>
      </c>
      <c r="L5035" t="s">
        <v>1239</v>
      </c>
      <c r="N5035">
        <v>27</v>
      </c>
      <c r="O5035">
        <v>1</v>
      </c>
      <c r="P5035">
        <v>1</v>
      </c>
      <c r="Q5035">
        <v>74736241</v>
      </c>
      <c r="R5035">
        <v>2098</v>
      </c>
      <c r="T5035" t="s">
        <v>284</v>
      </c>
      <c r="U5035" t="e">
        <f>MATCH(D5035,#REF!,0)</f>
        <v>#REF!</v>
      </c>
    </row>
    <row r="5036" spans="1:21" x14ac:dyDescent="0.2">
      <c r="A5036">
        <v>76077625</v>
      </c>
      <c r="B5036">
        <v>5</v>
      </c>
      <c r="C5036" t="s">
        <v>319</v>
      </c>
      <c r="D5036">
        <v>73972602</v>
      </c>
      <c r="E5036" t="s">
        <v>374</v>
      </c>
      <c r="F5036" t="s">
        <v>375</v>
      </c>
      <c r="G5036" t="s">
        <v>301</v>
      </c>
      <c r="H5036" s="33" t="s">
        <v>376</v>
      </c>
      <c r="I5036" t="s">
        <v>1250</v>
      </c>
      <c r="J5036">
        <v>3</v>
      </c>
      <c r="K5036" t="s">
        <v>276</v>
      </c>
      <c r="L5036" t="s">
        <v>1239</v>
      </c>
      <c r="N5036">
        <v>15</v>
      </c>
      <c r="O5036">
        <v>1</v>
      </c>
      <c r="P5036">
        <v>1</v>
      </c>
      <c r="Q5036">
        <v>74736241</v>
      </c>
      <c r="R5036">
        <v>2098</v>
      </c>
      <c r="T5036" t="s">
        <v>284</v>
      </c>
      <c r="U5036" t="e">
        <f>MATCH(D5036,#REF!,0)</f>
        <v>#REF!</v>
      </c>
    </row>
    <row r="5037" spans="1:21" x14ac:dyDescent="0.2">
      <c r="A5037">
        <v>76098667</v>
      </c>
      <c r="B5037">
        <v>9</v>
      </c>
      <c r="C5037" t="s">
        <v>278</v>
      </c>
      <c r="D5037">
        <v>73972462</v>
      </c>
      <c r="E5037" t="s">
        <v>395</v>
      </c>
      <c r="F5037" t="s">
        <v>396</v>
      </c>
      <c r="G5037" t="s">
        <v>379</v>
      </c>
      <c r="H5037" s="33" t="s">
        <v>397</v>
      </c>
      <c r="I5037" t="s">
        <v>1250</v>
      </c>
      <c r="J5037">
        <v>3</v>
      </c>
      <c r="K5037" t="s">
        <v>276</v>
      </c>
      <c r="L5037" t="s">
        <v>1239</v>
      </c>
      <c r="N5037">
        <v>27</v>
      </c>
      <c r="O5037">
        <v>1</v>
      </c>
      <c r="P5037">
        <v>1</v>
      </c>
      <c r="Q5037">
        <v>74736241</v>
      </c>
      <c r="R5037">
        <v>2098</v>
      </c>
      <c r="T5037" t="s">
        <v>284</v>
      </c>
      <c r="U5037" t="e">
        <f>MATCH(D5037,#REF!,0)</f>
        <v>#REF!</v>
      </c>
    </row>
    <row r="5038" spans="1:21" x14ac:dyDescent="0.2">
      <c r="A5038">
        <v>76027935</v>
      </c>
      <c r="B5038">
        <v>8</v>
      </c>
      <c r="C5038" t="s">
        <v>319</v>
      </c>
      <c r="D5038">
        <v>73972482</v>
      </c>
      <c r="E5038" t="s">
        <v>377</v>
      </c>
      <c r="F5038" t="s">
        <v>378</v>
      </c>
      <c r="G5038" t="s">
        <v>379</v>
      </c>
      <c r="H5038" s="33" t="s">
        <v>380</v>
      </c>
      <c r="I5038" t="s">
        <v>1250</v>
      </c>
      <c r="J5038">
        <v>3</v>
      </c>
      <c r="K5038" t="s">
        <v>276</v>
      </c>
      <c r="L5038" t="s">
        <v>1239</v>
      </c>
      <c r="N5038">
        <v>24</v>
      </c>
      <c r="O5038">
        <v>1</v>
      </c>
      <c r="P5038">
        <v>1</v>
      </c>
      <c r="Q5038">
        <v>74736241</v>
      </c>
      <c r="R5038">
        <v>2098</v>
      </c>
      <c r="T5038" t="s">
        <v>284</v>
      </c>
      <c r="U5038" t="e">
        <f>MATCH(D5038,#REF!,0)</f>
        <v>#REF!</v>
      </c>
    </row>
    <row r="5039" spans="1:21" x14ac:dyDescent="0.2">
      <c r="A5039">
        <v>75924907</v>
      </c>
      <c r="B5039">
        <v>7</v>
      </c>
      <c r="C5039" t="s">
        <v>385</v>
      </c>
      <c r="D5039">
        <v>73972542</v>
      </c>
      <c r="E5039" t="s">
        <v>386</v>
      </c>
      <c r="F5039" t="s">
        <v>387</v>
      </c>
      <c r="G5039" t="s">
        <v>388</v>
      </c>
      <c r="H5039" s="33" t="s">
        <v>389</v>
      </c>
      <c r="I5039" t="s">
        <v>1250</v>
      </c>
      <c r="J5039">
        <v>3</v>
      </c>
      <c r="K5039" t="s">
        <v>276</v>
      </c>
      <c r="L5039" t="s">
        <v>1239</v>
      </c>
      <c r="N5039">
        <v>21</v>
      </c>
      <c r="O5039">
        <v>1</v>
      </c>
      <c r="P5039">
        <v>1</v>
      </c>
      <c r="Q5039">
        <v>74736241</v>
      </c>
      <c r="R5039">
        <v>2098</v>
      </c>
      <c r="T5039" t="s">
        <v>284</v>
      </c>
      <c r="U5039" t="e">
        <f>MATCH(D5039,#REF!,0)</f>
        <v>#REF!</v>
      </c>
    </row>
    <row r="5040" spans="1:21" x14ac:dyDescent="0.2">
      <c r="A5040">
        <v>89770510</v>
      </c>
      <c r="B5040">
        <v>10</v>
      </c>
      <c r="C5040" t="s">
        <v>385</v>
      </c>
      <c r="D5040">
        <v>73972402</v>
      </c>
      <c r="E5040" t="s">
        <v>404</v>
      </c>
      <c r="F5040" t="s">
        <v>405</v>
      </c>
      <c r="G5040" t="s">
        <v>367</v>
      </c>
      <c r="H5040" s="33" t="s">
        <v>406</v>
      </c>
      <c r="I5040" t="s">
        <v>1250</v>
      </c>
      <c r="J5040">
        <v>3</v>
      </c>
      <c r="K5040" t="s">
        <v>276</v>
      </c>
      <c r="L5040" t="s">
        <v>1239</v>
      </c>
      <c r="N5040">
        <v>30</v>
      </c>
      <c r="O5040">
        <v>1</v>
      </c>
      <c r="P5040">
        <v>0</v>
      </c>
      <c r="Q5040">
        <v>74736241</v>
      </c>
      <c r="R5040">
        <v>2098</v>
      </c>
      <c r="T5040" t="s">
        <v>284</v>
      </c>
      <c r="U5040" t="e">
        <f>MATCH(D5040,#REF!,0)</f>
        <v>#REF!</v>
      </c>
    </row>
    <row r="5041" spans="1:21" x14ac:dyDescent="0.2">
      <c r="A5041">
        <v>76098683</v>
      </c>
      <c r="B5041">
        <v>10</v>
      </c>
      <c r="C5041" t="s">
        <v>324</v>
      </c>
      <c r="D5041">
        <v>73972702</v>
      </c>
      <c r="E5041" t="s">
        <v>349</v>
      </c>
      <c r="F5041" t="s">
        <v>350</v>
      </c>
      <c r="G5041" t="s">
        <v>317</v>
      </c>
      <c r="H5041" s="33" t="s">
        <v>351</v>
      </c>
      <c r="I5041" t="s">
        <v>1250</v>
      </c>
      <c r="J5041">
        <v>3</v>
      </c>
      <c r="K5041" t="s">
        <v>276</v>
      </c>
      <c r="L5041" t="s">
        <v>1239</v>
      </c>
      <c r="N5041">
        <v>30</v>
      </c>
      <c r="O5041">
        <v>1</v>
      </c>
      <c r="P5041">
        <v>1</v>
      </c>
      <c r="Q5041">
        <v>74736241</v>
      </c>
      <c r="R5041">
        <v>2098</v>
      </c>
      <c r="T5041" t="s">
        <v>284</v>
      </c>
      <c r="U5041" t="e">
        <f>MATCH(D5041,#REF!,0)</f>
        <v>#REF!</v>
      </c>
    </row>
    <row r="5042" spans="1:21" x14ac:dyDescent="0.2">
      <c r="A5042">
        <v>76077605</v>
      </c>
      <c r="B5042">
        <v>10</v>
      </c>
      <c r="C5042" t="s">
        <v>352</v>
      </c>
      <c r="D5042">
        <v>73972722</v>
      </c>
      <c r="E5042" t="s">
        <v>353</v>
      </c>
      <c r="F5042" t="s">
        <v>354</v>
      </c>
      <c r="G5042" t="s">
        <v>355</v>
      </c>
      <c r="H5042" s="33" t="s">
        <v>356</v>
      </c>
      <c r="I5042" t="s">
        <v>1250</v>
      </c>
      <c r="J5042">
        <v>3</v>
      </c>
      <c r="K5042" t="s">
        <v>276</v>
      </c>
      <c r="L5042" t="s">
        <v>1239</v>
      </c>
      <c r="N5042">
        <v>30</v>
      </c>
      <c r="O5042">
        <v>1</v>
      </c>
      <c r="P5042">
        <v>1</v>
      </c>
      <c r="Q5042">
        <v>74736241</v>
      </c>
      <c r="R5042">
        <v>2098</v>
      </c>
      <c r="T5042" t="s">
        <v>284</v>
      </c>
      <c r="U5042" t="e">
        <f>MATCH(D5042,#REF!,0)</f>
        <v>#REF!</v>
      </c>
    </row>
    <row r="5043" spans="1:21" x14ac:dyDescent="0.2">
      <c r="A5043">
        <v>76098647</v>
      </c>
      <c r="B5043">
        <v>10</v>
      </c>
      <c r="C5043" t="s">
        <v>336</v>
      </c>
      <c r="D5043">
        <v>73972622</v>
      </c>
      <c r="E5043" t="s">
        <v>357</v>
      </c>
      <c r="F5043" t="s">
        <v>358</v>
      </c>
      <c r="G5043" t="s">
        <v>359</v>
      </c>
      <c r="H5043" s="33" t="s">
        <v>360</v>
      </c>
      <c r="I5043" t="s">
        <v>1250</v>
      </c>
      <c r="J5043">
        <v>3</v>
      </c>
      <c r="K5043" t="s">
        <v>276</v>
      </c>
      <c r="L5043" t="s">
        <v>1239</v>
      </c>
      <c r="N5043">
        <v>30</v>
      </c>
      <c r="O5043">
        <v>1</v>
      </c>
      <c r="P5043">
        <v>1</v>
      </c>
      <c r="Q5043">
        <v>74736241</v>
      </c>
      <c r="R5043">
        <v>2098</v>
      </c>
      <c r="T5043" t="s">
        <v>284</v>
      </c>
      <c r="U5043" t="e">
        <f>MATCH(D5043,#REF!,0)</f>
        <v>#REF!</v>
      </c>
    </row>
    <row r="5044" spans="1:21" x14ac:dyDescent="0.2">
      <c r="A5044">
        <v>76027871</v>
      </c>
      <c r="B5044">
        <v>8</v>
      </c>
      <c r="C5044" t="s">
        <v>324</v>
      </c>
      <c r="D5044">
        <v>73972642</v>
      </c>
      <c r="E5044" t="s">
        <v>361</v>
      </c>
      <c r="F5044" t="s">
        <v>362</v>
      </c>
      <c r="G5044" t="s">
        <v>363</v>
      </c>
      <c r="H5044" s="33" t="s">
        <v>364</v>
      </c>
      <c r="I5044" t="s">
        <v>1250</v>
      </c>
      <c r="J5044">
        <v>3</v>
      </c>
      <c r="K5044" t="s">
        <v>276</v>
      </c>
      <c r="L5044" t="s">
        <v>1239</v>
      </c>
      <c r="N5044">
        <v>24</v>
      </c>
      <c r="O5044">
        <v>1</v>
      </c>
      <c r="P5044">
        <v>1</v>
      </c>
      <c r="Q5044">
        <v>74736241</v>
      </c>
      <c r="R5044">
        <v>2098</v>
      </c>
      <c r="T5044" t="s">
        <v>284</v>
      </c>
      <c r="U5044" t="e">
        <f>MATCH(D5044,#REF!,0)</f>
        <v>#REF!</v>
      </c>
    </row>
    <row r="5045" spans="1:21" x14ac:dyDescent="0.2">
      <c r="A5045">
        <v>76077593</v>
      </c>
      <c r="B5045">
        <v>8</v>
      </c>
      <c r="C5045" t="s">
        <v>285</v>
      </c>
      <c r="D5045">
        <v>73972662</v>
      </c>
      <c r="E5045" t="s">
        <v>365</v>
      </c>
      <c r="F5045" t="s">
        <v>366</v>
      </c>
      <c r="G5045" t="s">
        <v>367</v>
      </c>
      <c r="H5045" s="33" t="s">
        <v>368</v>
      </c>
      <c r="I5045" t="s">
        <v>1250</v>
      </c>
      <c r="J5045">
        <v>3</v>
      </c>
      <c r="K5045" t="s">
        <v>276</v>
      </c>
      <c r="L5045" t="s">
        <v>1239</v>
      </c>
      <c r="N5045">
        <v>24</v>
      </c>
      <c r="O5045">
        <v>1</v>
      </c>
      <c r="P5045">
        <v>1</v>
      </c>
      <c r="Q5045">
        <v>74736241</v>
      </c>
      <c r="R5045">
        <v>2098</v>
      </c>
      <c r="T5045" t="s">
        <v>284</v>
      </c>
      <c r="U5045" t="e">
        <f>MATCH(D5045,#REF!,0)</f>
        <v>#REF!</v>
      </c>
    </row>
    <row r="5046" spans="1:21" x14ac:dyDescent="0.2">
      <c r="A5046">
        <v>76379175</v>
      </c>
      <c r="B5046">
        <v>9</v>
      </c>
      <c r="C5046" t="s">
        <v>285</v>
      </c>
      <c r="D5046">
        <v>73972682</v>
      </c>
      <c r="E5046" t="s">
        <v>345</v>
      </c>
      <c r="F5046" t="s">
        <v>346</v>
      </c>
      <c r="G5046" t="s">
        <v>347</v>
      </c>
      <c r="H5046" s="33" t="s">
        <v>348</v>
      </c>
      <c r="I5046" t="s">
        <v>1250</v>
      </c>
      <c r="J5046">
        <v>3</v>
      </c>
      <c r="K5046" t="s">
        <v>276</v>
      </c>
      <c r="L5046" t="s">
        <v>1239</v>
      </c>
      <c r="N5046">
        <v>27</v>
      </c>
      <c r="O5046">
        <v>1</v>
      </c>
      <c r="P5046">
        <v>1</v>
      </c>
      <c r="Q5046">
        <v>74736241</v>
      </c>
      <c r="R5046">
        <v>2098</v>
      </c>
      <c r="T5046" t="s">
        <v>284</v>
      </c>
      <c r="U5046" t="e">
        <f>MATCH(D5046,#REF!,0)</f>
        <v>#REF!</v>
      </c>
    </row>
    <row r="5047" spans="1:21" x14ac:dyDescent="0.2">
      <c r="A5047">
        <v>76417126</v>
      </c>
      <c r="B5047">
        <v>4</v>
      </c>
      <c r="C5047" t="s">
        <v>278</v>
      </c>
      <c r="D5047">
        <v>73972562</v>
      </c>
      <c r="E5047" t="s">
        <v>369</v>
      </c>
      <c r="F5047" t="s">
        <v>358</v>
      </c>
      <c r="G5047" t="s">
        <v>363</v>
      </c>
      <c r="H5047" s="33" t="s">
        <v>370</v>
      </c>
      <c r="I5047" t="s">
        <v>1250</v>
      </c>
      <c r="J5047">
        <v>3</v>
      </c>
      <c r="K5047" t="s">
        <v>276</v>
      </c>
      <c r="L5047" t="s">
        <v>1239</v>
      </c>
      <c r="N5047">
        <v>12</v>
      </c>
      <c r="O5047">
        <v>1</v>
      </c>
      <c r="P5047">
        <v>1</v>
      </c>
      <c r="Q5047">
        <v>74736241</v>
      </c>
      <c r="R5047">
        <v>2098</v>
      </c>
      <c r="T5047" t="s">
        <v>284</v>
      </c>
      <c r="U5047" t="e">
        <f>MATCH(D5047,#REF!,0)</f>
        <v>#REF!</v>
      </c>
    </row>
    <row r="5048" spans="1:21" x14ac:dyDescent="0.2">
      <c r="A5048">
        <v>75856246</v>
      </c>
      <c r="B5048">
        <v>10</v>
      </c>
      <c r="C5048" t="s">
        <v>324</v>
      </c>
      <c r="D5048">
        <v>73972842</v>
      </c>
      <c r="E5048" t="s">
        <v>325</v>
      </c>
      <c r="F5048" t="s">
        <v>280</v>
      </c>
      <c r="G5048" t="s">
        <v>281</v>
      </c>
      <c r="H5048" s="33" t="s">
        <v>326</v>
      </c>
      <c r="I5048" t="s">
        <v>1250</v>
      </c>
      <c r="J5048">
        <v>3</v>
      </c>
      <c r="K5048" t="s">
        <v>276</v>
      </c>
      <c r="L5048" t="s">
        <v>1239</v>
      </c>
      <c r="N5048">
        <v>30</v>
      </c>
      <c r="O5048">
        <v>1</v>
      </c>
      <c r="P5048">
        <v>1</v>
      </c>
      <c r="Q5048">
        <v>74736241</v>
      </c>
      <c r="R5048">
        <v>2098</v>
      </c>
      <c r="T5048" t="s">
        <v>284</v>
      </c>
      <c r="U5048" t="e">
        <f>MATCH(D5048,#REF!,0)</f>
        <v>#REF!</v>
      </c>
    </row>
    <row r="5049" spans="1:21" x14ac:dyDescent="0.2">
      <c r="A5049">
        <v>76117780</v>
      </c>
      <c r="B5049">
        <v>10</v>
      </c>
      <c r="C5049" t="s">
        <v>327</v>
      </c>
      <c r="D5049">
        <v>73972862</v>
      </c>
      <c r="E5049" t="s">
        <v>328</v>
      </c>
      <c r="F5049" t="s">
        <v>329</v>
      </c>
      <c r="G5049" t="s">
        <v>330</v>
      </c>
      <c r="H5049" s="33" t="s">
        <v>331</v>
      </c>
      <c r="I5049" t="s">
        <v>1250</v>
      </c>
      <c r="J5049">
        <v>3</v>
      </c>
      <c r="K5049" t="s">
        <v>276</v>
      </c>
      <c r="L5049" t="s">
        <v>1239</v>
      </c>
      <c r="N5049">
        <v>30</v>
      </c>
      <c r="O5049">
        <v>1</v>
      </c>
      <c r="P5049">
        <v>1</v>
      </c>
      <c r="Q5049">
        <v>74736241</v>
      </c>
      <c r="R5049">
        <v>2098</v>
      </c>
      <c r="T5049" t="s">
        <v>284</v>
      </c>
      <c r="U5049" t="e">
        <f>MATCH(D5049,#REF!,0)</f>
        <v>#REF!</v>
      </c>
    </row>
    <row r="5050" spans="1:21" x14ac:dyDescent="0.2">
      <c r="A5050">
        <v>76117816</v>
      </c>
      <c r="B5050">
        <v>7</v>
      </c>
      <c r="C5050" t="s">
        <v>285</v>
      </c>
      <c r="D5050">
        <v>73972882</v>
      </c>
      <c r="E5050" t="s">
        <v>514</v>
      </c>
      <c r="F5050" t="s">
        <v>333</v>
      </c>
      <c r="G5050" t="s">
        <v>317</v>
      </c>
      <c r="H5050" s="33" t="s">
        <v>515</v>
      </c>
      <c r="I5050" t="s">
        <v>1250</v>
      </c>
      <c r="J5050">
        <v>3</v>
      </c>
      <c r="K5050" t="s">
        <v>276</v>
      </c>
      <c r="L5050" t="s">
        <v>1239</v>
      </c>
      <c r="N5050">
        <v>21</v>
      </c>
      <c r="O5050">
        <v>1</v>
      </c>
      <c r="P5050">
        <v>1</v>
      </c>
      <c r="Q5050">
        <v>74736241</v>
      </c>
      <c r="R5050">
        <v>2098</v>
      </c>
      <c r="T5050" t="s">
        <v>284</v>
      </c>
      <c r="U5050" t="e">
        <f>MATCH(D5050,#REF!,0)</f>
        <v>#REF!</v>
      </c>
    </row>
    <row r="5051" spans="1:21" x14ac:dyDescent="0.2">
      <c r="A5051">
        <v>75856302</v>
      </c>
      <c r="B5051">
        <v>8</v>
      </c>
      <c r="C5051" t="s">
        <v>319</v>
      </c>
      <c r="D5051">
        <v>73972742</v>
      </c>
      <c r="E5051" t="s">
        <v>332</v>
      </c>
      <c r="F5051" t="s">
        <v>333</v>
      </c>
      <c r="G5051" t="s">
        <v>334</v>
      </c>
      <c r="H5051" s="33" t="s">
        <v>335</v>
      </c>
      <c r="I5051" t="s">
        <v>1250</v>
      </c>
      <c r="J5051">
        <v>3</v>
      </c>
      <c r="K5051" t="s">
        <v>276</v>
      </c>
      <c r="L5051" t="s">
        <v>1239</v>
      </c>
      <c r="N5051">
        <v>24</v>
      </c>
      <c r="O5051">
        <v>1</v>
      </c>
      <c r="P5051">
        <v>1</v>
      </c>
      <c r="Q5051">
        <v>74736241</v>
      </c>
      <c r="R5051">
        <v>2098</v>
      </c>
      <c r="T5051" t="s">
        <v>284</v>
      </c>
      <c r="U5051" t="e">
        <f>MATCH(D5051,#REF!,0)</f>
        <v>#REF!</v>
      </c>
    </row>
    <row r="5052" spans="1:21" x14ac:dyDescent="0.2">
      <c r="A5052">
        <v>75856298</v>
      </c>
      <c r="B5052">
        <v>6</v>
      </c>
      <c r="C5052" t="s">
        <v>336</v>
      </c>
      <c r="D5052">
        <v>73972762</v>
      </c>
      <c r="E5052" t="s">
        <v>337</v>
      </c>
      <c r="F5052" t="s">
        <v>338</v>
      </c>
      <c r="G5052" t="s">
        <v>339</v>
      </c>
      <c r="H5052" s="33" t="s">
        <v>340</v>
      </c>
      <c r="I5052" t="s">
        <v>1250</v>
      </c>
      <c r="J5052">
        <v>3</v>
      </c>
      <c r="K5052" t="s">
        <v>276</v>
      </c>
      <c r="L5052" t="s">
        <v>1239</v>
      </c>
      <c r="N5052">
        <v>18</v>
      </c>
      <c r="O5052">
        <v>1</v>
      </c>
      <c r="P5052">
        <v>1</v>
      </c>
      <c r="Q5052">
        <v>74736241</v>
      </c>
      <c r="R5052">
        <v>2098</v>
      </c>
      <c r="T5052" t="s">
        <v>284</v>
      </c>
      <c r="U5052" t="e">
        <f>MATCH(D5052,#REF!,0)</f>
        <v>#REF!</v>
      </c>
    </row>
    <row r="5053" spans="1:21" x14ac:dyDescent="0.2">
      <c r="A5053">
        <v>76027899</v>
      </c>
      <c r="B5053">
        <v>10</v>
      </c>
      <c r="C5053" t="s">
        <v>327</v>
      </c>
      <c r="D5053">
        <v>73972962</v>
      </c>
      <c r="E5053" t="s">
        <v>506</v>
      </c>
      <c r="F5053" t="s">
        <v>358</v>
      </c>
      <c r="G5053" t="s">
        <v>288</v>
      </c>
      <c r="H5053" s="33" t="s">
        <v>507</v>
      </c>
      <c r="I5053" t="s">
        <v>1250</v>
      </c>
      <c r="J5053">
        <v>3</v>
      </c>
      <c r="K5053" t="s">
        <v>276</v>
      </c>
      <c r="L5053" t="s">
        <v>1239</v>
      </c>
      <c r="N5053">
        <v>30</v>
      </c>
      <c r="O5053">
        <v>1</v>
      </c>
      <c r="P5053">
        <v>1</v>
      </c>
      <c r="Q5053">
        <v>74736241</v>
      </c>
      <c r="R5053">
        <v>2098</v>
      </c>
      <c r="T5053" t="s">
        <v>284</v>
      </c>
      <c r="U5053" t="e">
        <f>MATCH(D5053,#REF!,0)</f>
        <v>#REF!</v>
      </c>
    </row>
    <row r="5054" spans="1:21" x14ac:dyDescent="0.2">
      <c r="A5054">
        <v>76113098</v>
      </c>
      <c r="B5054">
        <v>5</v>
      </c>
      <c r="C5054" t="s">
        <v>319</v>
      </c>
      <c r="D5054">
        <v>73972982</v>
      </c>
      <c r="E5054" t="s">
        <v>508</v>
      </c>
      <c r="F5054" t="s">
        <v>509</v>
      </c>
      <c r="G5054" t="s">
        <v>317</v>
      </c>
      <c r="H5054" s="33" t="s">
        <v>510</v>
      </c>
      <c r="I5054" t="s">
        <v>1250</v>
      </c>
      <c r="J5054">
        <v>3</v>
      </c>
      <c r="K5054" t="s">
        <v>276</v>
      </c>
      <c r="L5054" t="s">
        <v>1239</v>
      </c>
      <c r="N5054">
        <v>15</v>
      </c>
      <c r="O5054">
        <v>1</v>
      </c>
      <c r="P5054">
        <v>1</v>
      </c>
      <c r="Q5054">
        <v>74736241</v>
      </c>
      <c r="R5054">
        <v>2098</v>
      </c>
      <c r="T5054" t="s">
        <v>284</v>
      </c>
      <c r="U5054" t="e">
        <f>MATCH(D5054,#REF!,0)</f>
        <v>#REF!</v>
      </c>
    </row>
    <row r="5055" spans="1:21" x14ac:dyDescent="0.2">
      <c r="A5055">
        <v>76113082</v>
      </c>
      <c r="B5055">
        <v>4</v>
      </c>
      <c r="C5055" t="s">
        <v>319</v>
      </c>
      <c r="D5055">
        <v>73973002</v>
      </c>
      <c r="E5055" t="s">
        <v>511</v>
      </c>
      <c r="F5055" t="s">
        <v>450</v>
      </c>
      <c r="G5055" t="s">
        <v>512</v>
      </c>
      <c r="H5055" s="33" t="s">
        <v>513</v>
      </c>
      <c r="I5055" t="s">
        <v>1250</v>
      </c>
      <c r="J5055">
        <v>3</v>
      </c>
      <c r="K5055" t="s">
        <v>276</v>
      </c>
      <c r="L5055" t="s">
        <v>1239</v>
      </c>
      <c r="N5055">
        <v>12</v>
      </c>
      <c r="O5055">
        <v>1</v>
      </c>
      <c r="P5055">
        <v>1</v>
      </c>
      <c r="Q5055">
        <v>74736241</v>
      </c>
      <c r="R5055">
        <v>2098</v>
      </c>
      <c r="T5055" t="s">
        <v>284</v>
      </c>
      <c r="U5055" t="e">
        <f>MATCH(D5055,#REF!,0)</f>
        <v>#REF!</v>
      </c>
    </row>
    <row r="5056" spans="1:21" x14ac:dyDescent="0.2">
      <c r="A5056">
        <v>76098651</v>
      </c>
      <c r="B5056">
        <v>9</v>
      </c>
      <c r="C5056" t="s">
        <v>336</v>
      </c>
      <c r="D5056">
        <v>73972902</v>
      </c>
      <c r="E5056" t="s">
        <v>516</v>
      </c>
      <c r="F5056" t="s">
        <v>280</v>
      </c>
      <c r="G5056" t="s">
        <v>295</v>
      </c>
      <c r="H5056" s="33" t="s">
        <v>517</v>
      </c>
      <c r="I5056" t="s">
        <v>1250</v>
      </c>
      <c r="J5056">
        <v>3</v>
      </c>
      <c r="K5056" t="s">
        <v>276</v>
      </c>
      <c r="L5056" t="s">
        <v>1239</v>
      </c>
      <c r="N5056">
        <v>27</v>
      </c>
      <c r="O5056">
        <v>1</v>
      </c>
      <c r="P5056">
        <v>1</v>
      </c>
      <c r="Q5056">
        <v>74736241</v>
      </c>
      <c r="R5056">
        <v>2098</v>
      </c>
      <c r="T5056" t="s">
        <v>284</v>
      </c>
      <c r="U5056" t="e">
        <f>MATCH(D5056,#REF!,0)</f>
        <v>#REF!</v>
      </c>
    </row>
    <row r="5057" spans="1:21" x14ac:dyDescent="0.2">
      <c r="A5057">
        <v>76392841</v>
      </c>
      <c r="B5057">
        <v>9</v>
      </c>
      <c r="C5057" t="s">
        <v>319</v>
      </c>
      <c r="D5057">
        <v>73972802</v>
      </c>
      <c r="E5057" t="s">
        <v>320</v>
      </c>
      <c r="F5057" t="s">
        <v>321</v>
      </c>
      <c r="G5057" t="s">
        <v>322</v>
      </c>
      <c r="H5057" s="33" t="s">
        <v>323</v>
      </c>
      <c r="I5057" t="s">
        <v>1250</v>
      </c>
      <c r="J5057">
        <v>3</v>
      </c>
      <c r="K5057" t="s">
        <v>276</v>
      </c>
      <c r="L5057" t="s">
        <v>1239</v>
      </c>
      <c r="N5057">
        <v>27</v>
      </c>
      <c r="O5057">
        <v>1</v>
      </c>
      <c r="P5057">
        <v>1</v>
      </c>
      <c r="Q5057">
        <v>74736241</v>
      </c>
      <c r="R5057">
        <v>2098</v>
      </c>
      <c r="T5057" t="s">
        <v>284</v>
      </c>
      <c r="U5057" t="e">
        <f>MATCH(D5057,#REF!,0)</f>
        <v>#REF!</v>
      </c>
    </row>
    <row r="5058" spans="1:21" x14ac:dyDescent="0.2">
      <c r="A5058">
        <v>76027923</v>
      </c>
      <c r="B5058">
        <v>5</v>
      </c>
      <c r="C5058" t="s">
        <v>278</v>
      </c>
      <c r="D5058">
        <v>73973102</v>
      </c>
      <c r="E5058" t="s">
        <v>490</v>
      </c>
      <c r="F5058" t="s">
        <v>491</v>
      </c>
      <c r="G5058" t="s">
        <v>334</v>
      </c>
      <c r="H5058" s="33" t="s">
        <v>492</v>
      </c>
      <c r="I5058" t="s">
        <v>1250</v>
      </c>
      <c r="J5058">
        <v>3</v>
      </c>
      <c r="K5058" t="s">
        <v>276</v>
      </c>
      <c r="L5058" t="s">
        <v>1239</v>
      </c>
      <c r="N5058">
        <v>15</v>
      </c>
      <c r="O5058">
        <v>1</v>
      </c>
      <c r="P5058">
        <v>1</v>
      </c>
      <c r="Q5058">
        <v>74736241</v>
      </c>
      <c r="R5058">
        <v>2098</v>
      </c>
      <c r="T5058" t="s">
        <v>284</v>
      </c>
      <c r="U5058" t="e">
        <f>MATCH(D5058,#REF!,0)</f>
        <v>#REF!</v>
      </c>
    </row>
    <row r="5059" spans="1:21" x14ac:dyDescent="0.2">
      <c r="A5059">
        <v>76417182</v>
      </c>
      <c r="B5059">
        <v>9</v>
      </c>
      <c r="C5059" t="s">
        <v>285</v>
      </c>
      <c r="D5059">
        <v>73973142</v>
      </c>
      <c r="E5059" t="s">
        <v>493</v>
      </c>
      <c r="F5059" t="s">
        <v>494</v>
      </c>
      <c r="G5059" t="s">
        <v>495</v>
      </c>
      <c r="H5059" s="33" t="s">
        <v>496</v>
      </c>
      <c r="I5059" t="s">
        <v>1250</v>
      </c>
      <c r="J5059">
        <v>3</v>
      </c>
      <c r="K5059" t="s">
        <v>276</v>
      </c>
      <c r="L5059" t="s">
        <v>1239</v>
      </c>
      <c r="N5059">
        <v>27</v>
      </c>
      <c r="O5059">
        <v>1</v>
      </c>
      <c r="P5059">
        <v>1</v>
      </c>
      <c r="Q5059">
        <v>74736241</v>
      </c>
      <c r="R5059">
        <v>2098</v>
      </c>
      <c r="T5059" t="s">
        <v>284</v>
      </c>
      <c r="U5059" t="e">
        <f>MATCH(D5059,#REF!,0)</f>
        <v>#REF!</v>
      </c>
    </row>
    <row r="5060" spans="1:21" x14ac:dyDescent="0.2">
      <c r="A5060">
        <v>76117756</v>
      </c>
      <c r="B5060">
        <v>10</v>
      </c>
      <c r="C5060" t="s">
        <v>278</v>
      </c>
      <c r="D5060">
        <v>73973022</v>
      </c>
      <c r="E5060" t="s">
        <v>497</v>
      </c>
      <c r="F5060" t="s">
        <v>498</v>
      </c>
      <c r="G5060" t="s">
        <v>330</v>
      </c>
      <c r="H5060" s="33" t="s">
        <v>499</v>
      </c>
      <c r="I5060" t="s">
        <v>1250</v>
      </c>
      <c r="J5060">
        <v>3</v>
      </c>
      <c r="K5060" t="s">
        <v>276</v>
      </c>
      <c r="L5060" t="s">
        <v>1239</v>
      </c>
      <c r="N5060">
        <v>30</v>
      </c>
      <c r="O5060">
        <v>1</v>
      </c>
      <c r="P5060">
        <v>1</v>
      </c>
      <c r="Q5060">
        <v>74736241</v>
      </c>
      <c r="R5060">
        <v>2098</v>
      </c>
      <c r="T5060" t="s">
        <v>284</v>
      </c>
      <c r="U5060" t="e">
        <f>MATCH(D5060,#REF!,0)</f>
        <v>#REF!</v>
      </c>
    </row>
    <row r="5061" spans="1:21" x14ac:dyDescent="0.2">
      <c r="A5061">
        <v>76417190</v>
      </c>
      <c r="B5061">
        <v>4</v>
      </c>
      <c r="C5061" t="s">
        <v>327</v>
      </c>
      <c r="D5061">
        <v>73973042</v>
      </c>
      <c r="E5061" t="s">
        <v>500</v>
      </c>
      <c r="F5061" t="s">
        <v>338</v>
      </c>
      <c r="G5061" t="s">
        <v>367</v>
      </c>
      <c r="H5061" s="33" t="s">
        <v>501</v>
      </c>
      <c r="I5061" t="s">
        <v>1250</v>
      </c>
      <c r="J5061">
        <v>3</v>
      </c>
      <c r="K5061" t="s">
        <v>276</v>
      </c>
      <c r="L5061" t="s">
        <v>1239</v>
      </c>
      <c r="N5061">
        <v>12</v>
      </c>
      <c r="O5061">
        <v>1</v>
      </c>
      <c r="P5061">
        <v>1</v>
      </c>
      <c r="Q5061">
        <v>74736241</v>
      </c>
      <c r="R5061">
        <v>2098</v>
      </c>
      <c r="T5061" t="s">
        <v>284</v>
      </c>
      <c r="U5061" t="e">
        <f>MATCH(D5061,#REF!,0)</f>
        <v>#REF!</v>
      </c>
    </row>
    <row r="5062" spans="1:21" x14ac:dyDescent="0.2">
      <c r="A5062">
        <v>76392793</v>
      </c>
      <c r="B5062">
        <v>8</v>
      </c>
      <c r="C5062" t="s">
        <v>319</v>
      </c>
      <c r="D5062">
        <v>73973062</v>
      </c>
      <c r="E5062" t="s">
        <v>502</v>
      </c>
      <c r="F5062" t="s">
        <v>503</v>
      </c>
      <c r="G5062" t="s">
        <v>504</v>
      </c>
      <c r="H5062" s="33" t="s">
        <v>505</v>
      </c>
      <c r="I5062" t="s">
        <v>1250</v>
      </c>
      <c r="J5062">
        <v>3</v>
      </c>
      <c r="K5062" t="s">
        <v>276</v>
      </c>
      <c r="L5062" t="s">
        <v>1239</v>
      </c>
      <c r="N5062">
        <v>24</v>
      </c>
      <c r="O5062">
        <v>1</v>
      </c>
      <c r="P5062">
        <v>1</v>
      </c>
      <c r="Q5062">
        <v>74736241</v>
      </c>
      <c r="R5062">
        <v>2098</v>
      </c>
      <c r="T5062" t="s">
        <v>284</v>
      </c>
      <c r="U5062" t="e">
        <f>MATCH(D5062,#REF!,0)</f>
        <v>#REF!</v>
      </c>
    </row>
    <row r="5063" spans="1:21" x14ac:dyDescent="0.2">
      <c r="A5063">
        <v>76098723</v>
      </c>
      <c r="B5063">
        <v>9</v>
      </c>
      <c r="C5063" t="s">
        <v>324</v>
      </c>
      <c r="D5063">
        <v>73972942</v>
      </c>
      <c r="E5063" t="s">
        <v>520</v>
      </c>
      <c r="F5063" t="s">
        <v>521</v>
      </c>
      <c r="G5063" t="s">
        <v>522</v>
      </c>
      <c r="H5063" s="33" t="s">
        <v>523</v>
      </c>
      <c r="I5063" t="s">
        <v>1250</v>
      </c>
      <c r="J5063">
        <v>3</v>
      </c>
      <c r="K5063" t="s">
        <v>276</v>
      </c>
      <c r="L5063" t="s">
        <v>1239</v>
      </c>
      <c r="N5063">
        <v>27</v>
      </c>
      <c r="O5063">
        <v>1</v>
      </c>
      <c r="P5063">
        <v>1</v>
      </c>
      <c r="Q5063">
        <v>74736241</v>
      </c>
      <c r="R5063">
        <v>2098</v>
      </c>
      <c r="T5063" t="s">
        <v>284</v>
      </c>
      <c r="U5063" t="e">
        <f>MATCH(D5063,#REF!,0)</f>
        <v>#REF!</v>
      </c>
    </row>
    <row r="5064" spans="1:21" x14ac:dyDescent="0.2">
      <c r="A5064">
        <v>75856234</v>
      </c>
      <c r="B5064">
        <v>8</v>
      </c>
      <c r="C5064" t="s">
        <v>327</v>
      </c>
      <c r="D5064">
        <v>73973222</v>
      </c>
      <c r="E5064" t="s">
        <v>485</v>
      </c>
      <c r="F5064" t="s">
        <v>405</v>
      </c>
      <c r="G5064" t="s">
        <v>447</v>
      </c>
      <c r="H5064" s="33" t="s">
        <v>486</v>
      </c>
      <c r="I5064" t="s">
        <v>1250</v>
      </c>
      <c r="J5064">
        <v>3</v>
      </c>
      <c r="K5064" t="s">
        <v>276</v>
      </c>
      <c r="L5064" t="s">
        <v>1239</v>
      </c>
      <c r="N5064">
        <v>24</v>
      </c>
      <c r="O5064">
        <v>1</v>
      </c>
      <c r="P5064">
        <v>1</v>
      </c>
      <c r="Q5064">
        <v>74736241</v>
      </c>
      <c r="R5064">
        <v>2098</v>
      </c>
      <c r="T5064" t="s">
        <v>284</v>
      </c>
      <c r="U5064" t="e">
        <f>MATCH(D5064,#REF!,0)</f>
        <v>#REF!</v>
      </c>
    </row>
    <row r="5065" spans="1:21" x14ac:dyDescent="0.2">
      <c r="A5065">
        <v>76117788</v>
      </c>
      <c r="B5065">
        <v>10</v>
      </c>
      <c r="C5065" t="s">
        <v>319</v>
      </c>
      <c r="D5065">
        <v>73973242</v>
      </c>
      <c r="E5065" t="s">
        <v>467</v>
      </c>
      <c r="F5065" t="s">
        <v>287</v>
      </c>
      <c r="G5065" t="s">
        <v>367</v>
      </c>
      <c r="H5065" s="33" t="s">
        <v>468</v>
      </c>
      <c r="I5065" t="s">
        <v>1250</v>
      </c>
      <c r="J5065">
        <v>3</v>
      </c>
      <c r="K5065" t="s">
        <v>276</v>
      </c>
      <c r="L5065" t="s">
        <v>1239</v>
      </c>
      <c r="N5065">
        <v>30</v>
      </c>
      <c r="O5065">
        <v>1</v>
      </c>
      <c r="P5065">
        <v>1</v>
      </c>
      <c r="Q5065">
        <v>74736241</v>
      </c>
      <c r="R5065">
        <v>2098</v>
      </c>
      <c r="T5065" t="s">
        <v>284</v>
      </c>
      <c r="U5065" t="e">
        <f>MATCH(D5065,#REF!,0)</f>
        <v>#REF!</v>
      </c>
    </row>
    <row r="5066" spans="1:21" x14ac:dyDescent="0.2">
      <c r="A5066">
        <v>75856262</v>
      </c>
      <c r="B5066">
        <v>6</v>
      </c>
      <c r="C5066" t="s">
        <v>385</v>
      </c>
      <c r="D5066">
        <v>73973262</v>
      </c>
      <c r="E5066" t="s">
        <v>469</v>
      </c>
      <c r="F5066" t="s">
        <v>470</v>
      </c>
      <c r="G5066" t="s">
        <v>471</v>
      </c>
      <c r="H5066" s="33" t="s">
        <v>472</v>
      </c>
      <c r="I5066" t="s">
        <v>1250</v>
      </c>
      <c r="J5066">
        <v>3</v>
      </c>
      <c r="K5066" t="s">
        <v>276</v>
      </c>
      <c r="L5066" t="s">
        <v>1239</v>
      </c>
      <c r="N5066">
        <v>18</v>
      </c>
      <c r="O5066">
        <v>1</v>
      </c>
      <c r="P5066">
        <v>1</v>
      </c>
      <c r="Q5066">
        <v>74736241</v>
      </c>
      <c r="R5066">
        <v>2098</v>
      </c>
      <c r="T5066" t="s">
        <v>284</v>
      </c>
      <c r="U5066" t="e">
        <f>MATCH(D5066,#REF!,0)</f>
        <v>#REF!</v>
      </c>
    </row>
    <row r="5067" spans="1:21" x14ac:dyDescent="0.2">
      <c r="A5067">
        <v>76027883</v>
      </c>
      <c r="B5067">
        <v>6</v>
      </c>
      <c r="C5067" t="s">
        <v>324</v>
      </c>
      <c r="D5067">
        <v>73973162</v>
      </c>
      <c r="E5067" t="s">
        <v>477</v>
      </c>
      <c r="F5067" t="s">
        <v>478</v>
      </c>
      <c r="G5067" t="s">
        <v>288</v>
      </c>
      <c r="H5067" s="33" t="s">
        <v>479</v>
      </c>
      <c r="I5067" t="s">
        <v>1250</v>
      </c>
      <c r="J5067">
        <v>3</v>
      </c>
      <c r="K5067" t="s">
        <v>276</v>
      </c>
      <c r="L5067" t="s">
        <v>1239</v>
      </c>
      <c r="N5067">
        <v>18</v>
      </c>
      <c r="O5067">
        <v>1</v>
      </c>
      <c r="P5067">
        <v>1</v>
      </c>
      <c r="Q5067">
        <v>74736241</v>
      </c>
      <c r="R5067">
        <v>2098</v>
      </c>
      <c r="T5067" t="s">
        <v>284</v>
      </c>
      <c r="U5067" t="e">
        <f>MATCH(D5067,#REF!,0)</f>
        <v>#REF!</v>
      </c>
    </row>
    <row r="5068" spans="1:21" x14ac:dyDescent="0.2">
      <c r="A5068">
        <v>75924923</v>
      </c>
      <c r="B5068">
        <v>5</v>
      </c>
      <c r="C5068" t="s">
        <v>385</v>
      </c>
      <c r="D5068">
        <v>73973182</v>
      </c>
      <c r="E5068" t="s">
        <v>480</v>
      </c>
      <c r="F5068" t="s">
        <v>450</v>
      </c>
      <c r="G5068" t="s">
        <v>481</v>
      </c>
      <c r="H5068" s="33" t="s">
        <v>482</v>
      </c>
      <c r="I5068" t="s">
        <v>1250</v>
      </c>
      <c r="J5068">
        <v>3</v>
      </c>
      <c r="K5068" t="s">
        <v>276</v>
      </c>
      <c r="L5068" t="s">
        <v>1239</v>
      </c>
      <c r="N5068">
        <v>15</v>
      </c>
      <c r="O5068">
        <v>1</v>
      </c>
      <c r="P5068">
        <v>1</v>
      </c>
      <c r="Q5068">
        <v>74736241</v>
      </c>
      <c r="R5068">
        <v>2098</v>
      </c>
      <c r="T5068" t="s">
        <v>284</v>
      </c>
      <c r="U5068" t="e">
        <f>MATCH(D5068,#REF!,0)</f>
        <v>#REF!</v>
      </c>
    </row>
    <row r="5069" spans="1:21" x14ac:dyDescent="0.2">
      <c r="A5069">
        <v>76392837</v>
      </c>
      <c r="B5069">
        <v>10</v>
      </c>
      <c r="C5069" t="s">
        <v>319</v>
      </c>
      <c r="D5069">
        <v>73973202</v>
      </c>
      <c r="E5069" t="s">
        <v>483</v>
      </c>
      <c r="F5069" t="s">
        <v>329</v>
      </c>
      <c r="G5069" t="s">
        <v>363</v>
      </c>
      <c r="H5069" s="33" t="s">
        <v>484</v>
      </c>
      <c r="I5069" t="s">
        <v>1250</v>
      </c>
      <c r="J5069">
        <v>3</v>
      </c>
      <c r="K5069" t="s">
        <v>276</v>
      </c>
      <c r="L5069" t="s">
        <v>1239</v>
      </c>
      <c r="N5069">
        <v>30</v>
      </c>
      <c r="O5069">
        <v>1</v>
      </c>
      <c r="P5069">
        <v>1</v>
      </c>
      <c r="Q5069">
        <v>74736241</v>
      </c>
      <c r="R5069">
        <v>2098</v>
      </c>
      <c r="T5069" t="s">
        <v>284</v>
      </c>
      <c r="U5069" t="e">
        <f>MATCH(D5069,#REF!,0)</f>
        <v>#REF!</v>
      </c>
    </row>
    <row r="5070" spans="1:21" x14ac:dyDescent="0.2">
      <c r="A5070">
        <v>75924955</v>
      </c>
      <c r="B5070">
        <v>9</v>
      </c>
      <c r="C5070" t="s">
        <v>324</v>
      </c>
      <c r="D5070">
        <v>73973382</v>
      </c>
      <c r="E5070" t="s">
        <v>453</v>
      </c>
      <c r="F5070" t="s">
        <v>454</v>
      </c>
      <c r="G5070" t="s">
        <v>455</v>
      </c>
      <c r="H5070" s="33" t="s">
        <v>456</v>
      </c>
      <c r="I5070" t="s">
        <v>1250</v>
      </c>
      <c r="J5070">
        <v>3</v>
      </c>
      <c r="K5070" t="s">
        <v>276</v>
      </c>
      <c r="L5070" t="s">
        <v>1239</v>
      </c>
      <c r="N5070">
        <v>27</v>
      </c>
      <c r="O5070">
        <v>1</v>
      </c>
      <c r="P5070">
        <v>1</v>
      </c>
      <c r="Q5070">
        <v>74736241</v>
      </c>
      <c r="R5070">
        <v>2098</v>
      </c>
      <c r="T5070" t="s">
        <v>284</v>
      </c>
      <c r="U5070" t="e">
        <f>MATCH(D5070,#REF!,0)</f>
        <v>#REF!</v>
      </c>
    </row>
    <row r="5071" spans="1:21" x14ac:dyDescent="0.2">
      <c r="A5071">
        <v>76392801</v>
      </c>
      <c r="B5071">
        <v>10</v>
      </c>
      <c r="C5071" t="s">
        <v>327</v>
      </c>
      <c r="D5071">
        <v>73973402</v>
      </c>
      <c r="E5071" t="s">
        <v>457</v>
      </c>
      <c r="F5071" t="s">
        <v>458</v>
      </c>
      <c r="G5071" t="s">
        <v>363</v>
      </c>
      <c r="H5071" s="33" t="s">
        <v>459</v>
      </c>
      <c r="I5071" t="s">
        <v>1250</v>
      </c>
      <c r="J5071">
        <v>3</v>
      </c>
      <c r="K5071" t="s">
        <v>276</v>
      </c>
      <c r="L5071" t="s">
        <v>1239</v>
      </c>
      <c r="N5071">
        <v>30</v>
      </c>
      <c r="O5071">
        <v>1</v>
      </c>
      <c r="P5071">
        <v>1</v>
      </c>
      <c r="Q5071">
        <v>74736241</v>
      </c>
      <c r="R5071">
        <v>2098</v>
      </c>
      <c r="T5071" t="s">
        <v>284</v>
      </c>
      <c r="U5071" t="e">
        <f>MATCH(D5071,#REF!,0)</f>
        <v>#REF!</v>
      </c>
    </row>
    <row r="5072" spans="1:21" x14ac:dyDescent="0.2">
      <c r="A5072">
        <v>75924915</v>
      </c>
      <c r="B5072">
        <v>6</v>
      </c>
      <c r="C5072" t="s">
        <v>336</v>
      </c>
      <c r="D5072">
        <v>73973282</v>
      </c>
      <c r="E5072" t="s">
        <v>473</v>
      </c>
      <c r="F5072" t="s">
        <v>474</v>
      </c>
      <c r="G5072" t="s">
        <v>475</v>
      </c>
      <c r="H5072" s="33" t="s">
        <v>476</v>
      </c>
      <c r="I5072" t="s">
        <v>1250</v>
      </c>
      <c r="J5072">
        <v>3</v>
      </c>
      <c r="K5072" t="s">
        <v>276</v>
      </c>
      <c r="L5072" t="s">
        <v>1239</v>
      </c>
      <c r="N5072">
        <v>18</v>
      </c>
      <c r="O5072">
        <v>1</v>
      </c>
      <c r="P5072">
        <v>1</v>
      </c>
      <c r="Q5072">
        <v>74736241</v>
      </c>
      <c r="R5072">
        <v>2098</v>
      </c>
      <c r="T5072" t="s">
        <v>284</v>
      </c>
      <c r="U5072" t="e">
        <f>MATCH(D5072,#REF!,0)</f>
        <v>#REF!</v>
      </c>
    </row>
    <row r="5073" spans="1:21" x14ac:dyDescent="0.2">
      <c r="A5073">
        <v>76025087</v>
      </c>
      <c r="B5073">
        <v>9</v>
      </c>
      <c r="C5073" t="s">
        <v>324</v>
      </c>
      <c r="D5073">
        <v>73973302</v>
      </c>
      <c r="E5073" t="s">
        <v>460</v>
      </c>
      <c r="F5073" t="s">
        <v>321</v>
      </c>
      <c r="G5073" t="s">
        <v>461</v>
      </c>
      <c r="H5073" s="33" t="s">
        <v>462</v>
      </c>
      <c r="I5073" t="s">
        <v>1250</v>
      </c>
      <c r="J5073">
        <v>3</v>
      </c>
      <c r="K5073" t="s">
        <v>276</v>
      </c>
      <c r="L5073" t="s">
        <v>1239</v>
      </c>
      <c r="N5073">
        <v>27</v>
      </c>
      <c r="O5073">
        <v>1</v>
      </c>
      <c r="P5073">
        <v>1</v>
      </c>
      <c r="Q5073">
        <v>74736241</v>
      </c>
      <c r="R5073">
        <v>2098</v>
      </c>
      <c r="T5073" t="s">
        <v>284</v>
      </c>
      <c r="U5073" t="e">
        <f>MATCH(D5073,#REF!,0)</f>
        <v>#REF!</v>
      </c>
    </row>
    <row r="5074" spans="1:21" x14ac:dyDescent="0.2">
      <c r="A5074">
        <v>76417194</v>
      </c>
      <c r="B5074">
        <v>10</v>
      </c>
      <c r="C5074" t="s">
        <v>385</v>
      </c>
      <c r="D5074">
        <v>73973322</v>
      </c>
      <c r="E5074" t="s">
        <v>463</v>
      </c>
      <c r="F5074" t="s">
        <v>464</v>
      </c>
      <c r="G5074" t="s">
        <v>465</v>
      </c>
      <c r="H5074" s="33" t="s">
        <v>466</v>
      </c>
      <c r="I5074" t="s">
        <v>1250</v>
      </c>
      <c r="J5074">
        <v>3</v>
      </c>
      <c r="K5074" t="s">
        <v>276</v>
      </c>
      <c r="L5074" t="s">
        <v>1239</v>
      </c>
      <c r="N5074">
        <v>30</v>
      </c>
      <c r="O5074">
        <v>1</v>
      </c>
      <c r="P5074">
        <v>1</v>
      </c>
      <c r="Q5074">
        <v>74736241</v>
      </c>
      <c r="R5074">
        <v>2098</v>
      </c>
      <c r="T5074" t="s">
        <v>284</v>
      </c>
      <c r="U5074" t="e">
        <f>MATCH(D5074,#REF!,0)</f>
        <v>#REF!</v>
      </c>
    </row>
    <row r="5075" spans="1:21" x14ac:dyDescent="0.2">
      <c r="A5075">
        <v>76425313</v>
      </c>
      <c r="B5075">
        <v>8</v>
      </c>
      <c r="C5075" t="s">
        <v>327</v>
      </c>
      <c r="D5075">
        <v>73973342</v>
      </c>
      <c r="E5075" t="s">
        <v>445</v>
      </c>
      <c r="F5075" t="s">
        <v>446</v>
      </c>
      <c r="G5075" t="s">
        <v>447</v>
      </c>
      <c r="H5075" s="33" t="s">
        <v>448</v>
      </c>
      <c r="I5075" t="s">
        <v>1250</v>
      </c>
      <c r="J5075">
        <v>3</v>
      </c>
      <c r="K5075" t="s">
        <v>276</v>
      </c>
      <c r="L5075" t="s">
        <v>1239</v>
      </c>
      <c r="N5075">
        <v>24</v>
      </c>
      <c r="O5075">
        <v>1</v>
      </c>
      <c r="P5075">
        <v>1</v>
      </c>
      <c r="Q5075">
        <v>74736241</v>
      </c>
      <c r="R5075">
        <v>2098</v>
      </c>
      <c r="T5075" t="s">
        <v>284</v>
      </c>
      <c r="U5075" t="e">
        <f>MATCH(D5075,#REF!,0)</f>
        <v>#REF!</v>
      </c>
    </row>
    <row r="5076" spans="1:21" x14ac:dyDescent="0.2">
      <c r="A5076">
        <v>76027939</v>
      </c>
      <c r="B5076">
        <v>7</v>
      </c>
      <c r="C5076" t="s">
        <v>324</v>
      </c>
      <c r="D5076">
        <v>73973502</v>
      </c>
      <c r="E5076" t="s">
        <v>428</v>
      </c>
      <c r="F5076" t="s">
        <v>429</v>
      </c>
      <c r="G5076" t="s">
        <v>363</v>
      </c>
      <c r="H5076" s="33" t="s">
        <v>430</v>
      </c>
      <c r="I5076" t="s">
        <v>1250</v>
      </c>
      <c r="J5076">
        <v>3</v>
      </c>
      <c r="K5076" t="s">
        <v>276</v>
      </c>
      <c r="L5076" t="s">
        <v>1239</v>
      </c>
      <c r="N5076">
        <v>21</v>
      </c>
      <c r="O5076">
        <v>1</v>
      </c>
      <c r="P5076">
        <v>1</v>
      </c>
      <c r="Q5076">
        <v>74736241</v>
      </c>
      <c r="R5076">
        <v>2098</v>
      </c>
      <c r="T5076" t="s">
        <v>284</v>
      </c>
      <c r="U5076" t="e">
        <f>MATCH(D5076,#REF!,0)</f>
        <v>#REF!</v>
      </c>
    </row>
    <row r="5077" spans="1:21" x14ac:dyDescent="0.2">
      <c r="A5077">
        <v>76113110</v>
      </c>
      <c r="B5077">
        <v>10</v>
      </c>
      <c r="C5077" t="s">
        <v>352</v>
      </c>
      <c r="D5077">
        <v>73973522</v>
      </c>
      <c r="E5077" t="s">
        <v>431</v>
      </c>
      <c r="F5077" t="s">
        <v>432</v>
      </c>
      <c r="G5077" t="s">
        <v>393</v>
      </c>
      <c r="H5077" s="33" t="s">
        <v>433</v>
      </c>
      <c r="I5077" t="s">
        <v>1250</v>
      </c>
      <c r="J5077">
        <v>3</v>
      </c>
      <c r="K5077" t="s">
        <v>276</v>
      </c>
      <c r="L5077" t="s">
        <v>1239</v>
      </c>
      <c r="N5077">
        <v>30</v>
      </c>
      <c r="O5077">
        <v>1</v>
      </c>
      <c r="P5077">
        <v>1</v>
      </c>
      <c r="Q5077">
        <v>74736241</v>
      </c>
      <c r="R5077">
        <v>2098</v>
      </c>
      <c r="T5077" t="s">
        <v>284</v>
      </c>
      <c r="U5077" t="e">
        <f>MATCH(D5077,#REF!,0)</f>
        <v>#REF!</v>
      </c>
    </row>
    <row r="5078" spans="1:21" x14ac:dyDescent="0.2">
      <c r="A5078">
        <v>76378085</v>
      </c>
      <c r="B5078">
        <v>5</v>
      </c>
      <c r="C5078" t="s">
        <v>319</v>
      </c>
      <c r="D5078">
        <v>73973582</v>
      </c>
      <c r="E5078" t="s">
        <v>434</v>
      </c>
      <c r="F5078" t="s">
        <v>435</v>
      </c>
      <c r="G5078" t="s">
        <v>436</v>
      </c>
      <c r="H5078" s="33" t="s">
        <v>437</v>
      </c>
      <c r="I5078" t="s">
        <v>1250</v>
      </c>
      <c r="J5078">
        <v>3</v>
      </c>
      <c r="K5078" t="s">
        <v>276</v>
      </c>
      <c r="L5078" t="s">
        <v>1239</v>
      </c>
      <c r="N5078">
        <v>15</v>
      </c>
      <c r="O5078">
        <v>1</v>
      </c>
      <c r="P5078">
        <v>1</v>
      </c>
      <c r="Q5078">
        <v>74736241</v>
      </c>
      <c r="R5078">
        <v>2098</v>
      </c>
      <c r="T5078" t="s">
        <v>284</v>
      </c>
      <c r="U5078" t="e">
        <f>MATCH(D5078,#REF!,0)</f>
        <v>#REF!</v>
      </c>
    </row>
    <row r="5079" spans="1:21" x14ac:dyDescent="0.2">
      <c r="A5079">
        <v>76417198</v>
      </c>
      <c r="B5079">
        <v>10</v>
      </c>
      <c r="C5079" t="s">
        <v>327</v>
      </c>
      <c r="D5079">
        <v>73973422</v>
      </c>
      <c r="E5079" t="s">
        <v>438</v>
      </c>
      <c r="F5079" t="s">
        <v>338</v>
      </c>
      <c r="G5079" t="s">
        <v>439</v>
      </c>
      <c r="H5079" s="33" t="s">
        <v>440</v>
      </c>
      <c r="I5079" t="s">
        <v>1250</v>
      </c>
      <c r="J5079">
        <v>3</v>
      </c>
      <c r="K5079" t="s">
        <v>276</v>
      </c>
      <c r="L5079" t="s">
        <v>1239</v>
      </c>
      <c r="N5079">
        <v>30</v>
      </c>
      <c r="O5079">
        <v>1</v>
      </c>
      <c r="P5079">
        <v>1</v>
      </c>
      <c r="Q5079">
        <v>74736241</v>
      </c>
      <c r="R5079">
        <v>2098</v>
      </c>
      <c r="T5079" t="s">
        <v>284</v>
      </c>
      <c r="U5079" t="e">
        <f>MATCH(D5079,#REF!,0)</f>
        <v>#REF!</v>
      </c>
    </row>
    <row r="5080" spans="1:21" x14ac:dyDescent="0.2">
      <c r="A5080">
        <v>75856222</v>
      </c>
      <c r="B5080">
        <v>7</v>
      </c>
      <c r="C5080" t="s">
        <v>324</v>
      </c>
      <c r="D5080">
        <v>73973662</v>
      </c>
      <c r="E5080" t="s">
        <v>598</v>
      </c>
      <c r="F5080" t="s">
        <v>342</v>
      </c>
      <c r="G5080" t="s">
        <v>495</v>
      </c>
      <c r="H5080" s="33" t="s">
        <v>599</v>
      </c>
      <c r="I5080" t="s">
        <v>1250</v>
      </c>
      <c r="J5080">
        <v>3</v>
      </c>
      <c r="K5080" t="s">
        <v>276</v>
      </c>
      <c r="L5080" t="s">
        <v>1239</v>
      </c>
      <c r="N5080">
        <v>21</v>
      </c>
      <c r="O5080">
        <v>1</v>
      </c>
      <c r="P5080">
        <v>1</v>
      </c>
      <c r="Q5080">
        <v>74736241</v>
      </c>
      <c r="R5080">
        <v>2098</v>
      </c>
      <c r="T5080" t="s">
        <v>284</v>
      </c>
      <c r="U5080" t="e">
        <f>MATCH(D5080,#REF!,0)</f>
        <v>#REF!</v>
      </c>
    </row>
    <row r="5081" spans="1:21" x14ac:dyDescent="0.2">
      <c r="A5081">
        <v>76077637</v>
      </c>
      <c r="B5081">
        <v>4</v>
      </c>
      <c r="C5081" t="s">
        <v>278</v>
      </c>
      <c r="D5081">
        <v>73973682</v>
      </c>
      <c r="E5081" t="s">
        <v>600</v>
      </c>
      <c r="F5081" t="s">
        <v>601</v>
      </c>
      <c r="G5081" t="s">
        <v>602</v>
      </c>
      <c r="H5081" s="33" t="s">
        <v>603</v>
      </c>
      <c r="I5081" t="s">
        <v>1250</v>
      </c>
      <c r="J5081">
        <v>3</v>
      </c>
      <c r="K5081" t="s">
        <v>276</v>
      </c>
      <c r="L5081" t="s">
        <v>1239</v>
      </c>
      <c r="N5081">
        <v>12</v>
      </c>
      <c r="O5081">
        <v>1</v>
      </c>
      <c r="P5081">
        <v>1</v>
      </c>
      <c r="Q5081">
        <v>74736241</v>
      </c>
      <c r="R5081">
        <v>2098</v>
      </c>
      <c r="T5081" t="s">
        <v>284</v>
      </c>
      <c r="U5081" t="e">
        <f>MATCH(D5081,#REF!,0)</f>
        <v>#REF!</v>
      </c>
    </row>
    <row r="5082" spans="1:21" x14ac:dyDescent="0.2">
      <c r="A5082">
        <v>76027919</v>
      </c>
      <c r="B5082">
        <v>8</v>
      </c>
      <c r="C5082" t="s">
        <v>324</v>
      </c>
      <c r="D5082">
        <v>73973722</v>
      </c>
      <c r="E5082" t="s">
        <v>604</v>
      </c>
      <c r="F5082" t="s">
        <v>605</v>
      </c>
      <c r="G5082" t="s">
        <v>317</v>
      </c>
      <c r="H5082" s="33" t="s">
        <v>606</v>
      </c>
      <c r="I5082" t="s">
        <v>1250</v>
      </c>
      <c r="J5082">
        <v>3</v>
      </c>
      <c r="K5082" t="s">
        <v>276</v>
      </c>
      <c r="L5082" t="s">
        <v>1239</v>
      </c>
      <c r="N5082">
        <v>24</v>
      </c>
      <c r="O5082">
        <v>1</v>
      </c>
      <c r="P5082">
        <v>1</v>
      </c>
      <c r="Q5082">
        <v>74736241</v>
      </c>
      <c r="R5082">
        <v>2098</v>
      </c>
      <c r="T5082" t="s">
        <v>284</v>
      </c>
      <c r="U5082" t="e">
        <f>MATCH(D5082,#REF!,0)</f>
        <v>#REF!</v>
      </c>
    </row>
    <row r="5083" spans="1:21" x14ac:dyDescent="0.2">
      <c r="A5083">
        <v>76417154</v>
      </c>
      <c r="B5083">
        <v>9</v>
      </c>
      <c r="C5083" t="s">
        <v>327</v>
      </c>
      <c r="D5083">
        <v>73973742</v>
      </c>
      <c r="E5083" t="s">
        <v>590</v>
      </c>
      <c r="F5083" t="s">
        <v>591</v>
      </c>
      <c r="G5083" t="s">
        <v>592</v>
      </c>
      <c r="H5083" s="33" t="s">
        <v>593</v>
      </c>
      <c r="I5083" t="s">
        <v>1250</v>
      </c>
      <c r="J5083">
        <v>3</v>
      </c>
      <c r="K5083" t="s">
        <v>276</v>
      </c>
      <c r="L5083" t="s">
        <v>1239</v>
      </c>
      <c r="N5083">
        <v>27</v>
      </c>
      <c r="O5083">
        <v>1</v>
      </c>
      <c r="P5083">
        <v>1</v>
      </c>
      <c r="Q5083">
        <v>74736241</v>
      </c>
      <c r="R5083">
        <v>2098</v>
      </c>
      <c r="T5083" t="s">
        <v>284</v>
      </c>
      <c r="U5083" t="e">
        <f>MATCH(D5083,#REF!,0)</f>
        <v>#REF!</v>
      </c>
    </row>
    <row r="5084" spans="1:21" x14ac:dyDescent="0.2">
      <c r="A5084">
        <v>76027943</v>
      </c>
      <c r="B5084">
        <v>8</v>
      </c>
      <c r="C5084" t="s">
        <v>336</v>
      </c>
      <c r="D5084">
        <v>73973602</v>
      </c>
      <c r="E5084" t="s">
        <v>607</v>
      </c>
      <c r="F5084" t="s">
        <v>608</v>
      </c>
      <c r="G5084" t="s">
        <v>609</v>
      </c>
      <c r="H5084" s="33" t="s">
        <v>610</v>
      </c>
      <c r="I5084" t="s">
        <v>1250</v>
      </c>
      <c r="J5084">
        <v>3</v>
      </c>
      <c r="K5084" t="s">
        <v>276</v>
      </c>
      <c r="L5084" t="s">
        <v>1239</v>
      </c>
      <c r="N5084">
        <v>24</v>
      </c>
      <c r="O5084">
        <v>1</v>
      </c>
      <c r="P5084">
        <v>1</v>
      </c>
      <c r="Q5084">
        <v>74736241</v>
      </c>
      <c r="R5084">
        <v>2098</v>
      </c>
      <c r="T5084" t="s">
        <v>284</v>
      </c>
      <c r="U5084" t="e">
        <f>MATCH(D5084,#REF!,0)</f>
        <v>#REF!</v>
      </c>
    </row>
    <row r="5085" spans="1:21" x14ac:dyDescent="0.2">
      <c r="A5085">
        <v>76417170</v>
      </c>
      <c r="B5085">
        <v>8</v>
      </c>
      <c r="C5085" t="s">
        <v>385</v>
      </c>
      <c r="D5085">
        <v>73973622</v>
      </c>
      <c r="E5085" t="s">
        <v>611</v>
      </c>
      <c r="F5085" t="s">
        <v>612</v>
      </c>
      <c r="G5085" t="s">
        <v>549</v>
      </c>
      <c r="H5085" s="33" t="s">
        <v>613</v>
      </c>
      <c r="I5085" t="s">
        <v>1250</v>
      </c>
      <c r="J5085">
        <v>3</v>
      </c>
      <c r="K5085" t="s">
        <v>276</v>
      </c>
      <c r="L5085" t="s">
        <v>1239</v>
      </c>
      <c r="N5085">
        <v>24</v>
      </c>
      <c r="O5085">
        <v>1</v>
      </c>
      <c r="P5085">
        <v>1</v>
      </c>
      <c r="Q5085">
        <v>74736241</v>
      </c>
      <c r="R5085">
        <v>2098</v>
      </c>
      <c r="T5085" t="s">
        <v>284</v>
      </c>
      <c r="U5085" t="e">
        <f>MATCH(D5085,#REF!,0)</f>
        <v>#REF!</v>
      </c>
    </row>
    <row r="5086" spans="1:21" x14ac:dyDescent="0.2">
      <c r="A5086">
        <v>76117796</v>
      </c>
      <c r="B5086">
        <v>10</v>
      </c>
      <c r="C5086" t="s">
        <v>319</v>
      </c>
      <c r="D5086">
        <v>73973642</v>
      </c>
      <c r="E5086" t="s">
        <v>614</v>
      </c>
      <c r="F5086" t="s">
        <v>615</v>
      </c>
      <c r="G5086" t="s">
        <v>281</v>
      </c>
      <c r="H5086" s="33" t="s">
        <v>616</v>
      </c>
      <c r="I5086" t="s">
        <v>1250</v>
      </c>
      <c r="J5086">
        <v>3</v>
      </c>
      <c r="K5086" t="s">
        <v>276</v>
      </c>
      <c r="L5086" t="s">
        <v>1239</v>
      </c>
      <c r="N5086">
        <v>30</v>
      </c>
      <c r="O5086">
        <v>1</v>
      </c>
      <c r="P5086">
        <v>1</v>
      </c>
      <c r="Q5086">
        <v>74736241</v>
      </c>
      <c r="R5086">
        <v>2098</v>
      </c>
      <c r="T5086" t="s">
        <v>284</v>
      </c>
      <c r="U5086" t="e">
        <f>MATCH(D5086,#REF!,0)</f>
        <v>#REF!</v>
      </c>
    </row>
    <row r="5087" spans="1:21" x14ac:dyDescent="0.2">
      <c r="A5087">
        <v>838830913</v>
      </c>
      <c r="B5087">
        <v>4</v>
      </c>
      <c r="C5087" t="s">
        <v>298</v>
      </c>
      <c r="D5087">
        <v>838830620</v>
      </c>
      <c r="E5087" t="s">
        <v>299</v>
      </c>
      <c r="F5087" t="s">
        <v>300</v>
      </c>
      <c r="G5087" t="s">
        <v>301</v>
      </c>
      <c r="H5087" s="33" t="s">
        <v>302</v>
      </c>
      <c r="I5087" t="s">
        <v>1218</v>
      </c>
      <c r="J5087">
        <v>5.03</v>
      </c>
      <c r="K5087" t="s">
        <v>276</v>
      </c>
      <c r="L5087" t="s">
        <v>1239</v>
      </c>
      <c r="N5087">
        <v>20.240000000000002</v>
      </c>
      <c r="O5087">
        <v>1</v>
      </c>
      <c r="P5087">
        <v>0</v>
      </c>
      <c r="Q5087">
        <v>75004047</v>
      </c>
      <c r="R5087">
        <v>2098</v>
      </c>
      <c r="S5087" t="s">
        <v>304</v>
      </c>
      <c r="T5087" t="s">
        <v>297</v>
      </c>
      <c r="U5087" t="e">
        <f>MATCH(D5087,#REF!,0)</f>
        <v>#REF!</v>
      </c>
    </row>
    <row r="5088" spans="1:21" x14ac:dyDescent="0.2">
      <c r="A5088">
        <v>838841278</v>
      </c>
      <c r="B5088">
        <v>6</v>
      </c>
      <c r="C5088" t="s">
        <v>298</v>
      </c>
      <c r="D5088">
        <v>838841034</v>
      </c>
      <c r="E5088" t="s">
        <v>1073</v>
      </c>
      <c r="F5088" t="s">
        <v>312</v>
      </c>
      <c r="G5088" t="s">
        <v>522</v>
      </c>
      <c r="H5088" s="33" t="s">
        <v>1074</v>
      </c>
      <c r="I5088" t="s">
        <v>1261</v>
      </c>
      <c r="J5088">
        <v>1.5</v>
      </c>
      <c r="K5088" t="s">
        <v>276</v>
      </c>
      <c r="L5088" t="s">
        <v>1239</v>
      </c>
      <c r="N5088">
        <v>9</v>
      </c>
      <c r="O5088">
        <v>1</v>
      </c>
      <c r="P5088">
        <v>0</v>
      </c>
      <c r="Q5088">
        <v>75004047</v>
      </c>
      <c r="R5088">
        <v>2098</v>
      </c>
      <c r="T5088" t="s">
        <v>297</v>
      </c>
      <c r="U5088" t="e">
        <f>MATCH(D5088,#REF!,0)</f>
        <v>#REF!</v>
      </c>
    </row>
    <row r="5089" spans="1:21" x14ac:dyDescent="0.2">
      <c r="A5089">
        <v>838838104</v>
      </c>
      <c r="B5089">
        <v>7</v>
      </c>
      <c r="C5089" t="s">
        <v>298</v>
      </c>
      <c r="D5089">
        <v>838837912</v>
      </c>
      <c r="E5089" t="s">
        <v>851</v>
      </c>
      <c r="F5089" t="s">
        <v>392</v>
      </c>
      <c r="G5089" t="s">
        <v>281</v>
      </c>
      <c r="H5089" s="33" t="s">
        <v>1075</v>
      </c>
      <c r="I5089" t="s">
        <v>1261</v>
      </c>
      <c r="J5089">
        <v>1.5</v>
      </c>
      <c r="K5089" t="s">
        <v>276</v>
      </c>
      <c r="L5089" t="s">
        <v>1239</v>
      </c>
      <c r="N5089">
        <v>10.5</v>
      </c>
      <c r="O5089">
        <v>1</v>
      </c>
      <c r="P5089">
        <v>1</v>
      </c>
      <c r="Q5089">
        <v>75004047</v>
      </c>
      <c r="R5089">
        <v>2098</v>
      </c>
      <c r="T5089" t="s">
        <v>297</v>
      </c>
      <c r="U5089" t="e">
        <f>MATCH(D5089,#REF!,0)</f>
        <v>#REF!</v>
      </c>
    </row>
    <row r="5090" spans="1:21" x14ac:dyDescent="0.2">
      <c r="A5090">
        <v>838838681</v>
      </c>
      <c r="B5090">
        <v>7</v>
      </c>
      <c r="C5090" t="s">
        <v>298</v>
      </c>
      <c r="D5090">
        <v>838838511</v>
      </c>
      <c r="E5090" t="s">
        <v>1076</v>
      </c>
      <c r="F5090" t="s">
        <v>312</v>
      </c>
      <c r="G5090" t="s">
        <v>602</v>
      </c>
      <c r="H5090" s="33" t="s">
        <v>1077</v>
      </c>
      <c r="I5090" t="s">
        <v>1261</v>
      </c>
      <c r="J5090">
        <v>1.5</v>
      </c>
      <c r="K5090" t="s">
        <v>276</v>
      </c>
      <c r="L5090" t="s">
        <v>1239</v>
      </c>
      <c r="N5090">
        <v>10.5</v>
      </c>
      <c r="O5090">
        <v>1</v>
      </c>
      <c r="P5090">
        <v>1</v>
      </c>
      <c r="Q5090">
        <v>75004047</v>
      </c>
      <c r="R5090">
        <v>2098</v>
      </c>
      <c r="T5090" t="s">
        <v>297</v>
      </c>
      <c r="U5090" t="e">
        <f>MATCH(D5090,#REF!,0)</f>
        <v>#REF!</v>
      </c>
    </row>
    <row r="5091" spans="1:21" x14ac:dyDescent="0.2">
      <c r="A5091">
        <v>838839204</v>
      </c>
      <c r="B5091">
        <v>6</v>
      </c>
      <c r="C5091" t="s">
        <v>298</v>
      </c>
      <c r="D5091">
        <v>838839009</v>
      </c>
      <c r="E5091" t="s">
        <v>944</v>
      </c>
      <c r="F5091" t="s">
        <v>615</v>
      </c>
      <c r="G5091" t="s">
        <v>343</v>
      </c>
      <c r="H5091" s="33" t="s">
        <v>945</v>
      </c>
      <c r="I5091" t="s">
        <v>1261</v>
      </c>
      <c r="J5091">
        <v>1.5</v>
      </c>
      <c r="K5091" t="s">
        <v>276</v>
      </c>
      <c r="L5091" t="s">
        <v>1239</v>
      </c>
      <c r="N5091">
        <v>9</v>
      </c>
      <c r="O5091">
        <v>1</v>
      </c>
      <c r="P5091">
        <v>0</v>
      </c>
      <c r="Q5091">
        <v>75004047</v>
      </c>
      <c r="R5091">
        <v>2098</v>
      </c>
      <c r="T5091" t="s">
        <v>297</v>
      </c>
      <c r="U5091" t="e">
        <f>MATCH(D5091,#REF!,0)</f>
        <v>#REF!</v>
      </c>
    </row>
    <row r="5092" spans="1:21" x14ac:dyDescent="0.2">
      <c r="A5092">
        <v>838835581</v>
      </c>
      <c r="B5092">
        <v>8</v>
      </c>
      <c r="C5092" t="s">
        <v>298</v>
      </c>
      <c r="D5092">
        <v>838835194</v>
      </c>
      <c r="E5092" t="s">
        <v>946</v>
      </c>
      <c r="F5092" t="s">
        <v>350</v>
      </c>
      <c r="G5092" t="s">
        <v>313</v>
      </c>
      <c r="H5092" s="33" t="s">
        <v>947</v>
      </c>
      <c r="I5092" t="s">
        <v>1261</v>
      </c>
      <c r="J5092">
        <v>1.5</v>
      </c>
      <c r="K5092" t="s">
        <v>276</v>
      </c>
      <c r="L5092" t="s">
        <v>1239</v>
      </c>
      <c r="N5092">
        <v>12</v>
      </c>
      <c r="O5092">
        <v>1</v>
      </c>
      <c r="P5092">
        <v>1</v>
      </c>
      <c r="Q5092">
        <v>75004047</v>
      </c>
      <c r="R5092">
        <v>2098</v>
      </c>
      <c r="T5092" t="s">
        <v>297</v>
      </c>
      <c r="U5092" t="e">
        <f>MATCH(D5092,#REF!,0)</f>
        <v>#REF!</v>
      </c>
    </row>
    <row r="5093" spans="1:21" x14ac:dyDescent="0.2">
      <c r="A5093">
        <v>838850140</v>
      </c>
      <c r="B5093">
        <v>6</v>
      </c>
      <c r="C5093" t="s">
        <v>292</v>
      </c>
      <c r="D5093">
        <v>838849968</v>
      </c>
      <c r="E5093" t="s">
        <v>1059</v>
      </c>
      <c r="F5093" t="s">
        <v>402</v>
      </c>
      <c r="G5093" t="s">
        <v>317</v>
      </c>
      <c r="H5093" s="33" t="s">
        <v>1060</v>
      </c>
      <c r="I5093" t="s">
        <v>1261</v>
      </c>
      <c r="J5093">
        <v>1.5</v>
      </c>
      <c r="K5093" t="s">
        <v>276</v>
      </c>
      <c r="L5093" t="s">
        <v>1239</v>
      </c>
      <c r="N5093">
        <v>9</v>
      </c>
      <c r="O5093">
        <v>1</v>
      </c>
      <c r="P5093">
        <v>1</v>
      </c>
      <c r="Q5093">
        <v>75004047</v>
      </c>
      <c r="R5093">
        <v>2098</v>
      </c>
      <c r="T5093" t="s">
        <v>297</v>
      </c>
      <c r="U5093" t="e">
        <f>MATCH(D5093,#REF!,0)</f>
        <v>#REF!</v>
      </c>
    </row>
    <row r="5094" spans="1:21" x14ac:dyDescent="0.2">
      <c r="A5094">
        <v>838841787</v>
      </c>
      <c r="B5094">
        <v>8</v>
      </c>
      <c r="C5094" t="s">
        <v>298</v>
      </c>
      <c r="D5094">
        <v>838841591</v>
      </c>
      <c r="E5094" t="s">
        <v>1061</v>
      </c>
      <c r="F5094" t="s">
        <v>405</v>
      </c>
      <c r="G5094" t="s">
        <v>288</v>
      </c>
      <c r="H5094" s="33" t="s">
        <v>1062</v>
      </c>
      <c r="I5094" t="s">
        <v>1261</v>
      </c>
      <c r="J5094">
        <v>1.5</v>
      </c>
      <c r="K5094" t="s">
        <v>276</v>
      </c>
      <c r="L5094" t="s">
        <v>1239</v>
      </c>
      <c r="N5094">
        <v>12</v>
      </c>
      <c r="O5094">
        <v>1</v>
      </c>
      <c r="P5094">
        <v>1</v>
      </c>
      <c r="Q5094">
        <v>75004047</v>
      </c>
      <c r="R5094">
        <v>2098</v>
      </c>
      <c r="T5094" t="s">
        <v>297</v>
      </c>
      <c r="U5094" t="e">
        <f>MATCH(D5094,#REF!,0)</f>
        <v>#REF!</v>
      </c>
    </row>
    <row r="5095" spans="1:21" x14ac:dyDescent="0.2">
      <c r="A5095">
        <v>838842508</v>
      </c>
      <c r="B5095">
        <v>5</v>
      </c>
      <c r="C5095" t="s">
        <v>298</v>
      </c>
      <c r="D5095">
        <v>838842185</v>
      </c>
      <c r="E5095" t="s">
        <v>1063</v>
      </c>
      <c r="F5095" t="s">
        <v>608</v>
      </c>
      <c r="G5095" t="s">
        <v>1064</v>
      </c>
      <c r="H5095" s="33" t="s">
        <v>1065</v>
      </c>
      <c r="I5095" t="s">
        <v>1261</v>
      </c>
      <c r="J5095">
        <v>1.5</v>
      </c>
      <c r="K5095" t="s">
        <v>276</v>
      </c>
      <c r="L5095" t="s">
        <v>1239</v>
      </c>
      <c r="N5095">
        <v>7.5</v>
      </c>
      <c r="O5095">
        <v>1</v>
      </c>
      <c r="P5095">
        <v>1</v>
      </c>
      <c r="Q5095">
        <v>75004047</v>
      </c>
      <c r="R5095">
        <v>2098</v>
      </c>
      <c r="T5095" t="s">
        <v>297</v>
      </c>
      <c r="U5095" t="e">
        <f>MATCH(D5095,#REF!,0)</f>
        <v>#REF!</v>
      </c>
    </row>
    <row r="5096" spans="1:21" x14ac:dyDescent="0.2">
      <c r="A5096">
        <v>838843603</v>
      </c>
      <c r="B5096">
        <v>7</v>
      </c>
      <c r="C5096" t="s">
        <v>298</v>
      </c>
      <c r="D5096">
        <v>838843292</v>
      </c>
      <c r="E5096" t="s">
        <v>1066</v>
      </c>
      <c r="F5096" t="s">
        <v>1067</v>
      </c>
      <c r="G5096" t="s">
        <v>526</v>
      </c>
      <c r="H5096" s="33" t="s">
        <v>1068</v>
      </c>
      <c r="I5096" t="s">
        <v>1261</v>
      </c>
      <c r="J5096">
        <v>1.5</v>
      </c>
      <c r="K5096" t="s">
        <v>276</v>
      </c>
      <c r="L5096" t="s">
        <v>1239</v>
      </c>
      <c r="N5096">
        <v>10.5</v>
      </c>
      <c r="O5096">
        <v>1</v>
      </c>
      <c r="P5096">
        <v>1</v>
      </c>
      <c r="Q5096">
        <v>75004047</v>
      </c>
      <c r="R5096">
        <v>2098</v>
      </c>
      <c r="T5096" t="s">
        <v>297</v>
      </c>
      <c r="U5096" t="e">
        <f>MATCH(D5096,#REF!,0)</f>
        <v>#REF!</v>
      </c>
    </row>
    <row r="5097" spans="1:21" x14ac:dyDescent="0.2">
      <c r="A5097">
        <v>838839956</v>
      </c>
      <c r="B5097">
        <v>6</v>
      </c>
      <c r="C5097" t="s">
        <v>298</v>
      </c>
      <c r="D5097">
        <v>838839598</v>
      </c>
      <c r="E5097" t="s">
        <v>1069</v>
      </c>
      <c r="F5097" t="s">
        <v>618</v>
      </c>
      <c r="G5097" t="s">
        <v>334</v>
      </c>
      <c r="H5097" s="33" t="s">
        <v>1070</v>
      </c>
      <c r="I5097" t="s">
        <v>1261</v>
      </c>
      <c r="J5097">
        <v>1.5</v>
      </c>
      <c r="K5097" t="s">
        <v>276</v>
      </c>
      <c r="L5097" t="s">
        <v>1239</v>
      </c>
      <c r="N5097">
        <v>9</v>
      </c>
      <c r="O5097">
        <v>1</v>
      </c>
      <c r="P5097">
        <v>1</v>
      </c>
      <c r="Q5097">
        <v>75004047</v>
      </c>
      <c r="R5097">
        <v>2098</v>
      </c>
      <c r="T5097" t="s">
        <v>297</v>
      </c>
      <c r="U5097" t="e">
        <f>MATCH(D5097,#REF!,0)</f>
        <v>#REF!</v>
      </c>
    </row>
    <row r="5098" spans="1:21" x14ac:dyDescent="0.2">
      <c r="A5098">
        <v>838863801</v>
      </c>
      <c r="B5098">
        <v>7</v>
      </c>
      <c r="C5098" t="s">
        <v>292</v>
      </c>
      <c r="D5098">
        <v>838863482</v>
      </c>
      <c r="E5098" t="s">
        <v>1046</v>
      </c>
      <c r="F5098" t="s">
        <v>280</v>
      </c>
      <c r="G5098" t="s">
        <v>1047</v>
      </c>
      <c r="H5098" s="33" t="s">
        <v>1048</v>
      </c>
      <c r="I5098" t="s">
        <v>1261</v>
      </c>
      <c r="J5098">
        <v>1.5</v>
      </c>
      <c r="K5098" t="s">
        <v>276</v>
      </c>
      <c r="L5098" t="s">
        <v>1239</v>
      </c>
      <c r="N5098">
        <v>10.5</v>
      </c>
      <c r="O5098">
        <v>1</v>
      </c>
      <c r="P5098">
        <v>1</v>
      </c>
      <c r="Q5098">
        <v>75004047</v>
      </c>
      <c r="R5098">
        <v>2098</v>
      </c>
      <c r="T5098" t="s">
        <v>297</v>
      </c>
      <c r="U5098" t="e">
        <f>MATCH(D5098,#REF!,0)</f>
        <v>#REF!</v>
      </c>
    </row>
    <row r="5099" spans="1:21" x14ac:dyDescent="0.2">
      <c r="A5099">
        <v>838853663</v>
      </c>
      <c r="B5099">
        <v>5</v>
      </c>
      <c r="C5099" t="s">
        <v>292</v>
      </c>
      <c r="D5099">
        <v>838851710</v>
      </c>
      <c r="E5099" t="s">
        <v>1049</v>
      </c>
      <c r="F5099" t="s">
        <v>1050</v>
      </c>
      <c r="G5099" t="s">
        <v>602</v>
      </c>
      <c r="H5099" s="33" t="s">
        <v>1051</v>
      </c>
      <c r="I5099" t="s">
        <v>1261</v>
      </c>
      <c r="J5099">
        <v>1.5</v>
      </c>
      <c r="K5099" t="s">
        <v>276</v>
      </c>
      <c r="L5099" t="s">
        <v>1239</v>
      </c>
      <c r="N5099">
        <v>7.5</v>
      </c>
      <c r="O5099">
        <v>1</v>
      </c>
      <c r="P5099">
        <v>1</v>
      </c>
      <c r="Q5099">
        <v>75004047</v>
      </c>
      <c r="R5099">
        <v>2098</v>
      </c>
      <c r="T5099" t="s">
        <v>297</v>
      </c>
      <c r="U5099" t="e">
        <f>MATCH(D5099,#REF!,0)</f>
        <v>#REF!</v>
      </c>
    </row>
    <row r="5100" spans="1:21" x14ac:dyDescent="0.2">
      <c r="A5100">
        <v>838860547</v>
      </c>
      <c r="B5100">
        <v>6</v>
      </c>
      <c r="C5100" t="s">
        <v>292</v>
      </c>
      <c r="D5100">
        <v>838860338</v>
      </c>
      <c r="E5100" t="s">
        <v>1052</v>
      </c>
      <c r="F5100" t="s">
        <v>654</v>
      </c>
      <c r="G5100" t="s">
        <v>1053</v>
      </c>
      <c r="H5100" s="33" t="s">
        <v>1054</v>
      </c>
      <c r="I5100" t="s">
        <v>1261</v>
      </c>
      <c r="J5100">
        <v>1.5</v>
      </c>
      <c r="K5100" t="s">
        <v>276</v>
      </c>
      <c r="L5100" t="s">
        <v>1239</v>
      </c>
      <c r="N5100">
        <v>9</v>
      </c>
      <c r="O5100">
        <v>1</v>
      </c>
      <c r="P5100">
        <v>0</v>
      </c>
      <c r="Q5100">
        <v>75004047</v>
      </c>
      <c r="R5100">
        <v>2098</v>
      </c>
      <c r="T5100" t="s">
        <v>297</v>
      </c>
      <c r="U5100" t="e">
        <f>MATCH(D5100,#REF!,0)</f>
        <v>#REF!</v>
      </c>
    </row>
    <row r="5101" spans="1:21" x14ac:dyDescent="0.2">
      <c r="A5101">
        <v>838861090</v>
      </c>
      <c r="B5101">
        <v>6</v>
      </c>
      <c r="C5101" t="s">
        <v>292</v>
      </c>
      <c r="D5101">
        <v>838860881</v>
      </c>
      <c r="E5101" t="s">
        <v>1038</v>
      </c>
      <c r="F5101" t="s">
        <v>280</v>
      </c>
      <c r="G5101" t="s">
        <v>334</v>
      </c>
      <c r="H5101" s="33" t="s">
        <v>1039</v>
      </c>
      <c r="I5101" t="s">
        <v>1261</v>
      </c>
      <c r="J5101">
        <v>1.5</v>
      </c>
      <c r="K5101" t="s">
        <v>276</v>
      </c>
      <c r="L5101" t="s">
        <v>1239</v>
      </c>
      <c r="N5101">
        <v>9</v>
      </c>
      <c r="O5101">
        <v>1</v>
      </c>
      <c r="P5101">
        <v>1</v>
      </c>
      <c r="Q5101">
        <v>75004047</v>
      </c>
      <c r="R5101">
        <v>2098</v>
      </c>
      <c r="T5101" t="s">
        <v>297</v>
      </c>
      <c r="U5101" t="e">
        <f>MATCH(D5101,#REF!,0)</f>
        <v>#REF!</v>
      </c>
    </row>
    <row r="5102" spans="1:21" x14ac:dyDescent="0.2">
      <c r="A5102">
        <v>838845311</v>
      </c>
      <c r="B5102">
        <v>5</v>
      </c>
      <c r="C5102" t="s">
        <v>298</v>
      </c>
      <c r="D5102">
        <v>838844548</v>
      </c>
      <c r="E5102" t="s">
        <v>1055</v>
      </c>
      <c r="F5102" t="s">
        <v>806</v>
      </c>
      <c r="G5102" t="s">
        <v>565</v>
      </c>
      <c r="H5102" s="33" t="s">
        <v>1056</v>
      </c>
      <c r="I5102" t="s">
        <v>1261</v>
      </c>
      <c r="J5102">
        <v>1.5</v>
      </c>
      <c r="K5102" t="s">
        <v>276</v>
      </c>
      <c r="L5102" t="s">
        <v>1239</v>
      </c>
      <c r="N5102">
        <v>7.5</v>
      </c>
      <c r="O5102">
        <v>1</v>
      </c>
      <c r="P5102">
        <v>1</v>
      </c>
      <c r="Q5102">
        <v>75004047</v>
      </c>
      <c r="R5102">
        <v>2098</v>
      </c>
      <c r="T5102" t="s">
        <v>297</v>
      </c>
      <c r="U5102" t="e">
        <f>MATCH(D5102,#REF!,0)</f>
        <v>#REF!</v>
      </c>
    </row>
    <row r="5103" spans="1:21" x14ac:dyDescent="0.2">
      <c r="A5103">
        <v>838847209</v>
      </c>
      <c r="B5103">
        <v>8</v>
      </c>
      <c r="C5103" t="s">
        <v>298</v>
      </c>
      <c r="D5103">
        <v>838846735</v>
      </c>
      <c r="E5103" t="s">
        <v>1057</v>
      </c>
      <c r="F5103" t="s">
        <v>287</v>
      </c>
      <c r="G5103" t="s">
        <v>301</v>
      </c>
      <c r="H5103" s="33" t="s">
        <v>1058</v>
      </c>
      <c r="I5103" t="s">
        <v>1261</v>
      </c>
      <c r="J5103">
        <v>1.5</v>
      </c>
      <c r="K5103" t="s">
        <v>276</v>
      </c>
      <c r="L5103" t="s">
        <v>1239</v>
      </c>
      <c r="N5103">
        <v>12</v>
      </c>
      <c r="O5103">
        <v>1</v>
      </c>
      <c r="P5103">
        <v>1</v>
      </c>
      <c r="Q5103">
        <v>75004047</v>
      </c>
      <c r="R5103">
        <v>2098</v>
      </c>
      <c r="T5103" t="s">
        <v>297</v>
      </c>
      <c r="U5103" t="e">
        <f>MATCH(D5103,#REF!,0)</f>
        <v>#REF!</v>
      </c>
    </row>
    <row r="5104" spans="1:21" x14ac:dyDescent="0.2">
      <c r="A5104">
        <v>838870413</v>
      </c>
      <c r="B5104">
        <v>7</v>
      </c>
      <c r="C5104" t="s">
        <v>292</v>
      </c>
      <c r="D5104">
        <v>838870067</v>
      </c>
      <c r="E5104" t="s">
        <v>1032</v>
      </c>
      <c r="F5104" t="s">
        <v>402</v>
      </c>
      <c r="G5104" t="s">
        <v>393</v>
      </c>
      <c r="H5104" s="33" t="s">
        <v>1033</v>
      </c>
      <c r="I5104" t="s">
        <v>1261</v>
      </c>
      <c r="J5104">
        <v>1.5</v>
      </c>
      <c r="K5104" t="s">
        <v>276</v>
      </c>
      <c r="L5104" t="s">
        <v>1239</v>
      </c>
      <c r="N5104">
        <v>10.5</v>
      </c>
      <c r="O5104">
        <v>1</v>
      </c>
      <c r="P5104">
        <v>1</v>
      </c>
      <c r="Q5104">
        <v>75004047</v>
      </c>
      <c r="R5104">
        <v>2098</v>
      </c>
      <c r="T5104" t="s">
        <v>297</v>
      </c>
      <c r="U5104" t="e">
        <f>MATCH(D5104,#REF!,0)</f>
        <v>#REF!</v>
      </c>
    </row>
    <row r="5105" spans="1:21" x14ac:dyDescent="0.2">
      <c r="A5105">
        <v>838864303</v>
      </c>
      <c r="B5105">
        <v>5</v>
      </c>
      <c r="C5105" t="s">
        <v>292</v>
      </c>
      <c r="D5105">
        <v>838864141</v>
      </c>
      <c r="E5105" t="s">
        <v>293</v>
      </c>
      <c r="F5105" t="s">
        <v>294</v>
      </c>
      <c r="G5105" t="s">
        <v>295</v>
      </c>
      <c r="H5105" s="33" t="s">
        <v>296</v>
      </c>
      <c r="I5105" t="s">
        <v>1261</v>
      </c>
      <c r="J5105">
        <v>1.5</v>
      </c>
      <c r="K5105" t="s">
        <v>276</v>
      </c>
      <c r="L5105" t="s">
        <v>1239</v>
      </c>
      <c r="N5105">
        <v>7.5</v>
      </c>
      <c r="O5105">
        <v>1</v>
      </c>
      <c r="P5105">
        <v>1</v>
      </c>
      <c r="Q5105">
        <v>75004047</v>
      </c>
      <c r="R5105">
        <v>2098</v>
      </c>
      <c r="T5105" t="s">
        <v>297</v>
      </c>
      <c r="U5105" t="e">
        <f>MATCH(D5105,#REF!,0)</f>
        <v>#REF!</v>
      </c>
    </row>
    <row r="5106" spans="1:21" x14ac:dyDescent="0.2">
      <c r="A5106">
        <v>838865613</v>
      </c>
      <c r="B5106">
        <v>5</v>
      </c>
      <c r="C5106" t="s">
        <v>292</v>
      </c>
      <c r="D5106">
        <v>838865213</v>
      </c>
      <c r="E5106" t="s">
        <v>1034</v>
      </c>
      <c r="F5106" t="s">
        <v>342</v>
      </c>
      <c r="G5106" t="s">
        <v>313</v>
      </c>
      <c r="H5106" s="33" t="s">
        <v>1035</v>
      </c>
      <c r="I5106" t="s">
        <v>1261</v>
      </c>
      <c r="J5106">
        <v>1.5</v>
      </c>
      <c r="K5106" t="s">
        <v>276</v>
      </c>
      <c r="L5106" t="s">
        <v>1239</v>
      </c>
      <c r="N5106">
        <v>7.5</v>
      </c>
      <c r="O5106">
        <v>1</v>
      </c>
      <c r="P5106">
        <v>1</v>
      </c>
      <c r="Q5106">
        <v>75004047</v>
      </c>
      <c r="R5106">
        <v>2098</v>
      </c>
      <c r="T5106" t="s">
        <v>297</v>
      </c>
      <c r="U5106" t="e">
        <f>MATCH(D5106,#REF!,0)</f>
        <v>#REF!</v>
      </c>
    </row>
    <row r="5107" spans="1:21" x14ac:dyDescent="0.2">
      <c r="A5107">
        <v>838867378</v>
      </c>
      <c r="B5107">
        <v>4</v>
      </c>
      <c r="C5107" t="s">
        <v>292</v>
      </c>
      <c r="D5107">
        <v>838866785</v>
      </c>
      <c r="E5107" t="s">
        <v>1036</v>
      </c>
      <c r="F5107" t="s">
        <v>803</v>
      </c>
      <c r="G5107" t="s">
        <v>526</v>
      </c>
      <c r="H5107" s="33" t="s">
        <v>1037</v>
      </c>
      <c r="I5107" t="s">
        <v>1261</v>
      </c>
      <c r="J5107">
        <v>1.5</v>
      </c>
      <c r="K5107" t="s">
        <v>276</v>
      </c>
      <c r="L5107" t="s">
        <v>1239</v>
      </c>
      <c r="N5107">
        <v>6</v>
      </c>
      <c r="O5107">
        <v>1</v>
      </c>
      <c r="P5107">
        <v>1</v>
      </c>
      <c r="Q5107">
        <v>75004047</v>
      </c>
      <c r="R5107">
        <v>2098</v>
      </c>
      <c r="T5107" t="s">
        <v>297</v>
      </c>
      <c r="U5107" t="e">
        <f>MATCH(D5107,#REF!,0)</f>
        <v>#REF!</v>
      </c>
    </row>
    <row r="5108" spans="1:21" x14ac:dyDescent="0.2">
      <c r="A5108">
        <v>838861864</v>
      </c>
      <c r="B5108">
        <v>8</v>
      </c>
      <c r="C5108" t="s">
        <v>292</v>
      </c>
      <c r="D5108">
        <v>838861509</v>
      </c>
      <c r="E5108" t="s">
        <v>1040</v>
      </c>
      <c r="F5108" t="s">
        <v>1041</v>
      </c>
      <c r="G5108" t="s">
        <v>1042</v>
      </c>
      <c r="H5108" s="33" t="s">
        <v>1043</v>
      </c>
      <c r="I5108" t="s">
        <v>1261</v>
      </c>
      <c r="J5108">
        <v>1.5</v>
      </c>
      <c r="K5108" t="s">
        <v>276</v>
      </c>
      <c r="L5108" t="s">
        <v>1239</v>
      </c>
      <c r="N5108">
        <v>12</v>
      </c>
      <c r="O5108">
        <v>1</v>
      </c>
      <c r="P5108">
        <v>1</v>
      </c>
      <c r="Q5108">
        <v>75004047</v>
      </c>
      <c r="R5108">
        <v>2098</v>
      </c>
      <c r="T5108" t="s">
        <v>297</v>
      </c>
      <c r="U5108" t="e">
        <f>MATCH(D5108,#REF!,0)</f>
        <v>#REF!</v>
      </c>
    </row>
    <row r="5109" spans="1:21" x14ac:dyDescent="0.2">
      <c r="A5109">
        <v>838862742</v>
      </c>
      <c r="B5109">
        <v>6</v>
      </c>
      <c r="C5109" t="s">
        <v>292</v>
      </c>
      <c r="D5109">
        <v>838862345</v>
      </c>
      <c r="E5109" t="s">
        <v>1044</v>
      </c>
      <c r="F5109" t="s">
        <v>618</v>
      </c>
      <c r="G5109" t="s">
        <v>436</v>
      </c>
      <c r="H5109" s="33" t="s">
        <v>1045</v>
      </c>
      <c r="I5109" t="s">
        <v>1261</v>
      </c>
      <c r="J5109">
        <v>1.5</v>
      </c>
      <c r="K5109" t="s">
        <v>276</v>
      </c>
      <c r="L5109" t="s">
        <v>1239</v>
      </c>
      <c r="N5109">
        <v>9</v>
      </c>
      <c r="O5109">
        <v>1</v>
      </c>
      <c r="P5109">
        <v>1</v>
      </c>
      <c r="Q5109">
        <v>75004047</v>
      </c>
      <c r="R5109">
        <v>2098</v>
      </c>
      <c r="T5109" t="s">
        <v>297</v>
      </c>
      <c r="U5109" t="e">
        <f>MATCH(D5109,#REF!,0)</f>
        <v>#REF!</v>
      </c>
    </row>
    <row r="5110" spans="1:21" x14ac:dyDescent="0.2">
      <c r="A5110">
        <v>838871376</v>
      </c>
      <c r="B5110">
        <v>5</v>
      </c>
      <c r="C5110" t="s">
        <v>292</v>
      </c>
      <c r="D5110">
        <v>838871089</v>
      </c>
      <c r="E5110" t="s">
        <v>1021</v>
      </c>
      <c r="F5110" t="s">
        <v>1022</v>
      </c>
      <c r="G5110" t="s">
        <v>602</v>
      </c>
      <c r="H5110" s="33" t="s">
        <v>1023</v>
      </c>
      <c r="I5110" t="s">
        <v>1261</v>
      </c>
      <c r="J5110">
        <v>1.5</v>
      </c>
      <c r="K5110" t="s">
        <v>276</v>
      </c>
      <c r="L5110" t="s">
        <v>1239</v>
      </c>
      <c r="N5110">
        <v>7.5</v>
      </c>
      <c r="O5110">
        <v>1</v>
      </c>
      <c r="P5110">
        <v>1</v>
      </c>
      <c r="Q5110">
        <v>75004047</v>
      </c>
      <c r="R5110">
        <v>2098</v>
      </c>
      <c r="T5110" t="s">
        <v>297</v>
      </c>
      <c r="U5110" t="e">
        <f>MATCH(D5110,#REF!,0)</f>
        <v>#REF!</v>
      </c>
    </row>
    <row r="5111" spans="1:21" x14ac:dyDescent="0.2">
      <c r="A5111">
        <v>838871982</v>
      </c>
      <c r="B5111">
        <v>4</v>
      </c>
      <c r="C5111" t="s">
        <v>292</v>
      </c>
      <c r="D5111">
        <v>838871676</v>
      </c>
      <c r="E5111" t="s">
        <v>1024</v>
      </c>
      <c r="F5111" t="s">
        <v>591</v>
      </c>
      <c r="G5111" t="s">
        <v>776</v>
      </c>
      <c r="H5111" s="33" t="s">
        <v>1025</v>
      </c>
      <c r="I5111" t="s">
        <v>1261</v>
      </c>
      <c r="J5111">
        <v>1.5</v>
      </c>
      <c r="K5111" t="s">
        <v>276</v>
      </c>
      <c r="L5111" t="s">
        <v>1239</v>
      </c>
      <c r="N5111">
        <v>6</v>
      </c>
      <c r="O5111">
        <v>1</v>
      </c>
      <c r="P5111">
        <v>0</v>
      </c>
      <c r="Q5111">
        <v>75004047</v>
      </c>
      <c r="R5111">
        <v>2098</v>
      </c>
      <c r="T5111" t="s">
        <v>297</v>
      </c>
      <c r="U5111" t="e">
        <f>MATCH(D5111,#REF!,0)</f>
        <v>#REF!</v>
      </c>
    </row>
    <row r="5112" spans="1:21" x14ac:dyDescent="0.2">
      <c r="A5112">
        <v>838872837</v>
      </c>
      <c r="B5112">
        <v>4</v>
      </c>
      <c r="C5112" t="s">
        <v>292</v>
      </c>
      <c r="D5112">
        <v>838872404</v>
      </c>
      <c r="E5112" t="s">
        <v>1026</v>
      </c>
      <c r="F5112" t="s">
        <v>316</v>
      </c>
      <c r="G5112" t="s">
        <v>602</v>
      </c>
      <c r="H5112" s="33" t="s">
        <v>1027</v>
      </c>
      <c r="I5112" t="s">
        <v>1261</v>
      </c>
      <c r="J5112">
        <v>1.5</v>
      </c>
      <c r="K5112" t="s">
        <v>276</v>
      </c>
      <c r="L5112" t="s">
        <v>1239</v>
      </c>
      <c r="N5112">
        <v>6</v>
      </c>
      <c r="O5112">
        <v>1</v>
      </c>
      <c r="P5112">
        <v>1</v>
      </c>
      <c r="Q5112">
        <v>75004047</v>
      </c>
      <c r="R5112">
        <v>2098</v>
      </c>
      <c r="T5112" t="s">
        <v>297</v>
      </c>
      <c r="U5112" t="e">
        <f>MATCH(D5112,#REF!,0)</f>
        <v>#REF!</v>
      </c>
    </row>
    <row r="5113" spans="1:21" x14ac:dyDescent="0.2">
      <c r="A5113">
        <v>838868534</v>
      </c>
      <c r="B5113">
        <v>4</v>
      </c>
      <c r="C5113" t="s">
        <v>292</v>
      </c>
      <c r="D5113">
        <v>838868149</v>
      </c>
      <c r="E5113" t="s">
        <v>1028</v>
      </c>
      <c r="F5113" t="s">
        <v>521</v>
      </c>
      <c r="G5113" t="s">
        <v>334</v>
      </c>
      <c r="H5113" s="33" t="s">
        <v>1029</v>
      </c>
      <c r="I5113" t="s">
        <v>1261</v>
      </c>
      <c r="J5113">
        <v>1.5</v>
      </c>
      <c r="K5113" t="s">
        <v>276</v>
      </c>
      <c r="L5113" t="s">
        <v>1239</v>
      </c>
      <c r="N5113">
        <v>6</v>
      </c>
      <c r="O5113">
        <v>1</v>
      </c>
      <c r="P5113">
        <v>1</v>
      </c>
      <c r="Q5113">
        <v>75004047</v>
      </c>
      <c r="R5113">
        <v>2098</v>
      </c>
      <c r="T5113" t="s">
        <v>297</v>
      </c>
      <c r="U5113" t="e">
        <f>MATCH(D5113,#REF!,0)</f>
        <v>#REF!</v>
      </c>
    </row>
    <row r="5114" spans="1:21" x14ac:dyDescent="0.2">
      <c r="A5114">
        <v>838869536</v>
      </c>
      <c r="B5114">
        <v>8</v>
      </c>
      <c r="C5114" t="s">
        <v>292</v>
      </c>
      <c r="D5114">
        <v>838869281</v>
      </c>
      <c r="E5114" t="s">
        <v>1030</v>
      </c>
      <c r="F5114" t="s">
        <v>660</v>
      </c>
      <c r="G5114" t="s">
        <v>367</v>
      </c>
      <c r="H5114" s="33" t="s">
        <v>1031</v>
      </c>
      <c r="I5114" t="s">
        <v>1261</v>
      </c>
      <c r="J5114">
        <v>1.5</v>
      </c>
      <c r="K5114" t="s">
        <v>276</v>
      </c>
      <c r="L5114" t="s">
        <v>1239</v>
      </c>
      <c r="N5114">
        <v>12</v>
      </c>
      <c r="O5114">
        <v>1</v>
      </c>
      <c r="P5114">
        <v>0</v>
      </c>
      <c r="Q5114">
        <v>75004047</v>
      </c>
      <c r="R5114">
        <v>2098</v>
      </c>
      <c r="T5114" t="s">
        <v>297</v>
      </c>
      <c r="U5114" t="e">
        <f>MATCH(D5114,#REF!,0)</f>
        <v>#REF!</v>
      </c>
    </row>
    <row r="5115" spans="1:21" x14ac:dyDescent="0.2">
      <c r="A5115">
        <v>838876400</v>
      </c>
      <c r="B5115">
        <v>6</v>
      </c>
      <c r="C5115" t="s">
        <v>292</v>
      </c>
      <c r="D5115">
        <v>838876172</v>
      </c>
      <c r="E5115" t="s">
        <v>1008</v>
      </c>
      <c r="F5115" t="s">
        <v>405</v>
      </c>
      <c r="G5115" t="s">
        <v>288</v>
      </c>
      <c r="H5115" s="33" t="s">
        <v>1009</v>
      </c>
      <c r="I5115" t="s">
        <v>1261</v>
      </c>
      <c r="J5115">
        <v>1.5</v>
      </c>
      <c r="K5115" t="s">
        <v>276</v>
      </c>
      <c r="L5115" t="s">
        <v>1239</v>
      </c>
      <c r="N5115">
        <v>9</v>
      </c>
      <c r="O5115">
        <v>1</v>
      </c>
      <c r="P5115">
        <v>0</v>
      </c>
      <c r="Q5115">
        <v>75004047</v>
      </c>
      <c r="R5115">
        <v>2098</v>
      </c>
      <c r="T5115" t="s">
        <v>297</v>
      </c>
      <c r="U5115" t="e">
        <f>MATCH(D5115,#REF!,0)</f>
        <v>#REF!</v>
      </c>
    </row>
    <row r="5116" spans="1:21" x14ac:dyDescent="0.2">
      <c r="A5116">
        <v>1282447510</v>
      </c>
      <c r="B5116">
        <v>5</v>
      </c>
      <c r="C5116" t="s">
        <v>285</v>
      </c>
      <c r="D5116">
        <v>1224573306</v>
      </c>
      <c r="E5116" t="s">
        <v>1010</v>
      </c>
      <c r="F5116" t="s">
        <v>402</v>
      </c>
      <c r="G5116" t="s">
        <v>334</v>
      </c>
      <c r="H5116" s="33" t="s">
        <v>1011</v>
      </c>
      <c r="I5116" t="s">
        <v>1261</v>
      </c>
      <c r="J5116">
        <v>1.5</v>
      </c>
      <c r="K5116" t="s">
        <v>276</v>
      </c>
      <c r="L5116" t="s">
        <v>1239</v>
      </c>
      <c r="N5116">
        <v>7.5</v>
      </c>
      <c r="O5116">
        <v>1</v>
      </c>
      <c r="P5116">
        <v>0</v>
      </c>
      <c r="Q5116">
        <v>74736241</v>
      </c>
      <c r="R5116">
        <v>2098</v>
      </c>
      <c r="T5116" t="s">
        <v>284</v>
      </c>
      <c r="U5116" t="e">
        <f>MATCH(D5116,#REF!,0)</f>
        <v>#REF!</v>
      </c>
    </row>
    <row r="5117" spans="1:21" x14ac:dyDescent="0.2">
      <c r="A5117">
        <v>1269519761</v>
      </c>
      <c r="B5117">
        <v>6</v>
      </c>
      <c r="C5117" t="s">
        <v>336</v>
      </c>
      <c r="D5117">
        <v>1269485974</v>
      </c>
      <c r="E5117" t="s">
        <v>1012</v>
      </c>
      <c r="F5117" t="s">
        <v>375</v>
      </c>
      <c r="G5117" t="s">
        <v>1013</v>
      </c>
      <c r="H5117" s="33" t="s">
        <v>1014</v>
      </c>
      <c r="I5117" t="s">
        <v>1261</v>
      </c>
      <c r="J5117">
        <v>1.5</v>
      </c>
      <c r="K5117" t="s">
        <v>276</v>
      </c>
      <c r="L5117" t="s">
        <v>1239</v>
      </c>
      <c r="N5117">
        <v>9</v>
      </c>
      <c r="O5117">
        <v>1</v>
      </c>
      <c r="P5117">
        <v>0</v>
      </c>
      <c r="Q5117">
        <v>74736241</v>
      </c>
      <c r="R5117">
        <v>2098</v>
      </c>
      <c r="T5117" t="s">
        <v>284</v>
      </c>
      <c r="U5117" t="e">
        <f>MATCH(D5117,#REF!,0)</f>
        <v>#REF!</v>
      </c>
    </row>
    <row r="5118" spans="1:21" x14ac:dyDescent="0.2">
      <c r="A5118">
        <v>838874301</v>
      </c>
      <c r="B5118">
        <v>7</v>
      </c>
      <c r="C5118" t="s">
        <v>292</v>
      </c>
      <c r="D5118">
        <v>838873767</v>
      </c>
      <c r="E5118" t="s">
        <v>1015</v>
      </c>
      <c r="F5118" t="s">
        <v>280</v>
      </c>
      <c r="G5118" t="s">
        <v>281</v>
      </c>
      <c r="H5118" s="33" t="s">
        <v>1016</v>
      </c>
      <c r="I5118" t="s">
        <v>1261</v>
      </c>
      <c r="J5118">
        <v>1.5</v>
      </c>
      <c r="K5118" t="s">
        <v>276</v>
      </c>
      <c r="L5118" t="s">
        <v>1239</v>
      </c>
      <c r="N5118">
        <v>10.5</v>
      </c>
      <c r="O5118">
        <v>1</v>
      </c>
      <c r="P5118">
        <v>1</v>
      </c>
      <c r="Q5118">
        <v>75004047</v>
      </c>
      <c r="R5118">
        <v>2098</v>
      </c>
      <c r="T5118" t="s">
        <v>297</v>
      </c>
      <c r="U5118" t="e">
        <f>MATCH(D5118,#REF!,0)</f>
        <v>#REF!</v>
      </c>
    </row>
    <row r="5119" spans="1:21" x14ac:dyDescent="0.2">
      <c r="A5119">
        <v>838875158</v>
      </c>
      <c r="B5119">
        <v>5</v>
      </c>
      <c r="C5119" t="s">
        <v>292</v>
      </c>
      <c r="D5119">
        <v>838874937</v>
      </c>
      <c r="E5119" t="s">
        <v>1017</v>
      </c>
      <c r="F5119" t="s">
        <v>316</v>
      </c>
      <c r="G5119" t="s">
        <v>522</v>
      </c>
      <c r="H5119" s="33" t="s">
        <v>1018</v>
      </c>
      <c r="I5119" t="s">
        <v>1261</v>
      </c>
      <c r="J5119">
        <v>1.5</v>
      </c>
      <c r="K5119" t="s">
        <v>276</v>
      </c>
      <c r="L5119" t="s">
        <v>1239</v>
      </c>
      <c r="N5119">
        <v>7.5</v>
      </c>
      <c r="O5119">
        <v>1</v>
      </c>
      <c r="P5119">
        <v>1</v>
      </c>
      <c r="Q5119">
        <v>75004047</v>
      </c>
      <c r="R5119">
        <v>2098</v>
      </c>
      <c r="T5119" t="s">
        <v>297</v>
      </c>
      <c r="U5119" t="e">
        <f>MATCH(D5119,#REF!,0)</f>
        <v>#REF!</v>
      </c>
    </row>
    <row r="5120" spans="1:21" x14ac:dyDescent="0.2">
      <c r="A5120">
        <v>838875719</v>
      </c>
      <c r="B5120">
        <v>4</v>
      </c>
      <c r="C5120" t="s">
        <v>292</v>
      </c>
      <c r="D5120">
        <v>838875524</v>
      </c>
      <c r="E5120" t="s">
        <v>1019</v>
      </c>
      <c r="F5120" t="s">
        <v>375</v>
      </c>
      <c r="G5120" t="s">
        <v>461</v>
      </c>
      <c r="H5120" s="33" t="s">
        <v>1020</v>
      </c>
      <c r="I5120" t="s">
        <v>1261</v>
      </c>
      <c r="J5120">
        <v>1.5</v>
      </c>
      <c r="K5120" t="s">
        <v>276</v>
      </c>
      <c r="L5120" t="s">
        <v>1239</v>
      </c>
      <c r="N5120">
        <v>6</v>
      </c>
      <c r="O5120">
        <v>1</v>
      </c>
      <c r="P5120">
        <v>1</v>
      </c>
      <c r="Q5120">
        <v>75004047</v>
      </c>
      <c r="R5120">
        <v>2098</v>
      </c>
      <c r="T5120" t="s">
        <v>297</v>
      </c>
      <c r="U5120" t="e">
        <f>MATCH(D5120,#REF!,0)</f>
        <v>#REF!</v>
      </c>
    </row>
    <row r="5121" spans="1:21" x14ac:dyDescent="0.2">
      <c r="A5121">
        <v>75107863</v>
      </c>
      <c r="B5121">
        <v>4</v>
      </c>
      <c r="C5121" t="s">
        <v>324</v>
      </c>
      <c r="D5121">
        <v>73977328</v>
      </c>
      <c r="E5121" t="s">
        <v>931</v>
      </c>
      <c r="F5121" t="s">
        <v>429</v>
      </c>
      <c r="G5121" t="s">
        <v>439</v>
      </c>
      <c r="H5121" s="33" t="s">
        <v>932</v>
      </c>
      <c r="I5121" t="s">
        <v>1261</v>
      </c>
      <c r="J5121">
        <v>1.5</v>
      </c>
      <c r="K5121" t="s">
        <v>276</v>
      </c>
      <c r="L5121" t="s">
        <v>1239</v>
      </c>
      <c r="N5121">
        <v>6</v>
      </c>
      <c r="O5121">
        <v>1</v>
      </c>
      <c r="P5121">
        <v>0</v>
      </c>
      <c r="Q5121">
        <v>74736241</v>
      </c>
      <c r="R5121">
        <v>2098</v>
      </c>
      <c r="T5121" t="s">
        <v>284</v>
      </c>
      <c r="U5121" t="e">
        <f>MATCH(D5121,#REF!,0)</f>
        <v>#REF!</v>
      </c>
    </row>
    <row r="5122" spans="1:21" x14ac:dyDescent="0.2">
      <c r="A5122">
        <v>75112576</v>
      </c>
      <c r="B5122">
        <v>6</v>
      </c>
      <c r="C5122" t="s">
        <v>336</v>
      </c>
      <c r="D5122">
        <v>73977369</v>
      </c>
      <c r="E5122" t="s">
        <v>933</v>
      </c>
      <c r="F5122" t="s">
        <v>470</v>
      </c>
      <c r="G5122" t="s">
        <v>393</v>
      </c>
      <c r="H5122" s="33" t="s">
        <v>934</v>
      </c>
      <c r="I5122" t="s">
        <v>1261</v>
      </c>
      <c r="J5122">
        <v>1.5</v>
      </c>
      <c r="K5122" t="s">
        <v>276</v>
      </c>
      <c r="L5122" t="s">
        <v>1239</v>
      </c>
      <c r="N5122">
        <v>9</v>
      </c>
      <c r="O5122">
        <v>1</v>
      </c>
      <c r="P5122">
        <v>0</v>
      </c>
      <c r="Q5122">
        <v>74736241</v>
      </c>
      <c r="R5122">
        <v>2098</v>
      </c>
      <c r="T5122" t="s">
        <v>284</v>
      </c>
      <c r="U5122" t="e">
        <f>MATCH(D5122,#REF!,0)</f>
        <v>#REF!</v>
      </c>
    </row>
    <row r="5123" spans="1:21" x14ac:dyDescent="0.2">
      <c r="A5123">
        <v>75116745</v>
      </c>
      <c r="B5123">
        <v>5</v>
      </c>
      <c r="C5123" t="s">
        <v>327</v>
      </c>
      <c r="D5123">
        <v>73977122</v>
      </c>
      <c r="E5123" t="s">
        <v>935</v>
      </c>
      <c r="F5123" t="s">
        <v>424</v>
      </c>
      <c r="G5123" t="s">
        <v>367</v>
      </c>
      <c r="H5123" s="33" t="s">
        <v>936</v>
      </c>
      <c r="I5123" t="s">
        <v>1261</v>
      </c>
      <c r="J5123">
        <v>1.5</v>
      </c>
      <c r="K5123" t="s">
        <v>276</v>
      </c>
      <c r="L5123" t="s">
        <v>1239</v>
      </c>
      <c r="N5123">
        <v>7.5</v>
      </c>
      <c r="O5123">
        <v>1</v>
      </c>
      <c r="P5123">
        <v>0</v>
      </c>
      <c r="Q5123">
        <v>74736241</v>
      </c>
      <c r="R5123">
        <v>2098</v>
      </c>
      <c r="T5123" t="s">
        <v>284</v>
      </c>
      <c r="U5123" t="e">
        <f>MATCH(D5123,#REF!,0)</f>
        <v>#REF!</v>
      </c>
    </row>
    <row r="5124" spans="1:21" x14ac:dyDescent="0.2">
      <c r="A5124">
        <v>75115851</v>
      </c>
      <c r="B5124">
        <v>7</v>
      </c>
      <c r="C5124" t="s">
        <v>285</v>
      </c>
      <c r="D5124">
        <v>73977208</v>
      </c>
      <c r="E5124" t="s">
        <v>937</v>
      </c>
      <c r="F5124" t="s">
        <v>402</v>
      </c>
      <c r="G5124" t="s">
        <v>809</v>
      </c>
      <c r="H5124" s="33" t="s">
        <v>938</v>
      </c>
      <c r="I5124" t="s">
        <v>1261</v>
      </c>
      <c r="J5124">
        <v>1.5</v>
      </c>
      <c r="K5124" t="s">
        <v>276</v>
      </c>
      <c r="L5124" t="s">
        <v>1239</v>
      </c>
      <c r="N5124">
        <v>10.5</v>
      </c>
      <c r="O5124">
        <v>1</v>
      </c>
      <c r="P5124">
        <v>0</v>
      </c>
      <c r="Q5124">
        <v>74736241</v>
      </c>
      <c r="R5124">
        <v>2098</v>
      </c>
      <c r="T5124" t="s">
        <v>284</v>
      </c>
      <c r="U5124" t="e">
        <f>MATCH(D5124,#REF!,0)</f>
        <v>#REF!</v>
      </c>
    </row>
    <row r="5125" spans="1:21" x14ac:dyDescent="0.2">
      <c r="A5125">
        <v>75109160</v>
      </c>
      <c r="B5125">
        <v>6</v>
      </c>
      <c r="C5125" t="s">
        <v>310</v>
      </c>
      <c r="D5125">
        <v>73977268</v>
      </c>
      <c r="E5125" t="s">
        <v>939</v>
      </c>
      <c r="F5125" t="s">
        <v>402</v>
      </c>
      <c r="G5125" t="s">
        <v>334</v>
      </c>
      <c r="H5125" s="33" t="s">
        <v>940</v>
      </c>
      <c r="I5125" t="s">
        <v>1261</v>
      </c>
      <c r="J5125">
        <v>1.5</v>
      </c>
      <c r="K5125" t="s">
        <v>276</v>
      </c>
      <c r="L5125" t="s">
        <v>1239</v>
      </c>
      <c r="N5125">
        <v>9</v>
      </c>
      <c r="O5125">
        <v>1</v>
      </c>
      <c r="P5125">
        <v>0</v>
      </c>
      <c r="Q5125">
        <v>74736241</v>
      </c>
      <c r="R5125">
        <v>2098</v>
      </c>
      <c r="T5125" t="s">
        <v>284</v>
      </c>
      <c r="U5125" t="e">
        <f>MATCH(D5125,#REF!,0)</f>
        <v>#REF!</v>
      </c>
    </row>
    <row r="5126" spans="1:21" x14ac:dyDescent="0.2">
      <c r="A5126">
        <v>75119318</v>
      </c>
      <c r="B5126">
        <v>6</v>
      </c>
      <c r="C5126" t="s">
        <v>319</v>
      </c>
      <c r="D5126">
        <v>73976957</v>
      </c>
      <c r="E5126" t="s">
        <v>941</v>
      </c>
      <c r="F5126" t="s">
        <v>942</v>
      </c>
      <c r="G5126" t="s">
        <v>786</v>
      </c>
      <c r="H5126" s="33" t="s">
        <v>943</v>
      </c>
      <c r="I5126" t="s">
        <v>1261</v>
      </c>
      <c r="J5126">
        <v>1.5</v>
      </c>
      <c r="K5126" t="s">
        <v>276</v>
      </c>
      <c r="L5126" t="s">
        <v>1239</v>
      </c>
      <c r="N5126">
        <v>9</v>
      </c>
      <c r="O5126">
        <v>1</v>
      </c>
      <c r="P5126">
        <v>0</v>
      </c>
      <c r="Q5126">
        <v>74736241</v>
      </c>
      <c r="R5126">
        <v>2098</v>
      </c>
      <c r="T5126" t="s">
        <v>284</v>
      </c>
      <c r="U5126" t="e">
        <f>MATCH(D5126,#REF!,0)</f>
        <v>#REF!</v>
      </c>
    </row>
    <row r="5127" spans="1:21" x14ac:dyDescent="0.2">
      <c r="A5127">
        <v>75105937</v>
      </c>
      <c r="B5127">
        <v>5</v>
      </c>
      <c r="C5127" t="s">
        <v>336</v>
      </c>
      <c r="D5127">
        <v>73977002</v>
      </c>
      <c r="E5127" t="s">
        <v>778</v>
      </c>
      <c r="F5127" t="s">
        <v>779</v>
      </c>
      <c r="G5127" t="s">
        <v>780</v>
      </c>
      <c r="H5127" s="33" t="s">
        <v>781</v>
      </c>
      <c r="I5127" t="s">
        <v>1261</v>
      </c>
      <c r="J5127">
        <v>1.5</v>
      </c>
      <c r="K5127" t="s">
        <v>276</v>
      </c>
      <c r="L5127" t="s">
        <v>1239</v>
      </c>
      <c r="N5127">
        <v>7.5</v>
      </c>
      <c r="O5127">
        <v>1</v>
      </c>
      <c r="P5127">
        <v>0</v>
      </c>
      <c r="Q5127">
        <v>74736241</v>
      </c>
      <c r="R5127">
        <v>2098</v>
      </c>
      <c r="T5127" t="s">
        <v>284</v>
      </c>
      <c r="U5127" t="e">
        <f>MATCH(D5127,#REF!,0)</f>
        <v>#REF!</v>
      </c>
    </row>
    <row r="5128" spans="1:21" x14ac:dyDescent="0.2">
      <c r="A5128">
        <v>75114181</v>
      </c>
      <c r="B5128">
        <v>5</v>
      </c>
      <c r="C5128" t="s">
        <v>327</v>
      </c>
      <c r="D5128">
        <v>73977609</v>
      </c>
      <c r="E5128" t="s">
        <v>914</v>
      </c>
      <c r="F5128" t="s">
        <v>321</v>
      </c>
      <c r="G5128" t="s">
        <v>379</v>
      </c>
      <c r="H5128" s="33" t="s">
        <v>915</v>
      </c>
      <c r="I5128" t="s">
        <v>1261</v>
      </c>
      <c r="J5128">
        <v>1.5</v>
      </c>
      <c r="K5128" t="s">
        <v>276</v>
      </c>
      <c r="L5128" t="s">
        <v>1239</v>
      </c>
      <c r="N5128">
        <v>7.5</v>
      </c>
      <c r="O5128">
        <v>1</v>
      </c>
      <c r="P5128">
        <v>0</v>
      </c>
      <c r="Q5128">
        <v>74736241</v>
      </c>
      <c r="R5128">
        <v>2098</v>
      </c>
      <c r="T5128" t="s">
        <v>284</v>
      </c>
      <c r="U5128" t="e">
        <f>MATCH(D5128,#REF!,0)</f>
        <v>#REF!</v>
      </c>
    </row>
    <row r="5129" spans="1:21" x14ac:dyDescent="0.2">
      <c r="A5129">
        <v>75107425</v>
      </c>
      <c r="B5129">
        <v>6</v>
      </c>
      <c r="C5129" t="s">
        <v>324</v>
      </c>
      <c r="D5129">
        <v>73977649</v>
      </c>
      <c r="E5129" t="s">
        <v>916</v>
      </c>
      <c r="F5129" t="s">
        <v>917</v>
      </c>
      <c r="G5129" t="s">
        <v>343</v>
      </c>
      <c r="H5129" s="33" t="s">
        <v>918</v>
      </c>
      <c r="I5129" t="s">
        <v>1261</v>
      </c>
      <c r="J5129">
        <v>1.5</v>
      </c>
      <c r="K5129" t="s">
        <v>276</v>
      </c>
      <c r="L5129" t="s">
        <v>1239</v>
      </c>
      <c r="N5129">
        <v>9</v>
      </c>
      <c r="O5129">
        <v>1</v>
      </c>
      <c r="P5129">
        <v>0</v>
      </c>
      <c r="Q5129">
        <v>74736241</v>
      </c>
      <c r="R5129">
        <v>2098</v>
      </c>
      <c r="T5129" t="s">
        <v>284</v>
      </c>
      <c r="U5129" t="e">
        <f>MATCH(D5129,#REF!,0)</f>
        <v>#REF!</v>
      </c>
    </row>
    <row r="5130" spans="1:21" x14ac:dyDescent="0.2">
      <c r="A5130">
        <v>75108159</v>
      </c>
      <c r="B5130">
        <v>5</v>
      </c>
      <c r="C5130" t="s">
        <v>278</v>
      </c>
      <c r="D5130">
        <v>73977429</v>
      </c>
      <c r="E5130" t="s">
        <v>919</v>
      </c>
      <c r="F5130" t="s">
        <v>891</v>
      </c>
      <c r="G5130" t="s">
        <v>343</v>
      </c>
      <c r="H5130" s="33" t="s">
        <v>920</v>
      </c>
      <c r="I5130" t="s">
        <v>1261</v>
      </c>
      <c r="J5130">
        <v>1.5</v>
      </c>
      <c r="K5130" t="s">
        <v>276</v>
      </c>
      <c r="L5130" t="s">
        <v>1239</v>
      </c>
      <c r="N5130">
        <v>7.5</v>
      </c>
      <c r="O5130">
        <v>1</v>
      </c>
      <c r="P5130">
        <v>0</v>
      </c>
      <c r="Q5130">
        <v>74736241</v>
      </c>
      <c r="R5130">
        <v>2098</v>
      </c>
      <c r="T5130" t="s">
        <v>284</v>
      </c>
      <c r="U5130" t="e">
        <f>MATCH(D5130,#REF!,0)</f>
        <v>#REF!</v>
      </c>
    </row>
    <row r="5131" spans="1:21" x14ac:dyDescent="0.2">
      <c r="A5131">
        <v>75110835</v>
      </c>
      <c r="B5131">
        <v>4</v>
      </c>
      <c r="C5131" t="s">
        <v>385</v>
      </c>
      <c r="D5131">
        <v>73977449</v>
      </c>
      <c r="E5131" t="s">
        <v>921</v>
      </c>
      <c r="F5131" t="s">
        <v>321</v>
      </c>
      <c r="G5131" t="s">
        <v>301</v>
      </c>
      <c r="H5131" s="33" t="s">
        <v>922</v>
      </c>
      <c r="I5131" t="s">
        <v>1261</v>
      </c>
      <c r="J5131">
        <v>1.5</v>
      </c>
      <c r="K5131" t="s">
        <v>276</v>
      </c>
      <c r="L5131" t="s">
        <v>1239</v>
      </c>
      <c r="N5131">
        <v>6</v>
      </c>
      <c r="O5131">
        <v>1</v>
      </c>
      <c r="P5131">
        <v>0</v>
      </c>
      <c r="Q5131">
        <v>74736241</v>
      </c>
      <c r="R5131">
        <v>2098</v>
      </c>
      <c r="T5131" t="s">
        <v>284</v>
      </c>
      <c r="U5131" t="e">
        <f>MATCH(D5131,#REF!,0)</f>
        <v>#REF!</v>
      </c>
    </row>
    <row r="5132" spans="1:21" x14ac:dyDescent="0.2">
      <c r="A5132">
        <v>75112634</v>
      </c>
      <c r="B5132">
        <v>4</v>
      </c>
      <c r="C5132" t="s">
        <v>319</v>
      </c>
      <c r="D5132">
        <v>73977288</v>
      </c>
      <c r="E5132" t="s">
        <v>925</v>
      </c>
      <c r="F5132" t="s">
        <v>926</v>
      </c>
      <c r="G5132" t="s">
        <v>927</v>
      </c>
      <c r="H5132" s="33" t="s">
        <v>928</v>
      </c>
      <c r="I5132" t="s">
        <v>1261</v>
      </c>
      <c r="J5132">
        <v>1.5</v>
      </c>
      <c r="K5132" t="s">
        <v>276</v>
      </c>
      <c r="L5132" t="s">
        <v>1239</v>
      </c>
      <c r="N5132">
        <v>6</v>
      </c>
      <c r="O5132">
        <v>1</v>
      </c>
      <c r="P5132">
        <v>0</v>
      </c>
      <c r="Q5132">
        <v>74736241</v>
      </c>
      <c r="R5132">
        <v>2098</v>
      </c>
      <c r="T5132" t="s">
        <v>284</v>
      </c>
      <c r="U5132" t="e">
        <f>MATCH(D5132,#REF!,0)</f>
        <v>#REF!</v>
      </c>
    </row>
    <row r="5133" spans="1:21" x14ac:dyDescent="0.2">
      <c r="A5133">
        <v>75110302</v>
      </c>
      <c r="B5133">
        <v>7</v>
      </c>
      <c r="C5133" t="s">
        <v>417</v>
      </c>
      <c r="D5133">
        <v>73977308</v>
      </c>
      <c r="E5133" t="s">
        <v>929</v>
      </c>
      <c r="F5133" t="s">
        <v>316</v>
      </c>
      <c r="G5133" t="s">
        <v>522</v>
      </c>
      <c r="H5133" s="33" t="s">
        <v>930</v>
      </c>
      <c r="I5133" t="s">
        <v>1261</v>
      </c>
      <c r="J5133">
        <v>1.5</v>
      </c>
      <c r="K5133" t="s">
        <v>276</v>
      </c>
      <c r="L5133" t="s">
        <v>1239</v>
      </c>
      <c r="N5133">
        <v>10.5</v>
      </c>
      <c r="O5133">
        <v>1</v>
      </c>
      <c r="P5133">
        <v>0</v>
      </c>
      <c r="Q5133">
        <v>74736241</v>
      </c>
      <c r="R5133">
        <v>2098</v>
      </c>
      <c r="T5133" t="s">
        <v>284</v>
      </c>
      <c r="U5133" t="e">
        <f>MATCH(D5133,#REF!,0)</f>
        <v>#REF!</v>
      </c>
    </row>
    <row r="5134" spans="1:21" x14ac:dyDescent="0.2">
      <c r="A5134">
        <v>75557174</v>
      </c>
      <c r="B5134">
        <v>6</v>
      </c>
      <c r="C5134" t="s">
        <v>278</v>
      </c>
      <c r="D5134">
        <v>75291705</v>
      </c>
      <c r="E5134" t="s">
        <v>901</v>
      </c>
      <c r="F5134" t="s">
        <v>902</v>
      </c>
      <c r="G5134" t="s">
        <v>504</v>
      </c>
      <c r="H5134" s="33" t="s">
        <v>903</v>
      </c>
      <c r="I5134" t="s">
        <v>1261</v>
      </c>
      <c r="J5134">
        <v>1.5</v>
      </c>
      <c r="K5134" t="s">
        <v>276</v>
      </c>
      <c r="L5134" t="s">
        <v>1239</v>
      </c>
      <c r="N5134">
        <v>9</v>
      </c>
      <c r="O5134">
        <v>1</v>
      </c>
      <c r="P5134">
        <v>1</v>
      </c>
      <c r="Q5134">
        <v>74736241</v>
      </c>
      <c r="R5134">
        <v>2098</v>
      </c>
      <c r="T5134" t="s">
        <v>284</v>
      </c>
      <c r="U5134" t="e">
        <f>MATCH(D5134,#REF!,0)</f>
        <v>#REF!</v>
      </c>
    </row>
    <row r="5135" spans="1:21" x14ac:dyDescent="0.2">
      <c r="A5135">
        <v>75556841</v>
      </c>
      <c r="B5135">
        <v>7</v>
      </c>
      <c r="C5135" t="s">
        <v>327</v>
      </c>
      <c r="D5135">
        <v>75291761</v>
      </c>
      <c r="E5135" t="s">
        <v>890</v>
      </c>
      <c r="F5135" t="s">
        <v>891</v>
      </c>
      <c r="G5135" t="s">
        <v>892</v>
      </c>
      <c r="H5135" s="33" t="s">
        <v>893</v>
      </c>
      <c r="I5135" t="s">
        <v>1261</v>
      </c>
      <c r="J5135">
        <v>1.5</v>
      </c>
      <c r="K5135" t="s">
        <v>276</v>
      </c>
      <c r="L5135" t="s">
        <v>1239</v>
      </c>
      <c r="N5135">
        <v>10.5</v>
      </c>
      <c r="O5135">
        <v>1</v>
      </c>
      <c r="P5135">
        <v>1</v>
      </c>
      <c r="Q5135">
        <v>74736241</v>
      </c>
      <c r="R5135">
        <v>2098</v>
      </c>
      <c r="T5135" t="s">
        <v>284</v>
      </c>
      <c r="U5135" t="e">
        <f>MATCH(D5135,#REF!,0)</f>
        <v>#REF!</v>
      </c>
    </row>
    <row r="5136" spans="1:21" x14ac:dyDescent="0.2">
      <c r="A5136">
        <v>75120387</v>
      </c>
      <c r="B5136">
        <v>4</v>
      </c>
      <c r="C5136" t="s">
        <v>310</v>
      </c>
      <c r="D5136">
        <v>73977669</v>
      </c>
      <c r="E5136" t="s">
        <v>904</v>
      </c>
      <c r="F5136" t="s">
        <v>316</v>
      </c>
      <c r="G5136" t="s">
        <v>592</v>
      </c>
      <c r="H5136" s="33" t="s">
        <v>905</v>
      </c>
      <c r="I5136" t="s">
        <v>1261</v>
      </c>
      <c r="J5136">
        <v>1.5</v>
      </c>
      <c r="K5136" t="s">
        <v>276</v>
      </c>
      <c r="L5136" t="s">
        <v>1239</v>
      </c>
      <c r="N5136">
        <v>6</v>
      </c>
      <c r="O5136">
        <v>1</v>
      </c>
      <c r="P5136">
        <v>0</v>
      </c>
      <c r="Q5136">
        <v>74736241</v>
      </c>
      <c r="R5136">
        <v>2098</v>
      </c>
      <c r="T5136" t="s">
        <v>284</v>
      </c>
      <c r="U5136" t="e">
        <f>MATCH(D5136,#REF!,0)</f>
        <v>#REF!</v>
      </c>
    </row>
    <row r="5137" spans="1:21" x14ac:dyDescent="0.2">
      <c r="A5137">
        <v>75105817</v>
      </c>
      <c r="B5137">
        <v>5</v>
      </c>
      <c r="C5137" t="s">
        <v>285</v>
      </c>
      <c r="D5137">
        <v>73977689</v>
      </c>
      <c r="E5137" t="s">
        <v>906</v>
      </c>
      <c r="F5137" t="s">
        <v>625</v>
      </c>
      <c r="G5137" t="s">
        <v>367</v>
      </c>
      <c r="H5137" s="33" t="s">
        <v>907</v>
      </c>
      <c r="I5137" t="s">
        <v>1261</v>
      </c>
      <c r="J5137">
        <v>1.5</v>
      </c>
      <c r="K5137" t="s">
        <v>276</v>
      </c>
      <c r="L5137" t="s">
        <v>1239</v>
      </c>
      <c r="N5137">
        <v>7.5</v>
      </c>
      <c r="O5137">
        <v>1</v>
      </c>
      <c r="P5137">
        <v>0</v>
      </c>
      <c r="Q5137">
        <v>74736241</v>
      </c>
      <c r="R5137">
        <v>2098</v>
      </c>
      <c r="T5137" t="s">
        <v>284</v>
      </c>
      <c r="U5137" t="e">
        <f>MATCH(D5137,#REF!,0)</f>
        <v>#REF!</v>
      </c>
    </row>
    <row r="5138" spans="1:21" x14ac:dyDescent="0.2">
      <c r="A5138">
        <v>75117382</v>
      </c>
      <c r="B5138">
        <v>5</v>
      </c>
      <c r="C5138" t="s">
        <v>327</v>
      </c>
      <c r="D5138">
        <v>73977709</v>
      </c>
      <c r="E5138" t="s">
        <v>908</v>
      </c>
      <c r="F5138" t="s">
        <v>909</v>
      </c>
      <c r="G5138" t="s">
        <v>910</v>
      </c>
      <c r="H5138" s="33" t="s">
        <v>911</v>
      </c>
      <c r="I5138" t="s">
        <v>1261</v>
      </c>
      <c r="J5138">
        <v>1.5</v>
      </c>
      <c r="K5138" t="s">
        <v>276</v>
      </c>
      <c r="L5138" t="s">
        <v>1239</v>
      </c>
      <c r="N5138">
        <v>7.5</v>
      </c>
      <c r="O5138">
        <v>1</v>
      </c>
      <c r="P5138">
        <v>0</v>
      </c>
      <c r="Q5138">
        <v>74736241</v>
      </c>
      <c r="R5138">
        <v>2098</v>
      </c>
      <c r="T5138" t="s">
        <v>284</v>
      </c>
      <c r="U5138" t="e">
        <f>MATCH(D5138,#REF!,0)</f>
        <v>#REF!</v>
      </c>
    </row>
    <row r="5139" spans="1:21" x14ac:dyDescent="0.2">
      <c r="A5139">
        <v>75113847</v>
      </c>
      <c r="B5139">
        <v>6</v>
      </c>
      <c r="C5139" t="s">
        <v>310</v>
      </c>
      <c r="D5139">
        <v>73977489</v>
      </c>
      <c r="E5139" t="s">
        <v>923</v>
      </c>
      <c r="F5139" t="s">
        <v>402</v>
      </c>
      <c r="G5139" t="s">
        <v>343</v>
      </c>
      <c r="H5139" s="33" t="s">
        <v>924</v>
      </c>
      <c r="I5139" t="s">
        <v>1261</v>
      </c>
      <c r="J5139">
        <v>1.5</v>
      </c>
      <c r="K5139" t="s">
        <v>276</v>
      </c>
      <c r="L5139" t="s">
        <v>1239</v>
      </c>
      <c r="N5139">
        <v>9</v>
      </c>
      <c r="O5139">
        <v>1</v>
      </c>
      <c r="P5139">
        <v>0</v>
      </c>
      <c r="Q5139">
        <v>74736241</v>
      </c>
      <c r="R5139">
        <v>2098</v>
      </c>
      <c r="T5139" t="s">
        <v>284</v>
      </c>
      <c r="U5139" t="e">
        <f>MATCH(D5139,#REF!,0)</f>
        <v>#REF!</v>
      </c>
    </row>
    <row r="5140" spans="1:21" x14ac:dyDescent="0.2">
      <c r="A5140">
        <v>75109825</v>
      </c>
      <c r="B5140">
        <v>6</v>
      </c>
      <c r="C5140" t="s">
        <v>310</v>
      </c>
      <c r="D5140">
        <v>73977589</v>
      </c>
      <c r="E5140" t="s">
        <v>912</v>
      </c>
      <c r="F5140" t="s">
        <v>280</v>
      </c>
      <c r="G5140" t="s">
        <v>317</v>
      </c>
      <c r="H5140" s="33" t="s">
        <v>913</v>
      </c>
      <c r="I5140" t="s">
        <v>1261</v>
      </c>
      <c r="J5140">
        <v>1.5</v>
      </c>
      <c r="K5140" t="s">
        <v>276</v>
      </c>
      <c r="L5140" t="s">
        <v>1239</v>
      </c>
      <c r="N5140">
        <v>9</v>
      </c>
      <c r="O5140">
        <v>1</v>
      </c>
      <c r="P5140">
        <v>0</v>
      </c>
      <c r="Q5140">
        <v>74736241</v>
      </c>
      <c r="R5140">
        <v>2098</v>
      </c>
      <c r="T5140" t="s">
        <v>284</v>
      </c>
      <c r="U5140" t="e">
        <f>MATCH(D5140,#REF!,0)</f>
        <v>#REF!</v>
      </c>
    </row>
    <row r="5141" spans="1:21" x14ac:dyDescent="0.2">
      <c r="A5141">
        <v>75557004</v>
      </c>
      <c r="B5141">
        <v>8</v>
      </c>
      <c r="C5141" t="s">
        <v>327</v>
      </c>
      <c r="D5141">
        <v>75310879</v>
      </c>
      <c r="E5141" t="s">
        <v>884</v>
      </c>
      <c r="F5141" t="s">
        <v>350</v>
      </c>
      <c r="G5141" t="s">
        <v>885</v>
      </c>
      <c r="H5141" s="33" t="s">
        <v>886</v>
      </c>
      <c r="I5141" t="s">
        <v>1261</v>
      </c>
      <c r="J5141">
        <v>1.5</v>
      </c>
      <c r="K5141" t="s">
        <v>276</v>
      </c>
      <c r="L5141" t="s">
        <v>1239</v>
      </c>
      <c r="N5141">
        <v>12</v>
      </c>
      <c r="O5141">
        <v>1</v>
      </c>
      <c r="P5141">
        <v>1</v>
      </c>
      <c r="Q5141">
        <v>74736241</v>
      </c>
      <c r="R5141">
        <v>2098</v>
      </c>
      <c r="T5141" t="s">
        <v>284</v>
      </c>
      <c r="U5141" t="e">
        <f>MATCH(D5141,#REF!,0)</f>
        <v>#REF!</v>
      </c>
    </row>
    <row r="5142" spans="1:21" x14ac:dyDescent="0.2">
      <c r="A5142">
        <v>76516519</v>
      </c>
      <c r="B5142">
        <v>5</v>
      </c>
      <c r="C5142" t="s">
        <v>278</v>
      </c>
      <c r="D5142">
        <v>75588521</v>
      </c>
      <c r="E5142" t="s">
        <v>887</v>
      </c>
      <c r="F5142" t="s">
        <v>888</v>
      </c>
      <c r="G5142" t="s">
        <v>343</v>
      </c>
      <c r="H5142" s="33" t="s">
        <v>889</v>
      </c>
      <c r="I5142" t="s">
        <v>1261</v>
      </c>
      <c r="J5142">
        <v>1.5</v>
      </c>
      <c r="K5142" t="s">
        <v>276</v>
      </c>
      <c r="L5142" t="s">
        <v>1239</v>
      </c>
      <c r="N5142">
        <v>7.5</v>
      </c>
      <c r="O5142">
        <v>1</v>
      </c>
      <c r="P5142">
        <v>1</v>
      </c>
      <c r="Q5142">
        <v>74736241</v>
      </c>
      <c r="R5142">
        <v>2098</v>
      </c>
      <c r="T5142" t="s">
        <v>284</v>
      </c>
      <c r="U5142" t="e">
        <f>MATCH(D5142,#REF!,0)</f>
        <v>#REF!</v>
      </c>
    </row>
    <row r="5143" spans="1:21" x14ac:dyDescent="0.2">
      <c r="A5143">
        <v>75557300</v>
      </c>
      <c r="B5143">
        <v>6</v>
      </c>
      <c r="C5143" t="s">
        <v>310</v>
      </c>
      <c r="D5143">
        <v>75292521</v>
      </c>
      <c r="E5143" t="s">
        <v>894</v>
      </c>
      <c r="F5143" t="s">
        <v>294</v>
      </c>
      <c r="G5143" t="s">
        <v>504</v>
      </c>
      <c r="H5143" s="33" t="s">
        <v>895</v>
      </c>
      <c r="I5143" t="s">
        <v>1261</v>
      </c>
      <c r="J5143">
        <v>1.5</v>
      </c>
      <c r="K5143" t="s">
        <v>276</v>
      </c>
      <c r="L5143" t="s">
        <v>1239</v>
      </c>
      <c r="N5143">
        <v>9</v>
      </c>
      <c r="O5143">
        <v>1</v>
      </c>
      <c r="P5143">
        <v>1</v>
      </c>
      <c r="Q5143">
        <v>74736241</v>
      </c>
      <c r="R5143">
        <v>2098</v>
      </c>
      <c r="T5143" t="s">
        <v>284</v>
      </c>
      <c r="U5143" t="e">
        <f>MATCH(D5143,#REF!,0)</f>
        <v>#REF!</v>
      </c>
    </row>
    <row r="5144" spans="1:21" x14ac:dyDescent="0.2">
      <c r="A5144">
        <v>75556899</v>
      </c>
      <c r="B5144">
        <v>7</v>
      </c>
      <c r="C5144" t="s">
        <v>310</v>
      </c>
      <c r="D5144">
        <v>75310819</v>
      </c>
      <c r="E5144" t="s">
        <v>896</v>
      </c>
      <c r="F5144" t="s">
        <v>897</v>
      </c>
      <c r="G5144" t="s">
        <v>504</v>
      </c>
      <c r="H5144" s="33" t="s">
        <v>898</v>
      </c>
      <c r="I5144" t="s">
        <v>1261</v>
      </c>
      <c r="J5144">
        <v>1.5</v>
      </c>
      <c r="K5144" t="s">
        <v>276</v>
      </c>
      <c r="L5144" t="s">
        <v>1239</v>
      </c>
      <c r="N5144">
        <v>10.5</v>
      </c>
      <c r="O5144">
        <v>1</v>
      </c>
      <c r="P5144">
        <v>1</v>
      </c>
      <c r="Q5144">
        <v>74736241</v>
      </c>
      <c r="R5144">
        <v>2098</v>
      </c>
      <c r="T5144" t="s">
        <v>284</v>
      </c>
      <c r="U5144" t="e">
        <f>MATCH(D5144,#REF!,0)</f>
        <v>#REF!</v>
      </c>
    </row>
    <row r="5145" spans="1:21" x14ac:dyDescent="0.2">
      <c r="A5145">
        <v>75557372</v>
      </c>
      <c r="B5145">
        <v>8</v>
      </c>
      <c r="C5145" t="s">
        <v>310</v>
      </c>
      <c r="D5145">
        <v>75310839</v>
      </c>
      <c r="E5145" t="s">
        <v>878</v>
      </c>
      <c r="F5145" t="s">
        <v>879</v>
      </c>
      <c r="G5145" t="s">
        <v>363</v>
      </c>
      <c r="H5145" s="33" t="s">
        <v>880</v>
      </c>
      <c r="I5145" t="s">
        <v>1261</v>
      </c>
      <c r="J5145">
        <v>1.5</v>
      </c>
      <c r="K5145" t="s">
        <v>276</v>
      </c>
      <c r="L5145" t="s">
        <v>1239</v>
      </c>
      <c r="N5145">
        <v>12</v>
      </c>
      <c r="O5145">
        <v>1</v>
      </c>
      <c r="P5145">
        <v>1</v>
      </c>
      <c r="Q5145">
        <v>74736241</v>
      </c>
      <c r="R5145">
        <v>2098</v>
      </c>
      <c r="T5145" t="s">
        <v>284</v>
      </c>
      <c r="U5145" t="e">
        <f>MATCH(D5145,#REF!,0)</f>
        <v>#REF!</v>
      </c>
    </row>
    <row r="5146" spans="1:21" x14ac:dyDescent="0.2">
      <c r="A5146">
        <v>75105565</v>
      </c>
      <c r="B5146">
        <v>8</v>
      </c>
      <c r="C5146" t="s">
        <v>417</v>
      </c>
      <c r="D5146">
        <v>74386211</v>
      </c>
      <c r="E5146" t="s">
        <v>899</v>
      </c>
      <c r="F5146" t="s">
        <v>806</v>
      </c>
      <c r="G5146" t="s">
        <v>504</v>
      </c>
      <c r="H5146" s="33" t="s">
        <v>900</v>
      </c>
      <c r="I5146" t="s">
        <v>1261</v>
      </c>
      <c r="J5146">
        <v>1.5</v>
      </c>
      <c r="K5146" t="s">
        <v>276</v>
      </c>
      <c r="L5146" t="s">
        <v>1239</v>
      </c>
      <c r="N5146">
        <v>12</v>
      </c>
      <c r="O5146">
        <v>1</v>
      </c>
      <c r="P5146">
        <v>1</v>
      </c>
      <c r="Q5146">
        <v>74736241</v>
      </c>
      <c r="R5146">
        <v>2098</v>
      </c>
      <c r="T5146" t="s">
        <v>284</v>
      </c>
      <c r="U5146" t="e">
        <f>MATCH(D5146,#REF!,0)</f>
        <v>#REF!</v>
      </c>
    </row>
    <row r="5147" spans="1:21" x14ac:dyDescent="0.2">
      <c r="A5147">
        <v>105926157</v>
      </c>
      <c r="B5147">
        <v>4</v>
      </c>
      <c r="C5147" t="s">
        <v>336</v>
      </c>
      <c r="D5147">
        <v>103115397</v>
      </c>
      <c r="E5147" t="s">
        <v>865</v>
      </c>
      <c r="F5147" t="s">
        <v>866</v>
      </c>
      <c r="G5147" t="s">
        <v>867</v>
      </c>
      <c r="H5147" s="33" t="s">
        <v>868</v>
      </c>
      <c r="I5147" t="s">
        <v>1261</v>
      </c>
      <c r="J5147">
        <v>1.5</v>
      </c>
      <c r="K5147" t="s">
        <v>276</v>
      </c>
      <c r="L5147" t="s">
        <v>1239</v>
      </c>
      <c r="N5147">
        <v>6</v>
      </c>
      <c r="O5147">
        <v>1</v>
      </c>
      <c r="P5147">
        <v>0</v>
      </c>
      <c r="Q5147">
        <v>74736241</v>
      </c>
      <c r="R5147">
        <v>2098</v>
      </c>
      <c r="T5147" t="s">
        <v>284</v>
      </c>
      <c r="U5147" t="e">
        <f>MATCH(D5147,#REF!,0)</f>
        <v>#REF!</v>
      </c>
    </row>
    <row r="5148" spans="1:21" x14ac:dyDescent="0.2">
      <c r="A5148">
        <v>140078377</v>
      </c>
      <c r="B5148">
        <v>5</v>
      </c>
      <c r="C5148" t="s">
        <v>327</v>
      </c>
      <c r="D5148">
        <v>137802441</v>
      </c>
      <c r="E5148" t="s">
        <v>869</v>
      </c>
      <c r="F5148" t="s">
        <v>287</v>
      </c>
      <c r="G5148" t="s">
        <v>439</v>
      </c>
      <c r="H5148" s="33" t="s">
        <v>870</v>
      </c>
      <c r="I5148" t="s">
        <v>1261</v>
      </c>
      <c r="J5148">
        <v>1.5</v>
      </c>
      <c r="K5148" t="s">
        <v>276</v>
      </c>
      <c r="L5148" t="s">
        <v>1239</v>
      </c>
      <c r="N5148">
        <v>7.5</v>
      </c>
      <c r="O5148">
        <v>1</v>
      </c>
      <c r="P5148">
        <v>1</v>
      </c>
      <c r="Q5148">
        <v>74736241</v>
      </c>
      <c r="R5148">
        <v>2098</v>
      </c>
      <c r="T5148" t="s">
        <v>284</v>
      </c>
      <c r="U5148" t="e">
        <f>MATCH(D5148,#REF!,0)</f>
        <v>#REF!</v>
      </c>
    </row>
    <row r="5149" spans="1:21" x14ac:dyDescent="0.2">
      <c r="A5149">
        <v>75733000</v>
      </c>
      <c r="B5149">
        <v>10</v>
      </c>
      <c r="C5149" t="s">
        <v>319</v>
      </c>
      <c r="D5149">
        <v>75636677</v>
      </c>
      <c r="E5149" t="s">
        <v>871</v>
      </c>
      <c r="F5149" t="s">
        <v>872</v>
      </c>
      <c r="G5149" t="s">
        <v>873</v>
      </c>
      <c r="H5149" s="33" t="s">
        <v>874</v>
      </c>
      <c r="I5149" t="s">
        <v>1261</v>
      </c>
      <c r="J5149">
        <v>1.5</v>
      </c>
      <c r="K5149" t="s">
        <v>276</v>
      </c>
      <c r="L5149" t="s">
        <v>1239</v>
      </c>
      <c r="N5149">
        <v>15</v>
      </c>
      <c r="O5149">
        <v>1</v>
      </c>
      <c r="P5149">
        <v>1</v>
      </c>
      <c r="Q5149">
        <v>74736241</v>
      </c>
      <c r="R5149">
        <v>2098</v>
      </c>
      <c r="T5149" t="s">
        <v>284</v>
      </c>
      <c r="U5149" t="e">
        <f>MATCH(D5149,#REF!,0)</f>
        <v>#REF!</v>
      </c>
    </row>
    <row r="5150" spans="1:21" x14ac:dyDescent="0.2">
      <c r="A5150">
        <v>75732830</v>
      </c>
      <c r="B5150">
        <v>9</v>
      </c>
      <c r="C5150" t="s">
        <v>319</v>
      </c>
      <c r="D5150">
        <v>75636697</v>
      </c>
      <c r="E5150" t="s">
        <v>875</v>
      </c>
      <c r="F5150" t="s">
        <v>876</v>
      </c>
      <c r="G5150" t="s">
        <v>549</v>
      </c>
      <c r="H5150" s="33" t="s">
        <v>877</v>
      </c>
      <c r="I5150" t="s">
        <v>1261</v>
      </c>
      <c r="J5150">
        <v>1.5</v>
      </c>
      <c r="K5150" t="s">
        <v>276</v>
      </c>
      <c r="L5150" t="s">
        <v>1239</v>
      </c>
      <c r="N5150">
        <v>13.5</v>
      </c>
      <c r="O5150">
        <v>1</v>
      </c>
      <c r="P5150">
        <v>1</v>
      </c>
      <c r="Q5150">
        <v>74736241</v>
      </c>
      <c r="R5150">
        <v>2098</v>
      </c>
      <c r="T5150" t="s">
        <v>284</v>
      </c>
      <c r="U5150" t="e">
        <f>MATCH(D5150,#REF!,0)</f>
        <v>#REF!</v>
      </c>
    </row>
    <row r="5151" spans="1:21" x14ac:dyDescent="0.2">
      <c r="A5151">
        <v>79298966</v>
      </c>
      <c r="B5151">
        <v>8</v>
      </c>
      <c r="C5151" t="s">
        <v>278</v>
      </c>
      <c r="D5151">
        <v>78703927</v>
      </c>
      <c r="E5151" t="s">
        <v>279</v>
      </c>
      <c r="F5151" t="s">
        <v>280</v>
      </c>
      <c r="G5151" t="s">
        <v>281</v>
      </c>
      <c r="H5151" s="33" t="s">
        <v>282</v>
      </c>
      <c r="I5151" t="s">
        <v>1261</v>
      </c>
      <c r="J5151">
        <v>1.5</v>
      </c>
      <c r="K5151" t="s">
        <v>276</v>
      </c>
      <c r="L5151" t="s">
        <v>1239</v>
      </c>
      <c r="N5151">
        <v>12</v>
      </c>
      <c r="O5151">
        <v>1</v>
      </c>
      <c r="P5151">
        <v>0</v>
      </c>
      <c r="Q5151">
        <v>74736241</v>
      </c>
      <c r="R5151">
        <v>2098</v>
      </c>
      <c r="T5151" t="s">
        <v>284</v>
      </c>
      <c r="U5151" t="e">
        <f>MATCH(D5151,#REF!,0)</f>
        <v>#REF!</v>
      </c>
    </row>
    <row r="5152" spans="1:21" x14ac:dyDescent="0.2">
      <c r="A5152">
        <v>75557062</v>
      </c>
      <c r="B5152">
        <v>8</v>
      </c>
      <c r="C5152" t="s">
        <v>310</v>
      </c>
      <c r="D5152">
        <v>75310859</v>
      </c>
      <c r="E5152" t="s">
        <v>881</v>
      </c>
      <c r="F5152" t="s">
        <v>882</v>
      </c>
      <c r="G5152" t="s">
        <v>363</v>
      </c>
      <c r="H5152" s="33" t="s">
        <v>883</v>
      </c>
      <c r="I5152" t="s">
        <v>1261</v>
      </c>
      <c r="J5152">
        <v>1.5</v>
      </c>
      <c r="K5152" t="s">
        <v>276</v>
      </c>
      <c r="L5152" t="s">
        <v>1239</v>
      </c>
      <c r="N5152">
        <v>12</v>
      </c>
      <c r="O5152">
        <v>1</v>
      </c>
      <c r="P5152">
        <v>1</v>
      </c>
      <c r="Q5152">
        <v>74736241</v>
      </c>
      <c r="R5152">
        <v>2098</v>
      </c>
      <c r="T5152" t="s">
        <v>284</v>
      </c>
      <c r="U5152" t="e">
        <f>MATCH(D5152,#REF!,0)</f>
        <v>#REF!</v>
      </c>
    </row>
    <row r="5153" spans="1:21" x14ac:dyDescent="0.2">
      <c r="A5153">
        <v>326694547</v>
      </c>
      <c r="B5153">
        <v>4</v>
      </c>
      <c r="C5153" t="s">
        <v>417</v>
      </c>
      <c r="D5153">
        <v>326629876</v>
      </c>
      <c r="E5153" t="s">
        <v>998</v>
      </c>
      <c r="F5153" t="s">
        <v>680</v>
      </c>
      <c r="G5153" t="s">
        <v>999</v>
      </c>
      <c r="H5153" s="33" t="s">
        <v>1000</v>
      </c>
      <c r="I5153" t="s">
        <v>1261</v>
      </c>
      <c r="J5153">
        <v>1.5</v>
      </c>
      <c r="K5153" t="s">
        <v>276</v>
      </c>
      <c r="L5153" t="s">
        <v>1239</v>
      </c>
      <c r="N5153">
        <v>6</v>
      </c>
      <c r="O5153">
        <v>1</v>
      </c>
      <c r="P5153">
        <v>0</v>
      </c>
      <c r="Q5153">
        <v>74736241</v>
      </c>
      <c r="R5153">
        <v>2098</v>
      </c>
      <c r="T5153" t="s">
        <v>284</v>
      </c>
      <c r="U5153" t="e">
        <f>MATCH(D5153,#REF!,0)</f>
        <v>#REF!</v>
      </c>
    </row>
    <row r="5154" spans="1:21" x14ac:dyDescent="0.2">
      <c r="A5154">
        <v>724398716</v>
      </c>
      <c r="B5154">
        <v>9</v>
      </c>
      <c r="C5154" t="s">
        <v>327</v>
      </c>
      <c r="D5154">
        <v>722379051</v>
      </c>
      <c r="E5154" t="s">
        <v>1001</v>
      </c>
      <c r="F5154" t="s">
        <v>321</v>
      </c>
      <c r="G5154" t="s">
        <v>367</v>
      </c>
      <c r="H5154" s="33" t="s">
        <v>1002</v>
      </c>
      <c r="I5154" t="s">
        <v>1261</v>
      </c>
      <c r="J5154">
        <v>1.5</v>
      </c>
      <c r="K5154" t="s">
        <v>276</v>
      </c>
      <c r="L5154" t="s">
        <v>1239</v>
      </c>
      <c r="N5154">
        <v>13.5</v>
      </c>
      <c r="O5154">
        <v>1</v>
      </c>
      <c r="P5154">
        <v>0</v>
      </c>
      <c r="Q5154">
        <v>74736241</v>
      </c>
      <c r="R5154">
        <v>2098</v>
      </c>
      <c r="T5154" t="s">
        <v>284</v>
      </c>
      <c r="U5154" t="e">
        <f>MATCH(D5154,#REF!,0)</f>
        <v>#REF!</v>
      </c>
    </row>
    <row r="5155" spans="1:21" x14ac:dyDescent="0.2">
      <c r="A5155">
        <v>140078837</v>
      </c>
      <c r="B5155">
        <v>4</v>
      </c>
      <c r="C5155" t="s">
        <v>285</v>
      </c>
      <c r="D5155">
        <v>137814485</v>
      </c>
      <c r="E5155" t="s">
        <v>286</v>
      </c>
      <c r="F5155" t="s">
        <v>287</v>
      </c>
      <c r="G5155" t="s">
        <v>288</v>
      </c>
      <c r="H5155" s="33" t="s">
        <v>289</v>
      </c>
      <c r="I5155" t="s">
        <v>1261</v>
      </c>
      <c r="J5155">
        <v>1.5</v>
      </c>
      <c r="K5155" t="s">
        <v>276</v>
      </c>
      <c r="L5155" t="s">
        <v>1239</v>
      </c>
      <c r="N5155">
        <v>6</v>
      </c>
      <c r="O5155">
        <v>1</v>
      </c>
      <c r="P5155">
        <v>1</v>
      </c>
      <c r="Q5155">
        <v>74736241</v>
      </c>
      <c r="R5155">
        <v>2098</v>
      </c>
      <c r="T5155" t="s">
        <v>284</v>
      </c>
      <c r="U5155" t="e">
        <f>MATCH(D5155,#REF!,0)</f>
        <v>#REF!</v>
      </c>
    </row>
    <row r="5156" spans="1:21" x14ac:dyDescent="0.2">
      <c r="A5156">
        <v>145358867</v>
      </c>
      <c r="B5156">
        <v>7</v>
      </c>
      <c r="C5156" t="s">
        <v>278</v>
      </c>
      <c r="D5156">
        <v>144277612</v>
      </c>
      <c r="E5156" t="s">
        <v>1003</v>
      </c>
      <c r="F5156" t="s">
        <v>333</v>
      </c>
      <c r="G5156" t="s">
        <v>334</v>
      </c>
      <c r="H5156" s="33" t="s">
        <v>1004</v>
      </c>
      <c r="I5156" t="s">
        <v>1261</v>
      </c>
      <c r="J5156">
        <v>1.5</v>
      </c>
      <c r="K5156" t="s">
        <v>276</v>
      </c>
      <c r="L5156" t="s">
        <v>1239</v>
      </c>
      <c r="N5156">
        <v>10.5</v>
      </c>
      <c r="O5156">
        <v>1</v>
      </c>
      <c r="P5156">
        <v>0</v>
      </c>
      <c r="Q5156">
        <v>74736241</v>
      </c>
      <c r="R5156">
        <v>2098</v>
      </c>
      <c r="T5156" t="s">
        <v>284</v>
      </c>
      <c r="U5156" t="e">
        <f>MATCH(D5156,#REF!,0)</f>
        <v>#REF!</v>
      </c>
    </row>
    <row r="5157" spans="1:21" x14ac:dyDescent="0.2">
      <c r="A5157">
        <v>327878974</v>
      </c>
      <c r="B5157">
        <v>7</v>
      </c>
      <c r="C5157" t="s">
        <v>324</v>
      </c>
      <c r="D5157">
        <v>316842210</v>
      </c>
      <c r="E5157" t="s">
        <v>1005</v>
      </c>
      <c r="F5157" t="s">
        <v>350</v>
      </c>
      <c r="G5157" t="s">
        <v>1006</v>
      </c>
      <c r="H5157" s="33" t="s">
        <v>1007</v>
      </c>
      <c r="I5157" t="s">
        <v>1261</v>
      </c>
      <c r="J5157">
        <v>1.5</v>
      </c>
      <c r="K5157" t="s">
        <v>276</v>
      </c>
      <c r="L5157" t="s">
        <v>1239</v>
      </c>
      <c r="N5157">
        <v>10.5</v>
      </c>
      <c r="O5157">
        <v>1</v>
      </c>
      <c r="P5157">
        <v>1</v>
      </c>
      <c r="Q5157">
        <v>74736241</v>
      </c>
      <c r="R5157">
        <v>2098</v>
      </c>
      <c r="T5157" t="s">
        <v>284</v>
      </c>
      <c r="U5157" t="e">
        <f>MATCH(D5157,#REF!,0)</f>
        <v>#REF!</v>
      </c>
    </row>
    <row r="5158" spans="1:21" x14ac:dyDescent="0.2">
      <c r="A5158">
        <v>93666473</v>
      </c>
      <c r="B5158">
        <v>4</v>
      </c>
      <c r="C5158" t="s">
        <v>417</v>
      </c>
      <c r="D5158">
        <v>93664750</v>
      </c>
      <c r="E5158" t="s">
        <v>863</v>
      </c>
      <c r="F5158" t="s">
        <v>494</v>
      </c>
      <c r="G5158" t="s">
        <v>334</v>
      </c>
      <c r="H5158" s="33" t="s">
        <v>864</v>
      </c>
      <c r="I5158" t="s">
        <v>1261</v>
      </c>
      <c r="J5158">
        <v>1.5</v>
      </c>
      <c r="K5158" t="s">
        <v>276</v>
      </c>
      <c r="L5158" t="s">
        <v>1239</v>
      </c>
      <c r="N5158">
        <v>6</v>
      </c>
      <c r="O5158">
        <v>1</v>
      </c>
      <c r="P5158">
        <v>1</v>
      </c>
      <c r="Q5158">
        <v>74736241</v>
      </c>
      <c r="R5158">
        <v>2098</v>
      </c>
      <c r="T5158" t="s">
        <v>284</v>
      </c>
      <c r="U5158" t="e">
        <f>MATCH(D5158,#REF!,0)</f>
        <v>#REF!</v>
      </c>
    </row>
    <row r="5159" spans="1:21" x14ac:dyDescent="0.2">
      <c r="A5159">
        <v>724099518</v>
      </c>
      <c r="B5159">
        <v>7</v>
      </c>
      <c r="C5159" t="s">
        <v>336</v>
      </c>
      <c r="D5159">
        <v>722382018</v>
      </c>
      <c r="E5159" t="s">
        <v>994</v>
      </c>
      <c r="F5159" t="s">
        <v>312</v>
      </c>
      <c r="G5159" t="s">
        <v>334</v>
      </c>
      <c r="H5159" s="33" t="s">
        <v>995</v>
      </c>
      <c r="I5159" t="s">
        <v>1261</v>
      </c>
      <c r="J5159">
        <v>1.5</v>
      </c>
      <c r="K5159" t="s">
        <v>276</v>
      </c>
      <c r="L5159" t="s">
        <v>1239</v>
      </c>
      <c r="N5159">
        <v>10.5</v>
      </c>
      <c r="O5159">
        <v>1</v>
      </c>
      <c r="P5159">
        <v>0</v>
      </c>
      <c r="Q5159">
        <v>74736241</v>
      </c>
      <c r="R5159">
        <v>2098</v>
      </c>
      <c r="T5159" t="s">
        <v>284</v>
      </c>
      <c r="U5159" t="e">
        <f>MATCH(D5159,#REF!,0)</f>
        <v>#REF!</v>
      </c>
    </row>
    <row r="5160" spans="1:21" x14ac:dyDescent="0.2">
      <c r="A5160">
        <v>326651476</v>
      </c>
      <c r="B5160">
        <v>4</v>
      </c>
      <c r="C5160" t="s">
        <v>285</v>
      </c>
      <c r="D5160">
        <v>326627751</v>
      </c>
      <c r="E5160" t="s">
        <v>996</v>
      </c>
      <c r="F5160" t="s">
        <v>615</v>
      </c>
      <c r="G5160" t="s">
        <v>565</v>
      </c>
      <c r="H5160" s="33" t="s">
        <v>997</v>
      </c>
      <c r="I5160" t="s">
        <v>1261</v>
      </c>
      <c r="J5160">
        <v>1.5</v>
      </c>
      <c r="K5160" t="s">
        <v>276</v>
      </c>
      <c r="L5160" t="s">
        <v>1239</v>
      </c>
      <c r="N5160">
        <v>6</v>
      </c>
      <c r="O5160">
        <v>1</v>
      </c>
      <c r="P5160">
        <v>0</v>
      </c>
      <c r="Q5160">
        <v>74736241</v>
      </c>
      <c r="R5160">
        <v>2098</v>
      </c>
      <c r="T5160" t="s">
        <v>284</v>
      </c>
      <c r="U5160" t="e">
        <f>MATCH(D5160,#REF!,0)</f>
        <v>#REF!</v>
      </c>
    </row>
    <row r="5161" spans="1:21" x14ac:dyDescent="0.2">
      <c r="A5161">
        <v>838804023</v>
      </c>
      <c r="B5161">
        <v>5</v>
      </c>
      <c r="C5161" t="s">
        <v>305</v>
      </c>
      <c r="D5161">
        <v>838803404</v>
      </c>
      <c r="E5161" t="s">
        <v>981</v>
      </c>
      <c r="F5161" t="s">
        <v>432</v>
      </c>
      <c r="G5161" t="s">
        <v>655</v>
      </c>
      <c r="H5161" s="33" t="s">
        <v>982</v>
      </c>
      <c r="I5161" t="s">
        <v>1261</v>
      </c>
      <c r="J5161">
        <v>1.5</v>
      </c>
      <c r="K5161" t="s">
        <v>276</v>
      </c>
      <c r="L5161" t="s">
        <v>1239</v>
      </c>
      <c r="N5161">
        <v>7.5</v>
      </c>
      <c r="O5161">
        <v>1</v>
      </c>
      <c r="P5161">
        <v>0</v>
      </c>
      <c r="Q5161">
        <v>75004047</v>
      </c>
      <c r="R5161">
        <v>2098</v>
      </c>
      <c r="T5161" t="s">
        <v>297</v>
      </c>
      <c r="U5161" t="e">
        <f>MATCH(D5161,#REF!,0)</f>
        <v>#REF!</v>
      </c>
    </row>
    <row r="5162" spans="1:21" x14ac:dyDescent="0.2">
      <c r="A5162">
        <v>838806059</v>
      </c>
      <c r="B5162">
        <v>5</v>
      </c>
      <c r="C5162" t="s">
        <v>305</v>
      </c>
      <c r="D5162">
        <v>838805398</v>
      </c>
      <c r="E5162" t="s">
        <v>983</v>
      </c>
      <c r="F5162" t="s">
        <v>470</v>
      </c>
      <c r="G5162" t="s">
        <v>522</v>
      </c>
      <c r="H5162" s="33" t="s">
        <v>984</v>
      </c>
      <c r="I5162" t="s">
        <v>1261</v>
      </c>
      <c r="J5162">
        <v>1.5</v>
      </c>
      <c r="K5162" t="s">
        <v>276</v>
      </c>
      <c r="L5162" t="s">
        <v>1239</v>
      </c>
      <c r="N5162">
        <v>7.5</v>
      </c>
      <c r="O5162">
        <v>1</v>
      </c>
      <c r="P5162">
        <v>1</v>
      </c>
      <c r="Q5162">
        <v>75004047</v>
      </c>
      <c r="R5162">
        <v>2098</v>
      </c>
      <c r="T5162" t="s">
        <v>297</v>
      </c>
      <c r="U5162" t="e">
        <f>MATCH(D5162,#REF!,0)</f>
        <v>#REF!</v>
      </c>
    </row>
    <row r="5163" spans="1:21" x14ac:dyDescent="0.2">
      <c r="A5163">
        <v>838807856</v>
      </c>
      <c r="B5163">
        <v>5</v>
      </c>
      <c r="C5163" t="s">
        <v>305</v>
      </c>
      <c r="D5163">
        <v>838807185</v>
      </c>
      <c r="E5163" t="s">
        <v>325</v>
      </c>
      <c r="F5163" t="s">
        <v>654</v>
      </c>
      <c r="G5163" t="s">
        <v>985</v>
      </c>
      <c r="H5163" s="33" t="s">
        <v>986</v>
      </c>
      <c r="I5163" t="s">
        <v>1261</v>
      </c>
      <c r="J5163">
        <v>1.5</v>
      </c>
      <c r="K5163" t="s">
        <v>276</v>
      </c>
      <c r="L5163" t="s">
        <v>1239</v>
      </c>
      <c r="N5163">
        <v>7.5</v>
      </c>
      <c r="O5163">
        <v>1</v>
      </c>
      <c r="P5163">
        <v>1</v>
      </c>
      <c r="Q5163">
        <v>75004047</v>
      </c>
      <c r="R5163">
        <v>2098</v>
      </c>
      <c r="T5163" t="s">
        <v>297</v>
      </c>
      <c r="U5163" t="e">
        <f>MATCH(D5163,#REF!,0)</f>
        <v>#REF!</v>
      </c>
    </row>
    <row r="5164" spans="1:21" x14ac:dyDescent="0.2">
      <c r="A5164">
        <v>838797536</v>
      </c>
      <c r="B5164">
        <v>7</v>
      </c>
      <c r="C5164" t="s">
        <v>305</v>
      </c>
      <c r="D5164">
        <v>838797110</v>
      </c>
      <c r="E5164" t="s">
        <v>987</v>
      </c>
      <c r="F5164" t="s">
        <v>540</v>
      </c>
      <c r="G5164" t="s">
        <v>988</v>
      </c>
      <c r="H5164" s="33" t="s">
        <v>989</v>
      </c>
      <c r="I5164" t="s">
        <v>1261</v>
      </c>
      <c r="J5164">
        <v>1.5</v>
      </c>
      <c r="K5164" t="s">
        <v>276</v>
      </c>
      <c r="L5164" t="s">
        <v>1239</v>
      </c>
      <c r="N5164">
        <v>10.5</v>
      </c>
      <c r="O5164">
        <v>1</v>
      </c>
      <c r="P5164">
        <v>0</v>
      </c>
      <c r="Q5164">
        <v>75004047</v>
      </c>
      <c r="R5164">
        <v>2098</v>
      </c>
      <c r="T5164" t="s">
        <v>297</v>
      </c>
      <c r="U5164" t="e">
        <f>MATCH(D5164,#REF!,0)</f>
        <v>#REF!</v>
      </c>
    </row>
    <row r="5165" spans="1:21" x14ac:dyDescent="0.2">
      <c r="A5165">
        <v>838799259</v>
      </c>
      <c r="B5165">
        <v>7</v>
      </c>
      <c r="C5165" t="s">
        <v>305</v>
      </c>
      <c r="D5165">
        <v>838798754</v>
      </c>
      <c r="E5165" t="s">
        <v>990</v>
      </c>
      <c r="F5165" t="s">
        <v>316</v>
      </c>
      <c r="G5165" t="s">
        <v>334</v>
      </c>
      <c r="H5165" s="33" t="s">
        <v>991</v>
      </c>
      <c r="I5165" t="s">
        <v>1261</v>
      </c>
      <c r="J5165">
        <v>1.5</v>
      </c>
      <c r="K5165" t="s">
        <v>276</v>
      </c>
      <c r="L5165" t="s">
        <v>1239</v>
      </c>
      <c r="N5165">
        <v>10.5</v>
      </c>
      <c r="O5165">
        <v>1</v>
      </c>
      <c r="P5165">
        <v>1</v>
      </c>
      <c r="Q5165">
        <v>75004047</v>
      </c>
      <c r="R5165">
        <v>2098</v>
      </c>
      <c r="T5165" t="s">
        <v>297</v>
      </c>
      <c r="U5165" t="e">
        <f>MATCH(D5165,#REF!,0)</f>
        <v>#REF!</v>
      </c>
    </row>
    <row r="5166" spans="1:21" x14ac:dyDescent="0.2">
      <c r="A5166">
        <v>838802185</v>
      </c>
      <c r="B5166">
        <v>4</v>
      </c>
      <c r="C5166" t="s">
        <v>305</v>
      </c>
      <c r="D5166">
        <v>838801560</v>
      </c>
      <c r="E5166" t="s">
        <v>992</v>
      </c>
      <c r="F5166" t="s">
        <v>316</v>
      </c>
      <c r="G5166" t="s">
        <v>471</v>
      </c>
      <c r="H5166" s="33" t="s">
        <v>993</v>
      </c>
      <c r="I5166" t="s">
        <v>1261</v>
      </c>
      <c r="J5166">
        <v>1.5</v>
      </c>
      <c r="K5166" t="s">
        <v>276</v>
      </c>
      <c r="L5166" t="s">
        <v>1239</v>
      </c>
      <c r="N5166">
        <v>6</v>
      </c>
      <c r="O5166">
        <v>1</v>
      </c>
      <c r="P5166">
        <v>0</v>
      </c>
      <c r="Q5166">
        <v>75004047</v>
      </c>
      <c r="R5166">
        <v>2098</v>
      </c>
      <c r="T5166" t="s">
        <v>297</v>
      </c>
      <c r="U5166" t="e">
        <f>MATCH(D5166,#REF!,0)</f>
        <v>#REF!</v>
      </c>
    </row>
    <row r="5167" spans="1:21" x14ac:dyDescent="0.2">
      <c r="A5167">
        <v>838826629</v>
      </c>
      <c r="B5167">
        <v>4</v>
      </c>
      <c r="C5167" t="s">
        <v>305</v>
      </c>
      <c r="D5167">
        <v>838826322</v>
      </c>
      <c r="E5167" t="s">
        <v>969</v>
      </c>
      <c r="F5167" t="s">
        <v>321</v>
      </c>
      <c r="G5167" t="s">
        <v>339</v>
      </c>
      <c r="H5167" s="33" t="s">
        <v>970</v>
      </c>
      <c r="I5167" t="s">
        <v>1261</v>
      </c>
      <c r="J5167">
        <v>1.5</v>
      </c>
      <c r="K5167" t="s">
        <v>276</v>
      </c>
      <c r="L5167" t="s">
        <v>1239</v>
      </c>
      <c r="N5167">
        <v>6</v>
      </c>
      <c r="O5167">
        <v>1</v>
      </c>
      <c r="P5167">
        <v>0</v>
      </c>
      <c r="Q5167">
        <v>75004047</v>
      </c>
      <c r="R5167">
        <v>2098</v>
      </c>
      <c r="T5167" t="s">
        <v>297</v>
      </c>
      <c r="U5167" t="e">
        <f>MATCH(D5167,#REF!,0)</f>
        <v>#REF!</v>
      </c>
    </row>
    <row r="5168" spans="1:21" x14ac:dyDescent="0.2">
      <c r="A5168">
        <v>838827791</v>
      </c>
      <c r="B5168">
        <v>4</v>
      </c>
      <c r="C5168" t="s">
        <v>305</v>
      </c>
      <c r="D5168">
        <v>838827302</v>
      </c>
      <c r="E5168" t="s">
        <v>971</v>
      </c>
      <c r="F5168" t="s">
        <v>972</v>
      </c>
      <c r="G5168" t="s">
        <v>973</v>
      </c>
      <c r="H5168" s="33" t="s">
        <v>974</v>
      </c>
      <c r="I5168" t="s">
        <v>1261</v>
      </c>
      <c r="J5168">
        <v>1.5</v>
      </c>
      <c r="K5168" t="s">
        <v>276</v>
      </c>
      <c r="L5168" t="s">
        <v>1239</v>
      </c>
      <c r="N5168">
        <v>6</v>
      </c>
      <c r="O5168">
        <v>1</v>
      </c>
      <c r="P5168">
        <v>0</v>
      </c>
      <c r="Q5168">
        <v>75004047</v>
      </c>
      <c r="R5168">
        <v>2098</v>
      </c>
      <c r="T5168" t="s">
        <v>297</v>
      </c>
      <c r="U5168" t="e">
        <f>MATCH(D5168,#REF!,0)</f>
        <v>#REF!</v>
      </c>
    </row>
    <row r="5169" spans="1:21" x14ac:dyDescent="0.2">
      <c r="A5169">
        <v>838809845</v>
      </c>
      <c r="B5169">
        <v>6</v>
      </c>
      <c r="C5169" t="s">
        <v>305</v>
      </c>
      <c r="D5169">
        <v>838809075</v>
      </c>
      <c r="E5169" t="s">
        <v>975</v>
      </c>
      <c r="F5169" t="s">
        <v>976</v>
      </c>
      <c r="G5169" t="s">
        <v>977</v>
      </c>
      <c r="H5169" t="s">
        <v>978</v>
      </c>
      <c r="I5169" t="s">
        <v>1261</v>
      </c>
      <c r="J5169">
        <v>1.5</v>
      </c>
      <c r="K5169" t="s">
        <v>276</v>
      </c>
      <c r="L5169" t="s">
        <v>1239</v>
      </c>
      <c r="N5169">
        <v>9</v>
      </c>
      <c r="O5169">
        <v>1</v>
      </c>
      <c r="P5169">
        <v>1</v>
      </c>
      <c r="Q5169">
        <v>75004047</v>
      </c>
      <c r="R5169">
        <v>2098</v>
      </c>
      <c r="T5169" t="s">
        <v>297</v>
      </c>
      <c r="U5169" t="e">
        <f>MATCH(D5169,#REF!,0)</f>
        <v>#REF!</v>
      </c>
    </row>
    <row r="5170" spans="1:21" x14ac:dyDescent="0.2">
      <c r="A5170">
        <v>838810886</v>
      </c>
      <c r="B5170">
        <v>5</v>
      </c>
      <c r="C5170" t="s">
        <v>305</v>
      </c>
      <c r="D5170">
        <v>838810643</v>
      </c>
      <c r="E5170" t="s">
        <v>979</v>
      </c>
      <c r="F5170" t="s">
        <v>375</v>
      </c>
      <c r="G5170" t="s">
        <v>268</v>
      </c>
      <c r="H5170" t="s">
        <v>980</v>
      </c>
      <c r="I5170" t="s">
        <v>1261</v>
      </c>
      <c r="J5170">
        <v>1.5</v>
      </c>
      <c r="K5170" t="s">
        <v>276</v>
      </c>
      <c r="L5170" t="s">
        <v>1239</v>
      </c>
      <c r="N5170">
        <v>7.5</v>
      </c>
      <c r="O5170">
        <v>1</v>
      </c>
      <c r="P5170">
        <v>1</v>
      </c>
      <c r="Q5170">
        <v>75004047</v>
      </c>
      <c r="R5170">
        <v>2098</v>
      </c>
      <c r="T5170" t="s">
        <v>297</v>
      </c>
      <c r="U5170" t="e">
        <f>MATCH(D5170,#REF!,0)</f>
        <v>#REF!</v>
      </c>
    </row>
    <row r="5171" spans="1:21" x14ac:dyDescent="0.2">
      <c r="A5171">
        <v>838812837</v>
      </c>
      <c r="B5171">
        <v>8</v>
      </c>
      <c r="C5171" t="s">
        <v>305</v>
      </c>
      <c r="D5171">
        <v>838812662</v>
      </c>
      <c r="E5171" t="s">
        <v>1078</v>
      </c>
      <c r="F5171" t="s">
        <v>731</v>
      </c>
      <c r="G5171" t="s">
        <v>281</v>
      </c>
      <c r="H5171" s="33" t="s">
        <v>1079</v>
      </c>
      <c r="I5171" t="s">
        <v>1261</v>
      </c>
      <c r="J5171">
        <v>1.5</v>
      </c>
      <c r="K5171" t="s">
        <v>276</v>
      </c>
      <c r="L5171" t="s">
        <v>1239</v>
      </c>
      <c r="N5171">
        <v>12</v>
      </c>
      <c r="O5171">
        <v>1</v>
      </c>
      <c r="P5171">
        <v>0</v>
      </c>
      <c r="Q5171">
        <v>75004047</v>
      </c>
      <c r="R5171">
        <v>2098</v>
      </c>
      <c r="T5171" t="s">
        <v>297</v>
      </c>
      <c r="U5171" t="e">
        <f>MATCH(D5171,#REF!,0)</f>
        <v>#REF!</v>
      </c>
    </row>
    <row r="5172" spans="1:21" x14ac:dyDescent="0.2">
      <c r="A5172">
        <v>838832360</v>
      </c>
      <c r="B5172">
        <v>7</v>
      </c>
      <c r="C5172" t="s">
        <v>298</v>
      </c>
      <c r="D5172">
        <v>838832174</v>
      </c>
      <c r="E5172" t="s">
        <v>960</v>
      </c>
      <c r="F5172" t="s">
        <v>591</v>
      </c>
      <c r="G5172" t="s">
        <v>522</v>
      </c>
      <c r="H5172" s="33" t="s">
        <v>961</v>
      </c>
      <c r="I5172" t="s">
        <v>1261</v>
      </c>
      <c r="J5172">
        <v>1.5</v>
      </c>
      <c r="K5172" t="s">
        <v>276</v>
      </c>
      <c r="L5172" t="s">
        <v>1239</v>
      </c>
      <c r="N5172">
        <v>10.5</v>
      </c>
      <c r="O5172">
        <v>1</v>
      </c>
      <c r="P5172">
        <v>1</v>
      </c>
      <c r="Q5172">
        <v>75004047</v>
      </c>
      <c r="R5172">
        <v>2098</v>
      </c>
      <c r="T5172" t="s">
        <v>297</v>
      </c>
      <c r="U5172" t="e">
        <f>MATCH(D5172,#REF!,0)</f>
        <v>#REF!</v>
      </c>
    </row>
    <row r="5173" spans="1:21" x14ac:dyDescent="0.2">
      <c r="A5173">
        <v>838832791</v>
      </c>
      <c r="B5173">
        <v>6</v>
      </c>
      <c r="C5173" t="s">
        <v>298</v>
      </c>
      <c r="D5173">
        <v>838832628</v>
      </c>
      <c r="E5173" t="s">
        <v>962</v>
      </c>
      <c r="F5173" t="s">
        <v>312</v>
      </c>
      <c r="G5173" t="s">
        <v>334</v>
      </c>
      <c r="H5173" s="33" t="s">
        <v>963</v>
      </c>
      <c r="I5173" t="s">
        <v>1261</v>
      </c>
      <c r="J5173">
        <v>1.5</v>
      </c>
      <c r="K5173" t="s">
        <v>276</v>
      </c>
      <c r="L5173" t="s">
        <v>1239</v>
      </c>
      <c r="N5173">
        <v>9</v>
      </c>
      <c r="O5173">
        <v>1</v>
      </c>
      <c r="P5173">
        <v>1</v>
      </c>
      <c r="Q5173">
        <v>75004047</v>
      </c>
      <c r="R5173">
        <v>2098</v>
      </c>
      <c r="T5173" t="s">
        <v>297</v>
      </c>
      <c r="U5173" t="e">
        <f>MATCH(D5173,#REF!,0)</f>
        <v>#REF!</v>
      </c>
    </row>
    <row r="5174" spans="1:21" x14ac:dyDescent="0.2">
      <c r="A5174">
        <v>838830349</v>
      </c>
      <c r="B5174">
        <v>6</v>
      </c>
      <c r="C5174" t="s">
        <v>298</v>
      </c>
      <c r="D5174">
        <v>838830184</v>
      </c>
      <c r="E5174" t="s">
        <v>964</v>
      </c>
      <c r="F5174" t="s">
        <v>591</v>
      </c>
      <c r="G5174" t="s">
        <v>834</v>
      </c>
      <c r="H5174" s="33" t="s">
        <v>965</v>
      </c>
      <c r="I5174" t="s">
        <v>1261</v>
      </c>
      <c r="J5174">
        <v>1.5</v>
      </c>
      <c r="K5174" t="s">
        <v>276</v>
      </c>
      <c r="L5174" t="s">
        <v>1239</v>
      </c>
      <c r="N5174">
        <v>9</v>
      </c>
      <c r="O5174">
        <v>1</v>
      </c>
      <c r="P5174">
        <v>1</v>
      </c>
      <c r="Q5174">
        <v>75004047</v>
      </c>
      <c r="R5174">
        <v>2098</v>
      </c>
      <c r="T5174" t="s">
        <v>297</v>
      </c>
      <c r="U5174" t="e">
        <f>MATCH(D5174,#REF!,0)</f>
        <v>#REF!</v>
      </c>
    </row>
    <row r="5175" spans="1:21" x14ac:dyDescent="0.2">
      <c r="A5175">
        <v>838831245</v>
      </c>
      <c r="B5175">
        <v>8</v>
      </c>
      <c r="C5175" t="s">
        <v>298</v>
      </c>
      <c r="D5175">
        <v>838831055</v>
      </c>
      <c r="E5175" t="s">
        <v>966</v>
      </c>
      <c r="F5175" t="s">
        <v>683</v>
      </c>
      <c r="G5175" t="s">
        <v>967</v>
      </c>
      <c r="H5175" s="33" t="s">
        <v>968</v>
      </c>
      <c r="I5175" t="s">
        <v>1261</v>
      </c>
      <c r="J5175">
        <v>1.5</v>
      </c>
      <c r="K5175" t="s">
        <v>276</v>
      </c>
      <c r="L5175" t="s">
        <v>1239</v>
      </c>
      <c r="N5175">
        <v>12</v>
      </c>
      <c r="O5175">
        <v>1</v>
      </c>
      <c r="P5175">
        <v>0</v>
      </c>
      <c r="Q5175">
        <v>75004047</v>
      </c>
      <c r="R5175">
        <v>2098</v>
      </c>
      <c r="T5175" t="s">
        <v>297</v>
      </c>
      <c r="U5175" t="e">
        <f>MATCH(D5175,#REF!,0)</f>
        <v>#REF!</v>
      </c>
    </row>
    <row r="5176" spans="1:21" x14ac:dyDescent="0.2">
      <c r="A5176">
        <v>838836741</v>
      </c>
      <c r="B5176">
        <v>6</v>
      </c>
      <c r="C5176" t="s">
        <v>298</v>
      </c>
      <c r="D5176">
        <v>838836431</v>
      </c>
      <c r="E5176" t="s">
        <v>948</v>
      </c>
      <c r="F5176" t="s">
        <v>926</v>
      </c>
      <c r="G5176" t="s">
        <v>949</v>
      </c>
      <c r="H5176" s="33" t="s">
        <v>950</v>
      </c>
      <c r="I5176" t="s">
        <v>1261</v>
      </c>
      <c r="J5176">
        <v>1.5</v>
      </c>
      <c r="K5176" t="s">
        <v>276</v>
      </c>
      <c r="L5176" t="s">
        <v>1239</v>
      </c>
      <c r="N5176">
        <v>9</v>
      </c>
      <c r="O5176">
        <v>1</v>
      </c>
      <c r="P5176">
        <v>1</v>
      </c>
      <c r="Q5176">
        <v>75004047</v>
      </c>
      <c r="R5176">
        <v>2098</v>
      </c>
      <c r="T5176" t="s">
        <v>297</v>
      </c>
      <c r="U5176" t="e">
        <f>MATCH(D5176,#REF!,0)</f>
        <v>#REF!</v>
      </c>
    </row>
    <row r="5177" spans="1:21" x14ac:dyDescent="0.2">
      <c r="A5177">
        <v>838837513</v>
      </c>
      <c r="B5177">
        <v>6</v>
      </c>
      <c r="C5177" t="s">
        <v>298</v>
      </c>
      <c r="D5177">
        <v>838837320</v>
      </c>
      <c r="E5177" t="s">
        <v>951</v>
      </c>
      <c r="F5177" t="s">
        <v>402</v>
      </c>
      <c r="G5177" t="s">
        <v>343</v>
      </c>
      <c r="H5177" s="33" t="s">
        <v>952</v>
      </c>
      <c r="I5177" t="s">
        <v>1261</v>
      </c>
      <c r="J5177">
        <v>1.5</v>
      </c>
      <c r="K5177" t="s">
        <v>276</v>
      </c>
      <c r="L5177" t="s">
        <v>1239</v>
      </c>
      <c r="N5177">
        <v>9</v>
      </c>
      <c r="O5177">
        <v>1</v>
      </c>
      <c r="P5177">
        <v>1</v>
      </c>
      <c r="Q5177">
        <v>75004047</v>
      </c>
      <c r="R5177">
        <v>2098</v>
      </c>
      <c r="T5177" t="s">
        <v>297</v>
      </c>
      <c r="U5177" t="e">
        <f>MATCH(D5177,#REF!,0)</f>
        <v>#REF!</v>
      </c>
    </row>
    <row r="5178" spans="1:21" x14ac:dyDescent="0.2">
      <c r="A5178">
        <v>838833289</v>
      </c>
      <c r="B5178">
        <v>7</v>
      </c>
      <c r="C5178" t="s">
        <v>298</v>
      </c>
      <c r="D5178">
        <v>838833052</v>
      </c>
      <c r="E5178" t="s">
        <v>953</v>
      </c>
      <c r="F5178" t="s">
        <v>891</v>
      </c>
      <c r="G5178" t="s">
        <v>343</v>
      </c>
      <c r="H5178" s="33" t="s">
        <v>954</v>
      </c>
      <c r="I5178" t="s">
        <v>1261</v>
      </c>
      <c r="J5178">
        <v>1.5</v>
      </c>
      <c r="K5178" t="s">
        <v>276</v>
      </c>
      <c r="L5178" t="s">
        <v>1239</v>
      </c>
      <c r="N5178">
        <v>10.5</v>
      </c>
      <c r="O5178">
        <v>1</v>
      </c>
      <c r="P5178">
        <v>1</v>
      </c>
      <c r="Q5178">
        <v>75004047</v>
      </c>
      <c r="R5178">
        <v>2098</v>
      </c>
      <c r="T5178" t="s">
        <v>297</v>
      </c>
      <c r="U5178" t="e">
        <f>MATCH(D5178,#REF!,0)</f>
        <v>#REF!</v>
      </c>
    </row>
    <row r="5179" spans="1:21" x14ac:dyDescent="0.2">
      <c r="A5179">
        <v>838833773</v>
      </c>
      <c r="B5179">
        <v>7</v>
      </c>
      <c r="C5179" t="s">
        <v>292</v>
      </c>
      <c r="D5179">
        <v>838833558</v>
      </c>
      <c r="E5179" t="s">
        <v>955</v>
      </c>
      <c r="F5179" t="s">
        <v>280</v>
      </c>
      <c r="G5179" t="s">
        <v>522</v>
      </c>
      <c r="H5179" s="33" t="s">
        <v>956</v>
      </c>
      <c r="I5179" t="s">
        <v>1261</v>
      </c>
      <c r="J5179">
        <v>1.5</v>
      </c>
      <c r="K5179" t="s">
        <v>276</v>
      </c>
      <c r="L5179" t="s">
        <v>1239</v>
      </c>
      <c r="N5179">
        <v>10.5</v>
      </c>
      <c r="O5179">
        <v>1</v>
      </c>
      <c r="P5179">
        <v>1</v>
      </c>
      <c r="Q5179">
        <v>75004047</v>
      </c>
      <c r="R5179">
        <v>2098</v>
      </c>
      <c r="T5179" t="s">
        <v>297</v>
      </c>
      <c r="U5179" t="e">
        <f>MATCH(D5179,#REF!,0)</f>
        <v>#REF!</v>
      </c>
    </row>
    <row r="5180" spans="1:21" x14ac:dyDescent="0.2">
      <c r="A5180">
        <v>838834601</v>
      </c>
      <c r="B5180">
        <v>8</v>
      </c>
      <c r="C5180" t="s">
        <v>298</v>
      </c>
      <c r="D5180">
        <v>838834281</v>
      </c>
      <c r="E5180" t="s">
        <v>712</v>
      </c>
      <c r="F5180" t="s">
        <v>591</v>
      </c>
      <c r="G5180" t="s">
        <v>565</v>
      </c>
      <c r="H5180" s="33" t="s">
        <v>957</v>
      </c>
      <c r="I5180" t="s">
        <v>1261</v>
      </c>
      <c r="J5180">
        <v>1.5</v>
      </c>
      <c r="K5180" t="s">
        <v>276</v>
      </c>
      <c r="L5180" t="s">
        <v>1239</v>
      </c>
      <c r="N5180">
        <v>12</v>
      </c>
      <c r="O5180">
        <v>1</v>
      </c>
      <c r="P5180">
        <v>1</v>
      </c>
      <c r="Q5180">
        <v>75004047</v>
      </c>
      <c r="R5180">
        <v>2098</v>
      </c>
      <c r="T5180" t="s">
        <v>297</v>
      </c>
      <c r="U5180" t="e">
        <f>MATCH(D5180,#REF!,0)</f>
        <v>#REF!</v>
      </c>
    </row>
    <row r="5181" spans="1:21" x14ac:dyDescent="0.2">
      <c r="A5181">
        <v>838831840</v>
      </c>
      <c r="B5181">
        <v>6</v>
      </c>
      <c r="C5181" t="s">
        <v>298</v>
      </c>
      <c r="D5181">
        <v>838831595</v>
      </c>
      <c r="E5181" t="s">
        <v>958</v>
      </c>
      <c r="F5181" t="s">
        <v>585</v>
      </c>
      <c r="G5181" t="s">
        <v>268</v>
      </c>
      <c r="H5181" s="33" t="s">
        <v>959</v>
      </c>
      <c r="I5181" t="s">
        <v>1261</v>
      </c>
      <c r="J5181">
        <v>1.5</v>
      </c>
      <c r="K5181" t="s">
        <v>276</v>
      </c>
      <c r="L5181" t="s">
        <v>1239</v>
      </c>
      <c r="N5181">
        <v>9</v>
      </c>
      <c r="O5181">
        <v>1</v>
      </c>
      <c r="P5181">
        <v>1</v>
      </c>
      <c r="Q5181">
        <v>75004047</v>
      </c>
      <c r="R5181">
        <v>2098</v>
      </c>
      <c r="T5181" t="s">
        <v>297</v>
      </c>
      <c r="U5181" t="e">
        <f>MATCH(D5181,#REF!,0)</f>
        <v>#REF!</v>
      </c>
    </row>
    <row r="5182" spans="1:21" x14ac:dyDescent="0.2">
      <c r="A5182">
        <v>838840702</v>
      </c>
      <c r="B5182">
        <v>6</v>
      </c>
      <c r="C5182" t="s">
        <v>298</v>
      </c>
      <c r="D5182">
        <v>838840452</v>
      </c>
      <c r="E5182" t="s">
        <v>1071</v>
      </c>
      <c r="F5182" t="s">
        <v>316</v>
      </c>
      <c r="G5182" t="s">
        <v>471</v>
      </c>
      <c r="H5182" s="33" t="s">
        <v>1072</v>
      </c>
      <c r="I5182" t="s">
        <v>1261</v>
      </c>
      <c r="J5182">
        <v>1.5</v>
      </c>
      <c r="K5182" t="s">
        <v>276</v>
      </c>
      <c r="L5182" t="s">
        <v>1239</v>
      </c>
      <c r="N5182">
        <v>9</v>
      </c>
      <c r="O5182">
        <v>1</v>
      </c>
      <c r="P5182">
        <v>0</v>
      </c>
      <c r="Q5182">
        <v>75004047</v>
      </c>
      <c r="R5182">
        <v>2098</v>
      </c>
      <c r="T5182" t="s">
        <v>297</v>
      </c>
      <c r="U5182" t="e">
        <f>MATCH(D5182,#REF!,0)</f>
        <v>#REF!</v>
      </c>
    </row>
    <row r="5183" spans="1:21" x14ac:dyDescent="0.2">
      <c r="A5183">
        <v>75118144</v>
      </c>
      <c r="B5183">
        <v>10</v>
      </c>
      <c r="C5183" t="s">
        <v>417</v>
      </c>
      <c r="D5183">
        <v>73975027</v>
      </c>
      <c r="E5183" t="s">
        <v>634</v>
      </c>
      <c r="F5183" t="s">
        <v>312</v>
      </c>
      <c r="G5183" t="s">
        <v>602</v>
      </c>
      <c r="H5183" s="33" t="s">
        <v>635</v>
      </c>
      <c r="I5183" t="s">
        <v>1261</v>
      </c>
      <c r="J5183">
        <v>1.5</v>
      </c>
      <c r="K5183" t="s">
        <v>276</v>
      </c>
      <c r="L5183" t="s">
        <v>1239</v>
      </c>
      <c r="N5183">
        <v>15</v>
      </c>
      <c r="O5183">
        <v>1</v>
      </c>
      <c r="P5183">
        <v>1</v>
      </c>
      <c r="Q5183">
        <v>74736241</v>
      </c>
      <c r="R5183">
        <v>2098</v>
      </c>
      <c r="T5183" t="s">
        <v>284</v>
      </c>
      <c r="U5183" t="e">
        <f>MATCH(D5183,#REF!,0)</f>
        <v>#REF!</v>
      </c>
    </row>
    <row r="5184" spans="1:21" x14ac:dyDescent="0.2">
      <c r="A5184">
        <v>75107734</v>
      </c>
      <c r="B5184">
        <v>8</v>
      </c>
      <c r="C5184" t="s">
        <v>324</v>
      </c>
      <c r="D5184">
        <v>73975047</v>
      </c>
      <c r="E5184" t="s">
        <v>636</v>
      </c>
      <c r="F5184" t="s">
        <v>399</v>
      </c>
      <c r="G5184" t="s">
        <v>637</v>
      </c>
      <c r="H5184" s="33" t="s">
        <v>638</v>
      </c>
      <c r="I5184" t="s">
        <v>1261</v>
      </c>
      <c r="J5184">
        <v>1.5</v>
      </c>
      <c r="K5184" t="s">
        <v>276</v>
      </c>
      <c r="L5184" t="s">
        <v>1239</v>
      </c>
      <c r="N5184">
        <v>12</v>
      </c>
      <c r="O5184">
        <v>1</v>
      </c>
      <c r="P5184">
        <v>1</v>
      </c>
      <c r="Q5184">
        <v>74736241</v>
      </c>
      <c r="R5184">
        <v>2098</v>
      </c>
      <c r="T5184" t="s">
        <v>284</v>
      </c>
      <c r="U5184" t="e">
        <f>MATCH(D5184,#REF!,0)</f>
        <v>#REF!</v>
      </c>
    </row>
    <row r="5185" spans="1:21" x14ac:dyDescent="0.2">
      <c r="A5185">
        <v>75103968</v>
      </c>
      <c r="B5185">
        <v>5</v>
      </c>
      <c r="C5185" t="s">
        <v>324</v>
      </c>
      <c r="D5185">
        <v>73975187</v>
      </c>
      <c r="E5185" t="s">
        <v>767</v>
      </c>
      <c r="F5185" t="s">
        <v>338</v>
      </c>
      <c r="G5185" t="s">
        <v>461</v>
      </c>
      <c r="H5185" s="33" t="s">
        <v>768</v>
      </c>
      <c r="I5185" t="s">
        <v>1261</v>
      </c>
      <c r="J5185">
        <v>1.5</v>
      </c>
      <c r="K5185" t="s">
        <v>276</v>
      </c>
      <c r="L5185" t="s">
        <v>1239</v>
      </c>
      <c r="N5185">
        <v>7.5</v>
      </c>
      <c r="O5185">
        <v>1</v>
      </c>
      <c r="P5185">
        <v>1</v>
      </c>
      <c r="Q5185">
        <v>74736241</v>
      </c>
      <c r="R5185">
        <v>2098</v>
      </c>
      <c r="T5185" t="s">
        <v>284</v>
      </c>
      <c r="U5185" t="e">
        <f>MATCH(D5185,#REF!,0)</f>
        <v>#REF!</v>
      </c>
    </row>
    <row r="5186" spans="1:21" x14ac:dyDescent="0.2">
      <c r="A5186">
        <v>75114591</v>
      </c>
      <c r="B5186">
        <v>6</v>
      </c>
      <c r="C5186" t="s">
        <v>327</v>
      </c>
      <c r="D5186">
        <v>73975207</v>
      </c>
      <c r="E5186" t="s">
        <v>769</v>
      </c>
      <c r="F5186" t="s">
        <v>585</v>
      </c>
      <c r="G5186" t="s">
        <v>379</v>
      </c>
      <c r="H5186" s="33" t="s">
        <v>770</v>
      </c>
      <c r="I5186" t="s">
        <v>1261</v>
      </c>
      <c r="J5186">
        <v>1.5</v>
      </c>
      <c r="K5186" t="s">
        <v>276</v>
      </c>
      <c r="L5186" t="s">
        <v>1239</v>
      </c>
      <c r="N5186">
        <v>9</v>
      </c>
      <c r="O5186">
        <v>1</v>
      </c>
      <c r="P5186">
        <v>1</v>
      </c>
      <c r="Q5186">
        <v>74736241</v>
      </c>
      <c r="R5186">
        <v>2098</v>
      </c>
      <c r="T5186" t="s">
        <v>284</v>
      </c>
      <c r="U5186" t="e">
        <f>MATCH(D5186,#REF!,0)</f>
        <v>#REF!</v>
      </c>
    </row>
    <row r="5187" spans="1:21" x14ac:dyDescent="0.2">
      <c r="A5187">
        <v>75118904</v>
      </c>
      <c r="B5187">
        <v>4</v>
      </c>
      <c r="C5187" t="s">
        <v>417</v>
      </c>
      <c r="D5187">
        <v>73975227</v>
      </c>
      <c r="E5187" t="s">
        <v>771</v>
      </c>
      <c r="F5187" t="s">
        <v>321</v>
      </c>
      <c r="G5187" t="s">
        <v>772</v>
      </c>
      <c r="H5187" s="33" t="s">
        <v>773</v>
      </c>
      <c r="I5187" t="s">
        <v>1261</v>
      </c>
      <c r="J5187">
        <v>1.5</v>
      </c>
      <c r="K5187" t="s">
        <v>276</v>
      </c>
      <c r="L5187" t="s">
        <v>1239</v>
      </c>
      <c r="N5187">
        <v>6</v>
      </c>
      <c r="O5187">
        <v>1</v>
      </c>
      <c r="P5187">
        <v>1</v>
      </c>
      <c r="Q5187">
        <v>74736241</v>
      </c>
      <c r="R5187">
        <v>2098</v>
      </c>
      <c r="T5187" t="s">
        <v>284</v>
      </c>
      <c r="U5187" t="e">
        <f>MATCH(D5187,#REF!,0)</f>
        <v>#REF!</v>
      </c>
    </row>
    <row r="5188" spans="1:21" x14ac:dyDescent="0.2">
      <c r="A5188">
        <v>75115361</v>
      </c>
      <c r="B5188">
        <v>7</v>
      </c>
      <c r="C5188" t="s">
        <v>327</v>
      </c>
      <c r="D5188">
        <v>73975247</v>
      </c>
      <c r="E5188" t="s">
        <v>759</v>
      </c>
      <c r="F5188" t="s">
        <v>312</v>
      </c>
      <c r="G5188" t="s">
        <v>602</v>
      </c>
      <c r="H5188" s="33" t="s">
        <v>760</v>
      </c>
      <c r="I5188" t="s">
        <v>1261</v>
      </c>
      <c r="J5188">
        <v>1.5</v>
      </c>
      <c r="K5188" t="s">
        <v>276</v>
      </c>
      <c r="L5188" t="s">
        <v>1239</v>
      </c>
      <c r="N5188">
        <v>10.5</v>
      </c>
      <c r="O5188">
        <v>1</v>
      </c>
      <c r="P5188">
        <v>1</v>
      </c>
      <c r="Q5188">
        <v>74736241</v>
      </c>
      <c r="R5188">
        <v>2098</v>
      </c>
      <c r="T5188" t="s">
        <v>284</v>
      </c>
      <c r="U5188" t="e">
        <f>MATCH(D5188,#REF!,0)</f>
        <v>#REF!</v>
      </c>
    </row>
    <row r="5189" spans="1:21" x14ac:dyDescent="0.2">
      <c r="A5189">
        <v>75114531</v>
      </c>
      <c r="B5189">
        <v>7</v>
      </c>
      <c r="C5189" t="s">
        <v>310</v>
      </c>
      <c r="D5189">
        <v>73975147</v>
      </c>
      <c r="E5189" t="s">
        <v>325</v>
      </c>
      <c r="F5189" t="s">
        <v>402</v>
      </c>
      <c r="G5189" t="s">
        <v>776</v>
      </c>
      <c r="H5189" s="33" t="s">
        <v>777</v>
      </c>
      <c r="I5189" t="s">
        <v>1261</v>
      </c>
      <c r="J5189">
        <v>1.5</v>
      </c>
      <c r="K5189" t="s">
        <v>276</v>
      </c>
      <c r="L5189" t="s">
        <v>1239</v>
      </c>
      <c r="N5189">
        <v>10.5</v>
      </c>
      <c r="O5189">
        <v>1</v>
      </c>
      <c r="P5189">
        <v>1</v>
      </c>
      <c r="Q5189">
        <v>74736241</v>
      </c>
      <c r="R5189">
        <v>2098</v>
      </c>
      <c r="T5189" t="s">
        <v>284</v>
      </c>
      <c r="U5189" t="e">
        <f>MATCH(D5189,#REF!,0)</f>
        <v>#REF!</v>
      </c>
    </row>
    <row r="5190" spans="1:21" x14ac:dyDescent="0.2">
      <c r="A5190">
        <v>75116803</v>
      </c>
      <c r="B5190">
        <v>9</v>
      </c>
      <c r="C5190" t="s">
        <v>310</v>
      </c>
      <c r="D5190">
        <v>73975167</v>
      </c>
      <c r="E5190" t="s">
        <v>617</v>
      </c>
      <c r="F5190" t="s">
        <v>618</v>
      </c>
      <c r="G5190" t="s">
        <v>334</v>
      </c>
      <c r="H5190" s="33" t="s">
        <v>619</v>
      </c>
      <c r="I5190" t="s">
        <v>1261</v>
      </c>
      <c r="J5190">
        <v>1.5</v>
      </c>
      <c r="K5190" t="s">
        <v>276</v>
      </c>
      <c r="L5190" t="s">
        <v>1239</v>
      </c>
      <c r="N5190">
        <v>13.5</v>
      </c>
      <c r="O5190">
        <v>1</v>
      </c>
      <c r="P5190">
        <v>1</v>
      </c>
      <c r="Q5190">
        <v>74736241</v>
      </c>
      <c r="R5190">
        <v>2098</v>
      </c>
      <c r="T5190" t="s">
        <v>284</v>
      </c>
      <c r="U5190" t="e">
        <f>MATCH(D5190,#REF!,0)</f>
        <v>#REF!</v>
      </c>
    </row>
    <row r="5191" spans="1:21" x14ac:dyDescent="0.2">
      <c r="A5191">
        <v>75117299</v>
      </c>
      <c r="B5191">
        <v>8</v>
      </c>
      <c r="C5191" t="s">
        <v>319</v>
      </c>
      <c r="D5191">
        <v>73975327</v>
      </c>
      <c r="E5191" t="s">
        <v>751</v>
      </c>
      <c r="F5191" t="s">
        <v>432</v>
      </c>
      <c r="G5191" t="s">
        <v>436</v>
      </c>
      <c r="H5191" s="33" t="s">
        <v>752</v>
      </c>
      <c r="I5191" t="s">
        <v>1261</v>
      </c>
      <c r="J5191">
        <v>1.5</v>
      </c>
      <c r="K5191" t="s">
        <v>276</v>
      </c>
      <c r="L5191" t="s">
        <v>1239</v>
      </c>
      <c r="N5191">
        <v>12</v>
      </c>
      <c r="O5191">
        <v>1</v>
      </c>
      <c r="P5191">
        <v>1</v>
      </c>
      <c r="Q5191">
        <v>74736241</v>
      </c>
      <c r="R5191">
        <v>2098</v>
      </c>
      <c r="T5191" t="s">
        <v>284</v>
      </c>
      <c r="U5191" t="e">
        <f>MATCH(D5191,#REF!,0)</f>
        <v>#REF!</v>
      </c>
    </row>
    <row r="5192" spans="1:21" x14ac:dyDescent="0.2">
      <c r="A5192">
        <v>75117183</v>
      </c>
      <c r="B5192">
        <v>10</v>
      </c>
      <c r="C5192" t="s">
        <v>319</v>
      </c>
      <c r="D5192">
        <v>73975347</v>
      </c>
      <c r="E5192" t="s">
        <v>753</v>
      </c>
      <c r="F5192" t="s">
        <v>754</v>
      </c>
      <c r="G5192" t="s">
        <v>755</v>
      </c>
      <c r="H5192" s="33" t="s">
        <v>756</v>
      </c>
      <c r="I5192" t="s">
        <v>1261</v>
      </c>
      <c r="J5192">
        <v>1.5</v>
      </c>
      <c r="K5192" t="s">
        <v>276</v>
      </c>
      <c r="L5192" t="s">
        <v>1239</v>
      </c>
      <c r="N5192">
        <v>15</v>
      </c>
      <c r="O5192">
        <v>1</v>
      </c>
      <c r="P5192">
        <v>1</v>
      </c>
      <c r="Q5192">
        <v>74736241</v>
      </c>
      <c r="R5192">
        <v>2098</v>
      </c>
      <c r="T5192" t="s">
        <v>284</v>
      </c>
      <c r="U5192" t="e">
        <f>MATCH(D5192,#REF!,0)</f>
        <v>#REF!</v>
      </c>
    </row>
    <row r="5193" spans="1:21" x14ac:dyDescent="0.2">
      <c r="A5193">
        <v>75107250</v>
      </c>
      <c r="B5193">
        <v>6</v>
      </c>
      <c r="C5193" t="s">
        <v>319</v>
      </c>
      <c r="D5193">
        <v>73975367</v>
      </c>
      <c r="E5193" t="s">
        <v>757</v>
      </c>
      <c r="F5193" t="s">
        <v>316</v>
      </c>
      <c r="G5193" t="s">
        <v>313</v>
      </c>
      <c r="H5193" s="33" t="s">
        <v>758</v>
      </c>
      <c r="I5193" t="s">
        <v>1261</v>
      </c>
      <c r="J5193">
        <v>1.5</v>
      </c>
      <c r="K5193" t="s">
        <v>276</v>
      </c>
      <c r="L5193" t="s">
        <v>1239</v>
      </c>
      <c r="N5193">
        <v>9</v>
      </c>
      <c r="O5193">
        <v>1</v>
      </c>
      <c r="P5193">
        <v>1</v>
      </c>
      <c r="Q5193">
        <v>74736241</v>
      </c>
      <c r="R5193">
        <v>2098</v>
      </c>
      <c r="T5193" t="s">
        <v>284</v>
      </c>
      <c r="U5193" t="e">
        <f>MATCH(D5193,#REF!,0)</f>
        <v>#REF!</v>
      </c>
    </row>
    <row r="5194" spans="1:21" x14ac:dyDescent="0.2">
      <c r="A5194">
        <v>75111428</v>
      </c>
      <c r="B5194">
        <v>9</v>
      </c>
      <c r="C5194" t="s">
        <v>336</v>
      </c>
      <c r="D5194">
        <v>73975267</v>
      </c>
      <c r="E5194" t="s">
        <v>761</v>
      </c>
      <c r="F5194" t="s">
        <v>618</v>
      </c>
      <c r="G5194" t="s">
        <v>655</v>
      </c>
      <c r="H5194" s="33" t="s">
        <v>762</v>
      </c>
      <c r="I5194" t="s">
        <v>1261</v>
      </c>
      <c r="J5194">
        <v>1.5</v>
      </c>
      <c r="K5194" t="s">
        <v>276</v>
      </c>
      <c r="L5194" t="s">
        <v>1239</v>
      </c>
      <c r="N5194">
        <v>13.5</v>
      </c>
      <c r="O5194">
        <v>1</v>
      </c>
      <c r="P5194">
        <v>1</v>
      </c>
      <c r="Q5194">
        <v>74736241</v>
      </c>
      <c r="R5194">
        <v>2098</v>
      </c>
      <c r="T5194" t="s">
        <v>284</v>
      </c>
      <c r="U5194" t="e">
        <f>MATCH(D5194,#REF!,0)</f>
        <v>#REF!</v>
      </c>
    </row>
    <row r="5195" spans="1:21" x14ac:dyDescent="0.2">
      <c r="A5195">
        <v>75105501</v>
      </c>
      <c r="B5195">
        <v>6</v>
      </c>
      <c r="C5195" t="s">
        <v>285</v>
      </c>
      <c r="D5195">
        <v>73975287</v>
      </c>
      <c r="E5195" t="s">
        <v>763</v>
      </c>
      <c r="F5195" t="s">
        <v>764</v>
      </c>
      <c r="G5195" t="s">
        <v>765</v>
      </c>
      <c r="H5195" s="33" t="s">
        <v>766</v>
      </c>
      <c r="I5195" t="s">
        <v>1261</v>
      </c>
      <c r="J5195">
        <v>1.5</v>
      </c>
      <c r="K5195" t="s">
        <v>276</v>
      </c>
      <c r="L5195" t="s">
        <v>1239</v>
      </c>
      <c r="N5195">
        <v>9</v>
      </c>
      <c r="O5195">
        <v>1</v>
      </c>
      <c r="P5195">
        <v>1</v>
      </c>
      <c r="Q5195">
        <v>74736241</v>
      </c>
      <c r="R5195">
        <v>2098</v>
      </c>
      <c r="T5195" t="s">
        <v>284</v>
      </c>
      <c r="U5195" t="e">
        <f>MATCH(D5195,#REF!,0)</f>
        <v>#REF!</v>
      </c>
    </row>
    <row r="5196" spans="1:21" x14ac:dyDescent="0.2">
      <c r="A5196">
        <v>75114239</v>
      </c>
      <c r="B5196">
        <v>5</v>
      </c>
      <c r="C5196" t="s">
        <v>310</v>
      </c>
      <c r="D5196">
        <v>73975307</v>
      </c>
      <c r="E5196" t="s">
        <v>748</v>
      </c>
      <c r="F5196" t="s">
        <v>749</v>
      </c>
      <c r="G5196" t="s">
        <v>565</v>
      </c>
      <c r="H5196" s="33" t="s">
        <v>750</v>
      </c>
      <c r="I5196" t="s">
        <v>1261</v>
      </c>
      <c r="J5196">
        <v>1.5</v>
      </c>
      <c r="K5196" t="s">
        <v>276</v>
      </c>
      <c r="L5196" t="s">
        <v>1239</v>
      </c>
      <c r="N5196">
        <v>7.5</v>
      </c>
      <c r="O5196">
        <v>1</v>
      </c>
      <c r="P5196">
        <v>1</v>
      </c>
      <c r="Q5196">
        <v>74736241</v>
      </c>
      <c r="R5196">
        <v>2098</v>
      </c>
      <c r="T5196" t="s">
        <v>284</v>
      </c>
      <c r="U5196" t="e">
        <f>MATCH(D5196,#REF!,0)</f>
        <v>#REF!</v>
      </c>
    </row>
    <row r="5197" spans="1:21" x14ac:dyDescent="0.2">
      <c r="A5197">
        <v>75109345</v>
      </c>
      <c r="B5197">
        <v>4</v>
      </c>
      <c r="C5197" t="s">
        <v>336</v>
      </c>
      <c r="D5197">
        <v>73975459</v>
      </c>
      <c r="E5197" t="s">
        <v>733</v>
      </c>
      <c r="F5197" t="s">
        <v>411</v>
      </c>
      <c r="G5197" t="s">
        <v>363</v>
      </c>
      <c r="H5197" s="33" t="s">
        <v>734</v>
      </c>
      <c r="I5197" t="s">
        <v>1261</v>
      </c>
      <c r="J5197">
        <v>1.5</v>
      </c>
      <c r="K5197" t="s">
        <v>276</v>
      </c>
      <c r="L5197" t="s">
        <v>1239</v>
      </c>
      <c r="N5197">
        <v>6</v>
      </c>
      <c r="O5197">
        <v>1</v>
      </c>
      <c r="P5197">
        <v>1</v>
      </c>
      <c r="Q5197">
        <v>74736241</v>
      </c>
      <c r="R5197">
        <v>2098</v>
      </c>
      <c r="T5197" t="s">
        <v>284</v>
      </c>
      <c r="U5197" t="e">
        <f>MATCH(D5197,#REF!,0)</f>
        <v>#REF!</v>
      </c>
    </row>
    <row r="5198" spans="1:21" x14ac:dyDescent="0.2">
      <c r="A5198">
        <v>75114885</v>
      </c>
      <c r="B5198">
        <v>6</v>
      </c>
      <c r="C5198" t="s">
        <v>327</v>
      </c>
      <c r="D5198">
        <v>73975479</v>
      </c>
      <c r="E5198" t="s">
        <v>735</v>
      </c>
      <c r="F5198" t="s">
        <v>316</v>
      </c>
      <c r="G5198" t="s">
        <v>281</v>
      </c>
      <c r="H5198" s="33" t="s">
        <v>736</v>
      </c>
      <c r="I5198" t="s">
        <v>1261</v>
      </c>
      <c r="J5198">
        <v>1.5</v>
      </c>
      <c r="K5198" t="s">
        <v>276</v>
      </c>
      <c r="L5198" t="s">
        <v>1239</v>
      </c>
      <c r="N5198">
        <v>9</v>
      </c>
      <c r="O5198">
        <v>1</v>
      </c>
      <c r="P5198">
        <v>1</v>
      </c>
      <c r="Q5198">
        <v>74736241</v>
      </c>
      <c r="R5198">
        <v>2098</v>
      </c>
      <c r="T5198" t="s">
        <v>284</v>
      </c>
      <c r="U5198" t="e">
        <f>MATCH(D5198,#REF!,0)</f>
        <v>#REF!</v>
      </c>
    </row>
    <row r="5199" spans="1:21" x14ac:dyDescent="0.2">
      <c r="A5199">
        <v>75111251</v>
      </c>
      <c r="B5199">
        <v>6</v>
      </c>
      <c r="C5199" t="s">
        <v>278</v>
      </c>
      <c r="D5199">
        <v>73975519</v>
      </c>
      <c r="E5199" t="s">
        <v>737</v>
      </c>
      <c r="F5199" t="s">
        <v>405</v>
      </c>
      <c r="G5199" t="s">
        <v>363</v>
      </c>
      <c r="H5199" s="33" t="s">
        <v>738</v>
      </c>
      <c r="I5199" t="s">
        <v>1261</v>
      </c>
      <c r="J5199">
        <v>1.5</v>
      </c>
      <c r="K5199" t="s">
        <v>276</v>
      </c>
      <c r="L5199" t="s">
        <v>1239</v>
      </c>
      <c r="N5199">
        <v>9</v>
      </c>
      <c r="O5199">
        <v>1</v>
      </c>
      <c r="P5199">
        <v>1</v>
      </c>
      <c r="Q5199">
        <v>74736241</v>
      </c>
      <c r="R5199">
        <v>2098</v>
      </c>
      <c r="T5199" t="s">
        <v>284</v>
      </c>
      <c r="U5199" t="e">
        <f>MATCH(D5199,#REF!,0)</f>
        <v>#REF!</v>
      </c>
    </row>
    <row r="5200" spans="1:21" x14ac:dyDescent="0.2">
      <c r="A5200">
        <v>75104554</v>
      </c>
      <c r="B5200">
        <v>6</v>
      </c>
      <c r="C5200" t="s">
        <v>336</v>
      </c>
      <c r="D5200">
        <v>73975387</v>
      </c>
      <c r="E5200" t="s">
        <v>739</v>
      </c>
      <c r="F5200" t="s">
        <v>740</v>
      </c>
      <c r="G5200" t="s">
        <v>288</v>
      </c>
      <c r="H5200" s="33" t="s">
        <v>741</v>
      </c>
      <c r="I5200" t="s">
        <v>1261</v>
      </c>
      <c r="J5200">
        <v>1.5</v>
      </c>
      <c r="K5200" t="s">
        <v>276</v>
      </c>
      <c r="L5200" t="s">
        <v>1239</v>
      </c>
      <c r="N5200">
        <v>9</v>
      </c>
      <c r="O5200">
        <v>1</v>
      </c>
      <c r="P5200">
        <v>1</v>
      </c>
      <c r="Q5200">
        <v>74736241</v>
      </c>
      <c r="R5200">
        <v>2098</v>
      </c>
      <c r="T5200" t="s">
        <v>284</v>
      </c>
      <c r="U5200" t="e">
        <f>MATCH(D5200,#REF!,0)</f>
        <v>#REF!</v>
      </c>
    </row>
    <row r="5201" spans="1:21" x14ac:dyDescent="0.2">
      <c r="A5201">
        <v>75112088</v>
      </c>
      <c r="B5201">
        <v>8</v>
      </c>
      <c r="C5201" t="s">
        <v>336</v>
      </c>
      <c r="D5201">
        <v>73975407</v>
      </c>
      <c r="E5201" t="s">
        <v>742</v>
      </c>
      <c r="F5201" t="s">
        <v>743</v>
      </c>
      <c r="G5201" t="s">
        <v>744</v>
      </c>
      <c r="H5201" s="33" t="s">
        <v>745</v>
      </c>
      <c r="I5201" t="s">
        <v>1261</v>
      </c>
      <c r="J5201">
        <v>1.5</v>
      </c>
      <c r="K5201" t="s">
        <v>276</v>
      </c>
      <c r="L5201" t="s">
        <v>1239</v>
      </c>
      <c r="N5201">
        <v>12</v>
      </c>
      <c r="O5201">
        <v>1</v>
      </c>
      <c r="P5201">
        <v>1</v>
      </c>
      <c r="Q5201">
        <v>74736241</v>
      </c>
      <c r="R5201">
        <v>2098</v>
      </c>
      <c r="T5201" t="s">
        <v>284</v>
      </c>
      <c r="U5201" t="e">
        <f>MATCH(D5201,#REF!,0)</f>
        <v>#REF!</v>
      </c>
    </row>
    <row r="5202" spans="1:21" x14ac:dyDescent="0.2">
      <c r="A5202">
        <v>75106294</v>
      </c>
      <c r="B5202">
        <v>9</v>
      </c>
      <c r="C5202" t="s">
        <v>324</v>
      </c>
      <c r="D5202">
        <v>73975427</v>
      </c>
      <c r="E5202" t="s">
        <v>746</v>
      </c>
      <c r="F5202" t="s">
        <v>470</v>
      </c>
      <c r="G5202" t="s">
        <v>495</v>
      </c>
      <c r="H5202" s="33" t="s">
        <v>747</v>
      </c>
      <c r="I5202" t="s">
        <v>1261</v>
      </c>
      <c r="J5202">
        <v>1.5</v>
      </c>
      <c r="K5202" t="s">
        <v>276</v>
      </c>
      <c r="L5202" t="s">
        <v>1239</v>
      </c>
      <c r="N5202">
        <v>13.5</v>
      </c>
      <c r="O5202">
        <v>1</v>
      </c>
      <c r="P5202">
        <v>1</v>
      </c>
      <c r="Q5202">
        <v>74736241</v>
      </c>
      <c r="R5202">
        <v>2098</v>
      </c>
      <c r="T5202" t="s">
        <v>284</v>
      </c>
      <c r="U5202" t="e">
        <f>MATCH(D5202,#REF!,0)</f>
        <v>#REF!</v>
      </c>
    </row>
    <row r="5203" spans="1:21" x14ac:dyDescent="0.2">
      <c r="A5203">
        <v>75106173</v>
      </c>
      <c r="B5203">
        <v>6</v>
      </c>
      <c r="C5203" t="s">
        <v>278</v>
      </c>
      <c r="D5203">
        <v>73975848</v>
      </c>
      <c r="E5203" t="s">
        <v>702</v>
      </c>
      <c r="F5203" t="s">
        <v>321</v>
      </c>
      <c r="G5203" t="s">
        <v>379</v>
      </c>
      <c r="H5203" s="33" t="s">
        <v>703</v>
      </c>
      <c r="I5203" t="s">
        <v>1261</v>
      </c>
      <c r="J5203">
        <v>1.5</v>
      </c>
      <c r="K5203" t="s">
        <v>276</v>
      </c>
      <c r="L5203" t="s">
        <v>1239</v>
      </c>
      <c r="N5203">
        <v>9</v>
      </c>
      <c r="O5203">
        <v>1</v>
      </c>
      <c r="P5203">
        <v>0</v>
      </c>
      <c r="Q5203">
        <v>74736241</v>
      </c>
      <c r="R5203">
        <v>2098</v>
      </c>
      <c r="T5203" t="s">
        <v>284</v>
      </c>
      <c r="U5203" t="e">
        <f>MATCH(D5203,#REF!,0)</f>
        <v>#REF!</v>
      </c>
    </row>
    <row r="5204" spans="1:21" x14ac:dyDescent="0.2">
      <c r="A5204">
        <v>75116331</v>
      </c>
      <c r="B5204">
        <v>8</v>
      </c>
      <c r="C5204" t="s">
        <v>336</v>
      </c>
      <c r="D5204">
        <v>73975639</v>
      </c>
      <c r="E5204" t="s">
        <v>718</v>
      </c>
      <c r="F5204" t="s">
        <v>280</v>
      </c>
      <c r="G5204" t="s">
        <v>295</v>
      </c>
      <c r="H5204" s="33" t="s">
        <v>719</v>
      </c>
      <c r="I5204" t="s">
        <v>1261</v>
      </c>
      <c r="J5204">
        <v>1.5</v>
      </c>
      <c r="K5204" t="s">
        <v>276</v>
      </c>
      <c r="L5204" t="s">
        <v>1239</v>
      </c>
      <c r="N5204">
        <v>12</v>
      </c>
      <c r="O5204">
        <v>1</v>
      </c>
      <c r="P5204">
        <v>1</v>
      </c>
      <c r="Q5204">
        <v>74736241</v>
      </c>
      <c r="R5204">
        <v>2098</v>
      </c>
      <c r="T5204" t="s">
        <v>284</v>
      </c>
      <c r="U5204" t="e">
        <f>MATCH(D5204,#REF!,0)</f>
        <v>#REF!</v>
      </c>
    </row>
    <row r="5205" spans="1:21" x14ac:dyDescent="0.2">
      <c r="A5205">
        <v>75116210</v>
      </c>
      <c r="B5205">
        <v>4</v>
      </c>
      <c r="C5205" t="s">
        <v>278</v>
      </c>
      <c r="D5205">
        <v>73975659</v>
      </c>
      <c r="E5205" t="s">
        <v>720</v>
      </c>
      <c r="F5205" t="s">
        <v>329</v>
      </c>
      <c r="G5205" t="s">
        <v>363</v>
      </c>
      <c r="H5205" s="33" t="s">
        <v>721</v>
      </c>
      <c r="I5205" t="s">
        <v>1261</v>
      </c>
      <c r="J5205">
        <v>1.5</v>
      </c>
      <c r="K5205" t="s">
        <v>276</v>
      </c>
      <c r="L5205" t="s">
        <v>1239</v>
      </c>
      <c r="N5205">
        <v>6</v>
      </c>
      <c r="O5205">
        <v>1</v>
      </c>
      <c r="P5205">
        <v>0</v>
      </c>
      <c r="Q5205">
        <v>74736241</v>
      </c>
      <c r="R5205">
        <v>2098</v>
      </c>
      <c r="T5205" t="s">
        <v>284</v>
      </c>
      <c r="U5205" t="e">
        <f>MATCH(D5205,#REF!,0)</f>
        <v>#REF!</v>
      </c>
    </row>
    <row r="5206" spans="1:21" x14ac:dyDescent="0.2">
      <c r="A5206">
        <v>75119376</v>
      </c>
      <c r="B5206">
        <v>6</v>
      </c>
      <c r="C5206" t="s">
        <v>327</v>
      </c>
      <c r="D5206">
        <v>73975699</v>
      </c>
      <c r="E5206" t="s">
        <v>722</v>
      </c>
      <c r="F5206" t="s">
        <v>375</v>
      </c>
      <c r="G5206" t="s">
        <v>439</v>
      </c>
      <c r="H5206" s="33" t="s">
        <v>723</v>
      </c>
      <c r="I5206" t="s">
        <v>1261</v>
      </c>
      <c r="J5206">
        <v>1.5</v>
      </c>
      <c r="K5206" t="s">
        <v>276</v>
      </c>
      <c r="L5206" t="s">
        <v>1239</v>
      </c>
      <c r="N5206">
        <v>9</v>
      </c>
      <c r="O5206">
        <v>1</v>
      </c>
      <c r="P5206">
        <v>1</v>
      </c>
      <c r="Q5206">
        <v>74736241</v>
      </c>
      <c r="R5206">
        <v>2098</v>
      </c>
      <c r="T5206" t="s">
        <v>284</v>
      </c>
      <c r="U5206" t="e">
        <f>MATCH(D5206,#REF!,0)</f>
        <v>#REF!</v>
      </c>
    </row>
    <row r="5207" spans="1:21" x14ac:dyDescent="0.2">
      <c r="A5207">
        <v>75109705</v>
      </c>
      <c r="B5207">
        <v>6</v>
      </c>
      <c r="C5207" t="s">
        <v>336</v>
      </c>
      <c r="D5207">
        <v>73975719</v>
      </c>
      <c r="E5207" t="s">
        <v>712</v>
      </c>
      <c r="F5207" t="s">
        <v>618</v>
      </c>
      <c r="G5207" t="s">
        <v>281</v>
      </c>
      <c r="H5207" s="33" t="s">
        <v>713</v>
      </c>
      <c r="I5207" t="s">
        <v>1261</v>
      </c>
      <c r="J5207">
        <v>1.5</v>
      </c>
      <c r="K5207" t="s">
        <v>276</v>
      </c>
      <c r="L5207" t="s">
        <v>1239</v>
      </c>
      <c r="N5207">
        <v>9</v>
      </c>
      <c r="O5207">
        <v>1</v>
      </c>
      <c r="P5207">
        <v>1</v>
      </c>
      <c r="Q5207">
        <v>74736241</v>
      </c>
      <c r="R5207">
        <v>2098</v>
      </c>
      <c r="T5207" t="s">
        <v>284</v>
      </c>
      <c r="U5207" t="e">
        <f>MATCH(D5207,#REF!,0)</f>
        <v>#REF!</v>
      </c>
    </row>
    <row r="5208" spans="1:21" x14ac:dyDescent="0.2">
      <c r="A5208">
        <v>75108511</v>
      </c>
      <c r="B5208">
        <v>5</v>
      </c>
      <c r="C5208" t="s">
        <v>285</v>
      </c>
      <c r="D5208">
        <v>73975559</v>
      </c>
      <c r="E5208" t="s">
        <v>724</v>
      </c>
      <c r="F5208" t="s">
        <v>725</v>
      </c>
      <c r="G5208" t="s">
        <v>317</v>
      </c>
      <c r="H5208" s="33" t="s">
        <v>726</v>
      </c>
      <c r="I5208" t="s">
        <v>1261</v>
      </c>
      <c r="J5208">
        <v>1.5</v>
      </c>
      <c r="K5208" t="s">
        <v>276</v>
      </c>
      <c r="L5208" t="s">
        <v>1239</v>
      </c>
      <c r="N5208">
        <v>7.5</v>
      </c>
      <c r="O5208">
        <v>1</v>
      </c>
      <c r="P5208">
        <v>1</v>
      </c>
      <c r="Q5208">
        <v>74736241</v>
      </c>
      <c r="R5208">
        <v>2098</v>
      </c>
      <c r="T5208" t="s">
        <v>284</v>
      </c>
      <c r="U5208" t="e">
        <f>MATCH(D5208,#REF!,0)</f>
        <v>#REF!</v>
      </c>
    </row>
    <row r="5209" spans="1:21" x14ac:dyDescent="0.2">
      <c r="A5209">
        <v>75117736</v>
      </c>
      <c r="B5209">
        <v>6</v>
      </c>
      <c r="C5209" t="s">
        <v>278</v>
      </c>
      <c r="D5209">
        <v>73975599</v>
      </c>
      <c r="E5209" t="s">
        <v>727</v>
      </c>
      <c r="F5209" t="s">
        <v>405</v>
      </c>
      <c r="G5209" t="s">
        <v>728</v>
      </c>
      <c r="H5209" s="33" t="s">
        <v>729</v>
      </c>
      <c r="I5209" t="s">
        <v>1261</v>
      </c>
      <c r="J5209">
        <v>1.5</v>
      </c>
      <c r="K5209" t="s">
        <v>276</v>
      </c>
      <c r="L5209" t="s">
        <v>1239</v>
      </c>
      <c r="N5209">
        <v>9</v>
      </c>
      <c r="O5209">
        <v>1</v>
      </c>
      <c r="P5209">
        <v>1</v>
      </c>
      <c r="Q5209">
        <v>74736241</v>
      </c>
      <c r="R5209">
        <v>2098</v>
      </c>
      <c r="T5209" t="s">
        <v>284</v>
      </c>
      <c r="U5209" t="e">
        <f>MATCH(D5209,#REF!,0)</f>
        <v>#REF!</v>
      </c>
    </row>
    <row r="5210" spans="1:21" x14ac:dyDescent="0.2">
      <c r="A5210">
        <v>75119026</v>
      </c>
      <c r="B5210">
        <v>6</v>
      </c>
      <c r="C5210" t="s">
        <v>278</v>
      </c>
      <c r="D5210">
        <v>73975619</v>
      </c>
      <c r="E5210" t="s">
        <v>730</v>
      </c>
      <c r="F5210" t="s">
        <v>731</v>
      </c>
      <c r="G5210" t="s">
        <v>522</v>
      </c>
      <c r="H5210" s="33" t="s">
        <v>732</v>
      </c>
      <c r="I5210" t="s">
        <v>1261</v>
      </c>
      <c r="J5210">
        <v>1.5</v>
      </c>
      <c r="K5210" t="s">
        <v>276</v>
      </c>
      <c r="L5210" t="s">
        <v>1239</v>
      </c>
      <c r="N5210">
        <v>9</v>
      </c>
      <c r="O5210">
        <v>1</v>
      </c>
      <c r="P5210">
        <v>1</v>
      </c>
      <c r="Q5210">
        <v>74736241</v>
      </c>
      <c r="R5210">
        <v>2098</v>
      </c>
      <c r="T5210" t="s">
        <v>284</v>
      </c>
      <c r="U5210" t="e">
        <f>MATCH(D5210,#REF!,0)</f>
        <v>#REF!</v>
      </c>
    </row>
    <row r="5211" spans="1:21" x14ac:dyDescent="0.2">
      <c r="A5211">
        <v>75118784</v>
      </c>
      <c r="B5211">
        <v>7</v>
      </c>
      <c r="C5211" t="s">
        <v>327</v>
      </c>
      <c r="D5211">
        <v>73975868</v>
      </c>
      <c r="E5211" t="s">
        <v>704</v>
      </c>
      <c r="F5211" t="s">
        <v>280</v>
      </c>
      <c r="G5211" t="s">
        <v>393</v>
      </c>
      <c r="H5211" s="33" t="s">
        <v>705</v>
      </c>
      <c r="I5211" t="s">
        <v>1261</v>
      </c>
      <c r="J5211">
        <v>1.5</v>
      </c>
      <c r="K5211" t="s">
        <v>276</v>
      </c>
      <c r="L5211" t="s">
        <v>1239</v>
      </c>
      <c r="N5211">
        <v>10.5</v>
      </c>
      <c r="O5211">
        <v>1</v>
      </c>
      <c r="P5211">
        <v>0</v>
      </c>
      <c r="Q5211">
        <v>74736241</v>
      </c>
      <c r="R5211">
        <v>2098</v>
      </c>
      <c r="T5211" t="s">
        <v>284</v>
      </c>
      <c r="U5211" t="e">
        <f>MATCH(D5211,#REF!,0)</f>
        <v>#REF!</v>
      </c>
    </row>
    <row r="5212" spans="1:21" x14ac:dyDescent="0.2">
      <c r="A5212">
        <v>75110476</v>
      </c>
      <c r="B5212">
        <v>4</v>
      </c>
      <c r="C5212" t="s">
        <v>278</v>
      </c>
      <c r="D5212">
        <v>73975888</v>
      </c>
      <c r="E5212" t="s">
        <v>706</v>
      </c>
      <c r="F5212" t="s">
        <v>707</v>
      </c>
      <c r="G5212" t="s">
        <v>330</v>
      </c>
      <c r="H5212" s="33" t="s">
        <v>708</v>
      </c>
      <c r="I5212" t="s">
        <v>1261</v>
      </c>
      <c r="J5212">
        <v>1.5</v>
      </c>
      <c r="K5212" t="s">
        <v>276</v>
      </c>
      <c r="L5212" t="s">
        <v>1239</v>
      </c>
      <c r="N5212">
        <v>6</v>
      </c>
      <c r="O5212">
        <v>1</v>
      </c>
      <c r="P5212">
        <v>0</v>
      </c>
      <c r="Q5212">
        <v>74736241</v>
      </c>
      <c r="R5212">
        <v>2098</v>
      </c>
      <c r="T5212" t="s">
        <v>284</v>
      </c>
      <c r="U5212" t="e">
        <f>MATCH(D5212,#REF!,0)</f>
        <v>#REF!</v>
      </c>
    </row>
    <row r="5213" spans="1:21" x14ac:dyDescent="0.2">
      <c r="A5213">
        <v>75105026</v>
      </c>
      <c r="B5213">
        <v>6</v>
      </c>
      <c r="C5213" t="s">
        <v>385</v>
      </c>
      <c r="D5213">
        <v>73975908</v>
      </c>
      <c r="E5213" t="s">
        <v>709</v>
      </c>
      <c r="F5213" t="s">
        <v>280</v>
      </c>
      <c r="G5213" t="s">
        <v>710</v>
      </c>
      <c r="H5213" s="33" t="s">
        <v>711</v>
      </c>
      <c r="I5213" t="s">
        <v>1261</v>
      </c>
      <c r="J5213">
        <v>1.5</v>
      </c>
      <c r="K5213" t="s">
        <v>276</v>
      </c>
      <c r="L5213" t="s">
        <v>1239</v>
      </c>
      <c r="N5213">
        <v>9</v>
      </c>
      <c r="O5213">
        <v>1</v>
      </c>
      <c r="P5213">
        <v>0</v>
      </c>
      <c r="Q5213">
        <v>74736241</v>
      </c>
      <c r="R5213">
        <v>2098</v>
      </c>
      <c r="T5213" t="s">
        <v>284</v>
      </c>
      <c r="U5213" t="e">
        <f>MATCH(D5213,#REF!,0)</f>
        <v>#REF!</v>
      </c>
    </row>
    <row r="5214" spans="1:21" x14ac:dyDescent="0.2">
      <c r="A5214">
        <v>75113058</v>
      </c>
      <c r="B5214">
        <v>5</v>
      </c>
      <c r="C5214" t="s">
        <v>336</v>
      </c>
      <c r="D5214">
        <v>73975808</v>
      </c>
      <c r="E5214" t="s">
        <v>420</v>
      </c>
      <c r="F5214" t="s">
        <v>714</v>
      </c>
      <c r="G5214" t="s">
        <v>439</v>
      </c>
      <c r="H5214" s="33" t="s">
        <v>715</v>
      </c>
      <c r="I5214" t="s">
        <v>1261</v>
      </c>
      <c r="J5214">
        <v>1.5</v>
      </c>
      <c r="K5214" t="s">
        <v>276</v>
      </c>
      <c r="L5214" t="s">
        <v>1239</v>
      </c>
      <c r="N5214">
        <v>7.5</v>
      </c>
      <c r="O5214">
        <v>1</v>
      </c>
      <c r="P5214">
        <v>0</v>
      </c>
      <c r="Q5214">
        <v>74736241</v>
      </c>
      <c r="R5214">
        <v>2098</v>
      </c>
      <c r="T5214" t="s">
        <v>284</v>
      </c>
      <c r="U5214" t="e">
        <f>MATCH(D5214,#REF!,0)</f>
        <v>#REF!</v>
      </c>
    </row>
    <row r="5215" spans="1:21" x14ac:dyDescent="0.2">
      <c r="A5215">
        <v>75107132</v>
      </c>
      <c r="B5215">
        <v>6</v>
      </c>
      <c r="C5215" t="s">
        <v>278</v>
      </c>
      <c r="D5215">
        <v>73975828</v>
      </c>
      <c r="E5215" t="s">
        <v>716</v>
      </c>
      <c r="F5215" t="s">
        <v>396</v>
      </c>
      <c r="G5215" t="s">
        <v>268</v>
      </c>
      <c r="H5215" s="33" t="s">
        <v>717</v>
      </c>
      <c r="I5215" t="s">
        <v>1261</v>
      </c>
      <c r="J5215">
        <v>1.5</v>
      </c>
      <c r="K5215" t="s">
        <v>276</v>
      </c>
      <c r="L5215" t="s">
        <v>1239</v>
      </c>
      <c r="N5215">
        <v>9</v>
      </c>
      <c r="O5215">
        <v>1</v>
      </c>
      <c r="P5215">
        <v>0</v>
      </c>
      <c r="Q5215">
        <v>74736241</v>
      </c>
      <c r="R5215">
        <v>2098</v>
      </c>
      <c r="T5215" t="s">
        <v>284</v>
      </c>
      <c r="U5215" t="e">
        <f>MATCH(D5215,#REF!,0)</f>
        <v>#REF!</v>
      </c>
    </row>
    <row r="5216" spans="1:21" x14ac:dyDescent="0.2">
      <c r="A5216">
        <v>75117125</v>
      </c>
      <c r="B5216">
        <v>8</v>
      </c>
      <c r="C5216" t="s">
        <v>310</v>
      </c>
      <c r="D5216">
        <v>73976288</v>
      </c>
      <c r="E5216" t="s">
        <v>847</v>
      </c>
      <c r="F5216" t="s">
        <v>848</v>
      </c>
      <c r="G5216" t="s">
        <v>849</v>
      </c>
      <c r="H5216" s="33" t="s">
        <v>850</v>
      </c>
      <c r="I5216" t="s">
        <v>1261</v>
      </c>
      <c r="J5216">
        <v>1.5</v>
      </c>
      <c r="K5216" t="s">
        <v>276</v>
      </c>
      <c r="L5216" t="s">
        <v>1239</v>
      </c>
      <c r="N5216">
        <v>12</v>
      </c>
      <c r="O5216">
        <v>1</v>
      </c>
      <c r="P5216">
        <v>0</v>
      </c>
      <c r="Q5216">
        <v>74736241</v>
      </c>
      <c r="R5216">
        <v>2098</v>
      </c>
      <c r="T5216" t="s">
        <v>284</v>
      </c>
      <c r="U5216" t="e">
        <f>MATCH(D5216,#REF!,0)</f>
        <v>#REF!</v>
      </c>
    </row>
    <row r="5217" spans="1:21" x14ac:dyDescent="0.2">
      <c r="A5217">
        <v>75113423</v>
      </c>
      <c r="B5217">
        <v>4</v>
      </c>
      <c r="C5217" t="s">
        <v>285</v>
      </c>
      <c r="D5217">
        <v>73976088</v>
      </c>
      <c r="E5217" t="s">
        <v>377</v>
      </c>
      <c r="F5217" t="s">
        <v>354</v>
      </c>
      <c r="G5217" t="s">
        <v>853</v>
      </c>
      <c r="H5217" s="33" t="s">
        <v>854</v>
      </c>
      <c r="I5217" t="s">
        <v>1261</v>
      </c>
      <c r="J5217">
        <v>1.5</v>
      </c>
      <c r="K5217" t="s">
        <v>276</v>
      </c>
      <c r="L5217" t="s">
        <v>1239</v>
      </c>
      <c r="N5217">
        <v>6</v>
      </c>
      <c r="O5217">
        <v>1</v>
      </c>
      <c r="P5217">
        <v>0</v>
      </c>
      <c r="Q5217">
        <v>74736241</v>
      </c>
      <c r="R5217">
        <v>2098</v>
      </c>
      <c r="T5217" t="s">
        <v>284</v>
      </c>
      <c r="U5217" t="e">
        <f>MATCH(D5217,#REF!,0)</f>
        <v>#REF!</v>
      </c>
    </row>
    <row r="5218" spans="1:21" x14ac:dyDescent="0.2">
      <c r="A5218">
        <v>75116447</v>
      </c>
      <c r="B5218">
        <v>4</v>
      </c>
      <c r="C5218" t="s">
        <v>285</v>
      </c>
      <c r="D5218">
        <v>73976108</v>
      </c>
      <c r="E5218" t="s">
        <v>855</v>
      </c>
      <c r="F5218" t="s">
        <v>424</v>
      </c>
      <c r="G5218" t="s">
        <v>330</v>
      </c>
      <c r="H5218" s="33" t="s">
        <v>856</v>
      </c>
      <c r="I5218" t="s">
        <v>1261</v>
      </c>
      <c r="J5218">
        <v>1.5</v>
      </c>
      <c r="K5218" t="s">
        <v>276</v>
      </c>
      <c r="L5218" t="s">
        <v>1239</v>
      </c>
      <c r="N5218">
        <v>6</v>
      </c>
      <c r="O5218">
        <v>1</v>
      </c>
      <c r="P5218">
        <v>0</v>
      </c>
      <c r="Q5218">
        <v>74736241</v>
      </c>
      <c r="R5218">
        <v>2098</v>
      </c>
      <c r="T5218" t="s">
        <v>284</v>
      </c>
      <c r="U5218" t="e">
        <f>MATCH(D5218,#REF!,0)</f>
        <v>#REF!</v>
      </c>
    </row>
    <row r="5219" spans="1:21" x14ac:dyDescent="0.2">
      <c r="A5219">
        <v>75118260</v>
      </c>
      <c r="B5219">
        <v>6</v>
      </c>
      <c r="C5219" t="s">
        <v>327</v>
      </c>
      <c r="D5219">
        <v>73976028</v>
      </c>
      <c r="E5219" t="s">
        <v>859</v>
      </c>
      <c r="F5219" t="s">
        <v>312</v>
      </c>
      <c r="G5219" t="s">
        <v>776</v>
      </c>
      <c r="H5219" s="33" t="s">
        <v>860</v>
      </c>
      <c r="I5219" t="s">
        <v>1261</v>
      </c>
      <c r="J5219">
        <v>1.5</v>
      </c>
      <c r="K5219" t="s">
        <v>276</v>
      </c>
      <c r="L5219" t="s">
        <v>1239</v>
      </c>
      <c r="N5219">
        <v>9</v>
      </c>
      <c r="O5219">
        <v>1</v>
      </c>
      <c r="P5219">
        <v>0</v>
      </c>
      <c r="Q5219">
        <v>74736241</v>
      </c>
      <c r="R5219">
        <v>2098</v>
      </c>
      <c r="T5219" t="s">
        <v>284</v>
      </c>
      <c r="U5219" t="e">
        <f>MATCH(D5219,#REF!,0)</f>
        <v>#REF!</v>
      </c>
    </row>
    <row r="5220" spans="1:21" x14ac:dyDescent="0.2">
      <c r="A5220">
        <v>75104262</v>
      </c>
      <c r="B5220">
        <v>6</v>
      </c>
      <c r="C5220" t="s">
        <v>385</v>
      </c>
      <c r="D5220">
        <v>73976048</v>
      </c>
      <c r="E5220" t="s">
        <v>861</v>
      </c>
      <c r="F5220" t="s">
        <v>591</v>
      </c>
      <c r="G5220" t="s">
        <v>388</v>
      </c>
      <c r="H5220" s="33" t="s">
        <v>862</v>
      </c>
      <c r="I5220" t="s">
        <v>1261</v>
      </c>
      <c r="J5220">
        <v>1.5</v>
      </c>
      <c r="K5220" t="s">
        <v>276</v>
      </c>
      <c r="L5220" t="s">
        <v>1239</v>
      </c>
      <c r="N5220">
        <v>9</v>
      </c>
      <c r="O5220">
        <v>1</v>
      </c>
      <c r="P5220">
        <v>0</v>
      </c>
      <c r="Q5220">
        <v>74736241</v>
      </c>
      <c r="R5220">
        <v>2098</v>
      </c>
      <c r="T5220" t="s">
        <v>284</v>
      </c>
      <c r="U5220" t="e">
        <f>MATCH(D5220,#REF!,0)</f>
        <v>#REF!</v>
      </c>
    </row>
    <row r="5221" spans="1:21" x14ac:dyDescent="0.2">
      <c r="A5221">
        <v>75111552</v>
      </c>
      <c r="B5221">
        <v>7</v>
      </c>
      <c r="C5221" t="s">
        <v>324</v>
      </c>
      <c r="D5221">
        <v>73976068</v>
      </c>
      <c r="E5221" t="s">
        <v>851</v>
      </c>
      <c r="F5221" t="s">
        <v>799</v>
      </c>
      <c r="G5221" t="s">
        <v>334</v>
      </c>
      <c r="H5221" s="33" t="s">
        <v>852</v>
      </c>
      <c r="I5221" t="s">
        <v>1261</v>
      </c>
      <c r="J5221">
        <v>1.5</v>
      </c>
      <c r="K5221" t="s">
        <v>276</v>
      </c>
      <c r="L5221" t="s">
        <v>1239</v>
      </c>
      <c r="N5221">
        <v>10.5</v>
      </c>
      <c r="O5221">
        <v>1</v>
      </c>
      <c r="P5221">
        <v>0</v>
      </c>
      <c r="Q5221">
        <v>74736241</v>
      </c>
      <c r="R5221">
        <v>2098</v>
      </c>
      <c r="T5221" t="s">
        <v>284</v>
      </c>
      <c r="U5221" t="e">
        <f>MATCH(D5221,#REF!,0)</f>
        <v>#REF!</v>
      </c>
    </row>
    <row r="5222" spans="1:21" x14ac:dyDescent="0.2">
      <c r="A5222">
        <v>75114297</v>
      </c>
      <c r="B5222">
        <v>4</v>
      </c>
      <c r="C5222" t="s">
        <v>278</v>
      </c>
      <c r="D5222">
        <v>73976308</v>
      </c>
      <c r="E5222" t="s">
        <v>836</v>
      </c>
      <c r="F5222" t="s">
        <v>350</v>
      </c>
      <c r="G5222" t="s">
        <v>343</v>
      </c>
      <c r="H5222" s="33" t="s">
        <v>837</v>
      </c>
      <c r="I5222" t="s">
        <v>1261</v>
      </c>
      <c r="J5222">
        <v>1.5</v>
      </c>
      <c r="K5222" t="s">
        <v>276</v>
      </c>
      <c r="L5222" t="s">
        <v>1239</v>
      </c>
      <c r="N5222">
        <v>6</v>
      </c>
      <c r="O5222">
        <v>1</v>
      </c>
      <c r="P5222">
        <v>0</v>
      </c>
      <c r="Q5222">
        <v>74736241</v>
      </c>
      <c r="R5222">
        <v>2098</v>
      </c>
      <c r="T5222" t="s">
        <v>284</v>
      </c>
      <c r="U5222" t="e">
        <f>MATCH(D5222,#REF!,0)</f>
        <v>#REF!</v>
      </c>
    </row>
    <row r="5223" spans="1:21" x14ac:dyDescent="0.2">
      <c r="A5223">
        <v>75104730</v>
      </c>
      <c r="B5223">
        <v>6</v>
      </c>
      <c r="C5223" t="s">
        <v>310</v>
      </c>
      <c r="D5223">
        <v>73976350</v>
      </c>
      <c r="E5223" t="s">
        <v>838</v>
      </c>
      <c r="F5223" t="s">
        <v>839</v>
      </c>
      <c r="G5223" t="s">
        <v>317</v>
      </c>
      <c r="H5223" s="33" t="s">
        <v>840</v>
      </c>
      <c r="I5223" t="s">
        <v>1261</v>
      </c>
      <c r="J5223">
        <v>1.5</v>
      </c>
      <c r="K5223" t="s">
        <v>276</v>
      </c>
      <c r="L5223" t="s">
        <v>1239</v>
      </c>
      <c r="N5223">
        <v>9</v>
      </c>
      <c r="O5223">
        <v>1</v>
      </c>
      <c r="P5223">
        <v>0</v>
      </c>
      <c r="Q5223">
        <v>74736241</v>
      </c>
      <c r="R5223">
        <v>2098</v>
      </c>
      <c r="T5223" t="s">
        <v>284</v>
      </c>
      <c r="U5223" t="e">
        <f>MATCH(D5223,#REF!,0)</f>
        <v>#REF!</v>
      </c>
    </row>
    <row r="5224" spans="1:21" x14ac:dyDescent="0.2">
      <c r="A5224">
        <v>75111133</v>
      </c>
      <c r="B5224">
        <v>5</v>
      </c>
      <c r="C5224" t="s">
        <v>278</v>
      </c>
      <c r="D5224">
        <v>73976372</v>
      </c>
      <c r="E5224" t="s">
        <v>841</v>
      </c>
      <c r="F5224" t="s">
        <v>316</v>
      </c>
      <c r="G5224" t="s">
        <v>388</v>
      </c>
      <c r="H5224" s="33" t="s">
        <v>842</v>
      </c>
      <c r="I5224" t="s">
        <v>1261</v>
      </c>
      <c r="J5224">
        <v>1.5</v>
      </c>
      <c r="K5224" t="s">
        <v>276</v>
      </c>
      <c r="L5224" t="s">
        <v>1239</v>
      </c>
      <c r="N5224">
        <v>7.5</v>
      </c>
      <c r="O5224">
        <v>1</v>
      </c>
      <c r="P5224">
        <v>0</v>
      </c>
      <c r="Q5224">
        <v>74736241</v>
      </c>
      <c r="R5224">
        <v>2098</v>
      </c>
      <c r="T5224" t="s">
        <v>284</v>
      </c>
      <c r="U5224" t="e">
        <f>MATCH(D5224,#REF!,0)</f>
        <v>#REF!</v>
      </c>
    </row>
    <row r="5225" spans="1:21" x14ac:dyDescent="0.2">
      <c r="A5225">
        <v>75112268</v>
      </c>
      <c r="B5225">
        <v>4</v>
      </c>
      <c r="C5225" t="s">
        <v>285</v>
      </c>
      <c r="D5225">
        <v>73976128</v>
      </c>
      <c r="E5225" t="s">
        <v>857</v>
      </c>
      <c r="F5225" t="s">
        <v>338</v>
      </c>
      <c r="G5225" t="s">
        <v>439</v>
      </c>
      <c r="H5225" s="33" t="s">
        <v>858</v>
      </c>
      <c r="I5225" t="s">
        <v>1261</v>
      </c>
      <c r="J5225">
        <v>1.5</v>
      </c>
      <c r="K5225" t="s">
        <v>276</v>
      </c>
      <c r="L5225" t="s">
        <v>1239</v>
      </c>
      <c r="N5225">
        <v>6</v>
      </c>
      <c r="O5225">
        <v>1</v>
      </c>
      <c r="P5225">
        <v>0</v>
      </c>
      <c r="Q5225">
        <v>74736241</v>
      </c>
      <c r="R5225">
        <v>2098</v>
      </c>
      <c r="T5225" t="s">
        <v>284</v>
      </c>
      <c r="U5225" t="e">
        <f>MATCH(D5225,#REF!,0)</f>
        <v>#REF!</v>
      </c>
    </row>
    <row r="5226" spans="1:21" x14ac:dyDescent="0.2">
      <c r="A5226">
        <v>75110776</v>
      </c>
      <c r="B5226">
        <v>5</v>
      </c>
      <c r="C5226" t="s">
        <v>336</v>
      </c>
      <c r="D5226">
        <v>73976168</v>
      </c>
      <c r="E5226" t="s">
        <v>843</v>
      </c>
      <c r="F5226" t="s">
        <v>316</v>
      </c>
      <c r="G5226" t="s">
        <v>334</v>
      </c>
      <c r="H5226" s="33" t="s">
        <v>844</v>
      </c>
      <c r="I5226" t="s">
        <v>1261</v>
      </c>
      <c r="J5226">
        <v>1.5</v>
      </c>
      <c r="K5226" t="s">
        <v>276</v>
      </c>
      <c r="L5226" t="s">
        <v>1239</v>
      </c>
      <c r="N5226">
        <v>7.5</v>
      </c>
      <c r="O5226">
        <v>1</v>
      </c>
      <c r="P5226">
        <v>0</v>
      </c>
      <c r="Q5226">
        <v>74736241</v>
      </c>
      <c r="R5226">
        <v>2098</v>
      </c>
      <c r="T5226" t="s">
        <v>284</v>
      </c>
      <c r="U5226" t="e">
        <f>MATCH(D5226,#REF!,0)</f>
        <v>#REF!</v>
      </c>
    </row>
    <row r="5227" spans="1:21" x14ac:dyDescent="0.2">
      <c r="A5227">
        <v>75117444</v>
      </c>
      <c r="B5227">
        <v>6</v>
      </c>
      <c r="C5227" t="s">
        <v>285</v>
      </c>
      <c r="D5227">
        <v>73976208</v>
      </c>
      <c r="E5227" t="s">
        <v>845</v>
      </c>
      <c r="F5227" t="s">
        <v>618</v>
      </c>
      <c r="G5227" t="s">
        <v>592</v>
      </c>
      <c r="H5227" s="33" t="s">
        <v>846</v>
      </c>
      <c r="I5227" t="s">
        <v>1261</v>
      </c>
      <c r="J5227">
        <v>1.5</v>
      </c>
      <c r="K5227" t="s">
        <v>276</v>
      </c>
      <c r="L5227" t="s">
        <v>1239</v>
      </c>
      <c r="N5227">
        <v>9</v>
      </c>
      <c r="O5227">
        <v>1</v>
      </c>
      <c r="P5227">
        <v>0</v>
      </c>
      <c r="Q5227">
        <v>74736241</v>
      </c>
      <c r="R5227">
        <v>2098</v>
      </c>
      <c r="T5227" t="s">
        <v>284</v>
      </c>
      <c r="U5227" t="e">
        <f>MATCH(D5227,#REF!,0)</f>
        <v>#REF!</v>
      </c>
    </row>
    <row r="5228" spans="1:21" x14ac:dyDescent="0.2">
      <c r="A5228">
        <v>75114414</v>
      </c>
      <c r="B5228">
        <v>6</v>
      </c>
      <c r="C5228" t="s">
        <v>327</v>
      </c>
      <c r="D5228">
        <v>73976656</v>
      </c>
      <c r="E5228" t="s">
        <v>816</v>
      </c>
      <c r="F5228" t="s">
        <v>321</v>
      </c>
      <c r="G5228" t="s">
        <v>288</v>
      </c>
      <c r="H5228" s="33" t="s">
        <v>817</v>
      </c>
      <c r="I5228" t="s">
        <v>1261</v>
      </c>
      <c r="J5228">
        <v>1.5</v>
      </c>
      <c r="K5228" t="s">
        <v>276</v>
      </c>
      <c r="L5228" t="s">
        <v>1239</v>
      </c>
      <c r="N5228">
        <v>9</v>
      </c>
      <c r="O5228">
        <v>1</v>
      </c>
      <c r="P5228">
        <v>0</v>
      </c>
      <c r="Q5228">
        <v>74736241</v>
      </c>
      <c r="R5228">
        <v>2098</v>
      </c>
      <c r="T5228" t="s">
        <v>284</v>
      </c>
      <c r="U5228" t="e">
        <f>MATCH(D5228,#REF!,0)</f>
        <v>#REF!</v>
      </c>
    </row>
    <row r="5229" spans="1:21" x14ac:dyDescent="0.2">
      <c r="A5229">
        <v>75117795</v>
      </c>
      <c r="B5229">
        <v>6</v>
      </c>
      <c r="C5229" t="s">
        <v>278</v>
      </c>
      <c r="D5229">
        <v>73976676</v>
      </c>
      <c r="E5229" t="s">
        <v>805</v>
      </c>
      <c r="F5229" t="s">
        <v>806</v>
      </c>
      <c r="G5229" t="s">
        <v>317</v>
      </c>
      <c r="H5229" s="33" t="s">
        <v>807</v>
      </c>
      <c r="I5229" t="s">
        <v>1261</v>
      </c>
      <c r="J5229">
        <v>1.5</v>
      </c>
      <c r="K5229" t="s">
        <v>276</v>
      </c>
      <c r="L5229" t="s">
        <v>1239</v>
      </c>
      <c r="N5229">
        <v>9</v>
      </c>
      <c r="O5229">
        <v>1</v>
      </c>
      <c r="P5229">
        <v>0</v>
      </c>
      <c r="Q5229">
        <v>74736241</v>
      </c>
      <c r="R5229">
        <v>2098</v>
      </c>
      <c r="T5229" t="s">
        <v>284</v>
      </c>
      <c r="U5229" t="e">
        <f>MATCH(D5229,#REF!,0)</f>
        <v>#REF!</v>
      </c>
    </row>
    <row r="5230" spans="1:21" x14ac:dyDescent="0.2">
      <c r="A5230">
        <v>75115001</v>
      </c>
      <c r="B5230">
        <v>7</v>
      </c>
      <c r="C5230" t="s">
        <v>310</v>
      </c>
      <c r="D5230">
        <v>73976455</v>
      </c>
      <c r="E5230" t="s">
        <v>818</v>
      </c>
      <c r="F5230" t="s">
        <v>494</v>
      </c>
      <c r="G5230" t="s">
        <v>522</v>
      </c>
      <c r="H5230" s="33" t="s">
        <v>819</v>
      </c>
      <c r="I5230" t="s">
        <v>1261</v>
      </c>
      <c r="J5230">
        <v>1.5</v>
      </c>
      <c r="K5230" t="s">
        <v>276</v>
      </c>
      <c r="L5230" t="s">
        <v>1239</v>
      </c>
      <c r="N5230">
        <v>10.5</v>
      </c>
      <c r="O5230">
        <v>1</v>
      </c>
      <c r="P5230">
        <v>0</v>
      </c>
      <c r="Q5230">
        <v>74736241</v>
      </c>
      <c r="R5230">
        <v>2098</v>
      </c>
      <c r="T5230" t="s">
        <v>284</v>
      </c>
      <c r="U5230" t="e">
        <f>MATCH(D5230,#REF!,0)</f>
        <v>#REF!</v>
      </c>
    </row>
    <row r="5231" spans="1:21" x14ac:dyDescent="0.2">
      <c r="A5231">
        <v>75113303</v>
      </c>
      <c r="B5231">
        <v>7</v>
      </c>
      <c r="C5231" t="s">
        <v>310</v>
      </c>
      <c r="D5231">
        <v>73976515</v>
      </c>
      <c r="E5231" t="s">
        <v>820</v>
      </c>
      <c r="F5231" t="s">
        <v>821</v>
      </c>
      <c r="G5231" t="s">
        <v>281</v>
      </c>
      <c r="H5231" s="33" t="s">
        <v>822</v>
      </c>
      <c r="I5231" t="s">
        <v>1261</v>
      </c>
      <c r="J5231">
        <v>1.5</v>
      </c>
      <c r="K5231" t="s">
        <v>276</v>
      </c>
      <c r="L5231" t="s">
        <v>1239</v>
      </c>
      <c r="N5231">
        <v>10.5</v>
      </c>
      <c r="O5231">
        <v>1</v>
      </c>
      <c r="P5231">
        <v>0</v>
      </c>
      <c r="Q5231">
        <v>74736241</v>
      </c>
      <c r="R5231">
        <v>2098</v>
      </c>
      <c r="T5231" t="s">
        <v>284</v>
      </c>
      <c r="U5231" t="e">
        <f>MATCH(D5231,#REF!,0)</f>
        <v>#REF!</v>
      </c>
    </row>
    <row r="5232" spans="1:21" x14ac:dyDescent="0.2">
      <c r="A5232">
        <v>75117677</v>
      </c>
      <c r="B5232">
        <v>5</v>
      </c>
      <c r="C5232" t="s">
        <v>285</v>
      </c>
      <c r="D5232">
        <v>73976535</v>
      </c>
      <c r="E5232" t="s">
        <v>823</v>
      </c>
      <c r="F5232" t="s">
        <v>824</v>
      </c>
      <c r="G5232" t="s">
        <v>367</v>
      </c>
      <c r="H5232" s="33" t="s">
        <v>825</v>
      </c>
      <c r="I5232" t="s">
        <v>1261</v>
      </c>
      <c r="J5232">
        <v>1.5</v>
      </c>
      <c r="K5232" t="s">
        <v>276</v>
      </c>
      <c r="L5232" t="s">
        <v>1239</v>
      </c>
      <c r="N5232">
        <v>7.5</v>
      </c>
      <c r="O5232">
        <v>1</v>
      </c>
      <c r="P5232">
        <v>0</v>
      </c>
      <c r="Q5232">
        <v>74736241</v>
      </c>
      <c r="R5232">
        <v>2098</v>
      </c>
      <c r="T5232" t="s">
        <v>284</v>
      </c>
      <c r="U5232" t="e">
        <f>MATCH(D5232,#REF!,0)</f>
        <v>#REF!</v>
      </c>
    </row>
    <row r="5233" spans="1:21" x14ac:dyDescent="0.2">
      <c r="A5233">
        <v>75117058</v>
      </c>
      <c r="B5233">
        <v>6</v>
      </c>
      <c r="C5233" t="s">
        <v>385</v>
      </c>
      <c r="D5233">
        <v>73976393</v>
      </c>
      <c r="E5233" t="s">
        <v>829</v>
      </c>
      <c r="F5233" t="s">
        <v>450</v>
      </c>
      <c r="G5233" t="s">
        <v>447</v>
      </c>
      <c r="H5233" s="33" t="s">
        <v>830</v>
      </c>
      <c r="I5233" t="s">
        <v>1261</v>
      </c>
      <c r="J5233">
        <v>1.5</v>
      </c>
      <c r="K5233" t="s">
        <v>276</v>
      </c>
      <c r="L5233" t="s">
        <v>1239</v>
      </c>
      <c r="N5233">
        <v>9</v>
      </c>
      <c r="O5233">
        <v>1</v>
      </c>
      <c r="P5233">
        <v>0</v>
      </c>
      <c r="Q5233">
        <v>74736241</v>
      </c>
      <c r="R5233">
        <v>2098</v>
      </c>
      <c r="T5233" t="s">
        <v>284</v>
      </c>
      <c r="U5233" t="e">
        <f>MATCH(D5233,#REF!,0)</f>
        <v>#REF!</v>
      </c>
    </row>
    <row r="5234" spans="1:21" x14ac:dyDescent="0.2">
      <c r="A5234">
        <v>75106470</v>
      </c>
      <c r="B5234">
        <v>4</v>
      </c>
      <c r="C5234" t="s">
        <v>336</v>
      </c>
      <c r="D5234">
        <v>73976413</v>
      </c>
      <c r="E5234" t="s">
        <v>831</v>
      </c>
      <c r="F5234" t="s">
        <v>832</v>
      </c>
      <c r="G5234" t="s">
        <v>495</v>
      </c>
      <c r="H5234" s="33" t="s">
        <v>833</v>
      </c>
      <c r="I5234" t="s">
        <v>1261</v>
      </c>
      <c r="J5234">
        <v>1.5</v>
      </c>
      <c r="K5234" t="s">
        <v>276</v>
      </c>
      <c r="L5234" t="s">
        <v>1239</v>
      </c>
      <c r="N5234">
        <v>6</v>
      </c>
      <c r="O5234">
        <v>1</v>
      </c>
      <c r="P5234">
        <v>0</v>
      </c>
      <c r="Q5234">
        <v>74736241</v>
      </c>
      <c r="R5234">
        <v>2098</v>
      </c>
      <c r="T5234" t="s">
        <v>284</v>
      </c>
      <c r="U5234" t="e">
        <f>MATCH(D5234,#REF!,0)</f>
        <v>#REF!</v>
      </c>
    </row>
    <row r="5235" spans="1:21" x14ac:dyDescent="0.2">
      <c r="A5235">
        <v>75108631</v>
      </c>
      <c r="B5235">
        <v>5</v>
      </c>
      <c r="C5235" t="s">
        <v>278</v>
      </c>
      <c r="D5235">
        <v>73976435</v>
      </c>
      <c r="E5235" t="s">
        <v>657</v>
      </c>
      <c r="F5235" t="s">
        <v>402</v>
      </c>
      <c r="G5235" t="s">
        <v>834</v>
      </c>
      <c r="H5235" s="33" t="s">
        <v>835</v>
      </c>
      <c r="I5235" t="s">
        <v>1261</v>
      </c>
      <c r="J5235">
        <v>1.5</v>
      </c>
      <c r="K5235" t="s">
        <v>276</v>
      </c>
      <c r="L5235" t="s">
        <v>1239</v>
      </c>
      <c r="N5235">
        <v>7.5</v>
      </c>
      <c r="O5235">
        <v>1</v>
      </c>
      <c r="P5235">
        <v>0</v>
      </c>
      <c r="Q5235">
        <v>74736241</v>
      </c>
      <c r="R5235">
        <v>2098</v>
      </c>
      <c r="T5235" t="s">
        <v>284</v>
      </c>
      <c r="U5235" t="e">
        <f>MATCH(D5235,#REF!,0)</f>
        <v>#REF!</v>
      </c>
    </row>
    <row r="5236" spans="1:21" x14ac:dyDescent="0.2">
      <c r="A5236">
        <v>75105684</v>
      </c>
      <c r="B5236">
        <v>6</v>
      </c>
      <c r="C5236" t="s">
        <v>285</v>
      </c>
      <c r="D5236">
        <v>73976856</v>
      </c>
      <c r="E5236" t="s">
        <v>802</v>
      </c>
      <c r="F5236" t="s">
        <v>803</v>
      </c>
      <c r="G5236" t="s">
        <v>393</v>
      </c>
      <c r="H5236" s="33" t="s">
        <v>804</v>
      </c>
      <c r="I5236" t="s">
        <v>1261</v>
      </c>
      <c r="J5236">
        <v>1.5</v>
      </c>
      <c r="K5236" t="s">
        <v>276</v>
      </c>
      <c r="L5236" t="s">
        <v>1239</v>
      </c>
      <c r="N5236">
        <v>9</v>
      </c>
      <c r="O5236">
        <v>1</v>
      </c>
      <c r="P5236">
        <v>0</v>
      </c>
      <c r="Q5236">
        <v>74736241</v>
      </c>
      <c r="R5236">
        <v>2098</v>
      </c>
      <c r="T5236" t="s">
        <v>284</v>
      </c>
      <c r="U5236" t="e">
        <f>MATCH(D5236,#REF!,0)</f>
        <v>#REF!</v>
      </c>
    </row>
    <row r="5237" spans="1:21" x14ac:dyDescent="0.2">
      <c r="A5237">
        <v>75112025</v>
      </c>
      <c r="B5237">
        <v>5</v>
      </c>
      <c r="C5237" t="s">
        <v>278</v>
      </c>
      <c r="D5237">
        <v>73976696</v>
      </c>
      <c r="E5237" t="s">
        <v>808</v>
      </c>
      <c r="F5237" t="s">
        <v>537</v>
      </c>
      <c r="G5237" t="s">
        <v>809</v>
      </c>
      <c r="H5237" s="33" t="s">
        <v>810</v>
      </c>
      <c r="I5237" t="s">
        <v>1261</v>
      </c>
      <c r="J5237">
        <v>1.5</v>
      </c>
      <c r="K5237" t="s">
        <v>276</v>
      </c>
      <c r="L5237" t="s">
        <v>1239</v>
      </c>
      <c r="N5237">
        <v>7.5</v>
      </c>
      <c r="O5237">
        <v>1</v>
      </c>
      <c r="P5237">
        <v>0</v>
      </c>
      <c r="Q5237">
        <v>74736241</v>
      </c>
      <c r="R5237">
        <v>2098</v>
      </c>
      <c r="T5237" t="s">
        <v>284</v>
      </c>
      <c r="U5237" t="e">
        <f>MATCH(D5237,#REF!,0)</f>
        <v>#REF!</v>
      </c>
    </row>
    <row r="5238" spans="1:21" x14ac:dyDescent="0.2">
      <c r="A5238">
        <v>75107797</v>
      </c>
      <c r="B5238">
        <v>5</v>
      </c>
      <c r="C5238" t="s">
        <v>385</v>
      </c>
      <c r="D5238">
        <v>73976716</v>
      </c>
      <c r="E5238" t="s">
        <v>811</v>
      </c>
      <c r="F5238" t="s">
        <v>812</v>
      </c>
      <c r="G5238" t="s">
        <v>495</v>
      </c>
      <c r="H5238" s="33" t="s">
        <v>813</v>
      </c>
      <c r="I5238" t="s">
        <v>1261</v>
      </c>
      <c r="J5238">
        <v>1.5</v>
      </c>
      <c r="K5238" t="s">
        <v>276</v>
      </c>
      <c r="L5238" t="s">
        <v>1239</v>
      </c>
      <c r="N5238">
        <v>7.5</v>
      </c>
      <c r="O5238">
        <v>1</v>
      </c>
      <c r="P5238">
        <v>0</v>
      </c>
      <c r="Q5238">
        <v>74736241</v>
      </c>
      <c r="R5238">
        <v>2098</v>
      </c>
      <c r="T5238" t="s">
        <v>284</v>
      </c>
      <c r="U5238" t="e">
        <f>MATCH(D5238,#REF!,0)</f>
        <v>#REF!</v>
      </c>
    </row>
    <row r="5239" spans="1:21" x14ac:dyDescent="0.2">
      <c r="A5239">
        <v>75108217</v>
      </c>
      <c r="B5239">
        <v>5</v>
      </c>
      <c r="C5239" t="s">
        <v>324</v>
      </c>
      <c r="D5239">
        <v>73976596</v>
      </c>
      <c r="E5239" t="s">
        <v>826</v>
      </c>
      <c r="F5239" t="s">
        <v>411</v>
      </c>
      <c r="G5239" t="s">
        <v>827</v>
      </c>
      <c r="H5239" s="33" t="s">
        <v>828</v>
      </c>
      <c r="I5239" t="s">
        <v>1261</v>
      </c>
      <c r="J5239">
        <v>1.5</v>
      </c>
      <c r="K5239" t="s">
        <v>276</v>
      </c>
      <c r="L5239" t="s">
        <v>1239</v>
      </c>
      <c r="N5239">
        <v>7.5</v>
      </c>
      <c r="O5239">
        <v>1</v>
      </c>
      <c r="P5239">
        <v>0</v>
      </c>
      <c r="Q5239">
        <v>74736241</v>
      </c>
      <c r="R5239">
        <v>2098</v>
      </c>
      <c r="T5239" t="s">
        <v>284</v>
      </c>
      <c r="U5239" t="e">
        <f>MATCH(D5239,#REF!,0)</f>
        <v>#REF!</v>
      </c>
    </row>
    <row r="5240" spans="1:21" x14ac:dyDescent="0.2">
      <c r="A5240">
        <v>75115433</v>
      </c>
      <c r="B5240">
        <v>4</v>
      </c>
      <c r="C5240" t="s">
        <v>385</v>
      </c>
      <c r="D5240">
        <v>73976636</v>
      </c>
      <c r="E5240" t="s">
        <v>814</v>
      </c>
      <c r="F5240" t="s">
        <v>648</v>
      </c>
      <c r="G5240" t="s">
        <v>363</v>
      </c>
      <c r="H5240" s="33" t="s">
        <v>815</v>
      </c>
      <c r="I5240" t="s">
        <v>1261</v>
      </c>
      <c r="J5240">
        <v>1.5</v>
      </c>
      <c r="K5240" t="s">
        <v>276</v>
      </c>
      <c r="L5240" t="s">
        <v>1239</v>
      </c>
      <c r="N5240">
        <v>6</v>
      </c>
      <c r="O5240">
        <v>1</v>
      </c>
      <c r="P5240">
        <v>0</v>
      </c>
      <c r="Q5240">
        <v>74736241</v>
      </c>
      <c r="R5240">
        <v>2098</v>
      </c>
      <c r="T5240" t="s">
        <v>284</v>
      </c>
      <c r="U5240" t="e">
        <f>MATCH(D5240,#REF!,0)</f>
        <v>#REF!</v>
      </c>
    </row>
    <row r="5241" spans="1:21" x14ac:dyDescent="0.2">
      <c r="A5241">
        <v>75114827</v>
      </c>
      <c r="B5241">
        <v>4</v>
      </c>
      <c r="C5241" t="s">
        <v>310</v>
      </c>
      <c r="D5241">
        <v>73977042</v>
      </c>
      <c r="E5241" t="s">
        <v>782</v>
      </c>
      <c r="F5241" t="s">
        <v>648</v>
      </c>
      <c r="G5241" t="s">
        <v>268</v>
      </c>
      <c r="H5241" s="33" t="s">
        <v>783</v>
      </c>
      <c r="I5241" t="s">
        <v>1261</v>
      </c>
      <c r="J5241">
        <v>1.5</v>
      </c>
      <c r="K5241" t="s">
        <v>276</v>
      </c>
      <c r="L5241" t="s">
        <v>1239</v>
      </c>
      <c r="N5241">
        <v>6</v>
      </c>
      <c r="O5241">
        <v>1</v>
      </c>
      <c r="P5241">
        <v>0</v>
      </c>
      <c r="Q5241">
        <v>74736241</v>
      </c>
      <c r="R5241">
        <v>2098</v>
      </c>
      <c r="T5241" t="s">
        <v>284</v>
      </c>
      <c r="U5241" t="e">
        <f>MATCH(D5241,#REF!,0)</f>
        <v>#REF!</v>
      </c>
    </row>
    <row r="5242" spans="1:21" x14ac:dyDescent="0.2">
      <c r="A5242">
        <v>75119674</v>
      </c>
      <c r="B5242">
        <v>4</v>
      </c>
      <c r="C5242" t="s">
        <v>385</v>
      </c>
      <c r="D5242">
        <v>73976876</v>
      </c>
      <c r="E5242" t="s">
        <v>784</v>
      </c>
      <c r="F5242" t="s">
        <v>785</v>
      </c>
      <c r="G5242" t="s">
        <v>786</v>
      </c>
      <c r="H5242" s="33" t="s">
        <v>787</v>
      </c>
      <c r="I5242" t="s">
        <v>1261</v>
      </c>
      <c r="J5242">
        <v>1.5</v>
      </c>
      <c r="K5242" t="s">
        <v>276</v>
      </c>
      <c r="L5242" t="s">
        <v>1239</v>
      </c>
      <c r="N5242">
        <v>6</v>
      </c>
      <c r="O5242">
        <v>1</v>
      </c>
      <c r="P5242">
        <v>0</v>
      </c>
      <c r="Q5242">
        <v>74736241</v>
      </c>
      <c r="R5242">
        <v>2098</v>
      </c>
      <c r="T5242" t="s">
        <v>284</v>
      </c>
      <c r="U5242" t="e">
        <f>MATCH(D5242,#REF!,0)</f>
        <v>#REF!</v>
      </c>
    </row>
    <row r="5243" spans="1:21" x14ac:dyDescent="0.2">
      <c r="A5243">
        <v>75119855</v>
      </c>
      <c r="B5243">
        <v>7</v>
      </c>
      <c r="C5243" t="s">
        <v>310</v>
      </c>
      <c r="D5243">
        <v>73976896</v>
      </c>
      <c r="E5243" t="s">
        <v>788</v>
      </c>
      <c r="F5243" t="s">
        <v>402</v>
      </c>
      <c r="G5243" t="s">
        <v>281</v>
      </c>
      <c r="H5243" s="33" t="s">
        <v>789</v>
      </c>
      <c r="I5243" t="s">
        <v>1261</v>
      </c>
      <c r="J5243">
        <v>1.5</v>
      </c>
      <c r="K5243" t="s">
        <v>276</v>
      </c>
      <c r="L5243" t="s">
        <v>1239</v>
      </c>
      <c r="N5243">
        <v>10.5</v>
      </c>
      <c r="O5243">
        <v>1</v>
      </c>
      <c r="P5243">
        <v>0</v>
      </c>
      <c r="Q5243">
        <v>74736241</v>
      </c>
      <c r="R5243">
        <v>2098</v>
      </c>
      <c r="T5243" t="s">
        <v>284</v>
      </c>
      <c r="U5243" t="e">
        <f>MATCH(D5243,#REF!,0)</f>
        <v>#REF!</v>
      </c>
    </row>
    <row r="5244" spans="1:21" x14ac:dyDescent="0.2">
      <c r="A5244">
        <v>75115793</v>
      </c>
      <c r="B5244">
        <v>7</v>
      </c>
      <c r="C5244" t="s">
        <v>327</v>
      </c>
      <c r="D5244">
        <v>73976936</v>
      </c>
      <c r="E5244" t="s">
        <v>790</v>
      </c>
      <c r="F5244" t="s">
        <v>791</v>
      </c>
      <c r="G5244" t="s">
        <v>363</v>
      </c>
      <c r="H5244" s="33" t="s">
        <v>792</v>
      </c>
      <c r="I5244" t="s">
        <v>1261</v>
      </c>
      <c r="J5244">
        <v>1.5</v>
      </c>
      <c r="K5244" t="s">
        <v>276</v>
      </c>
      <c r="L5244" t="s">
        <v>1239</v>
      </c>
      <c r="N5244">
        <v>10.5</v>
      </c>
      <c r="O5244">
        <v>1</v>
      </c>
      <c r="P5244">
        <v>0</v>
      </c>
      <c r="Q5244">
        <v>74736241</v>
      </c>
      <c r="R5244">
        <v>2098</v>
      </c>
      <c r="T5244" t="s">
        <v>284</v>
      </c>
      <c r="U5244" t="e">
        <f>MATCH(D5244,#REF!,0)</f>
        <v>#REF!</v>
      </c>
    </row>
    <row r="5245" spans="1:21" x14ac:dyDescent="0.2">
      <c r="A5245">
        <v>75107308</v>
      </c>
      <c r="B5245">
        <v>6</v>
      </c>
      <c r="C5245" t="s">
        <v>278</v>
      </c>
      <c r="D5245">
        <v>73976776</v>
      </c>
      <c r="E5245" t="s">
        <v>795</v>
      </c>
      <c r="F5245" t="s">
        <v>796</v>
      </c>
      <c r="G5245" t="s">
        <v>363</v>
      </c>
      <c r="H5245" s="33" t="s">
        <v>797</v>
      </c>
      <c r="I5245" t="s">
        <v>1261</v>
      </c>
      <c r="J5245">
        <v>1.5</v>
      </c>
      <c r="K5245" t="s">
        <v>276</v>
      </c>
      <c r="L5245" t="s">
        <v>1239</v>
      </c>
      <c r="N5245">
        <v>9</v>
      </c>
      <c r="O5245">
        <v>1</v>
      </c>
      <c r="P5245">
        <v>0</v>
      </c>
      <c r="Q5245">
        <v>74736241</v>
      </c>
      <c r="R5245">
        <v>2098</v>
      </c>
      <c r="T5245" t="s">
        <v>284</v>
      </c>
      <c r="U5245" t="e">
        <f>MATCH(D5245,#REF!,0)</f>
        <v>#REF!</v>
      </c>
    </row>
    <row r="5246" spans="1:21" x14ac:dyDescent="0.2">
      <c r="A5246">
        <v>75116273</v>
      </c>
      <c r="B5246">
        <v>5</v>
      </c>
      <c r="C5246" t="s">
        <v>285</v>
      </c>
      <c r="D5246">
        <v>73976836</v>
      </c>
      <c r="E5246" t="s">
        <v>798</v>
      </c>
      <c r="F5246" t="s">
        <v>799</v>
      </c>
      <c r="G5246" t="s">
        <v>800</v>
      </c>
      <c r="H5246" s="33" t="s">
        <v>801</v>
      </c>
      <c r="I5246" t="s">
        <v>1261</v>
      </c>
      <c r="J5246">
        <v>1.5</v>
      </c>
      <c r="K5246" t="s">
        <v>276</v>
      </c>
      <c r="L5246" t="s">
        <v>1239</v>
      </c>
      <c r="N5246">
        <v>7.5</v>
      </c>
      <c r="O5246">
        <v>1</v>
      </c>
      <c r="P5246">
        <v>0</v>
      </c>
      <c r="Q5246">
        <v>74736241</v>
      </c>
      <c r="R5246">
        <v>2098</v>
      </c>
      <c r="T5246" t="s">
        <v>284</v>
      </c>
      <c r="U5246" t="e">
        <f>MATCH(D5246,#REF!,0)</f>
        <v>#REF!</v>
      </c>
    </row>
    <row r="5247" spans="1:21" x14ac:dyDescent="0.2">
      <c r="A5247">
        <v>75113909</v>
      </c>
      <c r="B5247">
        <v>5</v>
      </c>
      <c r="C5247" t="s">
        <v>310</v>
      </c>
      <c r="D5247">
        <v>73973462</v>
      </c>
      <c r="E5247" t="s">
        <v>441</v>
      </c>
      <c r="F5247" t="s">
        <v>402</v>
      </c>
      <c r="G5247" t="s">
        <v>343</v>
      </c>
      <c r="H5247" s="33" t="s">
        <v>442</v>
      </c>
      <c r="I5247" t="s">
        <v>1261</v>
      </c>
      <c r="J5247">
        <v>1.5</v>
      </c>
      <c r="K5247" t="s">
        <v>276</v>
      </c>
      <c r="L5247" t="s">
        <v>1239</v>
      </c>
      <c r="N5247">
        <v>7.5</v>
      </c>
      <c r="O5247">
        <v>1</v>
      </c>
      <c r="P5247">
        <v>1</v>
      </c>
      <c r="Q5247">
        <v>74736241</v>
      </c>
      <c r="R5247">
        <v>2098</v>
      </c>
      <c r="T5247" t="s">
        <v>284</v>
      </c>
      <c r="U5247" t="e">
        <f>MATCH(D5247,#REF!,0)</f>
        <v>#REF!</v>
      </c>
    </row>
    <row r="5248" spans="1:21" x14ac:dyDescent="0.2">
      <c r="A5248">
        <v>75104672</v>
      </c>
      <c r="B5248">
        <v>9</v>
      </c>
      <c r="C5248" t="s">
        <v>319</v>
      </c>
      <c r="D5248">
        <v>73973482</v>
      </c>
      <c r="E5248" t="s">
        <v>443</v>
      </c>
      <c r="F5248" t="s">
        <v>321</v>
      </c>
      <c r="G5248" t="s">
        <v>367</v>
      </c>
      <c r="H5248" s="33" t="s">
        <v>444</v>
      </c>
      <c r="I5248" t="s">
        <v>1261</v>
      </c>
      <c r="J5248">
        <v>1.5</v>
      </c>
      <c r="K5248" t="s">
        <v>276</v>
      </c>
      <c r="L5248" t="s">
        <v>1239</v>
      </c>
      <c r="N5248">
        <v>13.5</v>
      </c>
      <c r="O5248">
        <v>1</v>
      </c>
      <c r="P5248">
        <v>1</v>
      </c>
      <c r="Q5248">
        <v>74736241</v>
      </c>
      <c r="R5248">
        <v>2098</v>
      </c>
      <c r="T5248" t="s">
        <v>284</v>
      </c>
      <c r="U5248" t="e">
        <f>MATCH(D5248,#REF!,0)</f>
        <v>#REF!</v>
      </c>
    </row>
    <row r="5249" spans="1:21" x14ac:dyDescent="0.2">
      <c r="A5249">
        <v>75109588</v>
      </c>
      <c r="B5249">
        <v>7</v>
      </c>
      <c r="C5249" t="s">
        <v>278</v>
      </c>
      <c r="D5249">
        <v>73973682</v>
      </c>
      <c r="E5249" t="s">
        <v>600</v>
      </c>
      <c r="F5249" t="s">
        <v>601</v>
      </c>
      <c r="G5249" t="s">
        <v>602</v>
      </c>
      <c r="H5249" s="33" t="s">
        <v>603</v>
      </c>
      <c r="I5249" t="s">
        <v>1261</v>
      </c>
      <c r="J5249">
        <v>1.5</v>
      </c>
      <c r="K5249" t="s">
        <v>276</v>
      </c>
      <c r="L5249" t="s">
        <v>1239</v>
      </c>
      <c r="N5249">
        <v>10.5</v>
      </c>
      <c r="O5249">
        <v>1</v>
      </c>
      <c r="P5249">
        <v>1</v>
      </c>
      <c r="Q5249">
        <v>74736241</v>
      </c>
      <c r="R5249">
        <v>2098</v>
      </c>
      <c r="T5249" t="s">
        <v>284</v>
      </c>
      <c r="U5249" t="e">
        <f>MATCH(D5249,#REF!,0)</f>
        <v>#REF!</v>
      </c>
    </row>
    <row r="5250" spans="1:21" x14ac:dyDescent="0.2">
      <c r="A5250">
        <v>75107982</v>
      </c>
      <c r="B5250">
        <v>5</v>
      </c>
      <c r="C5250" t="s">
        <v>324</v>
      </c>
      <c r="D5250">
        <v>73973722</v>
      </c>
      <c r="E5250" t="s">
        <v>604</v>
      </c>
      <c r="F5250" t="s">
        <v>605</v>
      </c>
      <c r="G5250" t="s">
        <v>317</v>
      </c>
      <c r="H5250" s="33" t="s">
        <v>606</v>
      </c>
      <c r="I5250" t="s">
        <v>1261</v>
      </c>
      <c r="J5250">
        <v>1.5</v>
      </c>
      <c r="K5250" t="s">
        <v>276</v>
      </c>
      <c r="L5250" t="s">
        <v>1239</v>
      </c>
      <c r="N5250">
        <v>7.5</v>
      </c>
      <c r="O5250">
        <v>1</v>
      </c>
      <c r="P5250">
        <v>1</v>
      </c>
      <c r="Q5250">
        <v>74736241</v>
      </c>
      <c r="R5250">
        <v>2098</v>
      </c>
      <c r="T5250" t="s">
        <v>284</v>
      </c>
      <c r="U5250" t="e">
        <f>MATCH(D5250,#REF!,0)</f>
        <v>#REF!</v>
      </c>
    </row>
    <row r="5251" spans="1:21" x14ac:dyDescent="0.2">
      <c r="A5251">
        <v>75117970</v>
      </c>
      <c r="B5251">
        <v>9</v>
      </c>
      <c r="C5251" t="s">
        <v>327</v>
      </c>
      <c r="D5251">
        <v>73973742</v>
      </c>
      <c r="E5251" t="s">
        <v>590</v>
      </c>
      <c r="F5251" t="s">
        <v>591</v>
      </c>
      <c r="G5251" t="s">
        <v>592</v>
      </c>
      <c r="H5251" s="33" t="s">
        <v>593</v>
      </c>
      <c r="I5251" t="s">
        <v>1261</v>
      </c>
      <c r="J5251">
        <v>1.5</v>
      </c>
      <c r="K5251" t="s">
        <v>276</v>
      </c>
      <c r="L5251" t="s">
        <v>1239</v>
      </c>
      <c r="N5251">
        <v>13.5</v>
      </c>
      <c r="O5251">
        <v>1</v>
      </c>
      <c r="P5251">
        <v>1</v>
      </c>
      <c r="Q5251">
        <v>74736241</v>
      </c>
      <c r="R5251">
        <v>2098</v>
      </c>
      <c r="T5251" t="s">
        <v>284</v>
      </c>
      <c r="U5251" t="e">
        <f>MATCH(D5251,#REF!,0)</f>
        <v>#REF!</v>
      </c>
    </row>
    <row r="5252" spans="1:21" x14ac:dyDescent="0.2">
      <c r="A5252">
        <v>75108453</v>
      </c>
      <c r="B5252">
        <v>7</v>
      </c>
      <c r="C5252" t="s">
        <v>336</v>
      </c>
      <c r="D5252">
        <v>73973602</v>
      </c>
      <c r="E5252" t="s">
        <v>607</v>
      </c>
      <c r="F5252" t="s">
        <v>608</v>
      </c>
      <c r="G5252" t="s">
        <v>609</v>
      </c>
      <c r="H5252" s="33" t="s">
        <v>610</v>
      </c>
      <c r="I5252" t="s">
        <v>1261</v>
      </c>
      <c r="J5252">
        <v>1.5</v>
      </c>
      <c r="K5252" t="s">
        <v>276</v>
      </c>
      <c r="L5252" t="s">
        <v>1239</v>
      </c>
      <c r="N5252">
        <v>10.5</v>
      </c>
      <c r="O5252">
        <v>1</v>
      </c>
      <c r="P5252">
        <v>1</v>
      </c>
      <c r="Q5252">
        <v>74736241</v>
      </c>
      <c r="R5252">
        <v>2098</v>
      </c>
      <c r="T5252" t="s">
        <v>284</v>
      </c>
      <c r="U5252" t="e">
        <f>MATCH(D5252,#REF!,0)</f>
        <v>#REF!</v>
      </c>
    </row>
    <row r="5253" spans="1:21" x14ac:dyDescent="0.2">
      <c r="A5253">
        <v>75118202</v>
      </c>
      <c r="B5253">
        <v>4</v>
      </c>
      <c r="C5253" t="s">
        <v>385</v>
      </c>
      <c r="D5253">
        <v>73973622</v>
      </c>
      <c r="E5253" t="s">
        <v>611</v>
      </c>
      <c r="F5253" t="s">
        <v>612</v>
      </c>
      <c r="G5253" t="s">
        <v>549</v>
      </c>
      <c r="H5253" s="33" t="s">
        <v>613</v>
      </c>
      <c r="I5253" t="s">
        <v>1261</v>
      </c>
      <c r="J5253">
        <v>1.5</v>
      </c>
      <c r="K5253" t="s">
        <v>276</v>
      </c>
      <c r="L5253" t="s">
        <v>1239</v>
      </c>
      <c r="N5253">
        <v>6</v>
      </c>
      <c r="O5253">
        <v>1</v>
      </c>
      <c r="P5253">
        <v>1</v>
      </c>
      <c r="Q5253">
        <v>74736241</v>
      </c>
      <c r="R5253">
        <v>2098</v>
      </c>
      <c r="T5253" t="s">
        <v>284</v>
      </c>
      <c r="U5253" t="e">
        <f>MATCH(D5253,#REF!,0)</f>
        <v>#REF!</v>
      </c>
    </row>
    <row r="5254" spans="1:21" x14ac:dyDescent="0.2">
      <c r="A5254">
        <v>75115180</v>
      </c>
      <c r="B5254">
        <v>7</v>
      </c>
      <c r="C5254" t="s">
        <v>319</v>
      </c>
      <c r="D5254">
        <v>73973642</v>
      </c>
      <c r="E5254" t="s">
        <v>614</v>
      </c>
      <c r="F5254" t="s">
        <v>615</v>
      </c>
      <c r="G5254" t="s">
        <v>281</v>
      </c>
      <c r="H5254" s="33" t="s">
        <v>616</v>
      </c>
      <c r="I5254" t="s">
        <v>1261</v>
      </c>
      <c r="J5254">
        <v>1.5</v>
      </c>
      <c r="K5254" t="s">
        <v>276</v>
      </c>
      <c r="L5254" t="s">
        <v>1239</v>
      </c>
      <c r="N5254">
        <v>10.5</v>
      </c>
      <c r="O5254">
        <v>1</v>
      </c>
      <c r="P5254">
        <v>1</v>
      </c>
      <c r="Q5254">
        <v>74736241</v>
      </c>
      <c r="R5254">
        <v>2098</v>
      </c>
      <c r="T5254" t="s">
        <v>284</v>
      </c>
      <c r="U5254" t="e">
        <f>MATCH(D5254,#REF!,0)</f>
        <v>#REF!</v>
      </c>
    </row>
    <row r="5255" spans="1:21" x14ac:dyDescent="0.2">
      <c r="A5255">
        <v>75104029</v>
      </c>
      <c r="B5255">
        <v>7</v>
      </c>
      <c r="C5255" t="s">
        <v>324</v>
      </c>
      <c r="D5255">
        <v>73973662</v>
      </c>
      <c r="E5255" t="s">
        <v>598</v>
      </c>
      <c r="F5255" t="s">
        <v>342</v>
      </c>
      <c r="G5255" t="s">
        <v>495</v>
      </c>
      <c r="H5255" s="33" t="s">
        <v>599</v>
      </c>
      <c r="I5255" t="s">
        <v>1261</v>
      </c>
      <c r="J5255">
        <v>1.5</v>
      </c>
      <c r="K5255" t="s">
        <v>276</v>
      </c>
      <c r="L5255" t="s">
        <v>1239</v>
      </c>
      <c r="N5255">
        <v>10.5</v>
      </c>
      <c r="O5255">
        <v>1</v>
      </c>
      <c r="P5255">
        <v>1</v>
      </c>
      <c r="Q5255">
        <v>74736241</v>
      </c>
      <c r="R5255">
        <v>2098</v>
      </c>
      <c r="T5255" t="s">
        <v>284</v>
      </c>
      <c r="U5255" t="e">
        <f>MATCH(D5255,#REF!,0)</f>
        <v>#REF!</v>
      </c>
    </row>
    <row r="5256" spans="1:21" x14ac:dyDescent="0.2">
      <c r="A5256">
        <v>75118086</v>
      </c>
      <c r="B5256">
        <v>7</v>
      </c>
      <c r="C5256" t="s">
        <v>327</v>
      </c>
      <c r="D5256">
        <v>73973842</v>
      </c>
      <c r="E5256" t="s">
        <v>580</v>
      </c>
      <c r="F5256" t="s">
        <v>581</v>
      </c>
      <c r="G5256" t="s">
        <v>582</v>
      </c>
      <c r="H5256" s="33" t="s">
        <v>583</v>
      </c>
      <c r="I5256" t="s">
        <v>1261</v>
      </c>
      <c r="J5256">
        <v>1.5</v>
      </c>
      <c r="K5256" t="s">
        <v>276</v>
      </c>
      <c r="L5256" t="s">
        <v>1239</v>
      </c>
      <c r="N5256">
        <v>10.5</v>
      </c>
      <c r="O5256">
        <v>1</v>
      </c>
      <c r="P5256">
        <v>1</v>
      </c>
      <c r="Q5256">
        <v>74736241</v>
      </c>
      <c r="R5256">
        <v>2098</v>
      </c>
      <c r="T5256" t="s">
        <v>284</v>
      </c>
      <c r="U5256" t="e">
        <f>MATCH(D5256,#REF!,0)</f>
        <v>#REF!</v>
      </c>
    </row>
    <row r="5257" spans="1:21" x14ac:dyDescent="0.2">
      <c r="A5257">
        <v>75105626</v>
      </c>
      <c r="B5257">
        <v>6</v>
      </c>
      <c r="C5257" t="s">
        <v>336</v>
      </c>
      <c r="D5257">
        <v>73973862</v>
      </c>
      <c r="E5257" t="s">
        <v>584</v>
      </c>
      <c r="F5257" t="s">
        <v>585</v>
      </c>
      <c r="G5257" t="s">
        <v>367</v>
      </c>
      <c r="H5257" s="33" t="s">
        <v>586</v>
      </c>
      <c r="I5257" t="s">
        <v>1261</v>
      </c>
      <c r="J5257">
        <v>1.5</v>
      </c>
      <c r="K5257" t="s">
        <v>276</v>
      </c>
      <c r="L5257" t="s">
        <v>1239</v>
      </c>
      <c r="N5257">
        <v>9</v>
      </c>
      <c r="O5257">
        <v>1</v>
      </c>
      <c r="P5257">
        <v>1</v>
      </c>
      <c r="Q5257">
        <v>74736241</v>
      </c>
      <c r="R5257">
        <v>2098</v>
      </c>
      <c r="T5257" t="s">
        <v>284</v>
      </c>
      <c r="U5257" t="e">
        <f>MATCH(D5257,#REF!,0)</f>
        <v>#REF!</v>
      </c>
    </row>
    <row r="5258" spans="1:21" x14ac:dyDescent="0.2">
      <c r="A5258">
        <v>75119791</v>
      </c>
      <c r="B5258">
        <v>7</v>
      </c>
      <c r="C5258" t="s">
        <v>385</v>
      </c>
      <c r="D5258">
        <v>73973882</v>
      </c>
      <c r="E5258" t="s">
        <v>587</v>
      </c>
      <c r="F5258" t="s">
        <v>588</v>
      </c>
      <c r="G5258" t="s">
        <v>359</v>
      </c>
      <c r="H5258" s="33" t="s">
        <v>589</v>
      </c>
      <c r="I5258" t="s">
        <v>1261</v>
      </c>
      <c r="J5258">
        <v>1.5</v>
      </c>
      <c r="K5258" t="s">
        <v>276</v>
      </c>
      <c r="L5258" t="s">
        <v>1239</v>
      </c>
      <c r="N5258">
        <v>10.5</v>
      </c>
      <c r="O5258">
        <v>1</v>
      </c>
      <c r="P5258">
        <v>1</v>
      </c>
      <c r="Q5258">
        <v>74736241</v>
      </c>
      <c r="R5258">
        <v>2098</v>
      </c>
      <c r="T5258" t="s">
        <v>284</v>
      </c>
      <c r="U5258" t="e">
        <f>MATCH(D5258,#REF!,0)</f>
        <v>#REF!</v>
      </c>
    </row>
    <row r="5259" spans="1:21" x14ac:dyDescent="0.2">
      <c r="A5259">
        <v>75119981</v>
      </c>
      <c r="B5259">
        <v>8</v>
      </c>
      <c r="C5259" t="s">
        <v>327</v>
      </c>
      <c r="D5259">
        <v>73973782</v>
      </c>
      <c r="E5259" t="s">
        <v>594</v>
      </c>
      <c r="F5259" t="s">
        <v>446</v>
      </c>
      <c r="G5259" t="s">
        <v>367</v>
      </c>
      <c r="H5259" s="33" t="s">
        <v>595</v>
      </c>
      <c r="I5259" t="s">
        <v>1261</v>
      </c>
      <c r="J5259">
        <v>1.5</v>
      </c>
      <c r="K5259" t="s">
        <v>276</v>
      </c>
      <c r="L5259" t="s">
        <v>1239</v>
      </c>
      <c r="N5259">
        <v>12</v>
      </c>
      <c r="O5259">
        <v>1</v>
      </c>
      <c r="P5259">
        <v>1</v>
      </c>
      <c r="Q5259">
        <v>74736241</v>
      </c>
      <c r="R5259">
        <v>2098</v>
      </c>
      <c r="T5259" t="s">
        <v>284</v>
      </c>
      <c r="U5259" t="e">
        <f>MATCH(D5259,#REF!,0)</f>
        <v>#REF!</v>
      </c>
    </row>
    <row r="5260" spans="1:21" x14ac:dyDescent="0.2">
      <c r="A5260">
        <v>75110003</v>
      </c>
      <c r="B5260">
        <v>5</v>
      </c>
      <c r="C5260" t="s">
        <v>278</v>
      </c>
      <c r="D5260">
        <v>73973802</v>
      </c>
      <c r="E5260" t="s">
        <v>596</v>
      </c>
      <c r="F5260" t="s">
        <v>321</v>
      </c>
      <c r="G5260" t="s">
        <v>504</v>
      </c>
      <c r="H5260" s="33" t="s">
        <v>597</v>
      </c>
      <c r="I5260" t="s">
        <v>1261</v>
      </c>
      <c r="J5260">
        <v>1.5</v>
      </c>
      <c r="K5260" t="s">
        <v>276</v>
      </c>
      <c r="L5260" t="s">
        <v>1239</v>
      </c>
      <c r="N5260">
        <v>7.5</v>
      </c>
      <c r="O5260">
        <v>1</v>
      </c>
      <c r="P5260">
        <v>1</v>
      </c>
      <c r="Q5260">
        <v>74736241</v>
      </c>
      <c r="R5260">
        <v>2098</v>
      </c>
      <c r="T5260" t="s">
        <v>284</v>
      </c>
      <c r="U5260" t="e">
        <f>MATCH(D5260,#REF!,0)</f>
        <v>#REF!</v>
      </c>
    </row>
    <row r="5261" spans="1:21" x14ac:dyDescent="0.2">
      <c r="A5261">
        <v>75106703</v>
      </c>
      <c r="B5261">
        <v>4</v>
      </c>
      <c r="C5261" t="s">
        <v>385</v>
      </c>
      <c r="D5261">
        <v>73973822</v>
      </c>
      <c r="E5261" t="s">
        <v>578</v>
      </c>
      <c r="F5261" t="s">
        <v>411</v>
      </c>
      <c r="G5261" t="s">
        <v>363</v>
      </c>
      <c r="H5261" s="33" t="s">
        <v>579</v>
      </c>
      <c r="I5261" t="s">
        <v>1261</v>
      </c>
      <c r="J5261">
        <v>1.5</v>
      </c>
      <c r="K5261" t="s">
        <v>276</v>
      </c>
      <c r="L5261" t="s">
        <v>1239</v>
      </c>
      <c r="N5261">
        <v>6</v>
      </c>
      <c r="O5261">
        <v>1</v>
      </c>
      <c r="P5261">
        <v>1</v>
      </c>
      <c r="Q5261">
        <v>74736241</v>
      </c>
      <c r="R5261">
        <v>2098</v>
      </c>
      <c r="T5261" t="s">
        <v>284</v>
      </c>
      <c r="U5261" t="e">
        <f>MATCH(D5261,#REF!,0)</f>
        <v>#REF!</v>
      </c>
    </row>
    <row r="5262" spans="1:21" x14ac:dyDescent="0.2">
      <c r="A5262">
        <v>75112400</v>
      </c>
      <c r="B5262">
        <v>6</v>
      </c>
      <c r="C5262" t="s">
        <v>319</v>
      </c>
      <c r="D5262">
        <v>73973962</v>
      </c>
      <c r="E5262" t="s">
        <v>563</v>
      </c>
      <c r="F5262" t="s">
        <v>564</v>
      </c>
      <c r="G5262" t="s">
        <v>565</v>
      </c>
      <c r="H5262" s="33" t="s">
        <v>566</v>
      </c>
      <c r="I5262" t="s">
        <v>1261</v>
      </c>
      <c r="J5262">
        <v>1.5</v>
      </c>
      <c r="K5262" t="s">
        <v>276</v>
      </c>
      <c r="L5262" t="s">
        <v>1239</v>
      </c>
      <c r="N5262">
        <v>9</v>
      </c>
      <c r="O5262">
        <v>1</v>
      </c>
      <c r="P5262">
        <v>1</v>
      </c>
      <c r="Q5262">
        <v>74736241</v>
      </c>
      <c r="R5262">
        <v>2098</v>
      </c>
      <c r="T5262" t="s">
        <v>284</v>
      </c>
      <c r="U5262" t="e">
        <f>MATCH(D5262,#REF!,0)</f>
        <v>#REF!</v>
      </c>
    </row>
    <row r="5263" spans="1:21" x14ac:dyDescent="0.2">
      <c r="A5263">
        <v>75108100</v>
      </c>
      <c r="B5263">
        <v>7</v>
      </c>
      <c r="C5263" t="s">
        <v>336</v>
      </c>
      <c r="D5263">
        <v>73973982</v>
      </c>
      <c r="E5263" t="s">
        <v>567</v>
      </c>
      <c r="F5263" t="s">
        <v>307</v>
      </c>
      <c r="G5263" t="s">
        <v>330</v>
      </c>
      <c r="H5263" s="33" t="s">
        <v>568</v>
      </c>
      <c r="I5263" t="s">
        <v>1261</v>
      </c>
      <c r="J5263">
        <v>1.5</v>
      </c>
      <c r="K5263" t="s">
        <v>276</v>
      </c>
      <c r="L5263" t="s">
        <v>1239</v>
      </c>
      <c r="N5263">
        <v>10.5</v>
      </c>
      <c r="O5263">
        <v>1</v>
      </c>
      <c r="P5263">
        <v>1</v>
      </c>
      <c r="Q5263">
        <v>74736241</v>
      </c>
      <c r="R5263">
        <v>2098</v>
      </c>
      <c r="T5263" t="s">
        <v>284</v>
      </c>
      <c r="U5263" t="e">
        <f>MATCH(D5263,#REF!,0)</f>
        <v>#REF!</v>
      </c>
    </row>
    <row r="5264" spans="1:21" x14ac:dyDescent="0.2">
      <c r="A5264">
        <v>75111846</v>
      </c>
      <c r="B5264">
        <v>4</v>
      </c>
      <c r="C5264" t="s">
        <v>385</v>
      </c>
      <c r="D5264">
        <v>73974002</v>
      </c>
      <c r="E5264" t="s">
        <v>569</v>
      </c>
      <c r="F5264" t="s">
        <v>570</v>
      </c>
      <c r="G5264" t="s">
        <v>339</v>
      </c>
      <c r="H5264" s="33" t="s">
        <v>571</v>
      </c>
      <c r="I5264" t="s">
        <v>1261</v>
      </c>
      <c r="J5264">
        <v>1.5</v>
      </c>
      <c r="K5264" t="s">
        <v>276</v>
      </c>
      <c r="L5264" t="s">
        <v>1239</v>
      </c>
      <c r="N5264">
        <v>6</v>
      </c>
      <c r="O5264">
        <v>1</v>
      </c>
      <c r="P5264">
        <v>1</v>
      </c>
      <c r="Q5264">
        <v>74736241</v>
      </c>
      <c r="R5264">
        <v>2098</v>
      </c>
      <c r="T5264" t="s">
        <v>284</v>
      </c>
      <c r="U5264" t="e">
        <f>MATCH(D5264,#REF!,0)</f>
        <v>#REF!</v>
      </c>
    </row>
    <row r="5265" spans="1:21" x14ac:dyDescent="0.2">
      <c r="A5265">
        <v>75119615</v>
      </c>
      <c r="B5265">
        <v>7</v>
      </c>
      <c r="C5265" t="s">
        <v>319</v>
      </c>
      <c r="D5265">
        <v>73973902</v>
      </c>
      <c r="E5265" t="s">
        <v>572</v>
      </c>
      <c r="F5265" t="s">
        <v>316</v>
      </c>
      <c r="G5265" t="s">
        <v>295</v>
      </c>
      <c r="H5265" s="33" t="s">
        <v>573</v>
      </c>
      <c r="I5265" t="s">
        <v>1261</v>
      </c>
      <c r="J5265">
        <v>1.5</v>
      </c>
      <c r="K5265" t="s">
        <v>276</v>
      </c>
      <c r="L5265" t="s">
        <v>1239</v>
      </c>
      <c r="N5265">
        <v>10.5</v>
      </c>
      <c r="O5265">
        <v>1</v>
      </c>
      <c r="P5265">
        <v>1</v>
      </c>
      <c r="Q5265">
        <v>74736241</v>
      </c>
      <c r="R5265">
        <v>2098</v>
      </c>
      <c r="T5265" t="s">
        <v>284</v>
      </c>
      <c r="U5265" t="e">
        <f>MATCH(D5265,#REF!,0)</f>
        <v>#REF!</v>
      </c>
    </row>
    <row r="5266" spans="1:21" x14ac:dyDescent="0.2">
      <c r="A5266">
        <v>75118318</v>
      </c>
      <c r="B5266">
        <v>8</v>
      </c>
      <c r="C5266" t="s">
        <v>327</v>
      </c>
      <c r="D5266">
        <v>73973922</v>
      </c>
      <c r="E5266" t="s">
        <v>574</v>
      </c>
      <c r="F5266" t="s">
        <v>321</v>
      </c>
      <c r="G5266" t="s">
        <v>439</v>
      </c>
      <c r="H5266" s="33" t="s">
        <v>575</v>
      </c>
      <c r="I5266" t="s">
        <v>1261</v>
      </c>
      <c r="J5266">
        <v>1.5</v>
      </c>
      <c r="K5266" t="s">
        <v>276</v>
      </c>
      <c r="L5266" t="s">
        <v>1239</v>
      </c>
      <c r="N5266">
        <v>12</v>
      </c>
      <c r="O5266">
        <v>1</v>
      </c>
      <c r="P5266">
        <v>1</v>
      </c>
      <c r="Q5266">
        <v>74736241</v>
      </c>
      <c r="R5266">
        <v>2098</v>
      </c>
      <c r="T5266" t="s">
        <v>284</v>
      </c>
      <c r="U5266" t="e">
        <f>MATCH(D5266,#REF!,0)</f>
        <v>#REF!</v>
      </c>
    </row>
    <row r="5267" spans="1:21" x14ac:dyDescent="0.2">
      <c r="A5267">
        <v>75115296</v>
      </c>
      <c r="B5267">
        <v>5</v>
      </c>
      <c r="C5267" t="s">
        <v>352</v>
      </c>
      <c r="D5267">
        <v>73973942</v>
      </c>
      <c r="E5267" t="s">
        <v>576</v>
      </c>
      <c r="F5267" t="s">
        <v>358</v>
      </c>
      <c r="G5267" t="s">
        <v>439</v>
      </c>
      <c r="H5267" s="33" t="s">
        <v>577</v>
      </c>
      <c r="I5267" t="s">
        <v>1261</v>
      </c>
      <c r="J5267">
        <v>1.5</v>
      </c>
      <c r="K5267" t="s">
        <v>276</v>
      </c>
      <c r="L5267" t="s">
        <v>1239</v>
      </c>
      <c r="N5267">
        <v>7.5</v>
      </c>
      <c r="O5267">
        <v>1</v>
      </c>
      <c r="P5267">
        <v>1</v>
      </c>
      <c r="Q5267">
        <v>74736241</v>
      </c>
      <c r="R5267">
        <v>2098</v>
      </c>
      <c r="T5267" t="s">
        <v>284</v>
      </c>
      <c r="U5267" t="e">
        <f>MATCH(D5267,#REF!,0)</f>
        <v>#REF!</v>
      </c>
    </row>
    <row r="5268" spans="1:21" x14ac:dyDescent="0.2">
      <c r="A5268">
        <v>75113490</v>
      </c>
      <c r="B5268">
        <v>8</v>
      </c>
      <c r="C5268" t="s">
        <v>319</v>
      </c>
      <c r="D5268">
        <v>73974102</v>
      </c>
      <c r="E5268" t="s">
        <v>546</v>
      </c>
      <c r="F5268" t="s">
        <v>354</v>
      </c>
      <c r="G5268" t="s">
        <v>451</v>
      </c>
      <c r="H5268" s="33" t="s">
        <v>547</v>
      </c>
      <c r="I5268" t="s">
        <v>1261</v>
      </c>
      <c r="J5268">
        <v>1.5</v>
      </c>
      <c r="K5268" t="s">
        <v>276</v>
      </c>
      <c r="L5268" t="s">
        <v>1239</v>
      </c>
      <c r="N5268">
        <v>12</v>
      </c>
      <c r="O5268">
        <v>1</v>
      </c>
      <c r="P5268">
        <v>1</v>
      </c>
      <c r="Q5268">
        <v>74736241</v>
      </c>
      <c r="R5268">
        <v>2098</v>
      </c>
      <c r="T5268" t="s">
        <v>284</v>
      </c>
      <c r="U5268" t="e">
        <f>MATCH(D5268,#REF!,0)</f>
        <v>#REF!</v>
      </c>
    </row>
    <row r="5269" spans="1:21" x14ac:dyDescent="0.2">
      <c r="A5269">
        <v>75120097</v>
      </c>
      <c r="B5269">
        <v>5</v>
      </c>
      <c r="C5269" t="s">
        <v>385</v>
      </c>
      <c r="D5269">
        <v>73974122</v>
      </c>
      <c r="E5269" t="s">
        <v>548</v>
      </c>
      <c r="F5269" t="s">
        <v>450</v>
      </c>
      <c r="G5269" t="s">
        <v>549</v>
      </c>
      <c r="H5269" s="33" t="s">
        <v>550</v>
      </c>
      <c r="I5269" t="s">
        <v>1261</v>
      </c>
      <c r="J5269">
        <v>1.5</v>
      </c>
      <c r="K5269" t="s">
        <v>276</v>
      </c>
      <c r="L5269" t="s">
        <v>1239</v>
      </c>
      <c r="N5269">
        <v>7.5</v>
      </c>
      <c r="O5269">
        <v>1</v>
      </c>
      <c r="P5269">
        <v>1</v>
      </c>
      <c r="Q5269">
        <v>74736241</v>
      </c>
      <c r="R5269">
        <v>2098</v>
      </c>
      <c r="T5269" t="s">
        <v>284</v>
      </c>
      <c r="U5269" t="e">
        <f>MATCH(D5269,#REF!,0)</f>
        <v>#REF!</v>
      </c>
    </row>
    <row r="5270" spans="1:21" x14ac:dyDescent="0.2">
      <c r="A5270">
        <v>75111073</v>
      </c>
      <c r="B5270">
        <v>6</v>
      </c>
      <c r="C5270" t="s">
        <v>278</v>
      </c>
      <c r="D5270">
        <v>73974142</v>
      </c>
      <c r="E5270" t="s">
        <v>551</v>
      </c>
      <c r="F5270" t="s">
        <v>450</v>
      </c>
      <c r="G5270" t="s">
        <v>552</v>
      </c>
      <c r="H5270" s="33" t="s">
        <v>553</v>
      </c>
      <c r="I5270" t="s">
        <v>1261</v>
      </c>
      <c r="J5270">
        <v>1.5</v>
      </c>
      <c r="K5270" t="s">
        <v>276</v>
      </c>
      <c r="L5270" t="s">
        <v>1239</v>
      </c>
      <c r="N5270">
        <v>9</v>
      </c>
      <c r="O5270">
        <v>1</v>
      </c>
      <c r="P5270">
        <v>1</v>
      </c>
      <c r="Q5270">
        <v>74736241</v>
      </c>
      <c r="R5270">
        <v>2098</v>
      </c>
      <c r="T5270" t="s">
        <v>284</v>
      </c>
      <c r="U5270" t="e">
        <f>MATCH(D5270,#REF!,0)</f>
        <v>#REF!</v>
      </c>
    </row>
    <row r="5271" spans="1:21" x14ac:dyDescent="0.2">
      <c r="A5271">
        <v>75112999</v>
      </c>
      <c r="B5271">
        <v>6</v>
      </c>
      <c r="C5271" t="s">
        <v>385</v>
      </c>
      <c r="D5271">
        <v>73974022</v>
      </c>
      <c r="E5271" t="s">
        <v>554</v>
      </c>
      <c r="F5271" t="s">
        <v>321</v>
      </c>
      <c r="G5271" t="s">
        <v>555</v>
      </c>
      <c r="H5271" s="33" t="s">
        <v>556</v>
      </c>
      <c r="I5271" t="s">
        <v>1261</v>
      </c>
      <c r="J5271">
        <v>1.5</v>
      </c>
      <c r="K5271" t="s">
        <v>276</v>
      </c>
      <c r="L5271" t="s">
        <v>1239</v>
      </c>
      <c r="N5271">
        <v>9</v>
      </c>
      <c r="O5271">
        <v>1</v>
      </c>
      <c r="P5271">
        <v>1</v>
      </c>
      <c r="Q5271">
        <v>74736241</v>
      </c>
      <c r="R5271">
        <v>2098</v>
      </c>
      <c r="T5271" t="s">
        <v>284</v>
      </c>
      <c r="U5271" t="e">
        <f>MATCH(D5271,#REF!,0)</f>
        <v>#REF!</v>
      </c>
    </row>
    <row r="5272" spans="1:21" x14ac:dyDescent="0.2">
      <c r="A5272">
        <v>75113549</v>
      </c>
      <c r="B5272">
        <v>7</v>
      </c>
      <c r="C5272" t="s">
        <v>310</v>
      </c>
      <c r="D5272">
        <v>73974062</v>
      </c>
      <c r="E5272" t="s">
        <v>557</v>
      </c>
      <c r="F5272" t="s">
        <v>329</v>
      </c>
      <c r="G5272" t="s">
        <v>558</v>
      </c>
      <c r="H5272" s="33" t="s">
        <v>559</v>
      </c>
      <c r="I5272" t="s">
        <v>1261</v>
      </c>
      <c r="J5272">
        <v>1.5</v>
      </c>
      <c r="K5272" t="s">
        <v>276</v>
      </c>
      <c r="L5272" t="s">
        <v>1239</v>
      </c>
      <c r="N5272">
        <v>10.5</v>
      </c>
      <c r="O5272">
        <v>1</v>
      </c>
      <c r="P5272">
        <v>1</v>
      </c>
      <c r="Q5272">
        <v>74736241</v>
      </c>
      <c r="R5272">
        <v>2098</v>
      </c>
      <c r="T5272" t="s">
        <v>284</v>
      </c>
      <c r="U5272" t="e">
        <f>MATCH(D5272,#REF!,0)</f>
        <v>#REF!</v>
      </c>
    </row>
    <row r="5273" spans="1:21" x14ac:dyDescent="0.2">
      <c r="A5273">
        <v>75114649</v>
      </c>
      <c r="B5273">
        <v>7</v>
      </c>
      <c r="C5273" t="s">
        <v>352</v>
      </c>
      <c r="D5273">
        <v>73974082</v>
      </c>
      <c r="E5273" t="s">
        <v>560</v>
      </c>
      <c r="F5273" t="s">
        <v>561</v>
      </c>
      <c r="G5273" t="s">
        <v>313</v>
      </c>
      <c r="H5273" s="33" t="s">
        <v>562</v>
      </c>
      <c r="I5273" t="s">
        <v>1261</v>
      </c>
      <c r="J5273">
        <v>1.5</v>
      </c>
      <c r="K5273" t="s">
        <v>276</v>
      </c>
      <c r="L5273" t="s">
        <v>1239</v>
      </c>
      <c r="N5273">
        <v>10.5</v>
      </c>
      <c r="O5273">
        <v>1</v>
      </c>
      <c r="P5273">
        <v>1</v>
      </c>
      <c r="Q5273">
        <v>74736241</v>
      </c>
      <c r="R5273">
        <v>2098</v>
      </c>
      <c r="T5273" t="s">
        <v>284</v>
      </c>
      <c r="U5273" t="e">
        <f>MATCH(D5273,#REF!,0)</f>
        <v>#REF!</v>
      </c>
    </row>
    <row r="5274" spans="1:21" x14ac:dyDescent="0.2">
      <c r="A5274">
        <v>75120039</v>
      </c>
      <c r="B5274">
        <v>4</v>
      </c>
      <c r="C5274" t="s">
        <v>385</v>
      </c>
      <c r="D5274">
        <v>73974222</v>
      </c>
      <c r="E5274" t="s">
        <v>543</v>
      </c>
      <c r="F5274" t="s">
        <v>402</v>
      </c>
      <c r="G5274" t="s">
        <v>544</v>
      </c>
      <c r="H5274" s="33" t="s">
        <v>545</v>
      </c>
      <c r="I5274" t="s">
        <v>1261</v>
      </c>
      <c r="J5274">
        <v>1.5</v>
      </c>
      <c r="K5274" t="s">
        <v>276</v>
      </c>
      <c r="L5274" t="s">
        <v>1239</v>
      </c>
      <c r="N5274">
        <v>6</v>
      </c>
      <c r="O5274">
        <v>1</v>
      </c>
      <c r="P5274">
        <v>1</v>
      </c>
      <c r="Q5274">
        <v>74736241</v>
      </c>
      <c r="R5274">
        <v>2098</v>
      </c>
      <c r="T5274" t="s">
        <v>284</v>
      </c>
      <c r="U5274" t="e">
        <f>MATCH(D5274,#REF!,0)</f>
        <v>#REF!</v>
      </c>
    </row>
    <row r="5275" spans="1:21" x14ac:dyDescent="0.2">
      <c r="A5275">
        <v>75113670</v>
      </c>
      <c r="B5275">
        <v>10</v>
      </c>
      <c r="C5275" t="s">
        <v>285</v>
      </c>
      <c r="D5275">
        <v>73974302</v>
      </c>
      <c r="E5275" t="s">
        <v>524</v>
      </c>
      <c r="F5275" t="s">
        <v>525</v>
      </c>
      <c r="G5275" t="s">
        <v>526</v>
      </c>
      <c r="H5275" s="33" t="s">
        <v>527</v>
      </c>
      <c r="I5275" t="s">
        <v>1261</v>
      </c>
      <c r="J5275">
        <v>1.5</v>
      </c>
      <c r="K5275" t="s">
        <v>276</v>
      </c>
      <c r="L5275" t="s">
        <v>1239</v>
      </c>
      <c r="N5275">
        <v>15</v>
      </c>
      <c r="O5275">
        <v>1</v>
      </c>
      <c r="P5275">
        <v>1</v>
      </c>
      <c r="Q5275">
        <v>74736241</v>
      </c>
      <c r="R5275">
        <v>2098</v>
      </c>
      <c r="T5275" t="s">
        <v>284</v>
      </c>
      <c r="U5275" t="e">
        <f>MATCH(D5275,#REF!,0)</f>
        <v>#REF!</v>
      </c>
    </row>
    <row r="5276" spans="1:21" x14ac:dyDescent="0.2">
      <c r="A5276">
        <v>75114032</v>
      </c>
      <c r="B5276">
        <v>5</v>
      </c>
      <c r="C5276" t="s">
        <v>352</v>
      </c>
      <c r="D5276">
        <v>73974322</v>
      </c>
      <c r="E5276" t="s">
        <v>528</v>
      </c>
      <c r="F5276" t="s">
        <v>396</v>
      </c>
      <c r="G5276" t="s">
        <v>367</v>
      </c>
      <c r="H5276" s="33" t="s">
        <v>529</v>
      </c>
      <c r="I5276" t="s">
        <v>1261</v>
      </c>
      <c r="J5276">
        <v>1.5</v>
      </c>
      <c r="K5276" t="s">
        <v>276</v>
      </c>
      <c r="L5276" t="s">
        <v>1239</v>
      </c>
      <c r="N5276">
        <v>7.5</v>
      </c>
      <c r="O5276">
        <v>1</v>
      </c>
      <c r="P5276">
        <v>1</v>
      </c>
      <c r="Q5276">
        <v>74736241</v>
      </c>
      <c r="R5276">
        <v>2098</v>
      </c>
      <c r="T5276" t="s">
        <v>284</v>
      </c>
      <c r="U5276" t="e">
        <f>MATCH(D5276,#REF!,0)</f>
        <v>#REF!</v>
      </c>
    </row>
    <row r="5277" spans="1:21" x14ac:dyDescent="0.2">
      <c r="A5277">
        <v>75109647</v>
      </c>
      <c r="B5277">
        <v>7</v>
      </c>
      <c r="C5277" t="s">
        <v>319</v>
      </c>
      <c r="D5277">
        <v>73974342</v>
      </c>
      <c r="E5277" t="s">
        <v>530</v>
      </c>
      <c r="F5277" t="s">
        <v>531</v>
      </c>
      <c r="G5277" t="s">
        <v>532</v>
      </c>
      <c r="H5277" s="33" t="s">
        <v>533</v>
      </c>
      <c r="I5277" t="s">
        <v>1261</v>
      </c>
      <c r="J5277">
        <v>1.5</v>
      </c>
      <c r="K5277" t="s">
        <v>276</v>
      </c>
      <c r="L5277" t="s">
        <v>1239</v>
      </c>
      <c r="N5277">
        <v>10.5</v>
      </c>
      <c r="O5277">
        <v>1</v>
      </c>
      <c r="P5277">
        <v>1</v>
      </c>
      <c r="Q5277">
        <v>74736241</v>
      </c>
      <c r="R5277">
        <v>2098</v>
      </c>
      <c r="T5277" t="s">
        <v>284</v>
      </c>
      <c r="U5277" t="e">
        <f>MATCH(D5277,#REF!,0)</f>
        <v>#REF!</v>
      </c>
    </row>
    <row r="5278" spans="1:21" x14ac:dyDescent="0.2">
      <c r="A5278">
        <v>75113122</v>
      </c>
      <c r="B5278">
        <v>6</v>
      </c>
      <c r="C5278" t="s">
        <v>352</v>
      </c>
      <c r="D5278">
        <v>73974162</v>
      </c>
      <c r="E5278" t="s">
        <v>534</v>
      </c>
      <c r="F5278" t="s">
        <v>342</v>
      </c>
      <c r="G5278" t="s">
        <v>393</v>
      </c>
      <c r="H5278" s="33" t="s">
        <v>535</v>
      </c>
      <c r="I5278" t="s">
        <v>1261</v>
      </c>
      <c r="J5278">
        <v>1.5</v>
      </c>
      <c r="K5278" t="s">
        <v>276</v>
      </c>
      <c r="L5278" t="s">
        <v>1239</v>
      </c>
      <c r="N5278">
        <v>9</v>
      </c>
      <c r="O5278">
        <v>1</v>
      </c>
      <c r="P5278">
        <v>1</v>
      </c>
      <c r="Q5278">
        <v>74736241</v>
      </c>
      <c r="R5278">
        <v>2098</v>
      </c>
      <c r="T5278" t="s">
        <v>284</v>
      </c>
      <c r="U5278" t="e">
        <f>MATCH(D5278,#REF!,0)</f>
        <v>#REF!</v>
      </c>
    </row>
    <row r="5279" spans="1:21" x14ac:dyDescent="0.2">
      <c r="A5279">
        <v>75106528</v>
      </c>
      <c r="B5279">
        <v>6</v>
      </c>
      <c r="C5279" t="s">
        <v>336</v>
      </c>
      <c r="D5279">
        <v>73974182</v>
      </c>
      <c r="E5279" t="s">
        <v>536</v>
      </c>
      <c r="F5279" t="s">
        <v>537</v>
      </c>
      <c r="G5279" t="s">
        <v>495</v>
      </c>
      <c r="H5279" s="33" t="s">
        <v>538</v>
      </c>
      <c r="I5279" t="s">
        <v>1261</v>
      </c>
      <c r="J5279">
        <v>1.5</v>
      </c>
      <c r="K5279" t="s">
        <v>276</v>
      </c>
      <c r="L5279" t="s">
        <v>1239</v>
      </c>
      <c r="N5279">
        <v>9</v>
      </c>
      <c r="O5279">
        <v>1</v>
      </c>
      <c r="P5279">
        <v>1</v>
      </c>
      <c r="Q5279">
        <v>74736241</v>
      </c>
      <c r="R5279">
        <v>2098</v>
      </c>
      <c r="T5279" t="s">
        <v>284</v>
      </c>
      <c r="U5279" t="e">
        <f>MATCH(D5279,#REF!,0)</f>
        <v>#REF!</v>
      </c>
    </row>
    <row r="5280" spans="1:21" x14ac:dyDescent="0.2">
      <c r="A5280">
        <v>75110062</v>
      </c>
      <c r="B5280">
        <v>5</v>
      </c>
      <c r="C5280" t="s">
        <v>336</v>
      </c>
      <c r="D5280">
        <v>73974202</v>
      </c>
      <c r="E5280" t="s">
        <v>539</v>
      </c>
      <c r="F5280" t="s">
        <v>540</v>
      </c>
      <c r="G5280" t="s">
        <v>541</v>
      </c>
      <c r="H5280" s="33" t="s">
        <v>542</v>
      </c>
      <c r="I5280" t="s">
        <v>1261</v>
      </c>
      <c r="J5280">
        <v>1.5</v>
      </c>
      <c r="K5280" t="s">
        <v>276</v>
      </c>
      <c r="L5280" t="s">
        <v>1239</v>
      </c>
      <c r="N5280">
        <v>7.5</v>
      </c>
      <c r="O5280">
        <v>1</v>
      </c>
      <c r="P5280">
        <v>1</v>
      </c>
      <c r="Q5280">
        <v>74736241</v>
      </c>
      <c r="R5280">
        <v>2098</v>
      </c>
      <c r="T5280" t="s">
        <v>284</v>
      </c>
      <c r="U5280" t="e">
        <f>MATCH(D5280,#REF!,0)</f>
        <v>#REF!</v>
      </c>
    </row>
    <row r="5281" spans="1:21" x14ac:dyDescent="0.2">
      <c r="A5281">
        <v>75110360</v>
      </c>
      <c r="B5281">
        <v>9</v>
      </c>
      <c r="C5281" t="s">
        <v>324</v>
      </c>
      <c r="D5281">
        <v>73974443</v>
      </c>
      <c r="E5281" t="s">
        <v>687</v>
      </c>
      <c r="F5281" t="s">
        <v>688</v>
      </c>
      <c r="G5281" t="s">
        <v>689</v>
      </c>
      <c r="H5281" s="33" t="s">
        <v>690</v>
      </c>
      <c r="I5281" t="s">
        <v>1261</v>
      </c>
      <c r="J5281">
        <v>1.5</v>
      </c>
      <c r="K5281" t="s">
        <v>276</v>
      </c>
      <c r="L5281" t="s">
        <v>1239</v>
      </c>
      <c r="N5281">
        <v>13.5</v>
      </c>
      <c r="O5281">
        <v>1</v>
      </c>
      <c r="P5281">
        <v>1</v>
      </c>
      <c r="Q5281">
        <v>74736241</v>
      </c>
      <c r="R5281">
        <v>2098</v>
      </c>
      <c r="T5281" t="s">
        <v>284</v>
      </c>
      <c r="U5281" t="e">
        <f>MATCH(D5281,#REF!,0)</f>
        <v>#REF!</v>
      </c>
    </row>
    <row r="5282" spans="1:21" x14ac:dyDescent="0.2">
      <c r="A5282">
        <v>75114765</v>
      </c>
      <c r="B5282">
        <v>6</v>
      </c>
      <c r="C5282" t="s">
        <v>327</v>
      </c>
      <c r="D5282">
        <v>73974463</v>
      </c>
      <c r="E5282" t="s">
        <v>691</v>
      </c>
      <c r="F5282" t="s">
        <v>625</v>
      </c>
      <c r="G5282" t="s">
        <v>359</v>
      </c>
      <c r="H5282" s="33" t="s">
        <v>692</v>
      </c>
      <c r="I5282" t="s">
        <v>1261</v>
      </c>
      <c r="J5282">
        <v>1.5</v>
      </c>
      <c r="K5282" t="s">
        <v>276</v>
      </c>
      <c r="L5282" t="s">
        <v>1239</v>
      </c>
      <c r="N5282">
        <v>9</v>
      </c>
      <c r="O5282">
        <v>1</v>
      </c>
      <c r="P5282">
        <v>1</v>
      </c>
      <c r="Q5282">
        <v>74736241</v>
      </c>
      <c r="R5282">
        <v>2098</v>
      </c>
      <c r="T5282" t="s">
        <v>284</v>
      </c>
      <c r="U5282" t="e">
        <f>MATCH(D5282,#REF!,0)</f>
        <v>#REF!</v>
      </c>
    </row>
    <row r="5283" spans="1:21" x14ac:dyDescent="0.2">
      <c r="A5283">
        <v>75116389</v>
      </c>
      <c r="B5283">
        <v>9</v>
      </c>
      <c r="C5283" t="s">
        <v>319</v>
      </c>
      <c r="D5283">
        <v>73974503</v>
      </c>
      <c r="E5283" t="s">
        <v>693</v>
      </c>
      <c r="F5283" t="s">
        <v>694</v>
      </c>
      <c r="G5283" t="s">
        <v>359</v>
      </c>
      <c r="H5283" s="33" t="s">
        <v>695</v>
      </c>
      <c r="I5283" t="s">
        <v>1261</v>
      </c>
      <c r="J5283">
        <v>1.5</v>
      </c>
      <c r="K5283" t="s">
        <v>276</v>
      </c>
      <c r="L5283" t="s">
        <v>1239</v>
      </c>
      <c r="N5283">
        <v>13.5</v>
      </c>
      <c r="O5283">
        <v>1</v>
      </c>
      <c r="P5283">
        <v>1</v>
      </c>
      <c r="Q5283">
        <v>74736241</v>
      </c>
      <c r="R5283">
        <v>2098</v>
      </c>
      <c r="T5283" t="s">
        <v>284</v>
      </c>
      <c r="U5283" t="e">
        <f>MATCH(D5283,#REF!,0)</f>
        <v>#REF!</v>
      </c>
    </row>
    <row r="5284" spans="1:21" x14ac:dyDescent="0.2">
      <c r="A5284">
        <v>75112517</v>
      </c>
      <c r="B5284">
        <v>8</v>
      </c>
      <c r="C5284" t="s">
        <v>310</v>
      </c>
      <c r="D5284">
        <v>73974363</v>
      </c>
      <c r="E5284" t="s">
        <v>696</v>
      </c>
      <c r="F5284" t="s">
        <v>316</v>
      </c>
      <c r="G5284" t="s">
        <v>471</v>
      </c>
      <c r="H5284" s="33" t="s">
        <v>697</v>
      </c>
      <c r="I5284" t="s">
        <v>1261</v>
      </c>
      <c r="J5284">
        <v>1.5</v>
      </c>
      <c r="K5284" t="s">
        <v>276</v>
      </c>
      <c r="L5284" t="s">
        <v>1239</v>
      </c>
      <c r="N5284">
        <v>12</v>
      </c>
      <c r="O5284">
        <v>1</v>
      </c>
      <c r="P5284">
        <v>1</v>
      </c>
      <c r="Q5284">
        <v>74736241</v>
      </c>
      <c r="R5284">
        <v>2098</v>
      </c>
      <c r="T5284" t="s">
        <v>284</v>
      </c>
      <c r="U5284" t="e">
        <f>MATCH(D5284,#REF!,0)</f>
        <v>#REF!</v>
      </c>
    </row>
    <row r="5285" spans="1:21" x14ac:dyDescent="0.2">
      <c r="A5285">
        <v>75116687</v>
      </c>
      <c r="B5285">
        <v>7</v>
      </c>
      <c r="C5285" t="s">
        <v>417</v>
      </c>
      <c r="D5285">
        <v>73974383</v>
      </c>
      <c r="E5285" t="s">
        <v>698</v>
      </c>
      <c r="F5285" t="s">
        <v>378</v>
      </c>
      <c r="G5285" t="s">
        <v>268</v>
      </c>
      <c r="H5285" s="33" t="s">
        <v>699</v>
      </c>
      <c r="I5285" t="s">
        <v>1261</v>
      </c>
      <c r="J5285">
        <v>1.5</v>
      </c>
      <c r="K5285" t="s">
        <v>276</v>
      </c>
      <c r="L5285" t="s">
        <v>1239</v>
      </c>
      <c r="N5285">
        <v>10.5</v>
      </c>
      <c r="O5285">
        <v>1</v>
      </c>
      <c r="P5285">
        <v>1</v>
      </c>
      <c r="Q5285">
        <v>74736241</v>
      </c>
      <c r="R5285">
        <v>2098</v>
      </c>
      <c r="T5285" t="s">
        <v>284</v>
      </c>
      <c r="U5285" t="e">
        <f>MATCH(D5285,#REF!,0)</f>
        <v>#REF!</v>
      </c>
    </row>
    <row r="5286" spans="1:21" x14ac:dyDescent="0.2">
      <c r="A5286">
        <v>75120329</v>
      </c>
      <c r="B5286">
        <v>9</v>
      </c>
      <c r="C5286" t="s">
        <v>310</v>
      </c>
      <c r="D5286">
        <v>73974403</v>
      </c>
      <c r="E5286" t="s">
        <v>700</v>
      </c>
      <c r="F5286" t="s">
        <v>618</v>
      </c>
      <c r="G5286" t="s">
        <v>281</v>
      </c>
      <c r="H5286" s="33" t="s">
        <v>701</v>
      </c>
      <c r="I5286" t="s">
        <v>1261</v>
      </c>
      <c r="J5286">
        <v>1.5</v>
      </c>
      <c r="K5286" t="s">
        <v>276</v>
      </c>
      <c r="L5286" t="s">
        <v>1239</v>
      </c>
      <c r="N5286">
        <v>13.5</v>
      </c>
      <c r="O5286">
        <v>1</v>
      </c>
      <c r="P5286">
        <v>1</v>
      </c>
      <c r="Q5286">
        <v>74736241</v>
      </c>
      <c r="R5286">
        <v>2098</v>
      </c>
      <c r="T5286" t="s">
        <v>284</v>
      </c>
      <c r="U5286" t="e">
        <f>MATCH(D5286,#REF!,0)</f>
        <v>#REF!</v>
      </c>
    </row>
    <row r="5287" spans="1:21" x14ac:dyDescent="0.2">
      <c r="A5287">
        <v>75106054</v>
      </c>
      <c r="B5287">
        <v>4</v>
      </c>
      <c r="C5287" t="s">
        <v>285</v>
      </c>
      <c r="D5287">
        <v>73974603</v>
      </c>
      <c r="E5287" t="s">
        <v>670</v>
      </c>
      <c r="F5287" t="s">
        <v>405</v>
      </c>
      <c r="G5287" t="s">
        <v>671</v>
      </c>
      <c r="H5287" s="33" t="s">
        <v>672</v>
      </c>
      <c r="I5287" t="s">
        <v>1261</v>
      </c>
      <c r="J5287">
        <v>1.5</v>
      </c>
      <c r="K5287" t="s">
        <v>276</v>
      </c>
      <c r="L5287" t="s">
        <v>1239</v>
      </c>
      <c r="N5287">
        <v>6</v>
      </c>
      <c r="O5287">
        <v>1</v>
      </c>
      <c r="P5287">
        <v>1</v>
      </c>
      <c r="Q5287">
        <v>74736241</v>
      </c>
      <c r="R5287">
        <v>2098</v>
      </c>
      <c r="T5287" t="s">
        <v>284</v>
      </c>
      <c r="U5287" t="e">
        <f>MATCH(D5287,#REF!,0)</f>
        <v>#REF!</v>
      </c>
    </row>
    <row r="5288" spans="1:21" x14ac:dyDescent="0.2">
      <c r="A5288">
        <v>75108752</v>
      </c>
      <c r="B5288">
        <v>9</v>
      </c>
      <c r="C5288" t="s">
        <v>324</v>
      </c>
      <c r="D5288">
        <v>73974623</v>
      </c>
      <c r="E5288" t="s">
        <v>673</v>
      </c>
      <c r="F5288" t="s">
        <v>312</v>
      </c>
      <c r="G5288" t="s">
        <v>565</v>
      </c>
      <c r="H5288" s="33" t="s">
        <v>674</v>
      </c>
      <c r="I5288" t="s">
        <v>1261</v>
      </c>
      <c r="J5288">
        <v>1.5</v>
      </c>
      <c r="K5288" t="s">
        <v>276</v>
      </c>
      <c r="L5288" t="s">
        <v>1239</v>
      </c>
      <c r="N5288">
        <v>13.5</v>
      </c>
      <c r="O5288">
        <v>1</v>
      </c>
      <c r="P5288">
        <v>1</v>
      </c>
      <c r="Q5288">
        <v>74736241</v>
      </c>
      <c r="R5288">
        <v>2098</v>
      </c>
      <c r="T5288" t="s">
        <v>284</v>
      </c>
      <c r="U5288" t="e">
        <f>MATCH(D5288,#REF!,0)</f>
        <v>#REF!</v>
      </c>
    </row>
    <row r="5289" spans="1:21" x14ac:dyDescent="0.2">
      <c r="A5289">
        <v>75118492</v>
      </c>
      <c r="B5289">
        <v>8</v>
      </c>
      <c r="C5289" t="s">
        <v>327</v>
      </c>
      <c r="D5289">
        <v>73974643</v>
      </c>
      <c r="E5289" t="s">
        <v>675</v>
      </c>
      <c r="F5289" t="s">
        <v>676</v>
      </c>
      <c r="G5289" t="s">
        <v>677</v>
      </c>
      <c r="H5289" s="33" t="s">
        <v>678</v>
      </c>
      <c r="I5289" t="s">
        <v>1261</v>
      </c>
      <c r="J5289">
        <v>1.5</v>
      </c>
      <c r="K5289" t="s">
        <v>276</v>
      </c>
      <c r="L5289" t="s">
        <v>1239</v>
      </c>
      <c r="N5289">
        <v>12</v>
      </c>
      <c r="O5289">
        <v>1</v>
      </c>
      <c r="P5289">
        <v>1</v>
      </c>
      <c r="Q5289">
        <v>74736241</v>
      </c>
      <c r="R5289">
        <v>2098</v>
      </c>
      <c r="T5289" t="s">
        <v>284</v>
      </c>
      <c r="U5289" t="e">
        <f>MATCH(D5289,#REF!,0)</f>
        <v>#REF!</v>
      </c>
    </row>
    <row r="5290" spans="1:21" x14ac:dyDescent="0.2">
      <c r="A5290">
        <v>75111486</v>
      </c>
      <c r="B5290">
        <v>9</v>
      </c>
      <c r="C5290" t="s">
        <v>385</v>
      </c>
      <c r="D5290">
        <v>73974523</v>
      </c>
      <c r="E5290" t="s">
        <v>679</v>
      </c>
      <c r="F5290" t="s">
        <v>680</v>
      </c>
      <c r="G5290" t="s">
        <v>339</v>
      </c>
      <c r="H5290" s="33" t="s">
        <v>681</v>
      </c>
      <c r="I5290" t="s">
        <v>1261</v>
      </c>
      <c r="J5290">
        <v>1.5</v>
      </c>
      <c r="K5290" t="s">
        <v>276</v>
      </c>
      <c r="L5290" t="s">
        <v>1239</v>
      </c>
      <c r="N5290">
        <v>13.5</v>
      </c>
      <c r="O5290">
        <v>1</v>
      </c>
      <c r="P5290">
        <v>1</v>
      </c>
      <c r="Q5290">
        <v>74736241</v>
      </c>
      <c r="R5290">
        <v>2098</v>
      </c>
      <c r="T5290" t="s">
        <v>284</v>
      </c>
      <c r="U5290" t="e">
        <f>MATCH(D5290,#REF!,0)</f>
        <v>#REF!</v>
      </c>
    </row>
    <row r="5291" spans="1:21" x14ac:dyDescent="0.2">
      <c r="A5291">
        <v>75108275</v>
      </c>
      <c r="B5291">
        <v>7</v>
      </c>
      <c r="C5291" t="s">
        <v>278</v>
      </c>
      <c r="D5291">
        <v>73974563</v>
      </c>
      <c r="E5291" t="s">
        <v>682</v>
      </c>
      <c r="F5291" t="s">
        <v>683</v>
      </c>
      <c r="G5291" t="s">
        <v>334</v>
      </c>
      <c r="H5291" s="33" t="s">
        <v>684</v>
      </c>
      <c r="I5291" t="s">
        <v>1261</v>
      </c>
      <c r="J5291">
        <v>1.5</v>
      </c>
      <c r="K5291" t="s">
        <v>276</v>
      </c>
      <c r="L5291" t="s">
        <v>1239</v>
      </c>
      <c r="N5291">
        <v>10.5</v>
      </c>
      <c r="O5291">
        <v>1</v>
      </c>
      <c r="P5291">
        <v>1</v>
      </c>
      <c r="Q5291">
        <v>74736241</v>
      </c>
      <c r="R5291">
        <v>2098</v>
      </c>
      <c r="T5291" t="s">
        <v>284</v>
      </c>
      <c r="U5291" t="e">
        <f>MATCH(D5291,#REF!,0)</f>
        <v>#REF!</v>
      </c>
    </row>
    <row r="5292" spans="1:21" x14ac:dyDescent="0.2">
      <c r="A5292">
        <v>75111787</v>
      </c>
      <c r="B5292">
        <v>8</v>
      </c>
      <c r="C5292" t="s">
        <v>336</v>
      </c>
      <c r="D5292">
        <v>73974583</v>
      </c>
      <c r="E5292" t="s">
        <v>685</v>
      </c>
      <c r="F5292" t="s">
        <v>585</v>
      </c>
      <c r="G5292" t="s">
        <v>288</v>
      </c>
      <c r="H5292" s="33" t="s">
        <v>686</v>
      </c>
      <c r="I5292" t="s">
        <v>1261</v>
      </c>
      <c r="J5292">
        <v>1.5</v>
      </c>
      <c r="K5292" t="s">
        <v>276</v>
      </c>
      <c r="L5292" t="s">
        <v>1239</v>
      </c>
      <c r="N5292">
        <v>12</v>
      </c>
      <c r="O5292">
        <v>1</v>
      </c>
      <c r="P5292">
        <v>1</v>
      </c>
      <c r="Q5292">
        <v>74736241</v>
      </c>
      <c r="R5292">
        <v>2098</v>
      </c>
      <c r="T5292" t="s">
        <v>284</v>
      </c>
      <c r="U5292" t="e">
        <f>MATCH(D5292,#REF!,0)</f>
        <v>#REF!</v>
      </c>
    </row>
    <row r="5293" spans="1:21" x14ac:dyDescent="0.2">
      <c r="A5293">
        <v>75116506</v>
      </c>
      <c r="B5293">
        <v>8</v>
      </c>
      <c r="C5293" t="s">
        <v>319</v>
      </c>
      <c r="D5293">
        <v>73974723</v>
      </c>
      <c r="E5293" t="s">
        <v>653</v>
      </c>
      <c r="F5293" t="s">
        <v>654</v>
      </c>
      <c r="G5293" t="s">
        <v>655</v>
      </c>
      <c r="H5293" s="33" t="s">
        <v>656</v>
      </c>
      <c r="I5293" t="s">
        <v>1261</v>
      </c>
      <c r="J5293">
        <v>1.5</v>
      </c>
      <c r="K5293" t="s">
        <v>276</v>
      </c>
      <c r="L5293" t="s">
        <v>1239</v>
      </c>
      <c r="N5293">
        <v>12</v>
      </c>
      <c r="O5293">
        <v>1</v>
      </c>
      <c r="P5293">
        <v>1</v>
      </c>
      <c r="Q5293">
        <v>74736241</v>
      </c>
      <c r="R5293">
        <v>2098</v>
      </c>
      <c r="T5293" t="s">
        <v>284</v>
      </c>
      <c r="U5293" t="e">
        <f>MATCH(D5293,#REF!,0)</f>
        <v>#REF!</v>
      </c>
    </row>
    <row r="5294" spans="1:21" x14ac:dyDescent="0.2">
      <c r="A5294">
        <v>75106877</v>
      </c>
      <c r="B5294">
        <v>7</v>
      </c>
      <c r="C5294" t="s">
        <v>336</v>
      </c>
      <c r="D5294">
        <v>73974743</v>
      </c>
      <c r="E5294" t="s">
        <v>657</v>
      </c>
      <c r="F5294" t="s">
        <v>591</v>
      </c>
      <c r="G5294" t="s">
        <v>317</v>
      </c>
      <c r="H5294" s="33" t="s">
        <v>658</v>
      </c>
      <c r="I5294" t="s">
        <v>1261</v>
      </c>
      <c r="J5294">
        <v>1.5</v>
      </c>
      <c r="K5294" t="s">
        <v>276</v>
      </c>
      <c r="L5294" t="s">
        <v>1239</v>
      </c>
      <c r="N5294">
        <v>10.5</v>
      </c>
      <c r="O5294">
        <v>1</v>
      </c>
      <c r="P5294">
        <v>1</v>
      </c>
      <c r="Q5294">
        <v>74736241</v>
      </c>
      <c r="R5294">
        <v>2098</v>
      </c>
      <c r="T5294" t="s">
        <v>284</v>
      </c>
      <c r="U5294" t="e">
        <f>MATCH(D5294,#REF!,0)</f>
        <v>#REF!</v>
      </c>
    </row>
    <row r="5295" spans="1:21" x14ac:dyDescent="0.2">
      <c r="A5295">
        <v>75115238</v>
      </c>
      <c r="B5295">
        <v>9</v>
      </c>
      <c r="C5295" t="s">
        <v>310</v>
      </c>
      <c r="D5295">
        <v>73974763</v>
      </c>
      <c r="E5295" t="s">
        <v>659</v>
      </c>
      <c r="F5295" t="s">
        <v>660</v>
      </c>
      <c r="G5295" t="s">
        <v>555</v>
      </c>
      <c r="H5295" s="33" t="s">
        <v>661</v>
      </c>
      <c r="I5295" t="s">
        <v>1261</v>
      </c>
      <c r="J5295">
        <v>1.5</v>
      </c>
      <c r="K5295" t="s">
        <v>276</v>
      </c>
      <c r="L5295" t="s">
        <v>1239</v>
      </c>
      <c r="N5295">
        <v>13.5</v>
      </c>
      <c r="O5295">
        <v>1</v>
      </c>
      <c r="P5295">
        <v>1</v>
      </c>
      <c r="Q5295">
        <v>74736241</v>
      </c>
      <c r="R5295">
        <v>2098</v>
      </c>
      <c r="T5295" t="s">
        <v>284</v>
      </c>
      <c r="U5295" t="e">
        <f>MATCH(D5295,#REF!,0)</f>
        <v>#REF!</v>
      </c>
    </row>
    <row r="5296" spans="1:21" x14ac:dyDescent="0.2">
      <c r="A5296">
        <v>75111610</v>
      </c>
      <c r="B5296">
        <v>5</v>
      </c>
      <c r="C5296" t="s">
        <v>319</v>
      </c>
      <c r="D5296">
        <v>73974663</v>
      </c>
      <c r="E5296" t="s">
        <v>662</v>
      </c>
      <c r="F5296" t="s">
        <v>663</v>
      </c>
      <c r="G5296" t="s">
        <v>664</v>
      </c>
      <c r="H5296" s="33" t="s">
        <v>665</v>
      </c>
      <c r="I5296" t="s">
        <v>1261</v>
      </c>
      <c r="J5296">
        <v>1.5</v>
      </c>
      <c r="K5296" t="s">
        <v>276</v>
      </c>
      <c r="L5296" t="s">
        <v>1239</v>
      </c>
      <c r="N5296">
        <v>7.5</v>
      </c>
      <c r="O5296">
        <v>1</v>
      </c>
      <c r="P5296">
        <v>1</v>
      </c>
      <c r="Q5296">
        <v>74736241</v>
      </c>
      <c r="R5296">
        <v>2098</v>
      </c>
      <c r="T5296" t="s">
        <v>284</v>
      </c>
      <c r="U5296" t="e">
        <f>MATCH(D5296,#REF!,0)</f>
        <v>#REF!</v>
      </c>
    </row>
    <row r="5297" spans="1:21" x14ac:dyDescent="0.2">
      <c r="A5297">
        <v>75115675</v>
      </c>
      <c r="B5297">
        <v>5</v>
      </c>
      <c r="C5297" t="s">
        <v>385</v>
      </c>
      <c r="D5297">
        <v>73974683</v>
      </c>
      <c r="E5297" t="s">
        <v>666</v>
      </c>
      <c r="F5297" t="s">
        <v>446</v>
      </c>
      <c r="G5297" t="s">
        <v>461</v>
      </c>
      <c r="H5297" s="33" t="s">
        <v>667</v>
      </c>
      <c r="I5297" t="s">
        <v>1261</v>
      </c>
      <c r="J5297">
        <v>1.5</v>
      </c>
      <c r="K5297" t="s">
        <v>276</v>
      </c>
      <c r="L5297" t="s">
        <v>1239</v>
      </c>
      <c r="N5297">
        <v>7.5</v>
      </c>
      <c r="O5297">
        <v>1</v>
      </c>
      <c r="P5297">
        <v>1</v>
      </c>
      <c r="Q5297">
        <v>74736241</v>
      </c>
      <c r="R5297">
        <v>2098</v>
      </c>
      <c r="T5297" t="s">
        <v>284</v>
      </c>
      <c r="U5297" t="e">
        <f>MATCH(D5297,#REF!,0)</f>
        <v>#REF!</v>
      </c>
    </row>
    <row r="5298" spans="1:21" x14ac:dyDescent="0.2">
      <c r="A5298">
        <v>75111668</v>
      </c>
      <c r="B5298">
        <v>6</v>
      </c>
      <c r="C5298" t="s">
        <v>385</v>
      </c>
      <c r="D5298">
        <v>73974703</v>
      </c>
      <c r="E5298" t="s">
        <v>668</v>
      </c>
      <c r="F5298" t="s">
        <v>470</v>
      </c>
      <c r="G5298" t="s">
        <v>388</v>
      </c>
      <c r="H5298" s="33" t="s">
        <v>669</v>
      </c>
      <c r="I5298" t="s">
        <v>1261</v>
      </c>
      <c r="J5298">
        <v>1.5</v>
      </c>
      <c r="K5298" t="s">
        <v>276</v>
      </c>
      <c r="L5298" t="s">
        <v>1239</v>
      </c>
      <c r="N5298">
        <v>9</v>
      </c>
      <c r="O5298">
        <v>1</v>
      </c>
      <c r="P5298">
        <v>1</v>
      </c>
      <c r="Q5298">
        <v>74736241</v>
      </c>
      <c r="R5298">
        <v>2098</v>
      </c>
      <c r="T5298" t="s">
        <v>284</v>
      </c>
      <c r="U5298" t="e">
        <f>MATCH(D5298,#REF!,0)</f>
        <v>#REF!</v>
      </c>
    </row>
    <row r="5299" spans="1:21" x14ac:dyDescent="0.2">
      <c r="A5299">
        <v>75117854</v>
      </c>
      <c r="B5299">
        <v>7</v>
      </c>
      <c r="C5299" t="s">
        <v>319</v>
      </c>
      <c r="D5299">
        <v>73974863</v>
      </c>
      <c r="E5299" t="s">
        <v>650</v>
      </c>
      <c r="F5299" t="s">
        <v>651</v>
      </c>
      <c r="G5299" t="s">
        <v>317</v>
      </c>
      <c r="H5299" s="33" t="s">
        <v>652</v>
      </c>
      <c r="I5299" t="s">
        <v>1261</v>
      </c>
      <c r="J5299">
        <v>1.5</v>
      </c>
      <c r="K5299" t="s">
        <v>276</v>
      </c>
      <c r="L5299" t="s">
        <v>1239</v>
      </c>
      <c r="N5299">
        <v>10.5</v>
      </c>
      <c r="O5299">
        <v>1</v>
      </c>
      <c r="P5299">
        <v>1</v>
      </c>
      <c r="Q5299">
        <v>74736241</v>
      </c>
      <c r="R5299">
        <v>2098</v>
      </c>
      <c r="T5299" t="s">
        <v>284</v>
      </c>
      <c r="U5299" t="e">
        <f>MATCH(D5299,#REF!,0)</f>
        <v>#REF!</v>
      </c>
    </row>
    <row r="5300" spans="1:21" x14ac:dyDescent="0.2">
      <c r="A5300">
        <v>75113786</v>
      </c>
      <c r="B5300">
        <v>8</v>
      </c>
      <c r="C5300" t="s">
        <v>285</v>
      </c>
      <c r="D5300">
        <v>73974883</v>
      </c>
      <c r="E5300" t="s">
        <v>639</v>
      </c>
      <c r="F5300" t="s">
        <v>316</v>
      </c>
      <c r="G5300" t="s">
        <v>393</v>
      </c>
      <c r="H5300" s="33" t="s">
        <v>640</v>
      </c>
      <c r="I5300" t="s">
        <v>1261</v>
      </c>
      <c r="J5300">
        <v>1.5</v>
      </c>
      <c r="K5300" t="s">
        <v>276</v>
      </c>
      <c r="L5300" t="s">
        <v>1239</v>
      </c>
      <c r="N5300">
        <v>12</v>
      </c>
      <c r="O5300">
        <v>1</v>
      </c>
      <c r="P5300">
        <v>1</v>
      </c>
      <c r="Q5300">
        <v>74736241</v>
      </c>
      <c r="R5300">
        <v>2098</v>
      </c>
      <c r="T5300" t="s">
        <v>284</v>
      </c>
      <c r="U5300" t="e">
        <f>MATCH(D5300,#REF!,0)</f>
        <v>#REF!</v>
      </c>
    </row>
    <row r="5301" spans="1:21" x14ac:dyDescent="0.2">
      <c r="A5301">
        <v>75108985</v>
      </c>
      <c r="B5301">
        <v>7</v>
      </c>
      <c r="C5301" t="s">
        <v>324</v>
      </c>
      <c r="D5301">
        <v>73974903</v>
      </c>
      <c r="E5301" t="s">
        <v>641</v>
      </c>
      <c r="F5301" t="s">
        <v>618</v>
      </c>
      <c r="G5301" t="s">
        <v>281</v>
      </c>
      <c r="H5301" s="33" t="s">
        <v>642</v>
      </c>
      <c r="I5301" t="s">
        <v>1261</v>
      </c>
      <c r="J5301">
        <v>1.5</v>
      </c>
      <c r="K5301" t="s">
        <v>276</v>
      </c>
      <c r="L5301" t="s">
        <v>1239</v>
      </c>
      <c r="N5301">
        <v>10.5</v>
      </c>
      <c r="O5301">
        <v>1</v>
      </c>
      <c r="P5301">
        <v>1</v>
      </c>
      <c r="Q5301">
        <v>74736241</v>
      </c>
      <c r="R5301">
        <v>2098</v>
      </c>
      <c r="T5301" t="s">
        <v>284</v>
      </c>
      <c r="U5301" t="e">
        <f>MATCH(D5301,#REF!,0)</f>
        <v>#REF!</v>
      </c>
    </row>
    <row r="5302" spans="1:21" x14ac:dyDescent="0.2">
      <c r="A5302">
        <v>75112815</v>
      </c>
      <c r="B5302">
        <v>8</v>
      </c>
      <c r="C5302" t="s">
        <v>319</v>
      </c>
      <c r="D5302">
        <v>73974923</v>
      </c>
      <c r="E5302" t="s">
        <v>629</v>
      </c>
      <c r="F5302" t="s">
        <v>618</v>
      </c>
      <c r="G5302" t="s">
        <v>281</v>
      </c>
      <c r="H5302" s="33" t="s">
        <v>630</v>
      </c>
      <c r="I5302" t="s">
        <v>1261</v>
      </c>
      <c r="J5302">
        <v>1.5</v>
      </c>
      <c r="K5302" t="s">
        <v>276</v>
      </c>
      <c r="L5302" t="s">
        <v>1239</v>
      </c>
      <c r="N5302">
        <v>12</v>
      </c>
      <c r="O5302">
        <v>1</v>
      </c>
      <c r="P5302">
        <v>1</v>
      </c>
      <c r="Q5302">
        <v>74736241</v>
      </c>
      <c r="R5302">
        <v>2098</v>
      </c>
      <c r="T5302" t="s">
        <v>284</v>
      </c>
      <c r="U5302" t="e">
        <f>MATCH(D5302,#REF!,0)</f>
        <v>#REF!</v>
      </c>
    </row>
    <row r="5303" spans="1:21" x14ac:dyDescent="0.2">
      <c r="A5303">
        <v>75119435</v>
      </c>
      <c r="B5303">
        <v>5</v>
      </c>
      <c r="C5303" t="s">
        <v>310</v>
      </c>
      <c r="D5303">
        <v>73974783</v>
      </c>
      <c r="E5303" t="s">
        <v>643</v>
      </c>
      <c r="F5303" t="s">
        <v>432</v>
      </c>
      <c r="G5303" t="s">
        <v>565</v>
      </c>
      <c r="H5303" s="33" t="s">
        <v>644</v>
      </c>
      <c r="I5303" t="s">
        <v>1261</v>
      </c>
      <c r="J5303">
        <v>1.5</v>
      </c>
      <c r="K5303" t="s">
        <v>276</v>
      </c>
      <c r="L5303" t="s">
        <v>1239</v>
      </c>
      <c r="N5303">
        <v>7.5</v>
      </c>
      <c r="O5303">
        <v>1</v>
      </c>
      <c r="P5303">
        <v>1</v>
      </c>
      <c r="Q5303">
        <v>74736241</v>
      </c>
      <c r="R5303">
        <v>2098</v>
      </c>
      <c r="T5303" t="s">
        <v>284</v>
      </c>
      <c r="U5303" t="e">
        <f>MATCH(D5303,#REF!,0)</f>
        <v>#REF!</v>
      </c>
    </row>
    <row r="5304" spans="1:21" x14ac:dyDescent="0.2">
      <c r="A5304">
        <v>75120155</v>
      </c>
      <c r="B5304">
        <v>10</v>
      </c>
      <c r="C5304" t="s">
        <v>310</v>
      </c>
      <c r="D5304">
        <v>73974803</v>
      </c>
      <c r="E5304" t="s">
        <v>645</v>
      </c>
      <c r="F5304" t="s">
        <v>312</v>
      </c>
      <c r="G5304" t="s">
        <v>343</v>
      </c>
      <c r="H5304" s="33" t="s">
        <v>646</v>
      </c>
      <c r="I5304" t="s">
        <v>1261</v>
      </c>
      <c r="J5304">
        <v>1.5</v>
      </c>
      <c r="K5304" t="s">
        <v>276</v>
      </c>
      <c r="L5304" t="s">
        <v>1239</v>
      </c>
      <c r="N5304">
        <v>15</v>
      </c>
      <c r="O5304">
        <v>1</v>
      </c>
      <c r="P5304">
        <v>1</v>
      </c>
      <c r="Q5304">
        <v>74736241</v>
      </c>
      <c r="R5304">
        <v>2098</v>
      </c>
      <c r="T5304" t="s">
        <v>284</v>
      </c>
      <c r="U5304" t="e">
        <f>MATCH(D5304,#REF!,0)</f>
        <v>#REF!</v>
      </c>
    </row>
    <row r="5305" spans="1:21" x14ac:dyDescent="0.2">
      <c r="A5305">
        <v>75112339</v>
      </c>
      <c r="B5305">
        <v>6</v>
      </c>
      <c r="C5305" t="s">
        <v>417</v>
      </c>
      <c r="D5305">
        <v>73974823</v>
      </c>
      <c r="E5305" t="s">
        <v>647</v>
      </c>
      <c r="F5305" t="s">
        <v>648</v>
      </c>
      <c r="G5305" t="s">
        <v>367</v>
      </c>
      <c r="H5305" s="33" t="s">
        <v>649</v>
      </c>
      <c r="I5305" t="s">
        <v>1261</v>
      </c>
      <c r="J5305">
        <v>1.5</v>
      </c>
      <c r="K5305" t="s">
        <v>276</v>
      </c>
      <c r="L5305" t="s">
        <v>1239</v>
      </c>
      <c r="N5305">
        <v>9</v>
      </c>
      <c r="O5305">
        <v>1</v>
      </c>
      <c r="P5305">
        <v>1</v>
      </c>
      <c r="Q5305">
        <v>74736241</v>
      </c>
      <c r="R5305">
        <v>2098</v>
      </c>
      <c r="T5305" t="s">
        <v>284</v>
      </c>
      <c r="U5305" t="e">
        <f>MATCH(D5305,#REF!,0)</f>
        <v>#REF!</v>
      </c>
    </row>
    <row r="5306" spans="1:21" x14ac:dyDescent="0.2">
      <c r="A5306">
        <v>75112458</v>
      </c>
      <c r="B5306">
        <v>6</v>
      </c>
      <c r="C5306" t="s">
        <v>336</v>
      </c>
      <c r="D5306">
        <v>73975067</v>
      </c>
      <c r="E5306" t="s">
        <v>620</v>
      </c>
      <c r="F5306" t="s">
        <v>621</v>
      </c>
      <c r="G5306" t="s">
        <v>622</v>
      </c>
      <c r="H5306" s="33" t="s">
        <v>623</v>
      </c>
      <c r="I5306" t="s">
        <v>1261</v>
      </c>
      <c r="J5306">
        <v>1.5</v>
      </c>
      <c r="K5306" t="s">
        <v>276</v>
      </c>
      <c r="L5306" t="s">
        <v>1239</v>
      </c>
      <c r="N5306">
        <v>9</v>
      </c>
      <c r="O5306">
        <v>1</v>
      </c>
      <c r="P5306">
        <v>1</v>
      </c>
      <c r="Q5306">
        <v>74736241</v>
      </c>
      <c r="R5306">
        <v>2098</v>
      </c>
      <c r="T5306" t="s">
        <v>284</v>
      </c>
      <c r="U5306" t="e">
        <f>MATCH(D5306,#REF!,0)</f>
        <v>#REF!</v>
      </c>
    </row>
    <row r="5307" spans="1:21" x14ac:dyDescent="0.2">
      <c r="A5307">
        <v>75113973</v>
      </c>
      <c r="B5307">
        <v>6</v>
      </c>
      <c r="C5307" t="s">
        <v>319</v>
      </c>
      <c r="D5307">
        <v>73975087</v>
      </c>
      <c r="E5307" t="s">
        <v>624</v>
      </c>
      <c r="F5307" t="s">
        <v>625</v>
      </c>
      <c r="G5307" t="s">
        <v>439</v>
      </c>
      <c r="H5307" s="33" t="s">
        <v>626</v>
      </c>
      <c r="I5307" t="s">
        <v>1261</v>
      </c>
      <c r="J5307">
        <v>1.5</v>
      </c>
      <c r="K5307" t="s">
        <v>276</v>
      </c>
      <c r="L5307" t="s">
        <v>1239</v>
      </c>
      <c r="N5307">
        <v>9</v>
      </c>
      <c r="O5307">
        <v>1</v>
      </c>
      <c r="P5307">
        <v>1</v>
      </c>
      <c r="Q5307">
        <v>74736241</v>
      </c>
      <c r="R5307">
        <v>2098</v>
      </c>
      <c r="T5307" t="s">
        <v>284</v>
      </c>
      <c r="U5307" t="e">
        <f>MATCH(D5307,#REF!,0)</f>
        <v>#REF!</v>
      </c>
    </row>
    <row r="5308" spans="1:21" x14ac:dyDescent="0.2">
      <c r="A5308">
        <v>75111014</v>
      </c>
      <c r="B5308">
        <v>5</v>
      </c>
      <c r="C5308" t="s">
        <v>385</v>
      </c>
      <c r="D5308">
        <v>73975107</v>
      </c>
      <c r="E5308" t="s">
        <v>627</v>
      </c>
      <c r="F5308" t="s">
        <v>402</v>
      </c>
      <c r="G5308" t="s">
        <v>334</v>
      </c>
      <c r="H5308" s="33" t="s">
        <v>628</v>
      </c>
      <c r="I5308" t="s">
        <v>1261</v>
      </c>
      <c r="J5308">
        <v>1.5</v>
      </c>
      <c r="K5308" t="s">
        <v>276</v>
      </c>
      <c r="L5308" t="s">
        <v>1239</v>
      </c>
      <c r="N5308">
        <v>7.5</v>
      </c>
      <c r="O5308">
        <v>1</v>
      </c>
      <c r="P5308">
        <v>1</v>
      </c>
      <c r="Q5308">
        <v>74736241</v>
      </c>
      <c r="R5308">
        <v>2098</v>
      </c>
      <c r="T5308" t="s">
        <v>284</v>
      </c>
      <c r="U5308" t="e">
        <f>MATCH(D5308,#REF!,0)</f>
        <v>#REF!</v>
      </c>
    </row>
    <row r="5309" spans="1:21" x14ac:dyDescent="0.2">
      <c r="A5309">
        <v>75104436</v>
      </c>
      <c r="B5309">
        <v>6</v>
      </c>
      <c r="C5309" t="s">
        <v>324</v>
      </c>
      <c r="D5309">
        <v>73975127</v>
      </c>
      <c r="E5309" t="s">
        <v>774</v>
      </c>
      <c r="F5309" t="s">
        <v>312</v>
      </c>
      <c r="G5309" t="s">
        <v>281</v>
      </c>
      <c r="H5309" s="33" t="s">
        <v>775</v>
      </c>
      <c r="I5309" t="s">
        <v>1261</v>
      </c>
      <c r="J5309">
        <v>1.5</v>
      </c>
      <c r="K5309" t="s">
        <v>276</v>
      </c>
      <c r="L5309" t="s">
        <v>1239</v>
      </c>
      <c r="N5309">
        <v>9</v>
      </c>
      <c r="O5309">
        <v>1</v>
      </c>
      <c r="P5309">
        <v>1</v>
      </c>
      <c r="Q5309">
        <v>74736241</v>
      </c>
      <c r="R5309">
        <v>2098</v>
      </c>
      <c r="T5309" t="s">
        <v>284</v>
      </c>
      <c r="U5309" t="e">
        <f>MATCH(D5309,#REF!,0)</f>
        <v>#REF!</v>
      </c>
    </row>
    <row r="5310" spans="1:21" x14ac:dyDescent="0.2">
      <c r="A5310">
        <v>75109765</v>
      </c>
      <c r="B5310">
        <v>7</v>
      </c>
      <c r="C5310" t="s">
        <v>336</v>
      </c>
      <c r="D5310">
        <v>73974943</v>
      </c>
      <c r="E5310" t="s">
        <v>631</v>
      </c>
      <c r="F5310" t="s">
        <v>378</v>
      </c>
      <c r="G5310" t="s">
        <v>632</v>
      </c>
      <c r="H5310" s="33" t="s">
        <v>633</v>
      </c>
      <c r="I5310" t="s">
        <v>1261</v>
      </c>
      <c r="J5310">
        <v>1.5</v>
      </c>
      <c r="K5310" t="s">
        <v>276</v>
      </c>
      <c r="L5310" t="s">
        <v>1239</v>
      </c>
      <c r="N5310">
        <v>10.5</v>
      </c>
      <c r="O5310">
        <v>1</v>
      </c>
      <c r="P5310">
        <v>1</v>
      </c>
      <c r="Q5310">
        <v>74736241</v>
      </c>
      <c r="R5310">
        <v>2098</v>
      </c>
      <c r="T5310" t="s">
        <v>284</v>
      </c>
      <c r="U5310" t="e">
        <f>MATCH(D5310,#REF!,0)</f>
        <v>#REF!</v>
      </c>
    </row>
    <row r="5311" spans="1:21" x14ac:dyDescent="0.2">
      <c r="A5311">
        <v>75112939</v>
      </c>
      <c r="B5311">
        <v>9</v>
      </c>
      <c r="C5311" t="s">
        <v>310</v>
      </c>
      <c r="D5311">
        <v>73972156</v>
      </c>
      <c r="E5311" t="s">
        <v>311</v>
      </c>
      <c r="F5311" t="s">
        <v>312</v>
      </c>
      <c r="G5311" t="s">
        <v>313</v>
      </c>
      <c r="H5311" s="33" t="s">
        <v>314</v>
      </c>
      <c r="I5311" t="s">
        <v>1261</v>
      </c>
      <c r="J5311">
        <v>1.5</v>
      </c>
      <c r="K5311" t="s">
        <v>276</v>
      </c>
      <c r="L5311" t="s">
        <v>1239</v>
      </c>
      <c r="N5311">
        <v>13.5</v>
      </c>
      <c r="O5311">
        <v>1</v>
      </c>
      <c r="P5311">
        <v>1</v>
      </c>
      <c r="Q5311">
        <v>74736241</v>
      </c>
      <c r="R5311">
        <v>2098</v>
      </c>
      <c r="T5311" t="s">
        <v>284</v>
      </c>
      <c r="U5311" t="e">
        <f>MATCH(D5311,#REF!,0)</f>
        <v>#REF!</v>
      </c>
    </row>
    <row r="5312" spans="1:21" x14ac:dyDescent="0.2">
      <c r="A5312">
        <v>75117619</v>
      </c>
      <c r="B5312">
        <v>8</v>
      </c>
      <c r="C5312" t="s">
        <v>285</v>
      </c>
      <c r="D5312">
        <v>73972176</v>
      </c>
      <c r="E5312" t="s">
        <v>315</v>
      </c>
      <c r="F5312" t="s">
        <v>316</v>
      </c>
      <c r="G5312" t="s">
        <v>317</v>
      </c>
      <c r="H5312" s="33" t="s">
        <v>318</v>
      </c>
      <c r="I5312" t="s">
        <v>1261</v>
      </c>
      <c r="J5312">
        <v>1.5</v>
      </c>
      <c r="K5312" t="s">
        <v>276</v>
      </c>
      <c r="L5312" t="s">
        <v>1239</v>
      </c>
      <c r="N5312">
        <v>12</v>
      </c>
      <c r="O5312">
        <v>1</v>
      </c>
      <c r="P5312">
        <v>1</v>
      </c>
      <c r="Q5312">
        <v>74736241</v>
      </c>
      <c r="R5312">
        <v>2098</v>
      </c>
      <c r="T5312" t="s">
        <v>284</v>
      </c>
      <c r="U5312" t="e">
        <f>MATCH(D5312,#REF!,0)</f>
        <v>#REF!</v>
      </c>
    </row>
    <row r="5313" spans="1:21" x14ac:dyDescent="0.2">
      <c r="A5313">
        <v>75106936</v>
      </c>
      <c r="B5313">
        <v>8</v>
      </c>
      <c r="C5313" t="s">
        <v>327</v>
      </c>
      <c r="D5313">
        <v>73972302</v>
      </c>
      <c r="E5313" t="s">
        <v>410</v>
      </c>
      <c r="F5313" t="s">
        <v>411</v>
      </c>
      <c r="G5313" t="s">
        <v>301</v>
      </c>
      <c r="H5313" s="33" t="s">
        <v>412</v>
      </c>
      <c r="I5313" t="s">
        <v>1261</v>
      </c>
      <c r="J5313">
        <v>1.5</v>
      </c>
      <c r="K5313" t="s">
        <v>276</v>
      </c>
      <c r="L5313" t="s">
        <v>1239</v>
      </c>
      <c r="N5313">
        <v>12</v>
      </c>
      <c r="O5313">
        <v>1</v>
      </c>
      <c r="P5313">
        <v>1</v>
      </c>
      <c r="Q5313">
        <v>74736241</v>
      </c>
      <c r="R5313">
        <v>2098</v>
      </c>
      <c r="T5313" t="s">
        <v>284</v>
      </c>
      <c r="U5313" t="e">
        <f>MATCH(D5313,#REF!,0)</f>
        <v>#REF!</v>
      </c>
    </row>
    <row r="5314" spans="1:21" x14ac:dyDescent="0.2">
      <c r="A5314">
        <v>75110120</v>
      </c>
      <c r="B5314">
        <v>4</v>
      </c>
      <c r="C5314" t="s">
        <v>285</v>
      </c>
      <c r="D5314">
        <v>73972322</v>
      </c>
      <c r="E5314" t="s">
        <v>413</v>
      </c>
      <c r="F5314" t="s">
        <v>329</v>
      </c>
      <c r="G5314" t="s">
        <v>268</v>
      </c>
      <c r="H5314" s="33" t="s">
        <v>414</v>
      </c>
      <c r="I5314" t="s">
        <v>1261</v>
      </c>
      <c r="J5314">
        <v>1.5</v>
      </c>
      <c r="K5314" t="s">
        <v>276</v>
      </c>
      <c r="L5314" t="s">
        <v>1239</v>
      </c>
      <c r="N5314">
        <v>6</v>
      </c>
      <c r="O5314">
        <v>1</v>
      </c>
      <c r="P5314">
        <v>1</v>
      </c>
      <c r="Q5314">
        <v>74736241</v>
      </c>
      <c r="R5314">
        <v>2098</v>
      </c>
      <c r="T5314" t="s">
        <v>284</v>
      </c>
      <c r="U5314" t="e">
        <f>MATCH(D5314,#REF!,0)</f>
        <v>#REF!</v>
      </c>
    </row>
    <row r="5315" spans="1:21" x14ac:dyDescent="0.2">
      <c r="A5315">
        <v>75115909</v>
      </c>
      <c r="B5315">
        <v>7</v>
      </c>
      <c r="C5315" t="s">
        <v>417</v>
      </c>
      <c r="D5315">
        <v>73972222</v>
      </c>
      <c r="E5315" t="s">
        <v>418</v>
      </c>
      <c r="F5315" t="s">
        <v>312</v>
      </c>
      <c r="G5315" t="s">
        <v>317</v>
      </c>
      <c r="H5315" s="33" t="s">
        <v>419</v>
      </c>
      <c r="I5315" t="s">
        <v>1261</v>
      </c>
      <c r="J5315">
        <v>1.5</v>
      </c>
      <c r="K5315" t="s">
        <v>276</v>
      </c>
      <c r="L5315" t="s">
        <v>1239</v>
      </c>
      <c r="N5315">
        <v>10.5</v>
      </c>
      <c r="O5315">
        <v>1</v>
      </c>
      <c r="P5315">
        <v>1</v>
      </c>
      <c r="Q5315">
        <v>74736241</v>
      </c>
      <c r="R5315">
        <v>2098</v>
      </c>
      <c r="T5315" t="s">
        <v>284</v>
      </c>
      <c r="U5315" t="e">
        <f>MATCH(D5315,#REF!,0)</f>
        <v>#REF!</v>
      </c>
    </row>
    <row r="5316" spans="1:21" x14ac:dyDescent="0.2">
      <c r="A5316">
        <v>75119553</v>
      </c>
      <c r="B5316">
        <v>9</v>
      </c>
      <c r="C5316" t="s">
        <v>324</v>
      </c>
      <c r="D5316">
        <v>73972242</v>
      </c>
      <c r="E5316" t="s">
        <v>420</v>
      </c>
      <c r="F5316" t="s">
        <v>421</v>
      </c>
      <c r="G5316" t="s">
        <v>367</v>
      </c>
      <c r="H5316" s="33" t="s">
        <v>422</v>
      </c>
      <c r="I5316" t="s">
        <v>1261</v>
      </c>
      <c r="J5316">
        <v>1.5</v>
      </c>
      <c r="K5316" t="s">
        <v>276</v>
      </c>
      <c r="L5316" t="s">
        <v>1239</v>
      </c>
      <c r="N5316">
        <v>13.5</v>
      </c>
      <c r="O5316">
        <v>1</v>
      </c>
      <c r="P5316">
        <v>1</v>
      </c>
      <c r="Q5316">
        <v>74736241</v>
      </c>
      <c r="R5316">
        <v>2098</v>
      </c>
      <c r="T5316" t="s">
        <v>284</v>
      </c>
      <c r="U5316" t="e">
        <f>MATCH(D5316,#REF!,0)</f>
        <v>#REF!</v>
      </c>
    </row>
    <row r="5317" spans="1:21" x14ac:dyDescent="0.2">
      <c r="A5317">
        <v>75113240</v>
      </c>
      <c r="B5317">
        <v>8</v>
      </c>
      <c r="C5317" t="s">
        <v>336</v>
      </c>
      <c r="D5317">
        <v>73972262</v>
      </c>
      <c r="E5317" t="s">
        <v>423</v>
      </c>
      <c r="F5317" t="s">
        <v>424</v>
      </c>
      <c r="G5317" t="s">
        <v>288</v>
      </c>
      <c r="H5317" s="33" t="s">
        <v>425</v>
      </c>
      <c r="I5317" t="s">
        <v>1261</v>
      </c>
      <c r="J5317">
        <v>1.5</v>
      </c>
      <c r="K5317" t="s">
        <v>276</v>
      </c>
      <c r="L5317" t="s">
        <v>1239</v>
      </c>
      <c r="N5317">
        <v>12</v>
      </c>
      <c r="O5317">
        <v>1</v>
      </c>
      <c r="P5317">
        <v>1</v>
      </c>
      <c r="Q5317">
        <v>74736241</v>
      </c>
      <c r="R5317">
        <v>2098</v>
      </c>
      <c r="T5317" t="s">
        <v>284</v>
      </c>
      <c r="U5317" t="e">
        <f>MATCH(D5317,#REF!,0)</f>
        <v>#REF!</v>
      </c>
    </row>
    <row r="5318" spans="1:21" x14ac:dyDescent="0.2">
      <c r="A5318">
        <v>75107602</v>
      </c>
      <c r="B5318">
        <v>5</v>
      </c>
      <c r="C5318" t="s">
        <v>285</v>
      </c>
      <c r="D5318">
        <v>73972282</v>
      </c>
      <c r="E5318" t="s">
        <v>407</v>
      </c>
      <c r="F5318" t="s">
        <v>316</v>
      </c>
      <c r="G5318" t="s">
        <v>408</v>
      </c>
      <c r="H5318" s="33" t="s">
        <v>409</v>
      </c>
      <c r="I5318" t="s">
        <v>1261</v>
      </c>
      <c r="J5318">
        <v>1.5</v>
      </c>
      <c r="K5318" t="s">
        <v>276</v>
      </c>
      <c r="L5318" t="s">
        <v>1239</v>
      </c>
      <c r="N5318">
        <v>7.5</v>
      </c>
      <c r="O5318">
        <v>1</v>
      </c>
      <c r="P5318">
        <v>1</v>
      </c>
      <c r="Q5318">
        <v>74736241</v>
      </c>
      <c r="R5318">
        <v>2098</v>
      </c>
      <c r="T5318" t="s">
        <v>284</v>
      </c>
      <c r="U5318" t="e">
        <f>MATCH(D5318,#REF!,0)</f>
        <v>#REF!</v>
      </c>
    </row>
    <row r="5319" spans="1:21" x14ac:dyDescent="0.2">
      <c r="A5319">
        <v>75109282</v>
      </c>
      <c r="B5319">
        <v>6</v>
      </c>
      <c r="C5319" t="s">
        <v>324</v>
      </c>
      <c r="D5319">
        <v>73972096</v>
      </c>
      <c r="E5319" t="s">
        <v>426</v>
      </c>
      <c r="F5319" t="s">
        <v>402</v>
      </c>
      <c r="G5319" t="s">
        <v>281</v>
      </c>
      <c r="H5319" s="33" t="s">
        <v>427</v>
      </c>
      <c r="I5319" t="s">
        <v>1261</v>
      </c>
      <c r="J5319">
        <v>1.5</v>
      </c>
      <c r="K5319" t="s">
        <v>276</v>
      </c>
      <c r="L5319" t="s">
        <v>1239</v>
      </c>
      <c r="N5319">
        <v>9</v>
      </c>
      <c r="O5319">
        <v>1</v>
      </c>
      <c r="P5319">
        <v>1</v>
      </c>
      <c r="Q5319">
        <v>74736241</v>
      </c>
      <c r="R5319">
        <v>2098</v>
      </c>
      <c r="T5319" t="s">
        <v>284</v>
      </c>
      <c r="U5319" t="e">
        <f>MATCH(D5319,#REF!,0)</f>
        <v>#REF!</v>
      </c>
    </row>
    <row r="5320" spans="1:21" x14ac:dyDescent="0.2">
      <c r="A5320">
        <v>75116147</v>
      </c>
      <c r="B5320">
        <v>4</v>
      </c>
      <c r="C5320" t="s">
        <v>385</v>
      </c>
      <c r="D5320">
        <v>73972442</v>
      </c>
      <c r="E5320" t="s">
        <v>325</v>
      </c>
      <c r="F5320" t="s">
        <v>392</v>
      </c>
      <c r="G5320" t="s">
        <v>393</v>
      </c>
      <c r="H5320" s="33" t="s">
        <v>394</v>
      </c>
      <c r="I5320" t="s">
        <v>1261</v>
      </c>
      <c r="J5320">
        <v>1.5</v>
      </c>
      <c r="K5320" t="s">
        <v>276</v>
      </c>
      <c r="L5320" t="s">
        <v>1239</v>
      </c>
      <c r="N5320">
        <v>6</v>
      </c>
      <c r="O5320">
        <v>1</v>
      </c>
      <c r="P5320">
        <v>1</v>
      </c>
      <c r="Q5320">
        <v>74736241</v>
      </c>
      <c r="R5320">
        <v>2098</v>
      </c>
      <c r="T5320" t="s">
        <v>284</v>
      </c>
      <c r="U5320" t="e">
        <f>MATCH(D5320,#REF!,0)</f>
        <v>#REF!</v>
      </c>
    </row>
    <row r="5321" spans="1:21" x14ac:dyDescent="0.2">
      <c r="A5321">
        <v>75110956</v>
      </c>
      <c r="B5321">
        <v>6</v>
      </c>
      <c r="C5321" t="s">
        <v>278</v>
      </c>
      <c r="D5321">
        <v>73972462</v>
      </c>
      <c r="E5321" t="s">
        <v>395</v>
      </c>
      <c r="F5321" t="s">
        <v>396</v>
      </c>
      <c r="G5321" t="s">
        <v>379</v>
      </c>
      <c r="H5321" s="33" t="s">
        <v>397</v>
      </c>
      <c r="I5321" t="s">
        <v>1261</v>
      </c>
      <c r="J5321">
        <v>1.5</v>
      </c>
      <c r="K5321" t="s">
        <v>276</v>
      </c>
      <c r="L5321" t="s">
        <v>1239</v>
      </c>
      <c r="N5321">
        <v>9</v>
      </c>
      <c r="O5321">
        <v>1</v>
      </c>
      <c r="P5321">
        <v>1</v>
      </c>
      <c r="Q5321">
        <v>74736241</v>
      </c>
      <c r="R5321">
        <v>2098</v>
      </c>
      <c r="T5321" t="s">
        <v>284</v>
      </c>
      <c r="U5321" t="e">
        <f>MATCH(D5321,#REF!,0)</f>
        <v>#REF!</v>
      </c>
    </row>
    <row r="5322" spans="1:21" x14ac:dyDescent="0.2">
      <c r="A5322">
        <v>75116988</v>
      </c>
      <c r="B5322">
        <v>7</v>
      </c>
      <c r="C5322" t="s">
        <v>319</v>
      </c>
      <c r="D5322">
        <v>73972342</v>
      </c>
      <c r="E5322" t="s">
        <v>415</v>
      </c>
      <c r="F5322" t="s">
        <v>312</v>
      </c>
      <c r="G5322" t="s">
        <v>343</v>
      </c>
      <c r="H5322" s="33" t="s">
        <v>416</v>
      </c>
      <c r="I5322" t="s">
        <v>1261</v>
      </c>
      <c r="J5322">
        <v>1.5</v>
      </c>
      <c r="K5322" t="s">
        <v>276</v>
      </c>
      <c r="L5322" t="s">
        <v>1239</v>
      </c>
      <c r="N5322">
        <v>10.5</v>
      </c>
      <c r="O5322">
        <v>1</v>
      </c>
      <c r="P5322">
        <v>1</v>
      </c>
      <c r="Q5322">
        <v>74736241</v>
      </c>
      <c r="R5322">
        <v>2098</v>
      </c>
      <c r="T5322" t="s">
        <v>284</v>
      </c>
      <c r="U5322" t="e">
        <f>MATCH(D5322,#REF!,0)</f>
        <v>#REF!</v>
      </c>
    </row>
    <row r="5323" spans="1:21" x14ac:dyDescent="0.2">
      <c r="A5323">
        <v>75112756</v>
      </c>
      <c r="B5323">
        <v>8</v>
      </c>
      <c r="C5323" t="s">
        <v>336</v>
      </c>
      <c r="D5323">
        <v>73972362</v>
      </c>
      <c r="E5323" t="s">
        <v>398</v>
      </c>
      <c r="F5323" t="s">
        <v>399</v>
      </c>
      <c r="G5323" t="s">
        <v>367</v>
      </c>
      <c r="H5323" s="33" t="s">
        <v>400</v>
      </c>
      <c r="I5323" t="s">
        <v>1261</v>
      </c>
      <c r="J5323">
        <v>1.5</v>
      </c>
      <c r="K5323" t="s">
        <v>276</v>
      </c>
      <c r="L5323" t="s">
        <v>1239</v>
      </c>
      <c r="N5323">
        <v>12</v>
      </c>
      <c r="O5323">
        <v>1</v>
      </c>
      <c r="P5323">
        <v>1</v>
      </c>
      <c r="Q5323">
        <v>74736241</v>
      </c>
      <c r="R5323">
        <v>2098</v>
      </c>
      <c r="T5323" t="s">
        <v>284</v>
      </c>
      <c r="U5323" t="e">
        <f>MATCH(D5323,#REF!,0)</f>
        <v>#REF!</v>
      </c>
    </row>
    <row r="5324" spans="1:21" x14ac:dyDescent="0.2">
      <c r="A5324">
        <v>75105202</v>
      </c>
      <c r="B5324">
        <v>6</v>
      </c>
      <c r="C5324" t="s">
        <v>385</v>
      </c>
      <c r="D5324">
        <v>73972382</v>
      </c>
      <c r="E5324" t="s">
        <v>401</v>
      </c>
      <c r="F5324" t="s">
        <v>402</v>
      </c>
      <c r="G5324" t="s">
        <v>281</v>
      </c>
      <c r="H5324" s="33" t="s">
        <v>403</v>
      </c>
      <c r="I5324" t="s">
        <v>1261</v>
      </c>
      <c r="J5324">
        <v>1.5</v>
      </c>
      <c r="K5324" t="s">
        <v>276</v>
      </c>
      <c r="L5324" t="s">
        <v>1239</v>
      </c>
      <c r="N5324">
        <v>9</v>
      </c>
      <c r="O5324">
        <v>1</v>
      </c>
      <c r="P5324">
        <v>1</v>
      </c>
      <c r="Q5324">
        <v>74736241</v>
      </c>
      <c r="R5324">
        <v>2098</v>
      </c>
      <c r="T5324" t="s">
        <v>284</v>
      </c>
      <c r="U5324" t="e">
        <f>MATCH(D5324,#REF!,0)</f>
        <v>#REF!</v>
      </c>
    </row>
    <row r="5325" spans="1:21" x14ac:dyDescent="0.2">
      <c r="A5325">
        <v>75119733</v>
      </c>
      <c r="B5325">
        <v>4</v>
      </c>
      <c r="C5325" t="s">
        <v>385</v>
      </c>
      <c r="D5325">
        <v>73972402</v>
      </c>
      <c r="E5325" t="s">
        <v>404</v>
      </c>
      <c r="F5325" t="s">
        <v>405</v>
      </c>
      <c r="G5325" t="s">
        <v>367</v>
      </c>
      <c r="H5325" s="33" t="s">
        <v>406</v>
      </c>
      <c r="I5325" t="s">
        <v>1261</v>
      </c>
      <c r="J5325">
        <v>1.5</v>
      </c>
      <c r="K5325" t="s">
        <v>276</v>
      </c>
      <c r="L5325" t="s">
        <v>1239</v>
      </c>
      <c r="N5325">
        <v>6</v>
      </c>
      <c r="O5325">
        <v>1</v>
      </c>
      <c r="P5325">
        <v>0</v>
      </c>
      <c r="Q5325">
        <v>74736241</v>
      </c>
      <c r="R5325">
        <v>2098</v>
      </c>
      <c r="T5325" t="s">
        <v>284</v>
      </c>
      <c r="U5325" t="e">
        <f>MATCH(D5325,#REF!,0)</f>
        <v>#REF!</v>
      </c>
    </row>
    <row r="5326" spans="1:21" x14ac:dyDescent="0.2">
      <c r="A5326">
        <v>75117561</v>
      </c>
      <c r="B5326">
        <v>7</v>
      </c>
      <c r="C5326" t="s">
        <v>278</v>
      </c>
      <c r="D5326">
        <v>73972562</v>
      </c>
      <c r="E5326" t="s">
        <v>369</v>
      </c>
      <c r="F5326" t="s">
        <v>358</v>
      </c>
      <c r="G5326" t="s">
        <v>363</v>
      </c>
      <c r="H5326" s="33" t="s">
        <v>370</v>
      </c>
      <c r="I5326" t="s">
        <v>1261</v>
      </c>
      <c r="J5326">
        <v>1.5</v>
      </c>
      <c r="K5326" t="s">
        <v>276</v>
      </c>
      <c r="L5326" t="s">
        <v>1239</v>
      </c>
      <c r="N5326">
        <v>10.5</v>
      </c>
      <c r="O5326">
        <v>1</v>
      </c>
      <c r="P5326">
        <v>1</v>
      </c>
      <c r="Q5326">
        <v>74736241</v>
      </c>
      <c r="R5326">
        <v>2098</v>
      </c>
      <c r="T5326" t="s">
        <v>284</v>
      </c>
      <c r="U5326" t="e">
        <f>MATCH(D5326,#REF!,0)</f>
        <v>#REF!</v>
      </c>
    </row>
    <row r="5327" spans="1:21" x14ac:dyDescent="0.2">
      <c r="A5327">
        <v>75114355</v>
      </c>
      <c r="B5327">
        <v>9</v>
      </c>
      <c r="C5327" t="s">
        <v>327</v>
      </c>
      <c r="D5327">
        <v>73972582</v>
      </c>
      <c r="E5327" t="s">
        <v>371</v>
      </c>
      <c r="F5327" t="s">
        <v>372</v>
      </c>
      <c r="G5327" t="s">
        <v>367</v>
      </c>
      <c r="H5327" s="33" t="s">
        <v>373</v>
      </c>
      <c r="I5327" t="s">
        <v>1261</v>
      </c>
      <c r="J5327">
        <v>1.5</v>
      </c>
      <c r="K5327" t="s">
        <v>276</v>
      </c>
      <c r="L5327" t="s">
        <v>1239</v>
      </c>
      <c r="N5327">
        <v>13.5</v>
      </c>
      <c r="O5327">
        <v>1</v>
      </c>
      <c r="P5327">
        <v>1</v>
      </c>
      <c r="Q5327">
        <v>74736241</v>
      </c>
      <c r="R5327">
        <v>2098</v>
      </c>
      <c r="T5327" t="s">
        <v>284</v>
      </c>
      <c r="U5327" t="e">
        <f>MATCH(D5327,#REF!,0)</f>
        <v>#REF!</v>
      </c>
    </row>
    <row r="5328" spans="1:21" x14ac:dyDescent="0.2">
      <c r="A5328">
        <v>75109407</v>
      </c>
      <c r="B5328">
        <v>4</v>
      </c>
      <c r="C5328" t="s">
        <v>319</v>
      </c>
      <c r="D5328">
        <v>73972602</v>
      </c>
      <c r="E5328" t="s">
        <v>374</v>
      </c>
      <c r="F5328" t="s">
        <v>375</v>
      </c>
      <c r="G5328" t="s">
        <v>301</v>
      </c>
      <c r="H5328" s="33" t="s">
        <v>376</v>
      </c>
      <c r="I5328" t="s">
        <v>1261</v>
      </c>
      <c r="J5328">
        <v>1.5</v>
      </c>
      <c r="K5328" t="s">
        <v>276</v>
      </c>
      <c r="L5328" t="s">
        <v>1239</v>
      </c>
      <c r="N5328">
        <v>6</v>
      </c>
      <c r="O5328">
        <v>1</v>
      </c>
      <c r="P5328">
        <v>1</v>
      </c>
      <c r="Q5328">
        <v>74736241</v>
      </c>
      <c r="R5328">
        <v>2098</v>
      </c>
      <c r="T5328" t="s">
        <v>284</v>
      </c>
      <c r="U5328" t="e">
        <f>MATCH(D5328,#REF!,0)</f>
        <v>#REF!</v>
      </c>
    </row>
    <row r="5329" spans="1:21" x14ac:dyDescent="0.2">
      <c r="A5329">
        <v>75108335</v>
      </c>
      <c r="B5329">
        <v>7</v>
      </c>
      <c r="C5329" t="s">
        <v>319</v>
      </c>
      <c r="D5329">
        <v>73972482</v>
      </c>
      <c r="E5329" t="s">
        <v>377</v>
      </c>
      <c r="F5329" t="s">
        <v>378</v>
      </c>
      <c r="G5329" t="s">
        <v>379</v>
      </c>
      <c r="H5329" s="33" t="s">
        <v>380</v>
      </c>
      <c r="I5329" t="s">
        <v>1261</v>
      </c>
      <c r="J5329">
        <v>1.5</v>
      </c>
      <c r="K5329" t="s">
        <v>276</v>
      </c>
      <c r="L5329" t="s">
        <v>1239</v>
      </c>
      <c r="N5329">
        <v>10.5</v>
      </c>
      <c r="O5329">
        <v>1</v>
      </c>
      <c r="P5329">
        <v>1</v>
      </c>
      <c r="Q5329">
        <v>74736241</v>
      </c>
      <c r="R5329">
        <v>2098</v>
      </c>
      <c r="T5329" t="s">
        <v>284</v>
      </c>
      <c r="U5329" t="e">
        <f>MATCH(D5329,#REF!,0)</f>
        <v>#REF!</v>
      </c>
    </row>
    <row r="5330" spans="1:21" x14ac:dyDescent="0.2">
      <c r="A5330">
        <v>75119260</v>
      </c>
      <c r="B5330">
        <v>7</v>
      </c>
      <c r="C5330" t="s">
        <v>285</v>
      </c>
      <c r="D5330">
        <v>73972502</v>
      </c>
      <c r="E5330" t="s">
        <v>381</v>
      </c>
      <c r="F5330" t="s">
        <v>382</v>
      </c>
      <c r="G5330" t="s">
        <v>383</v>
      </c>
      <c r="H5330" s="33" t="s">
        <v>384</v>
      </c>
      <c r="I5330" t="s">
        <v>1261</v>
      </c>
      <c r="J5330">
        <v>1.5</v>
      </c>
      <c r="K5330" t="s">
        <v>276</v>
      </c>
      <c r="L5330" t="s">
        <v>1239</v>
      </c>
      <c r="N5330">
        <v>10.5</v>
      </c>
      <c r="O5330">
        <v>1</v>
      </c>
      <c r="P5330">
        <v>1</v>
      </c>
      <c r="Q5330">
        <v>74736241</v>
      </c>
      <c r="R5330">
        <v>2098</v>
      </c>
      <c r="T5330" t="s">
        <v>284</v>
      </c>
      <c r="U5330" t="e">
        <f>MATCH(D5330,#REF!,0)</f>
        <v>#REF!</v>
      </c>
    </row>
    <row r="5331" spans="1:21" x14ac:dyDescent="0.2">
      <c r="A5331">
        <v>75103781</v>
      </c>
      <c r="B5331">
        <v>5</v>
      </c>
      <c r="C5331" t="s">
        <v>336</v>
      </c>
      <c r="D5331">
        <v>73972422</v>
      </c>
      <c r="E5331" t="s">
        <v>390</v>
      </c>
      <c r="F5331" t="s">
        <v>312</v>
      </c>
      <c r="G5331" t="s">
        <v>313</v>
      </c>
      <c r="H5331" s="33" t="s">
        <v>391</v>
      </c>
      <c r="I5331" t="s">
        <v>1261</v>
      </c>
      <c r="J5331">
        <v>1.5</v>
      </c>
      <c r="K5331" t="s">
        <v>276</v>
      </c>
      <c r="L5331" t="s">
        <v>1239</v>
      </c>
      <c r="N5331">
        <v>7.5</v>
      </c>
      <c r="O5331">
        <v>1</v>
      </c>
      <c r="P5331">
        <v>1</v>
      </c>
      <c r="Q5331">
        <v>74736241</v>
      </c>
      <c r="R5331">
        <v>2098</v>
      </c>
      <c r="T5331" t="s">
        <v>284</v>
      </c>
      <c r="U5331" t="e">
        <f>MATCH(D5331,#REF!,0)</f>
        <v>#REF!</v>
      </c>
    </row>
    <row r="5332" spans="1:21" x14ac:dyDescent="0.2">
      <c r="A5332">
        <v>75111192</v>
      </c>
      <c r="B5332">
        <v>7</v>
      </c>
      <c r="C5332" t="s">
        <v>324</v>
      </c>
      <c r="D5332">
        <v>73972702</v>
      </c>
      <c r="E5332" t="s">
        <v>349</v>
      </c>
      <c r="F5332" t="s">
        <v>350</v>
      </c>
      <c r="G5332" t="s">
        <v>317</v>
      </c>
      <c r="H5332" s="33" t="s">
        <v>351</v>
      </c>
      <c r="I5332" t="s">
        <v>1261</v>
      </c>
      <c r="J5332">
        <v>1.5</v>
      </c>
      <c r="K5332" t="s">
        <v>276</v>
      </c>
      <c r="L5332" t="s">
        <v>1239</v>
      </c>
      <c r="N5332">
        <v>10.5</v>
      </c>
      <c r="O5332">
        <v>1</v>
      </c>
      <c r="P5332">
        <v>1</v>
      </c>
      <c r="Q5332">
        <v>74736241</v>
      </c>
      <c r="R5332">
        <v>2098</v>
      </c>
      <c r="T5332" t="s">
        <v>284</v>
      </c>
      <c r="U5332" t="e">
        <f>MATCH(D5332,#REF!,0)</f>
        <v>#REF!</v>
      </c>
    </row>
    <row r="5333" spans="1:21" x14ac:dyDescent="0.2">
      <c r="A5333">
        <v>75109044</v>
      </c>
      <c r="B5333">
        <v>7</v>
      </c>
      <c r="C5333" t="s">
        <v>352</v>
      </c>
      <c r="D5333">
        <v>73972722</v>
      </c>
      <c r="E5333" t="s">
        <v>353</v>
      </c>
      <c r="F5333" t="s">
        <v>354</v>
      </c>
      <c r="G5333" t="s">
        <v>355</v>
      </c>
      <c r="H5333" s="33" t="s">
        <v>356</v>
      </c>
      <c r="I5333" t="s">
        <v>1261</v>
      </c>
      <c r="J5333">
        <v>1.5</v>
      </c>
      <c r="K5333" t="s">
        <v>276</v>
      </c>
      <c r="L5333" t="s">
        <v>1239</v>
      </c>
      <c r="N5333">
        <v>10.5</v>
      </c>
      <c r="O5333">
        <v>1</v>
      </c>
      <c r="P5333">
        <v>1</v>
      </c>
      <c r="Q5333">
        <v>74736241</v>
      </c>
      <c r="R5333">
        <v>2098</v>
      </c>
      <c r="T5333" t="s">
        <v>284</v>
      </c>
      <c r="U5333" t="e">
        <f>MATCH(D5333,#REF!,0)</f>
        <v>#REF!</v>
      </c>
    </row>
    <row r="5334" spans="1:21" x14ac:dyDescent="0.2">
      <c r="A5334">
        <v>75105325</v>
      </c>
      <c r="B5334">
        <v>7</v>
      </c>
      <c r="C5334" t="s">
        <v>319</v>
      </c>
      <c r="D5334">
        <v>73972742</v>
      </c>
      <c r="E5334" t="s">
        <v>332</v>
      </c>
      <c r="F5334" t="s">
        <v>333</v>
      </c>
      <c r="G5334" t="s">
        <v>334</v>
      </c>
      <c r="H5334" s="33" t="s">
        <v>335</v>
      </c>
      <c r="I5334" t="s">
        <v>1261</v>
      </c>
      <c r="J5334">
        <v>1.5</v>
      </c>
      <c r="K5334" t="s">
        <v>276</v>
      </c>
      <c r="L5334" t="s">
        <v>1239</v>
      </c>
      <c r="N5334">
        <v>10.5</v>
      </c>
      <c r="O5334">
        <v>1</v>
      </c>
      <c r="P5334">
        <v>1</v>
      </c>
      <c r="Q5334">
        <v>74736241</v>
      </c>
      <c r="R5334">
        <v>2098</v>
      </c>
      <c r="T5334" t="s">
        <v>284</v>
      </c>
      <c r="U5334" t="e">
        <f>MATCH(D5334,#REF!,0)</f>
        <v>#REF!</v>
      </c>
    </row>
    <row r="5335" spans="1:21" x14ac:dyDescent="0.2">
      <c r="A5335">
        <v>75110659</v>
      </c>
      <c r="B5335">
        <v>7</v>
      </c>
      <c r="C5335" t="s">
        <v>336</v>
      </c>
      <c r="D5335">
        <v>73972622</v>
      </c>
      <c r="E5335" t="s">
        <v>357</v>
      </c>
      <c r="F5335" t="s">
        <v>358</v>
      </c>
      <c r="G5335" t="s">
        <v>359</v>
      </c>
      <c r="H5335" s="33" t="s">
        <v>360</v>
      </c>
      <c r="I5335" t="s">
        <v>1261</v>
      </c>
      <c r="J5335">
        <v>1.5</v>
      </c>
      <c r="K5335" t="s">
        <v>276</v>
      </c>
      <c r="L5335" t="s">
        <v>1239</v>
      </c>
      <c r="N5335">
        <v>10.5</v>
      </c>
      <c r="O5335">
        <v>1</v>
      </c>
      <c r="P5335">
        <v>1</v>
      </c>
      <c r="Q5335">
        <v>74736241</v>
      </c>
      <c r="R5335">
        <v>2098</v>
      </c>
      <c r="T5335" t="s">
        <v>284</v>
      </c>
      <c r="U5335" t="e">
        <f>MATCH(D5335,#REF!,0)</f>
        <v>#REF!</v>
      </c>
    </row>
    <row r="5336" spans="1:21" x14ac:dyDescent="0.2">
      <c r="A5336">
        <v>75107191</v>
      </c>
      <c r="B5336">
        <v>6</v>
      </c>
      <c r="C5336" t="s">
        <v>324</v>
      </c>
      <c r="D5336">
        <v>73972642</v>
      </c>
      <c r="E5336" t="s">
        <v>361</v>
      </c>
      <c r="F5336" t="s">
        <v>362</v>
      </c>
      <c r="G5336" t="s">
        <v>363</v>
      </c>
      <c r="H5336" s="33" t="s">
        <v>364</v>
      </c>
      <c r="I5336" t="s">
        <v>1261</v>
      </c>
      <c r="J5336">
        <v>1.5</v>
      </c>
      <c r="K5336" t="s">
        <v>276</v>
      </c>
      <c r="L5336" t="s">
        <v>1239</v>
      </c>
      <c r="N5336">
        <v>9</v>
      </c>
      <c r="O5336">
        <v>1</v>
      </c>
      <c r="P5336">
        <v>1</v>
      </c>
      <c r="Q5336">
        <v>74736241</v>
      </c>
      <c r="R5336">
        <v>2098</v>
      </c>
      <c r="T5336" t="s">
        <v>284</v>
      </c>
      <c r="U5336" t="e">
        <f>MATCH(D5336,#REF!,0)</f>
        <v>#REF!</v>
      </c>
    </row>
    <row r="5337" spans="1:21" x14ac:dyDescent="0.2">
      <c r="A5337">
        <v>75108869</v>
      </c>
      <c r="B5337">
        <v>6</v>
      </c>
      <c r="C5337" t="s">
        <v>285</v>
      </c>
      <c r="D5337">
        <v>73972662</v>
      </c>
      <c r="E5337" t="s">
        <v>365</v>
      </c>
      <c r="F5337" t="s">
        <v>366</v>
      </c>
      <c r="G5337" t="s">
        <v>367</v>
      </c>
      <c r="H5337" s="33" t="s">
        <v>368</v>
      </c>
      <c r="I5337" t="s">
        <v>1261</v>
      </c>
      <c r="J5337">
        <v>1.5</v>
      </c>
      <c r="K5337" t="s">
        <v>276</v>
      </c>
      <c r="L5337" t="s">
        <v>1239</v>
      </c>
      <c r="N5337">
        <v>9</v>
      </c>
      <c r="O5337">
        <v>1</v>
      </c>
      <c r="P5337">
        <v>1</v>
      </c>
      <c r="Q5337">
        <v>74736241</v>
      </c>
      <c r="R5337">
        <v>2098</v>
      </c>
      <c r="T5337" t="s">
        <v>284</v>
      </c>
      <c r="U5337" t="e">
        <f>MATCH(D5337,#REF!,0)</f>
        <v>#REF!</v>
      </c>
    </row>
    <row r="5338" spans="1:21" x14ac:dyDescent="0.2">
      <c r="A5338">
        <v>75106353</v>
      </c>
      <c r="B5338">
        <v>7</v>
      </c>
      <c r="C5338" t="s">
        <v>385</v>
      </c>
      <c r="D5338">
        <v>73972542</v>
      </c>
      <c r="E5338" t="s">
        <v>386</v>
      </c>
      <c r="F5338" t="s">
        <v>387</v>
      </c>
      <c r="G5338" t="s">
        <v>388</v>
      </c>
      <c r="H5338" s="33" t="s">
        <v>389</v>
      </c>
      <c r="I5338" t="s">
        <v>1261</v>
      </c>
      <c r="J5338">
        <v>1.5</v>
      </c>
      <c r="K5338" t="s">
        <v>276</v>
      </c>
      <c r="L5338" t="s">
        <v>1239</v>
      </c>
      <c r="N5338">
        <v>10.5</v>
      </c>
      <c r="O5338">
        <v>1</v>
      </c>
      <c r="P5338">
        <v>1</v>
      </c>
      <c r="Q5338">
        <v>74736241</v>
      </c>
      <c r="R5338">
        <v>2098</v>
      </c>
      <c r="T5338" t="s">
        <v>284</v>
      </c>
      <c r="U5338" t="e">
        <f>MATCH(D5338,#REF!,0)</f>
        <v>#REF!</v>
      </c>
    </row>
    <row r="5339" spans="1:21" x14ac:dyDescent="0.2">
      <c r="A5339">
        <v>75104378</v>
      </c>
      <c r="B5339">
        <v>7</v>
      </c>
      <c r="C5339" t="s">
        <v>324</v>
      </c>
      <c r="D5339">
        <v>73972842</v>
      </c>
      <c r="E5339" t="s">
        <v>325</v>
      </c>
      <c r="F5339" t="s">
        <v>280</v>
      </c>
      <c r="G5339" t="s">
        <v>281</v>
      </c>
      <c r="H5339" s="33" t="s">
        <v>326</v>
      </c>
      <c r="I5339" t="s">
        <v>1261</v>
      </c>
      <c r="J5339">
        <v>1.5</v>
      </c>
      <c r="K5339" t="s">
        <v>276</v>
      </c>
      <c r="L5339" t="s">
        <v>1239</v>
      </c>
      <c r="N5339">
        <v>10.5</v>
      </c>
      <c r="O5339">
        <v>1</v>
      </c>
      <c r="P5339">
        <v>1</v>
      </c>
      <c r="Q5339">
        <v>74736241</v>
      </c>
      <c r="R5339">
        <v>2098</v>
      </c>
      <c r="T5339" t="s">
        <v>284</v>
      </c>
      <c r="U5339" t="e">
        <f>MATCH(D5339,#REF!,0)</f>
        <v>#REF!</v>
      </c>
    </row>
    <row r="5340" spans="1:21" x14ac:dyDescent="0.2">
      <c r="A5340">
        <v>75114943</v>
      </c>
      <c r="B5340">
        <v>7</v>
      </c>
      <c r="C5340" t="s">
        <v>327</v>
      </c>
      <c r="D5340">
        <v>73972862</v>
      </c>
      <c r="E5340" t="s">
        <v>328</v>
      </c>
      <c r="F5340" t="s">
        <v>329</v>
      </c>
      <c r="G5340" t="s">
        <v>330</v>
      </c>
      <c r="H5340" s="33" t="s">
        <v>331</v>
      </c>
      <c r="I5340" t="s">
        <v>1261</v>
      </c>
      <c r="J5340">
        <v>1.5</v>
      </c>
      <c r="K5340" t="s">
        <v>276</v>
      </c>
      <c r="L5340" t="s">
        <v>1239</v>
      </c>
      <c r="N5340">
        <v>10.5</v>
      </c>
      <c r="O5340">
        <v>1</v>
      </c>
      <c r="P5340">
        <v>1</v>
      </c>
      <c r="Q5340">
        <v>74736241</v>
      </c>
      <c r="R5340">
        <v>2098</v>
      </c>
      <c r="T5340" t="s">
        <v>284</v>
      </c>
      <c r="U5340" t="e">
        <f>MATCH(D5340,#REF!,0)</f>
        <v>#REF!</v>
      </c>
    </row>
    <row r="5341" spans="1:21" x14ac:dyDescent="0.2">
      <c r="A5341">
        <v>75115554</v>
      </c>
      <c r="B5341">
        <v>5</v>
      </c>
      <c r="C5341" t="s">
        <v>285</v>
      </c>
      <c r="D5341">
        <v>73972882</v>
      </c>
      <c r="E5341" t="s">
        <v>514</v>
      </c>
      <c r="F5341" t="s">
        <v>333</v>
      </c>
      <c r="G5341" t="s">
        <v>317</v>
      </c>
      <c r="H5341" s="33" t="s">
        <v>515</v>
      </c>
      <c r="I5341" t="s">
        <v>1261</v>
      </c>
      <c r="J5341">
        <v>1.5</v>
      </c>
      <c r="K5341" t="s">
        <v>276</v>
      </c>
      <c r="L5341" t="s">
        <v>1239</v>
      </c>
      <c r="N5341">
        <v>7.5</v>
      </c>
      <c r="O5341">
        <v>1</v>
      </c>
      <c r="P5341">
        <v>1</v>
      </c>
      <c r="Q5341">
        <v>74736241</v>
      </c>
      <c r="R5341">
        <v>2098</v>
      </c>
      <c r="T5341" t="s">
        <v>284</v>
      </c>
      <c r="U5341" t="e">
        <f>MATCH(D5341,#REF!,0)</f>
        <v>#REF!</v>
      </c>
    </row>
    <row r="5342" spans="1:21" x14ac:dyDescent="0.2">
      <c r="A5342">
        <v>75105264</v>
      </c>
      <c r="B5342">
        <v>4</v>
      </c>
      <c r="C5342" t="s">
        <v>336</v>
      </c>
      <c r="D5342">
        <v>73972762</v>
      </c>
      <c r="E5342" t="s">
        <v>337</v>
      </c>
      <c r="F5342" t="s">
        <v>338</v>
      </c>
      <c r="G5342" t="s">
        <v>339</v>
      </c>
      <c r="H5342" s="33" t="s">
        <v>340</v>
      </c>
      <c r="I5342" t="s">
        <v>1261</v>
      </c>
      <c r="J5342">
        <v>1.5</v>
      </c>
      <c r="K5342" t="s">
        <v>276</v>
      </c>
      <c r="L5342" t="s">
        <v>1239</v>
      </c>
      <c r="N5342">
        <v>6</v>
      </c>
      <c r="O5342">
        <v>1</v>
      </c>
      <c r="P5342">
        <v>1</v>
      </c>
      <c r="Q5342">
        <v>74736241</v>
      </c>
      <c r="R5342">
        <v>2098</v>
      </c>
      <c r="T5342" t="s">
        <v>284</v>
      </c>
      <c r="U5342" t="e">
        <f>MATCH(D5342,#REF!,0)</f>
        <v>#REF!</v>
      </c>
    </row>
    <row r="5343" spans="1:21" x14ac:dyDescent="0.2">
      <c r="A5343">
        <v>75105747</v>
      </c>
      <c r="B5343">
        <v>8</v>
      </c>
      <c r="C5343" t="s">
        <v>278</v>
      </c>
      <c r="D5343">
        <v>73972782</v>
      </c>
      <c r="E5343" t="s">
        <v>341</v>
      </c>
      <c r="F5343" t="s">
        <v>342</v>
      </c>
      <c r="G5343" t="s">
        <v>343</v>
      </c>
      <c r="H5343" s="33" t="s">
        <v>344</v>
      </c>
      <c r="I5343" t="s">
        <v>1261</v>
      </c>
      <c r="J5343">
        <v>1.5</v>
      </c>
      <c r="K5343" t="s">
        <v>276</v>
      </c>
      <c r="L5343" t="s">
        <v>1239</v>
      </c>
      <c r="N5343">
        <v>12</v>
      </c>
      <c r="O5343">
        <v>1</v>
      </c>
      <c r="P5343">
        <v>1</v>
      </c>
      <c r="Q5343">
        <v>74736241</v>
      </c>
      <c r="R5343">
        <v>2098</v>
      </c>
      <c r="T5343" t="s">
        <v>284</v>
      </c>
      <c r="U5343" t="e">
        <f>MATCH(D5343,#REF!,0)</f>
        <v>#REF!</v>
      </c>
    </row>
    <row r="5344" spans="1:21" x14ac:dyDescent="0.2">
      <c r="A5344">
        <v>75116929</v>
      </c>
      <c r="B5344">
        <v>5</v>
      </c>
      <c r="C5344" t="s">
        <v>319</v>
      </c>
      <c r="D5344">
        <v>73972802</v>
      </c>
      <c r="E5344" t="s">
        <v>320</v>
      </c>
      <c r="F5344" t="s">
        <v>321</v>
      </c>
      <c r="G5344" t="s">
        <v>322</v>
      </c>
      <c r="H5344" s="33" t="s">
        <v>323</v>
      </c>
      <c r="I5344" t="s">
        <v>1261</v>
      </c>
      <c r="J5344">
        <v>1.5</v>
      </c>
      <c r="K5344" t="s">
        <v>276</v>
      </c>
      <c r="L5344" t="s">
        <v>1239</v>
      </c>
      <c r="N5344">
        <v>7.5</v>
      </c>
      <c r="O5344">
        <v>1</v>
      </c>
      <c r="P5344">
        <v>1</v>
      </c>
      <c r="Q5344">
        <v>74736241</v>
      </c>
      <c r="R5344">
        <v>2098</v>
      </c>
      <c r="T5344" t="s">
        <v>284</v>
      </c>
      <c r="U5344" t="e">
        <f>MATCH(D5344,#REF!,0)</f>
        <v>#REF!</v>
      </c>
    </row>
    <row r="5345" spans="1:21" x14ac:dyDescent="0.2">
      <c r="A5345">
        <v>75114109</v>
      </c>
      <c r="B5345">
        <v>4</v>
      </c>
      <c r="C5345" t="s">
        <v>285</v>
      </c>
      <c r="D5345">
        <v>73972682</v>
      </c>
      <c r="E5345" t="s">
        <v>345</v>
      </c>
      <c r="F5345" t="s">
        <v>346</v>
      </c>
      <c r="G5345" t="s">
        <v>347</v>
      </c>
      <c r="H5345" s="33" t="s">
        <v>348</v>
      </c>
      <c r="I5345" t="s">
        <v>1261</v>
      </c>
      <c r="J5345">
        <v>1.5</v>
      </c>
      <c r="K5345" t="s">
        <v>276</v>
      </c>
      <c r="L5345" t="s">
        <v>1239</v>
      </c>
      <c r="N5345">
        <v>6</v>
      </c>
      <c r="O5345">
        <v>1</v>
      </c>
      <c r="P5345">
        <v>1</v>
      </c>
      <c r="Q5345">
        <v>74736241</v>
      </c>
      <c r="R5345">
        <v>2098</v>
      </c>
      <c r="T5345" t="s">
        <v>284</v>
      </c>
      <c r="U5345" t="e">
        <f>MATCH(D5345,#REF!,0)</f>
        <v>#REF!</v>
      </c>
    </row>
    <row r="5346" spans="1:21" x14ac:dyDescent="0.2">
      <c r="A5346">
        <v>75107666</v>
      </c>
      <c r="B5346">
        <v>10</v>
      </c>
      <c r="C5346" t="s">
        <v>327</v>
      </c>
      <c r="D5346">
        <v>73972962</v>
      </c>
      <c r="E5346" t="s">
        <v>506</v>
      </c>
      <c r="F5346" t="s">
        <v>358</v>
      </c>
      <c r="G5346" t="s">
        <v>288</v>
      </c>
      <c r="H5346" s="33" t="s">
        <v>507</v>
      </c>
      <c r="I5346" t="s">
        <v>1261</v>
      </c>
      <c r="J5346">
        <v>1.5</v>
      </c>
      <c r="K5346" t="s">
        <v>276</v>
      </c>
      <c r="L5346" t="s">
        <v>1239</v>
      </c>
      <c r="N5346">
        <v>15</v>
      </c>
      <c r="O5346">
        <v>1</v>
      </c>
      <c r="P5346">
        <v>1</v>
      </c>
      <c r="Q5346">
        <v>74736241</v>
      </c>
      <c r="R5346">
        <v>2098</v>
      </c>
      <c r="T5346" t="s">
        <v>284</v>
      </c>
      <c r="U5346" t="e">
        <f>MATCH(D5346,#REF!,0)</f>
        <v>#REF!</v>
      </c>
    </row>
    <row r="5347" spans="1:21" x14ac:dyDescent="0.2">
      <c r="A5347">
        <v>75113361</v>
      </c>
      <c r="B5347">
        <v>8</v>
      </c>
      <c r="C5347" t="s">
        <v>319</v>
      </c>
      <c r="D5347">
        <v>73972982</v>
      </c>
      <c r="E5347" t="s">
        <v>508</v>
      </c>
      <c r="F5347" t="s">
        <v>509</v>
      </c>
      <c r="G5347" t="s">
        <v>317</v>
      </c>
      <c r="H5347" s="33" t="s">
        <v>510</v>
      </c>
      <c r="I5347" t="s">
        <v>1261</v>
      </c>
      <c r="J5347">
        <v>1.5</v>
      </c>
      <c r="K5347" t="s">
        <v>276</v>
      </c>
      <c r="L5347" t="s">
        <v>1239</v>
      </c>
      <c r="N5347">
        <v>12</v>
      </c>
      <c r="O5347">
        <v>1</v>
      </c>
      <c r="P5347">
        <v>1</v>
      </c>
      <c r="Q5347">
        <v>74736241</v>
      </c>
      <c r="R5347">
        <v>2098</v>
      </c>
      <c r="T5347" t="s">
        <v>284</v>
      </c>
      <c r="U5347" t="e">
        <f>MATCH(D5347,#REF!,0)</f>
        <v>#REF!</v>
      </c>
    </row>
    <row r="5348" spans="1:21" x14ac:dyDescent="0.2">
      <c r="A5348">
        <v>75110717</v>
      </c>
      <c r="B5348">
        <v>7</v>
      </c>
      <c r="C5348" t="s">
        <v>336</v>
      </c>
      <c r="D5348">
        <v>73972902</v>
      </c>
      <c r="E5348" t="s">
        <v>516</v>
      </c>
      <c r="F5348" t="s">
        <v>280</v>
      </c>
      <c r="G5348" t="s">
        <v>295</v>
      </c>
      <c r="H5348" s="33" t="s">
        <v>517</v>
      </c>
      <c r="I5348" t="s">
        <v>1261</v>
      </c>
      <c r="J5348">
        <v>1.5</v>
      </c>
      <c r="K5348" t="s">
        <v>276</v>
      </c>
      <c r="L5348" t="s">
        <v>1239</v>
      </c>
      <c r="N5348">
        <v>10.5</v>
      </c>
      <c r="O5348">
        <v>1</v>
      </c>
      <c r="P5348">
        <v>1</v>
      </c>
      <c r="Q5348">
        <v>74736241</v>
      </c>
      <c r="R5348">
        <v>2098</v>
      </c>
      <c r="T5348" t="s">
        <v>284</v>
      </c>
      <c r="U5348" t="e">
        <f>MATCH(D5348,#REF!,0)</f>
        <v>#REF!</v>
      </c>
    </row>
    <row r="5349" spans="1:21" x14ac:dyDescent="0.2">
      <c r="A5349">
        <v>75118846</v>
      </c>
      <c r="B5349">
        <v>10</v>
      </c>
      <c r="C5349" t="s">
        <v>310</v>
      </c>
      <c r="D5349">
        <v>73972922</v>
      </c>
      <c r="E5349" t="s">
        <v>518</v>
      </c>
      <c r="F5349" t="s">
        <v>387</v>
      </c>
      <c r="G5349" t="s">
        <v>281</v>
      </c>
      <c r="H5349" s="33" t="s">
        <v>519</v>
      </c>
      <c r="I5349" t="s">
        <v>1261</v>
      </c>
      <c r="J5349">
        <v>1.5</v>
      </c>
      <c r="K5349" t="s">
        <v>276</v>
      </c>
      <c r="L5349" t="s">
        <v>1239</v>
      </c>
      <c r="N5349">
        <v>15</v>
      </c>
      <c r="O5349">
        <v>1</v>
      </c>
      <c r="P5349">
        <v>1</v>
      </c>
      <c r="Q5349">
        <v>74736241</v>
      </c>
      <c r="R5349">
        <v>2098</v>
      </c>
      <c r="T5349" t="s">
        <v>284</v>
      </c>
      <c r="U5349" t="e">
        <f>MATCH(D5349,#REF!,0)</f>
        <v>#REF!</v>
      </c>
    </row>
    <row r="5350" spans="1:21" x14ac:dyDescent="0.2">
      <c r="A5350">
        <v>75111906</v>
      </c>
      <c r="B5350">
        <v>6</v>
      </c>
      <c r="C5350" t="s">
        <v>324</v>
      </c>
      <c r="D5350">
        <v>73972942</v>
      </c>
      <c r="E5350" t="s">
        <v>520</v>
      </c>
      <c r="F5350" t="s">
        <v>521</v>
      </c>
      <c r="G5350" t="s">
        <v>522</v>
      </c>
      <c r="H5350" s="33" t="s">
        <v>523</v>
      </c>
      <c r="I5350" t="s">
        <v>1261</v>
      </c>
      <c r="J5350">
        <v>1.5</v>
      </c>
      <c r="K5350" t="s">
        <v>276</v>
      </c>
      <c r="L5350" t="s">
        <v>1239</v>
      </c>
      <c r="N5350">
        <v>9</v>
      </c>
      <c r="O5350">
        <v>1</v>
      </c>
      <c r="P5350">
        <v>1</v>
      </c>
      <c r="Q5350">
        <v>74736241</v>
      </c>
      <c r="R5350">
        <v>2098</v>
      </c>
      <c r="T5350" t="s">
        <v>284</v>
      </c>
      <c r="U5350" t="e">
        <f>MATCH(D5350,#REF!,0)</f>
        <v>#REF!</v>
      </c>
    </row>
    <row r="5351" spans="1:21" x14ac:dyDescent="0.2">
      <c r="A5351">
        <v>75112698</v>
      </c>
      <c r="B5351">
        <v>7</v>
      </c>
      <c r="C5351" t="s">
        <v>336</v>
      </c>
      <c r="D5351">
        <v>73973082</v>
      </c>
      <c r="E5351" t="s">
        <v>487</v>
      </c>
      <c r="F5351" t="s">
        <v>488</v>
      </c>
      <c r="G5351" t="s">
        <v>367</v>
      </c>
      <c r="H5351" s="33" t="s">
        <v>489</v>
      </c>
      <c r="I5351" t="s">
        <v>1261</v>
      </c>
      <c r="J5351">
        <v>1.5</v>
      </c>
      <c r="K5351" t="s">
        <v>276</v>
      </c>
      <c r="L5351" t="s">
        <v>1239</v>
      </c>
      <c r="N5351">
        <v>10.5</v>
      </c>
      <c r="O5351">
        <v>1</v>
      </c>
      <c r="P5351">
        <v>1</v>
      </c>
      <c r="Q5351">
        <v>74736241</v>
      </c>
      <c r="R5351">
        <v>2098</v>
      </c>
      <c r="T5351" t="s">
        <v>284</v>
      </c>
      <c r="U5351" t="e">
        <f>MATCH(D5351,#REF!,0)</f>
        <v>#REF!</v>
      </c>
    </row>
    <row r="5352" spans="1:21" x14ac:dyDescent="0.2">
      <c r="A5352">
        <v>75108040</v>
      </c>
      <c r="B5352">
        <v>6</v>
      </c>
      <c r="C5352" t="s">
        <v>278</v>
      </c>
      <c r="D5352">
        <v>73973102</v>
      </c>
      <c r="E5352" t="s">
        <v>490</v>
      </c>
      <c r="F5352" t="s">
        <v>491</v>
      </c>
      <c r="G5352" t="s">
        <v>334</v>
      </c>
      <c r="H5352" s="33" t="s">
        <v>492</v>
      </c>
      <c r="I5352" t="s">
        <v>1261</v>
      </c>
      <c r="J5352">
        <v>1.5</v>
      </c>
      <c r="K5352" t="s">
        <v>276</v>
      </c>
      <c r="L5352" t="s">
        <v>1239</v>
      </c>
      <c r="N5352">
        <v>9</v>
      </c>
      <c r="O5352">
        <v>1</v>
      </c>
      <c r="P5352">
        <v>1</v>
      </c>
      <c r="Q5352">
        <v>74736241</v>
      </c>
      <c r="R5352">
        <v>2098</v>
      </c>
      <c r="T5352" t="s">
        <v>284</v>
      </c>
      <c r="U5352" t="e">
        <f>MATCH(D5352,#REF!,0)</f>
        <v>#REF!</v>
      </c>
    </row>
    <row r="5353" spans="1:21" x14ac:dyDescent="0.2">
      <c r="A5353">
        <v>75118434</v>
      </c>
      <c r="B5353">
        <v>7</v>
      </c>
      <c r="C5353" t="s">
        <v>285</v>
      </c>
      <c r="D5353">
        <v>73973142</v>
      </c>
      <c r="E5353" t="s">
        <v>493</v>
      </c>
      <c r="F5353" t="s">
        <v>494</v>
      </c>
      <c r="G5353" t="s">
        <v>495</v>
      </c>
      <c r="H5353" s="33" t="s">
        <v>496</v>
      </c>
      <c r="I5353" t="s">
        <v>1261</v>
      </c>
      <c r="J5353">
        <v>1.5</v>
      </c>
      <c r="K5353" t="s">
        <v>276</v>
      </c>
      <c r="L5353" t="s">
        <v>1239</v>
      </c>
      <c r="N5353">
        <v>10.5</v>
      </c>
      <c r="O5353">
        <v>1</v>
      </c>
      <c r="P5353">
        <v>1</v>
      </c>
      <c r="Q5353">
        <v>74736241</v>
      </c>
      <c r="R5353">
        <v>2098</v>
      </c>
      <c r="T5353" t="s">
        <v>284</v>
      </c>
      <c r="U5353" t="e">
        <f>MATCH(D5353,#REF!,0)</f>
        <v>#REF!</v>
      </c>
    </row>
    <row r="5354" spans="1:21" x14ac:dyDescent="0.2">
      <c r="A5354">
        <v>75107367</v>
      </c>
      <c r="B5354">
        <v>9</v>
      </c>
      <c r="C5354" t="s">
        <v>324</v>
      </c>
      <c r="D5354">
        <v>73973162</v>
      </c>
      <c r="E5354" t="s">
        <v>477</v>
      </c>
      <c r="F5354" t="s">
        <v>478</v>
      </c>
      <c r="G5354" t="s">
        <v>288</v>
      </c>
      <c r="H5354" s="33" t="s">
        <v>479</v>
      </c>
      <c r="I5354" t="s">
        <v>1261</v>
      </c>
      <c r="J5354">
        <v>1.5</v>
      </c>
      <c r="K5354" t="s">
        <v>276</v>
      </c>
      <c r="L5354" t="s">
        <v>1239</v>
      </c>
      <c r="N5354">
        <v>13.5</v>
      </c>
      <c r="O5354">
        <v>1</v>
      </c>
      <c r="P5354">
        <v>1</v>
      </c>
      <c r="Q5354">
        <v>74736241</v>
      </c>
      <c r="R5354">
        <v>2098</v>
      </c>
      <c r="T5354" t="s">
        <v>284</v>
      </c>
      <c r="U5354" t="e">
        <f>MATCH(D5354,#REF!,0)</f>
        <v>#REF!</v>
      </c>
    </row>
    <row r="5355" spans="1:21" x14ac:dyDescent="0.2">
      <c r="A5355">
        <v>75112873</v>
      </c>
      <c r="B5355">
        <v>5</v>
      </c>
      <c r="C5355" t="s">
        <v>319</v>
      </c>
      <c r="D5355">
        <v>73973002</v>
      </c>
      <c r="E5355" t="s">
        <v>511</v>
      </c>
      <c r="F5355" t="s">
        <v>450</v>
      </c>
      <c r="G5355" t="s">
        <v>512</v>
      </c>
      <c r="H5355" s="33" t="s">
        <v>513</v>
      </c>
      <c r="I5355" t="s">
        <v>1261</v>
      </c>
      <c r="J5355">
        <v>1.5</v>
      </c>
      <c r="K5355" t="s">
        <v>276</v>
      </c>
      <c r="L5355" t="s">
        <v>1239</v>
      </c>
      <c r="N5355">
        <v>7.5</v>
      </c>
      <c r="O5355">
        <v>1</v>
      </c>
      <c r="P5355">
        <v>1</v>
      </c>
      <c r="Q5355">
        <v>74736241</v>
      </c>
      <c r="R5355">
        <v>2098</v>
      </c>
      <c r="T5355" t="s">
        <v>284</v>
      </c>
      <c r="U5355" t="e">
        <f>MATCH(D5355,#REF!,0)</f>
        <v>#REF!</v>
      </c>
    </row>
    <row r="5356" spans="1:21" x14ac:dyDescent="0.2">
      <c r="A5356">
        <v>75114473</v>
      </c>
      <c r="B5356">
        <v>6</v>
      </c>
      <c r="C5356" t="s">
        <v>278</v>
      </c>
      <c r="D5356">
        <v>73973022</v>
      </c>
      <c r="E5356" t="s">
        <v>497</v>
      </c>
      <c r="F5356" t="s">
        <v>498</v>
      </c>
      <c r="G5356" t="s">
        <v>330</v>
      </c>
      <c r="H5356" s="33" t="s">
        <v>499</v>
      </c>
      <c r="I5356" t="s">
        <v>1261</v>
      </c>
      <c r="J5356">
        <v>1.5</v>
      </c>
      <c r="K5356" t="s">
        <v>276</v>
      </c>
      <c r="L5356" t="s">
        <v>1239</v>
      </c>
      <c r="N5356">
        <v>9</v>
      </c>
      <c r="O5356">
        <v>1</v>
      </c>
      <c r="P5356">
        <v>1</v>
      </c>
      <c r="Q5356">
        <v>74736241</v>
      </c>
      <c r="R5356">
        <v>2098</v>
      </c>
      <c r="T5356" t="s">
        <v>284</v>
      </c>
      <c r="U5356" t="e">
        <f>MATCH(D5356,#REF!,0)</f>
        <v>#REF!</v>
      </c>
    </row>
    <row r="5357" spans="1:21" x14ac:dyDescent="0.2">
      <c r="A5357">
        <v>75118552</v>
      </c>
      <c r="B5357">
        <v>7</v>
      </c>
      <c r="C5357" t="s">
        <v>327</v>
      </c>
      <c r="D5357">
        <v>73973042</v>
      </c>
      <c r="E5357" t="s">
        <v>500</v>
      </c>
      <c r="F5357" t="s">
        <v>338</v>
      </c>
      <c r="G5357" t="s">
        <v>367</v>
      </c>
      <c r="H5357" s="33" t="s">
        <v>501</v>
      </c>
      <c r="I5357" t="s">
        <v>1261</v>
      </c>
      <c r="J5357">
        <v>1.5</v>
      </c>
      <c r="K5357" t="s">
        <v>276</v>
      </c>
      <c r="L5357" t="s">
        <v>1239</v>
      </c>
      <c r="N5357">
        <v>10.5</v>
      </c>
      <c r="O5357">
        <v>1</v>
      </c>
      <c r="P5357">
        <v>1</v>
      </c>
      <c r="Q5357">
        <v>74736241</v>
      </c>
      <c r="R5357">
        <v>2098</v>
      </c>
      <c r="T5357" t="s">
        <v>284</v>
      </c>
      <c r="U5357" t="e">
        <f>MATCH(D5357,#REF!,0)</f>
        <v>#REF!</v>
      </c>
    </row>
    <row r="5358" spans="1:21" x14ac:dyDescent="0.2">
      <c r="A5358">
        <v>75115967</v>
      </c>
      <c r="B5358">
        <v>7</v>
      </c>
      <c r="C5358" t="s">
        <v>319</v>
      </c>
      <c r="D5358">
        <v>73973062</v>
      </c>
      <c r="E5358" t="s">
        <v>502</v>
      </c>
      <c r="F5358" t="s">
        <v>503</v>
      </c>
      <c r="G5358" t="s">
        <v>504</v>
      </c>
      <c r="H5358" s="33" t="s">
        <v>505</v>
      </c>
      <c r="I5358" t="s">
        <v>1261</v>
      </c>
      <c r="J5358">
        <v>1.5</v>
      </c>
      <c r="K5358" t="s">
        <v>276</v>
      </c>
      <c r="L5358" t="s">
        <v>1239</v>
      </c>
      <c r="N5358">
        <v>10.5</v>
      </c>
      <c r="O5358">
        <v>1</v>
      </c>
      <c r="P5358">
        <v>1</v>
      </c>
      <c r="Q5358">
        <v>74736241</v>
      </c>
      <c r="R5358">
        <v>2098</v>
      </c>
      <c r="T5358" t="s">
        <v>284</v>
      </c>
      <c r="U5358" t="e">
        <f>MATCH(D5358,#REF!,0)</f>
        <v>#REF!</v>
      </c>
    </row>
    <row r="5359" spans="1:21" x14ac:dyDescent="0.2">
      <c r="A5359">
        <v>75104204</v>
      </c>
      <c r="B5359">
        <v>6</v>
      </c>
      <c r="C5359" t="s">
        <v>327</v>
      </c>
      <c r="D5359">
        <v>73973222</v>
      </c>
      <c r="E5359" t="s">
        <v>485</v>
      </c>
      <c r="F5359" t="s">
        <v>405</v>
      </c>
      <c r="G5359" t="s">
        <v>447</v>
      </c>
      <c r="H5359" s="33" t="s">
        <v>486</v>
      </c>
      <c r="I5359" t="s">
        <v>1261</v>
      </c>
      <c r="J5359">
        <v>1.5</v>
      </c>
      <c r="K5359" t="s">
        <v>276</v>
      </c>
      <c r="L5359" t="s">
        <v>1239</v>
      </c>
      <c r="N5359">
        <v>9</v>
      </c>
      <c r="O5359">
        <v>1</v>
      </c>
      <c r="P5359">
        <v>1</v>
      </c>
      <c r="Q5359">
        <v>74736241</v>
      </c>
      <c r="R5359">
        <v>2098</v>
      </c>
      <c r="T5359" t="s">
        <v>284</v>
      </c>
      <c r="U5359" t="e">
        <f>MATCH(D5359,#REF!,0)</f>
        <v>#REF!</v>
      </c>
    </row>
    <row r="5360" spans="1:21" x14ac:dyDescent="0.2">
      <c r="A5360">
        <v>75115059</v>
      </c>
      <c r="B5360">
        <v>9</v>
      </c>
      <c r="C5360" t="s">
        <v>319</v>
      </c>
      <c r="D5360">
        <v>73973242</v>
      </c>
      <c r="E5360" t="s">
        <v>467</v>
      </c>
      <c r="F5360" t="s">
        <v>287</v>
      </c>
      <c r="G5360" t="s">
        <v>367</v>
      </c>
      <c r="H5360" s="33" t="s">
        <v>468</v>
      </c>
      <c r="I5360" t="s">
        <v>1261</v>
      </c>
      <c r="J5360">
        <v>1.5</v>
      </c>
      <c r="K5360" t="s">
        <v>276</v>
      </c>
      <c r="L5360" t="s">
        <v>1239</v>
      </c>
      <c r="N5360">
        <v>13.5</v>
      </c>
      <c r="O5360">
        <v>1</v>
      </c>
      <c r="P5360">
        <v>1</v>
      </c>
      <c r="Q5360">
        <v>74736241</v>
      </c>
      <c r="R5360">
        <v>2098</v>
      </c>
      <c r="T5360" t="s">
        <v>284</v>
      </c>
      <c r="U5360" t="e">
        <f>MATCH(D5360,#REF!,0)</f>
        <v>#REF!</v>
      </c>
    </row>
    <row r="5361" spans="1:21" x14ac:dyDescent="0.2">
      <c r="A5361">
        <v>75104613</v>
      </c>
      <c r="B5361">
        <v>4</v>
      </c>
      <c r="C5361" t="s">
        <v>385</v>
      </c>
      <c r="D5361">
        <v>73973262</v>
      </c>
      <c r="E5361" t="s">
        <v>469</v>
      </c>
      <c r="F5361" t="s">
        <v>470</v>
      </c>
      <c r="G5361" t="s">
        <v>471</v>
      </c>
      <c r="H5361" s="33" t="s">
        <v>472</v>
      </c>
      <c r="I5361" t="s">
        <v>1261</v>
      </c>
      <c r="J5361">
        <v>1.5</v>
      </c>
      <c r="K5361" t="s">
        <v>276</v>
      </c>
      <c r="L5361" t="s">
        <v>1239</v>
      </c>
      <c r="N5361">
        <v>6</v>
      </c>
      <c r="O5361">
        <v>1</v>
      </c>
      <c r="P5361">
        <v>1</v>
      </c>
      <c r="Q5361">
        <v>74736241</v>
      </c>
      <c r="R5361">
        <v>2098</v>
      </c>
      <c r="T5361" t="s">
        <v>284</v>
      </c>
      <c r="U5361" t="e">
        <f>MATCH(D5361,#REF!,0)</f>
        <v>#REF!</v>
      </c>
    </row>
    <row r="5362" spans="1:21" x14ac:dyDescent="0.2">
      <c r="A5362">
        <v>75106412</v>
      </c>
      <c r="B5362">
        <v>8</v>
      </c>
      <c r="C5362" t="s">
        <v>336</v>
      </c>
      <c r="D5362">
        <v>73973282</v>
      </c>
      <c r="E5362" t="s">
        <v>473</v>
      </c>
      <c r="F5362" t="s">
        <v>474</v>
      </c>
      <c r="G5362" t="s">
        <v>475</v>
      </c>
      <c r="H5362" s="33" t="s">
        <v>476</v>
      </c>
      <c r="I5362" t="s">
        <v>1261</v>
      </c>
      <c r="J5362">
        <v>1.5</v>
      </c>
      <c r="K5362" t="s">
        <v>276</v>
      </c>
      <c r="L5362" t="s">
        <v>1239</v>
      </c>
      <c r="N5362">
        <v>12</v>
      </c>
      <c r="O5362">
        <v>1</v>
      </c>
      <c r="P5362">
        <v>1</v>
      </c>
      <c r="Q5362">
        <v>74736241</v>
      </c>
      <c r="R5362">
        <v>2098</v>
      </c>
      <c r="T5362" t="s">
        <v>284</v>
      </c>
      <c r="U5362" t="e">
        <f>MATCH(D5362,#REF!,0)</f>
        <v>#REF!</v>
      </c>
    </row>
    <row r="5363" spans="1:21" x14ac:dyDescent="0.2">
      <c r="A5363">
        <v>75106645</v>
      </c>
      <c r="B5363">
        <v>4</v>
      </c>
      <c r="C5363" t="s">
        <v>385</v>
      </c>
      <c r="D5363">
        <v>73973182</v>
      </c>
      <c r="E5363" t="s">
        <v>480</v>
      </c>
      <c r="F5363" t="s">
        <v>450</v>
      </c>
      <c r="G5363" t="s">
        <v>481</v>
      </c>
      <c r="H5363" s="33" t="s">
        <v>482</v>
      </c>
      <c r="I5363" t="s">
        <v>1261</v>
      </c>
      <c r="J5363">
        <v>1.5</v>
      </c>
      <c r="K5363" t="s">
        <v>276</v>
      </c>
      <c r="L5363" t="s">
        <v>1239</v>
      </c>
      <c r="N5363">
        <v>6</v>
      </c>
      <c r="O5363">
        <v>1</v>
      </c>
      <c r="P5363">
        <v>1</v>
      </c>
      <c r="Q5363">
        <v>74736241</v>
      </c>
      <c r="R5363">
        <v>2098</v>
      </c>
      <c r="T5363" t="s">
        <v>284</v>
      </c>
      <c r="U5363" t="e">
        <f>MATCH(D5363,#REF!,0)</f>
        <v>#REF!</v>
      </c>
    </row>
    <row r="5364" spans="1:21" x14ac:dyDescent="0.2">
      <c r="A5364">
        <v>75116861</v>
      </c>
      <c r="B5364">
        <v>9</v>
      </c>
      <c r="C5364" t="s">
        <v>319</v>
      </c>
      <c r="D5364">
        <v>73973202</v>
      </c>
      <c r="E5364" t="s">
        <v>483</v>
      </c>
      <c r="F5364" t="s">
        <v>329</v>
      </c>
      <c r="G5364" t="s">
        <v>363</v>
      </c>
      <c r="H5364" s="33" t="s">
        <v>484</v>
      </c>
      <c r="I5364" t="s">
        <v>1261</v>
      </c>
      <c r="J5364">
        <v>1.5</v>
      </c>
      <c r="K5364" t="s">
        <v>276</v>
      </c>
      <c r="L5364" t="s">
        <v>1239</v>
      </c>
      <c r="N5364">
        <v>13.5</v>
      </c>
      <c r="O5364">
        <v>1</v>
      </c>
      <c r="P5364">
        <v>1</v>
      </c>
      <c r="Q5364">
        <v>74736241</v>
      </c>
      <c r="R5364">
        <v>2098</v>
      </c>
      <c r="T5364" t="s">
        <v>284</v>
      </c>
      <c r="U5364" t="e">
        <f>MATCH(D5364,#REF!,0)</f>
        <v>#REF!</v>
      </c>
    </row>
    <row r="5365" spans="1:21" x14ac:dyDescent="0.2">
      <c r="A5365">
        <v>75119201</v>
      </c>
      <c r="B5365">
        <v>8</v>
      </c>
      <c r="C5365" t="s">
        <v>327</v>
      </c>
      <c r="D5365">
        <v>73973342</v>
      </c>
      <c r="E5365" t="s">
        <v>445</v>
      </c>
      <c r="F5365" t="s">
        <v>446</v>
      </c>
      <c r="G5365" t="s">
        <v>447</v>
      </c>
      <c r="H5365" s="33" t="s">
        <v>448</v>
      </c>
      <c r="I5365" t="s">
        <v>1261</v>
      </c>
      <c r="J5365">
        <v>1.5</v>
      </c>
      <c r="K5365" t="s">
        <v>276</v>
      </c>
      <c r="L5365" t="s">
        <v>1239</v>
      </c>
      <c r="N5365">
        <v>12</v>
      </c>
      <c r="O5365">
        <v>1</v>
      </c>
      <c r="P5365">
        <v>1</v>
      </c>
      <c r="Q5365">
        <v>74736241</v>
      </c>
      <c r="R5365">
        <v>2098</v>
      </c>
      <c r="T5365" t="s">
        <v>284</v>
      </c>
      <c r="U5365" t="e">
        <f>MATCH(D5365,#REF!,0)</f>
        <v>#REF!</v>
      </c>
    </row>
    <row r="5366" spans="1:21" x14ac:dyDescent="0.2">
      <c r="A5366">
        <v>75106761</v>
      </c>
      <c r="B5366">
        <v>4</v>
      </c>
      <c r="C5366" t="s">
        <v>385</v>
      </c>
      <c r="D5366">
        <v>73973362</v>
      </c>
      <c r="E5366" t="s">
        <v>449</v>
      </c>
      <c r="F5366" t="s">
        <v>450</v>
      </c>
      <c r="G5366" t="s">
        <v>451</v>
      </c>
      <c r="H5366" s="33" t="s">
        <v>452</v>
      </c>
      <c r="I5366" t="s">
        <v>1261</v>
      </c>
      <c r="J5366">
        <v>1.5</v>
      </c>
      <c r="K5366" t="s">
        <v>276</v>
      </c>
      <c r="L5366" t="s">
        <v>1239</v>
      </c>
      <c r="N5366">
        <v>6</v>
      </c>
      <c r="O5366">
        <v>1</v>
      </c>
      <c r="P5366">
        <v>1</v>
      </c>
      <c r="Q5366">
        <v>74736241</v>
      </c>
      <c r="R5366">
        <v>2098</v>
      </c>
      <c r="T5366" t="s">
        <v>284</v>
      </c>
      <c r="U5366" t="e">
        <f>MATCH(D5366,#REF!,0)</f>
        <v>#REF!</v>
      </c>
    </row>
    <row r="5367" spans="1:21" x14ac:dyDescent="0.2">
      <c r="A5367">
        <v>75106115</v>
      </c>
      <c r="B5367">
        <v>8</v>
      </c>
      <c r="C5367" t="s">
        <v>324</v>
      </c>
      <c r="D5367">
        <v>73973382</v>
      </c>
      <c r="E5367" t="s">
        <v>453</v>
      </c>
      <c r="F5367" t="s">
        <v>454</v>
      </c>
      <c r="G5367" t="s">
        <v>455</v>
      </c>
      <c r="H5367" s="33" t="s">
        <v>456</v>
      </c>
      <c r="I5367" t="s">
        <v>1261</v>
      </c>
      <c r="J5367">
        <v>1.5</v>
      </c>
      <c r="K5367" t="s">
        <v>276</v>
      </c>
      <c r="L5367" t="s">
        <v>1239</v>
      </c>
      <c r="N5367">
        <v>12</v>
      </c>
      <c r="O5367">
        <v>1</v>
      </c>
      <c r="P5367">
        <v>1</v>
      </c>
      <c r="Q5367">
        <v>74736241</v>
      </c>
      <c r="R5367">
        <v>2098</v>
      </c>
      <c r="T5367" t="s">
        <v>284</v>
      </c>
      <c r="U5367" t="e">
        <f>MATCH(D5367,#REF!,0)</f>
        <v>#REF!</v>
      </c>
    </row>
    <row r="5368" spans="1:21" x14ac:dyDescent="0.2">
      <c r="A5368">
        <v>75116089</v>
      </c>
      <c r="B5368">
        <v>9</v>
      </c>
      <c r="C5368" t="s">
        <v>327</v>
      </c>
      <c r="D5368">
        <v>73973402</v>
      </c>
      <c r="E5368" t="s">
        <v>457</v>
      </c>
      <c r="F5368" t="s">
        <v>458</v>
      </c>
      <c r="G5368" t="s">
        <v>363</v>
      </c>
      <c r="H5368" s="33" t="s">
        <v>459</v>
      </c>
      <c r="I5368" t="s">
        <v>1261</v>
      </c>
      <c r="J5368">
        <v>1.5</v>
      </c>
      <c r="K5368" t="s">
        <v>276</v>
      </c>
      <c r="L5368" t="s">
        <v>1239</v>
      </c>
      <c r="N5368">
        <v>13.5</v>
      </c>
      <c r="O5368">
        <v>1</v>
      </c>
      <c r="P5368">
        <v>1</v>
      </c>
      <c r="Q5368">
        <v>74736241</v>
      </c>
      <c r="R5368">
        <v>2098</v>
      </c>
      <c r="T5368" t="s">
        <v>284</v>
      </c>
      <c r="U5368" t="e">
        <f>MATCH(D5368,#REF!,0)</f>
        <v>#REF!</v>
      </c>
    </row>
    <row r="5369" spans="1:21" x14ac:dyDescent="0.2">
      <c r="A5369">
        <v>75103839</v>
      </c>
      <c r="B5369">
        <v>9</v>
      </c>
      <c r="C5369" t="s">
        <v>324</v>
      </c>
      <c r="D5369">
        <v>73973302</v>
      </c>
      <c r="E5369" t="s">
        <v>460</v>
      </c>
      <c r="F5369" t="s">
        <v>321</v>
      </c>
      <c r="G5369" t="s">
        <v>461</v>
      </c>
      <c r="H5369" s="33" t="s">
        <v>462</v>
      </c>
      <c r="I5369" t="s">
        <v>1261</v>
      </c>
      <c r="J5369">
        <v>1.5</v>
      </c>
      <c r="K5369" t="s">
        <v>276</v>
      </c>
      <c r="L5369" t="s">
        <v>1239</v>
      </c>
      <c r="N5369">
        <v>13.5</v>
      </c>
      <c r="O5369">
        <v>1</v>
      </c>
      <c r="P5369">
        <v>1</v>
      </c>
      <c r="Q5369">
        <v>74736241</v>
      </c>
      <c r="R5369">
        <v>2098</v>
      </c>
      <c r="T5369" t="s">
        <v>284</v>
      </c>
      <c r="U5369" t="e">
        <f>MATCH(D5369,#REF!,0)</f>
        <v>#REF!</v>
      </c>
    </row>
    <row r="5370" spans="1:21" x14ac:dyDescent="0.2">
      <c r="A5370">
        <v>75118610</v>
      </c>
      <c r="B5370">
        <v>5</v>
      </c>
      <c r="C5370" t="s">
        <v>385</v>
      </c>
      <c r="D5370">
        <v>73973322</v>
      </c>
      <c r="E5370" t="s">
        <v>463</v>
      </c>
      <c r="F5370" t="s">
        <v>464</v>
      </c>
      <c r="G5370" t="s">
        <v>465</v>
      </c>
      <c r="H5370" s="33" t="s">
        <v>466</v>
      </c>
      <c r="I5370" t="s">
        <v>1261</v>
      </c>
      <c r="J5370">
        <v>1.5</v>
      </c>
      <c r="K5370" t="s">
        <v>276</v>
      </c>
      <c r="L5370" t="s">
        <v>1239</v>
      </c>
      <c r="N5370">
        <v>7.5</v>
      </c>
      <c r="O5370">
        <v>1</v>
      </c>
      <c r="P5370">
        <v>1</v>
      </c>
      <c r="Q5370">
        <v>74736241</v>
      </c>
      <c r="R5370">
        <v>2098</v>
      </c>
      <c r="T5370" t="s">
        <v>284</v>
      </c>
      <c r="U5370" t="e">
        <f>MATCH(D5370,#REF!,0)</f>
        <v>#REF!</v>
      </c>
    </row>
    <row r="5371" spans="1:21" x14ac:dyDescent="0.2">
      <c r="A5371">
        <v>75108393</v>
      </c>
      <c r="B5371">
        <v>7</v>
      </c>
      <c r="C5371" t="s">
        <v>324</v>
      </c>
      <c r="D5371">
        <v>73973502</v>
      </c>
      <c r="E5371" t="s">
        <v>428</v>
      </c>
      <c r="F5371" t="s">
        <v>429</v>
      </c>
      <c r="G5371" t="s">
        <v>363</v>
      </c>
      <c r="H5371" s="33" t="s">
        <v>430</v>
      </c>
      <c r="I5371" t="s">
        <v>1261</v>
      </c>
      <c r="J5371">
        <v>1.5</v>
      </c>
      <c r="K5371" t="s">
        <v>276</v>
      </c>
      <c r="L5371" t="s">
        <v>1239</v>
      </c>
      <c r="N5371">
        <v>10.5</v>
      </c>
      <c r="O5371">
        <v>1</v>
      </c>
      <c r="P5371">
        <v>1</v>
      </c>
      <c r="Q5371">
        <v>74736241</v>
      </c>
      <c r="R5371">
        <v>2098</v>
      </c>
      <c r="T5371" t="s">
        <v>284</v>
      </c>
      <c r="U5371" t="e">
        <f>MATCH(D5371,#REF!,0)</f>
        <v>#REF!</v>
      </c>
    </row>
    <row r="5372" spans="1:21" x14ac:dyDescent="0.2">
      <c r="A5372">
        <v>75113611</v>
      </c>
      <c r="B5372">
        <v>9</v>
      </c>
      <c r="C5372" t="s">
        <v>352</v>
      </c>
      <c r="D5372">
        <v>73973522</v>
      </c>
      <c r="E5372" t="s">
        <v>431</v>
      </c>
      <c r="F5372" t="s">
        <v>432</v>
      </c>
      <c r="G5372" t="s">
        <v>393</v>
      </c>
      <c r="H5372" s="33" t="s">
        <v>433</v>
      </c>
      <c r="I5372" t="s">
        <v>1261</v>
      </c>
      <c r="J5372">
        <v>1.5</v>
      </c>
      <c r="K5372" t="s">
        <v>276</v>
      </c>
      <c r="L5372" t="s">
        <v>1239</v>
      </c>
      <c r="N5372">
        <v>13.5</v>
      </c>
      <c r="O5372">
        <v>1</v>
      </c>
      <c r="P5372">
        <v>1</v>
      </c>
      <c r="Q5372">
        <v>74736241</v>
      </c>
      <c r="R5372">
        <v>2098</v>
      </c>
      <c r="T5372" t="s">
        <v>284</v>
      </c>
      <c r="U5372" t="e">
        <f>MATCH(D5372,#REF!,0)</f>
        <v>#REF!</v>
      </c>
    </row>
    <row r="5373" spans="1:21" x14ac:dyDescent="0.2">
      <c r="A5373">
        <v>75110593</v>
      </c>
      <c r="B5373">
        <v>5</v>
      </c>
      <c r="C5373" t="s">
        <v>319</v>
      </c>
      <c r="D5373">
        <v>73973582</v>
      </c>
      <c r="E5373" t="s">
        <v>434</v>
      </c>
      <c r="F5373" t="s">
        <v>435</v>
      </c>
      <c r="G5373" t="s">
        <v>436</v>
      </c>
      <c r="H5373" s="33" t="s">
        <v>437</v>
      </c>
      <c r="I5373" t="s">
        <v>1261</v>
      </c>
      <c r="J5373">
        <v>1.5</v>
      </c>
      <c r="K5373" t="s">
        <v>276</v>
      </c>
      <c r="L5373" t="s">
        <v>1239</v>
      </c>
      <c r="N5373">
        <v>7.5</v>
      </c>
      <c r="O5373">
        <v>1</v>
      </c>
      <c r="P5373">
        <v>1</v>
      </c>
      <c r="Q5373">
        <v>74736241</v>
      </c>
      <c r="R5373">
        <v>2098</v>
      </c>
      <c r="T5373" t="s">
        <v>284</v>
      </c>
      <c r="U5373" t="e">
        <f>MATCH(D5373,#REF!,0)</f>
        <v>#REF!</v>
      </c>
    </row>
    <row r="5374" spans="1:21" x14ac:dyDescent="0.2">
      <c r="A5374">
        <v>75118668</v>
      </c>
      <c r="B5374">
        <v>6</v>
      </c>
      <c r="C5374" t="s">
        <v>327</v>
      </c>
      <c r="D5374">
        <v>73973422</v>
      </c>
      <c r="E5374" t="s">
        <v>438</v>
      </c>
      <c r="F5374" t="s">
        <v>338</v>
      </c>
      <c r="G5374" t="s">
        <v>439</v>
      </c>
      <c r="H5374" s="33" t="s">
        <v>440</v>
      </c>
      <c r="I5374" t="s">
        <v>1261</v>
      </c>
      <c r="J5374">
        <v>1.5</v>
      </c>
      <c r="K5374" t="s">
        <v>276</v>
      </c>
      <c r="L5374" t="s">
        <v>1239</v>
      </c>
      <c r="N5374">
        <v>9</v>
      </c>
      <c r="O5374">
        <v>1</v>
      </c>
      <c r="P5374">
        <v>1</v>
      </c>
      <c r="Q5374">
        <v>74736241</v>
      </c>
      <c r="R5374">
        <v>2098</v>
      </c>
      <c r="T5374" t="s">
        <v>284</v>
      </c>
      <c r="U5374" t="e">
        <f>MATCH(D5374,#REF!,0)</f>
        <v>#REF!</v>
      </c>
    </row>
    <row r="5375" spans="1:21" x14ac:dyDescent="0.2">
      <c r="A5375">
        <v>838813990</v>
      </c>
      <c r="B5375">
        <v>4</v>
      </c>
      <c r="C5375" t="s">
        <v>305</v>
      </c>
      <c r="D5375">
        <v>838813594</v>
      </c>
      <c r="E5375" t="s">
        <v>306</v>
      </c>
      <c r="F5375" t="s">
        <v>307</v>
      </c>
      <c r="G5375" t="s">
        <v>308</v>
      </c>
      <c r="H5375" s="33" t="s">
        <v>309</v>
      </c>
      <c r="I5375" t="s">
        <v>1261</v>
      </c>
      <c r="J5375">
        <v>4</v>
      </c>
      <c r="K5375" t="s">
        <v>276</v>
      </c>
      <c r="L5375" t="s">
        <v>1239</v>
      </c>
      <c r="N5375">
        <v>6</v>
      </c>
      <c r="O5375">
        <v>1</v>
      </c>
      <c r="P5375">
        <v>1</v>
      </c>
      <c r="Q5375">
        <v>75004047</v>
      </c>
      <c r="R5375">
        <v>2098</v>
      </c>
      <c r="S5375" t="s">
        <v>1260</v>
      </c>
      <c r="T5375" t="s">
        <v>297</v>
      </c>
      <c r="U5375" t="e">
        <f>MATCH(D5375,#REF!,0)</f>
        <v>#REF!</v>
      </c>
    </row>
    <row r="5376" spans="1:21" x14ac:dyDescent="0.2">
      <c r="A5376">
        <v>838813859</v>
      </c>
      <c r="B5376">
        <v>10</v>
      </c>
      <c r="C5376" t="s">
        <v>305</v>
      </c>
      <c r="D5376">
        <v>838813594</v>
      </c>
      <c r="E5376" t="s">
        <v>306</v>
      </c>
      <c r="F5376" t="s">
        <v>307</v>
      </c>
      <c r="G5376" t="s">
        <v>308</v>
      </c>
      <c r="H5376" s="33" t="s">
        <v>309</v>
      </c>
      <c r="I5376" t="s">
        <v>275</v>
      </c>
      <c r="J5376">
        <v>1</v>
      </c>
      <c r="K5376" t="s">
        <v>276</v>
      </c>
      <c r="L5376" t="s">
        <v>1239</v>
      </c>
      <c r="N5376">
        <v>30</v>
      </c>
      <c r="O5376">
        <v>1</v>
      </c>
      <c r="P5376">
        <v>1</v>
      </c>
      <c r="Q5376">
        <v>75004047</v>
      </c>
      <c r="R5376">
        <v>2098</v>
      </c>
      <c r="S5376" t="s">
        <v>304</v>
      </c>
      <c r="T5376" t="s">
        <v>297</v>
      </c>
      <c r="U5376" t="e">
        <f>MATCH(D5376,#REF!,0)</f>
        <v>#REF!</v>
      </c>
    </row>
    <row r="5377" spans="1:21" x14ac:dyDescent="0.2">
      <c r="A5377">
        <v>838834704</v>
      </c>
      <c r="B5377">
        <v>9</v>
      </c>
      <c r="C5377" t="s">
        <v>298</v>
      </c>
      <c r="D5377">
        <v>838834281</v>
      </c>
      <c r="E5377" t="s">
        <v>712</v>
      </c>
      <c r="F5377" t="s">
        <v>591</v>
      </c>
      <c r="G5377" t="s">
        <v>565</v>
      </c>
      <c r="H5377" s="33" t="s">
        <v>957</v>
      </c>
      <c r="I5377" t="s">
        <v>275</v>
      </c>
      <c r="J5377">
        <v>3</v>
      </c>
      <c r="K5377" t="s">
        <v>276</v>
      </c>
      <c r="L5377" t="s">
        <v>1239</v>
      </c>
      <c r="N5377">
        <v>27</v>
      </c>
      <c r="O5377">
        <v>1</v>
      </c>
      <c r="P5377">
        <v>1</v>
      </c>
      <c r="Q5377">
        <v>75004047</v>
      </c>
      <c r="R5377">
        <v>2098</v>
      </c>
      <c r="T5377" t="s">
        <v>297</v>
      </c>
      <c r="U5377" t="e">
        <f>MATCH(D5377,#REF!,0)</f>
        <v>#REF!</v>
      </c>
    </row>
    <row r="5378" spans="1:21" x14ac:dyDescent="0.2">
      <c r="A5378">
        <v>838838217</v>
      </c>
      <c r="B5378">
        <v>9</v>
      </c>
      <c r="C5378" t="s">
        <v>298</v>
      </c>
      <c r="D5378">
        <v>838837912</v>
      </c>
      <c r="E5378" t="s">
        <v>851</v>
      </c>
      <c r="F5378" t="s">
        <v>392</v>
      </c>
      <c r="G5378" t="s">
        <v>281</v>
      </c>
      <c r="H5378" s="33" t="s">
        <v>1075</v>
      </c>
      <c r="I5378" t="s">
        <v>275</v>
      </c>
      <c r="J5378">
        <v>3</v>
      </c>
      <c r="K5378" t="s">
        <v>276</v>
      </c>
      <c r="L5378" t="s">
        <v>1239</v>
      </c>
      <c r="N5378">
        <v>27</v>
      </c>
      <c r="O5378">
        <v>1</v>
      </c>
      <c r="P5378">
        <v>1</v>
      </c>
      <c r="Q5378">
        <v>75004047</v>
      </c>
      <c r="R5378">
        <v>2098</v>
      </c>
      <c r="T5378" t="s">
        <v>297</v>
      </c>
      <c r="U5378" t="e">
        <f>MATCH(D5378,#REF!,0)</f>
        <v>#REF!</v>
      </c>
    </row>
    <row r="5379" spans="1:21" x14ac:dyDescent="0.2">
      <c r="A5379">
        <v>838838732</v>
      </c>
      <c r="B5379">
        <v>9</v>
      </c>
      <c r="C5379" t="s">
        <v>298</v>
      </c>
      <c r="D5379">
        <v>838838511</v>
      </c>
      <c r="E5379" t="s">
        <v>1076</v>
      </c>
      <c r="F5379" t="s">
        <v>312</v>
      </c>
      <c r="G5379" t="s">
        <v>602</v>
      </c>
      <c r="H5379" s="33" t="s">
        <v>1077</v>
      </c>
      <c r="I5379" t="s">
        <v>275</v>
      </c>
      <c r="J5379">
        <v>3</v>
      </c>
      <c r="K5379" t="s">
        <v>276</v>
      </c>
      <c r="L5379" t="s">
        <v>1239</v>
      </c>
      <c r="N5379">
        <v>27</v>
      </c>
      <c r="O5379">
        <v>1</v>
      </c>
      <c r="P5379">
        <v>1</v>
      </c>
      <c r="Q5379">
        <v>75004047</v>
      </c>
      <c r="R5379">
        <v>2098</v>
      </c>
      <c r="T5379" t="s">
        <v>297</v>
      </c>
      <c r="U5379" t="e">
        <f>MATCH(D5379,#REF!,0)</f>
        <v>#REF!</v>
      </c>
    </row>
    <row r="5380" spans="1:21" x14ac:dyDescent="0.2">
      <c r="A5380">
        <v>838839275</v>
      </c>
      <c r="B5380">
        <v>8</v>
      </c>
      <c r="C5380" t="s">
        <v>298</v>
      </c>
      <c r="D5380">
        <v>838839009</v>
      </c>
      <c r="E5380" t="s">
        <v>944</v>
      </c>
      <c r="F5380" t="s">
        <v>615</v>
      </c>
      <c r="G5380" t="s">
        <v>343</v>
      </c>
      <c r="H5380" s="33" t="s">
        <v>945</v>
      </c>
      <c r="I5380" t="s">
        <v>275</v>
      </c>
      <c r="J5380">
        <v>3</v>
      </c>
      <c r="K5380" t="s">
        <v>276</v>
      </c>
      <c r="L5380" t="s">
        <v>1239</v>
      </c>
      <c r="N5380">
        <v>24</v>
      </c>
      <c r="O5380">
        <v>1</v>
      </c>
      <c r="P5380">
        <v>0</v>
      </c>
      <c r="Q5380">
        <v>75004047</v>
      </c>
      <c r="R5380">
        <v>2098</v>
      </c>
      <c r="T5380" t="s">
        <v>297</v>
      </c>
      <c r="U5380" t="e">
        <f>MATCH(D5380,#REF!,0)</f>
        <v>#REF!</v>
      </c>
    </row>
    <row r="5381" spans="1:21" x14ac:dyDescent="0.2">
      <c r="A5381">
        <v>838835787</v>
      </c>
      <c r="B5381">
        <v>10</v>
      </c>
      <c r="C5381" t="s">
        <v>298</v>
      </c>
      <c r="D5381">
        <v>838835194</v>
      </c>
      <c r="E5381" t="s">
        <v>946</v>
      </c>
      <c r="F5381" t="s">
        <v>350</v>
      </c>
      <c r="G5381" t="s">
        <v>313</v>
      </c>
      <c r="H5381" s="33" t="s">
        <v>947</v>
      </c>
      <c r="I5381" t="s">
        <v>275</v>
      </c>
      <c r="J5381">
        <v>3</v>
      </c>
      <c r="K5381" t="s">
        <v>276</v>
      </c>
      <c r="L5381" t="s">
        <v>1239</v>
      </c>
      <c r="N5381">
        <v>30</v>
      </c>
      <c r="O5381">
        <v>1</v>
      </c>
      <c r="P5381">
        <v>1</v>
      </c>
      <c r="Q5381">
        <v>75004047</v>
      </c>
      <c r="R5381">
        <v>2098</v>
      </c>
      <c r="T5381" t="s">
        <v>297</v>
      </c>
      <c r="U5381" t="e">
        <f>MATCH(D5381,#REF!,0)</f>
        <v>#REF!</v>
      </c>
    </row>
    <row r="5382" spans="1:21" x14ac:dyDescent="0.2">
      <c r="A5382">
        <v>838847463</v>
      </c>
      <c r="B5382">
        <v>9</v>
      </c>
      <c r="C5382" t="s">
        <v>298</v>
      </c>
      <c r="D5382">
        <v>838846735</v>
      </c>
      <c r="E5382" t="s">
        <v>1057</v>
      </c>
      <c r="F5382" t="s">
        <v>287</v>
      </c>
      <c r="G5382" t="s">
        <v>301</v>
      </c>
      <c r="H5382" s="33" t="s">
        <v>1058</v>
      </c>
      <c r="I5382" t="s">
        <v>275</v>
      </c>
      <c r="J5382">
        <v>3</v>
      </c>
      <c r="K5382" t="s">
        <v>276</v>
      </c>
      <c r="L5382" t="s">
        <v>1239</v>
      </c>
      <c r="N5382">
        <v>27</v>
      </c>
      <c r="O5382">
        <v>1</v>
      </c>
      <c r="P5382">
        <v>1</v>
      </c>
      <c r="Q5382">
        <v>75004047</v>
      </c>
      <c r="R5382">
        <v>2098</v>
      </c>
      <c r="T5382" t="s">
        <v>297</v>
      </c>
      <c r="U5382" t="e">
        <f>MATCH(D5382,#REF!,0)</f>
        <v>#REF!</v>
      </c>
    </row>
    <row r="5383" spans="1:21" x14ac:dyDescent="0.2">
      <c r="A5383">
        <v>838850191</v>
      </c>
      <c r="B5383">
        <v>9</v>
      </c>
      <c r="C5383" t="s">
        <v>292</v>
      </c>
      <c r="D5383">
        <v>838849968</v>
      </c>
      <c r="E5383" t="s">
        <v>1059</v>
      </c>
      <c r="F5383" t="s">
        <v>402</v>
      </c>
      <c r="G5383" t="s">
        <v>317</v>
      </c>
      <c r="H5383" s="33" t="s">
        <v>1060</v>
      </c>
      <c r="I5383" t="s">
        <v>275</v>
      </c>
      <c r="J5383">
        <v>3</v>
      </c>
      <c r="K5383" t="s">
        <v>276</v>
      </c>
      <c r="L5383" t="s">
        <v>1239</v>
      </c>
      <c r="N5383">
        <v>27</v>
      </c>
      <c r="O5383">
        <v>1</v>
      </c>
      <c r="P5383">
        <v>1</v>
      </c>
      <c r="Q5383">
        <v>75004047</v>
      </c>
      <c r="R5383">
        <v>2098</v>
      </c>
      <c r="T5383" t="s">
        <v>297</v>
      </c>
      <c r="U5383" t="e">
        <f>MATCH(D5383,#REF!,0)</f>
        <v>#REF!</v>
      </c>
    </row>
    <row r="5384" spans="1:21" x14ac:dyDescent="0.2">
      <c r="A5384">
        <v>838841783</v>
      </c>
      <c r="B5384">
        <v>10</v>
      </c>
      <c r="C5384" t="s">
        <v>298</v>
      </c>
      <c r="D5384">
        <v>838841591</v>
      </c>
      <c r="E5384" t="s">
        <v>1061</v>
      </c>
      <c r="F5384" t="s">
        <v>405</v>
      </c>
      <c r="G5384" t="s">
        <v>288</v>
      </c>
      <c r="H5384" s="33" t="s">
        <v>1062</v>
      </c>
      <c r="I5384" t="s">
        <v>275</v>
      </c>
      <c r="J5384">
        <v>3</v>
      </c>
      <c r="K5384" t="s">
        <v>276</v>
      </c>
      <c r="L5384" t="s">
        <v>1239</v>
      </c>
      <c r="N5384">
        <v>30</v>
      </c>
      <c r="O5384">
        <v>1</v>
      </c>
      <c r="P5384">
        <v>1</v>
      </c>
      <c r="Q5384">
        <v>75004047</v>
      </c>
      <c r="R5384">
        <v>2098</v>
      </c>
      <c r="T5384" t="s">
        <v>297</v>
      </c>
      <c r="U5384" t="e">
        <f>MATCH(D5384,#REF!,0)</f>
        <v>#REF!</v>
      </c>
    </row>
    <row r="5385" spans="1:21" x14ac:dyDescent="0.2">
      <c r="A5385">
        <v>838842671</v>
      </c>
      <c r="B5385">
        <v>5</v>
      </c>
      <c r="C5385" t="s">
        <v>298</v>
      </c>
      <c r="D5385">
        <v>838842185</v>
      </c>
      <c r="E5385" t="s">
        <v>1063</v>
      </c>
      <c r="F5385" t="s">
        <v>608</v>
      </c>
      <c r="G5385" t="s">
        <v>1064</v>
      </c>
      <c r="H5385" s="33" t="s">
        <v>1065</v>
      </c>
      <c r="I5385" t="s">
        <v>275</v>
      </c>
      <c r="J5385">
        <v>3</v>
      </c>
      <c r="K5385" t="s">
        <v>276</v>
      </c>
      <c r="L5385" t="s">
        <v>1239</v>
      </c>
      <c r="N5385">
        <v>15</v>
      </c>
      <c r="O5385">
        <v>1</v>
      </c>
      <c r="P5385">
        <v>1</v>
      </c>
      <c r="Q5385">
        <v>75004047</v>
      </c>
      <c r="R5385">
        <v>2098</v>
      </c>
      <c r="T5385" t="s">
        <v>297</v>
      </c>
      <c r="U5385" t="e">
        <f>MATCH(D5385,#REF!,0)</f>
        <v>#REF!</v>
      </c>
    </row>
    <row r="5386" spans="1:21" x14ac:dyDescent="0.2">
      <c r="A5386">
        <v>838843771</v>
      </c>
      <c r="B5386">
        <v>9</v>
      </c>
      <c r="C5386" t="s">
        <v>298</v>
      </c>
      <c r="D5386">
        <v>838843292</v>
      </c>
      <c r="E5386" t="s">
        <v>1066</v>
      </c>
      <c r="F5386" t="s">
        <v>1067</v>
      </c>
      <c r="G5386" t="s">
        <v>526</v>
      </c>
      <c r="H5386" s="33" t="s">
        <v>1068</v>
      </c>
      <c r="I5386" t="s">
        <v>275</v>
      </c>
      <c r="J5386">
        <v>3</v>
      </c>
      <c r="K5386" t="s">
        <v>276</v>
      </c>
      <c r="L5386" t="s">
        <v>1239</v>
      </c>
      <c r="N5386">
        <v>27</v>
      </c>
      <c r="O5386">
        <v>1</v>
      </c>
      <c r="P5386">
        <v>1</v>
      </c>
      <c r="Q5386">
        <v>75004047</v>
      </c>
      <c r="R5386">
        <v>2098</v>
      </c>
      <c r="T5386" t="s">
        <v>297</v>
      </c>
      <c r="U5386" t="e">
        <f>MATCH(D5386,#REF!,0)</f>
        <v>#REF!</v>
      </c>
    </row>
    <row r="5387" spans="1:21" x14ac:dyDescent="0.2">
      <c r="A5387">
        <v>838840063</v>
      </c>
      <c r="B5387">
        <v>9</v>
      </c>
      <c r="C5387" t="s">
        <v>298</v>
      </c>
      <c r="D5387">
        <v>838839598</v>
      </c>
      <c r="E5387" t="s">
        <v>1069</v>
      </c>
      <c r="F5387" t="s">
        <v>618</v>
      </c>
      <c r="G5387" t="s">
        <v>334</v>
      </c>
      <c r="H5387" s="33" t="s">
        <v>1070</v>
      </c>
      <c r="I5387" t="s">
        <v>275</v>
      </c>
      <c r="J5387">
        <v>3</v>
      </c>
      <c r="K5387" t="s">
        <v>276</v>
      </c>
      <c r="L5387" t="s">
        <v>1239</v>
      </c>
      <c r="N5387">
        <v>27</v>
      </c>
      <c r="O5387">
        <v>1</v>
      </c>
      <c r="P5387">
        <v>1</v>
      </c>
      <c r="Q5387">
        <v>75004047</v>
      </c>
      <c r="R5387">
        <v>2098</v>
      </c>
      <c r="T5387" t="s">
        <v>297</v>
      </c>
      <c r="U5387" t="e">
        <f>MATCH(D5387,#REF!,0)</f>
        <v>#REF!</v>
      </c>
    </row>
    <row r="5388" spans="1:21" x14ac:dyDescent="0.2">
      <c r="A5388">
        <v>838863878</v>
      </c>
      <c r="B5388">
        <v>10</v>
      </c>
      <c r="C5388" t="s">
        <v>292</v>
      </c>
      <c r="D5388">
        <v>838863482</v>
      </c>
      <c r="E5388" t="s">
        <v>1046</v>
      </c>
      <c r="F5388" t="s">
        <v>280</v>
      </c>
      <c r="G5388" t="s">
        <v>1047</v>
      </c>
      <c r="H5388" s="33" t="s">
        <v>1048</v>
      </c>
      <c r="I5388" t="s">
        <v>275</v>
      </c>
      <c r="J5388">
        <v>3</v>
      </c>
      <c r="K5388" t="s">
        <v>276</v>
      </c>
      <c r="L5388" t="s">
        <v>1239</v>
      </c>
      <c r="N5388">
        <v>30</v>
      </c>
      <c r="O5388">
        <v>1</v>
      </c>
      <c r="P5388">
        <v>1</v>
      </c>
      <c r="Q5388">
        <v>75004047</v>
      </c>
      <c r="R5388">
        <v>2098</v>
      </c>
      <c r="T5388" t="s">
        <v>297</v>
      </c>
      <c r="U5388" t="e">
        <f>MATCH(D5388,#REF!,0)</f>
        <v>#REF!</v>
      </c>
    </row>
    <row r="5389" spans="1:21" x14ac:dyDescent="0.2">
      <c r="A5389">
        <v>838853841</v>
      </c>
      <c r="B5389">
        <v>8</v>
      </c>
      <c r="C5389" t="s">
        <v>292</v>
      </c>
      <c r="D5389">
        <v>838851710</v>
      </c>
      <c r="E5389" t="s">
        <v>1049</v>
      </c>
      <c r="F5389" t="s">
        <v>1050</v>
      </c>
      <c r="G5389" t="s">
        <v>602</v>
      </c>
      <c r="H5389" s="33" t="s">
        <v>1051</v>
      </c>
      <c r="I5389" t="s">
        <v>275</v>
      </c>
      <c r="J5389">
        <v>3</v>
      </c>
      <c r="K5389" t="s">
        <v>276</v>
      </c>
      <c r="L5389" t="s">
        <v>1239</v>
      </c>
      <c r="N5389">
        <v>24</v>
      </c>
      <c r="O5389">
        <v>1</v>
      </c>
      <c r="P5389">
        <v>1</v>
      </c>
      <c r="Q5389">
        <v>75004047</v>
      </c>
      <c r="R5389">
        <v>2098</v>
      </c>
      <c r="T5389" t="s">
        <v>297</v>
      </c>
      <c r="U5389" t="e">
        <f>MATCH(D5389,#REF!,0)</f>
        <v>#REF!</v>
      </c>
    </row>
    <row r="5390" spans="1:21" x14ac:dyDescent="0.2">
      <c r="A5390">
        <v>838860621</v>
      </c>
      <c r="B5390">
        <v>8</v>
      </c>
      <c r="C5390" t="s">
        <v>292</v>
      </c>
      <c r="D5390">
        <v>838860338</v>
      </c>
      <c r="E5390" t="s">
        <v>1052</v>
      </c>
      <c r="F5390" t="s">
        <v>654</v>
      </c>
      <c r="G5390" t="s">
        <v>1053</v>
      </c>
      <c r="H5390" s="33" t="s">
        <v>1054</v>
      </c>
      <c r="I5390" t="s">
        <v>275</v>
      </c>
      <c r="J5390">
        <v>3</v>
      </c>
      <c r="K5390" t="s">
        <v>276</v>
      </c>
      <c r="L5390" t="s">
        <v>1239</v>
      </c>
      <c r="N5390">
        <v>24</v>
      </c>
      <c r="O5390">
        <v>1</v>
      </c>
      <c r="P5390">
        <v>0</v>
      </c>
      <c r="Q5390">
        <v>75004047</v>
      </c>
      <c r="R5390">
        <v>2098</v>
      </c>
      <c r="T5390" t="s">
        <v>297</v>
      </c>
      <c r="U5390" t="e">
        <f>MATCH(D5390,#REF!,0)</f>
        <v>#REF!</v>
      </c>
    </row>
    <row r="5391" spans="1:21" x14ac:dyDescent="0.2">
      <c r="A5391">
        <v>838861163</v>
      </c>
      <c r="B5391">
        <v>9</v>
      </c>
      <c r="C5391" t="s">
        <v>292</v>
      </c>
      <c r="D5391">
        <v>838860881</v>
      </c>
      <c r="E5391" t="s">
        <v>1038</v>
      </c>
      <c r="F5391" t="s">
        <v>280</v>
      </c>
      <c r="G5391" t="s">
        <v>334</v>
      </c>
      <c r="H5391" s="33" t="s">
        <v>1039</v>
      </c>
      <c r="I5391" t="s">
        <v>275</v>
      </c>
      <c r="J5391">
        <v>3</v>
      </c>
      <c r="K5391" t="s">
        <v>276</v>
      </c>
      <c r="L5391" t="s">
        <v>1239</v>
      </c>
      <c r="N5391">
        <v>27</v>
      </c>
      <c r="O5391">
        <v>1</v>
      </c>
      <c r="P5391">
        <v>1</v>
      </c>
      <c r="Q5391">
        <v>75004047</v>
      </c>
      <c r="R5391">
        <v>2098</v>
      </c>
      <c r="T5391" t="s">
        <v>297</v>
      </c>
      <c r="U5391" t="e">
        <f>MATCH(D5391,#REF!,0)</f>
        <v>#REF!</v>
      </c>
    </row>
    <row r="5392" spans="1:21" x14ac:dyDescent="0.2">
      <c r="A5392">
        <v>838845200</v>
      </c>
      <c r="B5392">
        <v>10</v>
      </c>
      <c r="C5392" t="s">
        <v>298</v>
      </c>
      <c r="D5392">
        <v>838844548</v>
      </c>
      <c r="E5392" t="s">
        <v>1055</v>
      </c>
      <c r="F5392" t="s">
        <v>806</v>
      </c>
      <c r="G5392" t="s">
        <v>565</v>
      </c>
      <c r="H5392" s="33" t="s">
        <v>1056</v>
      </c>
      <c r="I5392" t="s">
        <v>275</v>
      </c>
      <c r="J5392">
        <v>3</v>
      </c>
      <c r="K5392" t="s">
        <v>276</v>
      </c>
      <c r="L5392" t="s">
        <v>1239</v>
      </c>
      <c r="N5392">
        <v>30</v>
      </c>
      <c r="O5392">
        <v>1</v>
      </c>
      <c r="P5392">
        <v>1</v>
      </c>
      <c r="Q5392">
        <v>75004047</v>
      </c>
      <c r="R5392">
        <v>2098</v>
      </c>
      <c r="T5392" t="s">
        <v>297</v>
      </c>
      <c r="U5392" t="e">
        <f>MATCH(D5392,#REF!,0)</f>
        <v>#REF!</v>
      </c>
    </row>
    <row r="5393" spans="1:21" x14ac:dyDescent="0.2">
      <c r="A5393">
        <v>838870536</v>
      </c>
      <c r="B5393">
        <v>9</v>
      </c>
      <c r="C5393" t="s">
        <v>292</v>
      </c>
      <c r="D5393">
        <v>838870067</v>
      </c>
      <c r="E5393" t="s">
        <v>1032</v>
      </c>
      <c r="F5393" t="s">
        <v>402</v>
      </c>
      <c r="G5393" t="s">
        <v>393</v>
      </c>
      <c r="H5393" s="33" t="s">
        <v>1033</v>
      </c>
      <c r="I5393" t="s">
        <v>275</v>
      </c>
      <c r="J5393">
        <v>3</v>
      </c>
      <c r="K5393" t="s">
        <v>276</v>
      </c>
      <c r="L5393" t="s">
        <v>1239</v>
      </c>
      <c r="N5393">
        <v>27</v>
      </c>
      <c r="O5393">
        <v>1</v>
      </c>
      <c r="P5393">
        <v>1</v>
      </c>
      <c r="Q5393">
        <v>75004047</v>
      </c>
      <c r="R5393">
        <v>2098</v>
      </c>
      <c r="T5393" t="s">
        <v>297</v>
      </c>
      <c r="U5393" t="e">
        <f>MATCH(D5393,#REF!,0)</f>
        <v>#REF!</v>
      </c>
    </row>
    <row r="5394" spans="1:21" x14ac:dyDescent="0.2">
      <c r="A5394">
        <v>838864382</v>
      </c>
      <c r="B5394">
        <v>9</v>
      </c>
      <c r="C5394" t="s">
        <v>292</v>
      </c>
      <c r="D5394">
        <v>838864141</v>
      </c>
      <c r="E5394" t="s">
        <v>293</v>
      </c>
      <c r="F5394" t="s">
        <v>294</v>
      </c>
      <c r="G5394" t="s">
        <v>295</v>
      </c>
      <c r="H5394" s="33" t="s">
        <v>296</v>
      </c>
      <c r="I5394" t="s">
        <v>275</v>
      </c>
      <c r="J5394">
        <v>3</v>
      </c>
      <c r="K5394" t="s">
        <v>276</v>
      </c>
      <c r="L5394" t="s">
        <v>1239</v>
      </c>
      <c r="N5394">
        <v>27</v>
      </c>
      <c r="O5394">
        <v>1</v>
      </c>
      <c r="P5394">
        <v>1</v>
      </c>
      <c r="Q5394">
        <v>75004047</v>
      </c>
      <c r="R5394">
        <v>2098</v>
      </c>
      <c r="T5394" t="s">
        <v>297</v>
      </c>
      <c r="U5394" t="e">
        <f>MATCH(D5394,#REF!,0)</f>
        <v>#REF!</v>
      </c>
    </row>
    <row r="5395" spans="1:21" x14ac:dyDescent="0.2">
      <c r="A5395">
        <v>838865954</v>
      </c>
      <c r="B5395">
        <v>9</v>
      </c>
      <c r="C5395" t="s">
        <v>292</v>
      </c>
      <c r="D5395">
        <v>838865213</v>
      </c>
      <c r="E5395" t="s">
        <v>1034</v>
      </c>
      <c r="F5395" t="s">
        <v>342</v>
      </c>
      <c r="G5395" t="s">
        <v>313</v>
      </c>
      <c r="H5395" s="33" t="s">
        <v>1035</v>
      </c>
      <c r="I5395" t="s">
        <v>275</v>
      </c>
      <c r="J5395">
        <v>3</v>
      </c>
      <c r="K5395" t="s">
        <v>276</v>
      </c>
      <c r="L5395" t="s">
        <v>1239</v>
      </c>
      <c r="N5395">
        <v>27</v>
      </c>
      <c r="O5395">
        <v>1</v>
      </c>
      <c r="P5395">
        <v>1</v>
      </c>
      <c r="Q5395">
        <v>75004047</v>
      </c>
      <c r="R5395">
        <v>2098</v>
      </c>
      <c r="T5395" t="s">
        <v>297</v>
      </c>
      <c r="U5395" t="e">
        <f>MATCH(D5395,#REF!,0)</f>
        <v>#REF!</v>
      </c>
    </row>
    <row r="5396" spans="1:21" x14ac:dyDescent="0.2">
      <c r="A5396">
        <v>838867569</v>
      </c>
      <c r="B5396">
        <v>9</v>
      </c>
      <c r="C5396" t="s">
        <v>292</v>
      </c>
      <c r="D5396">
        <v>838866785</v>
      </c>
      <c r="E5396" t="s">
        <v>1036</v>
      </c>
      <c r="F5396" t="s">
        <v>803</v>
      </c>
      <c r="G5396" t="s">
        <v>526</v>
      </c>
      <c r="H5396" s="33" t="s">
        <v>1037</v>
      </c>
      <c r="I5396" t="s">
        <v>275</v>
      </c>
      <c r="J5396">
        <v>3</v>
      </c>
      <c r="K5396" t="s">
        <v>276</v>
      </c>
      <c r="L5396" t="s">
        <v>1239</v>
      </c>
      <c r="N5396">
        <v>27</v>
      </c>
      <c r="O5396">
        <v>1</v>
      </c>
      <c r="P5396">
        <v>1</v>
      </c>
      <c r="Q5396">
        <v>75004047</v>
      </c>
      <c r="R5396">
        <v>2098</v>
      </c>
      <c r="T5396" t="s">
        <v>297</v>
      </c>
      <c r="U5396" t="e">
        <f>MATCH(D5396,#REF!,0)</f>
        <v>#REF!</v>
      </c>
    </row>
    <row r="5397" spans="1:21" x14ac:dyDescent="0.2">
      <c r="A5397">
        <v>838861927</v>
      </c>
      <c r="B5397">
        <v>9</v>
      </c>
      <c r="C5397" t="s">
        <v>292</v>
      </c>
      <c r="D5397">
        <v>838861509</v>
      </c>
      <c r="E5397" t="s">
        <v>1040</v>
      </c>
      <c r="F5397" t="s">
        <v>1041</v>
      </c>
      <c r="G5397" t="s">
        <v>1042</v>
      </c>
      <c r="H5397" s="33" t="s">
        <v>1043</v>
      </c>
      <c r="I5397" t="s">
        <v>275</v>
      </c>
      <c r="J5397">
        <v>3</v>
      </c>
      <c r="K5397" t="s">
        <v>276</v>
      </c>
      <c r="L5397" t="s">
        <v>1239</v>
      </c>
      <c r="N5397">
        <v>27</v>
      </c>
      <c r="O5397">
        <v>1</v>
      </c>
      <c r="P5397">
        <v>1</v>
      </c>
      <c r="Q5397">
        <v>75004047</v>
      </c>
      <c r="R5397">
        <v>2098</v>
      </c>
      <c r="T5397" t="s">
        <v>297</v>
      </c>
      <c r="U5397" t="e">
        <f>MATCH(D5397,#REF!,0)</f>
        <v>#REF!</v>
      </c>
    </row>
    <row r="5398" spans="1:21" x14ac:dyDescent="0.2">
      <c r="A5398">
        <v>838862902</v>
      </c>
      <c r="B5398">
        <v>7</v>
      </c>
      <c r="C5398" t="s">
        <v>292</v>
      </c>
      <c r="D5398">
        <v>838862345</v>
      </c>
      <c r="E5398" t="s">
        <v>1044</v>
      </c>
      <c r="F5398" t="s">
        <v>618</v>
      </c>
      <c r="G5398" t="s">
        <v>436</v>
      </c>
      <c r="H5398" s="33" t="s">
        <v>1045</v>
      </c>
      <c r="I5398" t="s">
        <v>275</v>
      </c>
      <c r="J5398">
        <v>3</v>
      </c>
      <c r="K5398" t="s">
        <v>276</v>
      </c>
      <c r="L5398" t="s">
        <v>1239</v>
      </c>
      <c r="N5398">
        <v>21</v>
      </c>
      <c r="O5398">
        <v>1</v>
      </c>
      <c r="P5398">
        <v>1</v>
      </c>
      <c r="Q5398">
        <v>75004047</v>
      </c>
      <c r="R5398">
        <v>2098</v>
      </c>
      <c r="T5398" t="s">
        <v>297</v>
      </c>
      <c r="U5398" t="e">
        <f>MATCH(D5398,#REF!,0)</f>
        <v>#REF!</v>
      </c>
    </row>
    <row r="5399" spans="1:21" x14ac:dyDescent="0.2">
      <c r="A5399">
        <v>838875877</v>
      </c>
      <c r="B5399">
        <v>8</v>
      </c>
      <c r="C5399" t="s">
        <v>292</v>
      </c>
      <c r="D5399">
        <v>838875524</v>
      </c>
      <c r="E5399" t="s">
        <v>1019</v>
      </c>
      <c r="F5399" t="s">
        <v>375</v>
      </c>
      <c r="G5399" t="s">
        <v>461</v>
      </c>
      <c r="H5399" s="33" t="s">
        <v>1020</v>
      </c>
      <c r="I5399" t="s">
        <v>275</v>
      </c>
      <c r="J5399">
        <v>3</v>
      </c>
      <c r="K5399" t="s">
        <v>276</v>
      </c>
      <c r="L5399" t="s">
        <v>1239</v>
      </c>
      <c r="N5399">
        <v>24</v>
      </c>
      <c r="O5399">
        <v>1</v>
      </c>
      <c r="P5399">
        <v>1</v>
      </c>
      <c r="Q5399">
        <v>75004047</v>
      </c>
      <c r="R5399">
        <v>2098</v>
      </c>
      <c r="T5399" t="s">
        <v>297</v>
      </c>
      <c r="U5399" t="e">
        <f>MATCH(D5399,#REF!,0)</f>
        <v>#REF!</v>
      </c>
    </row>
    <row r="5400" spans="1:21" x14ac:dyDescent="0.2">
      <c r="A5400">
        <v>838871430</v>
      </c>
      <c r="B5400">
        <v>9</v>
      </c>
      <c r="C5400" t="s">
        <v>292</v>
      </c>
      <c r="D5400">
        <v>838871089</v>
      </c>
      <c r="E5400" t="s">
        <v>1021</v>
      </c>
      <c r="F5400" t="s">
        <v>1022</v>
      </c>
      <c r="G5400" t="s">
        <v>602</v>
      </c>
      <c r="H5400" s="33" t="s">
        <v>1023</v>
      </c>
      <c r="I5400" t="s">
        <v>275</v>
      </c>
      <c r="J5400">
        <v>3</v>
      </c>
      <c r="K5400" t="s">
        <v>276</v>
      </c>
      <c r="L5400" t="s">
        <v>1239</v>
      </c>
      <c r="N5400">
        <v>27</v>
      </c>
      <c r="O5400">
        <v>1</v>
      </c>
      <c r="P5400">
        <v>1</v>
      </c>
      <c r="Q5400">
        <v>75004047</v>
      </c>
      <c r="R5400">
        <v>2098</v>
      </c>
      <c r="T5400" t="s">
        <v>297</v>
      </c>
      <c r="U5400" t="e">
        <f>MATCH(D5400,#REF!,0)</f>
        <v>#REF!</v>
      </c>
    </row>
    <row r="5401" spans="1:21" x14ac:dyDescent="0.2">
      <c r="A5401">
        <v>838872043</v>
      </c>
      <c r="B5401">
        <v>8</v>
      </c>
      <c r="C5401" t="s">
        <v>292</v>
      </c>
      <c r="D5401">
        <v>838871676</v>
      </c>
      <c r="E5401" t="s">
        <v>1024</v>
      </c>
      <c r="F5401" t="s">
        <v>591</v>
      </c>
      <c r="G5401" t="s">
        <v>776</v>
      </c>
      <c r="H5401" s="33" t="s">
        <v>1025</v>
      </c>
      <c r="I5401" t="s">
        <v>275</v>
      </c>
      <c r="J5401">
        <v>3</v>
      </c>
      <c r="K5401" t="s">
        <v>276</v>
      </c>
      <c r="L5401" t="s">
        <v>1239</v>
      </c>
      <c r="N5401">
        <v>24</v>
      </c>
      <c r="O5401">
        <v>1</v>
      </c>
      <c r="P5401">
        <v>0</v>
      </c>
      <c r="Q5401">
        <v>75004047</v>
      </c>
      <c r="R5401">
        <v>2098</v>
      </c>
      <c r="T5401" t="s">
        <v>297</v>
      </c>
      <c r="U5401" t="e">
        <f>MATCH(D5401,#REF!,0)</f>
        <v>#REF!</v>
      </c>
    </row>
    <row r="5402" spans="1:21" x14ac:dyDescent="0.2">
      <c r="A5402">
        <v>838873117</v>
      </c>
      <c r="B5402">
        <v>7</v>
      </c>
      <c r="C5402" t="s">
        <v>292</v>
      </c>
      <c r="D5402">
        <v>838872404</v>
      </c>
      <c r="E5402" t="s">
        <v>1026</v>
      </c>
      <c r="F5402" t="s">
        <v>316</v>
      </c>
      <c r="G5402" t="s">
        <v>602</v>
      </c>
      <c r="H5402" s="33" t="s">
        <v>1027</v>
      </c>
      <c r="I5402" t="s">
        <v>275</v>
      </c>
      <c r="J5402">
        <v>3</v>
      </c>
      <c r="K5402" t="s">
        <v>276</v>
      </c>
      <c r="L5402" t="s">
        <v>1239</v>
      </c>
      <c r="N5402">
        <v>21</v>
      </c>
      <c r="O5402">
        <v>1</v>
      </c>
      <c r="P5402">
        <v>1</v>
      </c>
      <c r="Q5402">
        <v>75004047</v>
      </c>
      <c r="R5402">
        <v>2098</v>
      </c>
      <c r="T5402" t="s">
        <v>297</v>
      </c>
      <c r="U5402" t="e">
        <f>MATCH(D5402,#REF!,0)</f>
        <v>#REF!</v>
      </c>
    </row>
    <row r="5403" spans="1:21" x14ac:dyDescent="0.2">
      <c r="A5403">
        <v>838868682</v>
      </c>
      <c r="B5403">
        <v>7</v>
      </c>
      <c r="C5403" t="s">
        <v>292</v>
      </c>
      <c r="D5403">
        <v>838868149</v>
      </c>
      <c r="E5403" t="s">
        <v>1028</v>
      </c>
      <c r="F5403" t="s">
        <v>521</v>
      </c>
      <c r="G5403" t="s">
        <v>334</v>
      </c>
      <c r="H5403" s="33" t="s">
        <v>1029</v>
      </c>
      <c r="I5403" t="s">
        <v>275</v>
      </c>
      <c r="J5403">
        <v>3</v>
      </c>
      <c r="K5403" t="s">
        <v>276</v>
      </c>
      <c r="L5403" t="s">
        <v>1239</v>
      </c>
      <c r="N5403">
        <v>21</v>
      </c>
      <c r="O5403">
        <v>1</v>
      </c>
      <c r="P5403">
        <v>1</v>
      </c>
      <c r="Q5403">
        <v>75004047</v>
      </c>
      <c r="R5403">
        <v>2098</v>
      </c>
      <c r="T5403" t="s">
        <v>297</v>
      </c>
      <c r="U5403" t="e">
        <f>MATCH(D5403,#REF!,0)</f>
        <v>#REF!</v>
      </c>
    </row>
    <row r="5404" spans="1:21" x14ac:dyDescent="0.2">
      <c r="A5404">
        <v>838869665</v>
      </c>
      <c r="B5404">
        <v>8</v>
      </c>
      <c r="C5404" t="s">
        <v>292</v>
      </c>
      <c r="D5404">
        <v>838869281</v>
      </c>
      <c r="E5404" t="s">
        <v>1030</v>
      </c>
      <c r="F5404" t="s">
        <v>660</v>
      </c>
      <c r="G5404" t="s">
        <v>367</v>
      </c>
      <c r="H5404" s="33" t="s">
        <v>1031</v>
      </c>
      <c r="I5404" t="s">
        <v>275</v>
      </c>
      <c r="J5404">
        <v>3</v>
      </c>
      <c r="K5404" t="s">
        <v>276</v>
      </c>
      <c r="L5404" t="s">
        <v>1239</v>
      </c>
      <c r="N5404">
        <v>24</v>
      </c>
      <c r="O5404">
        <v>1</v>
      </c>
      <c r="P5404">
        <v>0</v>
      </c>
      <c r="Q5404">
        <v>75004047</v>
      </c>
      <c r="R5404">
        <v>2098</v>
      </c>
      <c r="T5404" t="s">
        <v>297</v>
      </c>
      <c r="U5404" t="e">
        <f>MATCH(D5404,#REF!,0)</f>
        <v>#REF!</v>
      </c>
    </row>
    <row r="5405" spans="1:21" x14ac:dyDescent="0.2">
      <c r="A5405">
        <v>838876447</v>
      </c>
      <c r="B5405">
        <v>8</v>
      </c>
      <c r="C5405" t="s">
        <v>292</v>
      </c>
      <c r="D5405">
        <v>838876172</v>
      </c>
      <c r="E5405" t="s">
        <v>1008</v>
      </c>
      <c r="F5405" t="s">
        <v>405</v>
      </c>
      <c r="G5405" t="s">
        <v>288</v>
      </c>
      <c r="H5405" s="33" t="s">
        <v>1009</v>
      </c>
      <c r="I5405" t="s">
        <v>275</v>
      </c>
      <c r="J5405">
        <v>3</v>
      </c>
      <c r="K5405" t="s">
        <v>276</v>
      </c>
      <c r="L5405" t="s">
        <v>1239</v>
      </c>
      <c r="N5405">
        <v>24</v>
      </c>
      <c r="O5405">
        <v>1</v>
      </c>
      <c r="P5405">
        <v>0</v>
      </c>
      <c r="Q5405">
        <v>75004047</v>
      </c>
      <c r="R5405">
        <v>2098</v>
      </c>
      <c r="T5405" t="s">
        <v>297</v>
      </c>
      <c r="U5405" t="e">
        <f>MATCH(D5405,#REF!,0)</f>
        <v>#REF!</v>
      </c>
    </row>
    <row r="5406" spans="1:21" x14ac:dyDescent="0.2">
      <c r="A5406">
        <v>1282447501</v>
      </c>
      <c r="B5406">
        <v>6</v>
      </c>
      <c r="C5406" t="s">
        <v>285</v>
      </c>
      <c r="D5406">
        <v>1224573306</v>
      </c>
      <c r="E5406" t="s">
        <v>1010</v>
      </c>
      <c r="F5406" t="s">
        <v>402</v>
      </c>
      <c r="G5406" t="s">
        <v>334</v>
      </c>
      <c r="H5406" s="33" t="s">
        <v>1011</v>
      </c>
      <c r="I5406" t="s">
        <v>275</v>
      </c>
      <c r="J5406">
        <v>3</v>
      </c>
      <c r="K5406" t="s">
        <v>276</v>
      </c>
      <c r="L5406" t="s">
        <v>1239</v>
      </c>
      <c r="N5406">
        <v>18</v>
      </c>
      <c r="O5406">
        <v>1</v>
      </c>
      <c r="P5406">
        <v>0</v>
      </c>
      <c r="Q5406">
        <v>74736241</v>
      </c>
      <c r="R5406">
        <v>2098</v>
      </c>
      <c r="T5406" t="s">
        <v>284</v>
      </c>
      <c r="U5406" t="e">
        <f>MATCH(D5406,#REF!,0)</f>
        <v>#REF!</v>
      </c>
    </row>
    <row r="5407" spans="1:21" x14ac:dyDescent="0.2">
      <c r="A5407">
        <v>1269519754</v>
      </c>
      <c r="B5407">
        <v>6</v>
      </c>
      <c r="C5407" t="s">
        <v>336</v>
      </c>
      <c r="D5407">
        <v>1269485974</v>
      </c>
      <c r="E5407" t="s">
        <v>1012</v>
      </c>
      <c r="F5407" t="s">
        <v>375</v>
      </c>
      <c r="G5407" t="s">
        <v>1013</v>
      </c>
      <c r="H5407" s="33" t="s">
        <v>1014</v>
      </c>
      <c r="I5407" t="s">
        <v>275</v>
      </c>
      <c r="J5407">
        <v>3</v>
      </c>
      <c r="K5407" t="s">
        <v>276</v>
      </c>
      <c r="L5407" t="s">
        <v>1239</v>
      </c>
      <c r="N5407">
        <v>18</v>
      </c>
      <c r="O5407">
        <v>1</v>
      </c>
      <c r="P5407">
        <v>0</v>
      </c>
      <c r="Q5407">
        <v>74736241</v>
      </c>
      <c r="R5407">
        <v>2098</v>
      </c>
      <c r="T5407" t="s">
        <v>284</v>
      </c>
      <c r="U5407" t="e">
        <f>MATCH(D5407,#REF!,0)</f>
        <v>#REF!</v>
      </c>
    </row>
    <row r="5408" spans="1:21" x14ac:dyDescent="0.2">
      <c r="A5408">
        <v>838874414</v>
      </c>
      <c r="B5408">
        <v>8</v>
      </c>
      <c r="C5408" t="s">
        <v>292</v>
      </c>
      <c r="D5408">
        <v>838873767</v>
      </c>
      <c r="E5408" t="s">
        <v>1015</v>
      </c>
      <c r="F5408" t="s">
        <v>280</v>
      </c>
      <c r="G5408" t="s">
        <v>281</v>
      </c>
      <c r="H5408" s="33" t="s">
        <v>1016</v>
      </c>
      <c r="I5408" t="s">
        <v>275</v>
      </c>
      <c r="J5408">
        <v>3</v>
      </c>
      <c r="K5408" t="s">
        <v>276</v>
      </c>
      <c r="L5408" t="s">
        <v>1239</v>
      </c>
      <c r="N5408">
        <v>24</v>
      </c>
      <c r="O5408">
        <v>1</v>
      </c>
      <c r="P5408">
        <v>1</v>
      </c>
      <c r="Q5408">
        <v>75004047</v>
      </c>
      <c r="R5408">
        <v>2098</v>
      </c>
      <c r="T5408" t="s">
        <v>297</v>
      </c>
      <c r="U5408" t="e">
        <f>MATCH(D5408,#REF!,0)</f>
        <v>#REF!</v>
      </c>
    </row>
    <row r="5409" spans="1:21" x14ac:dyDescent="0.2">
      <c r="A5409">
        <v>838875229</v>
      </c>
      <c r="B5409">
        <v>9</v>
      </c>
      <c r="C5409" t="s">
        <v>292</v>
      </c>
      <c r="D5409">
        <v>838874937</v>
      </c>
      <c r="E5409" t="s">
        <v>1017</v>
      </c>
      <c r="F5409" t="s">
        <v>316</v>
      </c>
      <c r="G5409" t="s">
        <v>522</v>
      </c>
      <c r="H5409" s="33" t="s">
        <v>1018</v>
      </c>
      <c r="I5409" t="s">
        <v>275</v>
      </c>
      <c r="J5409">
        <v>3</v>
      </c>
      <c r="K5409" t="s">
        <v>276</v>
      </c>
      <c r="L5409" t="s">
        <v>1239</v>
      </c>
      <c r="N5409">
        <v>27</v>
      </c>
      <c r="O5409">
        <v>1</v>
      </c>
      <c r="P5409">
        <v>1</v>
      </c>
      <c r="Q5409">
        <v>75004047</v>
      </c>
      <c r="R5409">
        <v>2098</v>
      </c>
      <c r="T5409" t="s">
        <v>297</v>
      </c>
      <c r="U5409" t="e">
        <f>MATCH(D5409,#REF!,0)</f>
        <v>#REF!</v>
      </c>
    </row>
    <row r="5410" spans="1:21" x14ac:dyDescent="0.2">
      <c r="A5410">
        <v>838804335</v>
      </c>
      <c r="B5410">
        <v>7</v>
      </c>
      <c r="C5410" t="s">
        <v>305</v>
      </c>
      <c r="D5410">
        <v>838803404</v>
      </c>
      <c r="E5410" t="s">
        <v>981</v>
      </c>
      <c r="F5410" t="s">
        <v>432</v>
      </c>
      <c r="G5410" t="s">
        <v>655</v>
      </c>
      <c r="H5410" s="33" t="s">
        <v>982</v>
      </c>
      <c r="I5410" t="s">
        <v>275</v>
      </c>
      <c r="J5410">
        <v>3</v>
      </c>
      <c r="K5410" t="s">
        <v>276</v>
      </c>
      <c r="L5410" t="s">
        <v>1239</v>
      </c>
      <c r="N5410">
        <v>21</v>
      </c>
      <c r="O5410">
        <v>1</v>
      </c>
      <c r="P5410">
        <v>0</v>
      </c>
      <c r="Q5410">
        <v>75004047</v>
      </c>
      <c r="R5410">
        <v>2098</v>
      </c>
      <c r="T5410" t="s">
        <v>297</v>
      </c>
      <c r="U5410" t="e">
        <f>MATCH(D5410,#REF!,0)</f>
        <v>#REF!</v>
      </c>
    </row>
    <row r="5411" spans="1:21" x14ac:dyDescent="0.2">
      <c r="A5411">
        <v>838806296</v>
      </c>
      <c r="B5411">
        <v>6</v>
      </c>
      <c r="C5411" t="s">
        <v>305</v>
      </c>
      <c r="D5411">
        <v>838805398</v>
      </c>
      <c r="E5411" t="s">
        <v>983</v>
      </c>
      <c r="F5411" t="s">
        <v>470</v>
      </c>
      <c r="G5411" t="s">
        <v>522</v>
      </c>
      <c r="H5411" s="33" t="s">
        <v>984</v>
      </c>
      <c r="I5411" t="s">
        <v>275</v>
      </c>
      <c r="J5411">
        <v>3</v>
      </c>
      <c r="K5411" t="s">
        <v>276</v>
      </c>
      <c r="L5411" t="s">
        <v>1239</v>
      </c>
      <c r="N5411">
        <v>18</v>
      </c>
      <c r="O5411">
        <v>1</v>
      </c>
      <c r="P5411">
        <v>1</v>
      </c>
      <c r="Q5411">
        <v>75004047</v>
      </c>
      <c r="R5411">
        <v>2098</v>
      </c>
      <c r="T5411" t="s">
        <v>297</v>
      </c>
      <c r="U5411" t="e">
        <f>MATCH(D5411,#REF!,0)</f>
        <v>#REF!</v>
      </c>
    </row>
    <row r="5412" spans="1:21" x14ac:dyDescent="0.2">
      <c r="A5412">
        <v>838808157</v>
      </c>
      <c r="B5412">
        <v>8</v>
      </c>
      <c r="C5412" t="s">
        <v>305</v>
      </c>
      <c r="D5412">
        <v>838807185</v>
      </c>
      <c r="E5412" t="s">
        <v>325</v>
      </c>
      <c r="F5412" t="s">
        <v>654</v>
      </c>
      <c r="G5412" t="s">
        <v>985</v>
      </c>
      <c r="H5412" s="33" t="s">
        <v>986</v>
      </c>
      <c r="I5412" t="s">
        <v>275</v>
      </c>
      <c r="J5412">
        <v>3</v>
      </c>
      <c r="K5412" t="s">
        <v>276</v>
      </c>
      <c r="L5412" t="s">
        <v>1239</v>
      </c>
      <c r="N5412">
        <v>24</v>
      </c>
      <c r="O5412">
        <v>1</v>
      </c>
      <c r="P5412">
        <v>1</v>
      </c>
      <c r="Q5412">
        <v>75004047</v>
      </c>
      <c r="R5412">
        <v>2098</v>
      </c>
      <c r="T5412" t="s">
        <v>297</v>
      </c>
      <c r="U5412" t="e">
        <f>MATCH(D5412,#REF!,0)</f>
        <v>#REF!</v>
      </c>
    </row>
    <row r="5413" spans="1:21" x14ac:dyDescent="0.2">
      <c r="A5413">
        <v>838797695</v>
      </c>
      <c r="B5413">
        <v>6</v>
      </c>
      <c r="C5413" t="s">
        <v>305</v>
      </c>
      <c r="D5413">
        <v>838797110</v>
      </c>
      <c r="E5413" t="s">
        <v>987</v>
      </c>
      <c r="F5413" t="s">
        <v>540</v>
      </c>
      <c r="G5413" t="s">
        <v>988</v>
      </c>
      <c r="H5413" s="33" t="s">
        <v>989</v>
      </c>
      <c r="I5413" t="s">
        <v>275</v>
      </c>
      <c r="J5413">
        <v>3</v>
      </c>
      <c r="K5413" t="s">
        <v>276</v>
      </c>
      <c r="L5413" t="s">
        <v>1239</v>
      </c>
      <c r="N5413">
        <v>18</v>
      </c>
      <c r="O5413">
        <v>1</v>
      </c>
      <c r="P5413">
        <v>0</v>
      </c>
      <c r="Q5413">
        <v>75004047</v>
      </c>
      <c r="R5413">
        <v>2098</v>
      </c>
      <c r="T5413" t="s">
        <v>297</v>
      </c>
      <c r="U5413" t="e">
        <f>MATCH(D5413,#REF!,0)</f>
        <v>#REF!</v>
      </c>
    </row>
    <row r="5414" spans="1:21" x14ac:dyDescent="0.2">
      <c r="A5414">
        <v>838799644</v>
      </c>
      <c r="B5414">
        <v>7</v>
      </c>
      <c r="C5414" t="s">
        <v>305</v>
      </c>
      <c r="D5414">
        <v>838798754</v>
      </c>
      <c r="E5414" t="s">
        <v>990</v>
      </c>
      <c r="F5414" t="s">
        <v>316</v>
      </c>
      <c r="G5414" t="s">
        <v>334</v>
      </c>
      <c r="H5414" s="33" t="s">
        <v>991</v>
      </c>
      <c r="I5414" t="s">
        <v>275</v>
      </c>
      <c r="J5414">
        <v>3</v>
      </c>
      <c r="K5414" t="s">
        <v>276</v>
      </c>
      <c r="L5414" t="s">
        <v>1239</v>
      </c>
      <c r="N5414">
        <v>21</v>
      </c>
      <c r="O5414">
        <v>1</v>
      </c>
      <c r="P5414">
        <v>1</v>
      </c>
      <c r="Q5414">
        <v>75004047</v>
      </c>
      <c r="R5414">
        <v>2098</v>
      </c>
      <c r="T5414" t="s">
        <v>297</v>
      </c>
      <c r="U5414" t="e">
        <f>MATCH(D5414,#REF!,0)</f>
        <v>#REF!</v>
      </c>
    </row>
    <row r="5415" spans="1:21" x14ac:dyDescent="0.2">
      <c r="A5415">
        <v>838802429</v>
      </c>
      <c r="B5415">
        <v>8</v>
      </c>
      <c r="C5415" t="s">
        <v>305</v>
      </c>
      <c r="D5415">
        <v>838801560</v>
      </c>
      <c r="E5415" t="s">
        <v>992</v>
      </c>
      <c r="F5415" t="s">
        <v>316</v>
      </c>
      <c r="G5415" t="s">
        <v>471</v>
      </c>
      <c r="H5415" s="33" t="s">
        <v>993</v>
      </c>
      <c r="I5415" t="s">
        <v>275</v>
      </c>
      <c r="J5415">
        <v>3</v>
      </c>
      <c r="K5415" t="s">
        <v>276</v>
      </c>
      <c r="L5415" t="s">
        <v>1239</v>
      </c>
      <c r="N5415">
        <v>24</v>
      </c>
      <c r="O5415">
        <v>1</v>
      </c>
      <c r="P5415">
        <v>0</v>
      </c>
      <c r="Q5415">
        <v>75004047</v>
      </c>
      <c r="R5415">
        <v>2098</v>
      </c>
      <c r="T5415" t="s">
        <v>297</v>
      </c>
      <c r="U5415" t="e">
        <f>MATCH(D5415,#REF!,0)</f>
        <v>#REF!</v>
      </c>
    </row>
    <row r="5416" spans="1:21" x14ac:dyDescent="0.2">
      <c r="A5416">
        <v>838826828</v>
      </c>
      <c r="B5416">
        <v>8</v>
      </c>
      <c r="C5416" t="s">
        <v>305</v>
      </c>
      <c r="D5416">
        <v>838826322</v>
      </c>
      <c r="E5416" t="s">
        <v>969</v>
      </c>
      <c r="F5416" t="s">
        <v>321</v>
      </c>
      <c r="G5416" t="s">
        <v>339</v>
      </c>
      <c r="H5416" s="33" t="s">
        <v>970</v>
      </c>
      <c r="I5416" t="s">
        <v>275</v>
      </c>
      <c r="J5416">
        <v>3</v>
      </c>
      <c r="K5416" t="s">
        <v>276</v>
      </c>
      <c r="L5416" t="s">
        <v>1239</v>
      </c>
      <c r="N5416">
        <v>24</v>
      </c>
      <c r="O5416">
        <v>1</v>
      </c>
      <c r="P5416">
        <v>0</v>
      </c>
      <c r="Q5416">
        <v>75004047</v>
      </c>
      <c r="R5416">
        <v>2098</v>
      </c>
      <c r="T5416" t="s">
        <v>297</v>
      </c>
      <c r="U5416" t="e">
        <f>MATCH(D5416,#REF!,0)</f>
        <v>#REF!</v>
      </c>
    </row>
    <row r="5417" spans="1:21" x14ac:dyDescent="0.2">
      <c r="A5417">
        <v>838827892</v>
      </c>
      <c r="B5417">
        <v>4</v>
      </c>
      <c r="C5417" t="s">
        <v>305</v>
      </c>
      <c r="D5417">
        <v>838827302</v>
      </c>
      <c r="E5417" t="s">
        <v>971</v>
      </c>
      <c r="F5417" t="s">
        <v>972</v>
      </c>
      <c r="G5417" t="s">
        <v>973</v>
      </c>
      <c r="H5417" s="33" t="s">
        <v>974</v>
      </c>
      <c r="I5417" t="s">
        <v>275</v>
      </c>
      <c r="J5417">
        <v>3</v>
      </c>
      <c r="K5417" t="s">
        <v>276</v>
      </c>
      <c r="L5417" t="s">
        <v>1239</v>
      </c>
      <c r="N5417">
        <v>12</v>
      </c>
      <c r="O5417">
        <v>1</v>
      </c>
      <c r="P5417">
        <v>0</v>
      </c>
      <c r="Q5417">
        <v>75004047</v>
      </c>
      <c r="R5417">
        <v>2098</v>
      </c>
      <c r="T5417" t="s">
        <v>297</v>
      </c>
      <c r="U5417" t="e">
        <f>MATCH(D5417,#REF!,0)</f>
        <v>#REF!</v>
      </c>
    </row>
    <row r="5418" spans="1:21" x14ac:dyDescent="0.2">
      <c r="A5418">
        <v>838809794</v>
      </c>
      <c r="B5418">
        <v>6</v>
      </c>
      <c r="C5418" t="s">
        <v>305</v>
      </c>
      <c r="D5418">
        <v>838809075</v>
      </c>
      <c r="E5418" t="s">
        <v>975</v>
      </c>
      <c r="F5418" t="s">
        <v>976</v>
      </c>
      <c r="G5418" t="s">
        <v>977</v>
      </c>
      <c r="H5418" t="s">
        <v>978</v>
      </c>
      <c r="I5418" t="s">
        <v>275</v>
      </c>
      <c r="J5418">
        <v>3</v>
      </c>
      <c r="K5418" t="s">
        <v>276</v>
      </c>
      <c r="L5418" t="s">
        <v>1239</v>
      </c>
      <c r="N5418">
        <v>18</v>
      </c>
      <c r="O5418">
        <v>1</v>
      </c>
      <c r="P5418">
        <v>1</v>
      </c>
      <c r="Q5418">
        <v>75004047</v>
      </c>
      <c r="R5418">
        <v>2098</v>
      </c>
      <c r="T5418" t="s">
        <v>297</v>
      </c>
      <c r="U5418" t="e">
        <f>MATCH(D5418,#REF!,0)</f>
        <v>#REF!</v>
      </c>
    </row>
    <row r="5419" spans="1:21" x14ac:dyDescent="0.2">
      <c r="A5419">
        <v>838811040</v>
      </c>
      <c r="B5419">
        <v>6</v>
      </c>
      <c r="C5419" t="s">
        <v>305</v>
      </c>
      <c r="D5419">
        <v>838810643</v>
      </c>
      <c r="E5419" t="s">
        <v>979</v>
      </c>
      <c r="F5419" t="s">
        <v>375</v>
      </c>
      <c r="G5419" t="s">
        <v>268</v>
      </c>
      <c r="H5419" t="s">
        <v>980</v>
      </c>
      <c r="I5419" t="s">
        <v>275</v>
      </c>
      <c r="J5419">
        <v>3</v>
      </c>
      <c r="K5419" t="s">
        <v>276</v>
      </c>
      <c r="L5419" t="s">
        <v>1239</v>
      </c>
      <c r="N5419">
        <v>18</v>
      </c>
      <c r="O5419">
        <v>1</v>
      </c>
      <c r="P5419">
        <v>1</v>
      </c>
      <c r="Q5419">
        <v>75004047</v>
      </c>
      <c r="R5419">
        <v>2098</v>
      </c>
      <c r="T5419" t="s">
        <v>297</v>
      </c>
      <c r="U5419" t="e">
        <f>MATCH(D5419,#REF!,0)</f>
        <v>#REF!</v>
      </c>
    </row>
    <row r="5420" spans="1:21" x14ac:dyDescent="0.2">
      <c r="A5420">
        <v>838831914</v>
      </c>
      <c r="B5420">
        <v>9</v>
      </c>
      <c r="C5420" t="s">
        <v>298</v>
      </c>
      <c r="D5420">
        <v>838831595</v>
      </c>
      <c r="E5420" t="s">
        <v>958</v>
      </c>
      <c r="F5420" t="s">
        <v>585</v>
      </c>
      <c r="G5420" t="s">
        <v>268</v>
      </c>
      <c r="H5420" s="33" t="s">
        <v>959</v>
      </c>
      <c r="I5420" t="s">
        <v>275</v>
      </c>
      <c r="J5420">
        <v>3</v>
      </c>
      <c r="K5420" t="s">
        <v>276</v>
      </c>
      <c r="L5420" t="s">
        <v>1239</v>
      </c>
      <c r="N5420">
        <v>27</v>
      </c>
      <c r="O5420">
        <v>1</v>
      </c>
      <c r="P5420">
        <v>1</v>
      </c>
      <c r="Q5420">
        <v>75004047</v>
      </c>
      <c r="R5420">
        <v>2098</v>
      </c>
      <c r="T5420" t="s">
        <v>297</v>
      </c>
      <c r="U5420" t="e">
        <f>MATCH(D5420,#REF!,0)</f>
        <v>#REF!</v>
      </c>
    </row>
    <row r="5421" spans="1:21" x14ac:dyDescent="0.2">
      <c r="A5421">
        <v>838832412</v>
      </c>
      <c r="B5421">
        <v>10</v>
      </c>
      <c r="C5421" t="s">
        <v>298</v>
      </c>
      <c r="D5421">
        <v>838832174</v>
      </c>
      <c r="E5421" t="s">
        <v>960</v>
      </c>
      <c r="F5421" t="s">
        <v>591</v>
      </c>
      <c r="G5421" t="s">
        <v>522</v>
      </c>
      <c r="H5421" s="33" t="s">
        <v>961</v>
      </c>
      <c r="I5421" t="s">
        <v>275</v>
      </c>
      <c r="J5421">
        <v>3</v>
      </c>
      <c r="K5421" t="s">
        <v>276</v>
      </c>
      <c r="L5421" t="s">
        <v>1239</v>
      </c>
      <c r="N5421">
        <v>30</v>
      </c>
      <c r="O5421">
        <v>1</v>
      </c>
      <c r="P5421">
        <v>1</v>
      </c>
      <c r="Q5421">
        <v>75004047</v>
      </c>
      <c r="R5421">
        <v>2098</v>
      </c>
      <c r="T5421" t="s">
        <v>297</v>
      </c>
      <c r="U5421" t="e">
        <f>MATCH(D5421,#REF!,0)</f>
        <v>#REF!</v>
      </c>
    </row>
    <row r="5422" spans="1:21" x14ac:dyDescent="0.2">
      <c r="A5422">
        <v>838832847</v>
      </c>
      <c r="B5422">
        <v>9</v>
      </c>
      <c r="C5422" t="s">
        <v>298</v>
      </c>
      <c r="D5422">
        <v>838832628</v>
      </c>
      <c r="E5422" t="s">
        <v>962</v>
      </c>
      <c r="F5422" t="s">
        <v>312</v>
      </c>
      <c r="G5422" t="s">
        <v>334</v>
      </c>
      <c r="H5422" s="33" t="s">
        <v>963</v>
      </c>
      <c r="I5422" t="s">
        <v>275</v>
      </c>
      <c r="J5422">
        <v>3</v>
      </c>
      <c r="K5422" t="s">
        <v>276</v>
      </c>
      <c r="L5422" t="s">
        <v>1239</v>
      </c>
      <c r="N5422">
        <v>27</v>
      </c>
      <c r="O5422">
        <v>1</v>
      </c>
      <c r="P5422">
        <v>1</v>
      </c>
      <c r="Q5422">
        <v>75004047</v>
      </c>
      <c r="R5422">
        <v>2098</v>
      </c>
      <c r="T5422" t="s">
        <v>297</v>
      </c>
      <c r="U5422" t="e">
        <f>MATCH(D5422,#REF!,0)</f>
        <v>#REF!</v>
      </c>
    </row>
    <row r="5423" spans="1:21" x14ac:dyDescent="0.2">
      <c r="A5423">
        <v>838830392</v>
      </c>
      <c r="B5423">
        <v>9</v>
      </c>
      <c r="C5423" t="s">
        <v>298</v>
      </c>
      <c r="D5423">
        <v>838830184</v>
      </c>
      <c r="E5423" t="s">
        <v>964</v>
      </c>
      <c r="F5423" t="s">
        <v>591</v>
      </c>
      <c r="G5423" t="s">
        <v>834</v>
      </c>
      <c r="H5423" s="33" t="s">
        <v>965</v>
      </c>
      <c r="I5423" t="s">
        <v>275</v>
      </c>
      <c r="J5423">
        <v>3</v>
      </c>
      <c r="K5423" t="s">
        <v>276</v>
      </c>
      <c r="L5423" t="s">
        <v>1239</v>
      </c>
      <c r="N5423">
        <v>27</v>
      </c>
      <c r="O5423">
        <v>1</v>
      </c>
      <c r="P5423">
        <v>1</v>
      </c>
      <c r="Q5423">
        <v>75004047</v>
      </c>
      <c r="R5423">
        <v>2098</v>
      </c>
      <c r="T5423" t="s">
        <v>297</v>
      </c>
      <c r="U5423" t="e">
        <f>MATCH(D5423,#REF!,0)</f>
        <v>#REF!</v>
      </c>
    </row>
    <row r="5424" spans="1:21" x14ac:dyDescent="0.2">
      <c r="A5424">
        <v>838830969</v>
      </c>
      <c r="C5424" t="s">
        <v>298</v>
      </c>
      <c r="D5424">
        <v>838830620</v>
      </c>
      <c r="E5424" t="s">
        <v>299</v>
      </c>
      <c r="F5424" t="s">
        <v>300</v>
      </c>
      <c r="G5424" t="s">
        <v>301</v>
      </c>
      <c r="H5424" s="33" t="s">
        <v>302</v>
      </c>
      <c r="I5424" t="s">
        <v>275</v>
      </c>
      <c r="J5424">
        <v>3</v>
      </c>
      <c r="K5424" t="s">
        <v>276</v>
      </c>
      <c r="L5424" t="s">
        <v>1239</v>
      </c>
      <c r="N5424">
        <v>0</v>
      </c>
      <c r="P5424">
        <v>0</v>
      </c>
      <c r="Q5424">
        <v>75004047</v>
      </c>
      <c r="R5424">
        <v>2098</v>
      </c>
      <c r="T5424" t="s">
        <v>297</v>
      </c>
      <c r="U5424" t="e">
        <f>MATCH(D5424,#REF!,0)</f>
        <v>#REF!</v>
      </c>
    </row>
    <row r="5425" spans="1:21" x14ac:dyDescent="0.2">
      <c r="A5425">
        <v>838831290</v>
      </c>
      <c r="B5425">
        <v>10</v>
      </c>
      <c r="C5425" t="s">
        <v>298</v>
      </c>
      <c r="D5425">
        <v>838831055</v>
      </c>
      <c r="E5425" t="s">
        <v>966</v>
      </c>
      <c r="F5425" t="s">
        <v>683</v>
      </c>
      <c r="G5425" t="s">
        <v>967</v>
      </c>
      <c r="H5425" s="33" t="s">
        <v>968</v>
      </c>
      <c r="I5425" t="s">
        <v>275</v>
      </c>
      <c r="J5425">
        <v>3</v>
      </c>
      <c r="K5425" t="s">
        <v>276</v>
      </c>
      <c r="L5425" t="s">
        <v>1239</v>
      </c>
      <c r="N5425">
        <v>30</v>
      </c>
      <c r="O5425">
        <v>1</v>
      </c>
      <c r="P5425">
        <v>0</v>
      </c>
      <c r="Q5425">
        <v>75004047</v>
      </c>
      <c r="R5425">
        <v>2098</v>
      </c>
      <c r="T5425" t="s">
        <v>297</v>
      </c>
      <c r="U5425" t="e">
        <f>MATCH(D5425,#REF!,0)</f>
        <v>#REF!</v>
      </c>
    </row>
    <row r="5426" spans="1:21" x14ac:dyDescent="0.2">
      <c r="A5426">
        <v>838813212</v>
      </c>
      <c r="B5426">
        <v>4</v>
      </c>
      <c r="C5426" t="s">
        <v>305</v>
      </c>
      <c r="D5426">
        <v>838812662</v>
      </c>
      <c r="E5426" t="s">
        <v>1078</v>
      </c>
      <c r="F5426" t="s">
        <v>731</v>
      </c>
      <c r="G5426" t="s">
        <v>281</v>
      </c>
      <c r="H5426" s="33" t="s">
        <v>1079</v>
      </c>
      <c r="I5426" t="s">
        <v>275</v>
      </c>
      <c r="J5426">
        <v>3</v>
      </c>
      <c r="K5426" t="s">
        <v>276</v>
      </c>
      <c r="L5426" t="s">
        <v>1239</v>
      </c>
      <c r="N5426">
        <v>12</v>
      </c>
      <c r="O5426">
        <v>1</v>
      </c>
      <c r="P5426">
        <v>0</v>
      </c>
      <c r="Q5426">
        <v>75004047</v>
      </c>
      <c r="R5426">
        <v>2098</v>
      </c>
      <c r="T5426" t="s">
        <v>297</v>
      </c>
      <c r="U5426" t="e">
        <f>MATCH(D5426,#REF!,0)</f>
        <v>#REF!</v>
      </c>
    </row>
    <row r="5427" spans="1:21" x14ac:dyDescent="0.2">
      <c r="A5427">
        <v>838836929</v>
      </c>
      <c r="B5427">
        <v>8</v>
      </c>
      <c r="C5427" t="s">
        <v>298</v>
      </c>
      <c r="D5427">
        <v>838836431</v>
      </c>
      <c r="E5427" t="s">
        <v>948</v>
      </c>
      <c r="F5427" t="s">
        <v>926</v>
      </c>
      <c r="G5427" t="s">
        <v>949</v>
      </c>
      <c r="H5427" s="33" t="s">
        <v>950</v>
      </c>
      <c r="I5427" t="s">
        <v>275</v>
      </c>
      <c r="J5427">
        <v>3</v>
      </c>
      <c r="K5427" t="s">
        <v>276</v>
      </c>
      <c r="L5427" t="s">
        <v>1239</v>
      </c>
      <c r="N5427">
        <v>24</v>
      </c>
      <c r="O5427">
        <v>1</v>
      </c>
      <c r="P5427">
        <v>1</v>
      </c>
      <c r="Q5427">
        <v>75004047</v>
      </c>
      <c r="R5427">
        <v>2098</v>
      </c>
      <c r="T5427" t="s">
        <v>297</v>
      </c>
      <c r="U5427" t="e">
        <f>MATCH(D5427,#REF!,0)</f>
        <v>#REF!</v>
      </c>
    </row>
    <row r="5428" spans="1:21" x14ac:dyDescent="0.2">
      <c r="A5428">
        <v>838837570</v>
      </c>
      <c r="B5428">
        <v>9</v>
      </c>
      <c r="C5428" t="s">
        <v>298</v>
      </c>
      <c r="D5428">
        <v>838837320</v>
      </c>
      <c r="E5428" t="s">
        <v>951</v>
      </c>
      <c r="F5428" t="s">
        <v>402</v>
      </c>
      <c r="G5428" t="s">
        <v>343</v>
      </c>
      <c r="H5428" s="33" t="s">
        <v>952</v>
      </c>
      <c r="I5428" t="s">
        <v>275</v>
      </c>
      <c r="J5428">
        <v>3</v>
      </c>
      <c r="K5428" t="s">
        <v>276</v>
      </c>
      <c r="L5428" t="s">
        <v>1239</v>
      </c>
      <c r="N5428">
        <v>27</v>
      </c>
      <c r="O5428">
        <v>1</v>
      </c>
      <c r="P5428">
        <v>1</v>
      </c>
      <c r="Q5428">
        <v>75004047</v>
      </c>
      <c r="R5428">
        <v>2098</v>
      </c>
      <c r="T5428" t="s">
        <v>297</v>
      </c>
      <c r="U5428" t="e">
        <f>MATCH(D5428,#REF!,0)</f>
        <v>#REF!</v>
      </c>
    </row>
    <row r="5429" spans="1:21" x14ac:dyDescent="0.2">
      <c r="A5429">
        <v>838833262</v>
      </c>
      <c r="B5429">
        <v>8</v>
      </c>
      <c r="C5429" t="s">
        <v>298</v>
      </c>
      <c r="D5429">
        <v>838833052</v>
      </c>
      <c r="E5429" t="s">
        <v>953</v>
      </c>
      <c r="F5429" t="s">
        <v>891</v>
      </c>
      <c r="G5429" t="s">
        <v>343</v>
      </c>
      <c r="H5429" s="33" t="s">
        <v>954</v>
      </c>
      <c r="I5429" t="s">
        <v>275</v>
      </c>
      <c r="J5429">
        <v>3</v>
      </c>
      <c r="K5429" t="s">
        <v>276</v>
      </c>
      <c r="L5429" t="s">
        <v>1239</v>
      </c>
      <c r="N5429">
        <v>24</v>
      </c>
      <c r="O5429">
        <v>1</v>
      </c>
      <c r="P5429">
        <v>1</v>
      </c>
      <c r="Q5429">
        <v>75004047</v>
      </c>
      <c r="R5429">
        <v>2098</v>
      </c>
      <c r="T5429" t="s">
        <v>297</v>
      </c>
      <c r="U5429" t="e">
        <f>MATCH(D5429,#REF!,0)</f>
        <v>#REF!</v>
      </c>
    </row>
    <row r="5430" spans="1:21" x14ac:dyDescent="0.2">
      <c r="A5430">
        <v>838833823</v>
      </c>
      <c r="B5430">
        <v>9</v>
      </c>
      <c r="C5430" t="s">
        <v>292</v>
      </c>
      <c r="D5430">
        <v>838833558</v>
      </c>
      <c r="E5430" t="s">
        <v>955</v>
      </c>
      <c r="F5430" t="s">
        <v>280</v>
      </c>
      <c r="G5430" t="s">
        <v>522</v>
      </c>
      <c r="H5430" s="33" t="s">
        <v>956</v>
      </c>
      <c r="I5430" t="s">
        <v>275</v>
      </c>
      <c r="J5430">
        <v>3</v>
      </c>
      <c r="K5430" t="s">
        <v>276</v>
      </c>
      <c r="L5430" t="s">
        <v>1239</v>
      </c>
      <c r="N5430">
        <v>27</v>
      </c>
      <c r="O5430">
        <v>1</v>
      </c>
      <c r="P5430">
        <v>1</v>
      </c>
      <c r="Q5430">
        <v>75004047</v>
      </c>
      <c r="R5430">
        <v>2098</v>
      </c>
      <c r="T5430" t="s">
        <v>297</v>
      </c>
      <c r="U5430" t="e">
        <f>MATCH(D5430,#REF!,0)</f>
        <v>#REF!</v>
      </c>
    </row>
    <row r="5431" spans="1:21" x14ac:dyDescent="0.2">
      <c r="A5431">
        <v>838840767</v>
      </c>
      <c r="B5431">
        <v>9</v>
      </c>
      <c r="C5431" t="s">
        <v>298</v>
      </c>
      <c r="D5431">
        <v>838840452</v>
      </c>
      <c r="E5431" t="s">
        <v>1071</v>
      </c>
      <c r="F5431" t="s">
        <v>316</v>
      </c>
      <c r="G5431" t="s">
        <v>471</v>
      </c>
      <c r="H5431" s="33" t="s">
        <v>1072</v>
      </c>
      <c r="I5431" t="s">
        <v>275</v>
      </c>
      <c r="J5431">
        <v>3</v>
      </c>
      <c r="K5431" t="s">
        <v>276</v>
      </c>
      <c r="L5431" t="s">
        <v>1239</v>
      </c>
      <c r="N5431">
        <v>27</v>
      </c>
      <c r="O5431">
        <v>1</v>
      </c>
      <c r="P5431">
        <v>0</v>
      </c>
      <c r="Q5431">
        <v>75004047</v>
      </c>
      <c r="R5431">
        <v>2098</v>
      </c>
      <c r="T5431" t="s">
        <v>297</v>
      </c>
      <c r="U5431" t="e">
        <f>MATCH(D5431,#REF!,0)</f>
        <v>#REF!</v>
      </c>
    </row>
    <row r="5432" spans="1:21" x14ac:dyDescent="0.2">
      <c r="A5432">
        <v>838841330</v>
      </c>
      <c r="B5432">
        <v>9</v>
      </c>
      <c r="C5432" t="s">
        <v>298</v>
      </c>
      <c r="D5432">
        <v>838841034</v>
      </c>
      <c r="E5432" t="s">
        <v>1073</v>
      </c>
      <c r="F5432" t="s">
        <v>312</v>
      </c>
      <c r="G5432" t="s">
        <v>522</v>
      </c>
      <c r="H5432" s="33" t="s">
        <v>1074</v>
      </c>
      <c r="I5432" t="s">
        <v>275</v>
      </c>
      <c r="J5432">
        <v>3</v>
      </c>
      <c r="K5432" t="s">
        <v>276</v>
      </c>
      <c r="L5432" t="s">
        <v>1239</v>
      </c>
      <c r="N5432">
        <v>27</v>
      </c>
      <c r="O5432">
        <v>1</v>
      </c>
      <c r="P5432">
        <v>0</v>
      </c>
      <c r="Q5432">
        <v>75004047</v>
      </c>
      <c r="R5432">
        <v>2098</v>
      </c>
      <c r="T5432" t="s">
        <v>297</v>
      </c>
      <c r="U5432" t="e">
        <f>MATCH(D5432,#REF!,0)</f>
        <v>#REF!</v>
      </c>
    </row>
    <row r="5433" spans="1:21" x14ac:dyDescent="0.2">
      <c r="A5433">
        <v>75116269</v>
      </c>
      <c r="B5433">
        <v>6</v>
      </c>
      <c r="C5433" t="s">
        <v>285</v>
      </c>
      <c r="D5433">
        <v>73976836</v>
      </c>
      <c r="E5433" t="s">
        <v>798</v>
      </c>
      <c r="F5433" t="s">
        <v>799</v>
      </c>
      <c r="G5433" t="s">
        <v>800</v>
      </c>
      <c r="H5433" s="33" t="s">
        <v>801</v>
      </c>
      <c r="I5433" t="s">
        <v>1262</v>
      </c>
      <c r="J5433">
        <v>3</v>
      </c>
      <c r="K5433" t="s">
        <v>276</v>
      </c>
      <c r="L5433" t="s">
        <v>1239</v>
      </c>
      <c r="N5433">
        <v>18</v>
      </c>
      <c r="O5433">
        <v>1</v>
      </c>
      <c r="P5433">
        <v>0</v>
      </c>
      <c r="Q5433">
        <v>74736241</v>
      </c>
      <c r="R5433">
        <v>2098</v>
      </c>
      <c r="T5433" t="s">
        <v>284</v>
      </c>
      <c r="U5433" t="e">
        <f>MATCH(D5433,#REF!,0)</f>
        <v>#REF!</v>
      </c>
    </row>
    <row r="5434" spans="1:21" x14ac:dyDescent="0.2">
      <c r="A5434">
        <v>75107859</v>
      </c>
      <c r="B5434">
        <v>9</v>
      </c>
      <c r="C5434" t="s">
        <v>324</v>
      </c>
      <c r="D5434">
        <v>73977328</v>
      </c>
      <c r="E5434" t="s">
        <v>931</v>
      </c>
      <c r="F5434" t="s">
        <v>429</v>
      </c>
      <c r="G5434" t="s">
        <v>439</v>
      </c>
      <c r="H5434" s="33" t="s">
        <v>932</v>
      </c>
      <c r="I5434" t="s">
        <v>1262</v>
      </c>
      <c r="J5434">
        <v>3</v>
      </c>
      <c r="K5434" t="s">
        <v>276</v>
      </c>
      <c r="L5434" t="s">
        <v>1239</v>
      </c>
      <c r="N5434">
        <v>27</v>
      </c>
      <c r="O5434">
        <v>1</v>
      </c>
      <c r="P5434">
        <v>0</v>
      </c>
      <c r="Q5434">
        <v>74736241</v>
      </c>
      <c r="R5434">
        <v>2098</v>
      </c>
      <c r="T5434" t="s">
        <v>284</v>
      </c>
      <c r="U5434" t="e">
        <f>MATCH(D5434,#REF!,0)</f>
        <v>#REF!</v>
      </c>
    </row>
    <row r="5435" spans="1:21" x14ac:dyDescent="0.2">
      <c r="A5435">
        <v>75116741</v>
      </c>
      <c r="B5435">
        <v>7</v>
      </c>
      <c r="C5435" t="s">
        <v>327</v>
      </c>
      <c r="D5435">
        <v>73977122</v>
      </c>
      <c r="E5435" t="s">
        <v>935</v>
      </c>
      <c r="F5435" t="s">
        <v>424</v>
      </c>
      <c r="G5435" t="s">
        <v>367</v>
      </c>
      <c r="H5435" s="33" t="s">
        <v>936</v>
      </c>
      <c r="I5435" t="s">
        <v>1262</v>
      </c>
      <c r="J5435">
        <v>3</v>
      </c>
      <c r="K5435" t="s">
        <v>276</v>
      </c>
      <c r="L5435" t="s">
        <v>1239</v>
      </c>
      <c r="N5435">
        <v>21</v>
      </c>
      <c r="O5435">
        <v>1</v>
      </c>
      <c r="P5435">
        <v>0</v>
      </c>
      <c r="Q5435">
        <v>74736241</v>
      </c>
      <c r="R5435">
        <v>2098</v>
      </c>
      <c r="T5435" t="s">
        <v>284</v>
      </c>
      <c r="U5435" t="e">
        <f>MATCH(D5435,#REF!,0)</f>
        <v>#REF!</v>
      </c>
    </row>
    <row r="5436" spans="1:21" x14ac:dyDescent="0.2">
      <c r="A5436">
        <v>75115847</v>
      </c>
      <c r="B5436">
        <v>8</v>
      </c>
      <c r="C5436" t="s">
        <v>285</v>
      </c>
      <c r="D5436">
        <v>73977208</v>
      </c>
      <c r="E5436" t="s">
        <v>937</v>
      </c>
      <c r="F5436" t="s">
        <v>402</v>
      </c>
      <c r="G5436" t="s">
        <v>809</v>
      </c>
      <c r="H5436" s="33" t="s">
        <v>938</v>
      </c>
      <c r="I5436" t="s">
        <v>1262</v>
      </c>
      <c r="J5436">
        <v>3</v>
      </c>
      <c r="K5436" t="s">
        <v>276</v>
      </c>
      <c r="L5436" t="s">
        <v>1239</v>
      </c>
      <c r="N5436">
        <v>24</v>
      </c>
      <c r="O5436">
        <v>1</v>
      </c>
      <c r="P5436">
        <v>0</v>
      </c>
      <c r="Q5436">
        <v>74736241</v>
      </c>
      <c r="R5436">
        <v>2098</v>
      </c>
      <c r="T5436" t="s">
        <v>284</v>
      </c>
      <c r="U5436" t="e">
        <f>MATCH(D5436,#REF!,0)</f>
        <v>#REF!</v>
      </c>
    </row>
    <row r="5437" spans="1:21" x14ac:dyDescent="0.2">
      <c r="A5437">
        <v>75109156</v>
      </c>
      <c r="B5437">
        <v>6</v>
      </c>
      <c r="C5437" t="s">
        <v>310</v>
      </c>
      <c r="D5437">
        <v>73977268</v>
      </c>
      <c r="E5437" t="s">
        <v>939</v>
      </c>
      <c r="F5437" t="s">
        <v>402</v>
      </c>
      <c r="G5437" t="s">
        <v>334</v>
      </c>
      <c r="H5437" s="33" t="s">
        <v>940</v>
      </c>
      <c r="I5437" t="s">
        <v>1262</v>
      </c>
      <c r="J5437">
        <v>3</v>
      </c>
      <c r="K5437" t="s">
        <v>276</v>
      </c>
      <c r="L5437" t="s">
        <v>1239</v>
      </c>
      <c r="N5437">
        <v>18</v>
      </c>
      <c r="O5437">
        <v>1</v>
      </c>
      <c r="P5437">
        <v>0</v>
      </c>
      <c r="Q5437">
        <v>74736241</v>
      </c>
      <c r="R5437">
        <v>2098</v>
      </c>
      <c r="T5437" t="s">
        <v>284</v>
      </c>
      <c r="U5437" t="e">
        <f>MATCH(D5437,#REF!,0)</f>
        <v>#REF!</v>
      </c>
    </row>
    <row r="5438" spans="1:21" x14ac:dyDescent="0.2">
      <c r="A5438">
        <v>75119314</v>
      </c>
      <c r="B5438">
        <v>7</v>
      </c>
      <c r="C5438" t="s">
        <v>319</v>
      </c>
      <c r="D5438">
        <v>73976957</v>
      </c>
      <c r="E5438" t="s">
        <v>941</v>
      </c>
      <c r="F5438" t="s">
        <v>942</v>
      </c>
      <c r="G5438" t="s">
        <v>786</v>
      </c>
      <c r="H5438" s="33" t="s">
        <v>943</v>
      </c>
      <c r="I5438" t="s">
        <v>1262</v>
      </c>
      <c r="J5438">
        <v>3</v>
      </c>
      <c r="K5438" t="s">
        <v>276</v>
      </c>
      <c r="L5438" t="s">
        <v>1239</v>
      </c>
      <c r="N5438">
        <v>21</v>
      </c>
      <c r="O5438">
        <v>1</v>
      </c>
      <c r="P5438">
        <v>0</v>
      </c>
      <c r="Q5438">
        <v>74736241</v>
      </c>
      <c r="R5438">
        <v>2098</v>
      </c>
      <c r="T5438" t="s">
        <v>284</v>
      </c>
      <c r="U5438" t="e">
        <f>MATCH(D5438,#REF!,0)</f>
        <v>#REF!</v>
      </c>
    </row>
    <row r="5439" spans="1:21" x14ac:dyDescent="0.2">
      <c r="A5439">
        <v>75105933</v>
      </c>
      <c r="B5439">
        <v>6</v>
      </c>
      <c r="C5439" t="s">
        <v>336</v>
      </c>
      <c r="D5439">
        <v>73977002</v>
      </c>
      <c r="E5439" t="s">
        <v>778</v>
      </c>
      <c r="F5439" t="s">
        <v>779</v>
      </c>
      <c r="G5439" t="s">
        <v>780</v>
      </c>
      <c r="H5439" s="33" t="s">
        <v>781</v>
      </c>
      <c r="I5439" t="s">
        <v>1262</v>
      </c>
      <c r="J5439">
        <v>3</v>
      </c>
      <c r="K5439" t="s">
        <v>276</v>
      </c>
      <c r="L5439" t="s">
        <v>1239</v>
      </c>
      <c r="N5439">
        <v>18</v>
      </c>
      <c r="O5439">
        <v>1</v>
      </c>
      <c r="P5439">
        <v>0</v>
      </c>
      <c r="Q5439">
        <v>74736241</v>
      </c>
      <c r="R5439">
        <v>2098</v>
      </c>
      <c r="T5439" t="s">
        <v>284</v>
      </c>
      <c r="U5439" t="e">
        <f>MATCH(D5439,#REF!,0)</f>
        <v>#REF!</v>
      </c>
    </row>
    <row r="5440" spans="1:21" x14ac:dyDescent="0.2">
      <c r="A5440">
        <v>75114177</v>
      </c>
      <c r="B5440">
        <v>8</v>
      </c>
      <c r="C5440" t="s">
        <v>327</v>
      </c>
      <c r="D5440">
        <v>73977609</v>
      </c>
      <c r="E5440" t="s">
        <v>914</v>
      </c>
      <c r="F5440" t="s">
        <v>321</v>
      </c>
      <c r="G5440" t="s">
        <v>379</v>
      </c>
      <c r="H5440" s="33" t="s">
        <v>915</v>
      </c>
      <c r="I5440" t="s">
        <v>1262</v>
      </c>
      <c r="J5440">
        <v>3</v>
      </c>
      <c r="K5440" t="s">
        <v>276</v>
      </c>
      <c r="L5440" t="s">
        <v>1239</v>
      </c>
      <c r="N5440">
        <v>24</v>
      </c>
      <c r="O5440">
        <v>1</v>
      </c>
      <c r="P5440">
        <v>0</v>
      </c>
      <c r="Q5440">
        <v>74736241</v>
      </c>
      <c r="R5440">
        <v>2098</v>
      </c>
      <c r="T5440" t="s">
        <v>284</v>
      </c>
      <c r="U5440" t="e">
        <f>MATCH(D5440,#REF!,0)</f>
        <v>#REF!</v>
      </c>
    </row>
    <row r="5441" spans="1:21" x14ac:dyDescent="0.2">
      <c r="A5441">
        <v>75107421</v>
      </c>
      <c r="B5441">
        <v>7</v>
      </c>
      <c r="C5441" t="s">
        <v>324</v>
      </c>
      <c r="D5441">
        <v>73977649</v>
      </c>
      <c r="E5441" t="s">
        <v>916</v>
      </c>
      <c r="F5441" t="s">
        <v>917</v>
      </c>
      <c r="G5441" t="s">
        <v>343</v>
      </c>
      <c r="H5441" s="33" t="s">
        <v>918</v>
      </c>
      <c r="I5441" t="s">
        <v>1262</v>
      </c>
      <c r="J5441">
        <v>3</v>
      </c>
      <c r="K5441" t="s">
        <v>276</v>
      </c>
      <c r="L5441" t="s">
        <v>1239</v>
      </c>
      <c r="N5441">
        <v>21</v>
      </c>
      <c r="O5441">
        <v>1</v>
      </c>
      <c r="P5441">
        <v>0</v>
      </c>
      <c r="Q5441">
        <v>74736241</v>
      </c>
      <c r="R5441">
        <v>2098</v>
      </c>
      <c r="T5441" t="s">
        <v>284</v>
      </c>
      <c r="U5441" t="e">
        <f>MATCH(D5441,#REF!,0)</f>
        <v>#REF!</v>
      </c>
    </row>
    <row r="5442" spans="1:21" x14ac:dyDescent="0.2">
      <c r="A5442">
        <v>75112572</v>
      </c>
      <c r="B5442">
        <v>7</v>
      </c>
      <c r="C5442" t="s">
        <v>336</v>
      </c>
      <c r="D5442">
        <v>73977369</v>
      </c>
      <c r="E5442" t="s">
        <v>933</v>
      </c>
      <c r="F5442" t="s">
        <v>470</v>
      </c>
      <c r="G5442" t="s">
        <v>393</v>
      </c>
      <c r="H5442" s="33" t="s">
        <v>934</v>
      </c>
      <c r="I5442" t="s">
        <v>1262</v>
      </c>
      <c r="J5442">
        <v>3</v>
      </c>
      <c r="K5442" t="s">
        <v>276</v>
      </c>
      <c r="L5442" t="s">
        <v>1239</v>
      </c>
      <c r="N5442">
        <v>21</v>
      </c>
      <c r="O5442">
        <v>1</v>
      </c>
      <c r="P5442">
        <v>0</v>
      </c>
      <c r="Q5442">
        <v>74736241</v>
      </c>
      <c r="R5442">
        <v>2098</v>
      </c>
      <c r="T5442" t="s">
        <v>284</v>
      </c>
      <c r="U5442" t="e">
        <f>MATCH(D5442,#REF!,0)</f>
        <v>#REF!</v>
      </c>
    </row>
    <row r="5443" spans="1:21" x14ac:dyDescent="0.2">
      <c r="A5443">
        <v>75108155</v>
      </c>
      <c r="B5443">
        <v>7</v>
      </c>
      <c r="C5443" t="s">
        <v>278</v>
      </c>
      <c r="D5443">
        <v>73977429</v>
      </c>
      <c r="E5443" t="s">
        <v>919</v>
      </c>
      <c r="F5443" t="s">
        <v>891</v>
      </c>
      <c r="G5443" t="s">
        <v>343</v>
      </c>
      <c r="H5443" s="33" t="s">
        <v>920</v>
      </c>
      <c r="I5443" t="s">
        <v>1262</v>
      </c>
      <c r="J5443">
        <v>3</v>
      </c>
      <c r="K5443" t="s">
        <v>276</v>
      </c>
      <c r="L5443" t="s">
        <v>1239</v>
      </c>
      <c r="N5443">
        <v>21</v>
      </c>
      <c r="O5443">
        <v>1</v>
      </c>
      <c r="P5443">
        <v>0</v>
      </c>
      <c r="Q5443">
        <v>74736241</v>
      </c>
      <c r="R5443">
        <v>2098</v>
      </c>
      <c r="T5443" t="s">
        <v>284</v>
      </c>
      <c r="U5443" t="e">
        <f>MATCH(D5443,#REF!,0)</f>
        <v>#REF!</v>
      </c>
    </row>
    <row r="5444" spans="1:21" x14ac:dyDescent="0.2">
      <c r="A5444">
        <v>75110830</v>
      </c>
      <c r="B5444">
        <v>6</v>
      </c>
      <c r="C5444" t="s">
        <v>385</v>
      </c>
      <c r="D5444">
        <v>73977449</v>
      </c>
      <c r="E5444" t="s">
        <v>921</v>
      </c>
      <c r="F5444" t="s">
        <v>321</v>
      </c>
      <c r="G5444" t="s">
        <v>301</v>
      </c>
      <c r="H5444" s="33" t="s">
        <v>922</v>
      </c>
      <c r="I5444" t="s">
        <v>1262</v>
      </c>
      <c r="J5444">
        <v>3</v>
      </c>
      <c r="K5444" t="s">
        <v>276</v>
      </c>
      <c r="L5444" t="s">
        <v>1239</v>
      </c>
      <c r="N5444">
        <v>18</v>
      </c>
      <c r="O5444">
        <v>1</v>
      </c>
      <c r="P5444">
        <v>0</v>
      </c>
      <c r="Q5444">
        <v>74736241</v>
      </c>
      <c r="R5444">
        <v>2098</v>
      </c>
      <c r="T5444" t="s">
        <v>284</v>
      </c>
      <c r="U5444" t="e">
        <f>MATCH(D5444,#REF!,0)</f>
        <v>#REF!</v>
      </c>
    </row>
    <row r="5445" spans="1:21" x14ac:dyDescent="0.2">
      <c r="A5445">
        <v>75112630</v>
      </c>
      <c r="B5445">
        <v>6</v>
      </c>
      <c r="C5445" t="s">
        <v>319</v>
      </c>
      <c r="D5445">
        <v>73977288</v>
      </c>
      <c r="E5445" t="s">
        <v>925</v>
      </c>
      <c r="F5445" t="s">
        <v>926</v>
      </c>
      <c r="G5445" t="s">
        <v>927</v>
      </c>
      <c r="H5445" s="33" t="s">
        <v>928</v>
      </c>
      <c r="I5445" t="s">
        <v>1262</v>
      </c>
      <c r="J5445">
        <v>3</v>
      </c>
      <c r="K5445" t="s">
        <v>276</v>
      </c>
      <c r="L5445" t="s">
        <v>1239</v>
      </c>
      <c r="N5445">
        <v>18</v>
      </c>
      <c r="O5445">
        <v>1</v>
      </c>
      <c r="P5445">
        <v>0</v>
      </c>
      <c r="Q5445">
        <v>74736241</v>
      </c>
      <c r="R5445">
        <v>2098</v>
      </c>
      <c r="T5445" t="s">
        <v>284</v>
      </c>
      <c r="U5445" t="e">
        <f>MATCH(D5445,#REF!,0)</f>
        <v>#REF!</v>
      </c>
    </row>
    <row r="5446" spans="1:21" x14ac:dyDescent="0.2">
      <c r="A5446">
        <v>75110298</v>
      </c>
      <c r="B5446">
        <v>9</v>
      </c>
      <c r="C5446" t="s">
        <v>417</v>
      </c>
      <c r="D5446">
        <v>73977308</v>
      </c>
      <c r="E5446" t="s">
        <v>929</v>
      </c>
      <c r="F5446" t="s">
        <v>316</v>
      </c>
      <c r="G5446" t="s">
        <v>522</v>
      </c>
      <c r="H5446" s="33" t="s">
        <v>930</v>
      </c>
      <c r="I5446" t="s">
        <v>1262</v>
      </c>
      <c r="J5446">
        <v>3</v>
      </c>
      <c r="K5446" t="s">
        <v>276</v>
      </c>
      <c r="L5446" t="s">
        <v>1239</v>
      </c>
      <c r="N5446">
        <v>27</v>
      </c>
      <c r="O5446">
        <v>1</v>
      </c>
      <c r="P5446">
        <v>0</v>
      </c>
      <c r="Q5446">
        <v>74736241</v>
      </c>
      <c r="R5446">
        <v>2098</v>
      </c>
      <c r="T5446" t="s">
        <v>284</v>
      </c>
      <c r="U5446" t="e">
        <f>MATCH(D5446,#REF!,0)</f>
        <v>#REF!</v>
      </c>
    </row>
    <row r="5447" spans="1:21" x14ac:dyDescent="0.2">
      <c r="A5447">
        <v>75557170</v>
      </c>
      <c r="B5447">
        <v>6</v>
      </c>
      <c r="C5447" t="s">
        <v>278</v>
      </c>
      <c r="D5447">
        <v>75291705</v>
      </c>
      <c r="E5447" t="s">
        <v>901</v>
      </c>
      <c r="F5447" t="s">
        <v>902</v>
      </c>
      <c r="G5447" t="s">
        <v>504</v>
      </c>
      <c r="H5447" s="33" t="s">
        <v>903</v>
      </c>
      <c r="I5447" t="s">
        <v>1262</v>
      </c>
      <c r="J5447">
        <v>3</v>
      </c>
      <c r="K5447" t="s">
        <v>276</v>
      </c>
      <c r="L5447" t="s">
        <v>1239</v>
      </c>
      <c r="N5447">
        <v>18</v>
      </c>
      <c r="O5447">
        <v>1</v>
      </c>
      <c r="P5447">
        <v>1</v>
      </c>
      <c r="Q5447">
        <v>74736241</v>
      </c>
      <c r="R5447">
        <v>2098</v>
      </c>
      <c r="T5447" t="s">
        <v>284</v>
      </c>
      <c r="U5447" t="e">
        <f>MATCH(D5447,#REF!,0)</f>
        <v>#REF!</v>
      </c>
    </row>
    <row r="5448" spans="1:21" x14ac:dyDescent="0.2">
      <c r="A5448">
        <v>75556837</v>
      </c>
      <c r="B5448">
        <v>9</v>
      </c>
      <c r="C5448" t="s">
        <v>327</v>
      </c>
      <c r="D5448">
        <v>75291761</v>
      </c>
      <c r="E5448" t="s">
        <v>890</v>
      </c>
      <c r="F5448" t="s">
        <v>891</v>
      </c>
      <c r="G5448" t="s">
        <v>892</v>
      </c>
      <c r="H5448" s="33" t="s">
        <v>893</v>
      </c>
      <c r="I5448" t="s">
        <v>1262</v>
      </c>
      <c r="J5448">
        <v>3</v>
      </c>
      <c r="K5448" t="s">
        <v>276</v>
      </c>
      <c r="L5448" t="s">
        <v>1239</v>
      </c>
      <c r="N5448">
        <v>27</v>
      </c>
      <c r="O5448">
        <v>1</v>
      </c>
      <c r="P5448">
        <v>1</v>
      </c>
      <c r="Q5448">
        <v>74736241</v>
      </c>
      <c r="R5448">
        <v>2098</v>
      </c>
      <c r="T5448" t="s">
        <v>284</v>
      </c>
      <c r="U5448" t="e">
        <f>MATCH(D5448,#REF!,0)</f>
        <v>#REF!</v>
      </c>
    </row>
    <row r="5449" spans="1:21" x14ac:dyDescent="0.2">
      <c r="A5449">
        <v>75120383</v>
      </c>
      <c r="B5449">
        <v>6</v>
      </c>
      <c r="C5449" t="s">
        <v>310</v>
      </c>
      <c r="D5449">
        <v>73977669</v>
      </c>
      <c r="E5449" t="s">
        <v>904</v>
      </c>
      <c r="F5449" t="s">
        <v>316</v>
      </c>
      <c r="G5449" t="s">
        <v>592</v>
      </c>
      <c r="H5449" s="33" t="s">
        <v>905</v>
      </c>
      <c r="I5449" t="s">
        <v>1262</v>
      </c>
      <c r="J5449">
        <v>3</v>
      </c>
      <c r="K5449" t="s">
        <v>276</v>
      </c>
      <c r="L5449" t="s">
        <v>1239</v>
      </c>
      <c r="N5449">
        <v>18</v>
      </c>
      <c r="O5449">
        <v>1</v>
      </c>
      <c r="P5449">
        <v>0</v>
      </c>
      <c r="Q5449">
        <v>74736241</v>
      </c>
      <c r="R5449">
        <v>2098</v>
      </c>
      <c r="T5449" t="s">
        <v>284</v>
      </c>
      <c r="U5449" t="e">
        <f>MATCH(D5449,#REF!,0)</f>
        <v>#REF!</v>
      </c>
    </row>
    <row r="5450" spans="1:21" x14ac:dyDescent="0.2">
      <c r="A5450">
        <v>75105812</v>
      </c>
      <c r="B5450">
        <v>7</v>
      </c>
      <c r="C5450" t="s">
        <v>285</v>
      </c>
      <c r="D5450">
        <v>73977689</v>
      </c>
      <c r="E5450" t="s">
        <v>906</v>
      </c>
      <c r="F5450" t="s">
        <v>625</v>
      </c>
      <c r="G5450" t="s">
        <v>367</v>
      </c>
      <c r="H5450" s="33" t="s">
        <v>907</v>
      </c>
      <c r="I5450" t="s">
        <v>1262</v>
      </c>
      <c r="J5450">
        <v>3</v>
      </c>
      <c r="K5450" t="s">
        <v>276</v>
      </c>
      <c r="L5450" t="s">
        <v>1239</v>
      </c>
      <c r="N5450">
        <v>21</v>
      </c>
      <c r="O5450">
        <v>1</v>
      </c>
      <c r="P5450">
        <v>0</v>
      </c>
      <c r="Q5450">
        <v>74736241</v>
      </c>
      <c r="R5450">
        <v>2098</v>
      </c>
      <c r="T5450" t="s">
        <v>284</v>
      </c>
      <c r="U5450" t="e">
        <f>MATCH(D5450,#REF!,0)</f>
        <v>#REF!</v>
      </c>
    </row>
    <row r="5451" spans="1:21" x14ac:dyDescent="0.2">
      <c r="A5451">
        <v>75117376</v>
      </c>
      <c r="B5451">
        <v>6</v>
      </c>
      <c r="C5451" t="s">
        <v>327</v>
      </c>
      <c r="D5451">
        <v>73977709</v>
      </c>
      <c r="E5451" t="s">
        <v>908</v>
      </c>
      <c r="F5451" t="s">
        <v>909</v>
      </c>
      <c r="G5451" t="s">
        <v>910</v>
      </c>
      <c r="H5451" s="33" t="s">
        <v>911</v>
      </c>
      <c r="I5451" t="s">
        <v>1262</v>
      </c>
      <c r="J5451">
        <v>3</v>
      </c>
      <c r="K5451" t="s">
        <v>276</v>
      </c>
      <c r="L5451" t="s">
        <v>1239</v>
      </c>
      <c r="N5451">
        <v>18</v>
      </c>
      <c r="O5451">
        <v>1</v>
      </c>
      <c r="P5451">
        <v>0</v>
      </c>
      <c r="Q5451">
        <v>74736241</v>
      </c>
      <c r="R5451">
        <v>2098</v>
      </c>
      <c r="T5451" t="s">
        <v>284</v>
      </c>
      <c r="U5451" t="e">
        <f>MATCH(D5451,#REF!,0)</f>
        <v>#REF!</v>
      </c>
    </row>
    <row r="5452" spans="1:21" x14ac:dyDescent="0.2">
      <c r="A5452">
        <v>75113843</v>
      </c>
      <c r="B5452">
        <v>7</v>
      </c>
      <c r="C5452" t="s">
        <v>310</v>
      </c>
      <c r="D5452">
        <v>73977489</v>
      </c>
      <c r="E5452" t="s">
        <v>923</v>
      </c>
      <c r="F5452" t="s">
        <v>402</v>
      </c>
      <c r="G5452" t="s">
        <v>343</v>
      </c>
      <c r="H5452" s="33" t="s">
        <v>924</v>
      </c>
      <c r="I5452" t="s">
        <v>1262</v>
      </c>
      <c r="J5452">
        <v>3</v>
      </c>
      <c r="K5452" t="s">
        <v>276</v>
      </c>
      <c r="L5452" t="s">
        <v>1239</v>
      </c>
      <c r="N5452">
        <v>21</v>
      </c>
      <c r="O5452">
        <v>1</v>
      </c>
      <c r="P5452">
        <v>0</v>
      </c>
      <c r="Q5452">
        <v>74736241</v>
      </c>
      <c r="R5452">
        <v>2098</v>
      </c>
      <c r="T5452" t="s">
        <v>284</v>
      </c>
      <c r="U5452" t="e">
        <f>MATCH(D5452,#REF!,0)</f>
        <v>#REF!</v>
      </c>
    </row>
    <row r="5453" spans="1:21" x14ac:dyDescent="0.2">
      <c r="A5453">
        <v>75109821</v>
      </c>
      <c r="B5453">
        <v>7</v>
      </c>
      <c r="C5453" t="s">
        <v>310</v>
      </c>
      <c r="D5453">
        <v>73977589</v>
      </c>
      <c r="E5453" t="s">
        <v>912</v>
      </c>
      <c r="F5453" t="s">
        <v>280</v>
      </c>
      <c r="G5453" t="s">
        <v>317</v>
      </c>
      <c r="H5453" s="33" t="s">
        <v>913</v>
      </c>
      <c r="I5453" t="s">
        <v>1262</v>
      </c>
      <c r="J5453">
        <v>3</v>
      </c>
      <c r="K5453" t="s">
        <v>276</v>
      </c>
      <c r="L5453" t="s">
        <v>1239</v>
      </c>
      <c r="N5453">
        <v>21</v>
      </c>
      <c r="O5453">
        <v>1</v>
      </c>
      <c r="P5453">
        <v>0</v>
      </c>
      <c r="Q5453">
        <v>74736241</v>
      </c>
      <c r="R5453">
        <v>2098</v>
      </c>
      <c r="T5453" t="s">
        <v>284</v>
      </c>
      <c r="U5453" t="e">
        <f>MATCH(D5453,#REF!,0)</f>
        <v>#REF!</v>
      </c>
    </row>
    <row r="5454" spans="1:21" x14ac:dyDescent="0.2">
      <c r="A5454">
        <v>75557000</v>
      </c>
      <c r="B5454">
        <v>8</v>
      </c>
      <c r="C5454" t="s">
        <v>327</v>
      </c>
      <c r="D5454">
        <v>75310879</v>
      </c>
      <c r="E5454" t="s">
        <v>884</v>
      </c>
      <c r="F5454" t="s">
        <v>350</v>
      </c>
      <c r="G5454" t="s">
        <v>885</v>
      </c>
      <c r="H5454" s="33" t="s">
        <v>886</v>
      </c>
      <c r="I5454" t="s">
        <v>1262</v>
      </c>
      <c r="J5454">
        <v>3</v>
      </c>
      <c r="K5454" t="s">
        <v>276</v>
      </c>
      <c r="L5454" t="s">
        <v>1239</v>
      </c>
      <c r="N5454">
        <v>24</v>
      </c>
      <c r="O5454">
        <v>1</v>
      </c>
      <c r="P5454">
        <v>1</v>
      </c>
      <c r="Q5454">
        <v>74736241</v>
      </c>
      <c r="R5454">
        <v>2098</v>
      </c>
      <c r="T5454" t="s">
        <v>284</v>
      </c>
      <c r="U5454" t="e">
        <f>MATCH(D5454,#REF!,0)</f>
        <v>#REF!</v>
      </c>
    </row>
    <row r="5455" spans="1:21" x14ac:dyDescent="0.2">
      <c r="A5455">
        <v>76516515</v>
      </c>
      <c r="B5455">
        <v>7</v>
      </c>
      <c r="C5455" t="s">
        <v>278</v>
      </c>
      <c r="D5455">
        <v>75588521</v>
      </c>
      <c r="E5455" t="s">
        <v>887</v>
      </c>
      <c r="F5455" t="s">
        <v>888</v>
      </c>
      <c r="G5455" t="s">
        <v>343</v>
      </c>
      <c r="H5455" s="33" t="s">
        <v>889</v>
      </c>
      <c r="I5455" t="s">
        <v>1262</v>
      </c>
      <c r="J5455">
        <v>3</v>
      </c>
      <c r="K5455" t="s">
        <v>276</v>
      </c>
      <c r="L5455" t="s">
        <v>1239</v>
      </c>
      <c r="N5455">
        <v>21</v>
      </c>
      <c r="O5455">
        <v>1</v>
      </c>
      <c r="P5455">
        <v>1</v>
      </c>
      <c r="Q5455">
        <v>74736241</v>
      </c>
      <c r="R5455">
        <v>2098</v>
      </c>
      <c r="T5455" t="s">
        <v>284</v>
      </c>
      <c r="U5455" t="e">
        <f>MATCH(D5455,#REF!,0)</f>
        <v>#REF!</v>
      </c>
    </row>
    <row r="5456" spans="1:21" x14ac:dyDescent="0.2">
      <c r="A5456">
        <v>75557296</v>
      </c>
      <c r="B5456">
        <v>7</v>
      </c>
      <c r="C5456" t="s">
        <v>310</v>
      </c>
      <c r="D5456">
        <v>75292521</v>
      </c>
      <c r="E5456" t="s">
        <v>894</v>
      </c>
      <c r="F5456" t="s">
        <v>294</v>
      </c>
      <c r="G5456" t="s">
        <v>504</v>
      </c>
      <c r="H5456" s="33" t="s">
        <v>895</v>
      </c>
      <c r="I5456" t="s">
        <v>1262</v>
      </c>
      <c r="J5456">
        <v>3</v>
      </c>
      <c r="K5456" t="s">
        <v>276</v>
      </c>
      <c r="L5456" t="s">
        <v>1239</v>
      </c>
      <c r="N5456">
        <v>21</v>
      </c>
      <c r="O5456">
        <v>1</v>
      </c>
      <c r="P5456">
        <v>1</v>
      </c>
      <c r="Q5456">
        <v>74736241</v>
      </c>
      <c r="R5456">
        <v>2098</v>
      </c>
      <c r="T5456" t="s">
        <v>284</v>
      </c>
      <c r="U5456" t="e">
        <f>MATCH(D5456,#REF!,0)</f>
        <v>#REF!</v>
      </c>
    </row>
    <row r="5457" spans="1:21" x14ac:dyDescent="0.2">
      <c r="A5457">
        <v>75556895</v>
      </c>
      <c r="B5457">
        <v>7</v>
      </c>
      <c r="C5457" t="s">
        <v>310</v>
      </c>
      <c r="D5457">
        <v>75310819</v>
      </c>
      <c r="E5457" t="s">
        <v>896</v>
      </c>
      <c r="F5457" t="s">
        <v>897</v>
      </c>
      <c r="G5457" t="s">
        <v>504</v>
      </c>
      <c r="H5457" s="33" t="s">
        <v>898</v>
      </c>
      <c r="I5457" t="s">
        <v>1262</v>
      </c>
      <c r="J5457">
        <v>3</v>
      </c>
      <c r="K5457" t="s">
        <v>276</v>
      </c>
      <c r="L5457" t="s">
        <v>1239</v>
      </c>
      <c r="N5457">
        <v>21</v>
      </c>
      <c r="O5457">
        <v>1</v>
      </c>
      <c r="P5457">
        <v>1</v>
      </c>
      <c r="Q5457">
        <v>74736241</v>
      </c>
      <c r="R5457">
        <v>2098</v>
      </c>
      <c r="T5457" t="s">
        <v>284</v>
      </c>
      <c r="U5457" t="e">
        <f>MATCH(D5457,#REF!,0)</f>
        <v>#REF!</v>
      </c>
    </row>
    <row r="5458" spans="1:21" x14ac:dyDescent="0.2">
      <c r="A5458">
        <v>75557368</v>
      </c>
      <c r="B5458">
        <v>9</v>
      </c>
      <c r="C5458" t="s">
        <v>310</v>
      </c>
      <c r="D5458">
        <v>75310839</v>
      </c>
      <c r="E5458" t="s">
        <v>878</v>
      </c>
      <c r="F5458" t="s">
        <v>879</v>
      </c>
      <c r="G5458" t="s">
        <v>363</v>
      </c>
      <c r="H5458" s="33" t="s">
        <v>880</v>
      </c>
      <c r="I5458" t="s">
        <v>1262</v>
      </c>
      <c r="J5458">
        <v>3</v>
      </c>
      <c r="K5458" t="s">
        <v>276</v>
      </c>
      <c r="L5458" t="s">
        <v>1239</v>
      </c>
      <c r="N5458">
        <v>27</v>
      </c>
      <c r="O5458">
        <v>1</v>
      </c>
      <c r="P5458">
        <v>1</v>
      </c>
      <c r="Q5458">
        <v>74736241</v>
      </c>
      <c r="R5458">
        <v>2098</v>
      </c>
      <c r="T5458" t="s">
        <v>284</v>
      </c>
      <c r="U5458" t="e">
        <f>MATCH(D5458,#REF!,0)</f>
        <v>#REF!</v>
      </c>
    </row>
    <row r="5459" spans="1:21" x14ac:dyDescent="0.2">
      <c r="A5459">
        <v>75105561</v>
      </c>
      <c r="B5459">
        <v>8</v>
      </c>
      <c r="C5459" t="s">
        <v>417</v>
      </c>
      <c r="D5459">
        <v>74386211</v>
      </c>
      <c r="E5459" t="s">
        <v>899</v>
      </c>
      <c r="F5459" t="s">
        <v>806</v>
      </c>
      <c r="G5459" t="s">
        <v>504</v>
      </c>
      <c r="H5459" s="33" t="s">
        <v>900</v>
      </c>
      <c r="I5459" t="s">
        <v>1262</v>
      </c>
      <c r="J5459">
        <v>3</v>
      </c>
      <c r="K5459" t="s">
        <v>276</v>
      </c>
      <c r="L5459" t="s">
        <v>1239</v>
      </c>
      <c r="N5459">
        <v>24</v>
      </c>
      <c r="O5459">
        <v>1</v>
      </c>
      <c r="P5459">
        <v>1</v>
      </c>
      <c r="Q5459">
        <v>74736241</v>
      </c>
      <c r="R5459">
        <v>2098</v>
      </c>
      <c r="T5459" t="s">
        <v>284</v>
      </c>
      <c r="U5459" t="e">
        <f>MATCH(D5459,#REF!,0)</f>
        <v>#REF!</v>
      </c>
    </row>
    <row r="5460" spans="1:21" x14ac:dyDescent="0.2">
      <c r="A5460">
        <v>105926153</v>
      </c>
      <c r="B5460">
        <v>5</v>
      </c>
      <c r="C5460" t="s">
        <v>336</v>
      </c>
      <c r="D5460">
        <v>103115397</v>
      </c>
      <c r="E5460" t="s">
        <v>865</v>
      </c>
      <c r="F5460" t="s">
        <v>866</v>
      </c>
      <c r="G5460" t="s">
        <v>867</v>
      </c>
      <c r="H5460" s="33" t="s">
        <v>868</v>
      </c>
      <c r="I5460" t="s">
        <v>1262</v>
      </c>
      <c r="J5460">
        <v>3</v>
      </c>
      <c r="K5460" t="s">
        <v>276</v>
      </c>
      <c r="L5460" t="s">
        <v>1239</v>
      </c>
      <c r="N5460">
        <v>15</v>
      </c>
      <c r="O5460">
        <v>1</v>
      </c>
      <c r="P5460">
        <v>0</v>
      </c>
      <c r="Q5460">
        <v>74736241</v>
      </c>
      <c r="R5460">
        <v>2098</v>
      </c>
      <c r="T5460" t="s">
        <v>284</v>
      </c>
      <c r="U5460" t="e">
        <f>MATCH(D5460,#REF!,0)</f>
        <v>#REF!</v>
      </c>
    </row>
    <row r="5461" spans="1:21" x14ac:dyDescent="0.2">
      <c r="A5461">
        <v>140078373</v>
      </c>
      <c r="B5461">
        <v>7</v>
      </c>
      <c r="C5461" t="s">
        <v>327</v>
      </c>
      <c r="D5461">
        <v>137802441</v>
      </c>
      <c r="E5461" t="s">
        <v>869</v>
      </c>
      <c r="F5461" t="s">
        <v>287</v>
      </c>
      <c r="G5461" t="s">
        <v>439</v>
      </c>
      <c r="H5461" s="33" t="s">
        <v>870</v>
      </c>
      <c r="I5461" t="s">
        <v>1262</v>
      </c>
      <c r="J5461">
        <v>3</v>
      </c>
      <c r="K5461" t="s">
        <v>276</v>
      </c>
      <c r="L5461" t="s">
        <v>1239</v>
      </c>
      <c r="N5461">
        <v>21</v>
      </c>
      <c r="O5461">
        <v>1</v>
      </c>
      <c r="P5461">
        <v>1</v>
      </c>
      <c r="Q5461">
        <v>74736241</v>
      </c>
      <c r="R5461">
        <v>2098</v>
      </c>
      <c r="T5461" t="s">
        <v>284</v>
      </c>
      <c r="U5461" t="e">
        <f>MATCH(D5461,#REF!,0)</f>
        <v>#REF!</v>
      </c>
    </row>
    <row r="5462" spans="1:21" x14ac:dyDescent="0.2">
      <c r="A5462">
        <v>75732996</v>
      </c>
      <c r="B5462">
        <v>8</v>
      </c>
      <c r="C5462" t="s">
        <v>319</v>
      </c>
      <c r="D5462">
        <v>75636677</v>
      </c>
      <c r="E5462" t="s">
        <v>871</v>
      </c>
      <c r="F5462" t="s">
        <v>872</v>
      </c>
      <c r="G5462" t="s">
        <v>873</v>
      </c>
      <c r="H5462" s="33" t="s">
        <v>874</v>
      </c>
      <c r="I5462" t="s">
        <v>1262</v>
      </c>
      <c r="J5462">
        <v>3</v>
      </c>
      <c r="K5462" t="s">
        <v>276</v>
      </c>
      <c r="L5462" t="s">
        <v>1239</v>
      </c>
      <c r="N5462">
        <v>24</v>
      </c>
      <c r="O5462">
        <v>1</v>
      </c>
      <c r="P5462">
        <v>1</v>
      </c>
      <c r="Q5462">
        <v>74736241</v>
      </c>
      <c r="R5462">
        <v>2098</v>
      </c>
      <c r="T5462" t="s">
        <v>284</v>
      </c>
      <c r="U5462" t="e">
        <f>MATCH(D5462,#REF!,0)</f>
        <v>#REF!</v>
      </c>
    </row>
    <row r="5463" spans="1:21" x14ac:dyDescent="0.2">
      <c r="A5463">
        <v>75732826</v>
      </c>
      <c r="B5463">
        <v>5</v>
      </c>
      <c r="C5463" t="s">
        <v>319</v>
      </c>
      <c r="D5463">
        <v>75636697</v>
      </c>
      <c r="E5463" t="s">
        <v>875</v>
      </c>
      <c r="F5463" t="s">
        <v>876</v>
      </c>
      <c r="G5463" t="s">
        <v>549</v>
      </c>
      <c r="H5463" s="33" t="s">
        <v>877</v>
      </c>
      <c r="I5463" t="s">
        <v>1262</v>
      </c>
      <c r="J5463">
        <v>3</v>
      </c>
      <c r="K5463" t="s">
        <v>276</v>
      </c>
      <c r="L5463" t="s">
        <v>1239</v>
      </c>
      <c r="N5463">
        <v>15</v>
      </c>
      <c r="O5463">
        <v>1</v>
      </c>
      <c r="P5463">
        <v>1</v>
      </c>
      <c r="Q5463">
        <v>74736241</v>
      </c>
      <c r="R5463">
        <v>2098</v>
      </c>
      <c r="T5463" t="s">
        <v>284</v>
      </c>
      <c r="U5463" t="e">
        <f>MATCH(D5463,#REF!,0)</f>
        <v>#REF!</v>
      </c>
    </row>
    <row r="5464" spans="1:21" x14ac:dyDescent="0.2">
      <c r="A5464">
        <v>79298962</v>
      </c>
      <c r="B5464">
        <v>7</v>
      </c>
      <c r="C5464" t="s">
        <v>278</v>
      </c>
      <c r="D5464">
        <v>78703927</v>
      </c>
      <c r="E5464" t="s">
        <v>279</v>
      </c>
      <c r="F5464" t="s">
        <v>280</v>
      </c>
      <c r="G5464" t="s">
        <v>281</v>
      </c>
      <c r="H5464" s="33" t="s">
        <v>282</v>
      </c>
      <c r="I5464" t="s">
        <v>1262</v>
      </c>
      <c r="J5464">
        <v>3</v>
      </c>
      <c r="K5464" t="s">
        <v>276</v>
      </c>
      <c r="L5464" t="s">
        <v>1239</v>
      </c>
      <c r="N5464">
        <v>21</v>
      </c>
      <c r="O5464">
        <v>1</v>
      </c>
      <c r="P5464">
        <v>0</v>
      </c>
      <c r="Q5464">
        <v>74736241</v>
      </c>
      <c r="R5464">
        <v>2098</v>
      </c>
      <c r="T5464" t="s">
        <v>284</v>
      </c>
      <c r="U5464" t="e">
        <f>MATCH(D5464,#REF!,0)</f>
        <v>#REF!</v>
      </c>
    </row>
    <row r="5465" spans="1:21" x14ac:dyDescent="0.2">
      <c r="A5465">
        <v>75557058</v>
      </c>
      <c r="B5465">
        <v>8</v>
      </c>
      <c r="C5465" t="s">
        <v>310</v>
      </c>
      <c r="D5465">
        <v>75310859</v>
      </c>
      <c r="E5465" t="s">
        <v>881</v>
      </c>
      <c r="F5465" t="s">
        <v>882</v>
      </c>
      <c r="G5465" t="s">
        <v>363</v>
      </c>
      <c r="H5465" s="33" t="s">
        <v>883</v>
      </c>
      <c r="I5465" t="s">
        <v>1262</v>
      </c>
      <c r="J5465">
        <v>3</v>
      </c>
      <c r="K5465" t="s">
        <v>276</v>
      </c>
      <c r="L5465" t="s">
        <v>1239</v>
      </c>
      <c r="N5465">
        <v>24</v>
      </c>
      <c r="O5465">
        <v>1</v>
      </c>
      <c r="P5465">
        <v>1</v>
      </c>
      <c r="Q5465">
        <v>74736241</v>
      </c>
      <c r="R5465">
        <v>2098</v>
      </c>
      <c r="T5465" t="s">
        <v>284</v>
      </c>
      <c r="U5465" t="e">
        <f>MATCH(D5465,#REF!,0)</f>
        <v>#REF!</v>
      </c>
    </row>
    <row r="5466" spans="1:21" x14ac:dyDescent="0.2">
      <c r="A5466">
        <v>326651472</v>
      </c>
      <c r="B5466">
        <v>5</v>
      </c>
      <c r="C5466" t="s">
        <v>285</v>
      </c>
      <c r="D5466">
        <v>326627751</v>
      </c>
      <c r="E5466" t="s">
        <v>996</v>
      </c>
      <c r="F5466" t="s">
        <v>615</v>
      </c>
      <c r="G5466" t="s">
        <v>565</v>
      </c>
      <c r="H5466" s="33" t="s">
        <v>997</v>
      </c>
      <c r="I5466" t="s">
        <v>1262</v>
      </c>
      <c r="J5466">
        <v>3</v>
      </c>
      <c r="K5466" t="s">
        <v>276</v>
      </c>
      <c r="L5466" t="s">
        <v>1239</v>
      </c>
      <c r="N5466">
        <v>15</v>
      </c>
      <c r="O5466">
        <v>1</v>
      </c>
      <c r="P5466">
        <v>0</v>
      </c>
      <c r="Q5466">
        <v>74736241</v>
      </c>
      <c r="R5466">
        <v>2098</v>
      </c>
      <c r="T5466" t="s">
        <v>284</v>
      </c>
      <c r="U5466" t="e">
        <f>MATCH(D5466,#REF!,0)</f>
        <v>#REF!</v>
      </c>
    </row>
    <row r="5467" spans="1:21" x14ac:dyDescent="0.2">
      <c r="A5467">
        <v>326694543</v>
      </c>
      <c r="B5467">
        <v>5</v>
      </c>
      <c r="C5467" t="s">
        <v>417</v>
      </c>
      <c r="D5467">
        <v>326629876</v>
      </c>
      <c r="E5467" t="s">
        <v>998</v>
      </c>
      <c r="F5467" t="s">
        <v>680</v>
      </c>
      <c r="G5467" t="s">
        <v>999</v>
      </c>
      <c r="H5467" s="33" t="s">
        <v>1000</v>
      </c>
      <c r="I5467" t="s">
        <v>1262</v>
      </c>
      <c r="J5467">
        <v>3</v>
      </c>
      <c r="K5467" t="s">
        <v>276</v>
      </c>
      <c r="L5467" t="s">
        <v>1239</v>
      </c>
      <c r="N5467">
        <v>15</v>
      </c>
      <c r="O5467">
        <v>1</v>
      </c>
      <c r="P5467">
        <v>0</v>
      </c>
      <c r="Q5467">
        <v>74736241</v>
      </c>
      <c r="R5467">
        <v>2098</v>
      </c>
      <c r="T5467" t="s">
        <v>284</v>
      </c>
      <c r="U5467" t="e">
        <f>MATCH(D5467,#REF!,0)</f>
        <v>#REF!</v>
      </c>
    </row>
    <row r="5468" spans="1:21" x14ac:dyDescent="0.2">
      <c r="A5468">
        <v>724398712</v>
      </c>
      <c r="B5468">
        <v>8</v>
      </c>
      <c r="C5468" t="s">
        <v>327</v>
      </c>
      <c r="D5468">
        <v>722379051</v>
      </c>
      <c r="E5468" t="s">
        <v>1001</v>
      </c>
      <c r="F5468" t="s">
        <v>321</v>
      </c>
      <c r="G5468" t="s">
        <v>367</v>
      </c>
      <c r="H5468" s="33" t="s">
        <v>1002</v>
      </c>
      <c r="I5468" t="s">
        <v>1262</v>
      </c>
      <c r="J5468">
        <v>3</v>
      </c>
      <c r="K5468" t="s">
        <v>276</v>
      </c>
      <c r="L5468" t="s">
        <v>1239</v>
      </c>
      <c r="N5468">
        <v>24</v>
      </c>
      <c r="O5468">
        <v>1</v>
      </c>
      <c r="P5468">
        <v>0</v>
      </c>
      <c r="Q5468">
        <v>74736241</v>
      </c>
      <c r="R5468">
        <v>2098</v>
      </c>
      <c r="T5468" t="s">
        <v>284</v>
      </c>
      <c r="U5468" t="e">
        <f>MATCH(D5468,#REF!,0)</f>
        <v>#REF!</v>
      </c>
    </row>
    <row r="5469" spans="1:21" x14ac:dyDescent="0.2">
      <c r="A5469">
        <v>140078833</v>
      </c>
      <c r="B5469">
        <v>6</v>
      </c>
      <c r="C5469" t="s">
        <v>285</v>
      </c>
      <c r="D5469">
        <v>137814485</v>
      </c>
      <c r="E5469" t="s">
        <v>286</v>
      </c>
      <c r="F5469" t="s">
        <v>287</v>
      </c>
      <c r="G5469" t="s">
        <v>288</v>
      </c>
      <c r="H5469" s="33" t="s">
        <v>289</v>
      </c>
      <c r="I5469" t="s">
        <v>1262</v>
      </c>
      <c r="J5469">
        <v>3</v>
      </c>
      <c r="K5469" t="s">
        <v>276</v>
      </c>
      <c r="L5469" t="s">
        <v>1239</v>
      </c>
      <c r="N5469">
        <v>18</v>
      </c>
      <c r="O5469">
        <v>1</v>
      </c>
      <c r="P5469">
        <v>1</v>
      </c>
      <c r="Q5469">
        <v>74736241</v>
      </c>
      <c r="R5469">
        <v>2098</v>
      </c>
      <c r="T5469" t="s">
        <v>284</v>
      </c>
      <c r="U5469" t="e">
        <f>MATCH(D5469,#REF!,0)</f>
        <v>#REF!</v>
      </c>
    </row>
    <row r="5470" spans="1:21" x14ac:dyDescent="0.2">
      <c r="A5470">
        <v>145358863</v>
      </c>
      <c r="B5470">
        <v>6</v>
      </c>
      <c r="C5470" t="s">
        <v>278</v>
      </c>
      <c r="D5470">
        <v>144277612</v>
      </c>
      <c r="E5470" t="s">
        <v>1003</v>
      </c>
      <c r="F5470" t="s">
        <v>333</v>
      </c>
      <c r="G5470" t="s">
        <v>334</v>
      </c>
      <c r="H5470" s="33" t="s">
        <v>1004</v>
      </c>
      <c r="I5470" t="s">
        <v>1262</v>
      </c>
      <c r="J5470">
        <v>3</v>
      </c>
      <c r="K5470" t="s">
        <v>276</v>
      </c>
      <c r="L5470" t="s">
        <v>1239</v>
      </c>
      <c r="N5470">
        <v>18</v>
      </c>
      <c r="O5470">
        <v>1</v>
      </c>
      <c r="P5470">
        <v>0</v>
      </c>
      <c r="Q5470">
        <v>74736241</v>
      </c>
      <c r="R5470">
        <v>2098</v>
      </c>
      <c r="T5470" t="s">
        <v>284</v>
      </c>
      <c r="U5470" t="e">
        <f>MATCH(D5470,#REF!,0)</f>
        <v>#REF!</v>
      </c>
    </row>
    <row r="5471" spans="1:21" x14ac:dyDescent="0.2">
      <c r="A5471">
        <v>327878970</v>
      </c>
      <c r="B5471">
        <v>7</v>
      </c>
      <c r="C5471" t="s">
        <v>324</v>
      </c>
      <c r="D5471">
        <v>316842210</v>
      </c>
      <c r="E5471" t="s">
        <v>1005</v>
      </c>
      <c r="F5471" t="s">
        <v>350</v>
      </c>
      <c r="G5471" t="s">
        <v>1006</v>
      </c>
      <c r="H5471" s="33" t="s">
        <v>1007</v>
      </c>
      <c r="I5471" t="s">
        <v>1262</v>
      </c>
      <c r="J5471">
        <v>3</v>
      </c>
      <c r="K5471" t="s">
        <v>276</v>
      </c>
      <c r="L5471" t="s">
        <v>1239</v>
      </c>
      <c r="N5471">
        <v>21</v>
      </c>
      <c r="O5471">
        <v>1</v>
      </c>
      <c r="P5471">
        <v>1</v>
      </c>
      <c r="Q5471">
        <v>74736241</v>
      </c>
      <c r="R5471">
        <v>2098</v>
      </c>
      <c r="T5471" t="s">
        <v>284</v>
      </c>
      <c r="U5471" t="e">
        <f>MATCH(D5471,#REF!,0)</f>
        <v>#REF!</v>
      </c>
    </row>
    <row r="5472" spans="1:21" x14ac:dyDescent="0.2">
      <c r="A5472">
        <v>93666469</v>
      </c>
      <c r="B5472">
        <v>6</v>
      </c>
      <c r="C5472" t="s">
        <v>417</v>
      </c>
      <c r="D5472">
        <v>93664750</v>
      </c>
      <c r="E5472" t="s">
        <v>863</v>
      </c>
      <c r="F5472" t="s">
        <v>494</v>
      </c>
      <c r="G5472" t="s">
        <v>334</v>
      </c>
      <c r="H5472" s="33" t="s">
        <v>864</v>
      </c>
      <c r="I5472" t="s">
        <v>1262</v>
      </c>
      <c r="J5472">
        <v>3</v>
      </c>
      <c r="K5472" t="s">
        <v>276</v>
      </c>
      <c r="L5472" t="s">
        <v>1239</v>
      </c>
      <c r="N5472">
        <v>18</v>
      </c>
      <c r="O5472">
        <v>1</v>
      </c>
      <c r="P5472">
        <v>1</v>
      </c>
      <c r="Q5472">
        <v>74736241</v>
      </c>
      <c r="R5472">
        <v>2098</v>
      </c>
      <c r="T5472" t="s">
        <v>284</v>
      </c>
      <c r="U5472" t="e">
        <f>MATCH(D5472,#REF!,0)</f>
        <v>#REF!</v>
      </c>
    </row>
    <row r="5473" spans="1:21" x14ac:dyDescent="0.2">
      <c r="A5473">
        <v>724099514</v>
      </c>
      <c r="B5473">
        <v>6</v>
      </c>
      <c r="C5473" t="s">
        <v>336</v>
      </c>
      <c r="D5473">
        <v>722382018</v>
      </c>
      <c r="E5473" t="s">
        <v>994</v>
      </c>
      <c r="F5473" t="s">
        <v>312</v>
      </c>
      <c r="G5473" t="s">
        <v>334</v>
      </c>
      <c r="H5473" s="33" t="s">
        <v>995</v>
      </c>
      <c r="I5473" t="s">
        <v>1262</v>
      </c>
      <c r="J5473">
        <v>3</v>
      </c>
      <c r="K5473" t="s">
        <v>276</v>
      </c>
      <c r="L5473" t="s">
        <v>1239</v>
      </c>
      <c r="N5473">
        <v>18</v>
      </c>
      <c r="O5473">
        <v>1</v>
      </c>
      <c r="P5473">
        <v>0</v>
      </c>
      <c r="Q5473">
        <v>74736241</v>
      </c>
      <c r="R5473">
        <v>2098</v>
      </c>
      <c r="T5473" t="s">
        <v>284</v>
      </c>
      <c r="U5473" t="e">
        <f>MATCH(D5473,#REF!,0)</f>
        <v>#REF!</v>
      </c>
    </row>
    <row r="5474" spans="1:21" x14ac:dyDescent="0.2">
      <c r="A5474">
        <v>75118140</v>
      </c>
      <c r="B5474">
        <v>9</v>
      </c>
      <c r="C5474" t="s">
        <v>417</v>
      </c>
      <c r="D5474">
        <v>73975027</v>
      </c>
      <c r="E5474" t="s">
        <v>634</v>
      </c>
      <c r="F5474" t="s">
        <v>312</v>
      </c>
      <c r="G5474" t="s">
        <v>602</v>
      </c>
      <c r="H5474" s="33" t="s">
        <v>635</v>
      </c>
      <c r="I5474" t="s">
        <v>1262</v>
      </c>
      <c r="J5474">
        <v>3</v>
      </c>
      <c r="K5474" t="s">
        <v>276</v>
      </c>
      <c r="L5474" t="s">
        <v>1239</v>
      </c>
      <c r="N5474">
        <v>27</v>
      </c>
      <c r="O5474">
        <v>1</v>
      </c>
      <c r="P5474">
        <v>1</v>
      </c>
      <c r="Q5474">
        <v>74736241</v>
      </c>
      <c r="R5474">
        <v>2098</v>
      </c>
      <c r="T5474" t="s">
        <v>284</v>
      </c>
      <c r="U5474" t="e">
        <f>MATCH(D5474,#REF!,0)</f>
        <v>#REF!</v>
      </c>
    </row>
    <row r="5475" spans="1:21" x14ac:dyDescent="0.2">
      <c r="A5475">
        <v>75107730</v>
      </c>
      <c r="B5475">
        <v>7</v>
      </c>
      <c r="C5475" t="s">
        <v>324</v>
      </c>
      <c r="D5475">
        <v>73975047</v>
      </c>
      <c r="E5475" t="s">
        <v>636</v>
      </c>
      <c r="F5475" t="s">
        <v>399</v>
      </c>
      <c r="G5475" t="s">
        <v>637</v>
      </c>
      <c r="H5475" s="33" t="s">
        <v>638</v>
      </c>
      <c r="I5475" t="s">
        <v>1262</v>
      </c>
      <c r="J5475">
        <v>3</v>
      </c>
      <c r="K5475" t="s">
        <v>276</v>
      </c>
      <c r="L5475" t="s">
        <v>1239</v>
      </c>
      <c r="N5475">
        <v>21</v>
      </c>
      <c r="O5475">
        <v>1</v>
      </c>
      <c r="P5475">
        <v>1</v>
      </c>
      <c r="Q5475">
        <v>74736241</v>
      </c>
      <c r="R5475">
        <v>2098</v>
      </c>
      <c r="T5475" t="s">
        <v>284</v>
      </c>
      <c r="U5475" t="e">
        <f>MATCH(D5475,#REF!,0)</f>
        <v>#REF!</v>
      </c>
    </row>
    <row r="5476" spans="1:21" x14ac:dyDescent="0.2">
      <c r="A5476">
        <v>75114587</v>
      </c>
      <c r="B5476">
        <v>8</v>
      </c>
      <c r="C5476" t="s">
        <v>327</v>
      </c>
      <c r="D5476">
        <v>73975207</v>
      </c>
      <c r="E5476" t="s">
        <v>769</v>
      </c>
      <c r="F5476" t="s">
        <v>585</v>
      </c>
      <c r="G5476" t="s">
        <v>379</v>
      </c>
      <c r="H5476" s="33" t="s">
        <v>770</v>
      </c>
      <c r="I5476" t="s">
        <v>1262</v>
      </c>
      <c r="J5476">
        <v>3</v>
      </c>
      <c r="K5476" t="s">
        <v>276</v>
      </c>
      <c r="L5476" t="s">
        <v>1239</v>
      </c>
      <c r="N5476">
        <v>24</v>
      </c>
      <c r="O5476">
        <v>1</v>
      </c>
      <c r="P5476">
        <v>1</v>
      </c>
      <c r="Q5476">
        <v>74736241</v>
      </c>
      <c r="R5476">
        <v>2098</v>
      </c>
      <c r="T5476" t="s">
        <v>284</v>
      </c>
      <c r="U5476" t="e">
        <f>MATCH(D5476,#REF!,0)</f>
        <v>#REF!</v>
      </c>
    </row>
    <row r="5477" spans="1:21" x14ac:dyDescent="0.2">
      <c r="A5477">
        <v>75118900</v>
      </c>
      <c r="B5477">
        <v>7</v>
      </c>
      <c r="C5477" t="s">
        <v>417</v>
      </c>
      <c r="D5477">
        <v>73975227</v>
      </c>
      <c r="E5477" t="s">
        <v>771</v>
      </c>
      <c r="F5477" t="s">
        <v>321</v>
      </c>
      <c r="G5477" t="s">
        <v>772</v>
      </c>
      <c r="H5477" s="33" t="s">
        <v>773</v>
      </c>
      <c r="I5477" t="s">
        <v>1262</v>
      </c>
      <c r="J5477">
        <v>3</v>
      </c>
      <c r="K5477" t="s">
        <v>276</v>
      </c>
      <c r="L5477" t="s">
        <v>1239</v>
      </c>
      <c r="N5477">
        <v>21</v>
      </c>
      <c r="O5477">
        <v>1</v>
      </c>
      <c r="P5477">
        <v>1</v>
      </c>
      <c r="Q5477">
        <v>74736241</v>
      </c>
      <c r="R5477">
        <v>2098</v>
      </c>
      <c r="T5477" t="s">
        <v>284</v>
      </c>
      <c r="U5477" t="e">
        <f>MATCH(D5477,#REF!,0)</f>
        <v>#REF!</v>
      </c>
    </row>
    <row r="5478" spans="1:21" x14ac:dyDescent="0.2">
      <c r="A5478">
        <v>75115357</v>
      </c>
      <c r="B5478">
        <v>6</v>
      </c>
      <c r="C5478" t="s">
        <v>327</v>
      </c>
      <c r="D5478">
        <v>73975247</v>
      </c>
      <c r="E5478" t="s">
        <v>759</v>
      </c>
      <c r="F5478" t="s">
        <v>312</v>
      </c>
      <c r="G5478" t="s">
        <v>602</v>
      </c>
      <c r="H5478" s="33" t="s">
        <v>760</v>
      </c>
      <c r="I5478" t="s">
        <v>1262</v>
      </c>
      <c r="J5478">
        <v>3</v>
      </c>
      <c r="K5478" t="s">
        <v>276</v>
      </c>
      <c r="L5478" t="s">
        <v>1239</v>
      </c>
      <c r="N5478">
        <v>18</v>
      </c>
      <c r="O5478">
        <v>1</v>
      </c>
      <c r="P5478">
        <v>1</v>
      </c>
      <c r="Q5478">
        <v>74736241</v>
      </c>
      <c r="R5478">
        <v>2098</v>
      </c>
      <c r="T5478" t="s">
        <v>284</v>
      </c>
      <c r="U5478" t="e">
        <f>MATCH(D5478,#REF!,0)</f>
        <v>#REF!</v>
      </c>
    </row>
    <row r="5479" spans="1:21" x14ac:dyDescent="0.2">
      <c r="A5479">
        <v>75104432</v>
      </c>
      <c r="B5479">
        <v>7</v>
      </c>
      <c r="C5479" t="s">
        <v>324</v>
      </c>
      <c r="D5479">
        <v>73975127</v>
      </c>
      <c r="E5479" t="s">
        <v>774</v>
      </c>
      <c r="F5479" t="s">
        <v>312</v>
      </c>
      <c r="G5479" t="s">
        <v>281</v>
      </c>
      <c r="H5479" s="33" t="s">
        <v>775</v>
      </c>
      <c r="I5479" t="s">
        <v>1262</v>
      </c>
      <c r="J5479">
        <v>3</v>
      </c>
      <c r="K5479" t="s">
        <v>276</v>
      </c>
      <c r="L5479" t="s">
        <v>1239</v>
      </c>
      <c r="N5479">
        <v>21</v>
      </c>
      <c r="O5479">
        <v>1</v>
      </c>
      <c r="P5479">
        <v>1</v>
      </c>
      <c r="Q5479">
        <v>74736241</v>
      </c>
      <c r="R5479">
        <v>2098</v>
      </c>
      <c r="T5479" t="s">
        <v>284</v>
      </c>
      <c r="U5479" t="e">
        <f>MATCH(D5479,#REF!,0)</f>
        <v>#REF!</v>
      </c>
    </row>
    <row r="5480" spans="1:21" x14ac:dyDescent="0.2">
      <c r="A5480">
        <v>75114527</v>
      </c>
      <c r="B5480">
        <v>7</v>
      </c>
      <c r="C5480" t="s">
        <v>310</v>
      </c>
      <c r="D5480">
        <v>73975147</v>
      </c>
      <c r="E5480" t="s">
        <v>325</v>
      </c>
      <c r="F5480" t="s">
        <v>402</v>
      </c>
      <c r="G5480" t="s">
        <v>776</v>
      </c>
      <c r="H5480" s="33" t="s">
        <v>777</v>
      </c>
      <c r="I5480" t="s">
        <v>1262</v>
      </c>
      <c r="J5480">
        <v>3</v>
      </c>
      <c r="K5480" t="s">
        <v>276</v>
      </c>
      <c r="L5480" t="s">
        <v>1239</v>
      </c>
      <c r="N5480">
        <v>21</v>
      </c>
      <c r="O5480">
        <v>1</v>
      </c>
      <c r="P5480">
        <v>1</v>
      </c>
      <c r="Q5480">
        <v>74736241</v>
      </c>
      <c r="R5480">
        <v>2098</v>
      </c>
      <c r="T5480" t="s">
        <v>284</v>
      </c>
      <c r="U5480" t="e">
        <f>MATCH(D5480,#REF!,0)</f>
        <v>#REF!</v>
      </c>
    </row>
    <row r="5481" spans="1:21" x14ac:dyDescent="0.2">
      <c r="A5481">
        <v>75116799</v>
      </c>
      <c r="B5481">
        <v>9</v>
      </c>
      <c r="C5481" t="s">
        <v>310</v>
      </c>
      <c r="D5481">
        <v>73975167</v>
      </c>
      <c r="E5481" t="s">
        <v>617</v>
      </c>
      <c r="F5481" t="s">
        <v>618</v>
      </c>
      <c r="G5481" t="s">
        <v>334</v>
      </c>
      <c r="H5481" s="33" t="s">
        <v>619</v>
      </c>
      <c r="I5481" t="s">
        <v>1262</v>
      </c>
      <c r="J5481">
        <v>3</v>
      </c>
      <c r="K5481" t="s">
        <v>276</v>
      </c>
      <c r="L5481" t="s">
        <v>1239</v>
      </c>
      <c r="N5481">
        <v>27</v>
      </c>
      <c r="O5481">
        <v>1</v>
      </c>
      <c r="P5481">
        <v>1</v>
      </c>
      <c r="Q5481">
        <v>74736241</v>
      </c>
      <c r="R5481">
        <v>2098</v>
      </c>
      <c r="T5481" t="s">
        <v>284</v>
      </c>
      <c r="U5481" t="e">
        <f>MATCH(D5481,#REF!,0)</f>
        <v>#REF!</v>
      </c>
    </row>
    <row r="5482" spans="1:21" x14ac:dyDescent="0.2">
      <c r="A5482">
        <v>75114235</v>
      </c>
      <c r="B5482">
        <v>8</v>
      </c>
      <c r="C5482" t="s">
        <v>310</v>
      </c>
      <c r="D5482">
        <v>73975307</v>
      </c>
      <c r="E5482" t="s">
        <v>748</v>
      </c>
      <c r="F5482" t="s">
        <v>749</v>
      </c>
      <c r="G5482" t="s">
        <v>565</v>
      </c>
      <c r="H5482" s="33" t="s">
        <v>750</v>
      </c>
      <c r="I5482" t="s">
        <v>1262</v>
      </c>
      <c r="J5482">
        <v>3</v>
      </c>
      <c r="K5482" t="s">
        <v>276</v>
      </c>
      <c r="L5482" t="s">
        <v>1239</v>
      </c>
      <c r="N5482">
        <v>24</v>
      </c>
      <c r="O5482">
        <v>1</v>
      </c>
      <c r="P5482">
        <v>1</v>
      </c>
      <c r="Q5482">
        <v>74736241</v>
      </c>
      <c r="R5482">
        <v>2098</v>
      </c>
      <c r="T5482" t="s">
        <v>284</v>
      </c>
      <c r="U5482" t="e">
        <f>MATCH(D5482,#REF!,0)</f>
        <v>#REF!</v>
      </c>
    </row>
    <row r="5483" spans="1:21" x14ac:dyDescent="0.2">
      <c r="A5483">
        <v>75117295</v>
      </c>
      <c r="B5483">
        <v>7</v>
      </c>
      <c r="C5483" t="s">
        <v>319</v>
      </c>
      <c r="D5483">
        <v>73975327</v>
      </c>
      <c r="E5483" t="s">
        <v>751</v>
      </c>
      <c r="F5483" t="s">
        <v>432</v>
      </c>
      <c r="G5483" t="s">
        <v>436</v>
      </c>
      <c r="H5483" s="33" t="s">
        <v>752</v>
      </c>
      <c r="I5483" t="s">
        <v>1262</v>
      </c>
      <c r="J5483">
        <v>3</v>
      </c>
      <c r="K5483" t="s">
        <v>276</v>
      </c>
      <c r="L5483" t="s">
        <v>1239</v>
      </c>
      <c r="N5483">
        <v>21</v>
      </c>
      <c r="O5483">
        <v>1</v>
      </c>
      <c r="P5483">
        <v>1</v>
      </c>
      <c r="Q5483">
        <v>74736241</v>
      </c>
      <c r="R5483">
        <v>2098</v>
      </c>
      <c r="T5483" t="s">
        <v>284</v>
      </c>
      <c r="U5483" t="e">
        <f>MATCH(D5483,#REF!,0)</f>
        <v>#REF!</v>
      </c>
    </row>
    <row r="5484" spans="1:21" x14ac:dyDescent="0.2">
      <c r="A5484">
        <v>75117179</v>
      </c>
      <c r="B5484">
        <v>8</v>
      </c>
      <c r="C5484" t="s">
        <v>319</v>
      </c>
      <c r="D5484">
        <v>73975347</v>
      </c>
      <c r="E5484" t="s">
        <v>753</v>
      </c>
      <c r="F5484" t="s">
        <v>754</v>
      </c>
      <c r="G5484" t="s">
        <v>755</v>
      </c>
      <c r="H5484" s="33" t="s">
        <v>756</v>
      </c>
      <c r="I5484" t="s">
        <v>1262</v>
      </c>
      <c r="J5484">
        <v>3</v>
      </c>
      <c r="K5484" t="s">
        <v>276</v>
      </c>
      <c r="L5484" t="s">
        <v>1239</v>
      </c>
      <c r="N5484">
        <v>24</v>
      </c>
      <c r="O5484">
        <v>1</v>
      </c>
      <c r="P5484">
        <v>1</v>
      </c>
      <c r="Q5484">
        <v>74736241</v>
      </c>
      <c r="R5484">
        <v>2098</v>
      </c>
      <c r="T5484" t="s">
        <v>284</v>
      </c>
      <c r="U5484" t="e">
        <f>MATCH(D5484,#REF!,0)</f>
        <v>#REF!</v>
      </c>
    </row>
    <row r="5485" spans="1:21" x14ac:dyDescent="0.2">
      <c r="A5485">
        <v>75111424</v>
      </c>
      <c r="B5485">
        <v>8</v>
      </c>
      <c r="C5485" t="s">
        <v>336</v>
      </c>
      <c r="D5485">
        <v>73975267</v>
      </c>
      <c r="E5485" t="s">
        <v>761</v>
      </c>
      <c r="F5485" t="s">
        <v>618</v>
      </c>
      <c r="G5485" t="s">
        <v>655</v>
      </c>
      <c r="H5485" s="33" t="s">
        <v>762</v>
      </c>
      <c r="I5485" t="s">
        <v>1262</v>
      </c>
      <c r="J5485">
        <v>3</v>
      </c>
      <c r="K5485" t="s">
        <v>276</v>
      </c>
      <c r="L5485" t="s">
        <v>1239</v>
      </c>
      <c r="N5485">
        <v>24</v>
      </c>
      <c r="O5485">
        <v>1</v>
      </c>
      <c r="P5485">
        <v>1</v>
      </c>
      <c r="Q5485">
        <v>74736241</v>
      </c>
      <c r="R5485">
        <v>2098</v>
      </c>
      <c r="T5485" t="s">
        <v>284</v>
      </c>
      <c r="U5485" t="e">
        <f>MATCH(D5485,#REF!,0)</f>
        <v>#REF!</v>
      </c>
    </row>
    <row r="5486" spans="1:21" x14ac:dyDescent="0.2">
      <c r="A5486">
        <v>75105497</v>
      </c>
      <c r="B5486">
        <v>9</v>
      </c>
      <c r="C5486" t="s">
        <v>285</v>
      </c>
      <c r="D5486">
        <v>73975287</v>
      </c>
      <c r="E5486" t="s">
        <v>763</v>
      </c>
      <c r="F5486" t="s">
        <v>764</v>
      </c>
      <c r="G5486" t="s">
        <v>765</v>
      </c>
      <c r="H5486" s="33" t="s">
        <v>766</v>
      </c>
      <c r="I5486" t="s">
        <v>1262</v>
      </c>
      <c r="J5486">
        <v>3</v>
      </c>
      <c r="K5486" t="s">
        <v>276</v>
      </c>
      <c r="L5486" t="s">
        <v>1239</v>
      </c>
      <c r="N5486">
        <v>27</v>
      </c>
      <c r="O5486">
        <v>1</v>
      </c>
      <c r="P5486">
        <v>1</v>
      </c>
      <c r="Q5486">
        <v>74736241</v>
      </c>
      <c r="R5486">
        <v>2098</v>
      </c>
      <c r="T5486" t="s">
        <v>284</v>
      </c>
      <c r="U5486" t="e">
        <f>MATCH(D5486,#REF!,0)</f>
        <v>#REF!</v>
      </c>
    </row>
    <row r="5487" spans="1:21" x14ac:dyDescent="0.2">
      <c r="A5487">
        <v>75119022</v>
      </c>
      <c r="B5487">
        <v>5</v>
      </c>
      <c r="C5487" t="s">
        <v>278</v>
      </c>
      <c r="D5487">
        <v>73975619</v>
      </c>
      <c r="E5487" t="s">
        <v>730</v>
      </c>
      <c r="F5487" t="s">
        <v>731</v>
      </c>
      <c r="G5487" t="s">
        <v>522</v>
      </c>
      <c r="H5487" s="33" t="s">
        <v>732</v>
      </c>
      <c r="I5487" t="s">
        <v>1262</v>
      </c>
      <c r="J5487">
        <v>3</v>
      </c>
      <c r="K5487" t="s">
        <v>276</v>
      </c>
      <c r="L5487" t="s">
        <v>1239</v>
      </c>
      <c r="N5487">
        <v>15</v>
      </c>
      <c r="O5487">
        <v>1</v>
      </c>
      <c r="P5487">
        <v>1</v>
      </c>
      <c r="Q5487">
        <v>74736241</v>
      </c>
      <c r="R5487">
        <v>2098</v>
      </c>
      <c r="T5487" t="s">
        <v>284</v>
      </c>
      <c r="U5487" t="e">
        <f>MATCH(D5487,#REF!,0)</f>
        <v>#REF!</v>
      </c>
    </row>
    <row r="5488" spans="1:21" x14ac:dyDescent="0.2">
      <c r="A5488">
        <v>75106290</v>
      </c>
      <c r="B5488">
        <v>9</v>
      </c>
      <c r="C5488" t="s">
        <v>324</v>
      </c>
      <c r="D5488">
        <v>73975427</v>
      </c>
      <c r="E5488" t="s">
        <v>746</v>
      </c>
      <c r="F5488" t="s">
        <v>470</v>
      </c>
      <c r="G5488" t="s">
        <v>495</v>
      </c>
      <c r="H5488" s="33" t="s">
        <v>747</v>
      </c>
      <c r="I5488" t="s">
        <v>1262</v>
      </c>
      <c r="J5488">
        <v>3</v>
      </c>
      <c r="K5488" t="s">
        <v>276</v>
      </c>
      <c r="L5488" t="s">
        <v>1239</v>
      </c>
      <c r="N5488">
        <v>27</v>
      </c>
      <c r="O5488">
        <v>1</v>
      </c>
      <c r="P5488">
        <v>1</v>
      </c>
      <c r="Q5488">
        <v>74736241</v>
      </c>
      <c r="R5488">
        <v>2098</v>
      </c>
      <c r="T5488" t="s">
        <v>284</v>
      </c>
      <c r="U5488" t="e">
        <f>MATCH(D5488,#REF!,0)</f>
        <v>#REF!</v>
      </c>
    </row>
    <row r="5489" spans="1:21" x14ac:dyDescent="0.2">
      <c r="A5489">
        <v>75109341</v>
      </c>
      <c r="B5489">
        <v>5</v>
      </c>
      <c r="C5489" t="s">
        <v>336</v>
      </c>
      <c r="D5489">
        <v>73975459</v>
      </c>
      <c r="E5489" t="s">
        <v>733</v>
      </c>
      <c r="F5489" t="s">
        <v>411</v>
      </c>
      <c r="G5489" t="s">
        <v>363</v>
      </c>
      <c r="H5489" s="33" t="s">
        <v>734</v>
      </c>
      <c r="I5489" t="s">
        <v>1262</v>
      </c>
      <c r="J5489">
        <v>3</v>
      </c>
      <c r="K5489" t="s">
        <v>276</v>
      </c>
      <c r="L5489" t="s">
        <v>1239</v>
      </c>
      <c r="N5489">
        <v>15</v>
      </c>
      <c r="O5489">
        <v>1</v>
      </c>
      <c r="P5489">
        <v>1</v>
      </c>
      <c r="Q5489">
        <v>74736241</v>
      </c>
      <c r="R5489">
        <v>2098</v>
      </c>
      <c r="T5489" t="s">
        <v>284</v>
      </c>
      <c r="U5489" t="e">
        <f>MATCH(D5489,#REF!,0)</f>
        <v>#REF!</v>
      </c>
    </row>
    <row r="5490" spans="1:21" x14ac:dyDescent="0.2">
      <c r="A5490">
        <v>75114881</v>
      </c>
      <c r="B5490">
        <v>7</v>
      </c>
      <c r="C5490" t="s">
        <v>327</v>
      </c>
      <c r="D5490">
        <v>73975479</v>
      </c>
      <c r="E5490" t="s">
        <v>735</v>
      </c>
      <c r="F5490" t="s">
        <v>316</v>
      </c>
      <c r="G5490" t="s">
        <v>281</v>
      </c>
      <c r="H5490" s="33" t="s">
        <v>736</v>
      </c>
      <c r="I5490" t="s">
        <v>1262</v>
      </c>
      <c r="J5490">
        <v>3</v>
      </c>
      <c r="K5490" t="s">
        <v>276</v>
      </c>
      <c r="L5490" t="s">
        <v>1239</v>
      </c>
      <c r="N5490">
        <v>21</v>
      </c>
      <c r="O5490">
        <v>1</v>
      </c>
      <c r="P5490">
        <v>1</v>
      </c>
      <c r="Q5490">
        <v>74736241</v>
      </c>
      <c r="R5490">
        <v>2098</v>
      </c>
      <c r="T5490" t="s">
        <v>284</v>
      </c>
      <c r="U5490" t="e">
        <f>MATCH(D5490,#REF!,0)</f>
        <v>#REF!</v>
      </c>
    </row>
    <row r="5491" spans="1:21" x14ac:dyDescent="0.2">
      <c r="A5491">
        <v>75111247</v>
      </c>
      <c r="B5491">
        <v>10</v>
      </c>
      <c r="C5491" t="s">
        <v>278</v>
      </c>
      <c r="D5491">
        <v>73975519</v>
      </c>
      <c r="E5491" t="s">
        <v>737</v>
      </c>
      <c r="F5491" t="s">
        <v>405</v>
      </c>
      <c r="G5491" t="s">
        <v>363</v>
      </c>
      <c r="H5491" s="33" t="s">
        <v>738</v>
      </c>
      <c r="I5491" t="s">
        <v>1262</v>
      </c>
      <c r="J5491">
        <v>3</v>
      </c>
      <c r="K5491" t="s">
        <v>276</v>
      </c>
      <c r="L5491" t="s">
        <v>1239</v>
      </c>
      <c r="N5491">
        <v>30</v>
      </c>
      <c r="O5491">
        <v>1</v>
      </c>
      <c r="P5491">
        <v>1</v>
      </c>
      <c r="Q5491">
        <v>74736241</v>
      </c>
      <c r="R5491">
        <v>2098</v>
      </c>
      <c r="T5491" t="s">
        <v>284</v>
      </c>
      <c r="U5491" t="e">
        <f>MATCH(D5491,#REF!,0)</f>
        <v>#REF!</v>
      </c>
    </row>
    <row r="5492" spans="1:21" x14ac:dyDescent="0.2">
      <c r="A5492">
        <v>75107246</v>
      </c>
      <c r="B5492">
        <v>7</v>
      </c>
      <c r="C5492" t="s">
        <v>319</v>
      </c>
      <c r="D5492">
        <v>73975367</v>
      </c>
      <c r="E5492" t="s">
        <v>757</v>
      </c>
      <c r="F5492" t="s">
        <v>316</v>
      </c>
      <c r="G5492" t="s">
        <v>313</v>
      </c>
      <c r="H5492" s="33" t="s">
        <v>758</v>
      </c>
      <c r="I5492" t="s">
        <v>1262</v>
      </c>
      <c r="J5492">
        <v>3</v>
      </c>
      <c r="K5492" t="s">
        <v>276</v>
      </c>
      <c r="L5492" t="s">
        <v>1239</v>
      </c>
      <c r="N5492">
        <v>21</v>
      </c>
      <c r="O5492">
        <v>1</v>
      </c>
      <c r="P5492">
        <v>1</v>
      </c>
      <c r="Q5492">
        <v>74736241</v>
      </c>
      <c r="R5492">
        <v>2098</v>
      </c>
      <c r="T5492" t="s">
        <v>284</v>
      </c>
      <c r="U5492" t="e">
        <f>MATCH(D5492,#REF!,0)</f>
        <v>#REF!</v>
      </c>
    </row>
    <row r="5493" spans="1:21" x14ac:dyDescent="0.2">
      <c r="A5493">
        <v>75104550</v>
      </c>
      <c r="B5493">
        <v>8</v>
      </c>
      <c r="C5493" t="s">
        <v>336</v>
      </c>
      <c r="D5493">
        <v>73975387</v>
      </c>
      <c r="E5493" t="s">
        <v>739</v>
      </c>
      <c r="F5493" t="s">
        <v>740</v>
      </c>
      <c r="G5493" t="s">
        <v>288</v>
      </c>
      <c r="H5493" s="33" t="s">
        <v>741</v>
      </c>
      <c r="I5493" t="s">
        <v>1262</v>
      </c>
      <c r="J5493">
        <v>3</v>
      </c>
      <c r="K5493" t="s">
        <v>276</v>
      </c>
      <c r="L5493" t="s">
        <v>1239</v>
      </c>
      <c r="N5493">
        <v>24</v>
      </c>
      <c r="O5493">
        <v>1</v>
      </c>
      <c r="P5493">
        <v>1</v>
      </c>
      <c r="Q5493">
        <v>74736241</v>
      </c>
      <c r="R5493">
        <v>2098</v>
      </c>
      <c r="T5493" t="s">
        <v>284</v>
      </c>
      <c r="U5493" t="e">
        <f>MATCH(D5493,#REF!,0)</f>
        <v>#REF!</v>
      </c>
    </row>
    <row r="5494" spans="1:21" x14ac:dyDescent="0.2">
      <c r="A5494">
        <v>75112084</v>
      </c>
      <c r="B5494">
        <v>8</v>
      </c>
      <c r="C5494" t="s">
        <v>336</v>
      </c>
      <c r="D5494">
        <v>73975407</v>
      </c>
      <c r="E5494" t="s">
        <v>742</v>
      </c>
      <c r="F5494" t="s">
        <v>743</v>
      </c>
      <c r="G5494" t="s">
        <v>744</v>
      </c>
      <c r="H5494" s="33" t="s">
        <v>745</v>
      </c>
      <c r="I5494" t="s">
        <v>1262</v>
      </c>
      <c r="J5494">
        <v>3</v>
      </c>
      <c r="K5494" t="s">
        <v>276</v>
      </c>
      <c r="L5494" t="s">
        <v>1239</v>
      </c>
      <c r="N5494">
        <v>24</v>
      </c>
      <c r="O5494">
        <v>1</v>
      </c>
      <c r="P5494">
        <v>1</v>
      </c>
      <c r="Q5494">
        <v>74736241</v>
      </c>
      <c r="R5494">
        <v>2098</v>
      </c>
      <c r="T5494" t="s">
        <v>284</v>
      </c>
      <c r="U5494" t="e">
        <f>MATCH(D5494,#REF!,0)</f>
        <v>#REF!</v>
      </c>
    </row>
    <row r="5495" spans="1:21" x14ac:dyDescent="0.2">
      <c r="A5495">
        <v>75116327</v>
      </c>
      <c r="B5495">
        <v>8</v>
      </c>
      <c r="C5495" t="s">
        <v>336</v>
      </c>
      <c r="D5495">
        <v>73975639</v>
      </c>
      <c r="E5495" t="s">
        <v>718</v>
      </c>
      <c r="F5495" t="s">
        <v>280</v>
      </c>
      <c r="G5495" t="s">
        <v>295</v>
      </c>
      <c r="H5495" s="33" t="s">
        <v>719</v>
      </c>
      <c r="I5495" t="s">
        <v>1262</v>
      </c>
      <c r="J5495">
        <v>3</v>
      </c>
      <c r="K5495" t="s">
        <v>276</v>
      </c>
      <c r="L5495" t="s">
        <v>1239</v>
      </c>
      <c r="N5495">
        <v>24</v>
      </c>
      <c r="O5495">
        <v>1</v>
      </c>
      <c r="P5495">
        <v>1</v>
      </c>
      <c r="Q5495">
        <v>74736241</v>
      </c>
      <c r="R5495">
        <v>2098</v>
      </c>
      <c r="T5495" t="s">
        <v>284</v>
      </c>
      <c r="U5495" t="e">
        <f>MATCH(D5495,#REF!,0)</f>
        <v>#REF!</v>
      </c>
    </row>
    <row r="5496" spans="1:21" x14ac:dyDescent="0.2">
      <c r="A5496">
        <v>75116202</v>
      </c>
      <c r="B5496">
        <v>7</v>
      </c>
      <c r="C5496" t="s">
        <v>278</v>
      </c>
      <c r="D5496">
        <v>73975659</v>
      </c>
      <c r="E5496" t="s">
        <v>720</v>
      </c>
      <c r="F5496" t="s">
        <v>329</v>
      </c>
      <c r="G5496" t="s">
        <v>363</v>
      </c>
      <c r="H5496" s="33" t="s">
        <v>721</v>
      </c>
      <c r="I5496" t="s">
        <v>1262</v>
      </c>
      <c r="J5496">
        <v>3</v>
      </c>
      <c r="K5496" t="s">
        <v>276</v>
      </c>
      <c r="L5496" t="s">
        <v>1239</v>
      </c>
      <c r="N5496">
        <v>21</v>
      </c>
      <c r="O5496">
        <v>1</v>
      </c>
      <c r="P5496">
        <v>0</v>
      </c>
      <c r="Q5496">
        <v>74736241</v>
      </c>
      <c r="R5496">
        <v>2098</v>
      </c>
      <c r="T5496" t="s">
        <v>284</v>
      </c>
      <c r="U5496" t="e">
        <f>MATCH(D5496,#REF!,0)</f>
        <v>#REF!</v>
      </c>
    </row>
    <row r="5497" spans="1:21" x14ac:dyDescent="0.2">
      <c r="A5497">
        <v>75119372</v>
      </c>
      <c r="B5497">
        <v>6</v>
      </c>
      <c r="C5497" t="s">
        <v>327</v>
      </c>
      <c r="D5497">
        <v>73975699</v>
      </c>
      <c r="E5497" t="s">
        <v>722</v>
      </c>
      <c r="F5497" t="s">
        <v>375</v>
      </c>
      <c r="G5497" t="s">
        <v>439</v>
      </c>
      <c r="H5497" s="33" t="s">
        <v>723</v>
      </c>
      <c r="I5497" t="s">
        <v>1262</v>
      </c>
      <c r="J5497">
        <v>3</v>
      </c>
      <c r="K5497" t="s">
        <v>276</v>
      </c>
      <c r="L5497" t="s">
        <v>1239</v>
      </c>
      <c r="N5497">
        <v>18</v>
      </c>
      <c r="O5497">
        <v>1</v>
      </c>
      <c r="P5497">
        <v>1</v>
      </c>
      <c r="Q5497">
        <v>74736241</v>
      </c>
      <c r="R5497">
        <v>2098</v>
      </c>
      <c r="T5497" t="s">
        <v>284</v>
      </c>
      <c r="U5497" t="e">
        <f>MATCH(D5497,#REF!,0)</f>
        <v>#REF!</v>
      </c>
    </row>
    <row r="5498" spans="1:21" x14ac:dyDescent="0.2">
      <c r="A5498">
        <v>75109701</v>
      </c>
      <c r="B5498">
        <v>7</v>
      </c>
      <c r="C5498" t="s">
        <v>336</v>
      </c>
      <c r="D5498">
        <v>73975719</v>
      </c>
      <c r="E5498" t="s">
        <v>712</v>
      </c>
      <c r="F5498" t="s">
        <v>618</v>
      </c>
      <c r="G5498" t="s">
        <v>281</v>
      </c>
      <c r="H5498" s="33" t="s">
        <v>713</v>
      </c>
      <c r="I5498" t="s">
        <v>1262</v>
      </c>
      <c r="J5498">
        <v>3</v>
      </c>
      <c r="K5498" t="s">
        <v>276</v>
      </c>
      <c r="L5498" t="s">
        <v>1239</v>
      </c>
      <c r="N5498">
        <v>21</v>
      </c>
      <c r="O5498">
        <v>1</v>
      </c>
      <c r="P5498">
        <v>1</v>
      </c>
      <c r="Q5498">
        <v>74736241</v>
      </c>
      <c r="R5498">
        <v>2098</v>
      </c>
      <c r="T5498" t="s">
        <v>284</v>
      </c>
      <c r="U5498" t="e">
        <f>MATCH(D5498,#REF!,0)</f>
        <v>#REF!</v>
      </c>
    </row>
    <row r="5499" spans="1:21" x14ac:dyDescent="0.2">
      <c r="A5499">
        <v>75108507</v>
      </c>
      <c r="B5499">
        <v>6</v>
      </c>
      <c r="C5499" t="s">
        <v>285</v>
      </c>
      <c r="D5499">
        <v>73975559</v>
      </c>
      <c r="E5499" t="s">
        <v>724</v>
      </c>
      <c r="F5499" t="s">
        <v>725</v>
      </c>
      <c r="G5499" t="s">
        <v>317</v>
      </c>
      <c r="H5499" s="33" t="s">
        <v>726</v>
      </c>
      <c r="I5499" t="s">
        <v>1262</v>
      </c>
      <c r="J5499">
        <v>3</v>
      </c>
      <c r="K5499" t="s">
        <v>276</v>
      </c>
      <c r="L5499" t="s">
        <v>1239</v>
      </c>
      <c r="N5499">
        <v>18</v>
      </c>
      <c r="O5499">
        <v>1</v>
      </c>
      <c r="P5499">
        <v>1</v>
      </c>
      <c r="Q5499">
        <v>74736241</v>
      </c>
      <c r="R5499">
        <v>2098</v>
      </c>
      <c r="T5499" t="s">
        <v>284</v>
      </c>
      <c r="U5499" t="e">
        <f>MATCH(D5499,#REF!,0)</f>
        <v>#REF!</v>
      </c>
    </row>
    <row r="5500" spans="1:21" x14ac:dyDescent="0.2">
      <c r="A5500">
        <v>75117732</v>
      </c>
      <c r="B5500">
        <v>6</v>
      </c>
      <c r="C5500" t="s">
        <v>278</v>
      </c>
      <c r="D5500">
        <v>73975599</v>
      </c>
      <c r="E5500" t="s">
        <v>727</v>
      </c>
      <c r="F5500" t="s">
        <v>405</v>
      </c>
      <c r="G5500" t="s">
        <v>728</v>
      </c>
      <c r="H5500" s="33" t="s">
        <v>729</v>
      </c>
      <c r="I5500" t="s">
        <v>1262</v>
      </c>
      <c r="J5500">
        <v>3</v>
      </c>
      <c r="K5500" t="s">
        <v>276</v>
      </c>
      <c r="L5500" t="s">
        <v>1239</v>
      </c>
      <c r="N5500">
        <v>18</v>
      </c>
      <c r="O5500">
        <v>1</v>
      </c>
      <c r="P5500">
        <v>1</v>
      </c>
      <c r="Q5500">
        <v>74736241</v>
      </c>
      <c r="R5500">
        <v>2098</v>
      </c>
      <c r="T5500" t="s">
        <v>284</v>
      </c>
      <c r="U5500" t="e">
        <f>MATCH(D5500,#REF!,0)</f>
        <v>#REF!</v>
      </c>
    </row>
    <row r="5501" spans="1:21" x14ac:dyDescent="0.2">
      <c r="A5501">
        <v>75106169</v>
      </c>
      <c r="B5501">
        <v>5</v>
      </c>
      <c r="C5501" t="s">
        <v>278</v>
      </c>
      <c r="D5501">
        <v>73975848</v>
      </c>
      <c r="E5501" t="s">
        <v>702</v>
      </c>
      <c r="F5501" t="s">
        <v>321</v>
      </c>
      <c r="G5501" t="s">
        <v>379</v>
      </c>
      <c r="H5501" s="33" t="s">
        <v>703</v>
      </c>
      <c r="I5501" t="s">
        <v>1262</v>
      </c>
      <c r="J5501">
        <v>3</v>
      </c>
      <c r="K5501" t="s">
        <v>276</v>
      </c>
      <c r="L5501" t="s">
        <v>1239</v>
      </c>
      <c r="N5501">
        <v>15</v>
      </c>
      <c r="O5501">
        <v>1</v>
      </c>
      <c r="P5501">
        <v>0</v>
      </c>
      <c r="Q5501">
        <v>74736241</v>
      </c>
      <c r="R5501">
        <v>2098</v>
      </c>
      <c r="T5501" t="s">
        <v>284</v>
      </c>
      <c r="U5501" t="e">
        <f>MATCH(D5501,#REF!,0)</f>
        <v>#REF!</v>
      </c>
    </row>
    <row r="5502" spans="1:21" x14ac:dyDescent="0.2">
      <c r="A5502">
        <v>75118780</v>
      </c>
      <c r="B5502">
        <v>6</v>
      </c>
      <c r="C5502" t="s">
        <v>327</v>
      </c>
      <c r="D5502">
        <v>73975868</v>
      </c>
      <c r="E5502" t="s">
        <v>704</v>
      </c>
      <c r="F5502" t="s">
        <v>280</v>
      </c>
      <c r="G5502" t="s">
        <v>393</v>
      </c>
      <c r="H5502" s="33" t="s">
        <v>705</v>
      </c>
      <c r="I5502" t="s">
        <v>1262</v>
      </c>
      <c r="J5502">
        <v>3</v>
      </c>
      <c r="K5502" t="s">
        <v>276</v>
      </c>
      <c r="L5502" t="s">
        <v>1239</v>
      </c>
      <c r="N5502">
        <v>18</v>
      </c>
      <c r="O5502">
        <v>1</v>
      </c>
      <c r="P5502">
        <v>0</v>
      </c>
      <c r="Q5502">
        <v>74736241</v>
      </c>
      <c r="R5502">
        <v>2098</v>
      </c>
      <c r="T5502" t="s">
        <v>284</v>
      </c>
      <c r="U5502" t="e">
        <f>MATCH(D5502,#REF!,0)</f>
        <v>#REF!</v>
      </c>
    </row>
    <row r="5503" spans="1:21" x14ac:dyDescent="0.2">
      <c r="A5503">
        <v>75110472</v>
      </c>
      <c r="B5503">
        <v>6</v>
      </c>
      <c r="C5503" t="s">
        <v>278</v>
      </c>
      <c r="D5503">
        <v>73975888</v>
      </c>
      <c r="E5503" t="s">
        <v>706</v>
      </c>
      <c r="F5503" t="s">
        <v>707</v>
      </c>
      <c r="G5503" t="s">
        <v>330</v>
      </c>
      <c r="H5503" s="33" t="s">
        <v>708</v>
      </c>
      <c r="I5503" t="s">
        <v>1262</v>
      </c>
      <c r="J5503">
        <v>3</v>
      </c>
      <c r="K5503" t="s">
        <v>276</v>
      </c>
      <c r="L5503" t="s">
        <v>1239</v>
      </c>
      <c r="N5503">
        <v>18</v>
      </c>
      <c r="O5503">
        <v>1</v>
      </c>
      <c r="P5503">
        <v>0</v>
      </c>
      <c r="Q5503">
        <v>74736241</v>
      </c>
      <c r="R5503">
        <v>2098</v>
      </c>
      <c r="T5503" t="s">
        <v>284</v>
      </c>
      <c r="U5503" t="e">
        <f>MATCH(D5503,#REF!,0)</f>
        <v>#REF!</v>
      </c>
    </row>
    <row r="5504" spans="1:21" x14ac:dyDescent="0.2">
      <c r="A5504">
        <v>75105022</v>
      </c>
      <c r="B5504">
        <v>6</v>
      </c>
      <c r="C5504" t="s">
        <v>385</v>
      </c>
      <c r="D5504">
        <v>73975908</v>
      </c>
      <c r="E5504" t="s">
        <v>709</v>
      </c>
      <c r="F5504" t="s">
        <v>280</v>
      </c>
      <c r="G5504" t="s">
        <v>710</v>
      </c>
      <c r="H5504" s="33" t="s">
        <v>711</v>
      </c>
      <c r="I5504" t="s">
        <v>1262</v>
      </c>
      <c r="J5504">
        <v>3</v>
      </c>
      <c r="K5504" t="s">
        <v>276</v>
      </c>
      <c r="L5504" t="s">
        <v>1239</v>
      </c>
      <c r="N5504">
        <v>18</v>
      </c>
      <c r="O5504">
        <v>1</v>
      </c>
      <c r="P5504">
        <v>0</v>
      </c>
      <c r="Q5504">
        <v>74736241</v>
      </c>
      <c r="R5504">
        <v>2098</v>
      </c>
      <c r="T5504" t="s">
        <v>284</v>
      </c>
      <c r="U5504" t="e">
        <f>MATCH(D5504,#REF!,0)</f>
        <v>#REF!</v>
      </c>
    </row>
    <row r="5505" spans="1:21" x14ac:dyDescent="0.2">
      <c r="A5505">
        <v>75113054</v>
      </c>
      <c r="B5505">
        <v>7</v>
      </c>
      <c r="C5505" t="s">
        <v>336</v>
      </c>
      <c r="D5505">
        <v>73975808</v>
      </c>
      <c r="E5505" t="s">
        <v>420</v>
      </c>
      <c r="F5505" t="s">
        <v>714</v>
      </c>
      <c r="G5505" t="s">
        <v>439</v>
      </c>
      <c r="H5505" s="33" t="s">
        <v>715</v>
      </c>
      <c r="I5505" t="s">
        <v>1262</v>
      </c>
      <c r="J5505">
        <v>3</v>
      </c>
      <c r="K5505" t="s">
        <v>276</v>
      </c>
      <c r="L5505" t="s">
        <v>1239</v>
      </c>
      <c r="N5505">
        <v>21</v>
      </c>
      <c r="O5505">
        <v>1</v>
      </c>
      <c r="P5505">
        <v>0</v>
      </c>
      <c r="Q5505">
        <v>74736241</v>
      </c>
      <c r="R5505">
        <v>2098</v>
      </c>
      <c r="T5505" t="s">
        <v>284</v>
      </c>
      <c r="U5505" t="e">
        <f>MATCH(D5505,#REF!,0)</f>
        <v>#REF!</v>
      </c>
    </row>
    <row r="5506" spans="1:21" x14ac:dyDescent="0.2">
      <c r="A5506">
        <v>75107128</v>
      </c>
      <c r="B5506">
        <v>7</v>
      </c>
      <c r="C5506" t="s">
        <v>278</v>
      </c>
      <c r="D5506">
        <v>73975828</v>
      </c>
      <c r="E5506" t="s">
        <v>716</v>
      </c>
      <c r="F5506" t="s">
        <v>396</v>
      </c>
      <c r="G5506" t="s">
        <v>268</v>
      </c>
      <c r="H5506" s="33" t="s">
        <v>717</v>
      </c>
      <c r="I5506" t="s">
        <v>1262</v>
      </c>
      <c r="J5506">
        <v>3</v>
      </c>
      <c r="K5506" t="s">
        <v>276</v>
      </c>
      <c r="L5506" t="s">
        <v>1239</v>
      </c>
      <c r="N5506">
        <v>21</v>
      </c>
      <c r="O5506">
        <v>1</v>
      </c>
      <c r="P5506">
        <v>0</v>
      </c>
      <c r="Q5506">
        <v>74736241</v>
      </c>
      <c r="R5506">
        <v>2098</v>
      </c>
      <c r="T5506" t="s">
        <v>284</v>
      </c>
      <c r="U5506" t="e">
        <f>MATCH(D5506,#REF!,0)</f>
        <v>#REF!</v>
      </c>
    </row>
    <row r="5507" spans="1:21" x14ac:dyDescent="0.2">
      <c r="A5507">
        <v>75113417</v>
      </c>
      <c r="B5507">
        <v>4</v>
      </c>
      <c r="C5507" t="s">
        <v>285</v>
      </c>
      <c r="D5507">
        <v>73976088</v>
      </c>
      <c r="E5507" t="s">
        <v>377</v>
      </c>
      <c r="F5507" t="s">
        <v>354</v>
      </c>
      <c r="G5507" t="s">
        <v>853</v>
      </c>
      <c r="H5507" s="33" t="s">
        <v>854</v>
      </c>
      <c r="I5507" t="s">
        <v>1262</v>
      </c>
      <c r="J5507">
        <v>3</v>
      </c>
      <c r="K5507" t="s">
        <v>276</v>
      </c>
      <c r="L5507" t="s">
        <v>1239</v>
      </c>
      <c r="N5507">
        <v>12</v>
      </c>
      <c r="O5507">
        <v>1</v>
      </c>
      <c r="P5507">
        <v>0</v>
      </c>
      <c r="Q5507">
        <v>74736241</v>
      </c>
      <c r="R5507">
        <v>2098</v>
      </c>
      <c r="T5507" t="s">
        <v>284</v>
      </c>
      <c r="U5507" t="e">
        <f>MATCH(D5507,#REF!,0)</f>
        <v>#REF!</v>
      </c>
    </row>
    <row r="5508" spans="1:21" x14ac:dyDescent="0.2">
      <c r="A5508">
        <v>75116443</v>
      </c>
      <c r="B5508">
        <v>5</v>
      </c>
      <c r="C5508" t="s">
        <v>285</v>
      </c>
      <c r="D5508">
        <v>73976108</v>
      </c>
      <c r="E5508" t="s">
        <v>855</v>
      </c>
      <c r="F5508" t="s">
        <v>424</v>
      </c>
      <c r="G5508" t="s">
        <v>330</v>
      </c>
      <c r="H5508" s="33" t="s">
        <v>856</v>
      </c>
      <c r="I5508" t="s">
        <v>1262</v>
      </c>
      <c r="J5508">
        <v>3</v>
      </c>
      <c r="K5508" t="s">
        <v>276</v>
      </c>
      <c r="L5508" t="s">
        <v>1239</v>
      </c>
      <c r="N5508">
        <v>15</v>
      </c>
      <c r="O5508">
        <v>1</v>
      </c>
      <c r="P5508">
        <v>0</v>
      </c>
      <c r="Q5508">
        <v>74736241</v>
      </c>
      <c r="R5508">
        <v>2098</v>
      </c>
      <c r="T5508" t="s">
        <v>284</v>
      </c>
      <c r="U5508" t="e">
        <f>MATCH(D5508,#REF!,0)</f>
        <v>#REF!</v>
      </c>
    </row>
    <row r="5509" spans="1:21" x14ac:dyDescent="0.2">
      <c r="A5509">
        <v>75112264</v>
      </c>
      <c r="B5509">
        <v>4</v>
      </c>
      <c r="C5509" t="s">
        <v>285</v>
      </c>
      <c r="D5509">
        <v>73976128</v>
      </c>
      <c r="E5509" t="s">
        <v>857</v>
      </c>
      <c r="F5509" t="s">
        <v>338</v>
      </c>
      <c r="G5509" t="s">
        <v>439</v>
      </c>
      <c r="H5509" s="33" t="s">
        <v>858</v>
      </c>
      <c r="I5509" t="s">
        <v>1262</v>
      </c>
      <c r="J5509">
        <v>3</v>
      </c>
      <c r="K5509" t="s">
        <v>276</v>
      </c>
      <c r="L5509" t="s">
        <v>1239</v>
      </c>
      <c r="N5509">
        <v>12</v>
      </c>
      <c r="O5509">
        <v>1</v>
      </c>
      <c r="P5509">
        <v>0</v>
      </c>
      <c r="Q5509">
        <v>74736241</v>
      </c>
      <c r="R5509">
        <v>2098</v>
      </c>
      <c r="T5509" t="s">
        <v>284</v>
      </c>
      <c r="U5509" t="e">
        <f>MATCH(D5509,#REF!,0)</f>
        <v>#REF!</v>
      </c>
    </row>
    <row r="5510" spans="1:21" x14ac:dyDescent="0.2">
      <c r="A5510">
        <v>75118256</v>
      </c>
      <c r="B5510">
        <v>5</v>
      </c>
      <c r="C5510" t="s">
        <v>327</v>
      </c>
      <c r="D5510">
        <v>73976028</v>
      </c>
      <c r="E5510" t="s">
        <v>859</v>
      </c>
      <c r="F5510" t="s">
        <v>312</v>
      </c>
      <c r="G5510" t="s">
        <v>776</v>
      </c>
      <c r="H5510" s="33" t="s">
        <v>860</v>
      </c>
      <c r="I5510" t="s">
        <v>1262</v>
      </c>
      <c r="J5510">
        <v>3</v>
      </c>
      <c r="K5510" t="s">
        <v>276</v>
      </c>
      <c r="L5510" t="s">
        <v>1239</v>
      </c>
      <c r="N5510">
        <v>15</v>
      </c>
      <c r="O5510">
        <v>1</v>
      </c>
      <c r="P5510">
        <v>0</v>
      </c>
      <c r="Q5510">
        <v>74736241</v>
      </c>
      <c r="R5510">
        <v>2098</v>
      </c>
      <c r="T5510" t="s">
        <v>284</v>
      </c>
      <c r="U5510" t="e">
        <f>MATCH(D5510,#REF!,0)</f>
        <v>#REF!</v>
      </c>
    </row>
    <row r="5511" spans="1:21" x14ac:dyDescent="0.2">
      <c r="A5511">
        <v>75104258</v>
      </c>
      <c r="B5511">
        <v>9</v>
      </c>
      <c r="C5511" t="s">
        <v>385</v>
      </c>
      <c r="D5511">
        <v>73976048</v>
      </c>
      <c r="E5511" t="s">
        <v>861</v>
      </c>
      <c r="F5511" t="s">
        <v>591</v>
      </c>
      <c r="G5511" t="s">
        <v>388</v>
      </c>
      <c r="H5511" s="33" t="s">
        <v>862</v>
      </c>
      <c r="I5511" t="s">
        <v>1262</v>
      </c>
      <c r="J5511">
        <v>3</v>
      </c>
      <c r="K5511" t="s">
        <v>276</v>
      </c>
      <c r="L5511" t="s">
        <v>1239</v>
      </c>
      <c r="N5511">
        <v>27</v>
      </c>
      <c r="O5511">
        <v>1</v>
      </c>
      <c r="P5511">
        <v>0</v>
      </c>
      <c r="Q5511">
        <v>74736241</v>
      </c>
      <c r="R5511">
        <v>2098</v>
      </c>
      <c r="T5511" t="s">
        <v>284</v>
      </c>
      <c r="U5511" t="e">
        <f>MATCH(D5511,#REF!,0)</f>
        <v>#REF!</v>
      </c>
    </row>
    <row r="5512" spans="1:21" x14ac:dyDescent="0.2">
      <c r="A5512">
        <v>75111548</v>
      </c>
      <c r="B5512">
        <v>8</v>
      </c>
      <c r="C5512" t="s">
        <v>324</v>
      </c>
      <c r="D5512">
        <v>73976068</v>
      </c>
      <c r="E5512" t="s">
        <v>851</v>
      </c>
      <c r="F5512" t="s">
        <v>799</v>
      </c>
      <c r="G5512" t="s">
        <v>334</v>
      </c>
      <c r="H5512" s="33" t="s">
        <v>852</v>
      </c>
      <c r="I5512" t="s">
        <v>1262</v>
      </c>
      <c r="J5512">
        <v>3</v>
      </c>
      <c r="K5512" t="s">
        <v>276</v>
      </c>
      <c r="L5512" t="s">
        <v>1239</v>
      </c>
      <c r="N5512">
        <v>24</v>
      </c>
      <c r="O5512">
        <v>1</v>
      </c>
      <c r="P5512">
        <v>0</v>
      </c>
      <c r="Q5512">
        <v>74736241</v>
      </c>
      <c r="R5512">
        <v>2098</v>
      </c>
      <c r="T5512" t="s">
        <v>284</v>
      </c>
      <c r="U5512" t="e">
        <f>MATCH(D5512,#REF!,0)</f>
        <v>#REF!</v>
      </c>
    </row>
    <row r="5513" spans="1:21" x14ac:dyDescent="0.2">
      <c r="A5513">
        <v>75108627</v>
      </c>
      <c r="B5513">
        <v>7</v>
      </c>
      <c r="C5513" t="s">
        <v>278</v>
      </c>
      <c r="D5513">
        <v>73976435</v>
      </c>
      <c r="E5513" t="s">
        <v>657</v>
      </c>
      <c r="F5513" t="s">
        <v>402</v>
      </c>
      <c r="G5513" t="s">
        <v>834</v>
      </c>
      <c r="H5513" s="33" t="s">
        <v>835</v>
      </c>
      <c r="I5513" t="s">
        <v>1262</v>
      </c>
      <c r="J5513">
        <v>3</v>
      </c>
      <c r="K5513" t="s">
        <v>276</v>
      </c>
      <c r="L5513" t="s">
        <v>1239</v>
      </c>
      <c r="N5513">
        <v>21</v>
      </c>
      <c r="O5513">
        <v>1</v>
      </c>
      <c r="P5513">
        <v>0</v>
      </c>
      <c r="Q5513">
        <v>74736241</v>
      </c>
      <c r="R5513">
        <v>2098</v>
      </c>
      <c r="T5513" t="s">
        <v>284</v>
      </c>
      <c r="U5513" t="e">
        <f>MATCH(D5513,#REF!,0)</f>
        <v>#REF!</v>
      </c>
    </row>
    <row r="5514" spans="1:21" x14ac:dyDescent="0.2">
      <c r="A5514">
        <v>75117119</v>
      </c>
      <c r="B5514">
        <v>8</v>
      </c>
      <c r="C5514" t="s">
        <v>310</v>
      </c>
      <c r="D5514">
        <v>73976288</v>
      </c>
      <c r="E5514" t="s">
        <v>847</v>
      </c>
      <c r="F5514" t="s">
        <v>848</v>
      </c>
      <c r="G5514" t="s">
        <v>849</v>
      </c>
      <c r="H5514" s="33" t="s">
        <v>850</v>
      </c>
      <c r="I5514" t="s">
        <v>1262</v>
      </c>
      <c r="J5514">
        <v>3</v>
      </c>
      <c r="K5514" t="s">
        <v>276</v>
      </c>
      <c r="L5514" t="s">
        <v>1239</v>
      </c>
      <c r="N5514">
        <v>24</v>
      </c>
      <c r="O5514">
        <v>1</v>
      </c>
      <c r="P5514">
        <v>0</v>
      </c>
      <c r="Q5514">
        <v>74736241</v>
      </c>
      <c r="R5514">
        <v>2098</v>
      </c>
      <c r="T5514" t="s">
        <v>284</v>
      </c>
      <c r="U5514" t="e">
        <f>MATCH(D5514,#REF!,0)</f>
        <v>#REF!</v>
      </c>
    </row>
    <row r="5515" spans="1:21" x14ac:dyDescent="0.2">
      <c r="A5515">
        <v>75114293</v>
      </c>
      <c r="B5515">
        <v>5</v>
      </c>
      <c r="C5515" t="s">
        <v>278</v>
      </c>
      <c r="D5515">
        <v>73976308</v>
      </c>
      <c r="E5515" t="s">
        <v>836</v>
      </c>
      <c r="F5515" t="s">
        <v>350</v>
      </c>
      <c r="G5515" t="s">
        <v>343</v>
      </c>
      <c r="H5515" s="33" t="s">
        <v>837</v>
      </c>
      <c r="I5515" t="s">
        <v>1262</v>
      </c>
      <c r="J5515">
        <v>3</v>
      </c>
      <c r="K5515" t="s">
        <v>276</v>
      </c>
      <c r="L5515" t="s">
        <v>1239</v>
      </c>
      <c r="N5515">
        <v>15</v>
      </c>
      <c r="O5515">
        <v>1</v>
      </c>
      <c r="P5515">
        <v>0</v>
      </c>
      <c r="Q5515">
        <v>74736241</v>
      </c>
      <c r="R5515">
        <v>2098</v>
      </c>
      <c r="T5515" t="s">
        <v>284</v>
      </c>
      <c r="U5515" t="e">
        <f>MATCH(D5515,#REF!,0)</f>
        <v>#REF!</v>
      </c>
    </row>
    <row r="5516" spans="1:21" x14ac:dyDescent="0.2">
      <c r="A5516">
        <v>75104726</v>
      </c>
      <c r="B5516">
        <v>6</v>
      </c>
      <c r="C5516" t="s">
        <v>310</v>
      </c>
      <c r="D5516">
        <v>73976350</v>
      </c>
      <c r="E5516" t="s">
        <v>838</v>
      </c>
      <c r="F5516" t="s">
        <v>839</v>
      </c>
      <c r="G5516" t="s">
        <v>317</v>
      </c>
      <c r="H5516" s="33" t="s">
        <v>840</v>
      </c>
      <c r="I5516" t="s">
        <v>1262</v>
      </c>
      <c r="J5516">
        <v>3</v>
      </c>
      <c r="K5516" t="s">
        <v>276</v>
      </c>
      <c r="L5516" t="s">
        <v>1239</v>
      </c>
      <c r="N5516">
        <v>18</v>
      </c>
      <c r="O5516">
        <v>1</v>
      </c>
      <c r="P5516">
        <v>0</v>
      </c>
      <c r="Q5516">
        <v>74736241</v>
      </c>
      <c r="R5516">
        <v>2098</v>
      </c>
      <c r="T5516" t="s">
        <v>284</v>
      </c>
      <c r="U5516" t="e">
        <f>MATCH(D5516,#REF!,0)</f>
        <v>#REF!</v>
      </c>
    </row>
    <row r="5517" spans="1:21" x14ac:dyDescent="0.2">
      <c r="A5517">
        <v>75111129</v>
      </c>
      <c r="B5517">
        <v>7</v>
      </c>
      <c r="C5517" t="s">
        <v>278</v>
      </c>
      <c r="D5517">
        <v>73976372</v>
      </c>
      <c r="E5517" t="s">
        <v>841</v>
      </c>
      <c r="F5517" t="s">
        <v>316</v>
      </c>
      <c r="G5517" t="s">
        <v>388</v>
      </c>
      <c r="H5517" s="33" t="s">
        <v>842</v>
      </c>
      <c r="I5517" t="s">
        <v>1262</v>
      </c>
      <c r="J5517">
        <v>3</v>
      </c>
      <c r="K5517" t="s">
        <v>276</v>
      </c>
      <c r="L5517" t="s">
        <v>1239</v>
      </c>
      <c r="N5517">
        <v>21</v>
      </c>
      <c r="O5517">
        <v>1</v>
      </c>
      <c r="P5517">
        <v>0</v>
      </c>
      <c r="Q5517">
        <v>74736241</v>
      </c>
      <c r="R5517">
        <v>2098</v>
      </c>
      <c r="T5517" t="s">
        <v>284</v>
      </c>
      <c r="U5517" t="e">
        <f>MATCH(D5517,#REF!,0)</f>
        <v>#REF!</v>
      </c>
    </row>
    <row r="5518" spans="1:21" x14ac:dyDescent="0.2">
      <c r="A5518">
        <v>75110772</v>
      </c>
      <c r="B5518">
        <v>7</v>
      </c>
      <c r="C5518" t="s">
        <v>336</v>
      </c>
      <c r="D5518">
        <v>73976168</v>
      </c>
      <c r="E5518" t="s">
        <v>843</v>
      </c>
      <c r="F5518" t="s">
        <v>316</v>
      </c>
      <c r="G5518" t="s">
        <v>334</v>
      </c>
      <c r="H5518" s="33" t="s">
        <v>844</v>
      </c>
      <c r="I5518" t="s">
        <v>1262</v>
      </c>
      <c r="J5518">
        <v>3</v>
      </c>
      <c r="K5518" t="s">
        <v>276</v>
      </c>
      <c r="L5518" t="s">
        <v>1239</v>
      </c>
      <c r="N5518">
        <v>21</v>
      </c>
      <c r="O5518">
        <v>1</v>
      </c>
      <c r="P5518">
        <v>0</v>
      </c>
      <c r="Q5518">
        <v>74736241</v>
      </c>
      <c r="R5518">
        <v>2098</v>
      </c>
      <c r="T5518" t="s">
        <v>284</v>
      </c>
      <c r="U5518" t="e">
        <f>MATCH(D5518,#REF!,0)</f>
        <v>#REF!</v>
      </c>
    </row>
    <row r="5519" spans="1:21" x14ac:dyDescent="0.2">
      <c r="A5519">
        <v>75117440</v>
      </c>
      <c r="B5519">
        <v>8</v>
      </c>
      <c r="C5519" t="s">
        <v>285</v>
      </c>
      <c r="D5519">
        <v>73976208</v>
      </c>
      <c r="E5519" t="s">
        <v>845</v>
      </c>
      <c r="F5519" t="s">
        <v>618</v>
      </c>
      <c r="G5519" t="s">
        <v>592</v>
      </c>
      <c r="H5519" s="33" t="s">
        <v>846</v>
      </c>
      <c r="I5519" t="s">
        <v>1262</v>
      </c>
      <c r="J5519">
        <v>3</v>
      </c>
      <c r="K5519" t="s">
        <v>276</v>
      </c>
      <c r="L5519" t="s">
        <v>1239</v>
      </c>
      <c r="N5519">
        <v>24</v>
      </c>
      <c r="O5519">
        <v>1</v>
      </c>
      <c r="P5519">
        <v>0</v>
      </c>
      <c r="Q5519">
        <v>74736241</v>
      </c>
      <c r="R5519">
        <v>2098</v>
      </c>
      <c r="T5519" t="s">
        <v>284</v>
      </c>
      <c r="U5519" t="e">
        <f>MATCH(D5519,#REF!,0)</f>
        <v>#REF!</v>
      </c>
    </row>
    <row r="5520" spans="1:21" x14ac:dyDescent="0.2">
      <c r="A5520">
        <v>75117791</v>
      </c>
      <c r="B5520">
        <v>7</v>
      </c>
      <c r="C5520" t="s">
        <v>278</v>
      </c>
      <c r="D5520">
        <v>73976676</v>
      </c>
      <c r="E5520" t="s">
        <v>805</v>
      </c>
      <c r="F5520" t="s">
        <v>806</v>
      </c>
      <c r="G5520" t="s">
        <v>317</v>
      </c>
      <c r="H5520" s="33" t="s">
        <v>807</v>
      </c>
      <c r="I5520" t="s">
        <v>1262</v>
      </c>
      <c r="J5520">
        <v>3</v>
      </c>
      <c r="K5520" t="s">
        <v>276</v>
      </c>
      <c r="L5520" t="s">
        <v>1239</v>
      </c>
      <c r="N5520">
        <v>21</v>
      </c>
      <c r="O5520">
        <v>1</v>
      </c>
      <c r="P5520">
        <v>0</v>
      </c>
      <c r="Q5520">
        <v>74736241</v>
      </c>
      <c r="R5520">
        <v>2098</v>
      </c>
      <c r="T5520" t="s">
        <v>284</v>
      </c>
      <c r="U5520" t="e">
        <f>MATCH(D5520,#REF!,0)</f>
        <v>#REF!</v>
      </c>
    </row>
    <row r="5521" spans="1:21" x14ac:dyDescent="0.2">
      <c r="A5521">
        <v>75114997</v>
      </c>
      <c r="B5521">
        <v>8</v>
      </c>
      <c r="C5521" t="s">
        <v>310</v>
      </c>
      <c r="D5521">
        <v>73976455</v>
      </c>
      <c r="E5521" t="s">
        <v>818</v>
      </c>
      <c r="F5521" t="s">
        <v>494</v>
      </c>
      <c r="G5521" t="s">
        <v>522</v>
      </c>
      <c r="H5521" s="33" t="s">
        <v>819</v>
      </c>
      <c r="I5521" t="s">
        <v>1262</v>
      </c>
      <c r="J5521">
        <v>3</v>
      </c>
      <c r="K5521" t="s">
        <v>276</v>
      </c>
      <c r="L5521" t="s">
        <v>1239</v>
      </c>
      <c r="N5521">
        <v>24</v>
      </c>
      <c r="O5521">
        <v>1</v>
      </c>
      <c r="P5521">
        <v>0</v>
      </c>
      <c r="Q5521">
        <v>74736241</v>
      </c>
      <c r="R5521">
        <v>2098</v>
      </c>
      <c r="T5521" t="s">
        <v>284</v>
      </c>
      <c r="U5521" t="e">
        <f>MATCH(D5521,#REF!,0)</f>
        <v>#REF!</v>
      </c>
    </row>
    <row r="5522" spans="1:21" x14ac:dyDescent="0.2">
      <c r="A5522">
        <v>75113299</v>
      </c>
      <c r="B5522">
        <v>7</v>
      </c>
      <c r="C5522" t="s">
        <v>310</v>
      </c>
      <c r="D5522">
        <v>73976515</v>
      </c>
      <c r="E5522" t="s">
        <v>820</v>
      </c>
      <c r="F5522" t="s">
        <v>821</v>
      </c>
      <c r="G5522" t="s">
        <v>281</v>
      </c>
      <c r="H5522" s="33" t="s">
        <v>822</v>
      </c>
      <c r="I5522" t="s">
        <v>1262</v>
      </c>
      <c r="J5522">
        <v>3</v>
      </c>
      <c r="K5522" t="s">
        <v>276</v>
      </c>
      <c r="L5522" t="s">
        <v>1239</v>
      </c>
      <c r="N5522">
        <v>21</v>
      </c>
      <c r="O5522">
        <v>1</v>
      </c>
      <c r="P5522">
        <v>0</v>
      </c>
      <c r="Q5522">
        <v>74736241</v>
      </c>
      <c r="R5522">
        <v>2098</v>
      </c>
      <c r="T5522" t="s">
        <v>284</v>
      </c>
      <c r="U5522" t="e">
        <f>MATCH(D5522,#REF!,0)</f>
        <v>#REF!</v>
      </c>
    </row>
    <row r="5523" spans="1:21" x14ac:dyDescent="0.2">
      <c r="A5523">
        <v>75117673</v>
      </c>
      <c r="B5523">
        <v>6</v>
      </c>
      <c r="C5523" t="s">
        <v>285</v>
      </c>
      <c r="D5523">
        <v>73976535</v>
      </c>
      <c r="E5523" t="s">
        <v>823</v>
      </c>
      <c r="F5523" t="s">
        <v>824</v>
      </c>
      <c r="G5523" t="s">
        <v>367</v>
      </c>
      <c r="H5523" s="33" t="s">
        <v>825</v>
      </c>
      <c r="I5523" t="s">
        <v>1262</v>
      </c>
      <c r="J5523">
        <v>3</v>
      </c>
      <c r="K5523" t="s">
        <v>276</v>
      </c>
      <c r="L5523" t="s">
        <v>1239</v>
      </c>
      <c r="N5523">
        <v>18</v>
      </c>
      <c r="O5523">
        <v>1</v>
      </c>
      <c r="P5523">
        <v>0</v>
      </c>
      <c r="Q5523">
        <v>74736241</v>
      </c>
      <c r="R5523">
        <v>2098</v>
      </c>
      <c r="T5523" t="s">
        <v>284</v>
      </c>
      <c r="U5523" t="e">
        <f>MATCH(D5523,#REF!,0)</f>
        <v>#REF!</v>
      </c>
    </row>
    <row r="5524" spans="1:21" x14ac:dyDescent="0.2">
      <c r="A5524">
        <v>75117053</v>
      </c>
      <c r="B5524">
        <v>6</v>
      </c>
      <c r="C5524" t="s">
        <v>385</v>
      </c>
      <c r="D5524">
        <v>73976393</v>
      </c>
      <c r="E5524" t="s">
        <v>829</v>
      </c>
      <c r="F5524" t="s">
        <v>450</v>
      </c>
      <c r="G5524" t="s">
        <v>447</v>
      </c>
      <c r="H5524" s="33" t="s">
        <v>830</v>
      </c>
      <c r="I5524" t="s">
        <v>1262</v>
      </c>
      <c r="J5524">
        <v>3</v>
      </c>
      <c r="K5524" t="s">
        <v>276</v>
      </c>
      <c r="L5524" t="s">
        <v>1239</v>
      </c>
      <c r="N5524">
        <v>18</v>
      </c>
      <c r="O5524">
        <v>1</v>
      </c>
      <c r="P5524">
        <v>0</v>
      </c>
      <c r="Q5524">
        <v>74736241</v>
      </c>
      <c r="R5524">
        <v>2098</v>
      </c>
      <c r="T5524" t="s">
        <v>284</v>
      </c>
      <c r="U5524" t="e">
        <f>MATCH(D5524,#REF!,0)</f>
        <v>#REF!</v>
      </c>
    </row>
    <row r="5525" spans="1:21" x14ac:dyDescent="0.2">
      <c r="A5525">
        <v>75106466</v>
      </c>
      <c r="B5525">
        <v>6</v>
      </c>
      <c r="C5525" t="s">
        <v>336</v>
      </c>
      <c r="D5525">
        <v>73976413</v>
      </c>
      <c r="E5525" t="s">
        <v>831</v>
      </c>
      <c r="F5525" t="s">
        <v>832</v>
      </c>
      <c r="G5525" t="s">
        <v>495</v>
      </c>
      <c r="H5525" s="33" t="s">
        <v>833</v>
      </c>
      <c r="I5525" t="s">
        <v>1262</v>
      </c>
      <c r="J5525">
        <v>3</v>
      </c>
      <c r="K5525" t="s">
        <v>276</v>
      </c>
      <c r="L5525" t="s">
        <v>1239</v>
      </c>
      <c r="N5525">
        <v>18</v>
      </c>
      <c r="O5525">
        <v>1</v>
      </c>
      <c r="P5525">
        <v>0</v>
      </c>
      <c r="Q5525">
        <v>74736241</v>
      </c>
      <c r="R5525">
        <v>2098</v>
      </c>
      <c r="T5525" t="s">
        <v>284</v>
      </c>
      <c r="U5525" t="e">
        <f>MATCH(D5525,#REF!,0)</f>
        <v>#REF!</v>
      </c>
    </row>
    <row r="5526" spans="1:21" x14ac:dyDescent="0.2">
      <c r="A5526">
        <v>75112019</v>
      </c>
      <c r="B5526">
        <v>7</v>
      </c>
      <c r="C5526" t="s">
        <v>278</v>
      </c>
      <c r="D5526">
        <v>73976696</v>
      </c>
      <c r="E5526" t="s">
        <v>808</v>
      </c>
      <c r="F5526" t="s">
        <v>537</v>
      </c>
      <c r="G5526" t="s">
        <v>809</v>
      </c>
      <c r="H5526" s="33" t="s">
        <v>810</v>
      </c>
      <c r="I5526" t="s">
        <v>1262</v>
      </c>
      <c r="J5526">
        <v>3</v>
      </c>
      <c r="K5526" t="s">
        <v>276</v>
      </c>
      <c r="L5526" t="s">
        <v>1239</v>
      </c>
      <c r="N5526">
        <v>21</v>
      </c>
      <c r="O5526">
        <v>1</v>
      </c>
      <c r="P5526">
        <v>0</v>
      </c>
      <c r="Q5526">
        <v>74736241</v>
      </c>
      <c r="R5526">
        <v>2098</v>
      </c>
      <c r="T5526" t="s">
        <v>284</v>
      </c>
      <c r="U5526" t="e">
        <f>MATCH(D5526,#REF!,0)</f>
        <v>#REF!</v>
      </c>
    </row>
    <row r="5527" spans="1:21" x14ac:dyDescent="0.2">
      <c r="A5527">
        <v>75107792</v>
      </c>
      <c r="B5527">
        <v>6</v>
      </c>
      <c r="C5527" t="s">
        <v>385</v>
      </c>
      <c r="D5527">
        <v>73976716</v>
      </c>
      <c r="E5527" t="s">
        <v>811</v>
      </c>
      <c r="F5527" t="s">
        <v>812</v>
      </c>
      <c r="G5527" t="s">
        <v>495</v>
      </c>
      <c r="H5527" s="33" t="s">
        <v>813</v>
      </c>
      <c r="I5527" t="s">
        <v>1262</v>
      </c>
      <c r="J5527">
        <v>3</v>
      </c>
      <c r="K5527" t="s">
        <v>276</v>
      </c>
      <c r="L5527" t="s">
        <v>1239</v>
      </c>
      <c r="N5527">
        <v>18</v>
      </c>
      <c r="O5527">
        <v>1</v>
      </c>
      <c r="P5527">
        <v>0</v>
      </c>
      <c r="Q5527">
        <v>74736241</v>
      </c>
      <c r="R5527">
        <v>2098</v>
      </c>
      <c r="T5527" t="s">
        <v>284</v>
      </c>
      <c r="U5527" t="e">
        <f>MATCH(D5527,#REF!,0)</f>
        <v>#REF!</v>
      </c>
    </row>
    <row r="5528" spans="1:21" x14ac:dyDescent="0.2">
      <c r="A5528">
        <v>75115487</v>
      </c>
      <c r="B5528">
        <v>6</v>
      </c>
      <c r="C5528" t="s">
        <v>285</v>
      </c>
      <c r="D5528">
        <v>73976736</v>
      </c>
      <c r="E5528" t="s">
        <v>793</v>
      </c>
      <c r="F5528" t="s">
        <v>591</v>
      </c>
      <c r="G5528" t="s">
        <v>388</v>
      </c>
      <c r="H5528" s="33" t="s">
        <v>794</v>
      </c>
      <c r="I5528" t="s">
        <v>1262</v>
      </c>
      <c r="J5528">
        <v>3</v>
      </c>
      <c r="K5528" t="s">
        <v>276</v>
      </c>
      <c r="L5528" t="s">
        <v>1239</v>
      </c>
      <c r="N5528">
        <v>18</v>
      </c>
      <c r="O5528">
        <v>1</v>
      </c>
      <c r="P5528">
        <v>0</v>
      </c>
      <c r="Q5528">
        <v>74736241</v>
      </c>
      <c r="R5528">
        <v>2098</v>
      </c>
      <c r="T5528" t="s">
        <v>284</v>
      </c>
      <c r="U5528" t="e">
        <f>MATCH(D5528,#REF!,0)</f>
        <v>#REF!</v>
      </c>
    </row>
    <row r="5529" spans="1:21" x14ac:dyDescent="0.2">
      <c r="A5529">
        <v>75108213</v>
      </c>
      <c r="B5529">
        <v>5</v>
      </c>
      <c r="C5529" t="s">
        <v>324</v>
      </c>
      <c r="D5529">
        <v>73976596</v>
      </c>
      <c r="E5529" t="s">
        <v>826</v>
      </c>
      <c r="F5529" t="s">
        <v>411</v>
      </c>
      <c r="G5529" t="s">
        <v>827</v>
      </c>
      <c r="H5529" s="33" t="s">
        <v>828</v>
      </c>
      <c r="I5529" t="s">
        <v>1262</v>
      </c>
      <c r="J5529">
        <v>3</v>
      </c>
      <c r="K5529" t="s">
        <v>276</v>
      </c>
      <c r="L5529" t="s">
        <v>1239</v>
      </c>
      <c r="N5529">
        <v>15</v>
      </c>
      <c r="O5529">
        <v>1</v>
      </c>
      <c r="P5529">
        <v>0</v>
      </c>
      <c r="Q5529">
        <v>74736241</v>
      </c>
      <c r="R5529">
        <v>2098</v>
      </c>
      <c r="T5529" t="s">
        <v>284</v>
      </c>
      <c r="U5529" t="e">
        <f>MATCH(D5529,#REF!,0)</f>
        <v>#REF!</v>
      </c>
    </row>
    <row r="5530" spans="1:21" x14ac:dyDescent="0.2">
      <c r="A5530">
        <v>75115429</v>
      </c>
      <c r="B5530">
        <v>6</v>
      </c>
      <c r="C5530" t="s">
        <v>385</v>
      </c>
      <c r="D5530">
        <v>73976636</v>
      </c>
      <c r="E5530" t="s">
        <v>814</v>
      </c>
      <c r="F5530" t="s">
        <v>648</v>
      </c>
      <c r="G5530" t="s">
        <v>363</v>
      </c>
      <c r="H5530" s="33" t="s">
        <v>815</v>
      </c>
      <c r="I5530" t="s">
        <v>1262</v>
      </c>
      <c r="J5530">
        <v>3</v>
      </c>
      <c r="K5530" t="s">
        <v>276</v>
      </c>
      <c r="L5530" t="s">
        <v>1239</v>
      </c>
      <c r="N5530">
        <v>18</v>
      </c>
      <c r="O5530">
        <v>1</v>
      </c>
      <c r="P5530">
        <v>0</v>
      </c>
      <c r="Q5530">
        <v>74736241</v>
      </c>
      <c r="R5530">
        <v>2098</v>
      </c>
      <c r="T5530" t="s">
        <v>284</v>
      </c>
      <c r="U5530" t="e">
        <f>MATCH(D5530,#REF!,0)</f>
        <v>#REF!</v>
      </c>
    </row>
    <row r="5531" spans="1:21" x14ac:dyDescent="0.2">
      <c r="A5531">
        <v>75114410</v>
      </c>
      <c r="B5531">
        <v>8</v>
      </c>
      <c r="C5531" t="s">
        <v>327</v>
      </c>
      <c r="D5531">
        <v>73976656</v>
      </c>
      <c r="E5531" t="s">
        <v>816</v>
      </c>
      <c r="F5531" t="s">
        <v>321</v>
      </c>
      <c r="G5531" t="s">
        <v>288</v>
      </c>
      <c r="H5531" s="33" t="s">
        <v>817</v>
      </c>
      <c r="I5531" t="s">
        <v>1262</v>
      </c>
      <c r="J5531">
        <v>3</v>
      </c>
      <c r="K5531" t="s">
        <v>276</v>
      </c>
      <c r="L5531" t="s">
        <v>1239</v>
      </c>
      <c r="N5531">
        <v>24</v>
      </c>
      <c r="O5531">
        <v>1</v>
      </c>
      <c r="P5531">
        <v>0</v>
      </c>
      <c r="Q5531">
        <v>74736241</v>
      </c>
      <c r="R5531">
        <v>2098</v>
      </c>
      <c r="T5531" t="s">
        <v>284</v>
      </c>
      <c r="U5531" t="e">
        <f>MATCH(D5531,#REF!,0)</f>
        <v>#REF!</v>
      </c>
    </row>
    <row r="5532" spans="1:21" x14ac:dyDescent="0.2">
      <c r="A5532">
        <v>75114823</v>
      </c>
      <c r="B5532">
        <v>8</v>
      </c>
      <c r="C5532" t="s">
        <v>310</v>
      </c>
      <c r="D5532">
        <v>73977042</v>
      </c>
      <c r="E5532" t="s">
        <v>782</v>
      </c>
      <c r="F5532" t="s">
        <v>648</v>
      </c>
      <c r="G5532" t="s">
        <v>268</v>
      </c>
      <c r="H5532" s="33" t="s">
        <v>783</v>
      </c>
      <c r="I5532" t="s">
        <v>1262</v>
      </c>
      <c r="J5532">
        <v>3</v>
      </c>
      <c r="K5532" t="s">
        <v>276</v>
      </c>
      <c r="L5532" t="s">
        <v>1239</v>
      </c>
      <c r="N5532">
        <v>24</v>
      </c>
      <c r="O5532">
        <v>1</v>
      </c>
      <c r="P5532">
        <v>0</v>
      </c>
      <c r="Q5532">
        <v>74736241</v>
      </c>
      <c r="R5532">
        <v>2098</v>
      </c>
      <c r="T5532" t="s">
        <v>284</v>
      </c>
      <c r="U5532" t="e">
        <f>MATCH(D5532,#REF!,0)</f>
        <v>#REF!</v>
      </c>
    </row>
    <row r="5533" spans="1:21" x14ac:dyDescent="0.2">
      <c r="A5533">
        <v>75105680</v>
      </c>
      <c r="B5533">
        <v>5</v>
      </c>
      <c r="C5533" t="s">
        <v>285</v>
      </c>
      <c r="D5533">
        <v>73976856</v>
      </c>
      <c r="E5533" t="s">
        <v>802</v>
      </c>
      <c r="F5533" t="s">
        <v>803</v>
      </c>
      <c r="G5533" t="s">
        <v>393</v>
      </c>
      <c r="H5533" s="33" t="s">
        <v>804</v>
      </c>
      <c r="I5533" t="s">
        <v>1262</v>
      </c>
      <c r="J5533">
        <v>3</v>
      </c>
      <c r="K5533" t="s">
        <v>276</v>
      </c>
      <c r="L5533" t="s">
        <v>1239</v>
      </c>
      <c r="N5533">
        <v>15</v>
      </c>
      <c r="O5533">
        <v>1</v>
      </c>
      <c r="P5533">
        <v>0</v>
      </c>
      <c r="Q5533">
        <v>74736241</v>
      </c>
      <c r="R5533">
        <v>2098</v>
      </c>
      <c r="T5533" t="s">
        <v>284</v>
      </c>
      <c r="U5533" t="e">
        <f>MATCH(D5533,#REF!,0)</f>
        <v>#REF!</v>
      </c>
    </row>
    <row r="5534" spans="1:21" x14ac:dyDescent="0.2">
      <c r="A5534">
        <v>75119670</v>
      </c>
      <c r="B5534">
        <v>6</v>
      </c>
      <c r="C5534" t="s">
        <v>385</v>
      </c>
      <c r="D5534">
        <v>73976876</v>
      </c>
      <c r="E5534" t="s">
        <v>784</v>
      </c>
      <c r="F5534" t="s">
        <v>785</v>
      </c>
      <c r="G5534" t="s">
        <v>786</v>
      </c>
      <c r="H5534" s="33" t="s">
        <v>787</v>
      </c>
      <c r="I5534" t="s">
        <v>1262</v>
      </c>
      <c r="J5534">
        <v>3</v>
      </c>
      <c r="K5534" t="s">
        <v>276</v>
      </c>
      <c r="L5534" t="s">
        <v>1239</v>
      </c>
      <c r="N5534">
        <v>18</v>
      </c>
      <c r="O5534">
        <v>1</v>
      </c>
      <c r="P5534">
        <v>0</v>
      </c>
      <c r="Q5534">
        <v>74736241</v>
      </c>
      <c r="R5534">
        <v>2098</v>
      </c>
      <c r="T5534" t="s">
        <v>284</v>
      </c>
      <c r="U5534" t="e">
        <f>MATCH(D5534,#REF!,0)</f>
        <v>#REF!</v>
      </c>
    </row>
    <row r="5535" spans="1:21" x14ac:dyDescent="0.2">
      <c r="A5535">
        <v>75119851</v>
      </c>
      <c r="B5535">
        <v>5</v>
      </c>
      <c r="C5535" t="s">
        <v>310</v>
      </c>
      <c r="D5535">
        <v>73976896</v>
      </c>
      <c r="E5535" t="s">
        <v>788</v>
      </c>
      <c r="F5535" t="s">
        <v>402</v>
      </c>
      <c r="G5535" t="s">
        <v>281</v>
      </c>
      <c r="H5535" s="33" t="s">
        <v>789</v>
      </c>
      <c r="I5535" t="s">
        <v>1262</v>
      </c>
      <c r="J5535">
        <v>3</v>
      </c>
      <c r="K5535" t="s">
        <v>276</v>
      </c>
      <c r="L5535" t="s">
        <v>1239</v>
      </c>
      <c r="N5535">
        <v>15</v>
      </c>
      <c r="O5535">
        <v>1</v>
      </c>
      <c r="P5535">
        <v>0</v>
      </c>
      <c r="Q5535">
        <v>74736241</v>
      </c>
      <c r="R5535">
        <v>2098</v>
      </c>
      <c r="T5535" t="s">
        <v>284</v>
      </c>
      <c r="U5535" t="e">
        <f>MATCH(D5535,#REF!,0)</f>
        <v>#REF!</v>
      </c>
    </row>
    <row r="5536" spans="1:21" x14ac:dyDescent="0.2">
      <c r="A5536">
        <v>75115789</v>
      </c>
      <c r="B5536">
        <v>7</v>
      </c>
      <c r="C5536" t="s">
        <v>327</v>
      </c>
      <c r="D5536">
        <v>73976936</v>
      </c>
      <c r="E5536" t="s">
        <v>790</v>
      </c>
      <c r="F5536" t="s">
        <v>791</v>
      </c>
      <c r="G5536" t="s">
        <v>363</v>
      </c>
      <c r="H5536" s="33" t="s">
        <v>792</v>
      </c>
      <c r="I5536" t="s">
        <v>1262</v>
      </c>
      <c r="J5536">
        <v>3</v>
      </c>
      <c r="K5536" t="s">
        <v>276</v>
      </c>
      <c r="L5536" t="s">
        <v>1239</v>
      </c>
      <c r="N5536">
        <v>21</v>
      </c>
      <c r="O5536">
        <v>1</v>
      </c>
      <c r="P5536">
        <v>0</v>
      </c>
      <c r="Q5536">
        <v>74736241</v>
      </c>
      <c r="R5536">
        <v>2098</v>
      </c>
      <c r="T5536" t="s">
        <v>284</v>
      </c>
      <c r="U5536" t="e">
        <f>MATCH(D5536,#REF!,0)</f>
        <v>#REF!</v>
      </c>
    </row>
    <row r="5537" spans="1:21" x14ac:dyDescent="0.2">
      <c r="A5537">
        <v>75107304</v>
      </c>
      <c r="B5537">
        <v>6</v>
      </c>
      <c r="C5537" t="s">
        <v>278</v>
      </c>
      <c r="D5537">
        <v>73976776</v>
      </c>
      <c r="E5537" t="s">
        <v>795</v>
      </c>
      <c r="F5537" t="s">
        <v>796</v>
      </c>
      <c r="G5537" t="s">
        <v>363</v>
      </c>
      <c r="H5537" s="33" t="s">
        <v>797</v>
      </c>
      <c r="I5537" t="s">
        <v>1262</v>
      </c>
      <c r="J5537">
        <v>3</v>
      </c>
      <c r="K5537" t="s">
        <v>276</v>
      </c>
      <c r="L5537" t="s">
        <v>1239</v>
      </c>
      <c r="N5537">
        <v>18</v>
      </c>
      <c r="O5537">
        <v>1</v>
      </c>
      <c r="P5537">
        <v>0</v>
      </c>
      <c r="Q5537">
        <v>74736241</v>
      </c>
      <c r="R5537">
        <v>2098</v>
      </c>
      <c r="T5537" t="s">
        <v>284</v>
      </c>
      <c r="U5537" t="e">
        <f>MATCH(D5537,#REF!,0)</f>
        <v>#REF!</v>
      </c>
    </row>
    <row r="5538" spans="1:21" x14ac:dyDescent="0.2">
      <c r="A5538">
        <v>75104668</v>
      </c>
      <c r="B5538">
        <v>8</v>
      </c>
      <c r="C5538" t="s">
        <v>319</v>
      </c>
      <c r="D5538">
        <v>73973482</v>
      </c>
      <c r="E5538" t="s">
        <v>443</v>
      </c>
      <c r="F5538" t="s">
        <v>321</v>
      </c>
      <c r="G5538" t="s">
        <v>367</v>
      </c>
      <c r="H5538" s="33" t="s">
        <v>444</v>
      </c>
      <c r="I5538" t="s">
        <v>1262</v>
      </c>
      <c r="J5538">
        <v>3</v>
      </c>
      <c r="K5538" t="s">
        <v>276</v>
      </c>
      <c r="L5538" t="s">
        <v>1239</v>
      </c>
      <c r="N5538">
        <v>24</v>
      </c>
      <c r="O5538">
        <v>1</v>
      </c>
      <c r="P5538">
        <v>1</v>
      </c>
      <c r="Q5538">
        <v>74736241</v>
      </c>
      <c r="R5538">
        <v>2098</v>
      </c>
      <c r="T5538" t="s">
        <v>284</v>
      </c>
      <c r="U5538" t="e">
        <f>MATCH(D5538,#REF!,0)</f>
        <v>#REF!</v>
      </c>
    </row>
    <row r="5539" spans="1:21" x14ac:dyDescent="0.2">
      <c r="A5539">
        <v>75109584</v>
      </c>
      <c r="B5539">
        <v>6</v>
      </c>
      <c r="C5539" t="s">
        <v>278</v>
      </c>
      <c r="D5539">
        <v>73973682</v>
      </c>
      <c r="E5539" t="s">
        <v>600</v>
      </c>
      <c r="F5539" t="s">
        <v>601</v>
      </c>
      <c r="G5539" t="s">
        <v>602</v>
      </c>
      <c r="H5539" s="33" t="s">
        <v>603</v>
      </c>
      <c r="I5539" t="s">
        <v>1262</v>
      </c>
      <c r="J5539">
        <v>3</v>
      </c>
      <c r="K5539" t="s">
        <v>276</v>
      </c>
      <c r="L5539" t="s">
        <v>1239</v>
      </c>
      <c r="N5539">
        <v>18</v>
      </c>
      <c r="O5539">
        <v>1</v>
      </c>
      <c r="P5539">
        <v>1</v>
      </c>
      <c r="Q5539">
        <v>74736241</v>
      </c>
      <c r="R5539">
        <v>2098</v>
      </c>
      <c r="T5539" t="s">
        <v>284</v>
      </c>
      <c r="U5539" t="e">
        <f>MATCH(D5539,#REF!,0)</f>
        <v>#REF!</v>
      </c>
    </row>
    <row r="5540" spans="1:21" x14ac:dyDescent="0.2">
      <c r="A5540">
        <v>75107978</v>
      </c>
      <c r="B5540">
        <v>9</v>
      </c>
      <c r="C5540" t="s">
        <v>324</v>
      </c>
      <c r="D5540">
        <v>73973722</v>
      </c>
      <c r="E5540" t="s">
        <v>604</v>
      </c>
      <c r="F5540" t="s">
        <v>605</v>
      </c>
      <c r="G5540" t="s">
        <v>317</v>
      </c>
      <c r="H5540" s="33" t="s">
        <v>606</v>
      </c>
      <c r="I5540" t="s">
        <v>1262</v>
      </c>
      <c r="J5540">
        <v>3</v>
      </c>
      <c r="K5540" t="s">
        <v>276</v>
      </c>
      <c r="L5540" t="s">
        <v>1239</v>
      </c>
      <c r="N5540">
        <v>27</v>
      </c>
      <c r="O5540">
        <v>1</v>
      </c>
      <c r="P5540">
        <v>1</v>
      </c>
      <c r="Q5540">
        <v>74736241</v>
      </c>
      <c r="R5540">
        <v>2098</v>
      </c>
      <c r="T5540" t="s">
        <v>284</v>
      </c>
      <c r="U5540" t="e">
        <f>MATCH(D5540,#REF!,0)</f>
        <v>#REF!</v>
      </c>
    </row>
    <row r="5541" spans="1:21" x14ac:dyDescent="0.2">
      <c r="A5541">
        <v>75117966</v>
      </c>
      <c r="B5541">
        <v>7</v>
      </c>
      <c r="C5541" t="s">
        <v>327</v>
      </c>
      <c r="D5541">
        <v>73973742</v>
      </c>
      <c r="E5541" t="s">
        <v>590</v>
      </c>
      <c r="F5541" t="s">
        <v>591</v>
      </c>
      <c r="G5541" t="s">
        <v>592</v>
      </c>
      <c r="H5541" s="33" t="s">
        <v>593</v>
      </c>
      <c r="I5541" t="s">
        <v>1262</v>
      </c>
      <c r="J5541">
        <v>3</v>
      </c>
      <c r="K5541" t="s">
        <v>276</v>
      </c>
      <c r="L5541" t="s">
        <v>1239</v>
      </c>
      <c r="N5541">
        <v>21</v>
      </c>
      <c r="O5541">
        <v>1</v>
      </c>
      <c r="P5541">
        <v>1</v>
      </c>
      <c r="Q5541">
        <v>74736241</v>
      </c>
      <c r="R5541">
        <v>2098</v>
      </c>
      <c r="T5541" t="s">
        <v>284</v>
      </c>
      <c r="U5541" t="e">
        <f>MATCH(D5541,#REF!,0)</f>
        <v>#REF!</v>
      </c>
    </row>
    <row r="5542" spans="1:21" x14ac:dyDescent="0.2">
      <c r="A5542">
        <v>75108449</v>
      </c>
      <c r="B5542">
        <v>9</v>
      </c>
      <c r="C5542" t="s">
        <v>336</v>
      </c>
      <c r="D5542">
        <v>73973602</v>
      </c>
      <c r="E5542" t="s">
        <v>607</v>
      </c>
      <c r="F5542" t="s">
        <v>608</v>
      </c>
      <c r="G5542" t="s">
        <v>609</v>
      </c>
      <c r="H5542" s="33" t="s">
        <v>610</v>
      </c>
      <c r="I5542" t="s">
        <v>1262</v>
      </c>
      <c r="J5542">
        <v>3</v>
      </c>
      <c r="K5542" t="s">
        <v>276</v>
      </c>
      <c r="L5542" t="s">
        <v>1239</v>
      </c>
      <c r="N5542">
        <v>27</v>
      </c>
      <c r="O5542">
        <v>1</v>
      </c>
      <c r="P5542">
        <v>1</v>
      </c>
      <c r="Q5542">
        <v>74736241</v>
      </c>
      <c r="R5542">
        <v>2098</v>
      </c>
      <c r="T5542" t="s">
        <v>284</v>
      </c>
      <c r="U5542" t="e">
        <f>MATCH(D5542,#REF!,0)</f>
        <v>#REF!</v>
      </c>
    </row>
    <row r="5543" spans="1:21" x14ac:dyDescent="0.2">
      <c r="A5543">
        <v>75118198</v>
      </c>
      <c r="B5543">
        <v>7</v>
      </c>
      <c r="C5543" t="s">
        <v>385</v>
      </c>
      <c r="D5543">
        <v>73973622</v>
      </c>
      <c r="E5543" t="s">
        <v>611</v>
      </c>
      <c r="F5543" t="s">
        <v>612</v>
      </c>
      <c r="G5543" t="s">
        <v>549</v>
      </c>
      <c r="H5543" s="33" t="s">
        <v>613</v>
      </c>
      <c r="I5543" t="s">
        <v>1262</v>
      </c>
      <c r="J5543">
        <v>3</v>
      </c>
      <c r="K5543" t="s">
        <v>276</v>
      </c>
      <c r="L5543" t="s">
        <v>1239</v>
      </c>
      <c r="N5543">
        <v>21</v>
      </c>
      <c r="O5543">
        <v>1</v>
      </c>
      <c r="P5543">
        <v>1</v>
      </c>
      <c r="Q5543">
        <v>74736241</v>
      </c>
      <c r="R5543">
        <v>2098</v>
      </c>
      <c r="T5543" t="s">
        <v>284</v>
      </c>
      <c r="U5543" t="e">
        <f>MATCH(D5543,#REF!,0)</f>
        <v>#REF!</v>
      </c>
    </row>
    <row r="5544" spans="1:21" x14ac:dyDescent="0.2">
      <c r="A5544">
        <v>75115176</v>
      </c>
      <c r="B5544">
        <v>8</v>
      </c>
      <c r="C5544" t="s">
        <v>319</v>
      </c>
      <c r="D5544">
        <v>73973642</v>
      </c>
      <c r="E5544" t="s">
        <v>614</v>
      </c>
      <c r="F5544" t="s">
        <v>615</v>
      </c>
      <c r="G5544" t="s">
        <v>281</v>
      </c>
      <c r="H5544" s="33" t="s">
        <v>616</v>
      </c>
      <c r="I5544" t="s">
        <v>1262</v>
      </c>
      <c r="J5544">
        <v>3</v>
      </c>
      <c r="K5544" t="s">
        <v>276</v>
      </c>
      <c r="L5544" t="s">
        <v>1239</v>
      </c>
      <c r="N5544">
        <v>24</v>
      </c>
      <c r="O5544">
        <v>1</v>
      </c>
      <c r="P5544">
        <v>1</v>
      </c>
      <c r="Q5544">
        <v>74736241</v>
      </c>
      <c r="R5544">
        <v>2098</v>
      </c>
      <c r="T5544" t="s">
        <v>284</v>
      </c>
      <c r="U5544" t="e">
        <f>MATCH(D5544,#REF!,0)</f>
        <v>#REF!</v>
      </c>
    </row>
    <row r="5545" spans="1:21" x14ac:dyDescent="0.2">
      <c r="A5545">
        <v>75104025</v>
      </c>
      <c r="B5545">
        <v>8</v>
      </c>
      <c r="C5545" t="s">
        <v>324</v>
      </c>
      <c r="D5545">
        <v>73973662</v>
      </c>
      <c r="E5545" t="s">
        <v>598</v>
      </c>
      <c r="F5545" t="s">
        <v>342</v>
      </c>
      <c r="G5545" t="s">
        <v>495</v>
      </c>
      <c r="H5545" s="33" t="s">
        <v>599</v>
      </c>
      <c r="I5545" t="s">
        <v>1262</v>
      </c>
      <c r="J5545">
        <v>3</v>
      </c>
      <c r="K5545" t="s">
        <v>276</v>
      </c>
      <c r="L5545" t="s">
        <v>1239</v>
      </c>
      <c r="N5545">
        <v>24</v>
      </c>
      <c r="O5545">
        <v>1</v>
      </c>
      <c r="P5545">
        <v>1</v>
      </c>
      <c r="Q5545">
        <v>74736241</v>
      </c>
      <c r="R5545">
        <v>2098</v>
      </c>
      <c r="T5545" t="s">
        <v>284</v>
      </c>
      <c r="U5545" t="e">
        <f>MATCH(D5545,#REF!,0)</f>
        <v>#REF!</v>
      </c>
    </row>
    <row r="5546" spans="1:21" x14ac:dyDescent="0.2">
      <c r="A5546">
        <v>75108389</v>
      </c>
      <c r="B5546">
        <v>8</v>
      </c>
      <c r="C5546" t="s">
        <v>324</v>
      </c>
      <c r="D5546">
        <v>73973502</v>
      </c>
      <c r="E5546" t="s">
        <v>428</v>
      </c>
      <c r="F5546" t="s">
        <v>429</v>
      </c>
      <c r="G5546" t="s">
        <v>363</v>
      </c>
      <c r="H5546" s="33" t="s">
        <v>430</v>
      </c>
      <c r="I5546" t="s">
        <v>1262</v>
      </c>
      <c r="J5546">
        <v>3</v>
      </c>
      <c r="K5546" t="s">
        <v>276</v>
      </c>
      <c r="L5546" t="s">
        <v>1239</v>
      </c>
      <c r="N5546">
        <v>24</v>
      </c>
      <c r="O5546">
        <v>1</v>
      </c>
      <c r="P5546">
        <v>1</v>
      </c>
      <c r="Q5546">
        <v>74736241</v>
      </c>
      <c r="R5546">
        <v>2098</v>
      </c>
      <c r="T5546" t="s">
        <v>284</v>
      </c>
      <c r="U5546" t="e">
        <f>MATCH(D5546,#REF!,0)</f>
        <v>#REF!</v>
      </c>
    </row>
    <row r="5547" spans="1:21" x14ac:dyDescent="0.2">
      <c r="A5547">
        <v>75106699</v>
      </c>
      <c r="B5547">
        <v>6</v>
      </c>
      <c r="C5547" t="s">
        <v>385</v>
      </c>
      <c r="D5547">
        <v>73973822</v>
      </c>
      <c r="E5547" t="s">
        <v>578</v>
      </c>
      <c r="F5547" t="s">
        <v>411</v>
      </c>
      <c r="G5547" t="s">
        <v>363</v>
      </c>
      <c r="H5547" s="33" t="s">
        <v>579</v>
      </c>
      <c r="I5547" t="s">
        <v>1262</v>
      </c>
      <c r="J5547">
        <v>3</v>
      </c>
      <c r="K5547" t="s">
        <v>276</v>
      </c>
      <c r="L5547" t="s">
        <v>1239</v>
      </c>
      <c r="N5547">
        <v>18</v>
      </c>
      <c r="O5547">
        <v>1</v>
      </c>
      <c r="P5547">
        <v>1</v>
      </c>
      <c r="Q5547">
        <v>74736241</v>
      </c>
      <c r="R5547">
        <v>2098</v>
      </c>
      <c r="T5547" t="s">
        <v>284</v>
      </c>
      <c r="U5547" t="e">
        <f>MATCH(D5547,#REF!,0)</f>
        <v>#REF!</v>
      </c>
    </row>
    <row r="5548" spans="1:21" x14ac:dyDescent="0.2">
      <c r="A5548">
        <v>75118082</v>
      </c>
      <c r="B5548">
        <v>7</v>
      </c>
      <c r="C5548" t="s">
        <v>327</v>
      </c>
      <c r="D5548">
        <v>73973842</v>
      </c>
      <c r="E5548" t="s">
        <v>580</v>
      </c>
      <c r="F5548" t="s">
        <v>581</v>
      </c>
      <c r="G5548" t="s">
        <v>582</v>
      </c>
      <c r="H5548" s="33" t="s">
        <v>583</v>
      </c>
      <c r="I5548" t="s">
        <v>1262</v>
      </c>
      <c r="J5548">
        <v>3</v>
      </c>
      <c r="K5548" t="s">
        <v>276</v>
      </c>
      <c r="L5548" t="s">
        <v>1239</v>
      </c>
      <c r="N5548">
        <v>21</v>
      </c>
      <c r="O5548">
        <v>1</v>
      </c>
      <c r="P5548">
        <v>1</v>
      </c>
      <c r="Q5548">
        <v>74736241</v>
      </c>
      <c r="R5548">
        <v>2098</v>
      </c>
      <c r="T5548" t="s">
        <v>284</v>
      </c>
      <c r="U5548" t="e">
        <f>MATCH(D5548,#REF!,0)</f>
        <v>#REF!</v>
      </c>
    </row>
    <row r="5549" spans="1:21" x14ac:dyDescent="0.2">
      <c r="A5549">
        <v>75105622</v>
      </c>
      <c r="B5549">
        <v>6</v>
      </c>
      <c r="C5549" t="s">
        <v>336</v>
      </c>
      <c r="D5549">
        <v>73973862</v>
      </c>
      <c r="E5549" t="s">
        <v>584</v>
      </c>
      <c r="F5549" t="s">
        <v>585</v>
      </c>
      <c r="G5549" t="s">
        <v>367</v>
      </c>
      <c r="H5549" s="33" t="s">
        <v>586</v>
      </c>
      <c r="I5549" t="s">
        <v>1262</v>
      </c>
      <c r="J5549">
        <v>3</v>
      </c>
      <c r="K5549" t="s">
        <v>276</v>
      </c>
      <c r="L5549" t="s">
        <v>1239</v>
      </c>
      <c r="N5549">
        <v>18</v>
      </c>
      <c r="O5549">
        <v>1</v>
      </c>
      <c r="P5549">
        <v>1</v>
      </c>
      <c r="Q5549">
        <v>74736241</v>
      </c>
      <c r="R5549">
        <v>2098</v>
      </c>
      <c r="T5549" t="s">
        <v>284</v>
      </c>
      <c r="U5549" t="e">
        <f>MATCH(D5549,#REF!,0)</f>
        <v>#REF!</v>
      </c>
    </row>
    <row r="5550" spans="1:21" x14ac:dyDescent="0.2">
      <c r="A5550">
        <v>75119977</v>
      </c>
      <c r="B5550">
        <v>6</v>
      </c>
      <c r="C5550" t="s">
        <v>327</v>
      </c>
      <c r="D5550">
        <v>73973782</v>
      </c>
      <c r="E5550" t="s">
        <v>594</v>
      </c>
      <c r="F5550" t="s">
        <v>446</v>
      </c>
      <c r="G5550" t="s">
        <v>367</v>
      </c>
      <c r="H5550" s="33" t="s">
        <v>595</v>
      </c>
      <c r="I5550" t="s">
        <v>1262</v>
      </c>
      <c r="J5550">
        <v>3</v>
      </c>
      <c r="K5550" t="s">
        <v>276</v>
      </c>
      <c r="L5550" t="s">
        <v>1239</v>
      </c>
      <c r="N5550">
        <v>18</v>
      </c>
      <c r="O5550">
        <v>1</v>
      </c>
      <c r="P5550">
        <v>1</v>
      </c>
      <c r="Q5550">
        <v>74736241</v>
      </c>
      <c r="R5550">
        <v>2098</v>
      </c>
      <c r="T5550" t="s">
        <v>284</v>
      </c>
      <c r="U5550" t="e">
        <f>MATCH(D5550,#REF!,0)</f>
        <v>#REF!</v>
      </c>
    </row>
    <row r="5551" spans="1:21" x14ac:dyDescent="0.2">
      <c r="A5551">
        <v>75109999</v>
      </c>
      <c r="B5551">
        <v>5</v>
      </c>
      <c r="C5551" t="s">
        <v>278</v>
      </c>
      <c r="D5551">
        <v>73973802</v>
      </c>
      <c r="E5551" t="s">
        <v>596</v>
      </c>
      <c r="F5551" t="s">
        <v>321</v>
      </c>
      <c r="G5551" t="s">
        <v>504</v>
      </c>
      <c r="H5551" s="33" t="s">
        <v>597</v>
      </c>
      <c r="I5551" t="s">
        <v>1262</v>
      </c>
      <c r="J5551">
        <v>3</v>
      </c>
      <c r="K5551" t="s">
        <v>276</v>
      </c>
      <c r="L5551" t="s">
        <v>1239</v>
      </c>
      <c r="N5551">
        <v>15</v>
      </c>
      <c r="O5551">
        <v>1</v>
      </c>
      <c r="P5551">
        <v>1</v>
      </c>
      <c r="Q5551">
        <v>74736241</v>
      </c>
      <c r="R5551">
        <v>2098</v>
      </c>
      <c r="T5551" t="s">
        <v>284</v>
      </c>
      <c r="U5551" t="e">
        <f>MATCH(D5551,#REF!,0)</f>
        <v>#REF!</v>
      </c>
    </row>
    <row r="5552" spans="1:21" x14ac:dyDescent="0.2">
      <c r="A5552">
        <v>75115292</v>
      </c>
      <c r="B5552">
        <v>6</v>
      </c>
      <c r="C5552" t="s">
        <v>352</v>
      </c>
      <c r="D5552">
        <v>73973942</v>
      </c>
      <c r="E5552" t="s">
        <v>576</v>
      </c>
      <c r="F5552" t="s">
        <v>358</v>
      </c>
      <c r="G5552" t="s">
        <v>439</v>
      </c>
      <c r="H5552" s="33" t="s">
        <v>577</v>
      </c>
      <c r="I5552" t="s">
        <v>1262</v>
      </c>
      <c r="J5552">
        <v>3</v>
      </c>
      <c r="K5552" t="s">
        <v>276</v>
      </c>
      <c r="L5552" t="s">
        <v>1239</v>
      </c>
      <c r="N5552">
        <v>18</v>
      </c>
      <c r="O5552">
        <v>1</v>
      </c>
      <c r="P5552">
        <v>1</v>
      </c>
      <c r="Q5552">
        <v>74736241</v>
      </c>
      <c r="R5552">
        <v>2098</v>
      </c>
      <c r="T5552" t="s">
        <v>284</v>
      </c>
      <c r="U5552" t="e">
        <f>MATCH(D5552,#REF!,0)</f>
        <v>#REF!</v>
      </c>
    </row>
    <row r="5553" spans="1:21" x14ac:dyDescent="0.2">
      <c r="A5553">
        <v>75112396</v>
      </c>
      <c r="B5553">
        <v>7</v>
      </c>
      <c r="C5553" t="s">
        <v>319</v>
      </c>
      <c r="D5553">
        <v>73973962</v>
      </c>
      <c r="E5553" t="s">
        <v>563</v>
      </c>
      <c r="F5553" t="s">
        <v>564</v>
      </c>
      <c r="G5553" t="s">
        <v>565</v>
      </c>
      <c r="H5553" s="33" t="s">
        <v>566</v>
      </c>
      <c r="I5553" t="s">
        <v>1262</v>
      </c>
      <c r="J5553">
        <v>3</v>
      </c>
      <c r="K5553" t="s">
        <v>276</v>
      </c>
      <c r="L5553" t="s">
        <v>1239</v>
      </c>
      <c r="N5553">
        <v>21</v>
      </c>
      <c r="O5553">
        <v>1</v>
      </c>
      <c r="P5553">
        <v>1</v>
      </c>
      <c r="Q5553">
        <v>74736241</v>
      </c>
      <c r="R5553">
        <v>2098</v>
      </c>
      <c r="T5553" t="s">
        <v>284</v>
      </c>
      <c r="U5553" t="e">
        <f>MATCH(D5553,#REF!,0)</f>
        <v>#REF!</v>
      </c>
    </row>
    <row r="5554" spans="1:21" x14ac:dyDescent="0.2">
      <c r="A5554">
        <v>75108096</v>
      </c>
      <c r="B5554">
        <v>6</v>
      </c>
      <c r="C5554" t="s">
        <v>336</v>
      </c>
      <c r="D5554">
        <v>73973982</v>
      </c>
      <c r="E5554" t="s">
        <v>567</v>
      </c>
      <c r="F5554" t="s">
        <v>307</v>
      </c>
      <c r="G5554" t="s">
        <v>330</v>
      </c>
      <c r="H5554" s="33" t="s">
        <v>568</v>
      </c>
      <c r="I5554" t="s">
        <v>1262</v>
      </c>
      <c r="J5554">
        <v>3</v>
      </c>
      <c r="K5554" t="s">
        <v>276</v>
      </c>
      <c r="L5554" t="s">
        <v>1239</v>
      </c>
      <c r="N5554">
        <v>18</v>
      </c>
      <c r="O5554">
        <v>1</v>
      </c>
      <c r="P5554">
        <v>1</v>
      </c>
      <c r="Q5554">
        <v>74736241</v>
      </c>
      <c r="R5554">
        <v>2098</v>
      </c>
      <c r="T5554" t="s">
        <v>284</v>
      </c>
      <c r="U5554" t="e">
        <f>MATCH(D5554,#REF!,0)</f>
        <v>#REF!</v>
      </c>
    </row>
    <row r="5555" spans="1:21" x14ac:dyDescent="0.2">
      <c r="A5555">
        <v>75111842</v>
      </c>
      <c r="B5555">
        <v>5</v>
      </c>
      <c r="C5555" t="s">
        <v>385</v>
      </c>
      <c r="D5555">
        <v>73974002</v>
      </c>
      <c r="E5555" t="s">
        <v>569</v>
      </c>
      <c r="F5555" t="s">
        <v>570</v>
      </c>
      <c r="G5555" t="s">
        <v>339</v>
      </c>
      <c r="H5555" s="33" t="s">
        <v>571</v>
      </c>
      <c r="I5555" t="s">
        <v>1262</v>
      </c>
      <c r="J5555">
        <v>3</v>
      </c>
      <c r="K5555" t="s">
        <v>276</v>
      </c>
      <c r="L5555" t="s">
        <v>1239</v>
      </c>
      <c r="N5555">
        <v>15</v>
      </c>
      <c r="O5555">
        <v>1</v>
      </c>
      <c r="P5555">
        <v>1</v>
      </c>
      <c r="Q5555">
        <v>74736241</v>
      </c>
      <c r="R5555">
        <v>2098</v>
      </c>
      <c r="T5555" t="s">
        <v>284</v>
      </c>
      <c r="U5555" t="e">
        <f>MATCH(D5555,#REF!,0)</f>
        <v>#REF!</v>
      </c>
    </row>
    <row r="5556" spans="1:21" x14ac:dyDescent="0.2">
      <c r="A5556">
        <v>75119787</v>
      </c>
      <c r="B5556">
        <v>6</v>
      </c>
      <c r="C5556" t="s">
        <v>385</v>
      </c>
      <c r="D5556">
        <v>73973882</v>
      </c>
      <c r="E5556" t="s">
        <v>587</v>
      </c>
      <c r="F5556" t="s">
        <v>588</v>
      </c>
      <c r="G5556" t="s">
        <v>359</v>
      </c>
      <c r="H5556" s="33" t="s">
        <v>589</v>
      </c>
      <c r="I5556" t="s">
        <v>1262</v>
      </c>
      <c r="J5556">
        <v>3</v>
      </c>
      <c r="K5556" t="s">
        <v>276</v>
      </c>
      <c r="L5556" t="s">
        <v>1239</v>
      </c>
      <c r="N5556">
        <v>18</v>
      </c>
      <c r="O5556">
        <v>1</v>
      </c>
      <c r="P5556">
        <v>1</v>
      </c>
      <c r="Q5556">
        <v>74736241</v>
      </c>
      <c r="R5556">
        <v>2098</v>
      </c>
      <c r="T5556" t="s">
        <v>284</v>
      </c>
      <c r="U5556" t="e">
        <f>MATCH(D5556,#REF!,0)</f>
        <v>#REF!</v>
      </c>
    </row>
    <row r="5557" spans="1:21" x14ac:dyDescent="0.2">
      <c r="A5557">
        <v>75119611</v>
      </c>
      <c r="B5557">
        <v>8</v>
      </c>
      <c r="C5557" t="s">
        <v>319</v>
      </c>
      <c r="D5557">
        <v>73973902</v>
      </c>
      <c r="E5557" t="s">
        <v>572</v>
      </c>
      <c r="F5557" t="s">
        <v>316</v>
      </c>
      <c r="G5557" t="s">
        <v>295</v>
      </c>
      <c r="H5557" s="33" t="s">
        <v>573</v>
      </c>
      <c r="I5557" t="s">
        <v>1262</v>
      </c>
      <c r="J5557">
        <v>3</v>
      </c>
      <c r="K5557" t="s">
        <v>276</v>
      </c>
      <c r="L5557" t="s">
        <v>1239</v>
      </c>
      <c r="N5557">
        <v>24</v>
      </c>
      <c r="O5557">
        <v>1</v>
      </c>
      <c r="P5557">
        <v>1</v>
      </c>
      <c r="Q5557">
        <v>74736241</v>
      </c>
      <c r="R5557">
        <v>2098</v>
      </c>
      <c r="T5557" t="s">
        <v>284</v>
      </c>
      <c r="U5557" t="e">
        <f>MATCH(D5557,#REF!,0)</f>
        <v>#REF!</v>
      </c>
    </row>
    <row r="5558" spans="1:21" x14ac:dyDescent="0.2">
      <c r="A5558">
        <v>75118314</v>
      </c>
      <c r="B5558">
        <v>8</v>
      </c>
      <c r="C5558" t="s">
        <v>327</v>
      </c>
      <c r="D5558">
        <v>73973922</v>
      </c>
      <c r="E5558" t="s">
        <v>574</v>
      </c>
      <c r="F5558" t="s">
        <v>321</v>
      </c>
      <c r="G5558" t="s">
        <v>439</v>
      </c>
      <c r="H5558" s="33" t="s">
        <v>575</v>
      </c>
      <c r="I5558" t="s">
        <v>1262</v>
      </c>
      <c r="J5558">
        <v>3</v>
      </c>
      <c r="K5558" t="s">
        <v>276</v>
      </c>
      <c r="L5558" t="s">
        <v>1239</v>
      </c>
      <c r="N5558">
        <v>24</v>
      </c>
      <c r="O5558">
        <v>1</v>
      </c>
      <c r="P5558">
        <v>1</v>
      </c>
      <c r="Q5558">
        <v>74736241</v>
      </c>
      <c r="R5558">
        <v>2098</v>
      </c>
      <c r="T5558" t="s">
        <v>284</v>
      </c>
      <c r="U5558" t="e">
        <f>MATCH(D5558,#REF!,0)</f>
        <v>#REF!</v>
      </c>
    </row>
    <row r="5559" spans="1:21" x14ac:dyDescent="0.2">
      <c r="A5559">
        <v>75113485</v>
      </c>
      <c r="B5559">
        <v>7</v>
      </c>
      <c r="C5559" t="s">
        <v>319</v>
      </c>
      <c r="D5559">
        <v>73974102</v>
      </c>
      <c r="E5559" t="s">
        <v>546</v>
      </c>
      <c r="F5559" t="s">
        <v>354</v>
      </c>
      <c r="G5559" t="s">
        <v>451</v>
      </c>
      <c r="H5559" s="33" t="s">
        <v>547</v>
      </c>
      <c r="I5559" t="s">
        <v>1262</v>
      </c>
      <c r="J5559">
        <v>3</v>
      </c>
      <c r="K5559" t="s">
        <v>276</v>
      </c>
      <c r="L5559" t="s">
        <v>1239</v>
      </c>
      <c r="N5559">
        <v>21</v>
      </c>
      <c r="O5559">
        <v>1</v>
      </c>
      <c r="P5559">
        <v>1</v>
      </c>
      <c r="Q5559">
        <v>74736241</v>
      </c>
      <c r="R5559">
        <v>2098</v>
      </c>
      <c r="T5559" t="s">
        <v>284</v>
      </c>
      <c r="U5559" t="e">
        <f>MATCH(D5559,#REF!,0)</f>
        <v>#REF!</v>
      </c>
    </row>
    <row r="5560" spans="1:21" x14ac:dyDescent="0.2">
      <c r="A5560">
        <v>75120093</v>
      </c>
      <c r="B5560">
        <v>6</v>
      </c>
      <c r="C5560" t="s">
        <v>385</v>
      </c>
      <c r="D5560">
        <v>73974122</v>
      </c>
      <c r="E5560" t="s">
        <v>548</v>
      </c>
      <c r="F5560" t="s">
        <v>450</v>
      </c>
      <c r="G5560" t="s">
        <v>549</v>
      </c>
      <c r="H5560" s="33" t="s">
        <v>550</v>
      </c>
      <c r="I5560" t="s">
        <v>1262</v>
      </c>
      <c r="J5560">
        <v>3</v>
      </c>
      <c r="K5560" t="s">
        <v>276</v>
      </c>
      <c r="L5560" t="s">
        <v>1239</v>
      </c>
      <c r="N5560">
        <v>18</v>
      </c>
      <c r="O5560">
        <v>1</v>
      </c>
      <c r="P5560">
        <v>1</v>
      </c>
      <c r="Q5560">
        <v>74736241</v>
      </c>
      <c r="R5560">
        <v>2098</v>
      </c>
      <c r="T5560" t="s">
        <v>284</v>
      </c>
      <c r="U5560" t="e">
        <f>MATCH(D5560,#REF!,0)</f>
        <v>#REF!</v>
      </c>
    </row>
    <row r="5561" spans="1:21" x14ac:dyDescent="0.2">
      <c r="A5561">
        <v>75111069</v>
      </c>
      <c r="B5561">
        <v>6</v>
      </c>
      <c r="C5561" t="s">
        <v>278</v>
      </c>
      <c r="D5561">
        <v>73974142</v>
      </c>
      <c r="E5561" t="s">
        <v>551</v>
      </c>
      <c r="F5561" t="s">
        <v>450</v>
      </c>
      <c r="G5561" t="s">
        <v>552</v>
      </c>
      <c r="H5561" s="33" t="s">
        <v>553</v>
      </c>
      <c r="I5561" t="s">
        <v>1262</v>
      </c>
      <c r="J5561">
        <v>3</v>
      </c>
      <c r="K5561" t="s">
        <v>276</v>
      </c>
      <c r="L5561" t="s">
        <v>1239</v>
      </c>
      <c r="N5561">
        <v>18</v>
      </c>
      <c r="O5561">
        <v>1</v>
      </c>
      <c r="P5561">
        <v>1</v>
      </c>
      <c r="Q5561">
        <v>74736241</v>
      </c>
      <c r="R5561">
        <v>2098</v>
      </c>
      <c r="T5561" t="s">
        <v>284</v>
      </c>
      <c r="U5561" t="e">
        <f>MATCH(D5561,#REF!,0)</f>
        <v>#REF!</v>
      </c>
    </row>
    <row r="5562" spans="1:21" x14ac:dyDescent="0.2">
      <c r="A5562">
        <v>75113118</v>
      </c>
      <c r="B5562">
        <v>6</v>
      </c>
      <c r="C5562" t="s">
        <v>352</v>
      </c>
      <c r="D5562">
        <v>73974162</v>
      </c>
      <c r="E5562" t="s">
        <v>534</v>
      </c>
      <c r="F5562" t="s">
        <v>342</v>
      </c>
      <c r="G5562" t="s">
        <v>393</v>
      </c>
      <c r="H5562" s="33" t="s">
        <v>535</v>
      </c>
      <c r="I5562" t="s">
        <v>1262</v>
      </c>
      <c r="J5562">
        <v>3</v>
      </c>
      <c r="K5562" t="s">
        <v>276</v>
      </c>
      <c r="L5562" t="s">
        <v>1239</v>
      </c>
      <c r="N5562">
        <v>18</v>
      </c>
      <c r="O5562">
        <v>1</v>
      </c>
      <c r="P5562">
        <v>1</v>
      </c>
      <c r="Q5562">
        <v>74736241</v>
      </c>
      <c r="R5562">
        <v>2098</v>
      </c>
      <c r="T5562" t="s">
        <v>284</v>
      </c>
      <c r="U5562" t="e">
        <f>MATCH(D5562,#REF!,0)</f>
        <v>#REF!</v>
      </c>
    </row>
    <row r="5563" spans="1:21" x14ac:dyDescent="0.2">
      <c r="A5563">
        <v>75112995</v>
      </c>
      <c r="B5563">
        <v>6</v>
      </c>
      <c r="C5563" t="s">
        <v>385</v>
      </c>
      <c r="D5563">
        <v>73974022</v>
      </c>
      <c r="E5563" t="s">
        <v>554</v>
      </c>
      <c r="F5563" t="s">
        <v>321</v>
      </c>
      <c r="G5563" t="s">
        <v>555</v>
      </c>
      <c r="H5563" s="33" t="s">
        <v>556</v>
      </c>
      <c r="I5563" t="s">
        <v>1262</v>
      </c>
      <c r="J5563">
        <v>3</v>
      </c>
      <c r="K5563" t="s">
        <v>276</v>
      </c>
      <c r="L5563" t="s">
        <v>1239</v>
      </c>
      <c r="N5563">
        <v>18</v>
      </c>
      <c r="O5563">
        <v>1</v>
      </c>
      <c r="P5563">
        <v>1</v>
      </c>
      <c r="Q5563">
        <v>74736241</v>
      </c>
      <c r="R5563">
        <v>2098</v>
      </c>
      <c r="T5563" t="s">
        <v>284</v>
      </c>
      <c r="U5563" t="e">
        <f>MATCH(D5563,#REF!,0)</f>
        <v>#REF!</v>
      </c>
    </row>
    <row r="5564" spans="1:21" x14ac:dyDescent="0.2">
      <c r="A5564">
        <v>75113545</v>
      </c>
      <c r="B5564">
        <v>8</v>
      </c>
      <c r="C5564" t="s">
        <v>310</v>
      </c>
      <c r="D5564">
        <v>73974062</v>
      </c>
      <c r="E5564" t="s">
        <v>557</v>
      </c>
      <c r="F5564" t="s">
        <v>329</v>
      </c>
      <c r="G5564" t="s">
        <v>558</v>
      </c>
      <c r="H5564" s="33" t="s">
        <v>559</v>
      </c>
      <c r="I5564" t="s">
        <v>1262</v>
      </c>
      <c r="J5564">
        <v>3</v>
      </c>
      <c r="K5564" t="s">
        <v>276</v>
      </c>
      <c r="L5564" t="s">
        <v>1239</v>
      </c>
      <c r="N5564">
        <v>24</v>
      </c>
      <c r="O5564">
        <v>1</v>
      </c>
      <c r="P5564">
        <v>1</v>
      </c>
      <c r="Q5564">
        <v>74736241</v>
      </c>
      <c r="R5564">
        <v>2098</v>
      </c>
      <c r="T5564" t="s">
        <v>284</v>
      </c>
      <c r="U5564" t="e">
        <f>MATCH(D5564,#REF!,0)</f>
        <v>#REF!</v>
      </c>
    </row>
    <row r="5565" spans="1:21" x14ac:dyDescent="0.2">
      <c r="A5565">
        <v>75114645</v>
      </c>
      <c r="B5565">
        <v>9</v>
      </c>
      <c r="C5565" t="s">
        <v>352</v>
      </c>
      <c r="D5565">
        <v>73974082</v>
      </c>
      <c r="E5565" t="s">
        <v>560</v>
      </c>
      <c r="F5565" t="s">
        <v>561</v>
      </c>
      <c r="G5565" t="s">
        <v>313</v>
      </c>
      <c r="H5565" s="33" t="s">
        <v>562</v>
      </c>
      <c r="I5565" t="s">
        <v>1262</v>
      </c>
      <c r="J5565">
        <v>3</v>
      </c>
      <c r="K5565" t="s">
        <v>276</v>
      </c>
      <c r="L5565" t="s">
        <v>1239</v>
      </c>
      <c r="N5565">
        <v>27</v>
      </c>
      <c r="O5565">
        <v>1</v>
      </c>
      <c r="P5565">
        <v>1</v>
      </c>
      <c r="Q5565">
        <v>74736241</v>
      </c>
      <c r="R5565">
        <v>2098</v>
      </c>
      <c r="T5565" t="s">
        <v>284</v>
      </c>
      <c r="U5565" t="e">
        <f>MATCH(D5565,#REF!,0)</f>
        <v>#REF!</v>
      </c>
    </row>
    <row r="5566" spans="1:21" x14ac:dyDescent="0.2">
      <c r="A5566">
        <v>75120035</v>
      </c>
      <c r="B5566">
        <v>6</v>
      </c>
      <c r="C5566" t="s">
        <v>385</v>
      </c>
      <c r="D5566">
        <v>73974222</v>
      </c>
      <c r="E5566" t="s">
        <v>543</v>
      </c>
      <c r="F5566" t="s">
        <v>402</v>
      </c>
      <c r="G5566" t="s">
        <v>544</v>
      </c>
      <c r="H5566" s="33" t="s">
        <v>545</v>
      </c>
      <c r="I5566" t="s">
        <v>1262</v>
      </c>
      <c r="J5566">
        <v>3</v>
      </c>
      <c r="K5566" t="s">
        <v>276</v>
      </c>
      <c r="L5566" t="s">
        <v>1239</v>
      </c>
      <c r="N5566">
        <v>18</v>
      </c>
      <c r="O5566">
        <v>1</v>
      </c>
      <c r="P5566">
        <v>1</v>
      </c>
      <c r="Q5566">
        <v>74736241</v>
      </c>
      <c r="R5566">
        <v>2098</v>
      </c>
      <c r="T5566" t="s">
        <v>284</v>
      </c>
      <c r="U5566" t="e">
        <f>MATCH(D5566,#REF!,0)</f>
        <v>#REF!</v>
      </c>
    </row>
    <row r="5567" spans="1:21" x14ac:dyDescent="0.2">
      <c r="A5567">
        <v>75113666</v>
      </c>
      <c r="B5567">
        <v>7</v>
      </c>
      <c r="C5567" t="s">
        <v>285</v>
      </c>
      <c r="D5567">
        <v>73974302</v>
      </c>
      <c r="E5567" t="s">
        <v>524</v>
      </c>
      <c r="F5567" t="s">
        <v>525</v>
      </c>
      <c r="G5567" t="s">
        <v>526</v>
      </c>
      <c r="H5567" s="33" t="s">
        <v>527</v>
      </c>
      <c r="I5567" t="s">
        <v>1262</v>
      </c>
      <c r="J5567">
        <v>3</v>
      </c>
      <c r="K5567" t="s">
        <v>276</v>
      </c>
      <c r="L5567" t="s">
        <v>1239</v>
      </c>
      <c r="N5567">
        <v>21</v>
      </c>
      <c r="O5567">
        <v>1</v>
      </c>
      <c r="P5567">
        <v>1</v>
      </c>
      <c r="Q5567">
        <v>74736241</v>
      </c>
      <c r="R5567">
        <v>2098</v>
      </c>
      <c r="T5567" t="s">
        <v>284</v>
      </c>
      <c r="U5567" t="e">
        <f>MATCH(D5567,#REF!,0)</f>
        <v>#REF!</v>
      </c>
    </row>
    <row r="5568" spans="1:21" x14ac:dyDescent="0.2">
      <c r="A5568">
        <v>75114027</v>
      </c>
      <c r="B5568">
        <v>7</v>
      </c>
      <c r="C5568" t="s">
        <v>352</v>
      </c>
      <c r="D5568">
        <v>73974322</v>
      </c>
      <c r="E5568" t="s">
        <v>528</v>
      </c>
      <c r="F5568" t="s">
        <v>396</v>
      </c>
      <c r="G5568" t="s">
        <v>367</v>
      </c>
      <c r="H5568" s="33" t="s">
        <v>529</v>
      </c>
      <c r="I5568" t="s">
        <v>1262</v>
      </c>
      <c r="J5568">
        <v>3</v>
      </c>
      <c r="K5568" t="s">
        <v>276</v>
      </c>
      <c r="L5568" t="s">
        <v>1239</v>
      </c>
      <c r="N5568">
        <v>21</v>
      </c>
      <c r="O5568">
        <v>1</v>
      </c>
      <c r="P5568">
        <v>1</v>
      </c>
      <c r="Q5568">
        <v>74736241</v>
      </c>
      <c r="R5568">
        <v>2098</v>
      </c>
      <c r="T5568" t="s">
        <v>284</v>
      </c>
      <c r="U5568" t="e">
        <f>MATCH(D5568,#REF!,0)</f>
        <v>#REF!</v>
      </c>
    </row>
    <row r="5569" spans="1:21" x14ac:dyDescent="0.2">
      <c r="A5569">
        <v>75109643</v>
      </c>
      <c r="B5569">
        <v>8</v>
      </c>
      <c r="C5569" t="s">
        <v>319</v>
      </c>
      <c r="D5569">
        <v>73974342</v>
      </c>
      <c r="E5569" t="s">
        <v>530</v>
      </c>
      <c r="F5569" t="s">
        <v>531</v>
      </c>
      <c r="G5569" t="s">
        <v>532</v>
      </c>
      <c r="H5569" s="33" t="s">
        <v>533</v>
      </c>
      <c r="I5569" t="s">
        <v>1262</v>
      </c>
      <c r="J5569">
        <v>3</v>
      </c>
      <c r="K5569" t="s">
        <v>276</v>
      </c>
      <c r="L5569" t="s">
        <v>1239</v>
      </c>
      <c r="N5569">
        <v>24</v>
      </c>
      <c r="O5569">
        <v>1</v>
      </c>
      <c r="P5569">
        <v>1</v>
      </c>
      <c r="Q5569">
        <v>74736241</v>
      </c>
      <c r="R5569">
        <v>2098</v>
      </c>
      <c r="T5569" t="s">
        <v>284</v>
      </c>
      <c r="U5569" t="e">
        <f>MATCH(D5569,#REF!,0)</f>
        <v>#REF!</v>
      </c>
    </row>
    <row r="5570" spans="1:21" x14ac:dyDescent="0.2">
      <c r="A5570">
        <v>75106524</v>
      </c>
      <c r="B5570">
        <v>6</v>
      </c>
      <c r="C5570" t="s">
        <v>336</v>
      </c>
      <c r="D5570">
        <v>73974182</v>
      </c>
      <c r="E5570" t="s">
        <v>536</v>
      </c>
      <c r="F5570" t="s">
        <v>537</v>
      </c>
      <c r="G5570" t="s">
        <v>495</v>
      </c>
      <c r="H5570" s="33" t="s">
        <v>538</v>
      </c>
      <c r="I5570" t="s">
        <v>1262</v>
      </c>
      <c r="J5570">
        <v>3</v>
      </c>
      <c r="K5570" t="s">
        <v>276</v>
      </c>
      <c r="L5570" t="s">
        <v>1239</v>
      </c>
      <c r="N5570">
        <v>18</v>
      </c>
      <c r="O5570">
        <v>1</v>
      </c>
      <c r="P5570">
        <v>1</v>
      </c>
      <c r="Q5570">
        <v>74736241</v>
      </c>
      <c r="R5570">
        <v>2098</v>
      </c>
      <c r="T5570" t="s">
        <v>284</v>
      </c>
      <c r="U5570" t="e">
        <f>MATCH(D5570,#REF!,0)</f>
        <v>#REF!</v>
      </c>
    </row>
    <row r="5571" spans="1:21" x14ac:dyDescent="0.2">
      <c r="A5571">
        <v>75110058</v>
      </c>
      <c r="B5571">
        <v>6</v>
      </c>
      <c r="C5571" t="s">
        <v>336</v>
      </c>
      <c r="D5571">
        <v>73974202</v>
      </c>
      <c r="E5571" t="s">
        <v>539</v>
      </c>
      <c r="F5571" t="s">
        <v>540</v>
      </c>
      <c r="G5571" t="s">
        <v>541</v>
      </c>
      <c r="H5571" s="33" t="s">
        <v>542</v>
      </c>
      <c r="I5571" t="s">
        <v>1262</v>
      </c>
      <c r="J5571">
        <v>3</v>
      </c>
      <c r="K5571" t="s">
        <v>276</v>
      </c>
      <c r="L5571" t="s">
        <v>1239</v>
      </c>
      <c r="N5571">
        <v>18</v>
      </c>
      <c r="O5571">
        <v>1</v>
      </c>
      <c r="P5571">
        <v>1</v>
      </c>
      <c r="Q5571">
        <v>74736241</v>
      </c>
      <c r="R5571">
        <v>2098</v>
      </c>
      <c r="T5571" t="s">
        <v>284</v>
      </c>
      <c r="U5571" t="e">
        <f>MATCH(D5571,#REF!,0)</f>
        <v>#REF!</v>
      </c>
    </row>
    <row r="5572" spans="1:21" x14ac:dyDescent="0.2">
      <c r="A5572">
        <v>75110356</v>
      </c>
      <c r="B5572">
        <v>7</v>
      </c>
      <c r="C5572" t="s">
        <v>324</v>
      </c>
      <c r="D5572">
        <v>73974443</v>
      </c>
      <c r="E5572" t="s">
        <v>687</v>
      </c>
      <c r="F5572" t="s">
        <v>688</v>
      </c>
      <c r="G5572" t="s">
        <v>689</v>
      </c>
      <c r="H5572" s="33" t="s">
        <v>690</v>
      </c>
      <c r="I5572" t="s">
        <v>1262</v>
      </c>
      <c r="J5572">
        <v>3</v>
      </c>
      <c r="K5572" t="s">
        <v>276</v>
      </c>
      <c r="L5572" t="s">
        <v>1239</v>
      </c>
      <c r="N5572">
        <v>21</v>
      </c>
      <c r="O5572">
        <v>1</v>
      </c>
      <c r="P5572">
        <v>1</v>
      </c>
      <c r="Q5572">
        <v>74736241</v>
      </c>
      <c r="R5572">
        <v>2098</v>
      </c>
      <c r="T5572" t="s">
        <v>284</v>
      </c>
      <c r="U5572" t="e">
        <f>MATCH(D5572,#REF!,0)</f>
        <v>#REF!</v>
      </c>
    </row>
    <row r="5573" spans="1:21" x14ac:dyDescent="0.2">
      <c r="A5573">
        <v>75114761</v>
      </c>
      <c r="B5573">
        <v>6</v>
      </c>
      <c r="C5573" t="s">
        <v>327</v>
      </c>
      <c r="D5573">
        <v>73974463</v>
      </c>
      <c r="E5573" t="s">
        <v>691</v>
      </c>
      <c r="F5573" t="s">
        <v>625</v>
      </c>
      <c r="G5573" t="s">
        <v>359</v>
      </c>
      <c r="H5573" s="33" t="s">
        <v>692</v>
      </c>
      <c r="I5573" t="s">
        <v>1262</v>
      </c>
      <c r="J5573">
        <v>3</v>
      </c>
      <c r="K5573" t="s">
        <v>276</v>
      </c>
      <c r="L5573" t="s">
        <v>1239</v>
      </c>
      <c r="N5573">
        <v>18</v>
      </c>
      <c r="O5573">
        <v>1</v>
      </c>
      <c r="P5573">
        <v>1</v>
      </c>
      <c r="Q5573">
        <v>74736241</v>
      </c>
      <c r="R5573">
        <v>2098</v>
      </c>
      <c r="T5573" t="s">
        <v>284</v>
      </c>
      <c r="U5573" t="e">
        <f>MATCH(D5573,#REF!,0)</f>
        <v>#REF!</v>
      </c>
    </row>
    <row r="5574" spans="1:21" x14ac:dyDescent="0.2">
      <c r="A5574">
        <v>75116385</v>
      </c>
      <c r="B5574">
        <v>9</v>
      </c>
      <c r="C5574" t="s">
        <v>319</v>
      </c>
      <c r="D5574">
        <v>73974503</v>
      </c>
      <c r="E5574" t="s">
        <v>693</v>
      </c>
      <c r="F5574" t="s">
        <v>694</v>
      </c>
      <c r="G5574" t="s">
        <v>359</v>
      </c>
      <c r="H5574" s="33" t="s">
        <v>695</v>
      </c>
      <c r="I5574" t="s">
        <v>1262</v>
      </c>
      <c r="J5574">
        <v>3</v>
      </c>
      <c r="K5574" t="s">
        <v>276</v>
      </c>
      <c r="L5574" t="s">
        <v>1239</v>
      </c>
      <c r="N5574">
        <v>27</v>
      </c>
      <c r="O5574">
        <v>1</v>
      </c>
      <c r="P5574">
        <v>1</v>
      </c>
      <c r="Q5574">
        <v>74736241</v>
      </c>
      <c r="R5574">
        <v>2098</v>
      </c>
      <c r="T5574" t="s">
        <v>284</v>
      </c>
      <c r="U5574" t="e">
        <f>MATCH(D5574,#REF!,0)</f>
        <v>#REF!</v>
      </c>
    </row>
    <row r="5575" spans="1:21" x14ac:dyDescent="0.2">
      <c r="A5575">
        <v>75112513</v>
      </c>
      <c r="B5575">
        <v>7</v>
      </c>
      <c r="C5575" t="s">
        <v>310</v>
      </c>
      <c r="D5575">
        <v>73974363</v>
      </c>
      <c r="E5575" t="s">
        <v>696</v>
      </c>
      <c r="F5575" t="s">
        <v>316</v>
      </c>
      <c r="G5575" t="s">
        <v>471</v>
      </c>
      <c r="H5575" s="33" t="s">
        <v>697</v>
      </c>
      <c r="I5575" t="s">
        <v>1262</v>
      </c>
      <c r="J5575">
        <v>3</v>
      </c>
      <c r="K5575" t="s">
        <v>276</v>
      </c>
      <c r="L5575" t="s">
        <v>1239</v>
      </c>
      <c r="N5575">
        <v>21</v>
      </c>
      <c r="O5575">
        <v>1</v>
      </c>
      <c r="P5575">
        <v>1</v>
      </c>
      <c r="Q5575">
        <v>74736241</v>
      </c>
      <c r="R5575">
        <v>2098</v>
      </c>
      <c r="T5575" t="s">
        <v>284</v>
      </c>
      <c r="U5575" t="e">
        <f>MATCH(D5575,#REF!,0)</f>
        <v>#REF!</v>
      </c>
    </row>
    <row r="5576" spans="1:21" x14ac:dyDescent="0.2">
      <c r="A5576">
        <v>75116683</v>
      </c>
      <c r="B5576">
        <v>6</v>
      </c>
      <c r="C5576" t="s">
        <v>417</v>
      </c>
      <c r="D5576">
        <v>73974383</v>
      </c>
      <c r="E5576" t="s">
        <v>698</v>
      </c>
      <c r="F5576" t="s">
        <v>378</v>
      </c>
      <c r="G5576" t="s">
        <v>268</v>
      </c>
      <c r="H5576" s="33" t="s">
        <v>699</v>
      </c>
      <c r="I5576" t="s">
        <v>1262</v>
      </c>
      <c r="J5576">
        <v>3</v>
      </c>
      <c r="K5576" t="s">
        <v>276</v>
      </c>
      <c r="L5576" t="s">
        <v>1239</v>
      </c>
      <c r="N5576">
        <v>18</v>
      </c>
      <c r="O5576">
        <v>1</v>
      </c>
      <c r="P5576">
        <v>1</v>
      </c>
      <c r="Q5576">
        <v>74736241</v>
      </c>
      <c r="R5576">
        <v>2098</v>
      </c>
      <c r="T5576" t="s">
        <v>284</v>
      </c>
      <c r="U5576" t="e">
        <f>MATCH(D5576,#REF!,0)</f>
        <v>#REF!</v>
      </c>
    </row>
    <row r="5577" spans="1:21" x14ac:dyDescent="0.2">
      <c r="A5577">
        <v>75120325</v>
      </c>
      <c r="B5577">
        <v>6</v>
      </c>
      <c r="C5577" t="s">
        <v>310</v>
      </c>
      <c r="D5577">
        <v>73974403</v>
      </c>
      <c r="E5577" t="s">
        <v>700</v>
      </c>
      <c r="F5577" t="s">
        <v>618</v>
      </c>
      <c r="G5577" t="s">
        <v>281</v>
      </c>
      <c r="H5577" s="33" t="s">
        <v>701</v>
      </c>
      <c r="I5577" t="s">
        <v>1262</v>
      </c>
      <c r="J5577">
        <v>3</v>
      </c>
      <c r="K5577" t="s">
        <v>276</v>
      </c>
      <c r="L5577" t="s">
        <v>1239</v>
      </c>
      <c r="N5577">
        <v>18</v>
      </c>
      <c r="O5577">
        <v>1</v>
      </c>
      <c r="P5577">
        <v>1</v>
      </c>
      <c r="Q5577">
        <v>74736241</v>
      </c>
      <c r="R5577">
        <v>2098</v>
      </c>
      <c r="T5577" t="s">
        <v>284</v>
      </c>
      <c r="U5577" t="e">
        <f>MATCH(D5577,#REF!,0)</f>
        <v>#REF!</v>
      </c>
    </row>
    <row r="5578" spans="1:21" x14ac:dyDescent="0.2">
      <c r="A5578">
        <v>75106050</v>
      </c>
      <c r="B5578">
        <v>6</v>
      </c>
      <c r="C5578" t="s">
        <v>285</v>
      </c>
      <c r="D5578">
        <v>73974603</v>
      </c>
      <c r="E5578" t="s">
        <v>670</v>
      </c>
      <c r="F5578" t="s">
        <v>405</v>
      </c>
      <c r="G5578" t="s">
        <v>671</v>
      </c>
      <c r="H5578" s="33" t="s">
        <v>672</v>
      </c>
      <c r="I5578" t="s">
        <v>1262</v>
      </c>
      <c r="J5578">
        <v>3</v>
      </c>
      <c r="K5578" t="s">
        <v>276</v>
      </c>
      <c r="L5578" t="s">
        <v>1239</v>
      </c>
      <c r="N5578">
        <v>18</v>
      </c>
      <c r="O5578">
        <v>1</v>
      </c>
      <c r="P5578">
        <v>1</v>
      </c>
      <c r="Q5578">
        <v>74736241</v>
      </c>
      <c r="R5578">
        <v>2098</v>
      </c>
      <c r="T5578" t="s">
        <v>284</v>
      </c>
      <c r="U5578" t="e">
        <f>MATCH(D5578,#REF!,0)</f>
        <v>#REF!</v>
      </c>
    </row>
    <row r="5579" spans="1:21" x14ac:dyDescent="0.2">
      <c r="A5579">
        <v>75108748</v>
      </c>
      <c r="B5579">
        <v>8</v>
      </c>
      <c r="C5579" t="s">
        <v>324</v>
      </c>
      <c r="D5579">
        <v>73974623</v>
      </c>
      <c r="E5579" t="s">
        <v>673</v>
      </c>
      <c r="F5579" t="s">
        <v>312</v>
      </c>
      <c r="G5579" t="s">
        <v>565</v>
      </c>
      <c r="H5579" s="33" t="s">
        <v>674</v>
      </c>
      <c r="I5579" t="s">
        <v>1262</v>
      </c>
      <c r="J5579">
        <v>3</v>
      </c>
      <c r="K5579" t="s">
        <v>276</v>
      </c>
      <c r="L5579" t="s">
        <v>1239</v>
      </c>
      <c r="N5579">
        <v>24</v>
      </c>
      <c r="O5579">
        <v>1</v>
      </c>
      <c r="P5579">
        <v>1</v>
      </c>
      <c r="Q5579">
        <v>74736241</v>
      </c>
      <c r="R5579">
        <v>2098</v>
      </c>
      <c r="T5579" t="s">
        <v>284</v>
      </c>
      <c r="U5579" t="e">
        <f>MATCH(D5579,#REF!,0)</f>
        <v>#REF!</v>
      </c>
    </row>
    <row r="5580" spans="1:21" x14ac:dyDescent="0.2">
      <c r="A5580">
        <v>75118488</v>
      </c>
      <c r="B5580">
        <v>8</v>
      </c>
      <c r="C5580" t="s">
        <v>327</v>
      </c>
      <c r="D5580">
        <v>73974643</v>
      </c>
      <c r="E5580" t="s">
        <v>675</v>
      </c>
      <c r="F5580" t="s">
        <v>676</v>
      </c>
      <c r="G5580" t="s">
        <v>677</v>
      </c>
      <c r="H5580" s="33" t="s">
        <v>678</v>
      </c>
      <c r="I5580" t="s">
        <v>1262</v>
      </c>
      <c r="J5580">
        <v>3</v>
      </c>
      <c r="K5580" t="s">
        <v>276</v>
      </c>
      <c r="L5580" t="s">
        <v>1239</v>
      </c>
      <c r="N5580">
        <v>24</v>
      </c>
      <c r="O5580">
        <v>1</v>
      </c>
      <c r="P5580">
        <v>1</v>
      </c>
      <c r="Q5580">
        <v>74736241</v>
      </c>
      <c r="R5580">
        <v>2098</v>
      </c>
      <c r="T5580" t="s">
        <v>284</v>
      </c>
      <c r="U5580" t="e">
        <f>MATCH(D5580,#REF!,0)</f>
        <v>#REF!</v>
      </c>
    </row>
    <row r="5581" spans="1:21" x14ac:dyDescent="0.2">
      <c r="A5581">
        <v>75111482</v>
      </c>
      <c r="B5581">
        <v>7</v>
      </c>
      <c r="C5581" t="s">
        <v>385</v>
      </c>
      <c r="D5581">
        <v>73974523</v>
      </c>
      <c r="E5581" t="s">
        <v>679</v>
      </c>
      <c r="F5581" t="s">
        <v>680</v>
      </c>
      <c r="G5581" t="s">
        <v>339</v>
      </c>
      <c r="H5581" s="33" t="s">
        <v>681</v>
      </c>
      <c r="I5581" t="s">
        <v>1262</v>
      </c>
      <c r="J5581">
        <v>3</v>
      </c>
      <c r="K5581" t="s">
        <v>276</v>
      </c>
      <c r="L5581" t="s">
        <v>1239</v>
      </c>
      <c r="N5581">
        <v>21</v>
      </c>
      <c r="O5581">
        <v>1</v>
      </c>
      <c r="P5581">
        <v>1</v>
      </c>
      <c r="Q5581">
        <v>74736241</v>
      </c>
      <c r="R5581">
        <v>2098</v>
      </c>
      <c r="T5581" t="s">
        <v>284</v>
      </c>
      <c r="U5581" t="e">
        <f>MATCH(D5581,#REF!,0)</f>
        <v>#REF!</v>
      </c>
    </row>
    <row r="5582" spans="1:21" x14ac:dyDescent="0.2">
      <c r="A5582">
        <v>75108271</v>
      </c>
      <c r="B5582">
        <v>7</v>
      </c>
      <c r="C5582" t="s">
        <v>278</v>
      </c>
      <c r="D5582">
        <v>73974563</v>
      </c>
      <c r="E5582" t="s">
        <v>682</v>
      </c>
      <c r="F5582" t="s">
        <v>683</v>
      </c>
      <c r="G5582" t="s">
        <v>334</v>
      </c>
      <c r="H5582" s="33" t="s">
        <v>684</v>
      </c>
      <c r="I5582" t="s">
        <v>1262</v>
      </c>
      <c r="J5582">
        <v>3</v>
      </c>
      <c r="K5582" t="s">
        <v>276</v>
      </c>
      <c r="L5582" t="s">
        <v>1239</v>
      </c>
      <c r="N5582">
        <v>21</v>
      </c>
      <c r="O5582">
        <v>1</v>
      </c>
      <c r="P5582">
        <v>1</v>
      </c>
      <c r="Q5582">
        <v>74736241</v>
      </c>
      <c r="R5582">
        <v>2098</v>
      </c>
      <c r="T5582" t="s">
        <v>284</v>
      </c>
      <c r="U5582" t="e">
        <f>MATCH(D5582,#REF!,0)</f>
        <v>#REF!</v>
      </c>
    </row>
    <row r="5583" spans="1:21" x14ac:dyDescent="0.2">
      <c r="A5583">
        <v>75111783</v>
      </c>
      <c r="B5583">
        <v>8</v>
      </c>
      <c r="C5583" t="s">
        <v>336</v>
      </c>
      <c r="D5583">
        <v>73974583</v>
      </c>
      <c r="E5583" t="s">
        <v>685</v>
      </c>
      <c r="F5583" t="s">
        <v>585</v>
      </c>
      <c r="G5583" t="s">
        <v>288</v>
      </c>
      <c r="H5583" s="33" t="s">
        <v>686</v>
      </c>
      <c r="I5583" t="s">
        <v>1262</v>
      </c>
      <c r="J5583">
        <v>3</v>
      </c>
      <c r="K5583" t="s">
        <v>276</v>
      </c>
      <c r="L5583" t="s">
        <v>1239</v>
      </c>
      <c r="N5583">
        <v>24</v>
      </c>
      <c r="O5583">
        <v>1</v>
      </c>
      <c r="P5583">
        <v>1</v>
      </c>
      <c r="Q5583">
        <v>74736241</v>
      </c>
      <c r="R5583">
        <v>2098</v>
      </c>
      <c r="T5583" t="s">
        <v>284</v>
      </c>
      <c r="U5583" t="e">
        <f>MATCH(D5583,#REF!,0)</f>
        <v>#REF!</v>
      </c>
    </row>
    <row r="5584" spans="1:21" x14ac:dyDescent="0.2">
      <c r="A5584">
        <v>75116502</v>
      </c>
      <c r="B5584">
        <v>6</v>
      </c>
      <c r="C5584" t="s">
        <v>319</v>
      </c>
      <c r="D5584">
        <v>73974723</v>
      </c>
      <c r="E5584" t="s">
        <v>653</v>
      </c>
      <c r="F5584" t="s">
        <v>654</v>
      </c>
      <c r="G5584" t="s">
        <v>655</v>
      </c>
      <c r="H5584" s="33" t="s">
        <v>656</v>
      </c>
      <c r="I5584" t="s">
        <v>1262</v>
      </c>
      <c r="J5584">
        <v>3</v>
      </c>
      <c r="K5584" t="s">
        <v>276</v>
      </c>
      <c r="L5584" t="s">
        <v>1239</v>
      </c>
      <c r="N5584">
        <v>18</v>
      </c>
      <c r="O5584">
        <v>1</v>
      </c>
      <c r="P5584">
        <v>1</v>
      </c>
      <c r="Q5584">
        <v>74736241</v>
      </c>
      <c r="R5584">
        <v>2098</v>
      </c>
      <c r="T5584" t="s">
        <v>284</v>
      </c>
      <c r="U5584" t="e">
        <f>MATCH(D5584,#REF!,0)</f>
        <v>#REF!</v>
      </c>
    </row>
    <row r="5585" spans="1:21" x14ac:dyDescent="0.2">
      <c r="A5585">
        <v>75106873</v>
      </c>
      <c r="B5585">
        <v>7</v>
      </c>
      <c r="C5585" t="s">
        <v>336</v>
      </c>
      <c r="D5585">
        <v>73974743</v>
      </c>
      <c r="E5585" t="s">
        <v>657</v>
      </c>
      <c r="F5585" t="s">
        <v>591</v>
      </c>
      <c r="G5585" t="s">
        <v>317</v>
      </c>
      <c r="H5585" s="33" t="s">
        <v>658</v>
      </c>
      <c r="I5585" t="s">
        <v>1262</v>
      </c>
      <c r="J5585">
        <v>3</v>
      </c>
      <c r="K5585" t="s">
        <v>276</v>
      </c>
      <c r="L5585" t="s">
        <v>1239</v>
      </c>
      <c r="N5585">
        <v>21</v>
      </c>
      <c r="O5585">
        <v>1</v>
      </c>
      <c r="P5585">
        <v>1</v>
      </c>
      <c r="Q5585">
        <v>74736241</v>
      </c>
      <c r="R5585">
        <v>2098</v>
      </c>
      <c r="T5585" t="s">
        <v>284</v>
      </c>
      <c r="U5585" t="e">
        <f>MATCH(D5585,#REF!,0)</f>
        <v>#REF!</v>
      </c>
    </row>
    <row r="5586" spans="1:21" x14ac:dyDescent="0.2">
      <c r="A5586">
        <v>75115234</v>
      </c>
      <c r="B5586">
        <v>8</v>
      </c>
      <c r="C5586" t="s">
        <v>310</v>
      </c>
      <c r="D5586">
        <v>73974763</v>
      </c>
      <c r="E5586" t="s">
        <v>659</v>
      </c>
      <c r="F5586" t="s">
        <v>660</v>
      </c>
      <c r="G5586" t="s">
        <v>555</v>
      </c>
      <c r="H5586" s="33" t="s">
        <v>661</v>
      </c>
      <c r="I5586" t="s">
        <v>1262</v>
      </c>
      <c r="J5586">
        <v>3</v>
      </c>
      <c r="K5586" t="s">
        <v>276</v>
      </c>
      <c r="L5586" t="s">
        <v>1239</v>
      </c>
      <c r="N5586">
        <v>24</v>
      </c>
      <c r="O5586">
        <v>1</v>
      </c>
      <c r="P5586">
        <v>1</v>
      </c>
      <c r="Q5586">
        <v>74736241</v>
      </c>
      <c r="R5586">
        <v>2098</v>
      </c>
      <c r="T5586" t="s">
        <v>284</v>
      </c>
      <c r="U5586" t="e">
        <f>MATCH(D5586,#REF!,0)</f>
        <v>#REF!</v>
      </c>
    </row>
    <row r="5587" spans="1:21" x14ac:dyDescent="0.2">
      <c r="A5587">
        <v>75111606</v>
      </c>
      <c r="B5587">
        <v>5</v>
      </c>
      <c r="C5587" t="s">
        <v>319</v>
      </c>
      <c r="D5587">
        <v>73974663</v>
      </c>
      <c r="E5587" t="s">
        <v>662</v>
      </c>
      <c r="F5587" t="s">
        <v>663</v>
      </c>
      <c r="G5587" t="s">
        <v>664</v>
      </c>
      <c r="H5587" s="33" t="s">
        <v>665</v>
      </c>
      <c r="I5587" t="s">
        <v>1262</v>
      </c>
      <c r="J5587">
        <v>3</v>
      </c>
      <c r="K5587" t="s">
        <v>276</v>
      </c>
      <c r="L5587" t="s">
        <v>1239</v>
      </c>
      <c r="N5587">
        <v>15</v>
      </c>
      <c r="O5587">
        <v>1</v>
      </c>
      <c r="P5587">
        <v>1</v>
      </c>
      <c r="Q5587">
        <v>74736241</v>
      </c>
      <c r="R5587">
        <v>2098</v>
      </c>
      <c r="T5587" t="s">
        <v>284</v>
      </c>
      <c r="U5587" t="e">
        <f>MATCH(D5587,#REF!,0)</f>
        <v>#REF!</v>
      </c>
    </row>
    <row r="5588" spans="1:21" x14ac:dyDescent="0.2">
      <c r="A5588">
        <v>75115671</v>
      </c>
      <c r="B5588">
        <v>5</v>
      </c>
      <c r="C5588" t="s">
        <v>385</v>
      </c>
      <c r="D5588">
        <v>73974683</v>
      </c>
      <c r="E5588" t="s">
        <v>666</v>
      </c>
      <c r="F5588" t="s">
        <v>446</v>
      </c>
      <c r="G5588" t="s">
        <v>461</v>
      </c>
      <c r="H5588" s="33" t="s">
        <v>667</v>
      </c>
      <c r="I5588" t="s">
        <v>1262</v>
      </c>
      <c r="J5588">
        <v>3</v>
      </c>
      <c r="K5588" t="s">
        <v>276</v>
      </c>
      <c r="L5588" t="s">
        <v>1239</v>
      </c>
      <c r="N5588">
        <v>15</v>
      </c>
      <c r="O5588">
        <v>1</v>
      </c>
      <c r="P5588">
        <v>1</v>
      </c>
      <c r="Q5588">
        <v>74736241</v>
      </c>
      <c r="R5588">
        <v>2098</v>
      </c>
      <c r="T5588" t="s">
        <v>284</v>
      </c>
      <c r="U5588" t="e">
        <f>MATCH(D5588,#REF!,0)</f>
        <v>#REF!</v>
      </c>
    </row>
    <row r="5589" spans="1:21" x14ac:dyDescent="0.2">
      <c r="A5589">
        <v>75111664</v>
      </c>
      <c r="B5589">
        <v>8</v>
      </c>
      <c r="C5589" t="s">
        <v>385</v>
      </c>
      <c r="D5589">
        <v>73974703</v>
      </c>
      <c r="E5589" t="s">
        <v>668</v>
      </c>
      <c r="F5589" t="s">
        <v>470</v>
      </c>
      <c r="G5589" t="s">
        <v>388</v>
      </c>
      <c r="H5589" s="33" t="s">
        <v>669</v>
      </c>
      <c r="I5589" t="s">
        <v>1262</v>
      </c>
      <c r="J5589">
        <v>3</v>
      </c>
      <c r="K5589" t="s">
        <v>276</v>
      </c>
      <c r="L5589" t="s">
        <v>1239</v>
      </c>
      <c r="N5589">
        <v>24</v>
      </c>
      <c r="O5589">
        <v>1</v>
      </c>
      <c r="P5589">
        <v>1</v>
      </c>
      <c r="Q5589">
        <v>74736241</v>
      </c>
      <c r="R5589">
        <v>2098</v>
      </c>
      <c r="T5589" t="s">
        <v>284</v>
      </c>
      <c r="U5589" t="e">
        <f>MATCH(D5589,#REF!,0)</f>
        <v>#REF!</v>
      </c>
    </row>
    <row r="5590" spans="1:21" x14ac:dyDescent="0.2">
      <c r="A5590">
        <v>75117850</v>
      </c>
      <c r="B5590">
        <v>7</v>
      </c>
      <c r="C5590" t="s">
        <v>319</v>
      </c>
      <c r="D5590">
        <v>73974863</v>
      </c>
      <c r="E5590" t="s">
        <v>650</v>
      </c>
      <c r="F5590" t="s">
        <v>651</v>
      </c>
      <c r="G5590" t="s">
        <v>317</v>
      </c>
      <c r="H5590" s="33" t="s">
        <v>652</v>
      </c>
      <c r="I5590" t="s">
        <v>1262</v>
      </c>
      <c r="J5590">
        <v>3</v>
      </c>
      <c r="K5590" t="s">
        <v>276</v>
      </c>
      <c r="L5590" t="s">
        <v>1239</v>
      </c>
      <c r="N5590">
        <v>21</v>
      </c>
      <c r="O5590">
        <v>1</v>
      </c>
      <c r="P5590">
        <v>1</v>
      </c>
      <c r="Q5590">
        <v>74736241</v>
      </c>
      <c r="R5590">
        <v>2098</v>
      </c>
      <c r="T5590" t="s">
        <v>284</v>
      </c>
      <c r="U5590" t="e">
        <f>MATCH(D5590,#REF!,0)</f>
        <v>#REF!</v>
      </c>
    </row>
    <row r="5591" spans="1:21" x14ac:dyDescent="0.2">
      <c r="A5591">
        <v>75113782</v>
      </c>
      <c r="B5591">
        <v>8</v>
      </c>
      <c r="C5591" t="s">
        <v>285</v>
      </c>
      <c r="D5591">
        <v>73974883</v>
      </c>
      <c r="E5591" t="s">
        <v>639</v>
      </c>
      <c r="F5591" t="s">
        <v>316</v>
      </c>
      <c r="G5591" t="s">
        <v>393</v>
      </c>
      <c r="H5591" s="33" t="s">
        <v>640</v>
      </c>
      <c r="I5591" t="s">
        <v>1262</v>
      </c>
      <c r="J5591">
        <v>3</v>
      </c>
      <c r="K5591" t="s">
        <v>276</v>
      </c>
      <c r="L5591" t="s">
        <v>1239</v>
      </c>
      <c r="N5591">
        <v>24</v>
      </c>
      <c r="O5591">
        <v>1</v>
      </c>
      <c r="P5591">
        <v>1</v>
      </c>
      <c r="Q5591">
        <v>74736241</v>
      </c>
      <c r="R5591">
        <v>2098</v>
      </c>
      <c r="T5591" t="s">
        <v>284</v>
      </c>
      <c r="U5591" t="e">
        <f>MATCH(D5591,#REF!,0)</f>
        <v>#REF!</v>
      </c>
    </row>
    <row r="5592" spans="1:21" x14ac:dyDescent="0.2">
      <c r="A5592">
        <v>75108981</v>
      </c>
      <c r="B5592">
        <v>9</v>
      </c>
      <c r="C5592" t="s">
        <v>324</v>
      </c>
      <c r="D5592">
        <v>73974903</v>
      </c>
      <c r="E5592" t="s">
        <v>641</v>
      </c>
      <c r="F5592" t="s">
        <v>618</v>
      </c>
      <c r="G5592" t="s">
        <v>281</v>
      </c>
      <c r="H5592" s="33" t="s">
        <v>642</v>
      </c>
      <c r="I5592" t="s">
        <v>1262</v>
      </c>
      <c r="J5592">
        <v>3</v>
      </c>
      <c r="K5592" t="s">
        <v>276</v>
      </c>
      <c r="L5592" t="s">
        <v>1239</v>
      </c>
      <c r="N5592">
        <v>27</v>
      </c>
      <c r="O5592">
        <v>1</v>
      </c>
      <c r="P5592">
        <v>1</v>
      </c>
      <c r="Q5592">
        <v>74736241</v>
      </c>
      <c r="R5592">
        <v>2098</v>
      </c>
      <c r="T5592" t="s">
        <v>284</v>
      </c>
      <c r="U5592" t="e">
        <f>MATCH(D5592,#REF!,0)</f>
        <v>#REF!</v>
      </c>
    </row>
    <row r="5593" spans="1:21" x14ac:dyDescent="0.2">
      <c r="A5593">
        <v>75112811</v>
      </c>
      <c r="B5593">
        <v>7</v>
      </c>
      <c r="C5593" t="s">
        <v>319</v>
      </c>
      <c r="D5593">
        <v>73974923</v>
      </c>
      <c r="E5593" t="s">
        <v>629</v>
      </c>
      <c r="F5593" t="s">
        <v>618</v>
      </c>
      <c r="G5593" t="s">
        <v>281</v>
      </c>
      <c r="H5593" s="33" t="s">
        <v>630</v>
      </c>
      <c r="I5593" t="s">
        <v>1262</v>
      </c>
      <c r="J5593">
        <v>3</v>
      </c>
      <c r="K5593" t="s">
        <v>276</v>
      </c>
      <c r="L5593" t="s">
        <v>1239</v>
      </c>
      <c r="N5593">
        <v>21</v>
      </c>
      <c r="O5593">
        <v>1</v>
      </c>
      <c r="P5593">
        <v>1</v>
      </c>
      <c r="Q5593">
        <v>74736241</v>
      </c>
      <c r="R5593">
        <v>2098</v>
      </c>
      <c r="T5593" t="s">
        <v>284</v>
      </c>
      <c r="U5593" t="e">
        <f>MATCH(D5593,#REF!,0)</f>
        <v>#REF!</v>
      </c>
    </row>
    <row r="5594" spans="1:21" x14ac:dyDescent="0.2">
      <c r="A5594">
        <v>75119431</v>
      </c>
      <c r="B5594">
        <v>7</v>
      </c>
      <c r="C5594" t="s">
        <v>310</v>
      </c>
      <c r="D5594">
        <v>73974783</v>
      </c>
      <c r="E5594" t="s">
        <v>643</v>
      </c>
      <c r="F5594" t="s">
        <v>432</v>
      </c>
      <c r="G5594" t="s">
        <v>565</v>
      </c>
      <c r="H5594" s="33" t="s">
        <v>644</v>
      </c>
      <c r="I5594" t="s">
        <v>1262</v>
      </c>
      <c r="J5594">
        <v>3</v>
      </c>
      <c r="K5594" t="s">
        <v>276</v>
      </c>
      <c r="L5594" t="s">
        <v>1239</v>
      </c>
      <c r="N5594">
        <v>21</v>
      </c>
      <c r="O5594">
        <v>1</v>
      </c>
      <c r="P5594">
        <v>1</v>
      </c>
      <c r="Q5594">
        <v>74736241</v>
      </c>
      <c r="R5594">
        <v>2098</v>
      </c>
      <c r="T5594" t="s">
        <v>284</v>
      </c>
      <c r="U5594" t="e">
        <f>MATCH(D5594,#REF!,0)</f>
        <v>#REF!</v>
      </c>
    </row>
    <row r="5595" spans="1:21" x14ac:dyDescent="0.2">
      <c r="A5595">
        <v>75120151</v>
      </c>
      <c r="B5595">
        <v>8</v>
      </c>
      <c r="C5595" t="s">
        <v>310</v>
      </c>
      <c r="D5595">
        <v>73974803</v>
      </c>
      <c r="E5595" t="s">
        <v>645</v>
      </c>
      <c r="F5595" t="s">
        <v>312</v>
      </c>
      <c r="G5595" t="s">
        <v>343</v>
      </c>
      <c r="H5595" s="33" t="s">
        <v>646</v>
      </c>
      <c r="I5595" t="s">
        <v>1262</v>
      </c>
      <c r="J5595">
        <v>3</v>
      </c>
      <c r="K5595" t="s">
        <v>276</v>
      </c>
      <c r="L5595" t="s">
        <v>1239</v>
      </c>
      <c r="N5595">
        <v>24</v>
      </c>
      <c r="O5595">
        <v>1</v>
      </c>
      <c r="P5595">
        <v>1</v>
      </c>
      <c r="Q5595">
        <v>74736241</v>
      </c>
      <c r="R5595">
        <v>2098</v>
      </c>
      <c r="T5595" t="s">
        <v>284</v>
      </c>
      <c r="U5595" t="e">
        <f>MATCH(D5595,#REF!,0)</f>
        <v>#REF!</v>
      </c>
    </row>
    <row r="5596" spans="1:21" x14ac:dyDescent="0.2">
      <c r="A5596">
        <v>75112334</v>
      </c>
      <c r="B5596">
        <v>6</v>
      </c>
      <c r="C5596" t="s">
        <v>417</v>
      </c>
      <c r="D5596">
        <v>73974823</v>
      </c>
      <c r="E5596" t="s">
        <v>647</v>
      </c>
      <c r="F5596" t="s">
        <v>648</v>
      </c>
      <c r="G5596" t="s">
        <v>367</v>
      </c>
      <c r="H5596" s="33" t="s">
        <v>649</v>
      </c>
      <c r="I5596" t="s">
        <v>1262</v>
      </c>
      <c r="J5596">
        <v>3</v>
      </c>
      <c r="K5596" t="s">
        <v>276</v>
      </c>
      <c r="L5596" t="s">
        <v>1239</v>
      </c>
      <c r="N5596">
        <v>18</v>
      </c>
      <c r="O5596">
        <v>1</v>
      </c>
      <c r="P5596">
        <v>1</v>
      </c>
      <c r="Q5596">
        <v>74736241</v>
      </c>
      <c r="R5596">
        <v>2098</v>
      </c>
      <c r="T5596" t="s">
        <v>284</v>
      </c>
      <c r="U5596" t="e">
        <f>MATCH(D5596,#REF!,0)</f>
        <v>#REF!</v>
      </c>
    </row>
    <row r="5597" spans="1:21" x14ac:dyDescent="0.2">
      <c r="A5597">
        <v>75103964</v>
      </c>
      <c r="B5597">
        <v>6</v>
      </c>
      <c r="C5597" t="s">
        <v>324</v>
      </c>
      <c r="D5597">
        <v>73975187</v>
      </c>
      <c r="E5597" t="s">
        <v>767</v>
      </c>
      <c r="F5597" t="s">
        <v>338</v>
      </c>
      <c r="G5597" t="s">
        <v>461</v>
      </c>
      <c r="H5597" s="33" t="s">
        <v>768</v>
      </c>
      <c r="I5597" t="s">
        <v>1262</v>
      </c>
      <c r="J5597">
        <v>3</v>
      </c>
      <c r="K5597" t="s">
        <v>276</v>
      </c>
      <c r="L5597" t="s">
        <v>1239</v>
      </c>
      <c r="N5597">
        <v>18</v>
      </c>
      <c r="O5597">
        <v>1</v>
      </c>
      <c r="P5597">
        <v>1</v>
      </c>
      <c r="Q5597">
        <v>74736241</v>
      </c>
      <c r="R5597">
        <v>2098</v>
      </c>
      <c r="T5597" t="s">
        <v>284</v>
      </c>
      <c r="U5597" t="e">
        <f>MATCH(D5597,#REF!,0)</f>
        <v>#REF!</v>
      </c>
    </row>
    <row r="5598" spans="1:21" x14ac:dyDescent="0.2">
      <c r="A5598">
        <v>75112454</v>
      </c>
      <c r="B5598">
        <v>9</v>
      </c>
      <c r="C5598" t="s">
        <v>336</v>
      </c>
      <c r="D5598">
        <v>73975067</v>
      </c>
      <c r="E5598" t="s">
        <v>620</v>
      </c>
      <c r="F5598" t="s">
        <v>621</v>
      </c>
      <c r="G5598" t="s">
        <v>622</v>
      </c>
      <c r="H5598" s="33" t="s">
        <v>623</v>
      </c>
      <c r="I5598" t="s">
        <v>1262</v>
      </c>
      <c r="J5598">
        <v>3</v>
      </c>
      <c r="K5598" t="s">
        <v>276</v>
      </c>
      <c r="L5598" t="s">
        <v>1239</v>
      </c>
      <c r="N5598">
        <v>27</v>
      </c>
      <c r="O5598">
        <v>1</v>
      </c>
      <c r="P5598">
        <v>1</v>
      </c>
      <c r="Q5598">
        <v>74736241</v>
      </c>
      <c r="R5598">
        <v>2098</v>
      </c>
      <c r="T5598" t="s">
        <v>284</v>
      </c>
      <c r="U5598" t="e">
        <f>MATCH(D5598,#REF!,0)</f>
        <v>#REF!</v>
      </c>
    </row>
    <row r="5599" spans="1:21" x14ac:dyDescent="0.2">
      <c r="A5599">
        <v>75113967</v>
      </c>
      <c r="B5599">
        <v>6</v>
      </c>
      <c r="C5599" t="s">
        <v>319</v>
      </c>
      <c r="D5599">
        <v>73975087</v>
      </c>
      <c r="E5599" t="s">
        <v>624</v>
      </c>
      <c r="F5599" t="s">
        <v>625</v>
      </c>
      <c r="G5599" t="s">
        <v>439</v>
      </c>
      <c r="H5599" s="33" t="s">
        <v>626</v>
      </c>
      <c r="I5599" t="s">
        <v>1262</v>
      </c>
      <c r="J5599">
        <v>3</v>
      </c>
      <c r="K5599" t="s">
        <v>276</v>
      </c>
      <c r="L5599" t="s">
        <v>1239</v>
      </c>
      <c r="N5599">
        <v>18</v>
      </c>
      <c r="O5599">
        <v>1</v>
      </c>
      <c r="P5599">
        <v>1</v>
      </c>
      <c r="Q5599">
        <v>74736241</v>
      </c>
      <c r="R5599">
        <v>2098</v>
      </c>
      <c r="T5599" t="s">
        <v>284</v>
      </c>
      <c r="U5599" t="e">
        <f>MATCH(D5599,#REF!,0)</f>
        <v>#REF!</v>
      </c>
    </row>
    <row r="5600" spans="1:21" x14ac:dyDescent="0.2">
      <c r="A5600">
        <v>75111010</v>
      </c>
      <c r="B5600">
        <v>7</v>
      </c>
      <c r="C5600" t="s">
        <v>385</v>
      </c>
      <c r="D5600">
        <v>73975107</v>
      </c>
      <c r="E5600" t="s">
        <v>627</v>
      </c>
      <c r="F5600" t="s">
        <v>402</v>
      </c>
      <c r="G5600" t="s">
        <v>334</v>
      </c>
      <c r="H5600" s="33" t="s">
        <v>628</v>
      </c>
      <c r="I5600" t="s">
        <v>1262</v>
      </c>
      <c r="J5600">
        <v>3</v>
      </c>
      <c r="K5600" t="s">
        <v>276</v>
      </c>
      <c r="L5600" t="s">
        <v>1239</v>
      </c>
      <c r="N5600">
        <v>21</v>
      </c>
      <c r="O5600">
        <v>1</v>
      </c>
      <c r="P5600">
        <v>1</v>
      </c>
      <c r="Q5600">
        <v>74736241</v>
      </c>
      <c r="R5600">
        <v>2098</v>
      </c>
      <c r="T5600" t="s">
        <v>284</v>
      </c>
      <c r="U5600" t="e">
        <f>MATCH(D5600,#REF!,0)</f>
        <v>#REF!</v>
      </c>
    </row>
    <row r="5601" spans="1:21" x14ac:dyDescent="0.2">
      <c r="A5601">
        <v>75109761</v>
      </c>
      <c r="B5601">
        <v>5</v>
      </c>
      <c r="C5601" t="s">
        <v>336</v>
      </c>
      <c r="D5601">
        <v>73974943</v>
      </c>
      <c r="E5601" t="s">
        <v>631</v>
      </c>
      <c r="F5601" t="s">
        <v>378</v>
      </c>
      <c r="G5601" t="s">
        <v>632</v>
      </c>
      <c r="H5601" s="33" t="s">
        <v>633</v>
      </c>
      <c r="I5601" t="s">
        <v>1262</v>
      </c>
      <c r="J5601">
        <v>3</v>
      </c>
      <c r="K5601" t="s">
        <v>276</v>
      </c>
      <c r="L5601" t="s">
        <v>1239</v>
      </c>
      <c r="N5601">
        <v>15</v>
      </c>
      <c r="O5601">
        <v>1</v>
      </c>
      <c r="P5601">
        <v>1</v>
      </c>
      <c r="Q5601">
        <v>74736241</v>
      </c>
      <c r="R5601">
        <v>2098</v>
      </c>
      <c r="T5601" t="s">
        <v>284</v>
      </c>
      <c r="U5601" t="e">
        <f>MATCH(D5601,#REF!,0)</f>
        <v>#REF!</v>
      </c>
    </row>
    <row r="5602" spans="1:21" x14ac:dyDescent="0.2">
      <c r="A5602">
        <v>75112934</v>
      </c>
      <c r="B5602">
        <v>8</v>
      </c>
      <c r="C5602" t="s">
        <v>310</v>
      </c>
      <c r="D5602">
        <v>73972156</v>
      </c>
      <c r="E5602" t="s">
        <v>311</v>
      </c>
      <c r="F5602" t="s">
        <v>312</v>
      </c>
      <c r="G5602" t="s">
        <v>313</v>
      </c>
      <c r="H5602" s="33" t="s">
        <v>314</v>
      </c>
      <c r="I5602" t="s">
        <v>1262</v>
      </c>
      <c r="J5602">
        <v>3</v>
      </c>
      <c r="K5602" t="s">
        <v>276</v>
      </c>
      <c r="L5602" t="s">
        <v>1239</v>
      </c>
      <c r="N5602">
        <v>24</v>
      </c>
      <c r="O5602">
        <v>1</v>
      </c>
      <c r="P5602">
        <v>1</v>
      </c>
      <c r="Q5602">
        <v>74736241</v>
      </c>
      <c r="R5602">
        <v>2098</v>
      </c>
      <c r="T5602" t="s">
        <v>284</v>
      </c>
      <c r="U5602" t="e">
        <f>MATCH(D5602,#REF!,0)</f>
        <v>#REF!</v>
      </c>
    </row>
    <row r="5603" spans="1:21" x14ac:dyDescent="0.2">
      <c r="A5603">
        <v>75117615</v>
      </c>
      <c r="B5603">
        <v>6</v>
      </c>
      <c r="C5603" t="s">
        <v>285</v>
      </c>
      <c r="D5603">
        <v>73972176</v>
      </c>
      <c r="E5603" t="s">
        <v>315</v>
      </c>
      <c r="F5603" t="s">
        <v>316</v>
      </c>
      <c r="G5603" t="s">
        <v>317</v>
      </c>
      <c r="H5603" s="33" t="s">
        <v>318</v>
      </c>
      <c r="I5603" t="s">
        <v>1262</v>
      </c>
      <c r="J5603">
        <v>3</v>
      </c>
      <c r="K5603" t="s">
        <v>276</v>
      </c>
      <c r="L5603" t="s">
        <v>1239</v>
      </c>
      <c r="N5603">
        <v>18</v>
      </c>
      <c r="O5603">
        <v>1</v>
      </c>
      <c r="P5603">
        <v>1</v>
      </c>
      <c r="Q5603">
        <v>74736241</v>
      </c>
      <c r="R5603">
        <v>2098</v>
      </c>
      <c r="T5603" t="s">
        <v>284</v>
      </c>
      <c r="U5603" t="e">
        <f>MATCH(D5603,#REF!,0)</f>
        <v>#REF!</v>
      </c>
    </row>
    <row r="5604" spans="1:21" x14ac:dyDescent="0.2">
      <c r="A5604">
        <v>75107598</v>
      </c>
      <c r="B5604">
        <v>7</v>
      </c>
      <c r="C5604" t="s">
        <v>285</v>
      </c>
      <c r="D5604">
        <v>73972282</v>
      </c>
      <c r="E5604" t="s">
        <v>407</v>
      </c>
      <c r="F5604" t="s">
        <v>316</v>
      </c>
      <c r="G5604" t="s">
        <v>408</v>
      </c>
      <c r="H5604" s="33" t="s">
        <v>409</v>
      </c>
      <c r="I5604" t="s">
        <v>1262</v>
      </c>
      <c r="J5604">
        <v>3</v>
      </c>
      <c r="K5604" t="s">
        <v>276</v>
      </c>
      <c r="L5604" t="s">
        <v>1239</v>
      </c>
      <c r="N5604">
        <v>21</v>
      </c>
      <c r="O5604">
        <v>1</v>
      </c>
      <c r="P5604">
        <v>1</v>
      </c>
      <c r="Q5604">
        <v>74736241</v>
      </c>
      <c r="R5604">
        <v>2098</v>
      </c>
      <c r="T5604" t="s">
        <v>284</v>
      </c>
      <c r="U5604" t="e">
        <f>MATCH(D5604,#REF!,0)</f>
        <v>#REF!</v>
      </c>
    </row>
    <row r="5605" spans="1:21" x14ac:dyDescent="0.2">
      <c r="A5605">
        <v>75106932</v>
      </c>
      <c r="B5605">
        <v>9</v>
      </c>
      <c r="C5605" t="s">
        <v>327</v>
      </c>
      <c r="D5605">
        <v>73972302</v>
      </c>
      <c r="E5605" t="s">
        <v>410</v>
      </c>
      <c r="F5605" t="s">
        <v>411</v>
      </c>
      <c r="G5605" t="s">
        <v>301</v>
      </c>
      <c r="H5605" s="33" t="s">
        <v>412</v>
      </c>
      <c r="I5605" t="s">
        <v>1262</v>
      </c>
      <c r="J5605">
        <v>3</v>
      </c>
      <c r="K5605" t="s">
        <v>276</v>
      </c>
      <c r="L5605" t="s">
        <v>1239</v>
      </c>
      <c r="N5605">
        <v>27</v>
      </c>
      <c r="O5605">
        <v>1</v>
      </c>
      <c r="P5605">
        <v>1</v>
      </c>
      <c r="Q5605">
        <v>74736241</v>
      </c>
      <c r="R5605">
        <v>2098</v>
      </c>
      <c r="T5605" t="s">
        <v>284</v>
      </c>
      <c r="U5605" t="e">
        <f>MATCH(D5605,#REF!,0)</f>
        <v>#REF!</v>
      </c>
    </row>
    <row r="5606" spans="1:21" x14ac:dyDescent="0.2">
      <c r="A5606">
        <v>75110116</v>
      </c>
      <c r="B5606">
        <v>4</v>
      </c>
      <c r="C5606" t="s">
        <v>285</v>
      </c>
      <c r="D5606">
        <v>73972322</v>
      </c>
      <c r="E5606" t="s">
        <v>413</v>
      </c>
      <c r="F5606" t="s">
        <v>329</v>
      </c>
      <c r="G5606" t="s">
        <v>268</v>
      </c>
      <c r="H5606" s="33" t="s">
        <v>414</v>
      </c>
      <c r="I5606" t="s">
        <v>1262</v>
      </c>
      <c r="J5606">
        <v>3</v>
      </c>
      <c r="K5606" t="s">
        <v>276</v>
      </c>
      <c r="L5606" t="s">
        <v>1239</v>
      </c>
      <c r="N5606">
        <v>12</v>
      </c>
      <c r="O5606">
        <v>1</v>
      </c>
      <c r="P5606">
        <v>1</v>
      </c>
      <c r="Q5606">
        <v>74736241</v>
      </c>
      <c r="R5606">
        <v>2098</v>
      </c>
      <c r="T5606" t="s">
        <v>284</v>
      </c>
      <c r="U5606" t="e">
        <f>MATCH(D5606,#REF!,0)</f>
        <v>#REF!</v>
      </c>
    </row>
    <row r="5607" spans="1:21" x14ac:dyDescent="0.2">
      <c r="A5607">
        <v>75115905</v>
      </c>
      <c r="B5607">
        <v>7</v>
      </c>
      <c r="C5607" t="s">
        <v>417</v>
      </c>
      <c r="D5607">
        <v>73972222</v>
      </c>
      <c r="E5607" t="s">
        <v>418</v>
      </c>
      <c r="F5607" t="s">
        <v>312</v>
      </c>
      <c r="G5607" t="s">
        <v>317</v>
      </c>
      <c r="H5607" s="33" t="s">
        <v>419</v>
      </c>
      <c r="I5607" t="s">
        <v>1262</v>
      </c>
      <c r="J5607">
        <v>3</v>
      </c>
      <c r="K5607" t="s">
        <v>276</v>
      </c>
      <c r="L5607" t="s">
        <v>1239</v>
      </c>
      <c r="N5607">
        <v>21</v>
      </c>
      <c r="O5607">
        <v>1</v>
      </c>
      <c r="P5607">
        <v>1</v>
      </c>
      <c r="Q5607">
        <v>74736241</v>
      </c>
      <c r="R5607">
        <v>2098</v>
      </c>
      <c r="T5607" t="s">
        <v>284</v>
      </c>
      <c r="U5607" t="e">
        <f>MATCH(D5607,#REF!,0)</f>
        <v>#REF!</v>
      </c>
    </row>
    <row r="5608" spans="1:21" x14ac:dyDescent="0.2">
      <c r="A5608">
        <v>75119549</v>
      </c>
      <c r="B5608">
        <v>8</v>
      </c>
      <c r="C5608" t="s">
        <v>324</v>
      </c>
      <c r="D5608">
        <v>73972242</v>
      </c>
      <c r="E5608" t="s">
        <v>420</v>
      </c>
      <c r="F5608" t="s">
        <v>421</v>
      </c>
      <c r="G5608" t="s">
        <v>367</v>
      </c>
      <c r="H5608" s="33" t="s">
        <v>422</v>
      </c>
      <c r="I5608" t="s">
        <v>1262</v>
      </c>
      <c r="J5608">
        <v>3</v>
      </c>
      <c r="K5608" t="s">
        <v>276</v>
      </c>
      <c r="L5608" t="s">
        <v>1239</v>
      </c>
      <c r="N5608">
        <v>24</v>
      </c>
      <c r="O5608">
        <v>1</v>
      </c>
      <c r="P5608">
        <v>1</v>
      </c>
      <c r="Q5608">
        <v>74736241</v>
      </c>
      <c r="R5608">
        <v>2098</v>
      </c>
      <c r="T5608" t="s">
        <v>284</v>
      </c>
      <c r="U5608" t="e">
        <f>MATCH(D5608,#REF!,0)</f>
        <v>#REF!</v>
      </c>
    </row>
    <row r="5609" spans="1:21" x14ac:dyDescent="0.2">
      <c r="A5609">
        <v>75113236</v>
      </c>
      <c r="B5609">
        <v>7</v>
      </c>
      <c r="C5609" t="s">
        <v>336</v>
      </c>
      <c r="D5609">
        <v>73972262</v>
      </c>
      <c r="E5609" t="s">
        <v>423</v>
      </c>
      <c r="F5609" t="s">
        <v>424</v>
      </c>
      <c r="G5609" t="s">
        <v>288</v>
      </c>
      <c r="H5609" s="33" t="s">
        <v>425</v>
      </c>
      <c r="I5609" t="s">
        <v>1262</v>
      </c>
      <c r="J5609">
        <v>3</v>
      </c>
      <c r="K5609" t="s">
        <v>276</v>
      </c>
      <c r="L5609" t="s">
        <v>1239</v>
      </c>
      <c r="N5609">
        <v>21</v>
      </c>
      <c r="O5609">
        <v>1</v>
      </c>
      <c r="P5609">
        <v>1</v>
      </c>
      <c r="Q5609">
        <v>74736241</v>
      </c>
      <c r="R5609">
        <v>2098</v>
      </c>
      <c r="T5609" t="s">
        <v>284</v>
      </c>
      <c r="U5609" t="e">
        <f>MATCH(D5609,#REF!,0)</f>
        <v>#REF!</v>
      </c>
    </row>
    <row r="5610" spans="1:21" x14ac:dyDescent="0.2">
      <c r="A5610">
        <v>75109278</v>
      </c>
      <c r="B5610">
        <v>7</v>
      </c>
      <c r="C5610" t="s">
        <v>324</v>
      </c>
      <c r="D5610">
        <v>73972096</v>
      </c>
      <c r="E5610" t="s">
        <v>426</v>
      </c>
      <c r="F5610" t="s">
        <v>402</v>
      </c>
      <c r="G5610" t="s">
        <v>281</v>
      </c>
      <c r="H5610" s="33" t="s">
        <v>427</v>
      </c>
      <c r="I5610" t="s">
        <v>1262</v>
      </c>
      <c r="J5610">
        <v>3</v>
      </c>
      <c r="K5610" t="s">
        <v>276</v>
      </c>
      <c r="L5610" t="s">
        <v>1239</v>
      </c>
      <c r="N5610">
        <v>21</v>
      </c>
      <c r="O5610">
        <v>1</v>
      </c>
      <c r="P5610">
        <v>1</v>
      </c>
      <c r="Q5610">
        <v>74736241</v>
      </c>
      <c r="R5610">
        <v>2098</v>
      </c>
      <c r="T5610" t="s">
        <v>284</v>
      </c>
      <c r="U5610" t="e">
        <f>MATCH(D5610,#REF!,0)</f>
        <v>#REF!</v>
      </c>
    </row>
    <row r="5611" spans="1:21" x14ac:dyDescent="0.2">
      <c r="A5611">
        <v>75103777</v>
      </c>
      <c r="B5611">
        <v>5</v>
      </c>
      <c r="C5611" t="s">
        <v>336</v>
      </c>
      <c r="D5611">
        <v>73972422</v>
      </c>
      <c r="E5611" t="s">
        <v>390</v>
      </c>
      <c r="F5611" t="s">
        <v>312</v>
      </c>
      <c r="G5611" t="s">
        <v>313</v>
      </c>
      <c r="H5611" s="33" t="s">
        <v>391</v>
      </c>
      <c r="I5611" t="s">
        <v>1262</v>
      </c>
      <c r="J5611">
        <v>3</v>
      </c>
      <c r="K5611" t="s">
        <v>276</v>
      </c>
      <c r="L5611" t="s">
        <v>1239</v>
      </c>
      <c r="N5611">
        <v>15</v>
      </c>
      <c r="O5611">
        <v>1</v>
      </c>
      <c r="P5611">
        <v>1</v>
      </c>
      <c r="Q5611">
        <v>74736241</v>
      </c>
      <c r="R5611">
        <v>2098</v>
      </c>
      <c r="T5611" t="s">
        <v>284</v>
      </c>
      <c r="U5611" t="e">
        <f>MATCH(D5611,#REF!,0)</f>
        <v>#REF!</v>
      </c>
    </row>
    <row r="5612" spans="1:21" x14ac:dyDescent="0.2">
      <c r="A5612">
        <v>75116143</v>
      </c>
      <c r="B5612">
        <v>7</v>
      </c>
      <c r="C5612" t="s">
        <v>385</v>
      </c>
      <c r="D5612">
        <v>73972442</v>
      </c>
      <c r="E5612" t="s">
        <v>325</v>
      </c>
      <c r="F5612" t="s">
        <v>392</v>
      </c>
      <c r="G5612" t="s">
        <v>393</v>
      </c>
      <c r="H5612" s="33" t="s">
        <v>394</v>
      </c>
      <c r="I5612" t="s">
        <v>1262</v>
      </c>
      <c r="J5612">
        <v>3</v>
      </c>
      <c r="K5612" t="s">
        <v>276</v>
      </c>
      <c r="L5612" t="s">
        <v>1239</v>
      </c>
      <c r="N5612">
        <v>21</v>
      </c>
      <c r="O5612">
        <v>1</v>
      </c>
      <c r="P5612">
        <v>1</v>
      </c>
      <c r="Q5612">
        <v>74736241</v>
      </c>
      <c r="R5612">
        <v>2098</v>
      </c>
      <c r="T5612" t="s">
        <v>284</v>
      </c>
      <c r="U5612" t="e">
        <f>MATCH(D5612,#REF!,0)</f>
        <v>#REF!</v>
      </c>
    </row>
    <row r="5613" spans="1:21" x14ac:dyDescent="0.2">
      <c r="A5613">
        <v>75110952</v>
      </c>
      <c r="B5613">
        <v>7</v>
      </c>
      <c r="C5613" t="s">
        <v>278</v>
      </c>
      <c r="D5613">
        <v>73972462</v>
      </c>
      <c r="E5613" t="s">
        <v>395</v>
      </c>
      <c r="F5613" t="s">
        <v>396</v>
      </c>
      <c r="G5613" t="s">
        <v>379</v>
      </c>
      <c r="H5613" s="33" t="s">
        <v>397</v>
      </c>
      <c r="I5613" t="s">
        <v>1262</v>
      </c>
      <c r="J5613">
        <v>3</v>
      </c>
      <c r="K5613" t="s">
        <v>276</v>
      </c>
      <c r="L5613" t="s">
        <v>1239</v>
      </c>
      <c r="N5613">
        <v>21</v>
      </c>
      <c r="O5613">
        <v>1</v>
      </c>
      <c r="P5613">
        <v>1</v>
      </c>
      <c r="Q5613">
        <v>74736241</v>
      </c>
      <c r="R5613">
        <v>2098</v>
      </c>
      <c r="T5613" t="s">
        <v>284</v>
      </c>
      <c r="U5613" t="e">
        <f>MATCH(D5613,#REF!,0)</f>
        <v>#REF!</v>
      </c>
    </row>
    <row r="5614" spans="1:21" x14ac:dyDescent="0.2">
      <c r="A5614">
        <v>75116984</v>
      </c>
      <c r="B5614">
        <v>8</v>
      </c>
      <c r="C5614" t="s">
        <v>319</v>
      </c>
      <c r="D5614">
        <v>73972342</v>
      </c>
      <c r="E5614" t="s">
        <v>415</v>
      </c>
      <c r="F5614" t="s">
        <v>312</v>
      </c>
      <c r="G5614" t="s">
        <v>343</v>
      </c>
      <c r="H5614" s="33" t="s">
        <v>416</v>
      </c>
      <c r="I5614" t="s">
        <v>1262</v>
      </c>
      <c r="J5614">
        <v>3</v>
      </c>
      <c r="K5614" t="s">
        <v>276</v>
      </c>
      <c r="L5614" t="s">
        <v>1239</v>
      </c>
      <c r="N5614">
        <v>24</v>
      </c>
      <c r="O5614">
        <v>1</v>
      </c>
      <c r="P5614">
        <v>1</v>
      </c>
      <c r="Q5614">
        <v>74736241</v>
      </c>
      <c r="R5614">
        <v>2098</v>
      </c>
      <c r="T5614" t="s">
        <v>284</v>
      </c>
      <c r="U5614" t="e">
        <f>MATCH(D5614,#REF!,0)</f>
        <v>#REF!</v>
      </c>
    </row>
    <row r="5615" spans="1:21" x14ac:dyDescent="0.2">
      <c r="A5615">
        <v>75112752</v>
      </c>
      <c r="B5615">
        <v>8</v>
      </c>
      <c r="C5615" t="s">
        <v>336</v>
      </c>
      <c r="D5615">
        <v>73972362</v>
      </c>
      <c r="E5615" t="s">
        <v>398</v>
      </c>
      <c r="F5615" t="s">
        <v>399</v>
      </c>
      <c r="G5615" t="s">
        <v>367</v>
      </c>
      <c r="H5615" s="33" t="s">
        <v>400</v>
      </c>
      <c r="I5615" t="s">
        <v>1262</v>
      </c>
      <c r="J5615">
        <v>3</v>
      </c>
      <c r="K5615" t="s">
        <v>276</v>
      </c>
      <c r="L5615" t="s">
        <v>1239</v>
      </c>
      <c r="N5615">
        <v>24</v>
      </c>
      <c r="O5615">
        <v>1</v>
      </c>
      <c r="P5615">
        <v>1</v>
      </c>
      <c r="Q5615">
        <v>74736241</v>
      </c>
      <c r="R5615">
        <v>2098</v>
      </c>
      <c r="T5615" t="s">
        <v>284</v>
      </c>
      <c r="U5615" t="e">
        <f>MATCH(D5615,#REF!,0)</f>
        <v>#REF!</v>
      </c>
    </row>
    <row r="5616" spans="1:21" x14ac:dyDescent="0.2">
      <c r="A5616">
        <v>75105198</v>
      </c>
      <c r="B5616">
        <v>7</v>
      </c>
      <c r="C5616" t="s">
        <v>385</v>
      </c>
      <c r="D5616">
        <v>73972382</v>
      </c>
      <c r="E5616" t="s">
        <v>401</v>
      </c>
      <c r="F5616" t="s">
        <v>402</v>
      </c>
      <c r="G5616" t="s">
        <v>281</v>
      </c>
      <c r="H5616" s="33" t="s">
        <v>403</v>
      </c>
      <c r="I5616" t="s">
        <v>1262</v>
      </c>
      <c r="J5616">
        <v>3</v>
      </c>
      <c r="K5616" t="s">
        <v>276</v>
      </c>
      <c r="L5616" t="s">
        <v>1239</v>
      </c>
      <c r="N5616">
        <v>21</v>
      </c>
      <c r="O5616">
        <v>1</v>
      </c>
      <c r="P5616">
        <v>1</v>
      </c>
      <c r="Q5616">
        <v>74736241</v>
      </c>
      <c r="R5616">
        <v>2098</v>
      </c>
      <c r="T5616" t="s">
        <v>284</v>
      </c>
      <c r="U5616" t="e">
        <f>MATCH(D5616,#REF!,0)</f>
        <v>#REF!</v>
      </c>
    </row>
    <row r="5617" spans="1:21" x14ac:dyDescent="0.2">
      <c r="A5617">
        <v>75119729</v>
      </c>
      <c r="B5617">
        <v>5</v>
      </c>
      <c r="C5617" t="s">
        <v>385</v>
      </c>
      <c r="D5617">
        <v>73972402</v>
      </c>
      <c r="E5617" t="s">
        <v>404</v>
      </c>
      <c r="F5617" t="s">
        <v>405</v>
      </c>
      <c r="G5617" t="s">
        <v>367</v>
      </c>
      <c r="H5617" s="33" t="s">
        <v>406</v>
      </c>
      <c r="I5617" t="s">
        <v>1262</v>
      </c>
      <c r="J5617">
        <v>3</v>
      </c>
      <c r="K5617" t="s">
        <v>276</v>
      </c>
      <c r="L5617" t="s">
        <v>1239</v>
      </c>
      <c r="N5617">
        <v>15</v>
      </c>
      <c r="O5617">
        <v>1</v>
      </c>
      <c r="P5617">
        <v>0</v>
      </c>
      <c r="Q5617">
        <v>74736241</v>
      </c>
      <c r="R5617">
        <v>2098</v>
      </c>
      <c r="T5617" t="s">
        <v>284</v>
      </c>
      <c r="U5617" t="e">
        <f>MATCH(D5617,#REF!,0)</f>
        <v>#REF!</v>
      </c>
    </row>
    <row r="5618" spans="1:21" x14ac:dyDescent="0.2">
      <c r="A5618">
        <v>75117557</v>
      </c>
      <c r="B5618">
        <v>4</v>
      </c>
      <c r="C5618" t="s">
        <v>278</v>
      </c>
      <c r="D5618">
        <v>73972562</v>
      </c>
      <c r="E5618" t="s">
        <v>369</v>
      </c>
      <c r="F5618" t="s">
        <v>358</v>
      </c>
      <c r="G5618" t="s">
        <v>363</v>
      </c>
      <c r="H5618" s="33" t="s">
        <v>370</v>
      </c>
      <c r="I5618" t="s">
        <v>1262</v>
      </c>
      <c r="J5618">
        <v>3</v>
      </c>
      <c r="K5618" t="s">
        <v>276</v>
      </c>
      <c r="L5618" t="s">
        <v>1239</v>
      </c>
      <c r="N5618">
        <v>12</v>
      </c>
      <c r="O5618">
        <v>1</v>
      </c>
      <c r="P5618">
        <v>1</v>
      </c>
      <c r="Q5618">
        <v>74736241</v>
      </c>
      <c r="R5618">
        <v>2098</v>
      </c>
      <c r="T5618" t="s">
        <v>284</v>
      </c>
      <c r="U5618" t="e">
        <f>MATCH(D5618,#REF!,0)</f>
        <v>#REF!</v>
      </c>
    </row>
    <row r="5619" spans="1:21" x14ac:dyDescent="0.2">
      <c r="A5619">
        <v>75114351</v>
      </c>
      <c r="B5619">
        <v>7</v>
      </c>
      <c r="C5619" t="s">
        <v>327</v>
      </c>
      <c r="D5619">
        <v>73972582</v>
      </c>
      <c r="E5619" t="s">
        <v>371</v>
      </c>
      <c r="F5619" t="s">
        <v>372</v>
      </c>
      <c r="G5619" t="s">
        <v>367</v>
      </c>
      <c r="H5619" s="33" t="s">
        <v>373</v>
      </c>
      <c r="I5619" t="s">
        <v>1262</v>
      </c>
      <c r="J5619">
        <v>3</v>
      </c>
      <c r="K5619" t="s">
        <v>276</v>
      </c>
      <c r="L5619" t="s">
        <v>1239</v>
      </c>
      <c r="N5619">
        <v>21</v>
      </c>
      <c r="O5619">
        <v>1</v>
      </c>
      <c r="P5619">
        <v>1</v>
      </c>
      <c r="Q5619">
        <v>74736241</v>
      </c>
      <c r="R5619">
        <v>2098</v>
      </c>
      <c r="T5619" t="s">
        <v>284</v>
      </c>
      <c r="U5619" t="e">
        <f>MATCH(D5619,#REF!,0)</f>
        <v>#REF!</v>
      </c>
    </row>
    <row r="5620" spans="1:21" x14ac:dyDescent="0.2">
      <c r="A5620">
        <v>75109400</v>
      </c>
      <c r="B5620">
        <v>8</v>
      </c>
      <c r="C5620" t="s">
        <v>319</v>
      </c>
      <c r="D5620">
        <v>73972602</v>
      </c>
      <c r="E5620" t="s">
        <v>374</v>
      </c>
      <c r="F5620" t="s">
        <v>375</v>
      </c>
      <c r="G5620" t="s">
        <v>301</v>
      </c>
      <c r="H5620" s="33" t="s">
        <v>376</v>
      </c>
      <c r="I5620" t="s">
        <v>1262</v>
      </c>
      <c r="J5620">
        <v>3</v>
      </c>
      <c r="K5620" t="s">
        <v>276</v>
      </c>
      <c r="L5620" t="s">
        <v>1239</v>
      </c>
      <c r="N5620">
        <v>24</v>
      </c>
      <c r="O5620">
        <v>1</v>
      </c>
      <c r="P5620">
        <v>1</v>
      </c>
      <c r="Q5620">
        <v>74736241</v>
      </c>
      <c r="R5620">
        <v>2098</v>
      </c>
      <c r="T5620" t="s">
        <v>284</v>
      </c>
      <c r="U5620" t="e">
        <f>MATCH(D5620,#REF!,0)</f>
        <v>#REF!</v>
      </c>
    </row>
    <row r="5621" spans="1:21" x14ac:dyDescent="0.2">
      <c r="A5621">
        <v>75108331</v>
      </c>
      <c r="B5621">
        <v>7</v>
      </c>
      <c r="C5621" t="s">
        <v>319</v>
      </c>
      <c r="D5621">
        <v>73972482</v>
      </c>
      <c r="E5621" t="s">
        <v>377</v>
      </c>
      <c r="F5621" t="s">
        <v>378</v>
      </c>
      <c r="G5621" t="s">
        <v>379</v>
      </c>
      <c r="H5621" s="33" t="s">
        <v>380</v>
      </c>
      <c r="I5621" t="s">
        <v>1262</v>
      </c>
      <c r="J5621">
        <v>3</v>
      </c>
      <c r="K5621" t="s">
        <v>276</v>
      </c>
      <c r="L5621" t="s">
        <v>1239</v>
      </c>
      <c r="N5621">
        <v>21</v>
      </c>
      <c r="O5621">
        <v>1</v>
      </c>
      <c r="P5621">
        <v>1</v>
      </c>
      <c r="Q5621">
        <v>74736241</v>
      </c>
      <c r="R5621">
        <v>2098</v>
      </c>
      <c r="T5621" t="s">
        <v>284</v>
      </c>
      <c r="U5621" t="e">
        <f>MATCH(D5621,#REF!,0)</f>
        <v>#REF!</v>
      </c>
    </row>
    <row r="5622" spans="1:21" x14ac:dyDescent="0.2">
      <c r="A5622">
        <v>75119256</v>
      </c>
      <c r="B5622">
        <v>6</v>
      </c>
      <c r="C5622" t="s">
        <v>285</v>
      </c>
      <c r="D5622">
        <v>73972502</v>
      </c>
      <c r="E5622" t="s">
        <v>381</v>
      </c>
      <c r="F5622" t="s">
        <v>382</v>
      </c>
      <c r="G5622" t="s">
        <v>383</v>
      </c>
      <c r="H5622" s="33" t="s">
        <v>384</v>
      </c>
      <c r="I5622" t="s">
        <v>1262</v>
      </c>
      <c r="J5622">
        <v>3</v>
      </c>
      <c r="K5622" t="s">
        <v>276</v>
      </c>
      <c r="L5622" t="s">
        <v>1239</v>
      </c>
      <c r="N5622">
        <v>18</v>
      </c>
      <c r="O5622">
        <v>1</v>
      </c>
      <c r="P5622">
        <v>1</v>
      </c>
      <c r="Q5622">
        <v>74736241</v>
      </c>
      <c r="R5622">
        <v>2098</v>
      </c>
      <c r="T5622" t="s">
        <v>284</v>
      </c>
      <c r="U5622" t="e">
        <f>MATCH(D5622,#REF!,0)</f>
        <v>#REF!</v>
      </c>
    </row>
    <row r="5623" spans="1:21" x14ac:dyDescent="0.2">
      <c r="A5623">
        <v>75106349</v>
      </c>
      <c r="B5623">
        <v>5</v>
      </c>
      <c r="C5623" t="s">
        <v>385</v>
      </c>
      <c r="D5623">
        <v>73972542</v>
      </c>
      <c r="E5623" t="s">
        <v>386</v>
      </c>
      <c r="F5623" t="s">
        <v>387</v>
      </c>
      <c r="G5623" t="s">
        <v>388</v>
      </c>
      <c r="H5623" s="33" t="s">
        <v>389</v>
      </c>
      <c r="I5623" t="s">
        <v>1262</v>
      </c>
      <c r="J5623">
        <v>3</v>
      </c>
      <c r="K5623" t="s">
        <v>276</v>
      </c>
      <c r="L5623" t="s">
        <v>1239</v>
      </c>
      <c r="N5623">
        <v>15</v>
      </c>
      <c r="O5623">
        <v>1</v>
      </c>
      <c r="P5623">
        <v>1</v>
      </c>
      <c r="Q5623">
        <v>74736241</v>
      </c>
      <c r="R5623">
        <v>2098</v>
      </c>
      <c r="T5623" t="s">
        <v>284</v>
      </c>
      <c r="U5623" t="e">
        <f>MATCH(D5623,#REF!,0)</f>
        <v>#REF!</v>
      </c>
    </row>
    <row r="5624" spans="1:21" x14ac:dyDescent="0.2">
      <c r="A5624">
        <v>75111188</v>
      </c>
      <c r="B5624">
        <v>9</v>
      </c>
      <c r="C5624" t="s">
        <v>324</v>
      </c>
      <c r="D5624">
        <v>73972702</v>
      </c>
      <c r="E5624" t="s">
        <v>349</v>
      </c>
      <c r="F5624" t="s">
        <v>350</v>
      </c>
      <c r="G5624" t="s">
        <v>317</v>
      </c>
      <c r="H5624" s="33" t="s">
        <v>351</v>
      </c>
      <c r="I5624" t="s">
        <v>1262</v>
      </c>
      <c r="J5624">
        <v>3</v>
      </c>
      <c r="K5624" t="s">
        <v>276</v>
      </c>
      <c r="L5624" t="s">
        <v>1239</v>
      </c>
      <c r="N5624">
        <v>27</v>
      </c>
      <c r="O5624">
        <v>1</v>
      </c>
      <c r="P5624">
        <v>1</v>
      </c>
      <c r="Q5624">
        <v>74736241</v>
      </c>
      <c r="R5624">
        <v>2098</v>
      </c>
      <c r="T5624" t="s">
        <v>284</v>
      </c>
      <c r="U5624" t="e">
        <f>MATCH(D5624,#REF!,0)</f>
        <v>#REF!</v>
      </c>
    </row>
    <row r="5625" spans="1:21" x14ac:dyDescent="0.2">
      <c r="A5625">
        <v>75109040</v>
      </c>
      <c r="B5625">
        <v>8</v>
      </c>
      <c r="C5625" t="s">
        <v>352</v>
      </c>
      <c r="D5625">
        <v>73972722</v>
      </c>
      <c r="E5625" t="s">
        <v>353</v>
      </c>
      <c r="F5625" t="s">
        <v>354</v>
      </c>
      <c r="G5625" t="s">
        <v>355</v>
      </c>
      <c r="H5625" s="33" t="s">
        <v>356</v>
      </c>
      <c r="I5625" t="s">
        <v>1262</v>
      </c>
      <c r="J5625">
        <v>3</v>
      </c>
      <c r="K5625" t="s">
        <v>276</v>
      </c>
      <c r="L5625" t="s">
        <v>1239</v>
      </c>
      <c r="N5625">
        <v>24</v>
      </c>
      <c r="O5625">
        <v>1</v>
      </c>
      <c r="P5625">
        <v>1</v>
      </c>
      <c r="Q5625">
        <v>74736241</v>
      </c>
      <c r="R5625">
        <v>2098</v>
      </c>
      <c r="T5625" t="s">
        <v>284</v>
      </c>
      <c r="U5625" t="e">
        <f>MATCH(D5625,#REF!,0)</f>
        <v>#REF!</v>
      </c>
    </row>
    <row r="5626" spans="1:21" x14ac:dyDescent="0.2">
      <c r="A5626">
        <v>75105320</v>
      </c>
      <c r="B5626">
        <v>8</v>
      </c>
      <c r="C5626" t="s">
        <v>319</v>
      </c>
      <c r="D5626">
        <v>73972742</v>
      </c>
      <c r="E5626" t="s">
        <v>332</v>
      </c>
      <c r="F5626" t="s">
        <v>333</v>
      </c>
      <c r="G5626" t="s">
        <v>334</v>
      </c>
      <c r="H5626" s="33" t="s">
        <v>335</v>
      </c>
      <c r="I5626" t="s">
        <v>1262</v>
      </c>
      <c r="J5626">
        <v>3</v>
      </c>
      <c r="K5626" t="s">
        <v>276</v>
      </c>
      <c r="L5626" t="s">
        <v>1239</v>
      </c>
      <c r="N5626">
        <v>24</v>
      </c>
      <c r="O5626">
        <v>1</v>
      </c>
      <c r="P5626">
        <v>1</v>
      </c>
      <c r="Q5626">
        <v>74736241</v>
      </c>
      <c r="R5626">
        <v>2098</v>
      </c>
      <c r="T5626" t="s">
        <v>284</v>
      </c>
      <c r="U5626" t="e">
        <f>MATCH(D5626,#REF!,0)</f>
        <v>#REF!</v>
      </c>
    </row>
    <row r="5627" spans="1:21" x14ac:dyDescent="0.2">
      <c r="A5627">
        <v>75110655</v>
      </c>
      <c r="B5627">
        <v>8</v>
      </c>
      <c r="C5627" t="s">
        <v>336</v>
      </c>
      <c r="D5627">
        <v>73972622</v>
      </c>
      <c r="E5627" t="s">
        <v>357</v>
      </c>
      <c r="F5627" t="s">
        <v>358</v>
      </c>
      <c r="G5627" t="s">
        <v>359</v>
      </c>
      <c r="H5627" s="33" t="s">
        <v>360</v>
      </c>
      <c r="I5627" t="s">
        <v>1262</v>
      </c>
      <c r="J5627">
        <v>3</v>
      </c>
      <c r="K5627" t="s">
        <v>276</v>
      </c>
      <c r="L5627" t="s">
        <v>1239</v>
      </c>
      <c r="N5627">
        <v>24</v>
      </c>
      <c r="O5627">
        <v>1</v>
      </c>
      <c r="P5627">
        <v>1</v>
      </c>
      <c r="Q5627">
        <v>74736241</v>
      </c>
      <c r="R5627">
        <v>2098</v>
      </c>
      <c r="T5627" t="s">
        <v>284</v>
      </c>
      <c r="U5627" t="e">
        <f>MATCH(D5627,#REF!,0)</f>
        <v>#REF!</v>
      </c>
    </row>
    <row r="5628" spans="1:21" x14ac:dyDescent="0.2">
      <c r="A5628">
        <v>75107187</v>
      </c>
      <c r="B5628">
        <v>8</v>
      </c>
      <c r="C5628" t="s">
        <v>324</v>
      </c>
      <c r="D5628">
        <v>73972642</v>
      </c>
      <c r="E5628" t="s">
        <v>361</v>
      </c>
      <c r="F5628" t="s">
        <v>362</v>
      </c>
      <c r="G5628" t="s">
        <v>363</v>
      </c>
      <c r="H5628" s="33" t="s">
        <v>364</v>
      </c>
      <c r="I5628" t="s">
        <v>1262</v>
      </c>
      <c r="J5628">
        <v>3</v>
      </c>
      <c r="K5628" t="s">
        <v>276</v>
      </c>
      <c r="L5628" t="s">
        <v>1239</v>
      </c>
      <c r="N5628">
        <v>24</v>
      </c>
      <c r="O5628">
        <v>1</v>
      </c>
      <c r="P5628">
        <v>1</v>
      </c>
      <c r="Q5628">
        <v>74736241</v>
      </c>
      <c r="R5628">
        <v>2098</v>
      </c>
      <c r="T5628" t="s">
        <v>284</v>
      </c>
      <c r="U5628" t="e">
        <f>MATCH(D5628,#REF!,0)</f>
        <v>#REF!</v>
      </c>
    </row>
    <row r="5629" spans="1:21" x14ac:dyDescent="0.2">
      <c r="A5629">
        <v>75108865</v>
      </c>
      <c r="B5629">
        <v>8</v>
      </c>
      <c r="C5629" t="s">
        <v>285</v>
      </c>
      <c r="D5629">
        <v>73972662</v>
      </c>
      <c r="E5629" t="s">
        <v>365</v>
      </c>
      <c r="F5629" t="s">
        <v>366</v>
      </c>
      <c r="G5629" t="s">
        <v>367</v>
      </c>
      <c r="H5629" s="33" t="s">
        <v>368</v>
      </c>
      <c r="I5629" t="s">
        <v>1262</v>
      </c>
      <c r="J5629">
        <v>3</v>
      </c>
      <c r="K5629" t="s">
        <v>276</v>
      </c>
      <c r="L5629" t="s">
        <v>1239</v>
      </c>
      <c r="N5629">
        <v>24</v>
      </c>
      <c r="O5629">
        <v>1</v>
      </c>
      <c r="P5629">
        <v>1</v>
      </c>
      <c r="Q5629">
        <v>74736241</v>
      </c>
      <c r="R5629">
        <v>2098</v>
      </c>
      <c r="T5629" t="s">
        <v>284</v>
      </c>
      <c r="U5629" t="e">
        <f>MATCH(D5629,#REF!,0)</f>
        <v>#REF!</v>
      </c>
    </row>
    <row r="5630" spans="1:21" x14ac:dyDescent="0.2">
      <c r="A5630">
        <v>75104374</v>
      </c>
      <c r="B5630">
        <v>9</v>
      </c>
      <c r="C5630" t="s">
        <v>324</v>
      </c>
      <c r="D5630">
        <v>73972842</v>
      </c>
      <c r="E5630" t="s">
        <v>325</v>
      </c>
      <c r="F5630" t="s">
        <v>280</v>
      </c>
      <c r="G5630" t="s">
        <v>281</v>
      </c>
      <c r="H5630" s="33" t="s">
        <v>326</v>
      </c>
      <c r="I5630" t="s">
        <v>1262</v>
      </c>
      <c r="J5630">
        <v>3</v>
      </c>
      <c r="K5630" t="s">
        <v>276</v>
      </c>
      <c r="L5630" t="s">
        <v>1239</v>
      </c>
      <c r="N5630">
        <v>27</v>
      </c>
      <c r="O5630">
        <v>1</v>
      </c>
      <c r="P5630">
        <v>1</v>
      </c>
      <c r="Q5630">
        <v>74736241</v>
      </c>
      <c r="R5630">
        <v>2098</v>
      </c>
      <c r="T5630" t="s">
        <v>284</v>
      </c>
      <c r="U5630" t="e">
        <f>MATCH(D5630,#REF!,0)</f>
        <v>#REF!</v>
      </c>
    </row>
    <row r="5631" spans="1:21" x14ac:dyDescent="0.2">
      <c r="A5631">
        <v>75114939</v>
      </c>
      <c r="B5631">
        <v>8</v>
      </c>
      <c r="C5631" t="s">
        <v>327</v>
      </c>
      <c r="D5631">
        <v>73972862</v>
      </c>
      <c r="E5631" t="s">
        <v>328</v>
      </c>
      <c r="F5631" t="s">
        <v>329</v>
      </c>
      <c r="G5631" t="s">
        <v>330</v>
      </c>
      <c r="H5631" s="33" t="s">
        <v>331</v>
      </c>
      <c r="I5631" t="s">
        <v>1262</v>
      </c>
      <c r="J5631">
        <v>3</v>
      </c>
      <c r="K5631" t="s">
        <v>276</v>
      </c>
      <c r="L5631" t="s">
        <v>1239</v>
      </c>
      <c r="N5631">
        <v>24</v>
      </c>
      <c r="O5631">
        <v>1</v>
      </c>
      <c r="P5631">
        <v>1</v>
      </c>
      <c r="Q5631">
        <v>74736241</v>
      </c>
      <c r="R5631">
        <v>2098</v>
      </c>
      <c r="T5631" t="s">
        <v>284</v>
      </c>
      <c r="U5631" t="e">
        <f>MATCH(D5631,#REF!,0)</f>
        <v>#REF!</v>
      </c>
    </row>
    <row r="5632" spans="1:21" x14ac:dyDescent="0.2">
      <c r="A5632">
        <v>75115550</v>
      </c>
      <c r="B5632">
        <v>9</v>
      </c>
      <c r="C5632" t="s">
        <v>285</v>
      </c>
      <c r="D5632">
        <v>73972882</v>
      </c>
      <c r="E5632" t="s">
        <v>514</v>
      </c>
      <c r="F5632" t="s">
        <v>333</v>
      </c>
      <c r="G5632" t="s">
        <v>317</v>
      </c>
      <c r="H5632" s="33" t="s">
        <v>515</v>
      </c>
      <c r="I5632" t="s">
        <v>1262</v>
      </c>
      <c r="J5632">
        <v>3</v>
      </c>
      <c r="K5632" t="s">
        <v>276</v>
      </c>
      <c r="L5632" t="s">
        <v>1239</v>
      </c>
      <c r="N5632">
        <v>27</v>
      </c>
      <c r="O5632">
        <v>1</v>
      </c>
      <c r="P5632">
        <v>1</v>
      </c>
      <c r="Q5632">
        <v>74736241</v>
      </c>
      <c r="R5632">
        <v>2098</v>
      </c>
      <c r="T5632" t="s">
        <v>284</v>
      </c>
      <c r="U5632" t="e">
        <f>MATCH(D5632,#REF!,0)</f>
        <v>#REF!</v>
      </c>
    </row>
    <row r="5633" spans="1:21" x14ac:dyDescent="0.2">
      <c r="A5633">
        <v>75105260</v>
      </c>
      <c r="B5633">
        <v>6</v>
      </c>
      <c r="C5633" t="s">
        <v>336</v>
      </c>
      <c r="D5633">
        <v>73972762</v>
      </c>
      <c r="E5633" t="s">
        <v>337</v>
      </c>
      <c r="F5633" t="s">
        <v>338</v>
      </c>
      <c r="G5633" t="s">
        <v>339</v>
      </c>
      <c r="H5633" s="33" t="s">
        <v>340</v>
      </c>
      <c r="I5633" t="s">
        <v>1262</v>
      </c>
      <c r="J5633">
        <v>3</v>
      </c>
      <c r="K5633" t="s">
        <v>276</v>
      </c>
      <c r="L5633" t="s">
        <v>1239</v>
      </c>
      <c r="N5633">
        <v>18</v>
      </c>
      <c r="O5633">
        <v>1</v>
      </c>
      <c r="P5633">
        <v>1</v>
      </c>
      <c r="Q5633">
        <v>74736241</v>
      </c>
      <c r="R5633">
        <v>2098</v>
      </c>
      <c r="T5633" t="s">
        <v>284</v>
      </c>
      <c r="U5633" t="e">
        <f>MATCH(D5633,#REF!,0)</f>
        <v>#REF!</v>
      </c>
    </row>
    <row r="5634" spans="1:21" x14ac:dyDescent="0.2">
      <c r="A5634">
        <v>75105743</v>
      </c>
      <c r="B5634">
        <v>6</v>
      </c>
      <c r="C5634" t="s">
        <v>278</v>
      </c>
      <c r="D5634">
        <v>73972782</v>
      </c>
      <c r="E5634" t="s">
        <v>341</v>
      </c>
      <c r="F5634" t="s">
        <v>342</v>
      </c>
      <c r="G5634" t="s">
        <v>343</v>
      </c>
      <c r="H5634" s="33" t="s">
        <v>344</v>
      </c>
      <c r="I5634" t="s">
        <v>1262</v>
      </c>
      <c r="J5634">
        <v>3</v>
      </c>
      <c r="K5634" t="s">
        <v>276</v>
      </c>
      <c r="L5634" t="s">
        <v>1239</v>
      </c>
      <c r="N5634">
        <v>18</v>
      </c>
      <c r="O5634">
        <v>1</v>
      </c>
      <c r="P5634">
        <v>1</v>
      </c>
      <c r="Q5634">
        <v>74736241</v>
      </c>
      <c r="R5634">
        <v>2098</v>
      </c>
      <c r="T5634" t="s">
        <v>284</v>
      </c>
      <c r="U5634" t="e">
        <f>MATCH(D5634,#REF!,0)</f>
        <v>#REF!</v>
      </c>
    </row>
    <row r="5635" spans="1:21" x14ac:dyDescent="0.2">
      <c r="A5635">
        <v>75114103</v>
      </c>
      <c r="B5635">
        <v>7</v>
      </c>
      <c r="C5635" t="s">
        <v>285</v>
      </c>
      <c r="D5635">
        <v>73972682</v>
      </c>
      <c r="E5635" t="s">
        <v>345</v>
      </c>
      <c r="F5635" t="s">
        <v>346</v>
      </c>
      <c r="G5635" t="s">
        <v>347</v>
      </c>
      <c r="H5635" s="33" t="s">
        <v>348</v>
      </c>
      <c r="I5635" t="s">
        <v>1262</v>
      </c>
      <c r="J5635">
        <v>3</v>
      </c>
      <c r="K5635" t="s">
        <v>276</v>
      </c>
      <c r="L5635" t="s">
        <v>1239</v>
      </c>
      <c r="N5635">
        <v>21</v>
      </c>
      <c r="O5635">
        <v>1</v>
      </c>
      <c r="P5635">
        <v>1</v>
      </c>
      <c r="Q5635">
        <v>74736241</v>
      </c>
      <c r="R5635">
        <v>2098</v>
      </c>
      <c r="T5635" t="s">
        <v>284</v>
      </c>
      <c r="U5635" t="e">
        <f>MATCH(D5635,#REF!,0)</f>
        <v>#REF!</v>
      </c>
    </row>
    <row r="5636" spans="1:21" x14ac:dyDescent="0.2">
      <c r="A5636">
        <v>75107660</v>
      </c>
      <c r="B5636">
        <v>9</v>
      </c>
      <c r="C5636" t="s">
        <v>327</v>
      </c>
      <c r="D5636">
        <v>73972962</v>
      </c>
      <c r="E5636" t="s">
        <v>506</v>
      </c>
      <c r="F5636" t="s">
        <v>358</v>
      </c>
      <c r="G5636" t="s">
        <v>288</v>
      </c>
      <c r="H5636" s="33" t="s">
        <v>507</v>
      </c>
      <c r="I5636" t="s">
        <v>1262</v>
      </c>
      <c r="J5636">
        <v>3</v>
      </c>
      <c r="K5636" t="s">
        <v>276</v>
      </c>
      <c r="L5636" t="s">
        <v>1239</v>
      </c>
      <c r="N5636">
        <v>27</v>
      </c>
      <c r="O5636">
        <v>1</v>
      </c>
      <c r="P5636">
        <v>1</v>
      </c>
      <c r="Q5636">
        <v>74736241</v>
      </c>
      <c r="R5636">
        <v>2098</v>
      </c>
      <c r="T5636" t="s">
        <v>284</v>
      </c>
      <c r="U5636" t="e">
        <f>MATCH(D5636,#REF!,0)</f>
        <v>#REF!</v>
      </c>
    </row>
    <row r="5637" spans="1:21" x14ac:dyDescent="0.2">
      <c r="A5637">
        <v>75113357</v>
      </c>
      <c r="B5637">
        <v>7</v>
      </c>
      <c r="C5637" t="s">
        <v>319</v>
      </c>
      <c r="D5637">
        <v>73972982</v>
      </c>
      <c r="E5637" t="s">
        <v>508</v>
      </c>
      <c r="F5637" t="s">
        <v>509</v>
      </c>
      <c r="G5637" t="s">
        <v>317</v>
      </c>
      <c r="H5637" s="33" t="s">
        <v>510</v>
      </c>
      <c r="I5637" t="s">
        <v>1262</v>
      </c>
      <c r="J5637">
        <v>3</v>
      </c>
      <c r="K5637" t="s">
        <v>276</v>
      </c>
      <c r="L5637" t="s">
        <v>1239</v>
      </c>
      <c r="N5637">
        <v>21</v>
      </c>
      <c r="O5637">
        <v>1</v>
      </c>
      <c r="P5637">
        <v>1</v>
      </c>
      <c r="Q5637">
        <v>74736241</v>
      </c>
      <c r="R5637">
        <v>2098</v>
      </c>
      <c r="T5637" t="s">
        <v>284</v>
      </c>
      <c r="U5637" t="e">
        <f>MATCH(D5637,#REF!,0)</f>
        <v>#REF!</v>
      </c>
    </row>
    <row r="5638" spans="1:21" x14ac:dyDescent="0.2">
      <c r="A5638">
        <v>75112869</v>
      </c>
      <c r="B5638">
        <v>6</v>
      </c>
      <c r="C5638" t="s">
        <v>319</v>
      </c>
      <c r="D5638">
        <v>73973002</v>
      </c>
      <c r="E5638" t="s">
        <v>511</v>
      </c>
      <c r="F5638" t="s">
        <v>450</v>
      </c>
      <c r="G5638" t="s">
        <v>512</v>
      </c>
      <c r="H5638" s="33" t="s">
        <v>513</v>
      </c>
      <c r="I5638" t="s">
        <v>1262</v>
      </c>
      <c r="J5638">
        <v>3</v>
      </c>
      <c r="K5638" t="s">
        <v>276</v>
      </c>
      <c r="L5638" t="s">
        <v>1239</v>
      </c>
      <c r="N5638">
        <v>18</v>
      </c>
      <c r="O5638">
        <v>1</v>
      </c>
      <c r="P5638">
        <v>1</v>
      </c>
      <c r="Q5638">
        <v>74736241</v>
      </c>
      <c r="R5638">
        <v>2098</v>
      </c>
      <c r="T5638" t="s">
        <v>284</v>
      </c>
      <c r="U5638" t="e">
        <f>MATCH(D5638,#REF!,0)</f>
        <v>#REF!</v>
      </c>
    </row>
    <row r="5639" spans="1:21" x14ac:dyDescent="0.2">
      <c r="A5639">
        <v>75110713</v>
      </c>
      <c r="B5639">
        <v>8</v>
      </c>
      <c r="C5639" t="s">
        <v>336</v>
      </c>
      <c r="D5639">
        <v>73972902</v>
      </c>
      <c r="E5639" t="s">
        <v>516</v>
      </c>
      <c r="F5639" t="s">
        <v>280</v>
      </c>
      <c r="G5639" t="s">
        <v>295</v>
      </c>
      <c r="H5639" s="33" t="s">
        <v>517</v>
      </c>
      <c r="I5639" t="s">
        <v>1262</v>
      </c>
      <c r="J5639">
        <v>3</v>
      </c>
      <c r="K5639" t="s">
        <v>276</v>
      </c>
      <c r="L5639" t="s">
        <v>1239</v>
      </c>
      <c r="N5639">
        <v>24</v>
      </c>
      <c r="O5639">
        <v>1</v>
      </c>
      <c r="P5639">
        <v>1</v>
      </c>
      <c r="Q5639">
        <v>74736241</v>
      </c>
      <c r="R5639">
        <v>2098</v>
      </c>
      <c r="T5639" t="s">
        <v>284</v>
      </c>
      <c r="U5639" t="e">
        <f>MATCH(D5639,#REF!,0)</f>
        <v>#REF!</v>
      </c>
    </row>
    <row r="5640" spans="1:21" x14ac:dyDescent="0.2">
      <c r="A5640">
        <v>75118842</v>
      </c>
      <c r="B5640">
        <v>8</v>
      </c>
      <c r="C5640" t="s">
        <v>310</v>
      </c>
      <c r="D5640">
        <v>73972922</v>
      </c>
      <c r="E5640" t="s">
        <v>518</v>
      </c>
      <c r="F5640" t="s">
        <v>387</v>
      </c>
      <c r="G5640" t="s">
        <v>281</v>
      </c>
      <c r="H5640" s="33" t="s">
        <v>519</v>
      </c>
      <c r="I5640" t="s">
        <v>1262</v>
      </c>
      <c r="J5640">
        <v>3</v>
      </c>
      <c r="K5640" t="s">
        <v>276</v>
      </c>
      <c r="L5640" t="s">
        <v>1239</v>
      </c>
      <c r="N5640">
        <v>24</v>
      </c>
      <c r="O5640">
        <v>1</v>
      </c>
      <c r="P5640">
        <v>1</v>
      </c>
      <c r="Q5640">
        <v>74736241</v>
      </c>
      <c r="R5640">
        <v>2098</v>
      </c>
      <c r="T5640" t="s">
        <v>284</v>
      </c>
      <c r="U5640" t="e">
        <f>MATCH(D5640,#REF!,0)</f>
        <v>#REF!</v>
      </c>
    </row>
    <row r="5641" spans="1:21" x14ac:dyDescent="0.2">
      <c r="A5641">
        <v>75111902</v>
      </c>
      <c r="B5641">
        <v>6</v>
      </c>
      <c r="C5641" t="s">
        <v>324</v>
      </c>
      <c r="D5641">
        <v>73972942</v>
      </c>
      <c r="E5641" t="s">
        <v>520</v>
      </c>
      <c r="F5641" t="s">
        <v>521</v>
      </c>
      <c r="G5641" t="s">
        <v>522</v>
      </c>
      <c r="H5641" s="33" t="s">
        <v>523</v>
      </c>
      <c r="I5641" t="s">
        <v>1262</v>
      </c>
      <c r="J5641">
        <v>3</v>
      </c>
      <c r="K5641" t="s">
        <v>276</v>
      </c>
      <c r="L5641" t="s">
        <v>1239</v>
      </c>
      <c r="N5641">
        <v>18</v>
      </c>
      <c r="O5641">
        <v>1</v>
      </c>
      <c r="P5641">
        <v>1</v>
      </c>
      <c r="Q5641">
        <v>74736241</v>
      </c>
      <c r="R5641">
        <v>2098</v>
      </c>
      <c r="T5641" t="s">
        <v>284</v>
      </c>
      <c r="U5641" t="e">
        <f>MATCH(D5641,#REF!,0)</f>
        <v>#REF!</v>
      </c>
    </row>
    <row r="5642" spans="1:21" x14ac:dyDescent="0.2">
      <c r="A5642">
        <v>75116924</v>
      </c>
      <c r="B5642">
        <v>6</v>
      </c>
      <c r="C5642" t="s">
        <v>319</v>
      </c>
      <c r="D5642">
        <v>73972802</v>
      </c>
      <c r="E5642" t="s">
        <v>320</v>
      </c>
      <c r="F5642" t="s">
        <v>321</v>
      </c>
      <c r="G5642" t="s">
        <v>322</v>
      </c>
      <c r="H5642" s="33" t="s">
        <v>323</v>
      </c>
      <c r="I5642" t="s">
        <v>1262</v>
      </c>
      <c r="J5642">
        <v>3</v>
      </c>
      <c r="K5642" t="s">
        <v>276</v>
      </c>
      <c r="L5642" t="s">
        <v>1239</v>
      </c>
      <c r="N5642">
        <v>18</v>
      </c>
      <c r="O5642">
        <v>1</v>
      </c>
      <c r="P5642">
        <v>1</v>
      </c>
      <c r="Q5642">
        <v>74736241</v>
      </c>
      <c r="R5642">
        <v>2098</v>
      </c>
      <c r="T5642" t="s">
        <v>284</v>
      </c>
      <c r="U5642" t="e">
        <f>MATCH(D5642,#REF!,0)</f>
        <v>#REF!</v>
      </c>
    </row>
    <row r="5643" spans="1:21" x14ac:dyDescent="0.2">
      <c r="A5643">
        <v>75112694</v>
      </c>
      <c r="B5643">
        <v>7</v>
      </c>
      <c r="C5643" t="s">
        <v>336</v>
      </c>
      <c r="D5643">
        <v>73973082</v>
      </c>
      <c r="E5643" t="s">
        <v>487</v>
      </c>
      <c r="F5643" t="s">
        <v>488</v>
      </c>
      <c r="G5643" t="s">
        <v>367</v>
      </c>
      <c r="H5643" s="33" t="s">
        <v>489</v>
      </c>
      <c r="I5643" t="s">
        <v>1262</v>
      </c>
      <c r="J5643">
        <v>3</v>
      </c>
      <c r="K5643" t="s">
        <v>276</v>
      </c>
      <c r="L5643" t="s">
        <v>1239</v>
      </c>
      <c r="N5643">
        <v>21</v>
      </c>
      <c r="O5643">
        <v>1</v>
      </c>
      <c r="P5643">
        <v>1</v>
      </c>
      <c r="Q5643">
        <v>74736241</v>
      </c>
      <c r="R5643">
        <v>2098</v>
      </c>
      <c r="T5643" t="s">
        <v>284</v>
      </c>
      <c r="U5643" t="e">
        <f>MATCH(D5643,#REF!,0)</f>
        <v>#REF!</v>
      </c>
    </row>
    <row r="5644" spans="1:21" x14ac:dyDescent="0.2">
      <c r="A5644">
        <v>75108036</v>
      </c>
      <c r="B5644">
        <v>6</v>
      </c>
      <c r="C5644" t="s">
        <v>278</v>
      </c>
      <c r="D5644">
        <v>73973102</v>
      </c>
      <c r="E5644" t="s">
        <v>490</v>
      </c>
      <c r="F5644" t="s">
        <v>491</v>
      </c>
      <c r="G5644" t="s">
        <v>334</v>
      </c>
      <c r="H5644" s="33" t="s">
        <v>492</v>
      </c>
      <c r="I5644" t="s">
        <v>1262</v>
      </c>
      <c r="J5644">
        <v>3</v>
      </c>
      <c r="K5644" t="s">
        <v>276</v>
      </c>
      <c r="L5644" t="s">
        <v>1239</v>
      </c>
      <c r="N5644">
        <v>18</v>
      </c>
      <c r="O5644">
        <v>1</v>
      </c>
      <c r="P5644">
        <v>1</v>
      </c>
      <c r="Q5644">
        <v>74736241</v>
      </c>
      <c r="R5644">
        <v>2098</v>
      </c>
      <c r="T5644" t="s">
        <v>284</v>
      </c>
      <c r="U5644" t="e">
        <f>MATCH(D5644,#REF!,0)</f>
        <v>#REF!</v>
      </c>
    </row>
    <row r="5645" spans="1:21" x14ac:dyDescent="0.2">
      <c r="A5645">
        <v>75118430</v>
      </c>
      <c r="B5645">
        <v>5</v>
      </c>
      <c r="C5645" t="s">
        <v>285</v>
      </c>
      <c r="D5645">
        <v>73973142</v>
      </c>
      <c r="E5645" t="s">
        <v>493</v>
      </c>
      <c r="F5645" t="s">
        <v>494</v>
      </c>
      <c r="G5645" t="s">
        <v>495</v>
      </c>
      <c r="H5645" s="33" t="s">
        <v>496</v>
      </c>
      <c r="I5645" t="s">
        <v>1262</v>
      </c>
      <c r="J5645">
        <v>3</v>
      </c>
      <c r="K5645" t="s">
        <v>276</v>
      </c>
      <c r="L5645" t="s">
        <v>1239</v>
      </c>
      <c r="N5645">
        <v>15</v>
      </c>
      <c r="O5645">
        <v>1</v>
      </c>
      <c r="P5645">
        <v>1</v>
      </c>
      <c r="Q5645">
        <v>74736241</v>
      </c>
      <c r="R5645">
        <v>2098</v>
      </c>
      <c r="T5645" t="s">
        <v>284</v>
      </c>
      <c r="U5645" t="e">
        <f>MATCH(D5645,#REF!,0)</f>
        <v>#REF!</v>
      </c>
    </row>
    <row r="5646" spans="1:21" x14ac:dyDescent="0.2">
      <c r="A5646">
        <v>75114469</v>
      </c>
      <c r="B5646">
        <v>7</v>
      </c>
      <c r="C5646" t="s">
        <v>278</v>
      </c>
      <c r="D5646">
        <v>73973022</v>
      </c>
      <c r="E5646" t="s">
        <v>497</v>
      </c>
      <c r="F5646" t="s">
        <v>498</v>
      </c>
      <c r="G5646" t="s">
        <v>330</v>
      </c>
      <c r="H5646" s="33" t="s">
        <v>499</v>
      </c>
      <c r="I5646" t="s">
        <v>1262</v>
      </c>
      <c r="J5646">
        <v>3</v>
      </c>
      <c r="K5646" t="s">
        <v>276</v>
      </c>
      <c r="L5646" t="s">
        <v>1239</v>
      </c>
      <c r="N5646">
        <v>21</v>
      </c>
      <c r="O5646">
        <v>1</v>
      </c>
      <c r="P5646">
        <v>1</v>
      </c>
      <c r="Q5646">
        <v>74736241</v>
      </c>
      <c r="R5646">
        <v>2098</v>
      </c>
      <c r="T5646" t="s">
        <v>284</v>
      </c>
      <c r="U5646" t="e">
        <f>MATCH(D5646,#REF!,0)</f>
        <v>#REF!</v>
      </c>
    </row>
    <row r="5647" spans="1:21" x14ac:dyDescent="0.2">
      <c r="A5647">
        <v>75118548</v>
      </c>
      <c r="B5647">
        <v>6</v>
      </c>
      <c r="C5647" t="s">
        <v>327</v>
      </c>
      <c r="D5647">
        <v>73973042</v>
      </c>
      <c r="E5647" t="s">
        <v>500</v>
      </c>
      <c r="F5647" t="s">
        <v>338</v>
      </c>
      <c r="G5647" t="s">
        <v>367</v>
      </c>
      <c r="H5647" s="33" t="s">
        <v>501</v>
      </c>
      <c r="I5647" t="s">
        <v>1262</v>
      </c>
      <c r="J5647">
        <v>3</v>
      </c>
      <c r="K5647" t="s">
        <v>276</v>
      </c>
      <c r="L5647" t="s">
        <v>1239</v>
      </c>
      <c r="N5647">
        <v>18</v>
      </c>
      <c r="O5647">
        <v>1</v>
      </c>
      <c r="P5647">
        <v>1</v>
      </c>
      <c r="Q5647">
        <v>74736241</v>
      </c>
      <c r="R5647">
        <v>2098</v>
      </c>
      <c r="T5647" t="s">
        <v>284</v>
      </c>
      <c r="U5647" t="e">
        <f>MATCH(D5647,#REF!,0)</f>
        <v>#REF!</v>
      </c>
    </row>
    <row r="5648" spans="1:21" x14ac:dyDescent="0.2">
      <c r="A5648">
        <v>75115963</v>
      </c>
      <c r="B5648">
        <v>6</v>
      </c>
      <c r="C5648" t="s">
        <v>319</v>
      </c>
      <c r="D5648">
        <v>73973062</v>
      </c>
      <c r="E5648" t="s">
        <v>502</v>
      </c>
      <c r="F5648" t="s">
        <v>503</v>
      </c>
      <c r="G5648" t="s">
        <v>504</v>
      </c>
      <c r="H5648" s="33" t="s">
        <v>505</v>
      </c>
      <c r="I5648" t="s">
        <v>1262</v>
      </c>
      <c r="J5648">
        <v>3</v>
      </c>
      <c r="K5648" t="s">
        <v>276</v>
      </c>
      <c r="L5648" t="s">
        <v>1239</v>
      </c>
      <c r="N5648">
        <v>18</v>
      </c>
      <c r="O5648">
        <v>1</v>
      </c>
      <c r="P5648">
        <v>1</v>
      </c>
      <c r="Q5648">
        <v>74736241</v>
      </c>
      <c r="R5648">
        <v>2098</v>
      </c>
      <c r="T5648" t="s">
        <v>284</v>
      </c>
      <c r="U5648" t="e">
        <f>MATCH(D5648,#REF!,0)</f>
        <v>#REF!</v>
      </c>
    </row>
    <row r="5649" spans="1:21" x14ac:dyDescent="0.2">
      <c r="A5649">
        <v>75104200</v>
      </c>
      <c r="B5649">
        <v>6</v>
      </c>
      <c r="C5649" t="s">
        <v>327</v>
      </c>
      <c r="D5649">
        <v>73973222</v>
      </c>
      <c r="E5649" t="s">
        <v>485</v>
      </c>
      <c r="F5649" t="s">
        <v>405</v>
      </c>
      <c r="G5649" t="s">
        <v>447</v>
      </c>
      <c r="H5649" s="33" t="s">
        <v>486</v>
      </c>
      <c r="I5649" t="s">
        <v>1262</v>
      </c>
      <c r="J5649">
        <v>3</v>
      </c>
      <c r="K5649" t="s">
        <v>276</v>
      </c>
      <c r="L5649" t="s">
        <v>1239</v>
      </c>
      <c r="N5649">
        <v>18</v>
      </c>
      <c r="O5649">
        <v>1</v>
      </c>
      <c r="P5649">
        <v>1</v>
      </c>
      <c r="Q5649">
        <v>74736241</v>
      </c>
      <c r="R5649">
        <v>2098</v>
      </c>
      <c r="T5649" t="s">
        <v>284</v>
      </c>
      <c r="U5649" t="e">
        <f>MATCH(D5649,#REF!,0)</f>
        <v>#REF!</v>
      </c>
    </row>
    <row r="5650" spans="1:21" x14ac:dyDescent="0.2">
      <c r="A5650">
        <v>75115055</v>
      </c>
      <c r="B5650">
        <v>10</v>
      </c>
      <c r="C5650" t="s">
        <v>319</v>
      </c>
      <c r="D5650">
        <v>73973242</v>
      </c>
      <c r="E5650" t="s">
        <v>467</v>
      </c>
      <c r="F5650" t="s">
        <v>287</v>
      </c>
      <c r="G5650" t="s">
        <v>367</v>
      </c>
      <c r="H5650" s="33" t="s">
        <v>468</v>
      </c>
      <c r="I5650" t="s">
        <v>1262</v>
      </c>
      <c r="J5650">
        <v>3</v>
      </c>
      <c r="K5650" t="s">
        <v>276</v>
      </c>
      <c r="L5650" t="s">
        <v>1239</v>
      </c>
      <c r="N5650">
        <v>30</v>
      </c>
      <c r="O5650">
        <v>1</v>
      </c>
      <c r="P5650">
        <v>1</v>
      </c>
      <c r="Q5650">
        <v>74736241</v>
      </c>
      <c r="R5650">
        <v>2098</v>
      </c>
      <c r="T5650" t="s">
        <v>284</v>
      </c>
      <c r="U5650" t="e">
        <f>MATCH(D5650,#REF!,0)</f>
        <v>#REF!</v>
      </c>
    </row>
    <row r="5651" spans="1:21" x14ac:dyDescent="0.2">
      <c r="A5651">
        <v>75104609</v>
      </c>
      <c r="B5651">
        <v>7</v>
      </c>
      <c r="C5651" t="s">
        <v>385</v>
      </c>
      <c r="D5651">
        <v>73973262</v>
      </c>
      <c r="E5651" t="s">
        <v>469</v>
      </c>
      <c r="F5651" t="s">
        <v>470</v>
      </c>
      <c r="G5651" t="s">
        <v>471</v>
      </c>
      <c r="H5651" s="33" t="s">
        <v>472</v>
      </c>
      <c r="I5651" t="s">
        <v>1262</v>
      </c>
      <c r="J5651">
        <v>3</v>
      </c>
      <c r="K5651" t="s">
        <v>276</v>
      </c>
      <c r="L5651" t="s">
        <v>1239</v>
      </c>
      <c r="N5651">
        <v>21</v>
      </c>
      <c r="O5651">
        <v>1</v>
      </c>
      <c r="P5651">
        <v>1</v>
      </c>
      <c r="Q5651">
        <v>74736241</v>
      </c>
      <c r="R5651">
        <v>2098</v>
      </c>
      <c r="T5651" t="s">
        <v>284</v>
      </c>
      <c r="U5651" t="e">
        <f>MATCH(D5651,#REF!,0)</f>
        <v>#REF!</v>
      </c>
    </row>
    <row r="5652" spans="1:21" x14ac:dyDescent="0.2">
      <c r="A5652">
        <v>75106408</v>
      </c>
      <c r="B5652">
        <v>6</v>
      </c>
      <c r="C5652" t="s">
        <v>336</v>
      </c>
      <c r="D5652">
        <v>73973282</v>
      </c>
      <c r="E5652" t="s">
        <v>473</v>
      </c>
      <c r="F5652" t="s">
        <v>474</v>
      </c>
      <c r="G5652" t="s">
        <v>475</v>
      </c>
      <c r="H5652" s="33" t="s">
        <v>476</v>
      </c>
      <c r="I5652" t="s">
        <v>1262</v>
      </c>
      <c r="J5652">
        <v>3</v>
      </c>
      <c r="K5652" t="s">
        <v>276</v>
      </c>
      <c r="L5652" t="s">
        <v>1239</v>
      </c>
      <c r="N5652">
        <v>18</v>
      </c>
      <c r="O5652">
        <v>1</v>
      </c>
      <c r="P5652">
        <v>1</v>
      </c>
      <c r="Q5652">
        <v>74736241</v>
      </c>
      <c r="R5652">
        <v>2098</v>
      </c>
      <c r="T5652" t="s">
        <v>284</v>
      </c>
      <c r="U5652" t="e">
        <f>MATCH(D5652,#REF!,0)</f>
        <v>#REF!</v>
      </c>
    </row>
    <row r="5653" spans="1:21" x14ac:dyDescent="0.2">
      <c r="A5653">
        <v>75107363</v>
      </c>
      <c r="B5653">
        <v>7</v>
      </c>
      <c r="C5653" t="s">
        <v>324</v>
      </c>
      <c r="D5653">
        <v>73973162</v>
      </c>
      <c r="E5653" t="s">
        <v>477</v>
      </c>
      <c r="F5653" t="s">
        <v>478</v>
      </c>
      <c r="G5653" t="s">
        <v>288</v>
      </c>
      <c r="H5653" s="33" t="s">
        <v>479</v>
      </c>
      <c r="I5653" t="s">
        <v>1262</v>
      </c>
      <c r="J5653">
        <v>3</v>
      </c>
      <c r="K5653" t="s">
        <v>276</v>
      </c>
      <c r="L5653" t="s">
        <v>1239</v>
      </c>
      <c r="N5653">
        <v>21</v>
      </c>
      <c r="O5653">
        <v>1</v>
      </c>
      <c r="P5653">
        <v>1</v>
      </c>
      <c r="Q5653">
        <v>74736241</v>
      </c>
      <c r="R5653">
        <v>2098</v>
      </c>
      <c r="T5653" t="s">
        <v>284</v>
      </c>
      <c r="U5653" t="e">
        <f>MATCH(D5653,#REF!,0)</f>
        <v>#REF!</v>
      </c>
    </row>
    <row r="5654" spans="1:21" x14ac:dyDescent="0.2">
      <c r="A5654">
        <v>75106641</v>
      </c>
      <c r="B5654">
        <v>6</v>
      </c>
      <c r="C5654" t="s">
        <v>385</v>
      </c>
      <c r="D5654">
        <v>73973182</v>
      </c>
      <c r="E5654" t="s">
        <v>480</v>
      </c>
      <c r="F5654" t="s">
        <v>450</v>
      </c>
      <c r="G5654" t="s">
        <v>481</v>
      </c>
      <c r="H5654" s="33" t="s">
        <v>482</v>
      </c>
      <c r="I5654" t="s">
        <v>1262</v>
      </c>
      <c r="J5654">
        <v>3</v>
      </c>
      <c r="K5654" t="s">
        <v>276</v>
      </c>
      <c r="L5654" t="s">
        <v>1239</v>
      </c>
      <c r="N5654">
        <v>18</v>
      </c>
      <c r="O5654">
        <v>1</v>
      </c>
      <c r="P5654">
        <v>1</v>
      </c>
      <c r="Q5654">
        <v>74736241</v>
      </c>
      <c r="R5654">
        <v>2098</v>
      </c>
      <c r="T5654" t="s">
        <v>284</v>
      </c>
      <c r="U5654" t="e">
        <f>MATCH(D5654,#REF!,0)</f>
        <v>#REF!</v>
      </c>
    </row>
    <row r="5655" spans="1:21" x14ac:dyDescent="0.2">
      <c r="A5655">
        <v>75116857</v>
      </c>
      <c r="B5655">
        <v>9</v>
      </c>
      <c r="C5655" t="s">
        <v>319</v>
      </c>
      <c r="D5655">
        <v>73973202</v>
      </c>
      <c r="E5655" t="s">
        <v>483</v>
      </c>
      <c r="F5655" t="s">
        <v>329</v>
      </c>
      <c r="G5655" t="s">
        <v>363</v>
      </c>
      <c r="H5655" s="33" t="s">
        <v>484</v>
      </c>
      <c r="I5655" t="s">
        <v>1262</v>
      </c>
      <c r="J5655">
        <v>3</v>
      </c>
      <c r="K5655" t="s">
        <v>276</v>
      </c>
      <c r="L5655" t="s">
        <v>1239</v>
      </c>
      <c r="N5655">
        <v>27</v>
      </c>
      <c r="O5655">
        <v>1</v>
      </c>
      <c r="P5655">
        <v>1</v>
      </c>
      <c r="Q5655">
        <v>74736241</v>
      </c>
      <c r="R5655">
        <v>2098</v>
      </c>
      <c r="T5655" t="s">
        <v>284</v>
      </c>
      <c r="U5655" t="e">
        <f>MATCH(D5655,#REF!,0)</f>
        <v>#REF!</v>
      </c>
    </row>
    <row r="5656" spans="1:21" x14ac:dyDescent="0.2">
      <c r="A5656">
        <v>75106757</v>
      </c>
      <c r="B5656">
        <v>5</v>
      </c>
      <c r="C5656" t="s">
        <v>385</v>
      </c>
      <c r="D5656">
        <v>73973362</v>
      </c>
      <c r="E5656" t="s">
        <v>449</v>
      </c>
      <c r="F5656" t="s">
        <v>450</v>
      </c>
      <c r="G5656" t="s">
        <v>451</v>
      </c>
      <c r="H5656" s="33" t="s">
        <v>452</v>
      </c>
      <c r="I5656" t="s">
        <v>1262</v>
      </c>
      <c r="J5656">
        <v>3</v>
      </c>
      <c r="K5656" t="s">
        <v>276</v>
      </c>
      <c r="L5656" t="s">
        <v>1239</v>
      </c>
      <c r="N5656">
        <v>15</v>
      </c>
      <c r="O5656">
        <v>1</v>
      </c>
      <c r="P5656">
        <v>1</v>
      </c>
      <c r="Q5656">
        <v>74736241</v>
      </c>
      <c r="R5656">
        <v>2098</v>
      </c>
      <c r="T5656" t="s">
        <v>284</v>
      </c>
      <c r="U5656" t="e">
        <f>MATCH(D5656,#REF!,0)</f>
        <v>#REF!</v>
      </c>
    </row>
    <row r="5657" spans="1:21" x14ac:dyDescent="0.2">
      <c r="A5657">
        <v>75106111</v>
      </c>
      <c r="B5657">
        <v>8</v>
      </c>
      <c r="C5657" t="s">
        <v>324</v>
      </c>
      <c r="D5657">
        <v>73973382</v>
      </c>
      <c r="E5657" t="s">
        <v>453</v>
      </c>
      <c r="F5657" t="s">
        <v>454</v>
      </c>
      <c r="G5657" t="s">
        <v>455</v>
      </c>
      <c r="H5657" s="33" t="s">
        <v>456</v>
      </c>
      <c r="I5657" t="s">
        <v>1262</v>
      </c>
      <c r="J5657">
        <v>3</v>
      </c>
      <c r="K5657" t="s">
        <v>276</v>
      </c>
      <c r="L5657" t="s">
        <v>1239</v>
      </c>
      <c r="N5657">
        <v>24</v>
      </c>
      <c r="O5657">
        <v>1</v>
      </c>
      <c r="P5657">
        <v>1</v>
      </c>
      <c r="Q5657">
        <v>74736241</v>
      </c>
      <c r="R5657">
        <v>2098</v>
      </c>
      <c r="T5657" t="s">
        <v>284</v>
      </c>
      <c r="U5657" t="e">
        <f>MATCH(D5657,#REF!,0)</f>
        <v>#REF!</v>
      </c>
    </row>
    <row r="5658" spans="1:21" x14ac:dyDescent="0.2">
      <c r="A5658">
        <v>75116085</v>
      </c>
      <c r="B5658">
        <v>9</v>
      </c>
      <c r="C5658" t="s">
        <v>327</v>
      </c>
      <c r="D5658">
        <v>73973402</v>
      </c>
      <c r="E5658" t="s">
        <v>457</v>
      </c>
      <c r="F5658" t="s">
        <v>458</v>
      </c>
      <c r="G5658" t="s">
        <v>363</v>
      </c>
      <c r="H5658" s="33" t="s">
        <v>459</v>
      </c>
      <c r="I5658" t="s">
        <v>1262</v>
      </c>
      <c r="J5658">
        <v>3</v>
      </c>
      <c r="K5658" t="s">
        <v>276</v>
      </c>
      <c r="L5658" t="s">
        <v>1239</v>
      </c>
      <c r="N5658">
        <v>27</v>
      </c>
      <c r="O5658">
        <v>1</v>
      </c>
      <c r="P5658">
        <v>1</v>
      </c>
      <c r="Q5658">
        <v>74736241</v>
      </c>
      <c r="R5658">
        <v>2098</v>
      </c>
      <c r="T5658" t="s">
        <v>284</v>
      </c>
      <c r="U5658" t="e">
        <f>MATCH(D5658,#REF!,0)</f>
        <v>#REF!</v>
      </c>
    </row>
    <row r="5659" spans="1:21" x14ac:dyDescent="0.2">
      <c r="A5659">
        <v>75103835</v>
      </c>
      <c r="B5659">
        <v>8</v>
      </c>
      <c r="C5659" t="s">
        <v>324</v>
      </c>
      <c r="D5659">
        <v>73973302</v>
      </c>
      <c r="E5659" t="s">
        <v>460</v>
      </c>
      <c r="F5659" t="s">
        <v>321</v>
      </c>
      <c r="G5659" t="s">
        <v>461</v>
      </c>
      <c r="H5659" s="33" t="s">
        <v>462</v>
      </c>
      <c r="I5659" t="s">
        <v>1262</v>
      </c>
      <c r="J5659">
        <v>3</v>
      </c>
      <c r="K5659" t="s">
        <v>276</v>
      </c>
      <c r="L5659" t="s">
        <v>1239</v>
      </c>
      <c r="N5659">
        <v>24</v>
      </c>
      <c r="O5659">
        <v>1</v>
      </c>
      <c r="P5659">
        <v>1</v>
      </c>
      <c r="Q5659">
        <v>74736241</v>
      </c>
      <c r="R5659">
        <v>2098</v>
      </c>
      <c r="T5659" t="s">
        <v>284</v>
      </c>
      <c r="U5659" t="e">
        <f>MATCH(D5659,#REF!,0)</f>
        <v>#REF!</v>
      </c>
    </row>
    <row r="5660" spans="1:21" x14ac:dyDescent="0.2">
      <c r="A5660">
        <v>75118606</v>
      </c>
      <c r="B5660">
        <v>5</v>
      </c>
      <c r="C5660" t="s">
        <v>385</v>
      </c>
      <c r="D5660">
        <v>73973322</v>
      </c>
      <c r="E5660" t="s">
        <v>463</v>
      </c>
      <c r="F5660" t="s">
        <v>464</v>
      </c>
      <c r="G5660" t="s">
        <v>465</v>
      </c>
      <c r="H5660" s="33" t="s">
        <v>466</v>
      </c>
      <c r="I5660" t="s">
        <v>1262</v>
      </c>
      <c r="J5660">
        <v>3</v>
      </c>
      <c r="K5660" t="s">
        <v>276</v>
      </c>
      <c r="L5660" t="s">
        <v>1239</v>
      </c>
      <c r="N5660">
        <v>15</v>
      </c>
      <c r="O5660">
        <v>1</v>
      </c>
      <c r="P5660">
        <v>1</v>
      </c>
      <c r="Q5660">
        <v>74736241</v>
      </c>
      <c r="R5660">
        <v>2098</v>
      </c>
      <c r="T5660" t="s">
        <v>284</v>
      </c>
      <c r="U5660" t="e">
        <f>MATCH(D5660,#REF!,0)</f>
        <v>#REF!</v>
      </c>
    </row>
    <row r="5661" spans="1:21" x14ac:dyDescent="0.2">
      <c r="A5661">
        <v>75119197</v>
      </c>
      <c r="B5661">
        <v>7</v>
      </c>
      <c r="C5661" t="s">
        <v>327</v>
      </c>
      <c r="D5661">
        <v>73973342</v>
      </c>
      <c r="E5661" t="s">
        <v>445</v>
      </c>
      <c r="F5661" t="s">
        <v>446</v>
      </c>
      <c r="G5661" t="s">
        <v>447</v>
      </c>
      <c r="H5661" s="33" t="s">
        <v>448</v>
      </c>
      <c r="I5661" t="s">
        <v>1262</v>
      </c>
      <c r="J5661">
        <v>3</v>
      </c>
      <c r="K5661" t="s">
        <v>276</v>
      </c>
      <c r="L5661" t="s">
        <v>1239</v>
      </c>
      <c r="N5661">
        <v>21</v>
      </c>
      <c r="O5661">
        <v>1</v>
      </c>
      <c r="P5661">
        <v>1</v>
      </c>
      <c r="Q5661">
        <v>74736241</v>
      </c>
      <c r="R5661">
        <v>2098</v>
      </c>
      <c r="T5661" t="s">
        <v>284</v>
      </c>
      <c r="U5661" t="e">
        <f>MATCH(D5661,#REF!,0)</f>
        <v>#REF!</v>
      </c>
    </row>
    <row r="5662" spans="1:21" x14ac:dyDescent="0.2">
      <c r="A5662">
        <v>75113607</v>
      </c>
      <c r="B5662">
        <v>8</v>
      </c>
      <c r="C5662" t="s">
        <v>352</v>
      </c>
      <c r="D5662">
        <v>73973522</v>
      </c>
      <c r="E5662" t="s">
        <v>431</v>
      </c>
      <c r="F5662" t="s">
        <v>432</v>
      </c>
      <c r="G5662" t="s">
        <v>393</v>
      </c>
      <c r="H5662" s="33" t="s">
        <v>433</v>
      </c>
      <c r="I5662" t="s">
        <v>1262</v>
      </c>
      <c r="J5662">
        <v>3</v>
      </c>
      <c r="K5662" t="s">
        <v>276</v>
      </c>
      <c r="L5662" t="s">
        <v>1239</v>
      </c>
      <c r="N5662">
        <v>24</v>
      </c>
      <c r="O5662">
        <v>1</v>
      </c>
      <c r="P5662">
        <v>1</v>
      </c>
      <c r="Q5662">
        <v>74736241</v>
      </c>
      <c r="R5662">
        <v>2098</v>
      </c>
      <c r="T5662" t="s">
        <v>284</v>
      </c>
      <c r="U5662" t="e">
        <f>MATCH(D5662,#REF!,0)</f>
        <v>#REF!</v>
      </c>
    </row>
    <row r="5663" spans="1:21" x14ac:dyDescent="0.2">
      <c r="A5663">
        <v>75110588</v>
      </c>
      <c r="B5663">
        <v>8</v>
      </c>
      <c r="C5663" t="s">
        <v>319</v>
      </c>
      <c r="D5663">
        <v>73973582</v>
      </c>
      <c r="E5663" t="s">
        <v>434</v>
      </c>
      <c r="F5663" t="s">
        <v>435</v>
      </c>
      <c r="G5663" t="s">
        <v>436</v>
      </c>
      <c r="H5663" s="33" t="s">
        <v>437</v>
      </c>
      <c r="I5663" t="s">
        <v>1262</v>
      </c>
      <c r="J5663">
        <v>3</v>
      </c>
      <c r="K5663" t="s">
        <v>276</v>
      </c>
      <c r="L5663" t="s">
        <v>1239</v>
      </c>
      <c r="N5663">
        <v>24</v>
      </c>
      <c r="O5663">
        <v>1</v>
      </c>
      <c r="P5663">
        <v>1</v>
      </c>
      <c r="Q5663">
        <v>74736241</v>
      </c>
      <c r="R5663">
        <v>2098</v>
      </c>
      <c r="T5663" t="s">
        <v>284</v>
      </c>
      <c r="U5663" t="e">
        <f>MATCH(D5663,#REF!,0)</f>
        <v>#REF!</v>
      </c>
    </row>
    <row r="5664" spans="1:21" x14ac:dyDescent="0.2">
      <c r="A5664">
        <v>75118664</v>
      </c>
      <c r="B5664">
        <v>7</v>
      </c>
      <c r="C5664" t="s">
        <v>327</v>
      </c>
      <c r="D5664">
        <v>73973422</v>
      </c>
      <c r="E5664" t="s">
        <v>438</v>
      </c>
      <c r="F5664" t="s">
        <v>338</v>
      </c>
      <c r="G5664" t="s">
        <v>439</v>
      </c>
      <c r="H5664" s="33" t="s">
        <v>440</v>
      </c>
      <c r="I5664" t="s">
        <v>1262</v>
      </c>
      <c r="J5664">
        <v>3</v>
      </c>
      <c r="K5664" t="s">
        <v>276</v>
      </c>
      <c r="L5664" t="s">
        <v>1239</v>
      </c>
      <c r="N5664">
        <v>21</v>
      </c>
      <c r="O5664">
        <v>1</v>
      </c>
      <c r="P5664">
        <v>1</v>
      </c>
      <c r="Q5664">
        <v>74736241</v>
      </c>
      <c r="R5664">
        <v>2098</v>
      </c>
      <c r="T5664" t="s">
        <v>284</v>
      </c>
      <c r="U5664" t="e">
        <f>MATCH(D5664,#REF!,0)</f>
        <v>#REF!</v>
      </c>
    </row>
    <row r="5665" spans="1:21" x14ac:dyDescent="0.2">
      <c r="A5665">
        <v>75113905</v>
      </c>
      <c r="B5665">
        <v>7</v>
      </c>
      <c r="C5665" t="s">
        <v>310</v>
      </c>
      <c r="D5665">
        <v>73973462</v>
      </c>
      <c r="E5665" t="s">
        <v>441</v>
      </c>
      <c r="F5665" t="s">
        <v>402</v>
      </c>
      <c r="G5665" t="s">
        <v>343</v>
      </c>
      <c r="H5665" s="33" t="s">
        <v>442</v>
      </c>
      <c r="I5665" t="s">
        <v>1262</v>
      </c>
      <c r="J5665">
        <v>3</v>
      </c>
      <c r="K5665" t="s">
        <v>276</v>
      </c>
      <c r="L5665" t="s">
        <v>1239</v>
      </c>
      <c r="N5665">
        <v>21</v>
      </c>
      <c r="O5665">
        <v>1</v>
      </c>
      <c r="P5665">
        <v>1</v>
      </c>
      <c r="Q5665">
        <v>74736241</v>
      </c>
      <c r="R5665">
        <v>2098</v>
      </c>
      <c r="T5665" t="s">
        <v>284</v>
      </c>
      <c r="U5665" t="e">
        <f>MATCH(D5665,#REF!,0)</f>
        <v>#REF!</v>
      </c>
    </row>
    <row r="5666" spans="1:21" x14ac:dyDescent="0.2">
      <c r="A5666">
        <v>109632299</v>
      </c>
      <c r="B5666">
        <v>10</v>
      </c>
      <c r="C5666" t="s">
        <v>310</v>
      </c>
      <c r="D5666">
        <v>75310819</v>
      </c>
      <c r="E5666" t="s">
        <v>896</v>
      </c>
      <c r="F5666" t="s">
        <v>897</v>
      </c>
      <c r="G5666" t="s">
        <v>504</v>
      </c>
      <c r="H5666" s="33" t="s">
        <v>898</v>
      </c>
      <c r="I5666" t="s">
        <v>1263</v>
      </c>
      <c r="J5666">
        <v>2</v>
      </c>
      <c r="K5666" t="s">
        <v>276</v>
      </c>
      <c r="L5666" t="s">
        <v>1239</v>
      </c>
      <c r="N5666">
        <v>20</v>
      </c>
      <c r="O5666">
        <v>1</v>
      </c>
      <c r="P5666">
        <v>1</v>
      </c>
      <c r="R5666">
        <v>5028</v>
      </c>
      <c r="T5666" t="s">
        <v>284</v>
      </c>
      <c r="U5666" t="e">
        <f>MATCH(D5666,#REF!,0)</f>
        <v>#REF!</v>
      </c>
    </row>
    <row r="5667" spans="1:21" x14ac:dyDescent="0.2">
      <c r="A5667">
        <v>128791790</v>
      </c>
      <c r="B5667">
        <v>10</v>
      </c>
      <c r="C5667" t="s">
        <v>417</v>
      </c>
      <c r="D5667">
        <v>74386211</v>
      </c>
      <c r="E5667" t="s">
        <v>899</v>
      </c>
      <c r="F5667" t="s">
        <v>806</v>
      </c>
      <c r="G5667" t="s">
        <v>504</v>
      </c>
      <c r="H5667" s="33" t="s">
        <v>900</v>
      </c>
      <c r="I5667" t="s">
        <v>1263</v>
      </c>
      <c r="J5667">
        <v>2</v>
      </c>
      <c r="K5667" t="s">
        <v>276</v>
      </c>
      <c r="L5667" t="s">
        <v>1239</v>
      </c>
      <c r="N5667">
        <v>20</v>
      </c>
      <c r="O5667">
        <v>1</v>
      </c>
      <c r="P5667">
        <v>1</v>
      </c>
      <c r="R5667">
        <v>5028</v>
      </c>
      <c r="T5667" t="s">
        <v>284</v>
      </c>
      <c r="U5667" t="e">
        <f>MATCH(D5667,#REF!,0)</f>
        <v>#REF!</v>
      </c>
    </row>
    <row r="5668" spans="1:21" x14ac:dyDescent="0.2">
      <c r="A5668">
        <v>838830946</v>
      </c>
      <c r="B5668">
        <v>6</v>
      </c>
      <c r="C5668" t="s">
        <v>298</v>
      </c>
      <c r="D5668">
        <v>838830620</v>
      </c>
      <c r="E5668" t="s">
        <v>299</v>
      </c>
      <c r="F5668" t="s">
        <v>300</v>
      </c>
      <c r="G5668" t="s">
        <v>301</v>
      </c>
      <c r="H5668" s="33" t="s">
        <v>302</v>
      </c>
      <c r="I5668" t="s">
        <v>1223</v>
      </c>
      <c r="J5668">
        <v>0</v>
      </c>
      <c r="K5668" t="s">
        <v>276</v>
      </c>
      <c r="L5668" t="s">
        <v>1239</v>
      </c>
      <c r="N5668">
        <v>36.660000000000004</v>
      </c>
      <c r="O5668">
        <v>1</v>
      </c>
      <c r="P5668">
        <v>0</v>
      </c>
      <c r="Q5668">
        <v>75004047</v>
      </c>
      <c r="R5668">
        <v>2098</v>
      </c>
      <c r="S5668" t="s">
        <v>304</v>
      </c>
      <c r="T5668" t="s">
        <v>297</v>
      </c>
      <c r="U5668" t="e">
        <f>MATCH(D5668,#REF!,0)</f>
        <v>#REF!</v>
      </c>
    </row>
    <row r="5669" spans="1:21" x14ac:dyDescent="0.2">
      <c r="A5669">
        <v>838813223</v>
      </c>
      <c r="B5669">
        <v>4</v>
      </c>
      <c r="C5669" t="s">
        <v>305</v>
      </c>
      <c r="D5669">
        <v>838812662</v>
      </c>
      <c r="E5669" t="s">
        <v>1078</v>
      </c>
      <c r="F5669" t="s">
        <v>731</v>
      </c>
      <c r="G5669" t="s">
        <v>281</v>
      </c>
      <c r="H5669" s="33" t="s">
        <v>1079</v>
      </c>
      <c r="I5669" t="s">
        <v>1223</v>
      </c>
      <c r="J5669">
        <v>0</v>
      </c>
      <c r="K5669" t="s">
        <v>276</v>
      </c>
      <c r="L5669" t="s">
        <v>1239</v>
      </c>
      <c r="N5669">
        <v>24.44</v>
      </c>
      <c r="O5669">
        <v>1</v>
      </c>
      <c r="P5669">
        <v>0</v>
      </c>
      <c r="Q5669">
        <v>75004047</v>
      </c>
      <c r="R5669">
        <v>2098</v>
      </c>
      <c r="T5669" t="s">
        <v>297</v>
      </c>
      <c r="U5669" t="e">
        <f>MATCH(D5669,#REF!,0)</f>
        <v>#REF!</v>
      </c>
    </row>
    <row r="5670" spans="1:21" x14ac:dyDescent="0.2">
      <c r="A5670">
        <v>1269531670</v>
      </c>
      <c r="B5670">
        <v>6</v>
      </c>
      <c r="C5670" t="s">
        <v>336</v>
      </c>
      <c r="D5670">
        <v>1269485974</v>
      </c>
      <c r="E5670" t="s">
        <v>1012</v>
      </c>
      <c r="F5670" t="s">
        <v>375</v>
      </c>
      <c r="G5670" t="s">
        <v>1013</v>
      </c>
      <c r="H5670" s="33" t="s">
        <v>1014</v>
      </c>
      <c r="I5670" t="s">
        <v>1264</v>
      </c>
      <c r="J5670">
        <v>3</v>
      </c>
      <c r="K5670" t="s">
        <v>276</v>
      </c>
      <c r="L5670" t="s">
        <v>1239</v>
      </c>
      <c r="N5670">
        <v>18</v>
      </c>
      <c r="O5670">
        <v>1</v>
      </c>
      <c r="P5670">
        <v>0</v>
      </c>
      <c r="Q5670">
        <v>74736241</v>
      </c>
      <c r="R5670">
        <v>2098</v>
      </c>
      <c r="T5670" t="s">
        <v>284</v>
      </c>
      <c r="U5670" t="e">
        <f>MATCH(D5670,#REF!,0)</f>
        <v>#REF!</v>
      </c>
    </row>
    <row r="5671" spans="1:21" x14ac:dyDescent="0.2">
      <c r="A5671">
        <v>76075763</v>
      </c>
      <c r="B5671">
        <v>5</v>
      </c>
      <c r="C5671" t="s">
        <v>319</v>
      </c>
      <c r="D5671">
        <v>73972602</v>
      </c>
      <c r="E5671" t="s">
        <v>374</v>
      </c>
      <c r="F5671" t="s">
        <v>375</v>
      </c>
      <c r="G5671" t="s">
        <v>301</v>
      </c>
      <c r="H5671" s="33" t="s">
        <v>376</v>
      </c>
      <c r="I5671" t="s">
        <v>1264</v>
      </c>
      <c r="J5671">
        <v>3</v>
      </c>
      <c r="K5671" t="s">
        <v>276</v>
      </c>
      <c r="L5671" t="s">
        <v>1239</v>
      </c>
      <c r="N5671">
        <v>15</v>
      </c>
      <c r="O5671">
        <v>1</v>
      </c>
      <c r="P5671">
        <v>1</v>
      </c>
      <c r="Q5671">
        <v>74736241</v>
      </c>
      <c r="R5671">
        <v>2098</v>
      </c>
      <c r="T5671" t="s">
        <v>284</v>
      </c>
      <c r="U5671" t="e">
        <f>MATCH(D5671,#REF!,0)</f>
        <v>#REF!</v>
      </c>
    </row>
    <row r="5672" spans="1:21" x14ac:dyDescent="0.2">
      <c r="A5672">
        <v>76423461</v>
      </c>
      <c r="B5672">
        <v>7</v>
      </c>
      <c r="C5672" t="s">
        <v>285</v>
      </c>
      <c r="D5672">
        <v>73972502</v>
      </c>
      <c r="E5672" t="s">
        <v>381</v>
      </c>
      <c r="F5672" t="s">
        <v>382</v>
      </c>
      <c r="G5672" t="s">
        <v>383</v>
      </c>
      <c r="H5672" s="33" t="s">
        <v>384</v>
      </c>
      <c r="I5672" t="s">
        <v>1264</v>
      </c>
      <c r="J5672">
        <v>3</v>
      </c>
      <c r="K5672" t="s">
        <v>276</v>
      </c>
      <c r="L5672" t="s">
        <v>1239</v>
      </c>
      <c r="N5672">
        <v>21</v>
      </c>
      <c r="O5672">
        <v>1</v>
      </c>
      <c r="P5672">
        <v>1</v>
      </c>
      <c r="Q5672">
        <v>74736241</v>
      </c>
      <c r="R5672">
        <v>2098</v>
      </c>
      <c r="T5672" t="s">
        <v>284</v>
      </c>
      <c r="U5672" t="e">
        <f>MATCH(D5672,#REF!,0)</f>
        <v>#REF!</v>
      </c>
    </row>
    <row r="5673" spans="1:21" x14ac:dyDescent="0.2">
      <c r="A5673">
        <v>75855308</v>
      </c>
      <c r="B5673">
        <v>9</v>
      </c>
      <c r="C5673" t="s">
        <v>324</v>
      </c>
      <c r="D5673">
        <v>73972842</v>
      </c>
      <c r="E5673" t="s">
        <v>325</v>
      </c>
      <c r="F5673" t="s">
        <v>280</v>
      </c>
      <c r="G5673" t="s">
        <v>281</v>
      </c>
      <c r="H5673" s="33" t="s">
        <v>326</v>
      </c>
      <c r="I5673" t="s">
        <v>1264</v>
      </c>
      <c r="J5673">
        <v>3</v>
      </c>
      <c r="K5673" t="s">
        <v>276</v>
      </c>
      <c r="L5673" t="s">
        <v>1239</v>
      </c>
      <c r="N5673">
        <v>27</v>
      </c>
      <c r="O5673">
        <v>1</v>
      </c>
      <c r="P5673">
        <v>1</v>
      </c>
      <c r="Q5673">
        <v>74736241</v>
      </c>
      <c r="R5673">
        <v>2098</v>
      </c>
      <c r="T5673" t="s">
        <v>284</v>
      </c>
      <c r="U5673" t="e">
        <f>MATCH(D5673,#REF!,0)</f>
        <v>#REF!</v>
      </c>
    </row>
    <row r="5674" spans="1:21" x14ac:dyDescent="0.2">
      <c r="A5674">
        <v>76116367</v>
      </c>
      <c r="B5674">
        <v>7</v>
      </c>
      <c r="C5674" t="s">
        <v>327</v>
      </c>
      <c r="D5674">
        <v>73972862</v>
      </c>
      <c r="E5674" t="s">
        <v>328</v>
      </c>
      <c r="F5674" t="s">
        <v>329</v>
      </c>
      <c r="G5674" t="s">
        <v>330</v>
      </c>
      <c r="H5674" s="33" t="s">
        <v>331</v>
      </c>
      <c r="I5674" t="s">
        <v>1264</v>
      </c>
      <c r="J5674">
        <v>3</v>
      </c>
      <c r="K5674" t="s">
        <v>276</v>
      </c>
      <c r="L5674" t="s">
        <v>1239</v>
      </c>
      <c r="N5674">
        <v>21</v>
      </c>
      <c r="O5674">
        <v>1</v>
      </c>
      <c r="P5674">
        <v>1</v>
      </c>
      <c r="Q5674">
        <v>74736241</v>
      </c>
      <c r="R5674">
        <v>2098</v>
      </c>
      <c r="T5674" t="s">
        <v>284</v>
      </c>
      <c r="U5674" t="e">
        <f>MATCH(D5674,#REF!,0)</f>
        <v>#REF!</v>
      </c>
    </row>
    <row r="5675" spans="1:21" x14ac:dyDescent="0.2">
      <c r="A5675">
        <v>76110946</v>
      </c>
      <c r="B5675">
        <v>7</v>
      </c>
      <c r="C5675" t="s">
        <v>319</v>
      </c>
      <c r="D5675">
        <v>73972982</v>
      </c>
      <c r="E5675" t="s">
        <v>508</v>
      </c>
      <c r="F5675" t="s">
        <v>509</v>
      </c>
      <c r="G5675" t="s">
        <v>317</v>
      </c>
      <c r="H5675" s="33" t="s">
        <v>510</v>
      </c>
      <c r="I5675" t="s">
        <v>1264</v>
      </c>
      <c r="J5675">
        <v>3</v>
      </c>
      <c r="K5675" t="s">
        <v>276</v>
      </c>
      <c r="L5675" t="s">
        <v>1239</v>
      </c>
      <c r="N5675">
        <v>21</v>
      </c>
      <c r="O5675">
        <v>1</v>
      </c>
      <c r="P5675">
        <v>1</v>
      </c>
      <c r="Q5675">
        <v>74736241</v>
      </c>
      <c r="R5675">
        <v>2098</v>
      </c>
      <c r="T5675" t="s">
        <v>284</v>
      </c>
      <c r="U5675" t="e">
        <f>MATCH(D5675,#REF!,0)</f>
        <v>#REF!</v>
      </c>
    </row>
    <row r="5676" spans="1:21" x14ac:dyDescent="0.2">
      <c r="A5676">
        <v>76423433</v>
      </c>
      <c r="B5676">
        <v>9</v>
      </c>
      <c r="C5676" t="s">
        <v>310</v>
      </c>
      <c r="D5676">
        <v>73972922</v>
      </c>
      <c r="E5676" t="s">
        <v>518</v>
      </c>
      <c r="F5676" t="s">
        <v>387</v>
      </c>
      <c r="G5676" t="s">
        <v>281</v>
      </c>
      <c r="H5676" s="33" t="s">
        <v>519</v>
      </c>
      <c r="I5676" t="s">
        <v>1264</v>
      </c>
      <c r="J5676">
        <v>3</v>
      </c>
      <c r="K5676" t="s">
        <v>276</v>
      </c>
      <c r="L5676" t="s">
        <v>1239</v>
      </c>
      <c r="N5676">
        <v>27</v>
      </c>
      <c r="O5676">
        <v>1</v>
      </c>
      <c r="P5676">
        <v>1</v>
      </c>
      <c r="Q5676">
        <v>74736241</v>
      </c>
      <c r="R5676">
        <v>2098</v>
      </c>
      <c r="T5676" t="s">
        <v>284</v>
      </c>
      <c r="U5676" t="e">
        <f>MATCH(D5676,#REF!,0)</f>
        <v>#REF!</v>
      </c>
    </row>
    <row r="5677" spans="1:21" x14ac:dyDescent="0.2">
      <c r="A5677">
        <v>76391884</v>
      </c>
      <c r="B5677">
        <v>8</v>
      </c>
      <c r="C5677" t="s">
        <v>319</v>
      </c>
      <c r="D5677">
        <v>73973202</v>
      </c>
      <c r="E5677" t="s">
        <v>483</v>
      </c>
      <c r="F5677" t="s">
        <v>329</v>
      </c>
      <c r="G5677" t="s">
        <v>363</v>
      </c>
      <c r="H5677" s="33" t="s">
        <v>484</v>
      </c>
      <c r="I5677" t="s">
        <v>1264</v>
      </c>
      <c r="J5677">
        <v>3</v>
      </c>
      <c r="K5677" t="s">
        <v>276</v>
      </c>
      <c r="L5677" t="s">
        <v>1239</v>
      </c>
      <c r="N5677">
        <v>24</v>
      </c>
      <c r="O5677">
        <v>1</v>
      </c>
      <c r="P5677">
        <v>1</v>
      </c>
      <c r="Q5677">
        <v>74736241</v>
      </c>
      <c r="R5677">
        <v>2098</v>
      </c>
      <c r="T5677" t="s">
        <v>284</v>
      </c>
      <c r="U5677" t="e">
        <f>MATCH(D5677,#REF!,0)</f>
        <v>#REF!</v>
      </c>
    </row>
    <row r="5678" spans="1:21" x14ac:dyDescent="0.2">
      <c r="A5678">
        <v>76110993</v>
      </c>
      <c r="B5678">
        <v>7</v>
      </c>
      <c r="C5678" t="s">
        <v>336</v>
      </c>
      <c r="D5678">
        <v>73973082</v>
      </c>
      <c r="E5678" t="s">
        <v>487</v>
      </c>
      <c r="F5678" t="s">
        <v>488</v>
      </c>
      <c r="G5678" t="s">
        <v>367</v>
      </c>
      <c r="H5678" s="33" t="s">
        <v>489</v>
      </c>
      <c r="I5678" t="s">
        <v>1264</v>
      </c>
      <c r="J5678">
        <v>3</v>
      </c>
      <c r="K5678" t="s">
        <v>276</v>
      </c>
      <c r="L5678" t="s">
        <v>1239</v>
      </c>
      <c r="N5678">
        <v>21</v>
      </c>
      <c r="O5678">
        <v>1</v>
      </c>
      <c r="P5678">
        <v>1</v>
      </c>
      <c r="Q5678">
        <v>74736241</v>
      </c>
      <c r="R5678">
        <v>2098</v>
      </c>
      <c r="T5678" t="s">
        <v>284</v>
      </c>
      <c r="U5678" t="e">
        <f>MATCH(D5678,#REF!,0)</f>
        <v>#REF!</v>
      </c>
    </row>
    <row r="5679" spans="1:21" x14ac:dyDescent="0.2">
      <c r="A5679">
        <v>75923676</v>
      </c>
      <c r="B5679">
        <v>4</v>
      </c>
      <c r="C5679" t="s">
        <v>385</v>
      </c>
      <c r="D5679">
        <v>73973362</v>
      </c>
      <c r="E5679" t="s">
        <v>449</v>
      </c>
      <c r="F5679" t="s">
        <v>450</v>
      </c>
      <c r="G5679" t="s">
        <v>451</v>
      </c>
      <c r="H5679" s="33" t="s">
        <v>452</v>
      </c>
      <c r="I5679" t="s">
        <v>1264</v>
      </c>
      <c r="J5679">
        <v>3</v>
      </c>
      <c r="K5679" t="s">
        <v>276</v>
      </c>
      <c r="L5679" t="s">
        <v>1239</v>
      </c>
      <c r="N5679">
        <v>12</v>
      </c>
      <c r="O5679">
        <v>1</v>
      </c>
      <c r="P5679">
        <v>1</v>
      </c>
      <c r="Q5679">
        <v>74736241</v>
      </c>
      <c r="R5679">
        <v>2098</v>
      </c>
      <c r="T5679" t="s">
        <v>284</v>
      </c>
      <c r="U5679" t="e">
        <f>MATCH(D5679,#REF!,0)</f>
        <v>#REF!</v>
      </c>
    </row>
    <row r="5680" spans="1:21" x14ac:dyDescent="0.2">
      <c r="A5680">
        <v>76423457</v>
      </c>
      <c r="B5680">
        <v>7</v>
      </c>
      <c r="C5680" t="s">
        <v>327</v>
      </c>
      <c r="D5680">
        <v>73973342</v>
      </c>
      <c r="E5680" t="s">
        <v>445</v>
      </c>
      <c r="F5680" t="s">
        <v>446</v>
      </c>
      <c r="G5680" t="s">
        <v>447</v>
      </c>
      <c r="H5680" s="33" t="s">
        <v>448</v>
      </c>
      <c r="I5680" t="s">
        <v>1264</v>
      </c>
      <c r="J5680">
        <v>3</v>
      </c>
      <c r="K5680" t="s">
        <v>276</v>
      </c>
      <c r="L5680" t="s">
        <v>1239</v>
      </c>
      <c r="N5680">
        <v>21</v>
      </c>
      <c r="O5680">
        <v>1</v>
      </c>
      <c r="P5680">
        <v>1</v>
      </c>
      <c r="Q5680">
        <v>74736241</v>
      </c>
      <c r="R5680">
        <v>2098</v>
      </c>
      <c r="T5680" t="s">
        <v>284</v>
      </c>
      <c r="U5680" t="e">
        <f>MATCH(D5680,#REF!,0)</f>
        <v>#REF!</v>
      </c>
    </row>
    <row r="5681" spans="1:21" x14ac:dyDescent="0.2">
      <c r="A5681">
        <v>76111094</v>
      </c>
      <c r="B5681">
        <v>8</v>
      </c>
      <c r="C5681" t="s">
        <v>310</v>
      </c>
      <c r="D5681">
        <v>73973462</v>
      </c>
      <c r="E5681" t="s">
        <v>441</v>
      </c>
      <c r="F5681" t="s">
        <v>402</v>
      </c>
      <c r="G5681" t="s">
        <v>343</v>
      </c>
      <c r="H5681" s="33" t="s">
        <v>442</v>
      </c>
      <c r="I5681" t="s">
        <v>1264</v>
      </c>
      <c r="J5681">
        <v>3</v>
      </c>
      <c r="K5681" t="s">
        <v>276</v>
      </c>
      <c r="L5681" t="s">
        <v>1239</v>
      </c>
      <c r="N5681">
        <v>24</v>
      </c>
      <c r="O5681">
        <v>1</v>
      </c>
      <c r="P5681">
        <v>1</v>
      </c>
      <c r="Q5681">
        <v>74736241</v>
      </c>
      <c r="R5681">
        <v>2098</v>
      </c>
      <c r="T5681" t="s">
        <v>284</v>
      </c>
      <c r="U5681" t="e">
        <f>MATCH(D5681,#REF!,0)</f>
        <v>#REF!</v>
      </c>
    </row>
    <row r="5682" spans="1:21" x14ac:dyDescent="0.2">
      <c r="A5682">
        <v>76416286</v>
      </c>
      <c r="B5682">
        <v>6</v>
      </c>
      <c r="C5682" t="s">
        <v>327</v>
      </c>
      <c r="D5682">
        <v>73973842</v>
      </c>
      <c r="E5682" t="s">
        <v>580</v>
      </c>
      <c r="F5682" t="s">
        <v>581</v>
      </c>
      <c r="G5682" t="s">
        <v>582</v>
      </c>
      <c r="H5682" s="33" t="s">
        <v>583</v>
      </c>
      <c r="I5682" t="s">
        <v>1264</v>
      </c>
      <c r="J5682">
        <v>3</v>
      </c>
      <c r="K5682" t="s">
        <v>276</v>
      </c>
      <c r="L5682" t="s">
        <v>1239</v>
      </c>
      <c r="N5682">
        <v>18</v>
      </c>
      <c r="O5682">
        <v>1</v>
      </c>
      <c r="P5682">
        <v>1</v>
      </c>
      <c r="Q5682">
        <v>74736241</v>
      </c>
      <c r="R5682">
        <v>2098</v>
      </c>
      <c r="T5682" t="s">
        <v>284</v>
      </c>
      <c r="U5682" t="e">
        <f>MATCH(D5682,#REF!,0)</f>
        <v>#REF!</v>
      </c>
    </row>
    <row r="5683" spans="1:21" x14ac:dyDescent="0.2">
      <c r="A5683">
        <v>76423485</v>
      </c>
      <c r="B5683">
        <v>7</v>
      </c>
      <c r="C5683" t="s">
        <v>385</v>
      </c>
      <c r="D5683">
        <v>73973882</v>
      </c>
      <c r="E5683" t="s">
        <v>587</v>
      </c>
      <c r="F5683" t="s">
        <v>588</v>
      </c>
      <c r="G5683" t="s">
        <v>359</v>
      </c>
      <c r="H5683" s="33" t="s">
        <v>589</v>
      </c>
      <c r="I5683" t="s">
        <v>1264</v>
      </c>
      <c r="J5683">
        <v>3</v>
      </c>
      <c r="K5683" t="s">
        <v>276</v>
      </c>
      <c r="L5683" t="s">
        <v>1239</v>
      </c>
      <c r="N5683">
        <v>21</v>
      </c>
      <c r="O5683">
        <v>1</v>
      </c>
      <c r="P5683">
        <v>1</v>
      </c>
      <c r="Q5683">
        <v>74736241</v>
      </c>
      <c r="R5683">
        <v>2098</v>
      </c>
      <c r="T5683" t="s">
        <v>284</v>
      </c>
      <c r="U5683" t="e">
        <f>MATCH(D5683,#REF!,0)</f>
        <v>#REF!</v>
      </c>
    </row>
    <row r="5684" spans="1:21" x14ac:dyDescent="0.2">
      <c r="A5684">
        <v>76027412</v>
      </c>
      <c r="B5684">
        <v>8</v>
      </c>
      <c r="C5684" t="s">
        <v>336</v>
      </c>
      <c r="D5684">
        <v>73973982</v>
      </c>
      <c r="E5684" t="s">
        <v>567</v>
      </c>
      <c r="F5684" t="s">
        <v>307</v>
      </c>
      <c r="G5684" t="s">
        <v>330</v>
      </c>
      <c r="H5684" s="33" t="s">
        <v>568</v>
      </c>
      <c r="I5684" t="s">
        <v>1264</v>
      </c>
      <c r="J5684">
        <v>3</v>
      </c>
      <c r="K5684" t="s">
        <v>276</v>
      </c>
      <c r="L5684" t="s">
        <v>1239</v>
      </c>
      <c r="N5684">
        <v>24</v>
      </c>
      <c r="O5684">
        <v>1</v>
      </c>
      <c r="P5684">
        <v>1</v>
      </c>
      <c r="Q5684">
        <v>74736241</v>
      </c>
      <c r="R5684">
        <v>2098</v>
      </c>
      <c r="T5684" t="s">
        <v>284</v>
      </c>
      <c r="U5684" t="e">
        <f>MATCH(D5684,#REF!,0)</f>
        <v>#REF!</v>
      </c>
    </row>
    <row r="5685" spans="1:21" x14ac:dyDescent="0.2">
      <c r="A5685">
        <v>76423473</v>
      </c>
      <c r="B5685">
        <v>8</v>
      </c>
      <c r="C5685" t="s">
        <v>319</v>
      </c>
      <c r="D5685">
        <v>73973902</v>
      </c>
      <c r="E5685" t="s">
        <v>572</v>
      </c>
      <c r="F5685" t="s">
        <v>316</v>
      </c>
      <c r="G5685" t="s">
        <v>295</v>
      </c>
      <c r="H5685" s="33" t="s">
        <v>573</v>
      </c>
      <c r="I5685" t="s">
        <v>1264</v>
      </c>
      <c r="J5685">
        <v>3</v>
      </c>
      <c r="K5685" t="s">
        <v>276</v>
      </c>
      <c r="L5685" t="s">
        <v>1239</v>
      </c>
      <c r="N5685">
        <v>24</v>
      </c>
      <c r="O5685">
        <v>1</v>
      </c>
      <c r="P5685">
        <v>1</v>
      </c>
      <c r="Q5685">
        <v>74736241</v>
      </c>
      <c r="R5685">
        <v>2098</v>
      </c>
      <c r="T5685" t="s">
        <v>284</v>
      </c>
      <c r="U5685" t="e">
        <f>MATCH(D5685,#REF!,0)</f>
        <v>#REF!</v>
      </c>
    </row>
    <row r="5686" spans="1:21" x14ac:dyDescent="0.2">
      <c r="A5686">
        <v>76423493</v>
      </c>
      <c r="B5686">
        <v>6</v>
      </c>
      <c r="C5686" t="s">
        <v>385</v>
      </c>
      <c r="D5686">
        <v>73974122</v>
      </c>
      <c r="E5686" t="s">
        <v>548</v>
      </c>
      <c r="F5686" t="s">
        <v>450</v>
      </c>
      <c r="G5686" t="s">
        <v>549</v>
      </c>
      <c r="H5686" s="33" t="s">
        <v>550</v>
      </c>
      <c r="I5686" t="s">
        <v>1264</v>
      </c>
      <c r="J5686">
        <v>3</v>
      </c>
      <c r="K5686" t="s">
        <v>276</v>
      </c>
      <c r="L5686" t="s">
        <v>1239</v>
      </c>
      <c r="N5686">
        <v>18</v>
      </c>
      <c r="O5686">
        <v>1</v>
      </c>
      <c r="P5686">
        <v>1</v>
      </c>
      <c r="Q5686">
        <v>74736241</v>
      </c>
      <c r="R5686">
        <v>2098</v>
      </c>
      <c r="T5686" t="s">
        <v>284</v>
      </c>
      <c r="U5686" t="e">
        <f>MATCH(D5686,#REF!,0)</f>
        <v>#REF!</v>
      </c>
    </row>
    <row r="5687" spans="1:21" x14ac:dyDescent="0.2">
      <c r="A5687">
        <v>76106640</v>
      </c>
      <c r="B5687">
        <v>7</v>
      </c>
      <c r="C5687" t="s">
        <v>310</v>
      </c>
      <c r="D5687">
        <v>73974062</v>
      </c>
      <c r="E5687" t="s">
        <v>557</v>
      </c>
      <c r="F5687" t="s">
        <v>329</v>
      </c>
      <c r="G5687" t="s">
        <v>558</v>
      </c>
      <c r="H5687" s="33" t="s">
        <v>559</v>
      </c>
      <c r="I5687" t="s">
        <v>1264</v>
      </c>
      <c r="J5687">
        <v>3</v>
      </c>
      <c r="K5687" t="s">
        <v>276</v>
      </c>
      <c r="L5687" t="s">
        <v>1239</v>
      </c>
      <c r="N5687">
        <v>21</v>
      </c>
      <c r="O5687">
        <v>1</v>
      </c>
      <c r="P5687">
        <v>1</v>
      </c>
      <c r="Q5687">
        <v>74736241</v>
      </c>
      <c r="R5687">
        <v>2098</v>
      </c>
      <c r="T5687" t="s">
        <v>284</v>
      </c>
      <c r="U5687" t="e">
        <f>MATCH(D5687,#REF!,0)</f>
        <v>#REF!</v>
      </c>
    </row>
    <row r="5688" spans="1:21" x14ac:dyDescent="0.2">
      <c r="A5688">
        <v>76106624</v>
      </c>
      <c r="B5688">
        <v>7</v>
      </c>
      <c r="C5688" t="s">
        <v>285</v>
      </c>
      <c r="D5688">
        <v>73974302</v>
      </c>
      <c r="E5688" t="s">
        <v>524</v>
      </c>
      <c r="F5688" t="s">
        <v>525</v>
      </c>
      <c r="G5688" t="s">
        <v>526</v>
      </c>
      <c r="H5688" s="33" t="s">
        <v>527</v>
      </c>
      <c r="I5688" t="s">
        <v>1264</v>
      </c>
      <c r="J5688">
        <v>3</v>
      </c>
      <c r="K5688" t="s">
        <v>276</v>
      </c>
      <c r="L5688" t="s">
        <v>1239</v>
      </c>
      <c r="N5688">
        <v>21</v>
      </c>
      <c r="O5688">
        <v>1</v>
      </c>
      <c r="P5688">
        <v>1</v>
      </c>
      <c r="Q5688">
        <v>74736241</v>
      </c>
      <c r="R5688">
        <v>2098</v>
      </c>
      <c r="T5688" t="s">
        <v>284</v>
      </c>
      <c r="U5688" t="e">
        <f>MATCH(D5688,#REF!,0)</f>
        <v>#REF!</v>
      </c>
    </row>
    <row r="5689" spans="1:21" x14ac:dyDescent="0.2">
      <c r="A5689">
        <v>75923664</v>
      </c>
      <c r="B5689">
        <v>9</v>
      </c>
      <c r="C5689" t="s">
        <v>336</v>
      </c>
      <c r="D5689">
        <v>73974182</v>
      </c>
      <c r="E5689" t="s">
        <v>536</v>
      </c>
      <c r="F5689" t="s">
        <v>537</v>
      </c>
      <c r="G5689" t="s">
        <v>495</v>
      </c>
      <c r="H5689" s="33" t="s">
        <v>538</v>
      </c>
      <c r="I5689" t="s">
        <v>1264</v>
      </c>
      <c r="J5689">
        <v>3</v>
      </c>
      <c r="K5689" t="s">
        <v>276</v>
      </c>
      <c r="L5689" t="s">
        <v>1239</v>
      </c>
      <c r="N5689">
        <v>27</v>
      </c>
      <c r="O5689">
        <v>1</v>
      </c>
      <c r="P5689">
        <v>1</v>
      </c>
      <c r="Q5689">
        <v>74736241</v>
      </c>
      <c r="R5689">
        <v>2098</v>
      </c>
      <c r="T5689" t="s">
        <v>284</v>
      </c>
      <c r="U5689" t="e">
        <f>MATCH(D5689,#REF!,0)</f>
        <v>#REF!</v>
      </c>
    </row>
    <row r="5690" spans="1:21" x14ac:dyDescent="0.2">
      <c r="A5690">
        <v>76391872</v>
      </c>
      <c r="B5690">
        <v>7</v>
      </c>
      <c r="C5690" t="s">
        <v>417</v>
      </c>
      <c r="D5690">
        <v>73974383</v>
      </c>
      <c r="E5690" t="s">
        <v>698</v>
      </c>
      <c r="F5690" t="s">
        <v>378</v>
      </c>
      <c r="G5690" t="s">
        <v>268</v>
      </c>
      <c r="H5690" s="33" t="s">
        <v>699</v>
      </c>
      <c r="I5690" t="s">
        <v>1264</v>
      </c>
      <c r="J5690">
        <v>3</v>
      </c>
      <c r="K5690" t="s">
        <v>276</v>
      </c>
      <c r="L5690" t="s">
        <v>1239</v>
      </c>
      <c r="N5690">
        <v>21</v>
      </c>
      <c r="O5690">
        <v>1</v>
      </c>
      <c r="P5690">
        <v>1</v>
      </c>
      <c r="Q5690">
        <v>74736241</v>
      </c>
      <c r="R5690">
        <v>2098</v>
      </c>
      <c r="T5690" t="s">
        <v>284</v>
      </c>
      <c r="U5690" t="e">
        <f>MATCH(D5690,#REF!,0)</f>
        <v>#REF!</v>
      </c>
    </row>
    <row r="5691" spans="1:21" x14ac:dyDescent="0.2">
      <c r="A5691">
        <v>82278956</v>
      </c>
      <c r="B5691">
        <v>9</v>
      </c>
      <c r="C5691" t="s">
        <v>324</v>
      </c>
      <c r="D5691">
        <v>73974623</v>
      </c>
      <c r="E5691" t="s">
        <v>673</v>
      </c>
      <c r="F5691" t="s">
        <v>312</v>
      </c>
      <c r="G5691" t="s">
        <v>565</v>
      </c>
      <c r="H5691" s="33" t="s">
        <v>674</v>
      </c>
      <c r="I5691" t="s">
        <v>1264</v>
      </c>
      <c r="J5691">
        <v>3</v>
      </c>
      <c r="K5691" t="s">
        <v>276</v>
      </c>
      <c r="L5691" t="s">
        <v>1239</v>
      </c>
      <c r="N5691">
        <v>27</v>
      </c>
      <c r="O5691">
        <v>1</v>
      </c>
      <c r="P5691">
        <v>1</v>
      </c>
      <c r="Q5691">
        <v>74736241</v>
      </c>
      <c r="R5691">
        <v>2098</v>
      </c>
      <c r="T5691" t="s">
        <v>284</v>
      </c>
      <c r="U5691" t="e">
        <f>MATCH(D5691,#REF!,0)</f>
        <v>#REF!</v>
      </c>
    </row>
    <row r="5692" spans="1:21" x14ac:dyDescent="0.2">
      <c r="A5692">
        <v>76096393</v>
      </c>
      <c r="B5692">
        <v>6</v>
      </c>
      <c r="C5692" t="s">
        <v>385</v>
      </c>
      <c r="D5692">
        <v>73974523</v>
      </c>
      <c r="E5692" t="s">
        <v>679</v>
      </c>
      <c r="F5692" t="s">
        <v>680</v>
      </c>
      <c r="G5692" t="s">
        <v>339</v>
      </c>
      <c r="H5692" s="33" t="s">
        <v>681</v>
      </c>
      <c r="I5692" t="s">
        <v>1264</v>
      </c>
      <c r="J5692">
        <v>3</v>
      </c>
      <c r="K5692" t="s">
        <v>276</v>
      </c>
      <c r="L5692" t="s">
        <v>1239</v>
      </c>
      <c r="N5692">
        <v>18</v>
      </c>
      <c r="O5692">
        <v>1</v>
      </c>
      <c r="P5692">
        <v>1</v>
      </c>
      <c r="Q5692">
        <v>74736241</v>
      </c>
      <c r="R5692">
        <v>2098</v>
      </c>
      <c r="T5692" t="s">
        <v>284</v>
      </c>
      <c r="U5692" t="e">
        <f>MATCH(D5692,#REF!,0)</f>
        <v>#REF!</v>
      </c>
    </row>
    <row r="5693" spans="1:21" x14ac:dyDescent="0.2">
      <c r="A5693">
        <v>76423465</v>
      </c>
      <c r="B5693">
        <v>7</v>
      </c>
      <c r="C5693" t="s">
        <v>310</v>
      </c>
      <c r="D5693">
        <v>73974783</v>
      </c>
      <c r="E5693" t="s">
        <v>643</v>
      </c>
      <c r="F5693" t="s">
        <v>432</v>
      </c>
      <c r="G5693" t="s">
        <v>565</v>
      </c>
      <c r="H5693" s="33" t="s">
        <v>644</v>
      </c>
      <c r="I5693" t="s">
        <v>1264</v>
      </c>
      <c r="J5693">
        <v>3</v>
      </c>
      <c r="K5693" t="s">
        <v>276</v>
      </c>
      <c r="L5693" t="s">
        <v>1239</v>
      </c>
      <c r="N5693">
        <v>21</v>
      </c>
      <c r="O5693">
        <v>1</v>
      </c>
      <c r="P5693">
        <v>1</v>
      </c>
      <c r="Q5693">
        <v>74736241</v>
      </c>
      <c r="R5693">
        <v>2098</v>
      </c>
      <c r="T5693" t="s">
        <v>284</v>
      </c>
      <c r="U5693" t="e">
        <f>MATCH(D5693,#REF!,0)</f>
        <v>#REF!</v>
      </c>
    </row>
    <row r="5694" spans="1:21" x14ac:dyDescent="0.2">
      <c r="A5694">
        <v>76391868</v>
      </c>
      <c r="B5694">
        <v>4</v>
      </c>
      <c r="C5694" t="s">
        <v>385</v>
      </c>
      <c r="D5694">
        <v>73974683</v>
      </c>
      <c r="E5694" t="s">
        <v>666</v>
      </c>
      <c r="F5694" t="s">
        <v>446</v>
      </c>
      <c r="G5694" t="s">
        <v>461</v>
      </c>
      <c r="H5694" s="33" t="s">
        <v>667</v>
      </c>
      <c r="I5694" t="s">
        <v>1264</v>
      </c>
      <c r="J5694">
        <v>3</v>
      </c>
      <c r="K5694" t="s">
        <v>276</v>
      </c>
      <c r="L5694" t="s">
        <v>1239</v>
      </c>
      <c r="N5694">
        <v>12</v>
      </c>
      <c r="O5694">
        <v>1</v>
      </c>
      <c r="P5694">
        <v>1</v>
      </c>
      <c r="Q5694">
        <v>74736241</v>
      </c>
      <c r="R5694">
        <v>2098</v>
      </c>
      <c r="T5694" t="s">
        <v>284</v>
      </c>
      <c r="U5694" t="e">
        <f>MATCH(D5694,#REF!,0)</f>
        <v>#REF!</v>
      </c>
    </row>
    <row r="5695" spans="1:21" x14ac:dyDescent="0.2">
      <c r="A5695">
        <v>76370538</v>
      </c>
      <c r="B5695">
        <v>5</v>
      </c>
      <c r="C5695" t="s">
        <v>285</v>
      </c>
      <c r="D5695">
        <v>73974603</v>
      </c>
      <c r="E5695" t="s">
        <v>670</v>
      </c>
      <c r="F5695" t="s">
        <v>405</v>
      </c>
      <c r="G5695" t="s">
        <v>671</v>
      </c>
      <c r="H5695" s="33" t="s">
        <v>672</v>
      </c>
      <c r="I5695" t="s">
        <v>1264</v>
      </c>
      <c r="J5695">
        <v>3</v>
      </c>
      <c r="K5695" t="s">
        <v>276</v>
      </c>
      <c r="L5695" t="s">
        <v>1239</v>
      </c>
      <c r="N5695">
        <v>15</v>
      </c>
      <c r="O5695">
        <v>1</v>
      </c>
      <c r="P5695">
        <v>1</v>
      </c>
      <c r="Q5695">
        <v>74736241</v>
      </c>
      <c r="R5695">
        <v>2098</v>
      </c>
      <c r="T5695" t="s">
        <v>284</v>
      </c>
      <c r="U5695" t="e">
        <f>MATCH(D5695,#REF!,0)</f>
        <v>#REF!</v>
      </c>
    </row>
    <row r="5696" spans="1:21" x14ac:dyDescent="0.2">
      <c r="A5696">
        <v>76111064</v>
      </c>
      <c r="B5696">
        <v>8</v>
      </c>
      <c r="C5696" t="s">
        <v>285</v>
      </c>
      <c r="D5696">
        <v>73974883</v>
      </c>
      <c r="E5696" t="s">
        <v>639</v>
      </c>
      <c r="F5696" t="s">
        <v>316</v>
      </c>
      <c r="G5696" t="s">
        <v>393</v>
      </c>
      <c r="H5696" s="33" t="s">
        <v>640</v>
      </c>
      <c r="I5696" t="s">
        <v>1264</v>
      </c>
      <c r="J5696">
        <v>3</v>
      </c>
      <c r="K5696" t="s">
        <v>276</v>
      </c>
      <c r="L5696" t="s">
        <v>1239</v>
      </c>
      <c r="N5696">
        <v>24</v>
      </c>
      <c r="O5696">
        <v>1</v>
      </c>
      <c r="P5696">
        <v>1</v>
      </c>
      <c r="Q5696">
        <v>74736241</v>
      </c>
      <c r="R5696">
        <v>2098</v>
      </c>
      <c r="T5696" t="s">
        <v>284</v>
      </c>
      <c r="U5696" t="e">
        <f>MATCH(D5696,#REF!,0)</f>
        <v>#REF!</v>
      </c>
    </row>
    <row r="5697" spans="1:21" x14ac:dyDescent="0.2">
      <c r="A5697">
        <v>76106632</v>
      </c>
      <c r="B5697">
        <v>7</v>
      </c>
      <c r="C5697" t="s">
        <v>336</v>
      </c>
      <c r="D5697">
        <v>73975067</v>
      </c>
      <c r="E5697" t="s">
        <v>620</v>
      </c>
      <c r="F5697" t="s">
        <v>621</v>
      </c>
      <c r="G5697" t="s">
        <v>622</v>
      </c>
      <c r="H5697" s="33" t="s">
        <v>623</v>
      </c>
      <c r="I5697" t="s">
        <v>1264</v>
      </c>
      <c r="J5697">
        <v>3</v>
      </c>
      <c r="K5697" t="s">
        <v>276</v>
      </c>
      <c r="L5697" t="s">
        <v>1239</v>
      </c>
      <c r="N5697">
        <v>21</v>
      </c>
      <c r="O5697">
        <v>1</v>
      </c>
      <c r="P5697">
        <v>1</v>
      </c>
      <c r="Q5697">
        <v>74736241</v>
      </c>
      <c r="R5697">
        <v>2098</v>
      </c>
      <c r="T5697" t="s">
        <v>284</v>
      </c>
      <c r="U5697" t="e">
        <f>MATCH(D5697,#REF!,0)</f>
        <v>#REF!</v>
      </c>
    </row>
    <row r="5698" spans="1:21" x14ac:dyDescent="0.2">
      <c r="A5698">
        <v>76106636</v>
      </c>
      <c r="B5698">
        <v>8</v>
      </c>
      <c r="C5698" t="s">
        <v>319</v>
      </c>
      <c r="D5698">
        <v>73974923</v>
      </c>
      <c r="E5698" t="s">
        <v>629</v>
      </c>
      <c r="F5698" t="s">
        <v>618</v>
      </c>
      <c r="G5698" t="s">
        <v>281</v>
      </c>
      <c r="H5698" s="33" t="s">
        <v>630</v>
      </c>
      <c r="I5698" t="s">
        <v>1264</v>
      </c>
      <c r="J5698">
        <v>3</v>
      </c>
      <c r="K5698" t="s">
        <v>276</v>
      </c>
      <c r="L5698" t="s">
        <v>1239</v>
      </c>
      <c r="N5698">
        <v>24</v>
      </c>
      <c r="O5698">
        <v>1</v>
      </c>
      <c r="P5698">
        <v>1</v>
      </c>
      <c r="Q5698">
        <v>74736241</v>
      </c>
      <c r="R5698">
        <v>2098</v>
      </c>
      <c r="T5698" t="s">
        <v>284</v>
      </c>
      <c r="U5698" t="e">
        <f>MATCH(D5698,#REF!,0)</f>
        <v>#REF!</v>
      </c>
    </row>
    <row r="5699" spans="1:21" x14ac:dyDescent="0.2">
      <c r="A5699">
        <v>76423437</v>
      </c>
      <c r="B5699">
        <v>7</v>
      </c>
      <c r="C5699" t="s">
        <v>417</v>
      </c>
      <c r="D5699">
        <v>73975227</v>
      </c>
      <c r="E5699" t="s">
        <v>771</v>
      </c>
      <c r="F5699" t="s">
        <v>321</v>
      </c>
      <c r="G5699" t="s">
        <v>772</v>
      </c>
      <c r="H5699" s="33" t="s">
        <v>773</v>
      </c>
      <c r="I5699" t="s">
        <v>1264</v>
      </c>
      <c r="J5699">
        <v>3</v>
      </c>
      <c r="K5699" t="s">
        <v>276</v>
      </c>
      <c r="L5699" t="s">
        <v>1239</v>
      </c>
      <c r="N5699">
        <v>21</v>
      </c>
      <c r="O5699">
        <v>1</v>
      </c>
      <c r="P5699">
        <v>1</v>
      </c>
      <c r="Q5699">
        <v>74736241</v>
      </c>
      <c r="R5699">
        <v>2098</v>
      </c>
      <c r="T5699" t="s">
        <v>284</v>
      </c>
      <c r="U5699" t="e">
        <f>MATCH(D5699,#REF!,0)</f>
        <v>#REF!</v>
      </c>
    </row>
    <row r="5700" spans="1:21" x14ac:dyDescent="0.2">
      <c r="A5700">
        <v>76423445</v>
      </c>
      <c r="B5700">
        <v>8</v>
      </c>
      <c r="C5700" t="s">
        <v>278</v>
      </c>
      <c r="D5700">
        <v>73975619</v>
      </c>
      <c r="E5700" t="s">
        <v>730</v>
      </c>
      <c r="F5700" t="s">
        <v>731</v>
      </c>
      <c r="G5700" t="s">
        <v>522</v>
      </c>
      <c r="H5700" s="33" t="s">
        <v>732</v>
      </c>
      <c r="I5700" t="s">
        <v>1264</v>
      </c>
      <c r="J5700">
        <v>3</v>
      </c>
      <c r="K5700" t="s">
        <v>276</v>
      </c>
      <c r="L5700" t="s">
        <v>1239</v>
      </c>
      <c r="N5700">
        <v>24</v>
      </c>
      <c r="O5700">
        <v>1</v>
      </c>
      <c r="P5700">
        <v>1</v>
      </c>
      <c r="Q5700">
        <v>74736241</v>
      </c>
      <c r="R5700">
        <v>2098</v>
      </c>
      <c r="T5700" t="s">
        <v>284</v>
      </c>
      <c r="U5700" t="e">
        <f>MATCH(D5700,#REF!,0)</f>
        <v>#REF!</v>
      </c>
    </row>
    <row r="5701" spans="1:21" x14ac:dyDescent="0.2">
      <c r="A5701">
        <v>75923680</v>
      </c>
      <c r="B5701">
        <v>4</v>
      </c>
      <c r="C5701" t="s">
        <v>278</v>
      </c>
      <c r="D5701">
        <v>73975848</v>
      </c>
      <c r="E5701" t="s">
        <v>702</v>
      </c>
      <c r="F5701" t="s">
        <v>321</v>
      </c>
      <c r="G5701" t="s">
        <v>379</v>
      </c>
      <c r="H5701" s="33" t="s">
        <v>703</v>
      </c>
      <c r="I5701" t="s">
        <v>1264</v>
      </c>
      <c r="J5701">
        <v>3</v>
      </c>
      <c r="K5701" t="s">
        <v>276</v>
      </c>
      <c r="L5701" t="s">
        <v>1239</v>
      </c>
      <c r="N5701">
        <v>12</v>
      </c>
      <c r="O5701">
        <v>1</v>
      </c>
      <c r="P5701">
        <v>0</v>
      </c>
      <c r="Q5701">
        <v>74736241</v>
      </c>
      <c r="R5701">
        <v>2098</v>
      </c>
      <c r="T5701" t="s">
        <v>284</v>
      </c>
      <c r="U5701" t="e">
        <f>MATCH(D5701,#REF!,0)</f>
        <v>#REF!</v>
      </c>
    </row>
    <row r="5702" spans="1:21" x14ac:dyDescent="0.2">
      <c r="A5702">
        <v>76423505</v>
      </c>
      <c r="B5702">
        <v>8</v>
      </c>
      <c r="C5702" t="s">
        <v>327</v>
      </c>
      <c r="D5702">
        <v>73975868</v>
      </c>
      <c r="E5702" t="s">
        <v>704</v>
      </c>
      <c r="F5702" t="s">
        <v>280</v>
      </c>
      <c r="G5702" t="s">
        <v>393</v>
      </c>
      <c r="H5702" s="33" t="s">
        <v>705</v>
      </c>
      <c r="I5702" t="s">
        <v>1264</v>
      </c>
      <c r="J5702">
        <v>3</v>
      </c>
      <c r="K5702" t="s">
        <v>276</v>
      </c>
      <c r="L5702" t="s">
        <v>1239</v>
      </c>
      <c r="N5702">
        <v>24</v>
      </c>
      <c r="O5702">
        <v>1</v>
      </c>
      <c r="P5702">
        <v>0</v>
      </c>
      <c r="Q5702">
        <v>74736241</v>
      </c>
      <c r="R5702">
        <v>2098</v>
      </c>
      <c r="T5702" t="s">
        <v>284</v>
      </c>
      <c r="U5702" t="e">
        <f>MATCH(D5702,#REF!,0)</f>
        <v>#REF!</v>
      </c>
    </row>
    <row r="5703" spans="1:21" x14ac:dyDescent="0.2">
      <c r="A5703">
        <v>76075759</v>
      </c>
      <c r="B5703">
        <v>7</v>
      </c>
      <c r="C5703" t="s">
        <v>278</v>
      </c>
      <c r="D5703">
        <v>73975888</v>
      </c>
      <c r="E5703" t="s">
        <v>706</v>
      </c>
      <c r="F5703" t="s">
        <v>707</v>
      </c>
      <c r="G5703" t="s">
        <v>330</v>
      </c>
      <c r="H5703" s="33" t="s">
        <v>708</v>
      </c>
      <c r="I5703" t="s">
        <v>1264</v>
      </c>
      <c r="J5703">
        <v>3</v>
      </c>
      <c r="K5703" t="s">
        <v>276</v>
      </c>
      <c r="L5703" t="s">
        <v>1239</v>
      </c>
      <c r="N5703">
        <v>21</v>
      </c>
      <c r="O5703">
        <v>1</v>
      </c>
      <c r="P5703">
        <v>0</v>
      </c>
      <c r="Q5703">
        <v>74736241</v>
      </c>
      <c r="R5703">
        <v>2098</v>
      </c>
      <c r="T5703" t="s">
        <v>284</v>
      </c>
      <c r="U5703" t="e">
        <f>MATCH(D5703,#REF!,0)</f>
        <v>#REF!</v>
      </c>
    </row>
    <row r="5704" spans="1:21" x14ac:dyDescent="0.2">
      <c r="A5704">
        <v>76106628</v>
      </c>
      <c r="B5704">
        <v>7</v>
      </c>
      <c r="C5704" t="s">
        <v>336</v>
      </c>
      <c r="D5704">
        <v>73975808</v>
      </c>
      <c r="E5704" t="s">
        <v>420</v>
      </c>
      <c r="F5704" t="s">
        <v>714</v>
      </c>
      <c r="G5704" t="s">
        <v>439</v>
      </c>
      <c r="H5704" s="33" t="s">
        <v>715</v>
      </c>
      <c r="I5704" t="s">
        <v>1264</v>
      </c>
      <c r="J5704">
        <v>3</v>
      </c>
      <c r="K5704" t="s">
        <v>276</v>
      </c>
      <c r="L5704" t="s">
        <v>1239</v>
      </c>
      <c r="N5704">
        <v>21</v>
      </c>
      <c r="O5704">
        <v>1</v>
      </c>
      <c r="P5704">
        <v>0</v>
      </c>
      <c r="Q5704">
        <v>74736241</v>
      </c>
      <c r="R5704">
        <v>2098</v>
      </c>
      <c r="T5704" t="s">
        <v>284</v>
      </c>
      <c r="U5704" t="e">
        <f>MATCH(D5704,#REF!,0)</f>
        <v>#REF!</v>
      </c>
    </row>
    <row r="5705" spans="1:21" x14ac:dyDescent="0.2">
      <c r="A5705">
        <v>103413770</v>
      </c>
      <c r="B5705">
        <v>8</v>
      </c>
      <c r="C5705" t="s">
        <v>324</v>
      </c>
      <c r="D5705">
        <v>73976068</v>
      </c>
      <c r="E5705" t="s">
        <v>851</v>
      </c>
      <c r="F5705" t="s">
        <v>799</v>
      </c>
      <c r="G5705" t="s">
        <v>334</v>
      </c>
      <c r="H5705" s="33" t="s">
        <v>852</v>
      </c>
      <c r="I5705" t="s">
        <v>1264</v>
      </c>
      <c r="J5705">
        <v>3</v>
      </c>
      <c r="K5705" t="s">
        <v>276</v>
      </c>
      <c r="L5705" t="s">
        <v>1239</v>
      </c>
      <c r="N5705">
        <v>24</v>
      </c>
      <c r="O5705">
        <v>1</v>
      </c>
      <c r="P5705">
        <v>0</v>
      </c>
      <c r="Q5705">
        <v>74736241</v>
      </c>
      <c r="R5705">
        <v>2098</v>
      </c>
      <c r="T5705" t="s">
        <v>284</v>
      </c>
      <c r="U5705" t="e">
        <f>MATCH(D5705,#REF!,0)</f>
        <v>#REF!</v>
      </c>
    </row>
    <row r="5706" spans="1:21" x14ac:dyDescent="0.2">
      <c r="A5706">
        <v>75855312</v>
      </c>
      <c r="B5706">
        <v>9</v>
      </c>
      <c r="C5706" t="s">
        <v>385</v>
      </c>
      <c r="D5706">
        <v>73975908</v>
      </c>
      <c r="E5706" t="s">
        <v>709</v>
      </c>
      <c r="F5706" t="s">
        <v>280</v>
      </c>
      <c r="G5706" t="s">
        <v>710</v>
      </c>
      <c r="H5706" s="33" t="s">
        <v>711</v>
      </c>
      <c r="I5706" t="s">
        <v>1264</v>
      </c>
      <c r="J5706">
        <v>3</v>
      </c>
      <c r="K5706" t="s">
        <v>276</v>
      </c>
      <c r="L5706" t="s">
        <v>1239</v>
      </c>
      <c r="N5706">
        <v>27</v>
      </c>
      <c r="O5706">
        <v>1</v>
      </c>
      <c r="P5706">
        <v>0</v>
      </c>
      <c r="Q5706">
        <v>74736241</v>
      </c>
      <c r="R5706">
        <v>2098</v>
      </c>
      <c r="T5706" t="s">
        <v>284</v>
      </c>
      <c r="U5706" t="e">
        <f>MATCH(D5706,#REF!,0)</f>
        <v>#REF!</v>
      </c>
    </row>
    <row r="5707" spans="1:21" x14ac:dyDescent="0.2">
      <c r="A5707">
        <v>75855304</v>
      </c>
      <c r="B5707">
        <v>9</v>
      </c>
      <c r="C5707" t="s">
        <v>385</v>
      </c>
      <c r="D5707">
        <v>73976048</v>
      </c>
      <c r="E5707" t="s">
        <v>861</v>
      </c>
      <c r="F5707" t="s">
        <v>591</v>
      </c>
      <c r="G5707" t="s">
        <v>388</v>
      </c>
      <c r="H5707" s="33" t="s">
        <v>862</v>
      </c>
      <c r="I5707" t="s">
        <v>1264</v>
      </c>
      <c r="J5707">
        <v>3</v>
      </c>
      <c r="K5707" t="s">
        <v>276</v>
      </c>
      <c r="L5707" t="s">
        <v>1239</v>
      </c>
      <c r="N5707">
        <v>27</v>
      </c>
      <c r="O5707">
        <v>1</v>
      </c>
      <c r="P5707">
        <v>0</v>
      </c>
      <c r="Q5707">
        <v>74736241</v>
      </c>
      <c r="R5707">
        <v>2098</v>
      </c>
      <c r="T5707" t="s">
        <v>284</v>
      </c>
      <c r="U5707" t="e">
        <f>MATCH(D5707,#REF!,0)</f>
        <v>#REF!</v>
      </c>
    </row>
    <row r="5708" spans="1:21" x14ac:dyDescent="0.2">
      <c r="A5708">
        <v>76416294</v>
      </c>
      <c r="B5708">
        <v>7</v>
      </c>
      <c r="C5708" t="s">
        <v>278</v>
      </c>
      <c r="D5708">
        <v>73976676</v>
      </c>
      <c r="E5708" t="s">
        <v>805</v>
      </c>
      <c r="F5708" t="s">
        <v>806</v>
      </c>
      <c r="G5708" t="s">
        <v>317</v>
      </c>
      <c r="H5708" s="33" t="s">
        <v>807</v>
      </c>
      <c r="I5708" t="s">
        <v>1264</v>
      </c>
      <c r="J5708">
        <v>3</v>
      </c>
      <c r="K5708" t="s">
        <v>276</v>
      </c>
      <c r="L5708" t="s">
        <v>1239</v>
      </c>
      <c r="N5708">
        <v>21</v>
      </c>
      <c r="O5708">
        <v>1</v>
      </c>
      <c r="P5708">
        <v>0</v>
      </c>
      <c r="Q5708">
        <v>74736241</v>
      </c>
      <c r="R5708">
        <v>2098</v>
      </c>
      <c r="T5708" t="s">
        <v>284</v>
      </c>
      <c r="U5708" t="e">
        <f>MATCH(D5708,#REF!,0)</f>
        <v>#REF!</v>
      </c>
    </row>
    <row r="5709" spans="1:21" x14ac:dyDescent="0.2">
      <c r="A5709">
        <v>76391880</v>
      </c>
      <c r="B5709">
        <v>7</v>
      </c>
      <c r="C5709" t="s">
        <v>385</v>
      </c>
      <c r="D5709">
        <v>73976393</v>
      </c>
      <c r="E5709" t="s">
        <v>829</v>
      </c>
      <c r="F5709" t="s">
        <v>450</v>
      </c>
      <c r="G5709" t="s">
        <v>447</v>
      </c>
      <c r="H5709" s="33" t="s">
        <v>830</v>
      </c>
      <c r="I5709" t="s">
        <v>1264</v>
      </c>
      <c r="J5709">
        <v>3</v>
      </c>
      <c r="K5709" t="s">
        <v>276</v>
      </c>
      <c r="L5709" t="s">
        <v>1239</v>
      </c>
      <c r="N5709">
        <v>21</v>
      </c>
      <c r="O5709">
        <v>1</v>
      </c>
      <c r="P5709">
        <v>0</v>
      </c>
      <c r="Q5709">
        <v>74736241</v>
      </c>
      <c r="R5709">
        <v>2098</v>
      </c>
      <c r="T5709" t="s">
        <v>284</v>
      </c>
      <c r="U5709" t="e">
        <f>MATCH(D5709,#REF!,0)</f>
        <v>#REF!</v>
      </c>
    </row>
    <row r="5710" spans="1:21" x14ac:dyDescent="0.2">
      <c r="A5710">
        <v>76423477</v>
      </c>
      <c r="B5710">
        <v>6</v>
      </c>
      <c r="C5710" t="s">
        <v>385</v>
      </c>
      <c r="D5710">
        <v>73976876</v>
      </c>
      <c r="E5710" t="s">
        <v>784</v>
      </c>
      <c r="F5710" t="s">
        <v>785</v>
      </c>
      <c r="G5710" t="s">
        <v>786</v>
      </c>
      <c r="H5710" s="33" t="s">
        <v>787</v>
      </c>
      <c r="I5710" t="s">
        <v>1264</v>
      </c>
      <c r="J5710">
        <v>3</v>
      </c>
      <c r="K5710" t="s">
        <v>276</v>
      </c>
      <c r="L5710" t="s">
        <v>1239</v>
      </c>
      <c r="N5710">
        <v>18</v>
      </c>
      <c r="O5710">
        <v>1</v>
      </c>
      <c r="P5710">
        <v>0</v>
      </c>
      <c r="Q5710">
        <v>74736241</v>
      </c>
      <c r="R5710">
        <v>2098</v>
      </c>
      <c r="T5710" t="s">
        <v>284</v>
      </c>
      <c r="U5710" t="e">
        <f>MATCH(D5710,#REF!,0)</f>
        <v>#REF!</v>
      </c>
    </row>
    <row r="5711" spans="1:21" x14ac:dyDescent="0.2">
      <c r="A5711">
        <v>76391888</v>
      </c>
      <c r="B5711">
        <v>5</v>
      </c>
      <c r="C5711" t="s">
        <v>327</v>
      </c>
      <c r="D5711">
        <v>73976936</v>
      </c>
      <c r="E5711" t="s">
        <v>790</v>
      </c>
      <c r="F5711" t="s">
        <v>791</v>
      </c>
      <c r="G5711" t="s">
        <v>363</v>
      </c>
      <c r="H5711" s="33" t="s">
        <v>792</v>
      </c>
      <c r="I5711" t="s">
        <v>1264</v>
      </c>
      <c r="J5711">
        <v>3</v>
      </c>
      <c r="K5711" t="s">
        <v>276</v>
      </c>
      <c r="L5711" t="s">
        <v>1239</v>
      </c>
      <c r="N5711">
        <v>15</v>
      </c>
      <c r="O5711">
        <v>1</v>
      </c>
      <c r="P5711">
        <v>0</v>
      </c>
      <c r="Q5711">
        <v>74736241</v>
      </c>
      <c r="R5711">
        <v>2098</v>
      </c>
      <c r="T5711" t="s">
        <v>284</v>
      </c>
      <c r="U5711" t="e">
        <f>MATCH(D5711,#REF!,0)</f>
        <v>#REF!</v>
      </c>
    </row>
    <row r="5712" spans="1:21" x14ac:dyDescent="0.2">
      <c r="A5712">
        <v>90744533</v>
      </c>
      <c r="B5712">
        <v>6</v>
      </c>
      <c r="C5712" t="s">
        <v>285</v>
      </c>
      <c r="D5712">
        <v>73976736</v>
      </c>
      <c r="E5712" t="s">
        <v>793</v>
      </c>
      <c r="F5712" t="s">
        <v>591</v>
      </c>
      <c r="G5712" t="s">
        <v>388</v>
      </c>
      <c r="H5712" s="33" t="s">
        <v>794</v>
      </c>
      <c r="I5712" t="s">
        <v>1264</v>
      </c>
      <c r="J5712">
        <v>3</v>
      </c>
      <c r="K5712" t="s">
        <v>276</v>
      </c>
      <c r="L5712" t="s">
        <v>1239</v>
      </c>
      <c r="N5712">
        <v>18</v>
      </c>
      <c r="O5712">
        <v>1</v>
      </c>
      <c r="P5712">
        <v>0</v>
      </c>
      <c r="Q5712">
        <v>74736241</v>
      </c>
      <c r="R5712">
        <v>2098</v>
      </c>
      <c r="T5712" t="s">
        <v>284</v>
      </c>
      <c r="U5712" t="e">
        <f>MATCH(D5712,#REF!,0)</f>
        <v>#REF!</v>
      </c>
    </row>
    <row r="5713" spans="1:21" x14ac:dyDescent="0.2">
      <c r="A5713">
        <v>76027400</v>
      </c>
      <c r="B5713">
        <v>8</v>
      </c>
      <c r="C5713" t="s">
        <v>278</v>
      </c>
      <c r="D5713">
        <v>73977429</v>
      </c>
      <c r="E5713" t="s">
        <v>919</v>
      </c>
      <c r="F5713" t="s">
        <v>891</v>
      </c>
      <c r="G5713" t="s">
        <v>343</v>
      </c>
      <c r="H5713" s="33" t="s">
        <v>920</v>
      </c>
      <c r="I5713" t="s">
        <v>1264</v>
      </c>
      <c r="J5713">
        <v>3</v>
      </c>
      <c r="K5713" t="s">
        <v>276</v>
      </c>
      <c r="L5713" t="s">
        <v>1239</v>
      </c>
      <c r="N5713">
        <v>24</v>
      </c>
      <c r="O5713">
        <v>1</v>
      </c>
      <c r="P5713">
        <v>0</v>
      </c>
      <c r="Q5713">
        <v>74736241</v>
      </c>
      <c r="R5713">
        <v>2098</v>
      </c>
      <c r="T5713" t="s">
        <v>284</v>
      </c>
      <c r="U5713" t="e">
        <f>MATCH(D5713,#REF!,0)</f>
        <v>#REF!</v>
      </c>
    </row>
    <row r="5714" spans="1:21" x14ac:dyDescent="0.2">
      <c r="A5714">
        <v>76116379</v>
      </c>
      <c r="B5714">
        <v>8</v>
      </c>
      <c r="C5714" t="s">
        <v>327</v>
      </c>
      <c r="D5714">
        <v>75291761</v>
      </c>
      <c r="E5714" t="s">
        <v>890</v>
      </c>
      <c r="F5714" t="s">
        <v>891</v>
      </c>
      <c r="G5714" t="s">
        <v>892</v>
      </c>
      <c r="H5714" s="33" t="s">
        <v>893</v>
      </c>
      <c r="I5714" t="s">
        <v>1264</v>
      </c>
      <c r="J5714">
        <v>3</v>
      </c>
      <c r="K5714" t="s">
        <v>276</v>
      </c>
      <c r="L5714" t="s">
        <v>1239</v>
      </c>
      <c r="N5714">
        <v>24</v>
      </c>
      <c r="O5714">
        <v>1</v>
      </c>
      <c r="P5714">
        <v>1</v>
      </c>
      <c r="Q5714">
        <v>74736241</v>
      </c>
      <c r="R5714">
        <v>2098</v>
      </c>
      <c r="T5714" t="s">
        <v>284</v>
      </c>
      <c r="U5714" t="e">
        <f>MATCH(D5714,#REF!,0)</f>
        <v>#REF!</v>
      </c>
    </row>
    <row r="5715" spans="1:21" x14ac:dyDescent="0.2">
      <c r="A5715">
        <v>76423509</v>
      </c>
      <c r="B5715">
        <v>9</v>
      </c>
      <c r="C5715" t="s">
        <v>310</v>
      </c>
      <c r="D5715">
        <v>73977669</v>
      </c>
      <c r="E5715" t="s">
        <v>904</v>
      </c>
      <c r="F5715" t="s">
        <v>316</v>
      </c>
      <c r="G5715" t="s">
        <v>592</v>
      </c>
      <c r="H5715" s="33" t="s">
        <v>905</v>
      </c>
      <c r="I5715" t="s">
        <v>1264</v>
      </c>
      <c r="J5715">
        <v>3</v>
      </c>
      <c r="K5715" t="s">
        <v>276</v>
      </c>
      <c r="L5715" t="s">
        <v>1239</v>
      </c>
      <c r="N5715">
        <v>27</v>
      </c>
      <c r="O5715">
        <v>1</v>
      </c>
      <c r="P5715">
        <v>0</v>
      </c>
      <c r="Q5715">
        <v>74736241</v>
      </c>
      <c r="R5715">
        <v>2098</v>
      </c>
      <c r="T5715" t="s">
        <v>284</v>
      </c>
      <c r="U5715" t="e">
        <f>MATCH(D5715,#REF!,0)</f>
        <v>#REF!</v>
      </c>
    </row>
    <row r="5716" spans="1:21" x14ac:dyDescent="0.2">
      <c r="A5716">
        <v>76423497</v>
      </c>
      <c r="B5716">
        <v>9</v>
      </c>
      <c r="C5716" t="s">
        <v>310</v>
      </c>
      <c r="D5716">
        <v>75310839</v>
      </c>
      <c r="E5716" t="s">
        <v>878</v>
      </c>
      <c r="F5716" t="s">
        <v>879</v>
      </c>
      <c r="G5716" t="s">
        <v>363</v>
      </c>
      <c r="H5716" s="33" t="s">
        <v>880</v>
      </c>
      <c r="I5716" t="s">
        <v>1264</v>
      </c>
      <c r="J5716">
        <v>3</v>
      </c>
      <c r="K5716" t="s">
        <v>276</v>
      </c>
      <c r="L5716" t="s">
        <v>1239</v>
      </c>
      <c r="N5716">
        <v>27</v>
      </c>
      <c r="O5716">
        <v>1</v>
      </c>
      <c r="P5716">
        <v>1</v>
      </c>
      <c r="Q5716">
        <v>74736241</v>
      </c>
      <c r="R5716">
        <v>2098</v>
      </c>
      <c r="T5716" t="s">
        <v>284</v>
      </c>
      <c r="U5716" t="e">
        <f>MATCH(D5716,#REF!,0)</f>
        <v>#REF!</v>
      </c>
    </row>
    <row r="5717" spans="1:21" x14ac:dyDescent="0.2">
      <c r="A5717">
        <v>140081162</v>
      </c>
      <c r="B5717">
        <v>8</v>
      </c>
      <c r="C5717" t="s">
        <v>327</v>
      </c>
      <c r="D5717">
        <v>137802441</v>
      </c>
      <c r="E5717" t="s">
        <v>869</v>
      </c>
      <c r="F5717" t="s">
        <v>287</v>
      </c>
      <c r="G5717" t="s">
        <v>439</v>
      </c>
      <c r="H5717" s="33" t="s">
        <v>870</v>
      </c>
      <c r="I5717" t="s">
        <v>1264</v>
      </c>
      <c r="J5717">
        <v>3</v>
      </c>
      <c r="K5717" t="s">
        <v>276</v>
      </c>
      <c r="L5717" t="s">
        <v>1239</v>
      </c>
      <c r="N5717">
        <v>24</v>
      </c>
      <c r="O5717">
        <v>1</v>
      </c>
      <c r="P5717">
        <v>1</v>
      </c>
      <c r="Q5717">
        <v>74736241</v>
      </c>
      <c r="R5717">
        <v>2098</v>
      </c>
      <c r="T5717" t="s">
        <v>284</v>
      </c>
      <c r="U5717" t="e">
        <f>MATCH(D5717,#REF!,0)</f>
        <v>#REF!</v>
      </c>
    </row>
    <row r="5718" spans="1:21" x14ac:dyDescent="0.2">
      <c r="A5718">
        <v>79303443</v>
      </c>
      <c r="B5718">
        <v>7</v>
      </c>
      <c r="C5718" t="s">
        <v>278</v>
      </c>
      <c r="D5718">
        <v>78703927</v>
      </c>
      <c r="E5718" t="s">
        <v>279</v>
      </c>
      <c r="F5718" t="s">
        <v>280</v>
      </c>
      <c r="G5718" t="s">
        <v>281</v>
      </c>
      <c r="H5718" s="33" t="s">
        <v>282</v>
      </c>
      <c r="I5718" t="s">
        <v>1264</v>
      </c>
      <c r="J5718">
        <v>3</v>
      </c>
      <c r="K5718" t="s">
        <v>276</v>
      </c>
      <c r="L5718" t="s">
        <v>1239</v>
      </c>
      <c r="N5718">
        <v>21</v>
      </c>
      <c r="O5718">
        <v>1</v>
      </c>
      <c r="P5718">
        <v>0</v>
      </c>
      <c r="Q5718">
        <v>74736241</v>
      </c>
      <c r="R5718">
        <v>2098</v>
      </c>
      <c r="T5718" t="s">
        <v>284</v>
      </c>
      <c r="U5718" t="e">
        <f>MATCH(D5718,#REF!,0)</f>
        <v>#REF!</v>
      </c>
    </row>
    <row r="5719" spans="1:21" x14ac:dyDescent="0.2">
      <c r="A5719">
        <v>326694758</v>
      </c>
      <c r="B5719">
        <v>4</v>
      </c>
      <c r="C5719" t="s">
        <v>417</v>
      </c>
      <c r="D5719">
        <v>326629876</v>
      </c>
      <c r="E5719" t="s">
        <v>998</v>
      </c>
      <c r="F5719" t="s">
        <v>680</v>
      </c>
      <c r="G5719" t="s">
        <v>999</v>
      </c>
      <c r="H5719" s="33" t="s">
        <v>1000</v>
      </c>
      <c r="I5719" t="s">
        <v>1264</v>
      </c>
      <c r="J5719">
        <v>3</v>
      </c>
      <c r="K5719" t="s">
        <v>276</v>
      </c>
      <c r="L5719" t="s">
        <v>1239</v>
      </c>
      <c r="N5719">
        <v>12</v>
      </c>
      <c r="O5719">
        <v>1</v>
      </c>
      <c r="P5719">
        <v>0</v>
      </c>
      <c r="Q5719">
        <v>74736241</v>
      </c>
      <c r="R5719">
        <v>2098</v>
      </c>
      <c r="T5719" t="s">
        <v>284</v>
      </c>
      <c r="U5719" t="e">
        <f>MATCH(D5719,#REF!,0)</f>
        <v>#REF!</v>
      </c>
    </row>
    <row r="5720" spans="1:21" x14ac:dyDescent="0.2">
      <c r="A5720">
        <v>140085908</v>
      </c>
      <c r="B5720">
        <v>9</v>
      </c>
      <c r="C5720" t="s">
        <v>285</v>
      </c>
      <c r="D5720">
        <v>137814485</v>
      </c>
      <c r="E5720" t="s">
        <v>286</v>
      </c>
      <c r="F5720" t="s">
        <v>287</v>
      </c>
      <c r="G5720" t="s">
        <v>288</v>
      </c>
      <c r="H5720" s="33" t="s">
        <v>289</v>
      </c>
      <c r="I5720" t="s">
        <v>1264</v>
      </c>
      <c r="J5720">
        <v>3</v>
      </c>
      <c r="K5720" t="s">
        <v>276</v>
      </c>
      <c r="L5720" t="s">
        <v>1239</v>
      </c>
      <c r="N5720">
        <v>27</v>
      </c>
      <c r="O5720">
        <v>1</v>
      </c>
      <c r="P5720">
        <v>1</v>
      </c>
      <c r="Q5720">
        <v>74736241</v>
      </c>
      <c r="R5720">
        <v>2098</v>
      </c>
      <c r="T5720" t="s">
        <v>284</v>
      </c>
      <c r="U5720" t="e">
        <f>MATCH(D5720,#REF!,0)</f>
        <v>#REF!</v>
      </c>
    </row>
    <row r="5721" spans="1:21" x14ac:dyDescent="0.2">
      <c r="A5721">
        <v>327879569</v>
      </c>
      <c r="B5721">
        <v>9</v>
      </c>
      <c r="C5721" t="s">
        <v>324</v>
      </c>
      <c r="D5721">
        <v>316842210</v>
      </c>
      <c r="E5721" t="s">
        <v>1005</v>
      </c>
      <c r="F5721" t="s">
        <v>350</v>
      </c>
      <c r="G5721" t="s">
        <v>1006</v>
      </c>
      <c r="H5721" s="33" t="s">
        <v>1007</v>
      </c>
      <c r="I5721" t="s">
        <v>1264</v>
      </c>
      <c r="J5721">
        <v>3</v>
      </c>
      <c r="K5721" t="s">
        <v>276</v>
      </c>
      <c r="L5721" t="s">
        <v>1239</v>
      </c>
      <c r="N5721">
        <v>27</v>
      </c>
      <c r="O5721">
        <v>1</v>
      </c>
      <c r="P5721">
        <v>1</v>
      </c>
      <c r="Q5721">
        <v>74736241</v>
      </c>
      <c r="R5721">
        <v>2098</v>
      </c>
      <c r="T5721" t="s">
        <v>284</v>
      </c>
      <c r="U5721" t="e">
        <f>MATCH(D5721,#REF!,0)</f>
        <v>#REF!</v>
      </c>
    </row>
    <row r="5722" spans="1:21" x14ac:dyDescent="0.2">
      <c r="A5722">
        <v>326653375</v>
      </c>
      <c r="B5722">
        <v>7</v>
      </c>
      <c r="C5722" t="s">
        <v>285</v>
      </c>
      <c r="D5722">
        <v>326627751</v>
      </c>
      <c r="E5722" t="s">
        <v>996</v>
      </c>
      <c r="F5722" t="s">
        <v>615</v>
      </c>
      <c r="G5722" t="s">
        <v>565</v>
      </c>
      <c r="H5722" s="33" t="s">
        <v>997</v>
      </c>
      <c r="I5722" t="s">
        <v>1264</v>
      </c>
      <c r="J5722">
        <v>3</v>
      </c>
      <c r="K5722" t="s">
        <v>276</v>
      </c>
      <c r="L5722" t="s">
        <v>1239</v>
      </c>
      <c r="N5722">
        <v>21</v>
      </c>
      <c r="O5722">
        <v>1</v>
      </c>
      <c r="P5722">
        <v>0</v>
      </c>
      <c r="Q5722">
        <v>74736241</v>
      </c>
      <c r="R5722">
        <v>2098</v>
      </c>
      <c r="T5722" t="s">
        <v>284</v>
      </c>
      <c r="U5722" t="e">
        <f>MATCH(D5722,#REF!,0)</f>
        <v>#REF!</v>
      </c>
    </row>
    <row r="5723" spans="1:21" x14ac:dyDescent="0.2">
      <c r="A5723">
        <v>93670551</v>
      </c>
      <c r="B5723">
        <v>7</v>
      </c>
      <c r="C5723" t="s">
        <v>417</v>
      </c>
      <c r="D5723">
        <v>93664750</v>
      </c>
      <c r="E5723" t="s">
        <v>863</v>
      </c>
      <c r="F5723" t="s">
        <v>494</v>
      </c>
      <c r="G5723" t="s">
        <v>334</v>
      </c>
      <c r="H5723" s="33" t="s">
        <v>864</v>
      </c>
      <c r="I5723" t="s">
        <v>1264</v>
      </c>
      <c r="J5723">
        <v>3</v>
      </c>
      <c r="K5723" t="s">
        <v>276</v>
      </c>
      <c r="L5723" t="s">
        <v>1239</v>
      </c>
      <c r="N5723">
        <v>21</v>
      </c>
      <c r="O5723">
        <v>1</v>
      </c>
      <c r="P5723">
        <v>1</v>
      </c>
      <c r="Q5723">
        <v>74736241</v>
      </c>
      <c r="R5723">
        <v>2098</v>
      </c>
      <c r="T5723" t="s">
        <v>284</v>
      </c>
      <c r="U5723" t="e">
        <f>MATCH(D5723,#REF!,0)</f>
        <v>#REF!</v>
      </c>
    </row>
    <row r="5724" spans="1:21" x14ac:dyDescent="0.2">
      <c r="A5724">
        <v>838813760</v>
      </c>
      <c r="B5724">
        <v>8</v>
      </c>
      <c r="C5724" t="s">
        <v>305</v>
      </c>
      <c r="D5724">
        <v>838813594</v>
      </c>
      <c r="E5724" t="s">
        <v>306</v>
      </c>
      <c r="F5724" t="s">
        <v>307</v>
      </c>
      <c r="G5724" t="s">
        <v>308</v>
      </c>
      <c r="H5724" s="33" t="s">
        <v>309</v>
      </c>
      <c r="I5724" t="s">
        <v>1264</v>
      </c>
      <c r="J5724">
        <v>3</v>
      </c>
      <c r="K5724" t="s">
        <v>276</v>
      </c>
      <c r="L5724" t="s">
        <v>1239</v>
      </c>
      <c r="N5724">
        <v>24</v>
      </c>
      <c r="O5724">
        <v>1</v>
      </c>
      <c r="P5724">
        <v>1</v>
      </c>
      <c r="Q5724">
        <v>75004047</v>
      </c>
      <c r="R5724">
        <v>2098</v>
      </c>
      <c r="T5724" t="s">
        <v>297</v>
      </c>
      <c r="U5724" t="e">
        <f>MATCH(D5724,#REF!,0)</f>
        <v>#REF!</v>
      </c>
    </row>
    <row r="5725" spans="1:21" x14ac:dyDescent="0.2">
      <c r="A5725">
        <v>838812831</v>
      </c>
      <c r="B5725">
        <v>9</v>
      </c>
      <c r="C5725" t="s">
        <v>305</v>
      </c>
      <c r="D5725">
        <v>838812662</v>
      </c>
      <c r="E5725" t="s">
        <v>1078</v>
      </c>
      <c r="F5725" t="s">
        <v>731</v>
      </c>
      <c r="G5725" t="s">
        <v>281</v>
      </c>
      <c r="H5725" s="33" t="s">
        <v>1079</v>
      </c>
      <c r="I5725" t="s">
        <v>1264</v>
      </c>
      <c r="J5725">
        <v>3</v>
      </c>
      <c r="K5725" t="s">
        <v>276</v>
      </c>
      <c r="L5725" t="s">
        <v>1239</v>
      </c>
      <c r="N5725">
        <v>27</v>
      </c>
      <c r="O5725">
        <v>1</v>
      </c>
      <c r="P5725">
        <v>0</v>
      </c>
      <c r="Q5725">
        <v>75004047</v>
      </c>
      <c r="R5725">
        <v>2098</v>
      </c>
      <c r="T5725" t="s">
        <v>297</v>
      </c>
      <c r="U5725" t="e">
        <f>MATCH(D5725,#REF!,0)</f>
        <v>#REF!</v>
      </c>
    </row>
    <row r="5726" spans="1:21" x14ac:dyDescent="0.2">
      <c r="A5726">
        <v>838839173</v>
      </c>
      <c r="B5726">
        <v>8</v>
      </c>
      <c r="C5726" t="s">
        <v>298</v>
      </c>
      <c r="D5726">
        <v>838839009</v>
      </c>
      <c r="E5726" t="s">
        <v>944</v>
      </c>
      <c r="F5726" t="s">
        <v>615</v>
      </c>
      <c r="G5726" t="s">
        <v>343</v>
      </c>
      <c r="H5726" s="33" t="s">
        <v>945</v>
      </c>
      <c r="I5726" t="s">
        <v>1264</v>
      </c>
      <c r="J5726">
        <v>3</v>
      </c>
      <c r="K5726" t="s">
        <v>276</v>
      </c>
      <c r="L5726" t="s">
        <v>1239</v>
      </c>
      <c r="N5726">
        <v>24</v>
      </c>
      <c r="O5726">
        <v>1</v>
      </c>
      <c r="P5726">
        <v>0</v>
      </c>
      <c r="Q5726">
        <v>75004047</v>
      </c>
      <c r="R5726">
        <v>2098</v>
      </c>
      <c r="T5726" t="s">
        <v>297</v>
      </c>
      <c r="U5726" t="e">
        <f>MATCH(D5726,#REF!,0)</f>
        <v>#REF!</v>
      </c>
    </row>
    <row r="5727" spans="1:21" x14ac:dyDescent="0.2">
      <c r="A5727">
        <v>838850097</v>
      </c>
      <c r="B5727">
        <v>7</v>
      </c>
      <c r="C5727" t="s">
        <v>292</v>
      </c>
      <c r="D5727">
        <v>838849968</v>
      </c>
      <c r="E5727" t="s">
        <v>1059</v>
      </c>
      <c r="F5727" t="s">
        <v>402</v>
      </c>
      <c r="G5727" t="s">
        <v>317</v>
      </c>
      <c r="H5727" s="33" t="s">
        <v>1060</v>
      </c>
      <c r="I5727" t="s">
        <v>1264</v>
      </c>
      <c r="J5727">
        <v>3</v>
      </c>
      <c r="K5727" t="s">
        <v>276</v>
      </c>
      <c r="L5727" t="s">
        <v>1239</v>
      </c>
      <c r="N5727">
        <v>21</v>
      </c>
      <c r="O5727">
        <v>1</v>
      </c>
      <c r="P5727">
        <v>1</v>
      </c>
      <c r="Q5727">
        <v>75004047</v>
      </c>
      <c r="R5727">
        <v>2098</v>
      </c>
      <c r="T5727" t="s">
        <v>297</v>
      </c>
      <c r="U5727" t="e">
        <f>MATCH(D5727,#REF!,0)</f>
        <v>#REF!</v>
      </c>
    </row>
    <row r="5728" spans="1:21" x14ac:dyDescent="0.2">
      <c r="A5728">
        <v>838864393</v>
      </c>
      <c r="B5728">
        <v>7</v>
      </c>
      <c r="C5728" t="s">
        <v>292</v>
      </c>
      <c r="D5728">
        <v>838864141</v>
      </c>
      <c r="E5728" t="s">
        <v>293</v>
      </c>
      <c r="F5728" t="s">
        <v>294</v>
      </c>
      <c r="G5728" t="s">
        <v>295</v>
      </c>
      <c r="H5728" s="33" t="s">
        <v>296</v>
      </c>
      <c r="I5728" t="s">
        <v>1264</v>
      </c>
      <c r="J5728">
        <v>3</v>
      </c>
      <c r="K5728" t="s">
        <v>276</v>
      </c>
      <c r="L5728" t="s">
        <v>1239</v>
      </c>
      <c r="N5728">
        <v>21</v>
      </c>
      <c r="O5728">
        <v>1</v>
      </c>
      <c r="P5728">
        <v>1</v>
      </c>
      <c r="Q5728">
        <v>75004047</v>
      </c>
      <c r="R5728">
        <v>2098</v>
      </c>
      <c r="T5728" t="s">
        <v>297</v>
      </c>
      <c r="U5728" t="e">
        <f>MATCH(D5728,#REF!,0)</f>
        <v>#REF!</v>
      </c>
    </row>
    <row r="5729" spans="1:21" x14ac:dyDescent="0.2">
      <c r="A5729">
        <v>838871266</v>
      </c>
      <c r="B5729">
        <v>7</v>
      </c>
      <c r="C5729" t="s">
        <v>292</v>
      </c>
      <c r="D5729">
        <v>838871089</v>
      </c>
      <c r="E5729" t="s">
        <v>1021</v>
      </c>
      <c r="F5729" t="s">
        <v>1022</v>
      </c>
      <c r="G5729" t="s">
        <v>602</v>
      </c>
      <c r="H5729" s="33" t="s">
        <v>1023</v>
      </c>
      <c r="I5729" t="s">
        <v>1264</v>
      </c>
      <c r="J5729">
        <v>3</v>
      </c>
      <c r="K5729" t="s">
        <v>276</v>
      </c>
      <c r="L5729" t="s">
        <v>1239</v>
      </c>
      <c r="N5729">
        <v>21</v>
      </c>
      <c r="O5729">
        <v>1</v>
      </c>
      <c r="P5729">
        <v>1</v>
      </c>
      <c r="Q5729">
        <v>75004047</v>
      </c>
      <c r="R5729">
        <v>2098</v>
      </c>
      <c r="T5729" t="s">
        <v>297</v>
      </c>
      <c r="U5729" t="e">
        <f>MATCH(D5729,#REF!,0)</f>
        <v>#REF!</v>
      </c>
    </row>
    <row r="5730" spans="1:21" x14ac:dyDescent="0.2">
      <c r="A5730">
        <v>838830976</v>
      </c>
      <c r="B5730">
        <v>9</v>
      </c>
      <c r="C5730" t="s">
        <v>298</v>
      </c>
      <c r="D5730">
        <v>838830620</v>
      </c>
      <c r="E5730" t="s">
        <v>299</v>
      </c>
      <c r="F5730" t="s">
        <v>300</v>
      </c>
      <c r="G5730" t="s">
        <v>301</v>
      </c>
      <c r="H5730" s="33" t="s">
        <v>302</v>
      </c>
      <c r="I5730" t="s">
        <v>1264</v>
      </c>
      <c r="J5730">
        <v>3.5</v>
      </c>
      <c r="K5730" t="s">
        <v>276</v>
      </c>
      <c r="L5730" t="s">
        <v>1239</v>
      </c>
      <c r="N5730">
        <v>27</v>
      </c>
      <c r="O5730">
        <v>1</v>
      </c>
      <c r="P5730">
        <v>0</v>
      </c>
      <c r="Q5730">
        <v>75004047</v>
      </c>
      <c r="R5730">
        <v>2098</v>
      </c>
      <c r="T5730" t="s">
        <v>297</v>
      </c>
      <c r="U5730" t="e">
        <f>MATCH(D5730,#REF!,0)</f>
        <v>#REF!</v>
      </c>
    </row>
    <row r="5731" spans="1:21" x14ac:dyDescent="0.2">
      <c r="A5731">
        <v>75862667</v>
      </c>
      <c r="B5731">
        <v>6</v>
      </c>
      <c r="C5731" t="s">
        <v>336</v>
      </c>
      <c r="D5731">
        <v>73972422</v>
      </c>
      <c r="E5731" t="s">
        <v>390</v>
      </c>
      <c r="F5731" t="s">
        <v>312</v>
      </c>
      <c r="G5731" t="s">
        <v>313</v>
      </c>
      <c r="H5731" s="33" t="s">
        <v>391</v>
      </c>
      <c r="I5731" t="s">
        <v>1252</v>
      </c>
      <c r="J5731">
        <v>3</v>
      </c>
      <c r="K5731" t="s">
        <v>276</v>
      </c>
      <c r="L5731" t="s">
        <v>1239</v>
      </c>
      <c r="N5731">
        <v>18</v>
      </c>
      <c r="O5731">
        <v>1</v>
      </c>
      <c r="P5731">
        <v>1</v>
      </c>
      <c r="Q5731">
        <v>74736241</v>
      </c>
      <c r="R5731">
        <v>2098</v>
      </c>
      <c r="T5731" t="s">
        <v>284</v>
      </c>
      <c r="U5731" t="e">
        <f>MATCH(D5731,#REF!,0)</f>
        <v>#REF!</v>
      </c>
    </row>
    <row r="5732" spans="1:21" x14ac:dyDescent="0.2">
      <c r="A5732">
        <v>1269532126</v>
      </c>
      <c r="B5732">
        <v>7</v>
      </c>
      <c r="C5732" t="s">
        <v>336</v>
      </c>
      <c r="D5732">
        <v>1269485974</v>
      </c>
      <c r="E5732" t="s">
        <v>1012</v>
      </c>
      <c r="F5732" t="s">
        <v>375</v>
      </c>
      <c r="G5732" t="s">
        <v>1013</v>
      </c>
      <c r="H5732" s="33" t="s">
        <v>1014</v>
      </c>
      <c r="I5732" t="s">
        <v>1252</v>
      </c>
      <c r="J5732">
        <v>3</v>
      </c>
      <c r="K5732" t="s">
        <v>276</v>
      </c>
      <c r="L5732" t="s">
        <v>1239</v>
      </c>
      <c r="N5732">
        <v>21</v>
      </c>
      <c r="O5732">
        <v>1</v>
      </c>
      <c r="P5732">
        <v>0</v>
      </c>
      <c r="Q5732">
        <v>74736241</v>
      </c>
      <c r="R5732">
        <v>2098</v>
      </c>
      <c r="T5732" t="s">
        <v>284</v>
      </c>
      <c r="U5732" t="e">
        <f>MATCH(D5732,#REF!,0)</f>
        <v>#REF!</v>
      </c>
    </row>
    <row r="5733" spans="1:21" x14ac:dyDescent="0.2">
      <c r="A5733">
        <v>76103212</v>
      </c>
      <c r="B5733">
        <v>9</v>
      </c>
      <c r="C5733" t="s">
        <v>324</v>
      </c>
      <c r="D5733">
        <v>73972702</v>
      </c>
      <c r="E5733" t="s">
        <v>349</v>
      </c>
      <c r="F5733" t="s">
        <v>350</v>
      </c>
      <c r="G5733" t="s">
        <v>317</v>
      </c>
      <c r="H5733" s="33" t="s">
        <v>351</v>
      </c>
      <c r="I5733" t="s">
        <v>1252</v>
      </c>
      <c r="J5733">
        <v>3</v>
      </c>
      <c r="K5733" t="s">
        <v>276</v>
      </c>
      <c r="L5733" t="s">
        <v>1239</v>
      </c>
      <c r="N5733">
        <v>27</v>
      </c>
      <c r="O5733">
        <v>1</v>
      </c>
      <c r="P5733">
        <v>1</v>
      </c>
      <c r="Q5733">
        <v>74736241</v>
      </c>
      <c r="R5733">
        <v>2098</v>
      </c>
      <c r="T5733" t="s">
        <v>284</v>
      </c>
      <c r="U5733" t="e">
        <f>MATCH(D5733,#REF!,0)</f>
        <v>#REF!</v>
      </c>
    </row>
    <row r="5734" spans="1:21" x14ac:dyDescent="0.2">
      <c r="A5734">
        <v>76094108</v>
      </c>
      <c r="B5734">
        <v>8</v>
      </c>
      <c r="C5734" t="s">
        <v>352</v>
      </c>
      <c r="D5734">
        <v>73972722</v>
      </c>
      <c r="E5734" t="s">
        <v>353</v>
      </c>
      <c r="F5734" t="s">
        <v>354</v>
      </c>
      <c r="G5734" t="s">
        <v>355</v>
      </c>
      <c r="H5734" s="33" t="s">
        <v>356</v>
      </c>
      <c r="I5734" t="s">
        <v>1252</v>
      </c>
      <c r="J5734">
        <v>3</v>
      </c>
      <c r="K5734" t="s">
        <v>276</v>
      </c>
      <c r="L5734" t="s">
        <v>1239</v>
      </c>
      <c r="N5734">
        <v>24</v>
      </c>
      <c r="O5734">
        <v>1</v>
      </c>
      <c r="P5734">
        <v>1</v>
      </c>
      <c r="Q5734">
        <v>74736241</v>
      </c>
      <c r="R5734">
        <v>2098</v>
      </c>
      <c r="T5734" t="s">
        <v>284</v>
      </c>
      <c r="U5734" t="e">
        <f>MATCH(D5734,#REF!,0)</f>
        <v>#REF!</v>
      </c>
    </row>
    <row r="5735" spans="1:21" x14ac:dyDescent="0.2">
      <c r="A5735">
        <v>75862675</v>
      </c>
      <c r="B5735">
        <v>8</v>
      </c>
      <c r="C5735" t="s">
        <v>319</v>
      </c>
      <c r="D5735">
        <v>73972742</v>
      </c>
      <c r="E5735" t="s">
        <v>332</v>
      </c>
      <c r="F5735" t="s">
        <v>333</v>
      </c>
      <c r="G5735" t="s">
        <v>334</v>
      </c>
      <c r="H5735" s="33" t="s">
        <v>335</v>
      </c>
      <c r="I5735" t="s">
        <v>1252</v>
      </c>
      <c r="J5735">
        <v>3</v>
      </c>
      <c r="K5735" t="s">
        <v>276</v>
      </c>
      <c r="L5735" t="s">
        <v>1239</v>
      </c>
      <c r="N5735">
        <v>24</v>
      </c>
      <c r="O5735">
        <v>1</v>
      </c>
      <c r="P5735">
        <v>1</v>
      </c>
      <c r="Q5735">
        <v>74736241</v>
      </c>
      <c r="R5735">
        <v>2098</v>
      </c>
      <c r="T5735" t="s">
        <v>284</v>
      </c>
      <c r="U5735" t="e">
        <f>MATCH(D5735,#REF!,0)</f>
        <v>#REF!</v>
      </c>
    </row>
    <row r="5736" spans="1:21" x14ac:dyDescent="0.2">
      <c r="A5736">
        <v>75862679</v>
      </c>
      <c r="B5736">
        <v>7</v>
      </c>
      <c r="C5736" t="s">
        <v>336</v>
      </c>
      <c r="D5736">
        <v>73972762</v>
      </c>
      <c r="E5736" t="s">
        <v>337</v>
      </c>
      <c r="F5736" t="s">
        <v>338</v>
      </c>
      <c r="G5736" t="s">
        <v>339</v>
      </c>
      <c r="H5736" s="33" t="s">
        <v>340</v>
      </c>
      <c r="I5736" t="s">
        <v>1252</v>
      </c>
      <c r="J5736">
        <v>3</v>
      </c>
      <c r="K5736" t="s">
        <v>276</v>
      </c>
      <c r="L5736" t="s">
        <v>1239</v>
      </c>
      <c r="N5736">
        <v>21</v>
      </c>
      <c r="O5736">
        <v>1</v>
      </c>
      <c r="P5736">
        <v>1</v>
      </c>
      <c r="Q5736">
        <v>74736241</v>
      </c>
      <c r="R5736">
        <v>2098</v>
      </c>
      <c r="T5736" t="s">
        <v>284</v>
      </c>
      <c r="U5736" t="e">
        <f>MATCH(D5736,#REF!,0)</f>
        <v>#REF!</v>
      </c>
    </row>
    <row r="5737" spans="1:21" x14ac:dyDescent="0.2">
      <c r="A5737">
        <v>76103204</v>
      </c>
      <c r="B5737">
        <v>9</v>
      </c>
      <c r="C5737" t="s">
        <v>336</v>
      </c>
      <c r="D5737">
        <v>73972902</v>
      </c>
      <c r="E5737" t="s">
        <v>516</v>
      </c>
      <c r="F5737" t="s">
        <v>280</v>
      </c>
      <c r="G5737" t="s">
        <v>295</v>
      </c>
      <c r="H5737" s="33" t="s">
        <v>517</v>
      </c>
      <c r="I5737" t="s">
        <v>1252</v>
      </c>
      <c r="J5737">
        <v>3</v>
      </c>
      <c r="K5737" t="s">
        <v>276</v>
      </c>
      <c r="L5737" t="s">
        <v>1239</v>
      </c>
      <c r="N5737">
        <v>27</v>
      </c>
      <c r="O5737">
        <v>1</v>
      </c>
      <c r="P5737">
        <v>1</v>
      </c>
      <c r="Q5737">
        <v>74736241</v>
      </c>
      <c r="R5737">
        <v>2098</v>
      </c>
      <c r="T5737" t="s">
        <v>284</v>
      </c>
      <c r="U5737" t="e">
        <f>MATCH(D5737,#REF!,0)</f>
        <v>#REF!</v>
      </c>
    </row>
    <row r="5738" spans="1:21" x14ac:dyDescent="0.2">
      <c r="A5738">
        <v>76103208</v>
      </c>
      <c r="B5738">
        <v>6</v>
      </c>
      <c r="C5738" t="s">
        <v>324</v>
      </c>
      <c r="D5738">
        <v>73972942</v>
      </c>
      <c r="E5738" t="s">
        <v>520</v>
      </c>
      <c r="F5738" t="s">
        <v>521</v>
      </c>
      <c r="G5738" t="s">
        <v>522</v>
      </c>
      <c r="H5738" s="33" t="s">
        <v>523</v>
      </c>
      <c r="I5738" t="s">
        <v>1252</v>
      </c>
      <c r="J5738">
        <v>3</v>
      </c>
      <c r="K5738" t="s">
        <v>276</v>
      </c>
      <c r="L5738" t="s">
        <v>1239</v>
      </c>
      <c r="N5738">
        <v>18</v>
      </c>
      <c r="O5738">
        <v>1</v>
      </c>
      <c r="P5738">
        <v>1</v>
      </c>
      <c r="Q5738">
        <v>74736241</v>
      </c>
      <c r="R5738">
        <v>2098</v>
      </c>
      <c r="T5738" t="s">
        <v>284</v>
      </c>
      <c r="U5738" t="e">
        <f>MATCH(D5738,#REF!,0)</f>
        <v>#REF!</v>
      </c>
    </row>
    <row r="5739" spans="1:21" x14ac:dyDescent="0.2">
      <c r="A5739">
        <v>75926959</v>
      </c>
      <c r="B5739">
        <v>10</v>
      </c>
      <c r="C5739" t="s">
        <v>324</v>
      </c>
      <c r="D5739">
        <v>73973382</v>
      </c>
      <c r="E5739" t="s">
        <v>453</v>
      </c>
      <c r="F5739" t="s">
        <v>454</v>
      </c>
      <c r="G5739" t="s">
        <v>455</v>
      </c>
      <c r="H5739" s="33" t="s">
        <v>456</v>
      </c>
      <c r="I5739" t="s">
        <v>1252</v>
      </c>
      <c r="J5739">
        <v>3</v>
      </c>
      <c r="K5739" t="s">
        <v>276</v>
      </c>
      <c r="L5739" t="s">
        <v>1239</v>
      </c>
      <c r="N5739">
        <v>30</v>
      </c>
      <c r="O5739">
        <v>1</v>
      </c>
      <c r="P5739">
        <v>1</v>
      </c>
      <c r="Q5739">
        <v>74736241</v>
      </c>
      <c r="R5739">
        <v>2098</v>
      </c>
      <c r="T5739" t="s">
        <v>284</v>
      </c>
      <c r="U5739" t="e">
        <f>MATCH(D5739,#REF!,0)</f>
        <v>#REF!</v>
      </c>
    </row>
    <row r="5740" spans="1:21" x14ac:dyDescent="0.2">
      <c r="A5740">
        <v>76378482</v>
      </c>
      <c r="B5740">
        <v>6</v>
      </c>
      <c r="C5740" t="s">
        <v>319</v>
      </c>
      <c r="D5740">
        <v>73973582</v>
      </c>
      <c r="E5740" t="s">
        <v>434</v>
      </c>
      <c r="F5740" t="s">
        <v>435</v>
      </c>
      <c r="G5740" t="s">
        <v>436</v>
      </c>
      <c r="H5740" s="33" t="s">
        <v>437</v>
      </c>
      <c r="I5740" t="s">
        <v>1252</v>
      </c>
      <c r="J5740">
        <v>3</v>
      </c>
      <c r="K5740" t="s">
        <v>276</v>
      </c>
      <c r="L5740" t="s">
        <v>1239</v>
      </c>
      <c r="N5740">
        <v>18</v>
      </c>
      <c r="O5740">
        <v>1</v>
      </c>
      <c r="P5740">
        <v>1</v>
      </c>
      <c r="Q5740">
        <v>74736241</v>
      </c>
      <c r="R5740">
        <v>2098</v>
      </c>
      <c r="T5740" t="s">
        <v>284</v>
      </c>
      <c r="U5740" t="e">
        <f>MATCH(D5740,#REF!,0)</f>
        <v>#REF!</v>
      </c>
    </row>
    <row r="5741" spans="1:21" x14ac:dyDescent="0.2">
      <c r="A5741">
        <v>75862671</v>
      </c>
      <c r="B5741">
        <v>9</v>
      </c>
      <c r="C5741" t="s">
        <v>319</v>
      </c>
      <c r="D5741">
        <v>73973482</v>
      </c>
      <c r="E5741" t="s">
        <v>443</v>
      </c>
      <c r="F5741" t="s">
        <v>321</v>
      </c>
      <c r="G5741" t="s">
        <v>367</v>
      </c>
      <c r="H5741" s="33" t="s">
        <v>444</v>
      </c>
      <c r="I5741" t="s">
        <v>1252</v>
      </c>
      <c r="J5741">
        <v>3</v>
      </c>
      <c r="K5741" t="s">
        <v>276</v>
      </c>
      <c r="L5741" t="s">
        <v>1239</v>
      </c>
      <c r="N5741">
        <v>27</v>
      </c>
      <c r="O5741">
        <v>1</v>
      </c>
      <c r="P5741">
        <v>1</v>
      </c>
      <c r="Q5741">
        <v>74736241</v>
      </c>
      <c r="R5741">
        <v>2098</v>
      </c>
      <c r="T5741" t="s">
        <v>284</v>
      </c>
      <c r="U5741" t="e">
        <f>MATCH(D5741,#REF!,0)</f>
        <v>#REF!</v>
      </c>
    </row>
    <row r="5742" spans="1:21" x14ac:dyDescent="0.2">
      <c r="A5742">
        <v>76036851</v>
      </c>
      <c r="B5742">
        <v>10</v>
      </c>
      <c r="C5742" t="s">
        <v>324</v>
      </c>
      <c r="D5742">
        <v>73974623</v>
      </c>
      <c r="E5742" t="s">
        <v>673</v>
      </c>
      <c r="F5742" t="s">
        <v>312</v>
      </c>
      <c r="G5742" t="s">
        <v>565</v>
      </c>
      <c r="H5742" s="33" t="s">
        <v>674</v>
      </c>
      <c r="I5742" t="s">
        <v>1252</v>
      </c>
      <c r="J5742">
        <v>3</v>
      </c>
      <c r="K5742" t="s">
        <v>276</v>
      </c>
      <c r="L5742" t="s">
        <v>1239</v>
      </c>
      <c r="N5742">
        <v>30</v>
      </c>
      <c r="O5742">
        <v>1</v>
      </c>
      <c r="P5742">
        <v>1</v>
      </c>
      <c r="Q5742">
        <v>74736241</v>
      </c>
      <c r="R5742">
        <v>2098</v>
      </c>
      <c r="T5742" t="s">
        <v>284</v>
      </c>
      <c r="U5742" t="e">
        <f>MATCH(D5742,#REF!,0)</f>
        <v>#REF!</v>
      </c>
    </row>
    <row r="5743" spans="1:21" x14ac:dyDescent="0.2">
      <c r="A5743">
        <v>76378486</v>
      </c>
      <c r="B5743">
        <v>7</v>
      </c>
      <c r="C5743" t="s">
        <v>319</v>
      </c>
      <c r="D5743">
        <v>73974663</v>
      </c>
      <c r="E5743" t="s">
        <v>662</v>
      </c>
      <c r="F5743" t="s">
        <v>663</v>
      </c>
      <c r="G5743" t="s">
        <v>664</v>
      </c>
      <c r="H5743" s="33" t="s">
        <v>665</v>
      </c>
      <c r="I5743" t="s">
        <v>1252</v>
      </c>
      <c r="J5743">
        <v>3</v>
      </c>
      <c r="K5743" t="s">
        <v>276</v>
      </c>
      <c r="L5743" t="s">
        <v>1239</v>
      </c>
      <c r="N5743">
        <v>21</v>
      </c>
      <c r="O5743">
        <v>1</v>
      </c>
      <c r="P5743">
        <v>1</v>
      </c>
      <c r="Q5743">
        <v>74736241</v>
      </c>
      <c r="R5743">
        <v>2098</v>
      </c>
      <c r="T5743" t="s">
        <v>284</v>
      </c>
      <c r="U5743" t="e">
        <f>MATCH(D5743,#REF!,0)</f>
        <v>#REF!</v>
      </c>
    </row>
    <row r="5744" spans="1:21" x14ac:dyDescent="0.2">
      <c r="A5744">
        <v>76103196</v>
      </c>
      <c r="B5744">
        <v>9</v>
      </c>
      <c r="C5744" t="s">
        <v>336</v>
      </c>
      <c r="D5744">
        <v>73974583</v>
      </c>
      <c r="E5744" t="s">
        <v>685</v>
      </c>
      <c r="F5744" t="s">
        <v>585</v>
      </c>
      <c r="G5744" t="s">
        <v>288</v>
      </c>
      <c r="H5744" s="33" t="s">
        <v>686</v>
      </c>
      <c r="I5744" t="s">
        <v>1252</v>
      </c>
      <c r="J5744">
        <v>3</v>
      </c>
      <c r="K5744" t="s">
        <v>276</v>
      </c>
      <c r="L5744" t="s">
        <v>1239</v>
      </c>
      <c r="N5744">
        <v>27</v>
      </c>
      <c r="O5744">
        <v>1</v>
      </c>
      <c r="P5744">
        <v>1</v>
      </c>
      <c r="Q5744">
        <v>74736241</v>
      </c>
      <c r="R5744">
        <v>2098</v>
      </c>
      <c r="T5744" t="s">
        <v>284</v>
      </c>
      <c r="U5744" t="e">
        <f>MATCH(D5744,#REF!,0)</f>
        <v>#REF!</v>
      </c>
    </row>
    <row r="5745" spans="1:21" x14ac:dyDescent="0.2">
      <c r="A5745">
        <v>76103216</v>
      </c>
      <c r="B5745">
        <v>6</v>
      </c>
      <c r="C5745" t="s">
        <v>385</v>
      </c>
      <c r="D5745">
        <v>73974703</v>
      </c>
      <c r="E5745" t="s">
        <v>668</v>
      </c>
      <c r="F5745" t="s">
        <v>470</v>
      </c>
      <c r="G5745" t="s">
        <v>388</v>
      </c>
      <c r="H5745" s="33" t="s">
        <v>669</v>
      </c>
      <c r="I5745" t="s">
        <v>1252</v>
      </c>
      <c r="J5745">
        <v>3</v>
      </c>
      <c r="K5745" t="s">
        <v>276</v>
      </c>
      <c r="L5745" t="s">
        <v>1239</v>
      </c>
      <c r="N5745">
        <v>18</v>
      </c>
      <c r="O5745">
        <v>1</v>
      </c>
      <c r="P5745">
        <v>1</v>
      </c>
      <c r="Q5745">
        <v>74736241</v>
      </c>
      <c r="R5745">
        <v>2098</v>
      </c>
      <c r="T5745" t="s">
        <v>284</v>
      </c>
      <c r="U5745" t="e">
        <f>MATCH(D5745,#REF!,0)</f>
        <v>#REF!</v>
      </c>
    </row>
    <row r="5746" spans="1:21" x14ac:dyDescent="0.2">
      <c r="A5746">
        <v>75862683</v>
      </c>
      <c r="B5746">
        <v>7</v>
      </c>
      <c r="C5746" t="s">
        <v>324</v>
      </c>
      <c r="D5746">
        <v>73975127</v>
      </c>
      <c r="E5746" t="s">
        <v>774</v>
      </c>
      <c r="F5746" t="s">
        <v>312</v>
      </c>
      <c r="G5746" t="s">
        <v>281</v>
      </c>
      <c r="H5746" s="33" t="s">
        <v>775</v>
      </c>
      <c r="I5746" t="s">
        <v>1252</v>
      </c>
      <c r="J5746">
        <v>3</v>
      </c>
      <c r="K5746" t="s">
        <v>276</v>
      </c>
      <c r="L5746" t="s">
        <v>1239</v>
      </c>
      <c r="N5746">
        <v>21</v>
      </c>
      <c r="O5746">
        <v>1</v>
      </c>
      <c r="P5746">
        <v>1</v>
      </c>
      <c r="Q5746">
        <v>74736241</v>
      </c>
      <c r="R5746">
        <v>2098</v>
      </c>
      <c r="T5746" t="s">
        <v>284</v>
      </c>
      <c r="U5746" t="e">
        <f>MATCH(D5746,#REF!,0)</f>
        <v>#REF!</v>
      </c>
    </row>
    <row r="5747" spans="1:21" x14ac:dyDescent="0.2">
      <c r="A5747">
        <v>75926975</v>
      </c>
      <c r="B5747">
        <v>10</v>
      </c>
      <c r="C5747" t="s">
        <v>285</v>
      </c>
      <c r="D5747">
        <v>73975287</v>
      </c>
      <c r="E5747" t="s">
        <v>763</v>
      </c>
      <c r="F5747" t="s">
        <v>764</v>
      </c>
      <c r="G5747" t="s">
        <v>765</v>
      </c>
      <c r="H5747" s="33" t="s">
        <v>766</v>
      </c>
      <c r="I5747" t="s">
        <v>1252</v>
      </c>
      <c r="J5747">
        <v>3</v>
      </c>
      <c r="K5747" t="s">
        <v>276</v>
      </c>
      <c r="L5747" t="s">
        <v>1239</v>
      </c>
      <c r="N5747">
        <v>30</v>
      </c>
      <c r="O5747">
        <v>1</v>
      </c>
      <c r="P5747">
        <v>1</v>
      </c>
      <c r="Q5747">
        <v>74736241</v>
      </c>
      <c r="R5747">
        <v>2098</v>
      </c>
      <c r="T5747" t="s">
        <v>284</v>
      </c>
      <c r="U5747" t="e">
        <f>MATCH(D5747,#REF!,0)</f>
        <v>#REF!</v>
      </c>
    </row>
    <row r="5748" spans="1:21" x14ac:dyDescent="0.2">
      <c r="A5748">
        <v>75926955</v>
      </c>
      <c r="B5748">
        <v>10</v>
      </c>
      <c r="C5748" t="s">
        <v>324</v>
      </c>
      <c r="D5748">
        <v>73975427</v>
      </c>
      <c r="E5748" t="s">
        <v>746</v>
      </c>
      <c r="F5748" t="s">
        <v>470</v>
      </c>
      <c r="G5748" t="s">
        <v>495</v>
      </c>
      <c r="H5748" s="33" t="s">
        <v>747</v>
      </c>
      <c r="I5748" t="s">
        <v>1252</v>
      </c>
      <c r="J5748">
        <v>3</v>
      </c>
      <c r="K5748" t="s">
        <v>276</v>
      </c>
      <c r="L5748" t="s">
        <v>1239</v>
      </c>
      <c r="N5748">
        <v>30</v>
      </c>
      <c r="O5748">
        <v>1</v>
      </c>
      <c r="P5748">
        <v>1</v>
      </c>
      <c r="Q5748">
        <v>74736241</v>
      </c>
      <c r="R5748">
        <v>2098</v>
      </c>
      <c r="T5748" t="s">
        <v>284</v>
      </c>
      <c r="U5748" t="e">
        <f>MATCH(D5748,#REF!,0)</f>
        <v>#REF!</v>
      </c>
    </row>
    <row r="5749" spans="1:21" x14ac:dyDescent="0.2">
      <c r="A5749">
        <v>76103200</v>
      </c>
      <c r="B5749">
        <v>8</v>
      </c>
      <c r="C5749" t="s">
        <v>336</v>
      </c>
      <c r="D5749">
        <v>73975407</v>
      </c>
      <c r="E5749" t="s">
        <v>742</v>
      </c>
      <c r="F5749" t="s">
        <v>743</v>
      </c>
      <c r="G5749" t="s">
        <v>744</v>
      </c>
      <c r="H5749" s="33" t="s">
        <v>745</v>
      </c>
      <c r="I5749" t="s">
        <v>1252</v>
      </c>
      <c r="J5749">
        <v>3</v>
      </c>
      <c r="K5749" t="s">
        <v>276</v>
      </c>
      <c r="L5749" t="s">
        <v>1239</v>
      </c>
      <c r="N5749">
        <v>24</v>
      </c>
      <c r="O5749">
        <v>1</v>
      </c>
      <c r="P5749">
        <v>1</v>
      </c>
      <c r="Q5749">
        <v>74736241</v>
      </c>
      <c r="R5749">
        <v>2098</v>
      </c>
      <c r="T5749" t="s">
        <v>284</v>
      </c>
      <c r="U5749" t="e">
        <f>MATCH(D5749,#REF!,0)</f>
        <v>#REF!</v>
      </c>
    </row>
    <row r="5750" spans="1:21" x14ac:dyDescent="0.2">
      <c r="A5750">
        <v>75862655</v>
      </c>
      <c r="B5750">
        <v>8</v>
      </c>
      <c r="C5750" t="s">
        <v>385</v>
      </c>
      <c r="D5750">
        <v>73976048</v>
      </c>
      <c r="E5750" t="s">
        <v>861</v>
      </c>
      <c r="F5750" t="s">
        <v>591</v>
      </c>
      <c r="G5750" t="s">
        <v>388</v>
      </c>
      <c r="H5750" s="33" t="s">
        <v>862</v>
      </c>
      <c r="I5750" t="s">
        <v>1252</v>
      </c>
      <c r="J5750">
        <v>3</v>
      </c>
      <c r="K5750" t="s">
        <v>276</v>
      </c>
      <c r="L5750" t="s">
        <v>1239</v>
      </c>
      <c r="N5750">
        <v>24</v>
      </c>
      <c r="O5750">
        <v>1</v>
      </c>
      <c r="P5750">
        <v>0</v>
      </c>
      <c r="Q5750">
        <v>74736241</v>
      </c>
      <c r="R5750">
        <v>2098</v>
      </c>
      <c r="T5750" t="s">
        <v>284</v>
      </c>
      <c r="U5750" t="e">
        <f>MATCH(D5750,#REF!,0)</f>
        <v>#REF!</v>
      </c>
    </row>
    <row r="5751" spans="1:21" x14ac:dyDescent="0.2">
      <c r="A5751">
        <v>75862659</v>
      </c>
      <c r="B5751">
        <v>8</v>
      </c>
      <c r="C5751" t="s">
        <v>310</v>
      </c>
      <c r="D5751">
        <v>73976350</v>
      </c>
      <c r="E5751" t="s">
        <v>838</v>
      </c>
      <c r="F5751" t="s">
        <v>839</v>
      </c>
      <c r="G5751" t="s">
        <v>317</v>
      </c>
      <c r="H5751" s="33" t="s">
        <v>840</v>
      </c>
      <c r="I5751" t="s">
        <v>1252</v>
      </c>
      <c r="J5751">
        <v>3</v>
      </c>
      <c r="K5751" t="s">
        <v>276</v>
      </c>
      <c r="L5751" t="s">
        <v>1239</v>
      </c>
      <c r="N5751">
        <v>24</v>
      </c>
      <c r="O5751">
        <v>1</v>
      </c>
      <c r="P5751">
        <v>0</v>
      </c>
      <c r="Q5751">
        <v>74736241</v>
      </c>
      <c r="R5751">
        <v>2098</v>
      </c>
      <c r="T5751" t="s">
        <v>284</v>
      </c>
      <c r="U5751" t="e">
        <f>MATCH(D5751,#REF!,0)</f>
        <v>#REF!</v>
      </c>
    </row>
    <row r="5752" spans="1:21" x14ac:dyDescent="0.2">
      <c r="A5752">
        <v>75977096</v>
      </c>
      <c r="B5752">
        <v>7</v>
      </c>
      <c r="C5752" t="s">
        <v>336</v>
      </c>
      <c r="D5752">
        <v>73976413</v>
      </c>
      <c r="E5752" t="s">
        <v>831</v>
      </c>
      <c r="F5752" t="s">
        <v>832</v>
      </c>
      <c r="G5752" t="s">
        <v>495</v>
      </c>
      <c r="H5752" s="33" t="s">
        <v>833</v>
      </c>
      <c r="I5752" t="s">
        <v>1252</v>
      </c>
      <c r="J5752">
        <v>3</v>
      </c>
      <c r="K5752" t="s">
        <v>276</v>
      </c>
      <c r="L5752" t="s">
        <v>1239</v>
      </c>
      <c r="N5752">
        <v>21</v>
      </c>
      <c r="O5752">
        <v>1</v>
      </c>
      <c r="P5752">
        <v>0</v>
      </c>
      <c r="Q5752">
        <v>74736241</v>
      </c>
      <c r="R5752">
        <v>2098</v>
      </c>
      <c r="T5752" t="s">
        <v>284</v>
      </c>
      <c r="U5752" t="e">
        <f>MATCH(D5752,#REF!,0)</f>
        <v>#REF!</v>
      </c>
    </row>
    <row r="5753" spans="1:21" x14ac:dyDescent="0.2">
      <c r="A5753">
        <v>75977084</v>
      </c>
      <c r="B5753">
        <v>6</v>
      </c>
      <c r="C5753" t="s">
        <v>336</v>
      </c>
      <c r="D5753">
        <v>73977002</v>
      </c>
      <c r="E5753" t="s">
        <v>778</v>
      </c>
      <c r="F5753" t="s">
        <v>779</v>
      </c>
      <c r="G5753" t="s">
        <v>780</v>
      </c>
      <c r="H5753" s="33" t="s">
        <v>781</v>
      </c>
      <c r="I5753" t="s">
        <v>1252</v>
      </c>
      <c r="J5753">
        <v>3</v>
      </c>
      <c r="K5753" t="s">
        <v>276</v>
      </c>
      <c r="L5753" t="s">
        <v>1239</v>
      </c>
      <c r="N5753">
        <v>18</v>
      </c>
      <c r="O5753">
        <v>1</v>
      </c>
      <c r="P5753">
        <v>0</v>
      </c>
      <c r="Q5753">
        <v>74736241</v>
      </c>
      <c r="R5753">
        <v>2098</v>
      </c>
      <c r="T5753" t="s">
        <v>284</v>
      </c>
      <c r="U5753" t="e">
        <f>MATCH(D5753,#REF!,0)</f>
        <v>#REF!</v>
      </c>
    </row>
    <row r="5754" spans="1:21" x14ac:dyDescent="0.2">
      <c r="A5754">
        <v>76569540</v>
      </c>
      <c r="B5754">
        <v>9</v>
      </c>
      <c r="C5754" t="s">
        <v>278</v>
      </c>
      <c r="D5754">
        <v>73976776</v>
      </c>
      <c r="E5754" t="s">
        <v>795</v>
      </c>
      <c r="F5754" t="s">
        <v>796</v>
      </c>
      <c r="G5754" t="s">
        <v>363</v>
      </c>
      <c r="H5754" s="33" t="s">
        <v>797</v>
      </c>
      <c r="I5754" t="s">
        <v>1252</v>
      </c>
      <c r="J5754">
        <v>3</v>
      </c>
      <c r="K5754" t="s">
        <v>276</v>
      </c>
      <c r="L5754" t="s">
        <v>1239</v>
      </c>
      <c r="N5754">
        <v>27</v>
      </c>
      <c r="O5754">
        <v>1</v>
      </c>
      <c r="P5754">
        <v>0</v>
      </c>
      <c r="Q5754">
        <v>74736241</v>
      </c>
      <c r="R5754">
        <v>2098</v>
      </c>
      <c r="T5754" t="s">
        <v>284</v>
      </c>
      <c r="U5754" t="e">
        <f>MATCH(D5754,#REF!,0)</f>
        <v>#REF!</v>
      </c>
    </row>
    <row r="5755" spans="1:21" x14ac:dyDescent="0.2">
      <c r="A5755">
        <v>76094104</v>
      </c>
      <c r="B5755">
        <v>9</v>
      </c>
      <c r="C5755" t="s">
        <v>310</v>
      </c>
      <c r="D5755">
        <v>73977589</v>
      </c>
      <c r="E5755" t="s">
        <v>912</v>
      </c>
      <c r="F5755" t="s">
        <v>280</v>
      </c>
      <c r="G5755" t="s">
        <v>317</v>
      </c>
      <c r="H5755" s="33" t="s">
        <v>913</v>
      </c>
      <c r="I5755" t="s">
        <v>1252</v>
      </c>
      <c r="J5755">
        <v>3</v>
      </c>
      <c r="K5755" t="s">
        <v>276</v>
      </c>
      <c r="L5755" t="s">
        <v>1239</v>
      </c>
      <c r="N5755">
        <v>27</v>
      </c>
      <c r="O5755">
        <v>1</v>
      </c>
      <c r="P5755">
        <v>0</v>
      </c>
      <c r="Q5755">
        <v>74736241</v>
      </c>
      <c r="R5755">
        <v>2098</v>
      </c>
      <c r="T5755" t="s">
        <v>284</v>
      </c>
      <c r="U5755" t="e">
        <f>MATCH(D5755,#REF!,0)</f>
        <v>#REF!</v>
      </c>
    </row>
    <row r="5756" spans="1:21" x14ac:dyDescent="0.2">
      <c r="A5756">
        <v>731584764</v>
      </c>
      <c r="B5756">
        <v>8</v>
      </c>
      <c r="C5756" t="s">
        <v>327</v>
      </c>
      <c r="D5756">
        <v>722379051</v>
      </c>
      <c r="E5756" t="s">
        <v>1001</v>
      </c>
      <c r="F5756" t="s">
        <v>321</v>
      </c>
      <c r="G5756" t="s">
        <v>367</v>
      </c>
      <c r="H5756" s="33" t="s">
        <v>1002</v>
      </c>
      <c r="I5756" t="s">
        <v>1252</v>
      </c>
      <c r="J5756">
        <v>3</v>
      </c>
      <c r="K5756" t="s">
        <v>276</v>
      </c>
      <c r="L5756" t="s">
        <v>1239</v>
      </c>
      <c r="N5756">
        <v>24</v>
      </c>
      <c r="O5756">
        <v>1</v>
      </c>
      <c r="P5756">
        <v>0</v>
      </c>
      <c r="Q5756">
        <v>74736241</v>
      </c>
      <c r="R5756">
        <v>2098</v>
      </c>
      <c r="T5756" t="s">
        <v>284</v>
      </c>
      <c r="U5756" t="e">
        <f>MATCH(D5756,#REF!,0)</f>
        <v>#REF!</v>
      </c>
    </row>
    <row r="5757" spans="1:21" x14ac:dyDescent="0.2">
      <c r="A5757">
        <v>76103192</v>
      </c>
      <c r="B5757">
        <v>7</v>
      </c>
      <c r="C5757" t="s">
        <v>278</v>
      </c>
      <c r="D5757">
        <v>73972462</v>
      </c>
      <c r="E5757" t="s">
        <v>395</v>
      </c>
      <c r="F5757" t="s">
        <v>396</v>
      </c>
      <c r="G5757" t="s">
        <v>379</v>
      </c>
      <c r="H5757" s="33" t="s">
        <v>397</v>
      </c>
      <c r="I5757" t="s">
        <v>1252</v>
      </c>
      <c r="J5757">
        <v>3</v>
      </c>
      <c r="K5757" t="s">
        <v>276</v>
      </c>
      <c r="L5757" t="s">
        <v>1239</v>
      </c>
      <c r="N5757">
        <v>21</v>
      </c>
      <c r="O5757">
        <v>1</v>
      </c>
      <c r="P5757">
        <v>1</v>
      </c>
      <c r="Q5757">
        <v>74736241</v>
      </c>
      <c r="R5757">
        <v>2098</v>
      </c>
      <c r="T5757" t="s">
        <v>284</v>
      </c>
      <c r="U5757" t="e">
        <f>MATCH(D5757,#REF!,0)</f>
        <v>#REF!</v>
      </c>
    </row>
    <row r="5758" spans="1:21" x14ac:dyDescent="0.2">
      <c r="A5758">
        <v>838807707</v>
      </c>
      <c r="B5758">
        <v>5</v>
      </c>
      <c r="C5758" t="s">
        <v>305</v>
      </c>
      <c r="D5758">
        <v>838807185</v>
      </c>
      <c r="E5758" t="s">
        <v>325</v>
      </c>
      <c r="F5758" t="s">
        <v>654</v>
      </c>
      <c r="G5758" t="s">
        <v>985</v>
      </c>
      <c r="H5758" s="33" t="s">
        <v>986</v>
      </c>
      <c r="I5758" t="s">
        <v>1253</v>
      </c>
      <c r="J5758">
        <v>3</v>
      </c>
      <c r="K5758" t="s">
        <v>276</v>
      </c>
      <c r="L5758" t="s">
        <v>1239</v>
      </c>
      <c r="N5758">
        <v>15</v>
      </c>
      <c r="O5758">
        <v>1</v>
      </c>
      <c r="P5758">
        <v>1</v>
      </c>
      <c r="Q5758">
        <v>75004047</v>
      </c>
      <c r="R5758">
        <v>2098</v>
      </c>
      <c r="T5758" t="s">
        <v>297</v>
      </c>
      <c r="U5758" t="e">
        <f>MATCH(D5758,#REF!,0)</f>
        <v>#REF!</v>
      </c>
    </row>
    <row r="5759" spans="1:21" x14ac:dyDescent="0.2">
      <c r="A5759">
        <v>838835435</v>
      </c>
      <c r="B5759">
        <v>10</v>
      </c>
      <c r="C5759" t="s">
        <v>298</v>
      </c>
      <c r="D5759">
        <v>838835194</v>
      </c>
      <c r="E5759" t="s">
        <v>946</v>
      </c>
      <c r="F5759" t="s">
        <v>350</v>
      </c>
      <c r="G5759" t="s">
        <v>313</v>
      </c>
      <c r="H5759" s="33" t="s">
        <v>947</v>
      </c>
      <c r="I5759" t="s">
        <v>1253</v>
      </c>
      <c r="J5759">
        <v>3</v>
      </c>
      <c r="K5759" t="s">
        <v>276</v>
      </c>
      <c r="L5759" t="s">
        <v>1239</v>
      </c>
      <c r="N5759">
        <v>30</v>
      </c>
      <c r="O5759">
        <v>1</v>
      </c>
      <c r="P5759">
        <v>1</v>
      </c>
      <c r="Q5759">
        <v>75004047</v>
      </c>
      <c r="R5759">
        <v>2098</v>
      </c>
      <c r="T5759" t="s">
        <v>297</v>
      </c>
      <c r="U5759" t="e">
        <f>MATCH(D5759,#REF!,0)</f>
        <v>#REF!</v>
      </c>
    </row>
    <row r="5760" spans="1:21" x14ac:dyDescent="0.2">
      <c r="A5760">
        <v>838869470</v>
      </c>
      <c r="B5760">
        <v>9</v>
      </c>
      <c r="C5760" t="s">
        <v>292</v>
      </c>
      <c r="D5760">
        <v>838869281</v>
      </c>
      <c r="E5760" t="s">
        <v>1030</v>
      </c>
      <c r="F5760" t="s">
        <v>660</v>
      </c>
      <c r="G5760" t="s">
        <v>367</v>
      </c>
      <c r="H5760" s="33" t="s">
        <v>1031</v>
      </c>
      <c r="I5760" t="s">
        <v>1253</v>
      </c>
      <c r="J5760">
        <v>3</v>
      </c>
      <c r="K5760" t="s">
        <v>276</v>
      </c>
      <c r="L5760" t="s">
        <v>1239</v>
      </c>
      <c r="N5760">
        <v>27</v>
      </c>
      <c r="O5760">
        <v>1</v>
      </c>
      <c r="P5760">
        <v>0</v>
      </c>
      <c r="Q5760">
        <v>75004047</v>
      </c>
      <c r="R5760">
        <v>2098</v>
      </c>
      <c r="T5760" t="s">
        <v>297</v>
      </c>
      <c r="U5760" t="e">
        <f>MATCH(D5760,#REF!,0)</f>
        <v>#REF!</v>
      </c>
    </row>
    <row r="5761" spans="1:21" x14ac:dyDescent="0.2">
      <c r="A5761">
        <v>838831192</v>
      </c>
      <c r="B5761">
        <v>9</v>
      </c>
      <c r="C5761" t="s">
        <v>298</v>
      </c>
      <c r="D5761">
        <v>838831055</v>
      </c>
      <c r="E5761" t="s">
        <v>966</v>
      </c>
      <c r="F5761" t="s">
        <v>683</v>
      </c>
      <c r="G5761" t="s">
        <v>967</v>
      </c>
      <c r="H5761" s="33" t="s">
        <v>968</v>
      </c>
      <c r="I5761" t="s">
        <v>1253</v>
      </c>
      <c r="J5761">
        <v>3</v>
      </c>
      <c r="K5761" t="s">
        <v>276</v>
      </c>
      <c r="L5761" t="s">
        <v>1239</v>
      </c>
      <c r="N5761">
        <v>27</v>
      </c>
      <c r="O5761">
        <v>1</v>
      </c>
      <c r="P5761">
        <v>0</v>
      </c>
      <c r="Q5761">
        <v>75004047</v>
      </c>
      <c r="R5761">
        <v>2098</v>
      </c>
      <c r="T5761" t="s">
        <v>297</v>
      </c>
      <c r="U5761" t="e">
        <f>MATCH(D5761,#REF!,0)</f>
        <v>#REF!</v>
      </c>
    </row>
    <row r="5762" spans="1:21" x14ac:dyDescent="0.2">
      <c r="A5762">
        <v>838833740</v>
      </c>
      <c r="B5762">
        <v>8</v>
      </c>
      <c r="C5762" t="s">
        <v>292</v>
      </c>
      <c r="D5762">
        <v>838833558</v>
      </c>
      <c r="E5762" t="s">
        <v>955</v>
      </c>
      <c r="F5762" t="s">
        <v>280</v>
      </c>
      <c r="G5762" t="s">
        <v>522</v>
      </c>
      <c r="H5762" s="33" t="s">
        <v>956</v>
      </c>
      <c r="I5762" t="s">
        <v>1253</v>
      </c>
      <c r="J5762">
        <v>3</v>
      </c>
      <c r="K5762" t="s">
        <v>276</v>
      </c>
      <c r="L5762" t="s">
        <v>1239</v>
      </c>
      <c r="N5762">
        <v>24</v>
      </c>
      <c r="O5762">
        <v>1</v>
      </c>
      <c r="P5762">
        <v>1</v>
      </c>
      <c r="Q5762">
        <v>75004047</v>
      </c>
      <c r="R5762">
        <v>2098</v>
      </c>
      <c r="T5762" t="s">
        <v>297</v>
      </c>
      <c r="U5762" t="e">
        <f>MATCH(D5762,#REF!,0)</f>
        <v>#REF!</v>
      </c>
    </row>
    <row r="5763" spans="1:21" x14ac:dyDescent="0.2">
      <c r="A5763">
        <v>838797914</v>
      </c>
      <c r="B5763">
        <v>4</v>
      </c>
      <c r="C5763" t="s">
        <v>305</v>
      </c>
      <c r="D5763">
        <v>838797110</v>
      </c>
      <c r="E5763" t="s">
        <v>987</v>
      </c>
      <c r="F5763" t="s">
        <v>540</v>
      </c>
      <c r="G5763" t="s">
        <v>988</v>
      </c>
      <c r="H5763" s="33" t="s">
        <v>989</v>
      </c>
      <c r="I5763" t="s">
        <v>1253</v>
      </c>
      <c r="J5763">
        <v>3</v>
      </c>
      <c r="K5763" t="s">
        <v>276</v>
      </c>
      <c r="L5763" t="s">
        <v>1239</v>
      </c>
      <c r="N5763">
        <v>12</v>
      </c>
      <c r="O5763">
        <v>1</v>
      </c>
      <c r="P5763">
        <v>0</v>
      </c>
      <c r="Q5763">
        <v>75004047</v>
      </c>
      <c r="R5763">
        <v>2098</v>
      </c>
      <c r="T5763" t="s">
        <v>297</v>
      </c>
      <c r="U5763" t="e">
        <f>MATCH(D5763,#REF!,0)</f>
        <v>#REF!</v>
      </c>
    </row>
    <row r="5764" spans="1:21" x14ac:dyDescent="0.2">
      <c r="A5764">
        <v>838863740</v>
      </c>
      <c r="B5764">
        <v>9</v>
      </c>
      <c r="C5764" t="s">
        <v>292</v>
      </c>
      <c r="D5764">
        <v>838863482</v>
      </c>
      <c r="E5764" t="s">
        <v>1046</v>
      </c>
      <c r="F5764" t="s">
        <v>280</v>
      </c>
      <c r="G5764" t="s">
        <v>1047</v>
      </c>
      <c r="H5764" s="33" t="s">
        <v>1048</v>
      </c>
      <c r="I5764" t="s">
        <v>1253</v>
      </c>
      <c r="J5764">
        <v>3</v>
      </c>
      <c r="K5764" t="s">
        <v>276</v>
      </c>
      <c r="L5764" t="s">
        <v>1239</v>
      </c>
      <c r="N5764">
        <v>27</v>
      </c>
      <c r="O5764">
        <v>1</v>
      </c>
      <c r="P5764">
        <v>1</v>
      </c>
      <c r="Q5764">
        <v>75004047</v>
      </c>
      <c r="R5764">
        <v>2098</v>
      </c>
      <c r="T5764" t="s">
        <v>297</v>
      </c>
      <c r="U5764" t="e">
        <f>MATCH(D5764,#REF!,0)</f>
        <v>#REF!</v>
      </c>
    </row>
    <row r="5765" spans="1:21" x14ac:dyDescent="0.2">
      <c r="A5765">
        <v>838853033</v>
      </c>
      <c r="B5765">
        <v>9</v>
      </c>
      <c r="C5765" t="s">
        <v>292</v>
      </c>
      <c r="D5765">
        <v>838851710</v>
      </c>
      <c r="E5765" t="s">
        <v>1049</v>
      </c>
      <c r="F5765" t="s">
        <v>1050</v>
      </c>
      <c r="G5765" t="s">
        <v>602</v>
      </c>
      <c r="H5765" s="33" t="s">
        <v>1051</v>
      </c>
      <c r="I5765" t="s">
        <v>1253</v>
      </c>
      <c r="J5765">
        <v>3</v>
      </c>
      <c r="K5765" t="s">
        <v>276</v>
      </c>
      <c r="L5765" t="s">
        <v>1239</v>
      </c>
      <c r="N5765">
        <v>27</v>
      </c>
      <c r="O5765">
        <v>1</v>
      </c>
      <c r="P5765">
        <v>1</v>
      </c>
      <c r="Q5765">
        <v>75004047</v>
      </c>
      <c r="R5765">
        <v>2098</v>
      </c>
      <c r="T5765" t="s">
        <v>297</v>
      </c>
      <c r="U5765" t="e">
        <f>MATCH(D5765,#REF!,0)</f>
        <v>#REF!</v>
      </c>
    </row>
    <row r="5766" spans="1:21" x14ac:dyDescent="0.2">
      <c r="A5766">
        <v>838844949</v>
      </c>
      <c r="B5766">
        <v>10</v>
      </c>
      <c r="C5766" t="s">
        <v>298</v>
      </c>
      <c r="D5766">
        <v>838844548</v>
      </c>
      <c r="E5766" t="s">
        <v>1055</v>
      </c>
      <c r="F5766" t="s">
        <v>806</v>
      </c>
      <c r="G5766" t="s">
        <v>565</v>
      </c>
      <c r="H5766" s="33" t="s">
        <v>1056</v>
      </c>
      <c r="I5766" t="s">
        <v>1253</v>
      </c>
      <c r="J5766">
        <v>3</v>
      </c>
      <c r="K5766" t="s">
        <v>276</v>
      </c>
      <c r="L5766" t="s">
        <v>1239</v>
      </c>
      <c r="N5766">
        <v>30</v>
      </c>
      <c r="O5766">
        <v>1</v>
      </c>
      <c r="P5766">
        <v>1</v>
      </c>
      <c r="Q5766">
        <v>75004047</v>
      </c>
      <c r="R5766">
        <v>2098</v>
      </c>
      <c r="T5766" t="s">
        <v>297</v>
      </c>
      <c r="U5766" t="e">
        <f>MATCH(D5766,#REF!,0)</f>
        <v>#REF!</v>
      </c>
    </row>
    <row r="5767" spans="1:21" x14ac:dyDescent="0.2">
      <c r="A5767">
        <v>838872717</v>
      </c>
      <c r="B5767">
        <v>7</v>
      </c>
      <c r="C5767" t="s">
        <v>292</v>
      </c>
      <c r="D5767">
        <v>838872404</v>
      </c>
      <c r="E5767" t="s">
        <v>1026</v>
      </c>
      <c r="F5767" t="s">
        <v>316</v>
      </c>
      <c r="G5767" t="s">
        <v>602</v>
      </c>
      <c r="H5767" s="33" t="s">
        <v>1027</v>
      </c>
      <c r="I5767" t="s">
        <v>1253</v>
      </c>
      <c r="J5767">
        <v>3</v>
      </c>
      <c r="K5767" t="s">
        <v>276</v>
      </c>
      <c r="L5767" t="s">
        <v>1239</v>
      </c>
      <c r="N5767">
        <v>21</v>
      </c>
      <c r="O5767">
        <v>1</v>
      </c>
      <c r="P5767">
        <v>1</v>
      </c>
      <c r="Q5767">
        <v>75004047</v>
      </c>
      <c r="R5767">
        <v>2098</v>
      </c>
      <c r="T5767" t="s">
        <v>297</v>
      </c>
      <c r="U5767" t="e">
        <f>MATCH(D5767,#REF!,0)</f>
        <v>#REF!</v>
      </c>
    </row>
    <row r="5768" spans="1:21" x14ac:dyDescent="0.2">
      <c r="A5768">
        <v>838812868</v>
      </c>
      <c r="B5768">
        <v>4</v>
      </c>
      <c r="C5768" t="s">
        <v>305</v>
      </c>
      <c r="D5768">
        <v>838812662</v>
      </c>
      <c r="E5768" t="s">
        <v>1078</v>
      </c>
      <c r="F5768" t="s">
        <v>731</v>
      </c>
      <c r="G5768" t="s">
        <v>281</v>
      </c>
      <c r="H5768" s="33" t="s">
        <v>1079</v>
      </c>
      <c r="I5768" t="s">
        <v>1253</v>
      </c>
      <c r="J5768">
        <v>3</v>
      </c>
      <c r="K5768" t="s">
        <v>276</v>
      </c>
      <c r="L5768" t="s">
        <v>1239</v>
      </c>
      <c r="N5768">
        <v>12</v>
      </c>
      <c r="O5768">
        <v>1</v>
      </c>
      <c r="P5768">
        <v>0</v>
      </c>
      <c r="Q5768">
        <v>75004047</v>
      </c>
      <c r="R5768">
        <v>2098</v>
      </c>
      <c r="T5768" t="s">
        <v>297</v>
      </c>
      <c r="U5768" t="e">
        <f>MATCH(D5768,#REF!,0)</f>
        <v>#REF!</v>
      </c>
    </row>
    <row r="5769" spans="1:21" x14ac:dyDescent="0.2">
      <c r="A5769">
        <v>838830986</v>
      </c>
      <c r="B5769">
        <v>10</v>
      </c>
      <c r="C5769" t="s">
        <v>298</v>
      </c>
      <c r="D5769">
        <v>838830620</v>
      </c>
      <c r="E5769" t="s">
        <v>299</v>
      </c>
      <c r="F5769" t="s">
        <v>300</v>
      </c>
      <c r="G5769" t="s">
        <v>301</v>
      </c>
      <c r="H5769" s="33" t="s">
        <v>302</v>
      </c>
      <c r="I5769" t="s">
        <v>1253</v>
      </c>
      <c r="J5769">
        <v>3.5</v>
      </c>
      <c r="K5769" t="s">
        <v>276</v>
      </c>
      <c r="L5769" t="s">
        <v>1239</v>
      </c>
      <c r="N5769">
        <v>30</v>
      </c>
      <c r="O5769">
        <v>1</v>
      </c>
      <c r="P5769">
        <v>0</v>
      </c>
      <c r="Q5769">
        <v>75004047</v>
      </c>
      <c r="R5769">
        <v>2098</v>
      </c>
      <c r="S5769" t="s">
        <v>304</v>
      </c>
      <c r="T5769" t="s">
        <v>297</v>
      </c>
      <c r="U5769" t="e">
        <f>MATCH(D5769,#REF!,0)</f>
        <v>#REF!</v>
      </c>
    </row>
    <row r="5770" spans="1:21" x14ac:dyDescent="0.2">
      <c r="A5770">
        <v>838845389</v>
      </c>
      <c r="B5770">
        <v>10</v>
      </c>
      <c r="C5770" t="s">
        <v>298</v>
      </c>
      <c r="D5770">
        <v>838844548</v>
      </c>
      <c r="E5770" t="s">
        <v>1055</v>
      </c>
      <c r="F5770" t="s">
        <v>806</v>
      </c>
      <c r="G5770" t="s">
        <v>565</v>
      </c>
      <c r="H5770" s="33" t="s">
        <v>1056</v>
      </c>
      <c r="I5770" t="s">
        <v>1265</v>
      </c>
      <c r="J5770">
        <v>2</v>
      </c>
      <c r="K5770" t="s">
        <v>276</v>
      </c>
      <c r="L5770" t="s">
        <v>1239</v>
      </c>
      <c r="N5770">
        <v>20</v>
      </c>
      <c r="O5770">
        <v>1</v>
      </c>
      <c r="P5770">
        <v>1</v>
      </c>
      <c r="R5770">
        <v>5028</v>
      </c>
      <c r="T5770" t="s">
        <v>297</v>
      </c>
      <c r="U5770" t="e">
        <f>MATCH(D5770,#REF!,0)</f>
        <v>#REF!</v>
      </c>
    </row>
    <row r="5771" spans="1:21" x14ac:dyDescent="0.2">
      <c r="A5771">
        <v>1282447450</v>
      </c>
      <c r="B5771">
        <v>4</v>
      </c>
      <c r="C5771" t="s">
        <v>285</v>
      </c>
      <c r="D5771">
        <v>1224573306</v>
      </c>
      <c r="E5771" t="s">
        <v>1010</v>
      </c>
      <c r="F5771" t="s">
        <v>402</v>
      </c>
      <c r="G5771" t="s">
        <v>334</v>
      </c>
      <c r="H5771" s="33" t="s">
        <v>1011</v>
      </c>
      <c r="I5771" t="s">
        <v>1255</v>
      </c>
      <c r="J5771">
        <v>1.5</v>
      </c>
      <c r="K5771" t="s">
        <v>276</v>
      </c>
      <c r="L5771" t="s">
        <v>1239</v>
      </c>
      <c r="N5771">
        <v>6</v>
      </c>
      <c r="O5771">
        <v>1</v>
      </c>
      <c r="P5771">
        <v>0</v>
      </c>
      <c r="Q5771">
        <v>74736241</v>
      </c>
      <c r="R5771">
        <v>2098</v>
      </c>
      <c r="T5771" t="s">
        <v>284</v>
      </c>
      <c r="U5771" t="e">
        <f>MATCH(D5771,#REF!,0)</f>
        <v>#REF!</v>
      </c>
    </row>
    <row r="5772" spans="1:21" x14ac:dyDescent="0.2">
      <c r="A5772">
        <v>1269519709</v>
      </c>
      <c r="B5772">
        <v>6</v>
      </c>
      <c r="C5772" t="s">
        <v>336</v>
      </c>
      <c r="D5772">
        <v>1269485974</v>
      </c>
      <c r="E5772" t="s">
        <v>1012</v>
      </c>
      <c r="F5772" t="s">
        <v>375</v>
      </c>
      <c r="G5772" t="s">
        <v>1013</v>
      </c>
      <c r="H5772" s="33" t="s">
        <v>1014</v>
      </c>
      <c r="I5772" t="s">
        <v>1255</v>
      </c>
      <c r="J5772">
        <v>1.5</v>
      </c>
      <c r="K5772" t="s">
        <v>276</v>
      </c>
      <c r="L5772" t="s">
        <v>1239</v>
      </c>
      <c r="N5772">
        <v>9</v>
      </c>
      <c r="O5772">
        <v>1</v>
      </c>
      <c r="P5772">
        <v>0</v>
      </c>
      <c r="Q5772">
        <v>74736241</v>
      </c>
      <c r="R5772">
        <v>2098</v>
      </c>
      <c r="T5772" t="s">
        <v>284</v>
      </c>
      <c r="U5772" t="e">
        <f>MATCH(D5772,#REF!,0)</f>
        <v>#REF!</v>
      </c>
    </row>
    <row r="5773" spans="1:21" x14ac:dyDescent="0.2">
      <c r="A5773">
        <v>75117691</v>
      </c>
      <c r="B5773">
        <v>8</v>
      </c>
      <c r="C5773" t="s">
        <v>285</v>
      </c>
      <c r="D5773">
        <v>73976535</v>
      </c>
      <c r="E5773" t="s">
        <v>823</v>
      </c>
      <c r="F5773" t="s">
        <v>824</v>
      </c>
      <c r="G5773" t="s">
        <v>367</v>
      </c>
      <c r="H5773" s="33" t="s">
        <v>825</v>
      </c>
      <c r="I5773" t="s">
        <v>1255</v>
      </c>
      <c r="J5773">
        <v>1.5</v>
      </c>
      <c r="K5773" t="s">
        <v>276</v>
      </c>
      <c r="L5773" t="s">
        <v>1239</v>
      </c>
      <c r="N5773">
        <v>12</v>
      </c>
      <c r="O5773">
        <v>1</v>
      </c>
      <c r="P5773">
        <v>0</v>
      </c>
      <c r="Q5773">
        <v>74736241</v>
      </c>
      <c r="R5773">
        <v>2098</v>
      </c>
      <c r="T5773" t="s">
        <v>284</v>
      </c>
      <c r="U5773" t="e">
        <f>MATCH(D5773,#REF!,0)</f>
        <v>#REF!</v>
      </c>
    </row>
    <row r="5774" spans="1:21" x14ac:dyDescent="0.2">
      <c r="A5774">
        <v>75117072</v>
      </c>
      <c r="B5774">
        <v>5</v>
      </c>
      <c r="C5774" t="s">
        <v>385</v>
      </c>
      <c r="D5774">
        <v>73976393</v>
      </c>
      <c r="E5774" t="s">
        <v>829</v>
      </c>
      <c r="F5774" t="s">
        <v>450</v>
      </c>
      <c r="G5774" t="s">
        <v>447</v>
      </c>
      <c r="H5774" s="33" t="s">
        <v>830</v>
      </c>
      <c r="I5774" t="s">
        <v>1255</v>
      </c>
      <c r="J5774">
        <v>1.5</v>
      </c>
      <c r="K5774" t="s">
        <v>276</v>
      </c>
      <c r="L5774" t="s">
        <v>1239</v>
      </c>
      <c r="N5774">
        <v>7.5</v>
      </c>
      <c r="O5774">
        <v>1</v>
      </c>
      <c r="P5774">
        <v>0</v>
      </c>
      <c r="Q5774">
        <v>74736241</v>
      </c>
      <c r="R5774">
        <v>2098</v>
      </c>
      <c r="T5774" t="s">
        <v>284</v>
      </c>
      <c r="U5774" t="e">
        <f>MATCH(D5774,#REF!,0)</f>
        <v>#REF!</v>
      </c>
    </row>
    <row r="5775" spans="1:21" x14ac:dyDescent="0.2">
      <c r="A5775">
        <v>75106484</v>
      </c>
      <c r="B5775">
        <v>5</v>
      </c>
      <c r="C5775" t="s">
        <v>336</v>
      </c>
      <c r="D5775">
        <v>73976413</v>
      </c>
      <c r="E5775" t="s">
        <v>831</v>
      </c>
      <c r="F5775" t="s">
        <v>832</v>
      </c>
      <c r="G5775" t="s">
        <v>495</v>
      </c>
      <c r="H5775" s="33" t="s">
        <v>833</v>
      </c>
      <c r="I5775" t="s">
        <v>1255</v>
      </c>
      <c r="J5775">
        <v>1.5</v>
      </c>
      <c r="K5775" t="s">
        <v>276</v>
      </c>
      <c r="L5775" t="s">
        <v>1239</v>
      </c>
      <c r="N5775">
        <v>7.5</v>
      </c>
      <c r="O5775">
        <v>1</v>
      </c>
      <c r="P5775">
        <v>0</v>
      </c>
      <c r="Q5775">
        <v>74736241</v>
      </c>
      <c r="R5775">
        <v>2098</v>
      </c>
      <c r="T5775" t="s">
        <v>284</v>
      </c>
      <c r="U5775" t="e">
        <f>MATCH(D5775,#REF!,0)</f>
        <v>#REF!</v>
      </c>
    </row>
    <row r="5776" spans="1:21" x14ac:dyDescent="0.2">
      <c r="A5776">
        <v>75108645</v>
      </c>
      <c r="B5776">
        <v>10</v>
      </c>
      <c r="C5776" t="s">
        <v>278</v>
      </c>
      <c r="D5776">
        <v>73976435</v>
      </c>
      <c r="E5776" t="s">
        <v>657</v>
      </c>
      <c r="F5776" t="s">
        <v>402</v>
      </c>
      <c r="G5776" t="s">
        <v>834</v>
      </c>
      <c r="H5776" s="33" t="s">
        <v>835</v>
      </c>
      <c r="I5776" t="s">
        <v>1255</v>
      </c>
      <c r="J5776">
        <v>1.5</v>
      </c>
      <c r="K5776" t="s">
        <v>276</v>
      </c>
      <c r="L5776" t="s">
        <v>1239</v>
      </c>
      <c r="N5776">
        <v>15</v>
      </c>
      <c r="O5776">
        <v>1</v>
      </c>
      <c r="P5776">
        <v>0</v>
      </c>
      <c r="Q5776">
        <v>74736241</v>
      </c>
      <c r="R5776">
        <v>2098</v>
      </c>
      <c r="T5776" t="s">
        <v>284</v>
      </c>
      <c r="U5776" t="e">
        <f>MATCH(D5776,#REF!,0)</f>
        <v>#REF!</v>
      </c>
    </row>
    <row r="5777" spans="1:21" x14ac:dyDescent="0.2">
      <c r="A5777">
        <v>75116287</v>
      </c>
      <c r="B5777">
        <v>4</v>
      </c>
      <c r="C5777" t="s">
        <v>285</v>
      </c>
      <c r="D5777">
        <v>73976836</v>
      </c>
      <c r="E5777" t="s">
        <v>798</v>
      </c>
      <c r="F5777" t="s">
        <v>799</v>
      </c>
      <c r="G5777" t="s">
        <v>800</v>
      </c>
      <c r="H5777" s="33" t="s">
        <v>801</v>
      </c>
      <c r="I5777" t="s">
        <v>1255</v>
      </c>
      <c r="J5777">
        <v>1.5</v>
      </c>
      <c r="K5777" t="s">
        <v>276</v>
      </c>
      <c r="L5777" t="s">
        <v>1239</v>
      </c>
      <c r="N5777">
        <v>6</v>
      </c>
      <c r="O5777">
        <v>1</v>
      </c>
      <c r="P5777">
        <v>0</v>
      </c>
      <c r="Q5777">
        <v>74736241</v>
      </c>
      <c r="R5777">
        <v>2098</v>
      </c>
      <c r="T5777" t="s">
        <v>284</v>
      </c>
      <c r="U5777" t="e">
        <f>MATCH(D5777,#REF!,0)</f>
        <v>#REF!</v>
      </c>
    </row>
    <row r="5778" spans="1:21" x14ac:dyDescent="0.2">
      <c r="A5778">
        <v>75105698</v>
      </c>
      <c r="B5778">
        <v>6</v>
      </c>
      <c r="C5778" t="s">
        <v>285</v>
      </c>
      <c r="D5778">
        <v>73976856</v>
      </c>
      <c r="E5778" t="s">
        <v>802</v>
      </c>
      <c r="F5778" t="s">
        <v>803</v>
      </c>
      <c r="G5778" t="s">
        <v>393</v>
      </c>
      <c r="H5778" s="33" t="s">
        <v>804</v>
      </c>
      <c r="I5778" t="s">
        <v>1255</v>
      </c>
      <c r="J5778">
        <v>1.5</v>
      </c>
      <c r="K5778" t="s">
        <v>276</v>
      </c>
      <c r="L5778" t="s">
        <v>1239</v>
      </c>
      <c r="N5778">
        <v>9</v>
      </c>
      <c r="O5778">
        <v>1</v>
      </c>
      <c r="P5778">
        <v>0</v>
      </c>
      <c r="Q5778">
        <v>74736241</v>
      </c>
      <c r="R5778">
        <v>2098</v>
      </c>
      <c r="T5778" t="s">
        <v>284</v>
      </c>
      <c r="U5778" t="e">
        <f>MATCH(D5778,#REF!,0)</f>
        <v>#REF!</v>
      </c>
    </row>
    <row r="5779" spans="1:21" x14ac:dyDescent="0.2">
      <c r="A5779">
        <v>75117809</v>
      </c>
      <c r="B5779">
        <v>8</v>
      </c>
      <c r="C5779" t="s">
        <v>278</v>
      </c>
      <c r="D5779">
        <v>73976676</v>
      </c>
      <c r="E5779" t="s">
        <v>805</v>
      </c>
      <c r="F5779" t="s">
        <v>806</v>
      </c>
      <c r="G5779" t="s">
        <v>317</v>
      </c>
      <c r="H5779" s="33" t="s">
        <v>807</v>
      </c>
      <c r="I5779" t="s">
        <v>1255</v>
      </c>
      <c r="J5779">
        <v>1.5</v>
      </c>
      <c r="K5779" t="s">
        <v>276</v>
      </c>
      <c r="L5779" t="s">
        <v>1239</v>
      </c>
      <c r="N5779">
        <v>12</v>
      </c>
      <c r="O5779">
        <v>1</v>
      </c>
      <c r="P5779">
        <v>0</v>
      </c>
      <c r="Q5779">
        <v>74736241</v>
      </c>
      <c r="R5779">
        <v>2098</v>
      </c>
      <c r="T5779" t="s">
        <v>284</v>
      </c>
      <c r="U5779" t="e">
        <f>MATCH(D5779,#REF!,0)</f>
        <v>#REF!</v>
      </c>
    </row>
    <row r="5780" spans="1:21" x14ac:dyDescent="0.2">
      <c r="A5780">
        <v>75112040</v>
      </c>
      <c r="B5780">
        <v>6</v>
      </c>
      <c r="C5780" t="s">
        <v>278</v>
      </c>
      <c r="D5780">
        <v>73976696</v>
      </c>
      <c r="E5780" t="s">
        <v>808</v>
      </c>
      <c r="F5780" t="s">
        <v>537</v>
      </c>
      <c r="G5780" t="s">
        <v>809</v>
      </c>
      <c r="H5780" s="33" t="s">
        <v>810</v>
      </c>
      <c r="I5780" t="s">
        <v>1255</v>
      </c>
      <c r="J5780">
        <v>1.5</v>
      </c>
      <c r="K5780" t="s">
        <v>276</v>
      </c>
      <c r="L5780" t="s">
        <v>1239</v>
      </c>
      <c r="N5780">
        <v>9</v>
      </c>
      <c r="O5780">
        <v>1</v>
      </c>
      <c r="P5780">
        <v>0</v>
      </c>
      <c r="Q5780">
        <v>74736241</v>
      </c>
      <c r="R5780">
        <v>2098</v>
      </c>
      <c r="T5780" t="s">
        <v>284</v>
      </c>
      <c r="U5780" t="e">
        <f>MATCH(D5780,#REF!,0)</f>
        <v>#REF!</v>
      </c>
    </row>
    <row r="5781" spans="1:21" x14ac:dyDescent="0.2">
      <c r="A5781">
        <v>75107813</v>
      </c>
      <c r="B5781">
        <v>8</v>
      </c>
      <c r="C5781" t="s">
        <v>385</v>
      </c>
      <c r="D5781">
        <v>73976716</v>
      </c>
      <c r="E5781" t="s">
        <v>811</v>
      </c>
      <c r="F5781" t="s">
        <v>812</v>
      </c>
      <c r="G5781" t="s">
        <v>495</v>
      </c>
      <c r="H5781" s="33" t="s">
        <v>813</v>
      </c>
      <c r="I5781" t="s">
        <v>1255</v>
      </c>
      <c r="J5781">
        <v>1.5</v>
      </c>
      <c r="K5781" t="s">
        <v>276</v>
      </c>
      <c r="L5781" t="s">
        <v>1239</v>
      </c>
      <c r="N5781">
        <v>12</v>
      </c>
      <c r="O5781">
        <v>1</v>
      </c>
      <c r="P5781">
        <v>0</v>
      </c>
      <c r="Q5781">
        <v>74736241</v>
      </c>
      <c r="R5781">
        <v>2098</v>
      </c>
      <c r="T5781" t="s">
        <v>284</v>
      </c>
      <c r="U5781" t="e">
        <f>MATCH(D5781,#REF!,0)</f>
        <v>#REF!</v>
      </c>
    </row>
    <row r="5782" spans="1:21" x14ac:dyDescent="0.2">
      <c r="A5782">
        <v>75115505</v>
      </c>
      <c r="B5782">
        <v>5</v>
      </c>
      <c r="C5782" t="s">
        <v>285</v>
      </c>
      <c r="D5782">
        <v>73976736</v>
      </c>
      <c r="E5782" t="s">
        <v>793</v>
      </c>
      <c r="F5782" t="s">
        <v>591</v>
      </c>
      <c r="G5782" t="s">
        <v>388</v>
      </c>
      <c r="H5782" s="33" t="s">
        <v>794</v>
      </c>
      <c r="I5782" t="s">
        <v>1255</v>
      </c>
      <c r="J5782">
        <v>1.5</v>
      </c>
      <c r="K5782" t="s">
        <v>276</v>
      </c>
      <c r="L5782" t="s">
        <v>1239</v>
      </c>
      <c r="N5782">
        <v>7.5</v>
      </c>
      <c r="O5782">
        <v>1</v>
      </c>
      <c r="P5782">
        <v>0</v>
      </c>
      <c r="Q5782">
        <v>74736241</v>
      </c>
      <c r="R5782">
        <v>2098</v>
      </c>
      <c r="T5782" t="s">
        <v>284</v>
      </c>
      <c r="U5782" t="e">
        <f>MATCH(D5782,#REF!,0)</f>
        <v>#REF!</v>
      </c>
    </row>
    <row r="5783" spans="1:21" x14ac:dyDescent="0.2">
      <c r="A5783">
        <v>75108231</v>
      </c>
      <c r="B5783">
        <v>9</v>
      </c>
      <c r="C5783" t="s">
        <v>324</v>
      </c>
      <c r="D5783">
        <v>73976596</v>
      </c>
      <c r="E5783" t="s">
        <v>826</v>
      </c>
      <c r="F5783" t="s">
        <v>411</v>
      </c>
      <c r="G5783" t="s">
        <v>827</v>
      </c>
      <c r="H5783" s="33" t="s">
        <v>828</v>
      </c>
      <c r="I5783" t="s">
        <v>1255</v>
      </c>
      <c r="J5783">
        <v>1.5</v>
      </c>
      <c r="K5783" t="s">
        <v>276</v>
      </c>
      <c r="L5783" t="s">
        <v>1239</v>
      </c>
      <c r="N5783">
        <v>13.5</v>
      </c>
      <c r="O5783">
        <v>1</v>
      </c>
      <c r="P5783">
        <v>0</v>
      </c>
      <c r="Q5783">
        <v>74736241</v>
      </c>
      <c r="R5783">
        <v>2098</v>
      </c>
      <c r="T5783" t="s">
        <v>284</v>
      </c>
      <c r="U5783" t="e">
        <f>MATCH(D5783,#REF!,0)</f>
        <v>#REF!</v>
      </c>
    </row>
    <row r="5784" spans="1:21" x14ac:dyDescent="0.2">
      <c r="A5784">
        <v>75115447</v>
      </c>
      <c r="B5784">
        <v>7</v>
      </c>
      <c r="C5784" t="s">
        <v>385</v>
      </c>
      <c r="D5784">
        <v>73976636</v>
      </c>
      <c r="E5784" t="s">
        <v>814</v>
      </c>
      <c r="F5784" t="s">
        <v>648</v>
      </c>
      <c r="G5784" t="s">
        <v>363</v>
      </c>
      <c r="H5784" s="33" t="s">
        <v>815</v>
      </c>
      <c r="I5784" t="s">
        <v>1255</v>
      </c>
      <c r="J5784">
        <v>1.5</v>
      </c>
      <c r="K5784" t="s">
        <v>276</v>
      </c>
      <c r="L5784" t="s">
        <v>1239</v>
      </c>
      <c r="N5784">
        <v>10.5</v>
      </c>
      <c r="O5784">
        <v>1</v>
      </c>
      <c r="P5784">
        <v>0</v>
      </c>
      <c r="Q5784">
        <v>74736241</v>
      </c>
      <c r="R5784">
        <v>2098</v>
      </c>
      <c r="T5784" t="s">
        <v>284</v>
      </c>
      <c r="U5784" t="e">
        <f>MATCH(D5784,#REF!,0)</f>
        <v>#REF!</v>
      </c>
    </row>
    <row r="5785" spans="1:21" x14ac:dyDescent="0.2">
      <c r="A5785">
        <v>75114841</v>
      </c>
      <c r="B5785">
        <v>7</v>
      </c>
      <c r="C5785" t="s">
        <v>310</v>
      </c>
      <c r="D5785">
        <v>73977042</v>
      </c>
      <c r="E5785" t="s">
        <v>782</v>
      </c>
      <c r="F5785" t="s">
        <v>648</v>
      </c>
      <c r="G5785" t="s">
        <v>268</v>
      </c>
      <c r="H5785" s="33" t="s">
        <v>783</v>
      </c>
      <c r="I5785" t="s">
        <v>1255</v>
      </c>
      <c r="J5785">
        <v>1.5</v>
      </c>
      <c r="K5785" t="s">
        <v>276</v>
      </c>
      <c r="L5785" t="s">
        <v>1239</v>
      </c>
      <c r="N5785">
        <v>10.5</v>
      </c>
      <c r="O5785">
        <v>1</v>
      </c>
      <c r="P5785">
        <v>0</v>
      </c>
      <c r="Q5785">
        <v>74736241</v>
      </c>
      <c r="R5785">
        <v>2098</v>
      </c>
      <c r="T5785" t="s">
        <v>284</v>
      </c>
      <c r="U5785" t="e">
        <f>MATCH(D5785,#REF!,0)</f>
        <v>#REF!</v>
      </c>
    </row>
    <row r="5786" spans="1:21" x14ac:dyDescent="0.2">
      <c r="A5786">
        <v>75119688</v>
      </c>
      <c r="B5786">
        <v>8</v>
      </c>
      <c r="C5786" t="s">
        <v>385</v>
      </c>
      <c r="D5786">
        <v>73976876</v>
      </c>
      <c r="E5786" t="s">
        <v>784</v>
      </c>
      <c r="F5786" t="s">
        <v>785</v>
      </c>
      <c r="G5786" t="s">
        <v>786</v>
      </c>
      <c r="H5786" s="33" t="s">
        <v>787</v>
      </c>
      <c r="I5786" t="s">
        <v>1255</v>
      </c>
      <c r="J5786">
        <v>1.5</v>
      </c>
      <c r="K5786" t="s">
        <v>276</v>
      </c>
      <c r="L5786" t="s">
        <v>1239</v>
      </c>
      <c r="N5786">
        <v>12</v>
      </c>
      <c r="O5786">
        <v>1</v>
      </c>
      <c r="P5786">
        <v>0</v>
      </c>
      <c r="Q5786">
        <v>74736241</v>
      </c>
      <c r="R5786">
        <v>2098</v>
      </c>
      <c r="T5786" t="s">
        <v>284</v>
      </c>
      <c r="U5786" t="e">
        <f>MATCH(D5786,#REF!,0)</f>
        <v>#REF!</v>
      </c>
    </row>
    <row r="5787" spans="1:21" x14ac:dyDescent="0.2">
      <c r="A5787">
        <v>75119869</v>
      </c>
      <c r="B5787">
        <v>8</v>
      </c>
      <c r="C5787" t="s">
        <v>310</v>
      </c>
      <c r="D5787">
        <v>73976896</v>
      </c>
      <c r="E5787" t="s">
        <v>788</v>
      </c>
      <c r="F5787" t="s">
        <v>402</v>
      </c>
      <c r="G5787" t="s">
        <v>281</v>
      </c>
      <c r="H5787" s="33" t="s">
        <v>789</v>
      </c>
      <c r="I5787" t="s">
        <v>1255</v>
      </c>
      <c r="J5787">
        <v>1.5</v>
      </c>
      <c r="K5787" t="s">
        <v>276</v>
      </c>
      <c r="L5787" t="s">
        <v>1239</v>
      </c>
      <c r="N5787">
        <v>12</v>
      </c>
      <c r="O5787">
        <v>1</v>
      </c>
      <c r="P5787">
        <v>0</v>
      </c>
      <c r="Q5787">
        <v>74736241</v>
      </c>
      <c r="R5787">
        <v>2098</v>
      </c>
      <c r="T5787" t="s">
        <v>284</v>
      </c>
      <c r="U5787" t="e">
        <f>MATCH(D5787,#REF!,0)</f>
        <v>#REF!</v>
      </c>
    </row>
    <row r="5788" spans="1:21" x14ac:dyDescent="0.2">
      <c r="A5788">
        <v>75115807</v>
      </c>
      <c r="B5788">
        <v>8</v>
      </c>
      <c r="C5788" t="s">
        <v>327</v>
      </c>
      <c r="D5788">
        <v>73976936</v>
      </c>
      <c r="E5788" t="s">
        <v>790</v>
      </c>
      <c r="F5788" t="s">
        <v>791</v>
      </c>
      <c r="G5788" t="s">
        <v>363</v>
      </c>
      <c r="H5788" s="33" t="s">
        <v>792</v>
      </c>
      <c r="I5788" t="s">
        <v>1255</v>
      </c>
      <c r="J5788">
        <v>1.5</v>
      </c>
      <c r="K5788" t="s">
        <v>276</v>
      </c>
      <c r="L5788" t="s">
        <v>1239</v>
      </c>
      <c r="N5788">
        <v>12</v>
      </c>
      <c r="O5788">
        <v>1</v>
      </c>
      <c r="P5788">
        <v>0</v>
      </c>
      <c r="Q5788">
        <v>74736241</v>
      </c>
      <c r="R5788">
        <v>2098</v>
      </c>
      <c r="T5788" t="s">
        <v>284</v>
      </c>
      <c r="U5788" t="e">
        <f>MATCH(D5788,#REF!,0)</f>
        <v>#REF!</v>
      </c>
    </row>
    <row r="5789" spans="1:21" x14ac:dyDescent="0.2">
      <c r="A5789">
        <v>75107322</v>
      </c>
      <c r="B5789">
        <v>10</v>
      </c>
      <c r="C5789" t="s">
        <v>278</v>
      </c>
      <c r="D5789">
        <v>73976776</v>
      </c>
      <c r="E5789" t="s">
        <v>795</v>
      </c>
      <c r="F5789" t="s">
        <v>796</v>
      </c>
      <c r="G5789" t="s">
        <v>363</v>
      </c>
      <c r="H5789" s="33" t="s">
        <v>797</v>
      </c>
      <c r="I5789" t="s">
        <v>1255</v>
      </c>
      <c r="J5789">
        <v>1.5</v>
      </c>
      <c r="K5789" t="s">
        <v>276</v>
      </c>
      <c r="L5789" t="s">
        <v>1239</v>
      </c>
      <c r="N5789">
        <v>15</v>
      </c>
      <c r="O5789">
        <v>1</v>
      </c>
      <c r="P5789">
        <v>0</v>
      </c>
      <c r="Q5789">
        <v>74736241</v>
      </c>
      <c r="R5789">
        <v>2098</v>
      </c>
      <c r="T5789" t="s">
        <v>284</v>
      </c>
      <c r="U5789" t="e">
        <f>MATCH(D5789,#REF!,0)</f>
        <v>#REF!</v>
      </c>
    </row>
    <row r="5790" spans="1:21" x14ac:dyDescent="0.2">
      <c r="A5790">
        <v>75107880</v>
      </c>
      <c r="B5790">
        <v>10</v>
      </c>
      <c r="C5790" t="s">
        <v>324</v>
      </c>
      <c r="D5790">
        <v>73977328</v>
      </c>
      <c r="E5790" t="s">
        <v>931</v>
      </c>
      <c r="F5790" t="s">
        <v>429</v>
      </c>
      <c r="G5790" t="s">
        <v>439</v>
      </c>
      <c r="H5790" s="33" t="s">
        <v>932</v>
      </c>
      <c r="I5790" t="s">
        <v>1255</v>
      </c>
      <c r="J5790">
        <v>1.5</v>
      </c>
      <c r="K5790" t="s">
        <v>276</v>
      </c>
      <c r="L5790" t="s">
        <v>1239</v>
      </c>
      <c r="N5790">
        <v>15</v>
      </c>
      <c r="O5790">
        <v>1</v>
      </c>
      <c r="P5790">
        <v>0</v>
      </c>
      <c r="Q5790">
        <v>74736241</v>
      </c>
      <c r="R5790">
        <v>2098</v>
      </c>
      <c r="T5790" t="s">
        <v>284</v>
      </c>
      <c r="U5790" t="e">
        <f>MATCH(D5790,#REF!,0)</f>
        <v>#REF!</v>
      </c>
    </row>
    <row r="5791" spans="1:21" x14ac:dyDescent="0.2">
      <c r="A5791">
        <v>75116759</v>
      </c>
      <c r="B5791">
        <v>5</v>
      </c>
      <c r="C5791" t="s">
        <v>327</v>
      </c>
      <c r="D5791">
        <v>73977122</v>
      </c>
      <c r="E5791" t="s">
        <v>935</v>
      </c>
      <c r="F5791" t="s">
        <v>424</v>
      </c>
      <c r="G5791" t="s">
        <v>367</v>
      </c>
      <c r="H5791" s="33" t="s">
        <v>936</v>
      </c>
      <c r="I5791" t="s">
        <v>1255</v>
      </c>
      <c r="J5791">
        <v>1.5</v>
      </c>
      <c r="K5791" t="s">
        <v>276</v>
      </c>
      <c r="L5791" t="s">
        <v>1239</v>
      </c>
      <c r="N5791">
        <v>7.5</v>
      </c>
      <c r="O5791">
        <v>1</v>
      </c>
      <c r="P5791">
        <v>0</v>
      </c>
      <c r="Q5791">
        <v>74736241</v>
      </c>
      <c r="R5791">
        <v>2098</v>
      </c>
      <c r="T5791" t="s">
        <v>284</v>
      </c>
      <c r="U5791" t="e">
        <f>MATCH(D5791,#REF!,0)</f>
        <v>#REF!</v>
      </c>
    </row>
    <row r="5792" spans="1:21" x14ac:dyDescent="0.2">
      <c r="A5792">
        <v>75115865</v>
      </c>
      <c r="B5792">
        <v>10</v>
      </c>
      <c r="C5792" t="s">
        <v>285</v>
      </c>
      <c r="D5792">
        <v>73977208</v>
      </c>
      <c r="E5792" t="s">
        <v>937</v>
      </c>
      <c r="F5792" t="s">
        <v>402</v>
      </c>
      <c r="G5792" t="s">
        <v>809</v>
      </c>
      <c r="H5792" s="33" t="s">
        <v>938</v>
      </c>
      <c r="I5792" t="s">
        <v>1255</v>
      </c>
      <c r="J5792">
        <v>1.5</v>
      </c>
      <c r="K5792" t="s">
        <v>276</v>
      </c>
      <c r="L5792" t="s">
        <v>1239</v>
      </c>
      <c r="N5792">
        <v>15</v>
      </c>
      <c r="O5792">
        <v>1</v>
      </c>
      <c r="P5792">
        <v>0</v>
      </c>
      <c r="Q5792">
        <v>74736241</v>
      </c>
      <c r="R5792">
        <v>2098</v>
      </c>
      <c r="T5792" t="s">
        <v>284</v>
      </c>
      <c r="U5792" t="e">
        <f>MATCH(D5792,#REF!,0)</f>
        <v>#REF!</v>
      </c>
    </row>
    <row r="5793" spans="1:21" x14ac:dyDescent="0.2">
      <c r="A5793">
        <v>75109174</v>
      </c>
      <c r="B5793">
        <v>7</v>
      </c>
      <c r="C5793" t="s">
        <v>310</v>
      </c>
      <c r="D5793">
        <v>73977268</v>
      </c>
      <c r="E5793" t="s">
        <v>939</v>
      </c>
      <c r="F5793" t="s">
        <v>402</v>
      </c>
      <c r="G5793" t="s">
        <v>334</v>
      </c>
      <c r="H5793" s="33" t="s">
        <v>940</v>
      </c>
      <c r="I5793" t="s">
        <v>1255</v>
      </c>
      <c r="J5793">
        <v>1.5</v>
      </c>
      <c r="K5793" t="s">
        <v>276</v>
      </c>
      <c r="L5793" t="s">
        <v>1239</v>
      </c>
      <c r="N5793">
        <v>10.5</v>
      </c>
      <c r="O5793">
        <v>1</v>
      </c>
      <c r="P5793">
        <v>0</v>
      </c>
      <c r="Q5793">
        <v>74736241</v>
      </c>
      <c r="R5793">
        <v>2098</v>
      </c>
      <c r="T5793" t="s">
        <v>284</v>
      </c>
      <c r="U5793" t="e">
        <f>MATCH(D5793,#REF!,0)</f>
        <v>#REF!</v>
      </c>
    </row>
    <row r="5794" spans="1:21" x14ac:dyDescent="0.2">
      <c r="A5794">
        <v>75119332</v>
      </c>
      <c r="B5794">
        <v>4</v>
      </c>
      <c r="C5794" t="s">
        <v>319</v>
      </c>
      <c r="D5794">
        <v>73976957</v>
      </c>
      <c r="E5794" t="s">
        <v>941</v>
      </c>
      <c r="F5794" t="s">
        <v>942</v>
      </c>
      <c r="G5794" t="s">
        <v>786</v>
      </c>
      <c r="H5794" s="33" t="s">
        <v>943</v>
      </c>
      <c r="I5794" t="s">
        <v>1255</v>
      </c>
      <c r="J5794">
        <v>1.5</v>
      </c>
      <c r="K5794" t="s">
        <v>276</v>
      </c>
      <c r="L5794" t="s">
        <v>1239</v>
      </c>
      <c r="N5794">
        <v>6</v>
      </c>
      <c r="O5794">
        <v>1</v>
      </c>
      <c r="P5794">
        <v>0</v>
      </c>
      <c r="Q5794">
        <v>74736241</v>
      </c>
      <c r="R5794">
        <v>2098</v>
      </c>
      <c r="T5794" t="s">
        <v>284</v>
      </c>
      <c r="U5794" t="e">
        <f>MATCH(D5794,#REF!,0)</f>
        <v>#REF!</v>
      </c>
    </row>
    <row r="5795" spans="1:21" x14ac:dyDescent="0.2">
      <c r="A5795">
        <v>75105951</v>
      </c>
      <c r="B5795">
        <v>5</v>
      </c>
      <c r="C5795" t="s">
        <v>336</v>
      </c>
      <c r="D5795">
        <v>73977002</v>
      </c>
      <c r="E5795" t="s">
        <v>778</v>
      </c>
      <c r="F5795" t="s">
        <v>779</v>
      </c>
      <c r="G5795" t="s">
        <v>780</v>
      </c>
      <c r="H5795" s="33" t="s">
        <v>781</v>
      </c>
      <c r="I5795" t="s">
        <v>1255</v>
      </c>
      <c r="J5795">
        <v>1.5</v>
      </c>
      <c r="K5795" t="s">
        <v>276</v>
      </c>
      <c r="L5795" t="s">
        <v>1239</v>
      </c>
      <c r="N5795">
        <v>7.5</v>
      </c>
      <c r="O5795">
        <v>1</v>
      </c>
      <c r="P5795">
        <v>0</v>
      </c>
      <c r="Q5795">
        <v>74736241</v>
      </c>
      <c r="R5795">
        <v>2098</v>
      </c>
      <c r="T5795" t="s">
        <v>284</v>
      </c>
      <c r="U5795" t="e">
        <f>MATCH(D5795,#REF!,0)</f>
        <v>#REF!</v>
      </c>
    </row>
    <row r="5796" spans="1:21" x14ac:dyDescent="0.2">
      <c r="A5796">
        <v>75114195</v>
      </c>
      <c r="B5796">
        <v>6</v>
      </c>
      <c r="C5796" t="s">
        <v>327</v>
      </c>
      <c r="D5796">
        <v>73977609</v>
      </c>
      <c r="E5796" t="s">
        <v>914</v>
      </c>
      <c r="F5796" t="s">
        <v>321</v>
      </c>
      <c r="G5796" t="s">
        <v>379</v>
      </c>
      <c r="H5796" s="33" t="s">
        <v>915</v>
      </c>
      <c r="I5796" t="s">
        <v>1255</v>
      </c>
      <c r="J5796">
        <v>1.5</v>
      </c>
      <c r="K5796" t="s">
        <v>276</v>
      </c>
      <c r="L5796" t="s">
        <v>1239</v>
      </c>
      <c r="N5796">
        <v>9</v>
      </c>
      <c r="O5796">
        <v>1</v>
      </c>
      <c r="P5796">
        <v>0</v>
      </c>
      <c r="Q5796">
        <v>74736241</v>
      </c>
      <c r="R5796">
        <v>2098</v>
      </c>
      <c r="T5796" t="s">
        <v>284</v>
      </c>
      <c r="U5796" t="e">
        <f>MATCH(D5796,#REF!,0)</f>
        <v>#REF!</v>
      </c>
    </row>
    <row r="5797" spans="1:21" x14ac:dyDescent="0.2">
      <c r="A5797">
        <v>75107439</v>
      </c>
      <c r="B5797">
        <v>9</v>
      </c>
      <c r="C5797" t="s">
        <v>324</v>
      </c>
      <c r="D5797">
        <v>73977649</v>
      </c>
      <c r="E5797" t="s">
        <v>916</v>
      </c>
      <c r="F5797" t="s">
        <v>917</v>
      </c>
      <c r="G5797" t="s">
        <v>343</v>
      </c>
      <c r="H5797" s="33" t="s">
        <v>918</v>
      </c>
      <c r="I5797" t="s">
        <v>1255</v>
      </c>
      <c r="J5797">
        <v>1.5</v>
      </c>
      <c r="K5797" t="s">
        <v>276</v>
      </c>
      <c r="L5797" t="s">
        <v>1239</v>
      </c>
      <c r="N5797">
        <v>13.5</v>
      </c>
      <c r="O5797">
        <v>1</v>
      </c>
      <c r="P5797">
        <v>0</v>
      </c>
      <c r="Q5797">
        <v>74736241</v>
      </c>
      <c r="R5797">
        <v>2098</v>
      </c>
      <c r="T5797" t="s">
        <v>284</v>
      </c>
      <c r="U5797" t="e">
        <f>MATCH(D5797,#REF!,0)</f>
        <v>#REF!</v>
      </c>
    </row>
    <row r="5798" spans="1:21" x14ac:dyDescent="0.2">
      <c r="A5798">
        <v>75112590</v>
      </c>
      <c r="B5798">
        <v>8</v>
      </c>
      <c r="C5798" t="s">
        <v>336</v>
      </c>
      <c r="D5798">
        <v>73977369</v>
      </c>
      <c r="E5798" t="s">
        <v>933</v>
      </c>
      <c r="F5798" t="s">
        <v>470</v>
      </c>
      <c r="G5798" t="s">
        <v>393</v>
      </c>
      <c r="H5798" s="33" t="s">
        <v>934</v>
      </c>
      <c r="I5798" t="s">
        <v>1255</v>
      </c>
      <c r="J5798">
        <v>1.5</v>
      </c>
      <c r="K5798" t="s">
        <v>276</v>
      </c>
      <c r="L5798" t="s">
        <v>1239</v>
      </c>
      <c r="N5798">
        <v>12</v>
      </c>
      <c r="O5798">
        <v>1</v>
      </c>
      <c r="P5798">
        <v>0</v>
      </c>
      <c r="Q5798">
        <v>74736241</v>
      </c>
      <c r="R5798">
        <v>2098</v>
      </c>
      <c r="T5798" t="s">
        <v>284</v>
      </c>
      <c r="U5798" t="e">
        <f>MATCH(D5798,#REF!,0)</f>
        <v>#REF!</v>
      </c>
    </row>
    <row r="5799" spans="1:21" x14ac:dyDescent="0.2">
      <c r="A5799">
        <v>75108173</v>
      </c>
      <c r="B5799">
        <v>8</v>
      </c>
      <c r="C5799" t="s">
        <v>278</v>
      </c>
      <c r="D5799">
        <v>73977429</v>
      </c>
      <c r="E5799" t="s">
        <v>919</v>
      </c>
      <c r="F5799" t="s">
        <v>891</v>
      </c>
      <c r="G5799" t="s">
        <v>343</v>
      </c>
      <c r="H5799" s="33" t="s">
        <v>920</v>
      </c>
      <c r="I5799" t="s">
        <v>1255</v>
      </c>
      <c r="J5799">
        <v>1.5</v>
      </c>
      <c r="K5799" t="s">
        <v>276</v>
      </c>
      <c r="L5799" t="s">
        <v>1239</v>
      </c>
      <c r="N5799">
        <v>12</v>
      </c>
      <c r="O5799">
        <v>1</v>
      </c>
      <c r="P5799">
        <v>0</v>
      </c>
      <c r="Q5799">
        <v>74736241</v>
      </c>
      <c r="R5799">
        <v>2098</v>
      </c>
      <c r="T5799" t="s">
        <v>284</v>
      </c>
      <c r="U5799" t="e">
        <f>MATCH(D5799,#REF!,0)</f>
        <v>#REF!</v>
      </c>
    </row>
    <row r="5800" spans="1:21" x14ac:dyDescent="0.2">
      <c r="A5800">
        <v>75110849</v>
      </c>
      <c r="B5800">
        <v>6</v>
      </c>
      <c r="C5800" t="s">
        <v>385</v>
      </c>
      <c r="D5800">
        <v>73977449</v>
      </c>
      <c r="E5800" t="s">
        <v>921</v>
      </c>
      <c r="F5800" t="s">
        <v>321</v>
      </c>
      <c r="G5800" t="s">
        <v>301</v>
      </c>
      <c r="H5800" s="33" t="s">
        <v>922</v>
      </c>
      <c r="I5800" t="s">
        <v>1255</v>
      </c>
      <c r="J5800">
        <v>1.5</v>
      </c>
      <c r="K5800" t="s">
        <v>276</v>
      </c>
      <c r="L5800" t="s">
        <v>1239</v>
      </c>
      <c r="N5800">
        <v>9</v>
      </c>
      <c r="O5800">
        <v>1</v>
      </c>
      <c r="P5800">
        <v>0</v>
      </c>
      <c r="Q5800">
        <v>74736241</v>
      </c>
      <c r="R5800">
        <v>2098</v>
      </c>
      <c r="T5800" t="s">
        <v>284</v>
      </c>
      <c r="U5800" t="e">
        <f>MATCH(D5800,#REF!,0)</f>
        <v>#REF!</v>
      </c>
    </row>
    <row r="5801" spans="1:21" x14ac:dyDescent="0.2">
      <c r="A5801">
        <v>75112648</v>
      </c>
      <c r="B5801">
        <v>6</v>
      </c>
      <c r="C5801" t="s">
        <v>319</v>
      </c>
      <c r="D5801">
        <v>73977288</v>
      </c>
      <c r="E5801" t="s">
        <v>925</v>
      </c>
      <c r="F5801" t="s">
        <v>926</v>
      </c>
      <c r="G5801" t="s">
        <v>927</v>
      </c>
      <c r="H5801" s="33" t="s">
        <v>928</v>
      </c>
      <c r="I5801" t="s">
        <v>1255</v>
      </c>
      <c r="J5801">
        <v>1.5</v>
      </c>
      <c r="K5801" t="s">
        <v>276</v>
      </c>
      <c r="L5801" t="s">
        <v>1239</v>
      </c>
      <c r="N5801">
        <v>9</v>
      </c>
      <c r="O5801">
        <v>1</v>
      </c>
      <c r="P5801">
        <v>0</v>
      </c>
      <c r="Q5801">
        <v>74736241</v>
      </c>
      <c r="R5801">
        <v>2098</v>
      </c>
      <c r="T5801" t="s">
        <v>284</v>
      </c>
      <c r="U5801" t="e">
        <f>MATCH(D5801,#REF!,0)</f>
        <v>#REF!</v>
      </c>
    </row>
    <row r="5802" spans="1:21" x14ac:dyDescent="0.2">
      <c r="A5802">
        <v>75110316</v>
      </c>
      <c r="B5802">
        <v>9</v>
      </c>
      <c r="C5802" t="s">
        <v>417</v>
      </c>
      <c r="D5802">
        <v>73977308</v>
      </c>
      <c r="E5802" t="s">
        <v>929</v>
      </c>
      <c r="F5802" t="s">
        <v>316</v>
      </c>
      <c r="G5802" t="s">
        <v>522</v>
      </c>
      <c r="H5802" s="33" t="s">
        <v>930</v>
      </c>
      <c r="I5802" t="s">
        <v>1255</v>
      </c>
      <c r="J5802">
        <v>1.5</v>
      </c>
      <c r="K5802" t="s">
        <v>276</v>
      </c>
      <c r="L5802" t="s">
        <v>1239</v>
      </c>
      <c r="N5802">
        <v>13.5</v>
      </c>
      <c r="O5802">
        <v>1</v>
      </c>
      <c r="P5802">
        <v>0</v>
      </c>
      <c r="Q5802">
        <v>74736241</v>
      </c>
      <c r="R5802">
        <v>2098</v>
      </c>
      <c r="T5802" t="s">
        <v>284</v>
      </c>
      <c r="U5802" t="e">
        <f>MATCH(D5802,#REF!,0)</f>
        <v>#REF!</v>
      </c>
    </row>
    <row r="5803" spans="1:21" x14ac:dyDescent="0.2">
      <c r="A5803">
        <v>75557188</v>
      </c>
      <c r="B5803">
        <v>8</v>
      </c>
      <c r="C5803" t="s">
        <v>278</v>
      </c>
      <c r="D5803">
        <v>75291705</v>
      </c>
      <c r="E5803" t="s">
        <v>901</v>
      </c>
      <c r="F5803" t="s">
        <v>902</v>
      </c>
      <c r="G5803" t="s">
        <v>504</v>
      </c>
      <c r="H5803" s="33" t="s">
        <v>903</v>
      </c>
      <c r="I5803" t="s">
        <v>1255</v>
      </c>
      <c r="J5803">
        <v>1.5</v>
      </c>
      <c r="K5803" t="s">
        <v>276</v>
      </c>
      <c r="L5803" t="s">
        <v>1239</v>
      </c>
      <c r="N5803">
        <v>12</v>
      </c>
      <c r="O5803">
        <v>1</v>
      </c>
      <c r="P5803">
        <v>1</v>
      </c>
      <c r="Q5803">
        <v>74736241</v>
      </c>
      <c r="R5803">
        <v>2098</v>
      </c>
      <c r="T5803" t="s">
        <v>284</v>
      </c>
      <c r="U5803" t="e">
        <f>MATCH(D5803,#REF!,0)</f>
        <v>#REF!</v>
      </c>
    </row>
    <row r="5804" spans="1:21" x14ac:dyDescent="0.2">
      <c r="A5804">
        <v>75556855</v>
      </c>
      <c r="B5804">
        <v>8</v>
      </c>
      <c r="C5804" t="s">
        <v>327</v>
      </c>
      <c r="D5804">
        <v>75291761</v>
      </c>
      <c r="E5804" t="s">
        <v>890</v>
      </c>
      <c r="F5804" t="s">
        <v>891</v>
      </c>
      <c r="G5804" t="s">
        <v>892</v>
      </c>
      <c r="H5804" s="33" t="s">
        <v>893</v>
      </c>
      <c r="I5804" t="s">
        <v>1255</v>
      </c>
      <c r="J5804">
        <v>1.5</v>
      </c>
      <c r="K5804" t="s">
        <v>276</v>
      </c>
      <c r="L5804" t="s">
        <v>1239</v>
      </c>
      <c r="N5804">
        <v>12</v>
      </c>
      <c r="O5804">
        <v>1</v>
      </c>
      <c r="P5804">
        <v>1</v>
      </c>
      <c r="Q5804">
        <v>74736241</v>
      </c>
      <c r="R5804">
        <v>2098</v>
      </c>
      <c r="T5804" t="s">
        <v>284</v>
      </c>
      <c r="U5804" t="e">
        <f>MATCH(D5804,#REF!,0)</f>
        <v>#REF!</v>
      </c>
    </row>
    <row r="5805" spans="1:21" x14ac:dyDescent="0.2">
      <c r="A5805">
        <v>75120401</v>
      </c>
      <c r="B5805">
        <v>7</v>
      </c>
      <c r="C5805" t="s">
        <v>310</v>
      </c>
      <c r="D5805">
        <v>73977669</v>
      </c>
      <c r="E5805" t="s">
        <v>904</v>
      </c>
      <c r="F5805" t="s">
        <v>316</v>
      </c>
      <c r="G5805" t="s">
        <v>592</v>
      </c>
      <c r="H5805" s="33" t="s">
        <v>905</v>
      </c>
      <c r="I5805" t="s">
        <v>1255</v>
      </c>
      <c r="J5805">
        <v>1.5</v>
      </c>
      <c r="K5805" t="s">
        <v>276</v>
      </c>
      <c r="L5805" t="s">
        <v>1239</v>
      </c>
      <c r="N5805">
        <v>10.5</v>
      </c>
      <c r="O5805">
        <v>1</v>
      </c>
      <c r="P5805">
        <v>0</v>
      </c>
      <c r="Q5805">
        <v>74736241</v>
      </c>
      <c r="R5805">
        <v>2098</v>
      </c>
      <c r="T5805" t="s">
        <v>284</v>
      </c>
      <c r="U5805" t="e">
        <f>MATCH(D5805,#REF!,0)</f>
        <v>#REF!</v>
      </c>
    </row>
    <row r="5806" spans="1:21" x14ac:dyDescent="0.2">
      <c r="A5806">
        <v>75105833</v>
      </c>
      <c r="B5806">
        <v>8</v>
      </c>
      <c r="C5806" t="s">
        <v>285</v>
      </c>
      <c r="D5806">
        <v>73977689</v>
      </c>
      <c r="E5806" t="s">
        <v>906</v>
      </c>
      <c r="F5806" t="s">
        <v>625</v>
      </c>
      <c r="G5806" t="s">
        <v>367</v>
      </c>
      <c r="H5806" s="33" t="s">
        <v>907</v>
      </c>
      <c r="I5806" t="s">
        <v>1255</v>
      </c>
      <c r="J5806">
        <v>1.5</v>
      </c>
      <c r="K5806" t="s">
        <v>276</v>
      </c>
      <c r="L5806" t="s">
        <v>1239</v>
      </c>
      <c r="N5806">
        <v>12</v>
      </c>
      <c r="O5806">
        <v>1</v>
      </c>
      <c r="P5806">
        <v>0</v>
      </c>
      <c r="Q5806">
        <v>74736241</v>
      </c>
      <c r="R5806">
        <v>2098</v>
      </c>
      <c r="T5806" t="s">
        <v>284</v>
      </c>
      <c r="U5806" t="e">
        <f>MATCH(D5806,#REF!,0)</f>
        <v>#REF!</v>
      </c>
    </row>
    <row r="5807" spans="1:21" x14ac:dyDescent="0.2">
      <c r="A5807">
        <v>75117398</v>
      </c>
      <c r="B5807">
        <v>8</v>
      </c>
      <c r="C5807" t="s">
        <v>327</v>
      </c>
      <c r="D5807">
        <v>73977709</v>
      </c>
      <c r="E5807" t="s">
        <v>908</v>
      </c>
      <c r="F5807" t="s">
        <v>909</v>
      </c>
      <c r="G5807" t="s">
        <v>910</v>
      </c>
      <c r="H5807" s="33" t="s">
        <v>911</v>
      </c>
      <c r="I5807" t="s">
        <v>1255</v>
      </c>
      <c r="J5807">
        <v>1.5</v>
      </c>
      <c r="K5807" t="s">
        <v>276</v>
      </c>
      <c r="L5807" t="s">
        <v>1239</v>
      </c>
      <c r="N5807">
        <v>12</v>
      </c>
      <c r="O5807">
        <v>1</v>
      </c>
      <c r="P5807">
        <v>0</v>
      </c>
      <c r="Q5807">
        <v>74736241</v>
      </c>
      <c r="R5807">
        <v>2098</v>
      </c>
      <c r="T5807" t="s">
        <v>284</v>
      </c>
      <c r="U5807" t="e">
        <f>MATCH(D5807,#REF!,0)</f>
        <v>#REF!</v>
      </c>
    </row>
    <row r="5808" spans="1:21" x14ac:dyDescent="0.2">
      <c r="A5808">
        <v>75113865</v>
      </c>
      <c r="B5808">
        <v>9</v>
      </c>
      <c r="C5808" t="s">
        <v>310</v>
      </c>
      <c r="D5808">
        <v>73977489</v>
      </c>
      <c r="E5808" t="s">
        <v>923</v>
      </c>
      <c r="F5808" t="s">
        <v>402</v>
      </c>
      <c r="G5808" t="s">
        <v>343</v>
      </c>
      <c r="H5808" s="33" t="s">
        <v>924</v>
      </c>
      <c r="I5808" t="s">
        <v>1255</v>
      </c>
      <c r="J5808">
        <v>1.5</v>
      </c>
      <c r="K5808" t="s">
        <v>276</v>
      </c>
      <c r="L5808" t="s">
        <v>1239</v>
      </c>
      <c r="N5808">
        <v>13.5</v>
      </c>
      <c r="O5808">
        <v>1</v>
      </c>
      <c r="P5808">
        <v>0</v>
      </c>
      <c r="Q5808">
        <v>74736241</v>
      </c>
      <c r="R5808">
        <v>2098</v>
      </c>
      <c r="T5808" t="s">
        <v>284</v>
      </c>
      <c r="U5808" t="e">
        <f>MATCH(D5808,#REF!,0)</f>
        <v>#REF!</v>
      </c>
    </row>
    <row r="5809" spans="1:21" x14ac:dyDescent="0.2">
      <c r="A5809">
        <v>75109839</v>
      </c>
      <c r="B5809">
        <v>7</v>
      </c>
      <c r="C5809" t="s">
        <v>310</v>
      </c>
      <c r="D5809">
        <v>73977589</v>
      </c>
      <c r="E5809" t="s">
        <v>912</v>
      </c>
      <c r="F5809" t="s">
        <v>280</v>
      </c>
      <c r="G5809" t="s">
        <v>317</v>
      </c>
      <c r="H5809" s="33" t="s">
        <v>913</v>
      </c>
      <c r="I5809" t="s">
        <v>1255</v>
      </c>
      <c r="J5809">
        <v>1.5</v>
      </c>
      <c r="K5809" t="s">
        <v>276</v>
      </c>
      <c r="L5809" t="s">
        <v>1239</v>
      </c>
      <c r="N5809">
        <v>10.5</v>
      </c>
      <c r="O5809">
        <v>1</v>
      </c>
      <c r="P5809">
        <v>0</v>
      </c>
      <c r="Q5809">
        <v>74736241</v>
      </c>
      <c r="R5809">
        <v>2098</v>
      </c>
      <c r="T5809" t="s">
        <v>284</v>
      </c>
      <c r="U5809" t="e">
        <f>MATCH(D5809,#REF!,0)</f>
        <v>#REF!</v>
      </c>
    </row>
    <row r="5810" spans="1:21" x14ac:dyDescent="0.2">
      <c r="A5810">
        <v>75557018</v>
      </c>
      <c r="B5810">
        <v>9</v>
      </c>
      <c r="C5810" t="s">
        <v>327</v>
      </c>
      <c r="D5810">
        <v>75310879</v>
      </c>
      <c r="E5810" t="s">
        <v>884</v>
      </c>
      <c r="F5810" t="s">
        <v>350</v>
      </c>
      <c r="G5810" t="s">
        <v>885</v>
      </c>
      <c r="H5810" s="33" t="s">
        <v>886</v>
      </c>
      <c r="I5810" t="s">
        <v>1255</v>
      </c>
      <c r="J5810">
        <v>1.5</v>
      </c>
      <c r="K5810" t="s">
        <v>276</v>
      </c>
      <c r="L5810" t="s">
        <v>1239</v>
      </c>
      <c r="N5810">
        <v>13.5</v>
      </c>
      <c r="O5810">
        <v>1</v>
      </c>
      <c r="P5810">
        <v>1</v>
      </c>
      <c r="Q5810">
        <v>74736241</v>
      </c>
      <c r="R5810">
        <v>2098</v>
      </c>
      <c r="T5810" t="s">
        <v>284</v>
      </c>
      <c r="U5810" t="e">
        <f>MATCH(D5810,#REF!,0)</f>
        <v>#REF!</v>
      </c>
    </row>
    <row r="5811" spans="1:21" x14ac:dyDescent="0.2">
      <c r="A5811">
        <v>76516533</v>
      </c>
      <c r="B5811">
        <v>8</v>
      </c>
      <c r="C5811" t="s">
        <v>278</v>
      </c>
      <c r="D5811">
        <v>75588521</v>
      </c>
      <c r="E5811" t="s">
        <v>887</v>
      </c>
      <c r="F5811" t="s">
        <v>888</v>
      </c>
      <c r="G5811" t="s">
        <v>343</v>
      </c>
      <c r="H5811" s="33" t="s">
        <v>889</v>
      </c>
      <c r="I5811" t="s">
        <v>1255</v>
      </c>
      <c r="J5811">
        <v>1.5</v>
      </c>
      <c r="K5811" t="s">
        <v>276</v>
      </c>
      <c r="L5811" t="s">
        <v>1239</v>
      </c>
      <c r="N5811">
        <v>12</v>
      </c>
      <c r="O5811">
        <v>1</v>
      </c>
      <c r="P5811">
        <v>1</v>
      </c>
      <c r="Q5811">
        <v>74736241</v>
      </c>
      <c r="R5811">
        <v>2098</v>
      </c>
      <c r="T5811" t="s">
        <v>284</v>
      </c>
      <c r="U5811" t="e">
        <f>MATCH(D5811,#REF!,0)</f>
        <v>#REF!</v>
      </c>
    </row>
    <row r="5812" spans="1:21" x14ac:dyDescent="0.2">
      <c r="A5812">
        <v>75557314</v>
      </c>
      <c r="B5812">
        <v>9</v>
      </c>
      <c r="C5812" t="s">
        <v>310</v>
      </c>
      <c r="D5812">
        <v>75292521</v>
      </c>
      <c r="E5812" t="s">
        <v>894</v>
      </c>
      <c r="F5812" t="s">
        <v>294</v>
      </c>
      <c r="G5812" t="s">
        <v>504</v>
      </c>
      <c r="H5812" s="33" t="s">
        <v>895</v>
      </c>
      <c r="I5812" t="s">
        <v>1255</v>
      </c>
      <c r="J5812">
        <v>1.5</v>
      </c>
      <c r="K5812" t="s">
        <v>276</v>
      </c>
      <c r="L5812" t="s">
        <v>1239</v>
      </c>
      <c r="N5812">
        <v>13.5</v>
      </c>
      <c r="O5812">
        <v>1</v>
      </c>
      <c r="P5812">
        <v>1</v>
      </c>
      <c r="Q5812">
        <v>74736241</v>
      </c>
      <c r="R5812">
        <v>2098</v>
      </c>
      <c r="T5812" t="s">
        <v>284</v>
      </c>
      <c r="U5812" t="e">
        <f>MATCH(D5812,#REF!,0)</f>
        <v>#REF!</v>
      </c>
    </row>
    <row r="5813" spans="1:21" x14ac:dyDescent="0.2">
      <c r="A5813">
        <v>75556913</v>
      </c>
      <c r="B5813">
        <v>9</v>
      </c>
      <c r="C5813" t="s">
        <v>310</v>
      </c>
      <c r="D5813">
        <v>75310819</v>
      </c>
      <c r="E5813" t="s">
        <v>896</v>
      </c>
      <c r="F5813" t="s">
        <v>897</v>
      </c>
      <c r="G5813" t="s">
        <v>504</v>
      </c>
      <c r="H5813" s="33" t="s">
        <v>898</v>
      </c>
      <c r="I5813" t="s">
        <v>1255</v>
      </c>
      <c r="J5813">
        <v>1.5</v>
      </c>
      <c r="K5813" t="s">
        <v>276</v>
      </c>
      <c r="L5813" t="s">
        <v>1239</v>
      </c>
      <c r="N5813">
        <v>13.5</v>
      </c>
      <c r="O5813">
        <v>1</v>
      </c>
      <c r="P5813">
        <v>1</v>
      </c>
      <c r="Q5813">
        <v>74736241</v>
      </c>
      <c r="R5813">
        <v>2098</v>
      </c>
      <c r="T5813" t="s">
        <v>284</v>
      </c>
      <c r="U5813" t="e">
        <f>MATCH(D5813,#REF!,0)</f>
        <v>#REF!</v>
      </c>
    </row>
    <row r="5814" spans="1:21" x14ac:dyDescent="0.2">
      <c r="A5814">
        <v>75557386</v>
      </c>
      <c r="B5814">
        <v>10</v>
      </c>
      <c r="C5814" t="s">
        <v>310</v>
      </c>
      <c r="D5814">
        <v>75310839</v>
      </c>
      <c r="E5814" t="s">
        <v>878</v>
      </c>
      <c r="F5814" t="s">
        <v>879</v>
      </c>
      <c r="G5814" t="s">
        <v>363</v>
      </c>
      <c r="H5814" s="33" t="s">
        <v>880</v>
      </c>
      <c r="I5814" t="s">
        <v>1255</v>
      </c>
      <c r="J5814">
        <v>1.5</v>
      </c>
      <c r="K5814" t="s">
        <v>276</v>
      </c>
      <c r="L5814" t="s">
        <v>1239</v>
      </c>
      <c r="N5814">
        <v>15</v>
      </c>
      <c r="O5814">
        <v>1</v>
      </c>
      <c r="P5814">
        <v>1</v>
      </c>
      <c r="Q5814">
        <v>74736241</v>
      </c>
      <c r="R5814">
        <v>2098</v>
      </c>
      <c r="T5814" t="s">
        <v>284</v>
      </c>
      <c r="U5814" t="e">
        <f>MATCH(D5814,#REF!,0)</f>
        <v>#REF!</v>
      </c>
    </row>
    <row r="5815" spans="1:21" x14ac:dyDescent="0.2">
      <c r="A5815">
        <v>75105579</v>
      </c>
      <c r="B5815">
        <v>8</v>
      </c>
      <c r="C5815" t="s">
        <v>417</v>
      </c>
      <c r="D5815">
        <v>74386211</v>
      </c>
      <c r="E5815" t="s">
        <v>899</v>
      </c>
      <c r="F5815" t="s">
        <v>806</v>
      </c>
      <c r="G5815" t="s">
        <v>504</v>
      </c>
      <c r="H5815" s="33" t="s">
        <v>900</v>
      </c>
      <c r="I5815" t="s">
        <v>1255</v>
      </c>
      <c r="J5815">
        <v>1.5</v>
      </c>
      <c r="K5815" t="s">
        <v>276</v>
      </c>
      <c r="L5815" t="s">
        <v>1239</v>
      </c>
      <c r="N5815">
        <v>12</v>
      </c>
      <c r="O5815">
        <v>1</v>
      </c>
      <c r="P5815">
        <v>1</v>
      </c>
      <c r="Q5815">
        <v>74736241</v>
      </c>
      <c r="R5815">
        <v>2098</v>
      </c>
      <c r="T5815" t="s">
        <v>284</v>
      </c>
      <c r="U5815" t="e">
        <f>MATCH(D5815,#REF!,0)</f>
        <v>#REF!</v>
      </c>
    </row>
    <row r="5816" spans="1:21" x14ac:dyDescent="0.2">
      <c r="A5816">
        <v>93666487</v>
      </c>
      <c r="B5816">
        <v>4</v>
      </c>
      <c r="C5816" t="s">
        <v>417</v>
      </c>
      <c r="D5816">
        <v>93664750</v>
      </c>
      <c r="E5816" t="s">
        <v>863</v>
      </c>
      <c r="F5816" t="s">
        <v>494</v>
      </c>
      <c r="G5816" t="s">
        <v>334</v>
      </c>
      <c r="H5816" s="33" t="s">
        <v>864</v>
      </c>
      <c r="I5816" t="s">
        <v>1255</v>
      </c>
      <c r="J5816">
        <v>1.5</v>
      </c>
      <c r="K5816" t="s">
        <v>276</v>
      </c>
      <c r="L5816" t="s">
        <v>1239</v>
      </c>
      <c r="N5816">
        <v>6</v>
      </c>
      <c r="O5816">
        <v>1</v>
      </c>
      <c r="P5816">
        <v>1</v>
      </c>
      <c r="Q5816">
        <v>74736241</v>
      </c>
      <c r="R5816">
        <v>2098</v>
      </c>
      <c r="T5816" t="s">
        <v>284</v>
      </c>
      <c r="U5816" t="e">
        <f>MATCH(D5816,#REF!,0)</f>
        <v>#REF!</v>
      </c>
    </row>
    <row r="5817" spans="1:21" x14ac:dyDescent="0.2">
      <c r="A5817">
        <v>105926173</v>
      </c>
      <c r="B5817">
        <v>4</v>
      </c>
      <c r="C5817" t="s">
        <v>336</v>
      </c>
      <c r="D5817">
        <v>103115397</v>
      </c>
      <c r="E5817" t="s">
        <v>865</v>
      </c>
      <c r="F5817" t="s">
        <v>866</v>
      </c>
      <c r="G5817" t="s">
        <v>867</v>
      </c>
      <c r="H5817" s="33" t="s">
        <v>868</v>
      </c>
      <c r="I5817" t="s">
        <v>1255</v>
      </c>
      <c r="J5817">
        <v>1.5</v>
      </c>
      <c r="K5817" t="s">
        <v>276</v>
      </c>
      <c r="L5817" t="s">
        <v>1239</v>
      </c>
      <c r="N5817">
        <v>6</v>
      </c>
      <c r="O5817">
        <v>1</v>
      </c>
      <c r="P5817">
        <v>0</v>
      </c>
      <c r="Q5817">
        <v>74736241</v>
      </c>
      <c r="R5817">
        <v>2098</v>
      </c>
      <c r="T5817" t="s">
        <v>284</v>
      </c>
      <c r="U5817" t="e">
        <f>MATCH(D5817,#REF!,0)</f>
        <v>#REF!</v>
      </c>
    </row>
    <row r="5818" spans="1:21" x14ac:dyDescent="0.2">
      <c r="A5818">
        <v>140078333</v>
      </c>
      <c r="B5818">
        <v>6</v>
      </c>
      <c r="C5818" t="s">
        <v>327</v>
      </c>
      <c r="D5818">
        <v>137802441</v>
      </c>
      <c r="E5818" t="s">
        <v>869</v>
      </c>
      <c r="F5818" t="s">
        <v>287</v>
      </c>
      <c r="G5818" t="s">
        <v>439</v>
      </c>
      <c r="H5818" s="33" t="s">
        <v>870</v>
      </c>
      <c r="I5818" t="s">
        <v>1255</v>
      </c>
      <c r="J5818">
        <v>1.5</v>
      </c>
      <c r="K5818" t="s">
        <v>276</v>
      </c>
      <c r="L5818" t="s">
        <v>1239</v>
      </c>
      <c r="N5818">
        <v>9</v>
      </c>
      <c r="O5818">
        <v>1</v>
      </c>
      <c r="P5818">
        <v>1</v>
      </c>
      <c r="Q5818">
        <v>74736241</v>
      </c>
      <c r="R5818">
        <v>2098</v>
      </c>
      <c r="T5818" t="s">
        <v>284</v>
      </c>
      <c r="U5818" t="e">
        <f>MATCH(D5818,#REF!,0)</f>
        <v>#REF!</v>
      </c>
    </row>
    <row r="5819" spans="1:21" x14ac:dyDescent="0.2">
      <c r="A5819">
        <v>140078793</v>
      </c>
      <c r="B5819">
        <v>6</v>
      </c>
      <c r="C5819" t="s">
        <v>285</v>
      </c>
      <c r="D5819">
        <v>137814485</v>
      </c>
      <c r="E5819" t="s">
        <v>286</v>
      </c>
      <c r="F5819" t="s">
        <v>287</v>
      </c>
      <c r="G5819" t="s">
        <v>288</v>
      </c>
      <c r="H5819" s="33" t="s">
        <v>289</v>
      </c>
      <c r="I5819" t="s">
        <v>1255</v>
      </c>
      <c r="J5819">
        <v>1.5</v>
      </c>
      <c r="K5819" t="s">
        <v>276</v>
      </c>
      <c r="L5819" t="s">
        <v>1239</v>
      </c>
      <c r="N5819">
        <v>9</v>
      </c>
      <c r="O5819">
        <v>1</v>
      </c>
      <c r="P5819">
        <v>1</v>
      </c>
      <c r="Q5819">
        <v>74736241</v>
      </c>
      <c r="R5819">
        <v>2098</v>
      </c>
      <c r="T5819" t="s">
        <v>284</v>
      </c>
      <c r="U5819" t="e">
        <f>MATCH(D5819,#REF!,0)</f>
        <v>#REF!</v>
      </c>
    </row>
    <row r="5820" spans="1:21" x14ac:dyDescent="0.2">
      <c r="A5820">
        <v>75733014</v>
      </c>
      <c r="B5820">
        <v>6</v>
      </c>
      <c r="C5820" t="s">
        <v>319</v>
      </c>
      <c r="D5820">
        <v>75636677</v>
      </c>
      <c r="E5820" t="s">
        <v>871</v>
      </c>
      <c r="F5820" t="s">
        <v>872</v>
      </c>
      <c r="G5820" t="s">
        <v>873</v>
      </c>
      <c r="H5820" s="33" t="s">
        <v>874</v>
      </c>
      <c r="I5820" t="s">
        <v>1255</v>
      </c>
      <c r="J5820">
        <v>1.5</v>
      </c>
      <c r="K5820" t="s">
        <v>276</v>
      </c>
      <c r="L5820" t="s">
        <v>1239</v>
      </c>
      <c r="N5820">
        <v>9</v>
      </c>
      <c r="O5820">
        <v>1</v>
      </c>
      <c r="P5820">
        <v>1</v>
      </c>
      <c r="Q5820">
        <v>74736241</v>
      </c>
      <c r="R5820">
        <v>2098</v>
      </c>
      <c r="T5820" t="s">
        <v>284</v>
      </c>
      <c r="U5820" t="e">
        <f>MATCH(D5820,#REF!,0)</f>
        <v>#REF!</v>
      </c>
    </row>
    <row r="5821" spans="1:21" x14ac:dyDescent="0.2">
      <c r="A5821">
        <v>75732845</v>
      </c>
      <c r="B5821">
        <v>6</v>
      </c>
      <c r="C5821" t="s">
        <v>319</v>
      </c>
      <c r="D5821">
        <v>75636697</v>
      </c>
      <c r="E5821" t="s">
        <v>875</v>
      </c>
      <c r="F5821" t="s">
        <v>876</v>
      </c>
      <c r="G5821" t="s">
        <v>549</v>
      </c>
      <c r="H5821" s="33" t="s">
        <v>877</v>
      </c>
      <c r="I5821" t="s">
        <v>1255</v>
      </c>
      <c r="J5821">
        <v>1.5</v>
      </c>
      <c r="K5821" t="s">
        <v>276</v>
      </c>
      <c r="L5821" t="s">
        <v>1239</v>
      </c>
      <c r="N5821">
        <v>9</v>
      </c>
      <c r="O5821">
        <v>1</v>
      </c>
      <c r="P5821">
        <v>1</v>
      </c>
      <c r="Q5821">
        <v>74736241</v>
      </c>
      <c r="R5821">
        <v>2098</v>
      </c>
      <c r="T5821" t="s">
        <v>284</v>
      </c>
      <c r="U5821" t="e">
        <f>MATCH(D5821,#REF!,0)</f>
        <v>#REF!</v>
      </c>
    </row>
    <row r="5822" spans="1:21" x14ac:dyDescent="0.2">
      <c r="A5822">
        <v>79298980</v>
      </c>
      <c r="B5822">
        <v>7</v>
      </c>
      <c r="C5822" t="s">
        <v>278</v>
      </c>
      <c r="D5822">
        <v>78703927</v>
      </c>
      <c r="E5822" t="s">
        <v>279</v>
      </c>
      <c r="F5822" t="s">
        <v>280</v>
      </c>
      <c r="G5822" t="s">
        <v>281</v>
      </c>
      <c r="H5822" s="33" t="s">
        <v>282</v>
      </c>
      <c r="I5822" t="s">
        <v>1255</v>
      </c>
      <c r="J5822">
        <v>1.5</v>
      </c>
      <c r="K5822" t="s">
        <v>276</v>
      </c>
      <c r="L5822" t="s">
        <v>1239</v>
      </c>
      <c r="N5822">
        <v>10.5</v>
      </c>
      <c r="O5822">
        <v>1</v>
      </c>
      <c r="P5822">
        <v>0</v>
      </c>
      <c r="Q5822">
        <v>74736241</v>
      </c>
      <c r="R5822">
        <v>2098</v>
      </c>
      <c r="T5822" t="s">
        <v>284</v>
      </c>
      <c r="U5822" t="e">
        <f>MATCH(D5822,#REF!,0)</f>
        <v>#REF!</v>
      </c>
    </row>
    <row r="5823" spans="1:21" x14ac:dyDescent="0.2">
      <c r="A5823">
        <v>75557076</v>
      </c>
      <c r="B5823">
        <v>8</v>
      </c>
      <c r="C5823" t="s">
        <v>310</v>
      </c>
      <c r="D5823">
        <v>75310859</v>
      </c>
      <c r="E5823" t="s">
        <v>881</v>
      </c>
      <c r="F5823" t="s">
        <v>882</v>
      </c>
      <c r="G5823" t="s">
        <v>363</v>
      </c>
      <c r="H5823" s="33" t="s">
        <v>883</v>
      </c>
      <c r="I5823" t="s">
        <v>1255</v>
      </c>
      <c r="J5823">
        <v>1.5</v>
      </c>
      <c r="K5823" t="s">
        <v>276</v>
      </c>
      <c r="L5823" t="s">
        <v>1239</v>
      </c>
      <c r="N5823">
        <v>12</v>
      </c>
      <c r="O5823">
        <v>1</v>
      </c>
      <c r="P5823">
        <v>1</v>
      </c>
      <c r="Q5823">
        <v>74736241</v>
      </c>
      <c r="R5823">
        <v>2098</v>
      </c>
      <c r="T5823" t="s">
        <v>284</v>
      </c>
      <c r="U5823" t="e">
        <f>MATCH(D5823,#REF!,0)</f>
        <v>#REF!</v>
      </c>
    </row>
    <row r="5824" spans="1:21" x14ac:dyDescent="0.2">
      <c r="A5824">
        <v>326694503</v>
      </c>
      <c r="B5824">
        <v>7</v>
      </c>
      <c r="C5824" t="s">
        <v>417</v>
      </c>
      <c r="D5824">
        <v>326629876</v>
      </c>
      <c r="E5824" t="s">
        <v>998</v>
      </c>
      <c r="F5824" t="s">
        <v>680</v>
      </c>
      <c r="G5824" t="s">
        <v>999</v>
      </c>
      <c r="H5824" s="33" t="s">
        <v>1000</v>
      </c>
      <c r="I5824" t="s">
        <v>1255</v>
      </c>
      <c r="J5824">
        <v>1.5</v>
      </c>
      <c r="K5824" t="s">
        <v>276</v>
      </c>
      <c r="L5824" t="s">
        <v>1239</v>
      </c>
      <c r="N5824">
        <v>10.5</v>
      </c>
      <c r="O5824">
        <v>1</v>
      </c>
      <c r="P5824">
        <v>0</v>
      </c>
      <c r="Q5824">
        <v>74736241</v>
      </c>
      <c r="R5824">
        <v>2098</v>
      </c>
      <c r="T5824" t="s">
        <v>284</v>
      </c>
      <c r="U5824" t="e">
        <f>MATCH(D5824,#REF!,0)</f>
        <v>#REF!</v>
      </c>
    </row>
    <row r="5825" spans="1:21" x14ac:dyDescent="0.2">
      <c r="A5825">
        <v>724099471</v>
      </c>
      <c r="B5825">
        <v>6</v>
      </c>
      <c r="C5825" t="s">
        <v>336</v>
      </c>
      <c r="D5825">
        <v>722382018</v>
      </c>
      <c r="E5825" t="s">
        <v>994</v>
      </c>
      <c r="F5825" t="s">
        <v>312</v>
      </c>
      <c r="G5825" t="s">
        <v>334</v>
      </c>
      <c r="H5825" s="33" t="s">
        <v>995</v>
      </c>
      <c r="I5825" t="s">
        <v>1255</v>
      </c>
      <c r="J5825">
        <v>1.5</v>
      </c>
      <c r="K5825" t="s">
        <v>276</v>
      </c>
      <c r="L5825" t="s">
        <v>1239</v>
      </c>
      <c r="N5825">
        <v>9</v>
      </c>
      <c r="O5825">
        <v>1</v>
      </c>
      <c r="P5825">
        <v>0</v>
      </c>
      <c r="Q5825">
        <v>74736241</v>
      </c>
      <c r="R5825">
        <v>2098</v>
      </c>
      <c r="T5825" t="s">
        <v>284</v>
      </c>
      <c r="U5825" t="e">
        <f>MATCH(D5825,#REF!,0)</f>
        <v>#REF!</v>
      </c>
    </row>
    <row r="5826" spans="1:21" x14ac:dyDescent="0.2">
      <c r="A5826">
        <v>145358822</v>
      </c>
      <c r="B5826">
        <v>8</v>
      </c>
      <c r="C5826" t="s">
        <v>278</v>
      </c>
      <c r="D5826">
        <v>144277612</v>
      </c>
      <c r="E5826" t="s">
        <v>1003</v>
      </c>
      <c r="F5826" t="s">
        <v>333</v>
      </c>
      <c r="G5826" t="s">
        <v>334</v>
      </c>
      <c r="H5826" s="33" t="s">
        <v>1004</v>
      </c>
      <c r="I5826" t="s">
        <v>1255</v>
      </c>
      <c r="J5826">
        <v>1.5</v>
      </c>
      <c r="K5826" t="s">
        <v>276</v>
      </c>
      <c r="L5826" t="s">
        <v>1239</v>
      </c>
      <c r="N5826">
        <v>12</v>
      </c>
      <c r="O5826">
        <v>1</v>
      </c>
      <c r="P5826">
        <v>0</v>
      </c>
      <c r="Q5826">
        <v>74736241</v>
      </c>
      <c r="R5826">
        <v>2098</v>
      </c>
      <c r="T5826" t="s">
        <v>284</v>
      </c>
      <c r="U5826" t="e">
        <f>MATCH(D5826,#REF!,0)</f>
        <v>#REF!</v>
      </c>
    </row>
    <row r="5827" spans="1:21" x14ac:dyDescent="0.2">
      <c r="A5827">
        <v>327878930</v>
      </c>
      <c r="B5827">
        <v>9</v>
      </c>
      <c r="C5827" t="s">
        <v>324</v>
      </c>
      <c r="D5827">
        <v>316842210</v>
      </c>
      <c r="E5827" t="s">
        <v>1005</v>
      </c>
      <c r="F5827" t="s">
        <v>350</v>
      </c>
      <c r="G5827" t="s">
        <v>1006</v>
      </c>
      <c r="H5827" s="33" t="s">
        <v>1007</v>
      </c>
      <c r="I5827" t="s">
        <v>1255</v>
      </c>
      <c r="J5827">
        <v>1.5</v>
      </c>
      <c r="K5827" t="s">
        <v>276</v>
      </c>
      <c r="L5827" t="s">
        <v>1239</v>
      </c>
      <c r="N5827">
        <v>13.5</v>
      </c>
      <c r="O5827">
        <v>1</v>
      </c>
      <c r="P5827">
        <v>1</v>
      </c>
      <c r="Q5827">
        <v>74736241</v>
      </c>
      <c r="R5827">
        <v>2098</v>
      </c>
      <c r="T5827" t="s">
        <v>284</v>
      </c>
      <c r="U5827" t="e">
        <f>MATCH(D5827,#REF!,0)</f>
        <v>#REF!</v>
      </c>
    </row>
    <row r="5828" spans="1:21" x14ac:dyDescent="0.2">
      <c r="A5828">
        <v>326651428</v>
      </c>
      <c r="B5828">
        <v>4</v>
      </c>
      <c r="C5828" t="s">
        <v>285</v>
      </c>
      <c r="D5828">
        <v>326627751</v>
      </c>
      <c r="E5828" t="s">
        <v>996</v>
      </c>
      <c r="F5828" t="s">
        <v>615</v>
      </c>
      <c r="G5828" t="s">
        <v>565</v>
      </c>
      <c r="H5828" s="33" t="s">
        <v>997</v>
      </c>
      <c r="I5828" t="s">
        <v>1255</v>
      </c>
      <c r="J5828">
        <v>1.5</v>
      </c>
      <c r="K5828" t="s">
        <v>276</v>
      </c>
      <c r="L5828" t="s">
        <v>1239</v>
      </c>
      <c r="N5828">
        <v>6</v>
      </c>
      <c r="O5828">
        <v>1</v>
      </c>
      <c r="P5828">
        <v>0</v>
      </c>
      <c r="Q5828">
        <v>74736241</v>
      </c>
      <c r="R5828">
        <v>2098</v>
      </c>
      <c r="T5828" t="s">
        <v>284</v>
      </c>
      <c r="U5828" t="e">
        <f>MATCH(D5828,#REF!,0)</f>
        <v>#REF!</v>
      </c>
    </row>
    <row r="5829" spans="1:21" x14ac:dyDescent="0.2">
      <c r="A5829">
        <v>75113800</v>
      </c>
      <c r="B5829">
        <v>5</v>
      </c>
      <c r="C5829" t="s">
        <v>285</v>
      </c>
      <c r="D5829">
        <v>73974883</v>
      </c>
      <c r="E5829" t="s">
        <v>639</v>
      </c>
      <c r="F5829" t="s">
        <v>316</v>
      </c>
      <c r="G5829" t="s">
        <v>393</v>
      </c>
      <c r="H5829" s="33" t="s">
        <v>640</v>
      </c>
      <c r="I5829" t="s">
        <v>1255</v>
      </c>
      <c r="J5829">
        <v>1.5</v>
      </c>
      <c r="K5829" t="s">
        <v>276</v>
      </c>
      <c r="L5829" t="s">
        <v>1239</v>
      </c>
      <c r="N5829">
        <v>7.5</v>
      </c>
      <c r="O5829">
        <v>1</v>
      </c>
      <c r="P5829">
        <v>1</v>
      </c>
      <c r="Q5829">
        <v>74736241</v>
      </c>
      <c r="R5829">
        <v>2098</v>
      </c>
      <c r="T5829" t="s">
        <v>284</v>
      </c>
      <c r="U5829" t="e">
        <f>MATCH(D5829,#REF!,0)</f>
        <v>#REF!</v>
      </c>
    </row>
    <row r="5830" spans="1:21" x14ac:dyDescent="0.2">
      <c r="A5830">
        <v>75108999</v>
      </c>
      <c r="B5830">
        <v>7</v>
      </c>
      <c r="C5830" t="s">
        <v>324</v>
      </c>
      <c r="D5830">
        <v>73974903</v>
      </c>
      <c r="E5830" t="s">
        <v>641</v>
      </c>
      <c r="F5830" t="s">
        <v>618</v>
      </c>
      <c r="G5830" t="s">
        <v>281</v>
      </c>
      <c r="H5830" s="33" t="s">
        <v>642</v>
      </c>
      <c r="I5830" t="s">
        <v>1255</v>
      </c>
      <c r="J5830">
        <v>1.5</v>
      </c>
      <c r="K5830" t="s">
        <v>276</v>
      </c>
      <c r="L5830" t="s">
        <v>1239</v>
      </c>
      <c r="N5830">
        <v>10.5</v>
      </c>
      <c r="O5830">
        <v>1</v>
      </c>
      <c r="P5830">
        <v>1</v>
      </c>
      <c r="Q5830">
        <v>74736241</v>
      </c>
      <c r="R5830">
        <v>2098</v>
      </c>
      <c r="T5830" t="s">
        <v>284</v>
      </c>
      <c r="U5830" t="e">
        <f>MATCH(D5830,#REF!,0)</f>
        <v>#REF!</v>
      </c>
    </row>
    <row r="5831" spans="1:21" x14ac:dyDescent="0.2">
      <c r="A5831">
        <v>75112829</v>
      </c>
      <c r="B5831">
        <v>8</v>
      </c>
      <c r="C5831" t="s">
        <v>319</v>
      </c>
      <c r="D5831">
        <v>73974923</v>
      </c>
      <c r="E5831" t="s">
        <v>629</v>
      </c>
      <c r="F5831" t="s">
        <v>618</v>
      </c>
      <c r="G5831" t="s">
        <v>281</v>
      </c>
      <c r="H5831" s="33" t="s">
        <v>630</v>
      </c>
      <c r="I5831" t="s">
        <v>1255</v>
      </c>
      <c r="J5831">
        <v>1.5</v>
      </c>
      <c r="K5831" t="s">
        <v>276</v>
      </c>
      <c r="L5831" t="s">
        <v>1239</v>
      </c>
      <c r="N5831">
        <v>12</v>
      </c>
      <c r="O5831">
        <v>1</v>
      </c>
      <c r="P5831">
        <v>1</v>
      </c>
      <c r="Q5831">
        <v>74736241</v>
      </c>
      <c r="R5831">
        <v>2098</v>
      </c>
      <c r="T5831" t="s">
        <v>284</v>
      </c>
      <c r="U5831" t="e">
        <f>MATCH(D5831,#REF!,0)</f>
        <v>#REF!</v>
      </c>
    </row>
    <row r="5832" spans="1:21" x14ac:dyDescent="0.2">
      <c r="A5832">
        <v>75119449</v>
      </c>
      <c r="B5832">
        <v>7</v>
      </c>
      <c r="C5832" t="s">
        <v>310</v>
      </c>
      <c r="D5832">
        <v>73974783</v>
      </c>
      <c r="E5832" t="s">
        <v>643</v>
      </c>
      <c r="F5832" t="s">
        <v>432</v>
      </c>
      <c r="G5832" t="s">
        <v>565</v>
      </c>
      <c r="H5832" s="33" t="s">
        <v>644</v>
      </c>
      <c r="I5832" t="s">
        <v>1255</v>
      </c>
      <c r="J5832">
        <v>1.5</v>
      </c>
      <c r="K5832" t="s">
        <v>276</v>
      </c>
      <c r="L5832" t="s">
        <v>1239</v>
      </c>
      <c r="N5832">
        <v>10.5</v>
      </c>
      <c r="O5832">
        <v>1</v>
      </c>
      <c r="P5832">
        <v>1</v>
      </c>
      <c r="Q5832">
        <v>74736241</v>
      </c>
      <c r="R5832">
        <v>2098</v>
      </c>
      <c r="T5832" t="s">
        <v>284</v>
      </c>
      <c r="U5832" t="e">
        <f>MATCH(D5832,#REF!,0)</f>
        <v>#REF!</v>
      </c>
    </row>
    <row r="5833" spans="1:21" x14ac:dyDescent="0.2">
      <c r="A5833">
        <v>75120169</v>
      </c>
      <c r="B5833">
        <v>9</v>
      </c>
      <c r="C5833" t="s">
        <v>310</v>
      </c>
      <c r="D5833">
        <v>73974803</v>
      </c>
      <c r="E5833" t="s">
        <v>645</v>
      </c>
      <c r="F5833" t="s">
        <v>312</v>
      </c>
      <c r="G5833" t="s">
        <v>343</v>
      </c>
      <c r="H5833" s="33" t="s">
        <v>646</v>
      </c>
      <c r="I5833" t="s">
        <v>1255</v>
      </c>
      <c r="J5833">
        <v>1.5</v>
      </c>
      <c r="K5833" t="s">
        <v>276</v>
      </c>
      <c r="L5833" t="s">
        <v>1239</v>
      </c>
      <c r="N5833">
        <v>13.5</v>
      </c>
      <c r="O5833">
        <v>1</v>
      </c>
      <c r="P5833">
        <v>1</v>
      </c>
      <c r="Q5833">
        <v>74736241</v>
      </c>
      <c r="R5833">
        <v>2098</v>
      </c>
      <c r="T5833" t="s">
        <v>284</v>
      </c>
      <c r="U5833" t="e">
        <f>MATCH(D5833,#REF!,0)</f>
        <v>#REF!</v>
      </c>
    </row>
    <row r="5834" spans="1:21" x14ac:dyDescent="0.2">
      <c r="A5834">
        <v>75112354</v>
      </c>
      <c r="B5834">
        <v>5</v>
      </c>
      <c r="C5834" t="s">
        <v>417</v>
      </c>
      <c r="D5834">
        <v>73974823</v>
      </c>
      <c r="E5834" t="s">
        <v>647</v>
      </c>
      <c r="F5834" t="s">
        <v>648</v>
      </c>
      <c r="G5834" t="s">
        <v>367</v>
      </c>
      <c r="H5834" s="33" t="s">
        <v>649</v>
      </c>
      <c r="I5834" t="s">
        <v>1255</v>
      </c>
      <c r="J5834">
        <v>1.5</v>
      </c>
      <c r="K5834" t="s">
        <v>276</v>
      </c>
      <c r="L5834" t="s">
        <v>1239</v>
      </c>
      <c r="N5834">
        <v>7.5</v>
      </c>
      <c r="O5834">
        <v>1</v>
      </c>
      <c r="P5834">
        <v>1</v>
      </c>
      <c r="Q5834">
        <v>74736241</v>
      </c>
      <c r="R5834">
        <v>2098</v>
      </c>
      <c r="T5834" t="s">
        <v>284</v>
      </c>
      <c r="U5834" t="e">
        <f>MATCH(D5834,#REF!,0)</f>
        <v>#REF!</v>
      </c>
    </row>
    <row r="5835" spans="1:21" x14ac:dyDescent="0.2">
      <c r="A5835">
        <v>75112473</v>
      </c>
      <c r="B5835">
        <v>8</v>
      </c>
      <c r="C5835" t="s">
        <v>336</v>
      </c>
      <c r="D5835">
        <v>73975067</v>
      </c>
      <c r="E5835" t="s">
        <v>620</v>
      </c>
      <c r="F5835" t="s">
        <v>621</v>
      </c>
      <c r="G5835" t="s">
        <v>622</v>
      </c>
      <c r="H5835" s="33" t="s">
        <v>623</v>
      </c>
      <c r="I5835" t="s">
        <v>1255</v>
      </c>
      <c r="J5835">
        <v>1.5</v>
      </c>
      <c r="K5835" t="s">
        <v>276</v>
      </c>
      <c r="L5835" t="s">
        <v>1239</v>
      </c>
      <c r="N5835">
        <v>12</v>
      </c>
      <c r="O5835">
        <v>1</v>
      </c>
      <c r="P5835">
        <v>1</v>
      </c>
      <c r="Q5835">
        <v>74736241</v>
      </c>
      <c r="R5835">
        <v>2098</v>
      </c>
      <c r="T5835" t="s">
        <v>284</v>
      </c>
      <c r="U5835" t="e">
        <f>MATCH(D5835,#REF!,0)</f>
        <v>#REF!</v>
      </c>
    </row>
    <row r="5836" spans="1:21" x14ac:dyDescent="0.2">
      <c r="A5836">
        <v>75113987</v>
      </c>
      <c r="B5836">
        <v>5</v>
      </c>
      <c r="C5836" t="s">
        <v>319</v>
      </c>
      <c r="D5836">
        <v>73975087</v>
      </c>
      <c r="E5836" t="s">
        <v>624</v>
      </c>
      <c r="F5836" t="s">
        <v>625</v>
      </c>
      <c r="G5836" t="s">
        <v>439</v>
      </c>
      <c r="H5836" s="33" t="s">
        <v>626</v>
      </c>
      <c r="I5836" t="s">
        <v>1255</v>
      </c>
      <c r="J5836">
        <v>1.5</v>
      </c>
      <c r="K5836" t="s">
        <v>276</v>
      </c>
      <c r="L5836" t="s">
        <v>1239</v>
      </c>
      <c r="N5836">
        <v>7.5</v>
      </c>
      <c r="O5836">
        <v>1</v>
      </c>
      <c r="P5836">
        <v>1</v>
      </c>
      <c r="Q5836">
        <v>74736241</v>
      </c>
      <c r="R5836">
        <v>2098</v>
      </c>
      <c r="T5836" t="s">
        <v>284</v>
      </c>
      <c r="U5836" t="e">
        <f>MATCH(D5836,#REF!,0)</f>
        <v>#REF!</v>
      </c>
    </row>
    <row r="5837" spans="1:21" x14ac:dyDescent="0.2">
      <c r="A5837">
        <v>75111029</v>
      </c>
      <c r="B5837">
        <v>6</v>
      </c>
      <c r="C5837" t="s">
        <v>385</v>
      </c>
      <c r="D5837">
        <v>73975107</v>
      </c>
      <c r="E5837" t="s">
        <v>627</v>
      </c>
      <c r="F5837" t="s">
        <v>402</v>
      </c>
      <c r="G5837" t="s">
        <v>334</v>
      </c>
      <c r="H5837" s="33" t="s">
        <v>628</v>
      </c>
      <c r="I5837" t="s">
        <v>1255</v>
      </c>
      <c r="J5837">
        <v>1.5</v>
      </c>
      <c r="K5837" t="s">
        <v>276</v>
      </c>
      <c r="L5837" t="s">
        <v>1239</v>
      </c>
      <c r="N5837">
        <v>9</v>
      </c>
      <c r="O5837">
        <v>1</v>
      </c>
      <c r="P5837">
        <v>1</v>
      </c>
      <c r="Q5837">
        <v>74736241</v>
      </c>
      <c r="R5837">
        <v>2098</v>
      </c>
      <c r="T5837" t="s">
        <v>284</v>
      </c>
      <c r="U5837" t="e">
        <f>MATCH(D5837,#REF!,0)</f>
        <v>#REF!</v>
      </c>
    </row>
    <row r="5838" spans="1:21" x14ac:dyDescent="0.2">
      <c r="A5838">
        <v>75109780</v>
      </c>
      <c r="B5838">
        <v>7</v>
      </c>
      <c r="C5838" t="s">
        <v>336</v>
      </c>
      <c r="D5838">
        <v>73974943</v>
      </c>
      <c r="E5838" t="s">
        <v>631</v>
      </c>
      <c r="F5838" t="s">
        <v>378</v>
      </c>
      <c r="G5838" t="s">
        <v>632</v>
      </c>
      <c r="H5838" s="33" t="s">
        <v>633</v>
      </c>
      <c r="I5838" t="s">
        <v>1255</v>
      </c>
      <c r="J5838">
        <v>1.5</v>
      </c>
      <c r="K5838" t="s">
        <v>276</v>
      </c>
      <c r="L5838" t="s">
        <v>1239</v>
      </c>
      <c r="N5838">
        <v>10.5</v>
      </c>
      <c r="O5838">
        <v>1</v>
      </c>
      <c r="P5838">
        <v>1</v>
      </c>
      <c r="Q5838">
        <v>74736241</v>
      </c>
      <c r="R5838">
        <v>2098</v>
      </c>
      <c r="T5838" t="s">
        <v>284</v>
      </c>
      <c r="U5838" t="e">
        <f>MATCH(D5838,#REF!,0)</f>
        <v>#REF!</v>
      </c>
    </row>
    <row r="5839" spans="1:21" x14ac:dyDescent="0.2">
      <c r="A5839">
        <v>75118158</v>
      </c>
      <c r="B5839">
        <v>8</v>
      </c>
      <c r="C5839" t="s">
        <v>417</v>
      </c>
      <c r="D5839">
        <v>73975027</v>
      </c>
      <c r="E5839" t="s">
        <v>634</v>
      </c>
      <c r="F5839" t="s">
        <v>312</v>
      </c>
      <c r="G5839" t="s">
        <v>602</v>
      </c>
      <c r="H5839" s="33" t="s">
        <v>635</v>
      </c>
      <c r="I5839" t="s">
        <v>1255</v>
      </c>
      <c r="J5839">
        <v>1.5</v>
      </c>
      <c r="K5839" t="s">
        <v>276</v>
      </c>
      <c r="L5839" t="s">
        <v>1239</v>
      </c>
      <c r="N5839">
        <v>12</v>
      </c>
      <c r="O5839">
        <v>1</v>
      </c>
      <c r="P5839">
        <v>1</v>
      </c>
      <c r="Q5839">
        <v>74736241</v>
      </c>
      <c r="R5839">
        <v>2098</v>
      </c>
      <c r="T5839" t="s">
        <v>284</v>
      </c>
      <c r="U5839" t="e">
        <f>MATCH(D5839,#REF!,0)</f>
        <v>#REF!</v>
      </c>
    </row>
    <row r="5840" spans="1:21" x14ac:dyDescent="0.2">
      <c r="A5840">
        <v>75107748</v>
      </c>
      <c r="B5840">
        <v>9</v>
      </c>
      <c r="C5840" t="s">
        <v>324</v>
      </c>
      <c r="D5840">
        <v>73975047</v>
      </c>
      <c r="E5840" t="s">
        <v>636</v>
      </c>
      <c r="F5840" t="s">
        <v>399</v>
      </c>
      <c r="G5840" t="s">
        <v>637</v>
      </c>
      <c r="H5840" s="33" t="s">
        <v>638</v>
      </c>
      <c r="I5840" t="s">
        <v>1255</v>
      </c>
      <c r="J5840">
        <v>1.5</v>
      </c>
      <c r="K5840" t="s">
        <v>276</v>
      </c>
      <c r="L5840" t="s">
        <v>1239</v>
      </c>
      <c r="N5840">
        <v>13.5</v>
      </c>
      <c r="O5840">
        <v>1</v>
      </c>
      <c r="P5840">
        <v>1</v>
      </c>
      <c r="Q5840">
        <v>74736241</v>
      </c>
      <c r="R5840">
        <v>2098</v>
      </c>
      <c r="T5840" t="s">
        <v>284</v>
      </c>
      <c r="U5840" t="e">
        <f>MATCH(D5840,#REF!,0)</f>
        <v>#REF!</v>
      </c>
    </row>
    <row r="5841" spans="1:21" x14ac:dyDescent="0.2">
      <c r="A5841">
        <v>75114253</v>
      </c>
      <c r="B5841">
        <v>6</v>
      </c>
      <c r="C5841" t="s">
        <v>310</v>
      </c>
      <c r="D5841">
        <v>73975307</v>
      </c>
      <c r="E5841" t="s">
        <v>748</v>
      </c>
      <c r="F5841" t="s">
        <v>749</v>
      </c>
      <c r="G5841" t="s">
        <v>565</v>
      </c>
      <c r="H5841" s="33" t="s">
        <v>750</v>
      </c>
      <c r="I5841" t="s">
        <v>1255</v>
      </c>
      <c r="J5841">
        <v>1.5</v>
      </c>
      <c r="K5841" t="s">
        <v>276</v>
      </c>
      <c r="L5841" t="s">
        <v>1239</v>
      </c>
      <c r="N5841">
        <v>9</v>
      </c>
      <c r="O5841">
        <v>1</v>
      </c>
      <c r="P5841">
        <v>1</v>
      </c>
      <c r="Q5841">
        <v>74736241</v>
      </c>
      <c r="R5841">
        <v>2098</v>
      </c>
      <c r="T5841" t="s">
        <v>284</v>
      </c>
      <c r="U5841" t="e">
        <f>MATCH(D5841,#REF!,0)</f>
        <v>#REF!</v>
      </c>
    </row>
    <row r="5842" spans="1:21" x14ac:dyDescent="0.2">
      <c r="A5842">
        <v>75103982</v>
      </c>
      <c r="B5842">
        <v>6</v>
      </c>
      <c r="C5842" t="s">
        <v>324</v>
      </c>
      <c r="D5842">
        <v>73975187</v>
      </c>
      <c r="E5842" t="s">
        <v>767</v>
      </c>
      <c r="F5842" t="s">
        <v>338</v>
      </c>
      <c r="G5842" t="s">
        <v>461</v>
      </c>
      <c r="H5842" s="33" t="s">
        <v>768</v>
      </c>
      <c r="I5842" t="s">
        <v>1255</v>
      </c>
      <c r="J5842">
        <v>1.5</v>
      </c>
      <c r="K5842" t="s">
        <v>276</v>
      </c>
      <c r="L5842" t="s">
        <v>1239</v>
      </c>
      <c r="N5842">
        <v>9</v>
      </c>
      <c r="O5842">
        <v>1</v>
      </c>
      <c r="P5842">
        <v>1</v>
      </c>
      <c r="Q5842">
        <v>74736241</v>
      </c>
      <c r="R5842">
        <v>2098</v>
      </c>
      <c r="T5842" t="s">
        <v>284</v>
      </c>
      <c r="U5842" t="e">
        <f>MATCH(D5842,#REF!,0)</f>
        <v>#REF!</v>
      </c>
    </row>
    <row r="5843" spans="1:21" x14ac:dyDescent="0.2">
      <c r="A5843">
        <v>75114605</v>
      </c>
      <c r="B5843">
        <v>6</v>
      </c>
      <c r="C5843" t="s">
        <v>327</v>
      </c>
      <c r="D5843">
        <v>73975207</v>
      </c>
      <c r="E5843" t="s">
        <v>769</v>
      </c>
      <c r="F5843" t="s">
        <v>585</v>
      </c>
      <c r="G5843" t="s">
        <v>379</v>
      </c>
      <c r="H5843" s="33" t="s">
        <v>770</v>
      </c>
      <c r="I5843" t="s">
        <v>1255</v>
      </c>
      <c r="J5843">
        <v>1.5</v>
      </c>
      <c r="K5843" t="s">
        <v>276</v>
      </c>
      <c r="L5843" t="s">
        <v>1239</v>
      </c>
      <c r="N5843">
        <v>9</v>
      </c>
      <c r="O5843">
        <v>1</v>
      </c>
      <c r="P5843">
        <v>1</v>
      </c>
      <c r="Q5843">
        <v>74736241</v>
      </c>
      <c r="R5843">
        <v>2098</v>
      </c>
      <c r="T5843" t="s">
        <v>284</v>
      </c>
      <c r="U5843" t="e">
        <f>MATCH(D5843,#REF!,0)</f>
        <v>#REF!</v>
      </c>
    </row>
    <row r="5844" spans="1:21" x14ac:dyDescent="0.2">
      <c r="A5844">
        <v>75118918</v>
      </c>
      <c r="B5844">
        <v>7</v>
      </c>
      <c r="C5844" t="s">
        <v>417</v>
      </c>
      <c r="D5844">
        <v>73975227</v>
      </c>
      <c r="E5844" t="s">
        <v>771</v>
      </c>
      <c r="F5844" t="s">
        <v>321</v>
      </c>
      <c r="G5844" t="s">
        <v>772</v>
      </c>
      <c r="H5844" s="33" t="s">
        <v>773</v>
      </c>
      <c r="I5844" t="s">
        <v>1255</v>
      </c>
      <c r="J5844">
        <v>1.5</v>
      </c>
      <c r="K5844" t="s">
        <v>276</v>
      </c>
      <c r="L5844" t="s">
        <v>1239</v>
      </c>
      <c r="N5844">
        <v>10.5</v>
      </c>
      <c r="O5844">
        <v>1</v>
      </c>
      <c r="P5844">
        <v>1</v>
      </c>
      <c r="Q5844">
        <v>74736241</v>
      </c>
      <c r="R5844">
        <v>2098</v>
      </c>
      <c r="T5844" t="s">
        <v>284</v>
      </c>
      <c r="U5844" t="e">
        <f>MATCH(D5844,#REF!,0)</f>
        <v>#REF!</v>
      </c>
    </row>
    <row r="5845" spans="1:21" x14ac:dyDescent="0.2">
      <c r="A5845">
        <v>75104450</v>
      </c>
      <c r="B5845">
        <v>7</v>
      </c>
      <c r="C5845" t="s">
        <v>324</v>
      </c>
      <c r="D5845">
        <v>73975127</v>
      </c>
      <c r="E5845" t="s">
        <v>774</v>
      </c>
      <c r="F5845" t="s">
        <v>312</v>
      </c>
      <c r="G5845" t="s">
        <v>281</v>
      </c>
      <c r="H5845" s="33" t="s">
        <v>775</v>
      </c>
      <c r="I5845" t="s">
        <v>1255</v>
      </c>
      <c r="J5845">
        <v>1.5</v>
      </c>
      <c r="K5845" t="s">
        <v>276</v>
      </c>
      <c r="L5845" t="s">
        <v>1239</v>
      </c>
      <c r="N5845">
        <v>10.5</v>
      </c>
      <c r="O5845">
        <v>1</v>
      </c>
      <c r="P5845">
        <v>1</v>
      </c>
      <c r="Q5845">
        <v>74736241</v>
      </c>
      <c r="R5845">
        <v>2098</v>
      </c>
      <c r="T5845" t="s">
        <v>284</v>
      </c>
      <c r="U5845" t="e">
        <f>MATCH(D5845,#REF!,0)</f>
        <v>#REF!</v>
      </c>
    </row>
    <row r="5846" spans="1:21" x14ac:dyDescent="0.2">
      <c r="A5846">
        <v>75114547</v>
      </c>
      <c r="B5846">
        <v>6</v>
      </c>
      <c r="C5846" t="s">
        <v>310</v>
      </c>
      <c r="D5846">
        <v>73975147</v>
      </c>
      <c r="E5846" t="s">
        <v>325</v>
      </c>
      <c r="F5846" t="s">
        <v>402</v>
      </c>
      <c r="G5846" t="s">
        <v>776</v>
      </c>
      <c r="H5846" s="33" t="s">
        <v>777</v>
      </c>
      <c r="I5846" t="s">
        <v>1255</v>
      </c>
      <c r="J5846">
        <v>1.5</v>
      </c>
      <c r="K5846" t="s">
        <v>276</v>
      </c>
      <c r="L5846" t="s">
        <v>1239</v>
      </c>
      <c r="N5846">
        <v>9</v>
      </c>
      <c r="O5846">
        <v>1</v>
      </c>
      <c r="P5846">
        <v>1</v>
      </c>
      <c r="Q5846">
        <v>74736241</v>
      </c>
      <c r="R5846">
        <v>2098</v>
      </c>
      <c r="T5846" t="s">
        <v>284</v>
      </c>
      <c r="U5846" t="e">
        <f>MATCH(D5846,#REF!,0)</f>
        <v>#REF!</v>
      </c>
    </row>
    <row r="5847" spans="1:21" x14ac:dyDescent="0.2">
      <c r="A5847">
        <v>75116817</v>
      </c>
      <c r="B5847">
        <v>9</v>
      </c>
      <c r="C5847" t="s">
        <v>310</v>
      </c>
      <c r="D5847">
        <v>73975167</v>
      </c>
      <c r="E5847" t="s">
        <v>617</v>
      </c>
      <c r="F5847" t="s">
        <v>618</v>
      </c>
      <c r="G5847" t="s">
        <v>334</v>
      </c>
      <c r="H5847" s="33" t="s">
        <v>619</v>
      </c>
      <c r="I5847" t="s">
        <v>1255</v>
      </c>
      <c r="J5847">
        <v>1.5</v>
      </c>
      <c r="K5847" t="s">
        <v>276</v>
      </c>
      <c r="L5847" t="s">
        <v>1239</v>
      </c>
      <c r="N5847">
        <v>13.5</v>
      </c>
      <c r="O5847">
        <v>1</v>
      </c>
      <c r="P5847">
        <v>1</v>
      </c>
      <c r="Q5847">
        <v>74736241</v>
      </c>
      <c r="R5847">
        <v>2098</v>
      </c>
      <c r="T5847" t="s">
        <v>284</v>
      </c>
      <c r="U5847" t="e">
        <f>MATCH(D5847,#REF!,0)</f>
        <v>#REF!</v>
      </c>
    </row>
    <row r="5848" spans="1:21" x14ac:dyDescent="0.2">
      <c r="A5848">
        <v>75106308</v>
      </c>
      <c r="B5848">
        <v>8</v>
      </c>
      <c r="C5848" t="s">
        <v>324</v>
      </c>
      <c r="D5848">
        <v>73975427</v>
      </c>
      <c r="E5848" t="s">
        <v>746</v>
      </c>
      <c r="F5848" t="s">
        <v>470</v>
      </c>
      <c r="G5848" t="s">
        <v>495</v>
      </c>
      <c r="H5848" s="33" t="s">
        <v>747</v>
      </c>
      <c r="I5848" t="s">
        <v>1255</v>
      </c>
      <c r="J5848">
        <v>1.5</v>
      </c>
      <c r="K5848" t="s">
        <v>276</v>
      </c>
      <c r="L5848" t="s">
        <v>1239</v>
      </c>
      <c r="N5848">
        <v>12</v>
      </c>
      <c r="O5848">
        <v>1</v>
      </c>
      <c r="P5848">
        <v>1</v>
      </c>
      <c r="Q5848">
        <v>74736241</v>
      </c>
      <c r="R5848">
        <v>2098</v>
      </c>
      <c r="T5848" t="s">
        <v>284</v>
      </c>
      <c r="U5848" t="e">
        <f>MATCH(D5848,#REF!,0)</f>
        <v>#REF!</v>
      </c>
    </row>
    <row r="5849" spans="1:21" x14ac:dyDescent="0.2">
      <c r="A5849">
        <v>75117313</v>
      </c>
      <c r="B5849">
        <v>9</v>
      </c>
      <c r="C5849" t="s">
        <v>319</v>
      </c>
      <c r="D5849">
        <v>73975327</v>
      </c>
      <c r="E5849" t="s">
        <v>751</v>
      </c>
      <c r="F5849" t="s">
        <v>432</v>
      </c>
      <c r="G5849" t="s">
        <v>436</v>
      </c>
      <c r="H5849" s="33" t="s">
        <v>752</v>
      </c>
      <c r="I5849" t="s">
        <v>1255</v>
      </c>
      <c r="J5849">
        <v>1.5</v>
      </c>
      <c r="K5849" t="s">
        <v>276</v>
      </c>
      <c r="L5849" t="s">
        <v>1239</v>
      </c>
      <c r="N5849">
        <v>13.5</v>
      </c>
      <c r="O5849">
        <v>1</v>
      </c>
      <c r="P5849">
        <v>1</v>
      </c>
      <c r="Q5849">
        <v>74736241</v>
      </c>
      <c r="R5849">
        <v>2098</v>
      </c>
      <c r="T5849" t="s">
        <v>284</v>
      </c>
      <c r="U5849" t="e">
        <f>MATCH(D5849,#REF!,0)</f>
        <v>#REF!</v>
      </c>
    </row>
    <row r="5850" spans="1:21" x14ac:dyDescent="0.2">
      <c r="A5850">
        <v>75117197</v>
      </c>
      <c r="B5850">
        <v>9</v>
      </c>
      <c r="C5850" t="s">
        <v>319</v>
      </c>
      <c r="D5850">
        <v>73975347</v>
      </c>
      <c r="E5850" t="s">
        <v>753</v>
      </c>
      <c r="F5850" t="s">
        <v>754</v>
      </c>
      <c r="G5850" t="s">
        <v>755</v>
      </c>
      <c r="H5850" s="33" t="s">
        <v>756</v>
      </c>
      <c r="I5850" t="s">
        <v>1255</v>
      </c>
      <c r="J5850">
        <v>1.5</v>
      </c>
      <c r="K5850" t="s">
        <v>276</v>
      </c>
      <c r="L5850" t="s">
        <v>1239</v>
      </c>
      <c r="N5850">
        <v>13.5</v>
      </c>
      <c r="O5850">
        <v>1</v>
      </c>
      <c r="P5850">
        <v>1</v>
      </c>
      <c r="Q5850">
        <v>74736241</v>
      </c>
      <c r="R5850">
        <v>2098</v>
      </c>
      <c r="T5850" t="s">
        <v>284</v>
      </c>
      <c r="U5850" t="e">
        <f>MATCH(D5850,#REF!,0)</f>
        <v>#REF!</v>
      </c>
    </row>
    <row r="5851" spans="1:21" x14ac:dyDescent="0.2">
      <c r="A5851">
        <v>75107264</v>
      </c>
      <c r="B5851">
        <v>8</v>
      </c>
      <c r="C5851" t="s">
        <v>319</v>
      </c>
      <c r="D5851">
        <v>73975367</v>
      </c>
      <c r="E5851" t="s">
        <v>757</v>
      </c>
      <c r="F5851" t="s">
        <v>316</v>
      </c>
      <c r="G5851" t="s">
        <v>313</v>
      </c>
      <c r="H5851" s="33" t="s">
        <v>758</v>
      </c>
      <c r="I5851" t="s">
        <v>1255</v>
      </c>
      <c r="J5851">
        <v>1.5</v>
      </c>
      <c r="K5851" t="s">
        <v>276</v>
      </c>
      <c r="L5851" t="s">
        <v>1239</v>
      </c>
      <c r="N5851">
        <v>12</v>
      </c>
      <c r="O5851">
        <v>1</v>
      </c>
      <c r="P5851">
        <v>1</v>
      </c>
      <c r="Q5851">
        <v>74736241</v>
      </c>
      <c r="R5851">
        <v>2098</v>
      </c>
      <c r="T5851" t="s">
        <v>284</v>
      </c>
      <c r="U5851" t="e">
        <f>MATCH(D5851,#REF!,0)</f>
        <v>#REF!</v>
      </c>
    </row>
    <row r="5852" spans="1:21" x14ac:dyDescent="0.2">
      <c r="A5852">
        <v>75115381</v>
      </c>
      <c r="B5852">
        <v>7</v>
      </c>
      <c r="C5852" t="s">
        <v>327</v>
      </c>
      <c r="D5852">
        <v>73975247</v>
      </c>
      <c r="E5852" t="s">
        <v>759</v>
      </c>
      <c r="F5852" t="s">
        <v>312</v>
      </c>
      <c r="G5852" t="s">
        <v>602</v>
      </c>
      <c r="H5852" s="33" t="s">
        <v>760</v>
      </c>
      <c r="I5852" t="s">
        <v>1255</v>
      </c>
      <c r="J5852">
        <v>1.5</v>
      </c>
      <c r="K5852" t="s">
        <v>276</v>
      </c>
      <c r="L5852" t="s">
        <v>1239</v>
      </c>
      <c r="N5852">
        <v>10.5</v>
      </c>
      <c r="O5852">
        <v>1</v>
      </c>
      <c r="P5852">
        <v>1</v>
      </c>
      <c r="Q5852">
        <v>74736241</v>
      </c>
      <c r="R5852">
        <v>2098</v>
      </c>
      <c r="T5852" t="s">
        <v>284</v>
      </c>
      <c r="U5852" t="e">
        <f>MATCH(D5852,#REF!,0)</f>
        <v>#REF!</v>
      </c>
    </row>
    <row r="5853" spans="1:21" x14ac:dyDescent="0.2">
      <c r="A5853">
        <v>75111442</v>
      </c>
      <c r="B5853">
        <v>6</v>
      </c>
      <c r="C5853" t="s">
        <v>336</v>
      </c>
      <c r="D5853">
        <v>73975267</v>
      </c>
      <c r="E5853" t="s">
        <v>761</v>
      </c>
      <c r="F5853" t="s">
        <v>618</v>
      </c>
      <c r="G5853" t="s">
        <v>655</v>
      </c>
      <c r="H5853" s="33" t="s">
        <v>762</v>
      </c>
      <c r="I5853" t="s">
        <v>1255</v>
      </c>
      <c r="J5853">
        <v>1.5</v>
      </c>
      <c r="K5853" t="s">
        <v>276</v>
      </c>
      <c r="L5853" t="s">
        <v>1239</v>
      </c>
      <c r="N5853">
        <v>9</v>
      </c>
      <c r="O5853">
        <v>1</v>
      </c>
      <c r="P5853">
        <v>1</v>
      </c>
      <c r="Q5853">
        <v>74736241</v>
      </c>
      <c r="R5853">
        <v>2098</v>
      </c>
      <c r="T5853" t="s">
        <v>284</v>
      </c>
      <c r="U5853" t="e">
        <f>MATCH(D5853,#REF!,0)</f>
        <v>#REF!</v>
      </c>
    </row>
    <row r="5854" spans="1:21" x14ac:dyDescent="0.2">
      <c r="A5854">
        <v>75105515</v>
      </c>
      <c r="B5854">
        <v>6</v>
      </c>
      <c r="C5854" t="s">
        <v>285</v>
      </c>
      <c r="D5854">
        <v>73975287</v>
      </c>
      <c r="E5854" t="s">
        <v>763</v>
      </c>
      <c r="F5854" t="s">
        <v>764</v>
      </c>
      <c r="G5854" t="s">
        <v>765</v>
      </c>
      <c r="H5854" s="33" t="s">
        <v>766</v>
      </c>
      <c r="I5854" t="s">
        <v>1255</v>
      </c>
      <c r="J5854">
        <v>1.5</v>
      </c>
      <c r="K5854" t="s">
        <v>276</v>
      </c>
      <c r="L5854" t="s">
        <v>1239</v>
      </c>
      <c r="N5854">
        <v>9</v>
      </c>
      <c r="O5854">
        <v>1</v>
      </c>
      <c r="P5854">
        <v>1</v>
      </c>
      <c r="Q5854">
        <v>74736241</v>
      </c>
      <c r="R5854">
        <v>2098</v>
      </c>
      <c r="T5854" t="s">
        <v>284</v>
      </c>
      <c r="U5854" t="e">
        <f>MATCH(D5854,#REF!,0)</f>
        <v>#REF!</v>
      </c>
    </row>
    <row r="5855" spans="1:21" x14ac:dyDescent="0.2">
      <c r="A5855">
        <v>75109359</v>
      </c>
      <c r="B5855">
        <v>7</v>
      </c>
      <c r="C5855" t="s">
        <v>336</v>
      </c>
      <c r="D5855">
        <v>73975459</v>
      </c>
      <c r="E5855" t="s">
        <v>733</v>
      </c>
      <c r="F5855" t="s">
        <v>411</v>
      </c>
      <c r="G5855" t="s">
        <v>363</v>
      </c>
      <c r="H5855" s="33" t="s">
        <v>734</v>
      </c>
      <c r="I5855" t="s">
        <v>1255</v>
      </c>
      <c r="J5855">
        <v>1.5</v>
      </c>
      <c r="K5855" t="s">
        <v>276</v>
      </c>
      <c r="L5855" t="s">
        <v>1239</v>
      </c>
      <c r="N5855">
        <v>10.5</v>
      </c>
      <c r="O5855">
        <v>1</v>
      </c>
      <c r="P5855">
        <v>1</v>
      </c>
      <c r="Q5855">
        <v>74736241</v>
      </c>
      <c r="R5855">
        <v>2098</v>
      </c>
      <c r="T5855" t="s">
        <v>284</v>
      </c>
      <c r="U5855" t="e">
        <f>MATCH(D5855,#REF!,0)</f>
        <v>#REF!</v>
      </c>
    </row>
    <row r="5856" spans="1:21" x14ac:dyDescent="0.2">
      <c r="A5856">
        <v>75114899</v>
      </c>
      <c r="B5856">
        <v>6</v>
      </c>
      <c r="C5856" t="s">
        <v>327</v>
      </c>
      <c r="D5856">
        <v>73975479</v>
      </c>
      <c r="E5856" t="s">
        <v>735</v>
      </c>
      <c r="F5856" t="s">
        <v>316</v>
      </c>
      <c r="G5856" t="s">
        <v>281</v>
      </c>
      <c r="H5856" s="33" t="s">
        <v>736</v>
      </c>
      <c r="I5856" t="s">
        <v>1255</v>
      </c>
      <c r="J5856">
        <v>1.5</v>
      </c>
      <c r="K5856" t="s">
        <v>276</v>
      </c>
      <c r="L5856" t="s">
        <v>1239</v>
      </c>
      <c r="N5856">
        <v>9</v>
      </c>
      <c r="O5856">
        <v>1</v>
      </c>
      <c r="P5856">
        <v>1</v>
      </c>
      <c r="Q5856">
        <v>74736241</v>
      </c>
      <c r="R5856">
        <v>2098</v>
      </c>
      <c r="T5856" t="s">
        <v>284</v>
      </c>
      <c r="U5856" t="e">
        <f>MATCH(D5856,#REF!,0)</f>
        <v>#REF!</v>
      </c>
    </row>
    <row r="5857" spans="1:21" x14ac:dyDescent="0.2">
      <c r="A5857">
        <v>75111265</v>
      </c>
      <c r="B5857">
        <v>6</v>
      </c>
      <c r="C5857" t="s">
        <v>278</v>
      </c>
      <c r="D5857">
        <v>73975519</v>
      </c>
      <c r="E5857" t="s">
        <v>737</v>
      </c>
      <c r="F5857" t="s">
        <v>405</v>
      </c>
      <c r="G5857" t="s">
        <v>363</v>
      </c>
      <c r="H5857" s="33" t="s">
        <v>738</v>
      </c>
      <c r="I5857" t="s">
        <v>1255</v>
      </c>
      <c r="J5857">
        <v>1.5</v>
      </c>
      <c r="K5857" t="s">
        <v>276</v>
      </c>
      <c r="L5857" t="s">
        <v>1239</v>
      </c>
      <c r="N5857">
        <v>9</v>
      </c>
      <c r="O5857">
        <v>1</v>
      </c>
      <c r="P5857">
        <v>1</v>
      </c>
      <c r="Q5857">
        <v>74736241</v>
      </c>
      <c r="R5857">
        <v>2098</v>
      </c>
      <c r="T5857" t="s">
        <v>284</v>
      </c>
      <c r="U5857" t="e">
        <f>MATCH(D5857,#REF!,0)</f>
        <v>#REF!</v>
      </c>
    </row>
    <row r="5858" spans="1:21" x14ac:dyDescent="0.2">
      <c r="A5858">
        <v>75104568</v>
      </c>
      <c r="B5858">
        <v>6</v>
      </c>
      <c r="C5858" t="s">
        <v>336</v>
      </c>
      <c r="D5858">
        <v>73975387</v>
      </c>
      <c r="E5858" t="s">
        <v>739</v>
      </c>
      <c r="F5858" t="s">
        <v>740</v>
      </c>
      <c r="G5858" t="s">
        <v>288</v>
      </c>
      <c r="H5858" s="33" t="s">
        <v>741</v>
      </c>
      <c r="I5858" t="s">
        <v>1255</v>
      </c>
      <c r="J5858">
        <v>1.5</v>
      </c>
      <c r="K5858" t="s">
        <v>276</v>
      </c>
      <c r="L5858" t="s">
        <v>1239</v>
      </c>
      <c r="N5858">
        <v>9</v>
      </c>
      <c r="O5858">
        <v>1</v>
      </c>
      <c r="P5858">
        <v>1</v>
      </c>
      <c r="Q5858">
        <v>74736241</v>
      </c>
      <c r="R5858">
        <v>2098</v>
      </c>
      <c r="T5858" t="s">
        <v>284</v>
      </c>
      <c r="U5858" t="e">
        <f>MATCH(D5858,#REF!,0)</f>
        <v>#REF!</v>
      </c>
    </row>
    <row r="5859" spans="1:21" x14ac:dyDescent="0.2">
      <c r="A5859">
        <v>75112102</v>
      </c>
      <c r="B5859">
        <v>8</v>
      </c>
      <c r="C5859" t="s">
        <v>336</v>
      </c>
      <c r="D5859">
        <v>73975407</v>
      </c>
      <c r="E5859" t="s">
        <v>742</v>
      </c>
      <c r="F5859" t="s">
        <v>743</v>
      </c>
      <c r="G5859" t="s">
        <v>744</v>
      </c>
      <c r="H5859" s="33" t="s">
        <v>745</v>
      </c>
      <c r="I5859" t="s">
        <v>1255</v>
      </c>
      <c r="J5859">
        <v>1.5</v>
      </c>
      <c r="K5859" t="s">
        <v>276</v>
      </c>
      <c r="L5859" t="s">
        <v>1239</v>
      </c>
      <c r="N5859">
        <v>12</v>
      </c>
      <c r="O5859">
        <v>1</v>
      </c>
      <c r="P5859">
        <v>1</v>
      </c>
      <c r="Q5859">
        <v>74736241</v>
      </c>
      <c r="R5859">
        <v>2098</v>
      </c>
      <c r="T5859" t="s">
        <v>284</v>
      </c>
      <c r="U5859" t="e">
        <f>MATCH(D5859,#REF!,0)</f>
        <v>#REF!</v>
      </c>
    </row>
    <row r="5860" spans="1:21" x14ac:dyDescent="0.2">
      <c r="A5860">
        <v>75116345</v>
      </c>
      <c r="B5860">
        <v>10</v>
      </c>
      <c r="C5860" t="s">
        <v>336</v>
      </c>
      <c r="D5860">
        <v>73975639</v>
      </c>
      <c r="E5860" t="s">
        <v>718</v>
      </c>
      <c r="F5860" t="s">
        <v>280</v>
      </c>
      <c r="G5860" t="s">
        <v>295</v>
      </c>
      <c r="H5860" s="33" t="s">
        <v>719</v>
      </c>
      <c r="I5860" t="s">
        <v>1255</v>
      </c>
      <c r="J5860">
        <v>1.5</v>
      </c>
      <c r="K5860" t="s">
        <v>276</v>
      </c>
      <c r="L5860" t="s">
        <v>1239</v>
      </c>
      <c r="N5860">
        <v>15</v>
      </c>
      <c r="O5860">
        <v>1</v>
      </c>
      <c r="P5860">
        <v>1</v>
      </c>
      <c r="Q5860">
        <v>74736241</v>
      </c>
      <c r="R5860">
        <v>2098</v>
      </c>
      <c r="T5860" t="s">
        <v>284</v>
      </c>
      <c r="U5860" t="e">
        <f>MATCH(D5860,#REF!,0)</f>
        <v>#REF!</v>
      </c>
    </row>
    <row r="5861" spans="1:21" x14ac:dyDescent="0.2">
      <c r="A5861">
        <v>75116229</v>
      </c>
      <c r="B5861">
        <v>5</v>
      </c>
      <c r="C5861" t="s">
        <v>278</v>
      </c>
      <c r="D5861">
        <v>73975659</v>
      </c>
      <c r="E5861" t="s">
        <v>720</v>
      </c>
      <c r="F5861" t="s">
        <v>329</v>
      </c>
      <c r="G5861" t="s">
        <v>363</v>
      </c>
      <c r="H5861" s="33" t="s">
        <v>721</v>
      </c>
      <c r="I5861" t="s">
        <v>1255</v>
      </c>
      <c r="J5861">
        <v>1.5</v>
      </c>
      <c r="K5861" t="s">
        <v>276</v>
      </c>
      <c r="L5861" t="s">
        <v>1239</v>
      </c>
      <c r="N5861">
        <v>7.5</v>
      </c>
      <c r="O5861">
        <v>1</v>
      </c>
      <c r="P5861">
        <v>0</v>
      </c>
      <c r="Q5861">
        <v>74736241</v>
      </c>
      <c r="R5861">
        <v>2098</v>
      </c>
      <c r="T5861" t="s">
        <v>284</v>
      </c>
      <c r="U5861" t="e">
        <f>MATCH(D5861,#REF!,0)</f>
        <v>#REF!</v>
      </c>
    </row>
    <row r="5862" spans="1:21" x14ac:dyDescent="0.2">
      <c r="A5862">
        <v>75119390</v>
      </c>
      <c r="B5862">
        <v>8</v>
      </c>
      <c r="C5862" t="s">
        <v>327</v>
      </c>
      <c r="D5862">
        <v>73975699</v>
      </c>
      <c r="E5862" t="s">
        <v>722</v>
      </c>
      <c r="F5862" t="s">
        <v>375</v>
      </c>
      <c r="G5862" t="s">
        <v>439</v>
      </c>
      <c r="H5862" s="33" t="s">
        <v>723</v>
      </c>
      <c r="I5862" t="s">
        <v>1255</v>
      </c>
      <c r="J5862">
        <v>1.5</v>
      </c>
      <c r="K5862" t="s">
        <v>276</v>
      </c>
      <c r="L5862" t="s">
        <v>1239</v>
      </c>
      <c r="N5862">
        <v>12</v>
      </c>
      <c r="O5862">
        <v>1</v>
      </c>
      <c r="P5862">
        <v>1</v>
      </c>
      <c r="Q5862">
        <v>74736241</v>
      </c>
      <c r="R5862">
        <v>2098</v>
      </c>
      <c r="T5862" t="s">
        <v>284</v>
      </c>
      <c r="U5862" t="e">
        <f>MATCH(D5862,#REF!,0)</f>
        <v>#REF!</v>
      </c>
    </row>
    <row r="5863" spans="1:21" x14ac:dyDescent="0.2">
      <c r="A5863">
        <v>75108525</v>
      </c>
      <c r="B5863">
        <v>10</v>
      </c>
      <c r="C5863" t="s">
        <v>285</v>
      </c>
      <c r="D5863">
        <v>73975559</v>
      </c>
      <c r="E5863" t="s">
        <v>724</v>
      </c>
      <c r="F5863" t="s">
        <v>725</v>
      </c>
      <c r="G5863" t="s">
        <v>317</v>
      </c>
      <c r="H5863" s="33" t="s">
        <v>726</v>
      </c>
      <c r="I5863" t="s">
        <v>1255</v>
      </c>
      <c r="J5863">
        <v>1.5</v>
      </c>
      <c r="K5863" t="s">
        <v>276</v>
      </c>
      <c r="L5863" t="s">
        <v>1239</v>
      </c>
      <c r="N5863">
        <v>15</v>
      </c>
      <c r="O5863">
        <v>1</v>
      </c>
      <c r="P5863">
        <v>1</v>
      </c>
      <c r="Q5863">
        <v>74736241</v>
      </c>
      <c r="R5863">
        <v>2098</v>
      </c>
      <c r="T5863" t="s">
        <v>284</v>
      </c>
      <c r="U5863" t="e">
        <f>MATCH(D5863,#REF!,0)</f>
        <v>#REF!</v>
      </c>
    </row>
    <row r="5864" spans="1:21" x14ac:dyDescent="0.2">
      <c r="A5864">
        <v>75117750</v>
      </c>
      <c r="B5864">
        <v>4</v>
      </c>
      <c r="C5864" t="s">
        <v>278</v>
      </c>
      <c r="D5864">
        <v>73975599</v>
      </c>
      <c r="E5864" t="s">
        <v>727</v>
      </c>
      <c r="F5864" t="s">
        <v>405</v>
      </c>
      <c r="G5864" t="s">
        <v>728</v>
      </c>
      <c r="H5864" s="33" t="s">
        <v>729</v>
      </c>
      <c r="I5864" t="s">
        <v>1255</v>
      </c>
      <c r="J5864">
        <v>1.5</v>
      </c>
      <c r="K5864" t="s">
        <v>276</v>
      </c>
      <c r="L5864" t="s">
        <v>1239</v>
      </c>
      <c r="N5864">
        <v>6</v>
      </c>
      <c r="O5864">
        <v>1</v>
      </c>
      <c r="P5864">
        <v>1</v>
      </c>
      <c r="Q5864">
        <v>74736241</v>
      </c>
      <c r="R5864">
        <v>2098</v>
      </c>
      <c r="T5864" t="s">
        <v>284</v>
      </c>
      <c r="U5864" t="e">
        <f>MATCH(D5864,#REF!,0)</f>
        <v>#REF!</v>
      </c>
    </row>
    <row r="5865" spans="1:21" x14ac:dyDescent="0.2">
      <c r="A5865">
        <v>75119040</v>
      </c>
      <c r="B5865">
        <v>6</v>
      </c>
      <c r="C5865" t="s">
        <v>278</v>
      </c>
      <c r="D5865">
        <v>73975619</v>
      </c>
      <c r="E5865" t="s">
        <v>730</v>
      </c>
      <c r="F5865" t="s">
        <v>731</v>
      </c>
      <c r="G5865" t="s">
        <v>522</v>
      </c>
      <c r="H5865" s="33" t="s">
        <v>732</v>
      </c>
      <c r="I5865" t="s">
        <v>1255</v>
      </c>
      <c r="J5865">
        <v>1.5</v>
      </c>
      <c r="K5865" t="s">
        <v>276</v>
      </c>
      <c r="L5865" t="s">
        <v>1239</v>
      </c>
      <c r="N5865">
        <v>9</v>
      </c>
      <c r="O5865">
        <v>1</v>
      </c>
      <c r="P5865">
        <v>1</v>
      </c>
      <c r="Q5865">
        <v>74736241</v>
      </c>
      <c r="R5865">
        <v>2098</v>
      </c>
      <c r="T5865" t="s">
        <v>284</v>
      </c>
      <c r="U5865" t="e">
        <f>MATCH(D5865,#REF!,0)</f>
        <v>#REF!</v>
      </c>
    </row>
    <row r="5866" spans="1:21" x14ac:dyDescent="0.2">
      <c r="A5866">
        <v>75111566</v>
      </c>
      <c r="B5866">
        <v>8</v>
      </c>
      <c r="C5866" t="s">
        <v>324</v>
      </c>
      <c r="D5866">
        <v>73976068</v>
      </c>
      <c r="E5866" t="s">
        <v>851</v>
      </c>
      <c r="F5866" t="s">
        <v>799</v>
      </c>
      <c r="G5866" t="s">
        <v>334</v>
      </c>
      <c r="H5866" s="33" t="s">
        <v>852</v>
      </c>
      <c r="I5866" t="s">
        <v>1255</v>
      </c>
      <c r="J5866">
        <v>1.5</v>
      </c>
      <c r="K5866" t="s">
        <v>276</v>
      </c>
      <c r="L5866" t="s">
        <v>1239</v>
      </c>
      <c r="N5866">
        <v>12</v>
      </c>
      <c r="O5866">
        <v>1</v>
      </c>
      <c r="P5866">
        <v>0</v>
      </c>
      <c r="Q5866">
        <v>74736241</v>
      </c>
      <c r="R5866">
        <v>2098</v>
      </c>
      <c r="T5866" t="s">
        <v>284</v>
      </c>
      <c r="U5866" t="e">
        <f>MATCH(D5866,#REF!,0)</f>
        <v>#REF!</v>
      </c>
    </row>
    <row r="5867" spans="1:21" x14ac:dyDescent="0.2">
      <c r="A5867">
        <v>75106191</v>
      </c>
      <c r="B5867">
        <v>7</v>
      </c>
      <c r="C5867" t="s">
        <v>278</v>
      </c>
      <c r="D5867">
        <v>73975848</v>
      </c>
      <c r="E5867" t="s">
        <v>702</v>
      </c>
      <c r="F5867" t="s">
        <v>321</v>
      </c>
      <c r="G5867" t="s">
        <v>379</v>
      </c>
      <c r="H5867" s="33" t="s">
        <v>703</v>
      </c>
      <c r="I5867" t="s">
        <v>1255</v>
      </c>
      <c r="J5867">
        <v>1.5</v>
      </c>
      <c r="K5867" t="s">
        <v>276</v>
      </c>
      <c r="L5867" t="s">
        <v>1239</v>
      </c>
      <c r="N5867">
        <v>10.5</v>
      </c>
      <c r="O5867">
        <v>1</v>
      </c>
      <c r="P5867">
        <v>0</v>
      </c>
      <c r="Q5867">
        <v>74736241</v>
      </c>
      <c r="R5867">
        <v>2098</v>
      </c>
      <c r="T5867" t="s">
        <v>284</v>
      </c>
      <c r="U5867" t="e">
        <f>MATCH(D5867,#REF!,0)</f>
        <v>#REF!</v>
      </c>
    </row>
    <row r="5868" spans="1:21" x14ac:dyDescent="0.2">
      <c r="A5868">
        <v>75118798</v>
      </c>
      <c r="B5868">
        <v>7</v>
      </c>
      <c r="C5868" t="s">
        <v>327</v>
      </c>
      <c r="D5868">
        <v>73975868</v>
      </c>
      <c r="E5868" t="s">
        <v>704</v>
      </c>
      <c r="F5868" t="s">
        <v>280</v>
      </c>
      <c r="G5868" t="s">
        <v>393</v>
      </c>
      <c r="H5868" s="33" t="s">
        <v>705</v>
      </c>
      <c r="I5868" t="s">
        <v>1255</v>
      </c>
      <c r="J5868">
        <v>1.5</v>
      </c>
      <c r="K5868" t="s">
        <v>276</v>
      </c>
      <c r="L5868" t="s">
        <v>1239</v>
      </c>
      <c r="N5868">
        <v>10.5</v>
      </c>
      <c r="O5868">
        <v>1</v>
      </c>
      <c r="P5868">
        <v>0</v>
      </c>
      <c r="Q5868">
        <v>74736241</v>
      </c>
      <c r="R5868">
        <v>2098</v>
      </c>
      <c r="T5868" t="s">
        <v>284</v>
      </c>
      <c r="U5868" t="e">
        <f>MATCH(D5868,#REF!,0)</f>
        <v>#REF!</v>
      </c>
    </row>
    <row r="5869" spans="1:21" x14ac:dyDescent="0.2">
      <c r="A5869">
        <v>75110490</v>
      </c>
      <c r="B5869">
        <v>5</v>
      </c>
      <c r="C5869" t="s">
        <v>278</v>
      </c>
      <c r="D5869">
        <v>73975888</v>
      </c>
      <c r="E5869" t="s">
        <v>706</v>
      </c>
      <c r="F5869" t="s">
        <v>707</v>
      </c>
      <c r="G5869" t="s">
        <v>330</v>
      </c>
      <c r="H5869" s="33" t="s">
        <v>708</v>
      </c>
      <c r="I5869" t="s">
        <v>1255</v>
      </c>
      <c r="J5869">
        <v>1.5</v>
      </c>
      <c r="K5869" t="s">
        <v>276</v>
      </c>
      <c r="L5869" t="s">
        <v>1239</v>
      </c>
      <c r="N5869">
        <v>7.5</v>
      </c>
      <c r="O5869">
        <v>1</v>
      </c>
      <c r="P5869">
        <v>0</v>
      </c>
      <c r="Q5869">
        <v>74736241</v>
      </c>
      <c r="R5869">
        <v>2098</v>
      </c>
      <c r="T5869" t="s">
        <v>284</v>
      </c>
      <c r="U5869" t="e">
        <f>MATCH(D5869,#REF!,0)</f>
        <v>#REF!</v>
      </c>
    </row>
    <row r="5870" spans="1:21" x14ac:dyDescent="0.2">
      <c r="A5870">
        <v>75105041</v>
      </c>
      <c r="B5870">
        <v>6</v>
      </c>
      <c r="C5870" t="s">
        <v>385</v>
      </c>
      <c r="D5870">
        <v>73975908</v>
      </c>
      <c r="E5870" t="s">
        <v>709</v>
      </c>
      <c r="F5870" t="s">
        <v>280</v>
      </c>
      <c r="G5870" t="s">
        <v>710</v>
      </c>
      <c r="H5870" s="33" t="s">
        <v>711</v>
      </c>
      <c r="I5870" t="s">
        <v>1255</v>
      </c>
      <c r="J5870">
        <v>1.5</v>
      </c>
      <c r="K5870" t="s">
        <v>276</v>
      </c>
      <c r="L5870" t="s">
        <v>1239</v>
      </c>
      <c r="N5870">
        <v>9</v>
      </c>
      <c r="O5870">
        <v>1</v>
      </c>
      <c r="P5870">
        <v>0</v>
      </c>
      <c r="Q5870">
        <v>74736241</v>
      </c>
      <c r="R5870">
        <v>2098</v>
      </c>
      <c r="T5870" t="s">
        <v>284</v>
      </c>
      <c r="U5870" t="e">
        <f>MATCH(D5870,#REF!,0)</f>
        <v>#REF!</v>
      </c>
    </row>
    <row r="5871" spans="1:21" x14ac:dyDescent="0.2">
      <c r="A5871">
        <v>75109720</v>
      </c>
      <c r="B5871">
        <v>8</v>
      </c>
      <c r="C5871" t="s">
        <v>336</v>
      </c>
      <c r="D5871">
        <v>73975719</v>
      </c>
      <c r="E5871" t="s">
        <v>712</v>
      </c>
      <c r="F5871" t="s">
        <v>618</v>
      </c>
      <c r="G5871" t="s">
        <v>281</v>
      </c>
      <c r="H5871" s="33" t="s">
        <v>713</v>
      </c>
      <c r="I5871" t="s">
        <v>1255</v>
      </c>
      <c r="J5871">
        <v>1.5</v>
      </c>
      <c r="K5871" t="s">
        <v>276</v>
      </c>
      <c r="L5871" t="s">
        <v>1239</v>
      </c>
      <c r="N5871">
        <v>12</v>
      </c>
      <c r="O5871">
        <v>1</v>
      </c>
      <c r="P5871">
        <v>1</v>
      </c>
      <c r="Q5871">
        <v>74736241</v>
      </c>
      <c r="R5871">
        <v>2098</v>
      </c>
      <c r="T5871" t="s">
        <v>284</v>
      </c>
      <c r="U5871" t="e">
        <f>MATCH(D5871,#REF!,0)</f>
        <v>#REF!</v>
      </c>
    </row>
    <row r="5872" spans="1:21" x14ac:dyDescent="0.2">
      <c r="A5872">
        <v>75113073</v>
      </c>
      <c r="B5872">
        <v>8</v>
      </c>
      <c r="C5872" t="s">
        <v>336</v>
      </c>
      <c r="D5872">
        <v>73975808</v>
      </c>
      <c r="E5872" t="s">
        <v>420</v>
      </c>
      <c r="F5872" t="s">
        <v>714</v>
      </c>
      <c r="G5872" t="s">
        <v>439</v>
      </c>
      <c r="H5872" s="33" t="s">
        <v>715</v>
      </c>
      <c r="I5872" t="s">
        <v>1255</v>
      </c>
      <c r="J5872">
        <v>1.5</v>
      </c>
      <c r="K5872" t="s">
        <v>276</v>
      </c>
      <c r="L5872" t="s">
        <v>1239</v>
      </c>
      <c r="N5872">
        <v>12</v>
      </c>
      <c r="O5872">
        <v>1</v>
      </c>
      <c r="P5872">
        <v>0</v>
      </c>
      <c r="Q5872">
        <v>74736241</v>
      </c>
      <c r="R5872">
        <v>2098</v>
      </c>
      <c r="T5872" t="s">
        <v>284</v>
      </c>
      <c r="U5872" t="e">
        <f>MATCH(D5872,#REF!,0)</f>
        <v>#REF!</v>
      </c>
    </row>
    <row r="5873" spans="1:21" x14ac:dyDescent="0.2">
      <c r="A5873">
        <v>75107147</v>
      </c>
      <c r="B5873">
        <v>7</v>
      </c>
      <c r="C5873" t="s">
        <v>278</v>
      </c>
      <c r="D5873">
        <v>73975828</v>
      </c>
      <c r="E5873" t="s">
        <v>716</v>
      </c>
      <c r="F5873" t="s">
        <v>396</v>
      </c>
      <c r="G5873" t="s">
        <v>268</v>
      </c>
      <c r="H5873" s="33" t="s">
        <v>717</v>
      </c>
      <c r="I5873" t="s">
        <v>1255</v>
      </c>
      <c r="J5873">
        <v>1.5</v>
      </c>
      <c r="K5873" t="s">
        <v>276</v>
      </c>
      <c r="L5873" t="s">
        <v>1239</v>
      </c>
      <c r="N5873">
        <v>10.5</v>
      </c>
      <c r="O5873">
        <v>1</v>
      </c>
      <c r="P5873">
        <v>0</v>
      </c>
      <c r="Q5873">
        <v>74736241</v>
      </c>
      <c r="R5873">
        <v>2098</v>
      </c>
      <c r="T5873" t="s">
        <v>284</v>
      </c>
      <c r="U5873" t="e">
        <f>MATCH(D5873,#REF!,0)</f>
        <v>#REF!</v>
      </c>
    </row>
    <row r="5874" spans="1:21" x14ac:dyDescent="0.2">
      <c r="A5874">
        <v>75117139</v>
      </c>
      <c r="B5874">
        <v>9</v>
      </c>
      <c r="C5874" t="s">
        <v>310</v>
      </c>
      <c r="D5874">
        <v>73976288</v>
      </c>
      <c r="E5874" t="s">
        <v>847</v>
      </c>
      <c r="F5874" t="s">
        <v>848</v>
      </c>
      <c r="G5874" t="s">
        <v>849</v>
      </c>
      <c r="H5874" s="33" t="s">
        <v>850</v>
      </c>
      <c r="I5874" t="s">
        <v>1255</v>
      </c>
      <c r="J5874">
        <v>1.5</v>
      </c>
      <c r="K5874" t="s">
        <v>276</v>
      </c>
      <c r="L5874" t="s">
        <v>1239</v>
      </c>
      <c r="N5874">
        <v>13.5</v>
      </c>
      <c r="O5874">
        <v>1</v>
      </c>
      <c r="P5874">
        <v>0</v>
      </c>
      <c r="Q5874">
        <v>74736241</v>
      </c>
      <c r="R5874">
        <v>2098</v>
      </c>
      <c r="T5874" t="s">
        <v>284</v>
      </c>
      <c r="U5874" t="e">
        <f>MATCH(D5874,#REF!,0)</f>
        <v>#REF!</v>
      </c>
    </row>
    <row r="5875" spans="1:21" x14ac:dyDescent="0.2">
      <c r="A5875">
        <v>75113437</v>
      </c>
      <c r="B5875">
        <v>6</v>
      </c>
      <c r="C5875" t="s">
        <v>285</v>
      </c>
      <c r="D5875">
        <v>73976088</v>
      </c>
      <c r="E5875" t="s">
        <v>377</v>
      </c>
      <c r="F5875" t="s">
        <v>354</v>
      </c>
      <c r="G5875" t="s">
        <v>853</v>
      </c>
      <c r="H5875" s="33" t="s">
        <v>854</v>
      </c>
      <c r="I5875" t="s">
        <v>1255</v>
      </c>
      <c r="J5875">
        <v>1.5</v>
      </c>
      <c r="K5875" t="s">
        <v>276</v>
      </c>
      <c r="L5875" t="s">
        <v>1239</v>
      </c>
      <c r="N5875">
        <v>9</v>
      </c>
      <c r="O5875">
        <v>1</v>
      </c>
      <c r="P5875">
        <v>0</v>
      </c>
      <c r="Q5875">
        <v>74736241</v>
      </c>
      <c r="R5875">
        <v>2098</v>
      </c>
      <c r="T5875" t="s">
        <v>284</v>
      </c>
      <c r="U5875" t="e">
        <f>MATCH(D5875,#REF!,0)</f>
        <v>#REF!</v>
      </c>
    </row>
    <row r="5876" spans="1:21" x14ac:dyDescent="0.2">
      <c r="A5876">
        <v>75116461</v>
      </c>
      <c r="B5876">
        <v>7</v>
      </c>
      <c r="C5876" t="s">
        <v>285</v>
      </c>
      <c r="D5876">
        <v>73976108</v>
      </c>
      <c r="E5876" t="s">
        <v>855</v>
      </c>
      <c r="F5876" t="s">
        <v>424</v>
      </c>
      <c r="G5876" t="s">
        <v>330</v>
      </c>
      <c r="H5876" s="33" t="s">
        <v>856</v>
      </c>
      <c r="I5876" t="s">
        <v>1255</v>
      </c>
      <c r="J5876">
        <v>1.5</v>
      </c>
      <c r="K5876" t="s">
        <v>276</v>
      </c>
      <c r="L5876" t="s">
        <v>1239</v>
      </c>
      <c r="N5876">
        <v>10.5</v>
      </c>
      <c r="O5876">
        <v>1</v>
      </c>
      <c r="P5876">
        <v>0</v>
      </c>
      <c r="Q5876">
        <v>74736241</v>
      </c>
      <c r="R5876">
        <v>2098</v>
      </c>
      <c r="T5876" t="s">
        <v>284</v>
      </c>
      <c r="U5876" t="e">
        <f>MATCH(D5876,#REF!,0)</f>
        <v>#REF!</v>
      </c>
    </row>
    <row r="5877" spans="1:21" x14ac:dyDescent="0.2">
      <c r="A5877">
        <v>75118274</v>
      </c>
      <c r="B5877">
        <v>7</v>
      </c>
      <c r="C5877" t="s">
        <v>327</v>
      </c>
      <c r="D5877">
        <v>73976028</v>
      </c>
      <c r="E5877" t="s">
        <v>859</v>
      </c>
      <c r="F5877" t="s">
        <v>312</v>
      </c>
      <c r="G5877" t="s">
        <v>776</v>
      </c>
      <c r="H5877" s="33" t="s">
        <v>860</v>
      </c>
      <c r="I5877" t="s">
        <v>1255</v>
      </c>
      <c r="J5877">
        <v>1.5</v>
      </c>
      <c r="K5877" t="s">
        <v>276</v>
      </c>
      <c r="L5877" t="s">
        <v>1239</v>
      </c>
      <c r="N5877">
        <v>10.5</v>
      </c>
      <c r="O5877">
        <v>1</v>
      </c>
      <c r="P5877">
        <v>0</v>
      </c>
      <c r="Q5877">
        <v>74736241</v>
      </c>
      <c r="R5877">
        <v>2098</v>
      </c>
      <c r="T5877" t="s">
        <v>284</v>
      </c>
      <c r="U5877" t="e">
        <f>MATCH(D5877,#REF!,0)</f>
        <v>#REF!</v>
      </c>
    </row>
    <row r="5878" spans="1:21" x14ac:dyDescent="0.2">
      <c r="A5878">
        <v>75104276</v>
      </c>
      <c r="B5878">
        <v>6</v>
      </c>
      <c r="C5878" t="s">
        <v>385</v>
      </c>
      <c r="D5878">
        <v>73976048</v>
      </c>
      <c r="E5878" t="s">
        <v>861</v>
      </c>
      <c r="F5878" t="s">
        <v>591</v>
      </c>
      <c r="G5878" t="s">
        <v>388</v>
      </c>
      <c r="H5878" s="33" t="s">
        <v>862</v>
      </c>
      <c r="I5878" t="s">
        <v>1255</v>
      </c>
      <c r="J5878">
        <v>1.5</v>
      </c>
      <c r="K5878" t="s">
        <v>276</v>
      </c>
      <c r="L5878" t="s">
        <v>1239</v>
      </c>
      <c r="N5878">
        <v>9</v>
      </c>
      <c r="O5878">
        <v>1</v>
      </c>
      <c r="P5878">
        <v>0</v>
      </c>
      <c r="Q5878">
        <v>74736241</v>
      </c>
      <c r="R5878">
        <v>2098</v>
      </c>
      <c r="T5878" t="s">
        <v>284</v>
      </c>
      <c r="U5878" t="e">
        <f>MATCH(D5878,#REF!,0)</f>
        <v>#REF!</v>
      </c>
    </row>
    <row r="5879" spans="1:21" x14ac:dyDescent="0.2">
      <c r="A5879">
        <v>75114311</v>
      </c>
      <c r="B5879">
        <v>5</v>
      </c>
      <c r="C5879" t="s">
        <v>278</v>
      </c>
      <c r="D5879">
        <v>73976308</v>
      </c>
      <c r="E5879" t="s">
        <v>836</v>
      </c>
      <c r="F5879" t="s">
        <v>350</v>
      </c>
      <c r="G5879" t="s">
        <v>343</v>
      </c>
      <c r="H5879" s="33" t="s">
        <v>837</v>
      </c>
      <c r="I5879" t="s">
        <v>1255</v>
      </c>
      <c r="J5879">
        <v>1.5</v>
      </c>
      <c r="K5879" t="s">
        <v>276</v>
      </c>
      <c r="L5879" t="s">
        <v>1239</v>
      </c>
      <c r="N5879">
        <v>7.5</v>
      </c>
      <c r="O5879">
        <v>1</v>
      </c>
      <c r="P5879">
        <v>0</v>
      </c>
      <c r="Q5879">
        <v>74736241</v>
      </c>
      <c r="R5879">
        <v>2098</v>
      </c>
      <c r="T5879" t="s">
        <v>284</v>
      </c>
      <c r="U5879" t="e">
        <f>MATCH(D5879,#REF!,0)</f>
        <v>#REF!</v>
      </c>
    </row>
    <row r="5880" spans="1:21" x14ac:dyDescent="0.2">
      <c r="A5880">
        <v>75104745</v>
      </c>
      <c r="B5880">
        <v>7</v>
      </c>
      <c r="C5880" t="s">
        <v>310</v>
      </c>
      <c r="D5880">
        <v>73976350</v>
      </c>
      <c r="E5880" t="s">
        <v>838</v>
      </c>
      <c r="F5880" t="s">
        <v>839</v>
      </c>
      <c r="G5880" t="s">
        <v>317</v>
      </c>
      <c r="H5880" s="33" t="s">
        <v>840</v>
      </c>
      <c r="I5880" t="s">
        <v>1255</v>
      </c>
      <c r="J5880">
        <v>1.5</v>
      </c>
      <c r="K5880" t="s">
        <v>276</v>
      </c>
      <c r="L5880" t="s">
        <v>1239</v>
      </c>
      <c r="N5880">
        <v>10.5</v>
      </c>
      <c r="O5880">
        <v>1</v>
      </c>
      <c r="P5880">
        <v>0</v>
      </c>
      <c r="Q5880">
        <v>74736241</v>
      </c>
      <c r="R5880">
        <v>2098</v>
      </c>
      <c r="T5880" t="s">
        <v>284</v>
      </c>
      <c r="U5880" t="e">
        <f>MATCH(D5880,#REF!,0)</f>
        <v>#REF!</v>
      </c>
    </row>
    <row r="5881" spans="1:21" x14ac:dyDescent="0.2">
      <c r="A5881">
        <v>75111148</v>
      </c>
      <c r="B5881">
        <v>7</v>
      </c>
      <c r="C5881" t="s">
        <v>278</v>
      </c>
      <c r="D5881">
        <v>73976372</v>
      </c>
      <c r="E5881" t="s">
        <v>841</v>
      </c>
      <c r="F5881" t="s">
        <v>316</v>
      </c>
      <c r="G5881" t="s">
        <v>388</v>
      </c>
      <c r="H5881" s="33" t="s">
        <v>842</v>
      </c>
      <c r="I5881" t="s">
        <v>1255</v>
      </c>
      <c r="J5881">
        <v>1.5</v>
      </c>
      <c r="K5881" t="s">
        <v>276</v>
      </c>
      <c r="L5881" t="s">
        <v>1239</v>
      </c>
      <c r="N5881">
        <v>10.5</v>
      </c>
      <c r="O5881">
        <v>1</v>
      </c>
      <c r="P5881">
        <v>0</v>
      </c>
      <c r="Q5881">
        <v>74736241</v>
      </c>
      <c r="R5881">
        <v>2098</v>
      </c>
      <c r="T5881" t="s">
        <v>284</v>
      </c>
      <c r="U5881" t="e">
        <f>MATCH(D5881,#REF!,0)</f>
        <v>#REF!</v>
      </c>
    </row>
    <row r="5882" spans="1:21" x14ac:dyDescent="0.2">
      <c r="A5882">
        <v>75112286</v>
      </c>
      <c r="B5882">
        <v>9</v>
      </c>
      <c r="C5882" t="s">
        <v>285</v>
      </c>
      <c r="D5882">
        <v>73976128</v>
      </c>
      <c r="E5882" t="s">
        <v>857</v>
      </c>
      <c r="F5882" t="s">
        <v>338</v>
      </c>
      <c r="G5882" t="s">
        <v>439</v>
      </c>
      <c r="H5882" s="33" t="s">
        <v>858</v>
      </c>
      <c r="I5882" t="s">
        <v>1255</v>
      </c>
      <c r="J5882">
        <v>1.5</v>
      </c>
      <c r="K5882" t="s">
        <v>276</v>
      </c>
      <c r="L5882" t="s">
        <v>1239</v>
      </c>
      <c r="N5882">
        <v>13.5</v>
      </c>
      <c r="O5882">
        <v>1</v>
      </c>
      <c r="P5882">
        <v>0</v>
      </c>
      <c r="Q5882">
        <v>74736241</v>
      </c>
      <c r="R5882">
        <v>2098</v>
      </c>
      <c r="T5882" t="s">
        <v>284</v>
      </c>
      <c r="U5882" t="e">
        <f>MATCH(D5882,#REF!,0)</f>
        <v>#REF!</v>
      </c>
    </row>
    <row r="5883" spans="1:21" x14ac:dyDescent="0.2">
      <c r="A5883">
        <v>75110790</v>
      </c>
      <c r="B5883">
        <v>6</v>
      </c>
      <c r="C5883" t="s">
        <v>336</v>
      </c>
      <c r="D5883">
        <v>73976168</v>
      </c>
      <c r="E5883" t="s">
        <v>843</v>
      </c>
      <c r="F5883" t="s">
        <v>316</v>
      </c>
      <c r="G5883" t="s">
        <v>334</v>
      </c>
      <c r="H5883" s="33" t="s">
        <v>844</v>
      </c>
      <c r="I5883" t="s">
        <v>1255</v>
      </c>
      <c r="J5883">
        <v>1.5</v>
      </c>
      <c r="K5883" t="s">
        <v>276</v>
      </c>
      <c r="L5883" t="s">
        <v>1239</v>
      </c>
      <c r="N5883">
        <v>9</v>
      </c>
      <c r="O5883">
        <v>1</v>
      </c>
      <c r="P5883">
        <v>0</v>
      </c>
      <c r="Q5883">
        <v>74736241</v>
      </c>
      <c r="R5883">
        <v>2098</v>
      </c>
      <c r="T5883" t="s">
        <v>284</v>
      </c>
      <c r="U5883" t="e">
        <f>MATCH(D5883,#REF!,0)</f>
        <v>#REF!</v>
      </c>
    </row>
    <row r="5884" spans="1:21" x14ac:dyDescent="0.2">
      <c r="A5884">
        <v>75117458</v>
      </c>
      <c r="B5884">
        <v>9</v>
      </c>
      <c r="C5884" t="s">
        <v>285</v>
      </c>
      <c r="D5884">
        <v>73976208</v>
      </c>
      <c r="E5884" t="s">
        <v>845</v>
      </c>
      <c r="F5884" t="s">
        <v>618</v>
      </c>
      <c r="G5884" t="s">
        <v>592</v>
      </c>
      <c r="H5884" s="33" t="s">
        <v>846</v>
      </c>
      <c r="I5884" t="s">
        <v>1255</v>
      </c>
      <c r="J5884">
        <v>1.5</v>
      </c>
      <c r="K5884" t="s">
        <v>276</v>
      </c>
      <c r="L5884" t="s">
        <v>1239</v>
      </c>
      <c r="N5884">
        <v>13.5</v>
      </c>
      <c r="O5884">
        <v>1</v>
      </c>
      <c r="P5884">
        <v>0</v>
      </c>
      <c r="Q5884">
        <v>74736241</v>
      </c>
      <c r="R5884">
        <v>2098</v>
      </c>
      <c r="T5884" t="s">
        <v>284</v>
      </c>
      <c r="U5884" t="e">
        <f>MATCH(D5884,#REF!,0)</f>
        <v>#REF!</v>
      </c>
    </row>
    <row r="5885" spans="1:21" x14ac:dyDescent="0.2">
      <c r="A5885">
        <v>75114428</v>
      </c>
      <c r="B5885">
        <v>7</v>
      </c>
      <c r="C5885" t="s">
        <v>327</v>
      </c>
      <c r="D5885">
        <v>73976656</v>
      </c>
      <c r="E5885" t="s">
        <v>816</v>
      </c>
      <c r="F5885" t="s">
        <v>321</v>
      </c>
      <c r="G5885" t="s">
        <v>288</v>
      </c>
      <c r="H5885" s="33" t="s">
        <v>817</v>
      </c>
      <c r="I5885" t="s">
        <v>1255</v>
      </c>
      <c r="J5885">
        <v>1.5</v>
      </c>
      <c r="K5885" t="s">
        <v>276</v>
      </c>
      <c r="L5885" t="s">
        <v>1239</v>
      </c>
      <c r="N5885">
        <v>10.5</v>
      </c>
      <c r="O5885">
        <v>1</v>
      </c>
      <c r="P5885">
        <v>0</v>
      </c>
      <c r="Q5885">
        <v>74736241</v>
      </c>
      <c r="R5885">
        <v>2098</v>
      </c>
      <c r="T5885" t="s">
        <v>284</v>
      </c>
      <c r="U5885" t="e">
        <f>MATCH(D5885,#REF!,0)</f>
        <v>#REF!</v>
      </c>
    </row>
    <row r="5886" spans="1:21" x14ac:dyDescent="0.2">
      <c r="A5886">
        <v>75115015</v>
      </c>
      <c r="B5886">
        <v>5</v>
      </c>
      <c r="C5886" t="s">
        <v>310</v>
      </c>
      <c r="D5886">
        <v>73976455</v>
      </c>
      <c r="E5886" t="s">
        <v>818</v>
      </c>
      <c r="F5886" t="s">
        <v>494</v>
      </c>
      <c r="G5886" t="s">
        <v>522</v>
      </c>
      <c r="H5886" s="33" t="s">
        <v>819</v>
      </c>
      <c r="I5886" t="s">
        <v>1255</v>
      </c>
      <c r="J5886">
        <v>1.5</v>
      </c>
      <c r="K5886" t="s">
        <v>276</v>
      </c>
      <c r="L5886" t="s">
        <v>1239</v>
      </c>
      <c r="N5886">
        <v>7.5</v>
      </c>
      <c r="O5886">
        <v>1</v>
      </c>
      <c r="P5886">
        <v>0</v>
      </c>
      <c r="Q5886">
        <v>74736241</v>
      </c>
      <c r="R5886">
        <v>2098</v>
      </c>
      <c r="T5886" t="s">
        <v>284</v>
      </c>
      <c r="U5886" t="e">
        <f>MATCH(D5886,#REF!,0)</f>
        <v>#REF!</v>
      </c>
    </row>
    <row r="5887" spans="1:21" x14ac:dyDescent="0.2">
      <c r="A5887">
        <v>75113317</v>
      </c>
      <c r="B5887">
        <v>10</v>
      </c>
      <c r="C5887" t="s">
        <v>310</v>
      </c>
      <c r="D5887">
        <v>73976515</v>
      </c>
      <c r="E5887" t="s">
        <v>820</v>
      </c>
      <c r="F5887" t="s">
        <v>821</v>
      </c>
      <c r="G5887" t="s">
        <v>281</v>
      </c>
      <c r="H5887" s="33" t="s">
        <v>822</v>
      </c>
      <c r="I5887" t="s">
        <v>1255</v>
      </c>
      <c r="J5887">
        <v>1.5</v>
      </c>
      <c r="K5887" t="s">
        <v>276</v>
      </c>
      <c r="L5887" t="s">
        <v>1239</v>
      </c>
      <c r="N5887">
        <v>15</v>
      </c>
      <c r="O5887">
        <v>1</v>
      </c>
      <c r="P5887">
        <v>0</v>
      </c>
      <c r="Q5887">
        <v>74736241</v>
      </c>
      <c r="R5887">
        <v>2098</v>
      </c>
      <c r="T5887" t="s">
        <v>284</v>
      </c>
      <c r="U5887" t="e">
        <f>MATCH(D5887,#REF!,0)</f>
        <v>#REF!</v>
      </c>
    </row>
    <row r="5888" spans="1:21" x14ac:dyDescent="0.2">
      <c r="A5888">
        <v>75108407</v>
      </c>
      <c r="B5888">
        <v>9</v>
      </c>
      <c r="C5888" t="s">
        <v>324</v>
      </c>
      <c r="D5888">
        <v>73973502</v>
      </c>
      <c r="E5888" t="s">
        <v>428</v>
      </c>
      <c r="F5888" t="s">
        <v>429</v>
      </c>
      <c r="G5888" t="s">
        <v>363</v>
      </c>
      <c r="H5888" s="33" t="s">
        <v>430</v>
      </c>
      <c r="I5888" t="s">
        <v>1255</v>
      </c>
      <c r="J5888">
        <v>1.5</v>
      </c>
      <c r="K5888" t="s">
        <v>276</v>
      </c>
      <c r="L5888" t="s">
        <v>1239</v>
      </c>
      <c r="N5888">
        <v>13.5</v>
      </c>
      <c r="O5888">
        <v>1</v>
      </c>
      <c r="P5888">
        <v>1</v>
      </c>
      <c r="Q5888">
        <v>74736241</v>
      </c>
      <c r="R5888">
        <v>2098</v>
      </c>
      <c r="T5888" t="s">
        <v>284</v>
      </c>
      <c r="U5888" t="e">
        <f>MATCH(D5888,#REF!,0)</f>
        <v>#REF!</v>
      </c>
    </row>
    <row r="5889" spans="1:21" x14ac:dyDescent="0.2">
      <c r="A5889">
        <v>75113625</v>
      </c>
      <c r="B5889">
        <v>8</v>
      </c>
      <c r="C5889" t="s">
        <v>352</v>
      </c>
      <c r="D5889">
        <v>73973522</v>
      </c>
      <c r="E5889" t="s">
        <v>431</v>
      </c>
      <c r="F5889" t="s">
        <v>432</v>
      </c>
      <c r="G5889" t="s">
        <v>393</v>
      </c>
      <c r="H5889" s="33" t="s">
        <v>433</v>
      </c>
      <c r="I5889" t="s">
        <v>1255</v>
      </c>
      <c r="J5889">
        <v>1.5</v>
      </c>
      <c r="K5889" t="s">
        <v>276</v>
      </c>
      <c r="L5889" t="s">
        <v>1239</v>
      </c>
      <c r="N5889">
        <v>12</v>
      </c>
      <c r="O5889">
        <v>1</v>
      </c>
      <c r="P5889">
        <v>1</v>
      </c>
      <c r="Q5889">
        <v>74736241</v>
      </c>
      <c r="R5889">
        <v>2098</v>
      </c>
      <c r="T5889" t="s">
        <v>284</v>
      </c>
      <c r="U5889" t="e">
        <f>MATCH(D5889,#REF!,0)</f>
        <v>#REF!</v>
      </c>
    </row>
    <row r="5890" spans="1:21" x14ac:dyDescent="0.2">
      <c r="A5890">
        <v>75110611</v>
      </c>
      <c r="B5890">
        <v>8</v>
      </c>
      <c r="C5890" t="s">
        <v>319</v>
      </c>
      <c r="D5890">
        <v>73973582</v>
      </c>
      <c r="E5890" t="s">
        <v>434</v>
      </c>
      <c r="F5890" t="s">
        <v>435</v>
      </c>
      <c r="G5890" t="s">
        <v>436</v>
      </c>
      <c r="H5890" s="33" t="s">
        <v>437</v>
      </c>
      <c r="I5890" t="s">
        <v>1255</v>
      </c>
      <c r="J5890">
        <v>1.5</v>
      </c>
      <c r="K5890" t="s">
        <v>276</v>
      </c>
      <c r="L5890" t="s">
        <v>1239</v>
      </c>
      <c r="N5890">
        <v>12</v>
      </c>
      <c r="O5890">
        <v>1</v>
      </c>
      <c r="P5890">
        <v>1</v>
      </c>
      <c r="Q5890">
        <v>74736241</v>
      </c>
      <c r="R5890">
        <v>2098</v>
      </c>
      <c r="T5890" t="s">
        <v>284</v>
      </c>
      <c r="U5890" t="e">
        <f>MATCH(D5890,#REF!,0)</f>
        <v>#REF!</v>
      </c>
    </row>
    <row r="5891" spans="1:21" x14ac:dyDescent="0.2">
      <c r="A5891">
        <v>75116103</v>
      </c>
      <c r="B5891">
        <v>9</v>
      </c>
      <c r="C5891" t="s">
        <v>327</v>
      </c>
      <c r="D5891">
        <v>73973402</v>
      </c>
      <c r="E5891" t="s">
        <v>457</v>
      </c>
      <c r="F5891" t="s">
        <v>458</v>
      </c>
      <c r="G5891" t="s">
        <v>363</v>
      </c>
      <c r="H5891" s="33" t="s">
        <v>459</v>
      </c>
      <c r="I5891" t="s">
        <v>1255</v>
      </c>
      <c r="J5891">
        <v>1.5</v>
      </c>
      <c r="K5891" t="s">
        <v>276</v>
      </c>
      <c r="L5891" t="s">
        <v>1239</v>
      </c>
      <c r="N5891">
        <v>13.5</v>
      </c>
      <c r="O5891">
        <v>1</v>
      </c>
      <c r="P5891">
        <v>1</v>
      </c>
      <c r="Q5891">
        <v>74736241</v>
      </c>
      <c r="R5891">
        <v>2098</v>
      </c>
      <c r="T5891" t="s">
        <v>284</v>
      </c>
      <c r="U5891" t="e">
        <f>MATCH(D5891,#REF!,0)</f>
        <v>#REF!</v>
      </c>
    </row>
    <row r="5892" spans="1:21" x14ac:dyDescent="0.2">
      <c r="A5892">
        <v>75118682</v>
      </c>
      <c r="B5892">
        <v>8</v>
      </c>
      <c r="C5892" t="s">
        <v>327</v>
      </c>
      <c r="D5892">
        <v>73973422</v>
      </c>
      <c r="E5892" t="s">
        <v>438</v>
      </c>
      <c r="F5892" t="s">
        <v>338</v>
      </c>
      <c r="G5892" t="s">
        <v>439</v>
      </c>
      <c r="H5892" s="33" t="s">
        <v>440</v>
      </c>
      <c r="I5892" t="s">
        <v>1255</v>
      </c>
      <c r="J5892">
        <v>1.5</v>
      </c>
      <c r="K5892" t="s">
        <v>276</v>
      </c>
      <c r="L5892" t="s">
        <v>1239</v>
      </c>
      <c r="N5892">
        <v>12</v>
      </c>
      <c r="O5892">
        <v>1</v>
      </c>
      <c r="P5892">
        <v>1</v>
      </c>
      <c r="Q5892">
        <v>74736241</v>
      </c>
      <c r="R5892">
        <v>2098</v>
      </c>
      <c r="T5892" t="s">
        <v>284</v>
      </c>
      <c r="U5892" t="e">
        <f>MATCH(D5892,#REF!,0)</f>
        <v>#REF!</v>
      </c>
    </row>
    <row r="5893" spans="1:21" x14ac:dyDescent="0.2">
      <c r="A5893">
        <v>75113923</v>
      </c>
      <c r="B5893">
        <v>7</v>
      </c>
      <c r="C5893" t="s">
        <v>310</v>
      </c>
      <c r="D5893">
        <v>73973462</v>
      </c>
      <c r="E5893" t="s">
        <v>441</v>
      </c>
      <c r="F5893" t="s">
        <v>402</v>
      </c>
      <c r="G5893" t="s">
        <v>343</v>
      </c>
      <c r="H5893" s="33" t="s">
        <v>442</v>
      </c>
      <c r="I5893" t="s">
        <v>1255</v>
      </c>
      <c r="J5893">
        <v>1.5</v>
      </c>
      <c r="K5893" t="s">
        <v>276</v>
      </c>
      <c r="L5893" t="s">
        <v>1239</v>
      </c>
      <c r="N5893">
        <v>10.5</v>
      </c>
      <c r="O5893">
        <v>1</v>
      </c>
      <c r="P5893">
        <v>1</v>
      </c>
      <c r="Q5893">
        <v>74736241</v>
      </c>
      <c r="R5893">
        <v>2098</v>
      </c>
      <c r="T5893" t="s">
        <v>284</v>
      </c>
      <c r="U5893" t="e">
        <f>MATCH(D5893,#REF!,0)</f>
        <v>#REF!</v>
      </c>
    </row>
    <row r="5894" spans="1:21" x14ac:dyDescent="0.2">
      <c r="A5894">
        <v>75104686</v>
      </c>
      <c r="B5894">
        <v>7</v>
      </c>
      <c r="C5894" t="s">
        <v>319</v>
      </c>
      <c r="D5894">
        <v>73973482</v>
      </c>
      <c r="E5894" t="s">
        <v>443</v>
      </c>
      <c r="F5894" t="s">
        <v>321</v>
      </c>
      <c r="G5894" t="s">
        <v>367</v>
      </c>
      <c r="H5894" s="33" t="s">
        <v>444</v>
      </c>
      <c r="I5894" t="s">
        <v>1255</v>
      </c>
      <c r="J5894">
        <v>1.5</v>
      </c>
      <c r="K5894" t="s">
        <v>276</v>
      </c>
      <c r="L5894" t="s">
        <v>1239</v>
      </c>
      <c r="N5894">
        <v>10.5</v>
      </c>
      <c r="O5894">
        <v>1</v>
      </c>
      <c r="P5894">
        <v>1</v>
      </c>
      <c r="Q5894">
        <v>74736241</v>
      </c>
      <c r="R5894">
        <v>2098</v>
      </c>
      <c r="T5894" t="s">
        <v>284</v>
      </c>
      <c r="U5894" t="e">
        <f>MATCH(D5894,#REF!,0)</f>
        <v>#REF!</v>
      </c>
    </row>
    <row r="5895" spans="1:21" x14ac:dyDescent="0.2">
      <c r="A5895">
        <v>75109602</v>
      </c>
      <c r="B5895">
        <v>6</v>
      </c>
      <c r="C5895" t="s">
        <v>278</v>
      </c>
      <c r="D5895">
        <v>73973682</v>
      </c>
      <c r="E5895" t="s">
        <v>600</v>
      </c>
      <c r="F5895" t="s">
        <v>601</v>
      </c>
      <c r="G5895" t="s">
        <v>602</v>
      </c>
      <c r="H5895" s="33" t="s">
        <v>603</v>
      </c>
      <c r="I5895" t="s">
        <v>1255</v>
      </c>
      <c r="J5895">
        <v>1.5</v>
      </c>
      <c r="K5895" t="s">
        <v>276</v>
      </c>
      <c r="L5895" t="s">
        <v>1239</v>
      </c>
      <c r="N5895">
        <v>9</v>
      </c>
      <c r="O5895">
        <v>1</v>
      </c>
      <c r="P5895">
        <v>1</v>
      </c>
      <c r="Q5895">
        <v>74736241</v>
      </c>
      <c r="R5895">
        <v>2098</v>
      </c>
      <c r="T5895" t="s">
        <v>284</v>
      </c>
      <c r="U5895" t="e">
        <f>MATCH(D5895,#REF!,0)</f>
        <v>#REF!</v>
      </c>
    </row>
    <row r="5896" spans="1:21" x14ac:dyDescent="0.2">
      <c r="A5896">
        <v>75107996</v>
      </c>
      <c r="B5896">
        <v>9</v>
      </c>
      <c r="C5896" t="s">
        <v>324</v>
      </c>
      <c r="D5896">
        <v>73973722</v>
      </c>
      <c r="E5896" t="s">
        <v>604</v>
      </c>
      <c r="F5896" t="s">
        <v>605</v>
      </c>
      <c r="G5896" t="s">
        <v>317</v>
      </c>
      <c r="H5896" s="33" t="s">
        <v>606</v>
      </c>
      <c r="I5896" t="s">
        <v>1255</v>
      </c>
      <c r="J5896">
        <v>1.5</v>
      </c>
      <c r="K5896" t="s">
        <v>276</v>
      </c>
      <c r="L5896" t="s">
        <v>1239</v>
      </c>
      <c r="N5896">
        <v>13.5</v>
      </c>
      <c r="O5896">
        <v>1</v>
      </c>
      <c r="P5896">
        <v>1</v>
      </c>
      <c r="Q5896">
        <v>74736241</v>
      </c>
      <c r="R5896">
        <v>2098</v>
      </c>
      <c r="T5896" t="s">
        <v>284</v>
      </c>
      <c r="U5896" t="e">
        <f>MATCH(D5896,#REF!,0)</f>
        <v>#REF!</v>
      </c>
    </row>
    <row r="5897" spans="1:21" x14ac:dyDescent="0.2">
      <c r="A5897">
        <v>75108467</v>
      </c>
      <c r="B5897">
        <v>10</v>
      </c>
      <c r="C5897" t="s">
        <v>336</v>
      </c>
      <c r="D5897">
        <v>73973602</v>
      </c>
      <c r="E5897" t="s">
        <v>607</v>
      </c>
      <c r="F5897" t="s">
        <v>608</v>
      </c>
      <c r="G5897" t="s">
        <v>609</v>
      </c>
      <c r="H5897" s="33" t="s">
        <v>610</v>
      </c>
      <c r="I5897" t="s">
        <v>1255</v>
      </c>
      <c r="J5897">
        <v>1.5</v>
      </c>
      <c r="K5897" t="s">
        <v>276</v>
      </c>
      <c r="L5897" t="s">
        <v>1239</v>
      </c>
      <c r="N5897">
        <v>15</v>
      </c>
      <c r="O5897">
        <v>1</v>
      </c>
      <c r="P5897">
        <v>1</v>
      </c>
      <c r="Q5897">
        <v>74736241</v>
      </c>
      <c r="R5897">
        <v>2098</v>
      </c>
      <c r="T5897" t="s">
        <v>284</v>
      </c>
      <c r="U5897" t="e">
        <f>MATCH(D5897,#REF!,0)</f>
        <v>#REF!</v>
      </c>
    </row>
    <row r="5898" spans="1:21" x14ac:dyDescent="0.2">
      <c r="A5898">
        <v>75118216</v>
      </c>
      <c r="B5898">
        <v>6</v>
      </c>
      <c r="C5898" t="s">
        <v>385</v>
      </c>
      <c r="D5898">
        <v>73973622</v>
      </c>
      <c r="E5898" t="s">
        <v>611</v>
      </c>
      <c r="F5898" t="s">
        <v>612</v>
      </c>
      <c r="G5898" t="s">
        <v>549</v>
      </c>
      <c r="H5898" s="33" t="s">
        <v>613</v>
      </c>
      <c r="I5898" t="s">
        <v>1255</v>
      </c>
      <c r="J5898">
        <v>1.5</v>
      </c>
      <c r="K5898" t="s">
        <v>276</v>
      </c>
      <c r="L5898" t="s">
        <v>1239</v>
      </c>
      <c r="N5898">
        <v>9</v>
      </c>
      <c r="O5898">
        <v>1</v>
      </c>
      <c r="P5898">
        <v>1</v>
      </c>
      <c r="Q5898">
        <v>74736241</v>
      </c>
      <c r="R5898">
        <v>2098</v>
      </c>
      <c r="T5898" t="s">
        <v>284</v>
      </c>
      <c r="U5898" t="e">
        <f>MATCH(D5898,#REF!,0)</f>
        <v>#REF!</v>
      </c>
    </row>
    <row r="5899" spans="1:21" x14ac:dyDescent="0.2">
      <c r="A5899">
        <v>75115194</v>
      </c>
      <c r="B5899">
        <v>5</v>
      </c>
      <c r="C5899" t="s">
        <v>319</v>
      </c>
      <c r="D5899">
        <v>73973642</v>
      </c>
      <c r="E5899" t="s">
        <v>614</v>
      </c>
      <c r="F5899" t="s">
        <v>615</v>
      </c>
      <c r="G5899" t="s">
        <v>281</v>
      </c>
      <c r="H5899" s="33" t="s">
        <v>616</v>
      </c>
      <c r="I5899" t="s">
        <v>1255</v>
      </c>
      <c r="J5899">
        <v>1.5</v>
      </c>
      <c r="K5899" t="s">
        <v>276</v>
      </c>
      <c r="L5899" t="s">
        <v>1239</v>
      </c>
      <c r="N5899">
        <v>7.5</v>
      </c>
      <c r="O5899">
        <v>1</v>
      </c>
      <c r="P5899">
        <v>1</v>
      </c>
      <c r="Q5899">
        <v>74736241</v>
      </c>
      <c r="R5899">
        <v>2098</v>
      </c>
      <c r="T5899" t="s">
        <v>284</v>
      </c>
      <c r="U5899" t="e">
        <f>MATCH(D5899,#REF!,0)</f>
        <v>#REF!</v>
      </c>
    </row>
    <row r="5900" spans="1:21" x14ac:dyDescent="0.2">
      <c r="A5900">
        <v>75118100</v>
      </c>
      <c r="B5900">
        <v>9</v>
      </c>
      <c r="C5900" t="s">
        <v>327</v>
      </c>
      <c r="D5900">
        <v>73973842</v>
      </c>
      <c r="E5900" t="s">
        <v>580</v>
      </c>
      <c r="F5900" t="s">
        <v>581</v>
      </c>
      <c r="G5900" t="s">
        <v>582</v>
      </c>
      <c r="H5900" s="33" t="s">
        <v>583</v>
      </c>
      <c r="I5900" t="s">
        <v>1255</v>
      </c>
      <c r="J5900">
        <v>1.5</v>
      </c>
      <c r="K5900" t="s">
        <v>276</v>
      </c>
      <c r="L5900" t="s">
        <v>1239</v>
      </c>
      <c r="N5900">
        <v>13.5</v>
      </c>
      <c r="O5900">
        <v>1</v>
      </c>
      <c r="P5900">
        <v>1</v>
      </c>
      <c r="Q5900">
        <v>74736241</v>
      </c>
      <c r="R5900">
        <v>2098</v>
      </c>
      <c r="T5900" t="s">
        <v>284</v>
      </c>
      <c r="U5900" t="e">
        <f>MATCH(D5900,#REF!,0)</f>
        <v>#REF!</v>
      </c>
    </row>
    <row r="5901" spans="1:21" x14ac:dyDescent="0.2">
      <c r="A5901">
        <v>75105640</v>
      </c>
      <c r="B5901">
        <v>6</v>
      </c>
      <c r="C5901" t="s">
        <v>336</v>
      </c>
      <c r="D5901">
        <v>73973862</v>
      </c>
      <c r="E5901" t="s">
        <v>584</v>
      </c>
      <c r="F5901" t="s">
        <v>585</v>
      </c>
      <c r="G5901" t="s">
        <v>367</v>
      </c>
      <c r="H5901" s="33" t="s">
        <v>586</v>
      </c>
      <c r="I5901" t="s">
        <v>1255</v>
      </c>
      <c r="J5901">
        <v>1.5</v>
      </c>
      <c r="K5901" t="s">
        <v>276</v>
      </c>
      <c r="L5901" t="s">
        <v>1239</v>
      </c>
      <c r="N5901">
        <v>9</v>
      </c>
      <c r="O5901">
        <v>1</v>
      </c>
      <c r="P5901">
        <v>1</v>
      </c>
      <c r="Q5901">
        <v>74736241</v>
      </c>
      <c r="R5901">
        <v>2098</v>
      </c>
      <c r="T5901" t="s">
        <v>284</v>
      </c>
      <c r="U5901" t="e">
        <f>MATCH(D5901,#REF!,0)</f>
        <v>#REF!</v>
      </c>
    </row>
    <row r="5902" spans="1:21" x14ac:dyDescent="0.2">
      <c r="A5902">
        <v>75119805</v>
      </c>
      <c r="B5902">
        <v>7</v>
      </c>
      <c r="C5902" t="s">
        <v>385</v>
      </c>
      <c r="D5902">
        <v>73973882</v>
      </c>
      <c r="E5902" t="s">
        <v>587</v>
      </c>
      <c r="F5902" t="s">
        <v>588</v>
      </c>
      <c r="G5902" t="s">
        <v>359</v>
      </c>
      <c r="H5902" s="33" t="s">
        <v>589</v>
      </c>
      <c r="I5902" t="s">
        <v>1255</v>
      </c>
      <c r="J5902">
        <v>1.5</v>
      </c>
      <c r="K5902" t="s">
        <v>276</v>
      </c>
      <c r="L5902" t="s">
        <v>1239</v>
      </c>
      <c r="N5902">
        <v>10.5</v>
      </c>
      <c r="O5902">
        <v>1</v>
      </c>
      <c r="P5902">
        <v>1</v>
      </c>
      <c r="Q5902">
        <v>74736241</v>
      </c>
      <c r="R5902">
        <v>2098</v>
      </c>
      <c r="T5902" t="s">
        <v>284</v>
      </c>
      <c r="U5902" t="e">
        <f>MATCH(D5902,#REF!,0)</f>
        <v>#REF!</v>
      </c>
    </row>
    <row r="5903" spans="1:21" x14ac:dyDescent="0.2">
      <c r="A5903">
        <v>75117984</v>
      </c>
      <c r="B5903">
        <v>8</v>
      </c>
      <c r="C5903" t="s">
        <v>327</v>
      </c>
      <c r="D5903">
        <v>73973742</v>
      </c>
      <c r="E5903" t="s">
        <v>590</v>
      </c>
      <c r="F5903" t="s">
        <v>591</v>
      </c>
      <c r="G5903" t="s">
        <v>592</v>
      </c>
      <c r="H5903" s="33" t="s">
        <v>593</v>
      </c>
      <c r="I5903" t="s">
        <v>1255</v>
      </c>
      <c r="J5903">
        <v>1.5</v>
      </c>
      <c r="K5903" t="s">
        <v>276</v>
      </c>
      <c r="L5903" t="s">
        <v>1239</v>
      </c>
      <c r="N5903">
        <v>12</v>
      </c>
      <c r="O5903">
        <v>1</v>
      </c>
      <c r="P5903">
        <v>1</v>
      </c>
      <c r="Q5903">
        <v>74736241</v>
      </c>
      <c r="R5903">
        <v>2098</v>
      </c>
      <c r="T5903" t="s">
        <v>284</v>
      </c>
      <c r="U5903" t="e">
        <f>MATCH(D5903,#REF!,0)</f>
        <v>#REF!</v>
      </c>
    </row>
    <row r="5904" spans="1:21" x14ac:dyDescent="0.2">
      <c r="A5904">
        <v>75119995</v>
      </c>
      <c r="B5904">
        <v>7</v>
      </c>
      <c r="C5904" t="s">
        <v>327</v>
      </c>
      <c r="D5904">
        <v>73973782</v>
      </c>
      <c r="E5904" t="s">
        <v>594</v>
      </c>
      <c r="F5904" t="s">
        <v>446</v>
      </c>
      <c r="G5904" t="s">
        <v>367</v>
      </c>
      <c r="H5904" s="33" t="s">
        <v>595</v>
      </c>
      <c r="I5904" t="s">
        <v>1255</v>
      </c>
      <c r="J5904">
        <v>1.5</v>
      </c>
      <c r="K5904" t="s">
        <v>276</v>
      </c>
      <c r="L5904" t="s">
        <v>1239</v>
      </c>
      <c r="N5904">
        <v>10.5</v>
      </c>
      <c r="O5904">
        <v>1</v>
      </c>
      <c r="P5904">
        <v>1</v>
      </c>
      <c r="Q5904">
        <v>74736241</v>
      </c>
      <c r="R5904">
        <v>2098</v>
      </c>
      <c r="T5904" t="s">
        <v>284</v>
      </c>
      <c r="U5904" t="e">
        <f>MATCH(D5904,#REF!,0)</f>
        <v>#REF!</v>
      </c>
    </row>
    <row r="5905" spans="1:21" x14ac:dyDescent="0.2">
      <c r="A5905">
        <v>75110018</v>
      </c>
      <c r="B5905">
        <v>6</v>
      </c>
      <c r="C5905" t="s">
        <v>278</v>
      </c>
      <c r="D5905">
        <v>73973802</v>
      </c>
      <c r="E5905" t="s">
        <v>596</v>
      </c>
      <c r="F5905" t="s">
        <v>321</v>
      </c>
      <c r="G5905" t="s">
        <v>504</v>
      </c>
      <c r="H5905" s="33" t="s">
        <v>597</v>
      </c>
      <c r="I5905" t="s">
        <v>1255</v>
      </c>
      <c r="J5905">
        <v>1.5</v>
      </c>
      <c r="K5905" t="s">
        <v>276</v>
      </c>
      <c r="L5905" t="s">
        <v>1239</v>
      </c>
      <c r="N5905">
        <v>9</v>
      </c>
      <c r="O5905">
        <v>1</v>
      </c>
      <c r="P5905">
        <v>1</v>
      </c>
      <c r="Q5905">
        <v>74736241</v>
      </c>
      <c r="R5905">
        <v>2098</v>
      </c>
      <c r="T5905" t="s">
        <v>284</v>
      </c>
      <c r="U5905" t="e">
        <f>MATCH(D5905,#REF!,0)</f>
        <v>#REF!</v>
      </c>
    </row>
    <row r="5906" spans="1:21" x14ac:dyDescent="0.2">
      <c r="A5906">
        <v>75106717</v>
      </c>
      <c r="B5906">
        <v>6</v>
      </c>
      <c r="C5906" t="s">
        <v>385</v>
      </c>
      <c r="D5906">
        <v>73973822</v>
      </c>
      <c r="E5906" t="s">
        <v>578</v>
      </c>
      <c r="F5906" t="s">
        <v>411</v>
      </c>
      <c r="G5906" t="s">
        <v>363</v>
      </c>
      <c r="H5906" s="33" t="s">
        <v>579</v>
      </c>
      <c r="I5906" t="s">
        <v>1255</v>
      </c>
      <c r="J5906">
        <v>1.5</v>
      </c>
      <c r="K5906" t="s">
        <v>276</v>
      </c>
      <c r="L5906" t="s">
        <v>1239</v>
      </c>
      <c r="N5906">
        <v>9</v>
      </c>
      <c r="O5906">
        <v>1</v>
      </c>
      <c r="P5906">
        <v>1</v>
      </c>
      <c r="Q5906">
        <v>74736241</v>
      </c>
      <c r="R5906">
        <v>2098</v>
      </c>
      <c r="T5906" t="s">
        <v>284</v>
      </c>
      <c r="U5906" t="e">
        <f>MATCH(D5906,#REF!,0)</f>
        <v>#REF!</v>
      </c>
    </row>
    <row r="5907" spans="1:21" x14ac:dyDescent="0.2">
      <c r="A5907">
        <v>75104043</v>
      </c>
      <c r="B5907">
        <v>7</v>
      </c>
      <c r="C5907" t="s">
        <v>324</v>
      </c>
      <c r="D5907">
        <v>73973662</v>
      </c>
      <c r="E5907" t="s">
        <v>598</v>
      </c>
      <c r="F5907" t="s">
        <v>342</v>
      </c>
      <c r="G5907" t="s">
        <v>495</v>
      </c>
      <c r="H5907" s="33" t="s">
        <v>599</v>
      </c>
      <c r="I5907" t="s">
        <v>1255</v>
      </c>
      <c r="J5907">
        <v>1.5</v>
      </c>
      <c r="K5907" t="s">
        <v>276</v>
      </c>
      <c r="L5907" t="s">
        <v>1239</v>
      </c>
      <c r="N5907">
        <v>10.5</v>
      </c>
      <c r="O5907">
        <v>1</v>
      </c>
      <c r="P5907">
        <v>1</v>
      </c>
      <c r="Q5907">
        <v>74736241</v>
      </c>
      <c r="R5907">
        <v>2098</v>
      </c>
      <c r="T5907" t="s">
        <v>284</v>
      </c>
      <c r="U5907" t="e">
        <f>MATCH(D5907,#REF!,0)</f>
        <v>#REF!</v>
      </c>
    </row>
    <row r="5908" spans="1:21" x14ac:dyDescent="0.2">
      <c r="A5908">
        <v>75112414</v>
      </c>
      <c r="B5908">
        <v>6</v>
      </c>
      <c r="C5908" t="s">
        <v>319</v>
      </c>
      <c r="D5908">
        <v>73973962</v>
      </c>
      <c r="E5908" t="s">
        <v>563</v>
      </c>
      <c r="F5908" t="s">
        <v>564</v>
      </c>
      <c r="G5908" t="s">
        <v>565</v>
      </c>
      <c r="H5908" s="33" t="s">
        <v>566</v>
      </c>
      <c r="I5908" t="s">
        <v>1255</v>
      </c>
      <c r="J5908">
        <v>1.5</v>
      </c>
      <c r="K5908" t="s">
        <v>276</v>
      </c>
      <c r="L5908" t="s">
        <v>1239</v>
      </c>
      <c r="N5908">
        <v>9</v>
      </c>
      <c r="O5908">
        <v>1</v>
      </c>
      <c r="P5908">
        <v>1</v>
      </c>
      <c r="Q5908">
        <v>74736241</v>
      </c>
      <c r="R5908">
        <v>2098</v>
      </c>
      <c r="T5908" t="s">
        <v>284</v>
      </c>
      <c r="U5908" t="e">
        <f>MATCH(D5908,#REF!,0)</f>
        <v>#REF!</v>
      </c>
    </row>
    <row r="5909" spans="1:21" x14ac:dyDescent="0.2">
      <c r="A5909">
        <v>75108115</v>
      </c>
      <c r="B5909">
        <v>8</v>
      </c>
      <c r="C5909" t="s">
        <v>336</v>
      </c>
      <c r="D5909">
        <v>73973982</v>
      </c>
      <c r="E5909" t="s">
        <v>567</v>
      </c>
      <c r="F5909" t="s">
        <v>307</v>
      </c>
      <c r="G5909" t="s">
        <v>330</v>
      </c>
      <c r="H5909" s="33" t="s">
        <v>568</v>
      </c>
      <c r="I5909" t="s">
        <v>1255</v>
      </c>
      <c r="J5909">
        <v>1.5</v>
      </c>
      <c r="K5909" t="s">
        <v>276</v>
      </c>
      <c r="L5909" t="s">
        <v>1239</v>
      </c>
      <c r="N5909">
        <v>12</v>
      </c>
      <c r="O5909">
        <v>1</v>
      </c>
      <c r="P5909">
        <v>1</v>
      </c>
      <c r="Q5909">
        <v>74736241</v>
      </c>
      <c r="R5909">
        <v>2098</v>
      </c>
      <c r="T5909" t="s">
        <v>284</v>
      </c>
      <c r="U5909" t="e">
        <f>MATCH(D5909,#REF!,0)</f>
        <v>#REF!</v>
      </c>
    </row>
    <row r="5910" spans="1:21" x14ac:dyDescent="0.2">
      <c r="A5910">
        <v>75111860</v>
      </c>
      <c r="B5910">
        <v>6</v>
      </c>
      <c r="C5910" t="s">
        <v>385</v>
      </c>
      <c r="D5910">
        <v>73974002</v>
      </c>
      <c r="E5910" t="s">
        <v>569</v>
      </c>
      <c r="F5910" t="s">
        <v>570</v>
      </c>
      <c r="G5910" t="s">
        <v>339</v>
      </c>
      <c r="H5910" s="33" t="s">
        <v>571</v>
      </c>
      <c r="I5910" t="s">
        <v>1255</v>
      </c>
      <c r="J5910">
        <v>1.5</v>
      </c>
      <c r="K5910" t="s">
        <v>276</v>
      </c>
      <c r="L5910" t="s">
        <v>1239</v>
      </c>
      <c r="N5910">
        <v>9</v>
      </c>
      <c r="O5910">
        <v>1</v>
      </c>
      <c r="P5910">
        <v>1</v>
      </c>
      <c r="Q5910">
        <v>74736241</v>
      </c>
      <c r="R5910">
        <v>2098</v>
      </c>
      <c r="T5910" t="s">
        <v>284</v>
      </c>
      <c r="U5910" t="e">
        <f>MATCH(D5910,#REF!,0)</f>
        <v>#REF!</v>
      </c>
    </row>
    <row r="5911" spans="1:21" x14ac:dyDescent="0.2">
      <c r="A5911">
        <v>75119630</v>
      </c>
      <c r="B5911">
        <v>8</v>
      </c>
      <c r="C5911" t="s">
        <v>319</v>
      </c>
      <c r="D5911">
        <v>73973902</v>
      </c>
      <c r="E5911" t="s">
        <v>572</v>
      </c>
      <c r="F5911" t="s">
        <v>316</v>
      </c>
      <c r="G5911" t="s">
        <v>295</v>
      </c>
      <c r="H5911" s="33" t="s">
        <v>573</v>
      </c>
      <c r="I5911" t="s">
        <v>1255</v>
      </c>
      <c r="J5911">
        <v>1.5</v>
      </c>
      <c r="K5911" t="s">
        <v>276</v>
      </c>
      <c r="L5911" t="s">
        <v>1239</v>
      </c>
      <c r="N5911">
        <v>12</v>
      </c>
      <c r="O5911">
        <v>1</v>
      </c>
      <c r="P5911">
        <v>1</v>
      </c>
      <c r="Q5911">
        <v>74736241</v>
      </c>
      <c r="R5911">
        <v>2098</v>
      </c>
      <c r="T5911" t="s">
        <v>284</v>
      </c>
      <c r="U5911" t="e">
        <f>MATCH(D5911,#REF!,0)</f>
        <v>#REF!</v>
      </c>
    </row>
    <row r="5912" spans="1:21" x14ac:dyDescent="0.2">
      <c r="A5912">
        <v>75118332</v>
      </c>
      <c r="B5912">
        <v>8</v>
      </c>
      <c r="C5912" t="s">
        <v>327</v>
      </c>
      <c r="D5912">
        <v>73973922</v>
      </c>
      <c r="E5912" t="s">
        <v>574</v>
      </c>
      <c r="F5912" t="s">
        <v>321</v>
      </c>
      <c r="G5912" t="s">
        <v>439</v>
      </c>
      <c r="H5912" s="33" t="s">
        <v>575</v>
      </c>
      <c r="I5912" t="s">
        <v>1255</v>
      </c>
      <c r="J5912">
        <v>1.5</v>
      </c>
      <c r="K5912" t="s">
        <v>276</v>
      </c>
      <c r="L5912" t="s">
        <v>1239</v>
      </c>
      <c r="N5912">
        <v>12</v>
      </c>
      <c r="O5912">
        <v>1</v>
      </c>
      <c r="P5912">
        <v>1</v>
      </c>
      <c r="Q5912">
        <v>74736241</v>
      </c>
      <c r="R5912">
        <v>2098</v>
      </c>
      <c r="T5912" t="s">
        <v>284</v>
      </c>
      <c r="U5912" t="e">
        <f>MATCH(D5912,#REF!,0)</f>
        <v>#REF!</v>
      </c>
    </row>
    <row r="5913" spans="1:21" x14ac:dyDescent="0.2">
      <c r="A5913">
        <v>75115311</v>
      </c>
      <c r="B5913">
        <v>6</v>
      </c>
      <c r="C5913" t="s">
        <v>352</v>
      </c>
      <c r="D5913">
        <v>73973942</v>
      </c>
      <c r="E5913" t="s">
        <v>576</v>
      </c>
      <c r="F5913" t="s">
        <v>358</v>
      </c>
      <c r="G5913" t="s">
        <v>439</v>
      </c>
      <c r="H5913" s="33" t="s">
        <v>577</v>
      </c>
      <c r="I5913" t="s">
        <v>1255</v>
      </c>
      <c r="J5913">
        <v>1.5</v>
      </c>
      <c r="K5913" t="s">
        <v>276</v>
      </c>
      <c r="L5913" t="s">
        <v>1239</v>
      </c>
      <c r="N5913">
        <v>9</v>
      </c>
      <c r="O5913">
        <v>1</v>
      </c>
      <c r="P5913">
        <v>1</v>
      </c>
      <c r="Q5913">
        <v>74736241</v>
      </c>
      <c r="R5913">
        <v>2098</v>
      </c>
      <c r="T5913" t="s">
        <v>284</v>
      </c>
      <c r="U5913" t="e">
        <f>MATCH(D5913,#REF!,0)</f>
        <v>#REF!</v>
      </c>
    </row>
    <row r="5914" spans="1:21" x14ac:dyDescent="0.2">
      <c r="A5914">
        <v>75113505</v>
      </c>
      <c r="B5914">
        <v>7</v>
      </c>
      <c r="C5914" t="s">
        <v>319</v>
      </c>
      <c r="D5914">
        <v>73974102</v>
      </c>
      <c r="E5914" t="s">
        <v>546</v>
      </c>
      <c r="F5914" t="s">
        <v>354</v>
      </c>
      <c r="G5914" t="s">
        <v>451</v>
      </c>
      <c r="H5914" s="33" t="s">
        <v>547</v>
      </c>
      <c r="I5914" t="s">
        <v>1255</v>
      </c>
      <c r="J5914">
        <v>1.5</v>
      </c>
      <c r="K5914" t="s">
        <v>276</v>
      </c>
      <c r="L5914" t="s">
        <v>1239</v>
      </c>
      <c r="N5914">
        <v>10.5</v>
      </c>
      <c r="O5914">
        <v>1</v>
      </c>
      <c r="P5914">
        <v>1</v>
      </c>
      <c r="Q5914">
        <v>74736241</v>
      </c>
      <c r="R5914">
        <v>2098</v>
      </c>
      <c r="T5914" t="s">
        <v>284</v>
      </c>
      <c r="U5914" t="e">
        <f>MATCH(D5914,#REF!,0)</f>
        <v>#REF!</v>
      </c>
    </row>
    <row r="5915" spans="1:21" x14ac:dyDescent="0.2">
      <c r="A5915">
        <v>75120111</v>
      </c>
      <c r="B5915">
        <v>9</v>
      </c>
      <c r="C5915" t="s">
        <v>385</v>
      </c>
      <c r="D5915">
        <v>73974122</v>
      </c>
      <c r="E5915" t="s">
        <v>548</v>
      </c>
      <c r="F5915" t="s">
        <v>450</v>
      </c>
      <c r="G5915" t="s">
        <v>549</v>
      </c>
      <c r="H5915" s="33" t="s">
        <v>550</v>
      </c>
      <c r="I5915" t="s">
        <v>1255</v>
      </c>
      <c r="J5915">
        <v>1.5</v>
      </c>
      <c r="K5915" t="s">
        <v>276</v>
      </c>
      <c r="L5915" t="s">
        <v>1239</v>
      </c>
      <c r="N5915">
        <v>13.5</v>
      </c>
      <c r="O5915">
        <v>1</v>
      </c>
      <c r="P5915">
        <v>1</v>
      </c>
      <c r="Q5915">
        <v>74736241</v>
      </c>
      <c r="R5915">
        <v>2098</v>
      </c>
      <c r="T5915" t="s">
        <v>284</v>
      </c>
      <c r="U5915" t="e">
        <f>MATCH(D5915,#REF!,0)</f>
        <v>#REF!</v>
      </c>
    </row>
    <row r="5916" spans="1:21" x14ac:dyDescent="0.2">
      <c r="A5916">
        <v>75111088</v>
      </c>
      <c r="B5916">
        <v>7</v>
      </c>
      <c r="C5916" t="s">
        <v>278</v>
      </c>
      <c r="D5916">
        <v>73974142</v>
      </c>
      <c r="E5916" t="s">
        <v>551</v>
      </c>
      <c r="F5916" t="s">
        <v>450</v>
      </c>
      <c r="G5916" t="s">
        <v>552</v>
      </c>
      <c r="H5916" s="33" t="s">
        <v>553</v>
      </c>
      <c r="I5916" t="s">
        <v>1255</v>
      </c>
      <c r="J5916">
        <v>1.5</v>
      </c>
      <c r="K5916" t="s">
        <v>276</v>
      </c>
      <c r="L5916" t="s">
        <v>1239</v>
      </c>
      <c r="N5916">
        <v>10.5</v>
      </c>
      <c r="O5916">
        <v>1</v>
      </c>
      <c r="P5916">
        <v>1</v>
      </c>
      <c r="Q5916">
        <v>74736241</v>
      </c>
      <c r="R5916">
        <v>2098</v>
      </c>
      <c r="T5916" t="s">
        <v>284</v>
      </c>
      <c r="U5916" t="e">
        <f>MATCH(D5916,#REF!,0)</f>
        <v>#REF!</v>
      </c>
    </row>
    <row r="5917" spans="1:21" x14ac:dyDescent="0.2">
      <c r="A5917">
        <v>75113013</v>
      </c>
      <c r="B5917">
        <v>7</v>
      </c>
      <c r="C5917" t="s">
        <v>385</v>
      </c>
      <c r="D5917">
        <v>73974022</v>
      </c>
      <c r="E5917" t="s">
        <v>554</v>
      </c>
      <c r="F5917" t="s">
        <v>321</v>
      </c>
      <c r="G5917" t="s">
        <v>555</v>
      </c>
      <c r="H5917" s="33" t="s">
        <v>556</v>
      </c>
      <c r="I5917" t="s">
        <v>1255</v>
      </c>
      <c r="J5917">
        <v>1.5</v>
      </c>
      <c r="K5917" t="s">
        <v>276</v>
      </c>
      <c r="L5917" t="s">
        <v>1239</v>
      </c>
      <c r="N5917">
        <v>10.5</v>
      </c>
      <c r="O5917">
        <v>1</v>
      </c>
      <c r="P5917">
        <v>1</v>
      </c>
      <c r="Q5917">
        <v>74736241</v>
      </c>
      <c r="R5917">
        <v>2098</v>
      </c>
      <c r="T5917" t="s">
        <v>284</v>
      </c>
      <c r="U5917" t="e">
        <f>MATCH(D5917,#REF!,0)</f>
        <v>#REF!</v>
      </c>
    </row>
    <row r="5918" spans="1:21" x14ac:dyDescent="0.2">
      <c r="A5918">
        <v>75113563</v>
      </c>
      <c r="B5918">
        <v>7</v>
      </c>
      <c r="C5918" t="s">
        <v>310</v>
      </c>
      <c r="D5918">
        <v>73974062</v>
      </c>
      <c r="E5918" t="s">
        <v>557</v>
      </c>
      <c r="F5918" t="s">
        <v>329</v>
      </c>
      <c r="G5918" t="s">
        <v>558</v>
      </c>
      <c r="H5918" s="33" t="s">
        <v>559</v>
      </c>
      <c r="I5918" t="s">
        <v>1255</v>
      </c>
      <c r="J5918">
        <v>1.5</v>
      </c>
      <c r="K5918" t="s">
        <v>276</v>
      </c>
      <c r="L5918" t="s">
        <v>1239</v>
      </c>
      <c r="N5918">
        <v>10.5</v>
      </c>
      <c r="O5918">
        <v>1</v>
      </c>
      <c r="P5918">
        <v>1</v>
      </c>
      <c r="Q5918">
        <v>74736241</v>
      </c>
      <c r="R5918">
        <v>2098</v>
      </c>
      <c r="T5918" t="s">
        <v>284</v>
      </c>
      <c r="U5918" t="e">
        <f>MATCH(D5918,#REF!,0)</f>
        <v>#REF!</v>
      </c>
    </row>
    <row r="5919" spans="1:21" x14ac:dyDescent="0.2">
      <c r="A5919">
        <v>75114663</v>
      </c>
      <c r="B5919">
        <v>6</v>
      </c>
      <c r="C5919" t="s">
        <v>352</v>
      </c>
      <c r="D5919">
        <v>73974082</v>
      </c>
      <c r="E5919" t="s">
        <v>560</v>
      </c>
      <c r="F5919" t="s">
        <v>561</v>
      </c>
      <c r="G5919" t="s">
        <v>313</v>
      </c>
      <c r="H5919" s="33" t="s">
        <v>562</v>
      </c>
      <c r="I5919" t="s">
        <v>1255</v>
      </c>
      <c r="J5919">
        <v>1.5</v>
      </c>
      <c r="K5919" t="s">
        <v>276</v>
      </c>
      <c r="L5919" t="s">
        <v>1239</v>
      </c>
      <c r="N5919">
        <v>9</v>
      </c>
      <c r="O5919">
        <v>1</v>
      </c>
      <c r="P5919">
        <v>1</v>
      </c>
      <c r="Q5919">
        <v>74736241</v>
      </c>
      <c r="R5919">
        <v>2098</v>
      </c>
      <c r="T5919" t="s">
        <v>284</v>
      </c>
      <c r="U5919" t="e">
        <f>MATCH(D5919,#REF!,0)</f>
        <v>#REF!</v>
      </c>
    </row>
    <row r="5920" spans="1:21" x14ac:dyDescent="0.2">
      <c r="A5920">
        <v>75120053</v>
      </c>
      <c r="B5920">
        <v>7</v>
      </c>
      <c r="C5920" t="s">
        <v>385</v>
      </c>
      <c r="D5920">
        <v>73974222</v>
      </c>
      <c r="E5920" t="s">
        <v>543</v>
      </c>
      <c r="F5920" t="s">
        <v>402</v>
      </c>
      <c r="G5920" t="s">
        <v>544</v>
      </c>
      <c r="H5920" s="33" t="s">
        <v>545</v>
      </c>
      <c r="I5920" t="s">
        <v>1255</v>
      </c>
      <c r="J5920">
        <v>1.5</v>
      </c>
      <c r="K5920" t="s">
        <v>276</v>
      </c>
      <c r="L5920" t="s">
        <v>1239</v>
      </c>
      <c r="N5920">
        <v>10.5</v>
      </c>
      <c r="O5920">
        <v>1</v>
      </c>
      <c r="P5920">
        <v>1</v>
      </c>
      <c r="Q5920">
        <v>74736241</v>
      </c>
      <c r="R5920">
        <v>2098</v>
      </c>
      <c r="T5920" t="s">
        <v>284</v>
      </c>
      <c r="U5920" t="e">
        <f>MATCH(D5920,#REF!,0)</f>
        <v>#REF!</v>
      </c>
    </row>
    <row r="5921" spans="1:21" x14ac:dyDescent="0.2">
      <c r="A5921">
        <v>75113684</v>
      </c>
      <c r="B5921">
        <v>6</v>
      </c>
      <c r="C5921" t="s">
        <v>285</v>
      </c>
      <c r="D5921">
        <v>73974302</v>
      </c>
      <c r="E5921" t="s">
        <v>524</v>
      </c>
      <c r="F5921" t="s">
        <v>525</v>
      </c>
      <c r="G5921" t="s">
        <v>526</v>
      </c>
      <c r="H5921" s="33" t="s">
        <v>527</v>
      </c>
      <c r="I5921" t="s">
        <v>1255</v>
      </c>
      <c r="J5921">
        <v>1.5</v>
      </c>
      <c r="K5921" t="s">
        <v>276</v>
      </c>
      <c r="L5921" t="s">
        <v>1239</v>
      </c>
      <c r="N5921">
        <v>9</v>
      </c>
      <c r="O5921">
        <v>1</v>
      </c>
      <c r="P5921">
        <v>1</v>
      </c>
      <c r="Q5921">
        <v>74736241</v>
      </c>
      <c r="R5921">
        <v>2098</v>
      </c>
      <c r="T5921" t="s">
        <v>284</v>
      </c>
      <c r="U5921" t="e">
        <f>MATCH(D5921,#REF!,0)</f>
        <v>#REF!</v>
      </c>
    </row>
    <row r="5922" spans="1:21" x14ac:dyDescent="0.2">
      <c r="A5922">
        <v>75114050</v>
      </c>
      <c r="B5922">
        <v>6</v>
      </c>
      <c r="C5922" t="s">
        <v>352</v>
      </c>
      <c r="D5922">
        <v>73974322</v>
      </c>
      <c r="E5922" t="s">
        <v>528</v>
      </c>
      <c r="F5922" t="s">
        <v>396</v>
      </c>
      <c r="G5922" t="s">
        <v>367</v>
      </c>
      <c r="H5922" s="33" t="s">
        <v>529</v>
      </c>
      <c r="I5922" t="s">
        <v>1255</v>
      </c>
      <c r="J5922">
        <v>1.5</v>
      </c>
      <c r="K5922" t="s">
        <v>276</v>
      </c>
      <c r="L5922" t="s">
        <v>1239</v>
      </c>
      <c r="N5922">
        <v>9</v>
      </c>
      <c r="O5922">
        <v>1</v>
      </c>
      <c r="P5922">
        <v>1</v>
      </c>
      <c r="Q5922">
        <v>74736241</v>
      </c>
      <c r="R5922">
        <v>2098</v>
      </c>
      <c r="T5922" t="s">
        <v>284</v>
      </c>
      <c r="U5922" t="e">
        <f>MATCH(D5922,#REF!,0)</f>
        <v>#REF!</v>
      </c>
    </row>
    <row r="5923" spans="1:21" x14ac:dyDescent="0.2">
      <c r="A5923">
        <v>75109661</v>
      </c>
      <c r="B5923">
        <v>6</v>
      </c>
      <c r="C5923" t="s">
        <v>319</v>
      </c>
      <c r="D5923">
        <v>73974342</v>
      </c>
      <c r="E5923" t="s">
        <v>530</v>
      </c>
      <c r="F5923" t="s">
        <v>531</v>
      </c>
      <c r="G5923" t="s">
        <v>532</v>
      </c>
      <c r="H5923" s="33" t="s">
        <v>533</v>
      </c>
      <c r="I5923" t="s">
        <v>1255</v>
      </c>
      <c r="J5923">
        <v>1.5</v>
      </c>
      <c r="K5923" t="s">
        <v>276</v>
      </c>
      <c r="L5923" t="s">
        <v>1239</v>
      </c>
      <c r="N5923">
        <v>9</v>
      </c>
      <c r="O5923">
        <v>1</v>
      </c>
      <c r="P5923">
        <v>1</v>
      </c>
      <c r="Q5923">
        <v>74736241</v>
      </c>
      <c r="R5923">
        <v>2098</v>
      </c>
      <c r="T5923" t="s">
        <v>284</v>
      </c>
      <c r="U5923" t="e">
        <f>MATCH(D5923,#REF!,0)</f>
        <v>#REF!</v>
      </c>
    </row>
    <row r="5924" spans="1:21" x14ac:dyDescent="0.2">
      <c r="A5924">
        <v>75113137</v>
      </c>
      <c r="B5924">
        <v>6</v>
      </c>
      <c r="C5924" t="s">
        <v>352</v>
      </c>
      <c r="D5924">
        <v>73974162</v>
      </c>
      <c r="E5924" t="s">
        <v>534</v>
      </c>
      <c r="F5924" t="s">
        <v>342</v>
      </c>
      <c r="G5924" t="s">
        <v>393</v>
      </c>
      <c r="H5924" s="33" t="s">
        <v>535</v>
      </c>
      <c r="I5924" t="s">
        <v>1255</v>
      </c>
      <c r="J5924">
        <v>1.5</v>
      </c>
      <c r="K5924" t="s">
        <v>276</v>
      </c>
      <c r="L5924" t="s">
        <v>1239</v>
      </c>
      <c r="N5924">
        <v>9</v>
      </c>
      <c r="O5924">
        <v>1</v>
      </c>
      <c r="P5924">
        <v>1</v>
      </c>
      <c r="Q5924">
        <v>74736241</v>
      </c>
      <c r="R5924">
        <v>2098</v>
      </c>
      <c r="T5924" t="s">
        <v>284</v>
      </c>
      <c r="U5924" t="e">
        <f>MATCH(D5924,#REF!,0)</f>
        <v>#REF!</v>
      </c>
    </row>
    <row r="5925" spans="1:21" x14ac:dyDescent="0.2">
      <c r="A5925">
        <v>75106542</v>
      </c>
      <c r="B5925">
        <v>8</v>
      </c>
      <c r="C5925" t="s">
        <v>336</v>
      </c>
      <c r="D5925">
        <v>73974182</v>
      </c>
      <c r="E5925" t="s">
        <v>536</v>
      </c>
      <c r="F5925" t="s">
        <v>537</v>
      </c>
      <c r="G5925" t="s">
        <v>495</v>
      </c>
      <c r="H5925" s="33" t="s">
        <v>538</v>
      </c>
      <c r="I5925" t="s">
        <v>1255</v>
      </c>
      <c r="J5925">
        <v>1.5</v>
      </c>
      <c r="K5925" t="s">
        <v>276</v>
      </c>
      <c r="L5925" t="s">
        <v>1239</v>
      </c>
      <c r="N5925">
        <v>12</v>
      </c>
      <c r="O5925">
        <v>1</v>
      </c>
      <c r="P5925">
        <v>1</v>
      </c>
      <c r="Q5925">
        <v>74736241</v>
      </c>
      <c r="R5925">
        <v>2098</v>
      </c>
      <c r="T5925" t="s">
        <v>284</v>
      </c>
      <c r="U5925" t="e">
        <f>MATCH(D5925,#REF!,0)</f>
        <v>#REF!</v>
      </c>
    </row>
    <row r="5926" spans="1:21" x14ac:dyDescent="0.2">
      <c r="A5926">
        <v>75110076</v>
      </c>
      <c r="B5926">
        <v>9</v>
      </c>
      <c r="C5926" t="s">
        <v>336</v>
      </c>
      <c r="D5926">
        <v>73974202</v>
      </c>
      <c r="E5926" t="s">
        <v>539</v>
      </c>
      <c r="F5926" t="s">
        <v>540</v>
      </c>
      <c r="G5926" t="s">
        <v>541</v>
      </c>
      <c r="H5926" s="33" t="s">
        <v>542</v>
      </c>
      <c r="I5926" t="s">
        <v>1255</v>
      </c>
      <c r="J5926">
        <v>1.5</v>
      </c>
      <c r="K5926" t="s">
        <v>276</v>
      </c>
      <c r="L5926" t="s">
        <v>1239</v>
      </c>
      <c r="N5926">
        <v>13.5</v>
      </c>
      <c r="O5926">
        <v>1</v>
      </c>
      <c r="P5926">
        <v>1</v>
      </c>
      <c r="Q5926">
        <v>74736241</v>
      </c>
      <c r="R5926">
        <v>2098</v>
      </c>
      <c r="T5926" t="s">
        <v>284</v>
      </c>
      <c r="U5926" t="e">
        <f>MATCH(D5926,#REF!,0)</f>
        <v>#REF!</v>
      </c>
    </row>
    <row r="5927" spans="1:21" x14ac:dyDescent="0.2">
      <c r="A5927">
        <v>75110374</v>
      </c>
      <c r="B5927">
        <v>9</v>
      </c>
      <c r="C5927" t="s">
        <v>324</v>
      </c>
      <c r="D5927">
        <v>73974443</v>
      </c>
      <c r="E5927" t="s">
        <v>687</v>
      </c>
      <c r="F5927" t="s">
        <v>688</v>
      </c>
      <c r="G5927" t="s">
        <v>689</v>
      </c>
      <c r="H5927" s="33" t="s">
        <v>690</v>
      </c>
      <c r="I5927" t="s">
        <v>1255</v>
      </c>
      <c r="J5927">
        <v>1.5</v>
      </c>
      <c r="K5927" t="s">
        <v>276</v>
      </c>
      <c r="L5927" t="s">
        <v>1239</v>
      </c>
      <c r="N5927">
        <v>13.5</v>
      </c>
      <c r="O5927">
        <v>1</v>
      </c>
      <c r="P5927">
        <v>1</v>
      </c>
      <c r="Q5927">
        <v>74736241</v>
      </c>
      <c r="R5927">
        <v>2098</v>
      </c>
      <c r="T5927" t="s">
        <v>284</v>
      </c>
      <c r="U5927" t="e">
        <f>MATCH(D5927,#REF!,0)</f>
        <v>#REF!</v>
      </c>
    </row>
    <row r="5928" spans="1:21" x14ac:dyDescent="0.2">
      <c r="A5928">
        <v>75114779</v>
      </c>
      <c r="B5928">
        <v>7</v>
      </c>
      <c r="C5928" t="s">
        <v>327</v>
      </c>
      <c r="D5928">
        <v>73974463</v>
      </c>
      <c r="E5928" t="s">
        <v>691</v>
      </c>
      <c r="F5928" t="s">
        <v>625</v>
      </c>
      <c r="G5928" t="s">
        <v>359</v>
      </c>
      <c r="H5928" s="33" t="s">
        <v>692</v>
      </c>
      <c r="I5928" t="s">
        <v>1255</v>
      </c>
      <c r="J5928">
        <v>1.5</v>
      </c>
      <c r="K5928" t="s">
        <v>276</v>
      </c>
      <c r="L5928" t="s">
        <v>1239</v>
      </c>
      <c r="N5928">
        <v>10.5</v>
      </c>
      <c r="O5928">
        <v>1</v>
      </c>
      <c r="P5928">
        <v>1</v>
      </c>
      <c r="Q5928">
        <v>74736241</v>
      </c>
      <c r="R5928">
        <v>2098</v>
      </c>
      <c r="T5928" t="s">
        <v>284</v>
      </c>
      <c r="U5928" t="e">
        <f>MATCH(D5928,#REF!,0)</f>
        <v>#REF!</v>
      </c>
    </row>
    <row r="5929" spans="1:21" x14ac:dyDescent="0.2">
      <c r="A5929">
        <v>75116403</v>
      </c>
      <c r="B5929">
        <v>8</v>
      </c>
      <c r="C5929" t="s">
        <v>319</v>
      </c>
      <c r="D5929">
        <v>73974503</v>
      </c>
      <c r="E5929" t="s">
        <v>693</v>
      </c>
      <c r="F5929" t="s">
        <v>694</v>
      </c>
      <c r="G5929" t="s">
        <v>359</v>
      </c>
      <c r="H5929" s="33" t="s">
        <v>695</v>
      </c>
      <c r="I5929" t="s">
        <v>1255</v>
      </c>
      <c r="J5929">
        <v>1.5</v>
      </c>
      <c r="K5929" t="s">
        <v>276</v>
      </c>
      <c r="L5929" t="s">
        <v>1239</v>
      </c>
      <c r="N5929">
        <v>12</v>
      </c>
      <c r="O5929">
        <v>1</v>
      </c>
      <c r="P5929">
        <v>1</v>
      </c>
      <c r="Q5929">
        <v>74736241</v>
      </c>
      <c r="R5929">
        <v>2098</v>
      </c>
      <c r="T5929" t="s">
        <v>284</v>
      </c>
      <c r="U5929" t="e">
        <f>MATCH(D5929,#REF!,0)</f>
        <v>#REF!</v>
      </c>
    </row>
    <row r="5930" spans="1:21" x14ac:dyDescent="0.2">
      <c r="A5930">
        <v>75112531</v>
      </c>
      <c r="B5930">
        <v>7</v>
      </c>
      <c r="C5930" t="s">
        <v>310</v>
      </c>
      <c r="D5930">
        <v>73974363</v>
      </c>
      <c r="E5930" t="s">
        <v>696</v>
      </c>
      <c r="F5930" t="s">
        <v>316</v>
      </c>
      <c r="G5930" t="s">
        <v>471</v>
      </c>
      <c r="H5930" s="33" t="s">
        <v>697</v>
      </c>
      <c r="I5930" t="s">
        <v>1255</v>
      </c>
      <c r="J5930">
        <v>1.5</v>
      </c>
      <c r="K5930" t="s">
        <v>276</v>
      </c>
      <c r="L5930" t="s">
        <v>1239</v>
      </c>
      <c r="N5930">
        <v>10.5</v>
      </c>
      <c r="O5930">
        <v>1</v>
      </c>
      <c r="P5930">
        <v>1</v>
      </c>
      <c r="Q5930">
        <v>74736241</v>
      </c>
      <c r="R5930">
        <v>2098</v>
      </c>
      <c r="T5930" t="s">
        <v>284</v>
      </c>
      <c r="U5930" t="e">
        <f>MATCH(D5930,#REF!,0)</f>
        <v>#REF!</v>
      </c>
    </row>
    <row r="5931" spans="1:21" x14ac:dyDescent="0.2">
      <c r="A5931">
        <v>75116701</v>
      </c>
      <c r="B5931">
        <v>7</v>
      </c>
      <c r="C5931" t="s">
        <v>417</v>
      </c>
      <c r="D5931">
        <v>73974383</v>
      </c>
      <c r="E5931" t="s">
        <v>698</v>
      </c>
      <c r="F5931" t="s">
        <v>378</v>
      </c>
      <c r="G5931" t="s">
        <v>268</v>
      </c>
      <c r="H5931" s="33" t="s">
        <v>699</v>
      </c>
      <c r="I5931" t="s">
        <v>1255</v>
      </c>
      <c r="J5931">
        <v>1.5</v>
      </c>
      <c r="K5931" t="s">
        <v>276</v>
      </c>
      <c r="L5931" t="s">
        <v>1239</v>
      </c>
      <c r="N5931">
        <v>10.5</v>
      </c>
      <c r="O5931">
        <v>1</v>
      </c>
      <c r="P5931">
        <v>1</v>
      </c>
      <c r="Q5931">
        <v>74736241</v>
      </c>
      <c r="R5931">
        <v>2098</v>
      </c>
      <c r="T5931" t="s">
        <v>284</v>
      </c>
      <c r="U5931" t="e">
        <f>MATCH(D5931,#REF!,0)</f>
        <v>#REF!</v>
      </c>
    </row>
    <row r="5932" spans="1:21" x14ac:dyDescent="0.2">
      <c r="A5932">
        <v>75120343</v>
      </c>
      <c r="B5932">
        <v>9</v>
      </c>
      <c r="C5932" t="s">
        <v>310</v>
      </c>
      <c r="D5932">
        <v>73974403</v>
      </c>
      <c r="E5932" t="s">
        <v>700</v>
      </c>
      <c r="F5932" t="s">
        <v>618</v>
      </c>
      <c r="G5932" t="s">
        <v>281</v>
      </c>
      <c r="H5932" s="33" t="s">
        <v>701</v>
      </c>
      <c r="I5932" t="s">
        <v>1255</v>
      </c>
      <c r="J5932">
        <v>1.5</v>
      </c>
      <c r="K5932" t="s">
        <v>276</v>
      </c>
      <c r="L5932" t="s">
        <v>1239</v>
      </c>
      <c r="N5932">
        <v>13.5</v>
      </c>
      <c r="O5932">
        <v>1</v>
      </c>
      <c r="P5932">
        <v>1</v>
      </c>
      <c r="Q5932">
        <v>74736241</v>
      </c>
      <c r="R5932">
        <v>2098</v>
      </c>
      <c r="T5932" t="s">
        <v>284</v>
      </c>
      <c r="U5932" t="e">
        <f>MATCH(D5932,#REF!,0)</f>
        <v>#REF!</v>
      </c>
    </row>
    <row r="5933" spans="1:21" x14ac:dyDescent="0.2">
      <c r="A5933">
        <v>75106068</v>
      </c>
      <c r="B5933">
        <v>6</v>
      </c>
      <c r="C5933" t="s">
        <v>285</v>
      </c>
      <c r="D5933">
        <v>73974603</v>
      </c>
      <c r="E5933" t="s">
        <v>670</v>
      </c>
      <c r="F5933" t="s">
        <v>405</v>
      </c>
      <c r="G5933" t="s">
        <v>671</v>
      </c>
      <c r="H5933" s="33" t="s">
        <v>672</v>
      </c>
      <c r="I5933" t="s">
        <v>1255</v>
      </c>
      <c r="J5933">
        <v>1.5</v>
      </c>
      <c r="K5933" t="s">
        <v>276</v>
      </c>
      <c r="L5933" t="s">
        <v>1239</v>
      </c>
      <c r="N5933">
        <v>9</v>
      </c>
      <c r="O5933">
        <v>1</v>
      </c>
      <c r="P5933">
        <v>1</v>
      </c>
      <c r="Q5933">
        <v>74736241</v>
      </c>
      <c r="R5933">
        <v>2098</v>
      </c>
      <c r="T5933" t="s">
        <v>284</v>
      </c>
      <c r="U5933" t="e">
        <f>MATCH(D5933,#REF!,0)</f>
        <v>#REF!</v>
      </c>
    </row>
    <row r="5934" spans="1:21" x14ac:dyDescent="0.2">
      <c r="A5934">
        <v>75108766</v>
      </c>
      <c r="B5934">
        <v>9</v>
      </c>
      <c r="C5934" t="s">
        <v>324</v>
      </c>
      <c r="D5934">
        <v>73974623</v>
      </c>
      <c r="E5934" t="s">
        <v>673</v>
      </c>
      <c r="F5934" t="s">
        <v>312</v>
      </c>
      <c r="G5934" t="s">
        <v>565</v>
      </c>
      <c r="H5934" s="33" t="s">
        <v>674</v>
      </c>
      <c r="I5934" t="s">
        <v>1255</v>
      </c>
      <c r="J5934">
        <v>1.5</v>
      </c>
      <c r="K5934" t="s">
        <v>276</v>
      </c>
      <c r="L5934" t="s">
        <v>1239</v>
      </c>
      <c r="N5934">
        <v>13.5</v>
      </c>
      <c r="O5934">
        <v>1</v>
      </c>
      <c r="P5934">
        <v>1</v>
      </c>
      <c r="Q5934">
        <v>74736241</v>
      </c>
      <c r="R5934">
        <v>2098</v>
      </c>
      <c r="T5934" t="s">
        <v>284</v>
      </c>
      <c r="U5934" t="e">
        <f>MATCH(D5934,#REF!,0)</f>
        <v>#REF!</v>
      </c>
    </row>
    <row r="5935" spans="1:21" x14ac:dyDescent="0.2">
      <c r="A5935">
        <v>75118506</v>
      </c>
      <c r="B5935">
        <v>7</v>
      </c>
      <c r="C5935" t="s">
        <v>327</v>
      </c>
      <c r="D5935">
        <v>73974643</v>
      </c>
      <c r="E5935" t="s">
        <v>675</v>
      </c>
      <c r="F5935" t="s">
        <v>676</v>
      </c>
      <c r="G5935" t="s">
        <v>677</v>
      </c>
      <c r="H5935" s="33" t="s">
        <v>678</v>
      </c>
      <c r="I5935" t="s">
        <v>1255</v>
      </c>
      <c r="J5935">
        <v>1.5</v>
      </c>
      <c r="K5935" t="s">
        <v>276</v>
      </c>
      <c r="L5935" t="s">
        <v>1239</v>
      </c>
      <c r="N5935">
        <v>10.5</v>
      </c>
      <c r="O5935">
        <v>1</v>
      </c>
      <c r="P5935">
        <v>1</v>
      </c>
      <c r="Q5935">
        <v>74736241</v>
      </c>
      <c r="R5935">
        <v>2098</v>
      </c>
      <c r="T5935" t="s">
        <v>284</v>
      </c>
      <c r="U5935" t="e">
        <f>MATCH(D5935,#REF!,0)</f>
        <v>#REF!</v>
      </c>
    </row>
    <row r="5936" spans="1:21" x14ac:dyDescent="0.2">
      <c r="A5936">
        <v>75111503</v>
      </c>
      <c r="B5936">
        <v>7</v>
      </c>
      <c r="C5936" t="s">
        <v>385</v>
      </c>
      <c r="D5936">
        <v>73974523</v>
      </c>
      <c r="E5936" t="s">
        <v>679</v>
      </c>
      <c r="F5936" t="s">
        <v>680</v>
      </c>
      <c r="G5936" t="s">
        <v>339</v>
      </c>
      <c r="H5936" s="33" t="s">
        <v>681</v>
      </c>
      <c r="I5936" t="s">
        <v>1255</v>
      </c>
      <c r="J5936">
        <v>1.5</v>
      </c>
      <c r="K5936" t="s">
        <v>276</v>
      </c>
      <c r="L5936" t="s">
        <v>1239</v>
      </c>
      <c r="N5936">
        <v>10.5</v>
      </c>
      <c r="O5936">
        <v>1</v>
      </c>
      <c r="P5936">
        <v>1</v>
      </c>
      <c r="Q5936">
        <v>74736241</v>
      </c>
      <c r="R5936">
        <v>2098</v>
      </c>
      <c r="T5936" t="s">
        <v>284</v>
      </c>
      <c r="U5936" t="e">
        <f>MATCH(D5936,#REF!,0)</f>
        <v>#REF!</v>
      </c>
    </row>
    <row r="5937" spans="1:21" x14ac:dyDescent="0.2">
      <c r="A5937">
        <v>75108289</v>
      </c>
      <c r="B5937">
        <v>9</v>
      </c>
      <c r="C5937" t="s">
        <v>278</v>
      </c>
      <c r="D5937">
        <v>73974563</v>
      </c>
      <c r="E5937" t="s">
        <v>682</v>
      </c>
      <c r="F5937" t="s">
        <v>683</v>
      </c>
      <c r="G5937" t="s">
        <v>334</v>
      </c>
      <c r="H5937" s="33" t="s">
        <v>684</v>
      </c>
      <c r="I5937" t="s">
        <v>1255</v>
      </c>
      <c r="J5937">
        <v>1.5</v>
      </c>
      <c r="K5937" t="s">
        <v>276</v>
      </c>
      <c r="L5937" t="s">
        <v>1239</v>
      </c>
      <c r="N5937">
        <v>13.5</v>
      </c>
      <c r="O5937">
        <v>1</v>
      </c>
      <c r="P5937">
        <v>1</v>
      </c>
      <c r="Q5937">
        <v>74736241</v>
      </c>
      <c r="R5937">
        <v>2098</v>
      </c>
      <c r="T5937" t="s">
        <v>284</v>
      </c>
      <c r="U5937" t="e">
        <f>MATCH(D5937,#REF!,0)</f>
        <v>#REF!</v>
      </c>
    </row>
    <row r="5938" spans="1:21" x14ac:dyDescent="0.2">
      <c r="A5938">
        <v>75111801</v>
      </c>
      <c r="B5938">
        <v>9</v>
      </c>
      <c r="C5938" t="s">
        <v>336</v>
      </c>
      <c r="D5938">
        <v>73974583</v>
      </c>
      <c r="E5938" t="s">
        <v>685</v>
      </c>
      <c r="F5938" t="s">
        <v>585</v>
      </c>
      <c r="G5938" t="s">
        <v>288</v>
      </c>
      <c r="H5938" s="33" t="s">
        <v>686</v>
      </c>
      <c r="I5938" t="s">
        <v>1255</v>
      </c>
      <c r="J5938">
        <v>1.5</v>
      </c>
      <c r="K5938" t="s">
        <v>276</v>
      </c>
      <c r="L5938" t="s">
        <v>1239</v>
      </c>
      <c r="N5938">
        <v>13.5</v>
      </c>
      <c r="O5938">
        <v>1</v>
      </c>
      <c r="P5938">
        <v>1</v>
      </c>
      <c r="Q5938">
        <v>74736241</v>
      </c>
      <c r="R5938">
        <v>2098</v>
      </c>
      <c r="T5938" t="s">
        <v>284</v>
      </c>
      <c r="U5938" t="e">
        <f>MATCH(D5938,#REF!,0)</f>
        <v>#REF!</v>
      </c>
    </row>
    <row r="5939" spans="1:21" x14ac:dyDescent="0.2">
      <c r="A5939">
        <v>75116527</v>
      </c>
      <c r="B5939">
        <v>6</v>
      </c>
      <c r="C5939" t="s">
        <v>319</v>
      </c>
      <c r="D5939">
        <v>73974723</v>
      </c>
      <c r="E5939" t="s">
        <v>653</v>
      </c>
      <c r="F5939" t="s">
        <v>654</v>
      </c>
      <c r="G5939" t="s">
        <v>655</v>
      </c>
      <c r="H5939" s="33" t="s">
        <v>656</v>
      </c>
      <c r="I5939" t="s">
        <v>1255</v>
      </c>
      <c r="J5939">
        <v>1.5</v>
      </c>
      <c r="K5939" t="s">
        <v>276</v>
      </c>
      <c r="L5939" t="s">
        <v>1239</v>
      </c>
      <c r="N5939">
        <v>9</v>
      </c>
      <c r="O5939">
        <v>1</v>
      </c>
      <c r="P5939">
        <v>1</v>
      </c>
      <c r="Q5939">
        <v>74736241</v>
      </c>
      <c r="R5939">
        <v>2098</v>
      </c>
      <c r="T5939" t="s">
        <v>284</v>
      </c>
      <c r="U5939" t="e">
        <f>MATCH(D5939,#REF!,0)</f>
        <v>#REF!</v>
      </c>
    </row>
    <row r="5940" spans="1:21" x14ac:dyDescent="0.2">
      <c r="A5940">
        <v>75106891</v>
      </c>
      <c r="B5940">
        <v>8</v>
      </c>
      <c r="C5940" t="s">
        <v>336</v>
      </c>
      <c r="D5940">
        <v>73974743</v>
      </c>
      <c r="E5940" t="s">
        <v>657</v>
      </c>
      <c r="F5940" t="s">
        <v>591</v>
      </c>
      <c r="G5940" t="s">
        <v>317</v>
      </c>
      <c r="H5940" s="33" t="s">
        <v>658</v>
      </c>
      <c r="I5940" t="s">
        <v>1255</v>
      </c>
      <c r="J5940">
        <v>1.5</v>
      </c>
      <c r="K5940" t="s">
        <v>276</v>
      </c>
      <c r="L5940" t="s">
        <v>1239</v>
      </c>
      <c r="N5940">
        <v>12</v>
      </c>
      <c r="O5940">
        <v>1</v>
      </c>
      <c r="P5940">
        <v>1</v>
      </c>
      <c r="Q5940">
        <v>74736241</v>
      </c>
      <c r="R5940">
        <v>2098</v>
      </c>
      <c r="T5940" t="s">
        <v>284</v>
      </c>
      <c r="U5940" t="e">
        <f>MATCH(D5940,#REF!,0)</f>
        <v>#REF!</v>
      </c>
    </row>
    <row r="5941" spans="1:21" x14ac:dyDescent="0.2">
      <c r="A5941">
        <v>75115252</v>
      </c>
      <c r="B5941">
        <v>8</v>
      </c>
      <c r="C5941" t="s">
        <v>310</v>
      </c>
      <c r="D5941">
        <v>73974763</v>
      </c>
      <c r="E5941" t="s">
        <v>659</v>
      </c>
      <c r="F5941" t="s">
        <v>660</v>
      </c>
      <c r="G5941" t="s">
        <v>555</v>
      </c>
      <c r="H5941" s="33" t="s">
        <v>661</v>
      </c>
      <c r="I5941" t="s">
        <v>1255</v>
      </c>
      <c r="J5941">
        <v>1.5</v>
      </c>
      <c r="K5941" t="s">
        <v>276</v>
      </c>
      <c r="L5941" t="s">
        <v>1239</v>
      </c>
      <c r="N5941">
        <v>12</v>
      </c>
      <c r="O5941">
        <v>1</v>
      </c>
      <c r="P5941">
        <v>1</v>
      </c>
      <c r="Q5941">
        <v>74736241</v>
      </c>
      <c r="R5941">
        <v>2098</v>
      </c>
      <c r="T5941" t="s">
        <v>284</v>
      </c>
      <c r="U5941" t="e">
        <f>MATCH(D5941,#REF!,0)</f>
        <v>#REF!</v>
      </c>
    </row>
    <row r="5942" spans="1:21" x14ac:dyDescent="0.2">
      <c r="A5942">
        <v>75111624</v>
      </c>
      <c r="B5942">
        <v>7</v>
      </c>
      <c r="C5942" t="s">
        <v>319</v>
      </c>
      <c r="D5942">
        <v>73974663</v>
      </c>
      <c r="E5942" t="s">
        <v>662</v>
      </c>
      <c r="F5942" t="s">
        <v>663</v>
      </c>
      <c r="G5942" t="s">
        <v>664</v>
      </c>
      <c r="H5942" s="33" t="s">
        <v>665</v>
      </c>
      <c r="I5942" t="s">
        <v>1255</v>
      </c>
      <c r="J5942">
        <v>1.5</v>
      </c>
      <c r="K5942" t="s">
        <v>276</v>
      </c>
      <c r="L5942" t="s">
        <v>1239</v>
      </c>
      <c r="N5942">
        <v>10.5</v>
      </c>
      <c r="O5942">
        <v>1</v>
      </c>
      <c r="P5942">
        <v>1</v>
      </c>
      <c r="Q5942">
        <v>74736241</v>
      </c>
      <c r="R5942">
        <v>2098</v>
      </c>
      <c r="T5942" t="s">
        <v>284</v>
      </c>
      <c r="U5942" t="e">
        <f>MATCH(D5942,#REF!,0)</f>
        <v>#REF!</v>
      </c>
    </row>
    <row r="5943" spans="1:21" x14ac:dyDescent="0.2">
      <c r="A5943">
        <v>75115689</v>
      </c>
      <c r="B5943">
        <v>5</v>
      </c>
      <c r="C5943" t="s">
        <v>385</v>
      </c>
      <c r="D5943">
        <v>73974683</v>
      </c>
      <c r="E5943" t="s">
        <v>666</v>
      </c>
      <c r="F5943" t="s">
        <v>446</v>
      </c>
      <c r="G5943" t="s">
        <v>461</v>
      </c>
      <c r="H5943" s="33" t="s">
        <v>667</v>
      </c>
      <c r="I5943" t="s">
        <v>1255</v>
      </c>
      <c r="J5943">
        <v>1.5</v>
      </c>
      <c r="K5943" t="s">
        <v>276</v>
      </c>
      <c r="L5943" t="s">
        <v>1239</v>
      </c>
      <c r="N5943">
        <v>7.5</v>
      </c>
      <c r="O5943">
        <v>1</v>
      </c>
      <c r="P5943">
        <v>1</v>
      </c>
      <c r="Q5943">
        <v>74736241</v>
      </c>
      <c r="R5943">
        <v>2098</v>
      </c>
      <c r="T5943" t="s">
        <v>284</v>
      </c>
      <c r="U5943" t="e">
        <f>MATCH(D5943,#REF!,0)</f>
        <v>#REF!</v>
      </c>
    </row>
    <row r="5944" spans="1:21" x14ac:dyDescent="0.2">
      <c r="A5944">
        <v>75111682</v>
      </c>
      <c r="B5944">
        <v>9</v>
      </c>
      <c r="C5944" t="s">
        <v>385</v>
      </c>
      <c r="D5944">
        <v>73974703</v>
      </c>
      <c r="E5944" t="s">
        <v>668</v>
      </c>
      <c r="F5944" t="s">
        <v>470</v>
      </c>
      <c r="G5944" t="s">
        <v>388</v>
      </c>
      <c r="H5944" s="33" t="s">
        <v>669</v>
      </c>
      <c r="I5944" t="s">
        <v>1255</v>
      </c>
      <c r="J5944">
        <v>1.5</v>
      </c>
      <c r="K5944" t="s">
        <v>276</v>
      </c>
      <c r="L5944" t="s">
        <v>1239</v>
      </c>
      <c r="N5944">
        <v>13.5</v>
      </c>
      <c r="O5944">
        <v>1</v>
      </c>
      <c r="P5944">
        <v>1</v>
      </c>
      <c r="Q5944">
        <v>74736241</v>
      </c>
      <c r="R5944">
        <v>2098</v>
      </c>
      <c r="T5944" t="s">
        <v>284</v>
      </c>
      <c r="U5944" t="e">
        <f>MATCH(D5944,#REF!,0)</f>
        <v>#REF!</v>
      </c>
    </row>
    <row r="5945" spans="1:21" x14ac:dyDescent="0.2">
      <c r="A5945">
        <v>75117868</v>
      </c>
      <c r="B5945">
        <v>6</v>
      </c>
      <c r="C5945" t="s">
        <v>319</v>
      </c>
      <c r="D5945">
        <v>73974863</v>
      </c>
      <c r="E5945" t="s">
        <v>650</v>
      </c>
      <c r="F5945" t="s">
        <v>651</v>
      </c>
      <c r="G5945" t="s">
        <v>317</v>
      </c>
      <c r="H5945" s="33" t="s">
        <v>652</v>
      </c>
      <c r="I5945" t="s">
        <v>1255</v>
      </c>
      <c r="J5945">
        <v>1.5</v>
      </c>
      <c r="K5945" t="s">
        <v>276</v>
      </c>
      <c r="L5945" t="s">
        <v>1239</v>
      </c>
      <c r="N5945">
        <v>9</v>
      </c>
      <c r="O5945">
        <v>1</v>
      </c>
      <c r="P5945">
        <v>1</v>
      </c>
      <c r="Q5945">
        <v>74736241</v>
      </c>
      <c r="R5945">
        <v>2098</v>
      </c>
      <c r="T5945" t="s">
        <v>284</v>
      </c>
      <c r="U5945" t="e">
        <f>MATCH(D5945,#REF!,0)</f>
        <v>#REF!</v>
      </c>
    </row>
    <row r="5946" spans="1:21" x14ac:dyDescent="0.2">
      <c r="A5946">
        <v>75112954</v>
      </c>
      <c r="B5946">
        <v>8</v>
      </c>
      <c r="C5946" t="s">
        <v>310</v>
      </c>
      <c r="D5946">
        <v>73972156</v>
      </c>
      <c r="E5946" t="s">
        <v>311</v>
      </c>
      <c r="F5946" t="s">
        <v>312</v>
      </c>
      <c r="G5946" t="s">
        <v>313</v>
      </c>
      <c r="H5946" s="33" t="s">
        <v>314</v>
      </c>
      <c r="I5946" t="s">
        <v>1255</v>
      </c>
      <c r="J5946">
        <v>1.5</v>
      </c>
      <c r="K5946" t="s">
        <v>276</v>
      </c>
      <c r="L5946" t="s">
        <v>1239</v>
      </c>
      <c r="N5946">
        <v>12</v>
      </c>
      <c r="O5946">
        <v>1</v>
      </c>
      <c r="P5946">
        <v>1</v>
      </c>
      <c r="Q5946">
        <v>74736241</v>
      </c>
      <c r="R5946">
        <v>2098</v>
      </c>
      <c r="T5946" t="s">
        <v>284</v>
      </c>
      <c r="U5946" t="e">
        <f>MATCH(D5946,#REF!,0)</f>
        <v>#REF!</v>
      </c>
    </row>
    <row r="5947" spans="1:21" x14ac:dyDescent="0.2">
      <c r="A5947">
        <v>75117633</v>
      </c>
      <c r="B5947">
        <v>7</v>
      </c>
      <c r="C5947" t="s">
        <v>285</v>
      </c>
      <c r="D5947">
        <v>73972176</v>
      </c>
      <c r="E5947" t="s">
        <v>315</v>
      </c>
      <c r="F5947" t="s">
        <v>316</v>
      </c>
      <c r="G5947" t="s">
        <v>317</v>
      </c>
      <c r="H5947" s="33" t="s">
        <v>318</v>
      </c>
      <c r="I5947" t="s">
        <v>1255</v>
      </c>
      <c r="J5947">
        <v>1.5</v>
      </c>
      <c r="K5947" t="s">
        <v>276</v>
      </c>
      <c r="L5947" t="s">
        <v>1239</v>
      </c>
      <c r="N5947">
        <v>10.5</v>
      </c>
      <c r="O5947">
        <v>1</v>
      </c>
      <c r="P5947">
        <v>1</v>
      </c>
      <c r="Q5947">
        <v>74736241</v>
      </c>
      <c r="R5947">
        <v>2098</v>
      </c>
      <c r="T5947" t="s">
        <v>284</v>
      </c>
      <c r="U5947" t="e">
        <f>MATCH(D5947,#REF!,0)</f>
        <v>#REF!</v>
      </c>
    </row>
    <row r="5948" spans="1:21" x14ac:dyDescent="0.2">
      <c r="A5948">
        <v>75106950</v>
      </c>
      <c r="B5948">
        <v>10</v>
      </c>
      <c r="C5948" t="s">
        <v>327</v>
      </c>
      <c r="D5948">
        <v>73972302</v>
      </c>
      <c r="E5948" t="s">
        <v>410</v>
      </c>
      <c r="F5948" t="s">
        <v>411</v>
      </c>
      <c r="G5948" t="s">
        <v>301</v>
      </c>
      <c r="H5948" s="33" t="s">
        <v>412</v>
      </c>
      <c r="I5948" t="s">
        <v>1255</v>
      </c>
      <c r="J5948">
        <v>1.5</v>
      </c>
      <c r="K5948" t="s">
        <v>276</v>
      </c>
      <c r="L5948" t="s">
        <v>1239</v>
      </c>
      <c r="N5948">
        <v>15</v>
      </c>
      <c r="O5948">
        <v>1</v>
      </c>
      <c r="P5948">
        <v>1</v>
      </c>
      <c r="Q5948">
        <v>74736241</v>
      </c>
      <c r="R5948">
        <v>2098</v>
      </c>
      <c r="T5948" t="s">
        <v>284</v>
      </c>
      <c r="U5948" t="e">
        <f>MATCH(D5948,#REF!,0)</f>
        <v>#REF!</v>
      </c>
    </row>
    <row r="5949" spans="1:21" x14ac:dyDescent="0.2">
      <c r="A5949">
        <v>75110135</v>
      </c>
      <c r="B5949">
        <v>7</v>
      </c>
      <c r="C5949" t="s">
        <v>285</v>
      </c>
      <c r="D5949">
        <v>73972322</v>
      </c>
      <c r="E5949" t="s">
        <v>413</v>
      </c>
      <c r="F5949" t="s">
        <v>329</v>
      </c>
      <c r="G5949" t="s">
        <v>268</v>
      </c>
      <c r="H5949" s="33" t="s">
        <v>414</v>
      </c>
      <c r="I5949" t="s">
        <v>1255</v>
      </c>
      <c r="J5949">
        <v>1.5</v>
      </c>
      <c r="K5949" t="s">
        <v>276</v>
      </c>
      <c r="L5949" t="s">
        <v>1239</v>
      </c>
      <c r="N5949">
        <v>10.5</v>
      </c>
      <c r="O5949">
        <v>1</v>
      </c>
      <c r="P5949">
        <v>1</v>
      </c>
      <c r="Q5949">
        <v>74736241</v>
      </c>
      <c r="R5949">
        <v>2098</v>
      </c>
      <c r="T5949" t="s">
        <v>284</v>
      </c>
      <c r="U5949" t="e">
        <f>MATCH(D5949,#REF!,0)</f>
        <v>#REF!</v>
      </c>
    </row>
    <row r="5950" spans="1:21" x14ac:dyDescent="0.2">
      <c r="A5950">
        <v>75115923</v>
      </c>
      <c r="B5950">
        <v>6</v>
      </c>
      <c r="C5950" t="s">
        <v>417</v>
      </c>
      <c r="D5950">
        <v>73972222</v>
      </c>
      <c r="E5950" t="s">
        <v>418</v>
      </c>
      <c r="F5950" t="s">
        <v>312</v>
      </c>
      <c r="G5950" t="s">
        <v>317</v>
      </c>
      <c r="H5950" s="33" t="s">
        <v>419</v>
      </c>
      <c r="I5950" t="s">
        <v>1255</v>
      </c>
      <c r="J5950">
        <v>1.5</v>
      </c>
      <c r="K5950" t="s">
        <v>276</v>
      </c>
      <c r="L5950" t="s">
        <v>1239</v>
      </c>
      <c r="N5950">
        <v>9</v>
      </c>
      <c r="O5950">
        <v>1</v>
      </c>
      <c r="P5950">
        <v>1</v>
      </c>
      <c r="Q5950">
        <v>74736241</v>
      </c>
      <c r="R5950">
        <v>2098</v>
      </c>
      <c r="T5950" t="s">
        <v>284</v>
      </c>
      <c r="U5950" t="e">
        <f>MATCH(D5950,#REF!,0)</f>
        <v>#REF!</v>
      </c>
    </row>
    <row r="5951" spans="1:21" x14ac:dyDescent="0.2">
      <c r="A5951">
        <v>75119569</v>
      </c>
      <c r="B5951">
        <v>8</v>
      </c>
      <c r="C5951" t="s">
        <v>324</v>
      </c>
      <c r="D5951">
        <v>73972242</v>
      </c>
      <c r="E5951" t="s">
        <v>420</v>
      </c>
      <c r="F5951" t="s">
        <v>421</v>
      </c>
      <c r="G5951" t="s">
        <v>367</v>
      </c>
      <c r="H5951" s="33" t="s">
        <v>422</v>
      </c>
      <c r="I5951" t="s">
        <v>1255</v>
      </c>
      <c r="J5951">
        <v>1.5</v>
      </c>
      <c r="K5951" t="s">
        <v>276</v>
      </c>
      <c r="L5951" t="s">
        <v>1239</v>
      </c>
      <c r="N5951">
        <v>12</v>
      </c>
      <c r="O5951">
        <v>1</v>
      </c>
      <c r="P5951">
        <v>1</v>
      </c>
      <c r="Q5951">
        <v>74736241</v>
      </c>
      <c r="R5951">
        <v>2098</v>
      </c>
      <c r="T5951" t="s">
        <v>284</v>
      </c>
      <c r="U5951" t="e">
        <f>MATCH(D5951,#REF!,0)</f>
        <v>#REF!</v>
      </c>
    </row>
    <row r="5952" spans="1:21" x14ac:dyDescent="0.2">
      <c r="A5952">
        <v>75113255</v>
      </c>
      <c r="B5952">
        <v>7</v>
      </c>
      <c r="C5952" t="s">
        <v>336</v>
      </c>
      <c r="D5952">
        <v>73972262</v>
      </c>
      <c r="E5952" t="s">
        <v>423</v>
      </c>
      <c r="F5952" t="s">
        <v>424</v>
      </c>
      <c r="G5952" t="s">
        <v>288</v>
      </c>
      <c r="H5952" s="33" t="s">
        <v>425</v>
      </c>
      <c r="I5952" t="s">
        <v>1255</v>
      </c>
      <c r="J5952">
        <v>1.5</v>
      </c>
      <c r="K5952" t="s">
        <v>276</v>
      </c>
      <c r="L5952" t="s">
        <v>1239</v>
      </c>
      <c r="N5952">
        <v>10.5</v>
      </c>
      <c r="O5952">
        <v>1</v>
      </c>
      <c r="P5952">
        <v>1</v>
      </c>
      <c r="Q5952">
        <v>74736241</v>
      </c>
      <c r="R5952">
        <v>2098</v>
      </c>
      <c r="T5952" t="s">
        <v>284</v>
      </c>
      <c r="U5952" t="e">
        <f>MATCH(D5952,#REF!,0)</f>
        <v>#REF!</v>
      </c>
    </row>
    <row r="5953" spans="1:21" x14ac:dyDescent="0.2">
      <c r="A5953">
        <v>75107616</v>
      </c>
      <c r="B5953">
        <v>8</v>
      </c>
      <c r="C5953" t="s">
        <v>285</v>
      </c>
      <c r="D5953">
        <v>73972282</v>
      </c>
      <c r="E5953" t="s">
        <v>407</v>
      </c>
      <c r="F5953" t="s">
        <v>316</v>
      </c>
      <c r="G5953" t="s">
        <v>408</v>
      </c>
      <c r="H5953" s="33" t="s">
        <v>409</v>
      </c>
      <c r="I5953" t="s">
        <v>1255</v>
      </c>
      <c r="J5953">
        <v>1.5</v>
      </c>
      <c r="K5953" t="s">
        <v>276</v>
      </c>
      <c r="L5953" t="s">
        <v>1239</v>
      </c>
      <c r="N5953">
        <v>12</v>
      </c>
      <c r="O5953">
        <v>1</v>
      </c>
      <c r="P5953">
        <v>1</v>
      </c>
      <c r="Q5953">
        <v>74736241</v>
      </c>
      <c r="R5953">
        <v>2098</v>
      </c>
      <c r="T5953" t="s">
        <v>284</v>
      </c>
      <c r="U5953" t="e">
        <f>MATCH(D5953,#REF!,0)</f>
        <v>#REF!</v>
      </c>
    </row>
    <row r="5954" spans="1:21" x14ac:dyDescent="0.2">
      <c r="A5954">
        <v>75109297</v>
      </c>
      <c r="B5954">
        <v>6</v>
      </c>
      <c r="C5954" t="s">
        <v>324</v>
      </c>
      <c r="D5954">
        <v>73972096</v>
      </c>
      <c r="E5954" t="s">
        <v>426</v>
      </c>
      <c r="F5954" t="s">
        <v>402</v>
      </c>
      <c r="G5954" t="s">
        <v>281</v>
      </c>
      <c r="H5954" s="33" t="s">
        <v>427</v>
      </c>
      <c r="I5954" t="s">
        <v>1255</v>
      </c>
      <c r="J5954">
        <v>1.5</v>
      </c>
      <c r="K5954" t="s">
        <v>276</v>
      </c>
      <c r="L5954" t="s">
        <v>1239</v>
      </c>
      <c r="N5954">
        <v>9</v>
      </c>
      <c r="O5954">
        <v>1</v>
      </c>
      <c r="P5954">
        <v>1</v>
      </c>
      <c r="Q5954">
        <v>74736241</v>
      </c>
      <c r="R5954">
        <v>2098</v>
      </c>
      <c r="T5954" t="s">
        <v>284</v>
      </c>
      <c r="U5954" t="e">
        <f>MATCH(D5954,#REF!,0)</f>
        <v>#REF!</v>
      </c>
    </row>
    <row r="5955" spans="1:21" x14ac:dyDescent="0.2">
      <c r="A5955">
        <v>75103795</v>
      </c>
      <c r="B5955">
        <v>6</v>
      </c>
      <c r="C5955" t="s">
        <v>336</v>
      </c>
      <c r="D5955">
        <v>73972422</v>
      </c>
      <c r="E5955" t="s">
        <v>390</v>
      </c>
      <c r="F5955" t="s">
        <v>312</v>
      </c>
      <c r="G5955" t="s">
        <v>313</v>
      </c>
      <c r="H5955" s="33" t="s">
        <v>391</v>
      </c>
      <c r="I5955" t="s">
        <v>1255</v>
      </c>
      <c r="J5955">
        <v>1.5</v>
      </c>
      <c r="K5955" t="s">
        <v>276</v>
      </c>
      <c r="L5955" t="s">
        <v>1239</v>
      </c>
      <c r="N5955">
        <v>9</v>
      </c>
      <c r="O5955">
        <v>1</v>
      </c>
      <c r="P5955">
        <v>1</v>
      </c>
      <c r="Q5955">
        <v>74736241</v>
      </c>
      <c r="R5955">
        <v>2098</v>
      </c>
      <c r="T5955" t="s">
        <v>284</v>
      </c>
      <c r="U5955" t="e">
        <f>MATCH(D5955,#REF!,0)</f>
        <v>#REF!</v>
      </c>
    </row>
    <row r="5956" spans="1:21" x14ac:dyDescent="0.2">
      <c r="A5956">
        <v>75116161</v>
      </c>
      <c r="B5956">
        <v>7</v>
      </c>
      <c r="C5956" t="s">
        <v>385</v>
      </c>
      <c r="D5956">
        <v>73972442</v>
      </c>
      <c r="E5956" t="s">
        <v>325</v>
      </c>
      <c r="F5956" t="s">
        <v>392</v>
      </c>
      <c r="G5956" t="s">
        <v>393</v>
      </c>
      <c r="H5956" s="33" t="s">
        <v>394</v>
      </c>
      <c r="I5956" t="s">
        <v>1255</v>
      </c>
      <c r="J5956">
        <v>1.5</v>
      </c>
      <c r="K5956" t="s">
        <v>276</v>
      </c>
      <c r="L5956" t="s">
        <v>1239</v>
      </c>
      <c r="N5956">
        <v>10.5</v>
      </c>
      <c r="O5956">
        <v>1</v>
      </c>
      <c r="P5956">
        <v>1</v>
      </c>
      <c r="Q5956">
        <v>74736241</v>
      </c>
      <c r="R5956">
        <v>2098</v>
      </c>
      <c r="T5956" t="s">
        <v>284</v>
      </c>
      <c r="U5956" t="e">
        <f>MATCH(D5956,#REF!,0)</f>
        <v>#REF!</v>
      </c>
    </row>
    <row r="5957" spans="1:21" x14ac:dyDescent="0.2">
      <c r="A5957">
        <v>75110970</v>
      </c>
      <c r="B5957">
        <v>6</v>
      </c>
      <c r="C5957" t="s">
        <v>278</v>
      </c>
      <c r="D5957">
        <v>73972462</v>
      </c>
      <c r="E5957" t="s">
        <v>395</v>
      </c>
      <c r="F5957" t="s">
        <v>396</v>
      </c>
      <c r="G5957" t="s">
        <v>379</v>
      </c>
      <c r="H5957" s="33" t="s">
        <v>397</v>
      </c>
      <c r="I5957" t="s">
        <v>1255</v>
      </c>
      <c r="J5957">
        <v>1.5</v>
      </c>
      <c r="K5957" t="s">
        <v>276</v>
      </c>
      <c r="L5957" t="s">
        <v>1239</v>
      </c>
      <c r="N5957">
        <v>9</v>
      </c>
      <c r="O5957">
        <v>1</v>
      </c>
      <c r="P5957">
        <v>1</v>
      </c>
      <c r="Q5957">
        <v>74736241</v>
      </c>
      <c r="R5957">
        <v>2098</v>
      </c>
      <c r="T5957" t="s">
        <v>284</v>
      </c>
      <c r="U5957" t="e">
        <f>MATCH(D5957,#REF!,0)</f>
        <v>#REF!</v>
      </c>
    </row>
    <row r="5958" spans="1:21" x14ac:dyDescent="0.2">
      <c r="A5958">
        <v>75117003</v>
      </c>
      <c r="B5958">
        <v>7</v>
      </c>
      <c r="C5958" t="s">
        <v>319</v>
      </c>
      <c r="D5958">
        <v>73972342</v>
      </c>
      <c r="E5958" t="s">
        <v>415</v>
      </c>
      <c r="F5958" t="s">
        <v>312</v>
      </c>
      <c r="G5958" t="s">
        <v>343</v>
      </c>
      <c r="H5958" s="33" t="s">
        <v>416</v>
      </c>
      <c r="I5958" t="s">
        <v>1255</v>
      </c>
      <c r="J5958">
        <v>1.5</v>
      </c>
      <c r="K5958" t="s">
        <v>276</v>
      </c>
      <c r="L5958" t="s">
        <v>1239</v>
      </c>
      <c r="N5958">
        <v>10.5</v>
      </c>
      <c r="O5958">
        <v>1</v>
      </c>
      <c r="P5958">
        <v>1</v>
      </c>
      <c r="Q5958">
        <v>74736241</v>
      </c>
      <c r="R5958">
        <v>2098</v>
      </c>
      <c r="T5958" t="s">
        <v>284</v>
      </c>
      <c r="U5958" t="e">
        <f>MATCH(D5958,#REF!,0)</f>
        <v>#REF!</v>
      </c>
    </row>
    <row r="5959" spans="1:21" x14ac:dyDescent="0.2">
      <c r="A5959">
        <v>75112770</v>
      </c>
      <c r="B5959">
        <v>8</v>
      </c>
      <c r="C5959" t="s">
        <v>336</v>
      </c>
      <c r="D5959">
        <v>73972362</v>
      </c>
      <c r="E5959" t="s">
        <v>398</v>
      </c>
      <c r="F5959" t="s">
        <v>399</v>
      </c>
      <c r="G5959" t="s">
        <v>367</v>
      </c>
      <c r="H5959" s="33" t="s">
        <v>400</v>
      </c>
      <c r="I5959" t="s">
        <v>1255</v>
      </c>
      <c r="J5959">
        <v>1.5</v>
      </c>
      <c r="K5959" t="s">
        <v>276</v>
      </c>
      <c r="L5959" t="s">
        <v>1239</v>
      </c>
      <c r="N5959">
        <v>12</v>
      </c>
      <c r="O5959">
        <v>1</v>
      </c>
      <c r="P5959">
        <v>1</v>
      </c>
      <c r="Q5959">
        <v>74736241</v>
      </c>
      <c r="R5959">
        <v>2098</v>
      </c>
      <c r="T5959" t="s">
        <v>284</v>
      </c>
      <c r="U5959" t="e">
        <f>MATCH(D5959,#REF!,0)</f>
        <v>#REF!</v>
      </c>
    </row>
    <row r="5960" spans="1:21" x14ac:dyDescent="0.2">
      <c r="A5960">
        <v>75105216</v>
      </c>
      <c r="B5960">
        <v>6</v>
      </c>
      <c r="C5960" t="s">
        <v>385</v>
      </c>
      <c r="D5960">
        <v>73972382</v>
      </c>
      <c r="E5960" t="s">
        <v>401</v>
      </c>
      <c r="F5960" t="s">
        <v>402</v>
      </c>
      <c r="G5960" t="s">
        <v>281</v>
      </c>
      <c r="H5960" s="33" t="s">
        <v>403</v>
      </c>
      <c r="I5960" t="s">
        <v>1255</v>
      </c>
      <c r="J5960">
        <v>1.5</v>
      </c>
      <c r="K5960" t="s">
        <v>276</v>
      </c>
      <c r="L5960" t="s">
        <v>1239</v>
      </c>
      <c r="N5960">
        <v>9</v>
      </c>
      <c r="O5960">
        <v>1</v>
      </c>
      <c r="P5960">
        <v>1</v>
      </c>
      <c r="Q5960">
        <v>74736241</v>
      </c>
      <c r="R5960">
        <v>2098</v>
      </c>
      <c r="T5960" t="s">
        <v>284</v>
      </c>
      <c r="U5960" t="e">
        <f>MATCH(D5960,#REF!,0)</f>
        <v>#REF!</v>
      </c>
    </row>
    <row r="5961" spans="1:21" x14ac:dyDescent="0.2">
      <c r="A5961">
        <v>75119747</v>
      </c>
      <c r="B5961">
        <v>7</v>
      </c>
      <c r="C5961" t="s">
        <v>385</v>
      </c>
      <c r="D5961">
        <v>73972402</v>
      </c>
      <c r="E5961" t="s">
        <v>404</v>
      </c>
      <c r="F5961" t="s">
        <v>405</v>
      </c>
      <c r="G5961" t="s">
        <v>367</v>
      </c>
      <c r="H5961" s="33" t="s">
        <v>406</v>
      </c>
      <c r="I5961" t="s">
        <v>1255</v>
      </c>
      <c r="J5961">
        <v>1.5</v>
      </c>
      <c r="K5961" t="s">
        <v>276</v>
      </c>
      <c r="L5961" t="s">
        <v>1239</v>
      </c>
      <c r="N5961">
        <v>10.5</v>
      </c>
      <c r="O5961">
        <v>1</v>
      </c>
      <c r="P5961">
        <v>0</v>
      </c>
      <c r="Q5961">
        <v>74736241</v>
      </c>
      <c r="R5961">
        <v>2098</v>
      </c>
      <c r="T5961" t="s">
        <v>284</v>
      </c>
      <c r="U5961" t="e">
        <f>MATCH(D5961,#REF!,0)</f>
        <v>#REF!</v>
      </c>
    </row>
    <row r="5962" spans="1:21" x14ac:dyDescent="0.2">
      <c r="A5962">
        <v>75117575</v>
      </c>
      <c r="B5962">
        <v>6</v>
      </c>
      <c r="C5962" t="s">
        <v>278</v>
      </c>
      <c r="D5962">
        <v>73972562</v>
      </c>
      <c r="E5962" t="s">
        <v>369</v>
      </c>
      <c r="F5962" t="s">
        <v>358</v>
      </c>
      <c r="G5962" t="s">
        <v>363</v>
      </c>
      <c r="H5962" s="33" t="s">
        <v>370</v>
      </c>
      <c r="I5962" t="s">
        <v>1255</v>
      </c>
      <c r="J5962">
        <v>1.5</v>
      </c>
      <c r="K5962" t="s">
        <v>276</v>
      </c>
      <c r="L5962" t="s">
        <v>1239</v>
      </c>
      <c r="N5962">
        <v>9</v>
      </c>
      <c r="O5962">
        <v>1</v>
      </c>
      <c r="P5962">
        <v>1</v>
      </c>
      <c r="Q5962">
        <v>74736241</v>
      </c>
      <c r="R5962">
        <v>2098</v>
      </c>
      <c r="T5962" t="s">
        <v>284</v>
      </c>
      <c r="U5962" t="e">
        <f>MATCH(D5962,#REF!,0)</f>
        <v>#REF!</v>
      </c>
    </row>
    <row r="5963" spans="1:21" x14ac:dyDescent="0.2">
      <c r="A5963">
        <v>75114370</v>
      </c>
      <c r="B5963">
        <v>8</v>
      </c>
      <c r="C5963" t="s">
        <v>327</v>
      </c>
      <c r="D5963">
        <v>73972582</v>
      </c>
      <c r="E5963" t="s">
        <v>371</v>
      </c>
      <c r="F5963" t="s">
        <v>372</v>
      </c>
      <c r="G5963" t="s">
        <v>367</v>
      </c>
      <c r="H5963" s="33" t="s">
        <v>373</v>
      </c>
      <c r="I5963" t="s">
        <v>1255</v>
      </c>
      <c r="J5963">
        <v>1.5</v>
      </c>
      <c r="K5963" t="s">
        <v>276</v>
      </c>
      <c r="L5963" t="s">
        <v>1239</v>
      </c>
      <c r="N5963">
        <v>12</v>
      </c>
      <c r="O5963">
        <v>1</v>
      </c>
      <c r="P5963">
        <v>1</v>
      </c>
      <c r="Q5963">
        <v>74736241</v>
      </c>
      <c r="R5963">
        <v>2098</v>
      </c>
      <c r="T5963" t="s">
        <v>284</v>
      </c>
      <c r="U5963" t="e">
        <f>MATCH(D5963,#REF!,0)</f>
        <v>#REF!</v>
      </c>
    </row>
    <row r="5964" spans="1:21" x14ac:dyDescent="0.2">
      <c r="A5964">
        <v>75109421</v>
      </c>
      <c r="B5964">
        <v>5</v>
      </c>
      <c r="C5964" t="s">
        <v>319</v>
      </c>
      <c r="D5964">
        <v>73972602</v>
      </c>
      <c r="E5964" t="s">
        <v>374</v>
      </c>
      <c r="F5964" t="s">
        <v>375</v>
      </c>
      <c r="G5964" t="s">
        <v>301</v>
      </c>
      <c r="H5964" s="33" t="s">
        <v>376</v>
      </c>
      <c r="I5964" t="s">
        <v>1255</v>
      </c>
      <c r="J5964">
        <v>1.5</v>
      </c>
      <c r="K5964" t="s">
        <v>276</v>
      </c>
      <c r="L5964" t="s">
        <v>1239</v>
      </c>
      <c r="N5964">
        <v>7.5</v>
      </c>
      <c r="O5964">
        <v>1</v>
      </c>
      <c r="P5964">
        <v>1</v>
      </c>
      <c r="Q5964">
        <v>74736241</v>
      </c>
      <c r="R5964">
        <v>2098</v>
      </c>
      <c r="T5964" t="s">
        <v>284</v>
      </c>
      <c r="U5964" t="e">
        <f>MATCH(D5964,#REF!,0)</f>
        <v>#REF!</v>
      </c>
    </row>
    <row r="5965" spans="1:21" x14ac:dyDescent="0.2">
      <c r="A5965">
        <v>75108349</v>
      </c>
      <c r="B5965">
        <v>9</v>
      </c>
      <c r="C5965" t="s">
        <v>319</v>
      </c>
      <c r="D5965">
        <v>73972482</v>
      </c>
      <c r="E5965" t="s">
        <v>377</v>
      </c>
      <c r="F5965" t="s">
        <v>378</v>
      </c>
      <c r="G5965" t="s">
        <v>379</v>
      </c>
      <c r="H5965" s="33" t="s">
        <v>380</v>
      </c>
      <c r="I5965" t="s">
        <v>1255</v>
      </c>
      <c r="J5965">
        <v>1.5</v>
      </c>
      <c r="K5965" t="s">
        <v>276</v>
      </c>
      <c r="L5965" t="s">
        <v>1239</v>
      </c>
      <c r="N5965">
        <v>13.5</v>
      </c>
      <c r="O5965">
        <v>1</v>
      </c>
      <c r="P5965">
        <v>1</v>
      </c>
      <c r="Q5965">
        <v>74736241</v>
      </c>
      <c r="R5965">
        <v>2098</v>
      </c>
      <c r="T5965" t="s">
        <v>284</v>
      </c>
      <c r="U5965" t="e">
        <f>MATCH(D5965,#REF!,0)</f>
        <v>#REF!</v>
      </c>
    </row>
    <row r="5966" spans="1:21" x14ac:dyDescent="0.2">
      <c r="A5966">
        <v>75119274</v>
      </c>
      <c r="B5966">
        <v>8</v>
      </c>
      <c r="C5966" t="s">
        <v>285</v>
      </c>
      <c r="D5966">
        <v>73972502</v>
      </c>
      <c r="E5966" t="s">
        <v>381</v>
      </c>
      <c r="F5966" t="s">
        <v>382</v>
      </c>
      <c r="G5966" t="s">
        <v>383</v>
      </c>
      <c r="H5966" s="33" t="s">
        <v>384</v>
      </c>
      <c r="I5966" t="s">
        <v>1255</v>
      </c>
      <c r="J5966">
        <v>1.5</v>
      </c>
      <c r="K5966" t="s">
        <v>276</v>
      </c>
      <c r="L5966" t="s">
        <v>1239</v>
      </c>
      <c r="N5966">
        <v>12</v>
      </c>
      <c r="O5966">
        <v>1</v>
      </c>
      <c r="P5966">
        <v>1</v>
      </c>
      <c r="Q5966">
        <v>74736241</v>
      </c>
      <c r="R5966">
        <v>2098</v>
      </c>
      <c r="T5966" t="s">
        <v>284</v>
      </c>
      <c r="U5966" t="e">
        <f>MATCH(D5966,#REF!,0)</f>
        <v>#REF!</v>
      </c>
    </row>
    <row r="5967" spans="1:21" x14ac:dyDescent="0.2">
      <c r="A5967">
        <v>75106367</v>
      </c>
      <c r="B5967">
        <v>5</v>
      </c>
      <c r="C5967" t="s">
        <v>385</v>
      </c>
      <c r="D5967">
        <v>73972542</v>
      </c>
      <c r="E5967" t="s">
        <v>386</v>
      </c>
      <c r="F5967" t="s">
        <v>387</v>
      </c>
      <c r="G5967" t="s">
        <v>388</v>
      </c>
      <c r="H5967" s="33" t="s">
        <v>389</v>
      </c>
      <c r="I5967" t="s">
        <v>1255</v>
      </c>
      <c r="J5967">
        <v>1.5</v>
      </c>
      <c r="K5967" t="s">
        <v>276</v>
      </c>
      <c r="L5967" t="s">
        <v>1239</v>
      </c>
      <c r="N5967">
        <v>7.5</v>
      </c>
      <c r="O5967">
        <v>1</v>
      </c>
      <c r="P5967">
        <v>1</v>
      </c>
      <c r="Q5967">
        <v>74736241</v>
      </c>
      <c r="R5967">
        <v>2098</v>
      </c>
      <c r="T5967" t="s">
        <v>284</v>
      </c>
      <c r="U5967" t="e">
        <f>MATCH(D5967,#REF!,0)</f>
        <v>#REF!</v>
      </c>
    </row>
    <row r="5968" spans="1:21" x14ac:dyDescent="0.2">
      <c r="A5968">
        <v>75114134</v>
      </c>
      <c r="B5968">
        <v>5</v>
      </c>
      <c r="C5968" t="s">
        <v>285</v>
      </c>
      <c r="D5968">
        <v>73972682</v>
      </c>
      <c r="E5968" t="s">
        <v>345</v>
      </c>
      <c r="F5968" t="s">
        <v>346</v>
      </c>
      <c r="G5968" t="s">
        <v>347</v>
      </c>
      <c r="H5968" s="33" t="s">
        <v>348</v>
      </c>
      <c r="I5968" t="s">
        <v>1255</v>
      </c>
      <c r="J5968">
        <v>1.5</v>
      </c>
      <c r="K5968" t="s">
        <v>276</v>
      </c>
      <c r="L5968" t="s">
        <v>1239</v>
      </c>
      <c r="N5968">
        <v>7.5</v>
      </c>
      <c r="O5968">
        <v>1</v>
      </c>
      <c r="P5968">
        <v>1</v>
      </c>
      <c r="Q5968">
        <v>74736241</v>
      </c>
      <c r="R5968">
        <v>2098</v>
      </c>
      <c r="T5968" t="s">
        <v>284</v>
      </c>
      <c r="U5968" t="e">
        <f>MATCH(D5968,#REF!,0)</f>
        <v>#REF!</v>
      </c>
    </row>
    <row r="5969" spans="1:21" x14ac:dyDescent="0.2">
      <c r="A5969">
        <v>75111206</v>
      </c>
      <c r="B5969">
        <v>9</v>
      </c>
      <c r="C5969" t="s">
        <v>324</v>
      </c>
      <c r="D5969">
        <v>73972702</v>
      </c>
      <c r="E5969" t="s">
        <v>349</v>
      </c>
      <c r="F5969" t="s">
        <v>350</v>
      </c>
      <c r="G5969" t="s">
        <v>317</v>
      </c>
      <c r="H5969" s="33" t="s">
        <v>351</v>
      </c>
      <c r="I5969" t="s">
        <v>1255</v>
      </c>
      <c r="J5969">
        <v>1.5</v>
      </c>
      <c r="K5969" t="s">
        <v>276</v>
      </c>
      <c r="L5969" t="s">
        <v>1239</v>
      </c>
      <c r="N5969">
        <v>13.5</v>
      </c>
      <c r="O5969">
        <v>1</v>
      </c>
      <c r="P5969">
        <v>1</v>
      </c>
      <c r="Q5969">
        <v>74736241</v>
      </c>
      <c r="R5969">
        <v>2098</v>
      </c>
      <c r="T5969" t="s">
        <v>284</v>
      </c>
      <c r="U5969" t="e">
        <f>MATCH(D5969,#REF!,0)</f>
        <v>#REF!</v>
      </c>
    </row>
    <row r="5970" spans="1:21" x14ac:dyDescent="0.2">
      <c r="A5970">
        <v>75109058</v>
      </c>
      <c r="B5970">
        <v>6</v>
      </c>
      <c r="C5970" t="s">
        <v>352</v>
      </c>
      <c r="D5970">
        <v>73972722</v>
      </c>
      <c r="E5970" t="s">
        <v>353</v>
      </c>
      <c r="F5970" t="s">
        <v>354</v>
      </c>
      <c r="G5970" t="s">
        <v>355</v>
      </c>
      <c r="H5970" s="33" t="s">
        <v>356</v>
      </c>
      <c r="I5970" t="s">
        <v>1255</v>
      </c>
      <c r="J5970">
        <v>1.5</v>
      </c>
      <c r="K5970" t="s">
        <v>276</v>
      </c>
      <c r="L5970" t="s">
        <v>1239</v>
      </c>
      <c r="N5970">
        <v>9</v>
      </c>
      <c r="O5970">
        <v>1</v>
      </c>
      <c r="P5970">
        <v>1</v>
      </c>
      <c r="Q5970">
        <v>74736241</v>
      </c>
      <c r="R5970">
        <v>2098</v>
      </c>
      <c r="T5970" t="s">
        <v>284</v>
      </c>
      <c r="U5970" t="e">
        <f>MATCH(D5970,#REF!,0)</f>
        <v>#REF!</v>
      </c>
    </row>
    <row r="5971" spans="1:21" x14ac:dyDescent="0.2">
      <c r="A5971">
        <v>75105339</v>
      </c>
      <c r="B5971">
        <v>7</v>
      </c>
      <c r="C5971" t="s">
        <v>319</v>
      </c>
      <c r="D5971">
        <v>73972742</v>
      </c>
      <c r="E5971" t="s">
        <v>332</v>
      </c>
      <c r="F5971" t="s">
        <v>333</v>
      </c>
      <c r="G5971" t="s">
        <v>334</v>
      </c>
      <c r="H5971" s="33" t="s">
        <v>335</v>
      </c>
      <c r="I5971" t="s">
        <v>1255</v>
      </c>
      <c r="J5971">
        <v>1.5</v>
      </c>
      <c r="K5971" t="s">
        <v>276</v>
      </c>
      <c r="L5971" t="s">
        <v>1239</v>
      </c>
      <c r="N5971">
        <v>10.5</v>
      </c>
      <c r="O5971">
        <v>1</v>
      </c>
      <c r="P5971">
        <v>1</v>
      </c>
      <c r="Q5971">
        <v>74736241</v>
      </c>
      <c r="R5971">
        <v>2098</v>
      </c>
      <c r="T5971" t="s">
        <v>284</v>
      </c>
      <c r="U5971" t="e">
        <f>MATCH(D5971,#REF!,0)</f>
        <v>#REF!</v>
      </c>
    </row>
    <row r="5972" spans="1:21" x14ac:dyDescent="0.2">
      <c r="A5972">
        <v>75110673</v>
      </c>
      <c r="B5972">
        <v>8</v>
      </c>
      <c r="C5972" t="s">
        <v>336</v>
      </c>
      <c r="D5972">
        <v>73972622</v>
      </c>
      <c r="E5972" t="s">
        <v>357</v>
      </c>
      <c r="F5972" t="s">
        <v>358</v>
      </c>
      <c r="G5972" t="s">
        <v>359</v>
      </c>
      <c r="H5972" s="33" t="s">
        <v>360</v>
      </c>
      <c r="I5972" t="s">
        <v>1255</v>
      </c>
      <c r="J5972">
        <v>1.5</v>
      </c>
      <c r="K5972" t="s">
        <v>276</v>
      </c>
      <c r="L5972" t="s">
        <v>1239</v>
      </c>
      <c r="N5972">
        <v>12</v>
      </c>
      <c r="O5972">
        <v>1</v>
      </c>
      <c r="P5972">
        <v>1</v>
      </c>
      <c r="Q5972">
        <v>74736241</v>
      </c>
      <c r="R5972">
        <v>2098</v>
      </c>
      <c r="T5972" t="s">
        <v>284</v>
      </c>
      <c r="U5972" t="e">
        <f>MATCH(D5972,#REF!,0)</f>
        <v>#REF!</v>
      </c>
    </row>
    <row r="5973" spans="1:21" x14ac:dyDescent="0.2">
      <c r="A5973">
        <v>75107205</v>
      </c>
      <c r="B5973">
        <v>10</v>
      </c>
      <c r="C5973" t="s">
        <v>324</v>
      </c>
      <c r="D5973">
        <v>73972642</v>
      </c>
      <c r="E5973" t="s">
        <v>361</v>
      </c>
      <c r="F5973" t="s">
        <v>362</v>
      </c>
      <c r="G5973" t="s">
        <v>363</v>
      </c>
      <c r="H5973" s="33" t="s">
        <v>364</v>
      </c>
      <c r="I5973" t="s">
        <v>1255</v>
      </c>
      <c r="J5973">
        <v>1.5</v>
      </c>
      <c r="K5973" t="s">
        <v>276</v>
      </c>
      <c r="L5973" t="s">
        <v>1239</v>
      </c>
      <c r="N5973">
        <v>15</v>
      </c>
      <c r="O5973">
        <v>1</v>
      </c>
      <c r="P5973">
        <v>1</v>
      </c>
      <c r="Q5973">
        <v>74736241</v>
      </c>
      <c r="R5973">
        <v>2098</v>
      </c>
      <c r="T5973" t="s">
        <v>284</v>
      </c>
      <c r="U5973" t="e">
        <f>MATCH(D5973,#REF!,0)</f>
        <v>#REF!</v>
      </c>
    </row>
    <row r="5974" spans="1:21" x14ac:dyDescent="0.2">
      <c r="A5974">
        <v>75108883</v>
      </c>
      <c r="B5974">
        <v>6</v>
      </c>
      <c r="C5974" t="s">
        <v>285</v>
      </c>
      <c r="D5974">
        <v>73972662</v>
      </c>
      <c r="E5974" t="s">
        <v>365</v>
      </c>
      <c r="F5974" t="s">
        <v>366</v>
      </c>
      <c r="G5974" t="s">
        <v>367</v>
      </c>
      <c r="H5974" s="33" t="s">
        <v>368</v>
      </c>
      <c r="I5974" t="s">
        <v>1255</v>
      </c>
      <c r="J5974">
        <v>1.5</v>
      </c>
      <c r="K5974" t="s">
        <v>276</v>
      </c>
      <c r="L5974" t="s">
        <v>1239</v>
      </c>
      <c r="N5974">
        <v>9</v>
      </c>
      <c r="O5974">
        <v>1</v>
      </c>
      <c r="P5974">
        <v>1</v>
      </c>
      <c r="Q5974">
        <v>74736241</v>
      </c>
      <c r="R5974">
        <v>2098</v>
      </c>
      <c r="T5974" t="s">
        <v>284</v>
      </c>
      <c r="U5974" t="e">
        <f>MATCH(D5974,#REF!,0)</f>
        <v>#REF!</v>
      </c>
    </row>
    <row r="5975" spans="1:21" x14ac:dyDescent="0.2">
      <c r="A5975">
        <v>75104392</v>
      </c>
      <c r="B5975">
        <v>8</v>
      </c>
      <c r="C5975" t="s">
        <v>324</v>
      </c>
      <c r="D5975">
        <v>73972842</v>
      </c>
      <c r="E5975" t="s">
        <v>325</v>
      </c>
      <c r="F5975" t="s">
        <v>280</v>
      </c>
      <c r="G5975" t="s">
        <v>281</v>
      </c>
      <c r="H5975" s="33" t="s">
        <v>326</v>
      </c>
      <c r="I5975" t="s">
        <v>1255</v>
      </c>
      <c r="J5975">
        <v>1.5</v>
      </c>
      <c r="K5975" t="s">
        <v>276</v>
      </c>
      <c r="L5975" t="s">
        <v>1239</v>
      </c>
      <c r="N5975">
        <v>12</v>
      </c>
      <c r="O5975">
        <v>1</v>
      </c>
      <c r="P5975">
        <v>1</v>
      </c>
      <c r="Q5975">
        <v>74736241</v>
      </c>
      <c r="R5975">
        <v>2098</v>
      </c>
      <c r="T5975" t="s">
        <v>284</v>
      </c>
      <c r="U5975" t="e">
        <f>MATCH(D5975,#REF!,0)</f>
        <v>#REF!</v>
      </c>
    </row>
    <row r="5976" spans="1:21" x14ac:dyDescent="0.2">
      <c r="A5976">
        <v>75114957</v>
      </c>
      <c r="B5976">
        <v>7</v>
      </c>
      <c r="C5976" t="s">
        <v>327</v>
      </c>
      <c r="D5976">
        <v>73972862</v>
      </c>
      <c r="E5976" t="s">
        <v>328</v>
      </c>
      <c r="F5976" t="s">
        <v>329</v>
      </c>
      <c r="G5976" t="s">
        <v>330</v>
      </c>
      <c r="H5976" s="33" t="s">
        <v>331</v>
      </c>
      <c r="I5976" t="s">
        <v>1255</v>
      </c>
      <c r="J5976">
        <v>1.5</v>
      </c>
      <c r="K5976" t="s">
        <v>276</v>
      </c>
      <c r="L5976" t="s">
        <v>1239</v>
      </c>
      <c r="N5976">
        <v>10.5</v>
      </c>
      <c r="O5976">
        <v>1</v>
      </c>
      <c r="P5976">
        <v>1</v>
      </c>
      <c r="Q5976">
        <v>74736241</v>
      </c>
      <c r="R5976">
        <v>2098</v>
      </c>
      <c r="T5976" t="s">
        <v>284</v>
      </c>
      <c r="U5976" t="e">
        <f>MATCH(D5976,#REF!,0)</f>
        <v>#REF!</v>
      </c>
    </row>
    <row r="5977" spans="1:21" x14ac:dyDescent="0.2">
      <c r="A5977">
        <v>75115569</v>
      </c>
      <c r="B5977">
        <v>6</v>
      </c>
      <c r="C5977" t="s">
        <v>285</v>
      </c>
      <c r="D5977">
        <v>73972882</v>
      </c>
      <c r="E5977" t="s">
        <v>514</v>
      </c>
      <c r="F5977" t="s">
        <v>333</v>
      </c>
      <c r="G5977" t="s">
        <v>317</v>
      </c>
      <c r="H5977" s="33" t="s">
        <v>515</v>
      </c>
      <c r="I5977" t="s">
        <v>1255</v>
      </c>
      <c r="J5977">
        <v>1.5</v>
      </c>
      <c r="K5977" t="s">
        <v>276</v>
      </c>
      <c r="L5977" t="s">
        <v>1239</v>
      </c>
      <c r="N5977">
        <v>9</v>
      </c>
      <c r="O5977">
        <v>1</v>
      </c>
      <c r="P5977">
        <v>1</v>
      </c>
      <c r="Q5977">
        <v>74736241</v>
      </c>
      <c r="R5977">
        <v>2098</v>
      </c>
      <c r="T5977" t="s">
        <v>284</v>
      </c>
      <c r="U5977" t="e">
        <f>MATCH(D5977,#REF!,0)</f>
        <v>#REF!</v>
      </c>
    </row>
    <row r="5978" spans="1:21" x14ac:dyDescent="0.2">
      <c r="A5978">
        <v>75105279</v>
      </c>
      <c r="B5978">
        <v>4</v>
      </c>
      <c r="C5978" t="s">
        <v>336</v>
      </c>
      <c r="D5978">
        <v>73972762</v>
      </c>
      <c r="E5978" t="s">
        <v>337</v>
      </c>
      <c r="F5978" t="s">
        <v>338</v>
      </c>
      <c r="G5978" t="s">
        <v>339</v>
      </c>
      <c r="H5978" s="33" t="s">
        <v>340</v>
      </c>
      <c r="I5978" t="s">
        <v>1255</v>
      </c>
      <c r="J5978">
        <v>1.5</v>
      </c>
      <c r="K5978" t="s">
        <v>276</v>
      </c>
      <c r="L5978" t="s">
        <v>1239</v>
      </c>
      <c r="N5978">
        <v>6</v>
      </c>
      <c r="O5978">
        <v>1</v>
      </c>
      <c r="P5978">
        <v>1</v>
      </c>
      <c r="Q5978">
        <v>74736241</v>
      </c>
      <c r="R5978">
        <v>2098</v>
      </c>
      <c r="T5978" t="s">
        <v>284</v>
      </c>
      <c r="U5978" t="e">
        <f>MATCH(D5978,#REF!,0)</f>
        <v>#REF!</v>
      </c>
    </row>
    <row r="5979" spans="1:21" x14ac:dyDescent="0.2">
      <c r="A5979">
        <v>75105764</v>
      </c>
      <c r="B5979">
        <v>4</v>
      </c>
      <c r="C5979" t="s">
        <v>278</v>
      </c>
      <c r="D5979">
        <v>73972782</v>
      </c>
      <c r="E5979" t="s">
        <v>341</v>
      </c>
      <c r="F5979" t="s">
        <v>342</v>
      </c>
      <c r="G5979" t="s">
        <v>343</v>
      </c>
      <c r="H5979" s="33" t="s">
        <v>344</v>
      </c>
      <c r="I5979" t="s">
        <v>1255</v>
      </c>
      <c r="J5979">
        <v>1.5</v>
      </c>
      <c r="K5979" t="s">
        <v>276</v>
      </c>
      <c r="L5979" t="s">
        <v>1239</v>
      </c>
      <c r="N5979">
        <v>6</v>
      </c>
      <c r="O5979">
        <v>1</v>
      </c>
      <c r="P5979">
        <v>1</v>
      </c>
      <c r="Q5979">
        <v>74736241</v>
      </c>
      <c r="R5979">
        <v>2098</v>
      </c>
      <c r="T5979" t="s">
        <v>284</v>
      </c>
      <c r="U5979" t="e">
        <f>MATCH(D5979,#REF!,0)</f>
        <v>#REF!</v>
      </c>
    </row>
    <row r="5980" spans="1:21" x14ac:dyDescent="0.2">
      <c r="A5980">
        <v>75116943</v>
      </c>
      <c r="B5980">
        <v>7</v>
      </c>
      <c r="C5980" t="s">
        <v>319</v>
      </c>
      <c r="D5980">
        <v>73972802</v>
      </c>
      <c r="E5980" t="s">
        <v>320</v>
      </c>
      <c r="F5980" t="s">
        <v>321</v>
      </c>
      <c r="G5980" t="s">
        <v>322</v>
      </c>
      <c r="H5980" s="33" t="s">
        <v>323</v>
      </c>
      <c r="I5980" t="s">
        <v>1255</v>
      </c>
      <c r="J5980">
        <v>1.5</v>
      </c>
      <c r="K5980" t="s">
        <v>276</v>
      </c>
      <c r="L5980" t="s">
        <v>1239</v>
      </c>
      <c r="N5980">
        <v>10.5</v>
      </c>
      <c r="O5980">
        <v>1</v>
      </c>
      <c r="P5980">
        <v>1</v>
      </c>
      <c r="Q5980">
        <v>74736241</v>
      </c>
      <c r="R5980">
        <v>2098</v>
      </c>
      <c r="T5980" t="s">
        <v>284</v>
      </c>
      <c r="U5980" t="e">
        <f>MATCH(D5980,#REF!,0)</f>
        <v>#REF!</v>
      </c>
    </row>
    <row r="5981" spans="1:21" x14ac:dyDescent="0.2">
      <c r="A5981">
        <v>75107684</v>
      </c>
      <c r="B5981">
        <v>10</v>
      </c>
      <c r="C5981" t="s">
        <v>327</v>
      </c>
      <c r="D5981">
        <v>73972962</v>
      </c>
      <c r="E5981" t="s">
        <v>506</v>
      </c>
      <c r="F5981" t="s">
        <v>358</v>
      </c>
      <c r="G5981" t="s">
        <v>288</v>
      </c>
      <c r="H5981" s="33" t="s">
        <v>507</v>
      </c>
      <c r="I5981" t="s">
        <v>1255</v>
      </c>
      <c r="J5981">
        <v>1.5</v>
      </c>
      <c r="K5981" t="s">
        <v>276</v>
      </c>
      <c r="L5981" t="s">
        <v>1239</v>
      </c>
      <c r="N5981">
        <v>15</v>
      </c>
      <c r="O5981">
        <v>1</v>
      </c>
      <c r="P5981">
        <v>1</v>
      </c>
      <c r="Q5981">
        <v>74736241</v>
      </c>
      <c r="R5981">
        <v>2098</v>
      </c>
      <c r="T5981" t="s">
        <v>284</v>
      </c>
      <c r="U5981" t="e">
        <f>MATCH(D5981,#REF!,0)</f>
        <v>#REF!</v>
      </c>
    </row>
    <row r="5982" spans="1:21" x14ac:dyDescent="0.2">
      <c r="A5982">
        <v>75113375</v>
      </c>
      <c r="B5982">
        <v>8</v>
      </c>
      <c r="C5982" t="s">
        <v>319</v>
      </c>
      <c r="D5982">
        <v>73972982</v>
      </c>
      <c r="E5982" t="s">
        <v>508</v>
      </c>
      <c r="F5982" t="s">
        <v>509</v>
      </c>
      <c r="G5982" t="s">
        <v>317</v>
      </c>
      <c r="H5982" s="33" t="s">
        <v>510</v>
      </c>
      <c r="I5982" t="s">
        <v>1255</v>
      </c>
      <c r="J5982">
        <v>1.5</v>
      </c>
      <c r="K5982" t="s">
        <v>276</v>
      </c>
      <c r="L5982" t="s">
        <v>1239</v>
      </c>
      <c r="N5982">
        <v>12</v>
      </c>
      <c r="O5982">
        <v>1</v>
      </c>
      <c r="P5982">
        <v>1</v>
      </c>
      <c r="Q5982">
        <v>74736241</v>
      </c>
      <c r="R5982">
        <v>2098</v>
      </c>
      <c r="T5982" t="s">
        <v>284</v>
      </c>
      <c r="U5982" t="e">
        <f>MATCH(D5982,#REF!,0)</f>
        <v>#REF!</v>
      </c>
    </row>
    <row r="5983" spans="1:21" x14ac:dyDescent="0.2">
      <c r="A5983">
        <v>75112888</v>
      </c>
      <c r="B5983">
        <v>8</v>
      </c>
      <c r="C5983" t="s">
        <v>319</v>
      </c>
      <c r="D5983">
        <v>73973002</v>
      </c>
      <c r="E5983" t="s">
        <v>511</v>
      </c>
      <c r="F5983" t="s">
        <v>450</v>
      </c>
      <c r="G5983" t="s">
        <v>512</v>
      </c>
      <c r="H5983" s="33" t="s">
        <v>513</v>
      </c>
      <c r="I5983" t="s">
        <v>1255</v>
      </c>
      <c r="J5983">
        <v>1.5</v>
      </c>
      <c r="K5983" t="s">
        <v>276</v>
      </c>
      <c r="L5983" t="s">
        <v>1239</v>
      </c>
      <c r="N5983">
        <v>12</v>
      </c>
      <c r="O5983">
        <v>1</v>
      </c>
      <c r="P5983">
        <v>1</v>
      </c>
      <c r="Q5983">
        <v>74736241</v>
      </c>
      <c r="R5983">
        <v>2098</v>
      </c>
      <c r="T5983" t="s">
        <v>284</v>
      </c>
      <c r="U5983" t="e">
        <f>MATCH(D5983,#REF!,0)</f>
        <v>#REF!</v>
      </c>
    </row>
    <row r="5984" spans="1:21" x14ac:dyDescent="0.2">
      <c r="A5984">
        <v>75110731</v>
      </c>
      <c r="B5984">
        <v>9</v>
      </c>
      <c r="C5984" t="s">
        <v>336</v>
      </c>
      <c r="D5984">
        <v>73972902</v>
      </c>
      <c r="E5984" t="s">
        <v>516</v>
      </c>
      <c r="F5984" t="s">
        <v>280</v>
      </c>
      <c r="G5984" t="s">
        <v>295</v>
      </c>
      <c r="H5984" s="33" t="s">
        <v>517</v>
      </c>
      <c r="I5984" t="s">
        <v>1255</v>
      </c>
      <c r="J5984">
        <v>1.5</v>
      </c>
      <c r="K5984" t="s">
        <v>276</v>
      </c>
      <c r="L5984" t="s">
        <v>1239</v>
      </c>
      <c r="N5984">
        <v>13.5</v>
      </c>
      <c r="O5984">
        <v>1</v>
      </c>
      <c r="P5984">
        <v>1</v>
      </c>
      <c r="Q5984">
        <v>74736241</v>
      </c>
      <c r="R5984">
        <v>2098</v>
      </c>
      <c r="T5984" t="s">
        <v>284</v>
      </c>
      <c r="U5984" t="e">
        <f>MATCH(D5984,#REF!,0)</f>
        <v>#REF!</v>
      </c>
    </row>
    <row r="5985" spans="1:21" x14ac:dyDescent="0.2">
      <c r="A5985">
        <v>75118860</v>
      </c>
      <c r="B5985">
        <v>9</v>
      </c>
      <c r="C5985" t="s">
        <v>310</v>
      </c>
      <c r="D5985">
        <v>73972922</v>
      </c>
      <c r="E5985" t="s">
        <v>518</v>
      </c>
      <c r="F5985" t="s">
        <v>387</v>
      </c>
      <c r="G5985" t="s">
        <v>281</v>
      </c>
      <c r="H5985" s="33" t="s">
        <v>519</v>
      </c>
      <c r="I5985" t="s">
        <v>1255</v>
      </c>
      <c r="J5985">
        <v>1.5</v>
      </c>
      <c r="K5985" t="s">
        <v>276</v>
      </c>
      <c r="L5985" t="s">
        <v>1239</v>
      </c>
      <c r="N5985">
        <v>13.5</v>
      </c>
      <c r="O5985">
        <v>1</v>
      </c>
      <c r="P5985">
        <v>1</v>
      </c>
      <c r="Q5985">
        <v>74736241</v>
      </c>
      <c r="R5985">
        <v>2098</v>
      </c>
      <c r="T5985" t="s">
        <v>284</v>
      </c>
      <c r="U5985" t="e">
        <f>MATCH(D5985,#REF!,0)</f>
        <v>#REF!</v>
      </c>
    </row>
    <row r="5986" spans="1:21" x14ac:dyDescent="0.2">
      <c r="A5986">
        <v>75111920</v>
      </c>
      <c r="B5986">
        <v>7</v>
      </c>
      <c r="C5986" t="s">
        <v>324</v>
      </c>
      <c r="D5986">
        <v>73972942</v>
      </c>
      <c r="E5986" t="s">
        <v>520</v>
      </c>
      <c r="F5986" t="s">
        <v>521</v>
      </c>
      <c r="G5986" t="s">
        <v>522</v>
      </c>
      <c r="H5986" s="33" t="s">
        <v>523</v>
      </c>
      <c r="I5986" t="s">
        <v>1255</v>
      </c>
      <c r="J5986">
        <v>1.5</v>
      </c>
      <c r="K5986" t="s">
        <v>276</v>
      </c>
      <c r="L5986" t="s">
        <v>1239</v>
      </c>
      <c r="N5986">
        <v>10.5</v>
      </c>
      <c r="O5986">
        <v>1</v>
      </c>
      <c r="P5986">
        <v>1</v>
      </c>
      <c r="Q5986">
        <v>74736241</v>
      </c>
      <c r="R5986">
        <v>2098</v>
      </c>
      <c r="T5986" t="s">
        <v>284</v>
      </c>
      <c r="U5986" t="e">
        <f>MATCH(D5986,#REF!,0)</f>
        <v>#REF!</v>
      </c>
    </row>
    <row r="5987" spans="1:21" x14ac:dyDescent="0.2">
      <c r="A5987">
        <v>75112712</v>
      </c>
      <c r="B5987">
        <v>9</v>
      </c>
      <c r="C5987" t="s">
        <v>336</v>
      </c>
      <c r="D5987">
        <v>73973082</v>
      </c>
      <c r="E5987" t="s">
        <v>487</v>
      </c>
      <c r="F5987" t="s">
        <v>488</v>
      </c>
      <c r="G5987" t="s">
        <v>367</v>
      </c>
      <c r="H5987" s="33" t="s">
        <v>489</v>
      </c>
      <c r="I5987" t="s">
        <v>1255</v>
      </c>
      <c r="J5987">
        <v>1.5</v>
      </c>
      <c r="K5987" t="s">
        <v>276</v>
      </c>
      <c r="L5987" t="s">
        <v>1239</v>
      </c>
      <c r="N5987">
        <v>13.5</v>
      </c>
      <c r="O5987">
        <v>1</v>
      </c>
      <c r="P5987">
        <v>1</v>
      </c>
      <c r="Q5987">
        <v>74736241</v>
      </c>
      <c r="R5987">
        <v>2098</v>
      </c>
      <c r="T5987" t="s">
        <v>284</v>
      </c>
      <c r="U5987" t="e">
        <f>MATCH(D5987,#REF!,0)</f>
        <v>#REF!</v>
      </c>
    </row>
    <row r="5988" spans="1:21" x14ac:dyDescent="0.2">
      <c r="A5988">
        <v>75108054</v>
      </c>
      <c r="B5988">
        <v>7</v>
      </c>
      <c r="C5988" t="s">
        <v>278</v>
      </c>
      <c r="D5988">
        <v>73973102</v>
      </c>
      <c r="E5988" t="s">
        <v>490</v>
      </c>
      <c r="F5988" t="s">
        <v>491</v>
      </c>
      <c r="G5988" t="s">
        <v>334</v>
      </c>
      <c r="H5988" s="33" t="s">
        <v>492</v>
      </c>
      <c r="I5988" t="s">
        <v>1255</v>
      </c>
      <c r="J5988">
        <v>1.5</v>
      </c>
      <c r="K5988" t="s">
        <v>276</v>
      </c>
      <c r="L5988" t="s">
        <v>1239</v>
      </c>
      <c r="N5988">
        <v>10.5</v>
      </c>
      <c r="O5988">
        <v>1</v>
      </c>
      <c r="P5988">
        <v>1</v>
      </c>
      <c r="Q5988">
        <v>74736241</v>
      </c>
      <c r="R5988">
        <v>2098</v>
      </c>
      <c r="T5988" t="s">
        <v>284</v>
      </c>
      <c r="U5988" t="e">
        <f>MATCH(D5988,#REF!,0)</f>
        <v>#REF!</v>
      </c>
    </row>
    <row r="5989" spans="1:21" x14ac:dyDescent="0.2">
      <c r="A5989">
        <v>75118448</v>
      </c>
      <c r="B5989">
        <v>8</v>
      </c>
      <c r="C5989" t="s">
        <v>285</v>
      </c>
      <c r="D5989">
        <v>73973142</v>
      </c>
      <c r="E5989" t="s">
        <v>493</v>
      </c>
      <c r="F5989" t="s">
        <v>494</v>
      </c>
      <c r="G5989" t="s">
        <v>495</v>
      </c>
      <c r="H5989" s="33" t="s">
        <v>496</v>
      </c>
      <c r="I5989" t="s">
        <v>1255</v>
      </c>
      <c r="J5989">
        <v>1.5</v>
      </c>
      <c r="K5989" t="s">
        <v>276</v>
      </c>
      <c r="L5989" t="s">
        <v>1239</v>
      </c>
      <c r="N5989">
        <v>12</v>
      </c>
      <c r="O5989">
        <v>1</v>
      </c>
      <c r="P5989">
        <v>1</v>
      </c>
      <c r="Q5989">
        <v>74736241</v>
      </c>
      <c r="R5989">
        <v>2098</v>
      </c>
      <c r="T5989" t="s">
        <v>284</v>
      </c>
      <c r="U5989" t="e">
        <f>MATCH(D5989,#REF!,0)</f>
        <v>#REF!</v>
      </c>
    </row>
    <row r="5990" spans="1:21" x14ac:dyDescent="0.2">
      <c r="A5990">
        <v>75107381</v>
      </c>
      <c r="B5990">
        <v>8</v>
      </c>
      <c r="C5990" t="s">
        <v>324</v>
      </c>
      <c r="D5990">
        <v>73973162</v>
      </c>
      <c r="E5990" t="s">
        <v>477</v>
      </c>
      <c r="F5990" t="s">
        <v>478</v>
      </c>
      <c r="G5990" t="s">
        <v>288</v>
      </c>
      <c r="H5990" s="33" t="s">
        <v>479</v>
      </c>
      <c r="I5990" t="s">
        <v>1255</v>
      </c>
      <c r="J5990">
        <v>1.5</v>
      </c>
      <c r="K5990" t="s">
        <v>276</v>
      </c>
      <c r="L5990" t="s">
        <v>1239</v>
      </c>
      <c r="N5990">
        <v>12</v>
      </c>
      <c r="O5990">
        <v>1</v>
      </c>
      <c r="P5990">
        <v>1</v>
      </c>
      <c r="Q5990">
        <v>74736241</v>
      </c>
      <c r="R5990">
        <v>2098</v>
      </c>
      <c r="T5990" t="s">
        <v>284</v>
      </c>
      <c r="U5990" t="e">
        <f>MATCH(D5990,#REF!,0)</f>
        <v>#REF!</v>
      </c>
    </row>
    <row r="5991" spans="1:21" x14ac:dyDescent="0.2">
      <c r="A5991">
        <v>75114487</v>
      </c>
      <c r="B5991">
        <v>4</v>
      </c>
      <c r="C5991" t="s">
        <v>278</v>
      </c>
      <c r="D5991">
        <v>73973022</v>
      </c>
      <c r="E5991" t="s">
        <v>497</v>
      </c>
      <c r="F5991" t="s">
        <v>498</v>
      </c>
      <c r="G5991" t="s">
        <v>330</v>
      </c>
      <c r="H5991" s="33" t="s">
        <v>499</v>
      </c>
      <c r="I5991" t="s">
        <v>1255</v>
      </c>
      <c r="J5991">
        <v>1.5</v>
      </c>
      <c r="K5991" t="s">
        <v>276</v>
      </c>
      <c r="L5991" t="s">
        <v>1239</v>
      </c>
      <c r="N5991">
        <v>6</v>
      </c>
      <c r="O5991">
        <v>1</v>
      </c>
      <c r="P5991">
        <v>1</v>
      </c>
      <c r="Q5991">
        <v>74736241</v>
      </c>
      <c r="R5991">
        <v>2098</v>
      </c>
      <c r="T5991" t="s">
        <v>284</v>
      </c>
      <c r="U5991" t="e">
        <f>MATCH(D5991,#REF!,0)</f>
        <v>#REF!</v>
      </c>
    </row>
    <row r="5992" spans="1:21" x14ac:dyDescent="0.2">
      <c r="A5992">
        <v>75118566</v>
      </c>
      <c r="B5992">
        <v>5</v>
      </c>
      <c r="C5992" t="s">
        <v>327</v>
      </c>
      <c r="D5992">
        <v>73973042</v>
      </c>
      <c r="E5992" t="s">
        <v>500</v>
      </c>
      <c r="F5992" t="s">
        <v>338</v>
      </c>
      <c r="G5992" t="s">
        <v>367</v>
      </c>
      <c r="H5992" s="33" t="s">
        <v>501</v>
      </c>
      <c r="I5992" t="s">
        <v>1255</v>
      </c>
      <c r="J5992">
        <v>1.5</v>
      </c>
      <c r="K5992" t="s">
        <v>276</v>
      </c>
      <c r="L5992" t="s">
        <v>1239</v>
      </c>
      <c r="N5992">
        <v>7.5</v>
      </c>
      <c r="O5992">
        <v>1</v>
      </c>
      <c r="P5992">
        <v>1</v>
      </c>
      <c r="Q5992">
        <v>74736241</v>
      </c>
      <c r="R5992">
        <v>2098</v>
      </c>
      <c r="T5992" t="s">
        <v>284</v>
      </c>
      <c r="U5992" t="e">
        <f>MATCH(D5992,#REF!,0)</f>
        <v>#REF!</v>
      </c>
    </row>
    <row r="5993" spans="1:21" x14ac:dyDescent="0.2">
      <c r="A5993">
        <v>75115981</v>
      </c>
      <c r="B5993">
        <v>7</v>
      </c>
      <c r="C5993" t="s">
        <v>319</v>
      </c>
      <c r="D5993">
        <v>73973062</v>
      </c>
      <c r="E5993" t="s">
        <v>502</v>
      </c>
      <c r="F5993" t="s">
        <v>503</v>
      </c>
      <c r="G5993" t="s">
        <v>504</v>
      </c>
      <c r="H5993" s="33" t="s">
        <v>505</v>
      </c>
      <c r="I5993" t="s">
        <v>1255</v>
      </c>
      <c r="J5993">
        <v>1.5</v>
      </c>
      <c r="K5993" t="s">
        <v>276</v>
      </c>
      <c r="L5993" t="s">
        <v>1239</v>
      </c>
      <c r="N5993">
        <v>10.5</v>
      </c>
      <c r="O5993">
        <v>1</v>
      </c>
      <c r="P5993">
        <v>1</v>
      </c>
      <c r="Q5993">
        <v>74736241</v>
      </c>
      <c r="R5993">
        <v>2098</v>
      </c>
      <c r="T5993" t="s">
        <v>284</v>
      </c>
      <c r="U5993" t="e">
        <f>MATCH(D5993,#REF!,0)</f>
        <v>#REF!</v>
      </c>
    </row>
    <row r="5994" spans="1:21" x14ac:dyDescent="0.2">
      <c r="A5994">
        <v>75104218</v>
      </c>
      <c r="B5994">
        <v>6</v>
      </c>
      <c r="C5994" t="s">
        <v>327</v>
      </c>
      <c r="D5994">
        <v>73973222</v>
      </c>
      <c r="E5994" t="s">
        <v>485</v>
      </c>
      <c r="F5994" t="s">
        <v>405</v>
      </c>
      <c r="G5994" t="s">
        <v>447</v>
      </c>
      <c r="H5994" s="33" t="s">
        <v>486</v>
      </c>
      <c r="I5994" t="s">
        <v>1255</v>
      </c>
      <c r="J5994">
        <v>1.5</v>
      </c>
      <c r="K5994" t="s">
        <v>276</v>
      </c>
      <c r="L5994" t="s">
        <v>1239</v>
      </c>
      <c r="N5994">
        <v>9</v>
      </c>
      <c r="O5994">
        <v>1</v>
      </c>
      <c r="P5994">
        <v>1</v>
      </c>
      <c r="Q5994">
        <v>74736241</v>
      </c>
      <c r="R5994">
        <v>2098</v>
      </c>
      <c r="T5994" t="s">
        <v>284</v>
      </c>
      <c r="U5994" t="e">
        <f>MATCH(D5994,#REF!,0)</f>
        <v>#REF!</v>
      </c>
    </row>
    <row r="5995" spans="1:21" x14ac:dyDescent="0.2">
      <c r="A5995">
        <v>75115073</v>
      </c>
      <c r="B5995">
        <v>7</v>
      </c>
      <c r="C5995" t="s">
        <v>319</v>
      </c>
      <c r="D5995">
        <v>73973242</v>
      </c>
      <c r="E5995" t="s">
        <v>467</v>
      </c>
      <c r="F5995" t="s">
        <v>287</v>
      </c>
      <c r="G5995" t="s">
        <v>367</v>
      </c>
      <c r="H5995" s="33" t="s">
        <v>468</v>
      </c>
      <c r="I5995" t="s">
        <v>1255</v>
      </c>
      <c r="J5995">
        <v>1.5</v>
      </c>
      <c r="K5995" t="s">
        <v>276</v>
      </c>
      <c r="L5995" t="s">
        <v>1239</v>
      </c>
      <c r="N5995">
        <v>10.5</v>
      </c>
      <c r="O5995">
        <v>1</v>
      </c>
      <c r="P5995">
        <v>1</v>
      </c>
      <c r="Q5995">
        <v>74736241</v>
      </c>
      <c r="R5995">
        <v>2098</v>
      </c>
      <c r="T5995" t="s">
        <v>284</v>
      </c>
      <c r="U5995" t="e">
        <f>MATCH(D5995,#REF!,0)</f>
        <v>#REF!</v>
      </c>
    </row>
    <row r="5996" spans="1:21" x14ac:dyDescent="0.2">
      <c r="A5996">
        <v>75104627</v>
      </c>
      <c r="B5996">
        <v>6</v>
      </c>
      <c r="C5996" t="s">
        <v>385</v>
      </c>
      <c r="D5996">
        <v>73973262</v>
      </c>
      <c r="E5996" t="s">
        <v>469</v>
      </c>
      <c r="F5996" t="s">
        <v>470</v>
      </c>
      <c r="G5996" t="s">
        <v>471</v>
      </c>
      <c r="H5996" s="33" t="s">
        <v>472</v>
      </c>
      <c r="I5996" t="s">
        <v>1255</v>
      </c>
      <c r="J5996">
        <v>1.5</v>
      </c>
      <c r="K5996" t="s">
        <v>276</v>
      </c>
      <c r="L5996" t="s">
        <v>1239</v>
      </c>
      <c r="N5996">
        <v>9</v>
      </c>
      <c r="O5996">
        <v>1</v>
      </c>
      <c r="P5996">
        <v>1</v>
      </c>
      <c r="Q5996">
        <v>74736241</v>
      </c>
      <c r="R5996">
        <v>2098</v>
      </c>
      <c r="T5996" t="s">
        <v>284</v>
      </c>
      <c r="U5996" t="e">
        <f>MATCH(D5996,#REF!,0)</f>
        <v>#REF!</v>
      </c>
    </row>
    <row r="5997" spans="1:21" x14ac:dyDescent="0.2">
      <c r="A5997">
        <v>75106659</v>
      </c>
      <c r="B5997">
        <v>5</v>
      </c>
      <c r="C5997" t="s">
        <v>385</v>
      </c>
      <c r="D5997">
        <v>73973182</v>
      </c>
      <c r="E5997" t="s">
        <v>480</v>
      </c>
      <c r="F5997" t="s">
        <v>450</v>
      </c>
      <c r="G5997" t="s">
        <v>481</v>
      </c>
      <c r="H5997" s="33" t="s">
        <v>482</v>
      </c>
      <c r="I5997" t="s">
        <v>1255</v>
      </c>
      <c r="J5997">
        <v>1.5</v>
      </c>
      <c r="K5997" t="s">
        <v>276</v>
      </c>
      <c r="L5997" t="s">
        <v>1239</v>
      </c>
      <c r="N5997">
        <v>7.5</v>
      </c>
      <c r="O5997">
        <v>1</v>
      </c>
      <c r="P5997">
        <v>1</v>
      </c>
      <c r="Q5997">
        <v>74736241</v>
      </c>
      <c r="R5997">
        <v>2098</v>
      </c>
      <c r="T5997" t="s">
        <v>284</v>
      </c>
      <c r="U5997" t="e">
        <f>MATCH(D5997,#REF!,0)</f>
        <v>#REF!</v>
      </c>
    </row>
    <row r="5998" spans="1:21" x14ac:dyDescent="0.2">
      <c r="A5998">
        <v>75116877</v>
      </c>
      <c r="B5998">
        <v>9</v>
      </c>
      <c r="C5998" t="s">
        <v>319</v>
      </c>
      <c r="D5998">
        <v>73973202</v>
      </c>
      <c r="E5998" t="s">
        <v>483</v>
      </c>
      <c r="F5998" t="s">
        <v>329</v>
      </c>
      <c r="G5998" t="s">
        <v>363</v>
      </c>
      <c r="H5998" s="33" t="s">
        <v>484</v>
      </c>
      <c r="I5998" t="s">
        <v>1255</v>
      </c>
      <c r="J5998">
        <v>1.5</v>
      </c>
      <c r="K5998" t="s">
        <v>276</v>
      </c>
      <c r="L5998" t="s">
        <v>1239</v>
      </c>
      <c r="N5998">
        <v>13.5</v>
      </c>
      <c r="O5998">
        <v>1</v>
      </c>
      <c r="P5998">
        <v>1</v>
      </c>
      <c r="Q5998">
        <v>74736241</v>
      </c>
      <c r="R5998">
        <v>2098</v>
      </c>
      <c r="T5998" t="s">
        <v>284</v>
      </c>
      <c r="U5998" t="e">
        <f>MATCH(D5998,#REF!,0)</f>
        <v>#REF!</v>
      </c>
    </row>
    <row r="5999" spans="1:21" x14ac:dyDescent="0.2">
      <c r="A5999">
        <v>75106775</v>
      </c>
      <c r="B5999">
        <v>7</v>
      </c>
      <c r="C5999" t="s">
        <v>385</v>
      </c>
      <c r="D5999">
        <v>73973362</v>
      </c>
      <c r="E5999" t="s">
        <v>449</v>
      </c>
      <c r="F5999" t="s">
        <v>450</v>
      </c>
      <c r="G5999" t="s">
        <v>451</v>
      </c>
      <c r="H5999" s="33" t="s">
        <v>452</v>
      </c>
      <c r="I5999" t="s">
        <v>1255</v>
      </c>
      <c r="J5999">
        <v>1.5</v>
      </c>
      <c r="K5999" t="s">
        <v>276</v>
      </c>
      <c r="L5999" t="s">
        <v>1239</v>
      </c>
      <c r="N5999">
        <v>10.5</v>
      </c>
      <c r="O5999">
        <v>1</v>
      </c>
      <c r="P5999">
        <v>1</v>
      </c>
      <c r="Q5999">
        <v>74736241</v>
      </c>
      <c r="R5999">
        <v>2098</v>
      </c>
      <c r="T5999" t="s">
        <v>284</v>
      </c>
      <c r="U5999" t="e">
        <f>MATCH(D5999,#REF!,0)</f>
        <v>#REF!</v>
      </c>
    </row>
    <row r="6000" spans="1:21" x14ac:dyDescent="0.2">
      <c r="A6000">
        <v>75106129</v>
      </c>
      <c r="B6000">
        <v>8</v>
      </c>
      <c r="C6000" t="s">
        <v>324</v>
      </c>
      <c r="D6000">
        <v>73973382</v>
      </c>
      <c r="E6000" t="s">
        <v>453</v>
      </c>
      <c r="F6000" t="s">
        <v>454</v>
      </c>
      <c r="G6000" t="s">
        <v>455</v>
      </c>
      <c r="H6000" s="33" t="s">
        <v>456</v>
      </c>
      <c r="I6000" t="s">
        <v>1255</v>
      </c>
      <c r="J6000">
        <v>1.5</v>
      </c>
      <c r="K6000" t="s">
        <v>276</v>
      </c>
      <c r="L6000" t="s">
        <v>1239</v>
      </c>
      <c r="N6000">
        <v>12</v>
      </c>
      <c r="O6000">
        <v>1</v>
      </c>
      <c r="P6000">
        <v>1</v>
      </c>
      <c r="Q6000">
        <v>74736241</v>
      </c>
      <c r="R6000">
        <v>2098</v>
      </c>
      <c r="T6000" t="s">
        <v>284</v>
      </c>
      <c r="U6000" t="e">
        <f>MATCH(D6000,#REF!,0)</f>
        <v>#REF!</v>
      </c>
    </row>
    <row r="6001" spans="1:21" x14ac:dyDescent="0.2">
      <c r="A6001">
        <v>75106426</v>
      </c>
      <c r="B6001">
        <v>6</v>
      </c>
      <c r="C6001" t="s">
        <v>336</v>
      </c>
      <c r="D6001">
        <v>73973282</v>
      </c>
      <c r="E6001" t="s">
        <v>473</v>
      </c>
      <c r="F6001" t="s">
        <v>474</v>
      </c>
      <c r="G6001" t="s">
        <v>475</v>
      </c>
      <c r="H6001" s="33" t="s">
        <v>476</v>
      </c>
      <c r="I6001" t="s">
        <v>1255</v>
      </c>
      <c r="J6001">
        <v>1.5</v>
      </c>
      <c r="K6001" t="s">
        <v>276</v>
      </c>
      <c r="L6001" t="s">
        <v>1239</v>
      </c>
      <c r="N6001">
        <v>9</v>
      </c>
      <c r="O6001">
        <v>1</v>
      </c>
      <c r="P6001">
        <v>1</v>
      </c>
      <c r="Q6001">
        <v>74736241</v>
      </c>
      <c r="R6001">
        <v>2098</v>
      </c>
      <c r="T6001" t="s">
        <v>284</v>
      </c>
      <c r="U6001" t="e">
        <f>MATCH(D6001,#REF!,0)</f>
        <v>#REF!</v>
      </c>
    </row>
    <row r="6002" spans="1:21" x14ac:dyDescent="0.2">
      <c r="A6002">
        <v>75103853</v>
      </c>
      <c r="B6002">
        <v>8</v>
      </c>
      <c r="C6002" t="s">
        <v>324</v>
      </c>
      <c r="D6002">
        <v>73973302</v>
      </c>
      <c r="E6002" t="s">
        <v>460</v>
      </c>
      <c r="F6002" t="s">
        <v>321</v>
      </c>
      <c r="G6002" t="s">
        <v>461</v>
      </c>
      <c r="H6002" s="33" t="s">
        <v>462</v>
      </c>
      <c r="I6002" t="s">
        <v>1255</v>
      </c>
      <c r="J6002">
        <v>1.5</v>
      </c>
      <c r="K6002" t="s">
        <v>276</v>
      </c>
      <c r="L6002" t="s">
        <v>1239</v>
      </c>
      <c r="N6002">
        <v>12</v>
      </c>
      <c r="O6002">
        <v>1</v>
      </c>
      <c r="P6002">
        <v>1</v>
      </c>
      <c r="Q6002">
        <v>74736241</v>
      </c>
      <c r="R6002">
        <v>2098</v>
      </c>
      <c r="T6002" t="s">
        <v>284</v>
      </c>
      <c r="U6002" t="e">
        <f>MATCH(D6002,#REF!,0)</f>
        <v>#REF!</v>
      </c>
    </row>
    <row r="6003" spans="1:21" x14ac:dyDescent="0.2">
      <c r="A6003">
        <v>75118624</v>
      </c>
      <c r="B6003">
        <v>6</v>
      </c>
      <c r="C6003" t="s">
        <v>385</v>
      </c>
      <c r="D6003">
        <v>73973322</v>
      </c>
      <c r="E6003" t="s">
        <v>463</v>
      </c>
      <c r="F6003" t="s">
        <v>464</v>
      </c>
      <c r="G6003" t="s">
        <v>465</v>
      </c>
      <c r="H6003" s="33" t="s">
        <v>466</v>
      </c>
      <c r="I6003" t="s">
        <v>1255</v>
      </c>
      <c r="J6003">
        <v>1.5</v>
      </c>
      <c r="K6003" t="s">
        <v>276</v>
      </c>
      <c r="L6003" t="s">
        <v>1239</v>
      </c>
      <c r="N6003">
        <v>9</v>
      </c>
      <c r="O6003">
        <v>1</v>
      </c>
      <c r="P6003">
        <v>1</v>
      </c>
      <c r="Q6003">
        <v>74736241</v>
      </c>
      <c r="R6003">
        <v>2098</v>
      </c>
      <c r="T6003" t="s">
        <v>284</v>
      </c>
      <c r="U6003" t="e">
        <f>MATCH(D6003,#REF!,0)</f>
        <v>#REF!</v>
      </c>
    </row>
    <row r="6004" spans="1:21" x14ac:dyDescent="0.2">
      <c r="A6004">
        <v>75119215</v>
      </c>
      <c r="B6004">
        <v>7</v>
      </c>
      <c r="C6004" t="s">
        <v>327</v>
      </c>
      <c r="D6004">
        <v>73973342</v>
      </c>
      <c r="E6004" t="s">
        <v>445</v>
      </c>
      <c r="F6004" t="s">
        <v>446</v>
      </c>
      <c r="G6004" t="s">
        <v>447</v>
      </c>
      <c r="H6004" s="33" t="s">
        <v>448</v>
      </c>
      <c r="I6004" t="s">
        <v>1255</v>
      </c>
      <c r="J6004">
        <v>1.5</v>
      </c>
      <c r="K6004" t="s">
        <v>276</v>
      </c>
      <c r="L6004" t="s">
        <v>1239</v>
      </c>
      <c r="N6004">
        <v>10.5</v>
      </c>
      <c r="O6004">
        <v>1</v>
      </c>
      <c r="P6004">
        <v>1</v>
      </c>
      <c r="Q6004">
        <v>74736241</v>
      </c>
      <c r="R6004">
        <v>2098</v>
      </c>
      <c r="T6004" t="s">
        <v>284</v>
      </c>
      <c r="U6004" t="e">
        <f>MATCH(D6004,#REF!,0)</f>
        <v>#REF!</v>
      </c>
    </row>
    <row r="6005" spans="1:21" x14ac:dyDescent="0.2">
      <c r="A6005">
        <v>838799156</v>
      </c>
      <c r="B6005">
        <v>8</v>
      </c>
      <c r="C6005" t="s">
        <v>305</v>
      </c>
      <c r="D6005">
        <v>838798754</v>
      </c>
      <c r="E6005" t="s">
        <v>990</v>
      </c>
      <c r="F6005" t="s">
        <v>316</v>
      </c>
      <c r="G6005" t="s">
        <v>334</v>
      </c>
      <c r="H6005" s="33" t="s">
        <v>991</v>
      </c>
      <c r="I6005" t="s">
        <v>1266</v>
      </c>
      <c r="J6005">
        <v>3</v>
      </c>
      <c r="K6005" t="s">
        <v>276</v>
      </c>
      <c r="L6005" t="s">
        <v>1239</v>
      </c>
      <c r="N6005">
        <v>24</v>
      </c>
      <c r="O6005">
        <v>1</v>
      </c>
      <c r="P6005">
        <v>1</v>
      </c>
      <c r="Q6005">
        <v>75004047</v>
      </c>
      <c r="R6005">
        <v>2098</v>
      </c>
      <c r="T6005" t="s">
        <v>297</v>
      </c>
      <c r="U6005" t="e">
        <f>MATCH(D6005,#REF!,0)</f>
        <v>#REF!</v>
      </c>
    </row>
    <row r="6006" spans="1:21" x14ac:dyDescent="0.2">
      <c r="A6006">
        <v>838797482</v>
      </c>
      <c r="B6006">
        <v>4</v>
      </c>
      <c r="C6006" t="s">
        <v>305</v>
      </c>
      <c r="D6006">
        <v>838797110</v>
      </c>
      <c r="E6006" t="s">
        <v>987</v>
      </c>
      <c r="F6006" t="s">
        <v>540</v>
      </c>
      <c r="G6006" t="s">
        <v>988</v>
      </c>
      <c r="H6006" s="33" t="s">
        <v>989</v>
      </c>
      <c r="I6006" t="s">
        <v>1266</v>
      </c>
      <c r="J6006">
        <v>3</v>
      </c>
      <c r="K6006" t="s">
        <v>276</v>
      </c>
      <c r="L6006" t="s">
        <v>1239</v>
      </c>
      <c r="N6006">
        <v>12</v>
      </c>
      <c r="O6006">
        <v>1</v>
      </c>
      <c r="P6006">
        <v>0</v>
      </c>
      <c r="Q6006">
        <v>75004047</v>
      </c>
      <c r="R6006">
        <v>2098</v>
      </c>
      <c r="T6006" t="s">
        <v>297</v>
      </c>
      <c r="U6006" t="e">
        <f>MATCH(D6006,#REF!,0)</f>
        <v>#REF!</v>
      </c>
    </row>
    <row r="6007" spans="1:21" x14ac:dyDescent="0.2">
      <c r="A6007">
        <v>838826571</v>
      </c>
      <c r="B6007">
        <v>4</v>
      </c>
      <c r="C6007" t="s">
        <v>305</v>
      </c>
      <c r="D6007">
        <v>838826322</v>
      </c>
      <c r="E6007" t="s">
        <v>969</v>
      </c>
      <c r="F6007" t="s">
        <v>321</v>
      </c>
      <c r="G6007" t="s">
        <v>339</v>
      </c>
      <c r="H6007" s="33" t="s">
        <v>970</v>
      </c>
      <c r="I6007" t="s">
        <v>1266</v>
      </c>
      <c r="J6007">
        <v>3</v>
      </c>
      <c r="K6007" t="s">
        <v>276</v>
      </c>
      <c r="L6007" t="s">
        <v>1239</v>
      </c>
      <c r="N6007">
        <v>12</v>
      </c>
      <c r="O6007">
        <v>1</v>
      </c>
      <c r="P6007">
        <v>0</v>
      </c>
      <c r="Q6007">
        <v>75004047</v>
      </c>
      <c r="R6007">
        <v>2098</v>
      </c>
      <c r="T6007" t="s">
        <v>297</v>
      </c>
      <c r="U6007" t="e">
        <f>MATCH(D6007,#REF!,0)</f>
        <v>#REF!</v>
      </c>
    </row>
    <row r="6008" spans="1:21" x14ac:dyDescent="0.2">
      <c r="A6008">
        <v>838827745</v>
      </c>
      <c r="B6008">
        <v>4</v>
      </c>
      <c r="C6008" t="s">
        <v>305</v>
      </c>
      <c r="D6008">
        <v>838827302</v>
      </c>
      <c r="E6008" t="s">
        <v>971</v>
      </c>
      <c r="F6008" t="s">
        <v>972</v>
      </c>
      <c r="G6008" t="s">
        <v>973</v>
      </c>
      <c r="H6008" s="33" t="s">
        <v>974</v>
      </c>
      <c r="I6008" t="s">
        <v>1266</v>
      </c>
      <c r="J6008">
        <v>3</v>
      </c>
      <c r="K6008" t="s">
        <v>276</v>
      </c>
      <c r="L6008" t="s">
        <v>1239</v>
      </c>
      <c r="N6008">
        <v>12</v>
      </c>
      <c r="O6008">
        <v>1</v>
      </c>
      <c r="P6008">
        <v>0</v>
      </c>
      <c r="Q6008">
        <v>75004047</v>
      </c>
      <c r="R6008">
        <v>2098</v>
      </c>
      <c r="T6008" t="s">
        <v>297</v>
      </c>
      <c r="U6008" t="e">
        <f>MATCH(D6008,#REF!,0)</f>
        <v>#REF!</v>
      </c>
    </row>
    <row r="6009" spans="1:21" x14ac:dyDescent="0.2">
      <c r="A6009">
        <v>838809810</v>
      </c>
      <c r="B6009">
        <v>6</v>
      </c>
      <c r="C6009" t="s">
        <v>305</v>
      </c>
      <c r="D6009">
        <v>838809075</v>
      </c>
      <c r="E6009" t="s">
        <v>975</v>
      </c>
      <c r="F6009" t="s">
        <v>976</v>
      </c>
      <c r="G6009" t="s">
        <v>977</v>
      </c>
      <c r="H6009" t="s">
        <v>978</v>
      </c>
      <c r="I6009" t="s">
        <v>1266</v>
      </c>
      <c r="J6009">
        <v>3</v>
      </c>
      <c r="K6009" t="s">
        <v>276</v>
      </c>
      <c r="L6009" t="s">
        <v>1239</v>
      </c>
      <c r="N6009">
        <v>18</v>
      </c>
      <c r="O6009">
        <v>1</v>
      </c>
      <c r="P6009">
        <v>1</v>
      </c>
      <c r="Q6009">
        <v>75004047</v>
      </c>
      <c r="R6009">
        <v>2098</v>
      </c>
      <c r="T6009" t="s">
        <v>297</v>
      </c>
      <c r="U6009" t="e">
        <f>MATCH(D6009,#REF!,0)</f>
        <v>#REF!</v>
      </c>
    </row>
    <row r="6010" spans="1:21" x14ac:dyDescent="0.2">
      <c r="A6010">
        <v>838810848</v>
      </c>
      <c r="B6010">
        <v>7</v>
      </c>
      <c r="C6010" t="s">
        <v>305</v>
      </c>
      <c r="D6010">
        <v>838810643</v>
      </c>
      <c r="E6010" t="s">
        <v>979</v>
      </c>
      <c r="F6010" t="s">
        <v>375</v>
      </c>
      <c r="G6010" t="s">
        <v>268</v>
      </c>
      <c r="H6010" t="s">
        <v>980</v>
      </c>
      <c r="I6010" t="s">
        <v>1266</v>
      </c>
      <c r="J6010">
        <v>3</v>
      </c>
      <c r="K6010" t="s">
        <v>276</v>
      </c>
      <c r="L6010" t="s">
        <v>1239</v>
      </c>
      <c r="N6010">
        <v>21</v>
      </c>
      <c r="O6010">
        <v>1</v>
      </c>
      <c r="P6010">
        <v>1</v>
      </c>
      <c r="Q6010">
        <v>75004047</v>
      </c>
      <c r="R6010">
        <v>2098</v>
      </c>
      <c r="T6010" t="s">
        <v>297</v>
      </c>
      <c r="U6010" t="e">
        <f>MATCH(D6010,#REF!,0)</f>
        <v>#REF!</v>
      </c>
    </row>
    <row r="6011" spans="1:21" x14ac:dyDescent="0.2">
      <c r="A6011">
        <v>838813977</v>
      </c>
      <c r="B6011">
        <v>4</v>
      </c>
      <c r="C6011" t="s">
        <v>305</v>
      </c>
      <c r="D6011">
        <v>838813594</v>
      </c>
      <c r="E6011" t="s">
        <v>306</v>
      </c>
      <c r="F6011" t="s">
        <v>307</v>
      </c>
      <c r="G6011" t="s">
        <v>308</v>
      </c>
      <c r="H6011" s="33" t="s">
        <v>309</v>
      </c>
      <c r="I6011" t="s">
        <v>1266</v>
      </c>
      <c r="J6011">
        <v>3</v>
      </c>
      <c r="K6011" t="s">
        <v>276</v>
      </c>
      <c r="L6011" t="s">
        <v>1239</v>
      </c>
      <c r="N6011">
        <v>12</v>
      </c>
      <c r="O6011">
        <v>1</v>
      </c>
      <c r="P6011">
        <v>1</v>
      </c>
      <c r="Q6011">
        <v>75004047</v>
      </c>
      <c r="R6011">
        <v>2098</v>
      </c>
      <c r="S6011" t="s">
        <v>1260</v>
      </c>
      <c r="T6011" t="s">
        <v>297</v>
      </c>
      <c r="U6011" t="e">
        <f>MATCH(D6011,#REF!,0)</f>
        <v>#REF!</v>
      </c>
    </row>
    <row r="6012" spans="1:21" x14ac:dyDescent="0.2">
      <c r="A6012">
        <v>838832342</v>
      </c>
      <c r="B6012">
        <v>10</v>
      </c>
      <c r="C6012" t="s">
        <v>298</v>
      </c>
      <c r="D6012">
        <v>838832174</v>
      </c>
      <c r="E6012" t="s">
        <v>960</v>
      </c>
      <c r="F6012" t="s">
        <v>591</v>
      </c>
      <c r="G6012" t="s">
        <v>522</v>
      </c>
      <c r="H6012" s="33" t="s">
        <v>961</v>
      </c>
      <c r="I6012" t="s">
        <v>1266</v>
      </c>
      <c r="J6012">
        <v>3</v>
      </c>
      <c r="K6012" t="s">
        <v>276</v>
      </c>
      <c r="L6012" t="s">
        <v>1239</v>
      </c>
      <c r="N6012">
        <v>30</v>
      </c>
      <c r="O6012">
        <v>1</v>
      </c>
      <c r="P6012">
        <v>1</v>
      </c>
      <c r="Q6012">
        <v>75004047</v>
      </c>
      <c r="R6012">
        <v>2098</v>
      </c>
      <c r="T6012" t="s">
        <v>297</v>
      </c>
      <c r="U6012" t="e">
        <f>MATCH(D6012,#REF!,0)</f>
        <v>#REF!</v>
      </c>
    </row>
    <row r="6013" spans="1:21" x14ac:dyDescent="0.2">
      <c r="A6013">
        <v>838832765</v>
      </c>
      <c r="B6013">
        <v>8</v>
      </c>
      <c r="C6013" t="s">
        <v>298</v>
      </c>
      <c r="D6013">
        <v>838832628</v>
      </c>
      <c r="E6013" t="s">
        <v>962</v>
      </c>
      <c r="F6013" t="s">
        <v>312</v>
      </c>
      <c r="G6013" t="s">
        <v>334</v>
      </c>
      <c r="H6013" s="33" t="s">
        <v>963</v>
      </c>
      <c r="I6013" t="s">
        <v>1266</v>
      </c>
      <c r="J6013">
        <v>3</v>
      </c>
      <c r="K6013" t="s">
        <v>276</v>
      </c>
      <c r="L6013" t="s">
        <v>1239</v>
      </c>
      <c r="N6013">
        <v>24</v>
      </c>
      <c r="O6013">
        <v>1</v>
      </c>
      <c r="P6013">
        <v>1</v>
      </c>
      <c r="Q6013">
        <v>75004047</v>
      </c>
      <c r="R6013">
        <v>2098</v>
      </c>
      <c r="T6013" t="s">
        <v>297</v>
      </c>
      <c r="U6013" t="e">
        <f>MATCH(D6013,#REF!,0)</f>
        <v>#REF!</v>
      </c>
    </row>
    <row r="6014" spans="1:21" x14ac:dyDescent="0.2">
      <c r="A6014">
        <v>838833221</v>
      </c>
      <c r="B6014">
        <v>9</v>
      </c>
      <c r="C6014" t="s">
        <v>298</v>
      </c>
      <c r="D6014">
        <v>838833052</v>
      </c>
      <c r="E6014" t="s">
        <v>953</v>
      </c>
      <c r="F6014" t="s">
        <v>891</v>
      </c>
      <c r="G6014" t="s">
        <v>343</v>
      </c>
      <c r="H6014" s="33" t="s">
        <v>954</v>
      </c>
      <c r="I6014" t="s">
        <v>1266</v>
      </c>
      <c r="J6014">
        <v>3</v>
      </c>
      <c r="K6014" t="s">
        <v>276</v>
      </c>
      <c r="L6014" t="s">
        <v>1239</v>
      </c>
      <c r="N6014">
        <v>27</v>
      </c>
      <c r="O6014">
        <v>1</v>
      </c>
      <c r="P6014">
        <v>1</v>
      </c>
      <c r="Q6014">
        <v>75004047</v>
      </c>
      <c r="R6014">
        <v>2098</v>
      </c>
      <c r="T6014" t="s">
        <v>297</v>
      </c>
      <c r="U6014" t="e">
        <f>MATCH(D6014,#REF!,0)</f>
        <v>#REF!</v>
      </c>
    </row>
    <row r="6015" spans="1:21" x14ac:dyDescent="0.2">
      <c r="A6015">
        <v>838830328</v>
      </c>
      <c r="B6015">
        <v>8</v>
      </c>
      <c r="C6015" t="s">
        <v>298</v>
      </c>
      <c r="D6015">
        <v>838830184</v>
      </c>
      <c r="E6015" t="s">
        <v>964</v>
      </c>
      <c r="F6015" t="s">
        <v>591</v>
      </c>
      <c r="G6015" t="s">
        <v>834</v>
      </c>
      <c r="H6015" s="33" t="s">
        <v>965</v>
      </c>
      <c r="I6015" t="s">
        <v>1266</v>
      </c>
      <c r="J6015">
        <v>3</v>
      </c>
      <c r="K6015" t="s">
        <v>276</v>
      </c>
      <c r="L6015" t="s">
        <v>1239</v>
      </c>
      <c r="N6015">
        <v>24</v>
      </c>
      <c r="O6015">
        <v>1</v>
      </c>
      <c r="P6015">
        <v>1</v>
      </c>
      <c r="Q6015">
        <v>75004047</v>
      </c>
      <c r="R6015">
        <v>2098</v>
      </c>
      <c r="T6015" t="s">
        <v>297</v>
      </c>
      <c r="U6015" t="e">
        <f>MATCH(D6015,#REF!,0)</f>
        <v>#REF!</v>
      </c>
    </row>
    <row r="6016" spans="1:21" x14ac:dyDescent="0.2">
      <c r="A6016">
        <v>838831223</v>
      </c>
      <c r="B6016">
        <v>10</v>
      </c>
      <c r="C6016" t="s">
        <v>298</v>
      </c>
      <c r="D6016">
        <v>838831055</v>
      </c>
      <c r="E6016" t="s">
        <v>966</v>
      </c>
      <c r="F6016" t="s">
        <v>683</v>
      </c>
      <c r="G6016" t="s">
        <v>967</v>
      </c>
      <c r="H6016" s="33" t="s">
        <v>968</v>
      </c>
      <c r="I6016" t="s">
        <v>1266</v>
      </c>
      <c r="J6016">
        <v>3</v>
      </c>
      <c r="K6016" t="s">
        <v>276</v>
      </c>
      <c r="L6016" t="s">
        <v>1239</v>
      </c>
      <c r="N6016">
        <v>30</v>
      </c>
      <c r="O6016">
        <v>1</v>
      </c>
      <c r="P6016">
        <v>0</v>
      </c>
      <c r="Q6016">
        <v>75004047</v>
      </c>
      <c r="R6016">
        <v>2098</v>
      </c>
      <c r="T6016" t="s">
        <v>297</v>
      </c>
      <c r="U6016" t="e">
        <f>MATCH(D6016,#REF!,0)</f>
        <v>#REF!</v>
      </c>
    </row>
    <row r="6017" spans="1:21" x14ac:dyDescent="0.2">
      <c r="A6017">
        <v>838836689</v>
      </c>
      <c r="B6017">
        <v>9</v>
      </c>
      <c r="C6017" t="s">
        <v>298</v>
      </c>
      <c r="D6017">
        <v>838836431</v>
      </c>
      <c r="E6017" t="s">
        <v>948</v>
      </c>
      <c r="F6017" t="s">
        <v>926</v>
      </c>
      <c r="G6017" t="s">
        <v>949</v>
      </c>
      <c r="H6017" s="33" t="s">
        <v>950</v>
      </c>
      <c r="I6017" t="s">
        <v>1266</v>
      </c>
      <c r="J6017">
        <v>3</v>
      </c>
      <c r="K6017" t="s">
        <v>276</v>
      </c>
      <c r="L6017" t="s">
        <v>1239</v>
      </c>
      <c r="N6017">
        <v>27</v>
      </c>
      <c r="O6017">
        <v>1</v>
      </c>
      <c r="P6017">
        <v>1</v>
      </c>
      <c r="Q6017">
        <v>75004047</v>
      </c>
      <c r="R6017">
        <v>2098</v>
      </c>
      <c r="T6017" t="s">
        <v>297</v>
      </c>
      <c r="U6017" t="e">
        <f>MATCH(D6017,#REF!,0)</f>
        <v>#REF!</v>
      </c>
    </row>
    <row r="6018" spans="1:21" x14ac:dyDescent="0.2">
      <c r="A6018">
        <v>838837480</v>
      </c>
      <c r="B6018">
        <v>7</v>
      </c>
      <c r="C6018" t="s">
        <v>298</v>
      </c>
      <c r="D6018">
        <v>838837320</v>
      </c>
      <c r="E6018" t="s">
        <v>951</v>
      </c>
      <c r="F6018" t="s">
        <v>402</v>
      </c>
      <c r="G6018" t="s">
        <v>343</v>
      </c>
      <c r="H6018" s="33" t="s">
        <v>952</v>
      </c>
      <c r="I6018" t="s">
        <v>1266</v>
      </c>
      <c r="J6018">
        <v>3</v>
      </c>
      <c r="K6018" t="s">
        <v>276</v>
      </c>
      <c r="L6018" t="s">
        <v>1239</v>
      </c>
      <c r="N6018">
        <v>21</v>
      </c>
      <c r="O6018">
        <v>1</v>
      </c>
      <c r="P6018">
        <v>1</v>
      </c>
      <c r="Q6018">
        <v>75004047</v>
      </c>
      <c r="R6018">
        <v>2098</v>
      </c>
      <c r="T6018" t="s">
        <v>297</v>
      </c>
      <c r="U6018" t="e">
        <f>MATCH(D6018,#REF!,0)</f>
        <v>#REF!</v>
      </c>
    </row>
    <row r="6019" spans="1:21" x14ac:dyDescent="0.2">
      <c r="A6019">
        <v>838833752</v>
      </c>
      <c r="B6019">
        <v>9</v>
      </c>
      <c r="C6019" t="s">
        <v>292</v>
      </c>
      <c r="D6019">
        <v>838833558</v>
      </c>
      <c r="E6019" t="s">
        <v>955</v>
      </c>
      <c r="F6019" t="s">
        <v>280</v>
      </c>
      <c r="G6019" t="s">
        <v>522</v>
      </c>
      <c r="H6019" s="33" t="s">
        <v>956</v>
      </c>
      <c r="I6019" t="s">
        <v>1266</v>
      </c>
      <c r="J6019">
        <v>3</v>
      </c>
      <c r="K6019" t="s">
        <v>276</v>
      </c>
      <c r="L6019" t="s">
        <v>1239</v>
      </c>
      <c r="N6019">
        <v>27</v>
      </c>
      <c r="O6019">
        <v>1</v>
      </c>
      <c r="P6019">
        <v>1</v>
      </c>
      <c r="Q6019">
        <v>75004047</v>
      </c>
      <c r="R6019">
        <v>2098</v>
      </c>
      <c r="T6019" t="s">
        <v>297</v>
      </c>
      <c r="U6019" t="e">
        <f>MATCH(D6019,#REF!,0)</f>
        <v>#REF!</v>
      </c>
    </row>
    <row r="6020" spans="1:21" x14ac:dyDescent="0.2">
      <c r="A6020">
        <v>838834548</v>
      </c>
      <c r="B6020">
        <v>9</v>
      </c>
      <c r="C6020" t="s">
        <v>298</v>
      </c>
      <c r="D6020">
        <v>838834281</v>
      </c>
      <c r="E6020" t="s">
        <v>712</v>
      </c>
      <c r="F6020" t="s">
        <v>591</v>
      </c>
      <c r="G6020" t="s">
        <v>565</v>
      </c>
      <c r="H6020" s="33" t="s">
        <v>957</v>
      </c>
      <c r="I6020" t="s">
        <v>1266</v>
      </c>
      <c r="J6020">
        <v>3</v>
      </c>
      <c r="K6020" t="s">
        <v>276</v>
      </c>
      <c r="L6020" t="s">
        <v>1239</v>
      </c>
      <c r="N6020">
        <v>27</v>
      </c>
      <c r="O6020">
        <v>1</v>
      </c>
      <c r="P6020">
        <v>1</v>
      </c>
      <c r="Q6020">
        <v>75004047</v>
      </c>
      <c r="R6020">
        <v>2098</v>
      </c>
      <c r="T6020" t="s">
        <v>297</v>
      </c>
      <c r="U6020" t="e">
        <f>MATCH(D6020,#REF!,0)</f>
        <v>#REF!</v>
      </c>
    </row>
    <row r="6021" spans="1:21" x14ac:dyDescent="0.2">
      <c r="A6021">
        <v>838831813</v>
      </c>
      <c r="B6021">
        <v>9</v>
      </c>
      <c r="C6021" t="s">
        <v>298</v>
      </c>
      <c r="D6021">
        <v>838831595</v>
      </c>
      <c r="E6021" t="s">
        <v>958</v>
      </c>
      <c r="F6021" t="s">
        <v>585</v>
      </c>
      <c r="G6021" t="s">
        <v>268</v>
      </c>
      <c r="H6021" s="33" t="s">
        <v>959</v>
      </c>
      <c r="I6021" t="s">
        <v>1266</v>
      </c>
      <c r="J6021">
        <v>3</v>
      </c>
      <c r="K6021" t="s">
        <v>276</v>
      </c>
      <c r="L6021" t="s">
        <v>1239</v>
      </c>
      <c r="N6021">
        <v>27</v>
      </c>
      <c r="O6021">
        <v>1</v>
      </c>
      <c r="P6021">
        <v>1</v>
      </c>
      <c r="Q6021">
        <v>75004047</v>
      </c>
      <c r="R6021">
        <v>2098</v>
      </c>
      <c r="T6021" t="s">
        <v>297</v>
      </c>
      <c r="U6021" t="e">
        <f>MATCH(D6021,#REF!,0)</f>
        <v>#REF!</v>
      </c>
    </row>
    <row r="6022" spans="1:21" x14ac:dyDescent="0.2">
      <c r="A6022">
        <v>838840659</v>
      </c>
      <c r="B6022">
        <v>9</v>
      </c>
      <c r="C6022" t="s">
        <v>298</v>
      </c>
      <c r="D6022">
        <v>838840452</v>
      </c>
      <c r="E6022" t="s">
        <v>1071</v>
      </c>
      <c r="F6022" t="s">
        <v>316</v>
      </c>
      <c r="G6022" t="s">
        <v>471</v>
      </c>
      <c r="H6022" s="33" t="s">
        <v>1072</v>
      </c>
      <c r="I6022" t="s">
        <v>1266</v>
      </c>
      <c r="J6022">
        <v>3</v>
      </c>
      <c r="K6022" t="s">
        <v>276</v>
      </c>
      <c r="L6022" t="s">
        <v>1239</v>
      </c>
      <c r="N6022">
        <v>27</v>
      </c>
      <c r="O6022">
        <v>1</v>
      </c>
      <c r="P6022">
        <v>0</v>
      </c>
      <c r="Q6022">
        <v>75004047</v>
      </c>
      <c r="R6022">
        <v>2098</v>
      </c>
      <c r="T6022" t="s">
        <v>297</v>
      </c>
      <c r="U6022" t="e">
        <f>MATCH(D6022,#REF!,0)</f>
        <v>#REF!</v>
      </c>
    </row>
    <row r="6023" spans="1:21" x14ac:dyDescent="0.2">
      <c r="A6023">
        <v>838841243</v>
      </c>
      <c r="B6023">
        <v>8</v>
      </c>
      <c r="C6023" t="s">
        <v>298</v>
      </c>
      <c r="D6023">
        <v>838841034</v>
      </c>
      <c r="E6023" t="s">
        <v>1073</v>
      </c>
      <c r="F6023" t="s">
        <v>312</v>
      </c>
      <c r="G6023" t="s">
        <v>522</v>
      </c>
      <c r="H6023" s="33" t="s">
        <v>1074</v>
      </c>
      <c r="I6023" t="s">
        <v>1266</v>
      </c>
      <c r="J6023">
        <v>3</v>
      </c>
      <c r="K6023" t="s">
        <v>276</v>
      </c>
      <c r="L6023" t="s">
        <v>1239</v>
      </c>
      <c r="N6023">
        <v>24</v>
      </c>
      <c r="O6023">
        <v>1</v>
      </c>
      <c r="P6023">
        <v>0</v>
      </c>
      <c r="Q6023">
        <v>75004047</v>
      </c>
      <c r="R6023">
        <v>2098</v>
      </c>
      <c r="T6023" t="s">
        <v>297</v>
      </c>
      <c r="U6023" t="e">
        <f>MATCH(D6023,#REF!,0)</f>
        <v>#REF!</v>
      </c>
    </row>
    <row r="6024" spans="1:21" x14ac:dyDescent="0.2">
      <c r="A6024">
        <v>838838070</v>
      </c>
      <c r="B6024">
        <v>10</v>
      </c>
      <c r="C6024" t="s">
        <v>298</v>
      </c>
      <c r="D6024">
        <v>838837912</v>
      </c>
      <c r="E6024" t="s">
        <v>851</v>
      </c>
      <c r="F6024" t="s">
        <v>392</v>
      </c>
      <c r="G6024" t="s">
        <v>281</v>
      </c>
      <c r="H6024" s="33" t="s">
        <v>1075</v>
      </c>
      <c r="I6024" t="s">
        <v>1266</v>
      </c>
      <c r="J6024">
        <v>3</v>
      </c>
      <c r="K6024" t="s">
        <v>276</v>
      </c>
      <c r="L6024" t="s">
        <v>1239</v>
      </c>
      <c r="N6024">
        <v>30</v>
      </c>
      <c r="O6024">
        <v>1</v>
      </c>
      <c r="P6024">
        <v>1</v>
      </c>
      <c r="Q6024">
        <v>75004047</v>
      </c>
      <c r="R6024">
        <v>2098</v>
      </c>
      <c r="T6024" t="s">
        <v>297</v>
      </c>
      <c r="U6024" t="e">
        <f>MATCH(D6024,#REF!,0)</f>
        <v>#REF!</v>
      </c>
    </row>
    <row r="6025" spans="1:21" x14ac:dyDescent="0.2">
      <c r="A6025">
        <v>838838661</v>
      </c>
      <c r="B6025">
        <v>8</v>
      </c>
      <c r="C6025" t="s">
        <v>298</v>
      </c>
      <c r="D6025">
        <v>838838511</v>
      </c>
      <c r="E6025" t="s">
        <v>1076</v>
      </c>
      <c r="F6025" t="s">
        <v>312</v>
      </c>
      <c r="G6025" t="s">
        <v>602</v>
      </c>
      <c r="H6025" s="33" t="s">
        <v>1077</v>
      </c>
      <c r="I6025" t="s">
        <v>1266</v>
      </c>
      <c r="J6025">
        <v>3</v>
      </c>
      <c r="K6025" t="s">
        <v>276</v>
      </c>
      <c r="L6025" t="s">
        <v>1239</v>
      </c>
      <c r="N6025">
        <v>24</v>
      </c>
      <c r="O6025">
        <v>1</v>
      </c>
      <c r="P6025">
        <v>1</v>
      </c>
      <c r="Q6025">
        <v>75004047</v>
      </c>
      <c r="R6025">
        <v>2098</v>
      </c>
      <c r="T6025" t="s">
        <v>297</v>
      </c>
      <c r="U6025" t="e">
        <f>MATCH(D6025,#REF!,0)</f>
        <v>#REF!</v>
      </c>
    </row>
    <row r="6026" spans="1:21" x14ac:dyDescent="0.2">
      <c r="A6026">
        <v>838839185</v>
      </c>
      <c r="B6026">
        <v>8</v>
      </c>
      <c r="C6026" t="s">
        <v>298</v>
      </c>
      <c r="D6026">
        <v>838839009</v>
      </c>
      <c r="E6026" t="s">
        <v>944</v>
      </c>
      <c r="F6026" t="s">
        <v>615</v>
      </c>
      <c r="G6026" t="s">
        <v>343</v>
      </c>
      <c r="H6026" s="33" t="s">
        <v>945</v>
      </c>
      <c r="I6026" t="s">
        <v>1266</v>
      </c>
      <c r="J6026">
        <v>3</v>
      </c>
      <c r="K6026" t="s">
        <v>276</v>
      </c>
      <c r="L6026" t="s">
        <v>1239</v>
      </c>
      <c r="N6026">
        <v>24</v>
      </c>
      <c r="O6026">
        <v>1</v>
      </c>
      <c r="P6026">
        <v>0</v>
      </c>
      <c r="Q6026">
        <v>75004047</v>
      </c>
      <c r="R6026">
        <v>2098</v>
      </c>
      <c r="T6026" t="s">
        <v>297</v>
      </c>
      <c r="U6026" t="e">
        <f>MATCH(D6026,#REF!,0)</f>
        <v>#REF!</v>
      </c>
    </row>
    <row r="6027" spans="1:21" x14ac:dyDescent="0.2">
      <c r="A6027">
        <v>838835465</v>
      </c>
      <c r="B6027">
        <v>10</v>
      </c>
      <c r="C6027" t="s">
        <v>298</v>
      </c>
      <c r="D6027">
        <v>838835194</v>
      </c>
      <c r="E6027" t="s">
        <v>946</v>
      </c>
      <c r="F6027" t="s">
        <v>350</v>
      </c>
      <c r="G6027" t="s">
        <v>313</v>
      </c>
      <c r="H6027" s="33" t="s">
        <v>947</v>
      </c>
      <c r="I6027" t="s">
        <v>1266</v>
      </c>
      <c r="J6027">
        <v>3</v>
      </c>
      <c r="K6027" t="s">
        <v>276</v>
      </c>
      <c r="L6027" t="s">
        <v>1239</v>
      </c>
      <c r="N6027">
        <v>30</v>
      </c>
      <c r="O6027">
        <v>1</v>
      </c>
      <c r="P6027">
        <v>1</v>
      </c>
      <c r="Q6027">
        <v>75004047</v>
      </c>
      <c r="R6027">
        <v>2098</v>
      </c>
      <c r="T6027" t="s">
        <v>297</v>
      </c>
      <c r="U6027" t="e">
        <f>MATCH(D6027,#REF!,0)</f>
        <v>#REF!</v>
      </c>
    </row>
    <row r="6028" spans="1:21" x14ac:dyDescent="0.2">
      <c r="A6028">
        <v>838850105</v>
      </c>
      <c r="B6028">
        <v>8</v>
      </c>
      <c r="C6028" t="s">
        <v>292</v>
      </c>
      <c r="D6028">
        <v>838849968</v>
      </c>
      <c r="E6028" t="s">
        <v>1059</v>
      </c>
      <c r="F6028" t="s">
        <v>402</v>
      </c>
      <c r="G6028" t="s">
        <v>317</v>
      </c>
      <c r="H6028" s="33" t="s">
        <v>1060</v>
      </c>
      <c r="I6028" t="s">
        <v>1266</v>
      </c>
      <c r="J6028">
        <v>3</v>
      </c>
      <c r="K6028" t="s">
        <v>276</v>
      </c>
      <c r="L6028" t="s">
        <v>1239</v>
      </c>
      <c r="N6028">
        <v>24</v>
      </c>
      <c r="O6028">
        <v>1</v>
      </c>
      <c r="P6028">
        <v>1</v>
      </c>
      <c r="Q6028">
        <v>75004047</v>
      </c>
      <c r="R6028">
        <v>2098</v>
      </c>
      <c r="T6028" t="s">
        <v>297</v>
      </c>
      <c r="U6028" t="e">
        <f>MATCH(D6028,#REF!,0)</f>
        <v>#REF!</v>
      </c>
    </row>
    <row r="6029" spans="1:21" x14ac:dyDescent="0.2">
      <c r="A6029">
        <v>838841763</v>
      </c>
      <c r="B6029">
        <v>9</v>
      </c>
      <c r="C6029" t="s">
        <v>298</v>
      </c>
      <c r="D6029">
        <v>838841591</v>
      </c>
      <c r="E6029" t="s">
        <v>1061</v>
      </c>
      <c r="F6029" t="s">
        <v>405</v>
      </c>
      <c r="G6029" t="s">
        <v>288</v>
      </c>
      <c r="H6029" s="33" t="s">
        <v>1062</v>
      </c>
      <c r="I6029" t="s">
        <v>1266</v>
      </c>
      <c r="J6029">
        <v>3</v>
      </c>
      <c r="K6029" t="s">
        <v>276</v>
      </c>
      <c r="L6029" t="s">
        <v>1239</v>
      </c>
      <c r="N6029">
        <v>27</v>
      </c>
      <c r="O6029">
        <v>1</v>
      </c>
      <c r="P6029">
        <v>1</v>
      </c>
      <c r="Q6029">
        <v>75004047</v>
      </c>
      <c r="R6029">
        <v>2098</v>
      </c>
      <c r="T6029" t="s">
        <v>297</v>
      </c>
      <c r="U6029" t="e">
        <f>MATCH(D6029,#REF!,0)</f>
        <v>#REF!</v>
      </c>
    </row>
    <row r="6030" spans="1:21" x14ac:dyDescent="0.2">
      <c r="A6030">
        <v>838842466</v>
      </c>
      <c r="B6030">
        <v>8</v>
      </c>
      <c r="C6030" t="s">
        <v>298</v>
      </c>
      <c r="D6030">
        <v>838842185</v>
      </c>
      <c r="E6030" t="s">
        <v>1063</v>
      </c>
      <c r="F6030" t="s">
        <v>608</v>
      </c>
      <c r="G6030" t="s">
        <v>1064</v>
      </c>
      <c r="H6030" s="33" t="s">
        <v>1065</v>
      </c>
      <c r="I6030" t="s">
        <v>1266</v>
      </c>
      <c r="J6030">
        <v>3</v>
      </c>
      <c r="K6030" t="s">
        <v>276</v>
      </c>
      <c r="L6030" t="s">
        <v>1239</v>
      </c>
      <c r="N6030">
        <v>24</v>
      </c>
      <c r="O6030">
        <v>1</v>
      </c>
      <c r="P6030">
        <v>1</v>
      </c>
      <c r="Q6030">
        <v>75004047</v>
      </c>
      <c r="R6030">
        <v>2098</v>
      </c>
      <c r="T6030" t="s">
        <v>297</v>
      </c>
      <c r="U6030" t="e">
        <f>MATCH(D6030,#REF!,0)</f>
        <v>#REF!</v>
      </c>
    </row>
    <row r="6031" spans="1:21" x14ac:dyDescent="0.2">
      <c r="A6031">
        <v>838843590</v>
      </c>
      <c r="B6031">
        <v>9</v>
      </c>
      <c r="C6031" t="s">
        <v>298</v>
      </c>
      <c r="D6031">
        <v>838843292</v>
      </c>
      <c r="E6031" t="s">
        <v>1066</v>
      </c>
      <c r="F6031" t="s">
        <v>1067</v>
      </c>
      <c r="G6031" t="s">
        <v>526</v>
      </c>
      <c r="H6031" s="33" t="s">
        <v>1068</v>
      </c>
      <c r="I6031" t="s">
        <v>1266</v>
      </c>
      <c r="J6031">
        <v>3</v>
      </c>
      <c r="K6031" t="s">
        <v>276</v>
      </c>
      <c r="L6031" t="s">
        <v>1239</v>
      </c>
      <c r="N6031">
        <v>27</v>
      </c>
      <c r="O6031">
        <v>1</v>
      </c>
      <c r="P6031">
        <v>1</v>
      </c>
      <c r="Q6031">
        <v>75004047</v>
      </c>
      <c r="R6031">
        <v>2098</v>
      </c>
      <c r="T6031" t="s">
        <v>297</v>
      </c>
      <c r="U6031" t="e">
        <f>MATCH(D6031,#REF!,0)</f>
        <v>#REF!</v>
      </c>
    </row>
    <row r="6032" spans="1:21" x14ac:dyDescent="0.2">
      <c r="A6032">
        <v>838839886</v>
      </c>
      <c r="B6032">
        <v>8</v>
      </c>
      <c r="C6032" t="s">
        <v>298</v>
      </c>
      <c r="D6032">
        <v>838839598</v>
      </c>
      <c r="E6032" t="s">
        <v>1069</v>
      </c>
      <c r="F6032" t="s">
        <v>618</v>
      </c>
      <c r="G6032" t="s">
        <v>334</v>
      </c>
      <c r="H6032" s="33" t="s">
        <v>1070</v>
      </c>
      <c r="I6032" t="s">
        <v>1266</v>
      </c>
      <c r="J6032">
        <v>3</v>
      </c>
      <c r="K6032" t="s">
        <v>276</v>
      </c>
      <c r="L6032" t="s">
        <v>1239</v>
      </c>
      <c r="N6032">
        <v>24</v>
      </c>
      <c r="O6032">
        <v>1</v>
      </c>
      <c r="P6032">
        <v>1</v>
      </c>
      <c r="Q6032">
        <v>75004047</v>
      </c>
      <c r="R6032">
        <v>2098</v>
      </c>
      <c r="T6032" t="s">
        <v>297</v>
      </c>
      <c r="U6032" t="e">
        <f>MATCH(D6032,#REF!,0)</f>
        <v>#REF!</v>
      </c>
    </row>
    <row r="6033" spans="1:21" x14ac:dyDescent="0.2">
      <c r="A6033">
        <v>838863752</v>
      </c>
      <c r="B6033">
        <v>9</v>
      </c>
      <c r="C6033" t="s">
        <v>292</v>
      </c>
      <c r="D6033">
        <v>838863482</v>
      </c>
      <c r="E6033" t="s">
        <v>1046</v>
      </c>
      <c r="F6033" t="s">
        <v>280</v>
      </c>
      <c r="G6033" t="s">
        <v>1047</v>
      </c>
      <c r="H6033" s="33" t="s">
        <v>1048</v>
      </c>
      <c r="I6033" t="s">
        <v>1266</v>
      </c>
      <c r="J6033">
        <v>3</v>
      </c>
      <c r="K6033" t="s">
        <v>276</v>
      </c>
      <c r="L6033" t="s">
        <v>1239</v>
      </c>
      <c r="N6033">
        <v>27</v>
      </c>
      <c r="O6033">
        <v>1</v>
      </c>
      <c r="P6033">
        <v>1</v>
      </c>
      <c r="Q6033">
        <v>75004047</v>
      </c>
      <c r="R6033">
        <v>2098</v>
      </c>
      <c r="T6033" t="s">
        <v>297</v>
      </c>
      <c r="U6033" t="e">
        <f>MATCH(D6033,#REF!,0)</f>
        <v>#REF!</v>
      </c>
    </row>
    <row r="6034" spans="1:21" x14ac:dyDescent="0.2">
      <c r="A6034">
        <v>838853486</v>
      </c>
      <c r="B6034">
        <v>8</v>
      </c>
      <c r="C6034" t="s">
        <v>292</v>
      </c>
      <c r="D6034">
        <v>838851710</v>
      </c>
      <c r="E6034" t="s">
        <v>1049</v>
      </c>
      <c r="F6034" t="s">
        <v>1050</v>
      </c>
      <c r="G6034" t="s">
        <v>602</v>
      </c>
      <c r="H6034" s="33" t="s">
        <v>1051</v>
      </c>
      <c r="I6034" t="s">
        <v>1266</v>
      </c>
      <c r="J6034">
        <v>3</v>
      </c>
      <c r="K6034" t="s">
        <v>276</v>
      </c>
      <c r="L6034" t="s">
        <v>1239</v>
      </c>
      <c r="N6034">
        <v>24</v>
      </c>
      <c r="O6034">
        <v>1</v>
      </c>
      <c r="P6034">
        <v>1</v>
      </c>
      <c r="Q6034">
        <v>75004047</v>
      </c>
      <c r="R6034">
        <v>2098</v>
      </c>
      <c r="T6034" t="s">
        <v>297</v>
      </c>
      <c r="U6034" t="e">
        <f>MATCH(D6034,#REF!,0)</f>
        <v>#REF!</v>
      </c>
    </row>
    <row r="6035" spans="1:21" x14ac:dyDescent="0.2">
      <c r="A6035">
        <v>838860522</v>
      </c>
      <c r="B6035">
        <v>7</v>
      </c>
      <c r="C6035" t="s">
        <v>292</v>
      </c>
      <c r="D6035">
        <v>838860338</v>
      </c>
      <c r="E6035" t="s">
        <v>1052</v>
      </c>
      <c r="F6035" t="s">
        <v>654</v>
      </c>
      <c r="G6035" t="s">
        <v>1053</v>
      </c>
      <c r="H6035" s="33" t="s">
        <v>1054</v>
      </c>
      <c r="I6035" t="s">
        <v>1266</v>
      </c>
      <c r="J6035">
        <v>3</v>
      </c>
      <c r="K6035" t="s">
        <v>276</v>
      </c>
      <c r="L6035" t="s">
        <v>1239</v>
      </c>
      <c r="N6035">
        <v>21</v>
      </c>
      <c r="O6035">
        <v>1</v>
      </c>
      <c r="P6035">
        <v>0</v>
      </c>
      <c r="Q6035">
        <v>75004047</v>
      </c>
      <c r="R6035">
        <v>2098</v>
      </c>
      <c r="T6035" t="s">
        <v>297</v>
      </c>
      <c r="U6035" t="e">
        <f>MATCH(D6035,#REF!,0)</f>
        <v>#REF!</v>
      </c>
    </row>
    <row r="6036" spans="1:21" x14ac:dyDescent="0.2">
      <c r="A6036">
        <v>838861062</v>
      </c>
      <c r="B6036">
        <v>8</v>
      </c>
      <c r="C6036" t="s">
        <v>292</v>
      </c>
      <c r="D6036">
        <v>838860881</v>
      </c>
      <c r="E6036" t="s">
        <v>1038</v>
      </c>
      <c r="F6036" t="s">
        <v>280</v>
      </c>
      <c r="G6036" t="s">
        <v>334</v>
      </c>
      <c r="H6036" s="33" t="s">
        <v>1039</v>
      </c>
      <c r="I6036" t="s">
        <v>1266</v>
      </c>
      <c r="J6036">
        <v>3</v>
      </c>
      <c r="K6036" t="s">
        <v>276</v>
      </c>
      <c r="L6036" t="s">
        <v>1239</v>
      </c>
      <c r="N6036">
        <v>24</v>
      </c>
      <c r="O6036">
        <v>1</v>
      </c>
      <c r="P6036">
        <v>1</v>
      </c>
      <c r="Q6036">
        <v>75004047</v>
      </c>
      <c r="R6036">
        <v>2098</v>
      </c>
      <c r="T6036" t="s">
        <v>297</v>
      </c>
      <c r="U6036" t="e">
        <f>MATCH(D6036,#REF!,0)</f>
        <v>#REF!</v>
      </c>
    </row>
    <row r="6037" spans="1:21" x14ac:dyDescent="0.2">
      <c r="A6037">
        <v>838844987</v>
      </c>
      <c r="B6037">
        <v>9</v>
      </c>
      <c r="C6037" t="s">
        <v>298</v>
      </c>
      <c r="D6037">
        <v>838844548</v>
      </c>
      <c r="E6037" t="s">
        <v>1055</v>
      </c>
      <c r="F6037" t="s">
        <v>806</v>
      </c>
      <c r="G6037" t="s">
        <v>565</v>
      </c>
      <c r="H6037" s="33" t="s">
        <v>1056</v>
      </c>
      <c r="I6037" t="s">
        <v>1266</v>
      </c>
      <c r="J6037">
        <v>3</v>
      </c>
      <c r="K6037" t="s">
        <v>276</v>
      </c>
      <c r="L6037" t="s">
        <v>1239</v>
      </c>
      <c r="N6037">
        <v>27</v>
      </c>
      <c r="O6037">
        <v>1</v>
      </c>
      <c r="P6037">
        <v>1</v>
      </c>
      <c r="Q6037">
        <v>75004047</v>
      </c>
      <c r="R6037">
        <v>2098</v>
      </c>
      <c r="T6037" t="s">
        <v>297</v>
      </c>
      <c r="U6037" t="e">
        <f>MATCH(D6037,#REF!,0)</f>
        <v>#REF!</v>
      </c>
    </row>
    <row r="6038" spans="1:21" x14ac:dyDescent="0.2">
      <c r="A6038">
        <v>838847135</v>
      </c>
      <c r="B6038">
        <v>9</v>
      </c>
      <c r="C6038" t="s">
        <v>298</v>
      </c>
      <c r="D6038">
        <v>838846735</v>
      </c>
      <c r="E6038" t="s">
        <v>1057</v>
      </c>
      <c r="F6038" t="s">
        <v>287</v>
      </c>
      <c r="G6038" t="s">
        <v>301</v>
      </c>
      <c r="H6038" s="33" t="s">
        <v>1058</v>
      </c>
      <c r="I6038" t="s">
        <v>1266</v>
      </c>
      <c r="J6038">
        <v>3</v>
      </c>
      <c r="K6038" t="s">
        <v>276</v>
      </c>
      <c r="L6038" t="s">
        <v>1239</v>
      </c>
      <c r="N6038">
        <v>27</v>
      </c>
      <c r="O6038">
        <v>1</v>
      </c>
      <c r="P6038">
        <v>1</v>
      </c>
      <c r="Q6038">
        <v>75004047</v>
      </c>
      <c r="R6038">
        <v>2098</v>
      </c>
      <c r="T6038" t="s">
        <v>297</v>
      </c>
      <c r="U6038" t="e">
        <f>MATCH(D6038,#REF!,0)</f>
        <v>#REF!</v>
      </c>
    </row>
    <row r="6039" spans="1:21" x14ac:dyDescent="0.2">
      <c r="A6039">
        <v>838864279</v>
      </c>
      <c r="B6039">
        <v>8</v>
      </c>
      <c r="C6039" t="s">
        <v>292</v>
      </c>
      <c r="D6039">
        <v>838864141</v>
      </c>
      <c r="E6039" t="s">
        <v>293</v>
      </c>
      <c r="F6039" t="s">
        <v>294</v>
      </c>
      <c r="G6039" t="s">
        <v>295</v>
      </c>
      <c r="H6039" s="33" t="s">
        <v>296</v>
      </c>
      <c r="I6039" t="s">
        <v>1266</v>
      </c>
      <c r="J6039">
        <v>3</v>
      </c>
      <c r="K6039" t="s">
        <v>276</v>
      </c>
      <c r="L6039" t="s">
        <v>1239</v>
      </c>
      <c r="N6039">
        <v>24</v>
      </c>
      <c r="O6039">
        <v>1</v>
      </c>
      <c r="P6039">
        <v>1</v>
      </c>
      <c r="Q6039">
        <v>75004047</v>
      </c>
      <c r="R6039">
        <v>2098</v>
      </c>
      <c r="T6039" t="s">
        <v>297</v>
      </c>
      <c r="U6039" t="e">
        <f>MATCH(D6039,#REF!,0)</f>
        <v>#REF!</v>
      </c>
    </row>
    <row r="6040" spans="1:21" x14ac:dyDescent="0.2">
      <c r="A6040">
        <v>838865477</v>
      </c>
      <c r="B6040">
        <v>8</v>
      </c>
      <c r="C6040" t="s">
        <v>292</v>
      </c>
      <c r="D6040">
        <v>838865213</v>
      </c>
      <c r="E6040" t="s">
        <v>1034</v>
      </c>
      <c r="F6040" t="s">
        <v>342</v>
      </c>
      <c r="G6040" t="s">
        <v>313</v>
      </c>
      <c r="H6040" s="33" t="s">
        <v>1035</v>
      </c>
      <c r="I6040" t="s">
        <v>1266</v>
      </c>
      <c r="J6040">
        <v>3</v>
      </c>
      <c r="K6040" t="s">
        <v>276</v>
      </c>
      <c r="L6040" t="s">
        <v>1239</v>
      </c>
      <c r="N6040">
        <v>24</v>
      </c>
      <c r="O6040">
        <v>1</v>
      </c>
      <c r="P6040">
        <v>1</v>
      </c>
      <c r="Q6040">
        <v>75004047</v>
      </c>
      <c r="R6040">
        <v>2098</v>
      </c>
      <c r="T6040" t="s">
        <v>297</v>
      </c>
      <c r="U6040" t="e">
        <f>MATCH(D6040,#REF!,0)</f>
        <v>#REF!</v>
      </c>
    </row>
    <row r="6041" spans="1:21" x14ac:dyDescent="0.2">
      <c r="A6041">
        <v>838867297</v>
      </c>
      <c r="B6041">
        <v>7</v>
      </c>
      <c r="C6041" t="s">
        <v>292</v>
      </c>
      <c r="D6041">
        <v>838866785</v>
      </c>
      <c r="E6041" t="s">
        <v>1036</v>
      </c>
      <c r="F6041" t="s">
        <v>803</v>
      </c>
      <c r="G6041" t="s">
        <v>526</v>
      </c>
      <c r="H6041" s="33" t="s">
        <v>1037</v>
      </c>
      <c r="I6041" t="s">
        <v>1266</v>
      </c>
      <c r="J6041">
        <v>3</v>
      </c>
      <c r="K6041" t="s">
        <v>276</v>
      </c>
      <c r="L6041" t="s">
        <v>1239</v>
      </c>
      <c r="N6041">
        <v>21</v>
      </c>
      <c r="O6041">
        <v>1</v>
      </c>
      <c r="P6041">
        <v>1</v>
      </c>
      <c r="Q6041">
        <v>75004047</v>
      </c>
      <c r="R6041">
        <v>2098</v>
      </c>
      <c r="T6041" t="s">
        <v>297</v>
      </c>
      <c r="U6041" t="e">
        <f>MATCH(D6041,#REF!,0)</f>
        <v>#REF!</v>
      </c>
    </row>
    <row r="6042" spans="1:21" x14ac:dyDescent="0.2">
      <c r="A6042">
        <v>838861710</v>
      </c>
      <c r="B6042">
        <v>8</v>
      </c>
      <c r="C6042" t="s">
        <v>292</v>
      </c>
      <c r="D6042">
        <v>838861509</v>
      </c>
      <c r="E6042" t="s">
        <v>1040</v>
      </c>
      <c r="F6042" t="s">
        <v>1041</v>
      </c>
      <c r="G6042" t="s">
        <v>1042</v>
      </c>
      <c r="H6042" s="33" t="s">
        <v>1043</v>
      </c>
      <c r="I6042" t="s">
        <v>1266</v>
      </c>
      <c r="J6042">
        <v>3</v>
      </c>
      <c r="K6042" t="s">
        <v>276</v>
      </c>
      <c r="L6042" t="s">
        <v>1239</v>
      </c>
      <c r="N6042">
        <v>24</v>
      </c>
      <c r="O6042">
        <v>1</v>
      </c>
      <c r="P6042">
        <v>1</v>
      </c>
      <c r="Q6042">
        <v>75004047</v>
      </c>
      <c r="R6042">
        <v>2098</v>
      </c>
      <c r="T6042" t="s">
        <v>297</v>
      </c>
      <c r="U6042" t="e">
        <f>MATCH(D6042,#REF!,0)</f>
        <v>#REF!</v>
      </c>
    </row>
    <row r="6043" spans="1:21" x14ac:dyDescent="0.2">
      <c r="A6043">
        <v>838862676</v>
      </c>
      <c r="B6043">
        <v>8</v>
      </c>
      <c r="C6043" t="s">
        <v>292</v>
      </c>
      <c r="D6043">
        <v>838862345</v>
      </c>
      <c r="E6043" t="s">
        <v>1044</v>
      </c>
      <c r="F6043" t="s">
        <v>618</v>
      </c>
      <c r="G6043" t="s">
        <v>436</v>
      </c>
      <c r="H6043" s="33" t="s">
        <v>1045</v>
      </c>
      <c r="I6043" t="s">
        <v>1266</v>
      </c>
      <c r="J6043">
        <v>3</v>
      </c>
      <c r="K6043" t="s">
        <v>276</v>
      </c>
      <c r="L6043" t="s">
        <v>1239</v>
      </c>
      <c r="N6043">
        <v>24</v>
      </c>
      <c r="O6043">
        <v>1</v>
      </c>
      <c r="P6043">
        <v>1</v>
      </c>
      <c r="Q6043">
        <v>75004047</v>
      </c>
      <c r="R6043">
        <v>2098</v>
      </c>
      <c r="T6043" t="s">
        <v>297</v>
      </c>
      <c r="U6043" t="e">
        <f>MATCH(D6043,#REF!,0)</f>
        <v>#REF!</v>
      </c>
    </row>
    <row r="6044" spans="1:21" x14ac:dyDescent="0.2">
      <c r="A6044">
        <v>838871284</v>
      </c>
      <c r="B6044">
        <v>9</v>
      </c>
      <c r="C6044" t="s">
        <v>292</v>
      </c>
      <c r="D6044">
        <v>838871089</v>
      </c>
      <c r="E6044" t="s">
        <v>1021</v>
      </c>
      <c r="F6044" t="s">
        <v>1022</v>
      </c>
      <c r="G6044" t="s">
        <v>602</v>
      </c>
      <c r="H6044" s="33" t="s">
        <v>1023</v>
      </c>
      <c r="I6044" t="s">
        <v>1266</v>
      </c>
      <c r="J6044">
        <v>3</v>
      </c>
      <c r="K6044" t="s">
        <v>276</v>
      </c>
      <c r="L6044" t="s">
        <v>1239</v>
      </c>
      <c r="N6044">
        <v>27</v>
      </c>
      <c r="O6044">
        <v>1</v>
      </c>
      <c r="P6044">
        <v>1</v>
      </c>
      <c r="Q6044">
        <v>75004047</v>
      </c>
      <c r="R6044">
        <v>2098</v>
      </c>
      <c r="T6044" t="s">
        <v>297</v>
      </c>
      <c r="U6044" t="e">
        <f>MATCH(D6044,#REF!,0)</f>
        <v>#REF!</v>
      </c>
    </row>
    <row r="6045" spans="1:21" x14ac:dyDescent="0.2">
      <c r="A6045">
        <v>838871846</v>
      </c>
      <c r="B6045">
        <v>8</v>
      </c>
      <c r="C6045" t="s">
        <v>292</v>
      </c>
      <c r="D6045">
        <v>838871676</v>
      </c>
      <c r="E6045" t="s">
        <v>1024</v>
      </c>
      <c r="F6045" t="s">
        <v>591</v>
      </c>
      <c r="G6045" t="s">
        <v>776</v>
      </c>
      <c r="H6045" s="33" t="s">
        <v>1025</v>
      </c>
      <c r="I6045" t="s">
        <v>1266</v>
      </c>
      <c r="J6045">
        <v>3</v>
      </c>
      <c r="K6045" t="s">
        <v>276</v>
      </c>
      <c r="L6045" t="s">
        <v>1239</v>
      </c>
      <c r="N6045">
        <v>24</v>
      </c>
      <c r="O6045">
        <v>1</v>
      </c>
      <c r="P6045">
        <v>0</v>
      </c>
      <c r="Q6045">
        <v>75004047</v>
      </c>
      <c r="R6045">
        <v>2098</v>
      </c>
      <c r="T6045" t="s">
        <v>297</v>
      </c>
      <c r="U6045" t="e">
        <f>MATCH(D6045,#REF!,0)</f>
        <v>#REF!</v>
      </c>
    </row>
    <row r="6046" spans="1:21" x14ac:dyDescent="0.2">
      <c r="A6046">
        <v>838872757</v>
      </c>
      <c r="B6046">
        <v>7</v>
      </c>
      <c r="C6046" t="s">
        <v>292</v>
      </c>
      <c r="D6046">
        <v>838872404</v>
      </c>
      <c r="E6046" t="s">
        <v>1026</v>
      </c>
      <c r="F6046" t="s">
        <v>316</v>
      </c>
      <c r="G6046" t="s">
        <v>602</v>
      </c>
      <c r="H6046" s="33" t="s">
        <v>1027</v>
      </c>
      <c r="I6046" t="s">
        <v>1266</v>
      </c>
      <c r="J6046">
        <v>3</v>
      </c>
      <c r="K6046" t="s">
        <v>276</v>
      </c>
      <c r="L6046" t="s">
        <v>1239</v>
      </c>
      <c r="N6046">
        <v>21</v>
      </c>
      <c r="O6046">
        <v>1</v>
      </c>
      <c r="P6046">
        <v>1</v>
      </c>
      <c r="Q6046">
        <v>75004047</v>
      </c>
      <c r="R6046">
        <v>2098</v>
      </c>
      <c r="T6046" t="s">
        <v>297</v>
      </c>
      <c r="U6046" t="e">
        <f>MATCH(D6046,#REF!,0)</f>
        <v>#REF!</v>
      </c>
    </row>
    <row r="6047" spans="1:21" x14ac:dyDescent="0.2">
      <c r="A6047">
        <v>838868470</v>
      </c>
      <c r="B6047">
        <v>7</v>
      </c>
      <c r="C6047" t="s">
        <v>292</v>
      </c>
      <c r="D6047">
        <v>838868149</v>
      </c>
      <c r="E6047" t="s">
        <v>1028</v>
      </c>
      <c r="F6047" t="s">
        <v>521</v>
      </c>
      <c r="G6047" t="s">
        <v>334</v>
      </c>
      <c r="H6047" s="33" t="s">
        <v>1029</v>
      </c>
      <c r="I6047" t="s">
        <v>1266</v>
      </c>
      <c r="J6047">
        <v>3</v>
      </c>
      <c r="K6047" t="s">
        <v>276</v>
      </c>
      <c r="L6047" t="s">
        <v>1239</v>
      </c>
      <c r="N6047">
        <v>21</v>
      </c>
      <c r="O6047">
        <v>1</v>
      </c>
      <c r="P6047">
        <v>1</v>
      </c>
      <c r="Q6047">
        <v>75004047</v>
      </c>
      <c r="R6047">
        <v>2098</v>
      </c>
      <c r="T6047" t="s">
        <v>297</v>
      </c>
      <c r="U6047" t="e">
        <f>MATCH(D6047,#REF!,0)</f>
        <v>#REF!</v>
      </c>
    </row>
    <row r="6048" spans="1:21" x14ac:dyDescent="0.2">
      <c r="A6048">
        <v>838869496</v>
      </c>
      <c r="B6048">
        <v>8</v>
      </c>
      <c r="C6048" t="s">
        <v>292</v>
      </c>
      <c r="D6048">
        <v>838869281</v>
      </c>
      <c r="E6048" t="s">
        <v>1030</v>
      </c>
      <c r="F6048" t="s">
        <v>660</v>
      </c>
      <c r="G6048" t="s">
        <v>367</v>
      </c>
      <c r="H6048" s="33" t="s">
        <v>1031</v>
      </c>
      <c r="I6048" t="s">
        <v>1266</v>
      </c>
      <c r="J6048">
        <v>3</v>
      </c>
      <c r="K6048" t="s">
        <v>276</v>
      </c>
      <c r="L6048" t="s">
        <v>1239</v>
      </c>
      <c r="N6048">
        <v>24</v>
      </c>
      <c r="O6048">
        <v>1</v>
      </c>
      <c r="P6048">
        <v>0</v>
      </c>
      <c r="Q6048">
        <v>75004047</v>
      </c>
      <c r="R6048">
        <v>2098</v>
      </c>
      <c r="T6048" t="s">
        <v>297</v>
      </c>
      <c r="U6048" t="e">
        <f>MATCH(D6048,#REF!,0)</f>
        <v>#REF!</v>
      </c>
    </row>
    <row r="6049" spans="1:21" x14ac:dyDescent="0.2">
      <c r="A6049">
        <v>838870340</v>
      </c>
      <c r="B6049">
        <v>9</v>
      </c>
      <c r="C6049" t="s">
        <v>292</v>
      </c>
      <c r="D6049">
        <v>838870067</v>
      </c>
      <c r="E6049" t="s">
        <v>1032</v>
      </c>
      <c r="F6049" t="s">
        <v>402</v>
      </c>
      <c r="G6049" t="s">
        <v>393</v>
      </c>
      <c r="H6049" s="33" t="s">
        <v>1033</v>
      </c>
      <c r="I6049" t="s">
        <v>1266</v>
      </c>
      <c r="J6049">
        <v>3</v>
      </c>
      <c r="K6049" t="s">
        <v>276</v>
      </c>
      <c r="L6049" t="s">
        <v>1239</v>
      </c>
      <c r="N6049">
        <v>27</v>
      </c>
      <c r="O6049">
        <v>1</v>
      </c>
      <c r="P6049">
        <v>1</v>
      </c>
      <c r="Q6049">
        <v>75004047</v>
      </c>
      <c r="R6049">
        <v>2098</v>
      </c>
      <c r="T6049" t="s">
        <v>297</v>
      </c>
      <c r="U6049" t="e">
        <f>MATCH(D6049,#REF!,0)</f>
        <v>#REF!</v>
      </c>
    </row>
    <row r="6050" spans="1:21" x14ac:dyDescent="0.2">
      <c r="A6050">
        <v>838876379</v>
      </c>
      <c r="B6050">
        <v>7</v>
      </c>
      <c r="C6050" t="s">
        <v>292</v>
      </c>
      <c r="D6050">
        <v>838876172</v>
      </c>
      <c r="E6050" t="s">
        <v>1008</v>
      </c>
      <c r="F6050" t="s">
        <v>405</v>
      </c>
      <c r="G6050" t="s">
        <v>288</v>
      </c>
      <c r="H6050" s="33" t="s">
        <v>1009</v>
      </c>
      <c r="I6050" t="s">
        <v>1266</v>
      </c>
      <c r="J6050">
        <v>3</v>
      </c>
      <c r="K6050" t="s">
        <v>276</v>
      </c>
      <c r="L6050" t="s">
        <v>1239</v>
      </c>
      <c r="N6050">
        <v>21</v>
      </c>
      <c r="O6050">
        <v>1</v>
      </c>
      <c r="P6050">
        <v>0</v>
      </c>
      <c r="Q6050">
        <v>75004047</v>
      </c>
      <c r="R6050">
        <v>2098</v>
      </c>
      <c r="T6050" t="s">
        <v>297</v>
      </c>
      <c r="U6050" t="e">
        <f>MATCH(D6050,#REF!,0)</f>
        <v>#REF!</v>
      </c>
    </row>
    <row r="6051" spans="1:21" x14ac:dyDescent="0.2">
      <c r="A6051">
        <v>838874232</v>
      </c>
      <c r="B6051">
        <v>6</v>
      </c>
      <c r="C6051" t="s">
        <v>292</v>
      </c>
      <c r="D6051">
        <v>838873767</v>
      </c>
      <c r="E6051" t="s">
        <v>1015</v>
      </c>
      <c r="F6051" t="s">
        <v>280</v>
      </c>
      <c r="G6051" t="s">
        <v>281</v>
      </c>
      <c r="H6051" s="33" t="s">
        <v>1016</v>
      </c>
      <c r="I6051" t="s">
        <v>1266</v>
      </c>
      <c r="J6051">
        <v>3</v>
      </c>
      <c r="K6051" t="s">
        <v>276</v>
      </c>
      <c r="L6051" t="s">
        <v>1239</v>
      </c>
      <c r="N6051">
        <v>18</v>
      </c>
      <c r="O6051">
        <v>1</v>
      </c>
      <c r="P6051">
        <v>1</v>
      </c>
      <c r="Q6051">
        <v>75004047</v>
      </c>
      <c r="R6051">
        <v>2098</v>
      </c>
      <c r="T6051" t="s">
        <v>297</v>
      </c>
      <c r="U6051" t="e">
        <f>MATCH(D6051,#REF!,0)</f>
        <v>#REF!</v>
      </c>
    </row>
    <row r="6052" spans="1:21" x14ac:dyDescent="0.2">
      <c r="A6052">
        <v>838875140</v>
      </c>
      <c r="B6052">
        <v>7</v>
      </c>
      <c r="C6052" t="s">
        <v>292</v>
      </c>
      <c r="D6052">
        <v>838874937</v>
      </c>
      <c r="E6052" t="s">
        <v>1017</v>
      </c>
      <c r="F6052" t="s">
        <v>316</v>
      </c>
      <c r="G6052" t="s">
        <v>522</v>
      </c>
      <c r="H6052" s="33" t="s">
        <v>1018</v>
      </c>
      <c r="I6052" t="s">
        <v>1266</v>
      </c>
      <c r="J6052">
        <v>3</v>
      </c>
      <c r="K6052" t="s">
        <v>276</v>
      </c>
      <c r="L6052" t="s">
        <v>1239</v>
      </c>
      <c r="N6052">
        <v>21</v>
      </c>
      <c r="O6052">
        <v>1</v>
      </c>
      <c r="P6052">
        <v>1</v>
      </c>
      <c r="Q6052">
        <v>75004047</v>
      </c>
      <c r="R6052">
        <v>2098</v>
      </c>
      <c r="T6052" t="s">
        <v>297</v>
      </c>
      <c r="U6052" t="e">
        <f>MATCH(D6052,#REF!,0)</f>
        <v>#REF!</v>
      </c>
    </row>
    <row r="6053" spans="1:21" x14ac:dyDescent="0.2">
      <c r="A6053">
        <v>838875673</v>
      </c>
      <c r="B6053">
        <v>7</v>
      </c>
      <c r="C6053" t="s">
        <v>292</v>
      </c>
      <c r="D6053">
        <v>838875524</v>
      </c>
      <c r="E6053" t="s">
        <v>1019</v>
      </c>
      <c r="F6053" t="s">
        <v>375</v>
      </c>
      <c r="G6053" t="s">
        <v>461</v>
      </c>
      <c r="H6053" s="33" t="s">
        <v>1020</v>
      </c>
      <c r="I6053" t="s">
        <v>1266</v>
      </c>
      <c r="J6053">
        <v>3</v>
      </c>
      <c r="K6053" t="s">
        <v>276</v>
      </c>
      <c r="L6053" t="s">
        <v>1239</v>
      </c>
      <c r="N6053">
        <v>21</v>
      </c>
      <c r="O6053">
        <v>1</v>
      </c>
      <c r="P6053">
        <v>1</v>
      </c>
      <c r="Q6053">
        <v>75004047</v>
      </c>
      <c r="R6053">
        <v>2098</v>
      </c>
      <c r="T6053" t="s">
        <v>297</v>
      </c>
      <c r="U6053" t="e">
        <f>MATCH(D6053,#REF!,0)</f>
        <v>#REF!</v>
      </c>
    </row>
    <row r="6054" spans="1:21" x14ac:dyDescent="0.2">
      <c r="A6054">
        <v>838802083</v>
      </c>
      <c r="B6054">
        <v>5</v>
      </c>
      <c r="C6054" t="s">
        <v>305</v>
      </c>
      <c r="D6054">
        <v>838801560</v>
      </c>
      <c r="E6054" t="s">
        <v>992</v>
      </c>
      <c r="F6054" t="s">
        <v>316</v>
      </c>
      <c r="G6054" t="s">
        <v>471</v>
      </c>
      <c r="H6054" s="33" t="s">
        <v>993</v>
      </c>
      <c r="I6054" t="s">
        <v>1266</v>
      </c>
      <c r="J6054">
        <v>3</v>
      </c>
      <c r="K6054" t="s">
        <v>276</v>
      </c>
      <c r="L6054" t="s">
        <v>1239</v>
      </c>
      <c r="N6054">
        <v>15</v>
      </c>
      <c r="O6054">
        <v>1</v>
      </c>
      <c r="P6054">
        <v>0</v>
      </c>
      <c r="Q6054">
        <v>75004047</v>
      </c>
      <c r="R6054">
        <v>2098</v>
      </c>
      <c r="T6054" t="s">
        <v>297</v>
      </c>
      <c r="U6054" t="e">
        <f>MATCH(D6054,#REF!,0)</f>
        <v>#REF!</v>
      </c>
    </row>
    <row r="6055" spans="1:21" x14ac:dyDescent="0.2">
      <c r="A6055">
        <v>838803825</v>
      </c>
      <c r="B6055">
        <v>5</v>
      </c>
      <c r="C6055" t="s">
        <v>305</v>
      </c>
      <c r="D6055">
        <v>838803404</v>
      </c>
      <c r="E6055" t="s">
        <v>981</v>
      </c>
      <c r="F6055" t="s">
        <v>432</v>
      </c>
      <c r="G6055" t="s">
        <v>655</v>
      </c>
      <c r="H6055" s="33" t="s">
        <v>982</v>
      </c>
      <c r="I6055" t="s">
        <v>1266</v>
      </c>
      <c r="J6055">
        <v>3</v>
      </c>
      <c r="K6055" t="s">
        <v>276</v>
      </c>
      <c r="L6055" t="s">
        <v>1239</v>
      </c>
      <c r="N6055">
        <v>15</v>
      </c>
      <c r="O6055">
        <v>1</v>
      </c>
      <c r="P6055">
        <v>0</v>
      </c>
      <c r="Q6055">
        <v>75004047</v>
      </c>
      <c r="R6055">
        <v>2098</v>
      </c>
      <c r="T6055" t="s">
        <v>297</v>
      </c>
      <c r="U6055" t="e">
        <f>MATCH(D6055,#REF!,0)</f>
        <v>#REF!</v>
      </c>
    </row>
    <row r="6056" spans="1:21" x14ac:dyDescent="0.2">
      <c r="A6056">
        <v>838805928</v>
      </c>
      <c r="B6056">
        <v>6</v>
      </c>
      <c r="C6056" t="s">
        <v>305</v>
      </c>
      <c r="D6056">
        <v>838805398</v>
      </c>
      <c r="E6056" t="s">
        <v>983</v>
      </c>
      <c r="F6056" t="s">
        <v>470</v>
      </c>
      <c r="G6056" t="s">
        <v>522</v>
      </c>
      <c r="H6056" s="33" t="s">
        <v>984</v>
      </c>
      <c r="I6056" t="s">
        <v>1266</v>
      </c>
      <c r="J6056">
        <v>3</v>
      </c>
      <c r="K6056" t="s">
        <v>276</v>
      </c>
      <c r="L6056" t="s">
        <v>1239</v>
      </c>
      <c r="N6056">
        <v>18</v>
      </c>
      <c r="O6056">
        <v>1</v>
      </c>
      <c r="P6056">
        <v>1</v>
      </c>
      <c r="Q6056">
        <v>75004047</v>
      </c>
      <c r="R6056">
        <v>2098</v>
      </c>
      <c r="T6056" t="s">
        <v>297</v>
      </c>
      <c r="U6056" t="e">
        <f>MATCH(D6056,#REF!,0)</f>
        <v>#REF!</v>
      </c>
    </row>
    <row r="6057" spans="1:21" x14ac:dyDescent="0.2">
      <c r="A6057">
        <v>838807756</v>
      </c>
      <c r="B6057">
        <v>5</v>
      </c>
      <c r="C6057" t="s">
        <v>305</v>
      </c>
      <c r="D6057">
        <v>838807185</v>
      </c>
      <c r="E6057" t="s">
        <v>325</v>
      </c>
      <c r="F6057" t="s">
        <v>654</v>
      </c>
      <c r="G6057" t="s">
        <v>985</v>
      </c>
      <c r="H6057" s="33" t="s">
        <v>986</v>
      </c>
      <c r="I6057" t="s">
        <v>1266</v>
      </c>
      <c r="J6057">
        <v>3</v>
      </c>
      <c r="K6057" t="s">
        <v>276</v>
      </c>
      <c r="L6057" t="s">
        <v>1239</v>
      </c>
      <c r="N6057">
        <v>15</v>
      </c>
      <c r="O6057">
        <v>1</v>
      </c>
      <c r="P6057">
        <v>1</v>
      </c>
      <c r="Q6057">
        <v>75004047</v>
      </c>
      <c r="R6057">
        <v>2098</v>
      </c>
      <c r="T6057" t="s">
        <v>297</v>
      </c>
      <c r="U6057" t="e">
        <f>MATCH(D6057,#REF!,0)</f>
        <v>#REF!</v>
      </c>
    </row>
    <row r="6058" spans="1:21" x14ac:dyDescent="0.2">
      <c r="A6058">
        <v>838812851</v>
      </c>
      <c r="B6058">
        <v>5</v>
      </c>
      <c r="C6058" t="s">
        <v>305</v>
      </c>
      <c r="D6058">
        <v>838812662</v>
      </c>
      <c r="E6058" t="s">
        <v>1078</v>
      </c>
      <c r="F6058" t="s">
        <v>731</v>
      </c>
      <c r="G6058" t="s">
        <v>281</v>
      </c>
      <c r="H6058" s="33" t="s">
        <v>1079</v>
      </c>
      <c r="I6058" t="s">
        <v>1266</v>
      </c>
      <c r="J6058">
        <v>4.5</v>
      </c>
      <c r="K6058" t="s">
        <v>276</v>
      </c>
      <c r="L6058" t="s">
        <v>1239</v>
      </c>
      <c r="N6058">
        <v>15</v>
      </c>
      <c r="O6058">
        <v>1</v>
      </c>
      <c r="P6058">
        <v>0</v>
      </c>
      <c r="Q6058">
        <v>75004047</v>
      </c>
      <c r="R6058">
        <v>2098</v>
      </c>
      <c r="T6058" t="s">
        <v>297</v>
      </c>
      <c r="U6058" t="e">
        <f>MATCH(D6058,#REF!,0)</f>
        <v>#REF!</v>
      </c>
    </row>
    <row r="6059" spans="1:21" x14ac:dyDescent="0.2">
      <c r="A6059">
        <v>121549959</v>
      </c>
      <c r="B6059">
        <v>9</v>
      </c>
      <c r="C6059" t="s">
        <v>385</v>
      </c>
      <c r="D6059">
        <v>73975908</v>
      </c>
      <c r="E6059" t="s">
        <v>709</v>
      </c>
      <c r="F6059" t="s">
        <v>280</v>
      </c>
      <c r="G6059" t="s">
        <v>710</v>
      </c>
      <c r="H6059" s="33" t="s">
        <v>711</v>
      </c>
      <c r="I6059" t="s">
        <v>283</v>
      </c>
      <c r="J6059">
        <v>2</v>
      </c>
      <c r="K6059" t="s">
        <v>276</v>
      </c>
      <c r="L6059" t="s">
        <v>1239</v>
      </c>
      <c r="N6059">
        <v>18</v>
      </c>
      <c r="O6059">
        <v>1</v>
      </c>
      <c r="P6059">
        <v>0</v>
      </c>
      <c r="R6059">
        <v>5028</v>
      </c>
      <c r="T6059" t="s">
        <v>284</v>
      </c>
      <c r="U6059" t="e">
        <f>MATCH(D6059,#REF!,0)</f>
        <v>#REF!</v>
      </c>
    </row>
    <row r="6060" spans="1:21" x14ac:dyDescent="0.2">
      <c r="A6060">
        <v>121549975</v>
      </c>
      <c r="B6060">
        <v>9</v>
      </c>
      <c r="C6060" t="s">
        <v>310</v>
      </c>
      <c r="D6060">
        <v>73973462</v>
      </c>
      <c r="E6060" t="s">
        <v>441</v>
      </c>
      <c r="F6060" t="s">
        <v>402</v>
      </c>
      <c r="G6060" t="s">
        <v>343</v>
      </c>
      <c r="H6060" s="33" t="s">
        <v>442</v>
      </c>
      <c r="I6060" t="s">
        <v>283</v>
      </c>
      <c r="J6060">
        <v>2</v>
      </c>
      <c r="K6060" t="s">
        <v>276</v>
      </c>
      <c r="L6060" t="s">
        <v>1239</v>
      </c>
      <c r="N6060">
        <v>18</v>
      </c>
      <c r="O6060">
        <v>1</v>
      </c>
      <c r="P6060">
        <v>1</v>
      </c>
      <c r="R6060">
        <v>5028</v>
      </c>
      <c r="T6060" t="s">
        <v>284</v>
      </c>
      <c r="U6060" t="e">
        <f>MATCH(D6060,#REF!,0)</f>
        <v>#REF!</v>
      </c>
    </row>
    <row r="6061" spans="1:21" x14ac:dyDescent="0.2">
      <c r="A6061">
        <v>121550023</v>
      </c>
      <c r="B6061">
        <v>7</v>
      </c>
      <c r="C6061" t="s">
        <v>385</v>
      </c>
      <c r="D6061">
        <v>73973882</v>
      </c>
      <c r="E6061" t="s">
        <v>587</v>
      </c>
      <c r="F6061" t="s">
        <v>588</v>
      </c>
      <c r="G6061" t="s">
        <v>359</v>
      </c>
      <c r="H6061" s="33" t="s">
        <v>589</v>
      </c>
      <c r="I6061" t="s">
        <v>283</v>
      </c>
      <c r="J6061">
        <v>2</v>
      </c>
      <c r="K6061" t="s">
        <v>276</v>
      </c>
      <c r="L6061" t="s">
        <v>1239</v>
      </c>
      <c r="N6061">
        <v>14</v>
      </c>
      <c r="O6061">
        <v>1</v>
      </c>
      <c r="P6061">
        <v>1</v>
      </c>
      <c r="R6061">
        <v>5028</v>
      </c>
      <c r="T6061" t="s">
        <v>284</v>
      </c>
      <c r="U6061" t="e">
        <f>MATCH(D6061,#REF!,0)</f>
        <v>#REF!</v>
      </c>
    </row>
    <row r="6062" spans="1:21" x14ac:dyDescent="0.2">
      <c r="A6062">
        <v>121550019</v>
      </c>
      <c r="B6062">
        <v>8</v>
      </c>
      <c r="C6062" t="s">
        <v>319</v>
      </c>
      <c r="D6062">
        <v>73973902</v>
      </c>
      <c r="E6062" t="s">
        <v>572</v>
      </c>
      <c r="F6062" t="s">
        <v>316</v>
      </c>
      <c r="G6062" t="s">
        <v>295</v>
      </c>
      <c r="H6062" s="33" t="s">
        <v>573</v>
      </c>
      <c r="I6062" t="s">
        <v>283</v>
      </c>
      <c r="J6062">
        <v>2</v>
      </c>
      <c r="K6062" t="s">
        <v>276</v>
      </c>
      <c r="L6062" t="s">
        <v>1239</v>
      </c>
      <c r="N6062">
        <v>16</v>
      </c>
      <c r="O6062">
        <v>1</v>
      </c>
      <c r="P6062">
        <v>1</v>
      </c>
      <c r="R6062">
        <v>5028</v>
      </c>
      <c r="T6062" t="s">
        <v>284</v>
      </c>
      <c r="U6062" t="e">
        <f>MATCH(D6062,#REF!,0)</f>
        <v>#REF!</v>
      </c>
    </row>
    <row r="6063" spans="1:21" x14ac:dyDescent="0.2">
      <c r="A6063">
        <v>121549971</v>
      </c>
      <c r="B6063">
        <v>8</v>
      </c>
      <c r="C6063" t="s">
        <v>285</v>
      </c>
      <c r="D6063">
        <v>73974302</v>
      </c>
      <c r="E6063" t="s">
        <v>524</v>
      </c>
      <c r="F6063" t="s">
        <v>525</v>
      </c>
      <c r="G6063" t="s">
        <v>526</v>
      </c>
      <c r="H6063" s="33" t="s">
        <v>527</v>
      </c>
      <c r="I6063" t="s">
        <v>283</v>
      </c>
      <c r="J6063">
        <v>2</v>
      </c>
      <c r="K6063" t="s">
        <v>276</v>
      </c>
      <c r="L6063" t="s">
        <v>1239</v>
      </c>
      <c r="N6063">
        <v>16</v>
      </c>
      <c r="O6063">
        <v>1</v>
      </c>
      <c r="P6063">
        <v>1</v>
      </c>
      <c r="R6063">
        <v>5028</v>
      </c>
      <c r="T6063" t="s">
        <v>284</v>
      </c>
      <c r="U6063" t="e">
        <f>MATCH(D6063,#REF!,0)</f>
        <v>#REF!</v>
      </c>
    </row>
    <row r="6064" spans="1:21" x14ac:dyDescent="0.2">
      <c r="A6064">
        <v>121549963</v>
      </c>
      <c r="B6064">
        <v>9</v>
      </c>
      <c r="C6064" t="s">
        <v>336</v>
      </c>
      <c r="D6064">
        <v>73974182</v>
      </c>
      <c r="E6064" t="s">
        <v>536</v>
      </c>
      <c r="F6064" t="s">
        <v>537</v>
      </c>
      <c r="G6064" t="s">
        <v>495</v>
      </c>
      <c r="H6064" s="33" t="s">
        <v>538</v>
      </c>
      <c r="I6064" t="s">
        <v>283</v>
      </c>
      <c r="J6064">
        <v>2</v>
      </c>
      <c r="K6064" t="s">
        <v>276</v>
      </c>
      <c r="L6064" t="s">
        <v>1239</v>
      </c>
      <c r="N6064">
        <v>18</v>
      </c>
      <c r="O6064">
        <v>1</v>
      </c>
      <c r="P6064">
        <v>1</v>
      </c>
      <c r="R6064">
        <v>5028</v>
      </c>
      <c r="T6064" t="s">
        <v>284</v>
      </c>
      <c r="U6064" t="e">
        <f>MATCH(D6064,#REF!,0)</f>
        <v>#REF!</v>
      </c>
    </row>
    <row r="6065" spans="1:21" x14ac:dyDescent="0.2">
      <c r="A6065">
        <v>121549967</v>
      </c>
      <c r="B6065">
        <v>9</v>
      </c>
      <c r="C6065" t="s">
        <v>324</v>
      </c>
      <c r="D6065">
        <v>73974623</v>
      </c>
      <c r="E6065" t="s">
        <v>673</v>
      </c>
      <c r="F6065" t="s">
        <v>312</v>
      </c>
      <c r="G6065" t="s">
        <v>565</v>
      </c>
      <c r="H6065" s="33" t="s">
        <v>674</v>
      </c>
      <c r="I6065" t="s">
        <v>283</v>
      </c>
      <c r="J6065">
        <v>2</v>
      </c>
      <c r="K6065" t="s">
        <v>276</v>
      </c>
      <c r="L6065" t="s">
        <v>1239</v>
      </c>
      <c r="N6065">
        <v>18</v>
      </c>
      <c r="O6065">
        <v>1</v>
      </c>
      <c r="P6065">
        <v>1</v>
      </c>
      <c r="R6065">
        <v>5028</v>
      </c>
      <c r="T6065" t="s">
        <v>284</v>
      </c>
      <c r="U6065" t="e">
        <f>MATCH(D6065,#REF!,0)</f>
        <v>#REF!</v>
      </c>
    </row>
    <row r="6066" spans="1:21" x14ac:dyDescent="0.2">
      <c r="A6066">
        <v>121550007</v>
      </c>
      <c r="B6066">
        <v>7</v>
      </c>
      <c r="C6066" t="s">
        <v>285</v>
      </c>
      <c r="D6066">
        <v>73972502</v>
      </c>
      <c r="E6066" t="s">
        <v>381</v>
      </c>
      <c r="F6066" t="s">
        <v>382</v>
      </c>
      <c r="G6066" t="s">
        <v>383</v>
      </c>
      <c r="H6066" s="33" t="s">
        <v>384</v>
      </c>
      <c r="I6066" t="s">
        <v>283</v>
      </c>
      <c r="J6066">
        <v>2</v>
      </c>
      <c r="K6066" t="s">
        <v>276</v>
      </c>
      <c r="L6066" t="s">
        <v>1239</v>
      </c>
      <c r="N6066">
        <v>14</v>
      </c>
      <c r="O6066">
        <v>1</v>
      </c>
      <c r="P6066">
        <v>1</v>
      </c>
      <c r="R6066">
        <v>5028</v>
      </c>
      <c r="T6066" t="s">
        <v>284</v>
      </c>
      <c r="U6066" t="e">
        <f>MATCH(D6066,#REF!,0)</f>
        <v>#REF!</v>
      </c>
    </row>
    <row r="6067" spans="1:21" x14ac:dyDescent="0.2">
      <c r="A6067">
        <v>121549951</v>
      </c>
      <c r="B6067">
        <v>9</v>
      </c>
      <c r="C6067" t="s">
        <v>324</v>
      </c>
      <c r="D6067">
        <v>73972842</v>
      </c>
      <c r="E6067" t="s">
        <v>325</v>
      </c>
      <c r="F6067" t="s">
        <v>280</v>
      </c>
      <c r="G6067" t="s">
        <v>281</v>
      </c>
      <c r="H6067" s="33" t="s">
        <v>326</v>
      </c>
      <c r="I6067" t="s">
        <v>283</v>
      </c>
      <c r="J6067">
        <v>2</v>
      </c>
      <c r="K6067" t="s">
        <v>276</v>
      </c>
      <c r="L6067" t="s">
        <v>1239</v>
      </c>
      <c r="N6067">
        <v>18</v>
      </c>
      <c r="O6067">
        <v>1</v>
      </c>
      <c r="P6067">
        <v>1</v>
      </c>
      <c r="R6067">
        <v>5028</v>
      </c>
      <c r="T6067" t="s">
        <v>284</v>
      </c>
      <c r="U6067" t="e">
        <f>MATCH(D6067,#REF!,0)</f>
        <v>#REF!</v>
      </c>
    </row>
    <row r="6068" spans="1:21" x14ac:dyDescent="0.2">
      <c r="A6068">
        <v>121549987</v>
      </c>
      <c r="B6068">
        <v>9</v>
      </c>
      <c r="C6068" t="s">
        <v>310</v>
      </c>
      <c r="D6068">
        <v>73972922</v>
      </c>
      <c r="E6068" t="s">
        <v>518</v>
      </c>
      <c r="F6068" t="s">
        <v>387</v>
      </c>
      <c r="G6068" t="s">
        <v>281</v>
      </c>
      <c r="H6068" s="33" t="s">
        <v>519</v>
      </c>
      <c r="I6068" t="s">
        <v>283</v>
      </c>
      <c r="J6068">
        <v>2</v>
      </c>
      <c r="K6068" t="s">
        <v>276</v>
      </c>
      <c r="L6068" t="s">
        <v>1239</v>
      </c>
      <c r="N6068">
        <v>18</v>
      </c>
      <c r="O6068">
        <v>1</v>
      </c>
      <c r="P6068">
        <v>1</v>
      </c>
      <c r="R6068">
        <v>5028</v>
      </c>
      <c r="T6068" t="s">
        <v>284</v>
      </c>
      <c r="U6068" t="e">
        <f>MATCH(D6068,#REF!,0)</f>
        <v>#REF!</v>
      </c>
    </row>
    <row r="6069" spans="1:21" x14ac:dyDescent="0.2">
      <c r="A6069">
        <v>121549983</v>
      </c>
      <c r="B6069">
        <v>9</v>
      </c>
      <c r="C6069" t="s">
        <v>319</v>
      </c>
      <c r="D6069">
        <v>73973202</v>
      </c>
      <c r="E6069" t="s">
        <v>483</v>
      </c>
      <c r="F6069" t="s">
        <v>329</v>
      </c>
      <c r="G6069" t="s">
        <v>363</v>
      </c>
      <c r="H6069" s="33" t="s">
        <v>484</v>
      </c>
      <c r="I6069" t="s">
        <v>283</v>
      </c>
      <c r="J6069">
        <v>2</v>
      </c>
      <c r="K6069" t="s">
        <v>276</v>
      </c>
      <c r="L6069" t="s">
        <v>1239</v>
      </c>
      <c r="N6069">
        <v>18</v>
      </c>
      <c r="O6069">
        <v>1</v>
      </c>
      <c r="P6069">
        <v>1</v>
      </c>
      <c r="R6069">
        <v>5028</v>
      </c>
      <c r="T6069" t="s">
        <v>284</v>
      </c>
      <c r="U6069" t="e">
        <f>MATCH(D6069,#REF!,0)</f>
        <v>#REF!</v>
      </c>
    </row>
    <row r="6070" spans="1:21" x14ac:dyDescent="0.2">
      <c r="A6070">
        <v>121550003</v>
      </c>
      <c r="B6070">
        <v>7</v>
      </c>
      <c r="C6070" t="s">
        <v>327</v>
      </c>
      <c r="D6070">
        <v>73973342</v>
      </c>
      <c r="E6070" t="s">
        <v>445</v>
      </c>
      <c r="F6070" t="s">
        <v>446</v>
      </c>
      <c r="G6070" t="s">
        <v>447</v>
      </c>
      <c r="H6070" s="33" t="s">
        <v>448</v>
      </c>
      <c r="I6070" t="s">
        <v>283</v>
      </c>
      <c r="J6070">
        <v>2</v>
      </c>
      <c r="K6070" t="s">
        <v>276</v>
      </c>
      <c r="L6070" t="s">
        <v>1239</v>
      </c>
      <c r="N6070">
        <v>14</v>
      </c>
      <c r="O6070">
        <v>1</v>
      </c>
      <c r="P6070">
        <v>1</v>
      </c>
      <c r="R6070">
        <v>5028</v>
      </c>
      <c r="T6070" t="s">
        <v>284</v>
      </c>
      <c r="U6070" t="e">
        <f>MATCH(D6070,#REF!,0)</f>
        <v>#REF!</v>
      </c>
    </row>
    <row r="6071" spans="1:21" x14ac:dyDescent="0.2">
      <c r="A6071">
        <v>838839328</v>
      </c>
      <c r="B6071">
        <v>8</v>
      </c>
      <c r="C6071" t="s">
        <v>298</v>
      </c>
      <c r="D6071">
        <v>838839009</v>
      </c>
      <c r="E6071" t="s">
        <v>944</v>
      </c>
      <c r="F6071" t="s">
        <v>615</v>
      </c>
      <c r="G6071" t="s">
        <v>343</v>
      </c>
      <c r="H6071" s="33" t="s">
        <v>945</v>
      </c>
      <c r="I6071" t="s">
        <v>283</v>
      </c>
      <c r="J6071">
        <v>2</v>
      </c>
      <c r="K6071" t="s">
        <v>276</v>
      </c>
      <c r="L6071" t="s">
        <v>1239</v>
      </c>
      <c r="N6071">
        <v>16</v>
      </c>
      <c r="O6071">
        <v>1</v>
      </c>
      <c r="P6071">
        <v>0</v>
      </c>
      <c r="R6071">
        <v>5028</v>
      </c>
      <c r="T6071" t="s">
        <v>297</v>
      </c>
      <c r="U6071" t="e">
        <f>MATCH(D6071,#REF!,0)</f>
        <v>#REF!</v>
      </c>
    </row>
    <row r="6072" spans="1:21" x14ac:dyDescent="0.2">
      <c r="A6072">
        <v>838850200</v>
      </c>
      <c r="B6072">
        <v>8</v>
      </c>
      <c r="C6072" t="s">
        <v>292</v>
      </c>
      <c r="D6072">
        <v>838849968</v>
      </c>
      <c r="E6072" t="s">
        <v>1059</v>
      </c>
      <c r="F6072" t="s">
        <v>402</v>
      </c>
      <c r="G6072" t="s">
        <v>317</v>
      </c>
      <c r="H6072" s="33" t="s">
        <v>1060</v>
      </c>
      <c r="I6072" t="s">
        <v>283</v>
      </c>
      <c r="J6072">
        <v>2</v>
      </c>
      <c r="K6072" t="s">
        <v>276</v>
      </c>
      <c r="L6072" t="s">
        <v>1239</v>
      </c>
      <c r="N6072">
        <v>16</v>
      </c>
      <c r="O6072">
        <v>1</v>
      </c>
      <c r="P6072">
        <v>1</v>
      </c>
      <c r="R6072">
        <v>5028</v>
      </c>
      <c r="T6072" t="s">
        <v>297</v>
      </c>
      <c r="U6072" t="e">
        <f>MATCH(D6072,#REF!,0)</f>
        <v>#REF!</v>
      </c>
    </row>
    <row r="6073" spans="1:21" x14ac:dyDescent="0.2">
      <c r="A6073">
        <v>838871435</v>
      </c>
      <c r="B6073">
        <v>8</v>
      </c>
      <c r="C6073" t="s">
        <v>292</v>
      </c>
      <c r="D6073">
        <v>838871089</v>
      </c>
      <c r="E6073" t="s">
        <v>1021</v>
      </c>
      <c r="F6073" t="s">
        <v>1022</v>
      </c>
      <c r="G6073" t="s">
        <v>602</v>
      </c>
      <c r="H6073" s="33" t="s">
        <v>1023</v>
      </c>
      <c r="I6073" t="s">
        <v>283</v>
      </c>
      <c r="J6073">
        <v>2</v>
      </c>
      <c r="K6073" t="s">
        <v>276</v>
      </c>
      <c r="L6073" t="s">
        <v>1239</v>
      </c>
      <c r="N6073">
        <v>16</v>
      </c>
      <c r="O6073">
        <v>1</v>
      </c>
      <c r="P6073">
        <v>1</v>
      </c>
      <c r="R6073">
        <v>5028</v>
      </c>
      <c r="T6073" t="s">
        <v>297</v>
      </c>
      <c r="U6073" t="e">
        <f>MATCH(D6073,#REF!,0)</f>
        <v>#REF!</v>
      </c>
    </row>
    <row r="6074" spans="1:21" x14ac:dyDescent="0.2">
      <c r="A6074">
        <v>121550031</v>
      </c>
      <c r="B6074">
        <v>9</v>
      </c>
      <c r="C6074" t="s">
        <v>310</v>
      </c>
      <c r="D6074">
        <v>73977669</v>
      </c>
      <c r="E6074" t="s">
        <v>904</v>
      </c>
      <c r="F6074" t="s">
        <v>316</v>
      </c>
      <c r="G6074" t="s">
        <v>592</v>
      </c>
      <c r="H6074" s="33" t="s">
        <v>905</v>
      </c>
      <c r="I6074" t="s">
        <v>283</v>
      </c>
      <c r="J6074">
        <v>2</v>
      </c>
      <c r="K6074" t="s">
        <v>276</v>
      </c>
      <c r="L6074" t="s">
        <v>1239</v>
      </c>
      <c r="N6074">
        <v>18</v>
      </c>
      <c r="O6074">
        <v>1</v>
      </c>
      <c r="P6074">
        <v>0</v>
      </c>
      <c r="R6074">
        <v>5028</v>
      </c>
      <c r="T6074" t="s">
        <v>284</v>
      </c>
      <c r="U6074" t="e">
        <f>MATCH(D6074,#REF!,0)</f>
        <v>#REF!</v>
      </c>
    </row>
    <row r="6075" spans="1:21" x14ac:dyDescent="0.2">
      <c r="A6075">
        <v>121549979</v>
      </c>
      <c r="B6075">
        <v>8</v>
      </c>
      <c r="C6075" t="s">
        <v>327</v>
      </c>
      <c r="D6075">
        <v>75291761</v>
      </c>
      <c r="E6075" t="s">
        <v>890</v>
      </c>
      <c r="F6075" t="s">
        <v>891</v>
      </c>
      <c r="G6075" t="s">
        <v>892</v>
      </c>
      <c r="H6075" s="33" t="s">
        <v>893</v>
      </c>
      <c r="I6075" t="s">
        <v>283</v>
      </c>
      <c r="J6075">
        <v>2</v>
      </c>
      <c r="K6075" t="s">
        <v>276</v>
      </c>
      <c r="L6075" t="s">
        <v>1239</v>
      </c>
      <c r="N6075">
        <v>16</v>
      </c>
      <c r="O6075">
        <v>1</v>
      </c>
      <c r="P6075">
        <v>1</v>
      </c>
      <c r="R6075">
        <v>5028</v>
      </c>
      <c r="T6075" t="s">
        <v>284</v>
      </c>
      <c r="U6075" t="e">
        <f>MATCH(D6075,#REF!,0)</f>
        <v>#REF!</v>
      </c>
    </row>
    <row r="6076" spans="1:21" x14ac:dyDescent="0.2">
      <c r="A6076">
        <v>327879763</v>
      </c>
      <c r="B6076">
        <v>9</v>
      </c>
      <c r="C6076" t="s">
        <v>324</v>
      </c>
      <c r="D6076">
        <v>316842210</v>
      </c>
      <c r="E6076" t="s">
        <v>1005</v>
      </c>
      <c r="F6076" t="s">
        <v>350</v>
      </c>
      <c r="G6076" t="s">
        <v>1006</v>
      </c>
      <c r="H6076" s="33" t="s">
        <v>1007</v>
      </c>
      <c r="I6076" t="s">
        <v>283</v>
      </c>
      <c r="J6076">
        <v>2</v>
      </c>
      <c r="K6076" t="s">
        <v>276</v>
      </c>
      <c r="L6076" t="s">
        <v>1239</v>
      </c>
      <c r="N6076">
        <v>18</v>
      </c>
      <c r="O6076">
        <v>1</v>
      </c>
      <c r="P6076">
        <v>1</v>
      </c>
      <c r="R6076">
        <v>5028</v>
      </c>
      <c r="T6076" t="s">
        <v>284</v>
      </c>
      <c r="U6076" t="e">
        <f>MATCH(D6076,#REF!,0)</f>
        <v>#REF!</v>
      </c>
    </row>
    <row r="6077" spans="1:21" x14ac:dyDescent="0.2">
      <c r="A6077">
        <v>121550011</v>
      </c>
      <c r="B6077">
        <v>7</v>
      </c>
      <c r="C6077" t="s">
        <v>310</v>
      </c>
      <c r="D6077">
        <v>73974783</v>
      </c>
      <c r="E6077" t="s">
        <v>643</v>
      </c>
      <c r="F6077" t="s">
        <v>432</v>
      </c>
      <c r="G6077" t="s">
        <v>565</v>
      </c>
      <c r="H6077" s="33" t="s">
        <v>644</v>
      </c>
      <c r="I6077" t="s">
        <v>283</v>
      </c>
      <c r="J6077">
        <v>2</v>
      </c>
      <c r="K6077" t="s">
        <v>276</v>
      </c>
      <c r="L6077" t="s">
        <v>1239</v>
      </c>
      <c r="N6077">
        <v>14</v>
      </c>
      <c r="O6077">
        <v>1</v>
      </c>
      <c r="P6077">
        <v>1</v>
      </c>
      <c r="R6077">
        <v>5028</v>
      </c>
      <c r="T6077" t="s">
        <v>284</v>
      </c>
      <c r="U6077" t="e">
        <f>MATCH(D6077,#REF!,0)</f>
        <v>#REF!</v>
      </c>
    </row>
    <row r="6078" spans="1:21" x14ac:dyDescent="0.2">
      <c r="A6078">
        <v>121549991</v>
      </c>
      <c r="B6078">
        <v>7</v>
      </c>
      <c r="C6078" t="s">
        <v>417</v>
      </c>
      <c r="D6078">
        <v>73975227</v>
      </c>
      <c r="E6078" t="s">
        <v>771</v>
      </c>
      <c r="F6078" t="s">
        <v>321</v>
      </c>
      <c r="G6078" t="s">
        <v>772</v>
      </c>
      <c r="H6078" s="33" t="s">
        <v>773</v>
      </c>
      <c r="I6078" t="s">
        <v>283</v>
      </c>
      <c r="J6078">
        <v>2</v>
      </c>
      <c r="K6078" t="s">
        <v>276</v>
      </c>
      <c r="L6078" t="s">
        <v>1239</v>
      </c>
      <c r="N6078">
        <v>14</v>
      </c>
      <c r="O6078">
        <v>1</v>
      </c>
      <c r="P6078">
        <v>1</v>
      </c>
      <c r="R6078">
        <v>5028</v>
      </c>
      <c r="T6078" t="s">
        <v>284</v>
      </c>
      <c r="U6078" t="e">
        <f>MATCH(D6078,#REF!,0)</f>
        <v>#REF!</v>
      </c>
    </row>
    <row r="6079" spans="1:21" x14ac:dyDescent="0.2">
      <c r="A6079">
        <v>121549995</v>
      </c>
      <c r="B6079">
        <v>8</v>
      </c>
      <c r="C6079" t="s">
        <v>278</v>
      </c>
      <c r="D6079">
        <v>73975619</v>
      </c>
      <c r="E6079" t="s">
        <v>730</v>
      </c>
      <c r="F6079" t="s">
        <v>731</v>
      </c>
      <c r="G6079" t="s">
        <v>522</v>
      </c>
      <c r="H6079" s="33" t="s">
        <v>732</v>
      </c>
      <c r="I6079" t="s">
        <v>283</v>
      </c>
      <c r="J6079">
        <v>2</v>
      </c>
      <c r="K6079" t="s">
        <v>276</v>
      </c>
      <c r="L6079" t="s">
        <v>1239</v>
      </c>
      <c r="N6079">
        <v>16</v>
      </c>
      <c r="O6079">
        <v>1</v>
      </c>
      <c r="P6079">
        <v>1</v>
      </c>
      <c r="R6079">
        <v>5028</v>
      </c>
      <c r="T6079" t="s">
        <v>284</v>
      </c>
      <c r="U6079" t="e">
        <f>MATCH(D6079,#REF!,0)</f>
        <v>#REF!</v>
      </c>
    </row>
    <row r="6080" spans="1:21" x14ac:dyDescent="0.2">
      <c r="A6080">
        <v>121550027</v>
      </c>
      <c r="B6080">
        <v>8</v>
      </c>
      <c r="C6080" t="s">
        <v>327</v>
      </c>
      <c r="D6080">
        <v>73975868</v>
      </c>
      <c r="E6080" t="s">
        <v>704</v>
      </c>
      <c r="F6080" t="s">
        <v>280</v>
      </c>
      <c r="G6080" t="s">
        <v>393</v>
      </c>
      <c r="H6080" s="33" t="s">
        <v>705</v>
      </c>
      <c r="I6080" t="s">
        <v>283</v>
      </c>
      <c r="J6080">
        <v>2</v>
      </c>
      <c r="K6080" t="s">
        <v>276</v>
      </c>
      <c r="L6080" t="s">
        <v>1239</v>
      </c>
      <c r="N6080">
        <v>16</v>
      </c>
      <c r="O6080">
        <v>1</v>
      </c>
      <c r="P6080">
        <v>0</v>
      </c>
      <c r="R6080">
        <v>5028</v>
      </c>
      <c r="T6080" t="s">
        <v>284</v>
      </c>
      <c r="U6080" t="e">
        <f>MATCH(D6080,#REF!,0)</f>
        <v>#REF!</v>
      </c>
    </row>
    <row r="6081" spans="1:21" x14ac:dyDescent="0.2">
      <c r="A6081">
        <v>838837476</v>
      </c>
      <c r="B6081">
        <v>7</v>
      </c>
      <c r="C6081" t="s">
        <v>298</v>
      </c>
      <c r="D6081">
        <v>838837320</v>
      </c>
      <c r="E6081" t="s">
        <v>951</v>
      </c>
      <c r="F6081" t="s">
        <v>402</v>
      </c>
      <c r="G6081" t="s">
        <v>343</v>
      </c>
      <c r="H6081" s="33" t="s">
        <v>952</v>
      </c>
      <c r="I6081" t="s">
        <v>1267</v>
      </c>
      <c r="J6081">
        <v>3</v>
      </c>
      <c r="K6081" t="s">
        <v>276</v>
      </c>
      <c r="L6081" t="s">
        <v>1239</v>
      </c>
      <c r="N6081">
        <v>21</v>
      </c>
      <c r="O6081">
        <v>1</v>
      </c>
      <c r="P6081">
        <v>1</v>
      </c>
      <c r="Q6081">
        <v>75004047</v>
      </c>
      <c r="R6081">
        <v>2098</v>
      </c>
      <c r="T6081" t="s">
        <v>297</v>
      </c>
      <c r="U6081" t="e">
        <f>MATCH(D6081,#REF!,0)</f>
        <v>#REF!</v>
      </c>
    </row>
    <row r="6082" spans="1:21" x14ac:dyDescent="0.2">
      <c r="A6082">
        <v>838841739</v>
      </c>
      <c r="B6082">
        <v>10</v>
      </c>
      <c r="C6082" t="s">
        <v>298</v>
      </c>
      <c r="D6082">
        <v>838841591</v>
      </c>
      <c r="E6082" t="s">
        <v>1061</v>
      </c>
      <c r="F6082" t="s">
        <v>405</v>
      </c>
      <c r="G6082" t="s">
        <v>288</v>
      </c>
      <c r="H6082" s="33" t="s">
        <v>1062</v>
      </c>
      <c r="I6082" t="s">
        <v>1267</v>
      </c>
      <c r="J6082">
        <v>3</v>
      </c>
      <c r="K6082" t="s">
        <v>276</v>
      </c>
      <c r="L6082" t="s">
        <v>1239</v>
      </c>
      <c r="N6082">
        <v>30</v>
      </c>
      <c r="O6082">
        <v>1</v>
      </c>
      <c r="P6082">
        <v>1</v>
      </c>
      <c r="Q6082">
        <v>75004047</v>
      </c>
      <c r="R6082">
        <v>2098</v>
      </c>
      <c r="T6082" t="s">
        <v>297</v>
      </c>
      <c r="U6082" t="e">
        <f>MATCH(D6082,#REF!,0)</f>
        <v>#REF!</v>
      </c>
    </row>
    <row r="6083" spans="1:21" x14ac:dyDescent="0.2">
      <c r="A6083">
        <v>838850101</v>
      </c>
      <c r="B6083">
        <v>8</v>
      </c>
      <c r="C6083" t="s">
        <v>292</v>
      </c>
      <c r="D6083">
        <v>838849968</v>
      </c>
      <c r="E6083" t="s">
        <v>1059</v>
      </c>
      <c r="F6083" t="s">
        <v>402</v>
      </c>
      <c r="G6083" t="s">
        <v>317</v>
      </c>
      <c r="H6083" s="33" t="s">
        <v>1060</v>
      </c>
      <c r="I6083" t="s">
        <v>1267</v>
      </c>
      <c r="J6083">
        <v>3</v>
      </c>
      <c r="K6083" t="s">
        <v>276</v>
      </c>
      <c r="L6083" t="s">
        <v>1239</v>
      </c>
      <c r="N6083">
        <v>24</v>
      </c>
      <c r="O6083">
        <v>1</v>
      </c>
      <c r="P6083">
        <v>1</v>
      </c>
      <c r="Q6083">
        <v>75004047</v>
      </c>
      <c r="R6083">
        <v>2098</v>
      </c>
      <c r="T6083" t="s">
        <v>297</v>
      </c>
      <c r="U6083" t="e">
        <f>MATCH(D6083,#REF!,0)</f>
        <v>#REF!</v>
      </c>
    </row>
    <row r="6084" spans="1:21" x14ac:dyDescent="0.2">
      <c r="A6084">
        <v>838839830</v>
      </c>
      <c r="B6084">
        <v>8</v>
      </c>
      <c r="C6084" t="s">
        <v>298</v>
      </c>
      <c r="D6084">
        <v>838839598</v>
      </c>
      <c r="E6084" t="s">
        <v>1069</v>
      </c>
      <c r="F6084" t="s">
        <v>618</v>
      </c>
      <c r="G6084" t="s">
        <v>334</v>
      </c>
      <c r="H6084" s="33" t="s">
        <v>1070</v>
      </c>
      <c r="I6084" t="s">
        <v>1267</v>
      </c>
      <c r="J6084">
        <v>3</v>
      </c>
      <c r="K6084" t="s">
        <v>276</v>
      </c>
      <c r="L6084" t="s">
        <v>1239</v>
      </c>
      <c r="N6084">
        <v>24</v>
      </c>
      <c r="O6084">
        <v>1</v>
      </c>
      <c r="P6084">
        <v>1</v>
      </c>
      <c r="Q6084">
        <v>75004047</v>
      </c>
      <c r="R6084">
        <v>2098</v>
      </c>
      <c r="T6084" t="s">
        <v>297</v>
      </c>
      <c r="U6084" t="e">
        <f>MATCH(D6084,#REF!,0)</f>
        <v>#REF!</v>
      </c>
    </row>
    <row r="6085" spans="1:21" x14ac:dyDescent="0.2">
      <c r="A6085">
        <v>838853170</v>
      </c>
      <c r="B6085">
        <v>8</v>
      </c>
      <c r="C6085" t="s">
        <v>292</v>
      </c>
      <c r="D6085">
        <v>838851710</v>
      </c>
      <c r="E6085" t="s">
        <v>1049</v>
      </c>
      <c r="F6085" t="s">
        <v>1050</v>
      </c>
      <c r="G6085" t="s">
        <v>602</v>
      </c>
      <c r="H6085" s="33" t="s">
        <v>1051</v>
      </c>
      <c r="I6085" t="s">
        <v>1267</v>
      </c>
      <c r="J6085">
        <v>3</v>
      </c>
      <c r="K6085" t="s">
        <v>276</v>
      </c>
      <c r="L6085" t="s">
        <v>1239</v>
      </c>
      <c r="N6085">
        <v>24</v>
      </c>
      <c r="O6085">
        <v>1</v>
      </c>
      <c r="P6085">
        <v>1</v>
      </c>
      <c r="Q6085">
        <v>75004047</v>
      </c>
      <c r="R6085">
        <v>2098</v>
      </c>
      <c r="T6085" t="s">
        <v>297</v>
      </c>
      <c r="U6085" t="e">
        <f>MATCH(D6085,#REF!,0)</f>
        <v>#REF!</v>
      </c>
    </row>
    <row r="6086" spans="1:21" x14ac:dyDescent="0.2">
      <c r="A6086">
        <v>838860497</v>
      </c>
      <c r="B6086">
        <v>9</v>
      </c>
      <c r="C6086" t="s">
        <v>292</v>
      </c>
      <c r="D6086">
        <v>838860338</v>
      </c>
      <c r="E6086" t="s">
        <v>1052</v>
      </c>
      <c r="F6086" t="s">
        <v>654</v>
      </c>
      <c r="G6086" t="s">
        <v>1053</v>
      </c>
      <c r="H6086" s="33" t="s">
        <v>1054</v>
      </c>
      <c r="I6086" t="s">
        <v>1267</v>
      </c>
      <c r="J6086">
        <v>3</v>
      </c>
      <c r="K6086" t="s">
        <v>276</v>
      </c>
      <c r="L6086" t="s">
        <v>1239</v>
      </c>
      <c r="N6086">
        <v>27</v>
      </c>
      <c r="O6086">
        <v>1</v>
      </c>
      <c r="P6086">
        <v>0</v>
      </c>
      <c r="Q6086">
        <v>75004047</v>
      </c>
      <c r="R6086">
        <v>2098</v>
      </c>
      <c r="T6086" t="s">
        <v>297</v>
      </c>
      <c r="U6086" t="e">
        <f>MATCH(D6086,#REF!,0)</f>
        <v>#REF!</v>
      </c>
    </row>
    <row r="6087" spans="1:21" x14ac:dyDescent="0.2">
      <c r="A6087">
        <v>838845019</v>
      </c>
      <c r="B6087">
        <v>9</v>
      </c>
      <c r="C6087" t="s">
        <v>298</v>
      </c>
      <c r="D6087">
        <v>838844548</v>
      </c>
      <c r="E6087" t="s">
        <v>1055</v>
      </c>
      <c r="F6087" t="s">
        <v>806</v>
      </c>
      <c r="G6087" t="s">
        <v>565</v>
      </c>
      <c r="H6087" s="33" t="s">
        <v>1056</v>
      </c>
      <c r="I6087" t="s">
        <v>1267</v>
      </c>
      <c r="J6087">
        <v>3</v>
      </c>
      <c r="K6087" t="s">
        <v>276</v>
      </c>
      <c r="L6087" t="s">
        <v>1239</v>
      </c>
      <c r="N6087">
        <v>27</v>
      </c>
      <c r="O6087">
        <v>1</v>
      </c>
      <c r="P6087">
        <v>1</v>
      </c>
      <c r="Q6087">
        <v>75004047</v>
      </c>
      <c r="R6087">
        <v>2098</v>
      </c>
      <c r="T6087" t="s">
        <v>297</v>
      </c>
      <c r="U6087" t="e">
        <f>MATCH(D6087,#REF!,0)</f>
        <v>#REF!</v>
      </c>
    </row>
    <row r="6088" spans="1:21" x14ac:dyDescent="0.2">
      <c r="A6088">
        <v>838865445</v>
      </c>
      <c r="B6088">
        <v>8</v>
      </c>
      <c r="C6088" t="s">
        <v>292</v>
      </c>
      <c r="D6088">
        <v>838865213</v>
      </c>
      <c r="E6088" t="s">
        <v>1034</v>
      </c>
      <c r="F6088" t="s">
        <v>342</v>
      </c>
      <c r="G6088" t="s">
        <v>313</v>
      </c>
      <c r="H6088" s="33" t="s">
        <v>1035</v>
      </c>
      <c r="I6088" t="s">
        <v>1267</v>
      </c>
      <c r="J6088">
        <v>3</v>
      </c>
      <c r="K6088" t="s">
        <v>276</v>
      </c>
      <c r="L6088" t="s">
        <v>1239</v>
      </c>
      <c r="N6088">
        <v>24</v>
      </c>
      <c r="O6088">
        <v>1</v>
      </c>
      <c r="P6088">
        <v>1</v>
      </c>
      <c r="Q6088">
        <v>75004047</v>
      </c>
      <c r="R6088">
        <v>2098</v>
      </c>
      <c r="T6088" t="s">
        <v>297</v>
      </c>
      <c r="U6088" t="e">
        <f>MATCH(D6088,#REF!,0)</f>
        <v>#REF!</v>
      </c>
    </row>
    <row r="6089" spans="1:21" x14ac:dyDescent="0.2">
      <c r="A6089">
        <v>838868451</v>
      </c>
      <c r="B6089">
        <v>7</v>
      </c>
      <c r="C6089" t="s">
        <v>292</v>
      </c>
      <c r="D6089">
        <v>838868149</v>
      </c>
      <c r="E6089" t="s">
        <v>1028</v>
      </c>
      <c r="F6089" t="s">
        <v>521</v>
      </c>
      <c r="G6089" t="s">
        <v>334</v>
      </c>
      <c r="H6089" s="33" t="s">
        <v>1029</v>
      </c>
      <c r="I6089" t="s">
        <v>1267</v>
      </c>
      <c r="J6089">
        <v>3</v>
      </c>
      <c r="K6089" t="s">
        <v>276</v>
      </c>
      <c r="L6089" t="s">
        <v>1239</v>
      </c>
      <c r="N6089">
        <v>21</v>
      </c>
      <c r="O6089">
        <v>1</v>
      </c>
      <c r="P6089">
        <v>1</v>
      </c>
      <c r="Q6089">
        <v>75004047</v>
      </c>
      <c r="R6089">
        <v>2098</v>
      </c>
      <c r="T6089" t="s">
        <v>297</v>
      </c>
      <c r="U6089" t="e">
        <f>MATCH(D6089,#REF!,0)</f>
        <v>#REF!</v>
      </c>
    </row>
    <row r="6090" spans="1:21" x14ac:dyDescent="0.2">
      <c r="A6090">
        <v>1282447875</v>
      </c>
      <c r="B6090">
        <v>6</v>
      </c>
      <c r="C6090" t="s">
        <v>285</v>
      </c>
      <c r="D6090">
        <v>1224573306</v>
      </c>
      <c r="E6090" t="s">
        <v>1010</v>
      </c>
      <c r="F6090" t="s">
        <v>402</v>
      </c>
      <c r="G6090" t="s">
        <v>334</v>
      </c>
      <c r="H6090" s="33" t="s">
        <v>1011</v>
      </c>
      <c r="I6090" t="s">
        <v>1267</v>
      </c>
      <c r="J6090">
        <v>3</v>
      </c>
      <c r="K6090" t="s">
        <v>276</v>
      </c>
      <c r="L6090" t="s">
        <v>1239</v>
      </c>
      <c r="N6090">
        <v>18</v>
      </c>
      <c r="O6090">
        <v>1</v>
      </c>
      <c r="P6090">
        <v>0</v>
      </c>
      <c r="Q6090">
        <v>74736241</v>
      </c>
      <c r="R6090">
        <v>2098</v>
      </c>
      <c r="T6090" t="s">
        <v>284</v>
      </c>
      <c r="U6090" t="e">
        <f>MATCH(D6090,#REF!,0)</f>
        <v>#REF!</v>
      </c>
    </row>
    <row r="6091" spans="1:21" x14ac:dyDescent="0.2">
      <c r="A6091">
        <v>838875663</v>
      </c>
      <c r="B6091">
        <v>8</v>
      </c>
      <c r="C6091" t="s">
        <v>292</v>
      </c>
      <c r="D6091">
        <v>838875524</v>
      </c>
      <c r="E6091" t="s">
        <v>1019</v>
      </c>
      <c r="F6091" t="s">
        <v>375</v>
      </c>
      <c r="G6091" t="s">
        <v>461</v>
      </c>
      <c r="H6091" s="33" t="s">
        <v>1020</v>
      </c>
      <c r="I6091" t="s">
        <v>1267</v>
      </c>
      <c r="J6091">
        <v>3</v>
      </c>
      <c r="K6091" t="s">
        <v>276</v>
      </c>
      <c r="L6091" t="s">
        <v>1239</v>
      </c>
      <c r="N6091">
        <v>24</v>
      </c>
      <c r="O6091">
        <v>1</v>
      </c>
      <c r="P6091">
        <v>1</v>
      </c>
      <c r="Q6091">
        <v>75004047</v>
      </c>
      <c r="R6091">
        <v>2098</v>
      </c>
      <c r="T6091" t="s">
        <v>297</v>
      </c>
      <c r="U6091" t="e">
        <f>MATCH(D6091,#REF!,0)</f>
        <v>#REF!</v>
      </c>
    </row>
    <row r="6092" spans="1:21" x14ac:dyDescent="0.2">
      <c r="A6092">
        <v>76097895</v>
      </c>
      <c r="B6092">
        <v>8</v>
      </c>
      <c r="C6092" t="s">
        <v>278</v>
      </c>
      <c r="D6092">
        <v>73976696</v>
      </c>
      <c r="E6092" t="s">
        <v>808</v>
      </c>
      <c r="F6092" t="s">
        <v>537</v>
      </c>
      <c r="G6092" t="s">
        <v>809</v>
      </c>
      <c r="H6092" s="33" t="s">
        <v>810</v>
      </c>
      <c r="I6092" t="s">
        <v>1267</v>
      </c>
      <c r="J6092">
        <v>3</v>
      </c>
      <c r="K6092" t="s">
        <v>276</v>
      </c>
      <c r="L6092" t="s">
        <v>1239</v>
      </c>
      <c r="N6092">
        <v>24</v>
      </c>
      <c r="O6092">
        <v>1</v>
      </c>
      <c r="P6092">
        <v>0</v>
      </c>
      <c r="Q6092">
        <v>74736241</v>
      </c>
      <c r="R6092">
        <v>2098</v>
      </c>
      <c r="T6092" t="s">
        <v>284</v>
      </c>
      <c r="U6092" t="e">
        <f>MATCH(D6092,#REF!,0)</f>
        <v>#REF!</v>
      </c>
    </row>
    <row r="6093" spans="1:21" x14ac:dyDescent="0.2">
      <c r="A6093">
        <v>76027644</v>
      </c>
      <c r="B6093">
        <v>7</v>
      </c>
      <c r="C6093" t="s">
        <v>385</v>
      </c>
      <c r="D6093">
        <v>73976716</v>
      </c>
      <c r="E6093" t="s">
        <v>811</v>
      </c>
      <c r="F6093" t="s">
        <v>812</v>
      </c>
      <c r="G6093" t="s">
        <v>495</v>
      </c>
      <c r="H6093" s="33" t="s">
        <v>813</v>
      </c>
      <c r="I6093" t="s">
        <v>1267</v>
      </c>
      <c r="J6093">
        <v>3</v>
      </c>
      <c r="K6093" t="s">
        <v>276</v>
      </c>
      <c r="L6093" t="s">
        <v>1239</v>
      </c>
      <c r="N6093">
        <v>21</v>
      </c>
      <c r="O6093">
        <v>1</v>
      </c>
      <c r="P6093">
        <v>0</v>
      </c>
      <c r="Q6093">
        <v>74736241</v>
      </c>
      <c r="R6093">
        <v>2098</v>
      </c>
      <c r="T6093" t="s">
        <v>284</v>
      </c>
      <c r="U6093" t="e">
        <f>MATCH(D6093,#REF!,0)</f>
        <v>#REF!</v>
      </c>
    </row>
    <row r="6094" spans="1:21" x14ac:dyDescent="0.2">
      <c r="A6094">
        <v>76027664</v>
      </c>
      <c r="B6094">
        <v>7</v>
      </c>
      <c r="C6094" t="s">
        <v>324</v>
      </c>
      <c r="D6094">
        <v>73976596</v>
      </c>
      <c r="E6094" t="s">
        <v>826</v>
      </c>
      <c r="F6094" t="s">
        <v>411</v>
      </c>
      <c r="G6094" t="s">
        <v>827</v>
      </c>
      <c r="H6094" s="33" t="s">
        <v>828</v>
      </c>
      <c r="I6094" t="s">
        <v>1267</v>
      </c>
      <c r="J6094">
        <v>3</v>
      </c>
      <c r="K6094" t="s">
        <v>276</v>
      </c>
      <c r="L6094" t="s">
        <v>1239</v>
      </c>
      <c r="N6094">
        <v>21</v>
      </c>
      <c r="O6094">
        <v>1</v>
      </c>
      <c r="P6094">
        <v>0</v>
      </c>
      <c r="Q6094">
        <v>74736241</v>
      </c>
      <c r="R6094">
        <v>2098</v>
      </c>
      <c r="T6094" t="s">
        <v>284</v>
      </c>
      <c r="U6094" t="e">
        <f>MATCH(D6094,#REF!,0)</f>
        <v>#REF!</v>
      </c>
    </row>
    <row r="6095" spans="1:21" x14ac:dyDescent="0.2">
      <c r="A6095">
        <v>75975322</v>
      </c>
      <c r="B6095">
        <v>6</v>
      </c>
      <c r="C6095" t="s">
        <v>336</v>
      </c>
      <c r="D6095">
        <v>73977002</v>
      </c>
      <c r="E6095" t="s">
        <v>778</v>
      </c>
      <c r="F6095" t="s">
        <v>779</v>
      </c>
      <c r="G6095" t="s">
        <v>780</v>
      </c>
      <c r="H6095" s="33" t="s">
        <v>781</v>
      </c>
      <c r="I6095" t="s">
        <v>1267</v>
      </c>
      <c r="J6095">
        <v>3</v>
      </c>
      <c r="K6095" t="s">
        <v>276</v>
      </c>
      <c r="L6095" t="s">
        <v>1239</v>
      </c>
      <c r="N6095">
        <v>18</v>
      </c>
      <c r="O6095">
        <v>1</v>
      </c>
      <c r="P6095">
        <v>0</v>
      </c>
      <c r="Q6095">
        <v>74736241</v>
      </c>
      <c r="R6095">
        <v>2098</v>
      </c>
      <c r="T6095" t="s">
        <v>284</v>
      </c>
      <c r="U6095" t="e">
        <f>MATCH(D6095,#REF!,0)</f>
        <v>#REF!</v>
      </c>
    </row>
    <row r="6096" spans="1:21" x14ac:dyDescent="0.2">
      <c r="A6096">
        <v>76115439</v>
      </c>
      <c r="B6096">
        <v>10</v>
      </c>
      <c r="C6096" t="s">
        <v>310</v>
      </c>
      <c r="D6096">
        <v>73977042</v>
      </c>
      <c r="E6096" t="s">
        <v>782</v>
      </c>
      <c r="F6096" t="s">
        <v>648</v>
      </c>
      <c r="G6096" t="s">
        <v>268</v>
      </c>
      <c r="H6096" s="33" t="s">
        <v>783</v>
      </c>
      <c r="I6096" t="s">
        <v>1267</v>
      </c>
      <c r="J6096">
        <v>3</v>
      </c>
      <c r="K6096" t="s">
        <v>276</v>
      </c>
      <c r="L6096" t="s">
        <v>1239</v>
      </c>
      <c r="N6096">
        <v>30</v>
      </c>
      <c r="O6096">
        <v>1</v>
      </c>
      <c r="P6096">
        <v>0</v>
      </c>
      <c r="Q6096">
        <v>74736241</v>
      </c>
      <c r="R6096">
        <v>2098</v>
      </c>
      <c r="T6096" t="s">
        <v>284</v>
      </c>
      <c r="U6096" t="e">
        <f>MATCH(D6096,#REF!,0)</f>
        <v>#REF!</v>
      </c>
    </row>
    <row r="6097" spans="1:21" x14ac:dyDescent="0.2">
      <c r="A6097">
        <v>76424464</v>
      </c>
      <c r="B6097">
        <v>8</v>
      </c>
      <c r="C6097" t="s">
        <v>385</v>
      </c>
      <c r="D6097">
        <v>73976876</v>
      </c>
      <c r="E6097" t="s">
        <v>784</v>
      </c>
      <c r="F6097" t="s">
        <v>785</v>
      </c>
      <c r="G6097" t="s">
        <v>786</v>
      </c>
      <c r="H6097" s="33" t="s">
        <v>787</v>
      </c>
      <c r="I6097" t="s">
        <v>1267</v>
      </c>
      <c r="J6097">
        <v>3</v>
      </c>
      <c r="K6097" t="s">
        <v>276</v>
      </c>
      <c r="L6097" t="s">
        <v>1239</v>
      </c>
      <c r="N6097">
        <v>24</v>
      </c>
      <c r="O6097">
        <v>1</v>
      </c>
      <c r="P6097">
        <v>0</v>
      </c>
      <c r="Q6097">
        <v>74736241</v>
      </c>
      <c r="R6097">
        <v>2098</v>
      </c>
      <c r="T6097" t="s">
        <v>284</v>
      </c>
      <c r="U6097" t="e">
        <f>MATCH(D6097,#REF!,0)</f>
        <v>#REF!</v>
      </c>
    </row>
    <row r="6098" spans="1:21" x14ac:dyDescent="0.2">
      <c r="A6098">
        <v>76424472</v>
      </c>
      <c r="B6098">
        <v>8</v>
      </c>
      <c r="C6098" t="s">
        <v>310</v>
      </c>
      <c r="D6098">
        <v>73976896</v>
      </c>
      <c r="E6098" t="s">
        <v>788</v>
      </c>
      <c r="F6098" t="s">
        <v>402</v>
      </c>
      <c r="G6098" t="s">
        <v>281</v>
      </c>
      <c r="H6098" s="33" t="s">
        <v>789</v>
      </c>
      <c r="I6098" t="s">
        <v>1267</v>
      </c>
      <c r="J6098">
        <v>3</v>
      </c>
      <c r="K6098" t="s">
        <v>276</v>
      </c>
      <c r="L6098" t="s">
        <v>1239</v>
      </c>
      <c r="N6098">
        <v>24</v>
      </c>
      <c r="O6098">
        <v>1</v>
      </c>
      <c r="P6098">
        <v>0</v>
      </c>
      <c r="Q6098">
        <v>74736241</v>
      </c>
      <c r="R6098">
        <v>2098</v>
      </c>
      <c r="T6098" t="s">
        <v>284</v>
      </c>
      <c r="U6098" t="e">
        <f>MATCH(D6098,#REF!,0)</f>
        <v>#REF!</v>
      </c>
    </row>
    <row r="6099" spans="1:21" x14ac:dyDescent="0.2">
      <c r="A6099">
        <v>76392170</v>
      </c>
      <c r="B6099">
        <v>8</v>
      </c>
      <c r="C6099" t="s">
        <v>327</v>
      </c>
      <c r="D6099">
        <v>73976936</v>
      </c>
      <c r="E6099" t="s">
        <v>790</v>
      </c>
      <c r="F6099" t="s">
        <v>791</v>
      </c>
      <c r="G6099" t="s">
        <v>363</v>
      </c>
      <c r="H6099" s="33" t="s">
        <v>792</v>
      </c>
      <c r="I6099" t="s">
        <v>1267</v>
      </c>
      <c r="J6099">
        <v>3</v>
      </c>
      <c r="K6099" t="s">
        <v>276</v>
      </c>
      <c r="L6099" t="s">
        <v>1239</v>
      </c>
      <c r="N6099">
        <v>24</v>
      </c>
      <c r="O6099">
        <v>1</v>
      </c>
      <c r="P6099">
        <v>0</v>
      </c>
      <c r="Q6099">
        <v>74736241</v>
      </c>
      <c r="R6099">
        <v>2098</v>
      </c>
      <c r="T6099" t="s">
        <v>284</v>
      </c>
      <c r="U6099" t="e">
        <f>MATCH(D6099,#REF!,0)</f>
        <v>#REF!</v>
      </c>
    </row>
    <row r="6100" spans="1:21" x14ac:dyDescent="0.2">
      <c r="A6100">
        <v>76027614</v>
      </c>
      <c r="B6100">
        <v>8</v>
      </c>
      <c r="C6100" t="s">
        <v>278</v>
      </c>
      <c r="D6100">
        <v>73976776</v>
      </c>
      <c r="E6100" t="s">
        <v>795</v>
      </c>
      <c r="F6100" t="s">
        <v>796</v>
      </c>
      <c r="G6100" t="s">
        <v>363</v>
      </c>
      <c r="H6100" s="33" t="s">
        <v>797</v>
      </c>
      <c r="I6100" t="s">
        <v>1267</v>
      </c>
      <c r="J6100">
        <v>3</v>
      </c>
      <c r="K6100" t="s">
        <v>276</v>
      </c>
      <c r="L6100" t="s">
        <v>1239</v>
      </c>
      <c r="N6100">
        <v>24</v>
      </c>
      <c r="O6100">
        <v>1</v>
      </c>
      <c r="P6100">
        <v>0</v>
      </c>
      <c r="Q6100">
        <v>74736241</v>
      </c>
      <c r="R6100">
        <v>2098</v>
      </c>
      <c r="T6100" t="s">
        <v>284</v>
      </c>
      <c r="U6100" t="e">
        <f>MATCH(D6100,#REF!,0)</f>
        <v>#REF!</v>
      </c>
    </row>
    <row r="6101" spans="1:21" x14ac:dyDescent="0.2">
      <c r="A6101">
        <v>76392198</v>
      </c>
      <c r="B6101">
        <v>7</v>
      </c>
      <c r="C6101" t="s">
        <v>285</v>
      </c>
      <c r="D6101">
        <v>73976836</v>
      </c>
      <c r="E6101" t="s">
        <v>798</v>
      </c>
      <c r="F6101" t="s">
        <v>799</v>
      </c>
      <c r="G6101" t="s">
        <v>800</v>
      </c>
      <c r="H6101" s="33" t="s">
        <v>801</v>
      </c>
      <c r="I6101" t="s">
        <v>1267</v>
      </c>
      <c r="J6101">
        <v>3</v>
      </c>
      <c r="K6101" t="s">
        <v>276</v>
      </c>
      <c r="L6101" t="s">
        <v>1239</v>
      </c>
      <c r="N6101">
        <v>21</v>
      </c>
      <c r="O6101">
        <v>1</v>
      </c>
      <c r="P6101">
        <v>0</v>
      </c>
      <c r="Q6101">
        <v>74736241</v>
      </c>
      <c r="R6101">
        <v>2098</v>
      </c>
      <c r="T6101" t="s">
        <v>284</v>
      </c>
      <c r="U6101" t="e">
        <f>MATCH(D6101,#REF!,0)</f>
        <v>#REF!</v>
      </c>
    </row>
    <row r="6102" spans="1:21" x14ac:dyDescent="0.2">
      <c r="A6102">
        <v>76027648</v>
      </c>
      <c r="B6102">
        <v>8</v>
      </c>
      <c r="C6102" t="s">
        <v>324</v>
      </c>
      <c r="D6102">
        <v>73977328</v>
      </c>
      <c r="E6102" t="s">
        <v>931</v>
      </c>
      <c r="F6102" t="s">
        <v>429</v>
      </c>
      <c r="G6102" t="s">
        <v>439</v>
      </c>
      <c r="H6102" s="33" t="s">
        <v>932</v>
      </c>
      <c r="I6102" t="s">
        <v>1267</v>
      </c>
      <c r="J6102">
        <v>3</v>
      </c>
      <c r="K6102" t="s">
        <v>276</v>
      </c>
      <c r="L6102" t="s">
        <v>1239</v>
      </c>
      <c r="N6102">
        <v>24</v>
      </c>
      <c r="O6102">
        <v>1</v>
      </c>
      <c r="P6102">
        <v>0</v>
      </c>
      <c r="Q6102">
        <v>74736241</v>
      </c>
      <c r="R6102">
        <v>2098</v>
      </c>
      <c r="T6102" t="s">
        <v>284</v>
      </c>
      <c r="U6102" t="e">
        <f>MATCH(D6102,#REF!,0)</f>
        <v>#REF!</v>
      </c>
    </row>
    <row r="6103" spans="1:21" x14ac:dyDescent="0.2">
      <c r="A6103">
        <v>76111332</v>
      </c>
      <c r="B6103">
        <v>10</v>
      </c>
      <c r="C6103" t="s">
        <v>336</v>
      </c>
      <c r="D6103">
        <v>73977369</v>
      </c>
      <c r="E6103" t="s">
        <v>933</v>
      </c>
      <c r="F6103" t="s">
        <v>470</v>
      </c>
      <c r="G6103" t="s">
        <v>393</v>
      </c>
      <c r="H6103" s="33" t="s">
        <v>934</v>
      </c>
      <c r="I6103" t="s">
        <v>1267</v>
      </c>
      <c r="J6103">
        <v>3</v>
      </c>
      <c r="K6103" t="s">
        <v>276</v>
      </c>
      <c r="L6103" t="s">
        <v>1239</v>
      </c>
      <c r="N6103">
        <v>30</v>
      </c>
      <c r="O6103">
        <v>1</v>
      </c>
      <c r="P6103">
        <v>0</v>
      </c>
      <c r="Q6103">
        <v>74736241</v>
      </c>
      <c r="R6103">
        <v>2098</v>
      </c>
      <c r="T6103" t="s">
        <v>284</v>
      </c>
      <c r="U6103" t="e">
        <f>MATCH(D6103,#REF!,0)</f>
        <v>#REF!</v>
      </c>
    </row>
    <row r="6104" spans="1:21" x14ac:dyDescent="0.2">
      <c r="A6104">
        <v>76392230</v>
      </c>
      <c r="B6104">
        <v>8</v>
      </c>
      <c r="C6104" t="s">
        <v>327</v>
      </c>
      <c r="D6104">
        <v>73977122</v>
      </c>
      <c r="E6104" t="s">
        <v>935</v>
      </c>
      <c r="F6104" t="s">
        <v>424</v>
      </c>
      <c r="G6104" t="s">
        <v>367</v>
      </c>
      <c r="H6104" s="33" t="s">
        <v>936</v>
      </c>
      <c r="I6104" t="s">
        <v>1267</v>
      </c>
      <c r="J6104">
        <v>3</v>
      </c>
      <c r="K6104" t="s">
        <v>276</v>
      </c>
      <c r="L6104" t="s">
        <v>1239</v>
      </c>
      <c r="N6104">
        <v>24</v>
      </c>
      <c r="O6104">
        <v>1</v>
      </c>
      <c r="P6104">
        <v>0</v>
      </c>
      <c r="Q6104">
        <v>74736241</v>
      </c>
      <c r="R6104">
        <v>2098</v>
      </c>
      <c r="T6104" t="s">
        <v>284</v>
      </c>
      <c r="U6104" t="e">
        <f>MATCH(D6104,#REF!,0)</f>
        <v>#REF!</v>
      </c>
    </row>
    <row r="6105" spans="1:21" x14ac:dyDescent="0.2">
      <c r="A6105">
        <v>76392174</v>
      </c>
      <c r="B6105">
        <v>9</v>
      </c>
      <c r="C6105" t="s">
        <v>285</v>
      </c>
      <c r="D6105">
        <v>73977208</v>
      </c>
      <c r="E6105" t="s">
        <v>937</v>
      </c>
      <c r="F6105" t="s">
        <v>402</v>
      </c>
      <c r="G6105" t="s">
        <v>809</v>
      </c>
      <c r="H6105" s="33" t="s">
        <v>938</v>
      </c>
      <c r="I6105" t="s">
        <v>1267</v>
      </c>
      <c r="J6105">
        <v>3</v>
      </c>
      <c r="K6105" t="s">
        <v>276</v>
      </c>
      <c r="L6105" t="s">
        <v>1239</v>
      </c>
      <c r="N6105">
        <v>27</v>
      </c>
      <c r="O6105">
        <v>1</v>
      </c>
      <c r="P6105">
        <v>0</v>
      </c>
      <c r="Q6105">
        <v>74736241</v>
      </c>
      <c r="R6105">
        <v>2098</v>
      </c>
      <c r="T6105" t="s">
        <v>284</v>
      </c>
      <c r="U6105" t="e">
        <f>MATCH(D6105,#REF!,0)</f>
        <v>#REF!</v>
      </c>
    </row>
    <row r="6106" spans="1:21" x14ac:dyDescent="0.2">
      <c r="A6106">
        <v>76077167</v>
      </c>
      <c r="B6106">
        <v>8</v>
      </c>
      <c r="C6106" t="s">
        <v>310</v>
      </c>
      <c r="D6106">
        <v>73977268</v>
      </c>
      <c r="E6106" t="s">
        <v>939</v>
      </c>
      <c r="F6106" t="s">
        <v>402</v>
      </c>
      <c r="G6106" t="s">
        <v>334</v>
      </c>
      <c r="H6106" s="33" t="s">
        <v>940</v>
      </c>
      <c r="I6106" t="s">
        <v>1267</v>
      </c>
      <c r="J6106">
        <v>3</v>
      </c>
      <c r="K6106" t="s">
        <v>276</v>
      </c>
      <c r="L6106" t="s">
        <v>1239</v>
      </c>
      <c r="N6106">
        <v>24</v>
      </c>
      <c r="O6106">
        <v>1</v>
      </c>
      <c r="P6106">
        <v>0</v>
      </c>
      <c r="Q6106">
        <v>74736241</v>
      </c>
      <c r="R6106">
        <v>2098</v>
      </c>
      <c r="T6106" t="s">
        <v>284</v>
      </c>
      <c r="U6106" t="e">
        <f>MATCH(D6106,#REF!,0)</f>
        <v>#REF!</v>
      </c>
    </row>
    <row r="6107" spans="1:21" x14ac:dyDescent="0.2">
      <c r="A6107">
        <v>76111336</v>
      </c>
      <c r="B6107">
        <v>6</v>
      </c>
      <c r="C6107" t="s">
        <v>319</v>
      </c>
      <c r="D6107">
        <v>73977288</v>
      </c>
      <c r="E6107" t="s">
        <v>925</v>
      </c>
      <c r="F6107" t="s">
        <v>926</v>
      </c>
      <c r="G6107" t="s">
        <v>927</v>
      </c>
      <c r="H6107" s="33" t="s">
        <v>928</v>
      </c>
      <c r="I6107" t="s">
        <v>1267</v>
      </c>
      <c r="J6107">
        <v>3</v>
      </c>
      <c r="K6107" t="s">
        <v>276</v>
      </c>
      <c r="L6107" t="s">
        <v>1239</v>
      </c>
      <c r="N6107">
        <v>18</v>
      </c>
      <c r="O6107">
        <v>1</v>
      </c>
      <c r="P6107">
        <v>0</v>
      </c>
      <c r="Q6107">
        <v>74736241</v>
      </c>
      <c r="R6107">
        <v>2098</v>
      </c>
      <c r="T6107" t="s">
        <v>284</v>
      </c>
      <c r="U6107" t="e">
        <f>MATCH(D6107,#REF!,0)</f>
        <v>#REF!</v>
      </c>
    </row>
    <row r="6108" spans="1:21" x14ac:dyDescent="0.2">
      <c r="A6108">
        <v>82281214</v>
      </c>
      <c r="B6108">
        <v>7</v>
      </c>
      <c r="C6108" t="s">
        <v>319</v>
      </c>
      <c r="D6108">
        <v>73976957</v>
      </c>
      <c r="E6108" t="s">
        <v>941</v>
      </c>
      <c r="F6108" t="s">
        <v>942</v>
      </c>
      <c r="G6108" t="s">
        <v>786</v>
      </c>
      <c r="H6108" s="33" t="s">
        <v>943</v>
      </c>
      <c r="I6108" t="s">
        <v>1267</v>
      </c>
      <c r="J6108">
        <v>3</v>
      </c>
      <c r="K6108" t="s">
        <v>276</v>
      </c>
      <c r="L6108" t="s">
        <v>1239</v>
      </c>
      <c r="N6108">
        <v>21</v>
      </c>
      <c r="O6108">
        <v>1</v>
      </c>
      <c r="P6108">
        <v>0</v>
      </c>
      <c r="Q6108">
        <v>74736241</v>
      </c>
      <c r="R6108">
        <v>2098</v>
      </c>
      <c r="T6108" t="s">
        <v>284</v>
      </c>
      <c r="U6108" t="e">
        <f>MATCH(D6108,#REF!,0)</f>
        <v>#REF!</v>
      </c>
    </row>
    <row r="6109" spans="1:21" x14ac:dyDescent="0.2">
      <c r="A6109">
        <v>76077191</v>
      </c>
      <c r="B6109">
        <v>8</v>
      </c>
      <c r="C6109" t="s">
        <v>310</v>
      </c>
      <c r="D6109">
        <v>73977589</v>
      </c>
      <c r="E6109" t="s">
        <v>912</v>
      </c>
      <c r="F6109" t="s">
        <v>280</v>
      </c>
      <c r="G6109" t="s">
        <v>317</v>
      </c>
      <c r="H6109" s="33" t="s">
        <v>913</v>
      </c>
      <c r="I6109" t="s">
        <v>1267</v>
      </c>
      <c r="J6109">
        <v>3</v>
      </c>
      <c r="K6109" t="s">
        <v>276</v>
      </c>
      <c r="L6109" t="s">
        <v>1239</v>
      </c>
      <c r="N6109">
        <v>24</v>
      </c>
      <c r="O6109">
        <v>1</v>
      </c>
      <c r="P6109">
        <v>0</v>
      </c>
      <c r="Q6109">
        <v>74736241</v>
      </c>
      <c r="R6109">
        <v>2098</v>
      </c>
      <c r="T6109" t="s">
        <v>284</v>
      </c>
      <c r="U6109" t="e">
        <f>MATCH(D6109,#REF!,0)</f>
        <v>#REF!</v>
      </c>
    </row>
    <row r="6110" spans="1:21" x14ac:dyDescent="0.2">
      <c r="A6110">
        <v>100765790</v>
      </c>
      <c r="B6110">
        <v>9</v>
      </c>
      <c r="C6110" t="s">
        <v>327</v>
      </c>
      <c r="D6110">
        <v>73977609</v>
      </c>
      <c r="E6110" t="s">
        <v>914</v>
      </c>
      <c r="F6110" t="s">
        <v>321</v>
      </c>
      <c r="G6110" t="s">
        <v>379</v>
      </c>
      <c r="H6110" s="33" t="s">
        <v>915</v>
      </c>
      <c r="I6110" t="s">
        <v>1267</v>
      </c>
      <c r="J6110">
        <v>3</v>
      </c>
      <c r="K6110" t="s">
        <v>276</v>
      </c>
      <c r="L6110" t="s">
        <v>1239</v>
      </c>
      <c r="N6110">
        <v>27</v>
      </c>
      <c r="O6110">
        <v>1</v>
      </c>
      <c r="P6110">
        <v>0</v>
      </c>
      <c r="Q6110">
        <v>74736241</v>
      </c>
      <c r="R6110">
        <v>2098</v>
      </c>
      <c r="T6110" t="s">
        <v>284</v>
      </c>
      <c r="U6110" t="e">
        <f>MATCH(D6110,#REF!,0)</f>
        <v>#REF!</v>
      </c>
    </row>
    <row r="6111" spans="1:21" x14ac:dyDescent="0.2">
      <c r="A6111">
        <v>76027660</v>
      </c>
      <c r="B6111">
        <v>8</v>
      </c>
      <c r="C6111" t="s">
        <v>278</v>
      </c>
      <c r="D6111">
        <v>73977429</v>
      </c>
      <c r="E6111" t="s">
        <v>919</v>
      </c>
      <c r="F6111" t="s">
        <v>891</v>
      </c>
      <c r="G6111" t="s">
        <v>343</v>
      </c>
      <c r="H6111" s="33" t="s">
        <v>920</v>
      </c>
      <c r="I6111" t="s">
        <v>1267</v>
      </c>
      <c r="J6111">
        <v>3</v>
      </c>
      <c r="K6111" t="s">
        <v>276</v>
      </c>
      <c r="L6111" t="s">
        <v>1239</v>
      </c>
      <c r="N6111">
        <v>24</v>
      </c>
      <c r="O6111">
        <v>1</v>
      </c>
      <c r="P6111">
        <v>0</v>
      </c>
      <c r="Q6111">
        <v>74736241</v>
      </c>
      <c r="R6111">
        <v>2098</v>
      </c>
      <c r="T6111" t="s">
        <v>284</v>
      </c>
      <c r="U6111" t="e">
        <f>MATCH(D6111,#REF!,0)</f>
        <v>#REF!</v>
      </c>
    </row>
    <row r="6112" spans="1:21" x14ac:dyDescent="0.2">
      <c r="A6112">
        <v>76097907</v>
      </c>
      <c r="B6112">
        <v>8</v>
      </c>
      <c r="C6112" t="s">
        <v>385</v>
      </c>
      <c r="D6112">
        <v>73977449</v>
      </c>
      <c r="E6112" t="s">
        <v>921</v>
      </c>
      <c r="F6112" t="s">
        <v>321</v>
      </c>
      <c r="G6112" t="s">
        <v>301</v>
      </c>
      <c r="H6112" s="33" t="s">
        <v>922</v>
      </c>
      <c r="I6112" t="s">
        <v>1267</v>
      </c>
      <c r="J6112">
        <v>3</v>
      </c>
      <c r="K6112" t="s">
        <v>276</v>
      </c>
      <c r="L6112" t="s">
        <v>1239</v>
      </c>
      <c r="N6112">
        <v>24</v>
      </c>
      <c r="O6112">
        <v>1</v>
      </c>
      <c r="P6112">
        <v>0</v>
      </c>
      <c r="Q6112">
        <v>74736241</v>
      </c>
      <c r="R6112">
        <v>2098</v>
      </c>
      <c r="T6112" t="s">
        <v>284</v>
      </c>
      <c r="U6112" t="e">
        <f>MATCH(D6112,#REF!,0)</f>
        <v>#REF!</v>
      </c>
    </row>
    <row r="6113" spans="1:21" x14ac:dyDescent="0.2">
      <c r="A6113">
        <v>76111380</v>
      </c>
      <c r="B6113">
        <v>8</v>
      </c>
      <c r="C6113" t="s">
        <v>310</v>
      </c>
      <c r="D6113">
        <v>73977489</v>
      </c>
      <c r="E6113" t="s">
        <v>923</v>
      </c>
      <c r="F6113" t="s">
        <v>402</v>
      </c>
      <c r="G6113" t="s">
        <v>343</v>
      </c>
      <c r="H6113" s="33" t="s">
        <v>924</v>
      </c>
      <c r="I6113" t="s">
        <v>1267</v>
      </c>
      <c r="J6113">
        <v>3</v>
      </c>
      <c r="K6113" t="s">
        <v>276</v>
      </c>
      <c r="L6113" t="s">
        <v>1239</v>
      </c>
      <c r="N6113">
        <v>24</v>
      </c>
      <c r="O6113">
        <v>1</v>
      </c>
      <c r="P6113">
        <v>0</v>
      </c>
      <c r="Q6113">
        <v>74736241</v>
      </c>
      <c r="R6113">
        <v>2098</v>
      </c>
      <c r="T6113" t="s">
        <v>284</v>
      </c>
      <c r="U6113" t="e">
        <f>MATCH(D6113,#REF!,0)</f>
        <v>#REF!</v>
      </c>
    </row>
    <row r="6114" spans="1:21" x14ac:dyDescent="0.2">
      <c r="A6114">
        <v>76077224</v>
      </c>
      <c r="B6114">
        <v>8</v>
      </c>
      <c r="C6114" t="s">
        <v>417</v>
      </c>
      <c r="D6114">
        <v>73977308</v>
      </c>
      <c r="E6114" t="s">
        <v>929</v>
      </c>
      <c r="F6114" t="s">
        <v>316</v>
      </c>
      <c r="G6114" t="s">
        <v>522</v>
      </c>
      <c r="H6114" s="33" t="s">
        <v>930</v>
      </c>
      <c r="I6114" t="s">
        <v>1267</v>
      </c>
      <c r="J6114">
        <v>3</v>
      </c>
      <c r="K6114" t="s">
        <v>276</v>
      </c>
      <c r="L6114" t="s">
        <v>1239</v>
      </c>
      <c r="N6114">
        <v>24</v>
      </c>
      <c r="O6114">
        <v>1</v>
      </c>
      <c r="P6114">
        <v>0</v>
      </c>
      <c r="Q6114">
        <v>74736241</v>
      </c>
      <c r="R6114">
        <v>2098</v>
      </c>
      <c r="T6114" t="s">
        <v>284</v>
      </c>
      <c r="U6114" t="e">
        <f>MATCH(D6114,#REF!,0)</f>
        <v>#REF!</v>
      </c>
    </row>
    <row r="6115" spans="1:21" x14ac:dyDescent="0.2">
      <c r="A6115">
        <v>76097855</v>
      </c>
      <c r="B6115">
        <v>8</v>
      </c>
      <c r="C6115" t="s">
        <v>278</v>
      </c>
      <c r="D6115">
        <v>75291705</v>
      </c>
      <c r="E6115" t="s">
        <v>901</v>
      </c>
      <c r="F6115" t="s">
        <v>902</v>
      </c>
      <c r="G6115" t="s">
        <v>504</v>
      </c>
      <c r="H6115" s="33" t="s">
        <v>903</v>
      </c>
      <c r="I6115" t="s">
        <v>1267</v>
      </c>
      <c r="J6115">
        <v>3</v>
      </c>
      <c r="K6115" t="s">
        <v>276</v>
      </c>
      <c r="L6115" t="s">
        <v>1239</v>
      </c>
      <c r="N6115">
        <v>24</v>
      </c>
      <c r="O6115">
        <v>1</v>
      </c>
      <c r="P6115">
        <v>1</v>
      </c>
      <c r="Q6115">
        <v>74736241</v>
      </c>
      <c r="R6115">
        <v>2098</v>
      </c>
      <c r="T6115" t="s">
        <v>284</v>
      </c>
      <c r="U6115" t="e">
        <f>MATCH(D6115,#REF!,0)</f>
        <v>#REF!</v>
      </c>
    </row>
    <row r="6116" spans="1:21" x14ac:dyDescent="0.2">
      <c r="A6116">
        <v>76116608</v>
      </c>
      <c r="B6116">
        <v>9</v>
      </c>
      <c r="C6116" t="s">
        <v>327</v>
      </c>
      <c r="D6116">
        <v>75291761</v>
      </c>
      <c r="E6116" t="s">
        <v>890</v>
      </c>
      <c r="F6116" t="s">
        <v>891</v>
      </c>
      <c r="G6116" t="s">
        <v>892</v>
      </c>
      <c r="H6116" s="33" t="s">
        <v>893</v>
      </c>
      <c r="I6116" t="s">
        <v>1267</v>
      </c>
      <c r="J6116">
        <v>3</v>
      </c>
      <c r="K6116" t="s">
        <v>276</v>
      </c>
      <c r="L6116" t="s">
        <v>1239</v>
      </c>
      <c r="N6116">
        <v>27</v>
      </c>
      <c r="O6116">
        <v>1</v>
      </c>
      <c r="P6116">
        <v>1</v>
      </c>
      <c r="Q6116">
        <v>74736241</v>
      </c>
      <c r="R6116">
        <v>2098</v>
      </c>
      <c r="T6116" t="s">
        <v>284</v>
      </c>
      <c r="U6116" t="e">
        <f>MATCH(D6116,#REF!,0)</f>
        <v>#REF!</v>
      </c>
    </row>
    <row r="6117" spans="1:21" x14ac:dyDescent="0.2">
      <c r="A6117">
        <v>76027624</v>
      </c>
      <c r="B6117">
        <v>8</v>
      </c>
      <c r="C6117" t="s">
        <v>324</v>
      </c>
      <c r="D6117">
        <v>73977649</v>
      </c>
      <c r="E6117" t="s">
        <v>916</v>
      </c>
      <c r="F6117" t="s">
        <v>917</v>
      </c>
      <c r="G6117" t="s">
        <v>343</v>
      </c>
      <c r="H6117" s="33" t="s">
        <v>918</v>
      </c>
      <c r="I6117" t="s">
        <v>1267</v>
      </c>
      <c r="J6117">
        <v>3</v>
      </c>
      <c r="K6117" t="s">
        <v>276</v>
      </c>
      <c r="L6117" t="s">
        <v>1239</v>
      </c>
      <c r="N6117">
        <v>24</v>
      </c>
      <c r="O6117">
        <v>1</v>
      </c>
      <c r="P6117">
        <v>0</v>
      </c>
      <c r="Q6117">
        <v>74736241</v>
      </c>
      <c r="R6117">
        <v>2098</v>
      </c>
      <c r="T6117" t="s">
        <v>284</v>
      </c>
      <c r="U6117" t="e">
        <f>MATCH(D6117,#REF!,0)</f>
        <v>#REF!</v>
      </c>
    </row>
    <row r="6118" spans="1:21" x14ac:dyDescent="0.2">
      <c r="A6118">
        <v>76424502</v>
      </c>
      <c r="B6118">
        <v>7</v>
      </c>
      <c r="C6118" t="s">
        <v>310</v>
      </c>
      <c r="D6118">
        <v>73977669</v>
      </c>
      <c r="E6118" t="s">
        <v>904</v>
      </c>
      <c r="F6118" t="s">
        <v>316</v>
      </c>
      <c r="G6118" t="s">
        <v>592</v>
      </c>
      <c r="H6118" s="33" t="s">
        <v>905</v>
      </c>
      <c r="I6118" t="s">
        <v>1267</v>
      </c>
      <c r="J6118">
        <v>3</v>
      </c>
      <c r="K6118" t="s">
        <v>276</v>
      </c>
      <c r="L6118" t="s">
        <v>1239</v>
      </c>
      <c r="N6118">
        <v>21</v>
      </c>
      <c r="O6118">
        <v>1</v>
      </c>
      <c r="P6118">
        <v>0</v>
      </c>
      <c r="Q6118">
        <v>74736241</v>
      </c>
      <c r="R6118">
        <v>2098</v>
      </c>
      <c r="T6118" t="s">
        <v>284</v>
      </c>
      <c r="U6118" t="e">
        <f>MATCH(D6118,#REF!,0)</f>
        <v>#REF!</v>
      </c>
    </row>
    <row r="6119" spans="1:21" x14ac:dyDescent="0.2">
      <c r="A6119">
        <v>76416458</v>
      </c>
      <c r="B6119">
        <v>8</v>
      </c>
      <c r="C6119" t="s">
        <v>327</v>
      </c>
      <c r="D6119">
        <v>73977709</v>
      </c>
      <c r="E6119" t="s">
        <v>908</v>
      </c>
      <c r="F6119" t="s">
        <v>909</v>
      </c>
      <c r="G6119" t="s">
        <v>910</v>
      </c>
      <c r="H6119" s="33" t="s">
        <v>911</v>
      </c>
      <c r="I6119" t="s">
        <v>1267</v>
      </c>
      <c r="J6119">
        <v>3</v>
      </c>
      <c r="K6119" t="s">
        <v>276</v>
      </c>
      <c r="L6119" t="s">
        <v>1239</v>
      </c>
      <c r="N6119">
        <v>24</v>
      </c>
      <c r="O6119">
        <v>1</v>
      </c>
      <c r="P6119">
        <v>0</v>
      </c>
      <c r="Q6119">
        <v>74736241</v>
      </c>
      <c r="R6119">
        <v>2098</v>
      </c>
      <c r="T6119" t="s">
        <v>284</v>
      </c>
      <c r="U6119" t="e">
        <f>MATCH(D6119,#REF!,0)</f>
        <v>#REF!</v>
      </c>
    </row>
    <row r="6120" spans="1:21" x14ac:dyDescent="0.2">
      <c r="A6120">
        <v>76416474</v>
      </c>
      <c r="B6120">
        <v>8</v>
      </c>
      <c r="C6120" t="s">
        <v>327</v>
      </c>
      <c r="D6120">
        <v>75310879</v>
      </c>
      <c r="E6120" t="s">
        <v>884</v>
      </c>
      <c r="F6120" t="s">
        <v>350</v>
      </c>
      <c r="G6120" t="s">
        <v>885</v>
      </c>
      <c r="H6120" s="33" t="s">
        <v>886</v>
      </c>
      <c r="I6120" t="s">
        <v>1267</v>
      </c>
      <c r="J6120">
        <v>3</v>
      </c>
      <c r="K6120" t="s">
        <v>276</v>
      </c>
      <c r="L6120" t="s">
        <v>1239</v>
      </c>
      <c r="N6120">
        <v>24</v>
      </c>
      <c r="O6120">
        <v>1</v>
      </c>
      <c r="P6120">
        <v>1</v>
      </c>
      <c r="Q6120">
        <v>74736241</v>
      </c>
      <c r="R6120">
        <v>2098</v>
      </c>
      <c r="T6120" t="s">
        <v>284</v>
      </c>
      <c r="U6120" t="e">
        <f>MATCH(D6120,#REF!,0)</f>
        <v>#REF!</v>
      </c>
    </row>
    <row r="6121" spans="1:21" x14ac:dyDescent="0.2">
      <c r="A6121">
        <v>76424506</v>
      </c>
      <c r="B6121">
        <v>8</v>
      </c>
      <c r="C6121" t="s">
        <v>310</v>
      </c>
      <c r="D6121">
        <v>75292521</v>
      </c>
      <c r="E6121" t="s">
        <v>894</v>
      </c>
      <c r="F6121" t="s">
        <v>294</v>
      </c>
      <c r="G6121" t="s">
        <v>504</v>
      </c>
      <c r="H6121" s="33" t="s">
        <v>895</v>
      </c>
      <c r="I6121" t="s">
        <v>1267</v>
      </c>
      <c r="J6121">
        <v>3</v>
      </c>
      <c r="K6121" t="s">
        <v>276</v>
      </c>
      <c r="L6121" t="s">
        <v>1239</v>
      </c>
      <c r="N6121">
        <v>24</v>
      </c>
      <c r="O6121">
        <v>1</v>
      </c>
      <c r="P6121">
        <v>1</v>
      </c>
      <c r="Q6121">
        <v>74736241</v>
      </c>
      <c r="R6121">
        <v>2098</v>
      </c>
      <c r="T6121" t="s">
        <v>284</v>
      </c>
      <c r="U6121" t="e">
        <f>MATCH(D6121,#REF!,0)</f>
        <v>#REF!</v>
      </c>
    </row>
    <row r="6122" spans="1:21" x14ac:dyDescent="0.2">
      <c r="A6122">
        <v>76424486</v>
      </c>
      <c r="B6122">
        <v>10</v>
      </c>
      <c r="C6122" t="s">
        <v>310</v>
      </c>
      <c r="D6122">
        <v>75310839</v>
      </c>
      <c r="E6122" t="s">
        <v>878</v>
      </c>
      <c r="F6122" t="s">
        <v>879</v>
      </c>
      <c r="G6122" t="s">
        <v>363</v>
      </c>
      <c r="H6122" s="33" t="s">
        <v>880</v>
      </c>
      <c r="I6122" t="s">
        <v>1267</v>
      </c>
      <c r="J6122">
        <v>3</v>
      </c>
      <c r="K6122" t="s">
        <v>276</v>
      </c>
      <c r="L6122" t="s">
        <v>1239</v>
      </c>
      <c r="N6122">
        <v>30</v>
      </c>
      <c r="O6122">
        <v>1</v>
      </c>
      <c r="P6122">
        <v>1</v>
      </c>
      <c r="Q6122">
        <v>74736241</v>
      </c>
      <c r="R6122">
        <v>2098</v>
      </c>
      <c r="T6122" t="s">
        <v>284</v>
      </c>
      <c r="U6122" t="e">
        <f>MATCH(D6122,#REF!,0)</f>
        <v>#REF!</v>
      </c>
    </row>
    <row r="6123" spans="1:21" x14ac:dyDescent="0.2">
      <c r="A6123">
        <v>75923886</v>
      </c>
      <c r="B6123">
        <v>9</v>
      </c>
      <c r="C6123" t="s">
        <v>417</v>
      </c>
      <c r="D6123">
        <v>74386211</v>
      </c>
      <c r="E6123" t="s">
        <v>899</v>
      </c>
      <c r="F6123" t="s">
        <v>806</v>
      </c>
      <c r="G6123" t="s">
        <v>504</v>
      </c>
      <c r="H6123" s="33" t="s">
        <v>900</v>
      </c>
      <c r="I6123" t="s">
        <v>1267</v>
      </c>
      <c r="J6123">
        <v>3</v>
      </c>
      <c r="K6123" t="s">
        <v>276</v>
      </c>
      <c r="L6123" t="s">
        <v>1239</v>
      </c>
      <c r="N6123">
        <v>27</v>
      </c>
      <c r="O6123">
        <v>1</v>
      </c>
      <c r="P6123">
        <v>1</v>
      </c>
      <c r="Q6123">
        <v>74736241</v>
      </c>
      <c r="R6123">
        <v>2098</v>
      </c>
      <c r="T6123" t="s">
        <v>284</v>
      </c>
      <c r="U6123" t="e">
        <f>MATCH(D6123,#REF!,0)</f>
        <v>#REF!</v>
      </c>
    </row>
    <row r="6124" spans="1:21" x14ac:dyDescent="0.2">
      <c r="A6124">
        <v>105930777</v>
      </c>
      <c r="B6124">
        <v>5</v>
      </c>
      <c r="C6124" t="s">
        <v>336</v>
      </c>
      <c r="D6124">
        <v>103115397</v>
      </c>
      <c r="E6124" t="s">
        <v>865</v>
      </c>
      <c r="F6124" t="s">
        <v>866</v>
      </c>
      <c r="G6124" t="s">
        <v>867</v>
      </c>
      <c r="H6124" s="33" t="s">
        <v>868</v>
      </c>
      <c r="I6124" t="s">
        <v>1267</v>
      </c>
      <c r="J6124">
        <v>3</v>
      </c>
      <c r="K6124" t="s">
        <v>276</v>
      </c>
      <c r="L6124" t="s">
        <v>1239</v>
      </c>
      <c r="N6124">
        <v>15</v>
      </c>
      <c r="O6124">
        <v>1</v>
      </c>
      <c r="P6124">
        <v>0</v>
      </c>
      <c r="Q6124">
        <v>74736241</v>
      </c>
      <c r="R6124">
        <v>2098</v>
      </c>
      <c r="T6124" t="s">
        <v>284</v>
      </c>
      <c r="U6124" t="e">
        <f>MATCH(D6124,#REF!,0)</f>
        <v>#REF!</v>
      </c>
    </row>
    <row r="6125" spans="1:21" x14ac:dyDescent="0.2">
      <c r="A6125">
        <v>76999226</v>
      </c>
      <c r="B6125">
        <v>7</v>
      </c>
      <c r="C6125" t="s">
        <v>319</v>
      </c>
      <c r="D6125">
        <v>75636697</v>
      </c>
      <c r="E6125" t="s">
        <v>875</v>
      </c>
      <c r="F6125" t="s">
        <v>876</v>
      </c>
      <c r="G6125" t="s">
        <v>549</v>
      </c>
      <c r="H6125" s="33" t="s">
        <v>877</v>
      </c>
      <c r="I6125" t="s">
        <v>1267</v>
      </c>
      <c r="J6125">
        <v>3</v>
      </c>
      <c r="K6125" t="s">
        <v>276</v>
      </c>
      <c r="L6125" t="s">
        <v>1239</v>
      </c>
      <c r="N6125">
        <v>21</v>
      </c>
      <c r="O6125">
        <v>1</v>
      </c>
      <c r="P6125">
        <v>1</v>
      </c>
      <c r="Q6125">
        <v>74736241</v>
      </c>
      <c r="R6125">
        <v>2098</v>
      </c>
      <c r="T6125" t="s">
        <v>284</v>
      </c>
      <c r="U6125" t="e">
        <f>MATCH(D6125,#REF!,0)</f>
        <v>#REF!</v>
      </c>
    </row>
    <row r="6126" spans="1:21" x14ac:dyDescent="0.2">
      <c r="A6126">
        <v>76392222</v>
      </c>
      <c r="B6126">
        <v>8</v>
      </c>
      <c r="C6126" t="s">
        <v>310</v>
      </c>
      <c r="D6126">
        <v>75310859</v>
      </c>
      <c r="E6126" t="s">
        <v>881</v>
      </c>
      <c r="F6126" t="s">
        <v>882</v>
      </c>
      <c r="G6126" t="s">
        <v>363</v>
      </c>
      <c r="H6126" s="33" t="s">
        <v>883</v>
      </c>
      <c r="I6126" t="s">
        <v>1267</v>
      </c>
      <c r="J6126">
        <v>3</v>
      </c>
      <c r="K6126" t="s">
        <v>276</v>
      </c>
      <c r="L6126" t="s">
        <v>1239</v>
      </c>
      <c r="N6126">
        <v>24</v>
      </c>
      <c r="O6126">
        <v>1</v>
      </c>
      <c r="P6126">
        <v>1</v>
      </c>
      <c r="Q6126">
        <v>74736241</v>
      </c>
      <c r="R6126">
        <v>2098</v>
      </c>
      <c r="T6126" t="s">
        <v>284</v>
      </c>
      <c r="U6126" t="e">
        <f>MATCH(D6126,#REF!,0)</f>
        <v>#REF!</v>
      </c>
    </row>
    <row r="6127" spans="1:21" x14ac:dyDescent="0.2">
      <c r="A6127">
        <v>326694875</v>
      </c>
      <c r="B6127">
        <v>6</v>
      </c>
      <c r="C6127" t="s">
        <v>417</v>
      </c>
      <c r="D6127">
        <v>326629876</v>
      </c>
      <c r="E6127" t="s">
        <v>998</v>
      </c>
      <c r="F6127" t="s">
        <v>680</v>
      </c>
      <c r="G6127" t="s">
        <v>999</v>
      </c>
      <c r="H6127" s="33" t="s">
        <v>1000</v>
      </c>
      <c r="I6127" t="s">
        <v>1267</v>
      </c>
      <c r="J6127">
        <v>3</v>
      </c>
      <c r="K6127" t="s">
        <v>276</v>
      </c>
      <c r="L6127" t="s">
        <v>1239</v>
      </c>
      <c r="N6127">
        <v>18</v>
      </c>
      <c r="O6127">
        <v>1</v>
      </c>
      <c r="P6127">
        <v>0</v>
      </c>
      <c r="Q6127">
        <v>74736241</v>
      </c>
      <c r="R6127">
        <v>2098</v>
      </c>
      <c r="T6127" t="s">
        <v>284</v>
      </c>
      <c r="U6127" t="e">
        <f>MATCH(D6127,#REF!,0)</f>
        <v>#REF!</v>
      </c>
    </row>
    <row r="6128" spans="1:21" x14ac:dyDescent="0.2">
      <c r="A6128">
        <v>731584505</v>
      </c>
      <c r="B6128">
        <v>5</v>
      </c>
      <c r="C6128" t="s">
        <v>327</v>
      </c>
      <c r="D6128">
        <v>722379051</v>
      </c>
      <c r="E6128" t="s">
        <v>1001</v>
      </c>
      <c r="F6128" t="s">
        <v>321</v>
      </c>
      <c r="G6128" t="s">
        <v>367</v>
      </c>
      <c r="H6128" s="33" t="s">
        <v>1002</v>
      </c>
      <c r="I6128" t="s">
        <v>1267</v>
      </c>
      <c r="J6128">
        <v>3</v>
      </c>
      <c r="K6128" t="s">
        <v>276</v>
      </c>
      <c r="L6128" t="s">
        <v>1239</v>
      </c>
      <c r="N6128">
        <v>15</v>
      </c>
      <c r="O6128">
        <v>1</v>
      </c>
      <c r="P6128">
        <v>0</v>
      </c>
      <c r="Q6128">
        <v>74736241</v>
      </c>
      <c r="R6128">
        <v>2098</v>
      </c>
      <c r="T6128" t="s">
        <v>284</v>
      </c>
      <c r="U6128" t="e">
        <f>MATCH(D6128,#REF!,0)</f>
        <v>#REF!</v>
      </c>
    </row>
    <row r="6129" spans="1:21" x14ac:dyDescent="0.2">
      <c r="A6129">
        <v>145360095</v>
      </c>
      <c r="B6129">
        <v>4</v>
      </c>
      <c r="C6129" t="s">
        <v>278</v>
      </c>
      <c r="D6129">
        <v>144277612</v>
      </c>
      <c r="E6129" t="s">
        <v>1003</v>
      </c>
      <c r="F6129" t="s">
        <v>333</v>
      </c>
      <c r="G6129" t="s">
        <v>334</v>
      </c>
      <c r="H6129" s="33" t="s">
        <v>1004</v>
      </c>
      <c r="I6129" t="s">
        <v>1267</v>
      </c>
      <c r="J6129">
        <v>3</v>
      </c>
      <c r="K6129" t="s">
        <v>276</v>
      </c>
      <c r="L6129" t="s">
        <v>1239</v>
      </c>
      <c r="N6129">
        <v>12</v>
      </c>
      <c r="O6129">
        <v>1</v>
      </c>
      <c r="P6129">
        <v>0</v>
      </c>
      <c r="Q6129">
        <v>74736241</v>
      </c>
      <c r="R6129">
        <v>2098</v>
      </c>
      <c r="T6129" t="s">
        <v>284</v>
      </c>
      <c r="U6129" t="e">
        <f>MATCH(D6129,#REF!,0)</f>
        <v>#REF!</v>
      </c>
    </row>
    <row r="6130" spans="1:21" x14ac:dyDescent="0.2">
      <c r="A6130">
        <v>327879649</v>
      </c>
      <c r="B6130">
        <v>7</v>
      </c>
      <c r="C6130" t="s">
        <v>324</v>
      </c>
      <c r="D6130">
        <v>316842210</v>
      </c>
      <c r="E6130" t="s">
        <v>1005</v>
      </c>
      <c r="F6130" t="s">
        <v>350</v>
      </c>
      <c r="G6130" t="s">
        <v>1006</v>
      </c>
      <c r="H6130" s="33" t="s">
        <v>1007</v>
      </c>
      <c r="I6130" t="s">
        <v>1267</v>
      </c>
      <c r="J6130">
        <v>3</v>
      </c>
      <c r="K6130" t="s">
        <v>276</v>
      </c>
      <c r="L6130" t="s">
        <v>1239</v>
      </c>
      <c r="N6130">
        <v>21</v>
      </c>
      <c r="O6130">
        <v>1</v>
      </c>
      <c r="P6130">
        <v>1</v>
      </c>
      <c r="Q6130">
        <v>74736241</v>
      </c>
      <c r="R6130">
        <v>2098</v>
      </c>
      <c r="T6130" t="s">
        <v>284</v>
      </c>
      <c r="U6130" t="e">
        <f>MATCH(D6130,#REF!,0)</f>
        <v>#REF!</v>
      </c>
    </row>
    <row r="6131" spans="1:21" x14ac:dyDescent="0.2">
      <c r="A6131">
        <v>326653476</v>
      </c>
      <c r="B6131">
        <v>7</v>
      </c>
      <c r="C6131" t="s">
        <v>285</v>
      </c>
      <c r="D6131">
        <v>326627751</v>
      </c>
      <c r="E6131" t="s">
        <v>996</v>
      </c>
      <c r="F6131" t="s">
        <v>615</v>
      </c>
      <c r="G6131" t="s">
        <v>565</v>
      </c>
      <c r="H6131" s="33" t="s">
        <v>997</v>
      </c>
      <c r="I6131" t="s">
        <v>1267</v>
      </c>
      <c r="J6131">
        <v>3</v>
      </c>
      <c r="K6131" t="s">
        <v>276</v>
      </c>
      <c r="L6131" t="s">
        <v>1239</v>
      </c>
      <c r="N6131">
        <v>21</v>
      </c>
      <c r="O6131">
        <v>1</v>
      </c>
      <c r="P6131">
        <v>0</v>
      </c>
      <c r="Q6131">
        <v>74736241</v>
      </c>
      <c r="R6131">
        <v>2098</v>
      </c>
      <c r="T6131" t="s">
        <v>284</v>
      </c>
      <c r="U6131" t="e">
        <f>MATCH(D6131,#REF!,0)</f>
        <v>#REF!</v>
      </c>
    </row>
    <row r="6132" spans="1:21" x14ac:dyDescent="0.2">
      <c r="A6132">
        <v>93676356</v>
      </c>
      <c r="B6132">
        <v>6</v>
      </c>
      <c r="C6132" t="s">
        <v>417</v>
      </c>
      <c r="D6132">
        <v>93664750</v>
      </c>
      <c r="E6132" t="s">
        <v>863</v>
      </c>
      <c r="F6132" t="s">
        <v>494</v>
      </c>
      <c r="G6132" t="s">
        <v>334</v>
      </c>
      <c r="H6132" s="33" t="s">
        <v>864</v>
      </c>
      <c r="I6132" t="s">
        <v>1267</v>
      </c>
      <c r="J6132">
        <v>3</v>
      </c>
      <c r="K6132" t="s">
        <v>276</v>
      </c>
      <c r="L6132" t="s">
        <v>1239</v>
      </c>
      <c r="N6132">
        <v>18</v>
      </c>
      <c r="O6132">
        <v>1</v>
      </c>
      <c r="P6132">
        <v>1</v>
      </c>
      <c r="Q6132">
        <v>74736241</v>
      </c>
      <c r="R6132">
        <v>2098</v>
      </c>
      <c r="T6132" t="s">
        <v>284</v>
      </c>
      <c r="U6132" t="e">
        <f>MATCH(D6132,#REF!,0)</f>
        <v>#REF!</v>
      </c>
    </row>
    <row r="6133" spans="1:21" x14ac:dyDescent="0.2">
      <c r="A6133">
        <v>724105654</v>
      </c>
      <c r="B6133">
        <v>8</v>
      </c>
      <c r="C6133" t="s">
        <v>336</v>
      </c>
      <c r="D6133">
        <v>722382018</v>
      </c>
      <c r="E6133" t="s">
        <v>994</v>
      </c>
      <c r="F6133" t="s">
        <v>312</v>
      </c>
      <c r="G6133" t="s">
        <v>334</v>
      </c>
      <c r="H6133" s="33" t="s">
        <v>995</v>
      </c>
      <c r="I6133" t="s">
        <v>1267</v>
      </c>
      <c r="J6133">
        <v>3</v>
      </c>
      <c r="K6133" t="s">
        <v>276</v>
      </c>
      <c r="L6133" t="s">
        <v>1239</v>
      </c>
      <c r="N6133">
        <v>24</v>
      </c>
      <c r="O6133">
        <v>1</v>
      </c>
      <c r="P6133">
        <v>0</v>
      </c>
      <c r="Q6133">
        <v>74736241</v>
      </c>
      <c r="R6133">
        <v>2098</v>
      </c>
      <c r="T6133" t="s">
        <v>284</v>
      </c>
      <c r="U6133" t="e">
        <f>MATCH(D6133,#REF!,0)</f>
        <v>#REF!</v>
      </c>
    </row>
    <row r="6134" spans="1:21" x14ac:dyDescent="0.2">
      <c r="A6134">
        <v>838805807</v>
      </c>
      <c r="B6134">
        <v>10</v>
      </c>
      <c r="C6134" t="s">
        <v>305</v>
      </c>
      <c r="D6134">
        <v>838805398</v>
      </c>
      <c r="E6134" t="s">
        <v>983</v>
      </c>
      <c r="F6134" t="s">
        <v>470</v>
      </c>
      <c r="G6134" t="s">
        <v>522</v>
      </c>
      <c r="H6134" s="33" t="s">
        <v>984</v>
      </c>
      <c r="I6134" t="s">
        <v>1267</v>
      </c>
      <c r="J6134">
        <v>3</v>
      </c>
      <c r="K6134" t="s">
        <v>276</v>
      </c>
      <c r="L6134" t="s">
        <v>1239</v>
      </c>
      <c r="N6134">
        <v>30</v>
      </c>
      <c r="O6134">
        <v>1</v>
      </c>
      <c r="P6134">
        <v>1</v>
      </c>
      <c r="Q6134">
        <v>75004047</v>
      </c>
      <c r="R6134">
        <v>2098</v>
      </c>
      <c r="T6134" t="s">
        <v>297</v>
      </c>
      <c r="U6134" t="e">
        <f>MATCH(D6134,#REF!,0)</f>
        <v>#REF!</v>
      </c>
    </row>
    <row r="6135" spans="1:21" x14ac:dyDescent="0.2">
      <c r="A6135">
        <v>838802029</v>
      </c>
      <c r="B6135">
        <v>7</v>
      </c>
      <c r="C6135" t="s">
        <v>305</v>
      </c>
      <c r="D6135">
        <v>838801560</v>
      </c>
      <c r="E6135" t="s">
        <v>992</v>
      </c>
      <c r="F6135" t="s">
        <v>316</v>
      </c>
      <c r="G6135" t="s">
        <v>471</v>
      </c>
      <c r="H6135" s="33" t="s">
        <v>993</v>
      </c>
      <c r="I6135" t="s">
        <v>1267</v>
      </c>
      <c r="J6135">
        <v>3</v>
      </c>
      <c r="K6135" t="s">
        <v>276</v>
      </c>
      <c r="L6135" t="s">
        <v>1239</v>
      </c>
      <c r="N6135">
        <v>21</v>
      </c>
      <c r="O6135">
        <v>1</v>
      </c>
      <c r="P6135">
        <v>0</v>
      </c>
      <c r="Q6135">
        <v>75004047</v>
      </c>
      <c r="R6135">
        <v>2098</v>
      </c>
      <c r="T6135" t="s">
        <v>297</v>
      </c>
      <c r="U6135" t="e">
        <f>MATCH(D6135,#REF!,0)</f>
        <v>#REF!</v>
      </c>
    </row>
    <row r="6136" spans="1:21" x14ac:dyDescent="0.2">
      <c r="A6136">
        <v>838832760</v>
      </c>
      <c r="B6136">
        <v>8</v>
      </c>
      <c r="C6136" t="s">
        <v>298</v>
      </c>
      <c r="D6136">
        <v>838832628</v>
      </c>
      <c r="E6136" t="s">
        <v>962</v>
      </c>
      <c r="F6136" t="s">
        <v>312</v>
      </c>
      <c r="G6136" t="s">
        <v>334</v>
      </c>
      <c r="H6136" s="33" t="s">
        <v>963</v>
      </c>
      <c r="I6136" t="s">
        <v>1267</v>
      </c>
      <c r="J6136">
        <v>3</v>
      </c>
      <c r="K6136" t="s">
        <v>276</v>
      </c>
      <c r="L6136" t="s">
        <v>1239</v>
      </c>
      <c r="N6136">
        <v>24</v>
      </c>
      <c r="O6136">
        <v>1</v>
      </c>
      <c r="P6136">
        <v>1</v>
      </c>
      <c r="Q6136">
        <v>75004047</v>
      </c>
      <c r="R6136">
        <v>2098</v>
      </c>
      <c r="T6136" t="s">
        <v>297</v>
      </c>
      <c r="U6136" t="e">
        <f>MATCH(D6136,#REF!,0)</f>
        <v>#REF!</v>
      </c>
    </row>
    <row r="6137" spans="1:21" x14ac:dyDescent="0.2">
      <c r="A6137">
        <v>838833214</v>
      </c>
      <c r="B6137">
        <v>8</v>
      </c>
      <c r="C6137" t="s">
        <v>298</v>
      </c>
      <c r="D6137">
        <v>838833052</v>
      </c>
      <c r="E6137" t="s">
        <v>953</v>
      </c>
      <c r="F6137" t="s">
        <v>891</v>
      </c>
      <c r="G6137" t="s">
        <v>343</v>
      </c>
      <c r="H6137" s="33" t="s">
        <v>954</v>
      </c>
      <c r="I6137" t="s">
        <v>1267</v>
      </c>
      <c r="J6137">
        <v>3</v>
      </c>
      <c r="K6137" t="s">
        <v>276</v>
      </c>
      <c r="L6137" t="s">
        <v>1239</v>
      </c>
      <c r="N6137">
        <v>24</v>
      </c>
      <c r="O6137">
        <v>1</v>
      </c>
      <c r="P6137">
        <v>1</v>
      </c>
      <c r="Q6137">
        <v>75004047</v>
      </c>
      <c r="R6137">
        <v>2098</v>
      </c>
      <c r="T6137" t="s">
        <v>297</v>
      </c>
      <c r="U6137" t="e">
        <f>MATCH(D6137,#REF!,0)</f>
        <v>#REF!</v>
      </c>
    </row>
    <row r="6138" spans="1:21" x14ac:dyDescent="0.2">
      <c r="A6138">
        <v>838831785</v>
      </c>
      <c r="B6138">
        <v>9</v>
      </c>
      <c r="C6138" t="s">
        <v>298</v>
      </c>
      <c r="D6138">
        <v>838831595</v>
      </c>
      <c r="E6138" t="s">
        <v>958</v>
      </c>
      <c r="F6138" t="s">
        <v>585</v>
      </c>
      <c r="G6138" t="s">
        <v>268</v>
      </c>
      <c r="H6138" s="33" t="s">
        <v>959</v>
      </c>
      <c r="I6138" t="s">
        <v>1267</v>
      </c>
      <c r="J6138">
        <v>3</v>
      </c>
      <c r="K6138" t="s">
        <v>276</v>
      </c>
      <c r="L6138" t="s">
        <v>1239</v>
      </c>
      <c r="N6138">
        <v>27</v>
      </c>
      <c r="O6138">
        <v>1</v>
      </c>
      <c r="P6138">
        <v>1</v>
      </c>
      <c r="Q6138">
        <v>75004047</v>
      </c>
      <c r="R6138">
        <v>2098</v>
      </c>
      <c r="T6138" t="s">
        <v>297</v>
      </c>
      <c r="U6138" t="e">
        <f>MATCH(D6138,#REF!,0)</f>
        <v>#REF!</v>
      </c>
    </row>
    <row r="6139" spans="1:21" x14ac:dyDescent="0.2">
      <c r="A6139">
        <v>838836944</v>
      </c>
      <c r="B6139">
        <v>6</v>
      </c>
      <c r="C6139" t="s">
        <v>298</v>
      </c>
      <c r="D6139">
        <v>838836431</v>
      </c>
      <c r="E6139" t="s">
        <v>948</v>
      </c>
      <c r="F6139" t="s">
        <v>926</v>
      </c>
      <c r="G6139" t="s">
        <v>949</v>
      </c>
      <c r="H6139" s="33" t="s">
        <v>950</v>
      </c>
      <c r="I6139" t="s">
        <v>1267</v>
      </c>
      <c r="J6139">
        <v>3</v>
      </c>
      <c r="K6139" t="s">
        <v>276</v>
      </c>
      <c r="L6139" t="s">
        <v>1239</v>
      </c>
      <c r="N6139">
        <v>18</v>
      </c>
      <c r="O6139">
        <v>1</v>
      </c>
      <c r="P6139">
        <v>1</v>
      </c>
      <c r="Q6139">
        <v>75004047</v>
      </c>
      <c r="R6139">
        <v>2098</v>
      </c>
      <c r="T6139" t="s">
        <v>297</v>
      </c>
      <c r="U6139" t="e">
        <f>MATCH(D6139,#REF!,0)</f>
        <v>#REF!</v>
      </c>
    </row>
    <row r="6140" spans="1:21" x14ac:dyDescent="0.2">
      <c r="A6140">
        <v>85358432</v>
      </c>
      <c r="B6140">
        <v>8</v>
      </c>
      <c r="C6140" t="s">
        <v>352</v>
      </c>
      <c r="D6140">
        <v>73974162</v>
      </c>
      <c r="E6140" t="s">
        <v>534</v>
      </c>
      <c r="F6140" t="s">
        <v>342</v>
      </c>
      <c r="G6140" t="s">
        <v>393</v>
      </c>
      <c r="H6140" s="33" t="s">
        <v>535</v>
      </c>
      <c r="I6140" t="s">
        <v>1267</v>
      </c>
      <c r="J6140">
        <v>3</v>
      </c>
      <c r="K6140" t="s">
        <v>276</v>
      </c>
      <c r="L6140" t="s">
        <v>1239</v>
      </c>
      <c r="N6140">
        <v>24</v>
      </c>
      <c r="O6140">
        <v>1</v>
      </c>
      <c r="P6140">
        <v>1</v>
      </c>
      <c r="Q6140">
        <v>74736241</v>
      </c>
      <c r="R6140">
        <v>2098</v>
      </c>
      <c r="T6140" t="s">
        <v>284</v>
      </c>
      <c r="U6140" t="e">
        <f>MATCH(D6140,#REF!,0)</f>
        <v>#REF!</v>
      </c>
    </row>
    <row r="6141" spans="1:21" x14ac:dyDescent="0.2">
      <c r="A6141">
        <v>75923934</v>
      </c>
      <c r="B6141">
        <v>8</v>
      </c>
      <c r="C6141" t="s">
        <v>336</v>
      </c>
      <c r="D6141">
        <v>73974182</v>
      </c>
      <c r="E6141" t="s">
        <v>536</v>
      </c>
      <c r="F6141" t="s">
        <v>537</v>
      </c>
      <c r="G6141" t="s">
        <v>495</v>
      </c>
      <c r="H6141" s="33" t="s">
        <v>538</v>
      </c>
      <c r="I6141" t="s">
        <v>1267</v>
      </c>
      <c r="J6141">
        <v>3</v>
      </c>
      <c r="K6141" t="s">
        <v>276</v>
      </c>
      <c r="L6141" t="s">
        <v>1239</v>
      </c>
      <c r="N6141">
        <v>24</v>
      </c>
      <c r="O6141">
        <v>1</v>
      </c>
      <c r="P6141">
        <v>1</v>
      </c>
      <c r="Q6141">
        <v>74736241</v>
      </c>
      <c r="R6141">
        <v>2098</v>
      </c>
      <c r="T6141" t="s">
        <v>284</v>
      </c>
      <c r="U6141" t="e">
        <f>MATCH(D6141,#REF!,0)</f>
        <v>#REF!</v>
      </c>
    </row>
    <row r="6142" spans="1:21" x14ac:dyDescent="0.2">
      <c r="A6142">
        <v>76077207</v>
      </c>
      <c r="B6142">
        <v>7</v>
      </c>
      <c r="C6142" t="s">
        <v>336</v>
      </c>
      <c r="D6142">
        <v>73974202</v>
      </c>
      <c r="E6142" t="s">
        <v>539</v>
      </c>
      <c r="F6142" t="s">
        <v>540</v>
      </c>
      <c r="G6142" t="s">
        <v>541</v>
      </c>
      <c r="H6142" s="33" t="s">
        <v>542</v>
      </c>
      <c r="I6142" t="s">
        <v>1267</v>
      </c>
      <c r="J6142">
        <v>3</v>
      </c>
      <c r="K6142" t="s">
        <v>276</v>
      </c>
      <c r="L6142" t="s">
        <v>1239</v>
      </c>
      <c r="N6142">
        <v>21</v>
      </c>
      <c r="O6142">
        <v>1</v>
      </c>
      <c r="P6142">
        <v>1</v>
      </c>
      <c r="Q6142">
        <v>74736241</v>
      </c>
      <c r="R6142">
        <v>2098</v>
      </c>
      <c r="T6142" t="s">
        <v>284</v>
      </c>
      <c r="U6142" t="e">
        <f>MATCH(D6142,#REF!,0)</f>
        <v>#REF!</v>
      </c>
    </row>
    <row r="6143" spans="1:21" x14ac:dyDescent="0.2">
      <c r="A6143">
        <v>76097925</v>
      </c>
      <c r="B6143">
        <v>7</v>
      </c>
      <c r="C6143" t="s">
        <v>336</v>
      </c>
      <c r="D6143">
        <v>73974583</v>
      </c>
      <c r="E6143" t="s">
        <v>685</v>
      </c>
      <c r="F6143" t="s">
        <v>585</v>
      </c>
      <c r="G6143" t="s">
        <v>288</v>
      </c>
      <c r="H6143" s="33" t="s">
        <v>686</v>
      </c>
      <c r="I6143" t="s">
        <v>1267</v>
      </c>
      <c r="J6143">
        <v>3</v>
      </c>
      <c r="K6143" t="s">
        <v>276</v>
      </c>
      <c r="L6143" t="s">
        <v>1239</v>
      </c>
      <c r="N6143">
        <v>21</v>
      </c>
      <c r="O6143">
        <v>1</v>
      </c>
      <c r="P6143">
        <v>1</v>
      </c>
      <c r="Q6143">
        <v>74736241</v>
      </c>
      <c r="R6143">
        <v>2098</v>
      </c>
      <c r="T6143" t="s">
        <v>284</v>
      </c>
      <c r="U6143" t="e">
        <f>MATCH(D6143,#REF!,0)</f>
        <v>#REF!</v>
      </c>
    </row>
    <row r="6144" spans="1:21" x14ac:dyDescent="0.2">
      <c r="A6144">
        <v>76077228</v>
      </c>
      <c r="B6144">
        <v>10</v>
      </c>
      <c r="C6144" t="s">
        <v>324</v>
      </c>
      <c r="D6144">
        <v>73974443</v>
      </c>
      <c r="E6144" t="s">
        <v>687</v>
      </c>
      <c r="F6144" t="s">
        <v>688</v>
      </c>
      <c r="G6144" t="s">
        <v>689</v>
      </c>
      <c r="H6144" s="33" t="s">
        <v>690</v>
      </c>
      <c r="I6144" t="s">
        <v>1267</v>
      </c>
      <c r="J6144">
        <v>3</v>
      </c>
      <c r="K6144" t="s">
        <v>276</v>
      </c>
      <c r="L6144" t="s">
        <v>1239</v>
      </c>
      <c r="N6144">
        <v>30</v>
      </c>
      <c r="O6144">
        <v>1</v>
      </c>
      <c r="P6144">
        <v>1</v>
      </c>
      <c r="Q6144">
        <v>74736241</v>
      </c>
      <c r="R6144">
        <v>2098</v>
      </c>
      <c r="T6144" t="s">
        <v>284</v>
      </c>
      <c r="U6144" t="e">
        <f>MATCH(D6144,#REF!,0)</f>
        <v>#REF!</v>
      </c>
    </row>
    <row r="6145" spans="1:21" x14ac:dyDescent="0.2">
      <c r="A6145">
        <v>76116620</v>
      </c>
      <c r="B6145">
        <v>10</v>
      </c>
      <c r="C6145" t="s">
        <v>327</v>
      </c>
      <c r="D6145">
        <v>73974463</v>
      </c>
      <c r="E6145" t="s">
        <v>691</v>
      </c>
      <c r="F6145" t="s">
        <v>625</v>
      </c>
      <c r="G6145" t="s">
        <v>359</v>
      </c>
      <c r="H6145" s="33" t="s">
        <v>692</v>
      </c>
      <c r="I6145" t="s">
        <v>1267</v>
      </c>
      <c r="J6145">
        <v>3</v>
      </c>
      <c r="K6145" t="s">
        <v>276</v>
      </c>
      <c r="L6145" t="s">
        <v>1239</v>
      </c>
      <c r="N6145">
        <v>30</v>
      </c>
      <c r="O6145">
        <v>1</v>
      </c>
      <c r="P6145">
        <v>1</v>
      </c>
      <c r="Q6145">
        <v>74736241</v>
      </c>
      <c r="R6145">
        <v>2098</v>
      </c>
      <c r="T6145" t="s">
        <v>284</v>
      </c>
      <c r="U6145" t="e">
        <f>MATCH(D6145,#REF!,0)</f>
        <v>#REF!</v>
      </c>
    </row>
    <row r="6146" spans="1:21" x14ac:dyDescent="0.2">
      <c r="A6146">
        <v>76077183</v>
      </c>
      <c r="B6146">
        <v>8</v>
      </c>
      <c r="C6146" t="s">
        <v>319</v>
      </c>
      <c r="D6146">
        <v>73974342</v>
      </c>
      <c r="E6146" t="s">
        <v>530</v>
      </c>
      <c r="F6146" t="s">
        <v>531</v>
      </c>
      <c r="G6146" t="s">
        <v>532</v>
      </c>
      <c r="H6146" s="33" t="s">
        <v>533</v>
      </c>
      <c r="I6146" t="s">
        <v>1267</v>
      </c>
      <c r="J6146">
        <v>3</v>
      </c>
      <c r="K6146" t="s">
        <v>276</v>
      </c>
      <c r="L6146" t="s">
        <v>1239</v>
      </c>
      <c r="N6146">
        <v>24</v>
      </c>
      <c r="O6146">
        <v>1</v>
      </c>
      <c r="P6146">
        <v>1</v>
      </c>
      <c r="Q6146">
        <v>74736241</v>
      </c>
      <c r="R6146">
        <v>2098</v>
      </c>
      <c r="T6146" t="s">
        <v>284</v>
      </c>
      <c r="U6146" t="e">
        <f>MATCH(D6146,#REF!,0)</f>
        <v>#REF!</v>
      </c>
    </row>
    <row r="6147" spans="1:21" x14ac:dyDescent="0.2">
      <c r="A6147">
        <v>76111328</v>
      </c>
      <c r="B6147">
        <v>9</v>
      </c>
      <c r="C6147" t="s">
        <v>310</v>
      </c>
      <c r="D6147">
        <v>73974363</v>
      </c>
      <c r="E6147" t="s">
        <v>696</v>
      </c>
      <c r="F6147" t="s">
        <v>316</v>
      </c>
      <c r="G6147" t="s">
        <v>471</v>
      </c>
      <c r="H6147" s="33" t="s">
        <v>697</v>
      </c>
      <c r="I6147" t="s">
        <v>1267</v>
      </c>
      <c r="J6147">
        <v>3</v>
      </c>
      <c r="K6147" t="s">
        <v>276</v>
      </c>
      <c r="L6147" t="s">
        <v>1239</v>
      </c>
      <c r="N6147">
        <v>27</v>
      </c>
      <c r="O6147">
        <v>1</v>
      </c>
      <c r="P6147">
        <v>1</v>
      </c>
      <c r="Q6147">
        <v>74736241</v>
      </c>
      <c r="R6147">
        <v>2098</v>
      </c>
      <c r="T6147" t="s">
        <v>284</v>
      </c>
      <c r="U6147" t="e">
        <f>MATCH(D6147,#REF!,0)</f>
        <v>#REF!</v>
      </c>
    </row>
    <row r="6148" spans="1:21" x14ac:dyDescent="0.2">
      <c r="A6148">
        <v>76392226</v>
      </c>
      <c r="B6148">
        <v>6</v>
      </c>
      <c r="C6148" t="s">
        <v>417</v>
      </c>
      <c r="D6148">
        <v>73974383</v>
      </c>
      <c r="E6148" t="s">
        <v>698</v>
      </c>
      <c r="F6148" t="s">
        <v>378</v>
      </c>
      <c r="G6148" t="s">
        <v>268</v>
      </c>
      <c r="H6148" s="33" t="s">
        <v>699</v>
      </c>
      <c r="I6148" t="s">
        <v>1267</v>
      </c>
      <c r="J6148">
        <v>3</v>
      </c>
      <c r="K6148" t="s">
        <v>276</v>
      </c>
      <c r="L6148" t="s">
        <v>1239</v>
      </c>
      <c r="N6148">
        <v>18</v>
      </c>
      <c r="O6148">
        <v>1</v>
      </c>
      <c r="P6148">
        <v>1</v>
      </c>
      <c r="Q6148">
        <v>74736241</v>
      </c>
      <c r="R6148">
        <v>2098</v>
      </c>
      <c r="T6148" t="s">
        <v>284</v>
      </c>
      <c r="U6148" t="e">
        <f>MATCH(D6148,#REF!,0)</f>
        <v>#REF!</v>
      </c>
    </row>
    <row r="6149" spans="1:21" x14ac:dyDescent="0.2">
      <c r="A6149">
        <v>76027696</v>
      </c>
      <c r="B6149">
        <v>9</v>
      </c>
      <c r="C6149" t="s">
        <v>324</v>
      </c>
      <c r="D6149">
        <v>73974623</v>
      </c>
      <c r="E6149" t="s">
        <v>673</v>
      </c>
      <c r="F6149" t="s">
        <v>312</v>
      </c>
      <c r="G6149" t="s">
        <v>565</v>
      </c>
      <c r="H6149" s="33" t="s">
        <v>674</v>
      </c>
      <c r="I6149" t="s">
        <v>1267</v>
      </c>
      <c r="J6149">
        <v>3</v>
      </c>
      <c r="K6149" t="s">
        <v>276</v>
      </c>
      <c r="L6149" t="s">
        <v>1239</v>
      </c>
      <c r="N6149">
        <v>27</v>
      </c>
      <c r="O6149">
        <v>1</v>
      </c>
      <c r="P6149">
        <v>1</v>
      </c>
      <c r="Q6149">
        <v>74736241</v>
      </c>
      <c r="R6149">
        <v>2098</v>
      </c>
      <c r="T6149" t="s">
        <v>284</v>
      </c>
      <c r="U6149" t="e">
        <f>MATCH(D6149,#REF!,0)</f>
        <v>#REF!</v>
      </c>
    </row>
    <row r="6150" spans="1:21" x14ac:dyDescent="0.2">
      <c r="A6150">
        <v>76416522</v>
      </c>
      <c r="B6150">
        <v>8</v>
      </c>
      <c r="C6150" t="s">
        <v>327</v>
      </c>
      <c r="D6150">
        <v>73974643</v>
      </c>
      <c r="E6150" t="s">
        <v>675</v>
      </c>
      <c r="F6150" t="s">
        <v>676</v>
      </c>
      <c r="G6150" t="s">
        <v>677</v>
      </c>
      <c r="H6150" s="33" t="s">
        <v>678</v>
      </c>
      <c r="I6150" t="s">
        <v>1267</v>
      </c>
      <c r="J6150">
        <v>3</v>
      </c>
      <c r="K6150" t="s">
        <v>276</v>
      </c>
      <c r="L6150" t="s">
        <v>1239</v>
      </c>
      <c r="N6150">
        <v>24</v>
      </c>
      <c r="O6150">
        <v>1</v>
      </c>
      <c r="P6150">
        <v>1</v>
      </c>
      <c r="Q6150">
        <v>74736241</v>
      </c>
      <c r="R6150">
        <v>2098</v>
      </c>
      <c r="T6150" t="s">
        <v>284</v>
      </c>
      <c r="U6150" t="e">
        <f>MATCH(D6150,#REF!,0)</f>
        <v>#REF!</v>
      </c>
    </row>
    <row r="6151" spans="1:21" x14ac:dyDescent="0.2">
      <c r="A6151">
        <v>76377733</v>
      </c>
      <c r="B6151">
        <v>8</v>
      </c>
      <c r="C6151" t="s">
        <v>319</v>
      </c>
      <c r="D6151">
        <v>73974663</v>
      </c>
      <c r="E6151" t="s">
        <v>662</v>
      </c>
      <c r="F6151" t="s">
        <v>663</v>
      </c>
      <c r="G6151" t="s">
        <v>664</v>
      </c>
      <c r="H6151" s="33" t="s">
        <v>665</v>
      </c>
      <c r="I6151" t="s">
        <v>1267</v>
      </c>
      <c r="J6151">
        <v>3</v>
      </c>
      <c r="K6151" t="s">
        <v>276</v>
      </c>
      <c r="L6151" t="s">
        <v>1239</v>
      </c>
      <c r="N6151">
        <v>24</v>
      </c>
      <c r="O6151">
        <v>1</v>
      </c>
      <c r="P6151">
        <v>1</v>
      </c>
      <c r="Q6151">
        <v>74736241</v>
      </c>
      <c r="R6151">
        <v>2098</v>
      </c>
      <c r="T6151" t="s">
        <v>284</v>
      </c>
      <c r="U6151" t="e">
        <f>MATCH(D6151,#REF!,0)</f>
        <v>#REF!</v>
      </c>
    </row>
    <row r="6152" spans="1:21" x14ac:dyDescent="0.2">
      <c r="A6152">
        <v>76392206</v>
      </c>
      <c r="B6152">
        <v>8</v>
      </c>
      <c r="C6152" t="s">
        <v>319</v>
      </c>
      <c r="D6152">
        <v>73974503</v>
      </c>
      <c r="E6152" t="s">
        <v>693</v>
      </c>
      <c r="F6152" t="s">
        <v>694</v>
      </c>
      <c r="G6152" t="s">
        <v>359</v>
      </c>
      <c r="H6152" s="33" t="s">
        <v>695</v>
      </c>
      <c r="I6152" t="s">
        <v>1267</v>
      </c>
      <c r="J6152">
        <v>3</v>
      </c>
      <c r="K6152" t="s">
        <v>276</v>
      </c>
      <c r="L6152" t="s">
        <v>1239</v>
      </c>
      <c r="N6152">
        <v>24</v>
      </c>
      <c r="O6152">
        <v>1</v>
      </c>
      <c r="P6152">
        <v>1</v>
      </c>
      <c r="Q6152">
        <v>74736241</v>
      </c>
      <c r="R6152">
        <v>2098</v>
      </c>
      <c r="T6152" t="s">
        <v>284</v>
      </c>
      <c r="U6152" t="e">
        <f>MATCH(D6152,#REF!,0)</f>
        <v>#REF!</v>
      </c>
    </row>
    <row r="6153" spans="1:21" x14ac:dyDescent="0.2">
      <c r="A6153">
        <v>76027668</v>
      </c>
      <c r="B6153">
        <v>8</v>
      </c>
      <c r="C6153" t="s">
        <v>278</v>
      </c>
      <c r="D6153">
        <v>73974563</v>
      </c>
      <c r="E6153" t="s">
        <v>682</v>
      </c>
      <c r="F6153" t="s">
        <v>683</v>
      </c>
      <c r="G6153" t="s">
        <v>334</v>
      </c>
      <c r="H6153" s="33" t="s">
        <v>684</v>
      </c>
      <c r="I6153" t="s">
        <v>1267</v>
      </c>
      <c r="J6153">
        <v>3</v>
      </c>
      <c r="K6153" t="s">
        <v>276</v>
      </c>
      <c r="L6153" t="s">
        <v>1239</v>
      </c>
      <c r="N6153">
        <v>24</v>
      </c>
      <c r="O6153">
        <v>1</v>
      </c>
      <c r="P6153">
        <v>1</v>
      </c>
      <c r="Q6153">
        <v>74736241</v>
      </c>
      <c r="R6153">
        <v>2098</v>
      </c>
      <c r="T6153" t="s">
        <v>284</v>
      </c>
      <c r="U6153" t="e">
        <f>MATCH(D6153,#REF!,0)</f>
        <v>#REF!</v>
      </c>
    </row>
    <row r="6154" spans="1:21" x14ac:dyDescent="0.2">
      <c r="A6154">
        <v>75923950</v>
      </c>
      <c r="B6154">
        <v>8</v>
      </c>
      <c r="C6154" t="s">
        <v>336</v>
      </c>
      <c r="D6154">
        <v>73974743</v>
      </c>
      <c r="E6154" t="s">
        <v>657</v>
      </c>
      <c r="F6154" t="s">
        <v>591</v>
      </c>
      <c r="G6154" t="s">
        <v>317</v>
      </c>
      <c r="H6154" s="33" t="s">
        <v>658</v>
      </c>
      <c r="I6154" t="s">
        <v>1267</v>
      </c>
      <c r="J6154">
        <v>3</v>
      </c>
      <c r="K6154" t="s">
        <v>276</v>
      </c>
      <c r="L6154" t="s">
        <v>1239</v>
      </c>
      <c r="N6154">
        <v>24</v>
      </c>
      <c r="O6154">
        <v>1</v>
      </c>
      <c r="P6154">
        <v>1</v>
      </c>
      <c r="Q6154">
        <v>74736241</v>
      </c>
      <c r="R6154">
        <v>2098</v>
      </c>
      <c r="T6154" t="s">
        <v>284</v>
      </c>
      <c r="U6154" t="e">
        <f>MATCH(D6154,#REF!,0)</f>
        <v>#REF!</v>
      </c>
    </row>
    <row r="6155" spans="1:21" x14ac:dyDescent="0.2">
      <c r="A6155">
        <v>76392166</v>
      </c>
      <c r="B6155">
        <v>7</v>
      </c>
      <c r="C6155" t="s">
        <v>385</v>
      </c>
      <c r="D6155">
        <v>73974683</v>
      </c>
      <c r="E6155" t="s">
        <v>666</v>
      </c>
      <c r="F6155" t="s">
        <v>446</v>
      </c>
      <c r="G6155" t="s">
        <v>461</v>
      </c>
      <c r="H6155" s="33" t="s">
        <v>667</v>
      </c>
      <c r="I6155" t="s">
        <v>1267</v>
      </c>
      <c r="J6155">
        <v>3</v>
      </c>
      <c r="K6155" t="s">
        <v>276</v>
      </c>
      <c r="L6155" t="s">
        <v>1239</v>
      </c>
      <c r="N6155">
        <v>21</v>
      </c>
      <c r="O6155">
        <v>1</v>
      </c>
      <c r="P6155">
        <v>1</v>
      </c>
      <c r="Q6155">
        <v>74736241</v>
      </c>
      <c r="R6155">
        <v>2098</v>
      </c>
      <c r="T6155" t="s">
        <v>284</v>
      </c>
      <c r="U6155" t="e">
        <f>MATCH(D6155,#REF!,0)</f>
        <v>#REF!</v>
      </c>
    </row>
    <row r="6156" spans="1:21" x14ac:dyDescent="0.2">
      <c r="A6156">
        <v>76097859</v>
      </c>
      <c r="B6156">
        <v>7</v>
      </c>
      <c r="C6156" t="s">
        <v>385</v>
      </c>
      <c r="D6156">
        <v>73974703</v>
      </c>
      <c r="E6156" t="s">
        <v>668</v>
      </c>
      <c r="F6156" t="s">
        <v>470</v>
      </c>
      <c r="G6156" t="s">
        <v>388</v>
      </c>
      <c r="H6156" s="33" t="s">
        <v>669</v>
      </c>
      <c r="I6156" t="s">
        <v>1267</v>
      </c>
      <c r="J6156">
        <v>3</v>
      </c>
      <c r="K6156" t="s">
        <v>276</v>
      </c>
      <c r="L6156" t="s">
        <v>1239</v>
      </c>
      <c r="N6156">
        <v>21</v>
      </c>
      <c r="O6156">
        <v>1</v>
      </c>
      <c r="P6156">
        <v>1</v>
      </c>
      <c r="Q6156">
        <v>74736241</v>
      </c>
      <c r="R6156">
        <v>2098</v>
      </c>
      <c r="T6156" t="s">
        <v>284</v>
      </c>
      <c r="U6156" t="e">
        <f>MATCH(D6156,#REF!,0)</f>
        <v>#REF!</v>
      </c>
    </row>
    <row r="6157" spans="1:21" x14ac:dyDescent="0.2">
      <c r="A6157">
        <v>76392214</v>
      </c>
      <c r="B6157">
        <v>8</v>
      </c>
      <c r="C6157" t="s">
        <v>319</v>
      </c>
      <c r="D6157">
        <v>73974723</v>
      </c>
      <c r="E6157" t="s">
        <v>653</v>
      </c>
      <c r="F6157" t="s">
        <v>654</v>
      </c>
      <c r="G6157" t="s">
        <v>655</v>
      </c>
      <c r="H6157" s="33" t="s">
        <v>656</v>
      </c>
      <c r="I6157" t="s">
        <v>1267</v>
      </c>
      <c r="J6157">
        <v>3</v>
      </c>
      <c r="K6157" t="s">
        <v>276</v>
      </c>
      <c r="L6157" t="s">
        <v>1239</v>
      </c>
      <c r="N6157">
        <v>24</v>
      </c>
      <c r="O6157">
        <v>1</v>
      </c>
      <c r="P6157">
        <v>1</v>
      </c>
      <c r="Q6157">
        <v>74736241</v>
      </c>
      <c r="R6157">
        <v>2098</v>
      </c>
      <c r="T6157" t="s">
        <v>284</v>
      </c>
      <c r="U6157" t="e">
        <f>MATCH(D6157,#REF!,0)</f>
        <v>#REF!</v>
      </c>
    </row>
    <row r="6158" spans="1:21" x14ac:dyDescent="0.2">
      <c r="A6158">
        <v>76370575</v>
      </c>
      <c r="B6158">
        <v>7</v>
      </c>
      <c r="C6158" t="s">
        <v>285</v>
      </c>
      <c r="D6158">
        <v>73974603</v>
      </c>
      <c r="E6158" t="s">
        <v>670</v>
      </c>
      <c r="F6158" t="s">
        <v>405</v>
      </c>
      <c r="G6158" t="s">
        <v>671</v>
      </c>
      <c r="H6158" s="33" t="s">
        <v>672</v>
      </c>
      <c r="I6158" t="s">
        <v>1267</v>
      </c>
      <c r="J6158">
        <v>3</v>
      </c>
      <c r="K6158" t="s">
        <v>276</v>
      </c>
      <c r="L6158" t="s">
        <v>1239</v>
      </c>
      <c r="N6158">
        <v>21</v>
      </c>
      <c r="O6158">
        <v>1</v>
      </c>
      <c r="P6158">
        <v>1</v>
      </c>
      <c r="Q6158">
        <v>74736241</v>
      </c>
      <c r="R6158">
        <v>2098</v>
      </c>
      <c r="T6158" t="s">
        <v>284</v>
      </c>
      <c r="U6158" t="e">
        <f>MATCH(D6158,#REF!,0)</f>
        <v>#REF!</v>
      </c>
    </row>
    <row r="6159" spans="1:21" x14ac:dyDescent="0.2">
      <c r="A6159">
        <v>76111376</v>
      </c>
      <c r="B6159">
        <v>8</v>
      </c>
      <c r="C6159" t="s">
        <v>285</v>
      </c>
      <c r="D6159">
        <v>73974883</v>
      </c>
      <c r="E6159" t="s">
        <v>639</v>
      </c>
      <c r="F6159" t="s">
        <v>316</v>
      </c>
      <c r="G6159" t="s">
        <v>393</v>
      </c>
      <c r="H6159" s="33" t="s">
        <v>640</v>
      </c>
      <c r="I6159" t="s">
        <v>1267</v>
      </c>
      <c r="J6159">
        <v>3</v>
      </c>
      <c r="K6159" t="s">
        <v>276</v>
      </c>
      <c r="L6159" t="s">
        <v>1239</v>
      </c>
      <c r="N6159">
        <v>24</v>
      </c>
      <c r="O6159">
        <v>1</v>
      </c>
      <c r="P6159">
        <v>1</v>
      </c>
      <c r="Q6159">
        <v>74736241</v>
      </c>
      <c r="R6159">
        <v>2098</v>
      </c>
      <c r="T6159" t="s">
        <v>284</v>
      </c>
      <c r="U6159" t="e">
        <f>MATCH(D6159,#REF!,0)</f>
        <v>#REF!</v>
      </c>
    </row>
    <row r="6160" spans="1:21" x14ac:dyDescent="0.2">
      <c r="A6160">
        <v>76077155</v>
      </c>
      <c r="B6160">
        <v>8</v>
      </c>
      <c r="C6160" t="s">
        <v>324</v>
      </c>
      <c r="D6160">
        <v>73974903</v>
      </c>
      <c r="E6160" t="s">
        <v>641</v>
      </c>
      <c r="F6160" t="s">
        <v>618</v>
      </c>
      <c r="G6160" t="s">
        <v>281</v>
      </c>
      <c r="H6160" s="33" t="s">
        <v>642</v>
      </c>
      <c r="I6160" t="s">
        <v>1267</v>
      </c>
      <c r="J6160">
        <v>3</v>
      </c>
      <c r="K6160" t="s">
        <v>276</v>
      </c>
      <c r="L6160" t="s">
        <v>1239</v>
      </c>
      <c r="N6160">
        <v>24</v>
      </c>
      <c r="O6160">
        <v>1</v>
      </c>
      <c r="P6160">
        <v>1</v>
      </c>
      <c r="Q6160">
        <v>74736241</v>
      </c>
      <c r="R6160">
        <v>2098</v>
      </c>
      <c r="T6160" t="s">
        <v>284</v>
      </c>
      <c r="U6160" t="e">
        <f>MATCH(D6160,#REF!,0)</f>
        <v>#REF!</v>
      </c>
    </row>
    <row r="6161" spans="1:21" x14ac:dyDescent="0.2">
      <c r="A6161">
        <v>82281329</v>
      </c>
      <c r="B6161">
        <v>9</v>
      </c>
      <c r="C6161" t="s">
        <v>310</v>
      </c>
      <c r="D6161">
        <v>73974803</v>
      </c>
      <c r="E6161" t="s">
        <v>645</v>
      </c>
      <c r="F6161" t="s">
        <v>312</v>
      </c>
      <c r="G6161" t="s">
        <v>343</v>
      </c>
      <c r="H6161" s="33" t="s">
        <v>646</v>
      </c>
      <c r="I6161" t="s">
        <v>1267</v>
      </c>
      <c r="J6161">
        <v>3</v>
      </c>
      <c r="K6161" t="s">
        <v>276</v>
      </c>
      <c r="L6161" t="s">
        <v>1239</v>
      </c>
      <c r="N6161">
        <v>27</v>
      </c>
      <c r="O6161">
        <v>1</v>
      </c>
      <c r="P6161">
        <v>1</v>
      </c>
      <c r="Q6161">
        <v>74736241</v>
      </c>
      <c r="R6161">
        <v>2098</v>
      </c>
      <c r="T6161" t="s">
        <v>284</v>
      </c>
      <c r="U6161" t="e">
        <f>MATCH(D6161,#REF!,0)</f>
        <v>#REF!</v>
      </c>
    </row>
    <row r="6162" spans="1:21" x14ac:dyDescent="0.2">
      <c r="A6162">
        <v>76416490</v>
      </c>
      <c r="B6162">
        <v>10</v>
      </c>
      <c r="C6162" t="s">
        <v>319</v>
      </c>
      <c r="D6162">
        <v>73974863</v>
      </c>
      <c r="E6162" t="s">
        <v>650</v>
      </c>
      <c r="F6162" t="s">
        <v>651</v>
      </c>
      <c r="G6162" t="s">
        <v>317</v>
      </c>
      <c r="H6162" s="33" t="s">
        <v>652</v>
      </c>
      <c r="I6162" t="s">
        <v>1267</v>
      </c>
      <c r="J6162">
        <v>3</v>
      </c>
      <c r="K6162" t="s">
        <v>276</v>
      </c>
      <c r="L6162" t="s">
        <v>1239</v>
      </c>
      <c r="N6162">
        <v>30</v>
      </c>
      <c r="O6162">
        <v>1</v>
      </c>
      <c r="P6162">
        <v>1</v>
      </c>
      <c r="Q6162">
        <v>74736241</v>
      </c>
      <c r="R6162">
        <v>2098</v>
      </c>
      <c r="T6162" t="s">
        <v>284</v>
      </c>
      <c r="U6162" t="e">
        <f>MATCH(D6162,#REF!,0)</f>
        <v>#REF!</v>
      </c>
    </row>
    <row r="6163" spans="1:21" x14ac:dyDescent="0.2">
      <c r="A6163">
        <v>76111324</v>
      </c>
      <c r="B6163">
        <v>6</v>
      </c>
      <c r="C6163" t="s">
        <v>336</v>
      </c>
      <c r="D6163">
        <v>73975067</v>
      </c>
      <c r="E6163" t="s">
        <v>620</v>
      </c>
      <c r="F6163" t="s">
        <v>621</v>
      </c>
      <c r="G6163" t="s">
        <v>622</v>
      </c>
      <c r="H6163" s="33" t="s">
        <v>623</v>
      </c>
      <c r="I6163" t="s">
        <v>1267</v>
      </c>
      <c r="J6163">
        <v>3</v>
      </c>
      <c r="K6163" t="s">
        <v>276</v>
      </c>
      <c r="L6163" t="s">
        <v>1239</v>
      </c>
      <c r="N6163">
        <v>18</v>
      </c>
      <c r="O6163">
        <v>1</v>
      </c>
      <c r="P6163">
        <v>1</v>
      </c>
      <c r="Q6163">
        <v>74736241</v>
      </c>
      <c r="R6163">
        <v>2098</v>
      </c>
      <c r="T6163" t="s">
        <v>284</v>
      </c>
      <c r="U6163" t="e">
        <f>MATCH(D6163,#REF!,0)</f>
        <v>#REF!</v>
      </c>
    </row>
    <row r="6164" spans="1:21" x14ac:dyDescent="0.2">
      <c r="A6164">
        <v>76111388</v>
      </c>
      <c r="B6164">
        <v>6</v>
      </c>
      <c r="C6164" t="s">
        <v>319</v>
      </c>
      <c r="D6164">
        <v>73975087</v>
      </c>
      <c r="E6164" t="s">
        <v>624</v>
      </c>
      <c r="F6164" t="s">
        <v>625</v>
      </c>
      <c r="G6164" t="s">
        <v>439</v>
      </c>
      <c r="H6164" s="33" t="s">
        <v>626</v>
      </c>
      <c r="I6164" t="s">
        <v>1267</v>
      </c>
      <c r="J6164">
        <v>3</v>
      </c>
      <c r="K6164" t="s">
        <v>276</v>
      </c>
      <c r="L6164" t="s">
        <v>1239</v>
      </c>
      <c r="N6164">
        <v>18</v>
      </c>
      <c r="O6164">
        <v>1</v>
      </c>
      <c r="P6164">
        <v>1</v>
      </c>
      <c r="Q6164">
        <v>74736241</v>
      </c>
      <c r="R6164">
        <v>2098</v>
      </c>
      <c r="T6164" t="s">
        <v>284</v>
      </c>
      <c r="U6164" t="e">
        <f>MATCH(D6164,#REF!,0)</f>
        <v>#REF!</v>
      </c>
    </row>
    <row r="6165" spans="1:21" x14ac:dyDescent="0.2">
      <c r="A6165">
        <v>76416498</v>
      </c>
      <c r="B6165">
        <v>9</v>
      </c>
      <c r="C6165" t="s">
        <v>417</v>
      </c>
      <c r="D6165">
        <v>73975027</v>
      </c>
      <c r="E6165" t="s">
        <v>634</v>
      </c>
      <c r="F6165" t="s">
        <v>312</v>
      </c>
      <c r="G6165" t="s">
        <v>602</v>
      </c>
      <c r="H6165" s="33" t="s">
        <v>635</v>
      </c>
      <c r="I6165" t="s">
        <v>1267</v>
      </c>
      <c r="J6165">
        <v>3</v>
      </c>
      <c r="K6165" t="s">
        <v>276</v>
      </c>
      <c r="L6165" t="s">
        <v>1239</v>
      </c>
      <c r="N6165">
        <v>27</v>
      </c>
      <c r="O6165">
        <v>1</v>
      </c>
      <c r="P6165">
        <v>1</v>
      </c>
      <c r="Q6165">
        <v>74736241</v>
      </c>
      <c r="R6165">
        <v>2098</v>
      </c>
      <c r="T6165" t="s">
        <v>284</v>
      </c>
      <c r="U6165" t="e">
        <f>MATCH(D6165,#REF!,0)</f>
        <v>#REF!</v>
      </c>
    </row>
    <row r="6166" spans="1:21" x14ac:dyDescent="0.2">
      <c r="A6166">
        <v>76027636</v>
      </c>
      <c r="B6166">
        <v>8</v>
      </c>
      <c r="C6166" t="s">
        <v>324</v>
      </c>
      <c r="D6166">
        <v>73975047</v>
      </c>
      <c r="E6166" t="s">
        <v>636</v>
      </c>
      <c r="F6166" t="s">
        <v>399</v>
      </c>
      <c r="G6166" t="s">
        <v>637</v>
      </c>
      <c r="H6166" s="33" t="s">
        <v>638</v>
      </c>
      <c r="I6166" t="s">
        <v>1267</v>
      </c>
      <c r="J6166">
        <v>3</v>
      </c>
      <c r="K6166" t="s">
        <v>276</v>
      </c>
      <c r="L6166" t="s">
        <v>1239</v>
      </c>
      <c r="N6166">
        <v>24</v>
      </c>
      <c r="O6166">
        <v>1</v>
      </c>
      <c r="P6166">
        <v>1</v>
      </c>
      <c r="Q6166">
        <v>74736241</v>
      </c>
      <c r="R6166">
        <v>2098</v>
      </c>
      <c r="T6166" t="s">
        <v>284</v>
      </c>
      <c r="U6166" t="e">
        <f>MATCH(D6166,#REF!,0)</f>
        <v>#REF!</v>
      </c>
    </row>
    <row r="6167" spans="1:21" x14ac:dyDescent="0.2">
      <c r="A6167">
        <v>75855788</v>
      </c>
      <c r="B6167">
        <v>8</v>
      </c>
      <c r="C6167" t="s">
        <v>324</v>
      </c>
      <c r="D6167">
        <v>73975187</v>
      </c>
      <c r="E6167" t="s">
        <v>767</v>
      </c>
      <c r="F6167" t="s">
        <v>338</v>
      </c>
      <c r="G6167" t="s">
        <v>461</v>
      </c>
      <c r="H6167" s="33" t="s">
        <v>768</v>
      </c>
      <c r="I6167" t="s">
        <v>1267</v>
      </c>
      <c r="J6167">
        <v>3</v>
      </c>
      <c r="K6167" t="s">
        <v>276</v>
      </c>
      <c r="L6167" t="s">
        <v>1239</v>
      </c>
      <c r="N6167">
        <v>24</v>
      </c>
      <c r="O6167">
        <v>1</v>
      </c>
      <c r="P6167">
        <v>1</v>
      </c>
      <c r="Q6167">
        <v>74736241</v>
      </c>
      <c r="R6167">
        <v>2098</v>
      </c>
      <c r="T6167" t="s">
        <v>284</v>
      </c>
      <c r="U6167" t="e">
        <f>MATCH(D6167,#REF!,0)</f>
        <v>#REF!</v>
      </c>
    </row>
    <row r="6168" spans="1:21" x14ac:dyDescent="0.2">
      <c r="A6168">
        <v>100763622</v>
      </c>
      <c r="B6168">
        <v>9</v>
      </c>
      <c r="C6168" t="s">
        <v>327</v>
      </c>
      <c r="D6168">
        <v>73975207</v>
      </c>
      <c r="E6168" t="s">
        <v>769</v>
      </c>
      <c r="F6168" t="s">
        <v>585</v>
      </c>
      <c r="G6168" t="s">
        <v>379</v>
      </c>
      <c r="H6168" s="33" t="s">
        <v>770</v>
      </c>
      <c r="I6168" t="s">
        <v>1267</v>
      </c>
      <c r="J6168">
        <v>3</v>
      </c>
      <c r="K6168" t="s">
        <v>276</v>
      </c>
      <c r="L6168" t="s">
        <v>1239</v>
      </c>
      <c r="N6168">
        <v>27</v>
      </c>
      <c r="O6168">
        <v>1</v>
      </c>
      <c r="P6168">
        <v>1</v>
      </c>
      <c r="Q6168">
        <v>74736241</v>
      </c>
      <c r="R6168">
        <v>2098</v>
      </c>
      <c r="T6168" t="s">
        <v>284</v>
      </c>
      <c r="U6168" t="e">
        <f>MATCH(D6168,#REF!,0)</f>
        <v>#REF!</v>
      </c>
    </row>
    <row r="6169" spans="1:21" x14ac:dyDescent="0.2">
      <c r="A6169">
        <v>76424429</v>
      </c>
      <c r="B6169">
        <v>8</v>
      </c>
      <c r="C6169" t="s">
        <v>417</v>
      </c>
      <c r="D6169">
        <v>73975227</v>
      </c>
      <c r="E6169" t="s">
        <v>771</v>
      </c>
      <c r="F6169" t="s">
        <v>321</v>
      </c>
      <c r="G6169" t="s">
        <v>772</v>
      </c>
      <c r="H6169" s="33" t="s">
        <v>773</v>
      </c>
      <c r="I6169" t="s">
        <v>1267</v>
      </c>
      <c r="J6169">
        <v>3</v>
      </c>
      <c r="K6169" t="s">
        <v>276</v>
      </c>
      <c r="L6169" t="s">
        <v>1239</v>
      </c>
      <c r="N6169">
        <v>24</v>
      </c>
      <c r="O6169">
        <v>1</v>
      </c>
      <c r="P6169">
        <v>1</v>
      </c>
      <c r="Q6169">
        <v>74736241</v>
      </c>
      <c r="R6169">
        <v>2098</v>
      </c>
      <c r="T6169" t="s">
        <v>284</v>
      </c>
      <c r="U6169" t="e">
        <f>MATCH(D6169,#REF!,0)</f>
        <v>#REF!</v>
      </c>
    </row>
    <row r="6170" spans="1:21" x14ac:dyDescent="0.2">
      <c r="A6170">
        <v>75855812</v>
      </c>
      <c r="B6170">
        <v>8</v>
      </c>
      <c r="C6170" t="s">
        <v>324</v>
      </c>
      <c r="D6170">
        <v>73975127</v>
      </c>
      <c r="E6170" t="s">
        <v>774</v>
      </c>
      <c r="F6170" t="s">
        <v>312</v>
      </c>
      <c r="G6170" t="s">
        <v>281</v>
      </c>
      <c r="H6170" s="33" t="s">
        <v>775</v>
      </c>
      <c r="I6170" t="s">
        <v>1267</v>
      </c>
      <c r="J6170">
        <v>3</v>
      </c>
      <c r="K6170" t="s">
        <v>276</v>
      </c>
      <c r="L6170" t="s">
        <v>1239</v>
      </c>
      <c r="N6170">
        <v>24</v>
      </c>
      <c r="O6170">
        <v>1</v>
      </c>
      <c r="P6170">
        <v>1</v>
      </c>
      <c r="Q6170">
        <v>74736241</v>
      </c>
      <c r="R6170">
        <v>2098</v>
      </c>
      <c r="T6170" t="s">
        <v>284</v>
      </c>
      <c r="U6170" t="e">
        <f>MATCH(D6170,#REF!,0)</f>
        <v>#REF!</v>
      </c>
    </row>
    <row r="6171" spans="1:21" x14ac:dyDescent="0.2">
      <c r="A6171">
        <v>90741264</v>
      </c>
      <c r="B6171">
        <v>8</v>
      </c>
      <c r="C6171" t="s">
        <v>310</v>
      </c>
      <c r="D6171">
        <v>73975147</v>
      </c>
      <c r="E6171" t="s">
        <v>325</v>
      </c>
      <c r="F6171" t="s">
        <v>402</v>
      </c>
      <c r="G6171" t="s">
        <v>776</v>
      </c>
      <c r="H6171" s="33" t="s">
        <v>777</v>
      </c>
      <c r="I6171" t="s">
        <v>1267</v>
      </c>
      <c r="J6171">
        <v>3</v>
      </c>
      <c r="K6171" t="s">
        <v>276</v>
      </c>
      <c r="L6171" t="s">
        <v>1239</v>
      </c>
      <c r="N6171">
        <v>24</v>
      </c>
      <c r="O6171">
        <v>1</v>
      </c>
      <c r="P6171">
        <v>1</v>
      </c>
      <c r="Q6171">
        <v>74736241</v>
      </c>
      <c r="R6171">
        <v>2098</v>
      </c>
      <c r="T6171" t="s">
        <v>284</v>
      </c>
      <c r="U6171" t="e">
        <f>MATCH(D6171,#REF!,0)</f>
        <v>#REF!</v>
      </c>
    </row>
    <row r="6172" spans="1:21" x14ac:dyDescent="0.2">
      <c r="A6172">
        <v>76392234</v>
      </c>
      <c r="B6172">
        <v>9</v>
      </c>
      <c r="C6172" t="s">
        <v>310</v>
      </c>
      <c r="D6172">
        <v>73975167</v>
      </c>
      <c r="E6172" t="s">
        <v>617</v>
      </c>
      <c r="F6172" t="s">
        <v>618</v>
      </c>
      <c r="G6172" t="s">
        <v>334</v>
      </c>
      <c r="H6172" s="33" t="s">
        <v>619</v>
      </c>
      <c r="I6172" t="s">
        <v>1267</v>
      </c>
      <c r="J6172">
        <v>3</v>
      </c>
      <c r="K6172" t="s">
        <v>276</v>
      </c>
      <c r="L6172" t="s">
        <v>1239</v>
      </c>
      <c r="N6172">
        <v>27</v>
      </c>
      <c r="O6172">
        <v>1</v>
      </c>
      <c r="P6172">
        <v>1</v>
      </c>
      <c r="Q6172">
        <v>74736241</v>
      </c>
      <c r="R6172">
        <v>2098</v>
      </c>
      <c r="T6172" t="s">
        <v>284</v>
      </c>
      <c r="U6172" t="e">
        <f>MATCH(D6172,#REF!,0)</f>
        <v>#REF!</v>
      </c>
    </row>
    <row r="6173" spans="1:21" x14ac:dyDescent="0.2">
      <c r="A6173">
        <v>76416454</v>
      </c>
      <c r="B6173">
        <v>9</v>
      </c>
      <c r="C6173" t="s">
        <v>319</v>
      </c>
      <c r="D6173">
        <v>73975327</v>
      </c>
      <c r="E6173" t="s">
        <v>751</v>
      </c>
      <c r="F6173" t="s">
        <v>432</v>
      </c>
      <c r="G6173" t="s">
        <v>436</v>
      </c>
      <c r="H6173" s="33" t="s">
        <v>752</v>
      </c>
      <c r="I6173" t="s">
        <v>1267</v>
      </c>
      <c r="J6173">
        <v>3</v>
      </c>
      <c r="K6173" t="s">
        <v>276</v>
      </c>
      <c r="L6173" t="s">
        <v>1239</v>
      </c>
      <c r="N6173">
        <v>27</v>
      </c>
      <c r="O6173">
        <v>1</v>
      </c>
      <c r="P6173">
        <v>1</v>
      </c>
      <c r="Q6173">
        <v>74736241</v>
      </c>
      <c r="R6173">
        <v>2098</v>
      </c>
      <c r="T6173" t="s">
        <v>284</v>
      </c>
      <c r="U6173" t="e">
        <f>MATCH(D6173,#REF!,0)</f>
        <v>#REF!</v>
      </c>
    </row>
    <row r="6174" spans="1:21" x14ac:dyDescent="0.2">
      <c r="A6174">
        <v>76392256</v>
      </c>
      <c r="B6174">
        <v>8</v>
      </c>
      <c r="C6174" t="s">
        <v>319</v>
      </c>
      <c r="D6174">
        <v>73975347</v>
      </c>
      <c r="E6174" t="s">
        <v>753</v>
      </c>
      <c r="F6174" t="s">
        <v>754</v>
      </c>
      <c r="G6174" t="s">
        <v>755</v>
      </c>
      <c r="H6174" s="33" t="s">
        <v>756</v>
      </c>
      <c r="I6174" t="s">
        <v>1267</v>
      </c>
      <c r="J6174">
        <v>3</v>
      </c>
      <c r="K6174" t="s">
        <v>276</v>
      </c>
      <c r="L6174" t="s">
        <v>1239</v>
      </c>
      <c r="N6174">
        <v>24</v>
      </c>
      <c r="O6174">
        <v>1</v>
      </c>
      <c r="P6174">
        <v>1</v>
      </c>
      <c r="Q6174">
        <v>74736241</v>
      </c>
      <c r="R6174">
        <v>2098</v>
      </c>
      <c r="T6174" t="s">
        <v>284</v>
      </c>
      <c r="U6174" t="e">
        <f>MATCH(D6174,#REF!,0)</f>
        <v>#REF!</v>
      </c>
    </row>
    <row r="6175" spans="1:21" x14ac:dyDescent="0.2">
      <c r="A6175">
        <v>76097883</v>
      </c>
      <c r="B6175">
        <v>9</v>
      </c>
      <c r="C6175" t="s">
        <v>336</v>
      </c>
      <c r="D6175">
        <v>73975267</v>
      </c>
      <c r="E6175" t="s">
        <v>761</v>
      </c>
      <c r="F6175" t="s">
        <v>618</v>
      </c>
      <c r="G6175" t="s">
        <v>655</v>
      </c>
      <c r="H6175" s="33" t="s">
        <v>762</v>
      </c>
      <c r="I6175" t="s">
        <v>1267</v>
      </c>
      <c r="J6175">
        <v>3</v>
      </c>
      <c r="K6175" t="s">
        <v>276</v>
      </c>
      <c r="L6175" t="s">
        <v>1239</v>
      </c>
      <c r="N6175">
        <v>27</v>
      </c>
      <c r="O6175">
        <v>1</v>
      </c>
      <c r="P6175">
        <v>1</v>
      </c>
      <c r="Q6175">
        <v>74736241</v>
      </c>
      <c r="R6175">
        <v>2098</v>
      </c>
      <c r="T6175" t="s">
        <v>284</v>
      </c>
      <c r="U6175" t="e">
        <f>MATCH(D6175,#REF!,0)</f>
        <v>#REF!</v>
      </c>
    </row>
    <row r="6176" spans="1:21" x14ac:dyDescent="0.2">
      <c r="A6176">
        <v>75923882</v>
      </c>
      <c r="B6176">
        <v>7</v>
      </c>
      <c r="C6176" t="s">
        <v>285</v>
      </c>
      <c r="D6176">
        <v>73975287</v>
      </c>
      <c r="E6176" t="s">
        <v>763</v>
      </c>
      <c r="F6176" t="s">
        <v>764</v>
      </c>
      <c r="G6176" t="s">
        <v>765</v>
      </c>
      <c r="H6176" s="33" t="s">
        <v>766</v>
      </c>
      <c r="I6176" t="s">
        <v>1267</v>
      </c>
      <c r="J6176">
        <v>3</v>
      </c>
      <c r="K6176" t="s">
        <v>276</v>
      </c>
      <c r="L6176" t="s">
        <v>1239</v>
      </c>
      <c r="N6176">
        <v>21</v>
      </c>
      <c r="O6176">
        <v>1</v>
      </c>
      <c r="P6176">
        <v>1</v>
      </c>
      <c r="Q6176">
        <v>74736241</v>
      </c>
      <c r="R6176">
        <v>2098</v>
      </c>
      <c r="T6176" t="s">
        <v>284</v>
      </c>
      <c r="U6176" t="e">
        <f>MATCH(D6176,#REF!,0)</f>
        <v>#REF!</v>
      </c>
    </row>
    <row r="6177" spans="1:21" x14ac:dyDescent="0.2">
      <c r="A6177">
        <v>76116628</v>
      </c>
      <c r="B6177">
        <v>8</v>
      </c>
      <c r="C6177" t="s">
        <v>310</v>
      </c>
      <c r="D6177">
        <v>73975307</v>
      </c>
      <c r="E6177" t="s">
        <v>748</v>
      </c>
      <c r="F6177" t="s">
        <v>749</v>
      </c>
      <c r="G6177" t="s">
        <v>565</v>
      </c>
      <c r="H6177" s="33" t="s">
        <v>750</v>
      </c>
      <c r="I6177" t="s">
        <v>1267</v>
      </c>
      <c r="J6177">
        <v>3</v>
      </c>
      <c r="K6177" t="s">
        <v>276</v>
      </c>
      <c r="L6177" t="s">
        <v>1239</v>
      </c>
      <c r="N6177">
        <v>24</v>
      </c>
      <c r="O6177">
        <v>1</v>
      </c>
      <c r="P6177">
        <v>1</v>
      </c>
      <c r="Q6177">
        <v>74736241</v>
      </c>
      <c r="R6177">
        <v>2098</v>
      </c>
      <c r="T6177" t="s">
        <v>284</v>
      </c>
      <c r="U6177" t="e">
        <f>MATCH(D6177,#REF!,0)</f>
        <v>#REF!</v>
      </c>
    </row>
    <row r="6178" spans="1:21" x14ac:dyDescent="0.2">
      <c r="A6178">
        <v>76077175</v>
      </c>
      <c r="B6178">
        <v>9</v>
      </c>
      <c r="C6178" t="s">
        <v>336</v>
      </c>
      <c r="D6178">
        <v>73975459</v>
      </c>
      <c r="E6178" t="s">
        <v>733</v>
      </c>
      <c r="F6178" t="s">
        <v>411</v>
      </c>
      <c r="G6178" t="s">
        <v>363</v>
      </c>
      <c r="H6178" s="33" t="s">
        <v>734</v>
      </c>
      <c r="I6178" t="s">
        <v>1267</v>
      </c>
      <c r="J6178">
        <v>3</v>
      </c>
      <c r="K6178" t="s">
        <v>276</v>
      </c>
      <c r="L6178" t="s">
        <v>1239</v>
      </c>
      <c r="N6178">
        <v>27</v>
      </c>
      <c r="O6178">
        <v>1</v>
      </c>
      <c r="P6178">
        <v>1</v>
      </c>
      <c r="Q6178">
        <v>74736241</v>
      </c>
      <c r="R6178">
        <v>2098</v>
      </c>
      <c r="T6178" t="s">
        <v>284</v>
      </c>
      <c r="U6178" t="e">
        <f>MATCH(D6178,#REF!,0)</f>
        <v>#REF!</v>
      </c>
    </row>
    <row r="6179" spans="1:21" x14ac:dyDescent="0.2">
      <c r="A6179">
        <v>76027609</v>
      </c>
      <c r="B6179">
        <v>8</v>
      </c>
      <c r="C6179" t="s">
        <v>319</v>
      </c>
      <c r="D6179">
        <v>73975367</v>
      </c>
      <c r="E6179" t="s">
        <v>757</v>
      </c>
      <c r="F6179" t="s">
        <v>316</v>
      </c>
      <c r="G6179" t="s">
        <v>313</v>
      </c>
      <c r="H6179" s="33" t="s">
        <v>758</v>
      </c>
      <c r="I6179" t="s">
        <v>1267</v>
      </c>
      <c r="J6179">
        <v>3</v>
      </c>
      <c r="K6179" t="s">
        <v>276</v>
      </c>
      <c r="L6179" t="s">
        <v>1239</v>
      </c>
      <c r="N6179">
        <v>24</v>
      </c>
      <c r="O6179">
        <v>1</v>
      </c>
      <c r="P6179">
        <v>1</v>
      </c>
      <c r="Q6179">
        <v>74736241</v>
      </c>
      <c r="R6179">
        <v>2098</v>
      </c>
      <c r="T6179" t="s">
        <v>284</v>
      </c>
      <c r="U6179" t="e">
        <f>MATCH(D6179,#REF!,0)</f>
        <v>#REF!</v>
      </c>
    </row>
    <row r="6180" spans="1:21" x14ac:dyDescent="0.2">
      <c r="A6180">
        <v>75855820</v>
      </c>
      <c r="B6180">
        <v>8</v>
      </c>
      <c r="C6180" t="s">
        <v>336</v>
      </c>
      <c r="D6180">
        <v>73975387</v>
      </c>
      <c r="E6180" t="s">
        <v>739</v>
      </c>
      <c r="F6180" t="s">
        <v>740</v>
      </c>
      <c r="G6180" t="s">
        <v>288</v>
      </c>
      <c r="H6180" s="33" t="s">
        <v>741</v>
      </c>
      <c r="I6180" t="s">
        <v>1267</v>
      </c>
      <c r="J6180">
        <v>3</v>
      </c>
      <c r="K6180" t="s">
        <v>276</v>
      </c>
      <c r="L6180" t="s">
        <v>1239</v>
      </c>
      <c r="N6180">
        <v>24</v>
      </c>
      <c r="O6180">
        <v>1</v>
      </c>
      <c r="P6180">
        <v>1</v>
      </c>
      <c r="Q6180">
        <v>74736241</v>
      </c>
      <c r="R6180">
        <v>2098</v>
      </c>
      <c r="T6180" t="s">
        <v>284</v>
      </c>
      <c r="U6180" t="e">
        <f>MATCH(D6180,#REF!,0)</f>
        <v>#REF!</v>
      </c>
    </row>
    <row r="6181" spans="1:21" x14ac:dyDescent="0.2">
      <c r="A6181">
        <v>76097903</v>
      </c>
      <c r="B6181">
        <v>9</v>
      </c>
      <c r="C6181" t="s">
        <v>336</v>
      </c>
      <c r="D6181">
        <v>73975407</v>
      </c>
      <c r="E6181" t="s">
        <v>742</v>
      </c>
      <c r="F6181" t="s">
        <v>743</v>
      </c>
      <c r="G6181" t="s">
        <v>744</v>
      </c>
      <c r="H6181" s="33" t="s">
        <v>745</v>
      </c>
      <c r="I6181" t="s">
        <v>1267</v>
      </c>
      <c r="J6181">
        <v>3</v>
      </c>
      <c r="K6181" t="s">
        <v>276</v>
      </c>
      <c r="L6181" t="s">
        <v>1239</v>
      </c>
      <c r="N6181">
        <v>27</v>
      </c>
      <c r="O6181">
        <v>1</v>
      </c>
      <c r="P6181">
        <v>1</v>
      </c>
      <c r="Q6181">
        <v>74736241</v>
      </c>
      <c r="R6181">
        <v>2098</v>
      </c>
      <c r="T6181" t="s">
        <v>284</v>
      </c>
      <c r="U6181" t="e">
        <f>MATCH(D6181,#REF!,0)</f>
        <v>#REF!</v>
      </c>
    </row>
    <row r="6182" spans="1:21" x14ac:dyDescent="0.2">
      <c r="A6182">
        <v>75923926</v>
      </c>
      <c r="B6182">
        <v>10</v>
      </c>
      <c r="C6182" t="s">
        <v>324</v>
      </c>
      <c r="D6182">
        <v>73975427</v>
      </c>
      <c r="E6182" t="s">
        <v>746</v>
      </c>
      <c r="F6182" t="s">
        <v>470</v>
      </c>
      <c r="G6182" t="s">
        <v>495</v>
      </c>
      <c r="H6182" s="33" t="s">
        <v>747</v>
      </c>
      <c r="I6182" t="s">
        <v>1267</v>
      </c>
      <c r="J6182">
        <v>3</v>
      </c>
      <c r="K6182" t="s">
        <v>276</v>
      </c>
      <c r="L6182" t="s">
        <v>1239</v>
      </c>
      <c r="N6182">
        <v>30</v>
      </c>
      <c r="O6182">
        <v>1</v>
      </c>
      <c r="P6182">
        <v>1</v>
      </c>
      <c r="Q6182">
        <v>74736241</v>
      </c>
      <c r="R6182">
        <v>2098</v>
      </c>
      <c r="T6182" t="s">
        <v>284</v>
      </c>
      <c r="U6182" t="e">
        <f>MATCH(D6182,#REF!,0)</f>
        <v>#REF!</v>
      </c>
    </row>
    <row r="6183" spans="1:21" x14ac:dyDescent="0.2">
      <c r="A6183">
        <v>76392194</v>
      </c>
      <c r="B6183">
        <v>7</v>
      </c>
      <c r="C6183" t="s">
        <v>278</v>
      </c>
      <c r="D6183">
        <v>73975659</v>
      </c>
      <c r="E6183" t="s">
        <v>720</v>
      </c>
      <c r="F6183" t="s">
        <v>329</v>
      </c>
      <c r="G6183" t="s">
        <v>363</v>
      </c>
      <c r="H6183" s="33" t="s">
        <v>721</v>
      </c>
      <c r="I6183" t="s">
        <v>1267</v>
      </c>
      <c r="J6183">
        <v>3</v>
      </c>
      <c r="K6183" t="s">
        <v>276</v>
      </c>
      <c r="L6183" t="s">
        <v>1239</v>
      </c>
      <c r="N6183">
        <v>21</v>
      </c>
      <c r="O6183">
        <v>1</v>
      </c>
      <c r="P6183">
        <v>0</v>
      </c>
      <c r="Q6183">
        <v>74736241</v>
      </c>
      <c r="R6183">
        <v>2098</v>
      </c>
      <c r="T6183" t="s">
        <v>284</v>
      </c>
      <c r="U6183" t="e">
        <f>MATCH(D6183,#REF!,0)</f>
        <v>#REF!</v>
      </c>
    </row>
    <row r="6184" spans="1:21" x14ac:dyDescent="0.2">
      <c r="A6184">
        <v>76416486</v>
      </c>
      <c r="B6184">
        <v>8</v>
      </c>
      <c r="C6184" t="s">
        <v>327</v>
      </c>
      <c r="D6184">
        <v>73975699</v>
      </c>
      <c r="E6184" t="s">
        <v>722</v>
      </c>
      <c r="F6184" t="s">
        <v>375</v>
      </c>
      <c r="G6184" t="s">
        <v>439</v>
      </c>
      <c r="H6184" s="33" t="s">
        <v>723</v>
      </c>
      <c r="I6184" t="s">
        <v>1267</v>
      </c>
      <c r="J6184">
        <v>3</v>
      </c>
      <c r="K6184" t="s">
        <v>276</v>
      </c>
      <c r="L6184" t="s">
        <v>1239</v>
      </c>
      <c r="N6184">
        <v>24</v>
      </c>
      <c r="O6184">
        <v>1</v>
      </c>
      <c r="P6184">
        <v>1</v>
      </c>
      <c r="Q6184">
        <v>74736241</v>
      </c>
      <c r="R6184">
        <v>2098</v>
      </c>
      <c r="T6184" t="s">
        <v>284</v>
      </c>
      <c r="U6184" t="e">
        <f>MATCH(D6184,#REF!,0)</f>
        <v>#REF!</v>
      </c>
    </row>
    <row r="6185" spans="1:21" x14ac:dyDescent="0.2">
      <c r="A6185">
        <v>76416478</v>
      </c>
      <c r="B6185">
        <v>8</v>
      </c>
      <c r="C6185" t="s">
        <v>278</v>
      </c>
      <c r="D6185">
        <v>73975599</v>
      </c>
      <c r="E6185" t="s">
        <v>727</v>
      </c>
      <c r="F6185" t="s">
        <v>405</v>
      </c>
      <c r="G6185" t="s">
        <v>728</v>
      </c>
      <c r="H6185" s="33" t="s">
        <v>729</v>
      </c>
      <c r="I6185" t="s">
        <v>1267</v>
      </c>
      <c r="J6185">
        <v>3</v>
      </c>
      <c r="K6185" t="s">
        <v>276</v>
      </c>
      <c r="L6185" t="s">
        <v>1239</v>
      </c>
      <c r="N6185">
        <v>24</v>
      </c>
      <c r="O6185">
        <v>1</v>
      </c>
      <c r="P6185">
        <v>1</v>
      </c>
      <c r="Q6185">
        <v>74736241</v>
      </c>
      <c r="R6185">
        <v>2098</v>
      </c>
      <c r="T6185" t="s">
        <v>284</v>
      </c>
      <c r="U6185" t="e">
        <f>MATCH(D6185,#REF!,0)</f>
        <v>#REF!</v>
      </c>
    </row>
    <row r="6186" spans="1:21" x14ac:dyDescent="0.2">
      <c r="A6186">
        <v>76424437</v>
      </c>
      <c r="B6186">
        <v>8</v>
      </c>
      <c r="C6186" t="s">
        <v>278</v>
      </c>
      <c r="D6186">
        <v>73975619</v>
      </c>
      <c r="E6186" t="s">
        <v>730</v>
      </c>
      <c r="F6186" t="s">
        <v>731</v>
      </c>
      <c r="G6186" t="s">
        <v>522</v>
      </c>
      <c r="H6186" s="33" t="s">
        <v>732</v>
      </c>
      <c r="I6186" t="s">
        <v>1267</v>
      </c>
      <c r="J6186">
        <v>3</v>
      </c>
      <c r="K6186" t="s">
        <v>276</v>
      </c>
      <c r="L6186" t="s">
        <v>1239</v>
      </c>
      <c r="N6186">
        <v>24</v>
      </c>
      <c r="O6186">
        <v>1</v>
      </c>
      <c r="P6186">
        <v>1</v>
      </c>
      <c r="Q6186">
        <v>74736241</v>
      </c>
      <c r="R6186">
        <v>2098</v>
      </c>
      <c r="T6186" t="s">
        <v>284</v>
      </c>
      <c r="U6186" t="e">
        <f>MATCH(D6186,#REF!,0)</f>
        <v>#REF!</v>
      </c>
    </row>
    <row r="6187" spans="1:21" x14ac:dyDescent="0.2">
      <c r="A6187">
        <v>75923918</v>
      </c>
      <c r="B6187">
        <v>7</v>
      </c>
      <c r="C6187" t="s">
        <v>278</v>
      </c>
      <c r="D6187">
        <v>73975848</v>
      </c>
      <c r="E6187" t="s">
        <v>702</v>
      </c>
      <c r="F6187" t="s">
        <v>321</v>
      </c>
      <c r="G6187" t="s">
        <v>379</v>
      </c>
      <c r="H6187" s="33" t="s">
        <v>703</v>
      </c>
      <c r="I6187" t="s">
        <v>1267</v>
      </c>
      <c r="J6187">
        <v>3</v>
      </c>
      <c r="K6187" t="s">
        <v>276</v>
      </c>
      <c r="L6187" t="s">
        <v>1239</v>
      </c>
      <c r="N6187">
        <v>21</v>
      </c>
      <c r="O6187">
        <v>1</v>
      </c>
      <c r="P6187">
        <v>0</v>
      </c>
      <c r="Q6187">
        <v>74736241</v>
      </c>
      <c r="R6187">
        <v>2098</v>
      </c>
      <c r="T6187" t="s">
        <v>284</v>
      </c>
      <c r="U6187" t="e">
        <f>MATCH(D6187,#REF!,0)</f>
        <v>#REF!</v>
      </c>
    </row>
    <row r="6188" spans="1:21" x14ac:dyDescent="0.2">
      <c r="A6188">
        <v>76424498</v>
      </c>
      <c r="B6188">
        <v>10</v>
      </c>
      <c r="C6188" t="s">
        <v>327</v>
      </c>
      <c r="D6188">
        <v>73975868</v>
      </c>
      <c r="E6188" t="s">
        <v>704</v>
      </c>
      <c r="F6188" t="s">
        <v>280</v>
      </c>
      <c r="G6188" t="s">
        <v>393</v>
      </c>
      <c r="H6188" s="33" t="s">
        <v>705</v>
      </c>
      <c r="I6188" t="s">
        <v>1267</v>
      </c>
      <c r="J6188">
        <v>3</v>
      </c>
      <c r="K6188" t="s">
        <v>276</v>
      </c>
      <c r="L6188" t="s">
        <v>1239</v>
      </c>
      <c r="N6188">
        <v>30</v>
      </c>
      <c r="O6188">
        <v>1</v>
      </c>
      <c r="P6188">
        <v>0</v>
      </c>
      <c r="Q6188">
        <v>74736241</v>
      </c>
      <c r="R6188">
        <v>2098</v>
      </c>
      <c r="T6188" t="s">
        <v>284</v>
      </c>
      <c r="U6188" t="e">
        <f>MATCH(D6188,#REF!,0)</f>
        <v>#REF!</v>
      </c>
    </row>
    <row r="6189" spans="1:21" x14ac:dyDescent="0.2">
      <c r="A6189">
        <v>76077187</v>
      </c>
      <c r="B6189">
        <v>8</v>
      </c>
      <c r="C6189" t="s">
        <v>336</v>
      </c>
      <c r="D6189">
        <v>73975719</v>
      </c>
      <c r="E6189" t="s">
        <v>712</v>
      </c>
      <c r="F6189" t="s">
        <v>618</v>
      </c>
      <c r="G6189" t="s">
        <v>281</v>
      </c>
      <c r="H6189" s="33" t="s">
        <v>713</v>
      </c>
      <c r="I6189" t="s">
        <v>1267</v>
      </c>
      <c r="J6189">
        <v>3</v>
      </c>
      <c r="K6189" t="s">
        <v>276</v>
      </c>
      <c r="L6189" t="s">
        <v>1239</v>
      </c>
      <c r="N6189">
        <v>24</v>
      </c>
      <c r="O6189">
        <v>1</v>
      </c>
      <c r="P6189">
        <v>1</v>
      </c>
      <c r="Q6189">
        <v>74736241</v>
      </c>
      <c r="R6189">
        <v>2098</v>
      </c>
      <c r="T6189" t="s">
        <v>284</v>
      </c>
      <c r="U6189" t="e">
        <f>MATCH(D6189,#REF!,0)</f>
        <v>#REF!</v>
      </c>
    </row>
    <row r="6190" spans="1:21" x14ac:dyDescent="0.2">
      <c r="A6190">
        <v>75923962</v>
      </c>
      <c r="B6190">
        <v>8</v>
      </c>
      <c r="C6190" t="s">
        <v>278</v>
      </c>
      <c r="D6190">
        <v>73975828</v>
      </c>
      <c r="E6190" t="s">
        <v>716</v>
      </c>
      <c r="F6190" t="s">
        <v>396</v>
      </c>
      <c r="G6190" t="s">
        <v>268</v>
      </c>
      <c r="H6190" s="33" t="s">
        <v>717</v>
      </c>
      <c r="I6190" t="s">
        <v>1267</v>
      </c>
      <c r="J6190">
        <v>3</v>
      </c>
      <c r="K6190" t="s">
        <v>276</v>
      </c>
      <c r="L6190" t="s">
        <v>1239</v>
      </c>
      <c r="N6190">
        <v>24</v>
      </c>
      <c r="O6190">
        <v>1</v>
      </c>
      <c r="P6190">
        <v>0</v>
      </c>
      <c r="Q6190">
        <v>74736241</v>
      </c>
      <c r="R6190">
        <v>2098</v>
      </c>
      <c r="T6190" t="s">
        <v>284</v>
      </c>
      <c r="U6190" t="e">
        <f>MATCH(D6190,#REF!,0)</f>
        <v>#REF!</v>
      </c>
    </row>
    <row r="6191" spans="1:21" x14ac:dyDescent="0.2">
      <c r="A6191">
        <v>76111360</v>
      </c>
      <c r="B6191">
        <v>7</v>
      </c>
      <c r="C6191" t="s">
        <v>285</v>
      </c>
      <c r="D6191">
        <v>73976088</v>
      </c>
      <c r="E6191" t="s">
        <v>377</v>
      </c>
      <c r="F6191" t="s">
        <v>354</v>
      </c>
      <c r="G6191" t="s">
        <v>853</v>
      </c>
      <c r="H6191" s="33" t="s">
        <v>854</v>
      </c>
      <c r="I6191" t="s">
        <v>1267</v>
      </c>
      <c r="J6191">
        <v>3</v>
      </c>
      <c r="K6191" t="s">
        <v>276</v>
      </c>
      <c r="L6191" t="s">
        <v>1239</v>
      </c>
      <c r="N6191">
        <v>21</v>
      </c>
      <c r="O6191">
        <v>1</v>
      </c>
      <c r="P6191">
        <v>0</v>
      </c>
      <c r="Q6191">
        <v>74736241</v>
      </c>
      <c r="R6191">
        <v>2098</v>
      </c>
      <c r="T6191" t="s">
        <v>284</v>
      </c>
      <c r="U6191" t="e">
        <f>MATCH(D6191,#REF!,0)</f>
        <v>#REF!</v>
      </c>
    </row>
    <row r="6192" spans="1:21" x14ac:dyDescent="0.2">
      <c r="A6192">
        <v>76392210</v>
      </c>
      <c r="B6192">
        <v>7</v>
      </c>
      <c r="C6192" t="s">
        <v>285</v>
      </c>
      <c r="D6192">
        <v>73976108</v>
      </c>
      <c r="E6192" t="s">
        <v>855</v>
      </c>
      <c r="F6192" t="s">
        <v>424</v>
      </c>
      <c r="G6192" t="s">
        <v>330</v>
      </c>
      <c r="H6192" s="33" t="s">
        <v>856</v>
      </c>
      <c r="I6192" t="s">
        <v>1267</v>
      </c>
      <c r="J6192">
        <v>3</v>
      </c>
      <c r="K6192" t="s">
        <v>276</v>
      </c>
      <c r="L6192" t="s">
        <v>1239</v>
      </c>
      <c r="N6192">
        <v>21</v>
      </c>
      <c r="O6192">
        <v>1</v>
      </c>
      <c r="P6192">
        <v>0</v>
      </c>
      <c r="Q6192">
        <v>74736241</v>
      </c>
      <c r="R6192">
        <v>2098</v>
      </c>
      <c r="T6192" t="s">
        <v>284</v>
      </c>
      <c r="U6192" t="e">
        <f>MATCH(D6192,#REF!,0)</f>
        <v>#REF!</v>
      </c>
    </row>
    <row r="6193" spans="1:21" x14ac:dyDescent="0.2">
      <c r="A6193">
        <v>76111316</v>
      </c>
      <c r="B6193">
        <v>7</v>
      </c>
      <c r="C6193" t="s">
        <v>285</v>
      </c>
      <c r="D6193">
        <v>73976128</v>
      </c>
      <c r="E6193" t="s">
        <v>857</v>
      </c>
      <c r="F6193" t="s">
        <v>338</v>
      </c>
      <c r="G6193" t="s">
        <v>439</v>
      </c>
      <c r="H6193" s="33" t="s">
        <v>858</v>
      </c>
      <c r="I6193" t="s">
        <v>1267</v>
      </c>
      <c r="J6193">
        <v>3</v>
      </c>
      <c r="K6193" t="s">
        <v>276</v>
      </c>
      <c r="L6193" t="s">
        <v>1239</v>
      </c>
      <c r="N6193">
        <v>21</v>
      </c>
      <c r="O6193">
        <v>1</v>
      </c>
      <c r="P6193">
        <v>0</v>
      </c>
      <c r="Q6193">
        <v>74736241</v>
      </c>
      <c r="R6193">
        <v>2098</v>
      </c>
      <c r="T6193" t="s">
        <v>284</v>
      </c>
      <c r="U6193" t="e">
        <f>MATCH(D6193,#REF!,0)</f>
        <v>#REF!</v>
      </c>
    </row>
    <row r="6194" spans="1:21" x14ac:dyDescent="0.2">
      <c r="A6194">
        <v>75855848</v>
      </c>
      <c r="B6194">
        <v>8</v>
      </c>
      <c r="C6194" t="s">
        <v>385</v>
      </c>
      <c r="D6194">
        <v>73975908</v>
      </c>
      <c r="E6194" t="s">
        <v>709</v>
      </c>
      <c r="F6194" t="s">
        <v>280</v>
      </c>
      <c r="G6194" t="s">
        <v>710</v>
      </c>
      <c r="H6194" s="33" t="s">
        <v>711</v>
      </c>
      <c r="I6194" t="s">
        <v>1267</v>
      </c>
      <c r="J6194">
        <v>3</v>
      </c>
      <c r="K6194" t="s">
        <v>276</v>
      </c>
      <c r="L6194" t="s">
        <v>1239</v>
      </c>
      <c r="N6194">
        <v>24</v>
      </c>
      <c r="O6194">
        <v>1</v>
      </c>
      <c r="P6194">
        <v>0</v>
      </c>
      <c r="Q6194">
        <v>74736241</v>
      </c>
      <c r="R6194">
        <v>2098</v>
      </c>
      <c r="T6194" t="s">
        <v>284</v>
      </c>
      <c r="U6194" t="e">
        <f>MATCH(D6194,#REF!,0)</f>
        <v>#REF!</v>
      </c>
    </row>
    <row r="6195" spans="1:21" x14ac:dyDescent="0.2">
      <c r="A6195">
        <v>76416506</v>
      </c>
      <c r="B6195">
        <v>8</v>
      </c>
      <c r="C6195" t="s">
        <v>327</v>
      </c>
      <c r="D6195">
        <v>73976028</v>
      </c>
      <c r="E6195" t="s">
        <v>859</v>
      </c>
      <c r="F6195" t="s">
        <v>312</v>
      </c>
      <c r="G6195" t="s">
        <v>776</v>
      </c>
      <c r="H6195" s="33" t="s">
        <v>860</v>
      </c>
      <c r="I6195" t="s">
        <v>1267</v>
      </c>
      <c r="J6195">
        <v>3</v>
      </c>
      <c r="K6195" t="s">
        <v>276</v>
      </c>
      <c r="L6195" t="s">
        <v>1239</v>
      </c>
      <c r="N6195">
        <v>24</v>
      </c>
      <c r="O6195">
        <v>1</v>
      </c>
      <c r="P6195">
        <v>0</v>
      </c>
      <c r="Q6195">
        <v>74736241</v>
      </c>
      <c r="R6195">
        <v>2098</v>
      </c>
      <c r="T6195" t="s">
        <v>284</v>
      </c>
      <c r="U6195" t="e">
        <f>MATCH(D6195,#REF!,0)</f>
        <v>#REF!</v>
      </c>
    </row>
    <row r="6196" spans="1:21" x14ac:dyDescent="0.2">
      <c r="A6196">
        <v>76027692</v>
      </c>
      <c r="B6196">
        <v>9</v>
      </c>
      <c r="C6196" t="s">
        <v>278</v>
      </c>
      <c r="D6196">
        <v>73976435</v>
      </c>
      <c r="E6196" t="s">
        <v>657</v>
      </c>
      <c r="F6196" t="s">
        <v>402</v>
      </c>
      <c r="G6196" t="s">
        <v>834</v>
      </c>
      <c r="H6196" s="33" t="s">
        <v>835</v>
      </c>
      <c r="I6196" t="s">
        <v>1267</v>
      </c>
      <c r="J6196">
        <v>3</v>
      </c>
      <c r="K6196" t="s">
        <v>276</v>
      </c>
      <c r="L6196" t="s">
        <v>1239</v>
      </c>
      <c r="N6196">
        <v>27</v>
      </c>
      <c r="O6196">
        <v>1</v>
      </c>
      <c r="P6196">
        <v>0</v>
      </c>
      <c r="Q6196">
        <v>74736241</v>
      </c>
      <c r="R6196">
        <v>2098</v>
      </c>
      <c r="T6196" t="s">
        <v>284</v>
      </c>
      <c r="U6196" t="e">
        <f>MATCH(D6196,#REF!,0)</f>
        <v>#REF!</v>
      </c>
    </row>
    <row r="6197" spans="1:21" x14ac:dyDescent="0.2">
      <c r="A6197">
        <v>75855832</v>
      </c>
      <c r="B6197">
        <v>8</v>
      </c>
      <c r="C6197" t="s">
        <v>310</v>
      </c>
      <c r="D6197">
        <v>73976350</v>
      </c>
      <c r="E6197" t="s">
        <v>838</v>
      </c>
      <c r="F6197" t="s">
        <v>839</v>
      </c>
      <c r="G6197" t="s">
        <v>317</v>
      </c>
      <c r="H6197" s="33" t="s">
        <v>840</v>
      </c>
      <c r="I6197" t="s">
        <v>1267</v>
      </c>
      <c r="J6197">
        <v>3</v>
      </c>
      <c r="K6197" t="s">
        <v>276</v>
      </c>
      <c r="L6197" t="s">
        <v>1239</v>
      </c>
      <c r="N6197">
        <v>24</v>
      </c>
      <c r="O6197">
        <v>1</v>
      </c>
      <c r="P6197">
        <v>0</v>
      </c>
      <c r="Q6197">
        <v>74736241</v>
      </c>
      <c r="R6197">
        <v>2098</v>
      </c>
      <c r="T6197" t="s">
        <v>284</v>
      </c>
      <c r="U6197" t="e">
        <f>MATCH(D6197,#REF!,0)</f>
        <v>#REF!</v>
      </c>
    </row>
    <row r="6198" spans="1:21" x14ac:dyDescent="0.2">
      <c r="A6198">
        <v>76416462</v>
      </c>
      <c r="B6198">
        <v>8</v>
      </c>
      <c r="C6198" t="s">
        <v>285</v>
      </c>
      <c r="D6198">
        <v>73976208</v>
      </c>
      <c r="E6198" t="s">
        <v>845</v>
      </c>
      <c r="F6198" t="s">
        <v>618</v>
      </c>
      <c r="G6198" t="s">
        <v>592</v>
      </c>
      <c r="H6198" s="33" t="s">
        <v>846</v>
      </c>
      <c r="I6198" t="s">
        <v>1267</v>
      </c>
      <c r="J6198">
        <v>3</v>
      </c>
      <c r="K6198" t="s">
        <v>276</v>
      </c>
      <c r="L6198" t="s">
        <v>1239</v>
      </c>
      <c r="N6198">
        <v>24</v>
      </c>
      <c r="O6198">
        <v>1</v>
      </c>
      <c r="P6198">
        <v>0</v>
      </c>
      <c r="Q6198">
        <v>74736241</v>
      </c>
      <c r="R6198">
        <v>2098</v>
      </c>
      <c r="T6198" t="s">
        <v>284</v>
      </c>
      <c r="U6198" t="e">
        <f>MATCH(D6198,#REF!,0)</f>
        <v>#REF!</v>
      </c>
    </row>
    <row r="6199" spans="1:21" x14ac:dyDescent="0.2">
      <c r="A6199">
        <v>76392250</v>
      </c>
      <c r="B6199">
        <v>8</v>
      </c>
      <c r="C6199" t="s">
        <v>310</v>
      </c>
      <c r="D6199">
        <v>73976288</v>
      </c>
      <c r="E6199" t="s">
        <v>847</v>
      </c>
      <c r="F6199" t="s">
        <v>848</v>
      </c>
      <c r="G6199" t="s">
        <v>849</v>
      </c>
      <c r="H6199" s="33" t="s">
        <v>850</v>
      </c>
      <c r="I6199" t="s">
        <v>1267</v>
      </c>
      <c r="J6199">
        <v>3</v>
      </c>
      <c r="K6199" t="s">
        <v>276</v>
      </c>
      <c r="L6199" t="s">
        <v>1239</v>
      </c>
      <c r="N6199">
        <v>24</v>
      </c>
      <c r="O6199">
        <v>1</v>
      </c>
      <c r="P6199">
        <v>0</v>
      </c>
      <c r="Q6199">
        <v>74736241</v>
      </c>
      <c r="R6199">
        <v>2098</v>
      </c>
      <c r="T6199" t="s">
        <v>284</v>
      </c>
      <c r="U6199" t="e">
        <f>MATCH(D6199,#REF!,0)</f>
        <v>#REF!</v>
      </c>
    </row>
    <row r="6200" spans="1:21" x14ac:dyDescent="0.2">
      <c r="A6200">
        <v>76416482</v>
      </c>
      <c r="B6200">
        <v>8</v>
      </c>
      <c r="C6200" t="s">
        <v>278</v>
      </c>
      <c r="D6200">
        <v>73976676</v>
      </c>
      <c r="E6200" t="s">
        <v>805</v>
      </c>
      <c r="F6200" t="s">
        <v>806</v>
      </c>
      <c r="G6200" t="s">
        <v>317</v>
      </c>
      <c r="H6200" s="33" t="s">
        <v>807</v>
      </c>
      <c r="I6200" t="s">
        <v>1267</v>
      </c>
      <c r="J6200">
        <v>3</v>
      </c>
      <c r="K6200" t="s">
        <v>276</v>
      </c>
      <c r="L6200" t="s">
        <v>1239</v>
      </c>
      <c r="N6200">
        <v>24</v>
      </c>
      <c r="O6200">
        <v>1</v>
      </c>
      <c r="P6200">
        <v>0</v>
      </c>
      <c r="Q6200">
        <v>74736241</v>
      </c>
      <c r="R6200">
        <v>2098</v>
      </c>
      <c r="T6200" t="s">
        <v>284</v>
      </c>
      <c r="U6200" t="e">
        <f>MATCH(D6200,#REF!,0)</f>
        <v>#REF!</v>
      </c>
    </row>
    <row r="6201" spans="1:21" x14ac:dyDescent="0.2">
      <c r="A6201">
        <v>76392246</v>
      </c>
      <c r="B6201">
        <v>8</v>
      </c>
      <c r="C6201" t="s">
        <v>385</v>
      </c>
      <c r="D6201">
        <v>73976393</v>
      </c>
      <c r="E6201" t="s">
        <v>829</v>
      </c>
      <c r="F6201" t="s">
        <v>450</v>
      </c>
      <c r="G6201" t="s">
        <v>447</v>
      </c>
      <c r="H6201" s="33" t="s">
        <v>830</v>
      </c>
      <c r="I6201" t="s">
        <v>1267</v>
      </c>
      <c r="J6201">
        <v>3</v>
      </c>
      <c r="K6201" t="s">
        <v>276</v>
      </c>
      <c r="L6201" t="s">
        <v>1239</v>
      </c>
      <c r="N6201">
        <v>24</v>
      </c>
      <c r="O6201">
        <v>1</v>
      </c>
      <c r="P6201">
        <v>0</v>
      </c>
      <c r="Q6201">
        <v>74736241</v>
      </c>
      <c r="R6201">
        <v>2098</v>
      </c>
      <c r="T6201" t="s">
        <v>284</v>
      </c>
      <c r="U6201" t="e">
        <f>MATCH(D6201,#REF!,0)</f>
        <v>#REF!</v>
      </c>
    </row>
    <row r="6202" spans="1:21" x14ac:dyDescent="0.2">
      <c r="A6202">
        <v>75975326</v>
      </c>
      <c r="B6202">
        <v>7</v>
      </c>
      <c r="C6202" t="s">
        <v>336</v>
      </c>
      <c r="D6202">
        <v>73976413</v>
      </c>
      <c r="E6202" t="s">
        <v>831</v>
      </c>
      <c r="F6202" t="s">
        <v>832</v>
      </c>
      <c r="G6202" t="s">
        <v>495</v>
      </c>
      <c r="H6202" s="33" t="s">
        <v>833</v>
      </c>
      <c r="I6202" t="s">
        <v>1267</v>
      </c>
      <c r="J6202">
        <v>3</v>
      </c>
      <c r="K6202" t="s">
        <v>276</v>
      </c>
      <c r="L6202" t="s">
        <v>1239</v>
      </c>
      <c r="N6202">
        <v>21</v>
      </c>
      <c r="O6202">
        <v>1</v>
      </c>
      <c r="P6202">
        <v>0</v>
      </c>
      <c r="Q6202">
        <v>74736241</v>
      </c>
      <c r="R6202">
        <v>2098</v>
      </c>
      <c r="T6202" t="s">
        <v>284</v>
      </c>
      <c r="U6202" t="e">
        <f>MATCH(D6202,#REF!,0)</f>
        <v>#REF!</v>
      </c>
    </row>
    <row r="6203" spans="1:21" x14ac:dyDescent="0.2">
      <c r="A6203">
        <v>75923890</v>
      </c>
      <c r="B6203">
        <v>8</v>
      </c>
      <c r="C6203" t="s">
        <v>285</v>
      </c>
      <c r="D6203">
        <v>73976856</v>
      </c>
      <c r="E6203" t="s">
        <v>802</v>
      </c>
      <c r="F6203" t="s">
        <v>803</v>
      </c>
      <c r="G6203" t="s">
        <v>393</v>
      </c>
      <c r="H6203" s="33" t="s">
        <v>804</v>
      </c>
      <c r="I6203" t="s">
        <v>1267</v>
      </c>
      <c r="J6203">
        <v>3</v>
      </c>
      <c r="K6203" t="s">
        <v>276</v>
      </c>
      <c r="L6203" t="s">
        <v>1239</v>
      </c>
      <c r="N6203">
        <v>24</v>
      </c>
      <c r="O6203">
        <v>1</v>
      </c>
      <c r="P6203">
        <v>0</v>
      </c>
      <c r="Q6203">
        <v>74736241</v>
      </c>
      <c r="R6203">
        <v>2098</v>
      </c>
      <c r="T6203" t="s">
        <v>284</v>
      </c>
      <c r="U6203" t="e">
        <f>MATCH(D6203,#REF!,0)</f>
        <v>#REF!</v>
      </c>
    </row>
    <row r="6204" spans="1:21" x14ac:dyDescent="0.2">
      <c r="A6204">
        <v>76392178</v>
      </c>
      <c r="B6204">
        <v>8</v>
      </c>
      <c r="C6204" t="s">
        <v>417</v>
      </c>
      <c r="D6204">
        <v>73972222</v>
      </c>
      <c r="E6204" t="s">
        <v>418</v>
      </c>
      <c r="F6204" t="s">
        <v>312</v>
      </c>
      <c r="G6204" t="s">
        <v>317</v>
      </c>
      <c r="H6204" s="33" t="s">
        <v>419</v>
      </c>
      <c r="I6204" t="s">
        <v>1267</v>
      </c>
      <c r="J6204">
        <v>3</v>
      </c>
      <c r="K6204" t="s">
        <v>276</v>
      </c>
      <c r="L6204" t="s">
        <v>1239</v>
      </c>
      <c r="N6204">
        <v>24</v>
      </c>
      <c r="O6204">
        <v>1</v>
      </c>
      <c r="P6204">
        <v>1</v>
      </c>
      <c r="Q6204">
        <v>74736241</v>
      </c>
      <c r="R6204">
        <v>2098</v>
      </c>
      <c r="T6204" t="s">
        <v>284</v>
      </c>
      <c r="U6204" t="e">
        <f>MATCH(D6204,#REF!,0)</f>
        <v>#REF!</v>
      </c>
    </row>
    <row r="6205" spans="1:21" x14ac:dyDescent="0.2">
      <c r="A6205">
        <v>75923954</v>
      </c>
      <c r="B6205">
        <v>8</v>
      </c>
      <c r="C6205" t="s">
        <v>327</v>
      </c>
      <c r="D6205">
        <v>73972302</v>
      </c>
      <c r="E6205" t="s">
        <v>410</v>
      </c>
      <c r="F6205" t="s">
        <v>411</v>
      </c>
      <c r="G6205" t="s">
        <v>301</v>
      </c>
      <c r="H6205" s="33" t="s">
        <v>412</v>
      </c>
      <c r="I6205" t="s">
        <v>1267</v>
      </c>
      <c r="J6205">
        <v>3</v>
      </c>
      <c r="K6205" t="s">
        <v>276</v>
      </c>
      <c r="L6205" t="s">
        <v>1239</v>
      </c>
      <c r="N6205">
        <v>24</v>
      </c>
      <c r="O6205">
        <v>1</v>
      </c>
      <c r="P6205">
        <v>1</v>
      </c>
      <c r="Q6205">
        <v>74736241</v>
      </c>
      <c r="R6205">
        <v>2098</v>
      </c>
      <c r="T6205" t="s">
        <v>284</v>
      </c>
      <c r="U6205" t="e">
        <f>MATCH(D6205,#REF!,0)</f>
        <v>#REF!</v>
      </c>
    </row>
    <row r="6206" spans="1:21" x14ac:dyDescent="0.2">
      <c r="A6206">
        <v>76077211</v>
      </c>
      <c r="B6206">
        <v>6</v>
      </c>
      <c r="C6206" t="s">
        <v>285</v>
      </c>
      <c r="D6206">
        <v>73972322</v>
      </c>
      <c r="E6206" t="s">
        <v>413</v>
      </c>
      <c r="F6206" t="s">
        <v>329</v>
      </c>
      <c r="G6206" t="s">
        <v>268</v>
      </c>
      <c r="H6206" s="33" t="s">
        <v>414</v>
      </c>
      <c r="I6206" t="s">
        <v>1267</v>
      </c>
      <c r="J6206">
        <v>3</v>
      </c>
      <c r="K6206" t="s">
        <v>276</v>
      </c>
      <c r="L6206" t="s">
        <v>1239</v>
      </c>
      <c r="N6206">
        <v>18</v>
      </c>
      <c r="O6206">
        <v>1</v>
      </c>
      <c r="P6206">
        <v>1</v>
      </c>
      <c r="Q6206">
        <v>74736241</v>
      </c>
      <c r="R6206">
        <v>2098</v>
      </c>
      <c r="T6206" t="s">
        <v>284</v>
      </c>
      <c r="U6206" t="e">
        <f>MATCH(D6206,#REF!,0)</f>
        <v>#REF!</v>
      </c>
    </row>
    <row r="6207" spans="1:21" x14ac:dyDescent="0.2">
      <c r="A6207">
        <v>76392242</v>
      </c>
      <c r="B6207">
        <v>8</v>
      </c>
      <c r="C6207" t="s">
        <v>319</v>
      </c>
      <c r="D6207">
        <v>73972342</v>
      </c>
      <c r="E6207" t="s">
        <v>415</v>
      </c>
      <c r="F6207" t="s">
        <v>312</v>
      </c>
      <c r="G6207" t="s">
        <v>343</v>
      </c>
      <c r="H6207" s="33" t="s">
        <v>416</v>
      </c>
      <c r="I6207" t="s">
        <v>1267</v>
      </c>
      <c r="J6207">
        <v>3</v>
      </c>
      <c r="K6207" t="s">
        <v>276</v>
      </c>
      <c r="L6207" t="s">
        <v>1239</v>
      </c>
      <c r="N6207">
        <v>24</v>
      </c>
      <c r="O6207">
        <v>1</v>
      </c>
      <c r="P6207">
        <v>1</v>
      </c>
      <c r="Q6207">
        <v>74736241</v>
      </c>
      <c r="R6207">
        <v>2098</v>
      </c>
      <c r="T6207" t="s">
        <v>284</v>
      </c>
      <c r="U6207" t="e">
        <f>MATCH(D6207,#REF!,0)</f>
        <v>#REF!</v>
      </c>
    </row>
    <row r="6208" spans="1:21" x14ac:dyDescent="0.2">
      <c r="A6208">
        <v>76424460</v>
      </c>
      <c r="B6208">
        <v>10</v>
      </c>
      <c r="C6208" t="s">
        <v>324</v>
      </c>
      <c r="D6208">
        <v>73972242</v>
      </c>
      <c r="E6208" t="s">
        <v>420</v>
      </c>
      <c r="F6208" t="s">
        <v>421</v>
      </c>
      <c r="G6208" t="s">
        <v>367</v>
      </c>
      <c r="H6208" s="33" t="s">
        <v>422</v>
      </c>
      <c r="I6208" t="s">
        <v>1267</v>
      </c>
      <c r="J6208">
        <v>3</v>
      </c>
      <c r="K6208" t="s">
        <v>276</v>
      </c>
      <c r="L6208" t="s">
        <v>1239</v>
      </c>
      <c r="N6208">
        <v>30</v>
      </c>
      <c r="O6208">
        <v>1</v>
      </c>
      <c r="P6208">
        <v>1</v>
      </c>
      <c r="Q6208">
        <v>74736241</v>
      </c>
      <c r="R6208">
        <v>2098</v>
      </c>
      <c r="T6208" t="s">
        <v>284</v>
      </c>
      <c r="U6208" t="e">
        <f>MATCH(D6208,#REF!,0)</f>
        <v>#REF!</v>
      </c>
    </row>
    <row r="6209" spans="1:21" x14ac:dyDescent="0.2">
      <c r="A6209">
        <v>75855776</v>
      </c>
      <c r="B6209">
        <v>7</v>
      </c>
      <c r="C6209" t="s">
        <v>336</v>
      </c>
      <c r="D6209">
        <v>73972422</v>
      </c>
      <c r="E6209" t="s">
        <v>390</v>
      </c>
      <c r="F6209" t="s">
        <v>312</v>
      </c>
      <c r="G6209" t="s">
        <v>313</v>
      </c>
      <c r="H6209" s="33" t="s">
        <v>391</v>
      </c>
      <c r="I6209" t="s">
        <v>1267</v>
      </c>
      <c r="J6209">
        <v>3</v>
      </c>
      <c r="K6209" t="s">
        <v>276</v>
      </c>
      <c r="L6209" t="s">
        <v>1239</v>
      </c>
      <c r="N6209">
        <v>21</v>
      </c>
      <c r="O6209">
        <v>1</v>
      </c>
      <c r="P6209">
        <v>1</v>
      </c>
      <c r="Q6209">
        <v>74736241</v>
      </c>
      <c r="R6209">
        <v>2098</v>
      </c>
      <c r="T6209" t="s">
        <v>284</v>
      </c>
      <c r="U6209" t="e">
        <f>MATCH(D6209,#REF!,0)</f>
        <v>#REF!</v>
      </c>
    </row>
    <row r="6210" spans="1:21" x14ac:dyDescent="0.2">
      <c r="A6210">
        <v>76392190</v>
      </c>
      <c r="B6210">
        <v>8</v>
      </c>
      <c r="C6210" t="s">
        <v>385</v>
      </c>
      <c r="D6210">
        <v>73972442</v>
      </c>
      <c r="E6210" t="s">
        <v>325</v>
      </c>
      <c r="F6210" t="s">
        <v>392</v>
      </c>
      <c r="G6210" t="s">
        <v>393</v>
      </c>
      <c r="H6210" s="33" t="s">
        <v>394</v>
      </c>
      <c r="I6210" t="s">
        <v>1267</v>
      </c>
      <c r="J6210">
        <v>3</v>
      </c>
      <c r="K6210" t="s">
        <v>276</v>
      </c>
      <c r="L6210" t="s">
        <v>1239</v>
      </c>
      <c r="N6210">
        <v>24</v>
      </c>
      <c r="O6210">
        <v>1</v>
      </c>
      <c r="P6210">
        <v>1</v>
      </c>
      <c r="Q6210">
        <v>74736241</v>
      </c>
      <c r="R6210">
        <v>2098</v>
      </c>
      <c r="T6210" t="s">
        <v>284</v>
      </c>
      <c r="U6210" t="e">
        <f>MATCH(D6210,#REF!,0)</f>
        <v>#REF!</v>
      </c>
    </row>
    <row r="6211" spans="1:21" x14ac:dyDescent="0.2">
      <c r="A6211">
        <v>76111344</v>
      </c>
      <c r="B6211">
        <v>9</v>
      </c>
      <c r="C6211" t="s">
        <v>336</v>
      </c>
      <c r="D6211">
        <v>73972362</v>
      </c>
      <c r="E6211" t="s">
        <v>398</v>
      </c>
      <c r="F6211" t="s">
        <v>399</v>
      </c>
      <c r="G6211" t="s">
        <v>367</v>
      </c>
      <c r="H6211" s="33" t="s">
        <v>400</v>
      </c>
      <c r="I6211" t="s">
        <v>1267</v>
      </c>
      <c r="J6211">
        <v>3</v>
      </c>
      <c r="K6211" t="s">
        <v>276</v>
      </c>
      <c r="L6211" t="s">
        <v>1239</v>
      </c>
      <c r="N6211">
        <v>27</v>
      </c>
      <c r="O6211">
        <v>1</v>
      </c>
      <c r="P6211">
        <v>1</v>
      </c>
      <c r="Q6211">
        <v>74736241</v>
      </c>
      <c r="R6211">
        <v>2098</v>
      </c>
      <c r="T6211" t="s">
        <v>284</v>
      </c>
      <c r="U6211" t="e">
        <f>MATCH(D6211,#REF!,0)</f>
        <v>#REF!</v>
      </c>
    </row>
    <row r="6212" spans="1:21" x14ac:dyDescent="0.2">
      <c r="A6212">
        <v>75855856</v>
      </c>
      <c r="B6212">
        <v>7</v>
      </c>
      <c r="C6212" t="s">
        <v>385</v>
      </c>
      <c r="D6212">
        <v>73972382</v>
      </c>
      <c r="E6212" t="s">
        <v>401</v>
      </c>
      <c r="F6212" t="s">
        <v>402</v>
      </c>
      <c r="G6212" t="s">
        <v>281</v>
      </c>
      <c r="H6212" s="33" t="s">
        <v>403</v>
      </c>
      <c r="I6212" t="s">
        <v>1267</v>
      </c>
      <c r="J6212">
        <v>3</v>
      </c>
      <c r="K6212" t="s">
        <v>276</v>
      </c>
      <c r="L6212" t="s">
        <v>1239</v>
      </c>
      <c r="N6212">
        <v>21</v>
      </c>
      <c r="O6212">
        <v>1</v>
      </c>
      <c r="P6212">
        <v>1</v>
      </c>
      <c r="Q6212">
        <v>74736241</v>
      </c>
      <c r="R6212">
        <v>2098</v>
      </c>
      <c r="T6212" t="s">
        <v>284</v>
      </c>
      <c r="U6212" t="e">
        <f>MATCH(D6212,#REF!,0)</f>
        <v>#REF!</v>
      </c>
    </row>
    <row r="6213" spans="1:21" x14ac:dyDescent="0.2">
      <c r="A6213">
        <v>76027672</v>
      </c>
      <c r="B6213">
        <v>8</v>
      </c>
      <c r="C6213" t="s">
        <v>319</v>
      </c>
      <c r="D6213">
        <v>73972482</v>
      </c>
      <c r="E6213" t="s">
        <v>377</v>
      </c>
      <c r="F6213" t="s">
        <v>378</v>
      </c>
      <c r="G6213" t="s">
        <v>379</v>
      </c>
      <c r="H6213" s="33" t="s">
        <v>380</v>
      </c>
      <c r="I6213" t="s">
        <v>1267</v>
      </c>
      <c r="J6213">
        <v>3</v>
      </c>
      <c r="K6213" t="s">
        <v>276</v>
      </c>
      <c r="L6213" t="s">
        <v>1239</v>
      </c>
      <c r="N6213">
        <v>24</v>
      </c>
      <c r="O6213">
        <v>1</v>
      </c>
      <c r="P6213">
        <v>1</v>
      </c>
      <c r="Q6213">
        <v>74736241</v>
      </c>
      <c r="R6213">
        <v>2098</v>
      </c>
      <c r="T6213" t="s">
        <v>284</v>
      </c>
      <c r="U6213" t="e">
        <f>MATCH(D6213,#REF!,0)</f>
        <v>#REF!</v>
      </c>
    </row>
    <row r="6214" spans="1:21" x14ac:dyDescent="0.2">
      <c r="A6214">
        <v>76424449</v>
      </c>
      <c r="B6214">
        <v>8</v>
      </c>
      <c r="C6214" t="s">
        <v>285</v>
      </c>
      <c r="D6214">
        <v>73972502</v>
      </c>
      <c r="E6214" t="s">
        <v>381</v>
      </c>
      <c r="F6214" t="s">
        <v>382</v>
      </c>
      <c r="G6214" t="s">
        <v>383</v>
      </c>
      <c r="H6214" s="33" t="s">
        <v>384</v>
      </c>
      <c r="I6214" t="s">
        <v>1267</v>
      </c>
      <c r="J6214">
        <v>3</v>
      </c>
      <c r="K6214" t="s">
        <v>276</v>
      </c>
      <c r="L6214" t="s">
        <v>1239</v>
      </c>
      <c r="N6214">
        <v>24</v>
      </c>
      <c r="O6214">
        <v>1</v>
      </c>
      <c r="P6214">
        <v>1</v>
      </c>
      <c r="Q6214">
        <v>74736241</v>
      </c>
      <c r="R6214">
        <v>2098</v>
      </c>
      <c r="T6214" t="s">
        <v>284</v>
      </c>
      <c r="U6214" t="e">
        <f>MATCH(D6214,#REF!,0)</f>
        <v>#REF!</v>
      </c>
    </row>
    <row r="6215" spans="1:21" x14ac:dyDescent="0.2">
      <c r="A6215">
        <v>76097863</v>
      </c>
      <c r="B6215">
        <v>8</v>
      </c>
      <c r="C6215" t="s">
        <v>324</v>
      </c>
      <c r="D6215">
        <v>73972702</v>
      </c>
      <c r="E6215" t="s">
        <v>349</v>
      </c>
      <c r="F6215" t="s">
        <v>350</v>
      </c>
      <c r="G6215" t="s">
        <v>317</v>
      </c>
      <c r="H6215" s="33" t="s">
        <v>351</v>
      </c>
      <c r="I6215" t="s">
        <v>1267</v>
      </c>
      <c r="J6215">
        <v>3</v>
      </c>
      <c r="K6215" t="s">
        <v>276</v>
      </c>
      <c r="L6215" t="s">
        <v>1239</v>
      </c>
      <c r="N6215">
        <v>24</v>
      </c>
      <c r="O6215">
        <v>1</v>
      </c>
      <c r="P6215">
        <v>1</v>
      </c>
      <c r="Q6215">
        <v>74736241</v>
      </c>
      <c r="R6215">
        <v>2098</v>
      </c>
      <c r="T6215" t="s">
        <v>284</v>
      </c>
      <c r="U6215" t="e">
        <f>MATCH(D6215,#REF!,0)</f>
        <v>#REF!</v>
      </c>
    </row>
    <row r="6216" spans="1:21" x14ac:dyDescent="0.2">
      <c r="A6216">
        <v>76077159</v>
      </c>
      <c r="B6216">
        <v>6</v>
      </c>
      <c r="C6216" t="s">
        <v>352</v>
      </c>
      <c r="D6216">
        <v>73972722</v>
      </c>
      <c r="E6216" t="s">
        <v>353</v>
      </c>
      <c r="F6216" t="s">
        <v>354</v>
      </c>
      <c r="G6216" t="s">
        <v>355</v>
      </c>
      <c r="H6216" s="33" t="s">
        <v>356</v>
      </c>
      <c r="I6216" t="s">
        <v>1267</v>
      </c>
      <c r="J6216">
        <v>3</v>
      </c>
      <c r="K6216" t="s">
        <v>276</v>
      </c>
      <c r="L6216" t="s">
        <v>1239</v>
      </c>
      <c r="N6216">
        <v>18</v>
      </c>
      <c r="O6216">
        <v>1</v>
      </c>
      <c r="P6216">
        <v>1</v>
      </c>
      <c r="Q6216">
        <v>74736241</v>
      </c>
      <c r="R6216">
        <v>2098</v>
      </c>
      <c r="T6216" t="s">
        <v>284</v>
      </c>
      <c r="U6216" t="e">
        <f>MATCH(D6216,#REF!,0)</f>
        <v>#REF!</v>
      </c>
    </row>
    <row r="6217" spans="1:21" x14ac:dyDescent="0.2">
      <c r="A6217">
        <v>76097867</v>
      </c>
      <c r="B6217">
        <v>9</v>
      </c>
      <c r="C6217" t="s">
        <v>336</v>
      </c>
      <c r="D6217">
        <v>73972622</v>
      </c>
      <c r="E6217" t="s">
        <v>357</v>
      </c>
      <c r="F6217" t="s">
        <v>358</v>
      </c>
      <c r="G6217" t="s">
        <v>359</v>
      </c>
      <c r="H6217" s="33" t="s">
        <v>360</v>
      </c>
      <c r="I6217" t="s">
        <v>1267</v>
      </c>
      <c r="J6217">
        <v>3</v>
      </c>
      <c r="K6217" t="s">
        <v>276</v>
      </c>
      <c r="L6217" t="s">
        <v>1239</v>
      </c>
      <c r="N6217">
        <v>27</v>
      </c>
      <c r="O6217">
        <v>1</v>
      </c>
      <c r="P6217">
        <v>1</v>
      </c>
      <c r="Q6217">
        <v>74736241</v>
      </c>
      <c r="R6217">
        <v>2098</v>
      </c>
      <c r="T6217" t="s">
        <v>284</v>
      </c>
      <c r="U6217" t="e">
        <f>MATCH(D6217,#REF!,0)</f>
        <v>#REF!</v>
      </c>
    </row>
    <row r="6218" spans="1:21" x14ac:dyDescent="0.2">
      <c r="A6218">
        <v>76027605</v>
      </c>
      <c r="B6218">
        <v>8</v>
      </c>
      <c r="C6218" t="s">
        <v>324</v>
      </c>
      <c r="D6218">
        <v>73972642</v>
      </c>
      <c r="E6218" t="s">
        <v>361</v>
      </c>
      <c r="F6218" t="s">
        <v>362</v>
      </c>
      <c r="G6218" t="s">
        <v>363</v>
      </c>
      <c r="H6218" s="33" t="s">
        <v>364</v>
      </c>
      <c r="I6218" t="s">
        <v>1267</v>
      </c>
      <c r="J6218">
        <v>3</v>
      </c>
      <c r="K6218" t="s">
        <v>276</v>
      </c>
      <c r="L6218" t="s">
        <v>1239</v>
      </c>
      <c r="N6218">
        <v>24</v>
      </c>
      <c r="O6218">
        <v>1</v>
      </c>
      <c r="P6218">
        <v>1</v>
      </c>
      <c r="Q6218">
        <v>74736241</v>
      </c>
      <c r="R6218">
        <v>2098</v>
      </c>
      <c r="T6218" t="s">
        <v>284</v>
      </c>
      <c r="U6218" t="e">
        <f>MATCH(D6218,#REF!,0)</f>
        <v>#REF!</v>
      </c>
    </row>
    <row r="6219" spans="1:21" x14ac:dyDescent="0.2">
      <c r="A6219">
        <v>76077147</v>
      </c>
      <c r="B6219">
        <v>8</v>
      </c>
      <c r="C6219" t="s">
        <v>285</v>
      </c>
      <c r="D6219">
        <v>73972662</v>
      </c>
      <c r="E6219" t="s">
        <v>365</v>
      </c>
      <c r="F6219" t="s">
        <v>366</v>
      </c>
      <c r="G6219" t="s">
        <v>367</v>
      </c>
      <c r="H6219" s="33" t="s">
        <v>368</v>
      </c>
      <c r="I6219" t="s">
        <v>1267</v>
      </c>
      <c r="J6219">
        <v>3</v>
      </c>
      <c r="K6219" t="s">
        <v>276</v>
      </c>
      <c r="L6219" t="s">
        <v>1239</v>
      </c>
      <c r="N6219">
        <v>24</v>
      </c>
      <c r="O6219">
        <v>1</v>
      </c>
      <c r="P6219">
        <v>1</v>
      </c>
      <c r="Q6219">
        <v>74736241</v>
      </c>
      <c r="R6219">
        <v>2098</v>
      </c>
      <c r="T6219" t="s">
        <v>284</v>
      </c>
      <c r="U6219" t="e">
        <f>MATCH(D6219,#REF!,0)</f>
        <v>#REF!</v>
      </c>
    </row>
    <row r="6220" spans="1:21" x14ac:dyDescent="0.2">
      <c r="A6220">
        <v>76416470</v>
      </c>
      <c r="B6220">
        <v>8</v>
      </c>
      <c r="C6220" t="s">
        <v>278</v>
      </c>
      <c r="D6220">
        <v>73972562</v>
      </c>
      <c r="E6220" t="s">
        <v>369</v>
      </c>
      <c r="F6220" t="s">
        <v>358</v>
      </c>
      <c r="G6220" t="s">
        <v>363</v>
      </c>
      <c r="H6220" s="33" t="s">
        <v>370</v>
      </c>
      <c r="I6220" t="s">
        <v>1267</v>
      </c>
      <c r="J6220">
        <v>3</v>
      </c>
      <c r="K6220" t="s">
        <v>276</v>
      </c>
      <c r="L6220" t="s">
        <v>1239</v>
      </c>
      <c r="N6220">
        <v>24</v>
      </c>
      <c r="O6220">
        <v>1</v>
      </c>
      <c r="P6220">
        <v>1</v>
      </c>
      <c r="Q6220">
        <v>74736241</v>
      </c>
      <c r="R6220">
        <v>2098</v>
      </c>
      <c r="T6220" t="s">
        <v>284</v>
      </c>
      <c r="U6220" t="e">
        <f>MATCH(D6220,#REF!,0)</f>
        <v>#REF!</v>
      </c>
    </row>
    <row r="6221" spans="1:21" x14ac:dyDescent="0.2">
      <c r="A6221">
        <v>75855808</v>
      </c>
      <c r="B6221">
        <v>8</v>
      </c>
      <c r="C6221" t="s">
        <v>324</v>
      </c>
      <c r="D6221">
        <v>73972842</v>
      </c>
      <c r="E6221" t="s">
        <v>325</v>
      </c>
      <c r="F6221" t="s">
        <v>280</v>
      </c>
      <c r="G6221" t="s">
        <v>281</v>
      </c>
      <c r="H6221" s="33" t="s">
        <v>326</v>
      </c>
      <c r="I6221" t="s">
        <v>1267</v>
      </c>
      <c r="J6221">
        <v>3</v>
      </c>
      <c r="K6221" t="s">
        <v>276</v>
      </c>
      <c r="L6221" t="s">
        <v>1239</v>
      </c>
      <c r="N6221">
        <v>24</v>
      </c>
      <c r="O6221">
        <v>1</v>
      </c>
      <c r="P6221">
        <v>1</v>
      </c>
      <c r="Q6221">
        <v>74736241</v>
      </c>
      <c r="R6221">
        <v>2098</v>
      </c>
      <c r="T6221" t="s">
        <v>284</v>
      </c>
      <c r="U6221" t="e">
        <f>MATCH(D6221,#REF!,0)</f>
        <v>#REF!</v>
      </c>
    </row>
    <row r="6222" spans="1:21" x14ac:dyDescent="0.2">
      <c r="A6222">
        <v>75855864</v>
      </c>
      <c r="B6222">
        <v>8</v>
      </c>
      <c r="C6222" t="s">
        <v>319</v>
      </c>
      <c r="D6222">
        <v>73972742</v>
      </c>
      <c r="E6222" t="s">
        <v>332</v>
      </c>
      <c r="F6222" t="s">
        <v>333</v>
      </c>
      <c r="G6222" t="s">
        <v>334</v>
      </c>
      <c r="H6222" s="33" t="s">
        <v>335</v>
      </c>
      <c r="I6222" t="s">
        <v>1267</v>
      </c>
      <c r="J6222">
        <v>3</v>
      </c>
      <c r="K6222" t="s">
        <v>276</v>
      </c>
      <c r="L6222" t="s">
        <v>1239</v>
      </c>
      <c r="N6222">
        <v>24</v>
      </c>
      <c r="O6222">
        <v>1</v>
      </c>
      <c r="P6222">
        <v>1</v>
      </c>
      <c r="Q6222">
        <v>74736241</v>
      </c>
      <c r="R6222">
        <v>2098</v>
      </c>
      <c r="T6222" t="s">
        <v>284</v>
      </c>
      <c r="U6222" t="e">
        <f>MATCH(D6222,#REF!,0)</f>
        <v>#REF!</v>
      </c>
    </row>
    <row r="6223" spans="1:21" x14ac:dyDescent="0.2">
      <c r="A6223">
        <v>75855860</v>
      </c>
      <c r="B6223">
        <v>7</v>
      </c>
      <c r="C6223" t="s">
        <v>336</v>
      </c>
      <c r="D6223">
        <v>73972762</v>
      </c>
      <c r="E6223" t="s">
        <v>337</v>
      </c>
      <c r="F6223" t="s">
        <v>338</v>
      </c>
      <c r="G6223" t="s">
        <v>339</v>
      </c>
      <c r="H6223" s="33" t="s">
        <v>340</v>
      </c>
      <c r="I6223" t="s">
        <v>1267</v>
      </c>
      <c r="J6223">
        <v>3</v>
      </c>
      <c r="K6223" t="s">
        <v>276</v>
      </c>
      <c r="L6223" t="s">
        <v>1239</v>
      </c>
      <c r="N6223">
        <v>21</v>
      </c>
      <c r="O6223">
        <v>1</v>
      </c>
      <c r="P6223">
        <v>1</v>
      </c>
      <c r="Q6223">
        <v>74736241</v>
      </c>
      <c r="R6223">
        <v>2098</v>
      </c>
      <c r="T6223" t="s">
        <v>284</v>
      </c>
      <c r="U6223" t="e">
        <f>MATCH(D6223,#REF!,0)</f>
        <v>#REF!</v>
      </c>
    </row>
    <row r="6224" spans="1:21" x14ac:dyDescent="0.2">
      <c r="A6224">
        <v>75923894</v>
      </c>
      <c r="B6224">
        <v>7</v>
      </c>
      <c r="C6224" t="s">
        <v>278</v>
      </c>
      <c r="D6224">
        <v>73972782</v>
      </c>
      <c r="E6224" t="s">
        <v>341</v>
      </c>
      <c r="F6224" t="s">
        <v>342</v>
      </c>
      <c r="G6224" t="s">
        <v>343</v>
      </c>
      <c r="H6224" s="33" t="s">
        <v>344</v>
      </c>
      <c r="I6224" t="s">
        <v>1267</v>
      </c>
      <c r="J6224">
        <v>3</v>
      </c>
      <c r="K6224" t="s">
        <v>276</v>
      </c>
      <c r="L6224" t="s">
        <v>1239</v>
      </c>
      <c r="N6224">
        <v>21</v>
      </c>
      <c r="O6224">
        <v>1</v>
      </c>
      <c r="P6224">
        <v>1</v>
      </c>
      <c r="Q6224">
        <v>74736241</v>
      </c>
      <c r="R6224">
        <v>2098</v>
      </c>
      <c r="T6224" t="s">
        <v>284</v>
      </c>
      <c r="U6224" t="e">
        <f>MATCH(D6224,#REF!,0)</f>
        <v>#REF!</v>
      </c>
    </row>
    <row r="6225" spans="1:21" x14ac:dyDescent="0.2">
      <c r="A6225">
        <v>76392238</v>
      </c>
      <c r="B6225">
        <v>7</v>
      </c>
      <c r="C6225" t="s">
        <v>319</v>
      </c>
      <c r="D6225">
        <v>73972802</v>
      </c>
      <c r="E6225" t="s">
        <v>320</v>
      </c>
      <c r="F6225" t="s">
        <v>321</v>
      </c>
      <c r="G6225" t="s">
        <v>322</v>
      </c>
      <c r="H6225" s="33" t="s">
        <v>323</v>
      </c>
      <c r="I6225" t="s">
        <v>1267</v>
      </c>
      <c r="J6225">
        <v>3</v>
      </c>
      <c r="K6225" t="s">
        <v>276</v>
      </c>
      <c r="L6225" t="s">
        <v>1239</v>
      </c>
      <c r="N6225">
        <v>21</v>
      </c>
      <c r="O6225">
        <v>1</v>
      </c>
      <c r="P6225">
        <v>1</v>
      </c>
      <c r="Q6225">
        <v>74736241</v>
      </c>
      <c r="R6225">
        <v>2098</v>
      </c>
      <c r="T6225" t="s">
        <v>284</v>
      </c>
      <c r="U6225" t="e">
        <f>MATCH(D6225,#REF!,0)</f>
        <v>#REF!</v>
      </c>
    </row>
    <row r="6226" spans="1:21" x14ac:dyDescent="0.2">
      <c r="A6226">
        <v>76097875</v>
      </c>
      <c r="B6226">
        <v>8</v>
      </c>
      <c r="C6226" t="s">
        <v>324</v>
      </c>
      <c r="D6226">
        <v>73972942</v>
      </c>
      <c r="E6226" t="s">
        <v>520</v>
      </c>
      <c r="F6226" t="s">
        <v>521</v>
      </c>
      <c r="G6226" t="s">
        <v>522</v>
      </c>
      <c r="H6226" s="33" t="s">
        <v>523</v>
      </c>
      <c r="I6226" t="s">
        <v>1267</v>
      </c>
      <c r="J6226">
        <v>3</v>
      </c>
      <c r="K6226" t="s">
        <v>276</v>
      </c>
      <c r="L6226" t="s">
        <v>1239</v>
      </c>
      <c r="N6226">
        <v>24</v>
      </c>
      <c r="O6226">
        <v>1</v>
      </c>
      <c r="P6226">
        <v>1</v>
      </c>
      <c r="Q6226">
        <v>74736241</v>
      </c>
      <c r="R6226">
        <v>2098</v>
      </c>
      <c r="T6226" t="s">
        <v>284</v>
      </c>
      <c r="U6226" t="e">
        <f>MATCH(D6226,#REF!,0)</f>
        <v>#REF!</v>
      </c>
    </row>
    <row r="6227" spans="1:21" x14ac:dyDescent="0.2">
      <c r="A6227">
        <v>76027632</v>
      </c>
      <c r="B6227">
        <v>8</v>
      </c>
      <c r="C6227" t="s">
        <v>327</v>
      </c>
      <c r="D6227">
        <v>73972962</v>
      </c>
      <c r="E6227" t="s">
        <v>506</v>
      </c>
      <c r="F6227" t="s">
        <v>358</v>
      </c>
      <c r="G6227" t="s">
        <v>288</v>
      </c>
      <c r="H6227" s="33" t="s">
        <v>507</v>
      </c>
      <c r="I6227" t="s">
        <v>1267</v>
      </c>
      <c r="J6227">
        <v>3</v>
      </c>
      <c r="K6227" t="s">
        <v>276</v>
      </c>
      <c r="L6227" t="s">
        <v>1239</v>
      </c>
      <c r="N6227">
        <v>24</v>
      </c>
      <c r="O6227">
        <v>1</v>
      </c>
      <c r="P6227">
        <v>1</v>
      </c>
      <c r="Q6227">
        <v>74736241</v>
      </c>
      <c r="R6227">
        <v>2098</v>
      </c>
      <c r="T6227" t="s">
        <v>284</v>
      </c>
      <c r="U6227" t="e">
        <f>MATCH(D6227,#REF!,0)</f>
        <v>#REF!</v>
      </c>
    </row>
    <row r="6228" spans="1:21" x14ac:dyDescent="0.2">
      <c r="A6228">
        <v>76097879</v>
      </c>
      <c r="B6228">
        <v>8</v>
      </c>
      <c r="C6228" t="s">
        <v>336</v>
      </c>
      <c r="D6228">
        <v>73972902</v>
      </c>
      <c r="E6228" t="s">
        <v>516</v>
      </c>
      <c r="F6228" t="s">
        <v>280</v>
      </c>
      <c r="G6228" t="s">
        <v>295</v>
      </c>
      <c r="H6228" s="33" t="s">
        <v>517</v>
      </c>
      <c r="I6228" t="s">
        <v>1267</v>
      </c>
      <c r="J6228">
        <v>3</v>
      </c>
      <c r="K6228" t="s">
        <v>276</v>
      </c>
      <c r="L6228" t="s">
        <v>1239</v>
      </c>
      <c r="N6228">
        <v>24</v>
      </c>
      <c r="O6228">
        <v>1</v>
      </c>
      <c r="P6228">
        <v>1</v>
      </c>
      <c r="Q6228">
        <v>74736241</v>
      </c>
      <c r="R6228">
        <v>2098</v>
      </c>
      <c r="T6228" t="s">
        <v>284</v>
      </c>
      <c r="U6228" t="e">
        <f>MATCH(D6228,#REF!,0)</f>
        <v>#REF!</v>
      </c>
    </row>
    <row r="6229" spans="1:21" x14ac:dyDescent="0.2">
      <c r="A6229">
        <v>76027652</v>
      </c>
      <c r="B6229">
        <v>8</v>
      </c>
      <c r="C6229" t="s">
        <v>278</v>
      </c>
      <c r="D6229">
        <v>73973102</v>
      </c>
      <c r="E6229" t="s">
        <v>490</v>
      </c>
      <c r="F6229" t="s">
        <v>491</v>
      </c>
      <c r="G6229" t="s">
        <v>334</v>
      </c>
      <c r="H6229" s="33" t="s">
        <v>492</v>
      </c>
      <c r="I6229" t="s">
        <v>1267</v>
      </c>
      <c r="J6229">
        <v>3</v>
      </c>
      <c r="K6229" t="s">
        <v>276</v>
      </c>
      <c r="L6229" t="s">
        <v>1239</v>
      </c>
      <c r="N6229">
        <v>24</v>
      </c>
      <c r="O6229">
        <v>1</v>
      </c>
      <c r="P6229">
        <v>1</v>
      </c>
      <c r="Q6229">
        <v>74736241</v>
      </c>
      <c r="R6229">
        <v>2098</v>
      </c>
      <c r="T6229" t="s">
        <v>284</v>
      </c>
      <c r="U6229" t="e">
        <f>MATCH(D6229,#REF!,0)</f>
        <v>#REF!</v>
      </c>
    </row>
    <row r="6230" spans="1:21" x14ac:dyDescent="0.2">
      <c r="A6230">
        <v>76416518</v>
      </c>
      <c r="B6230">
        <v>9</v>
      </c>
      <c r="C6230" t="s">
        <v>285</v>
      </c>
      <c r="D6230">
        <v>73973142</v>
      </c>
      <c r="E6230" t="s">
        <v>493</v>
      </c>
      <c r="F6230" t="s">
        <v>494</v>
      </c>
      <c r="G6230" t="s">
        <v>495</v>
      </c>
      <c r="H6230" s="33" t="s">
        <v>496</v>
      </c>
      <c r="I6230" t="s">
        <v>1267</v>
      </c>
      <c r="J6230">
        <v>3</v>
      </c>
      <c r="K6230" t="s">
        <v>276</v>
      </c>
      <c r="L6230" t="s">
        <v>1239</v>
      </c>
      <c r="N6230">
        <v>27</v>
      </c>
      <c r="O6230">
        <v>1</v>
      </c>
      <c r="P6230">
        <v>1</v>
      </c>
      <c r="Q6230">
        <v>74736241</v>
      </c>
      <c r="R6230">
        <v>2098</v>
      </c>
      <c r="T6230" t="s">
        <v>284</v>
      </c>
      <c r="U6230" t="e">
        <f>MATCH(D6230,#REF!,0)</f>
        <v>#REF!</v>
      </c>
    </row>
    <row r="6231" spans="1:21" x14ac:dyDescent="0.2">
      <c r="A6231">
        <v>76416526</v>
      </c>
      <c r="B6231">
        <v>8</v>
      </c>
      <c r="C6231" t="s">
        <v>327</v>
      </c>
      <c r="D6231">
        <v>73973042</v>
      </c>
      <c r="E6231" t="s">
        <v>500</v>
      </c>
      <c r="F6231" t="s">
        <v>338</v>
      </c>
      <c r="G6231" t="s">
        <v>367</v>
      </c>
      <c r="H6231" s="33" t="s">
        <v>501</v>
      </c>
      <c r="I6231" t="s">
        <v>1267</v>
      </c>
      <c r="J6231">
        <v>3</v>
      </c>
      <c r="K6231" t="s">
        <v>276</v>
      </c>
      <c r="L6231" t="s">
        <v>1239</v>
      </c>
      <c r="N6231">
        <v>24</v>
      </c>
      <c r="O6231">
        <v>1</v>
      </c>
      <c r="P6231">
        <v>1</v>
      </c>
      <c r="Q6231">
        <v>74736241</v>
      </c>
      <c r="R6231">
        <v>2098</v>
      </c>
      <c r="T6231" t="s">
        <v>284</v>
      </c>
      <c r="U6231" t="e">
        <f>MATCH(D6231,#REF!,0)</f>
        <v>#REF!</v>
      </c>
    </row>
    <row r="6232" spans="1:21" x14ac:dyDescent="0.2">
      <c r="A6232">
        <v>75855800</v>
      </c>
      <c r="B6232">
        <v>7</v>
      </c>
      <c r="C6232" t="s">
        <v>327</v>
      </c>
      <c r="D6232">
        <v>73973222</v>
      </c>
      <c r="E6232" t="s">
        <v>485</v>
      </c>
      <c r="F6232" t="s">
        <v>405</v>
      </c>
      <c r="G6232" t="s">
        <v>447</v>
      </c>
      <c r="H6232" s="33" t="s">
        <v>486</v>
      </c>
      <c r="I6232" t="s">
        <v>1267</v>
      </c>
      <c r="J6232">
        <v>3</v>
      </c>
      <c r="K6232" t="s">
        <v>276</v>
      </c>
      <c r="L6232" t="s">
        <v>1239</v>
      </c>
      <c r="N6232">
        <v>21</v>
      </c>
      <c r="O6232">
        <v>1</v>
      </c>
      <c r="P6232">
        <v>1</v>
      </c>
      <c r="Q6232">
        <v>74736241</v>
      </c>
      <c r="R6232">
        <v>2098</v>
      </c>
      <c r="T6232" t="s">
        <v>284</v>
      </c>
      <c r="U6232" t="e">
        <f>MATCH(D6232,#REF!,0)</f>
        <v>#REF!</v>
      </c>
    </row>
    <row r="6233" spans="1:21" x14ac:dyDescent="0.2">
      <c r="A6233">
        <v>76115452</v>
      </c>
      <c r="B6233">
        <v>9</v>
      </c>
      <c r="C6233" t="s">
        <v>319</v>
      </c>
      <c r="D6233">
        <v>73973242</v>
      </c>
      <c r="E6233" t="s">
        <v>467</v>
      </c>
      <c r="F6233" t="s">
        <v>287</v>
      </c>
      <c r="G6233" t="s">
        <v>367</v>
      </c>
      <c r="H6233" s="33" t="s">
        <v>468</v>
      </c>
      <c r="I6233" t="s">
        <v>1267</v>
      </c>
      <c r="J6233">
        <v>3</v>
      </c>
      <c r="K6233" t="s">
        <v>276</v>
      </c>
      <c r="L6233" t="s">
        <v>1239</v>
      </c>
      <c r="N6233">
        <v>27</v>
      </c>
      <c r="O6233">
        <v>1</v>
      </c>
      <c r="P6233">
        <v>1</v>
      </c>
      <c r="Q6233">
        <v>74736241</v>
      </c>
      <c r="R6233">
        <v>2098</v>
      </c>
      <c r="T6233" t="s">
        <v>284</v>
      </c>
      <c r="U6233" t="e">
        <f>MATCH(D6233,#REF!,0)</f>
        <v>#REF!</v>
      </c>
    </row>
    <row r="6234" spans="1:21" x14ac:dyDescent="0.2">
      <c r="A6234">
        <v>75855824</v>
      </c>
      <c r="B6234">
        <v>8</v>
      </c>
      <c r="C6234" t="s">
        <v>385</v>
      </c>
      <c r="D6234">
        <v>73973262</v>
      </c>
      <c r="E6234" t="s">
        <v>469</v>
      </c>
      <c r="F6234" t="s">
        <v>470</v>
      </c>
      <c r="G6234" t="s">
        <v>471</v>
      </c>
      <c r="H6234" s="33" t="s">
        <v>472</v>
      </c>
      <c r="I6234" t="s">
        <v>1267</v>
      </c>
      <c r="J6234">
        <v>3</v>
      </c>
      <c r="K6234" t="s">
        <v>276</v>
      </c>
      <c r="L6234" t="s">
        <v>1239</v>
      </c>
      <c r="N6234">
        <v>24</v>
      </c>
      <c r="O6234">
        <v>1</v>
      </c>
      <c r="P6234">
        <v>1</v>
      </c>
      <c r="Q6234">
        <v>74736241</v>
      </c>
      <c r="R6234">
        <v>2098</v>
      </c>
      <c r="T6234" t="s">
        <v>284</v>
      </c>
      <c r="U6234" t="e">
        <f>MATCH(D6234,#REF!,0)</f>
        <v>#REF!</v>
      </c>
    </row>
    <row r="6235" spans="1:21" x14ac:dyDescent="0.2">
      <c r="A6235">
        <v>76027618</v>
      </c>
      <c r="B6235">
        <v>7</v>
      </c>
      <c r="C6235" t="s">
        <v>324</v>
      </c>
      <c r="D6235">
        <v>73973162</v>
      </c>
      <c r="E6235" t="s">
        <v>477</v>
      </c>
      <c r="F6235" t="s">
        <v>478</v>
      </c>
      <c r="G6235" t="s">
        <v>288</v>
      </c>
      <c r="H6235" s="33" t="s">
        <v>479</v>
      </c>
      <c r="I6235" t="s">
        <v>1267</v>
      </c>
      <c r="J6235">
        <v>3</v>
      </c>
      <c r="K6235" t="s">
        <v>276</v>
      </c>
      <c r="L6235" t="s">
        <v>1239</v>
      </c>
      <c r="N6235">
        <v>21</v>
      </c>
      <c r="O6235">
        <v>1</v>
      </c>
      <c r="P6235">
        <v>1</v>
      </c>
      <c r="Q6235">
        <v>74736241</v>
      </c>
      <c r="R6235">
        <v>2098</v>
      </c>
      <c r="T6235" t="s">
        <v>284</v>
      </c>
      <c r="U6235" t="e">
        <f>MATCH(D6235,#REF!,0)</f>
        <v>#REF!</v>
      </c>
    </row>
    <row r="6236" spans="1:21" x14ac:dyDescent="0.2">
      <c r="A6236">
        <v>76111340</v>
      </c>
      <c r="B6236">
        <v>4</v>
      </c>
      <c r="C6236" t="s">
        <v>336</v>
      </c>
      <c r="D6236">
        <v>73973082</v>
      </c>
      <c r="E6236" t="s">
        <v>487</v>
      </c>
      <c r="F6236" t="s">
        <v>488</v>
      </c>
      <c r="G6236" t="s">
        <v>367</v>
      </c>
      <c r="H6236" s="33" t="s">
        <v>489</v>
      </c>
      <c r="I6236" t="s">
        <v>1267</v>
      </c>
      <c r="J6236">
        <v>3</v>
      </c>
      <c r="K6236" t="s">
        <v>276</v>
      </c>
      <c r="L6236" t="s">
        <v>1239</v>
      </c>
      <c r="N6236">
        <v>12</v>
      </c>
      <c r="O6236">
        <v>1</v>
      </c>
      <c r="P6236">
        <v>1</v>
      </c>
      <c r="Q6236">
        <v>74736241</v>
      </c>
      <c r="R6236">
        <v>2098</v>
      </c>
      <c r="T6236" t="s">
        <v>284</v>
      </c>
      <c r="U6236" t="e">
        <f>MATCH(D6236,#REF!,0)</f>
        <v>#REF!</v>
      </c>
    </row>
    <row r="6237" spans="1:21" x14ac:dyDescent="0.2">
      <c r="A6237">
        <v>75923942</v>
      </c>
      <c r="B6237">
        <v>6</v>
      </c>
      <c r="C6237" t="s">
        <v>385</v>
      </c>
      <c r="D6237">
        <v>73973362</v>
      </c>
      <c r="E6237" t="s">
        <v>449</v>
      </c>
      <c r="F6237" t="s">
        <v>450</v>
      </c>
      <c r="G6237" t="s">
        <v>451</v>
      </c>
      <c r="H6237" s="33" t="s">
        <v>452</v>
      </c>
      <c r="I6237" t="s">
        <v>1267</v>
      </c>
      <c r="J6237">
        <v>3</v>
      </c>
      <c r="K6237" t="s">
        <v>276</v>
      </c>
      <c r="L6237" t="s">
        <v>1239</v>
      </c>
      <c r="N6237">
        <v>18</v>
      </c>
      <c r="O6237">
        <v>1</v>
      </c>
      <c r="P6237">
        <v>1</v>
      </c>
      <c r="Q6237">
        <v>74736241</v>
      </c>
      <c r="R6237">
        <v>2098</v>
      </c>
      <c r="T6237" t="s">
        <v>284</v>
      </c>
      <c r="U6237" t="e">
        <f>MATCH(D6237,#REF!,0)</f>
        <v>#REF!</v>
      </c>
    </row>
    <row r="6238" spans="1:21" x14ac:dyDescent="0.2">
      <c r="A6238">
        <v>75923914</v>
      </c>
      <c r="B6238">
        <v>8</v>
      </c>
      <c r="C6238" t="s">
        <v>324</v>
      </c>
      <c r="D6238">
        <v>73973382</v>
      </c>
      <c r="E6238" t="s">
        <v>453</v>
      </c>
      <c r="F6238" t="s">
        <v>454</v>
      </c>
      <c r="G6238" t="s">
        <v>455</v>
      </c>
      <c r="H6238" s="33" t="s">
        <v>456</v>
      </c>
      <c r="I6238" t="s">
        <v>1267</v>
      </c>
      <c r="J6238">
        <v>3</v>
      </c>
      <c r="K6238" t="s">
        <v>276</v>
      </c>
      <c r="L6238" t="s">
        <v>1239</v>
      </c>
      <c r="N6238">
        <v>24</v>
      </c>
      <c r="O6238">
        <v>1</v>
      </c>
      <c r="P6238">
        <v>1</v>
      </c>
      <c r="Q6238">
        <v>74736241</v>
      </c>
      <c r="R6238">
        <v>2098</v>
      </c>
      <c r="T6238" t="s">
        <v>284</v>
      </c>
      <c r="U6238" t="e">
        <f>MATCH(D6238,#REF!,0)</f>
        <v>#REF!</v>
      </c>
    </row>
    <row r="6239" spans="1:21" x14ac:dyDescent="0.2">
      <c r="A6239">
        <v>76392186</v>
      </c>
      <c r="B6239">
        <v>8</v>
      </c>
      <c r="C6239" t="s">
        <v>327</v>
      </c>
      <c r="D6239">
        <v>73973402</v>
      </c>
      <c r="E6239" t="s">
        <v>457</v>
      </c>
      <c r="F6239" t="s">
        <v>458</v>
      </c>
      <c r="G6239" t="s">
        <v>363</v>
      </c>
      <c r="H6239" s="33" t="s">
        <v>459</v>
      </c>
      <c r="I6239" t="s">
        <v>1267</v>
      </c>
      <c r="J6239">
        <v>3</v>
      </c>
      <c r="K6239" t="s">
        <v>276</v>
      </c>
      <c r="L6239" t="s">
        <v>1239</v>
      </c>
      <c r="N6239">
        <v>24</v>
      </c>
      <c r="O6239">
        <v>1</v>
      </c>
      <c r="P6239">
        <v>1</v>
      </c>
      <c r="Q6239">
        <v>74736241</v>
      </c>
      <c r="R6239">
        <v>2098</v>
      </c>
      <c r="T6239" t="s">
        <v>284</v>
      </c>
      <c r="U6239" t="e">
        <f>MATCH(D6239,#REF!,0)</f>
        <v>#REF!</v>
      </c>
    </row>
    <row r="6240" spans="1:21" x14ac:dyDescent="0.2">
      <c r="A6240">
        <v>76025074</v>
      </c>
      <c r="B6240">
        <v>8</v>
      </c>
      <c r="C6240" t="s">
        <v>324</v>
      </c>
      <c r="D6240">
        <v>73973302</v>
      </c>
      <c r="E6240" t="s">
        <v>460</v>
      </c>
      <c r="F6240" t="s">
        <v>321</v>
      </c>
      <c r="G6240" t="s">
        <v>461</v>
      </c>
      <c r="H6240" s="33" t="s">
        <v>462</v>
      </c>
      <c r="I6240" t="s">
        <v>1267</v>
      </c>
      <c r="J6240">
        <v>3</v>
      </c>
      <c r="K6240" t="s">
        <v>276</v>
      </c>
      <c r="L6240" t="s">
        <v>1239</v>
      </c>
      <c r="N6240">
        <v>24</v>
      </c>
      <c r="O6240">
        <v>1</v>
      </c>
      <c r="P6240">
        <v>1</v>
      </c>
      <c r="Q6240">
        <v>74736241</v>
      </c>
      <c r="R6240">
        <v>2098</v>
      </c>
      <c r="T6240" t="s">
        <v>284</v>
      </c>
      <c r="U6240" t="e">
        <f>MATCH(D6240,#REF!,0)</f>
        <v>#REF!</v>
      </c>
    </row>
    <row r="6241" spans="1:21" x14ac:dyDescent="0.2">
      <c r="A6241">
        <v>76416530</v>
      </c>
      <c r="B6241">
        <v>8</v>
      </c>
      <c r="C6241" t="s">
        <v>385</v>
      </c>
      <c r="D6241">
        <v>73973322</v>
      </c>
      <c r="E6241" t="s">
        <v>463</v>
      </c>
      <c r="F6241" t="s">
        <v>464</v>
      </c>
      <c r="G6241" t="s">
        <v>465</v>
      </c>
      <c r="H6241" s="33" t="s">
        <v>466</v>
      </c>
      <c r="I6241" t="s">
        <v>1267</v>
      </c>
      <c r="J6241">
        <v>3</v>
      </c>
      <c r="K6241" t="s">
        <v>276</v>
      </c>
      <c r="L6241" t="s">
        <v>1239</v>
      </c>
      <c r="N6241">
        <v>24</v>
      </c>
      <c r="O6241">
        <v>1</v>
      </c>
      <c r="P6241">
        <v>1</v>
      </c>
      <c r="Q6241">
        <v>74736241</v>
      </c>
      <c r="R6241">
        <v>2098</v>
      </c>
      <c r="T6241" t="s">
        <v>284</v>
      </c>
      <c r="U6241" t="e">
        <f>MATCH(D6241,#REF!,0)</f>
        <v>#REF!</v>
      </c>
    </row>
    <row r="6242" spans="1:21" x14ac:dyDescent="0.2">
      <c r="A6242">
        <v>76027676</v>
      </c>
      <c r="B6242">
        <v>8</v>
      </c>
      <c r="C6242" t="s">
        <v>324</v>
      </c>
      <c r="D6242">
        <v>73973502</v>
      </c>
      <c r="E6242" t="s">
        <v>428</v>
      </c>
      <c r="F6242" t="s">
        <v>429</v>
      </c>
      <c r="G6242" t="s">
        <v>363</v>
      </c>
      <c r="H6242" s="33" t="s">
        <v>430</v>
      </c>
      <c r="I6242" t="s">
        <v>1267</v>
      </c>
      <c r="J6242">
        <v>3</v>
      </c>
      <c r="K6242" t="s">
        <v>276</v>
      </c>
      <c r="L6242" t="s">
        <v>1239</v>
      </c>
      <c r="N6242">
        <v>24</v>
      </c>
      <c r="O6242">
        <v>1</v>
      </c>
      <c r="P6242">
        <v>1</v>
      </c>
      <c r="Q6242">
        <v>74736241</v>
      </c>
      <c r="R6242">
        <v>2098</v>
      </c>
      <c r="T6242" t="s">
        <v>284</v>
      </c>
      <c r="U6242" t="e">
        <f>MATCH(D6242,#REF!,0)</f>
        <v>#REF!</v>
      </c>
    </row>
    <row r="6243" spans="1:21" x14ac:dyDescent="0.2">
      <c r="A6243">
        <v>76111372</v>
      </c>
      <c r="B6243">
        <v>8</v>
      </c>
      <c r="C6243" t="s">
        <v>352</v>
      </c>
      <c r="D6243">
        <v>73973522</v>
      </c>
      <c r="E6243" t="s">
        <v>431</v>
      </c>
      <c r="F6243" t="s">
        <v>432</v>
      </c>
      <c r="G6243" t="s">
        <v>393</v>
      </c>
      <c r="H6243" s="33" t="s">
        <v>433</v>
      </c>
      <c r="I6243" t="s">
        <v>1267</v>
      </c>
      <c r="J6243">
        <v>3</v>
      </c>
      <c r="K6243" t="s">
        <v>276</v>
      </c>
      <c r="L6243" t="s">
        <v>1239</v>
      </c>
      <c r="N6243">
        <v>24</v>
      </c>
      <c r="O6243">
        <v>1</v>
      </c>
      <c r="P6243">
        <v>1</v>
      </c>
      <c r="Q6243">
        <v>74736241</v>
      </c>
      <c r="R6243">
        <v>2098</v>
      </c>
      <c r="T6243" t="s">
        <v>284</v>
      </c>
      <c r="U6243" t="e">
        <f>MATCH(D6243,#REF!,0)</f>
        <v>#REF!</v>
      </c>
    </row>
    <row r="6244" spans="1:21" x14ac:dyDescent="0.2">
      <c r="A6244">
        <v>76378034</v>
      </c>
      <c r="B6244">
        <v>8</v>
      </c>
      <c r="C6244" t="s">
        <v>319</v>
      </c>
      <c r="D6244">
        <v>73973582</v>
      </c>
      <c r="E6244" t="s">
        <v>434</v>
      </c>
      <c r="F6244" t="s">
        <v>435</v>
      </c>
      <c r="G6244" t="s">
        <v>436</v>
      </c>
      <c r="H6244" s="33" t="s">
        <v>437</v>
      </c>
      <c r="I6244" t="s">
        <v>1267</v>
      </c>
      <c r="J6244">
        <v>3</v>
      </c>
      <c r="K6244" t="s">
        <v>276</v>
      </c>
      <c r="L6244" t="s">
        <v>1239</v>
      </c>
      <c r="N6244">
        <v>24</v>
      </c>
      <c r="O6244">
        <v>1</v>
      </c>
      <c r="P6244">
        <v>1</v>
      </c>
      <c r="Q6244">
        <v>74736241</v>
      </c>
      <c r="R6244">
        <v>2098</v>
      </c>
      <c r="T6244" t="s">
        <v>284</v>
      </c>
      <c r="U6244" t="e">
        <f>MATCH(D6244,#REF!,0)</f>
        <v>#REF!</v>
      </c>
    </row>
    <row r="6245" spans="1:21" x14ac:dyDescent="0.2">
      <c r="A6245">
        <v>76416534</v>
      </c>
      <c r="B6245">
        <v>8</v>
      </c>
      <c r="C6245" t="s">
        <v>327</v>
      </c>
      <c r="D6245">
        <v>73973422</v>
      </c>
      <c r="E6245" t="s">
        <v>438</v>
      </c>
      <c r="F6245" t="s">
        <v>338</v>
      </c>
      <c r="G6245" t="s">
        <v>439</v>
      </c>
      <c r="H6245" s="33" t="s">
        <v>440</v>
      </c>
      <c r="I6245" t="s">
        <v>1267</v>
      </c>
      <c r="J6245">
        <v>3</v>
      </c>
      <c r="K6245" t="s">
        <v>276</v>
      </c>
      <c r="L6245" t="s">
        <v>1239</v>
      </c>
      <c r="N6245">
        <v>24</v>
      </c>
      <c r="O6245">
        <v>1</v>
      </c>
      <c r="P6245">
        <v>1</v>
      </c>
      <c r="Q6245">
        <v>74736241</v>
      </c>
      <c r="R6245">
        <v>2098</v>
      </c>
      <c r="T6245" t="s">
        <v>284</v>
      </c>
      <c r="U6245" t="e">
        <f>MATCH(D6245,#REF!,0)</f>
        <v>#REF!</v>
      </c>
    </row>
    <row r="6246" spans="1:21" x14ac:dyDescent="0.2">
      <c r="A6246">
        <v>76111384</v>
      </c>
      <c r="B6246">
        <v>8</v>
      </c>
      <c r="C6246" t="s">
        <v>310</v>
      </c>
      <c r="D6246">
        <v>73973462</v>
      </c>
      <c r="E6246" t="s">
        <v>441</v>
      </c>
      <c r="F6246" t="s">
        <v>402</v>
      </c>
      <c r="G6246" t="s">
        <v>343</v>
      </c>
      <c r="H6246" s="33" t="s">
        <v>442</v>
      </c>
      <c r="I6246" t="s">
        <v>1267</v>
      </c>
      <c r="J6246">
        <v>3</v>
      </c>
      <c r="K6246" t="s">
        <v>276</v>
      </c>
      <c r="L6246" t="s">
        <v>1239</v>
      </c>
      <c r="N6246">
        <v>24</v>
      </c>
      <c r="O6246">
        <v>1</v>
      </c>
      <c r="P6246">
        <v>1</v>
      </c>
      <c r="Q6246">
        <v>74736241</v>
      </c>
      <c r="R6246">
        <v>2098</v>
      </c>
      <c r="T6246" t="s">
        <v>284</v>
      </c>
      <c r="U6246" t="e">
        <f>MATCH(D6246,#REF!,0)</f>
        <v>#REF!</v>
      </c>
    </row>
    <row r="6247" spans="1:21" x14ac:dyDescent="0.2">
      <c r="A6247">
        <v>75855792</v>
      </c>
      <c r="B6247">
        <v>8</v>
      </c>
      <c r="C6247" t="s">
        <v>324</v>
      </c>
      <c r="D6247">
        <v>73973662</v>
      </c>
      <c r="E6247" t="s">
        <v>598</v>
      </c>
      <c r="F6247" t="s">
        <v>342</v>
      </c>
      <c r="G6247" t="s">
        <v>495</v>
      </c>
      <c r="H6247" s="33" t="s">
        <v>599</v>
      </c>
      <c r="I6247" t="s">
        <v>1267</v>
      </c>
      <c r="J6247">
        <v>3</v>
      </c>
      <c r="K6247" t="s">
        <v>276</v>
      </c>
      <c r="L6247" t="s">
        <v>1239</v>
      </c>
      <c r="N6247">
        <v>24</v>
      </c>
      <c r="O6247">
        <v>1</v>
      </c>
      <c r="P6247">
        <v>1</v>
      </c>
      <c r="Q6247">
        <v>74736241</v>
      </c>
      <c r="R6247">
        <v>2098</v>
      </c>
      <c r="T6247" t="s">
        <v>284</v>
      </c>
      <c r="U6247" t="e">
        <f>MATCH(D6247,#REF!,0)</f>
        <v>#REF!</v>
      </c>
    </row>
    <row r="6248" spans="1:21" x14ac:dyDescent="0.2">
      <c r="A6248">
        <v>76077179</v>
      </c>
      <c r="B6248">
        <v>8</v>
      </c>
      <c r="C6248" t="s">
        <v>278</v>
      </c>
      <c r="D6248">
        <v>73973682</v>
      </c>
      <c r="E6248" t="s">
        <v>600</v>
      </c>
      <c r="F6248" t="s">
        <v>601</v>
      </c>
      <c r="G6248" t="s">
        <v>602</v>
      </c>
      <c r="H6248" s="33" t="s">
        <v>603</v>
      </c>
      <c r="I6248" t="s">
        <v>1267</v>
      </c>
      <c r="J6248">
        <v>3</v>
      </c>
      <c r="K6248" t="s">
        <v>276</v>
      </c>
      <c r="L6248" t="s">
        <v>1239</v>
      </c>
      <c r="N6248">
        <v>24</v>
      </c>
      <c r="O6248">
        <v>1</v>
      </c>
      <c r="P6248">
        <v>1</v>
      </c>
      <c r="Q6248">
        <v>74736241</v>
      </c>
      <c r="R6248">
        <v>2098</v>
      </c>
      <c r="T6248" t="s">
        <v>284</v>
      </c>
      <c r="U6248" t="e">
        <f>MATCH(D6248,#REF!,0)</f>
        <v>#REF!</v>
      </c>
    </row>
    <row r="6249" spans="1:21" x14ac:dyDescent="0.2">
      <c r="A6249">
        <v>76416494</v>
      </c>
      <c r="B6249">
        <v>9</v>
      </c>
      <c r="C6249" t="s">
        <v>327</v>
      </c>
      <c r="D6249">
        <v>73973742</v>
      </c>
      <c r="E6249" t="s">
        <v>590</v>
      </c>
      <c r="F6249" t="s">
        <v>591</v>
      </c>
      <c r="G6249" t="s">
        <v>592</v>
      </c>
      <c r="H6249" s="33" t="s">
        <v>593</v>
      </c>
      <c r="I6249" t="s">
        <v>1267</v>
      </c>
      <c r="J6249">
        <v>3</v>
      </c>
      <c r="K6249" t="s">
        <v>276</v>
      </c>
      <c r="L6249" t="s">
        <v>1239</v>
      </c>
      <c r="N6249">
        <v>27</v>
      </c>
      <c r="O6249">
        <v>1</v>
      </c>
      <c r="P6249">
        <v>1</v>
      </c>
      <c r="Q6249">
        <v>74736241</v>
      </c>
      <c r="R6249">
        <v>2098</v>
      </c>
      <c r="T6249" t="s">
        <v>284</v>
      </c>
      <c r="U6249" t="e">
        <f>MATCH(D6249,#REF!,0)</f>
        <v>#REF!</v>
      </c>
    </row>
    <row r="6250" spans="1:21" x14ac:dyDescent="0.2">
      <c r="A6250">
        <v>76027680</v>
      </c>
      <c r="B6250">
        <v>8</v>
      </c>
      <c r="C6250" t="s">
        <v>336</v>
      </c>
      <c r="D6250">
        <v>73973602</v>
      </c>
      <c r="E6250" t="s">
        <v>607</v>
      </c>
      <c r="F6250" t="s">
        <v>608</v>
      </c>
      <c r="G6250" t="s">
        <v>609</v>
      </c>
      <c r="H6250" s="33" t="s">
        <v>610</v>
      </c>
      <c r="I6250" t="s">
        <v>1267</v>
      </c>
      <c r="J6250">
        <v>3</v>
      </c>
      <c r="K6250" t="s">
        <v>276</v>
      </c>
      <c r="L6250" t="s">
        <v>1239</v>
      </c>
      <c r="N6250">
        <v>24</v>
      </c>
      <c r="O6250">
        <v>1</v>
      </c>
      <c r="P6250">
        <v>1</v>
      </c>
      <c r="Q6250">
        <v>74736241</v>
      </c>
      <c r="R6250">
        <v>2098</v>
      </c>
      <c r="T6250" t="s">
        <v>284</v>
      </c>
      <c r="U6250" t="e">
        <f>MATCH(D6250,#REF!,0)</f>
        <v>#REF!</v>
      </c>
    </row>
    <row r="6251" spans="1:21" x14ac:dyDescent="0.2">
      <c r="A6251">
        <v>76416502</v>
      </c>
      <c r="B6251">
        <v>8</v>
      </c>
      <c r="C6251" t="s">
        <v>385</v>
      </c>
      <c r="D6251">
        <v>73973622</v>
      </c>
      <c r="E6251" t="s">
        <v>611</v>
      </c>
      <c r="F6251" t="s">
        <v>612</v>
      </c>
      <c r="G6251" t="s">
        <v>549</v>
      </c>
      <c r="H6251" s="33" t="s">
        <v>613</v>
      </c>
      <c r="I6251" t="s">
        <v>1267</v>
      </c>
      <c r="J6251">
        <v>3</v>
      </c>
      <c r="K6251" t="s">
        <v>276</v>
      </c>
      <c r="L6251" t="s">
        <v>1239</v>
      </c>
      <c r="N6251">
        <v>24</v>
      </c>
      <c r="O6251">
        <v>1</v>
      </c>
      <c r="P6251">
        <v>1</v>
      </c>
      <c r="Q6251">
        <v>74736241</v>
      </c>
      <c r="R6251">
        <v>2098</v>
      </c>
      <c r="T6251" t="s">
        <v>284</v>
      </c>
      <c r="U6251" t="e">
        <f>MATCH(D6251,#REF!,0)</f>
        <v>#REF!</v>
      </c>
    </row>
    <row r="6252" spans="1:21" x14ac:dyDescent="0.2">
      <c r="A6252">
        <v>76115460</v>
      </c>
      <c r="B6252">
        <v>8</v>
      </c>
      <c r="C6252" t="s">
        <v>319</v>
      </c>
      <c r="D6252">
        <v>73973642</v>
      </c>
      <c r="E6252" t="s">
        <v>614</v>
      </c>
      <c r="F6252" t="s">
        <v>615</v>
      </c>
      <c r="G6252" t="s">
        <v>281</v>
      </c>
      <c r="H6252" s="33" t="s">
        <v>616</v>
      </c>
      <c r="I6252" t="s">
        <v>1267</v>
      </c>
      <c r="J6252">
        <v>3</v>
      </c>
      <c r="K6252" t="s">
        <v>276</v>
      </c>
      <c r="L6252" t="s">
        <v>1239</v>
      </c>
      <c r="N6252">
        <v>24</v>
      </c>
      <c r="O6252">
        <v>1</v>
      </c>
      <c r="P6252">
        <v>1</v>
      </c>
      <c r="Q6252">
        <v>74736241</v>
      </c>
      <c r="R6252">
        <v>2098</v>
      </c>
      <c r="T6252" t="s">
        <v>284</v>
      </c>
      <c r="U6252" t="e">
        <f>MATCH(D6252,#REF!,0)</f>
        <v>#REF!</v>
      </c>
    </row>
    <row r="6253" spans="1:21" x14ac:dyDescent="0.2">
      <c r="A6253">
        <v>75855828</v>
      </c>
      <c r="B6253">
        <v>8</v>
      </c>
      <c r="C6253" t="s">
        <v>319</v>
      </c>
      <c r="D6253">
        <v>73973482</v>
      </c>
      <c r="E6253" t="s">
        <v>443</v>
      </c>
      <c r="F6253" t="s">
        <v>321</v>
      </c>
      <c r="G6253" t="s">
        <v>367</v>
      </c>
      <c r="H6253" s="33" t="s">
        <v>444</v>
      </c>
      <c r="I6253" t="s">
        <v>1267</v>
      </c>
      <c r="J6253">
        <v>3</v>
      </c>
      <c r="K6253" t="s">
        <v>276</v>
      </c>
      <c r="L6253" t="s">
        <v>1239</v>
      </c>
      <c r="N6253">
        <v>24</v>
      </c>
      <c r="O6253">
        <v>1</v>
      </c>
      <c r="P6253">
        <v>1</v>
      </c>
      <c r="Q6253">
        <v>74736241</v>
      </c>
      <c r="R6253">
        <v>2098</v>
      </c>
      <c r="T6253" t="s">
        <v>284</v>
      </c>
      <c r="U6253" t="e">
        <f>MATCH(D6253,#REF!,0)</f>
        <v>#REF!</v>
      </c>
    </row>
    <row r="6254" spans="1:21" x14ac:dyDescent="0.2">
      <c r="A6254">
        <v>76424468</v>
      </c>
      <c r="B6254">
        <v>8</v>
      </c>
      <c r="C6254" t="s">
        <v>385</v>
      </c>
      <c r="D6254">
        <v>73973882</v>
      </c>
      <c r="E6254" t="s">
        <v>587</v>
      </c>
      <c r="F6254" t="s">
        <v>588</v>
      </c>
      <c r="G6254" t="s">
        <v>359</v>
      </c>
      <c r="H6254" s="33" t="s">
        <v>589</v>
      </c>
      <c r="I6254" t="s">
        <v>1267</v>
      </c>
      <c r="J6254">
        <v>3</v>
      </c>
      <c r="K6254" t="s">
        <v>276</v>
      </c>
      <c r="L6254" t="s">
        <v>1239</v>
      </c>
      <c r="N6254">
        <v>24</v>
      </c>
      <c r="O6254">
        <v>1</v>
      </c>
      <c r="P6254">
        <v>1</v>
      </c>
      <c r="Q6254">
        <v>74736241</v>
      </c>
      <c r="R6254">
        <v>2098</v>
      </c>
      <c r="T6254" t="s">
        <v>284</v>
      </c>
      <c r="U6254" t="e">
        <f>MATCH(D6254,#REF!,0)</f>
        <v>#REF!</v>
      </c>
    </row>
    <row r="6255" spans="1:21" x14ac:dyDescent="0.2">
      <c r="A6255">
        <v>76424476</v>
      </c>
      <c r="B6255">
        <v>7</v>
      </c>
      <c r="C6255" t="s">
        <v>327</v>
      </c>
      <c r="D6255">
        <v>73973782</v>
      </c>
      <c r="E6255" t="s">
        <v>594</v>
      </c>
      <c r="F6255" t="s">
        <v>446</v>
      </c>
      <c r="G6255" t="s">
        <v>367</v>
      </c>
      <c r="H6255" s="33" t="s">
        <v>595</v>
      </c>
      <c r="I6255" t="s">
        <v>1267</v>
      </c>
      <c r="J6255">
        <v>3</v>
      </c>
      <c r="K6255" t="s">
        <v>276</v>
      </c>
      <c r="L6255" t="s">
        <v>1239</v>
      </c>
      <c r="N6255">
        <v>21</v>
      </c>
      <c r="O6255">
        <v>1</v>
      </c>
      <c r="P6255">
        <v>1</v>
      </c>
      <c r="Q6255">
        <v>74736241</v>
      </c>
      <c r="R6255">
        <v>2098</v>
      </c>
      <c r="T6255" t="s">
        <v>284</v>
      </c>
      <c r="U6255" t="e">
        <f>MATCH(D6255,#REF!,0)</f>
        <v>#REF!</v>
      </c>
    </row>
    <row r="6256" spans="1:21" x14ac:dyDescent="0.2">
      <c r="A6256">
        <v>76077203</v>
      </c>
      <c r="B6256">
        <v>7</v>
      </c>
      <c r="C6256" t="s">
        <v>278</v>
      </c>
      <c r="D6256">
        <v>73973802</v>
      </c>
      <c r="E6256" t="s">
        <v>596</v>
      </c>
      <c r="F6256" t="s">
        <v>321</v>
      </c>
      <c r="G6256" t="s">
        <v>504</v>
      </c>
      <c r="H6256" s="33" t="s">
        <v>597</v>
      </c>
      <c r="I6256" t="s">
        <v>1267</v>
      </c>
      <c r="J6256">
        <v>3</v>
      </c>
      <c r="K6256" t="s">
        <v>276</v>
      </c>
      <c r="L6256" t="s">
        <v>1239</v>
      </c>
      <c r="N6256">
        <v>21</v>
      </c>
      <c r="O6256">
        <v>1</v>
      </c>
      <c r="P6256">
        <v>1</v>
      </c>
      <c r="Q6256">
        <v>74736241</v>
      </c>
      <c r="R6256">
        <v>2098</v>
      </c>
      <c r="T6256" t="s">
        <v>284</v>
      </c>
      <c r="U6256" t="e">
        <f>MATCH(D6256,#REF!,0)</f>
        <v>#REF!</v>
      </c>
    </row>
    <row r="6257" spans="1:21" x14ac:dyDescent="0.2">
      <c r="A6257">
        <v>76111320</v>
      </c>
      <c r="B6257">
        <v>6</v>
      </c>
      <c r="C6257" t="s">
        <v>319</v>
      </c>
      <c r="D6257">
        <v>73973962</v>
      </c>
      <c r="E6257" t="s">
        <v>563</v>
      </c>
      <c r="F6257" t="s">
        <v>564</v>
      </c>
      <c r="G6257" t="s">
        <v>565</v>
      </c>
      <c r="H6257" s="33" t="s">
        <v>566</v>
      </c>
      <c r="I6257" t="s">
        <v>1267</v>
      </c>
      <c r="J6257">
        <v>3</v>
      </c>
      <c r="K6257" t="s">
        <v>276</v>
      </c>
      <c r="L6257" t="s">
        <v>1239</v>
      </c>
      <c r="N6257">
        <v>18</v>
      </c>
      <c r="O6257">
        <v>1</v>
      </c>
      <c r="P6257">
        <v>1</v>
      </c>
      <c r="Q6257">
        <v>74736241</v>
      </c>
      <c r="R6257">
        <v>2098</v>
      </c>
      <c r="T6257" t="s">
        <v>284</v>
      </c>
      <c r="U6257" t="e">
        <f>MATCH(D6257,#REF!,0)</f>
        <v>#REF!</v>
      </c>
    </row>
    <row r="6258" spans="1:21" x14ac:dyDescent="0.2">
      <c r="A6258">
        <v>76027656</v>
      </c>
      <c r="B6258">
        <v>7</v>
      </c>
      <c r="C6258" t="s">
        <v>336</v>
      </c>
      <c r="D6258">
        <v>73973982</v>
      </c>
      <c r="E6258" t="s">
        <v>567</v>
      </c>
      <c r="F6258" t="s">
        <v>307</v>
      </c>
      <c r="G6258" t="s">
        <v>330</v>
      </c>
      <c r="H6258" s="33" t="s">
        <v>568</v>
      </c>
      <c r="I6258" t="s">
        <v>1267</v>
      </c>
      <c r="J6258">
        <v>3</v>
      </c>
      <c r="K6258" t="s">
        <v>276</v>
      </c>
      <c r="L6258" t="s">
        <v>1239</v>
      </c>
      <c r="N6258">
        <v>21</v>
      </c>
      <c r="O6258">
        <v>1</v>
      </c>
      <c r="P6258">
        <v>1</v>
      </c>
      <c r="Q6258">
        <v>74736241</v>
      </c>
      <c r="R6258">
        <v>2098</v>
      </c>
      <c r="T6258" t="s">
        <v>284</v>
      </c>
      <c r="U6258" t="e">
        <f>MATCH(D6258,#REF!,0)</f>
        <v>#REF!</v>
      </c>
    </row>
    <row r="6259" spans="1:21" x14ac:dyDescent="0.2">
      <c r="A6259">
        <v>76416510</v>
      </c>
      <c r="B6259">
        <v>8</v>
      </c>
      <c r="C6259" t="s">
        <v>327</v>
      </c>
      <c r="D6259">
        <v>73973922</v>
      </c>
      <c r="E6259" t="s">
        <v>574</v>
      </c>
      <c r="F6259" t="s">
        <v>321</v>
      </c>
      <c r="G6259" t="s">
        <v>439</v>
      </c>
      <c r="H6259" s="33" t="s">
        <v>575</v>
      </c>
      <c r="I6259" t="s">
        <v>1267</v>
      </c>
      <c r="J6259">
        <v>3</v>
      </c>
      <c r="K6259" t="s">
        <v>276</v>
      </c>
      <c r="L6259" t="s">
        <v>1239</v>
      </c>
      <c r="N6259">
        <v>24</v>
      </c>
      <c r="O6259">
        <v>1</v>
      </c>
      <c r="P6259">
        <v>1</v>
      </c>
      <c r="Q6259">
        <v>74736241</v>
      </c>
      <c r="R6259">
        <v>2098</v>
      </c>
      <c r="T6259" t="s">
        <v>284</v>
      </c>
      <c r="U6259" t="e">
        <f>MATCH(D6259,#REF!,0)</f>
        <v>#REF!</v>
      </c>
    </row>
    <row r="6260" spans="1:21" x14ac:dyDescent="0.2">
      <c r="A6260">
        <v>76115468</v>
      </c>
      <c r="B6260">
        <v>9</v>
      </c>
      <c r="C6260" t="s">
        <v>352</v>
      </c>
      <c r="D6260">
        <v>73973942</v>
      </c>
      <c r="E6260" t="s">
        <v>576</v>
      </c>
      <c r="F6260" t="s">
        <v>358</v>
      </c>
      <c r="G6260" t="s">
        <v>439</v>
      </c>
      <c r="H6260" s="33" t="s">
        <v>577</v>
      </c>
      <c r="I6260" t="s">
        <v>1267</v>
      </c>
      <c r="J6260">
        <v>3</v>
      </c>
      <c r="K6260" t="s">
        <v>276</v>
      </c>
      <c r="L6260" t="s">
        <v>1239</v>
      </c>
      <c r="N6260">
        <v>27</v>
      </c>
      <c r="O6260">
        <v>1</v>
      </c>
      <c r="P6260">
        <v>1</v>
      </c>
      <c r="Q6260">
        <v>74736241</v>
      </c>
      <c r="R6260">
        <v>2098</v>
      </c>
      <c r="T6260" t="s">
        <v>284</v>
      </c>
      <c r="U6260" t="e">
        <f>MATCH(D6260,#REF!,0)</f>
        <v>#REF!</v>
      </c>
    </row>
    <row r="6261" spans="1:21" x14ac:dyDescent="0.2">
      <c r="A6261">
        <v>76424480</v>
      </c>
      <c r="B6261">
        <v>8</v>
      </c>
      <c r="C6261" t="s">
        <v>385</v>
      </c>
      <c r="D6261">
        <v>73974122</v>
      </c>
      <c r="E6261" t="s">
        <v>548</v>
      </c>
      <c r="F6261" t="s">
        <v>450</v>
      </c>
      <c r="G6261" t="s">
        <v>549</v>
      </c>
      <c r="H6261" s="33" t="s">
        <v>550</v>
      </c>
      <c r="I6261" t="s">
        <v>1267</v>
      </c>
      <c r="J6261">
        <v>3</v>
      </c>
      <c r="K6261" t="s">
        <v>276</v>
      </c>
      <c r="L6261" t="s">
        <v>1239</v>
      </c>
      <c r="N6261">
        <v>24</v>
      </c>
      <c r="O6261">
        <v>1</v>
      </c>
      <c r="P6261">
        <v>1</v>
      </c>
      <c r="Q6261">
        <v>74736241</v>
      </c>
      <c r="R6261">
        <v>2098</v>
      </c>
      <c r="T6261" t="s">
        <v>284</v>
      </c>
      <c r="U6261" t="e">
        <f>MATCH(D6261,#REF!,0)</f>
        <v>#REF!</v>
      </c>
    </row>
    <row r="6262" spans="1:21" x14ac:dyDescent="0.2">
      <c r="A6262">
        <v>76378757</v>
      </c>
      <c r="B6262">
        <v>7</v>
      </c>
      <c r="C6262" t="s">
        <v>385</v>
      </c>
      <c r="D6262">
        <v>73974002</v>
      </c>
      <c r="E6262" t="s">
        <v>569</v>
      </c>
      <c r="F6262" t="s">
        <v>570</v>
      </c>
      <c r="G6262" t="s">
        <v>339</v>
      </c>
      <c r="H6262" s="33" t="s">
        <v>571</v>
      </c>
      <c r="I6262" t="s">
        <v>1267</v>
      </c>
      <c r="J6262">
        <v>3</v>
      </c>
      <c r="K6262" t="s">
        <v>276</v>
      </c>
      <c r="L6262" t="s">
        <v>1239</v>
      </c>
      <c r="N6262">
        <v>21</v>
      </c>
      <c r="O6262">
        <v>1</v>
      </c>
      <c r="P6262">
        <v>1</v>
      </c>
      <c r="Q6262">
        <v>74736241</v>
      </c>
      <c r="R6262">
        <v>2098</v>
      </c>
      <c r="T6262" t="s">
        <v>284</v>
      </c>
      <c r="U6262" t="e">
        <f>MATCH(D6262,#REF!,0)</f>
        <v>#REF!</v>
      </c>
    </row>
    <row r="6263" spans="1:21" x14ac:dyDescent="0.2">
      <c r="A6263">
        <v>76111348</v>
      </c>
      <c r="B6263">
        <v>6</v>
      </c>
      <c r="C6263" t="s">
        <v>385</v>
      </c>
      <c r="D6263">
        <v>73974022</v>
      </c>
      <c r="E6263" t="s">
        <v>554</v>
      </c>
      <c r="F6263" t="s">
        <v>321</v>
      </c>
      <c r="G6263" t="s">
        <v>555</v>
      </c>
      <c r="H6263" s="33" t="s">
        <v>556</v>
      </c>
      <c r="I6263" t="s">
        <v>1267</v>
      </c>
      <c r="J6263">
        <v>3</v>
      </c>
      <c r="K6263" t="s">
        <v>276</v>
      </c>
      <c r="L6263" t="s">
        <v>1239</v>
      </c>
      <c r="N6263">
        <v>18</v>
      </c>
      <c r="O6263">
        <v>1</v>
      </c>
      <c r="P6263">
        <v>1</v>
      </c>
      <c r="Q6263">
        <v>74736241</v>
      </c>
      <c r="R6263">
        <v>2098</v>
      </c>
      <c r="T6263" t="s">
        <v>284</v>
      </c>
      <c r="U6263" t="e">
        <f>MATCH(D6263,#REF!,0)</f>
        <v>#REF!</v>
      </c>
    </row>
    <row r="6264" spans="1:21" x14ac:dyDescent="0.2">
      <c r="A6264">
        <v>76111368</v>
      </c>
      <c r="B6264">
        <v>8</v>
      </c>
      <c r="C6264" t="s">
        <v>310</v>
      </c>
      <c r="D6264">
        <v>73974062</v>
      </c>
      <c r="E6264" t="s">
        <v>557</v>
      </c>
      <c r="F6264" t="s">
        <v>329</v>
      </c>
      <c r="G6264" t="s">
        <v>558</v>
      </c>
      <c r="H6264" s="33" t="s">
        <v>559</v>
      </c>
      <c r="I6264" t="s">
        <v>1267</v>
      </c>
      <c r="J6264">
        <v>3</v>
      </c>
      <c r="K6264" t="s">
        <v>276</v>
      </c>
      <c r="L6264" t="s">
        <v>1239</v>
      </c>
      <c r="N6264">
        <v>24</v>
      </c>
      <c r="O6264">
        <v>1</v>
      </c>
      <c r="P6264">
        <v>1</v>
      </c>
      <c r="Q6264">
        <v>74736241</v>
      </c>
      <c r="R6264">
        <v>2098</v>
      </c>
      <c r="T6264" t="s">
        <v>284</v>
      </c>
      <c r="U6264" t="e">
        <f>MATCH(D6264,#REF!,0)</f>
        <v>#REF!</v>
      </c>
    </row>
    <row r="6265" spans="1:21" x14ac:dyDescent="0.2">
      <c r="A6265">
        <v>76116616</v>
      </c>
      <c r="B6265">
        <v>9</v>
      </c>
      <c r="C6265" t="s">
        <v>352</v>
      </c>
      <c r="D6265">
        <v>73974082</v>
      </c>
      <c r="E6265" t="s">
        <v>560</v>
      </c>
      <c r="F6265" t="s">
        <v>561</v>
      </c>
      <c r="G6265" t="s">
        <v>313</v>
      </c>
      <c r="H6265" s="33" t="s">
        <v>562</v>
      </c>
      <c r="I6265" t="s">
        <v>1267</v>
      </c>
      <c r="J6265">
        <v>3</v>
      </c>
      <c r="K6265" t="s">
        <v>276</v>
      </c>
      <c r="L6265" t="s">
        <v>1239</v>
      </c>
      <c r="N6265">
        <v>27</v>
      </c>
      <c r="O6265">
        <v>1</v>
      </c>
      <c r="P6265">
        <v>1</v>
      </c>
      <c r="Q6265">
        <v>74736241</v>
      </c>
      <c r="R6265">
        <v>2098</v>
      </c>
      <c r="T6265" t="s">
        <v>284</v>
      </c>
      <c r="U6265" t="e">
        <f>MATCH(D6265,#REF!,0)</f>
        <v>#REF!</v>
      </c>
    </row>
    <row r="6266" spans="1:21" x14ac:dyDescent="0.2">
      <c r="A6266">
        <v>76111364</v>
      </c>
      <c r="B6266">
        <v>8</v>
      </c>
      <c r="C6266" t="s">
        <v>319</v>
      </c>
      <c r="D6266">
        <v>73974102</v>
      </c>
      <c r="E6266" t="s">
        <v>546</v>
      </c>
      <c r="F6266" t="s">
        <v>354</v>
      </c>
      <c r="G6266" t="s">
        <v>451</v>
      </c>
      <c r="H6266" s="33" t="s">
        <v>547</v>
      </c>
      <c r="I6266" t="s">
        <v>1267</v>
      </c>
      <c r="J6266">
        <v>3</v>
      </c>
      <c r="K6266" t="s">
        <v>276</v>
      </c>
      <c r="L6266" t="s">
        <v>1239</v>
      </c>
      <c r="N6266">
        <v>24</v>
      </c>
      <c r="O6266">
        <v>1</v>
      </c>
      <c r="P6266">
        <v>1</v>
      </c>
      <c r="Q6266">
        <v>74736241</v>
      </c>
      <c r="R6266">
        <v>2098</v>
      </c>
      <c r="T6266" t="s">
        <v>284</v>
      </c>
      <c r="U6266" t="e">
        <f>MATCH(D6266,#REF!,0)</f>
        <v>#REF!</v>
      </c>
    </row>
    <row r="6267" spans="1:21" x14ac:dyDescent="0.2">
      <c r="A6267">
        <v>76116612</v>
      </c>
      <c r="B6267">
        <v>7</v>
      </c>
      <c r="C6267" t="s">
        <v>352</v>
      </c>
      <c r="D6267">
        <v>73974322</v>
      </c>
      <c r="E6267" t="s">
        <v>528</v>
      </c>
      <c r="F6267" t="s">
        <v>396</v>
      </c>
      <c r="G6267" t="s">
        <v>367</v>
      </c>
      <c r="H6267" s="33" t="s">
        <v>529</v>
      </c>
      <c r="I6267" t="s">
        <v>1267</v>
      </c>
      <c r="J6267">
        <v>3</v>
      </c>
      <c r="K6267" t="s">
        <v>276</v>
      </c>
      <c r="L6267" t="s">
        <v>1239</v>
      </c>
      <c r="N6267">
        <v>21</v>
      </c>
      <c r="O6267">
        <v>1</v>
      </c>
      <c r="P6267">
        <v>1</v>
      </c>
      <c r="Q6267">
        <v>74736241</v>
      </c>
      <c r="R6267">
        <v>2098</v>
      </c>
      <c r="T6267" t="s">
        <v>284</v>
      </c>
      <c r="U6267" t="e">
        <f>MATCH(D6267,#REF!,0)</f>
        <v>#REF!</v>
      </c>
    </row>
    <row r="6268" spans="1:21" x14ac:dyDescent="0.2">
      <c r="A6268">
        <v>838837574</v>
      </c>
      <c r="B6268">
        <v>6</v>
      </c>
      <c r="C6268" t="s">
        <v>298</v>
      </c>
      <c r="D6268">
        <v>838837320</v>
      </c>
      <c r="E6268" t="s">
        <v>951</v>
      </c>
      <c r="F6268" t="s">
        <v>402</v>
      </c>
      <c r="G6268" t="s">
        <v>343</v>
      </c>
      <c r="H6268" s="33" t="s">
        <v>952</v>
      </c>
      <c r="I6268" t="s">
        <v>1268</v>
      </c>
      <c r="J6268">
        <v>1.5</v>
      </c>
      <c r="K6268" t="s">
        <v>276</v>
      </c>
      <c r="L6268" t="s">
        <v>1239</v>
      </c>
      <c r="N6268">
        <v>9</v>
      </c>
      <c r="O6268">
        <v>1</v>
      </c>
      <c r="P6268">
        <v>1</v>
      </c>
      <c r="Q6268">
        <v>75004047</v>
      </c>
      <c r="R6268">
        <v>2098</v>
      </c>
      <c r="T6268" t="s">
        <v>297</v>
      </c>
      <c r="U6268" t="e">
        <f>MATCH(D6268,#REF!,0)</f>
        <v>#REF!</v>
      </c>
    </row>
    <row r="6269" spans="1:21" x14ac:dyDescent="0.2">
      <c r="A6269">
        <v>838837005</v>
      </c>
      <c r="B6269">
        <v>9</v>
      </c>
      <c r="C6269" t="s">
        <v>298</v>
      </c>
      <c r="D6269">
        <v>838836431</v>
      </c>
      <c r="E6269" t="s">
        <v>948</v>
      </c>
      <c r="F6269" t="s">
        <v>926</v>
      </c>
      <c r="G6269" t="s">
        <v>949</v>
      </c>
      <c r="H6269" s="33" t="s">
        <v>950</v>
      </c>
      <c r="I6269" t="s">
        <v>1268</v>
      </c>
      <c r="J6269">
        <v>1.5</v>
      </c>
      <c r="K6269" t="s">
        <v>276</v>
      </c>
      <c r="L6269" t="s">
        <v>1239</v>
      </c>
      <c r="N6269">
        <v>13.5</v>
      </c>
      <c r="O6269">
        <v>1</v>
      </c>
      <c r="P6269">
        <v>1</v>
      </c>
      <c r="Q6269">
        <v>75004047</v>
      </c>
      <c r="R6269">
        <v>2098</v>
      </c>
      <c r="T6269" t="s">
        <v>297</v>
      </c>
      <c r="U6269" t="e">
        <f>MATCH(D6269,#REF!,0)</f>
        <v>#REF!</v>
      </c>
    </row>
    <row r="6270" spans="1:21" x14ac:dyDescent="0.2">
      <c r="A6270">
        <v>838833830</v>
      </c>
      <c r="B6270">
        <v>8</v>
      </c>
      <c r="C6270" t="s">
        <v>292</v>
      </c>
      <c r="D6270">
        <v>838833558</v>
      </c>
      <c r="E6270" t="s">
        <v>955</v>
      </c>
      <c r="F6270" t="s">
        <v>280</v>
      </c>
      <c r="G6270" t="s">
        <v>522</v>
      </c>
      <c r="H6270" s="33" t="s">
        <v>956</v>
      </c>
      <c r="I6270" t="s">
        <v>1268</v>
      </c>
      <c r="J6270">
        <v>1.5</v>
      </c>
      <c r="K6270" t="s">
        <v>276</v>
      </c>
      <c r="L6270" t="s">
        <v>1239</v>
      </c>
      <c r="N6270">
        <v>12</v>
      </c>
      <c r="O6270">
        <v>1</v>
      </c>
      <c r="P6270">
        <v>1</v>
      </c>
      <c r="Q6270">
        <v>75004047</v>
      </c>
      <c r="R6270">
        <v>2098</v>
      </c>
      <c r="T6270" t="s">
        <v>297</v>
      </c>
      <c r="U6270" t="e">
        <f>MATCH(D6270,#REF!,0)</f>
        <v>#REF!</v>
      </c>
    </row>
    <row r="6271" spans="1:21" x14ac:dyDescent="0.2">
      <c r="A6271">
        <v>838834712</v>
      </c>
      <c r="B6271">
        <v>8</v>
      </c>
      <c r="C6271" t="s">
        <v>298</v>
      </c>
      <c r="D6271">
        <v>838834281</v>
      </c>
      <c r="E6271" t="s">
        <v>712</v>
      </c>
      <c r="F6271" t="s">
        <v>591</v>
      </c>
      <c r="G6271" t="s">
        <v>565</v>
      </c>
      <c r="H6271" s="33" t="s">
        <v>957</v>
      </c>
      <c r="I6271" t="s">
        <v>1268</v>
      </c>
      <c r="J6271">
        <v>1.5</v>
      </c>
      <c r="K6271" t="s">
        <v>276</v>
      </c>
      <c r="L6271" t="s">
        <v>1239</v>
      </c>
      <c r="N6271">
        <v>12</v>
      </c>
      <c r="O6271">
        <v>1</v>
      </c>
      <c r="P6271">
        <v>1</v>
      </c>
      <c r="Q6271">
        <v>75004047</v>
      </c>
      <c r="R6271">
        <v>2098</v>
      </c>
      <c r="T6271" t="s">
        <v>297</v>
      </c>
      <c r="U6271" t="e">
        <f>MATCH(D6271,#REF!,0)</f>
        <v>#REF!</v>
      </c>
    </row>
    <row r="6272" spans="1:21" x14ac:dyDescent="0.2">
      <c r="A6272">
        <v>838840780</v>
      </c>
      <c r="B6272">
        <v>7</v>
      </c>
      <c r="C6272" t="s">
        <v>298</v>
      </c>
      <c r="D6272">
        <v>838840452</v>
      </c>
      <c r="E6272" t="s">
        <v>1071</v>
      </c>
      <c r="F6272" t="s">
        <v>316</v>
      </c>
      <c r="G6272" t="s">
        <v>471</v>
      </c>
      <c r="H6272" s="33" t="s">
        <v>1072</v>
      </c>
      <c r="I6272" t="s">
        <v>1268</v>
      </c>
      <c r="J6272">
        <v>1.5</v>
      </c>
      <c r="K6272" t="s">
        <v>276</v>
      </c>
      <c r="L6272" t="s">
        <v>1239</v>
      </c>
      <c r="N6272">
        <v>10.5</v>
      </c>
      <c r="O6272">
        <v>1</v>
      </c>
      <c r="P6272">
        <v>0</v>
      </c>
      <c r="Q6272">
        <v>75004047</v>
      </c>
      <c r="R6272">
        <v>2098</v>
      </c>
      <c r="T6272" t="s">
        <v>297</v>
      </c>
      <c r="U6272" t="e">
        <f>MATCH(D6272,#REF!,0)</f>
        <v>#REF!</v>
      </c>
    </row>
    <row r="6273" spans="1:21" x14ac:dyDescent="0.2">
      <c r="A6273">
        <v>838841341</v>
      </c>
      <c r="B6273">
        <v>7</v>
      </c>
      <c r="C6273" t="s">
        <v>298</v>
      </c>
      <c r="D6273">
        <v>838841034</v>
      </c>
      <c r="E6273" t="s">
        <v>1073</v>
      </c>
      <c r="F6273" t="s">
        <v>312</v>
      </c>
      <c r="G6273" t="s">
        <v>522</v>
      </c>
      <c r="H6273" s="33" t="s">
        <v>1074</v>
      </c>
      <c r="I6273" t="s">
        <v>1268</v>
      </c>
      <c r="J6273">
        <v>1.5</v>
      </c>
      <c r="K6273" t="s">
        <v>276</v>
      </c>
      <c r="L6273" t="s">
        <v>1239</v>
      </c>
      <c r="N6273">
        <v>10.5</v>
      </c>
      <c r="O6273">
        <v>1</v>
      </c>
      <c r="P6273">
        <v>0</v>
      </c>
      <c r="Q6273">
        <v>75004047</v>
      </c>
      <c r="R6273">
        <v>2098</v>
      </c>
      <c r="T6273" t="s">
        <v>297</v>
      </c>
      <c r="U6273" t="e">
        <f>MATCH(D6273,#REF!,0)</f>
        <v>#REF!</v>
      </c>
    </row>
    <row r="6274" spans="1:21" x14ac:dyDescent="0.2">
      <c r="A6274">
        <v>838838229</v>
      </c>
      <c r="B6274">
        <v>8</v>
      </c>
      <c r="C6274" t="s">
        <v>298</v>
      </c>
      <c r="D6274">
        <v>838837912</v>
      </c>
      <c r="E6274" t="s">
        <v>851</v>
      </c>
      <c r="F6274" t="s">
        <v>392</v>
      </c>
      <c r="G6274" t="s">
        <v>281</v>
      </c>
      <c r="H6274" s="33" t="s">
        <v>1075</v>
      </c>
      <c r="I6274" t="s">
        <v>1268</v>
      </c>
      <c r="J6274">
        <v>1.5</v>
      </c>
      <c r="K6274" t="s">
        <v>276</v>
      </c>
      <c r="L6274" t="s">
        <v>1239</v>
      </c>
      <c r="N6274">
        <v>12</v>
      </c>
      <c r="O6274">
        <v>1</v>
      </c>
      <c r="P6274">
        <v>1</v>
      </c>
      <c r="Q6274">
        <v>75004047</v>
      </c>
      <c r="R6274">
        <v>2098</v>
      </c>
      <c r="T6274" t="s">
        <v>297</v>
      </c>
      <c r="U6274" t="e">
        <f>MATCH(D6274,#REF!,0)</f>
        <v>#REF!</v>
      </c>
    </row>
    <row r="6275" spans="1:21" x14ac:dyDescent="0.2">
      <c r="A6275">
        <v>838838736</v>
      </c>
      <c r="B6275">
        <v>6</v>
      </c>
      <c r="C6275" t="s">
        <v>298</v>
      </c>
      <c r="D6275">
        <v>838838511</v>
      </c>
      <c r="E6275" t="s">
        <v>1076</v>
      </c>
      <c r="F6275" t="s">
        <v>312</v>
      </c>
      <c r="G6275" t="s">
        <v>602</v>
      </c>
      <c r="H6275" s="33" t="s">
        <v>1077</v>
      </c>
      <c r="I6275" t="s">
        <v>1268</v>
      </c>
      <c r="J6275">
        <v>1.5</v>
      </c>
      <c r="K6275" t="s">
        <v>276</v>
      </c>
      <c r="L6275" t="s">
        <v>1239</v>
      </c>
      <c r="N6275">
        <v>9</v>
      </c>
      <c r="O6275">
        <v>1</v>
      </c>
      <c r="P6275">
        <v>1</v>
      </c>
      <c r="Q6275">
        <v>75004047</v>
      </c>
      <c r="R6275">
        <v>2098</v>
      </c>
      <c r="T6275" t="s">
        <v>297</v>
      </c>
      <c r="U6275" t="e">
        <f>MATCH(D6275,#REF!,0)</f>
        <v>#REF!</v>
      </c>
    </row>
    <row r="6276" spans="1:21" x14ac:dyDescent="0.2">
      <c r="A6276">
        <v>838839341</v>
      </c>
      <c r="B6276">
        <v>8</v>
      </c>
      <c r="C6276" t="s">
        <v>298</v>
      </c>
      <c r="D6276">
        <v>838839009</v>
      </c>
      <c r="E6276" t="s">
        <v>944</v>
      </c>
      <c r="F6276" t="s">
        <v>615</v>
      </c>
      <c r="G6276" t="s">
        <v>343</v>
      </c>
      <c r="H6276" s="33" t="s">
        <v>945</v>
      </c>
      <c r="I6276" t="s">
        <v>1268</v>
      </c>
      <c r="J6276">
        <v>1.5</v>
      </c>
      <c r="K6276" t="s">
        <v>276</v>
      </c>
      <c r="L6276" t="s">
        <v>1239</v>
      </c>
      <c r="N6276">
        <v>12</v>
      </c>
      <c r="O6276">
        <v>1</v>
      </c>
      <c r="P6276">
        <v>0</v>
      </c>
      <c r="Q6276">
        <v>75004047</v>
      </c>
      <c r="R6276">
        <v>2098</v>
      </c>
      <c r="T6276" t="s">
        <v>297</v>
      </c>
      <c r="U6276" t="e">
        <f>MATCH(D6276,#REF!,0)</f>
        <v>#REF!</v>
      </c>
    </row>
    <row r="6277" spans="1:21" x14ac:dyDescent="0.2">
      <c r="A6277">
        <v>838835793</v>
      </c>
      <c r="B6277">
        <v>9</v>
      </c>
      <c r="C6277" t="s">
        <v>298</v>
      </c>
      <c r="D6277">
        <v>838835194</v>
      </c>
      <c r="E6277" t="s">
        <v>946</v>
      </c>
      <c r="F6277" t="s">
        <v>350</v>
      </c>
      <c r="G6277" t="s">
        <v>313</v>
      </c>
      <c r="H6277" s="33" t="s">
        <v>947</v>
      </c>
      <c r="I6277" t="s">
        <v>1268</v>
      </c>
      <c r="J6277">
        <v>1.5</v>
      </c>
      <c r="K6277" t="s">
        <v>276</v>
      </c>
      <c r="L6277" t="s">
        <v>1239</v>
      </c>
      <c r="N6277">
        <v>13.5</v>
      </c>
      <c r="O6277">
        <v>1</v>
      </c>
      <c r="P6277">
        <v>1</v>
      </c>
      <c r="Q6277">
        <v>75004047</v>
      </c>
      <c r="R6277">
        <v>2098</v>
      </c>
      <c r="T6277" t="s">
        <v>297</v>
      </c>
      <c r="U6277" t="e">
        <f>MATCH(D6277,#REF!,0)</f>
        <v>#REF!</v>
      </c>
    </row>
    <row r="6278" spans="1:21" x14ac:dyDescent="0.2">
      <c r="A6278">
        <v>838847497</v>
      </c>
      <c r="B6278">
        <v>7</v>
      </c>
      <c r="C6278" t="s">
        <v>298</v>
      </c>
      <c r="D6278">
        <v>838846735</v>
      </c>
      <c r="E6278" t="s">
        <v>1057</v>
      </c>
      <c r="F6278" t="s">
        <v>287</v>
      </c>
      <c r="G6278" t="s">
        <v>301</v>
      </c>
      <c r="H6278" s="33" t="s">
        <v>1058</v>
      </c>
      <c r="I6278" t="s">
        <v>1268</v>
      </c>
      <c r="J6278">
        <v>1.5</v>
      </c>
      <c r="K6278" t="s">
        <v>276</v>
      </c>
      <c r="L6278" t="s">
        <v>1239</v>
      </c>
      <c r="N6278">
        <v>10.5</v>
      </c>
      <c r="O6278">
        <v>1</v>
      </c>
      <c r="P6278">
        <v>1</v>
      </c>
      <c r="Q6278">
        <v>75004047</v>
      </c>
      <c r="R6278">
        <v>2098</v>
      </c>
      <c r="T6278" t="s">
        <v>297</v>
      </c>
      <c r="U6278" t="e">
        <f>MATCH(D6278,#REF!,0)</f>
        <v>#REF!</v>
      </c>
    </row>
    <row r="6279" spans="1:21" x14ac:dyDescent="0.2">
      <c r="A6279">
        <v>838850205</v>
      </c>
      <c r="B6279">
        <v>8</v>
      </c>
      <c r="C6279" t="s">
        <v>292</v>
      </c>
      <c r="D6279">
        <v>838849968</v>
      </c>
      <c r="E6279" t="s">
        <v>1059</v>
      </c>
      <c r="F6279" t="s">
        <v>402</v>
      </c>
      <c r="G6279" t="s">
        <v>317</v>
      </c>
      <c r="H6279" s="33" t="s">
        <v>1060</v>
      </c>
      <c r="I6279" t="s">
        <v>1268</v>
      </c>
      <c r="J6279">
        <v>1.5</v>
      </c>
      <c r="K6279" t="s">
        <v>276</v>
      </c>
      <c r="L6279" t="s">
        <v>1239</v>
      </c>
      <c r="N6279">
        <v>12</v>
      </c>
      <c r="O6279">
        <v>1</v>
      </c>
      <c r="P6279">
        <v>1</v>
      </c>
      <c r="Q6279">
        <v>75004047</v>
      </c>
      <c r="R6279">
        <v>2098</v>
      </c>
      <c r="T6279" t="s">
        <v>297</v>
      </c>
      <c r="U6279" t="e">
        <f>MATCH(D6279,#REF!,0)</f>
        <v>#REF!</v>
      </c>
    </row>
    <row r="6280" spans="1:21" x14ac:dyDescent="0.2">
      <c r="A6280">
        <v>838841886</v>
      </c>
      <c r="B6280">
        <v>8</v>
      </c>
      <c r="C6280" t="s">
        <v>298</v>
      </c>
      <c r="D6280">
        <v>838841591</v>
      </c>
      <c r="E6280" t="s">
        <v>1061</v>
      </c>
      <c r="F6280" t="s">
        <v>405</v>
      </c>
      <c r="G6280" t="s">
        <v>288</v>
      </c>
      <c r="H6280" s="33" t="s">
        <v>1062</v>
      </c>
      <c r="I6280" t="s">
        <v>1268</v>
      </c>
      <c r="J6280">
        <v>1.5</v>
      </c>
      <c r="K6280" t="s">
        <v>276</v>
      </c>
      <c r="L6280" t="s">
        <v>1239</v>
      </c>
      <c r="N6280">
        <v>12</v>
      </c>
      <c r="O6280">
        <v>1</v>
      </c>
      <c r="P6280">
        <v>1</v>
      </c>
      <c r="Q6280">
        <v>75004047</v>
      </c>
      <c r="R6280">
        <v>2098</v>
      </c>
      <c r="T6280" t="s">
        <v>297</v>
      </c>
      <c r="U6280" t="e">
        <f>MATCH(D6280,#REF!,0)</f>
        <v>#REF!</v>
      </c>
    </row>
    <row r="6281" spans="1:21" x14ac:dyDescent="0.2">
      <c r="A6281">
        <v>838842686</v>
      </c>
      <c r="B6281">
        <v>7</v>
      </c>
      <c r="C6281" t="s">
        <v>298</v>
      </c>
      <c r="D6281">
        <v>838842185</v>
      </c>
      <c r="E6281" t="s">
        <v>1063</v>
      </c>
      <c r="F6281" t="s">
        <v>608</v>
      </c>
      <c r="G6281" t="s">
        <v>1064</v>
      </c>
      <c r="H6281" s="33" t="s">
        <v>1065</v>
      </c>
      <c r="I6281" t="s">
        <v>1268</v>
      </c>
      <c r="J6281">
        <v>1.5</v>
      </c>
      <c r="K6281" t="s">
        <v>276</v>
      </c>
      <c r="L6281" t="s">
        <v>1239</v>
      </c>
      <c r="N6281">
        <v>10.5</v>
      </c>
      <c r="O6281">
        <v>1</v>
      </c>
      <c r="P6281">
        <v>1</v>
      </c>
      <c r="Q6281">
        <v>75004047</v>
      </c>
      <c r="R6281">
        <v>2098</v>
      </c>
      <c r="T6281" t="s">
        <v>297</v>
      </c>
      <c r="U6281" t="e">
        <f>MATCH(D6281,#REF!,0)</f>
        <v>#REF!</v>
      </c>
    </row>
    <row r="6282" spans="1:21" x14ac:dyDescent="0.2">
      <c r="A6282">
        <v>838843845</v>
      </c>
      <c r="B6282">
        <v>8</v>
      </c>
      <c r="C6282" t="s">
        <v>298</v>
      </c>
      <c r="D6282">
        <v>838843292</v>
      </c>
      <c r="E6282" t="s">
        <v>1066</v>
      </c>
      <c r="F6282" t="s">
        <v>1067</v>
      </c>
      <c r="G6282" t="s">
        <v>526</v>
      </c>
      <c r="H6282" s="33" t="s">
        <v>1068</v>
      </c>
      <c r="I6282" t="s">
        <v>1268</v>
      </c>
      <c r="J6282">
        <v>1.5</v>
      </c>
      <c r="K6282" t="s">
        <v>276</v>
      </c>
      <c r="L6282" t="s">
        <v>1239</v>
      </c>
      <c r="N6282">
        <v>12</v>
      </c>
      <c r="O6282">
        <v>1</v>
      </c>
      <c r="P6282">
        <v>1</v>
      </c>
      <c r="Q6282">
        <v>75004047</v>
      </c>
      <c r="R6282">
        <v>2098</v>
      </c>
      <c r="T6282" t="s">
        <v>297</v>
      </c>
      <c r="U6282" t="e">
        <f>MATCH(D6282,#REF!,0)</f>
        <v>#REF!</v>
      </c>
    </row>
    <row r="6283" spans="1:21" x14ac:dyDescent="0.2">
      <c r="A6283">
        <v>838840097</v>
      </c>
      <c r="B6283">
        <v>6</v>
      </c>
      <c r="C6283" t="s">
        <v>298</v>
      </c>
      <c r="D6283">
        <v>838839598</v>
      </c>
      <c r="E6283" t="s">
        <v>1069</v>
      </c>
      <c r="F6283" t="s">
        <v>618</v>
      </c>
      <c r="G6283" t="s">
        <v>334</v>
      </c>
      <c r="H6283" s="33" t="s">
        <v>1070</v>
      </c>
      <c r="I6283" t="s">
        <v>1268</v>
      </c>
      <c r="J6283">
        <v>1.5</v>
      </c>
      <c r="K6283" t="s">
        <v>276</v>
      </c>
      <c r="L6283" t="s">
        <v>1239</v>
      </c>
      <c r="N6283">
        <v>9</v>
      </c>
      <c r="O6283">
        <v>1</v>
      </c>
      <c r="P6283">
        <v>1</v>
      </c>
      <c r="Q6283">
        <v>75004047</v>
      </c>
      <c r="R6283">
        <v>2098</v>
      </c>
      <c r="T6283" t="s">
        <v>297</v>
      </c>
      <c r="U6283" t="e">
        <f>MATCH(D6283,#REF!,0)</f>
        <v>#REF!</v>
      </c>
    </row>
    <row r="6284" spans="1:21" x14ac:dyDescent="0.2">
      <c r="A6284">
        <v>838853960</v>
      </c>
      <c r="B6284">
        <v>9</v>
      </c>
      <c r="C6284" t="s">
        <v>292</v>
      </c>
      <c r="D6284">
        <v>838851710</v>
      </c>
      <c r="E6284" t="s">
        <v>1049</v>
      </c>
      <c r="F6284" t="s">
        <v>1050</v>
      </c>
      <c r="G6284" t="s">
        <v>602</v>
      </c>
      <c r="H6284" s="33" t="s">
        <v>1051</v>
      </c>
      <c r="I6284" t="s">
        <v>1268</v>
      </c>
      <c r="J6284">
        <v>1.5</v>
      </c>
      <c r="K6284" t="s">
        <v>276</v>
      </c>
      <c r="L6284" t="s">
        <v>1239</v>
      </c>
      <c r="N6284">
        <v>13.5</v>
      </c>
      <c r="O6284">
        <v>1</v>
      </c>
      <c r="P6284">
        <v>1</v>
      </c>
      <c r="Q6284">
        <v>75004047</v>
      </c>
      <c r="R6284">
        <v>2098</v>
      </c>
      <c r="T6284" t="s">
        <v>297</v>
      </c>
      <c r="U6284" t="e">
        <f>MATCH(D6284,#REF!,0)</f>
        <v>#REF!</v>
      </c>
    </row>
    <row r="6285" spans="1:21" x14ac:dyDescent="0.2">
      <c r="A6285">
        <v>838860626</v>
      </c>
      <c r="B6285">
        <v>7</v>
      </c>
      <c r="C6285" t="s">
        <v>292</v>
      </c>
      <c r="D6285">
        <v>838860338</v>
      </c>
      <c r="E6285" t="s">
        <v>1052</v>
      </c>
      <c r="F6285" t="s">
        <v>654</v>
      </c>
      <c r="G6285" t="s">
        <v>1053</v>
      </c>
      <c r="H6285" s="33" t="s">
        <v>1054</v>
      </c>
      <c r="I6285" t="s">
        <v>1268</v>
      </c>
      <c r="J6285">
        <v>1.5</v>
      </c>
      <c r="K6285" t="s">
        <v>276</v>
      </c>
      <c r="L6285" t="s">
        <v>1239</v>
      </c>
      <c r="N6285">
        <v>10.5</v>
      </c>
      <c r="O6285">
        <v>1</v>
      </c>
      <c r="P6285">
        <v>0</v>
      </c>
      <c r="Q6285">
        <v>75004047</v>
      </c>
      <c r="R6285">
        <v>2098</v>
      </c>
      <c r="T6285" t="s">
        <v>297</v>
      </c>
      <c r="U6285" t="e">
        <f>MATCH(D6285,#REF!,0)</f>
        <v>#REF!</v>
      </c>
    </row>
    <row r="6286" spans="1:21" x14ac:dyDescent="0.2">
      <c r="A6286">
        <v>838861173</v>
      </c>
      <c r="B6286">
        <v>7</v>
      </c>
      <c r="C6286" t="s">
        <v>292</v>
      </c>
      <c r="D6286">
        <v>838860881</v>
      </c>
      <c r="E6286" t="s">
        <v>1038</v>
      </c>
      <c r="F6286" t="s">
        <v>280</v>
      </c>
      <c r="G6286" t="s">
        <v>334</v>
      </c>
      <c r="H6286" s="33" t="s">
        <v>1039</v>
      </c>
      <c r="I6286" t="s">
        <v>1268</v>
      </c>
      <c r="J6286">
        <v>1.5</v>
      </c>
      <c r="K6286" t="s">
        <v>276</v>
      </c>
      <c r="L6286" t="s">
        <v>1239</v>
      </c>
      <c r="N6286">
        <v>10.5</v>
      </c>
      <c r="O6286">
        <v>1</v>
      </c>
      <c r="P6286">
        <v>1</v>
      </c>
      <c r="Q6286">
        <v>75004047</v>
      </c>
      <c r="R6286">
        <v>2098</v>
      </c>
      <c r="T6286" t="s">
        <v>297</v>
      </c>
      <c r="U6286" t="e">
        <f>MATCH(D6286,#REF!,0)</f>
        <v>#REF!</v>
      </c>
    </row>
    <row r="6287" spans="1:21" x14ac:dyDescent="0.2">
      <c r="A6287">
        <v>838845428</v>
      </c>
      <c r="B6287">
        <v>8</v>
      </c>
      <c r="C6287" t="s">
        <v>298</v>
      </c>
      <c r="D6287">
        <v>838844548</v>
      </c>
      <c r="E6287" t="s">
        <v>1055</v>
      </c>
      <c r="F6287" t="s">
        <v>806</v>
      </c>
      <c r="G6287" t="s">
        <v>565</v>
      </c>
      <c r="H6287" s="33" t="s">
        <v>1056</v>
      </c>
      <c r="I6287" t="s">
        <v>1268</v>
      </c>
      <c r="J6287">
        <v>1.5</v>
      </c>
      <c r="K6287" t="s">
        <v>276</v>
      </c>
      <c r="L6287" t="s">
        <v>1239</v>
      </c>
      <c r="N6287">
        <v>12</v>
      </c>
      <c r="O6287">
        <v>1</v>
      </c>
      <c r="P6287">
        <v>1</v>
      </c>
      <c r="Q6287">
        <v>75004047</v>
      </c>
      <c r="R6287">
        <v>2098</v>
      </c>
      <c r="T6287" t="s">
        <v>297</v>
      </c>
      <c r="U6287" t="e">
        <f>MATCH(D6287,#REF!,0)</f>
        <v>#REF!</v>
      </c>
    </row>
    <row r="6288" spans="1:21" x14ac:dyDescent="0.2">
      <c r="A6288">
        <v>838870546</v>
      </c>
      <c r="B6288">
        <v>7</v>
      </c>
      <c r="C6288" t="s">
        <v>292</v>
      </c>
      <c r="D6288">
        <v>838870067</v>
      </c>
      <c r="E6288" t="s">
        <v>1032</v>
      </c>
      <c r="F6288" t="s">
        <v>402</v>
      </c>
      <c r="G6288" t="s">
        <v>393</v>
      </c>
      <c r="H6288" s="33" t="s">
        <v>1033</v>
      </c>
      <c r="I6288" t="s">
        <v>1268</v>
      </c>
      <c r="J6288">
        <v>1.5</v>
      </c>
      <c r="K6288" t="s">
        <v>276</v>
      </c>
      <c r="L6288" t="s">
        <v>1239</v>
      </c>
      <c r="N6288">
        <v>10.5</v>
      </c>
      <c r="O6288">
        <v>1</v>
      </c>
      <c r="P6288">
        <v>1</v>
      </c>
      <c r="Q6288">
        <v>75004047</v>
      </c>
      <c r="R6288">
        <v>2098</v>
      </c>
      <c r="T6288" t="s">
        <v>297</v>
      </c>
      <c r="U6288" t="e">
        <f>MATCH(D6288,#REF!,0)</f>
        <v>#REF!</v>
      </c>
    </row>
    <row r="6289" spans="1:21" x14ac:dyDescent="0.2">
      <c r="A6289">
        <v>838863884</v>
      </c>
      <c r="B6289">
        <v>9</v>
      </c>
      <c r="C6289" t="s">
        <v>292</v>
      </c>
      <c r="D6289">
        <v>838863482</v>
      </c>
      <c r="E6289" t="s">
        <v>1046</v>
      </c>
      <c r="F6289" t="s">
        <v>280</v>
      </c>
      <c r="G6289" t="s">
        <v>1047</v>
      </c>
      <c r="H6289" s="33" t="s">
        <v>1048</v>
      </c>
      <c r="I6289" t="s">
        <v>1268</v>
      </c>
      <c r="J6289">
        <v>1.5</v>
      </c>
      <c r="K6289" t="s">
        <v>276</v>
      </c>
      <c r="L6289" t="s">
        <v>1239</v>
      </c>
      <c r="N6289">
        <v>13.5</v>
      </c>
      <c r="O6289">
        <v>1</v>
      </c>
      <c r="P6289">
        <v>1</v>
      </c>
      <c r="Q6289">
        <v>75004047</v>
      </c>
      <c r="R6289">
        <v>2098</v>
      </c>
      <c r="T6289" t="s">
        <v>297</v>
      </c>
      <c r="U6289" t="e">
        <f>MATCH(D6289,#REF!,0)</f>
        <v>#REF!</v>
      </c>
    </row>
    <row r="6290" spans="1:21" x14ac:dyDescent="0.2">
      <c r="A6290">
        <v>838864337</v>
      </c>
      <c r="B6290">
        <v>6</v>
      </c>
      <c r="C6290" t="s">
        <v>292</v>
      </c>
      <c r="D6290">
        <v>838864141</v>
      </c>
      <c r="E6290" t="s">
        <v>293</v>
      </c>
      <c r="F6290" t="s">
        <v>294</v>
      </c>
      <c r="G6290" t="s">
        <v>295</v>
      </c>
      <c r="H6290" s="33" t="s">
        <v>296</v>
      </c>
      <c r="I6290" t="s">
        <v>1268</v>
      </c>
      <c r="J6290">
        <v>1.5</v>
      </c>
      <c r="K6290" t="s">
        <v>276</v>
      </c>
      <c r="L6290" t="s">
        <v>1239</v>
      </c>
      <c r="N6290">
        <v>9</v>
      </c>
      <c r="O6290">
        <v>1</v>
      </c>
      <c r="P6290">
        <v>1</v>
      </c>
      <c r="Q6290">
        <v>75004047</v>
      </c>
      <c r="R6290">
        <v>2098</v>
      </c>
      <c r="T6290" t="s">
        <v>297</v>
      </c>
      <c r="U6290" t="e">
        <f>MATCH(D6290,#REF!,0)</f>
        <v>#REF!</v>
      </c>
    </row>
    <row r="6291" spans="1:21" x14ac:dyDescent="0.2">
      <c r="A6291">
        <v>838865859</v>
      </c>
      <c r="B6291">
        <v>6</v>
      </c>
      <c r="C6291" t="s">
        <v>292</v>
      </c>
      <c r="D6291">
        <v>838865213</v>
      </c>
      <c r="E6291" t="s">
        <v>1034</v>
      </c>
      <c r="F6291" t="s">
        <v>342</v>
      </c>
      <c r="G6291" t="s">
        <v>313</v>
      </c>
      <c r="H6291" s="33" t="s">
        <v>1035</v>
      </c>
      <c r="I6291" t="s">
        <v>1268</v>
      </c>
      <c r="J6291">
        <v>1.5</v>
      </c>
      <c r="K6291" t="s">
        <v>276</v>
      </c>
      <c r="L6291" t="s">
        <v>1239</v>
      </c>
      <c r="N6291">
        <v>9</v>
      </c>
      <c r="O6291">
        <v>1</v>
      </c>
      <c r="P6291">
        <v>1</v>
      </c>
      <c r="Q6291">
        <v>75004047</v>
      </c>
      <c r="R6291">
        <v>2098</v>
      </c>
      <c r="T6291" t="s">
        <v>297</v>
      </c>
      <c r="U6291" t="e">
        <f>MATCH(D6291,#REF!,0)</f>
        <v>#REF!</v>
      </c>
    </row>
    <row r="6292" spans="1:21" x14ac:dyDescent="0.2">
      <c r="A6292">
        <v>838867580</v>
      </c>
      <c r="B6292">
        <v>5</v>
      </c>
      <c r="C6292" t="s">
        <v>292</v>
      </c>
      <c r="D6292">
        <v>838866785</v>
      </c>
      <c r="E6292" t="s">
        <v>1036</v>
      </c>
      <c r="F6292" t="s">
        <v>803</v>
      </c>
      <c r="G6292" t="s">
        <v>526</v>
      </c>
      <c r="H6292" s="33" t="s">
        <v>1037</v>
      </c>
      <c r="I6292" t="s">
        <v>1268</v>
      </c>
      <c r="J6292">
        <v>1.5</v>
      </c>
      <c r="K6292" t="s">
        <v>276</v>
      </c>
      <c r="L6292" t="s">
        <v>1239</v>
      </c>
      <c r="N6292">
        <v>7.5</v>
      </c>
      <c r="O6292">
        <v>1</v>
      </c>
      <c r="P6292">
        <v>1</v>
      </c>
      <c r="Q6292">
        <v>75004047</v>
      </c>
      <c r="R6292">
        <v>2098</v>
      </c>
      <c r="T6292" t="s">
        <v>297</v>
      </c>
      <c r="U6292" t="e">
        <f>MATCH(D6292,#REF!,0)</f>
        <v>#REF!</v>
      </c>
    </row>
    <row r="6293" spans="1:21" x14ac:dyDescent="0.2">
      <c r="A6293">
        <v>838861938</v>
      </c>
      <c r="B6293">
        <v>8</v>
      </c>
      <c r="C6293" t="s">
        <v>292</v>
      </c>
      <c r="D6293">
        <v>838861509</v>
      </c>
      <c r="E6293" t="s">
        <v>1040</v>
      </c>
      <c r="F6293" t="s">
        <v>1041</v>
      </c>
      <c r="G6293" t="s">
        <v>1042</v>
      </c>
      <c r="H6293" s="33" t="s">
        <v>1043</v>
      </c>
      <c r="I6293" t="s">
        <v>1268</v>
      </c>
      <c r="J6293">
        <v>1.5</v>
      </c>
      <c r="K6293" t="s">
        <v>276</v>
      </c>
      <c r="L6293" t="s">
        <v>1239</v>
      </c>
      <c r="N6293">
        <v>12</v>
      </c>
      <c r="O6293">
        <v>1</v>
      </c>
      <c r="P6293">
        <v>1</v>
      </c>
      <c r="Q6293">
        <v>75004047</v>
      </c>
      <c r="R6293">
        <v>2098</v>
      </c>
      <c r="T6293" t="s">
        <v>297</v>
      </c>
      <c r="U6293" t="e">
        <f>MATCH(D6293,#REF!,0)</f>
        <v>#REF!</v>
      </c>
    </row>
    <row r="6294" spans="1:21" x14ac:dyDescent="0.2">
      <c r="A6294">
        <v>838862924</v>
      </c>
      <c r="B6294">
        <v>9</v>
      </c>
      <c r="C6294" t="s">
        <v>292</v>
      </c>
      <c r="D6294">
        <v>838862345</v>
      </c>
      <c r="E6294" t="s">
        <v>1044</v>
      </c>
      <c r="F6294" t="s">
        <v>618</v>
      </c>
      <c r="G6294" t="s">
        <v>436</v>
      </c>
      <c r="H6294" s="33" t="s">
        <v>1045</v>
      </c>
      <c r="I6294" t="s">
        <v>1268</v>
      </c>
      <c r="J6294">
        <v>1.5</v>
      </c>
      <c r="K6294" t="s">
        <v>276</v>
      </c>
      <c r="L6294" t="s">
        <v>1239</v>
      </c>
      <c r="N6294">
        <v>13.5</v>
      </c>
      <c r="O6294">
        <v>1</v>
      </c>
      <c r="P6294">
        <v>1</v>
      </c>
      <c r="Q6294">
        <v>75004047</v>
      </c>
      <c r="R6294">
        <v>2098</v>
      </c>
      <c r="T6294" t="s">
        <v>297</v>
      </c>
      <c r="U6294" t="e">
        <f>MATCH(D6294,#REF!,0)</f>
        <v>#REF!</v>
      </c>
    </row>
    <row r="6295" spans="1:21" x14ac:dyDescent="0.2">
      <c r="A6295">
        <v>838871449</v>
      </c>
      <c r="B6295">
        <v>6</v>
      </c>
      <c r="C6295" t="s">
        <v>292</v>
      </c>
      <c r="D6295">
        <v>838871089</v>
      </c>
      <c r="E6295" t="s">
        <v>1021</v>
      </c>
      <c r="F6295" t="s">
        <v>1022</v>
      </c>
      <c r="G6295" t="s">
        <v>602</v>
      </c>
      <c r="H6295" s="33" t="s">
        <v>1023</v>
      </c>
      <c r="I6295" t="s">
        <v>1268</v>
      </c>
      <c r="J6295">
        <v>1.5</v>
      </c>
      <c r="K6295" t="s">
        <v>276</v>
      </c>
      <c r="L6295" t="s">
        <v>1239</v>
      </c>
      <c r="N6295">
        <v>9</v>
      </c>
      <c r="O6295">
        <v>1</v>
      </c>
      <c r="P6295">
        <v>1</v>
      </c>
      <c r="Q6295">
        <v>75004047</v>
      </c>
      <c r="R6295">
        <v>2098</v>
      </c>
      <c r="T6295" t="s">
        <v>297</v>
      </c>
      <c r="U6295" t="e">
        <f>MATCH(D6295,#REF!,0)</f>
        <v>#REF!</v>
      </c>
    </row>
    <row r="6296" spans="1:21" x14ac:dyDescent="0.2">
      <c r="A6296">
        <v>838872047</v>
      </c>
      <c r="B6296">
        <v>7</v>
      </c>
      <c r="C6296" t="s">
        <v>292</v>
      </c>
      <c r="D6296">
        <v>838871676</v>
      </c>
      <c r="E6296" t="s">
        <v>1024</v>
      </c>
      <c r="F6296" t="s">
        <v>591</v>
      </c>
      <c r="G6296" t="s">
        <v>776</v>
      </c>
      <c r="H6296" s="33" t="s">
        <v>1025</v>
      </c>
      <c r="I6296" t="s">
        <v>1268</v>
      </c>
      <c r="J6296">
        <v>1.5</v>
      </c>
      <c r="K6296" t="s">
        <v>276</v>
      </c>
      <c r="L6296" t="s">
        <v>1239</v>
      </c>
      <c r="N6296">
        <v>10.5</v>
      </c>
      <c r="O6296">
        <v>1</v>
      </c>
      <c r="P6296">
        <v>0</v>
      </c>
      <c r="Q6296">
        <v>75004047</v>
      </c>
      <c r="R6296">
        <v>2098</v>
      </c>
      <c r="T6296" t="s">
        <v>297</v>
      </c>
      <c r="U6296" t="e">
        <f>MATCH(D6296,#REF!,0)</f>
        <v>#REF!</v>
      </c>
    </row>
    <row r="6297" spans="1:21" x14ac:dyDescent="0.2">
      <c r="A6297">
        <v>838873133</v>
      </c>
      <c r="B6297">
        <v>6</v>
      </c>
      <c r="C6297" t="s">
        <v>292</v>
      </c>
      <c r="D6297">
        <v>838872404</v>
      </c>
      <c r="E6297" t="s">
        <v>1026</v>
      </c>
      <c r="F6297" t="s">
        <v>316</v>
      </c>
      <c r="G6297" t="s">
        <v>602</v>
      </c>
      <c r="H6297" s="33" t="s">
        <v>1027</v>
      </c>
      <c r="I6297" t="s">
        <v>1268</v>
      </c>
      <c r="J6297">
        <v>1.5</v>
      </c>
      <c r="K6297" t="s">
        <v>276</v>
      </c>
      <c r="L6297" t="s">
        <v>1239</v>
      </c>
      <c r="N6297">
        <v>9</v>
      </c>
      <c r="O6297">
        <v>1</v>
      </c>
      <c r="P6297">
        <v>1</v>
      </c>
      <c r="Q6297">
        <v>75004047</v>
      </c>
      <c r="R6297">
        <v>2098</v>
      </c>
      <c r="T6297" t="s">
        <v>297</v>
      </c>
      <c r="U6297" t="e">
        <f>MATCH(D6297,#REF!,0)</f>
        <v>#REF!</v>
      </c>
    </row>
    <row r="6298" spans="1:21" x14ac:dyDescent="0.2">
      <c r="A6298">
        <v>838868692</v>
      </c>
      <c r="B6298">
        <v>7</v>
      </c>
      <c r="C6298" t="s">
        <v>292</v>
      </c>
      <c r="D6298">
        <v>838868149</v>
      </c>
      <c r="E6298" t="s">
        <v>1028</v>
      </c>
      <c r="F6298" t="s">
        <v>521</v>
      </c>
      <c r="G6298" t="s">
        <v>334</v>
      </c>
      <c r="H6298" s="33" t="s">
        <v>1029</v>
      </c>
      <c r="I6298" t="s">
        <v>1268</v>
      </c>
      <c r="J6298">
        <v>1.5</v>
      </c>
      <c r="K6298" t="s">
        <v>276</v>
      </c>
      <c r="L6298" t="s">
        <v>1239</v>
      </c>
      <c r="N6298">
        <v>10.5</v>
      </c>
      <c r="O6298">
        <v>1</v>
      </c>
      <c r="P6298">
        <v>1</v>
      </c>
      <c r="Q6298">
        <v>75004047</v>
      </c>
      <c r="R6298">
        <v>2098</v>
      </c>
      <c r="T6298" t="s">
        <v>297</v>
      </c>
      <c r="U6298" t="e">
        <f>MATCH(D6298,#REF!,0)</f>
        <v>#REF!</v>
      </c>
    </row>
    <row r="6299" spans="1:21" x14ac:dyDescent="0.2">
      <c r="A6299">
        <v>838869669</v>
      </c>
      <c r="B6299">
        <v>6</v>
      </c>
      <c r="C6299" t="s">
        <v>292</v>
      </c>
      <c r="D6299">
        <v>838869281</v>
      </c>
      <c r="E6299" t="s">
        <v>1030</v>
      </c>
      <c r="F6299" t="s">
        <v>660</v>
      </c>
      <c r="G6299" t="s">
        <v>367</v>
      </c>
      <c r="H6299" s="33" t="s">
        <v>1031</v>
      </c>
      <c r="I6299" t="s">
        <v>1268</v>
      </c>
      <c r="J6299">
        <v>1.5</v>
      </c>
      <c r="K6299" t="s">
        <v>276</v>
      </c>
      <c r="L6299" t="s">
        <v>1239</v>
      </c>
      <c r="N6299">
        <v>9</v>
      </c>
      <c r="O6299">
        <v>1</v>
      </c>
      <c r="P6299">
        <v>0</v>
      </c>
      <c r="Q6299">
        <v>75004047</v>
      </c>
      <c r="R6299">
        <v>2098</v>
      </c>
      <c r="T6299" t="s">
        <v>297</v>
      </c>
      <c r="U6299" t="e">
        <f>MATCH(D6299,#REF!,0)</f>
        <v>#REF!</v>
      </c>
    </row>
    <row r="6300" spans="1:21" x14ac:dyDescent="0.2">
      <c r="A6300">
        <v>838875882</v>
      </c>
      <c r="B6300">
        <v>5</v>
      </c>
      <c r="C6300" t="s">
        <v>292</v>
      </c>
      <c r="D6300">
        <v>838875524</v>
      </c>
      <c r="E6300" t="s">
        <v>1019</v>
      </c>
      <c r="F6300" t="s">
        <v>375</v>
      </c>
      <c r="G6300" t="s">
        <v>461</v>
      </c>
      <c r="H6300" s="33" t="s">
        <v>1020</v>
      </c>
      <c r="I6300" t="s">
        <v>1268</v>
      </c>
      <c r="J6300">
        <v>1.5</v>
      </c>
      <c r="K6300" t="s">
        <v>276</v>
      </c>
      <c r="L6300" t="s">
        <v>1239</v>
      </c>
      <c r="N6300">
        <v>7.5</v>
      </c>
      <c r="O6300">
        <v>1</v>
      </c>
      <c r="P6300">
        <v>1</v>
      </c>
      <c r="Q6300">
        <v>75004047</v>
      </c>
      <c r="R6300">
        <v>2098</v>
      </c>
      <c r="T6300" t="s">
        <v>297</v>
      </c>
      <c r="U6300" t="e">
        <f>MATCH(D6300,#REF!,0)</f>
        <v>#REF!</v>
      </c>
    </row>
    <row r="6301" spans="1:21" x14ac:dyDescent="0.2">
      <c r="A6301">
        <v>838876463</v>
      </c>
      <c r="B6301">
        <v>7</v>
      </c>
      <c r="C6301" t="s">
        <v>292</v>
      </c>
      <c r="D6301">
        <v>838876172</v>
      </c>
      <c r="E6301" t="s">
        <v>1008</v>
      </c>
      <c r="F6301" t="s">
        <v>405</v>
      </c>
      <c r="G6301" t="s">
        <v>288</v>
      </c>
      <c r="H6301" s="33" t="s">
        <v>1009</v>
      </c>
      <c r="I6301" t="s">
        <v>1268</v>
      </c>
      <c r="J6301">
        <v>1.5</v>
      </c>
      <c r="K6301" t="s">
        <v>276</v>
      </c>
      <c r="L6301" t="s">
        <v>1239</v>
      </c>
      <c r="N6301">
        <v>10.5</v>
      </c>
      <c r="O6301">
        <v>1</v>
      </c>
      <c r="P6301">
        <v>0</v>
      </c>
      <c r="Q6301">
        <v>75004047</v>
      </c>
      <c r="R6301">
        <v>2098</v>
      </c>
      <c r="T6301" t="s">
        <v>297</v>
      </c>
      <c r="U6301" t="e">
        <f>MATCH(D6301,#REF!,0)</f>
        <v>#REF!</v>
      </c>
    </row>
    <row r="6302" spans="1:21" x14ac:dyDescent="0.2">
      <c r="A6302">
        <v>838874420</v>
      </c>
      <c r="B6302">
        <v>6</v>
      </c>
      <c r="C6302" t="s">
        <v>292</v>
      </c>
      <c r="D6302">
        <v>838873767</v>
      </c>
      <c r="E6302" t="s">
        <v>1015</v>
      </c>
      <c r="F6302" t="s">
        <v>280</v>
      </c>
      <c r="G6302" t="s">
        <v>281</v>
      </c>
      <c r="H6302" s="33" t="s">
        <v>1016</v>
      </c>
      <c r="I6302" t="s">
        <v>1268</v>
      </c>
      <c r="J6302">
        <v>1.5</v>
      </c>
      <c r="K6302" t="s">
        <v>276</v>
      </c>
      <c r="L6302" t="s">
        <v>1239</v>
      </c>
      <c r="N6302">
        <v>9</v>
      </c>
      <c r="O6302">
        <v>1</v>
      </c>
      <c r="P6302">
        <v>1</v>
      </c>
      <c r="Q6302">
        <v>75004047</v>
      </c>
      <c r="R6302">
        <v>2098</v>
      </c>
      <c r="T6302" t="s">
        <v>297</v>
      </c>
      <c r="U6302" t="e">
        <f>MATCH(D6302,#REF!,0)</f>
        <v>#REF!</v>
      </c>
    </row>
    <row r="6303" spans="1:21" x14ac:dyDescent="0.2">
      <c r="A6303">
        <v>838875254</v>
      </c>
      <c r="B6303">
        <v>6</v>
      </c>
      <c r="C6303" t="s">
        <v>292</v>
      </c>
      <c r="D6303">
        <v>838874937</v>
      </c>
      <c r="E6303" t="s">
        <v>1017</v>
      </c>
      <c r="F6303" t="s">
        <v>316</v>
      </c>
      <c r="G6303" t="s">
        <v>522</v>
      </c>
      <c r="H6303" s="33" t="s">
        <v>1018</v>
      </c>
      <c r="I6303" t="s">
        <v>1268</v>
      </c>
      <c r="J6303">
        <v>1.5</v>
      </c>
      <c r="K6303" t="s">
        <v>276</v>
      </c>
      <c r="L6303" t="s">
        <v>1239</v>
      </c>
      <c r="N6303">
        <v>9</v>
      </c>
      <c r="O6303">
        <v>1</v>
      </c>
      <c r="P6303">
        <v>1</v>
      </c>
      <c r="Q6303">
        <v>75004047</v>
      </c>
      <c r="R6303">
        <v>2098</v>
      </c>
      <c r="T6303" t="s">
        <v>297</v>
      </c>
      <c r="U6303" t="e">
        <f>MATCH(D6303,#REF!,0)</f>
        <v>#REF!</v>
      </c>
    </row>
    <row r="6304" spans="1:21" x14ac:dyDescent="0.2">
      <c r="A6304">
        <v>838804367</v>
      </c>
      <c r="B6304">
        <v>8</v>
      </c>
      <c r="C6304" t="s">
        <v>305</v>
      </c>
      <c r="D6304">
        <v>838803404</v>
      </c>
      <c r="E6304" t="s">
        <v>981</v>
      </c>
      <c r="F6304" t="s">
        <v>432</v>
      </c>
      <c r="G6304" t="s">
        <v>655</v>
      </c>
      <c r="H6304" s="33" t="s">
        <v>982</v>
      </c>
      <c r="I6304" t="s">
        <v>1268</v>
      </c>
      <c r="J6304">
        <v>1.5</v>
      </c>
      <c r="K6304" t="s">
        <v>276</v>
      </c>
      <c r="L6304" t="s">
        <v>1239</v>
      </c>
      <c r="N6304">
        <v>12</v>
      </c>
      <c r="O6304">
        <v>1</v>
      </c>
      <c r="P6304">
        <v>0</v>
      </c>
      <c r="Q6304">
        <v>75004047</v>
      </c>
      <c r="R6304">
        <v>2098</v>
      </c>
      <c r="T6304" t="s">
        <v>297</v>
      </c>
      <c r="U6304" t="e">
        <f>MATCH(D6304,#REF!,0)</f>
        <v>#REF!</v>
      </c>
    </row>
    <row r="6305" spans="1:21" x14ac:dyDescent="0.2">
      <c r="A6305">
        <v>838806313</v>
      </c>
      <c r="B6305">
        <v>6</v>
      </c>
      <c r="C6305" t="s">
        <v>305</v>
      </c>
      <c r="D6305">
        <v>838805398</v>
      </c>
      <c r="E6305" t="s">
        <v>983</v>
      </c>
      <c r="F6305" t="s">
        <v>470</v>
      </c>
      <c r="G6305" t="s">
        <v>522</v>
      </c>
      <c r="H6305" s="33" t="s">
        <v>984</v>
      </c>
      <c r="I6305" t="s">
        <v>1268</v>
      </c>
      <c r="J6305">
        <v>1.5</v>
      </c>
      <c r="K6305" t="s">
        <v>276</v>
      </c>
      <c r="L6305" t="s">
        <v>1239</v>
      </c>
      <c r="N6305">
        <v>9</v>
      </c>
      <c r="O6305">
        <v>1</v>
      </c>
      <c r="P6305">
        <v>1</v>
      </c>
      <c r="Q6305">
        <v>75004047</v>
      </c>
      <c r="R6305">
        <v>2098</v>
      </c>
      <c r="T6305" t="s">
        <v>297</v>
      </c>
      <c r="U6305" t="e">
        <f>MATCH(D6305,#REF!,0)</f>
        <v>#REF!</v>
      </c>
    </row>
    <row r="6306" spans="1:21" x14ac:dyDescent="0.2">
      <c r="A6306">
        <v>838797628</v>
      </c>
      <c r="B6306">
        <v>4</v>
      </c>
      <c r="C6306" t="s">
        <v>305</v>
      </c>
      <c r="D6306">
        <v>838797110</v>
      </c>
      <c r="E6306" t="s">
        <v>987</v>
      </c>
      <c r="F6306" t="s">
        <v>540</v>
      </c>
      <c r="G6306" t="s">
        <v>988</v>
      </c>
      <c r="H6306" s="33" t="s">
        <v>989</v>
      </c>
      <c r="I6306" t="s">
        <v>1268</v>
      </c>
      <c r="J6306">
        <v>1.5</v>
      </c>
      <c r="K6306" t="s">
        <v>276</v>
      </c>
      <c r="L6306" t="s">
        <v>1239</v>
      </c>
      <c r="N6306">
        <v>6</v>
      </c>
      <c r="O6306">
        <v>1</v>
      </c>
      <c r="P6306">
        <v>0</v>
      </c>
      <c r="Q6306">
        <v>75004047</v>
      </c>
      <c r="R6306">
        <v>2098</v>
      </c>
      <c r="T6306" t="s">
        <v>297</v>
      </c>
      <c r="U6306" t="e">
        <f>MATCH(D6306,#REF!,0)</f>
        <v>#REF!</v>
      </c>
    </row>
    <row r="6307" spans="1:21" x14ac:dyDescent="0.2">
      <c r="A6307">
        <v>838799704</v>
      </c>
      <c r="B6307">
        <v>7</v>
      </c>
      <c r="C6307" t="s">
        <v>305</v>
      </c>
      <c r="D6307">
        <v>838798754</v>
      </c>
      <c r="E6307" t="s">
        <v>990</v>
      </c>
      <c r="F6307" t="s">
        <v>316</v>
      </c>
      <c r="G6307" t="s">
        <v>334</v>
      </c>
      <c r="H6307" s="33" t="s">
        <v>991</v>
      </c>
      <c r="I6307" t="s">
        <v>1268</v>
      </c>
      <c r="J6307">
        <v>1.5</v>
      </c>
      <c r="K6307" t="s">
        <v>276</v>
      </c>
      <c r="L6307" t="s">
        <v>1239</v>
      </c>
      <c r="N6307">
        <v>10.5</v>
      </c>
      <c r="O6307">
        <v>1</v>
      </c>
      <c r="P6307">
        <v>1</v>
      </c>
      <c r="Q6307">
        <v>75004047</v>
      </c>
      <c r="R6307">
        <v>2098</v>
      </c>
      <c r="T6307" t="s">
        <v>297</v>
      </c>
      <c r="U6307" t="e">
        <f>MATCH(D6307,#REF!,0)</f>
        <v>#REF!</v>
      </c>
    </row>
    <row r="6308" spans="1:21" x14ac:dyDescent="0.2">
      <c r="A6308">
        <v>838802445</v>
      </c>
      <c r="B6308">
        <v>6</v>
      </c>
      <c r="C6308" t="s">
        <v>305</v>
      </c>
      <c r="D6308">
        <v>838801560</v>
      </c>
      <c r="E6308" t="s">
        <v>992</v>
      </c>
      <c r="F6308" t="s">
        <v>316</v>
      </c>
      <c r="G6308" t="s">
        <v>471</v>
      </c>
      <c r="H6308" s="33" t="s">
        <v>993</v>
      </c>
      <c r="I6308" t="s">
        <v>1268</v>
      </c>
      <c r="J6308">
        <v>1.5</v>
      </c>
      <c r="K6308" t="s">
        <v>276</v>
      </c>
      <c r="L6308" t="s">
        <v>1239</v>
      </c>
      <c r="N6308">
        <v>9</v>
      </c>
      <c r="O6308">
        <v>1</v>
      </c>
      <c r="P6308">
        <v>0</v>
      </c>
      <c r="Q6308">
        <v>75004047</v>
      </c>
      <c r="R6308">
        <v>2098</v>
      </c>
      <c r="T6308" t="s">
        <v>297</v>
      </c>
      <c r="U6308" t="e">
        <f>MATCH(D6308,#REF!,0)</f>
        <v>#REF!</v>
      </c>
    </row>
    <row r="6309" spans="1:21" x14ac:dyDescent="0.2">
      <c r="A6309">
        <v>838826840</v>
      </c>
      <c r="B6309">
        <v>6</v>
      </c>
      <c r="C6309" t="s">
        <v>305</v>
      </c>
      <c r="D6309">
        <v>838826322</v>
      </c>
      <c r="E6309" t="s">
        <v>969</v>
      </c>
      <c r="F6309" t="s">
        <v>321</v>
      </c>
      <c r="G6309" t="s">
        <v>339</v>
      </c>
      <c r="H6309" s="33" t="s">
        <v>970</v>
      </c>
      <c r="I6309" t="s">
        <v>1268</v>
      </c>
      <c r="J6309">
        <v>1.5</v>
      </c>
      <c r="K6309" t="s">
        <v>276</v>
      </c>
      <c r="L6309" t="s">
        <v>1239</v>
      </c>
      <c r="N6309">
        <v>9</v>
      </c>
      <c r="O6309">
        <v>1</v>
      </c>
      <c r="P6309">
        <v>0</v>
      </c>
      <c r="Q6309">
        <v>75004047</v>
      </c>
      <c r="R6309">
        <v>2098</v>
      </c>
      <c r="T6309" t="s">
        <v>297</v>
      </c>
      <c r="U6309" t="e">
        <f>MATCH(D6309,#REF!,0)</f>
        <v>#REF!</v>
      </c>
    </row>
    <row r="6310" spans="1:21" x14ac:dyDescent="0.2">
      <c r="A6310">
        <v>838827854</v>
      </c>
      <c r="C6310" t="s">
        <v>305</v>
      </c>
      <c r="D6310">
        <v>838827302</v>
      </c>
      <c r="E6310" t="s">
        <v>971</v>
      </c>
      <c r="F6310" t="s">
        <v>972</v>
      </c>
      <c r="G6310" t="s">
        <v>973</v>
      </c>
      <c r="H6310" s="33" t="s">
        <v>974</v>
      </c>
      <c r="I6310" t="s">
        <v>1268</v>
      </c>
      <c r="J6310">
        <v>1.5</v>
      </c>
      <c r="K6310" t="s">
        <v>276</v>
      </c>
      <c r="L6310" t="s">
        <v>1239</v>
      </c>
      <c r="N6310">
        <v>0</v>
      </c>
      <c r="P6310">
        <v>0</v>
      </c>
      <c r="Q6310">
        <v>75004047</v>
      </c>
      <c r="R6310">
        <v>2098</v>
      </c>
      <c r="T6310" t="s">
        <v>297</v>
      </c>
      <c r="U6310" t="e">
        <f>MATCH(D6310,#REF!,0)</f>
        <v>#REF!</v>
      </c>
    </row>
    <row r="6311" spans="1:21" x14ac:dyDescent="0.2">
      <c r="A6311">
        <v>838808176</v>
      </c>
      <c r="B6311">
        <v>7</v>
      </c>
      <c r="C6311" t="s">
        <v>305</v>
      </c>
      <c r="D6311">
        <v>838807185</v>
      </c>
      <c r="E6311" t="s">
        <v>325</v>
      </c>
      <c r="F6311" t="s">
        <v>654</v>
      </c>
      <c r="G6311" t="s">
        <v>985</v>
      </c>
      <c r="H6311" s="33" t="s">
        <v>986</v>
      </c>
      <c r="I6311" t="s">
        <v>1268</v>
      </c>
      <c r="J6311">
        <v>1.5</v>
      </c>
      <c r="K6311" t="s">
        <v>276</v>
      </c>
      <c r="L6311" t="s">
        <v>1239</v>
      </c>
      <c r="N6311">
        <v>10.5</v>
      </c>
      <c r="O6311">
        <v>1</v>
      </c>
      <c r="P6311">
        <v>1</v>
      </c>
      <c r="Q6311">
        <v>75004047</v>
      </c>
      <c r="R6311">
        <v>2098</v>
      </c>
      <c r="T6311" t="s">
        <v>297</v>
      </c>
      <c r="U6311" t="e">
        <f>MATCH(D6311,#REF!,0)</f>
        <v>#REF!</v>
      </c>
    </row>
    <row r="6312" spans="1:21" x14ac:dyDescent="0.2">
      <c r="A6312">
        <v>838809700</v>
      </c>
      <c r="B6312">
        <v>8</v>
      </c>
      <c r="C6312" t="s">
        <v>305</v>
      </c>
      <c r="D6312">
        <v>838809075</v>
      </c>
      <c r="E6312" t="s">
        <v>975</v>
      </c>
      <c r="F6312" t="s">
        <v>976</v>
      </c>
      <c r="G6312" t="s">
        <v>977</v>
      </c>
      <c r="H6312" t="s">
        <v>978</v>
      </c>
      <c r="I6312" t="s">
        <v>1268</v>
      </c>
      <c r="J6312">
        <v>1.5</v>
      </c>
      <c r="K6312" t="s">
        <v>276</v>
      </c>
      <c r="L6312" t="s">
        <v>1239</v>
      </c>
      <c r="N6312">
        <v>12</v>
      </c>
      <c r="O6312">
        <v>1</v>
      </c>
      <c r="P6312">
        <v>1</v>
      </c>
      <c r="Q6312">
        <v>75004047</v>
      </c>
      <c r="R6312">
        <v>2098</v>
      </c>
      <c r="T6312" t="s">
        <v>297</v>
      </c>
      <c r="U6312" t="e">
        <f>MATCH(D6312,#REF!,0)</f>
        <v>#REF!</v>
      </c>
    </row>
    <row r="6313" spans="1:21" x14ac:dyDescent="0.2">
      <c r="A6313">
        <v>838810986</v>
      </c>
      <c r="B6313">
        <v>8</v>
      </c>
      <c r="C6313" t="s">
        <v>305</v>
      </c>
      <c r="D6313">
        <v>838810643</v>
      </c>
      <c r="E6313" t="s">
        <v>979</v>
      </c>
      <c r="F6313" t="s">
        <v>375</v>
      </c>
      <c r="G6313" t="s">
        <v>268</v>
      </c>
      <c r="H6313" t="s">
        <v>980</v>
      </c>
      <c r="I6313" t="s">
        <v>1268</v>
      </c>
      <c r="J6313">
        <v>1.5</v>
      </c>
      <c r="K6313" t="s">
        <v>276</v>
      </c>
      <c r="L6313" t="s">
        <v>1239</v>
      </c>
      <c r="N6313">
        <v>12</v>
      </c>
      <c r="O6313">
        <v>1</v>
      </c>
      <c r="P6313">
        <v>1</v>
      </c>
      <c r="Q6313">
        <v>75004047</v>
      </c>
      <c r="R6313">
        <v>2098</v>
      </c>
      <c r="T6313" t="s">
        <v>297</v>
      </c>
      <c r="U6313" t="e">
        <f>MATCH(D6313,#REF!,0)</f>
        <v>#REF!</v>
      </c>
    </row>
    <row r="6314" spans="1:21" x14ac:dyDescent="0.2">
      <c r="A6314">
        <v>838831919</v>
      </c>
      <c r="B6314">
        <v>7</v>
      </c>
      <c r="C6314" t="s">
        <v>298</v>
      </c>
      <c r="D6314">
        <v>838831595</v>
      </c>
      <c r="E6314" t="s">
        <v>958</v>
      </c>
      <c r="F6314" t="s">
        <v>585</v>
      </c>
      <c r="G6314" t="s">
        <v>268</v>
      </c>
      <c r="H6314" s="33" t="s">
        <v>959</v>
      </c>
      <c r="I6314" t="s">
        <v>1268</v>
      </c>
      <c r="J6314">
        <v>1.5</v>
      </c>
      <c r="K6314" t="s">
        <v>276</v>
      </c>
      <c r="L6314" t="s">
        <v>1239</v>
      </c>
      <c r="N6314">
        <v>10.5</v>
      </c>
      <c r="O6314">
        <v>1</v>
      </c>
      <c r="P6314">
        <v>1</v>
      </c>
      <c r="Q6314">
        <v>75004047</v>
      </c>
      <c r="R6314">
        <v>2098</v>
      </c>
      <c r="T6314" t="s">
        <v>297</v>
      </c>
      <c r="U6314" t="e">
        <f>MATCH(D6314,#REF!,0)</f>
        <v>#REF!</v>
      </c>
    </row>
    <row r="6315" spans="1:21" x14ac:dyDescent="0.2">
      <c r="A6315">
        <v>838832417</v>
      </c>
      <c r="B6315">
        <v>9</v>
      </c>
      <c r="C6315" t="s">
        <v>298</v>
      </c>
      <c r="D6315">
        <v>838832174</v>
      </c>
      <c r="E6315" t="s">
        <v>960</v>
      </c>
      <c r="F6315" t="s">
        <v>591</v>
      </c>
      <c r="G6315" t="s">
        <v>522</v>
      </c>
      <c r="H6315" s="33" t="s">
        <v>961</v>
      </c>
      <c r="I6315" t="s">
        <v>1268</v>
      </c>
      <c r="J6315">
        <v>1.5</v>
      </c>
      <c r="K6315" t="s">
        <v>276</v>
      </c>
      <c r="L6315" t="s">
        <v>1239</v>
      </c>
      <c r="N6315">
        <v>13.5</v>
      </c>
      <c r="O6315">
        <v>1</v>
      </c>
      <c r="P6315">
        <v>1</v>
      </c>
      <c r="Q6315">
        <v>75004047</v>
      </c>
      <c r="R6315">
        <v>2098</v>
      </c>
      <c r="T6315" t="s">
        <v>297</v>
      </c>
      <c r="U6315" t="e">
        <f>MATCH(D6315,#REF!,0)</f>
        <v>#REF!</v>
      </c>
    </row>
    <row r="6316" spans="1:21" x14ac:dyDescent="0.2">
      <c r="A6316">
        <v>838832852</v>
      </c>
      <c r="B6316">
        <v>8</v>
      </c>
      <c r="C6316" t="s">
        <v>298</v>
      </c>
      <c r="D6316">
        <v>838832628</v>
      </c>
      <c r="E6316" t="s">
        <v>962</v>
      </c>
      <c r="F6316" t="s">
        <v>312</v>
      </c>
      <c r="G6316" t="s">
        <v>334</v>
      </c>
      <c r="H6316" s="33" t="s">
        <v>963</v>
      </c>
      <c r="I6316" t="s">
        <v>1268</v>
      </c>
      <c r="J6316">
        <v>1.5</v>
      </c>
      <c r="K6316" t="s">
        <v>276</v>
      </c>
      <c r="L6316" t="s">
        <v>1239</v>
      </c>
      <c r="N6316">
        <v>12</v>
      </c>
      <c r="O6316">
        <v>1</v>
      </c>
      <c r="P6316">
        <v>1</v>
      </c>
      <c r="Q6316">
        <v>75004047</v>
      </c>
      <c r="R6316">
        <v>2098</v>
      </c>
      <c r="T6316" t="s">
        <v>297</v>
      </c>
      <c r="U6316" t="e">
        <f>MATCH(D6316,#REF!,0)</f>
        <v>#REF!</v>
      </c>
    </row>
    <row r="6317" spans="1:21" x14ac:dyDescent="0.2">
      <c r="A6317">
        <v>838830400</v>
      </c>
      <c r="B6317">
        <v>7</v>
      </c>
      <c r="C6317" t="s">
        <v>298</v>
      </c>
      <c r="D6317">
        <v>838830184</v>
      </c>
      <c r="E6317" t="s">
        <v>964</v>
      </c>
      <c r="F6317" t="s">
        <v>591</v>
      </c>
      <c r="G6317" t="s">
        <v>834</v>
      </c>
      <c r="H6317" s="33" t="s">
        <v>965</v>
      </c>
      <c r="I6317" t="s">
        <v>1268</v>
      </c>
      <c r="J6317">
        <v>1.5</v>
      </c>
      <c r="K6317" t="s">
        <v>276</v>
      </c>
      <c r="L6317" t="s">
        <v>1239</v>
      </c>
      <c r="N6317">
        <v>10.5</v>
      </c>
      <c r="O6317">
        <v>1</v>
      </c>
      <c r="P6317">
        <v>1</v>
      </c>
      <c r="Q6317">
        <v>75004047</v>
      </c>
      <c r="R6317">
        <v>2098</v>
      </c>
      <c r="T6317" t="s">
        <v>297</v>
      </c>
      <c r="U6317" t="e">
        <f>MATCH(D6317,#REF!,0)</f>
        <v>#REF!</v>
      </c>
    </row>
    <row r="6318" spans="1:21" x14ac:dyDescent="0.2">
      <c r="A6318">
        <v>838831303</v>
      </c>
      <c r="B6318">
        <v>9</v>
      </c>
      <c r="C6318" t="s">
        <v>298</v>
      </c>
      <c r="D6318">
        <v>838831055</v>
      </c>
      <c r="E6318" t="s">
        <v>966</v>
      </c>
      <c r="F6318" t="s">
        <v>683</v>
      </c>
      <c r="G6318" t="s">
        <v>967</v>
      </c>
      <c r="H6318" s="33" t="s">
        <v>968</v>
      </c>
      <c r="I6318" t="s">
        <v>1268</v>
      </c>
      <c r="J6318">
        <v>1.5</v>
      </c>
      <c r="K6318" t="s">
        <v>276</v>
      </c>
      <c r="L6318" t="s">
        <v>1239</v>
      </c>
      <c r="N6318">
        <v>13.5</v>
      </c>
      <c r="O6318">
        <v>1</v>
      </c>
      <c r="P6318">
        <v>0</v>
      </c>
      <c r="Q6318">
        <v>75004047</v>
      </c>
      <c r="R6318">
        <v>2098</v>
      </c>
      <c r="T6318" t="s">
        <v>297</v>
      </c>
      <c r="U6318" t="e">
        <f>MATCH(D6318,#REF!,0)</f>
        <v>#REF!</v>
      </c>
    </row>
    <row r="6319" spans="1:21" x14ac:dyDescent="0.2">
      <c r="A6319">
        <v>838833336</v>
      </c>
      <c r="B6319">
        <v>8</v>
      </c>
      <c r="C6319" t="s">
        <v>298</v>
      </c>
      <c r="D6319">
        <v>838833052</v>
      </c>
      <c r="E6319" t="s">
        <v>953</v>
      </c>
      <c r="F6319" t="s">
        <v>891</v>
      </c>
      <c r="G6319" t="s">
        <v>343</v>
      </c>
      <c r="H6319" s="33" t="s">
        <v>954</v>
      </c>
      <c r="I6319" t="s">
        <v>1268</v>
      </c>
      <c r="J6319">
        <v>1.5</v>
      </c>
      <c r="K6319" t="s">
        <v>276</v>
      </c>
      <c r="L6319" t="s">
        <v>1239</v>
      </c>
      <c r="N6319">
        <v>12</v>
      </c>
      <c r="O6319">
        <v>1</v>
      </c>
      <c r="P6319">
        <v>1</v>
      </c>
      <c r="Q6319">
        <v>75004047</v>
      </c>
      <c r="R6319">
        <v>2098</v>
      </c>
      <c r="T6319" t="s">
        <v>297</v>
      </c>
      <c r="U6319" t="e">
        <f>MATCH(D6319,#REF!,0)</f>
        <v>#REF!</v>
      </c>
    </row>
    <row r="6320" spans="1:21" x14ac:dyDescent="0.2">
      <c r="A6320">
        <v>838830960</v>
      </c>
      <c r="C6320" t="s">
        <v>298</v>
      </c>
      <c r="D6320">
        <v>838830620</v>
      </c>
      <c r="E6320" t="s">
        <v>299</v>
      </c>
      <c r="F6320" t="s">
        <v>300</v>
      </c>
      <c r="G6320" t="s">
        <v>301</v>
      </c>
      <c r="H6320" s="33" t="s">
        <v>302</v>
      </c>
      <c r="I6320" t="s">
        <v>1229</v>
      </c>
      <c r="J6320">
        <v>0</v>
      </c>
      <c r="K6320" t="s">
        <v>276</v>
      </c>
      <c r="L6320" t="s">
        <v>1239</v>
      </c>
      <c r="N6320">
        <v>0</v>
      </c>
      <c r="O6320">
        <v>1</v>
      </c>
      <c r="P6320">
        <v>0</v>
      </c>
      <c r="Q6320">
        <v>75004047</v>
      </c>
      <c r="R6320">
        <v>2098</v>
      </c>
      <c r="S6320" t="s">
        <v>304</v>
      </c>
      <c r="T6320" t="s">
        <v>297</v>
      </c>
      <c r="U6320" t="e">
        <f>MATCH(D6320,#REF!,0)</f>
        <v>#REF!</v>
      </c>
    </row>
    <row r="6321" spans="1:21" x14ac:dyDescent="0.2">
      <c r="A6321">
        <v>838840045</v>
      </c>
      <c r="B6321">
        <v>10</v>
      </c>
      <c r="C6321" t="s">
        <v>298</v>
      </c>
      <c r="D6321">
        <v>838839598</v>
      </c>
      <c r="E6321" t="s">
        <v>1069</v>
      </c>
      <c r="F6321" t="s">
        <v>618</v>
      </c>
      <c r="G6321" t="s">
        <v>334</v>
      </c>
      <c r="H6321" s="33" t="s">
        <v>1070</v>
      </c>
      <c r="I6321" t="s">
        <v>1229</v>
      </c>
      <c r="J6321">
        <v>0.25</v>
      </c>
      <c r="K6321" t="s">
        <v>276</v>
      </c>
      <c r="L6321" t="s">
        <v>1239</v>
      </c>
      <c r="N6321">
        <v>2.5</v>
      </c>
      <c r="O6321">
        <v>1</v>
      </c>
      <c r="P6321">
        <v>1</v>
      </c>
      <c r="Q6321">
        <v>75004047</v>
      </c>
      <c r="R6321">
        <v>2098</v>
      </c>
      <c r="T6321" t="s">
        <v>297</v>
      </c>
      <c r="U6321" t="e">
        <f>MATCH(D6321,#REF!,0)</f>
        <v>#REF!</v>
      </c>
    </row>
    <row r="6322" spans="1:21" x14ac:dyDescent="0.2">
      <c r="A6322">
        <v>838863861</v>
      </c>
      <c r="B6322">
        <v>10</v>
      </c>
      <c r="C6322" t="s">
        <v>292</v>
      </c>
      <c r="D6322">
        <v>838863482</v>
      </c>
      <c r="E6322" t="s">
        <v>1046</v>
      </c>
      <c r="F6322" t="s">
        <v>280</v>
      </c>
      <c r="G6322" t="s">
        <v>1047</v>
      </c>
      <c r="H6322" s="33" t="s">
        <v>1048</v>
      </c>
      <c r="I6322" t="s">
        <v>1229</v>
      </c>
      <c r="J6322">
        <v>0.25</v>
      </c>
      <c r="K6322" t="s">
        <v>276</v>
      </c>
      <c r="L6322" t="s">
        <v>1239</v>
      </c>
      <c r="N6322">
        <v>2.5</v>
      </c>
      <c r="O6322">
        <v>1</v>
      </c>
      <c r="P6322">
        <v>1</v>
      </c>
      <c r="Q6322">
        <v>75004047</v>
      </c>
      <c r="R6322">
        <v>2098</v>
      </c>
      <c r="T6322" t="s">
        <v>297</v>
      </c>
      <c r="U6322" t="e">
        <f>MATCH(D6322,#REF!,0)</f>
        <v>#REF!</v>
      </c>
    </row>
    <row r="6323" spans="1:21" x14ac:dyDescent="0.2">
      <c r="A6323">
        <v>838853784</v>
      </c>
      <c r="B6323">
        <v>10</v>
      </c>
      <c r="C6323" t="s">
        <v>292</v>
      </c>
      <c r="D6323">
        <v>838851710</v>
      </c>
      <c r="E6323" t="s">
        <v>1049</v>
      </c>
      <c r="F6323" t="s">
        <v>1050</v>
      </c>
      <c r="G6323" t="s">
        <v>602</v>
      </c>
      <c r="H6323" s="33" t="s">
        <v>1051</v>
      </c>
      <c r="I6323" t="s">
        <v>1229</v>
      </c>
      <c r="J6323">
        <v>0.25</v>
      </c>
      <c r="K6323" t="s">
        <v>276</v>
      </c>
      <c r="L6323" t="s">
        <v>1239</v>
      </c>
      <c r="N6323">
        <v>2.5</v>
      </c>
      <c r="O6323">
        <v>1</v>
      </c>
      <c r="P6323">
        <v>1</v>
      </c>
      <c r="Q6323">
        <v>75004047</v>
      </c>
      <c r="R6323">
        <v>2098</v>
      </c>
      <c r="T6323" t="s">
        <v>297</v>
      </c>
      <c r="U6323" t="e">
        <f>MATCH(D6323,#REF!,0)</f>
        <v>#REF!</v>
      </c>
    </row>
    <row r="6324" spans="1:21" x14ac:dyDescent="0.2">
      <c r="A6324">
        <v>838860601</v>
      </c>
      <c r="B6324">
        <v>10</v>
      </c>
      <c r="C6324" t="s">
        <v>292</v>
      </c>
      <c r="D6324">
        <v>838860338</v>
      </c>
      <c r="E6324" t="s">
        <v>1052</v>
      </c>
      <c r="F6324" t="s">
        <v>654</v>
      </c>
      <c r="G6324" t="s">
        <v>1053</v>
      </c>
      <c r="H6324" s="33" t="s">
        <v>1054</v>
      </c>
      <c r="I6324" t="s">
        <v>1229</v>
      </c>
      <c r="J6324">
        <v>0.25</v>
      </c>
      <c r="K6324" t="s">
        <v>276</v>
      </c>
      <c r="L6324" t="s">
        <v>1239</v>
      </c>
      <c r="N6324">
        <v>2.5</v>
      </c>
      <c r="O6324">
        <v>1</v>
      </c>
      <c r="P6324">
        <v>0</v>
      </c>
      <c r="Q6324">
        <v>75004047</v>
      </c>
      <c r="R6324">
        <v>2098</v>
      </c>
      <c r="T6324" t="s">
        <v>297</v>
      </c>
      <c r="U6324" t="e">
        <f>MATCH(D6324,#REF!,0)</f>
        <v>#REF!</v>
      </c>
    </row>
    <row r="6325" spans="1:21" x14ac:dyDescent="0.2">
      <c r="A6325">
        <v>838861146</v>
      </c>
      <c r="B6325">
        <v>10</v>
      </c>
      <c r="C6325" t="s">
        <v>292</v>
      </c>
      <c r="D6325">
        <v>838860881</v>
      </c>
      <c r="E6325" t="s">
        <v>1038</v>
      </c>
      <c r="F6325" t="s">
        <v>280</v>
      </c>
      <c r="G6325" t="s">
        <v>334</v>
      </c>
      <c r="H6325" s="33" t="s">
        <v>1039</v>
      </c>
      <c r="I6325" t="s">
        <v>1229</v>
      </c>
      <c r="J6325">
        <v>0.25</v>
      </c>
      <c r="K6325" t="s">
        <v>276</v>
      </c>
      <c r="L6325" t="s">
        <v>1239</v>
      </c>
      <c r="N6325">
        <v>2.5</v>
      </c>
      <c r="O6325">
        <v>1</v>
      </c>
      <c r="P6325">
        <v>1</v>
      </c>
      <c r="Q6325">
        <v>75004047</v>
      </c>
      <c r="R6325">
        <v>2098</v>
      </c>
      <c r="T6325" t="s">
        <v>297</v>
      </c>
      <c r="U6325" t="e">
        <f>MATCH(D6325,#REF!,0)</f>
        <v>#REF!</v>
      </c>
    </row>
    <row r="6326" spans="1:21" x14ac:dyDescent="0.2">
      <c r="A6326">
        <v>838845155</v>
      </c>
      <c r="B6326">
        <v>10</v>
      </c>
      <c r="C6326" t="s">
        <v>298</v>
      </c>
      <c r="D6326">
        <v>838844548</v>
      </c>
      <c r="E6326" t="s">
        <v>1055</v>
      </c>
      <c r="F6326" t="s">
        <v>806</v>
      </c>
      <c r="G6326" t="s">
        <v>565</v>
      </c>
      <c r="H6326" s="33" t="s">
        <v>1056</v>
      </c>
      <c r="I6326" t="s">
        <v>1229</v>
      </c>
      <c r="J6326">
        <v>0.25</v>
      </c>
      <c r="K6326" t="s">
        <v>276</v>
      </c>
      <c r="L6326" t="s">
        <v>1239</v>
      </c>
      <c r="N6326">
        <v>2.5</v>
      </c>
      <c r="O6326">
        <v>1</v>
      </c>
      <c r="P6326">
        <v>1</v>
      </c>
      <c r="Q6326">
        <v>75004047</v>
      </c>
      <c r="R6326">
        <v>2098</v>
      </c>
      <c r="T6326" t="s">
        <v>297</v>
      </c>
      <c r="U6326" t="e">
        <f>MATCH(D6326,#REF!,0)</f>
        <v>#REF!</v>
      </c>
    </row>
    <row r="6327" spans="1:21" x14ac:dyDescent="0.2">
      <c r="A6327">
        <v>838870557</v>
      </c>
      <c r="B6327">
        <v>10</v>
      </c>
      <c r="C6327" t="s">
        <v>292</v>
      </c>
      <c r="D6327">
        <v>838870067</v>
      </c>
      <c r="E6327" t="s">
        <v>1032</v>
      </c>
      <c r="F6327" t="s">
        <v>402</v>
      </c>
      <c r="G6327" t="s">
        <v>393</v>
      </c>
      <c r="H6327" s="33" t="s">
        <v>1033</v>
      </c>
      <c r="I6327" t="s">
        <v>1229</v>
      </c>
      <c r="J6327">
        <v>0.25</v>
      </c>
      <c r="K6327" t="s">
        <v>276</v>
      </c>
      <c r="L6327" t="s">
        <v>1239</v>
      </c>
      <c r="N6327">
        <v>2.5</v>
      </c>
      <c r="O6327">
        <v>1</v>
      </c>
      <c r="P6327">
        <v>1</v>
      </c>
      <c r="Q6327">
        <v>75004047</v>
      </c>
      <c r="R6327">
        <v>2098</v>
      </c>
      <c r="T6327" t="s">
        <v>297</v>
      </c>
      <c r="U6327" t="e">
        <f>MATCH(D6327,#REF!,0)</f>
        <v>#REF!</v>
      </c>
    </row>
    <row r="6328" spans="1:21" x14ac:dyDescent="0.2">
      <c r="A6328">
        <v>838864359</v>
      </c>
      <c r="B6328">
        <v>10</v>
      </c>
      <c r="C6328" t="s">
        <v>292</v>
      </c>
      <c r="D6328">
        <v>838864141</v>
      </c>
      <c r="E6328" t="s">
        <v>293</v>
      </c>
      <c r="F6328" t="s">
        <v>294</v>
      </c>
      <c r="G6328" t="s">
        <v>295</v>
      </c>
      <c r="H6328" s="33" t="s">
        <v>296</v>
      </c>
      <c r="I6328" t="s">
        <v>1229</v>
      </c>
      <c r="J6328">
        <v>0.25</v>
      </c>
      <c r="K6328" t="s">
        <v>276</v>
      </c>
      <c r="L6328" t="s">
        <v>1239</v>
      </c>
      <c r="N6328">
        <v>2.5</v>
      </c>
      <c r="O6328">
        <v>1</v>
      </c>
      <c r="P6328">
        <v>1</v>
      </c>
      <c r="Q6328">
        <v>75004047</v>
      </c>
      <c r="R6328">
        <v>2098</v>
      </c>
      <c r="T6328" t="s">
        <v>297</v>
      </c>
      <c r="U6328" t="e">
        <f>MATCH(D6328,#REF!,0)</f>
        <v>#REF!</v>
      </c>
    </row>
    <row r="6329" spans="1:21" x14ac:dyDescent="0.2">
      <c r="A6329">
        <v>838865910</v>
      </c>
      <c r="B6329">
        <v>10</v>
      </c>
      <c r="C6329" t="s">
        <v>292</v>
      </c>
      <c r="D6329">
        <v>838865213</v>
      </c>
      <c r="E6329" t="s">
        <v>1034</v>
      </c>
      <c r="F6329" t="s">
        <v>342</v>
      </c>
      <c r="G6329" t="s">
        <v>313</v>
      </c>
      <c r="H6329" s="33" t="s">
        <v>1035</v>
      </c>
      <c r="I6329" t="s">
        <v>1229</v>
      </c>
      <c r="J6329">
        <v>0.25</v>
      </c>
      <c r="K6329" t="s">
        <v>276</v>
      </c>
      <c r="L6329" t="s">
        <v>1239</v>
      </c>
      <c r="N6329">
        <v>2.5</v>
      </c>
      <c r="O6329">
        <v>1</v>
      </c>
      <c r="P6329">
        <v>1</v>
      </c>
      <c r="Q6329">
        <v>75004047</v>
      </c>
      <c r="R6329">
        <v>2098</v>
      </c>
      <c r="T6329" t="s">
        <v>297</v>
      </c>
      <c r="U6329" t="e">
        <f>MATCH(D6329,#REF!,0)</f>
        <v>#REF!</v>
      </c>
    </row>
    <row r="6330" spans="1:21" x14ac:dyDescent="0.2">
      <c r="A6330">
        <v>838867543</v>
      </c>
      <c r="B6330">
        <v>10</v>
      </c>
      <c r="C6330" t="s">
        <v>292</v>
      </c>
      <c r="D6330">
        <v>838866785</v>
      </c>
      <c r="E6330" t="s">
        <v>1036</v>
      </c>
      <c r="F6330" t="s">
        <v>803</v>
      </c>
      <c r="G6330" t="s">
        <v>526</v>
      </c>
      <c r="H6330" s="33" t="s">
        <v>1037</v>
      </c>
      <c r="I6330" t="s">
        <v>1229</v>
      </c>
      <c r="J6330">
        <v>0.25</v>
      </c>
      <c r="K6330" t="s">
        <v>276</v>
      </c>
      <c r="L6330" t="s">
        <v>1239</v>
      </c>
      <c r="N6330">
        <v>2.5</v>
      </c>
      <c r="O6330">
        <v>1</v>
      </c>
      <c r="P6330">
        <v>1</v>
      </c>
      <c r="Q6330">
        <v>75004047</v>
      </c>
      <c r="R6330">
        <v>2098</v>
      </c>
      <c r="T6330" t="s">
        <v>297</v>
      </c>
      <c r="U6330" t="e">
        <f>MATCH(D6330,#REF!,0)</f>
        <v>#REF!</v>
      </c>
    </row>
    <row r="6331" spans="1:21" x14ac:dyDescent="0.2">
      <c r="A6331">
        <v>838861917</v>
      </c>
      <c r="B6331">
        <v>10</v>
      </c>
      <c r="C6331" t="s">
        <v>292</v>
      </c>
      <c r="D6331">
        <v>838861509</v>
      </c>
      <c r="E6331" t="s">
        <v>1040</v>
      </c>
      <c r="F6331" t="s">
        <v>1041</v>
      </c>
      <c r="G6331" t="s">
        <v>1042</v>
      </c>
      <c r="H6331" s="33" t="s">
        <v>1043</v>
      </c>
      <c r="I6331" t="s">
        <v>1229</v>
      </c>
      <c r="J6331">
        <v>0.25</v>
      </c>
      <c r="K6331" t="s">
        <v>276</v>
      </c>
      <c r="L6331" t="s">
        <v>1239</v>
      </c>
      <c r="N6331">
        <v>2.5</v>
      </c>
      <c r="O6331">
        <v>1</v>
      </c>
      <c r="P6331">
        <v>1</v>
      </c>
      <c r="Q6331">
        <v>75004047</v>
      </c>
      <c r="R6331">
        <v>2098</v>
      </c>
      <c r="T6331" t="s">
        <v>297</v>
      </c>
      <c r="U6331" t="e">
        <f>MATCH(D6331,#REF!,0)</f>
        <v>#REF!</v>
      </c>
    </row>
    <row r="6332" spans="1:21" x14ac:dyDescent="0.2">
      <c r="A6332">
        <v>838862849</v>
      </c>
      <c r="B6332">
        <v>10</v>
      </c>
      <c r="C6332" t="s">
        <v>292</v>
      </c>
      <c r="D6332">
        <v>838862345</v>
      </c>
      <c r="E6332" t="s">
        <v>1044</v>
      </c>
      <c r="F6332" t="s">
        <v>618</v>
      </c>
      <c r="G6332" t="s">
        <v>436</v>
      </c>
      <c r="H6332" s="33" t="s">
        <v>1045</v>
      </c>
      <c r="I6332" t="s">
        <v>1229</v>
      </c>
      <c r="J6332">
        <v>0.25</v>
      </c>
      <c r="K6332" t="s">
        <v>276</v>
      </c>
      <c r="L6332" t="s">
        <v>1239</v>
      </c>
      <c r="N6332">
        <v>2.5</v>
      </c>
      <c r="O6332">
        <v>1</v>
      </c>
      <c r="P6332">
        <v>1</v>
      </c>
      <c r="Q6332">
        <v>75004047</v>
      </c>
      <c r="R6332">
        <v>2098</v>
      </c>
      <c r="T6332" t="s">
        <v>297</v>
      </c>
      <c r="U6332" t="e">
        <f>MATCH(D6332,#REF!,0)</f>
        <v>#REF!</v>
      </c>
    </row>
    <row r="6333" spans="1:21" x14ac:dyDescent="0.2">
      <c r="A6333">
        <v>838875860</v>
      </c>
      <c r="B6333">
        <v>10</v>
      </c>
      <c r="C6333" t="s">
        <v>292</v>
      </c>
      <c r="D6333">
        <v>838875524</v>
      </c>
      <c r="E6333" t="s">
        <v>1019</v>
      </c>
      <c r="F6333" t="s">
        <v>375</v>
      </c>
      <c r="G6333" t="s">
        <v>461</v>
      </c>
      <c r="H6333" s="33" t="s">
        <v>1020</v>
      </c>
      <c r="I6333" t="s">
        <v>1229</v>
      </c>
      <c r="J6333">
        <v>0.25</v>
      </c>
      <c r="K6333" t="s">
        <v>276</v>
      </c>
      <c r="L6333" t="s">
        <v>1239</v>
      </c>
      <c r="N6333">
        <v>2.5</v>
      </c>
      <c r="O6333">
        <v>1</v>
      </c>
      <c r="P6333">
        <v>1</v>
      </c>
      <c r="Q6333">
        <v>75004047</v>
      </c>
      <c r="R6333">
        <v>2098</v>
      </c>
      <c r="T6333" t="s">
        <v>297</v>
      </c>
      <c r="U6333" t="e">
        <f>MATCH(D6333,#REF!,0)</f>
        <v>#REF!</v>
      </c>
    </row>
    <row r="6334" spans="1:21" x14ac:dyDescent="0.2">
      <c r="A6334">
        <v>838871415</v>
      </c>
      <c r="B6334">
        <v>10</v>
      </c>
      <c r="C6334" t="s">
        <v>292</v>
      </c>
      <c r="D6334">
        <v>838871089</v>
      </c>
      <c r="E6334" t="s">
        <v>1021</v>
      </c>
      <c r="F6334" t="s">
        <v>1022</v>
      </c>
      <c r="G6334" t="s">
        <v>602</v>
      </c>
      <c r="H6334" s="33" t="s">
        <v>1023</v>
      </c>
      <c r="I6334" t="s">
        <v>1229</v>
      </c>
      <c r="J6334">
        <v>0.25</v>
      </c>
      <c r="K6334" t="s">
        <v>276</v>
      </c>
      <c r="L6334" t="s">
        <v>1239</v>
      </c>
      <c r="N6334">
        <v>2.5</v>
      </c>
      <c r="O6334">
        <v>1</v>
      </c>
      <c r="P6334">
        <v>1</v>
      </c>
      <c r="Q6334">
        <v>75004047</v>
      </c>
      <c r="R6334">
        <v>2098</v>
      </c>
      <c r="T6334" t="s">
        <v>297</v>
      </c>
      <c r="U6334" t="e">
        <f>MATCH(D6334,#REF!,0)</f>
        <v>#REF!</v>
      </c>
    </row>
    <row r="6335" spans="1:21" x14ac:dyDescent="0.2">
      <c r="A6335">
        <v>838872020</v>
      </c>
      <c r="B6335">
        <v>10</v>
      </c>
      <c r="C6335" t="s">
        <v>292</v>
      </c>
      <c r="D6335">
        <v>838871676</v>
      </c>
      <c r="E6335" t="s">
        <v>1024</v>
      </c>
      <c r="F6335" t="s">
        <v>591</v>
      </c>
      <c r="G6335" t="s">
        <v>776</v>
      </c>
      <c r="H6335" s="33" t="s">
        <v>1025</v>
      </c>
      <c r="I6335" t="s">
        <v>1229</v>
      </c>
      <c r="J6335">
        <v>0.25</v>
      </c>
      <c r="K6335" t="s">
        <v>276</v>
      </c>
      <c r="L6335" t="s">
        <v>1239</v>
      </c>
      <c r="N6335">
        <v>2.5</v>
      </c>
      <c r="O6335">
        <v>1</v>
      </c>
      <c r="P6335">
        <v>0</v>
      </c>
      <c r="Q6335">
        <v>75004047</v>
      </c>
      <c r="R6335">
        <v>2098</v>
      </c>
      <c r="T6335" t="s">
        <v>297</v>
      </c>
      <c r="U6335" t="e">
        <f>MATCH(D6335,#REF!,0)</f>
        <v>#REF!</v>
      </c>
    </row>
    <row r="6336" spans="1:21" x14ac:dyDescent="0.2">
      <c r="A6336">
        <v>838868659</v>
      </c>
      <c r="B6336">
        <v>10</v>
      </c>
      <c r="C6336" t="s">
        <v>292</v>
      </c>
      <c r="D6336">
        <v>838868149</v>
      </c>
      <c r="E6336" t="s">
        <v>1028</v>
      </c>
      <c r="F6336" t="s">
        <v>521</v>
      </c>
      <c r="G6336" t="s">
        <v>334</v>
      </c>
      <c r="H6336" s="33" t="s">
        <v>1029</v>
      </c>
      <c r="I6336" t="s">
        <v>1229</v>
      </c>
      <c r="J6336">
        <v>0.25</v>
      </c>
      <c r="K6336" t="s">
        <v>276</v>
      </c>
      <c r="L6336" t="s">
        <v>1239</v>
      </c>
      <c r="N6336">
        <v>2.5</v>
      </c>
      <c r="O6336">
        <v>1</v>
      </c>
      <c r="P6336">
        <v>1</v>
      </c>
      <c r="Q6336">
        <v>75004047</v>
      </c>
      <c r="R6336">
        <v>2098</v>
      </c>
      <c r="T6336" t="s">
        <v>297</v>
      </c>
      <c r="U6336" t="e">
        <f>MATCH(D6336,#REF!,0)</f>
        <v>#REF!</v>
      </c>
    </row>
    <row r="6337" spans="1:21" x14ac:dyDescent="0.2">
      <c r="A6337">
        <v>838869656</v>
      </c>
      <c r="B6337">
        <v>10</v>
      </c>
      <c r="C6337" t="s">
        <v>292</v>
      </c>
      <c r="D6337">
        <v>838869281</v>
      </c>
      <c r="E6337" t="s">
        <v>1030</v>
      </c>
      <c r="F6337" t="s">
        <v>660</v>
      </c>
      <c r="G6337" t="s">
        <v>367</v>
      </c>
      <c r="H6337" s="33" t="s">
        <v>1031</v>
      </c>
      <c r="I6337" t="s">
        <v>1229</v>
      </c>
      <c r="J6337">
        <v>0.25</v>
      </c>
      <c r="K6337" t="s">
        <v>276</v>
      </c>
      <c r="L6337" t="s">
        <v>1239</v>
      </c>
      <c r="N6337">
        <v>2.5</v>
      </c>
      <c r="O6337">
        <v>1</v>
      </c>
      <c r="P6337">
        <v>0</v>
      </c>
      <c r="Q6337">
        <v>75004047</v>
      </c>
      <c r="R6337">
        <v>2098</v>
      </c>
      <c r="T6337" t="s">
        <v>297</v>
      </c>
      <c r="U6337" t="e">
        <f>MATCH(D6337,#REF!,0)</f>
        <v>#REF!</v>
      </c>
    </row>
    <row r="6338" spans="1:21" x14ac:dyDescent="0.2">
      <c r="A6338">
        <v>838876438</v>
      </c>
      <c r="B6338">
        <v>10</v>
      </c>
      <c r="C6338" t="s">
        <v>292</v>
      </c>
      <c r="D6338">
        <v>838876172</v>
      </c>
      <c r="E6338" t="s">
        <v>1008</v>
      </c>
      <c r="F6338" t="s">
        <v>405</v>
      </c>
      <c r="G6338" t="s">
        <v>288</v>
      </c>
      <c r="H6338" s="33" t="s">
        <v>1009</v>
      </c>
      <c r="I6338" t="s">
        <v>1229</v>
      </c>
      <c r="J6338">
        <v>0.25</v>
      </c>
      <c r="K6338" t="s">
        <v>276</v>
      </c>
      <c r="L6338" t="s">
        <v>1239</v>
      </c>
      <c r="N6338">
        <v>2.5</v>
      </c>
      <c r="O6338">
        <v>1</v>
      </c>
      <c r="P6338">
        <v>0</v>
      </c>
      <c r="Q6338">
        <v>75004047</v>
      </c>
      <c r="R6338">
        <v>2098</v>
      </c>
      <c r="T6338" t="s">
        <v>297</v>
      </c>
      <c r="U6338" t="e">
        <f>MATCH(D6338,#REF!,0)</f>
        <v>#REF!</v>
      </c>
    </row>
    <row r="6339" spans="1:21" x14ac:dyDescent="0.2">
      <c r="A6339">
        <v>1282447482</v>
      </c>
      <c r="B6339">
        <v>10</v>
      </c>
      <c r="C6339" t="s">
        <v>285</v>
      </c>
      <c r="D6339">
        <v>1224573306</v>
      </c>
      <c r="E6339" t="s">
        <v>1010</v>
      </c>
      <c r="F6339" t="s">
        <v>402</v>
      </c>
      <c r="G6339" t="s">
        <v>334</v>
      </c>
      <c r="H6339" s="33" t="s">
        <v>1011</v>
      </c>
      <c r="I6339" t="s">
        <v>1229</v>
      </c>
      <c r="J6339">
        <v>0.25</v>
      </c>
      <c r="K6339" t="s">
        <v>276</v>
      </c>
      <c r="L6339" t="s">
        <v>1239</v>
      </c>
      <c r="N6339">
        <v>2.5</v>
      </c>
      <c r="O6339">
        <v>1</v>
      </c>
      <c r="P6339">
        <v>0</v>
      </c>
      <c r="Q6339">
        <v>74736241</v>
      </c>
      <c r="R6339">
        <v>2098</v>
      </c>
      <c r="T6339" t="s">
        <v>284</v>
      </c>
      <c r="U6339" t="e">
        <f>MATCH(D6339,#REF!,0)</f>
        <v>#REF!</v>
      </c>
    </row>
    <row r="6340" spans="1:21" x14ac:dyDescent="0.2">
      <c r="A6340">
        <v>1269519743</v>
      </c>
      <c r="B6340">
        <v>10</v>
      </c>
      <c r="C6340" t="s">
        <v>336</v>
      </c>
      <c r="D6340">
        <v>1269485974</v>
      </c>
      <c r="E6340" t="s">
        <v>1012</v>
      </c>
      <c r="F6340" t="s">
        <v>375</v>
      </c>
      <c r="G6340" t="s">
        <v>1013</v>
      </c>
      <c r="H6340" s="33" t="s">
        <v>1014</v>
      </c>
      <c r="I6340" t="s">
        <v>1229</v>
      </c>
      <c r="J6340">
        <v>0.25</v>
      </c>
      <c r="K6340" t="s">
        <v>276</v>
      </c>
      <c r="L6340" t="s">
        <v>1239</v>
      </c>
      <c r="N6340">
        <v>2.5</v>
      </c>
      <c r="O6340">
        <v>1</v>
      </c>
      <c r="P6340">
        <v>0</v>
      </c>
      <c r="Q6340">
        <v>74736241</v>
      </c>
      <c r="R6340">
        <v>2098</v>
      </c>
      <c r="T6340" t="s">
        <v>284</v>
      </c>
      <c r="U6340" t="e">
        <f>MATCH(D6340,#REF!,0)</f>
        <v>#REF!</v>
      </c>
    </row>
    <row r="6341" spans="1:21" x14ac:dyDescent="0.2">
      <c r="A6341">
        <v>838873055</v>
      </c>
      <c r="B6341">
        <v>10</v>
      </c>
      <c r="C6341" t="s">
        <v>292</v>
      </c>
      <c r="D6341">
        <v>838872404</v>
      </c>
      <c r="E6341" t="s">
        <v>1026</v>
      </c>
      <c r="F6341" t="s">
        <v>316</v>
      </c>
      <c r="G6341" t="s">
        <v>602</v>
      </c>
      <c r="H6341" s="33" t="s">
        <v>1027</v>
      </c>
      <c r="I6341" t="s">
        <v>1229</v>
      </c>
      <c r="J6341">
        <v>0.25</v>
      </c>
      <c r="K6341" t="s">
        <v>276</v>
      </c>
      <c r="L6341" t="s">
        <v>1239</v>
      </c>
      <c r="N6341">
        <v>2.5</v>
      </c>
      <c r="O6341">
        <v>1</v>
      </c>
      <c r="P6341">
        <v>1</v>
      </c>
      <c r="Q6341">
        <v>75004047</v>
      </c>
      <c r="R6341">
        <v>2098</v>
      </c>
      <c r="T6341" t="s">
        <v>297</v>
      </c>
      <c r="U6341" t="e">
        <f>MATCH(D6341,#REF!,0)</f>
        <v>#REF!</v>
      </c>
    </row>
    <row r="6342" spans="1:21" x14ac:dyDescent="0.2">
      <c r="A6342">
        <v>838874405</v>
      </c>
      <c r="B6342">
        <v>10</v>
      </c>
      <c r="C6342" t="s">
        <v>292</v>
      </c>
      <c r="D6342">
        <v>838873767</v>
      </c>
      <c r="E6342" t="s">
        <v>1015</v>
      </c>
      <c r="F6342" t="s">
        <v>280</v>
      </c>
      <c r="G6342" t="s">
        <v>281</v>
      </c>
      <c r="H6342" s="33" t="s">
        <v>1016</v>
      </c>
      <c r="I6342" t="s">
        <v>1229</v>
      </c>
      <c r="J6342">
        <v>0.25</v>
      </c>
      <c r="K6342" t="s">
        <v>276</v>
      </c>
      <c r="L6342" t="s">
        <v>1239</v>
      </c>
      <c r="N6342">
        <v>2.5</v>
      </c>
      <c r="O6342">
        <v>1</v>
      </c>
      <c r="P6342">
        <v>1</v>
      </c>
      <c r="Q6342">
        <v>75004047</v>
      </c>
      <c r="R6342">
        <v>2098</v>
      </c>
      <c r="T6342" t="s">
        <v>297</v>
      </c>
      <c r="U6342" t="e">
        <f>MATCH(D6342,#REF!,0)</f>
        <v>#REF!</v>
      </c>
    </row>
    <row r="6343" spans="1:21" x14ac:dyDescent="0.2">
      <c r="A6343">
        <v>838875220</v>
      </c>
      <c r="B6343">
        <v>10</v>
      </c>
      <c r="C6343" t="s">
        <v>292</v>
      </c>
      <c r="D6343">
        <v>838874937</v>
      </c>
      <c r="E6343" t="s">
        <v>1017</v>
      </c>
      <c r="F6343" t="s">
        <v>316</v>
      </c>
      <c r="G6343" t="s">
        <v>522</v>
      </c>
      <c r="H6343" s="33" t="s">
        <v>1018</v>
      </c>
      <c r="I6343" t="s">
        <v>1229</v>
      </c>
      <c r="J6343">
        <v>0.25</v>
      </c>
      <c r="K6343" t="s">
        <v>276</v>
      </c>
      <c r="L6343" t="s">
        <v>1239</v>
      </c>
      <c r="N6343">
        <v>2.5</v>
      </c>
      <c r="O6343">
        <v>1</v>
      </c>
      <c r="P6343">
        <v>1</v>
      </c>
      <c r="Q6343">
        <v>75004047</v>
      </c>
      <c r="R6343">
        <v>2098</v>
      </c>
      <c r="T6343" t="s">
        <v>297</v>
      </c>
      <c r="U6343" t="e">
        <f>MATCH(D6343,#REF!,0)</f>
        <v>#REF!</v>
      </c>
    </row>
    <row r="6344" spans="1:21" x14ac:dyDescent="0.2">
      <c r="A6344">
        <v>838804296</v>
      </c>
      <c r="B6344">
        <v>10</v>
      </c>
      <c r="C6344" t="s">
        <v>305</v>
      </c>
      <c r="D6344">
        <v>838803404</v>
      </c>
      <c r="E6344" t="s">
        <v>981</v>
      </c>
      <c r="F6344" t="s">
        <v>432</v>
      </c>
      <c r="G6344" t="s">
        <v>655</v>
      </c>
      <c r="H6344" s="33" t="s">
        <v>982</v>
      </c>
      <c r="I6344" t="s">
        <v>1229</v>
      </c>
      <c r="J6344">
        <v>0.25</v>
      </c>
      <c r="K6344" t="s">
        <v>276</v>
      </c>
      <c r="L6344" t="s">
        <v>1239</v>
      </c>
      <c r="N6344">
        <v>2.5</v>
      </c>
      <c r="O6344">
        <v>1</v>
      </c>
      <c r="P6344">
        <v>0</v>
      </c>
      <c r="Q6344">
        <v>75004047</v>
      </c>
      <c r="R6344">
        <v>2098</v>
      </c>
      <c r="T6344" t="s">
        <v>297</v>
      </c>
      <c r="U6344" t="e">
        <f>MATCH(D6344,#REF!,0)</f>
        <v>#REF!</v>
      </c>
    </row>
    <row r="6345" spans="1:21" x14ac:dyDescent="0.2">
      <c r="A6345">
        <v>838806262</v>
      </c>
      <c r="B6345">
        <v>10</v>
      </c>
      <c r="C6345" t="s">
        <v>305</v>
      </c>
      <c r="D6345">
        <v>838805398</v>
      </c>
      <c r="E6345" t="s">
        <v>983</v>
      </c>
      <c r="F6345" t="s">
        <v>470</v>
      </c>
      <c r="G6345" t="s">
        <v>522</v>
      </c>
      <c r="H6345" s="33" t="s">
        <v>984</v>
      </c>
      <c r="I6345" t="s">
        <v>1229</v>
      </c>
      <c r="J6345">
        <v>0.25</v>
      </c>
      <c r="K6345" t="s">
        <v>276</v>
      </c>
      <c r="L6345" t="s">
        <v>1239</v>
      </c>
      <c r="N6345">
        <v>2.5</v>
      </c>
      <c r="O6345">
        <v>1</v>
      </c>
      <c r="P6345">
        <v>1</v>
      </c>
      <c r="Q6345">
        <v>75004047</v>
      </c>
      <c r="R6345">
        <v>2098</v>
      </c>
      <c r="T6345" t="s">
        <v>297</v>
      </c>
      <c r="U6345" t="e">
        <f>MATCH(D6345,#REF!,0)</f>
        <v>#REF!</v>
      </c>
    </row>
    <row r="6346" spans="1:21" x14ac:dyDescent="0.2">
      <c r="A6346">
        <v>838808119</v>
      </c>
      <c r="B6346">
        <v>10</v>
      </c>
      <c r="C6346" t="s">
        <v>305</v>
      </c>
      <c r="D6346">
        <v>838807185</v>
      </c>
      <c r="E6346" t="s">
        <v>325</v>
      </c>
      <c r="F6346" t="s">
        <v>654</v>
      </c>
      <c r="G6346" t="s">
        <v>985</v>
      </c>
      <c r="H6346" s="33" t="s">
        <v>986</v>
      </c>
      <c r="I6346" t="s">
        <v>1229</v>
      </c>
      <c r="J6346">
        <v>0.25</v>
      </c>
      <c r="K6346" t="s">
        <v>276</v>
      </c>
      <c r="L6346" t="s">
        <v>1239</v>
      </c>
      <c r="N6346">
        <v>2.5</v>
      </c>
      <c r="O6346">
        <v>1</v>
      </c>
      <c r="P6346">
        <v>1</v>
      </c>
      <c r="Q6346">
        <v>75004047</v>
      </c>
      <c r="R6346">
        <v>2098</v>
      </c>
      <c r="T6346" t="s">
        <v>297</v>
      </c>
      <c r="U6346" t="e">
        <f>MATCH(D6346,#REF!,0)</f>
        <v>#REF!</v>
      </c>
    </row>
    <row r="6347" spans="1:21" x14ac:dyDescent="0.2">
      <c r="A6347">
        <v>838797676</v>
      </c>
      <c r="B6347">
        <v>10</v>
      </c>
      <c r="C6347" t="s">
        <v>305</v>
      </c>
      <c r="D6347">
        <v>838797110</v>
      </c>
      <c r="E6347" t="s">
        <v>987</v>
      </c>
      <c r="F6347" t="s">
        <v>540</v>
      </c>
      <c r="G6347" t="s">
        <v>988</v>
      </c>
      <c r="H6347" s="33" t="s">
        <v>989</v>
      </c>
      <c r="I6347" t="s">
        <v>1229</v>
      </c>
      <c r="J6347">
        <v>0.25</v>
      </c>
      <c r="K6347" t="s">
        <v>276</v>
      </c>
      <c r="L6347" t="s">
        <v>1239</v>
      </c>
      <c r="N6347">
        <v>2.5</v>
      </c>
      <c r="O6347">
        <v>1</v>
      </c>
      <c r="P6347">
        <v>0</v>
      </c>
      <c r="Q6347">
        <v>75004047</v>
      </c>
      <c r="R6347">
        <v>2098</v>
      </c>
      <c r="T6347" t="s">
        <v>297</v>
      </c>
      <c r="U6347" t="e">
        <f>MATCH(D6347,#REF!,0)</f>
        <v>#REF!</v>
      </c>
    </row>
    <row r="6348" spans="1:21" x14ac:dyDescent="0.2">
      <c r="A6348">
        <v>838799530</v>
      </c>
      <c r="B6348">
        <v>10</v>
      </c>
      <c r="C6348" t="s">
        <v>305</v>
      </c>
      <c r="D6348">
        <v>838798754</v>
      </c>
      <c r="E6348" t="s">
        <v>990</v>
      </c>
      <c r="F6348" t="s">
        <v>316</v>
      </c>
      <c r="G6348" t="s">
        <v>334</v>
      </c>
      <c r="H6348" s="33" t="s">
        <v>991</v>
      </c>
      <c r="I6348" t="s">
        <v>1229</v>
      </c>
      <c r="J6348">
        <v>0.25</v>
      </c>
      <c r="K6348" t="s">
        <v>276</v>
      </c>
      <c r="L6348" t="s">
        <v>1239</v>
      </c>
      <c r="N6348">
        <v>2.5</v>
      </c>
      <c r="O6348">
        <v>1</v>
      </c>
      <c r="P6348">
        <v>1</v>
      </c>
      <c r="Q6348">
        <v>75004047</v>
      </c>
      <c r="R6348">
        <v>2098</v>
      </c>
      <c r="T6348" t="s">
        <v>297</v>
      </c>
      <c r="U6348" t="e">
        <f>MATCH(D6348,#REF!,0)</f>
        <v>#REF!</v>
      </c>
    </row>
    <row r="6349" spans="1:21" x14ac:dyDescent="0.2">
      <c r="A6349">
        <v>838802396</v>
      </c>
      <c r="B6349">
        <v>10</v>
      </c>
      <c r="C6349" t="s">
        <v>305</v>
      </c>
      <c r="D6349">
        <v>838801560</v>
      </c>
      <c r="E6349" t="s">
        <v>992</v>
      </c>
      <c r="F6349" t="s">
        <v>316</v>
      </c>
      <c r="G6349" t="s">
        <v>471</v>
      </c>
      <c r="H6349" s="33" t="s">
        <v>993</v>
      </c>
      <c r="I6349" t="s">
        <v>1229</v>
      </c>
      <c r="J6349">
        <v>0.25</v>
      </c>
      <c r="K6349" t="s">
        <v>276</v>
      </c>
      <c r="L6349" t="s">
        <v>1239</v>
      </c>
      <c r="N6349">
        <v>2.5</v>
      </c>
      <c r="O6349">
        <v>1</v>
      </c>
      <c r="P6349">
        <v>0</v>
      </c>
      <c r="Q6349">
        <v>75004047</v>
      </c>
      <c r="R6349">
        <v>2098</v>
      </c>
      <c r="T6349" t="s">
        <v>297</v>
      </c>
      <c r="U6349" t="e">
        <f>MATCH(D6349,#REF!,0)</f>
        <v>#REF!</v>
      </c>
    </row>
    <row r="6350" spans="1:21" x14ac:dyDescent="0.2">
      <c r="A6350">
        <v>838826798</v>
      </c>
      <c r="B6350">
        <v>10</v>
      </c>
      <c r="C6350" t="s">
        <v>305</v>
      </c>
      <c r="D6350">
        <v>838826322</v>
      </c>
      <c r="E6350" t="s">
        <v>969</v>
      </c>
      <c r="F6350" t="s">
        <v>321</v>
      </c>
      <c r="G6350" t="s">
        <v>339</v>
      </c>
      <c r="H6350" s="33" t="s">
        <v>970</v>
      </c>
      <c r="I6350" t="s">
        <v>1229</v>
      </c>
      <c r="J6350">
        <v>0.25</v>
      </c>
      <c r="K6350" t="s">
        <v>276</v>
      </c>
      <c r="L6350" t="s">
        <v>1239</v>
      </c>
      <c r="N6350">
        <v>2.5</v>
      </c>
      <c r="O6350">
        <v>1</v>
      </c>
      <c r="P6350">
        <v>0</v>
      </c>
      <c r="Q6350">
        <v>75004047</v>
      </c>
      <c r="R6350">
        <v>2098</v>
      </c>
      <c r="T6350" t="s">
        <v>297</v>
      </c>
      <c r="U6350" t="e">
        <f>MATCH(D6350,#REF!,0)</f>
        <v>#REF!</v>
      </c>
    </row>
    <row r="6351" spans="1:21" x14ac:dyDescent="0.2">
      <c r="A6351">
        <v>838827876</v>
      </c>
      <c r="B6351">
        <v>10</v>
      </c>
      <c r="C6351" t="s">
        <v>305</v>
      </c>
      <c r="D6351">
        <v>838827302</v>
      </c>
      <c r="E6351" t="s">
        <v>971</v>
      </c>
      <c r="F6351" t="s">
        <v>972</v>
      </c>
      <c r="G6351" t="s">
        <v>973</v>
      </c>
      <c r="H6351" s="33" t="s">
        <v>974</v>
      </c>
      <c r="I6351" t="s">
        <v>1229</v>
      </c>
      <c r="J6351">
        <v>0.25</v>
      </c>
      <c r="K6351" t="s">
        <v>276</v>
      </c>
      <c r="L6351" t="s">
        <v>1239</v>
      </c>
      <c r="N6351">
        <v>2.5</v>
      </c>
      <c r="O6351">
        <v>1</v>
      </c>
      <c r="P6351">
        <v>0</v>
      </c>
      <c r="Q6351">
        <v>75004047</v>
      </c>
      <c r="R6351">
        <v>2098</v>
      </c>
      <c r="T6351" t="s">
        <v>297</v>
      </c>
      <c r="U6351" t="e">
        <f>MATCH(D6351,#REF!,0)</f>
        <v>#REF!</v>
      </c>
    </row>
    <row r="6352" spans="1:21" x14ac:dyDescent="0.2">
      <c r="A6352">
        <v>838809786</v>
      </c>
      <c r="B6352">
        <v>10</v>
      </c>
      <c r="C6352" t="s">
        <v>305</v>
      </c>
      <c r="D6352">
        <v>838809075</v>
      </c>
      <c r="E6352" t="s">
        <v>975</v>
      </c>
      <c r="F6352" t="s">
        <v>976</v>
      </c>
      <c r="G6352" t="s">
        <v>977</v>
      </c>
      <c r="H6352" t="s">
        <v>978</v>
      </c>
      <c r="I6352" t="s">
        <v>1229</v>
      </c>
      <c r="J6352">
        <v>0.25</v>
      </c>
      <c r="K6352" t="s">
        <v>276</v>
      </c>
      <c r="L6352" t="s">
        <v>1239</v>
      </c>
      <c r="N6352">
        <v>2.5</v>
      </c>
      <c r="O6352">
        <v>1</v>
      </c>
      <c r="P6352">
        <v>1</v>
      </c>
      <c r="Q6352">
        <v>75004047</v>
      </c>
      <c r="R6352">
        <v>2098</v>
      </c>
      <c r="T6352" t="s">
        <v>297</v>
      </c>
      <c r="U6352" t="e">
        <f>MATCH(D6352,#REF!,0)</f>
        <v>#REF!</v>
      </c>
    </row>
    <row r="6353" spans="1:21" x14ac:dyDescent="0.2">
      <c r="A6353">
        <v>838811027</v>
      </c>
      <c r="B6353">
        <v>10</v>
      </c>
      <c r="C6353" t="s">
        <v>305</v>
      </c>
      <c r="D6353">
        <v>838810643</v>
      </c>
      <c r="E6353" t="s">
        <v>979</v>
      </c>
      <c r="F6353" t="s">
        <v>375</v>
      </c>
      <c r="G6353" t="s">
        <v>268</v>
      </c>
      <c r="H6353" t="s">
        <v>980</v>
      </c>
      <c r="I6353" t="s">
        <v>1229</v>
      </c>
      <c r="J6353">
        <v>0.25</v>
      </c>
      <c r="K6353" t="s">
        <v>276</v>
      </c>
      <c r="L6353" t="s">
        <v>1239</v>
      </c>
      <c r="N6353">
        <v>2.5</v>
      </c>
      <c r="O6353">
        <v>1</v>
      </c>
      <c r="P6353">
        <v>1</v>
      </c>
      <c r="Q6353">
        <v>75004047</v>
      </c>
      <c r="R6353">
        <v>2098</v>
      </c>
      <c r="T6353" t="s">
        <v>297</v>
      </c>
      <c r="U6353" t="e">
        <f>MATCH(D6353,#REF!,0)</f>
        <v>#REF!</v>
      </c>
    </row>
    <row r="6354" spans="1:21" x14ac:dyDescent="0.2">
      <c r="A6354">
        <v>838813201</v>
      </c>
      <c r="B6354">
        <v>10</v>
      </c>
      <c r="C6354" t="s">
        <v>305</v>
      </c>
      <c r="D6354">
        <v>838812662</v>
      </c>
      <c r="E6354" t="s">
        <v>1078</v>
      </c>
      <c r="F6354" t="s">
        <v>731</v>
      </c>
      <c r="G6354" t="s">
        <v>281</v>
      </c>
      <c r="H6354" s="33" t="s">
        <v>1079</v>
      </c>
      <c r="I6354" t="s">
        <v>1229</v>
      </c>
      <c r="J6354">
        <v>0.25</v>
      </c>
      <c r="K6354" t="s">
        <v>276</v>
      </c>
      <c r="L6354" t="s">
        <v>1239</v>
      </c>
      <c r="N6354">
        <v>2.5</v>
      </c>
      <c r="O6354">
        <v>1</v>
      </c>
      <c r="P6354">
        <v>0</v>
      </c>
      <c r="Q6354">
        <v>75004047</v>
      </c>
      <c r="R6354">
        <v>2098</v>
      </c>
      <c r="T6354" t="s">
        <v>297</v>
      </c>
      <c r="U6354" t="e">
        <f>MATCH(D6354,#REF!,0)</f>
        <v>#REF!</v>
      </c>
    </row>
    <row r="6355" spans="1:21" x14ac:dyDescent="0.2">
      <c r="A6355">
        <v>838832401</v>
      </c>
      <c r="B6355">
        <v>10</v>
      </c>
      <c r="C6355" t="s">
        <v>298</v>
      </c>
      <c r="D6355">
        <v>838832174</v>
      </c>
      <c r="E6355" t="s">
        <v>960</v>
      </c>
      <c r="F6355" t="s">
        <v>591</v>
      </c>
      <c r="G6355" t="s">
        <v>522</v>
      </c>
      <c r="H6355" s="33" t="s">
        <v>961</v>
      </c>
      <c r="I6355" t="s">
        <v>1229</v>
      </c>
      <c r="J6355">
        <v>0.25</v>
      </c>
      <c r="K6355" t="s">
        <v>276</v>
      </c>
      <c r="L6355" t="s">
        <v>1239</v>
      </c>
      <c r="N6355">
        <v>2.5</v>
      </c>
      <c r="O6355">
        <v>1</v>
      </c>
      <c r="P6355">
        <v>1</v>
      </c>
      <c r="Q6355">
        <v>75004047</v>
      </c>
      <c r="R6355">
        <v>2098</v>
      </c>
      <c r="T6355" t="s">
        <v>297</v>
      </c>
      <c r="U6355" t="e">
        <f>MATCH(D6355,#REF!,0)</f>
        <v>#REF!</v>
      </c>
    </row>
    <row r="6356" spans="1:21" x14ac:dyDescent="0.2">
      <c r="A6356">
        <v>838832837</v>
      </c>
      <c r="B6356">
        <v>10</v>
      </c>
      <c r="C6356" t="s">
        <v>298</v>
      </c>
      <c r="D6356">
        <v>838832628</v>
      </c>
      <c r="E6356" t="s">
        <v>962</v>
      </c>
      <c r="F6356" t="s">
        <v>312</v>
      </c>
      <c r="G6356" t="s">
        <v>334</v>
      </c>
      <c r="H6356" s="33" t="s">
        <v>963</v>
      </c>
      <c r="I6356" t="s">
        <v>1229</v>
      </c>
      <c r="J6356">
        <v>0.25</v>
      </c>
      <c r="K6356" t="s">
        <v>276</v>
      </c>
      <c r="L6356" t="s">
        <v>1239</v>
      </c>
      <c r="N6356">
        <v>2.5</v>
      </c>
      <c r="O6356">
        <v>1</v>
      </c>
      <c r="P6356">
        <v>1</v>
      </c>
      <c r="Q6356">
        <v>75004047</v>
      </c>
      <c r="R6356">
        <v>2098</v>
      </c>
      <c r="T6356" t="s">
        <v>297</v>
      </c>
      <c r="U6356" t="e">
        <f>MATCH(D6356,#REF!,0)</f>
        <v>#REF!</v>
      </c>
    </row>
    <row r="6357" spans="1:21" x14ac:dyDescent="0.2">
      <c r="A6357">
        <v>838830384</v>
      </c>
      <c r="B6357">
        <v>10</v>
      </c>
      <c r="C6357" t="s">
        <v>298</v>
      </c>
      <c r="D6357">
        <v>838830184</v>
      </c>
      <c r="E6357" t="s">
        <v>964</v>
      </c>
      <c r="F6357" t="s">
        <v>591</v>
      </c>
      <c r="G6357" t="s">
        <v>834</v>
      </c>
      <c r="H6357" s="33" t="s">
        <v>965</v>
      </c>
      <c r="I6357" t="s">
        <v>1229</v>
      </c>
      <c r="J6357">
        <v>0.25</v>
      </c>
      <c r="K6357" t="s">
        <v>276</v>
      </c>
      <c r="L6357" t="s">
        <v>1239</v>
      </c>
      <c r="N6357">
        <v>2.5</v>
      </c>
      <c r="O6357">
        <v>1</v>
      </c>
      <c r="P6357">
        <v>1</v>
      </c>
      <c r="Q6357">
        <v>75004047</v>
      </c>
      <c r="R6357">
        <v>2098</v>
      </c>
      <c r="T6357" t="s">
        <v>297</v>
      </c>
      <c r="U6357" t="e">
        <f>MATCH(D6357,#REF!,0)</f>
        <v>#REF!</v>
      </c>
    </row>
    <row r="6358" spans="1:21" x14ac:dyDescent="0.2">
      <c r="A6358">
        <v>838831281</v>
      </c>
      <c r="B6358">
        <v>10</v>
      </c>
      <c r="C6358" t="s">
        <v>298</v>
      </c>
      <c r="D6358">
        <v>838831055</v>
      </c>
      <c r="E6358" t="s">
        <v>966</v>
      </c>
      <c r="F6358" t="s">
        <v>683</v>
      </c>
      <c r="G6358" t="s">
        <v>967</v>
      </c>
      <c r="H6358" s="33" t="s">
        <v>968</v>
      </c>
      <c r="I6358" t="s">
        <v>1229</v>
      </c>
      <c r="J6358">
        <v>0.25</v>
      </c>
      <c r="K6358" t="s">
        <v>276</v>
      </c>
      <c r="L6358" t="s">
        <v>1239</v>
      </c>
      <c r="N6358">
        <v>2.5</v>
      </c>
      <c r="O6358">
        <v>1</v>
      </c>
      <c r="P6358">
        <v>0</v>
      </c>
      <c r="Q6358">
        <v>75004047</v>
      </c>
      <c r="R6358">
        <v>2098</v>
      </c>
      <c r="T6358" t="s">
        <v>297</v>
      </c>
      <c r="U6358" t="e">
        <f>MATCH(D6358,#REF!,0)</f>
        <v>#REF!</v>
      </c>
    </row>
    <row r="6359" spans="1:21" x14ac:dyDescent="0.2">
      <c r="A6359">
        <v>838836911</v>
      </c>
      <c r="B6359">
        <v>10</v>
      </c>
      <c r="C6359" t="s">
        <v>298</v>
      </c>
      <c r="D6359">
        <v>838836431</v>
      </c>
      <c r="E6359" t="s">
        <v>948</v>
      </c>
      <c r="F6359" t="s">
        <v>926</v>
      </c>
      <c r="G6359" t="s">
        <v>949</v>
      </c>
      <c r="H6359" s="33" t="s">
        <v>950</v>
      </c>
      <c r="I6359" t="s">
        <v>1229</v>
      </c>
      <c r="J6359">
        <v>0.25</v>
      </c>
      <c r="K6359" t="s">
        <v>276</v>
      </c>
      <c r="L6359" t="s">
        <v>1239</v>
      </c>
      <c r="N6359">
        <v>2.5</v>
      </c>
      <c r="O6359">
        <v>1</v>
      </c>
      <c r="P6359">
        <v>1</v>
      </c>
      <c r="Q6359">
        <v>75004047</v>
      </c>
      <c r="R6359">
        <v>2098</v>
      </c>
      <c r="T6359" t="s">
        <v>297</v>
      </c>
      <c r="U6359" t="e">
        <f>MATCH(D6359,#REF!,0)</f>
        <v>#REF!</v>
      </c>
    </row>
    <row r="6360" spans="1:21" x14ac:dyDescent="0.2">
      <c r="A6360">
        <v>838837562</v>
      </c>
      <c r="B6360">
        <v>10</v>
      </c>
      <c r="C6360" t="s">
        <v>298</v>
      </c>
      <c r="D6360">
        <v>838837320</v>
      </c>
      <c r="E6360" t="s">
        <v>951</v>
      </c>
      <c r="F6360" t="s">
        <v>402</v>
      </c>
      <c r="G6360" t="s">
        <v>343</v>
      </c>
      <c r="H6360" s="33" t="s">
        <v>952</v>
      </c>
      <c r="I6360" t="s">
        <v>1229</v>
      </c>
      <c r="J6360">
        <v>0.25</v>
      </c>
      <c r="K6360" t="s">
        <v>276</v>
      </c>
      <c r="L6360" t="s">
        <v>1239</v>
      </c>
      <c r="N6360">
        <v>2.5</v>
      </c>
      <c r="O6360">
        <v>1</v>
      </c>
      <c r="P6360">
        <v>1</v>
      </c>
      <c r="Q6360">
        <v>75004047</v>
      </c>
      <c r="R6360">
        <v>2098</v>
      </c>
      <c r="T6360" t="s">
        <v>297</v>
      </c>
      <c r="U6360" t="e">
        <f>MATCH(D6360,#REF!,0)</f>
        <v>#REF!</v>
      </c>
    </row>
    <row r="6361" spans="1:21" x14ac:dyDescent="0.2">
      <c r="A6361">
        <v>838833249</v>
      </c>
      <c r="B6361">
        <v>10</v>
      </c>
      <c r="C6361" t="s">
        <v>298</v>
      </c>
      <c r="D6361">
        <v>838833052</v>
      </c>
      <c r="E6361" t="s">
        <v>953</v>
      </c>
      <c r="F6361" t="s">
        <v>891</v>
      </c>
      <c r="G6361" t="s">
        <v>343</v>
      </c>
      <c r="H6361" s="33" t="s">
        <v>954</v>
      </c>
      <c r="I6361" t="s">
        <v>1229</v>
      </c>
      <c r="J6361">
        <v>0.25</v>
      </c>
      <c r="K6361" t="s">
        <v>276</v>
      </c>
      <c r="L6361" t="s">
        <v>1239</v>
      </c>
      <c r="N6361">
        <v>2.5</v>
      </c>
      <c r="O6361">
        <v>1</v>
      </c>
      <c r="P6361">
        <v>1</v>
      </c>
      <c r="Q6361">
        <v>75004047</v>
      </c>
      <c r="R6361">
        <v>2098</v>
      </c>
      <c r="T6361" t="s">
        <v>297</v>
      </c>
      <c r="U6361" t="e">
        <f>MATCH(D6361,#REF!,0)</f>
        <v>#REF!</v>
      </c>
    </row>
    <row r="6362" spans="1:21" x14ac:dyDescent="0.2">
      <c r="A6362">
        <v>838833817</v>
      </c>
      <c r="B6362">
        <v>10</v>
      </c>
      <c r="C6362" t="s">
        <v>292</v>
      </c>
      <c r="D6362">
        <v>838833558</v>
      </c>
      <c r="E6362" t="s">
        <v>955</v>
      </c>
      <c r="F6362" t="s">
        <v>280</v>
      </c>
      <c r="G6362" t="s">
        <v>522</v>
      </c>
      <c r="H6362" s="33" t="s">
        <v>956</v>
      </c>
      <c r="I6362" t="s">
        <v>1229</v>
      </c>
      <c r="J6362">
        <v>0.25</v>
      </c>
      <c r="K6362" t="s">
        <v>276</v>
      </c>
      <c r="L6362" t="s">
        <v>1239</v>
      </c>
      <c r="N6362">
        <v>2.5</v>
      </c>
      <c r="O6362">
        <v>1</v>
      </c>
      <c r="P6362">
        <v>1</v>
      </c>
      <c r="Q6362">
        <v>75004047</v>
      </c>
      <c r="R6362">
        <v>2098</v>
      </c>
      <c r="T6362" t="s">
        <v>297</v>
      </c>
      <c r="U6362" t="e">
        <f>MATCH(D6362,#REF!,0)</f>
        <v>#REF!</v>
      </c>
    </row>
    <row r="6363" spans="1:21" x14ac:dyDescent="0.2">
      <c r="A6363">
        <v>838834688</v>
      </c>
      <c r="B6363">
        <v>10</v>
      </c>
      <c r="C6363" t="s">
        <v>298</v>
      </c>
      <c r="D6363">
        <v>838834281</v>
      </c>
      <c r="E6363" t="s">
        <v>712</v>
      </c>
      <c r="F6363" t="s">
        <v>591</v>
      </c>
      <c r="G6363" t="s">
        <v>565</v>
      </c>
      <c r="H6363" s="33" t="s">
        <v>957</v>
      </c>
      <c r="I6363" t="s">
        <v>1229</v>
      </c>
      <c r="J6363">
        <v>0.25</v>
      </c>
      <c r="K6363" t="s">
        <v>276</v>
      </c>
      <c r="L6363" t="s">
        <v>1239</v>
      </c>
      <c r="N6363">
        <v>2.5</v>
      </c>
      <c r="O6363">
        <v>1</v>
      </c>
      <c r="P6363">
        <v>1</v>
      </c>
      <c r="Q6363">
        <v>75004047</v>
      </c>
      <c r="R6363">
        <v>2098</v>
      </c>
      <c r="T6363" t="s">
        <v>297</v>
      </c>
      <c r="U6363" t="e">
        <f>MATCH(D6363,#REF!,0)</f>
        <v>#REF!</v>
      </c>
    </row>
    <row r="6364" spans="1:21" x14ac:dyDescent="0.2">
      <c r="A6364">
        <v>838831905</v>
      </c>
      <c r="B6364">
        <v>10</v>
      </c>
      <c r="C6364" t="s">
        <v>298</v>
      </c>
      <c r="D6364">
        <v>838831595</v>
      </c>
      <c r="E6364" t="s">
        <v>958</v>
      </c>
      <c r="F6364" t="s">
        <v>585</v>
      </c>
      <c r="G6364" t="s">
        <v>268</v>
      </c>
      <c r="H6364" s="33" t="s">
        <v>959</v>
      </c>
      <c r="I6364" t="s">
        <v>1229</v>
      </c>
      <c r="J6364">
        <v>0.25</v>
      </c>
      <c r="K6364" t="s">
        <v>276</v>
      </c>
      <c r="L6364" t="s">
        <v>1239</v>
      </c>
      <c r="N6364">
        <v>2.5</v>
      </c>
      <c r="O6364">
        <v>1</v>
      </c>
      <c r="P6364">
        <v>1</v>
      </c>
      <c r="Q6364">
        <v>75004047</v>
      </c>
      <c r="R6364">
        <v>2098</v>
      </c>
      <c r="T6364" t="s">
        <v>297</v>
      </c>
      <c r="U6364" t="e">
        <f>MATCH(D6364,#REF!,0)</f>
        <v>#REF!</v>
      </c>
    </row>
    <row r="6365" spans="1:21" x14ac:dyDescent="0.2">
      <c r="A6365">
        <v>838840752</v>
      </c>
      <c r="B6365">
        <v>10</v>
      </c>
      <c r="C6365" t="s">
        <v>298</v>
      </c>
      <c r="D6365">
        <v>838840452</v>
      </c>
      <c r="E6365" t="s">
        <v>1071</v>
      </c>
      <c r="F6365" t="s">
        <v>316</v>
      </c>
      <c r="G6365" t="s">
        <v>471</v>
      </c>
      <c r="H6365" s="33" t="s">
        <v>1072</v>
      </c>
      <c r="I6365" t="s">
        <v>1229</v>
      </c>
      <c r="J6365">
        <v>0.25</v>
      </c>
      <c r="K6365" t="s">
        <v>276</v>
      </c>
      <c r="L6365" t="s">
        <v>1239</v>
      </c>
      <c r="N6365">
        <v>2.5</v>
      </c>
      <c r="O6365">
        <v>1</v>
      </c>
      <c r="P6365">
        <v>0</v>
      </c>
      <c r="Q6365">
        <v>75004047</v>
      </c>
      <c r="R6365">
        <v>2098</v>
      </c>
      <c r="T6365" t="s">
        <v>297</v>
      </c>
      <c r="U6365" t="e">
        <f>MATCH(D6365,#REF!,0)</f>
        <v>#REF!</v>
      </c>
    </row>
    <row r="6366" spans="1:21" x14ac:dyDescent="0.2">
      <c r="A6366">
        <v>838841324</v>
      </c>
      <c r="B6366">
        <v>10</v>
      </c>
      <c r="C6366" t="s">
        <v>298</v>
      </c>
      <c r="D6366">
        <v>838841034</v>
      </c>
      <c r="E6366" t="s">
        <v>1073</v>
      </c>
      <c r="F6366" t="s">
        <v>312</v>
      </c>
      <c r="G6366" t="s">
        <v>522</v>
      </c>
      <c r="H6366" s="33" t="s">
        <v>1074</v>
      </c>
      <c r="I6366" t="s">
        <v>1229</v>
      </c>
      <c r="J6366">
        <v>0.25</v>
      </c>
      <c r="K6366" t="s">
        <v>276</v>
      </c>
      <c r="L6366" t="s">
        <v>1239</v>
      </c>
      <c r="N6366">
        <v>2.5</v>
      </c>
      <c r="O6366">
        <v>1</v>
      </c>
      <c r="P6366">
        <v>0</v>
      </c>
      <c r="Q6366">
        <v>75004047</v>
      </c>
      <c r="R6366">
        <v>2098</v>
      </c>
      <c r="T6366" t="s">
        <v>297</v>
      </c>
      <c r="U6366" t="e">
        <f>MATCH(D6366,#REF!,0)</f>
        <v>#REF!</v>
      </c>
    </row>
    <row r="6367" spans="1:21" x14ac:dyDescent="0.2">
      <c r="A6367">
        <v>838838196</v>
      </c>
      <c r="B6367">
        <v>10</v>
      </c>
      <c r="C6367" t="s">
        <v>298</v>
      </c>
      <c r="D6367">
        <v>838837912</v>
      </c>
      <c r="E6367" t="s">
        <v>851</v>
      </c>
      <c r="F6367" t="s">
        <v>392</v>
      </c>
      <c r="G6367" t="s">
        <v>281</v>
      </c>
      <c r="H6367" s="33" t="s">
        <v>1075</v>
      </c>
      <c r="I6367" t="s">
        <v>1229</v>
      </c>
      <c r="J6367">
        <v>0.25</v>
      </c>
      <c r="K6367" t="s">
        <v>276</v>
      </c>
      <c r="L6367" t="s">
        <v>1239</v>
      </c>
      <c r="N6367">
        <v>2.5</v>
      </c>
      <c r="O6367">
        <v>1</v>
      </c>
      <c r="P6367">
        <v>1</v>
      </c>
      <c r="Q6367">
        <v>75004047</v>
      </c>
      <c r="R6367">
        <v>2098</v>
      </c>
      <c r="T6367" t="s">
        <v>297</v>
      </c>
      <c r="U6367" t="e">
        <f>MATCH(D6367,#REF!,0)</f>
        <v>#REF!</v>
      </c>
    </row>
    <row r="6368" spans="1:21" x14ac:dyDescent="0.2">
      <c r="A6368">
        <v>838838723</v>
      </c>
      <c r="B6368">
        <v>10</v>
      </c>
      <c r="C6368" t="s">
        <v>298</v>
      </c>
      <c r="D6368">
        <v>838838511</v>
      </c>
      <c r="E6368" t="s">
        <v>1076</v>
      </c>
      <c r="F6368" t="s">
        <v>312</v>
      </c>
      <c r="G6368" t="s">
        <v>602</v>
      </c>
      <c r="H6368" s="33" t="s">
        <v>1077</v>
      </c>
      <c r="I6368" t="s">
        <v>1229</v>
      </c>
      <c r="J6368">
        <v>0.25</v>
      </c>
      <c r="K6368" t="s">
        <v>276</v>
      </c>
      <c r="L6368" t="s">
        <v>1239</v>
      </c>
      <c r="N6368">
        <v>2.5</v>
      </c>
      <c r="O6368">
        <v>1</v>
      </c>
      <c r="P6368">
        <v>1</v>
      </c>
      <c r="Q6368">
        <v>75004047</v>
      </c>
      <c r="R6368">
        <v>2098</v>
      </c>
      <c r="T6368" t="s">
        <v>297</v>
      </c>
      <c r="U6368" t="e">
        <f>MATCH(D6368,#REF!,0)</f>
        <v>#REF!</v>
      </c>
    </row>
    <row r="6369" spans="1:21" x14ac:dyDescent="0.2">
      <c r="A6369">
        <v>838839265</v>
      </c>
      <c r="B6369">
        <v>10</v>
      </c>
      <c r="C6369" t="s">
        <v>298</v>
      </c>
      <c r="D6369">
        <v>838839009</v>
      </c>
      <c r="E6369" t="s">
        <v>944</v>
      </c>
      <c r="F6369" t="s">
        <v>615</v>
      </c>
      <c r="G6369" t="s">
        <v>343</v>
      </c>
      <c r="H6369" s="33" t="s">
        <v>945</v>
      </c>
      <c r="I6369" t="s">
        <v>1229</v>
      </c>
      <c r="J6369">
        <v>0.25</v>
      </c>
      <c r="K6369" t="s">
        <v>276</v>
      </c>
      <c r="L6369" t="s">
        <v>1239</v>
      </c>
      <c r="N6369">
        <v>2.5</v>
      </c>
      <c r="O6369">
        <v>1</v>
      </c>
      <c r="P6369">
        <v>0</v>
      </c>
      <c r="Q6369">
        <v>75004047</v>
      </c>
      <c r="R6369">
        <v>2098</v>
      </c>
      <c r="T6369" t="s">
        <v>297</v>
      </c>
      <c r="U6369" t="e">
        <f>MATCH(D6369,#REF!,0)</f>
        <v>#REF!</v>
      </c>
    </row>
    <row r="6370" spans="1:21" x14ac:dyDescent="0.2">
      <c r="A6370">
        <v>838835769</v>
      </c>
      <c r="B6370">
        <v>10</v>
      </c>
      <c r="C6370" t="s">
        <v>298</v>
      </c>
      <c r="D6370">
        <v>838835194</v>
      </c>
      <c r="E6370" t="s">
        <v>946</v>
      </c>
      <c r="F6370" t="s">
        <v>350</v>
      </c>
      <c r="G6370" t="s">
        <v>313</v>
      </c>
      <c r="H6370" s="33" t="s">
        <v>947</v>
      </c>
      <c r="I6370" t="s">
        <v>1229</v>
      </c>
      <c r="J6370">
        <v>0.25</v>
      </c>
      <c r="K6370" t="s">
        <v>276</v>
      </c>
      <c r="L6370" t="s">
        <v>1239</v>
      </c>
      <c r="N6370">
        <v>2.5</v>
      </c>
      <c r="O6370">
        <v>1</v>
      </c>
      <c r="P6370">
        <v>1</v>
      </c>
      <c r="Q6370">
        <v>75004047</v>
      </c>
      <c r="R6370">
        <v>2098</v>
      </c>
      <c r="T6370" t="s">
        <v>297</v>
      </c>
      <c r="U6370" t="e">
        <f>MATCH(D6370,#REF!,0)</f>
        <v>#REF!</v>
      </c>
    </row>
    <row r="6371" spans="1:21" x14ac:dyDescent="0.2">
      <c r="A6371">
        <v>838847394</v>
      </c>
      <c r="B6371">
        <v>10</v>
      </c>
      <c r="C6371" t="s">
        <v>298</v>
      </c>
      <c r="D6371">
        <v>838846735</v>
      </c>
      <c r="E6371" t="s">
        <v>1057</v>
      </c>
      <c r="F6371" t="s">
        <v>287</v>
      </c>
      <c r="G6371" t="s">
        <v>301</v>
      </c>
      <c r="H6371" s="33" t="s">
        <v>1058</v>
      </c>
      <c r="I6371" t="s">
        <v>1229</v>
      </c>
      <c r="J6371">
        <v>0.25</v>
      </c>
      <c r="K6371" t="s">
        <v>276</v>
      </c>
      <c r="L6371" t="s">
        <v>1239</v>
      </c>
      <c r="N6371">
        <v>2.5</v>
      </c>
      <c r="O6371">
        <v>1</v>
      </c>
      <c r="P6371">
        <v>1</v>
      </c>
      <c r="Q6371">
        <v>75004047</v>
      </c>
      <c r="R6371">
        <v>2098</v>
      </c>
      <c r="T6371" t="s">
        <v>297</v>
      </c>
      <c r="U6371" t="e">
        <f>MATCH(D6371,#REF!,0)</f>
        <v>#REF!</v>
      </c>
    </row>
    <row r="6372" spans="1:21" x14ac:dyDescent="0.2">
      <c r="A6372">
        <v>838850179</v>
      </c>
      <c r="B6372">
        <v>10</v>
      </c>
      <c r="C6372" t="s">
        <v>292</v>
      </c>
      <c r="D6372">
        <v>838849968</v>
      </c>
      <c r="E6372" t="s">
        <v>1059</v>
      </c>
      <c r="F6372" t="s">
        <v>402</v>
      </c>
      <c r="G6372" t="s">
        <v>317</v>
      </c>
      <c r="H6372" s="33" t="s">
        <v>1060</v>
      </c>
      <c r="I6372" t="s">
        <v>1229</v>
      </c>
      <c r="J6372">
        <v>0.25</v>
      </c>
      <c r="K6372" t="s">
        <v>276</v>
      </c>
      <c r="L6372" t="s">
        <v>1239</v>
      </c>
      <c r="N6372">
        <v>2.5</v>
      </c>
      <c r="O6372">
        <v>1</v>
      </c>
      <c r="P6372">
        <v>1</v>
      </c>
      <c r="Q6372">
        <v>75004047</v>
      </c>
      <c r="R6372">
        <v>2098</v>
      </c>
      <c r="T6372" t="s">
        <v>297</v>
      </c>
      <c r="U6372" t="e">
        <f>MATCH(D6372,#REF!,0)</f>
        <v>#REF!</v>
      </c>
    </row>
    <row r="6373" spans="1:21" x14ac:dyDescent="0.2">
      <c r="A6373">
        <v>838841862</v>
      </c>
      <c r="B6373">
        <v>10</v>
      </c>
      <c r="C6373" t="s">
        <v>298</v>
      </c>
      <c r="D6373">
        <v>838841591</v>
      </c>
      <c r="E6373" t="s">
        <v>1061</v>
      </c>
      <c r="F6373" t="s">
        <v>405</v>
      </c>
      <c r="G6373" t="s">
        <v>288</v>
      </c>
      <c r="H6373" s="33" t="s">
        <v>1062</v>
      </c>
      <c r="I6373" t="s">
        <v>1229</v>
      </c>
      <c r="J6373">
        <v>0.25</v>
      </c>
      <c r="K6373" t="s">
        <v>276</v>
      </c>
      <c r="L6373" t="s">
        <v>1239</v>
      </c>
      <c r="N6373">
        <v>2.5</v>
      </c>
      <c r="O6373">
        <v>1</v>
      </c>
      <c r="P6373">
        <v>1</v>
      </c>
      <c r="Q6373">
        <v>75004047</v>
      </c>
      <c r="R6373">
        <v>2098</v>
      </c>
      <c r="T6373" t="s">
        <v>297</v>
      </c>
      <c r="U6373" t="e">
        <f>MATCH(D6373,#REF!,0)</f>
        <v>#REF!</v>
      </c>
    </row>
    <row r="6374" spans="1:21" x14ac:dyDescent="0.2">
      <c r="A6374">
        <v>838842648</v>
      </c>
      <c r="B6374">
        <v>10</v>
      </c>
      <c r="C6374" t="s">
        <v>298</v>
      </c>
      <c r="D6374">
        <v>838842185</v>
      </c>
      <c r="E6374" t="s">
        <v>1063</v>
      </c>
      <c r="F6374" t="s">
        <v>608</v>
      </c>
      <c r="G6374" t="s">
        <v>1064</v>
      </c>
      <c r="H6374" s="33" t="s">
        <v>1065</v>
      </c>
      <c r="I6374" t="s">
        <v>1229</v>
      </c>
      <c r="J6374">
        <v>0.25</v>
      </c>
      <c r="K6374" t="s">
        <v>276</v>
      </c>
      <c r="L6374" t="s">
        <v>1239</v>
      </c>
      <c r="N6374">
        <v>2.5</v>
      </c>
      <c r="O6374">
        <v>1</v>
      </c>
      <c r="P6374">
        <v>1</v>
      </c>
      <c r="Q6374">
        <v>75004047</v>
      </c>
      <c r="R6374">
        <v>2098</v>
      </c>
      <c r="T6374" t="s">
        <v>297</v>
      </c>
      <c r="U6374" t="e">
        <f>MATCH(D6374,#REF!,0)</f>
        <v>#REF!</v>
      </c>
    </row>
    <row r="6375" spans="1:21" x14ac:dyDescent="0.2">
      <c r="A6375">
        <v>838843728</v>
      </c>
      <c r="B6375">
        <v>10</v>
      </c>
      <c r="C6375" t="s">
        <v>298</v>
      </c>
      <c r="D6375">
        <v>838843292</v>
      </c>
      <c r="E6375" t="s">
        <v>1066</v>
      </c>
      <c r="F6375" t="s">
        <v>1067</v>
      </c>
      <c r="G6375" t="s">
        <v>526</v>
      </c>
      <c r="H6375" s="33" t="s">
        <v>1068</v>
      </c>
      <c r="I6375" t="s">
        <v>1229</v>
      </c>
      <c r="J6375">
        <v>0.25</v>
      </c>
      <c r="K6375" t="s">
        <v>276</v>
      </c>
      <c r="L6375" t="s">
        <v>1239</v>
      </c>
      <c r="N6375">
        <v>2.5</v>
      </c>
      <c r="O6375">
        <v>1</v>
      </c>
      <c r="P6375">
        <v>1</v>
      </c>
      <c r="Q6375">
        <v>75004047</v>
      </c>
      <c r="R6375">
        <v>2098</v>
      </c>
      <c r="T6375" t="s">
        <v>297</v>
      </c>
      <c r="U6375" t="e">
        <f>MATCH(D6375,#REF!,0)</f>
        <v>#REF!</v>
      </c>
    </row>
    <row r="6376" spans="1:21" x14ac:dyDescent="0.2">
      <c r="A6376">
        <v>75115540</v>
      </c>
      <c r="B6376">
        <v>10</v>
      </c>
      <c r="C6376" t="s">
        <v>285</v>
      </c>
      <c r="D6376">
        <v>73976736</v>
      </c>
      <c r="E6376" t="s">
        <v>793</v>
      </c>
      <c r="F6376" t="s">
        <v>591</v>
      </c>
      <c r="G6376" t="s">
        <v>388</v>
      </c>
      <c r="H6376" s="33" t="s">
        <v>794</v>
      </c>
      <c r="I6376" t="s">
        <v>1229</v>
      </c>
      <c r="J6376">
        <v>0.25</v>
      </c>
      <c r="K6376" t="s">
        <v>276</v>
      </c>
      <c r="L6376" t="s">
        <v>1239</v>
      </c>
      <c r="N6376">
        <v>2.5</v>
      </c>
      <c r="O6376">
        <v>1</v>
      </c>
      <c r="P6376">
        <v>0</v>
      </c>
      <c r="Q6376">
        <v>74736241</v>
      </c>
      <c r="R6376">
        <v>2098</v>
      </c>
      <c r="T6376" t="s">
        <v>284</v>
      </c>
      <c r="U6376" t="e">
        <f>MATCH(D6376,#REF!,0)</f>
        <v>#REF!</v>
      </c>
    </row>
    <row r="6377" spans="1:21" x14ac:dyDescent="0.2">
      <c r="A6377">
        <v>75107353</v>
      </c>
      <c r="B6377">
        <v>10</v>
      </c>
      <c r="C6377" t="s">
        <v>278</v>
      </c>
      <c r="D6377">
        <v>73976776</v>
      </c>
      <c r="E6377" t="s">
        <v>795</v>
      </c>
      <c r="F6377" t="s">
        <v>796</v>
      </c>
      <c r="G6377" t="s">
        <v>363</v>
      </c>
      <c r="H6377" s="33" t="s">
        <v>797</v>
      </c>
      <c r="I6377" t="s">
        <v>1229</v>
      </c>
      <c r="J6377">
        <v>0.25</v>
      </c>
      <c r="K6377" t="s">
        <v>276</v>
      </c>
      <c r="L6377" t="s">
        <v>1239</v>
      </c>
      <c r="N6377">
        <v>2.5</v>
      </c>
      <c r="O6377">
        <v>1</v>
      </c>
      <c r="P6377">
        <v>0</v>
      </c>
      <c r="Q6377">
        <v>74736241</v>
      </c>
      <c r="R6377">
        <v>2098</v>
      </c>
      <c r="T6377" t="s">
        <v>284</v>
      </c>
      <c r="U6377" t="e">
        <f>MATCH(D6377,#REF!,0)</f>
        <v>#REF!</v>
      </c>
    </row>
    <row r="6378" spans="1:21" x14ac:dyDescent="0.2">
      <c r="A6378">
        <v>75107910</v>
      </c>
      <c r="B6378">
        <v>10</v>
      </c>
      <c r="C6378" t="s">
        <v>324</v>
      </c>
      <c r="D6378">
        <v>73977328</v>
      </c>
      <c r="E6378" t="s">
        <v>931</v>
      </c>
      <c r="F6378" t="s">
        <v>429</v>
      </c>
      <c r="G6378" t="s">
        <v>439</v>
      </c>
      <c r="H6378" s="33" t="s">
        <v>932</v>
      </c>
      <c r="I6378" t="s">
        <v>1229</v>
      </c>
      <c r="J6378">
        <v>0.25</v>
      </c>
      <c r="K6378" t="s">
        <v>276</v>
      </c>
      <c r="L6378" t="s">
        <v>1239</v>
      </c>
      <c r="N6378">
        <v>2.5</v>
      </c>
      <c r="O6378">
        <v>1</v>
      </c>
      <c r="P6378">
        <v>0</v>
      </c>
      <c r="Q6378">
        <v>74736241</v>
      </c>
      <c r="R6378">
        <v>2098</v>
      </c>
      <c r="T6378" t="s">
        <v>284</v>
      </c>
      <c r="U6378" t="e">
        <f>MATCH(D6378,#REF!,0)</f>
        <v>#REF!</v>
      </c>
    </row>
    <row r="6379" spans="1:21" x14ac:dyDescent="0.2">
      <c r="A6379">
        <v>75116789</v>
      </c>
      <c r="B6379">
        <v>10</v>
      </c>
      <c r="C6379" t="s">
        <v>327</v>
      </c>
      <c r="D6379">
        <v>73977122</v>
      </c>
      <c r="E6379" t="s">
        <v>935</v>
      </c>
      <c r="F6379" t="s">
        <v>424</v>
      </c>
      <c r="G6379" t="s">
        <v>367</v>
      </c>
      <c r="H6379" s="33" t="s">
        <v>936</v>
      </c>
      <c r="I6379" t="s">
        <v>1229</v>
      </c>
      <c r="J6379">
        <v>0.25</v>
      </c>
      <c r="K6379" t="s">
        <v>276</v>
      </c>
      <c r="L6379" t="s">
        <v>1239</v>
      </c>
      <c r="N6379">
        <v>2.5</v>
      </c>
      <c r="O6379">
        <v>1</v>
      </c>
      <c r="P6379">
        <v>0</v>
      </c>
      <c r="Q6379">
        <v>74736241</v>
      </c>
      <c r="R6379">
        <v>2098</v>
      </c>
      <c r="T6379" t="s">
        <v>284</v>
      </c>
      <c r="U6379" t="e">
        <f>MATCH(D6379,#REF!,0)</f>
        <v>#REF!</v>
      </c>
    </row>
    <row r="6380" spans="1:21" x14ac:dyDescent="0.2">
      <c r="A6380">
        <v>75115895</v>
      </c>
      <c r="B6380">
        <v>10</v>
      </c>
      <c r="C6380" t="s">
        <v>285</v>
      </c>
      <c r="D6380">
        <v>73977208</v>
      </c>
      <c r="E6380" t="s">
        <v>937</v>
      </c>
      <c r="F6380" t="s">
        <v>402</v>
      </c>
      <c r="G6380" t="s">
        <v>809</v>
      </c>
      <c r="H6380" s="33" t="s">
        <v>938</v>
      </c>
      <c r="I6380" t="s">
        <v>1229</v>
      </c>
      <c r="J6380">
        <v>0.25</v>
      </c>
      <c r="K6380" t="s">
        <v>276</v>
      </c>
      <c r="L6380" t="s">
        <v>1239</v>
      </c>
      <c r="N6380">
        <v>2.5</v>
      </c>
      <c r="O6380">
        <v>1</v>
      </c>
      <c r="P6380">
        <v>0</v>
      </c>
      <c r="Q6380">
        <v>74736241</v>
      </c>
      <c r="R6380">
        <v>2098</v>
      </c>
      <c r="T6380" t="s">
        <v>284</v>
      </c>
      <c r="U6380" t="e">
        <f>MATCH(D6380,#REF!,0)</f>
        <v>#REF!</v>
      </c>
    </row>
    <row r="6381" spans="1:21" x14ac:dyDescent="0.2">
      <c r="A6381">
        <v>75109209</v>
      </c>
      <c r="B6381">
        <v>10</v>
      </c>
      <c r="C6381" t="s">
        <v>310</v>
      </c>
      <c r="D6381">
        <v>73977268</v>
      </c>
      <c r="E6381" t="s">
        <v>939</v>
      </c>
      <c r="F6381" t="s">
        <v>402</v>
      </c>
      <c r="G6381" t="s">
        <v>334</v>
      </c>
      <c r="H6381" s="33" t="s">
        <v>940</v>
      </c>
      <c r="I6381" t="s">
        <v>1229</v>
      </c>
      <c r="J6381">
        <v>0.25</v>
      </c>
      <c r="K6381" t="s">
        <v>276</v>
      </c>
      <c r="L6381" t="s">
        <v>1239</v>
      </c>
      <c r="N6381">
        <v>2.5</v>
      </c>
      <c r="O6381">
        <v>1</v>
      </c>
      <c r="P6381">
        <v>0</v>
      </c>
      <c r="Q6381">
        <v>74736241</v>
      </c>
      <c r="R6381">
        <v>2098</v>
      </c>
      <c r="T6381" t="s">
        <v>284</v>
      </c>
      <c r="U6381" t="e">
        <f>MATCH(D6381,#REF!,0)</f>
        <v>#REF!</v>
      </c>
    </row>
    <row r="6382" spans="1:21" x14ac:dyDescent="0.2">
      <c r="A6382">
        <v>75119362</v>
      </c>
      <c r="B6382">
        <v>10</v>
      </c>
      <c r="C6382" t="s">
        <v>319</v>
      </c>
      <c r="D6382">
        <v>73976957</v>
      </c>
      <c r="E6382" t="s">
        <v>941</v>
      </c>
      <c r="F6382" t="s">
        <v>942</v>
      </c>
      <c r="G6382" t="s">
        <v>786</v>
      </c>
      <c r="H6382" s="33" t="s">
        <v>943</v>
      </c>
      <c r="I6382" t="s">
        <v>1229</v>
      </c>
      <c r="J6382">
        <v>0.25</v>
      </c>
      <c r="K6382" t="s">
        <v>276</v>
      </c>
      <c r="L6382" t="s">
        <v>1239</v>
      </c>
      <c r="N6382">
        <v>2.5</v>
      </c>
      <c r="O6382">
        <v>1</v>
      </c>
      <c r="P6382">
        <v>0</v>
      </c>
      <c r="Q6382">
        <v>74736241</v>
      </c>
      <c r="R6382">
        <v>2098</v>
      </c>
      <c r="T6382" t="s">
        <v>284</v>
      </c>
      <c r="U6382" t="e">
        <f>MATCH(D6382,#REF!,0)</f>
        <v>#REF!</v>
      </c>
    </row>
    <row r="6383" spans="1:21" x14ac:dyDescent="0.2">
      <c r="A6383">
        <v>75114225</v>
      </c>
      <c r="B6383">
        <v>10</v>
      </c>
      <c r="C6383" t="s">
        <v>327</v>
      </c>
      <c r="D6383">
        <v>73977609</v>
      </c>
      <c r="E6383" t="s">
        <v>914</v>
      </c>
      <c r="F6383" t="s">
        <v>321</v>
      </c>
      <c r="G6383" t="s">
        <v>379</v>
      </c>
      <c r="H6383" s="33" t="s">
        <v>915</v>
      </c>
      <c r="I6383" t="s">
        <v>1229</v>
      </c>
      <c r="J6383">
        <v>0.25</v>
      </c>
      <c r="K6383" t="s">
        <v>276</v>
      </c>
      <c r="L6383" t="s">
        <v>1239</v>
      </c>
      <c r="N6383">
        <v>2.5</v>
      </c>
      <c r="O6383">
        <v>1</v>
      </c>
      <c r="P6383">
        <v>0</v>
      </c>
      <c r="Q6383">
        <v>74736241</v>
      </c>
      <c r="R6383">
        <v>2098</v>
      </c>
      <c r="T6383" t="s">
        <v>284</v>
      </c>
      <c r="U6383" t="e">
        <f>MATCH(D6383,#REF!,0)</f>
        <v>#REF!</v>
      </c>
    </row>
    <row r="6384" spans="1:21" x14ac:dyDescent="0.2">
      <c r="A6384">
        <v>75112620</v>
      </c>
      <c r="B6384">
        <v>10</v>
      </c>
      <c r="C6384" t="s">
        <v>336</v>
      </c>
      <c r="D6384">
        <v>73977369</v>
      </c>
      <c r="E6384" t="s">
        <v>933</v>
      </c>
      <c r="F6384" t="s">
        <v>470</v>
      </c>
      <c r="G6384" t="s">
        <v>393</v>
      </c>
      <c r="H6384" s="33" t="s">
        <v>934</v>
      </c>
      <c r="I6384" t="s">
        <v>1229</v>
      </c>
      <c r="J6384">
        <v>0.25</v>
      </c>
      <c r="K6384" t="s">
        <v>276</v>
      </c>
      <c r="L6384" t="s">
        <v>1239</v>
      </c>
      <c r="N6384">
        <v>2.5</v>
      </c>
      <c r="O6384">
        <v>1</v>
      </c>
      <c r="P6384">
        <v>0</v>
      </c>
      <c r="Q6384">
        <v>74736241</v>
      </c>
      <c r="R6384">
        <v>2098</v>
      </c>
      <c r="T6384" t="s">
        <v>284</v>
      </c>
      <c r="U6384" t="e">
        <f>MATCH(D6384,#REF!,0)</f>
        <v>#REF!</v>
      </c>
    </row>
    <row r="6385" spans="1:21" x14ac:dyDescent="0.2">
      <c r="A6385">
        <v>75108203</v>
      </c>
      <c r="B6385">
        <v>10</v>
      </c>
      <c r="C6385" t="s">
        <v>278</v>
      </c>
      <c r="D6385">
        <v>73977429</v>
      </c>
      <c r="E6385" t="s">
        <v>919</v>
      </c>
      <c r="F6385" t="s">
        <v>891</v>
      </c>
      <c r="G6385" t="s">
        <v>343</v>
      </c>
      <c r="H6385" s="33" t="s">
        <v>920</v>
      </c>
      <c r="I6385" t="s">
        <v>1229</v>
      </c>
      <c r="J6385">
        <v>0.25</v>
      </c>
      <c r="K6385" t="s">
        <v>276</v>
      </c>
      <c r="L6385" t="s">
        <v>1239</v>
      </c>
      <c r="N6385">
        <v>2.5</v>
      </c>
      <c r="O6385">
        <v>1</v>
      </c>
      <c r="P6385">
        <v>0</v>
      </c>
      <c r="Q6385">
        <v>74736241</v>
      </c>
      <c r="R6385">
        <v>2098</v>
      </c>
      <c r="T6385" t="s">
        <v>284</v>
      </c>
      <c r="U6385" t="e">
        <f>MATCH(D6385,#REF!,0)</f>
        <v>#REF!</v>
      </c>
    </row>
    <row r="6386" spans="1:21" x14ac:dyDescent="0.2">
      <c r="A6386">
        <v>75110880</v>
      </c>
      <c r="B6386">
        <v>10</v>
      </c>
      <c r="C6386" t="s">
        <v>385</v>
      </c>
      <c r="D6386">
        <v>73977449</v>
      </c>
      <c r="E6386" t="s">
        <v>921</v>
      </c>
      <c r="F6386" t="s">
        <v>321</v>
      </c>
      <c r="G6386" t="s">
        <v>301</v>
      </c>
      <c r="H6386" s="33" t="s">
        <v>922</v>
      </c>
      <c r="I6386" t="s">
        <v>1229</v>
      </c>
      <c r="J6386">
        <v>0.25</v>
      </c>
      <c r="K6386" t="s">
        <v>276</v>
      </c>
      <c r="L6386" t="s">
        <v>1239</v>
      </c>
      <c r="N6386">
        <v>2.5</v>
      </c>
      <c r="O6386">
        <v>1</v>
      </c>
      <c r="P6386">
        <v>0</v>
      </c>
      <c r="Q6386">
        <v>74736241</v>
      </c>
      <c r="R6386">
        <v>2098</v>
      </c>
      <c r="T6386" t="s">
        <v>284</v>
      </c>
      <c r="U6386" t="e">
        <f>MATCH(D6386,#REF!,0)</f>
        <v>#REF!</v>
      </c>
    </row>
    <row r="6387" spans="1:21" x14ac:dyDescent="0.2">
      <c r="A6387">
        <v>75113895</v>
      </c>
      <c r="B6387">
        <v>10</v>
      </c>
      <c r="C6387" t="s">
        <v>310</v>
      </c>
      <c r="D6387">
        <v>73977489</v>
      </c>
      <c r="E6387" t="s">
        <v>923</v>
      </c>
      <c r="F6387" t="s">
        <v>402</v>
      </c>
      <c r="G6387" t="s">
        <v>343</v>
      </c>
      <c r="H6387" s="33" t="s">
        <v>924</v>
      </c>
      <c r="I6387" t="s">
        <v>1229</v>
      </c>
      <c r="J6387">
        <v>0.25</v>
      </c>
      <c r="K6387" t="s">
        <v>276</v>
      </c>
      <c r="L6387" t="s">
        <v>1239</v>
      </c>
      <c r="N6387">
        <v>2.5</v>
      </c>
      <c r="O6387">
        <v>1</v>
      </c>
      <c r="P6387">
        <v>0</v>
      </c>
      <c r="Q6387">
        <v>74736241</v>
      </c>
      <c r="R6387">
        <v>2098</v>
      </c>
      <c r="T6387" t="s">
        <v>284</v>
      </c>
      <c r="U6387" t="e">
        <f>MATCH(D6387,#REF!,0)</f>
        <v>#REF!</v>
      </c>
    </row>
    <row r="6388" spans="1:21" x14ac:dyDescent="0.2">
      <c r="A6388">
        <v>75112680</v>
      </c>
      <c r="B6388">
        <v>10</v>
      </c>
      <c r="C6388" t="s">
        <v>319</v>
      </c>
      <c r="D6388">
        <v>73977288</v>
      </c>
      <c r="E6388" t="s">
        <v>925</v>
      </c>
      <c r="F6388" t="s">
        <v>926</v>
      </c>
      <c r="G6388" t="s">
        <v>927</v>
      </c>
      <c r="H6388" s="33" t="s">
        <v>928</v>
      </c>
      <c r="I6388" t="s">
        <v>1229</v>
      </c>
      <c r="J6388">
        <v>0.25</v>
      </c>
      <c r="K6388" t="s">
        <v>276</v>
      </c>
      <c r="L6388" t="s">
        <v>1239</v>
      </c>
      <c r="N6388">
        <v>2.5</v>
      </c>
      <c r="O6388">
        <v>1</v>
      </c>
      <c r="P6388">
        <v>0</v>
      </c>
      <c r="Q6388">
        <v>74736241</v>
      </c>
      <c r="R6388">
        <v>2098</v>
      </c>
      <c r="T6388" t="s">
        <v>284</v>
      </c>
      <c r="U6388" t="e">
        <f>MATCH(D6388,#REF!,0)</f>
        <v>#REF!</v>
      </c>
    </row>
    <row r="6389" spans="1:21" x14ac:dyDescent="0.2">
      <c r="A6389">
        <v>75110346</v>
      </c>
      <c r="B6389">
        <v>10</v>
      </c>
      <c r="C6389" t="s">
        <v>417</v>
      </c>
      <c r="D6389">
        <v>73977308</v>
      </c>
      <c r="E6389" t="s">
        <v>929</v>
      </c>
      <c r="F6389" t="s">
        <v>316</v>
      </c>
      <c r="G6389" t="s">
        <v>522</v>
      </c>
      <c r="H6389" s="33" t="s">
        <v>930</v>
      </c>
      <c r="I6389" t="s">
        <v>1229</v>
      </c>
      <c r="J6389">
        <v>0.25</v>
      </c>
      <c r="K6389" t="s">
        <v>276</v>
      </c>
      <c r="L6389" t="s">
        <v>1239</v>
      </c>
      <c r="N6389">
        <v>2.5</v>
      </c>
      <c r="O6389">
        <v>1</v>
      </c>
      <c r="P6389">
        <v>0</v>
      </c>
      <c r="Q6389">
        <v>74736241</v>
      </c>
      <c r="R6389">
        <v>2098</v>
      </c>
      <c r="T6389" t="s">
        <v>284</v>
      </c>
      <c r="U6389" t="e">
        <f>MATCH(D6389,#REF!,0)</f>
        <v>#REF!</v>
      </c>
    </row>
    <row r="6390" spans="1:21" x14ac:dyDescent="0.2">
      <c r="A6390">
        <v>75105612</v>
      </c>
      <c r="B6390">
        <v>10</v>
      </c>
      <c r="C6390" t="s">
        <v>417</v>
      </c>
      <c r="D6390">
        <v>74386211</v>
      </c>
      <c r="E6390" t="s">
        <v>899</v>
      </c>
      <c r="F6390" t="s">
        <v>806</v>
      </c>
      <c r="G6390" t="s">
        <v>504</v>
      </c>
      <c r="H6390" s="33" t="s">
        <v>900</v>
      </c>
      <c r="I6390" t="s">
        <v>1229</v>
      </c>
      <c r="J6390">
        <v>0.25</v>
      </c>
      <c r="K6390" t="s">
        <v>276</v>
      </c>
      <c r="L6390" t="s">
        <v>1239</v>
      </c>
      <c r="N6390">
        <v>2.5</v>
      </c>
      <c r="O6390">
        <v>1</v>
      </c>
      <c r="P6390">
        <v>1</v>
      </c>
      <c r="Q6390">
        <v>74736241</v>
      </c>
      <c r="R6390">
        <v>2098</v>
      </c>
      <c r="T6390" t="s">
        <v>284</v>
      </c>
      <c r="U6390" t="e">
        <f>MATCH(D6390,#REF!,0)</f>
        <v>#REF!</v>
      </c>
    </row>
    <row r="6391" spans="1:21" x14ac:dyDescent="0.2">
      <c r="A6391">
        <v>75557218</v>
      </c>
      <c r="B6391">
        <v>10</v>
      </c>
      <c r="C6391" t="s">
        <v>278</v>
      </c>
      <c r="D6391">
        <v>75291705</v>
      </c>
      <c r="E6391" t="s">
        <v>901</v>
      </c>
      <c r="F6391" t="s">
        <v>902</v>
      </c>
      <c r="G6391" t="s">
        <v>504</v>
      </c>
      <c r="H6391" s="33" t="s">
        <v>903</v>
      </c>
      <c r="I6391" t="s">
        <v>1229</v>
      </c>
      <c r="J6391">
        <v>0.25</v>
      </c>
      <c r="K6391" t="s">
        <v>276</v>
      </c>
      <c r="L6391" t="s">
        <v>1239</v>
      </c>
      <c r="N6391">
        <v>2.5</v>
      </c>
      <c r="O6391">
        <v>1</v>
      </c>
      <c r="P6391">
        <v>1</v>
      </c>
      <c r="Q6391">
        <v>74736241</v>
      </c>
      <c r="R6391">
        <v>2098</v>
      </c>
      <c r="T6391" t="s">
        <v>284</v>
      </c>
      <c r="U6391" t="e">
        <f>MATCH(D6391,#REF!,0)</f>
        <v>#REF!</v>
      </c>
    </row>
    <row r="6392" spans="1:21" x14ac:dyDescent="0.2">
      <c r="A6392">
        <v>75107469</v>
      </c>
      <c r="B6392">
        <v>10</v>
      </c>
      <c r="C6392" t="s">
        <v>324</v>
      </c>
      <c r="D6392">
        <v>73977649</v>
      </c>
      <c r="E6392" t="s">
        <v>916</v>
      </c>
      <c r="F6392" t="s">
        <v>917</v>
      </c>
      <c r="G6392" t="s">
        <v>343</v>
      </c>
      <c r="H6392" s="33" t="s">
        <v>918</v>
      </c>
      <c r="I6392" t="s">
        <v>1229</v>
      </c>
      <c r="J6392">
        <v>0.25</v>
      </c>
      <c r="K6392" t="s">
        <v>276</v>
      </c>
      <c r="L6392" t="s">
        <v>1239</v>
      </c>
      <c r="N6392">
        <v>2.5</v>
      </c>
      <c r="O6392">
        <v>1</v>
      </c>
      <c r="P6392">
        <v>0</v>
      </c>
      <c r="Q6392">
        <v>74736241</v>
      </c>
      <c r="R6392">
        <v>2098</v>
      </c>
      <c r="T6392" t="s">
        <v>284</v>
      </c>
      <c r="U6392" t="e">
        <f>MATCH(D6392,#REF!,0)</f>
        <v>#REF!</v>
      </c>
    </row>
    <row r="6393" spans="1:21" x14ac:dyDescent="0.2">
      <c r="A6393">
        <v>75120431</v>
      </c>
      <c r="B6393">
        <v>10</v>
      </c>
      <c r="C6393" t="s">
        <v>310</v>
      </c>
      <c r="D6393">
        <v>73977669</v>
      </c>
      <c r="E6393" t="s">
        <v>904</v>
      </c>
      <c r="F6393" t="s">
        <v>316</v>
      </c>
      <c r="G6393" t="s">
        <v>592</v>
      </c>
      <c r="H6393" s="33" t="s">
        <v>905</v>
      </c>
      <c r="I6393" t="s">
        <v>1229</v>
      </c>
      <c r="J6393">
        <v>0.25</v>
      </c>
      <c r="K6393" t="s">
        <v>276</v>
      </c>
      <c r="L6393" t="s">
        <v>1239</v>
      </c>
      <c r="N6393">
        <v>2.5</v>
      </c>
      <c r="O6393">
        <v>1</v>
      </c>
      <c r="P6393">
        <v>0</v>
      </c>
      <c r="Q6393">
        <v>74736241</v>
      </c>
      <c r="R6393">
        <v>2098</v>
      </c>
      <c r="T6393" t="s">
        <v>284</v>
      </c>
      <c r="U6393" t="e">
        <f>MATCH(D6393,#REF!,0)</f>
        <v>#REF!</v>
      </c>
    </row>
    <row r="6394" spans="1:21" x14ac:dyDescent="0.2">
      <c r="A6394">
        <v>75105865</v>
      </c>
      <c r="B6394">
        <v>10</v>
      </c>
      <c r="C6394" t="s">
        <v>285</v>
      </c>
      <c r="D6394">
        <v>73977689</v>
      </c>
      <c r="E6394" t="s">
        <v>906</v>
      </c>
      <c r="F6394" t="s">
        <v>625</v>
      </c>
      <c r="G6394" t="s">
        <v>367</v>
      </c>
      <c r="H6394" s="33" t="s">
        <v>907</v>
      </c>
      <c r="I6394" t="s">
        <v>1229</v>
      </c>
      <c r="J6394">
        <v>0.25</v>
      </c>
      <c r="K6394" t="s">
        <v>276</v>
      </c>
      <c r="L6394" t="s">
        <v>1239</v>
      </c>
      <c r="N6394">
        <v>2.5</v>
      </c>
      <c r="O6394">
        <v>1</v>
      </c>
      <c r="P6394">
        <v>0</v>
      </c>
      <c r="Q6394">
        <v>74736241</v>
      </c>
      <c r="R6394">
        <v>2098</v>
      </c>
      <c r="T6394" t="s">
        <v>284</v>
      </c>
      <c r="U6394" t="e">
        <f>MATCH(D6394,#REF!,0)</f>
        <v>#REF!</v>
      </c>
    </row>
    <row r="6395" spans="1:21" x14ac:dyDescent="0.2">
      <c r="A6395">
        <v>75109873</v>
      </c>
      <c r="B6395">
        <v>10</v>
      </c>
      <c r="C6395" t="s">
        <v>310</v>
      </c>
      <c r="D6395">
        <v>73977589</v>
      </c>
      <c r="E6395" t="s">
        <v>912</v>
      </c>
      <c r="F6395" t="s">
        <v>280</v>
      </c>
      <c r="G6395" t="s">
        <v>317</v>
      </c>
      <c r="H6395" s="33" t="s">
        <v>913</v>
      </c>
      <c r="I6395" t="s">
        <v>1229</v>
      </c>
      <c r="J6395">
        <v>0.25</v>
      </c>
      <c r="K6395" t="s">
        <v>276</v>
      </c>
      <c r="L6395" t="s">
        <v>1239</v>
      </c>
      <c r="N6395">
        <v>2.5</v>
      </c>
      <c r="O6395">
        <v>1</v>
      </c>
      <c r="P6395">
        <v>0</v>
      </c>
      <c r="Q6395">
        <v>74736241</v>
      </c>
      <c r="R6395">
        <v>2098</v>
      </c>
      <c r="T6395" t="s">
        <v>284</v>
      </c>
      <c r="U6395" t="e">
        <f>MATCH(D6395,#REF!,0)</f>
        <v>#REF!</v>
      </c>
    </row>
    <row r="6396" spans="1:21" x14ac:dyDescent="0.2">
      <c r="A6396">
        <v>75557048</v>
      </c>
      <c r="B6396">
        <v>10</v>
      </c>
      <c r="C6396" t="s">
        <v>327</v>
      </c>
      <c r="D6396">
        <v>75310879</v>
      </c>
      <c r="E6396" t="s">
        <v>884</v>
      </c>
      <c r="F6396" t="s">
        <v>350</v>
      </c>
      <c r="G6396" t="s">
        <v>885</v>
      </c>
      <c r="H6396" s="33" t="s">
        <v>886</v>
      </c>
      <c r="I6396" t="s">
        <v>1229</v>
      </c>
      <c r="J6396">
        <v>0.25</v>
      </c>
      <c r="K6396" t="s">
        <v>276</v>
      </c>
      <c r="L6396" t="s">
        <v>1239</v>
      </c>
      <c r="N6396">
        <v>2.5</v>
      </c>
      <c r="O6396">
        <v>1</v>
      </c>
      <c r="P6396">
        <v>1</v>
      </c>
      <c r="Q6396">
        <v>74736241</v>
      </c>
      <c r="R6396">
        <v>2098</v>
      </c>
      <c r="T6396" t="s">
        <v>284</v>
      </c>
      <c r="U6396" t="e">
        <f>MATCH(D6396,#REF!,0)</f>
        <v>#REF!</v>
      </c>
    </row>
    <row r="6397" spans="1:21" x14ac:dyDescent="0.2">
      <c r="A6397">
        <v>76516563</v>
      </c>
      <c r="B6397">
        <v>10</v>
      </c>
      <c r="C6397" t="s">
        <v>278</v>
      </c>
      <c r="D6397">
        <v>75588521</v>
      </c>
      <c r="E6397" t="s">
        <v>887</v>
      </c>
      <c r="F6397" t="s">
        <v>888</v>
      </c>
      <c r="G6397" t="s">
        <v>343</v>
      </c>
      <c r="H6397" s="33" t="s">
        <v>889</v>
      </c>
      <c r="I6397" t="s">
        <v>1229</v>
      </c>
      <c r="J6397">
        <v>0.25</v>
      </c>
      <c r="K6397" t="s">
        <v>276</v>
      </c>
      <c r="L6397" t="s">
        <v>1239</v>
      </c>
      <c r="N6397">
        <v>2.5</v>
      </c>
      <c r="O6397">
        <v>1</v>
      </c>
      <c r="P6397">
        <v>1</v>
      </c>
      <c r="Q6397">
        <v>74736241</v>
      </c>
      <c r="R6397">
        <v>2098</v>
      </c>
      <c r="T6397" t="s">
        <v>284</v>
      </c>
      <c r="U6397" t="e">
        <f>MATCH(D6397,#REF!,0)</f>
        <v>#REF!</v>
      </c>
    </row>
    <row r="6398" spans="1:21" x14ac:dyDescent="0.2">
      <c r="A6398">
        <v>75556885</v>
      </c>
      <c r="B6398">
        <v>10</v>
      </c>
      <c r="C6398" t="s">
        <v>327</v>
      </c>
      <c r="D6398">
        <v>75291761</v>
      </c>
      <c r="E6398" t="s">
        <v>890</v>
      </c>
      <c r="F6398" t="s">
        <v>891</v>
      </c>
      <c r="G6398" t="s">
        <v>892</v>
      </c>
      <c r="H6398" s="33" t="s">
        <v>893</v>
      </c>
      <c r="I6398" t="s">
        <v>1229</v>
      </c>
      <c r="J6398">
        <v>0.25</v>
      </c>
      <c r="K6398" t="s">
        <v>276</v>
      </c>
      <c r="L6398" t="s">
        <v>1239</v>
      </c>
      <c r="N6398">
        <v>2.5</v>
      </c>
      <c r="O6398">
        <v>1</v>
      </c>
      <c r="P6398">
        <v>1</v>
      </c>
      <c r="Q6398">
        <v>74736241</v>
      </c>
      <c r="R6398">
        <v>2098</v>
      </c>
      <c r="T6398" t="s">
        <v>284</v>
      </c>
      <c r="U6398" t="e">
        <f>MATCH(D6398,#REF!,0)</f>
        <v>#REF!</v>
      </c>
    </row>
    <row r="6399" spans="1:21" x14ac:dyDescent="0.2">
      <c r="A6399">
        <v>75557344</v>
      </c>
      <c r="B6399">
        <v>10</v>
      </c>
      <c r="C6399" t="s">
        <v>310</v>
      </c>
      <c r="D6399">
        <v>75292521</v>
      </c>
      <c r="E6399" t="s">
        <v>894</v>
      </c>
      <c r="F6399" t="s">
        <v>294</v>
      </c>
      <c r="G6399" t="s">
        <v>504</v>
      </c>
      <c r="H6399" s="33" t="s">
        <v>895</v>
      </c>
      <c r="I6399" t="s">
        <v>1229</v>
      </c>
      <c r="J6399">
        <v>0.25</v>
      </c>
      <c r="K6399" t="s">
        <v>276</v>
      </c>
      <c r="L6399" t="s">
        <v>1239</v>
      </c>
      <c r="N6399">
        <v>2.5</v>
      </c>
      <c r="O6399">
        <v>1</v>
      </c>
      <c r="P6399">
        <v>1</v>
      </c>
      <c r="Q6399">
        <v>74736241</v>
      </c>
      <c r="R6399">
        <v>2098</v>
      </c>
      <c r="T6399" t="s">
        <v>284</v>
      </c>
      <c r="U6399" t="e">
        <f>MATCH(D6399,#REF!,0)</f>
        <v>#REF!</v>
      </c>
    </row>
    <row r="6400" spans="1:21" x14ac:dyDescent="0.2">
      <c r="A6400">
        <v>75556943</v>
      </c>
      <c r="B6400">
        <v>10</v>
      </c>
      <c r="C6400" t="s">
        <v>310</v>
      </c>
      <c r="D6400">
        <v>75310819</v>
      </c>
      <c r="E6400" t="s">
        <v>896</v>
      </c>
      <c r="F6400" t="s">
        <v>897</v>
      </c>
      <c r="G6400" t="s">
        <v>504</v>
      </c>
      <c r="H6400" s="33" t="s">
        <v>898</v>
      </c>
      <c r="I6400" t="s">
        <v>1229</v>
      </c>
      <c r="J6400">
        <v>0.25</v>
      </c>
      <c r="K6400" t="s">
        <v>276</v>
      </c>
      <c r="L6400" t="s">
        <v>1239</v>
      </c>
      <c r="N6400">
        <v>2.5</v>
      </c>
      <c r="O6400">
        <v>1</v>
      </c>
      <c r="P6400">
        <v>1</v>
      </c>
      <c r="Q6400">
        <v>74736241</v>
      </c>
      <c r="R6400">
        <v>2098</v>
      </c>
      <c r="T6400" t="s">
        <v>284</v>
      </c>
      <c r="U6400" t="e">
        <f>MATCH(D6400,#REF!,0)</f>
        <v>#REF!</v>
      </c>
    </row>
    <row r="6401" spans="1:21" x14ac:dyDescent="0.2">
      <c r="A6401">
        <v>75117430</v>
      </c>
      <c r="B6401">
        <v>10</v>
      </c>
      <c r="C6401" t="s">
        <v>327</v>
      </c>
      <c r="D6401">
        <v>73977709</v>
      </c>
      <c r="E6401" t="s">
        <v>908</v>
      </c>
      <c r="F6401" t="s">
        <v>909</v>
      </c>
      <c r="G6401" t="s">
        <v>910</v>
      </c>
      <c r="H6401" s="33" t="s">
        <v>911</v>
      </c>
      <c r="I6401" t="s">
        <v>1229</v>
      </c>
      <c r="J6401">
        <v>0.25</v>
      </c>
      <c r="K6401" t="s">
        <v>276</v>
      </c>
      <c r="L6401" t="s">
        <v>1239</v>
      </c>
      <c r="N6401">
        <v>2.5</v>
      </c>
      <c r="O6401">
        <v>1</v>
      </c>
      <c r="P6401">
        <v>0</v>
      </c>
      <c r="Q6401">
        <v>74736241</v>
      </c>
      <c r="R6401">
        <v>2098</v>
      </c>
      <c r="T6401" t="s">
        <v>284</v>
      </c>
      <c r="U6401" t="e">
        <f>MATCH(D6401,#REF!,0)</f>
        <v>#REF!</v>
      </c>
    </row>
    <row r="6402" spans="1:21" x14ac:dyDescent="0.2">
      <c r="A6402">
        <v>93666517</v>
      </c>
      <c r="B6402">
        <v>10</v>
      </c>
      <c r="C6402" t="s">
        <v>417</v>
      </c>
      <c r="D6402">
        <v>93664750</v>
      </c>
      <c r="E6402" t="s">
        <v>863</v>
      </c>
      <c r="F6402" t="s">
        <v>494</v>
      </c>
      <c r="G6402" t="s">
        <v>334</v>
      </c>
      <c r="H6402" s="33" t="s">
        <v>864</v>
      </c>
      <c r="I6402" t="s">
        <v>1229</v>
      </c>
      <c r="J6402">
        <v>0.25</v>
      </c>
      <c r="K6402" t="s">
        <v>276</v>
      </c>
      <c r="L6402" t="s">
        <v>1239</v>
      </c>
      <c r="N6402">
        <v>2.5</v>
      </c>
      <c r="O6402">
        <v>1</v>
      </c>
      <c r="P6402">
        <v>1</v>
      </c>
      <c r="Q6402">
        <v>74736241</v>
      </c>
      <c r="R6402">
        <v>2098</v>
      </c>
      <c r="T6402" t="s">
        <v>284</v>
      </c>
      <c r="U6402" t="e">
        <f>MATCH(D6402,#REF!,0)</f>
        <v>#REF!</v>
      </c>
    </row>
    <row r="6403" spans="1:21" x14ac:dyDescent="0.2">
      <c r="A6403">
        <v>105926208</v>
      </c>
      <c r="B6403">
        <v>10</v>
      </c>
      <c r="C6403" t="s">
        <v>336</v>
      </c>
      <c r="D6403">
        <v>103115397</v>
      </c>
      <c r="E6403" t="s">
        <v>865</v>
      </c>
      <c r="F6403" t="s">
        <v>866</v>
      </c>
      <c r="G6403" t="s">
        <v>867</v>
      </c>
      <c r="H6403" s="33" t="s">
        <v>868</v>
      </c>
      <c r="I6403" t="s">
        <v>1229</v>
      </c>
      <c r="J6403">
        <v>0.25</v>
      </c>
      <c r="K6403" t="s">
        <v>276</v>
      </c>
      <c r="L6403" t="s">
        <v>1239</v>
      </c>
      <c r="N6403">
        <v>2.5</v>
      </c>
      <c r="O6403">
        <v>1</v>
      </c>
      <c r="P6403">
        <v>0</v>
      </c>
      <c r="Q6403">
        <v>74736241</v>
      </c>
      <c r="R6403">
        <v>2098</v>
      </c>
      <c r="T6403" t="s">
        <v>284</v>
      </c>
      <c r="U6403" t="e">
        <f>MATCH(D6403,#REF!,0)</f>
        <v>#REF!</v>
      </c>
    </row>
    <row r="6404" spans="1:21" x14ac:dyDescent="0.2">
      <c r="A6404">
        <v>140078363</v>
      </c>
      <c r="B6404">
        <v>10</v>
      </c>
      <c r="C6404" t="s">
        <v>327</v>
      </c>
      <c r="D6404">
        <v>137802441</v>
      </c>
      <c r="E6404" t="s">
        <v>869</v>
      </c>
      <c r="F6404" t="s">
        <v>287</v>
      </c>
      <c r="G6404" t="s">
        <v>439</v>
      </c>
      <c r="H6404" s="33" t="s">
        <v>870</v>
      </c>
      <c r="I6404" t="s">
        <v>1229</v>
      </c>
      <c r="J6404">
        <v>0.25</v>
      </c>
      <c r="K6404" t="s">
        <v>276</v>
      </c>
      <c r="L6404" t="s">
        <v>1239</v>
      </c>
      <c r="N6404">
        <v>2.5</v>
      </c>
      <c r="O6404">
        <v>1</v>
      </c>
      <c r="P6404">
        <v>1</v>
      </c>
      <c r="Q6404">
        <v>74736241</v>
      </c>
      <c r="R6404">
        <v>2098</v>
      </c>
      <c r="T6404" t="s">
        <v>284</v>
      </c>
      <c r="U6404" t="e">
        <f>MATCH(D6404,#REF!,0)</f>
        <v>#REF!</v>
      </c>
    </row>
    <row r="6405" spans="1:21" x14ac:dyDescent="0.2">
      <c r="A6405">
        <v>75733044</v>
      </c>
      <c r="B6405">
        <v>10</v>
      </c>
      <c r="C6405" t="s">
        <v>319</v>
      </c>
      <c r="D6405">
        <v>75636677</v>
      </c>
      <c r="E6405" t="s">
        <v>871</v>
      </c>
      <c r="F6405" t="s">
        <v>872</v>
      </c>
      <c r="G6405" t="s">
        <v>873</v>
      </c>
      <c r="H6405" s="33" t="s">
        <v>874</v>
      </c>
      <c r="I6405" t="s">
        <v>1229</v>
      </c>
      <c r="J6405">
        <v>0.25</v>
      </c>
      <c r="K6405" t="s">
        <v>276</v>
      </c>
      <c r="L6405" t="s">
        <v>1239</v>
      </c>
      <c r="N6405">
        <v>2.5</v>
      </c>
      <c r="O6405">
        <v>1</v>
      </c>
      <c r="P6405">
        <v>1</v>
      </c>
      <c r="Q6405">
        <v>74736241</v>
      </c>
      <c r="R6405">
        <v>2098</v>
      </c>
      <c r="T6405" t="s">
        <v>284</v>
      </c>
      <c r="U6405" t="e">
        <f>MATCH(D6405,#REF!,0)</f>
        <v>#REF!</v>
      </c>
    </row>
    <row r="6406" spans="1:21" x14ac:dyDescent="0.2">
      <c r="A6406">
        <v>75732878</v>
      </c>
      <c r="B6406">
        <v>10</v>
      </c>
      <c r="C6406" t="s">
        <v>319</v>
      </c>
      <c r="D6406">
        <v>75636697</v>
      </c>
      <c r="E6406" t="s">
        <v>875</v>
      </c>
      <c r="F6406" t="s">
        <v>876</v>
      </c>
      <c r="G6406" t="s">
        <v>549</v>
      </c>
      <c r="H6406" s="33" t="s">
        <v>877</v>
      </c>
      <c r="I6406" t="s">
        <v>1229</v>
      </c>
      <c r="J6406">
        <v>0.25</v>
      </c>
      <c r="K6406" t="s">
        <v>276</v>
      </c>
      <c r="L6406" t="s">
        <v>1239</v>
      </c>
      <c r="N6406">
        <v>2.5</v>
      </c>
      <c r="O6406">
        <v>1</v>
      </c>
      <c r="P6406">
        <v>1</v>
      </c>
      <c r="Q6406">
        <v>74736241</v>
      </c>
      <c r="R6406">
        <v>2098</v>
      </c>
      <c r="T6406" t="s">
        <v>284</v>
      </c>
      <c r="U6406" t="e">
        <f>MATCH(D6406,#REF!,0)</f>
        <v>#REF!</v>
      </c>
    </row>
    <row r="6407" spans="1:21" x14ac:dyDescent="0.2">
      <c r="A6407">
        <v>79299010</v>
      </c>
      <c r="B6407">
        <v>10</v>
      </c>
      <c r="C6407" t="s">
        <v>278</v>
      </c>
      <c r="D6407">
        <v>78703927</v>
      </c>
      <c r="E6407" t="s">
        <v>279</v>
      </c>
      <c r="F6407" t="s">
        <v>280</v>
      </c>
      <c r="G6407" t="s">
        <v>281</v>
      </c>
      <c r="H6407" s="33" t="s">
        <v>282</v>
      </c>
      <c r="I6407" t="s">
        <v>1229</v>
      </c>
      <c r="J6407">
        <v>0.25</v>
      </c>
      <c r="K6407" t="s">
        <v>276</v>
      </c>
      <c r="L6407" t="s">
        <v>1239</v>
      </c>
      <c r="N6407">
        <v>2.5</v>
      </c>
      <c r="O6407">
        <v>1</v>
      </c>
      <c r="P6407">
        <v>0</v>
      </c>
      <c r="Q6407">
        <v>74736241</v>
      </c>
      <c r="R6407">
        <v>2098</v>
      </c>
      <c r="T6407" t="s">
        <v>284</v>
      </c>
      <c r="U6407" t="e">
        <f>MATCH(D6407,#REF!,0)</f>
        <v>#REF!</v>
      </c>
    </row>
    <row r="6408" spans="1:21" x14ac:dyDescent="0.2">
      <c r="A6408">
        <v>75557416</v>
      </c>
      <c r="B6408">
        <v>10</v>
      </c>
      <c r="C6408" t="s">
        <v>310</v>
      </c>
      <c r="D6408">
        <v>75310839</v>
      </c>
      <c r="E6408" t="s">
        <v>878</v>
      </c>
      <c r="F6408" t="s">
        <v>879</v>
      </c>
      <c r="G6408" t="s">
        <v>363</v>
      </c>
      <c r="H6408" s="33" t="s">
        <v>880</v>
      </c>
      <c r="I6408" t="s">
        <v>1229</v>
      </c>
      <c r="J6408">
        <v>0.25</v>
      </c>
      <c r="K6408" t="s">
        <v>276</v>
      </c>
      <c r="L6408" t="s">
        <v>1239</v>
      </c>
      <c r="N6408">
        <v>2.5</v>
      </c>
      <c r="O6408">
        <v>1</v>
      </c>
      <c r="P6408">
        <v>1</v>
      </c>
      <c r="Q6408">
        <v>74736241</v>
      </c>
      <c r="R6408">
        <v>2098</v>
      </c>
      <c r="T6408" t="s">
        <v>284</v>
      </c>
      <c r="U6408" t="e">
        <f>MATCH(D6408,#REF!,0)</f>
        <v>#REF!</v>
      </c>
    </row>
    <row r="6409" spans="1:21" x14ac:dyDescent="0.2">
      <c r="A6409">
        <v>75557114</v>
      </c>
      <c r="B6409">
        <v>10</v>
      </c>
      <c r="C6409" t="s">
        <v>310</v>
      </c>
      <c r="D6409">
        <v>75310859</v>
      </c>
      <c r="E6409" t="s">
        <v>881</v>
      </c>
      <c r="F6409" t="s">
        <v>882</v>
      </c>
      <c r="G6409" t="s">
        <v>363</v>
      </c>
      <c r="H6409" s="33" t="s">
        <v>883</v>
      </c>
      <c r="I6409" t="s">
        <v>1229</v>
      </c>
      <c r="J6409">
        <v>0.25</v>
      </c>
      <c r="K6409" t="s">
        <v>276</v>
      </c>
      <c r="L6409" t="s">
        <v>1239</v>
      </c>
      <c r="N6409">
        <v>2.5</v>
      </c>
      <c r="O6409">
        <v>1</v>
      </c>
      <c r="P6409">
        <v>1</v>
      </c>
      <c r="Q6409">
        <v>74736241</v>
      </c>
      <c r="R6409">
        <v>2098</v>
      </c>
      <c r="T6409" t="s">
        <v>284</v>
      </c>
      <c r="U6409" t="e">
        <f>MATCH(D6409,#REF!,0)</f>
        <v>#REF!</v>
      </c>
    </row>
    <row r="6410" spans="1:21" x14ac:dyDescent="0.2">
      <c r="A6410">
        <v>326651462</v>
      </c>
      <c r="B6410">
        <v>10</v>
      </c>
      <c r="C6410" t="s">
        <v>285</v>
      </c>
      <c r="D6410">
        <v>326627751</v>
      </c>
      <c r="E6410" t="s">
        <v>996</v>
      </c>
      <c r="F6410" t="s">
        <v>615</v>
      </c>
      <c r="G6410" t="s">
        <v>565</v>
      </c>
      <c r="H6410" s="33" t="s">
        <v>997</v>
      </c>
      <c r="I6410" t="s">
        <v>1229</v>
      </c>
      <c r="J6410">
        <v>0.25</v>
      </c>
      <c r="K6410" t="s">
        <v>276</v>
      </c>
      <c r="L6410" t="s">
        <v>1239</v>
      </c>
      <c r="N6410">
        <v>2.5</v>
      </c>
      <c r="O6410">
        <v>1</v>
      </c>
      <c r="P6410">
        <v>0</v>
      </c>
      <c r="Q6410">
        <v>74736241</v>
      </c>
      <c r="R6410">
        <v>2098</v>
      </c>
      <c r="T6410" t="s">
        <v>284</v>
      </c>
      <c r="U6410" t="e">
        <f>MATCH(D6410,#REF!,0)</f>
        <v>#REF!</v>
      </c>
    </row>
    <row r="6411" spans="1:21" x14ac:dyDescent="0.2">
      <c r="A6411">
        <v>326694533</v>
      </c>
      <c r="B6411">
        <v>10</v>
      </c>
      <c r="C6411" t="s">
        <v>417</v>
      </c>
      <c r="D6411">
        <v>326629876</v>
      </c>
      <c r="E6411" t="s">
        <v>998</v>
      </c>
      <c r="F6411" t="s">
        <v>680</v>
      </c>
      <c r="G6411" t="s">
        <v>999</v>
      </c>
      <c r="H6411" s="33" t="s">
        <v>1000</v>
      </c>
      <c r="I6411" t="s">
        <v>1229</v>
      </c>
      <c r="J6411">
        <v>0.25</v>
      </c>
      <c r="K6411" t="s">
        <v>276</v>
      </c>
      <c r="L6411" t="s">
        <v>1239</v>
      </c>
      <c r="N6411">
        <v>2.5</v>
      </c>
      <c r="O6411">
        <v>1</v>
      </c>
      <c r="P6411">
        <v>0</v>
      </c>
      <c r="Q6411">
        <v>74736241</v>
      </c>
      <c r="R6411">
        <v>2098</v>
      </c>
      <c r="T6411" t="s">
        <v>284</v>
      </c>
      <c r="U6411" t="e">
        <f>MATCH(D6411,#REF!,0)</f>
        <v>#REF!</v>
      </c>
    </row>
    <row r="6412" spans="1:21" x14ac:dyDescent="0.2">
      <c r="A6412">
        <v>724398701</v>
      </c>
      <c r="B6412">
        <v>10</v>
      </c>
      <c r="C6412" t="s">
        <v>327</v>
      </c>
      <c r="D6412">
        <v>722379051</v>
      </c>
      <c r="E6412" t="s">
        <v>1001</v>
      </c>
      <c r="F6412" t="s">
        <v>321</v>
      </c>
      <c r="G6412" t="s">
        <v>367</v>
      </c>
      <c r="H6412" s="33" t="s">
        <v>1002</v>
      </c>
      <c r="I6412" t="s">
        <v>1229</v>
      </c>
      <c r="J6412">
        <v>0.25</v>
      </c>
      <c r="K6412" t="s">
        <v>276</v>
      </c>
      <c r="L6412" t="s">
        <v>1239</v>
      </c>
      <c r="N6412">
        <v>2.5</v>
      </c>
      <c r="O6412">
        <v>1</v>
      </c>
      <c r="P6412">
        <v>0</v>
      </c>
      <c r="Q6412">
        <v>74736241</v>
      </c>
      <c r="R6412">
        <v>2098</v>
      </c>
      <c r="T6412" t="s">
        <v>284</v>
      </c>
      <c r="U6412" t="e">
        <f>MATCH(D6412,#REF!,0)</f>
        <v>#REF!</v>
      </c>
    </row>
    <row r="6413" spans="1:21" x14ac:dyDescent="0.2">
      <c r="A6413">
        <v>140078823</v>
      </c>
      <c r="B6413">
        <v>10</v>
      </c>
      <c r="C6413" t="s">
        <v>285</v>
      </c>
      <c r="D6413">
        <v>137814485</v>
      </c>
      <c r="E6413" t="s">
        <v>286</v>
      </c>
      <c r="F6413" t="s">
        <v>287</v>
      </c>
      <c r="G6413" t="s">
        <v>288</v>
      </c>
      <c r="H6413" s="33" t="s">
        <v>289</v>
      </c>
      <c r="I6413" t="s">
        <v>1229</v>
      </c>
      <c r="J6413">
        <v>0.25</v>
      </c>
      <c r="K6413" t="s">
        <v>276</v>
      </c>
      <c r="L6413" t="s">
        <v>1239</v>
      </c>
      <c r="N6413">
        <v>2.5</v>
      </c>
      <c r="O6413">
        <v>1</v>
      </c>
      <c r="P6413">
        <v>1</v>
      </c>
      <c r="Q6413">
        <v>74736241</v>
      </c>
      <c r="R6413">
        <v>2098</v>
      </c>
      <c r="T6413" t="s">
        <v>284</v>
      </c>
      <c r="U6413" t="e">
        <f>MATCH(D6413,#REF!,0)</f>
        <v>#REF!</v>
      </c>
    </row>
    <row r="6414" spans="1:21" x14ac:dyDescent="0.2">
      <c r="A6414">
        <v>145358853</v>
      </c>
      <c r="B6414">
        <v>10</v>
      </c>
      <c r="C6414" t="s">
        <v>278</v>
      </c>
      <c r="D6414">
        <v>144277612</v>
      </c>
      <c r="E6414" t="s">
        <v>1003</v>
      </c>
      <c r="F6414" t="s">
        <v>333</v>
      </c>
      <c r="G6414" t="s">
        <v>334</v>
      </c>
      <c r="H6414" s="33" t="s">
        <v>1004</v>
      </c>
      <c r="I6414" t="s">
        <v>1229</v>
      </c>
      <c r="J6414">
        <v>0.25</v>
      </c>
      <c r="K6414" t="s">
        <v>276</v>
      </c>
      <c r="L6414" t="s">
        <v>1239</v>
      </c>
      <c r="N6414">
        <v>2.5</v>
      </c>
      <c r="O6414">
        <v>1</v>
      </c>
      <c r="P6414">
        <v>0</v>
      </c>
      <c r="Q6414">
        <v>74736241</v>
      </c>
      <c r="R6414">
        <v>2098</v>
      </c>
      <c r="T6414" t="s">
        <v>284</v>
      </c>
      <c r="U6414" t="e">
        <f>MATCH(D6414,#REF!,0)</f>
        <v>#REF!</v>
      </c>
    </row>
    <row r="6415" spans="1:21" x14ac:dyDescent="0.2">
      <c r="A6415">
        <v>327878960</v>
      </c>
      <c r="B6415">
        <v>10</v>
      </c>
      <c r="C6415" t="s">
        <v>324</v>
      </c>
      <c r="D6415">
        <v>316842210</v>
      </c>
      <c r="E6415" t="s">
        <v>1005</v>
      </c>
      <c r="F6415" t="s">
        <v>350</v>
      </c>
      <c r="G6415" t="s">
        <v>1006</v>
      </c>
      <c r="H6415" s="33" t="s">
        <v>1007</v>
      </c>
      <c r="I6415" t="s">
        <v>1229</v>
      </c>
      <c r="J6415">
        <v>0.25</v>
      </c>
      <c r="K6415" t="s">
        <v>276</v>
      </c>
      <c r="L6415" t="s">
        <v>1239</v>
      </c>
      <c r="N6415">
        <v>2.5</v>
      </c>
      <c r="O6415">
        <v>1</v>
      </c>
      <c r="P6415">
        <v>1</v>
      </c>
      <c r="Q6415">
        <v>74736241</v>
      </c>
      <c r="R6415">
        <v>2098</v>
      </c>
      <c r="T6415" t="s">
        <v>284</v>
      </c>
      <c r="U6415" t="e">
        <f>MATCH(D6415,#REF!,0)</f>
        <v>#REF!</v>
      </c>
    </row>
    <row r="6416" spans="1:21" x14ac:dyDescent="0.2">
      <c r="A6416">
        <v>724099504</v>
      </c>
      <c r="B6416">
        <v>10</v>
      </c>
      <c r="C6416" t="s">
        <v>336</v>
      </c>
      <c r="D6416">
        <v>722382018</v>
      </c>
      <c r="E6416" t="s">
        <v>994</v>
      </c>
      <c r="F6416" t="s">
        <v>312</v>
      </c>
      <c r="G6416" t="s">
        <v>334</v>
      </c>
      <c r="H6416" s="33" t="s">
        <v>995</v>
      </c>
      <c r="I6416" t="s">
        <v>1229</v>
      </c>
      <c r="J6416">
        <v>0.25</v>
      </c>
      <c r="K6416" t="s">
        <v>276</v>
      </c>
      <c r="L6416" t="s">
        <v>1239</v>
      </c>
      <c r="N6416">
        <v>2.5</v>
      </c>
      <c r="O6416">
        <v>1</v>
      </c>
      <c r="P6416">
        <v>0</v>
      </c>
      <c r="Q6416">
        <v>74736241</v>
      </c>
      <c r="R6416">
        <v>2098</v>
      </c>
      <c r="T6416" t="s">
        <v>284</v>
      </c>
      <c r="U6416" t="e">
        <f>MATCH(D6416,#REF!,0)</f>
        <v>#REF!</v>
      </c>
    </row>
    <row r="6417" spans="1:21" x14ac:dyDescent="0.2">
      <c r="A6417">
        <v>75107781</v>
      </c>
      <c r="B6417">
        <v>10</v>
      </c>
      <c r="C6417" t="s">
        <v>324</v>
      </c>
      <c r="D6417">
        <v>73975047</v>
      </c>
      <c r="E6417" t="s">
        <v>636</v>
      </c>
      <c r="F6417" t="s">
        <v>399</v>
      </c>
      <c r="G6417" t="s">
        <v>637</v>
      </c>
      <c r="H6417" s="33" t="s">
        <v>638</v>
      </c>
      <c r="I6417" t="s">
        <v>1229</v>
      </c>
      <c r="J6417">
        <v>0.25</v>
      </c>
      <c r="K6417" t="s">
        <v>276</v>
      </c>
      <c r="L6417" t="s">
        <v>1239</v>
      </c>
      <c r="N6417">
        <v>2.5</v>
      </c>
      <c r="O6417">
        <v>1</v>
      </c>
      <c r="P6417">
        <v>1</v>
      </c>
      <c r="Q6417">
        <v>74736241</v>
      </c>
      <c r="R6417">
        <v>2098</v>
      </c>
      <c r="T6417" t="s">
        <v>284</v>
      </c>
      <c r="U6417" t="e">
        <f>MATCH(D6417,#REF!,0)</f>
        <v>#REF!</v>
      </c>
    </row>
    <row r="6418" spans="1:21" x14ac:dyDescent="0.2">
      <c r="A6418">
        <v>75104015</v>
      </c>
      <c r="B6418">
        <v>10</v>
      </c>
      <c r="C6418" t="s">
        <v>324</v>
      </c>
      <c r="D6418">
        <v>73975187</v>
      </c>
      <c r="E6418" t="s">
        <v>767</v>
      </c>
      <c r="F6418" t="s">
        <v>338</v>
      </c>
      <c r="G6418" t="s">
        <v>461</v>
      </c>
      <c r="H6418" s="33" t="s">
        <v>768</v>
      </c>
      <c r="I6418" t="s">
        <v>1229</v>
      </c>
      <c r="J6418">
        <v>0.25</v>
      </c>
      <c r="K6418" t="s">
        <v>276</v>
      </c>
      <c r="L6418" t="s">
        <v>1239</v>
      </c>
      <c r="N6418">
        <v>2.5</v>
      </c>
      <c r="O6418">
        <v>1</v>
      </c>
      <c r="P6418">
        <v>1</v>
      </c>
      <c r="Q6418">
        <v>74736241</v>
      </c>
      <c r="R6418">
        <v>2098</v>
      </c>
      <c r="T6418" t="s">
        <v>284</v>
      </c>
      <c r="U6418" t="e">
        <f>MATCH(D6418,#REF!,0)</f>
        <v>#REF!</v>
      </c>
    </row>
    <row r="6419" spans="1:21" x14ac:dyDescent="0.2">
      <c r="A6419">
        <v>75114635</v>
      </c>
      <c r="B6419">
        <v>10</v>
      </c>
      <c r="C6419" t="s">
        <v>327</v>
      </c>
      <c r="D6419">
        <v>73975207</v>
      </c>
      <c r="E6419" t="s">
        <v>769</v>
      </c>
      <c r="F6419" t="s">
        <v>585</v>
      </c>
      <c r="G6419" t="s">
        <v>379</v>
      </c>
      <c r="H6419" s="33" t="s">
        <v>770</v>
      </c>
      <c r="I6419" t="s">
        <v>1229</v>
      </c>
      <c r="J6419">
        <v>0.25</v>
      </c>
      <c r="K6419" t="s">
        <v>276</v>
      </c>
      <c r="L6419" t="s">
        <v>1239</v>
      </c>
      <c r="N6419">
        <v>2.5</v>
      </c>
      <c r="O6419">
        <v>1</v>
      </c>
      <c r="P6419">
        <v>1</v>
      </c>
      <c r="Q6419">
        <v>74736241</v>
      </c>
      <c r="R6419">
        <v>2098</v>
      </c>
      <c r="T6419" t="s">
        <v>284</v>
      </c>
      <c r="U6419" t="e">
        <f>MATCH(D6419,#REF!,0)</f>
        <v>#REF!</v>
      </c>
    </row>
    <row r="6420" spans="1:21" x14ac:dyDescent="0.2">
      <c r="A6420">
        <v>75118948</v>
      </c>
      <c r="B6420">
        <v>10</v>
      </c>
      <c r="C6420" t="s">
        <v>417</v>
      </c>
      <c r="D6420">
        <v>73975227</v>
      </c>
      <c r="E6420" t="s">
        <v>771</v>
      </c>
      <c r="F6420" t="s">
        <v>321</v>
      </c>
      <c r="G6420" t="s">
        <v>772</v>
      </c>
      <c r="H6420" s="33" t="s">
        <v>773</v>
      </c>
      <c r="I6420" t="s">
        <v>1229</v>
      </c>
      <c r="J6420">
        <v>0.25</v>
      </c>
      <c r="K6420" t="s">
        <v>276</v>
      </c>
      <c r="L6420" t="s">
        <v>1239</v>
      </c>
      <c r="N6420">
        <v>2.5</v>
      </c>
      <c r="O6420">
        <v>1</v>
      </c>
      <c r="P6420">
        <v>1</v>
      </c>
      <c r="Q6420">
        <v>74736241</v>
      </c>
      <c r="R6420">
        <v>2098</v>
      </c>
      <c r="T6420" t="s">
        <v>284</v>
      </c>
      <c r="U6420" t="e">
        <f>MATCH(D6420,#REF!,0)</f>
        <v>#REF!</v>
      </c>
    </row>
    <row r="6421" spans="1:21" x14ac:dyDescent="0.2">
      <c r="A6421">
        <v>75104481</v>
      </c>
      <c r="B6421">
        <v>10</v>
      </c>
      <c r="C6421" t="s">
        <v>324</v>
      </c>
      <c r="D6421">
        <v>73975127</v>
      </c>
      <c r="E6421" t="s">
        <v>774</v>
      </c>
      <c r="F6421" t="s">
        <v>312</v>
      </c>
      <c r="G6421" t="s">
        <v>281</v>
      </c>
      <c r="H6421" s="33" t="s">
        <v>775</v>
      </c>
      <c r="I6421" t="s">
        <v>1229</v>
      </c>
      <c r="J6421">
        <v>0.25</v>
      </c>
      <c r="K6421" t="s">
        <v>276</v>
      </c>
      <c r="L6421" t="s">
        <v>1239</v>
      </c>
      <c r="N6421">
        <v>2.5</v>
      </c>
      <c r="O6421">
        <v>1</v>
      </c>
      <c r="P6421">
        <v>1</v>
      </c>
      <c r="Q6421">
        <v>74736241</v>
      </c>
      <c r="R6421">
        <v>2098</v>
      </c>
      <c r="T6421" t="s">
        <v>284</v>
      </c>
      <c r="U6421" t="e">
        <f>MATCH(D6421,#REF!,0)</f>
        <v>#REF!</v>
      </c>
    </row>
    <row r="6422" spans="1:21" x14ac:dyDescent="0.2">
      <c r="A6422">
        <v>75114577</v>
      </c>
      <c r="B6422">
        <v>10</v>
      </c>
      <c r="C6422" t="s">
        <v>310</v>
      </c>
      <c r="D6422">
        <v>73975147</v>
      </c>
      <c r="E6422" t="s">
        <v>325</v>
      </c>
      <c r="F6422" t="s">
        <v>402</v>
      </c>
      <c r="G6422" t="s">
        <v>776</v>
      </c>
      <c r="H6422" s="33" t="s">
        <v>777</v>
      </c>
      <c r="I6422" t="s">
        <v>1229</v>
      </c>
      <c r="J6422">
        <v>0.25</v>
      </c>
      <c r="K6422" t="s">
        <v>276</v>
      </c>
      <c r="L6422" t="s">
        <v>1239</v>
      </c>
      <c r="N6422">
        <v>2.5</v>
      </c>
      <c r="O6422">
        <v>1</v>
      </c>
      <c r="P6422">
        <v>1</v>
      </c>
      <c r="Q6422">
        <v>74736241</v>
      </c>
      <c r="R6422">
        <v>2098</v>
      </c>
      <c r="T6422" t="s">
        <v>284</v>
      </c>
      <c r="U6422" t="e">
        <f>MATCH(D6422,#REF!,0)</f>
        <v>#REF!</v>
      </c>
    </row>
    <row r="6423" spans="1:21" x14ac:dyDescent="0.2">
      <c r="A6423">
        <v>75116847</v>
      </c>
      <c r="B6423">
        <v>10</v>
      </c>
      <c r="C6423" t="s">
        <v>310</v>
      </c>
      <c r="D6423">
        <v>73975167</v>
      </c>
      <c r="E6423" t="s">
        <v>617</v>
      </c>
      <c r="F6423" t="s">
        <v>618</v>
      </c>
      <c r="G6423" t="s">
        <v>334</v>
      </c>
      <c r="H6423" s="33" t="s">
        <v>619</v>
      </c>
      <c r="I6423" t="s">
        <v>1229</v>
      </c>
      <c r="J6423">
        <v>0.25</v>
      </c>
      <c r="K6423" t="s">
        <v>276</v>
      </c>
      <c r="L6423" t="s">
        <v>1239</v>
      </c>
      <c r="N6423">
        <v>2.5</v>
      </c>
      <c r="O6423">
        <v>1</v>
      </c>
      <c r="P6423">
        <v>1</v>
      </c>
      <c r="Q6423">
        <v>74736241</v>
      </c>
      <c r="R6423">
        <v>2098</v>
      </c>
      <c r="T6423" t="s">
        <v>284</v>
      </c>
      <c r="U6423" t="e">
        <f>MATCH(D6423,#REF!,0)</f>
        <v>#REF!</v>
      </c>
    </row>
    <row r="6424" spans="1:21" x14ac:dyDescent="0.2">
      <c r="A6424">
        <v>75114283</v>
      </c>
      <c r="B6424">
        <v>10</v>
      </c>
      <c r="C6424" t="s">
        <v>310</v>
      </c>
      <c r="D6424">
        <v>73975307</v>
      </c>
      <c r="E6424" t="s">
        <v>748</v>
      </c>
      <c r="F6424" t="s">
        <v>749</v>
      </c>
      <c r="G6424" t="s">
        <v>565</v>
      </c>
      <c r="H6424" s="33" t="s">
        <v>750</v>
      </c>
      <c r="I6424" t="s">
        <v>1229</v>
      </c>
      <c r="J6424">
        <v>0.25</v>
      </c>
      <c r="K6424" t="s">
        <v>276</v>
      </c>
      <c r="L6424" t="s">
        <v>1239</v>
      </c>
      <c r="N6424">
        <v>2.5</v>
      </c>
      <c r="O6424">
        <v>1</v>
      </c>
      <c r="P6424">
        <v>1</v>
      </c>
      <c r="Q6424">
        <v>74736241</v>
      </c>
      <c r="R6424">
        <v>2098</v>
      </c>
      <c r="T6424" t="s">
        <v>284</v>
      </c>
      <c r="U6424" t="e">
        <f>MATCH(D6424,#REF!,0)</f>
        <v>#REF!</v>
      </c>
    </row>
    <row r="6425" spans="1:21" x14ac:dyDescent="0.2">
      <c r="A6425">
        <v>75117360</v>
      </c>
      <c r="B6425">
        <v>10</v>
      </c>
      <c r="C6425" t="s">
        <v>319</v>
      </c>
      <c r="D6425">
        <v>73975327</v>
      </c>
      <c r="E6425" t="s">
        <v>751</v>
      </c>
      <c r="F6425" t="s">
        <v>432</v>
      </c>
      <c r="G6425" t="s">
        <v>436</v>
      </c>
      <c r="H6425" s="33" t="s">
        <v>752</v>
      </c>
      <c r="I6425" t="s">
        <v>1229</v>
      </c>
      <c r="J6425">
        <v>0.25</v>
      </c>
      <c r="K6425" t="s">
        <v>276</v>
      </c>
      <c r="L6425" t="s">
        <v>1239</v>
      </c>
      <c r="N6425">
        <v>2.5</v>
      </c>
      <c r="O6425">
        <v>1</v>
      </c>
      <c r="P6425">
        <v>1</v>
      </c>
      <c r="Q6425">
        <v>74736241</v>
      </c>
      <c r="R6425">
        <v>2098</v>
      </c>
      <c r="T6425" t="s">
        <v>284</v>
      </c>
      <c r="U6425" t="e">
        <f>MATCH(D6425,#REF!,0)</f>
        <v>#REF!</v>
      </c>
    </row>
    <row r="6426" spans="1:21" x14ac:dyDescent="0.2">
      <c r="A6426">
        <v>75117227</v>
      </c>
      <c r="B6426">
        <v>10</v>
      </c>
      <c r="C6426" t="s">
        <v>319</v>
      </c>
      <c r="D6426">
        <v>73975347</v>
      </c>
      <c r="E6426" t="s">
        <v>753</v>
      </c>
      <c r="F6426" t="s">
        <v>754</v>
      </c>
      <c r="G6426" t="s">
        <v>755</v>
      </c>
      <c r="H6426" s="33" t="s">
        <v>756</v>
      </c>
      <c r="I6426" t="s">
        <v>1229</v>
      </c>
      <c r="J6426">
        <v>0.25</v>
      </c>
      <c r="K6426" t="s">
        <v>276</v>
      </c>
      <c r="L6426" t="s">
        <v>1239</v>
      </c>
      <c r="N6426">
        <v>2.5</v>
      </c>
      <c r="O6426">
        <v>1</v>
      </c>
      <c r="P6426">
        <v>1</v>
      </c>
      <c r="Q6426">
        <v>74736241</v>
      </c>
      <c r="R6426">
        <v>2098</v>
      </c>
      <c r="T6426" t="s">
        <v>284</v>
      </c>
      <c r="U6426" t="e">
        <f>MATCH(D6426,#REF!,0)</f>
        <v>#REF!</v>
      </c>
    </row>
    <row r="6427" spans="1:21" x14ac:dyDescent="0.2">
      <c r="A6427">
        <v>75107294</v>
      </c>
      <c r="B6427">
        <v>10</v>
      </c>
      <c r="C6427" t="s">
        <v>319</v>
      </c>
      <c r="D6427">
        <v>73975367</v>
      </c>
      <c r="E6427" t="s">
        <v>757</v>
      </c>
      <c r="F6427" t="s">
        <v>316</v>
      </c>
      <c r="G6427" t="s">
        <v>313</v>
      </c>
      <c r="H6427" s="33" t="s">
        <v>758</v>
      </c>
      <c r="I6427" t="s">
        <v>1229</v>
      </c>
      <c r="J6427">
        <v>0.25</v>
      </c>
      <c r="K6427" t="s">
        <v>276</v>
      </c>
      <c r="L6427" t="s">
        <v>1239</v>
      </c>
      <c r="N6427">
        <v>2.5</v>
      </c>
      <c r="O6427">
        <v>1</v>
      </c>
      <c r="P6427">
        <v>1</v>
      </c>
      <c r="Q6427">
        <v>74736241</v>
      </c>
      <c r="R6427">
        <v>2098</v>
      </c>
      <c r="T6427" t="s">
        <v>284</v>
      </c>
      <c r="U6427" t="e">
        <f>MATCH(D6427,#REF!,0)</f>
        <v>#REF!</v>
      </c>
    </row>
    <row r="6428" spans="1:21" x14ac:dyDescent="0.2">
      <c r="A6428">
        <v>75115419</v>
      </c>
      <c r="B6428">
        <v>10</v>
      </c>
      <c r="C6428" t="s">
        <v>327</v>
      </c>
      <c r="D6428">
        <v>73975247</v>
      </c>
      <c r="E6428" t="s">
        <v>759</v>
      </c>
      <c r="F6428" t="s">
        <v>312</v>
      </c>
      <c r="G6428" t="s">
        <v>602</v>
      </c>
      <c r="H6428" s="33" t="s">
        <v>760</v>
      </c>
      <c r="I6428" t="s">
        <v>1229</v>
      </c>
      <c r="J6428">
        <v>0.25</v>
      </c>
      <c r="K6428" t="s">
        <v>276</v>
      </c>
      <c r="L6428" t="s">
        <v>1239</v>
      </c>
      <c r="N6428">
        <v>2.5</v>
      </c>
      <c r="O6428">
        <v>1</v>
      </c>
      <c r="P6428">
        <v>1</v>
      </c>
      <c r="Q6428">
        <v>74736241</v>
      </c>
      <c r="R6428">
        <v>2098</v>
      </c>
      <c r="T6428" t="s">
        <v>284</v>
      </c>
      <c r="U6428" t="e">
        <f>MATCH(D6428,#REF!,0)</f>
        <v>#REF!</v>
      </c>
    </row>
    <row r="6429" spans="1:21" x14ac:dyDescent="0.2">
      <c r="A6429">
        <v>75111472</v>
      </c>
      <c r="B6429">
        <v>10</v>
      </c>
      <c r="C6429" t="s">
        <v>336</v>
      </c>
      <c r="D6429">
        <v>73975267</v>
      </c>
      <c r="E6429" t="s">
        <v>761</v>
      </c>
      <c r="F6429" t="s">
        <v>618</v>
      </c>
      <c r="G6429" t="s">
        <v>655</v>
      </c>
      <c r="H6429" s="33" t="s">
        <v>762</v>
      </c>
      <c r="I6429" t="s">
        <v>1229</v>
      </c>
      <c r="J6429">
        <v>0.25</v>
      </c>
      <c r="K6429" t="s">
        <v>276</v>
      </c>
      <c r="L6429" t="s">
        <v>1239</v>
      </c>
      <c r="N6429">
        <v>2.5</v>
      </c>
      <c r="O6429">
        <v>1</v>
      </c>
      <c r="P6429">
        <v>1</v>
      </c>
      <c r="Q6429">
        <v>74736241</v>
      </c>
      <c r="R6429">
        <v>2098</v>
      </c>
      <c r="T6429" t="s">
        <v>284</v>
      </c>
      <c r="U6429" t="e">
        <f>MATCH(D6429,#REF!,0)</f>
        <v>#REF!</v>
      </c>
    </row>
    <row r="6430" spans="1:21" x14ac:dyDescent="0.2">
      <c r="A6430">
        <v>75105550</v>
      </c>
      <c r="B6430">
        <v>10</v>
      </c>
      <c r="C6430" t="s">
        <v>285</v>
      </c>
      <c r="D6430">
        <v>73975287</v>
      </c>
      <c r="E6430" t="s">
        <v>763</v>
      </c>
      <c r="F6430" t="s">
        <v>764</v>
      </c>
      <c r="G6430" t="s">
        <v>765</v>
      </c>
      <c r="H6430" s="33" t="s">
        <v>766</v>
      </c>
      <c r="I6430" t="s">
        <v>1229</v>
      </c>
      <c r="J6430">
        <v>0.25</v>
      </c>
      <c r="K6430" t="s">
        <v>276</v>
      </c>
      <c r="L6430" t="s">
        <v>1239</v>
      </c>
      <c r="N6430">
        <v>2.5</v>
      </c>
      <c r="O6430">
        <v>1</v>
      </c>
      <c r="P6430">
        <v>1</v>
      </c>
      <c r="Q6430">
        <v>74736241</v>
      </c>
      <c r="R6430">
        <v>2098</v>
      </c>
      <c r="T6430" t="s">
        <v>284</v>
      </c>
      <c r="U6430" t="e">
        <f>MATCH(D6430,#REF!,0)</f>
        <v>#REF!</v>
      </c>
    </row>
    <row r="6431" spans="1:21" x14ac:dyDescent="0.2">
      <c r="A6431">
        <v>75119070</v>
      </c>
      <c r="B6431">
        <v>10</v>
      </c>
      <c r="C6431" t="s">
        <v>278</v>
      </c>
      <c r="D6431">
        <v>73975619</v>
      </c>
      <c r="E6431" t="s">
        <v>730</v>
      </c>
      <c r="F6431" t="s">
        <v>731</v>
      </c>
      <c r="G6431" t="s">
        <v>522</v>
      </c>
      <c r="H6431" s="33" t="s">
        <v>732</v>
      </c>
      <c r="I6431" t="s">
        <v>1229</v>
      </c>
      <c r="J6431">
        <v>0.25</v>
      </c>
      <c r="K6431" t="s">
        <v>276</v>
      </c>
      <c r="L6431" t="s">
        <v>1239</v>
      </c>
      <c r="N6431">
        <v>2.5</v>
      </c>
      <c r="O6431">
        <v>1</v>
      </c>
      <c r="P6431">
        <v>1</v>
      </c>
      <c r="Q6431">
        <v>74736241</v>
      </c>
      <c r="R6431">
        <v>2098</v>
      </c>
      <c r="T6431" t="s">
        <v>284</v>
      </c>
      <c r="U6431" t="e">
        <f>MATCH(D6431,#REF!,0)</f>
        <v>#REF!</v>
      </c>
    </row>
    <row r="6432" spans="1:21" x14ac:dyDescent="0.2">
      <c r="A6432">
        <v>75109389</v>
      </c>
      <c r="B6432">
        <v>10</v>
      </c>
      <c r="C6432" t="s">
        <v>336</v>
      </c>
      <c r="D6432">
        <v>73975459</v>
      </c>
      <c r="E6432" t="s">
        <v>733</v>
      </c>
      <c r="F6432" t="s">
        <v>411</v>
      </c>
      <c r="G6432" t="s">
        <v>363</v>
      </c>
      <c r="H6432" s="33" t="s">
        <v>734</v>
      </c>
      <c r="I6432" t="s">
        <v>1229</v>
      </c>
      <c r="J6432">
        <v>0.25</v>
      </c>
      <c r="K6432" t="s">
        <v>276</v>
      </c>
      <c r="L6432" t="s">
        <v>1239</v>
      </c>
      <c r="N6432">
        <v>2.5</v>
      </c>
      <c r="O6432">
        <v>1</v>
      </c>
      <c r="P6432">
        <v>1</v>
      </c>
      <c r="Q6432">
        <v>74736241</v>
      </c>
      <c r="R6432">
        <v>2098</v>
      </c>
      <c r="T6432" t="s">
        <v>284</v>
      </c>
      <c r="U6432" t="e">
        <f>MATCH(D6432,#REF!,0)</f>
        <v>#REF!</v>
      </c>
    </row>
    <row r="6433" spans="1:21" x14ac:dyDescent="0.2">
      <c r="A6433">
        <v>75114929</v>
      </c>
      <c r="B6433">
        <v>10</v>
      </c>
      <c r="C6433" t="s">
        <v>327</v>
      </c>
      <c r="D6433">
        <v>73975479</v>
      </c>
      <c r="E6433" t="s">
        <v>735</v>
      </c>
      <c r="F6433" t="s">
        <v>316</v>
      </c>
      <c r="G6433" t="s">
        <v>281</v>
      </c>
      <c r="H6433" s="33" t="s">
        <v>736</v>
      </c>
      <c r="I6433" t="s">
        <v>1229</v>
      </c>
      <c r="J6433">
        <v>0.25</v>
      </c>
      <c r="K6433" t="s">
        <v>276</v>
      </c>
      <c r="L6433" t="s">
        <v>1239</v>
      </c>
      <c r="N6433">
        <v>2.5</v>
      </c>
      <c r="O6433">
        <v>1</v>
      </c>
      <c r="P6433">
        <v>1</v>
      </c>
      <c r="Q6433">
        <v>74736241</v>
      </c>
      <c r="R6433">
        <v>2098</v>
      </c>
      <c r="T6433" t="s">
        <v>284</v>
      </c>
      <c r="U6433" t="e">
        <f>MATCH(D6433,#REF!,0)</f>
        <v>#REF!</v>
      </c>
    </row>
    <row r="6434" spans="1:21" x14ac:dyDescent="0.2">
      <c r="A6434">
        <v>75111295</v>
      </c>
      <c r="B6434">
        <v>10</v>
      </c>
      <c r="C6434" t="s">
        <v>278</v>
      </c>
      <c r="D6434">
        <v>73975519</v>
      </c>
      <c r="E6434" t="s">
        <v>737</v>
      </c>
      <c r="F6434" t="s">
        <v>405</v>
      </c>
      <c r="G6434" t="s">
        <v>363</v>
      </c>
      <c r="H6434" s="33" t="s">
        <v>738</v>
      </c>
      <c r="I6434" t="s">
        <v>1229</v>
      </c>
      <c r="J6434">
        <v>0.25</v>
      </c>
      <c r="K6434" t="s">
        <v>276</v>
      </c>
      <c r="L6434" t="s">
        <v>1239</v>
      </c>
      <c r="N6434">
        <v>2.5</v>
      </c>
      <c r="O6434">
        <v>1</v>
      </c>
      <c r="P6434">
        <v>1</v>
      </c>
      <c r="Q6434">
        <v>74736241</v>
      </c>
      <c r="R6434">
        <v>2098</v>
      </c>
      <c r="T6434" t="s">
        <v>284</v>
      </c>
      <c r="U6434" t="e">
        <f>MATCH(D6434,#REF!,0)</f>
        <v>#REF!</v>
      </c>
    </row>
    <row r="6435" spans="1:21" x14ac:dyDescent="0.2">
      <c r="A6435">
        <v>75104599</v>
      </c>
      <c r="B6435">
        <v>10</v>
      </c>
      <c r="C6435" t="s">
        <v>336</v>
      </c>
      <c r="D6435">
        <v>73975387</v>
      </c>
      <c r="E6435" t="s">
        <v>739</v>
      </c>
      <c r="F6435" t="s">
        <v>740</v>
      </c>
      <c r="G6435" t="s">
        <v>288</v>
      </c>
      <c r="H6435" s="33" t="s">
        <v>741</v>
      </c>
      <c r="I6435" t="s">
        <v>1229</v>
      </c>
      <c r="J6435">
        <v>0.25</v>
      </c>
      <c r="K6435" t="s">
        <v>276</v>
      </c>
      <c r="L6435" t="s">
        <v>1239</v>
      </c>
      <c r="N6435">
        <v>2.5</v>
      </c>
      <c r="O6435">
        <v>1</v>
      </c>
      <c r="P6435">
        <v>1</v>
      </c>
      <c r="Q6435">
        <v>74736241</v>
      </c>
      <c r="R6435">
        <v>2098</v>
      </c>
      <c r="T6435" t="s">
        <v>284</v>
      </c>
      <c r="U6435" t="e">
        <f>MATCH(D6435,#REF!,0)</f>
        <v>#REF!</v>
      </c>
    </row>
    <row r="6436" spans="1:21" x14ac:dyDescent="0.2">
      <c r="A6436">
        <v>75112132</v>
      </c>
      <c r="B6436">
        <v>10</v>
      </c>
      <c r="C6436" t="s">
        <v>336</v>
      </c>
      <c r="D6436">
        <v>73975407</v>
      </c>
      <c r="E6436" t="s">
        <v>742</v>
      </c>
      <c r="F6436" t="s">
        <v>743</v>
      </c>
      <c r="G6436" t="s">
        <v>744</v>
      </c>
      <c r="H6436" s="33" t="s">
        <v>745</v>
      </c>
      <c r="I6436" t="s">
        <v>1229</v>
      </c>
      <c r="J6436">
        <v>0.25</v>
      </c>
      <c r="K6436" t="s">
        <v>276</v>
      </c>
      <c r="L6436" t="s">
        <v>1239</v>
      </c>
      <c r="N6436">
        <v>2.5</v>
      </c>
      <c r="O6436">
        <v>1</v>
      </c>
      <c r="P6436">
        <v>1</v>
      </c>
      <c r="Q6436">
        <v>74736241</v>
      </c>
      <c r="R6436">
        <v>2098</v>
      </c>
      <c r="T6436" t="s">
        <v>284</v>
      </c>
      <c r="U6436" t="e">
        <f>MATCH(D6436,#REF!,0)</f>
        <v>#REF!</v>
      </c>
    </row>
    <row r="6437" spans="1:21" x14ac:dyDescent="0.2">
      <c r="A6437">
        <v>75106339</v>
      </c>
      <c r="B6437">
        <v>10</v>
      </c>
      <c r="C6437" t="s">
        <v>324</v>
      </c>
      <c r="D6437">
        <v>73975427</v>
      </c>
      <c r="E6437" t="s">
        <v>746</v>
      </c>
      <c r="F6437" t="s">
        <v>470</v>
      </c>
      <c r="G6437" t="s">
        <v>495</v>
      </c>
      <c r="H6437" s="33" t="s">
        <v>747</v>
      </c>
      <c r="I6437" t="s">
        <v>1229</v>
      </c>
      <c r="J6437">
        <v>0.25</v>
      </c>
      <c r="K6437" t="s">
        <v>276</v>
      </c>
      <c r="L6437" t="s">
        <v>1239</v>
      </c>
      <c r="N6437">
        <v>2.5</v>
      </c>
      <c r="O6437">
        <v>1</v>
      </c>
      <c r="P6437">
        <v>1</v>
      </c>
      <c r="Q6437">
        <v>74736241</v>
      </c>
      <c r="R6437">
        <v>2098</v>
      </c>
      <c r="T6437" t="s">
        <v>284</v>
      </c>
      <c r="U6437" t="e">
        <f>MATCH(D6437,#REF!,0)</f>
        <v>#REF!</v>
      </c>
    </row>
    <row r="6438" spans="1:21" x14ac:dyDescent="0.2">
      <c r="A6438">
        <v>75116375</v>
      </c>
      <c r="B6438">
        <v>10</v>
      </c>
      <c r="C6438" t="s">
        <v>336</v>
      </c>
      <c r="D6438">
        <v>73975639</v>
      </c>
      <c r="E6438" t="s">
        <v>718</v>
      </c>
      <c r="F6438" t="s">
        <v>280</v>
      </c>
      <c r="G6438" t="s">
        <v>295</v>
      </c>
      <c r="H6438" s="33" t="s">
        <v>719</v>
      </c>
      <c r="I6438" t="s">
        <v>1229</v>
      </c>
      <c r="J6438">
        <v>0.25</v>
      </c>
      <c r="K6438" t="s">
        <v>276</v>
      </c>
      <c r="L6438" t="s">
        <v>1239</v>
      </c>
      <c r="N6438">
        <v>2.5</v>
      </c>
      <c r="O6438">
        <v>1</v>
      </c>
      <c r="P6438">
        <v>1</v>
      </c>
      <c r="Q6438">
        <v>74736241</v>
      </c>
      <c r="R6438">
        <v>2098</v>
      </c>
      <c r="T6438" t="s">
        <v>284</v>
      </c>
      <c r="U6438" t="e">
        <f>MATCH(D6438,#REF!,0)</f>
        <v>#REF!</v>
      </c>
    </row>
    <row r="6439" spans="1:21" x14ac:dyDescent="0.2">
      <c r="A6439">
        <v>75116259</v>
      </c>
      <c r="B6439">
        <v>10</v>
      </c>
      <c r="C6439" t="s">
        <v>278</v>
      </c>
      <c r="D6439">
        <v>73975659</v>
      </c>
      <c r="E6439" t="s">
        <v>720</v>
      </c>
      <c r="F6439" t="s">
        <v>329</v>
      </c>
      <c r="G6439" t="s">
        <v>363</v>
      </c>
      <c r="H6439" s="33" t="s">
        <v>721</v>
      </c>
      <c r="I6439" t="s">
        <v>1229</v>
      </c>
      <c r="J6439">
        <v>0.25</v>
      </c>
      <c r="K6439" t="s">
        <v>276</v>
      </c>
      <c r="L6439" t="s">
        <v>1239</v>
      </c>
      <c r="N6439">
        <v>2.5</v>
      </c>
      <c r="O6439">
        <v>1</v>
      </c>
      <c r="P6439">
        <v>0</v>
      </c>
      <c r="Q6439">
        <v>74736241</v>
      </c>
      <c r="R6439">
        <v>2098</v>
      </c>
      <c r="T6439" t="s">
        <v>284</v>
      </c>
      <c r="U6439" t="e">
        <f>MATCH(D6439,#REF!,0)</f>
        <v>#REF!</v>
      </c>
    </row>
    <row r="6440" spans="1:21" x14ac:dyDescent="0.2">
      <c r="A6440">
        <v>75119420</v>
      </c>
      <c r="B6440">
        <v>10</v>
      </c>
      <c r="C6440" t="s">
        <v>327</v>
      </c>
      <c r="D6440">
        <v>73975699</v>
      </c>
      <c r="E6440" t="s">
        <v>722</v>
      </c>
      <c r="F6440" t="s">
        <v>375</v>
      </c>
      <c r="G6440" t="s">
        <v>439</v>
      </c>
      <c r="H6440" s="33" t="s">
        <v>723</v>
      </c>
      <c r="I6440" t="s">
        <v>1229</v>
      </c>
      <c r="J6440">
        <v>0.25</v>
      </c>
      <c r="K6440" t="s">
        <v>276</v>
      </c>
      <c r="L6440" t="s">
        <v>1239</v>
      </c>
      <c r="N6440">
        <v>2.5</v>
      </c>
      <c r="O6440">
        <v>1</v>
      </c>
      <c r="P6440">
        <v>1</v>
      </c>
      <c r="Q6440">
        <v>74736241</v>
      </c>
      <c r="R6440">
        <v>2098</v>
      </c>
      <c r="T6440" t="s">
        <v>284</v>
      </c>
      <c r="U6440" t="e">
        <f>MATCH(D6440,#REF!,0)</f>
        <v>#REF!</v>
      </c>
    </row>
    <row r="6441" spans="1:21" x14ac:dyDescent="0.2">
      <c r="A6441">
        <v>75108555</v>
      </c>
      <c r="B6441">
        <v>10</v>
      </c>
      <c r="C6441" t="s">
        <v>285</v>
      </c>
      <c r="D6441">
        <v>73975559</v>
      </c>
      <c r="E6441" t="s">
        <v>724</v>
      </c>
      <c r="F6441" t="s">
        <v>725</v>
      </c>
      <c r="G6441" t="s">
        <v>317</v>
      </c>
      <c r="H6441" s="33" t="s">
        <v>726</v>
      </c>
      <c r="I6441" t="s">
        <v>1229</v>
      </c>
      <c r="J6441">
        <v>0.25</v>
      </c>
      <c r="K6441" t="s">
        <v>276</v>
      </c>
      <c r="L6441" t="s">
        <v>1239</v>
      </c>
      <c r="N6441">
        <v>2.5</v>
      </c>
      <c r="O6441">
        <v>1</v>
      </c>
      <c r="P6441">
        <v>1</v>
      </c>
      <c r="Q6441">
        <v>74736241</v>
      </c>
      <c r="R6441">
        <v>2098</v>
      </c>
      <c r="T6441" t="s">
        <v>284</v>
      </c>
      <c r="U6441" t="e">
        <f>MATCH(D6441,#REF!,0)</f>
        <v>#REF!</v>
      </c>
    </row>
    <row r="6442" spans="1:21" x14ac:dyDescent="0.2">
      <c r="A6442">
        <v>75117780</v>
      </c>
      <c r="B6442">
        <v>10</v>
      </c>
      <c r="C6442" t="s">
        <v>278</v>
      </c>
      <c r="D6442">
        <v>73975599</v>
      </c>
      <c r="E6442" t="s">
        <v>727</v>
      </c>
      <c r="F6442" t="s">
        <v>405</v>
      </c>
      <c r="G6442" t="s">
        <v>728</v>
      </c>
      <c r="H6442" s="33" t="s">
        <v>729</v>
      </c>
      <c r="I6442" t="s">
        <v>1229</v>
      </c>
      <c r="J6442">
        <v>0.25</v>
      </c>
      <c r="K6442" t="s">
        <v>276</v>
      </c>
      <c r="L6442" t="s">
        <v>1239</v>
      </c>
      <c r="N6442">
        <v>2.5</v>
      </c>
      <c r="O6442">
        <v>1</v>
      </c>
      <c r="P6442">
        <v>1</v>
      </c>
      <c r="Q6442">
        <v>74736241</v>
      </c>
      <c r="R6442">
        <v>2098</v>
      </c>
      <c r="T6442" t="s">
        <v>284</v>
      </c>
      <c r="U6442" t="e">
        <f>MATCH(D6442,#REF!,0)</f>
        <v>#REF!</v>
      </c>
    </row>
    <row r="6443" spans="1:21" x14ac:dyDescent="0.2">
      <c r="A6443">
        <v>75106222</v>
      </c>
      <c r="B6443">
        <v>10</v>
      </c>
      <c r="C6443" t="s">
        <v>278</v>
      </c>
      <c r="D6443">
        <v>73975848</v>
      </c>
      <c r="E6443" t="s">
        <v>702</v>
      </c>
      <c r="F6443" t="s">
        <v>321</v>
      </c>
      <c r="G6443" t="s">
        <v>379</v>
      </c>
      <c r="H6443" s="33" t="s">
        <v>703</v>
      </c>
      <c r="I6443" t="s">
        <v>1229</v>
      </c>
      <c r="J6443">
        <v>0.25</v>
      </c>
      <c r="K6443" t="s">
        <v>276</v>
      </c>
      <c r="L6443" t="s">
        <v>1239</v>
      </c>
      <c r="N6443">
        <v>2.5</v>
      </c>
      <c r="O6443">
        <v>1</v>
      </c>
      <c r="P6443">
        <v>0</v>
      </c>
      <c r="Q6443">
        <v>74736241</v>
      </c>
      <c r="R6443">
        <v>2098</v>
      </c>
      <c r="T6443" t="s">
        <v>284</v>
      </c>
      <c r="U6443" t="e">
        <f>MATCH(D6443,#REF!,0)</f>
        <v>#REF!</v>
      </c>
    </row>
    <row r="6444" spans="1:21" x14ac:dyDescent="0.2">
      <c r="A6444">
        <v>75118832</v>
      </c>
      <c r="B6444">
        <v>10</v>
      </c>
      <c r="C6444" t="s">
        <v>327</v>
      </c>
      <c r="D6444">
        <v>73975868</v>
      </c>
      <c r="E6444" t="s">
        <v>704</v>
      </c>
      <c r="F6444" t="s">
        <v>280</v>
      </c>
      <c r="G6444" t="s">
        <v>393</v>
      </c>
      <c r="H6444" s="33" t="s">
        <v>705</v>
      </c>
      <c r="I6444" t="s">
        <v>1229</v>
      </c>
      <c r="J6444">
        <v>0.25</v>
      </c>
      <c r="K6444" t="s">
        <v>276</v>
      </c>
      <c r="L6444" t="s">
        <v>1239</v>
      </c>
      <c r="N6444">
        <v>2.5</v>
      </c>
      <c r="O6444">
        <v>1</v>
      </c>
      <c r="P6444">
        <v>0</v>
      </c>
      <c r="Q6444">
        <v>74736241</v>
      </c>
      <c r="R6444">
        <v>2098</v>
      </c>
      <c r="T6444" t="s">
        <v>284</v>
      </c>
      <c r="U6444" t="e">
        <f>MATCH(D6444,#REF!,0)</f>
        <v>#REF!</v>
      </c>
    </row>
    <row r="6445" spans="1:21" x14ac:dyDescent="0.2">
      <c r="A6445">
        <v>75110520</v>
      </c>
      <c r="B6445">
        <v>10</v>
      </c>
      <c r="C6445" t="s">
        <v>278</v>
      </c>
      <c r="D6445">
        <v>73975888</v>
      </c>
      <c r="E6445" t="s">
        <v>706</v>
      </c>
      <c r="F6445" t="s">
        <v>707</v>
      </c>
      <c r="G6445" t="s">
        <v>330</v>
      </c>
      <c r="H6445" s="33" t="s">
        <v>708</v>
      </c>
      <c r="I6445" t="s">
        <v>1229</v>
      </c>
      <c r="J6445">
        <v>0.25</v>
      </c>
      <c r="K6445" t="s">
        <v>276</v>
      </c>
      <c r="L6445" t="s">
        <v>1239</v>
      </c>
      <c r="N6445">
        <v>2.5</v>
      </c>
      <c r="O6445">
        <v>1</v>
      </c>
      <c r="P6445">
        <v>0</v>
      </c>
      <c r="Q6445">
        <v>74736241</v>
      </c>
      <c r="R6445">
        <v>2098</v>
      </c>
      <c r="T6445" t="s">
        <v>284</v>
      </c>
      <c r="U6445" t="e">
        <f>MATCH(D6445,#REF!,0)</f>
        <v>#REF!</v>
      </c>
    </row>
    <row r="6446" spans="1:21" x14ac:dyDescent="0.2">
      <c r="A6446">
        <v>75109750</v>
      </c>
      <c r="B6446">
        <v>10</v>
      </c>
      <c r="C6446" t="s">
        <v>336</v>
      </c>
      <c r="D6446">
        <v>73975719</v>
      </c>
      <c r="E6446" t="s">
        <v>712</v>
      </c>
      <c r="F6446" t="s">
        <v>618</v>
      </c>
      <c r="G6446" t="s">
        <v>281</v>
      </c>
      <c r="H6446" s="33" t="s">
        <v>713</v>
      </c>
      <c r="I6446" t="s">
        <v>1229</v>
      </c>
      <c r="J6446">
        <v>0.25</v>
      </c>
      <c r="K6446" t="s">
        <v>276</v>
      </c>
      <c r="L6446" t="s">
        <v>1239</v>
      </c>
      <c r="N6446">
        <v>2.5</v>
      </c>
      <c r="O6446">
        <v>1</v>
      </c>
      <c r="P6446">
        <v>1</v>
      </c>
      <c r="Q6446">
        <v>74736241</v>
      </c>
      <c r="R6446">
        <v>2098</v>
      </c>
      <c r="T6446" t="s">
        <v>284</v>
      </c>
      <c r="U6446" t="e">
        <f>MATCH(D6446,#REF!,0)</f>
        <v>#REF!</v>
      </c>
    </row>
    <row r="6447" spans="1:21" x14ac:dyDescent="0.2">
      <c r="A6447">
        <v>75113105</v>
      </c>
      <c r="B6447">
        <v>10</v>
      </c>
      <c r="C6447" t="s">
        <v>336</v>
      </c>
      <c r="D6447">
        <v>73975808</v>
      </c>
      <c r="E6447" t="s">
        <v>420</v>
      </c>
      <c r="F6447" t="s">
        <v>714</v>
      </c>
      <c r="G6447" t="s">
        <v>439</v>
      </c>
      <c r="H6447" s="33" t="s">
        <v>715</v>
      </c>
      <c r="I6447" t="s">
        <v>1229</v>
      </c>
      <c r="J6447">
        <v>0.25</v>
      </c>
      <c r="K6447" t="s">
        <v>276</v>
      </c>
      <c r="L6447" t="s">
        <v>1239</v>
      </c>
      <c r="N6447">
        <v>2.5</v>
      </c>
      <c r="O6447">
        <v>1</v>
      </c>
      <c r="P6447">
        <v>0</v>
      </c>
      <c r="Q6447">
        <v>74736241</v>
      </c>
      <c r="R6447">
        <v>2098</v>
      </c>
      <c r="T6447" t="s">
        <v>284</v>
      </c>
      <c r="U6447" t="e">
        <f>MATCH(D6447,#REF!,0)</f>
        <v>#REF!</v>
      </c>
    </row>
    <row r="6448" spans="1:21" x14ac:dyDescent="0.2">
      <c r="A6448">
        <v>75107177</v>
      </c>
      <c r="B6448">
        <v>10</v>
      </c>
      <c r="C6448" t="s">
        <v>278</v>
      </c>
      <c r="D6448">
        <v>73975828</v>
      </c>
      <c r="E6448" t="s">
        <v>716</v>
      </c>
      <c r="F6448" t="s">
        <v>396</v>
      </c>
      <c r="G6448" t="s">
        <v>268</v>
      </c>
      <c r="H6448" s="33" t="s">
        <v>717</v>
      </c>
      <c r="I6448" t="s">
        <v>1229</v>
      </c>
      <c r="J6448">
        <v>0.25</v>
      </c>
      <c r="K6448" t="s">
        <v>276</v>
      </c>
      <c r="L6448" t="s">
        <v>1239</v>
      </c>
      <c r="N6448">
        <v>2.5</v>
      </c>
      <c r="O6448">
        <v>1</v>
      </c>
      <c r="P6448">
        <v>0</v>
      </c>
      <c r="Q6448">
        <v>74736241</v>
      </c>
      <c r="R6448">
        <v>2098</v>
      </c>
      <c r="T6448" t="s">
        <v>284</v>
      </c>
      <c r="U6448" t="e">
        <f>MATCH(D6448,#REF!,0)</f>
        <v>#REF!</v>
      </c>
    </row>
    <row r="6449" spans="1:21" x14ac:dyDescent="0.2">
      <c r="A6449">
        <v>75117169</v>
      </c>
      <c r="B6449">
        <v>10</v>
      </c>
      <c r="C6449" t="s">
        <v>310</v>
      </c>
      <c r="D6449">
        <v>73976288</v>
      </c>
      <c r="E6449" t="s">
        <v>847</v>
      </c>
      <c r="F6449" t="s">
        <v>848</v>
      </c>
      <c r="G6449" t="s">
        <v>849</v>
      </c>
      <c r="H6449" s="33" t="s">
        <v>850</v>
      </c>
      <c r="I6449" t="s">
        <v>1229</v>
      </c>
      <c r="J6449">
        <v>0.25</v>
      </c>
      <c r="K6449" t="s">
        <v>276</v>
      </c>
      <c r="L6449" t="s">
        <v>1239</v>
      </c>
      <c r="N6449">
        <v>2.5</v>
      </c>
      <c r="O6449">
        <v>1</v>
      </c>
      <c r="P6449">
        <v>0</v>
      </c>
      <c r="Q6449">
        <v>74736241</v>
      </c>
      <c r="R6449">
        <v>2098</v>
      </c>
      <c r="T6449" t="s">
        <v>284</v>
      </c>
      <c r="U6449" t="e">
        <f>MATCH(D6449,#REF!,0)</f>
        <v>#REF!</v>
      </c>
    </row>
    <row r="6450" spans="1:21" x14ac:dyDescent="0.2">
      <c r="A6450">
        <v>75111596</v>
      </c>
      <c r="B6450">
        <v>10</v>
      </c>
      <c r="C6450" t="s">
        <v>324</v>
      </c>
      <c r="D6450">
        <v>73976068</v>
      </c>
      <c r="E6450" t="s">
        <v>851</v>
      </c>
      <c r="F6450" t="s">
        <v>799</v>
      </c>
      <c r="G6450" t="s">
        <v>334</v>
      </c>
      <c r="H6450" s="33" t="s">
        <v>852</v>
      </c>
      <c r="I6450" t="s">
        <v>1229</v>
      </c>
      <c r="J6450">
        <v>0.25</v>
      </c>
      <c r="K6450" t="s">
        <v>276</v>
      </c>
      <c r="L6450" t="s">
        <v>1239</v>
      </c>
      <c r="N6450">
        <v>2.5</v>
      </c>
      <c r="O6450">
        <v>1</v>
      </c>
      <c r="P6450">
        <v>0</v>
      </c>
      <c r="Q6450">
        <v>74736241</v>
      </c>
      <c r="R6450">
        <v>2098</v>
      </c>
      <c r="T6450" t="s">
        <v>284</v>
      </c>
      <c r="U6450" t="e">
        <f>MATCH(D6450,#REF!,0)</f>
        <v>#REF!</v>
      </c>
    </row>
    <row r="6451" spans="1:21" x14ac:dyDescent="0.2">
      <c r="A6451">
        <v>75113470</v>
      </c>
      <c r="B6451">
        <v>10</v>
      </c>
      <c r="C6451" t="s">
        <v>285</v>
      </c>
      <c r="D6451">
        <v>73976088</v>
      </c>
      <c r="E6451" t="s">
        <v>377</v>
      </c>
      <c r="F6451" t="s">
        <v>354</v>
      </c>
      <c r="G6451" t="s">
        <v>853</v>
      </c>
      <c r="H6451" s="33" t="s">
        <v>854</v>
      </c>
      <c r="I6451" t="s">
        <v>1229</v>
      </c>
      <c r="J6451">
        <v>0.25</v>
      </c>
      <c r="K6451" t="s">
        <v>276</v>
      </c>
      <c r="L6451" t="s">
        <v>1239</v>
      </c>
      <c r="N6451">
        <v>2.5</v>
      </c>
      <c r="O6451">
        <v>1</v>
      </c>
      <c r="P6451">
        <v>0</v>
      </c>
      <c r="Q6451">
        <v>74736241</v>
      </c>
      <c r="R6451">
        <v>2098</v>
      </c>
      <c r="T6451" t="s">
        <v>284</v>
      </c>
      <c r="U6451" t="e">
        <f>MATCH(D6451,#REF!,0)</f>
        <v>#REF!</v>
      </c>
    </row>
    <row r="6452" spans="1:21" x14ac:dyDescent="0.2">
      <c r="A6452">
        <v>75116491</v>
      </c>
      <c r="B6452">
        <v>10</v>
      </c>
      <c r="C6452" t="s">
        <v>285</v>
      </c>
      <c r="D6452">
        <v>73976108</v>
      </c>
      <c r="E6452" t="s">
        <v>855</v>
      </c>
      <c r="F6452" t="s">
        <v>424</v>
      </c>
      <c r="G6452" t="s">
        <v>330</v>
      </c>
      <c r="H6452" s="33" t="s">
        <v>856</v>
      </c>
      <c r="I6452" t="s">
        <v>1229</v>
      </c>
      <c r="J6452">
        <v>0.25</v>
      </c>
      <c r="K6452" t="s">
        <v>276</v>
      </c>
      <c r="L6452" t="s">
        <v>1239</v>
      </c>
      <c r="N6452">
        <v>2.5</v>
      </c>
      <c r="O6452">
        <v>1</v>
      </c>
      <c r="P6452">
        <v>0</v>
      </c>
      <c r="Q6452">
        <v>74736241</v>
      </c>
      <c r="R6452">
        <v>2098</v>
      </c>
      <c r="T6452" t="s">
        <v>284</v>
      </c>
      <c r="U6452" t="e">
        <f>MATCH(D6452,#REF!,0)</f>
        <v>#REF!</v>
      </c>
    </row>
    <row r="6453" spans="1:21" x14ac:dyDescent="0.2">
      <c r="A6453">
        <v>75112324</v>
      </c>
      <c r="B6453">
        <v>10</v>
      </c>
      <c r="C6453" t="s">
        <v>285</v>
      </c>
      <c r="D6453">
        <v>73976128</v>
      </c>
      <c r="E6453" t="s">
        <v>857</v>
      </c>
      <c r="F6453" t="s">
        <v>338</v>
      </c>
      <c r="G6453" t="s">
        <v>439</v>
      </c>
      <c r="H6453" s="33" t="s">
        <v>858</v>
      </c>
      <c r="I6453" t="s">
        <v>1229</v>
      </c>
      <c r="J6453">
        <v>0.25</v>
      </c>
      <c r="K6453" t="s">
        <v>276</v>
      </c>
      <c r="L6453" t="s">
        <v>1239</v>
      </c>
      <c r="N6453">
        <v>2.5</v>
      </c>
      <c r="O6453">
        <v>1</v>
      </c>
      <c r="P6453">
        <v>0</v>
      </c>
      <c r="Q6453">
        <v>74736241</v>
      </c>
      <c r="R6453">
        <v>2098</v>
      </c>
      <c r="T6453" t="s">
        <v>284</v>
      </c>
      <c r="U6453" t="e">
        <f>MATCH(D6453,#REF!,0)</f>
        <v>#REF!</v>
      </c>
    </row>
    <row r="6454" spans="1:21" x14ac:dyDescent="0.2">
      <c r="A6454">
        <v>75105071</v>
      </c>
      <c r="B6454">
        <v>10</v>
      </c>
      <c r="C6454" t="s">
        <v>385</v>
      </c>
      <c r="D6454">
        <v>73975908</v>
      </c>
      <c r="E6454" t="s">
        <v>709</v>
      </c>
      <c r="F6454" t="s">
        <v>280</v>
      </c>
      <c r="G6454" t="s">
        <v>710</v>
      </c>
      <c r="H6454" s="33" t="s">
        <v>711</v>
      </c>
      <c r="I6454" t="s">
        <v>1229</v>
      </c>
      <c r="J6454">
        <v>0.25</v>
      </c>
      <c r="K6454" t="s">
        <v>276</v>
      </c>
      <c r="L6454" t="s">
        <v>1239</v>
      </c>
      <c r="N6454">
        <v>2.5</v>
      </c>
      <c r="O6454">
        <v>1</v>
      </c>
      <c r="P6454">
        <v>0</v>
      </c>
      <c r="Q6454">
        <v>74736241</v>
      </c>
      <c r="R6454">
        <v>2098</v>
      </c>
      <c r="T6454" t="s">
        <v>284</v>
      </c>
      <c r="U6454" t="e">
        <f>MATCH(D6454,#REF!,0)</f>
        <v>#REF!</v>
      </c>
    </row>
    <row r="6455" spans="1:21" x14ac:dyDescent="0.2">
      <c r="A6455">
        <v>75118304</v>
      </c>
      <c r="B6455">
        <v>10</v>
      </c>
      <c r="C6455" t="s">
        <v>327</v>
      </c>
      <c r="D6455">
        <v>73976028</v>
      </c>
      <c r="E6455" t="s">
        <v>859</v>
      </c>
      <c r="F6455" t="s">
        <v>312</v>
      </c>
      <c r="G6455" t="s">
        <v>776</v>
      </c>
      <c r="H6455" s="33" t="s">
        <v>860</v>
      </c>
      <c r="I6455" t="s">
        <v>1229</v>
      </c>
      <c r="J6455">
        <v>0.25</v>
      </c>
      <c r="K6455" t="s">
        <v>276</v>
      </c>
      <c r="L6455" t="s">
        <v>1239</v>
      </c>
      <c r="N6455">
        <v>2.5</v>
      </c>
      <c r="O6455">
        <v>1</v>
      </c>
      <c r="P6455">
        <v>0</v>
      </c>
      <c r="Q6455">
        <v>74736241</v>
      </c>
      <c r="R6455">
        <v>2098</v>
      </c>
      <c r="T6455" t="s">
        <v>284</v>
      </c>
      <c r="U6455" t="e">
        <f>MATCH(D6455,#REF!,0)</f>
        <v>#REF!</v>
      </c>
    </row>
    <row r="6456" spans="1:21" x14ac:dyDescent="0.2">
      <c r="A6456">
        <v>75104306</v>
      </c>
      <c r="B6456">
        <v>10</v>
      </c>
      <c r="C6456" t="s">
        <v>385</v>
      </c>
      <c r="D6456">
        <v>73976048</v>
      </c>
      <c r="E6456" t="s">
        <v>861</v>
      </c>
      <c r="F6456" t="s">
        <v>591</v>
      </c>
      <c r="G6456" t="s">
        <v>388</v>
      </c>
      <c r="H6456" s="33" t="s">
        <v>862</v>
      </c>
      <c r="I6456" t="s">
        <v>1229</v>
      </c>
      <c r="J6456">
        <v>0.25</v>
      </c>
      <c r="K6456" t="s">
        <v>276</v>
      </c>
      <c r="L6456" t="s">
        <v>1239</v>
      </c>
      <c r="N6456">
        <v>2.5</v>
      </c>
      <c r="O6456">
        <v>1</v>
      </c>
      <c r="P6456">
        <v>0</v>
      </c>
      <c r="Q6456">
        <v>74736241</v>
      </c>
      <c r="R6456">
        <v>2098</v>
      </c>
      <c r="T6456" t="s">
        <v>284</v>
      </c>
      <c r="U6456" t="e">
        <f>MATCH(D6456,#REF!,0)</f>
        <v>#REF!</v>
      </c>
    </row>
    <row r="6457" spans="1:21" x14ac:dyDescent="0.2">
      <c r="A6457">
        <v>75108675</v>
      </c>
      <c r="B6457">
        <v>10</v>
      </c>
      <c r="C6457" t="s">
        <v>278</v>
      </c>
      <c r="D6457">
        <v>73976435</v>
      </c>
      <c r="E6457" t="s">
        <v>657</v>
      </c>
      <c r="F6457" t="s">
        <v>402</v>
      </c>
      <c r="G6457" t="s">
        <v>834</v>
      </c>
      <c r="H6457" s="33" t="s">
        <v>835</v>
      </c>
      <c r="I6457" t="s">
        <v>1229</v>
      </c>
      <c r="J6457">
        <v>0.25</v>
      </c>
      <c r="K6457" t="s">
        <v>276</v>
      </c>
      <c r="L6457" t="s">
        <v>1239</v>
      </c>
      <c r="N6457">
        <v>2.5</v>
      </c>
      <c r="O6457">
        <v>1</v>
      </c>
      <c r="P6457">
        <v>0</v>
      </c>
      <c r="Q6457">
        <v>74736241</v>
      </c>
      <c r="R6457">
        <v>2098</v>
      </c>
      <c r="T6457" t="s">
        <v>284</v>
      </c>
      <c r="U6457" t="e">
        <f>MATCH(D6457,#REF!,0)</f>
        <v>#REF!</v>
      </c>
    </row>
    <row r="6458" spans="1:21" x14ac:dyDescent="0.2">
      <c r="A6458">
        <v>75114341</v>
      </c>
      <c r="B6458">
        <v>10</v>
      </c>
      <c r="C6458" t="s">
        <v>278</v>
      </c>
      <c r="D6458">
        <v>73976308</v>
      </c>
      <c r="E6458" t="s">
        <v>836</v>
      </c>
      <c r="F6458" t="s">
        <v>350</v>
      </c>
      <c r="G6458" t="s">
        <v>343</v>
      </c>
      <c r="H6458" s="33" t="s">
        <v>837</v>
      </c>
      <c r="I6458" t="s">
        <v>1229</v>
      </c>
      <c r="J6458">
        <v>0.25</v>
      </c>
      <c r="K6458" t="s">
        <v>276</v>
      </c>
      <c r="L6458" t="s">
        <v>1239</v>
      </c>
      <c r="N6458">
        <v>2.5</v>
      </c>
      <c r="O6458">
        <v>1</v>
      </c>
      <c r="P6458">
        <v>0</v>
      </c>
      <c r="Q6458">
        <v>74736241</v>
      </c>
      <c r="R6458">
        <v>2098</v>
      </c>
      <c r="T6458" t="s">
        <v>284</v>
      </c>
      <c r="U6458" t="e">
        <f>MATCH(D6458,#REF!,0)</f>
        <v>#REF!</v>
      </c>
    </row>
    <row r="6459" spans="1:21" x14ac:dyDescent="0.2">
      <c r="A6459">
        <v>75104777</v>
      </c>
      <c r="B6459">
        <v>10</v>
      </c>
      <c r="C6459" t="s">
        <v>310</v>
      </c>
      <c r="D6459">
        <v>73976350</v>
      </c>
      <c r="E6459" t="s">
        <v>838</v>
      </c>
      <c r="F6459" t="s">
        <v>839</v>
      </c>
      <c r="G6459" t="s">
        <v>317</v>
      </c>
      <c r="H6459" s="33" t="s">
        <v>840</v>
      </c>
      <c r="I6459" t="s">
        <v>1229</v>
      </c>
      <c r="J6459">
        <v>0.25</v>
      </c>
      <c r="K6459" t="s">
        <v>276</v>
      </c>
      <c r="L6459" t="s">
        <v>1239</v>
      </c>
      <c r="N6459">
        <v>2.5</v>
      </c>
      <c r="O6459">
        <v>1</v>
      </c>
      <c r="P6459">
        <v>0</v>
      </c>
      <c r="Q6459">
        <v>74736241</v>
      </c>
      <c r="R6459">
        <v>2098</v>
      </c>
      <c r="T6459" t="s">
        <v>284</v>
      </c>
      <c r="U6459" t="e">
        <f>MATCH(D6459,#REF!,0)</f>
        <v>#REF!</v>
      </c>
    </row>
    <row r="6460" spans="1:21" x14ac:dyDescent="0.2">
      <c r="A6460">
        <v>75111178</v>
      </c>
      <c r="B6460">
        <v>10</v>
      </c>
      <c r="C6460" t="s">
        <v>278</v>
      </c>
      <c r="D6460">
        <v>73976372</v>
      </c>
      <c r="E6460" t="s">
        <v>841</v>
      </c>
      <c r="F6460" t="s">
        <v>316</v>
      </c>
      <c r="G6460" t="s">
        <v>388</v>
      </c>
      <c r="H6460" s="33" t="s">
        <v>842</v>
      </c>
      <c r="I6460" t="s">
        <v>1229</v>
      </c>
      <c r="J6460">
        <v>0.25</v>
      </c>
      <c r="K6460" t="s">
        <v>276</v>
      </c>
      <c r="L6460" t="s">
        <v>1239</v>
      </c>
      <c r="N6460">
        <v>2.5</v>
      </c>
      <c r="O6460">
        <v>1</v>
      </c>
      <c r="P6460">
        <v>0</v>
      </c>
      <c r="Q6460">
        <v>74736241</v>
      </c>
      <c r="R6460">
        <v>2098</v>
      </c>
      <c r="T6460" t="s">
        <v>284</v>
      </c>
      <c r="U6460" t="e">
        <f>MATCH(D6460,#REF!,0)</f>
        <v>#REF!</v>
      </c>
    </row>
    <row r="6461" spans="1:21" x14ac:dyDescent="0.2">
      <c r="A6461">
        <v>75110820</v>
      </c>
      <c r="B6461">
        <v>10</v>
      </c>
      <c r="C6461" t="s">
        <v>336</v>
      </c>
      <c r="D6461">
        <v>73976168</v>
      </c>
      <c r="E6461" t="s">
        <v>843</v>
      </c>
      <c r="F6461" t="s">
        <v>316</v>
      </c>
      <c r="G6461" t="s">
        <v>334</v>
      </c>
      <c r="H6461" s="33" t="s">
        <v>844</v>
      </c>
      <c r="I6461" t="s">
        <v>1229</v>
      </c>
      <c r="J6461">
        <v>0.25</v>
      </c>
      <c r="K6461" t="s">
        <v>276</v>
      </c>
      <c r="L6461" t="s">
        <v>1239</v>
      </c>
      <c r="N6461">
        <v>2.5</v>
      </c>
      <c r="O6461">
        <v>1</v>
      </c>
      <c r="P6461">
        <v>0</v>
      </c>
      <c r="Q6461">
        <v>74736241</v>
      </c>
      <c r="R6461">
        <v>2098</v>
      </c>
      <c r="T6461" t="s">
        <v>284</v>
      </c>
      <c r="U6461" t="e">
        <f>MATCH(D6461,#REF!,0)</f>
        <v>#REF!</v>
      </c>
    </row>
    <row r="6462" spans="1:21" x14ac:dyDescent="0.2">
      <c r="A6462">
        <v>75117488</v>
      </c>
      <c r="B6462">
        <v>10</v>
      </c>
      <c r="C6462" t="s">
        <v>285</v>
      </c>
      <c r="D6462">
        <v>73976208</v>
      </c>
      <c r="E6462" t="s">
        <v>845</v>
      </c>
      <c r="F6462" t="s">
        <v>618</v>
      </c>
      <c r="G6462" t="s">
        <v>592</v>
      </c>
      <c r="H6462" s="33" t="s">
        <v>846</v>
      </c>
      <c r="I6462" t="s">
        <v>1229</v>
      </c>
      <c r="J6462">
        <v>0.25</v>
      </c>
      <c r="K6462" t="s">
        <v>276</v>
      </c>
      <c r="L6462" t="s">
        <v>1239</v>
      </c>
      <c r="N6462">
        <v>2.5</v>
      </c>
      <c r="O6462">
        <v>1</v>
      </c>
      <c r="P6462">
        <v>0</v>
      </c>
      <c r="Q6462">
        <v>74736241</v>
      </c>
      <c r="R6462">
        <v>2098</v>
      </c>
      <c r="T6462" t="s">
        <v>284</v>
      </c>
      <c r="U6462" t="e">
        <f>MATCH(D6462,#REF!,0)</f>
        <v>#REF!</v>
      </c>
    </row>
    <row r="6463" spans="1:21" x14ac:dyDescent="0.2">
      <c r="A6463">
        <v>75114459</v>
      </c>
      <c r="B6463">
        <v>10</v>
      </c>
      <c r="C6463" t="s">
        <v>327</v>
      </c>
      <c r="D6463">
        <v>73976656</v>
      </c>
      <c r="E6463" t="s">
        <v>816</v>
      </c>
      <c r="F6463" t="s">
        <v>321</v>
      </c>
      <c r="G6463" t="s">
        <v>288</v>
      </c>
      <c r="H6463" s="33" t="s">
        <v>817</v>
      </c>
      <c r="I6463" t="s">
        <v>1229</v>
      </c>
      <c r="J6463">
        <v>0.25</v>
      </c>
      <c r="K6463" t="s">
        <v>276</v>
      </c>
      <c r="L6463" t="s">
        <v>1239</v>
      </c>
      <c r="N6463">
        <v>2.5</v>
      </c>
      <c r="O6463">
        <v>1</v>
      </c>
      <c r="P6463">
        <v>0</v>
      </c>
      <c r="Q6463">
        <v>74736241</v>
      </c>
      <c r="R6463">
        <v>2098</v>
      </c>
      <c r="T6463" t="s">
        <v>284</v>
      </c>
      <c r="U6463" t="e">
        <f>MATCH(D6463,#REF!,0)</f>
        <v>#REF!</v>
      </c>
    </row>
    <row r="6464" spans="1:21" x14ac:dyDescent="0.2">
      <c r="A6464">
        <v>75115045</v>
      </c>
      <c r="B6464">
        <v>10</v>
      </c>
      <c r="C6464" t="s">
        <v>310</v>
      </c>
      <c r="D6464">
        <v>73976455</v>
      </c>
      <c r="E6464" t="s">
        <v>818</v>
      </c>
      <c r="F6464" t="s">
        <v>494</v>
      </c>
      <c r="G6464" t="s">
        <v>522</v>
      </c>
      <c r="H6464" s="33" t="s">
        <v>819</v>
      </c>
      <c r="I6464" t="s">
        <v>1229</v>
      </c>
      <c r="J6464">
        <v>0.25</v>
      </c>
      <c r="K6464" t="s">
        <v>276</v>
      </c>
      <c r="L6464" t="s">
        <v>1239</v>
      </c>
      <c r="N6464">
        <v>2.5</v>
      </c>
      <c r="O6464">
        <v>1</v>
      </c>
      <c r="P6464">
        <v>0</v>
      </c>
      <c r="Q6464">
        <v>74736241</v>
      </c>
      <c r="R6464">
        <v>2098</v>
      </c>
      <c r="T6464" t="s">
        <v>284</v>
      </c>
      <c r="U6464" t="e">
        <f>MATCH(D6464,#REF!,0)</f>
        <v>#REF!</v>
      </c>
    </row>
    <row r="6465" spans="1:21" x14ac:dyDescent="0.2">
      <c r="A6465">
        <v>75113347</v>
      </c>
      <c r="B6465">
        <v>10</v>
      </c>
      <c r="C6465" t="s">
        <v>310</v>
      </c>
      <c r="D6465">
        <v>73976515</v>
      </c>
      <c r="E6465" t="s">
        <v>820</v>
      </c>
      <c r="F6465" t="s">
        <v>821</v>
      </c>
      <c r="G6465" t="s">
        <v>281</v>
      </c>
      <c r="H6465" s="33" t="s">
        <v>822</v>
      </c>
      <c r="I6465" t="s">
        <v>1229</v>
      </c>
      <c r="J6465">
        <v>0.25</v>
      </c>
      <c r="K6465" t="s">
        <v>276</v>
      </c>
      <c r="L6465" t="s">
        <v>1239</v>
      </c>
      <c r="N6465">
        <v>2.5</v>
      </c>
      <c r="O6465">
        <v>1</v>
      </c>
      <c r="P6465">
        <v>0</v>
      </c>
      <c r="Q6465">
        <v>74736241</v>
      </c>
      <c r="R6465">
        <v>2098</v>
      </c>
      <c r="T6465" t="s">
        <v>284</v>
      </c>
      <c r="U6465" t="e">
        <f>MATCH(D6465,#REF!,0)</f>
        <v>#REF!</v>
      </c>
    </row>
    <row r="6466" spans="1:21" x14ac:dyDescent="0.2">
      <c r="A6466">
        <v>75117722</v>
      </c>
      <c r="B6466">
        <v>10</v>
      </c>
      <c r="C6466" t="s">
        <v>285</v>
      </c>
      <c r="D6466">
        <v>73976535</v>
      </c>
      <c r="E6466" t="s">
        <v>823</v>
      </c>
      <c r="F6466" t="s">
        <v>824</v>
      </c>
      <c r="G6466" t="s">
        <v>367</v>
      </c>
      <c r="H6466" s="33" t="s">
        <v>825</v>
      </c>
      <c r="I6466" t="s">
        <v>1229</v>
      </c>
      <c r="J6466">
        <v>0.25</v>
      </c>
      <c r="K6466" t="s">
        <v>276</v>
      </c>
      <c r="L6466" t="s">
        <v>1239</v>
      </c>
      <c r="N6466">
        <v>2.5</v>
      </c>
      <c r="O6466">
        <v>1</v>
      </c>
      <c r="P6466">
        <v>0</v>
      </c>
      <c r="Q6466">
        <v>74736241</v>
      </c>
      <c r="R6466">
        <v>2098</v>
      </c>
      <c r="T6466" t="s">
        <v>284</v>
      </c>
      <c r="U6466" t="e">
        <f>MATCH(D6466,#REF!,0)</f>
        <v>#REF!</v>
      </c>
    </row>
    <row r="6467" spans="1:21" x14ac:dyDescent="0.2">
      <c r="A6467">
        <v>75117108</v>
      </c>
      <c r="B6467">
        <v>10</v>
      </c>
      <c r="C6467" t="s">
        <v>385</v>
      </c>
      <c r="D6467">
        <v>73976393</v>
      </c>
      <c r="E6467" t="s">
        <v>829</v>
      </c>
      <c r="F6467" t="s">
        <v>450</v>
      </c>
      <c r="G6467" t="s">
        <v>447</v>
      </c>
      <c r="H6467" s="33" t="s">
        <v>830</v>
      </c>
      <c r="I6467" t="s">
        <v>1229</v>
      </c>
      <c r="J6467">
        <v>0.25</v>
      </c>
      <c r="K6467" t="s">
        <v>276</v>
      </c>
      <c r="L6467" t="s">
        <v>1239</v>
      </c>
      <c r="N6467">
        <v>2.5</v>
      </c>
      <c r="O6467">
        <v>1</v>
      </c>
      <c r="P6467">
        <v>0</v>
      </c>
      <c r="Q6467">
        <v>74736241</v>
      </c>
      <c r="R6467">
        <v>2098</v>
      </c>
      <c r="T6467" t="s">
        <v>284</v>
      </c>
      <c r="U6467" t="e">
        <f>MATCH(D6467,#REF!,0)</f>
        <v>#REF!</v>
      </c>
    </row>
    <row r="6468" spans="1:21" x14ac:dyDescent="0.2">
      <c r="A6468">
        <v>75106514</v>
      </c>
      <c r="B6468">
        <v>10</v>
      </c>
      <c r="C6468" t="s">
        <v>336</v>
      </c>
      <c r="D6468">
        <v>73976413</v>
      </c>
      <c r="E6468" t="s">
        <v>831</v>
      </c>
      <c r="F6468" t="s">
        <v>832</v>
      </c>
      <c r="G6468" t="s">
        <v>495</v>
      </c>
      <c r="H6468" s="33" t="s">
        <v>833</v>
      </c>
      <c r="I6468" t="s">
        <v>1229</v>
      </c>
      <c r="J6468">
        <v>0.25</v>
      </c>
      <c r="K6468" t="s">
        <v>276</v>
      </c>
      <c r="L6468" t="s">
        <v>1239</v>
      </c>
      <c r="N6468">
        <v>2.5</v>
      </c>
      <c r="O6468">
        <v>1</v>
      </c>
      <c r="P6468">
        <v>0</v>
      </c>
      <c r="Q6468">
        <v>74736241</v>
      </c>
      <c r="R6468">
        <v>2098</v>
      </c>
      <c r="T6468" t="s">
        <v>284</v>
      </c>
      <c r="U6468" t="e">
        <f>MATCH(D6468,#REF!,0)</f>
        <v>#REF!</v>
      </c>
    </row>
    <row r="6469" spans="1:21" x14ac:dyDescent="0.2">
      <c r="A6469">
        <v>75116317</v>
      </c>
      <c r="B6469">
        <v>10</v>
      </c>
      <c r="C6469" t="s">
        <v>285</v>
      </c>
      <c r="D6469">
        <v>73976836</v>
      </c>
      <c r="E6469" t="s">
        <v>798</v>
      </c>
      <c r="F6469" t="s">
        <v>799</v>
      </c>
      <c r="G6469" t="s">
        <v>800</v>
      </c>
      <c r="H6469" s="33" t="s">
        <v>801</v>
      </c>
      <c r="I6469" t="s">
        <v>1229</v>
      </c>
      <c r="J6469">
        <v>0.25</v>
      </c>
      <c r="K6469" t="s">
        <v>276</v>
      </c>
      <c r="L6469" t="s">
        <v>1239</v>
      </c>
      <c r="N6469">
        <v>2.5</v>
      </c>
      <c r="O6469">
        <v>1</v>
      </c>
      <c r="P6469">
        <v>0</v>
      </c>
      <c r="Q6469">
        <v>74736241</v>
      </c>
      <c r="R6469">
        <v>2098</v>
      </c>
      <c r="T6469" t="s">
        <v>284</v>
      </c>
      <c r="U6469" t="e">
        <f>MATCH(D6469,#REF!,0)</f>
        <v>#REF!</v>
      </c>
    </row>
    <row r="6470" spans="1:21" x14ac:dyDescent="0.2">
      <c r="A6470">
        <v>75117840</v>
      </c>
      <c r="B6470">
        <v>10</v>
      </c>
      <c r="C6470" t="s">
        <v>278</v>
      </c>
      <c r="D6470">
        <v>73976676</v>
      </c>
      <c r="E6470" t="s">
        <v>805</v>
      </c>
      <c r="F6470" t="s">
        <v>806</v>
      </c>
      <c r="G6470" t="s">
        <v>317</v>
      </c>
      <c r="H6470" s="33" t="s">
        <v>807</v>
      </c>
      <c r="I6470" t="s">
        <v>1229</v>
      </c>
      <c r="J6470">
        <v>0.25</v>
      </c>
      <c r="K6470" t="s">
        <v>276</v>
      </c>
      <c r="L6470" t="s">
        <v>1239</v>
      </c>
      <c r="N6470">
        <v>2.5</v>
      </c>
      <c r="O6470">
        <v>1</v>
      </c>
      <c r="P6470">
        <v>0</v>
      </c>
      <c r="Q6470">
        <v>74736241</v>
      </c>
      <c r="R6470">
        <v>2098</v>
      </c>
      <c r="T6470" t="s">
        <v>284</v>
      </c>
      <c r="U6470" t="e">
        <f>MATCH(D6470,#REF!,0)</f>
        <v>#REF!</v>
      </c>
    </row>
    <row r="6471" spans="1:21" x14ac:dyDescent="0.2">
      <c r="A6471">
        <v>75112072</v>
      </c>
      <c r="B6471">
        <v>10</v>
      </c>
      <c r="C6471" t="s">
        <v>278</v>
      </c>
      <c r="D6471">
        <v>73976696</v>
      </c>
      <c r="E6471" t="s">
        <v>808</v>
      </c>
      <c r="F6471" t="s">
        <v>537</v>
      </c>
      <c r="G6471" t="s">
        <v>809</v>
      </c>
      <c r="H6471" s="33" t="s">
        <v>810</v>
      </c>
      <c r="I6471" t="s">
        <v>1229</v>
      </c>
      <c r="J6471">
        <v>0.25</v>
      </c>
      <c r="K6471" t="s">
        <v>276</v>
      </c>
      <c r="L6471" t="s">
        <v>1239</v>
      </c>
      <c r="N6471">
        <v>2.5</v>
      </c>
      <c r="O6471">
        <v>1</v>
      </c>
      <c r="P6471">
        <v>0</v>
      </c>
      <c r="Q6471">
        <v>74736241</v>
      </c>
      <c r="R6471">
        <v>2098</v>
      </c>
      <c r="T6471" t="s">
        <v>284</v>
      </c>
      <c r="U6471" t="e">
        <f>MATCH(D6471,#REF!,0)</f>
        <v>#REF!</v>
      </c>
    </row>
    <row r="6472" spans="1:21" x14ac:dyDescent="0.2">
      <c r="A6472">
        <v>75107849</v>
      </c>
      <c r="B6472">
        <v>10</v>
      </c>
      <c r="C6472" t="s">
        <v>385</v>
      </c>
      <c r="D6472">
        <v>73976716</v>
      </c>
      <c r="E6472" t="s">
        <v>811</v>
      </c>
      <c r="F6472" t="s">
        <v>812</v>
      </c>
      <c r="G6472" t="s">
        <v>495</v>
      </c>
      <c r="H6472" s="33" t="s">
        <v>813</v>
      </c>
      <c r="I6472" t="s">
        <v>1229</v>
      </c>
      <c r="J6472">
        <v>0.25</v>
      </c>
      <c r="K6472" t="s">
        <v>276</v>
      </c>
      <c r="L6472" t="s">
        <v>1239</v>
      </c>
      <c r="N6472">
        <v>2.5</v>
      </c>
      <c r="O6472">
        <v>1</v>
      </c>
      <c r="P6472">
        <v>0</v>
      </c>
      <c r="Q6472">
        <v>74736241</v>
      </c>
      <c r="R6472">
        <v>2098</v>
      </c>
      <c r="T6472" t="s">
        <v>284</v>
      </c>
      <c r="U6472" t="e">
        <f>MATCH(D6472,#REF!,0)</f>
        <v>#REF!</v>
      </c>
    </row>
    <row r="6473" spans="1:21" x14ac:dyDescent="0.2">
      <c r="A6473">
        <v>75108261</v>
      </c>
      <c r="B6473">
        <v>10</v>
      </c>
      <c r="C6473" t="s">
        <v>324</v>
      </c>
      <c r="D6473">
        <v>73976596</v>
      </c>
      <c r="E6473" t="s">
        <v>826</v>
      </c>
      <c r="F6473" t="s">
        <v>411</v>
      </c>
      <c r="G6473" t="s">
        <v>827</v>
      </c>
      <c r="H6473" s="33" t="s">
        <v>828</v>
      </c>
      <c r="I6473" t="s">
        <v>1229</v>
      </c>
      <c r="J6473">
        <v>0.25</v>
      </c>
      <c r="K6473" t="s">
        <v>276</v>
      </c>
      <c r="L6473" t="s">
        <v>1239</v>
      </c>
      <c r="N6473">
        <v>2.5</v>
      </c>
      <c r="O6473">
        <v>1</v>
      </c>
      <c r="P6473">
        <v>0</v>
      </c>
      <c r="Q6473">
        <v>74736241</v>
      </c>
      <c r="R6473">
        <v>2098</v>
      </c>
      <c r="T6473" t="s">
        <v>284</v>
      </c>
      <c r="U6473" t="e">
        <f>MATCH(D6473,#REF!,0)</f>
        <v>#REF!</v>
      </c>
    </row>
    <row r="6474" spans="1:21" x14ac:dyDescent="0.2">
      <c r="A6474">
        <v>75115477</v>
      </c>
      <c r="B6474">
        <v>10</v>
      </c>
      <c r="C6474" t="s">
        <v>385</v>
      </c>
      <c r="D6474">
        <v>73976636</v>
      </c>
      <c r="E6474" t="s">
        <v>814</v>
      </c>
      <c r="F6474" t="s">
        <v>648</v>
      </c>
      <c r="G6474" t="s">
        <v>363</v>
      </c>
      <c r="H6474" s="33" t="s">
        <v>815</v>
      </c>
      <c r="I6474" t="s">
        <v>1229</v>
      </c>
      <c r="J6474">
        <v>0.25</v>
      </c>
      <c r="K6474" t="s">
        <v>276</v>
      </c>
      <c r="L6474" t="s">
        <v>1239</v>
      </c>
      <c r="N6474">
        <v>2.5</v>
      </c>
      <c r="O6474">
        <v>1</v>
      </c>
      <c r="P6474">
        <v>0</v>
      </c>
      <c r="Q6474">
        <v>74736241</v>
      </c>
      <c r="R6474">
        <v>2098</v>
      </c>
      <c r="T6474" t="s">
        <v>284</v>
      </c>
      <c r="U6474" t="e">
        <f>MATCH(D6474,#REF!,0)</f>
        <v>#REF!</v>
      </c>
    </row>
    <row r="6475" spans="1:21" x14ac:dyDescent="0.2">
      <c r="A6475">
        <v>75105982</v>
      </c>
      <c r="B6475">
        <v>10</v>
      </c>
      <c r="C6475" t="s">
        <v>336</v>
      </c>
      <c r="D6475">
        <v>73977002</v>
      </c>
      <c r="E6475" t="s">
        <v>778</v>
      </c>
      <c r="F6475" t="s">
        <v>779</v>
      </c>
      <c r="G6475" t="s">
        <v>780</v>
      </c>
      <c r="H6475" s="33" t="s">
        <v>781</v>
      </c>
      <c r="I6475" t="s">
        <v>1229</v>
      </c>
      <c r="J6475">
        <v>0.25</v>
      </c>
      <c r="K6475" t="s">
        <v>276</v>
      </c>
      <c r="L6475" t="s">
        <v>1239</v>
      </c>
      <c r="N6475">
        <v>2.5</v>
      </c>
      <c r="O6475">
        <v>1</v>
      </c>
      <c r="P6475">
        <v>0</v>
      </c>
      <c r="Q6475">
        <v>74736241</v>
      </c>
      <c r="R6475">
        <v>2098</v>
      </c>
      <c r="T6475" t="s">
        <v>284</v>
      </c>
      <c r="U6475" t="e">
        <f>MATCH(D6475,#REF!,0)</f>
        <v>#REF!</v>
      </c>
    </row>
    <row r="6476" spans="1:21" x14ac:dyDescent="0.2">
      <c r="A6476">
        <v>75114871</v>
      </c>
      <c r="B6476">
        <v>10</v>
      </c>
      <c r="C6476" t="s">
        <v>310</v>
      </c>
      <c r="D6476">
        <v>73977042</v>
      </c>
      <c r="E6476" t="s">
        <v>782</v>
      </c>
      <c r="F6476" t="s">
        <v>648</v>
      </c>
      <c r="G6476" t="s">
        <v>268</v>
      </c>
      <c r="H6476" s="33" t="s">
        <v>783</v>
      </c>
      <c r="I6476" t="s">
        <v>1229</v>
      </c>
      <c r="J6476">
        <v>0.25</v>
      </c>
      <c r="K6476" t="s">
        <v>276</v>
      </c>
      <c r="L6476" t="s">
        <v>1239</v>
      </c>
      <c r="N6476">
        <v>2.5</v>
      </c>
      <c r="O6476">
        <v>1</v>
      </c>
      <c r="P6476">
        <v>0</v>
      </c>
      <c r="Q6476">
        <v>74736241</v>
      </c>
      <c r="R6476">
        <v>2098</v>
      </c>
      <c r="T6476" t="s">
        <v>284</v>
      </c>
      <c r="U6476" t="e">
        <f>MATCH(D6476,#REF!,0)</f>
        <v>#REF!</v>
      </c>
    </row>
    <row r="6477" spans="1:21" x14ac:dyDescent="0.2">
      <c r="A6477">
        <v>75105733</v>
      </c>
      <c r="B6477">
        <v>10</v>
      </c>
      <c r="C6477" t="s">
        <v>285</v>
      </c>
      <c r="D6477">
        <v>73976856</v>
      </c>
      <c r="E6477" t="s">
        <v>802</v>
      </c>
      <c r="F6477" t="s">
        <v>803</v>
      </c>
      <c r="G6477" t="s">
        <v>393</v>
      </c>
      <c r="H6477" s="33" t="s">
        <v>804</v>
      </c>
      <c r="I6477" t="s">
        <v>1229</v>
      </c>
      <c r="J6477">
        <v>0.25</v>
      </c>
      <c r="K6477" t="s">
        <v>276</v>
      </c>
      <c r="L6477" t="s">
        <v>1239</v>
      </c>
      <c r="N6477">
        <v>2.5</v>
      </c>
      <c r="O6477">
        <v>1</v>
      </c>
      <c r="P6477">
        <v>0</v>
      </c>
      <c r="Q6477">
        <v>74736241</v>
      </c>
      <c r="R6477">
        <v>2098</v>
      </c>
      <c r="T6477" t="s">
        <v>284</v>
      </c>
      <c r="U6477" t="e">
        <f>MATCH(D6477,#REF!,0)</f>
        <v>#REF!</v>
      </c>
    </row>
    <row r="6478" spans="1:21" x14ac:dyDescent="0.2">
      <c r="A6478">
        <v>75119718</v>
      </c>
      <c r="B6478">
        <v>10</v>
      </c>
      <c r="C6478" t="s">
        <v>385</v>
      </c>
      <c r="D6478">
        <v>73976876</v>
      </c>
      <c r="E6478" t="s">
        <v>784</v>
      </c>
      <c r="F6478" t="s">
        <v>785</v>
      </c>
      <c r="G6478" t="s">
        <v>786</v>
      </c>
      <c r="H6478" s="33" t="s">
        <v>787</v>
      </c>
      <c r="I6478" t="s">
        <v>1229</v>
      </c>
      <c r="J6478">
        <v>0.25</v>
      </c>
      <c r="K6478" t="s">
        <v>276</v>
      </c>
      <c r="L6478" t="s">
        <v>1239</v>
      </c>
      <c r="N6478">
        <v>2.5</v>
      </c>
      <c r="O6478">
        <v>1</v>
      </c>
      <c r="P6478">
        <v>0</v>
      </c>
      <c r="Q6478">
        <v>74736241</v>
      </c>
      <c r="R6478">
        <v>2098</v>
      </c>
      <c r="T6478" t="s">
        <v>284</v>
      </c>
      <c r="U6478" t="e">
        <f>MATCH(D6478,#REF!,0)</f>
        <v>#REF!</v>
      </c>
    </row>
    <row r="6479" spans="1:21" x14ac:dyDescent="0.2">
      <c r="A6479">
        <v>75119900</v>
      </c>
      <c r="B6479">
        <v>10</v>
      </c>
      <c r="C6479" t="s">
        <v>310</v>
      </c>
      <c r="D6479">
        <v>73976896</v>
      </c>
      <c r="E6479" t="s">
        <v>788</v>
      </c>
      <c r="F6479" t="s">
        <v>402</v>
      </c>
      <c r="G6479" t="s">
        <v>281</v>
      </c>
      <c r="H6479" s="33" t="s">
        <v>789</v>
      </c>
      <c r="I6479" t="s">
        <v>1229</v>
      </c>
      <c r="J6479">
        <v>0.25</v>
      </c>
      <c r="K6479" t="s">
        <v>276</v>
      </c>
      <c r="L6479" t="s">
        <v>1239</v>
      </c>
      <c r="N6479">
        <v>2.5</v>
      </c>
      <c r="O6479">
        <v>1</v>
      </c>
      <c r="P6479">
        <v>0</v>
      </c>
      <c r="Q6479">
        <v>74736241</v>
      </c>
      <c r="R6479">
        <v>2098</v>
      </c>
      <c r="T6479" t="s">
        <v>284</v>
      </c>
      <c r="U6479" t="e">
        <f>MATCH(D6479,#REF!,0)</f>
        <v>#REF!</v>
      </c>
    </row>
    <row r="6480" spans="1:21" x14ac:dyDescent="0.2">
      <c r="A6480">
        <v>75115837</v>
      </c>
      <c r="B6480">
        <v>10</v>
      </c>
      <c r="C6480" t="s">
        <v>327</v>
      </c>
      <c r="D6480">
        <v>73976936</v>
      </c>
      <c r="E6480" t="s">
        <v>790</v>
      </c>
      <c r="F6480" t="s">
        <v>791</v>
      </c>
      <c r="G6480" t="s">
        <v>363</v>
      </c>
      <c r="H6480" s="33" t="s">
        <v>792</v>
      </c>
      <c r="I6480" t="s">
        <v>1229</v>
      </c>
      <c r="J6480">
        <v>0.25</v>
      </c>
      <c r="K6480" t="s">
        <v>276</v>
      </c>
      <c r="L6480" t="s">
        <v>1239</v>
      </c>
      <c r="N6480">
        <v>2.5</v>
      </c>
      <c r="O6480">
        <v>1</v>
      </c>
      <c r="P6480">
        <v>0</v>
      </c>
      <c r="Q6480">
        <v>74736241</v>
      </c>
      <c r="R6480">
        <v>2098</v>
      </c>
      <c r="T6480" t="s">
        <v>284</v>
      </c>
      <c r="U6480" t="e">
        <f>MATCH(D6480,#REF!,0)</f>
        <v>#REF!</v>
      </c>
    </row>
    <row r="6481" spans="1:21" x14ac:dyDescent="0.2">
      <c r="A6481">
        <v>75113955</v>
      </c>
      <c r="B6481">
        <v>10</v>
      </c>
      <c r="C6481" t="s">
        <v>310</v>
      </c>
      <c r="D6481">
        <v>73973462</v>
      </c>
      <c r="E6481" t="s">
        <v>441</v>
      </c>
      <c r="F6481" t="s">
        <v>402</v>
      </c>
      <c r="G6481" t="s">
        <v>343</v>
      </c>
      <c r="H6481" s="33" t="s">
        <v>442</v>
      </c>
      <c r="I6481" t="s">
        <v>1229</v>
      </c>
      <c r="J6481">
        <v>0.25</v>
      </c>
      <c r="K6481" t="s">
        <v>276</v>
      </c>
      <c r="L6481" t="s">
        <v>1239</v>
      </c>
      <c r="N6481">
        <v>2.5</v>
      </c>
      <c r="O6481">
        <v>1</v>
      </c>
      <c r="P6481">
        <v>1</v>
      </c>
      <c r="Q6481">
        <v>74736241</v>
      </c>
      <c r="R6481">
        <v>2098</v>
      </c>
      <c r="T6481" t="s">
        <v>284</v>
      </c>
      <c r="U6481" t="e">
        <f>MATCH(D6481,#REF!,0)</f>
        <v>#REF!</v>
      </c>
    </row>
    <row r="6482" spans="1:21" x14ac:dyDescent="0.2">
      <c r="A6482">
        <v>75104716</v>
      </c>
      <c r="B6482">
        <v>10</v>
      </c>
      <c r="C6482" t="s">
        <v>319</v>
      </c>
      <c r="D6482">
        <v>73973482</v>
      </c>
      <c r="E6482" t="s">
        <v>443</v>
      </c>
      <c r="F6482" t="s">
        <v>321</v>
      </c>
      <c r="G6482" t="s">
        <v>367</v>
      </c>
      <c r="H6482" s="33" t="s">
        <v>444</v>
      </c>
      <c r="I6482" t="s">
        <v>1229</v>
      </c>
      <c r="J6482">
        <v>0.25</v>
      </c>
      <c r="K6482" t="s">
        <v>276</v>
      </c>
      <c r="L6482" t="s">
        <v>1239</v>
      </c>
      <c r="N6482">
        <v>2.5</v>
      </c>
      <c r="O6482">
        <v>1</v>
      </c>
      <c r="P6482">
        <v>1</v>
      </c>
      <c r="Q6482">
        <v>74736241</v>
      </c>
      <c r="R6482">
        <v>2098</v>
      </c>
      <c r="T6482" t="s">
        <v>284</v>
      </c>
      <c r="U6482" t="e">
        <f>MATCH(D6482,#REF!,0)</f>
        <v>#REF!</v>
      </c>
    </row>
    <row r="6483" spans="1:21" x14ac:dyDescent="0.2">
      <c r="A6483">
        <v>75104073</v>
      </c>
      <c r="B6483">
        <v>10</v>
      </c>
      <c r="C6483" t="s">
        <v>324</v>
      </c>
      <c r="D6483">
        <v>73973662</v>
      </c>
      <c r="E6483" t="s">
        <v>598</v>
      </c>
      <c r="F6483" t="s">
        <v>342</v>
      </c>
      <c r="G6483" t="s">
        <v>495</v>
      </c>
      <c r="H6483" s="33" t="s">
        <v>599</v>
      </c>
      <c r="I6483" t="s">
        <v>1229</v>
      </c>
      <c r="J6483">
        <v>0.25</v>
      </c>
      <c r="K6483" t="s">
        <v>276</v>
      </c>
      <c r="L6483" t="s">
        <v>1239</v>
      </c>
      <c r="N6483">
        <v>2.5</v>
      </c>
      <c r="O6483">
        <v>1</v>
      </c>
      <c r="P6483">
        <v>1</v>
      </c>
      <c r="Q6483">
        <v>74736241</v>
      </c>
      <c r="R6483">
        <v>2098</v>
      </c>
      <c r="T6483" t="s">
        <v>284</v>
      </c>
      <c r="U6483" t="e">
        <f>MATCH(D6483,#REF!,0)</f>
        <v>#REF!</v>
      </c>
    </row>
    <row r="6484" spans="1:21" x14ac:dyDescent="0.2">
      <c r="A6484">
        <v>75109633</v>
      </c>
      <c r="B6484">
        <v>10</v>
      </c>
      <c r="C6484" t="s">
        <v>278</v>
      </c>
      <c r="D6484">
        <v>73973682</v>
      </c>
      <c r="E6484" t="s">
        <v>600</v>
      </c>
      <c r="F6484" t="s">
        <v>601</v>
      </c>
      <c r="G6484" t="s">
        <v>602</v>
      </c>
      <c r="H6484" s="33" t="s">
        <v>603</v>
      </c>
      <c r="I6484" t="s">
        <v>1229</v>
      </c>
      <c r="J6484">
        <v>0.25</v>
      </c>
      <c r="K6484" t="s">
        <v>276</v>
      </c>
      <c r="L6484" t="s">
        <v>1239</v>
      </c>
      <c r="N6484">
        <v>2.5</v>
      </c>
      <c r="O6484">
        <v>1</v>
      </c>
      <c r="P6484">
        <v>1</v>
      </c>
      <c r="Q6484">
        <v>74736241</v>
      </c>
      <c r="R6484">
        <v>2098</v>
      </c>
      <c r="T6484" t="s">
        <v>284</v>
      </c>
      <c r="U6484" t="e">
        <f>MATCH(D6484,#REF!,0)</f>
        <v>#REF!</v>
      </c>
    </row>
    <row r="6485" spans="1:21" x14ac:dyDescent="0.2">
      <c r="A6485">
        <v>75108026</v>
      </c>
      <c r="B6485">
        <v>10</v>
      </c>
      <c r="C6485" t="s">
        <v>324</v>
      </c>
      <c r="D6485">
        <v>73973722</v>
      </c>
      <c r="E6485" t="s">
        <v>604</v>
      </c>
      <c r="F6485" t="s">
        <v>605</v>
      </c>
      <c r="G6485" t="s">
        <v>317</v>
      </c>
      <c r="H6485" s="33" t="s">
        <v>606</v>
      </c>
      <c r="I6485" t="s">
        <v>1229</v>
      </c>
      <c r="J6485">
        <v>0.25</v>
      </c>
      <c r="K6485" t="s">
        <v>276</v>
      </c>
      <c r="L6485" t="s">
        <v>1239</v>
      </c>
      <c r="N6485">
        <v>2.5</v>
      </c>
      <c r="O6485">
        <v>1</v>
      </c>
      <c r="P6485">
        <v>1</v>
      </c>
      <c r="Q6485">
        <v>74736241</v>
      </c>
      <c r="R6485">
        <v>2098</v>
      </c>
      <c r="T6485" t="s">
        <v>284</v>
      </c>
      <c r="U6485" t="e">
        <f>MATCH(D6485,#REF!,0)</f>
        <v>#REF!</v>
      </c>
    </row>
    <row r="6486" spans="1:21" x14ac:dyDescent="0.2">
      <c r="A6486">
        <v>75108497</v>
      </c>
      <c r="B6486">
        <v>10</v>
      </c>
      <c r="C6486" t="s">
        <v>336</v>
      </c>
      <c r="D6486">
        <v>73973602</v>
      </c>
      <c r="E6486" t="s">
        <v>607</v>
      </c>
      <c r="F6486" t="s">
        <v>608</v>
      </c>
      <c r="G6486" t="s">
        <v>609</v>
      </c>
      <c r="H6486" s="33" t="s">
        <v>610</v>
      </c>
      <c r="I6486" t="s">
        <v>1229</v>
      </c>
      <c r="J6486">
        <v>0.25</v>
      </c>
      <c r="K6486" t="s">
        <v>276</v>
      </c>
      <c r="L6486" t="s">
        <v>1239</v>
      </c>
      <c r="N6486">
        <v>2.5</v>
      </c>
      <c r="O6486">
        <v>1</v>
      </c>
      <c r="P6486">
        <v>1</v>
      </c>
      <c r="Q6486">
        <v>74736241</v>
      </c>
      <c r="R6486">
        <v>2098</v>
      </c>
      <c r="T6486" t="s">
        <v>284</v>
      </c>
      <c r="U6486" t="e">
        <f>MATCH(D6486,#REF!,0)</f>
        <v>#REF!</v>
      </c>
    </row>
    <row r="6487" spans="1:21" x14ac:dyDescent="0.2">
      <c r="A6487">
        <v>75118246</v>
      </c>
      <c r="B6487">
        <v>10</v>
      </c>
      <c r="C6487" t="s">
        <v>385</v>
      </c>
      <c r="D6487">
        <v>73973622</v>
      </c>
      <c r="E6487" t="s">
        <v>611</v>
      </c>
      <c r="F6487" t="s">
        <v>612</v>
      </c>
      <c r="G6487" t="s">
        <v>549</v>
      </c>
      <c r="H6487" s="33" t="s">
        <v>613</v>
      </c>
      <c r="I6487" t="s">
        <v>1229</v>
      </c>
      <c r="J6487">
        <v>0.25</v>
      </c>
      <c r="K6487" t="s">
        <v>276</v>
      </c>
      <c r="L6487" t="s">
        <v>1239</v>
      </c>
      <c r="N6487">
        <v>2.5</v>
      </c>
      <c r="O6487">
        <v>1</v>
      </c>
      <c r="P6487">
        <v>1</v>
      </c>
      <c r="Q6487">
        <v>74736241</v>
      </c>
      <c r="R6487">
        <v>2098</v>
      </c>
      <c r="T6487" t="s">
        <v>284</v>
      </c>
      <c r="U6487" t="e">
        <f>MATCH(D6487,#REF!,0)</f>
        <v>#REF!</v>
      </c>
    </row>
    <row r="6488" spans="1:21" x14ac:dyDescent="0.2">
      <c r="A6488">
        <v>75115224</v>
      </c>
      <c r="B6488">
        <v>10</v>
      </c>
      <c r="C6488" t="s">
        <v>319</v>
      </c>
      <c r="D6488">
        <v>73973642</v>
      </c>
      <c r="E6488" t="s">
        <v>614</v>
      </c>
      <c r="F6488" t="s">
        <v>615</v>
      </c>
      <c r="G6488" t="s">
        <v>281</v>
      </c>
      <c r="H6488" s="33" t="s">
        <v>616</v>
      </c>
      <c r="I6488" t="s">
        <v>1229</v>
      </c>
      <c r="J6488">
        <v>0.25</v>
      </c>
      <c r="K6488" t="s">
        <v>276</v>
      </c>
      <c r="L6488" t="s">
        <v>1239</v>
      </c>
      <c r="N6488">
        <v>2.5</v>
      </c>
      <c r="O6488">
        <v>1</v>
      </c>
      <c r="P6488">
        <v>1</v>
      </c>
      <c r="Q6488">
        <v>74736241</v>
      </c>
      <c r="R6488">
        <v>2098</v>
      </c>
      <c r="T6488" t="s">
        <v>284</v>
      </c>
      <c r="U6488" t="e">
        <f>MATCH(D6488,#REF!,0)</f>
        <v>#REF!</v>
      </c>
    </row>
    <row r="6489" spans="1:21" x14ac:dyDescent="0.2">
      <c r="A6489">
        <v>75106747</v>
      </c>
      <c r="B6489">
        <v>10</v>
      </c>
      <c r="C6489" t="s">
        <v>385</v>
      </c>
      <c r="D6489">
        <v>73973822</v>
      </c>
      <c r="E6489" t="s">
        <v>578</v>
      </c>
      <c r="F6489" t="s">
        <v>411</v>
      </c>
      <c r="G6489" t="s">
        <v>363</v>
      </c>
      <c r="H6489" s="33" t="s">
        <v>579</v>
      </c>
      <c r="I6489" t="s">
        <v>1229</v>
      </c>
      <c r="J6489">
        <v>0.25</v>
      </c>
      <c r="K6489" t="s">
        <v>276</v>
      </c>
      <c r="L6489" t="s">
        <v>1239</v>
      </c>
      <c r="N6489">
        <v>2.5</v>
      </c>
      <c r="O6489">
        <v>1</v>
      </c>
      <c r="P6489">
        <v>1</v>
      </c>
      <c r="Q6489">
        <v>74736241</v>
      </c>
      <c r="R6489">
        <v>2098</v>
      </c>
      <c r="T6489" t="s">
        <v>284</v>
      </c>
      <c r="U6489" t="e">
        <f>MATCH(D6489,#REF!,0)</f>
        <v>#REF!</v>
      </c>
    </row>
    <row r="6490" spans="1:21" x14ac:dyDescent="0.2">
      <c r="A6490">
        <v>75118130</v>
      </c>
      <c r="B6490">
        <v>10</v>
      </c>
      <c r="C6490" t="s">
        <v>327</v>
      </c>
      <c r="D6490">
        <v>73973842</v>
      </c>
      <c r="E6490" t="s">
        <v>580</v>
      </c>
      <c r="F6490" t="s">
        <v>581</v>
      </c>
      <c r="G6490" t="s">
        <v>582</v>
      </c>
      <c r="H6490" s="33" t="s">
        <v>583</v>
      </c>
      <c r="I6490" t="s">
        <v>1229</v>
      </c>
      <c r="J6490">
        <v>0.25</v>
      </c>
      <c r="K6490" t="s">
        <v>276</v>
      </c>
      <c r="L6490" t="s">
        <v>1239</v>
      </c>
      <c r="N6490">
        <v>2.5</v>
      </c>
      <c r="O6490">
        <v>1</v>
      </c>
      <c r="P6490">
        <v>1</v>
      </c>
      <c r="Q6490">
        <v>74736241</v>
      </c>
      <c r="R6490">
        <v>2098</v>
      </c>
      <c r="T6490" t="s">
        <v>284</v>
      </c>
      <c r="U6490" t="e">
        <f>MATCH(D6490,#REF!,0)</f>
        <v>#REF!</v>
      </c>
    </row>
    <row r="6491" spans="1:21" x14ac:dyDescent="0.2">
      <c r="A6491">
        <v>75105670</v>
      </c>
      <c r="B6491">
        <v>10</v>
      </c>
      <c r="C6491" t="s">
        <v>336</v>
      </c>
      <c r="D6491">
        <v>73973862</v>
      </c>
      <c r="E6491" t="s">
        <v>584</v>
      </c>
      <c r="F6491" t="s">
        <v>585</v>
      </c>
      <c r="G6491" t="s">
        <v>367</v>
      </c>
      <c r="H6491" s="33" t="s">
        <v>586</v>
      </c>
      <c r="I6491" t="s">
        <v>1229</v>
      </c>
      <c r="J6491">
        <v>0.25</v>
      </c>
      <c r="K6491" t="s">
        <v>276</v>
      </c>
      <c r="L6491" t="s">
        <v>1239</v>
      </c>
      <c r="N6491">
        <v>2.5</v>
      </c>
      <c r="O6491">
        <v>1</v>
      </c>
      <c r="P6491">
        <v>1</v>
      </c>
      <c r="Q6491">
        <v>74736241</v>
      </c>
      <c r="R6491">
        <v>2098</v>
      </c>
      <c r="T6491" t="s">
        <v>284</v>
      </c>
      <c r="U6491" t="e">
        <f>MATCH(D6491,#REF!,0)</f>
        <v>#REF!</v>
      </c>
    </row>
    <row r="6492" spans="1:21" x14ac:dyDescent="0.2">
      <c r="A6492">
        <v>75118014</v>
      </c>
      <c r="B6492">
        <v>10</v>
      </c>
      <c r="C6492" t="s">
        <v>327</v>
      </c>
      <c r="D6492">
        <v>73973742</v>
      </c>
      <c r="E6492" t="s">
        <v>590</v>
      </c>
      <c r="F6492" t="s">
        <v>591</v>
      </c>
      <c r="G6492" t="s">
        <v>592</v>
      </c>
      <c r="H6492" s="33" t="s">
        <v>593</v>
      </c>
      <c r="I6492" t="s">
        <v>1229</v>
      </c>
      <c r="J6492">
        <v>0.25</v>
      </c>
      <c r="K6492" t="s">
        <v>276</v>
      </c>
      <c r="L6492" t="s">
        <v>1239</v>
      </c>
      <c r="N6492">
        <v>2.5</v>
      </c>
      <c r="O6492">
        <v>1</v>
      </c>
      <c r="P6492">
        <v>1</v>
      </c>
      <c r="Q6492">
        <v>74736241</v>
      </c>
      <c r="R6492">
        <v>2098</v>
      </c>
      <c r="T6492" t="s">
        <v>284</v>
      </c>
      <c r="U6492" t="e">
        <f>MATCH(D6492,#REF!,0)</f>
        <v>#REF!</v>
      </c>
    </row>
    <row r="6493" spans="1:21" x14ac:dyDescent="0.2">
      <c r="A6493">
        <v>75120025</v>
      </c>
      <c r="B6493">
        <v>10</v>
      </c>
      <c r="C6493" t="s">
        <v>327</v>
      </c>
      <c r="D6493">
        <v>73973782</v>
      </c>
      <c r="E6493" t="s">
        <v>594</v>
      </c>
      <c r="F6493" t="s">
        <v>446</v>
      </c>
      <c r="G6493" t="s">
        <v>367</v>
      </c>
      <c r="H6493" s="33" t="s">
        <v>595</v>
      </c>
      <c r="I6493" t="s">
        <v>1229</v>
      </c>
      <c r="J6493">
        <v>0.25</v>
      </c>
      <c r="K6493" t="s">
        <v>276</v>
      </c>
      <c r="L6493" t="s">
        <v>1239</v>
      </c>
      <c r="N6493">
        <v>2.5</v>
      </c>
      <c r="O6493">
        <v>1</v>
      </c>
      <c r="P6493">
        <v>1</v>
      </c>
      <c r="Q6493">
        <v>74736241</v>
      </c>
      <c r="R6493">
        <v>2098</v>
      </c>
      <c r="T6493" t="s">
        <v>284</v>
      </c>
      <c r="U6493" t="e">
        <f>MATCH(D6493,#REF!,0)</f>
        <v>#REF!</v>
      </c>
    </row>
    <row r="6494" spans="1:21" x14ac:dyDescent="0.2">
      <c r="A6494">
        <v>75110048</v>
      </c>
      <c r="B6494">
        <v>10</v>
      </c>
      <c r="C6494" t="s">
        <v>278</v>
      </c>
      <c r="D6494">
        <v>73973802</v>
      </c>
      <c r="E6494" t="s">
        <v>596</v>
      </c>
      <c r="F6494" t="s">
        <v>321</v>
      </c>
      <c r="G6494" t="s">
        <v>504</v>
      </c>
      <c r="H6494" s="33" t="s">
        <v>597</v>
      </c>
      <c r="I6494" t="s">
        <v>1229</v>
      </c>
      <c r="J6494">
        <v>0.25</v>
      </c>
      <c r="K6494" t="s">
        <v>276</v>
      </c>
      <c r="L6494" t="s">
        <v>1239</v>
      </c>
      <c r="N6494">
        <v>2.5</v>
      </c>
      <c r="O6494">
        <v>1</v>
      </c>
      <c r="P6494">
        <v>1</v>
      </c>
      <c r="Q6494">
        <v>74736241</v>
      </c>
      <c r="R6494">
        <v>2098</v>
      </c>
      <c r="T6494" t="s">
        <v>284</v>
      </c>
      <c r="U6494" t="e">
        <f>MATCH(D6494,#REF!,0)</f>
        <v>#REF!</v>
      </c>
    </row>
    <row r="6495" spans="1:21" x14ac:dyDescent="0.2">
      <c r="A6495">
        <v>75112444</v>
      </c>
      <c r="B6495">
        <v>10</v>
      </c>
      <c r="C6495" t="s">
        <v>319</v>
      </c>
      <c r="D6495">
        <v>73973962</v>
      </c>
      <c r="E6495" t="s">
        <v>563</v>
      </c>
      <c r="F6495" t="s">
        <v>564</v>
      </c>
      <c r="G6495" t="s">
        <v>565</v>
      </c>
      <c r="H6495" s="33" t="s">
        <v>566</v>
      </c>
      <c r="I6495" t="s">
        <v>1229</v>
      </c>
      <c r="J6495">
        <v>0.25</v>
      </c>
      <c r="K6495" t="s">
        <v>276</v>
      </c>
      <c r="L6495" t="s">
        <v>1239</v>
      </c>
      <c r="N6495">
        <v>2.5</v>
      </c>
      <c r="O6495">
        <v>1</v>
      </c>
      <c r="P6495">
        <v>1</v>
      </c>
      <c r="Q6495">
        <v>74736241</v>
      </c>
      <c r="R6495">
        <v>2098</v>
      </c>
      <c r="T6495" t="s">
        <v>284</v>
      </c>
      <c r="U6495" t="e">
        <f>MATCH(D6495,#REF!,0)</f>
        <v>#REF!</v>
      </c>
    </row>
    <row r="6496" spans="1:21" x14ac:dyDescent="0.2">
      <c r="A6496">
        <v>75108145</v>
      </c>
      <c r="B6496">
        <v>10</v>
      </c>
      <c r="C6496" t="s">
        <v>336</v>
      </c>
      <c r="D6496">
        <v>73973982</v>
      </c>
      <c r="E6496" t="s">
        <v>567</v>
      </c>
      <c r="F6496" t="s">
        <v>307</v>
      </c>
      <c r="G6496" t="s">
        <v>330</v>
      </c>
      <c r="H6496" s="33" t="s">
        <v>568</v>
      </c>
      <c r="I6496" t="s">
        <v>1229</v>
      </c>
      <c r="J6496">
        <v>0.25</v>
      </c>
      <c r="K6496" t="s">
        <v>276</v>
      </c>
      <c r="L6496" t="s">
        <v>1239</v>
      </c>
      <c r="N6496">
        <v>2.5</v>
      </c>
      <c r="O6496">
        <v>1</v>
      </c>
      <c r="P6496">
        <v>1</v>
      </c>
      <c r="Q6496">
        <v>74736241</v>
      </c>
      <c r="R6496">
        <v>2098</v>
      </c>
      <c r="T6496" t="s">
        <v>284</v>
      </c>
      <c r="U6496" t="e">
        <f>MATCH(D6496,#REF!,0)</f>
        <v>#REF!</v>
      </c>
    </row>
    <row r="6497" spans="1:21" x14ac:dyDescent="0.2">
      <c r="A6497">
        <v>75111891</v>
      </c>
      <c r="B6497">
        <v>10</v>
      </c>
      <c r="C6497" t="s">
        <v>385</v>
      </c>
      <c r="D6497">
        <v>73974002</v>
      </c>
      <c r="E6497" t="s">
        <v>569</v>
      </c>
      <c r="F6497" t="s">
        <v>570</v>
      </c>
      <c r="G6497" t="s">
        <v>339</v>
      </c>
      <c r="H6497" s="33" t="s">
        <v>571</v>
      </c>
      <c r="I6497" t="s">
        <v>1229</v>
      </c>
      <c r="J6497">
        <v>0.25</v>
      </c>
      <c r="K6497" t="s">
        <v>276</v>
      </c>
      <c r="L6497" t="s">
        <v>1239</v>
      </c>
      <c r="N6497">
        <v>2.5</v>
      </c>
      <c r="O6497">
        <v>1</v>
      </c>
      <c r="P6497">
        <v>1</v>
      </c>
      <c r="Q6497">
        <v>74736241</v>
      </c>
      <c r="R6497">
        <v>2098</v>
      </c>
      <c r="T6497" t="s">
        <v>284</v>
      </c>
      <c r="U6497" t="e">
        <f>MATCH(D6497,#REF!,0)</f>
        <v>#REF!</v>
      </c>
    </row>
    <row r="6498" spans="1:21" x14ac:dyDescent="0.2">
      <c r="A6498">
        <v>75119839</v>
      </c>
      <c r="B6498">
        <v>10</v>
      </c>
      <c r="C6498" t="s">
        <v>385</v>
      </c>
      <c r="D6498">
        <v>73973882</v>
      </c>
      <c r="E6498" t="s">
        <v>587</v>
      </c>
      <c r="F6498" t="s">
        <v>588</v>
      </c>
      <c r="G6498" t="s">
        <v>359</v>
      </c>
      <c r="H6498" s="33" t="s">
        <v>589</v>
      </c>
      <c r="I6498" t="s">
        <v>1229</v>
      </c>
      <c r="J6498">
        <v>0.25</v>
      </c>
      <c r="K6498" t="s">
        <v>276</v>
      </c>
      <c r="L6498" t="s">
        <v>1239</v>
      </c>
      <c r="N6498">
        <v>2.5</v>
      </c>
      <c r="O6498">
        <v>1</v>
      </c>
      <c r="P6498">
        <v>1</v>
      </c>
      <c r="Q6498">
        <v>74736241</v>
      </c>
      <c r="R6498">
        <v>2098</v>
      </c>
      <c r="T6498" t="s">
        <v>284</v>
      </c>
      <c r="U6498" t="e">
        <f>MATCH(D6498,#REF!,0)</f>
        <v>#REF!</v>
      </c>
    </row>
    <row r="6499" spans="1:21" x14ac:dyDescent="0.2">
      <c r="A6499">
        <v>75119660</v>
      </c>
      <c r="B6499">
        <v>10</v>
      </c>
      <c r="C6499" t="s">
        <v>319</v>
      </c>
      <c r="D6499">
        <v>73973902</v>
      </c>
      <c r="E6499" t="s">
        <v>572</v>
      </c>
      <c r="F6499" t="s">
        <v>316</v>
      </c>
      <c r="G6499" t="s">
        <v>295</v>
      </c>
      <c r="H6499" s="33" t="s">
        <v>573</v>
      </c>
      <c r="I6499" t="s">
        <v>1229</v>
      </c>
      <c r="J6499">
        <v>0.25</v>
      </c>
      <c r="K6499" t="s">
        <v>276</v>
      </c>
      <c r="L6499" t="s">
        <v>1239</v>
      </c>
      <c r="N6499">
        <v>2.5</v>
      </c>
      <c r="O6499">
        <v>1</v>
      </c>
      <c r="P6499">
        <v>1</v>
      </c>
      <c r="Q6499">
        <v>74736241</v>
      </c>
      <c r="R6499">
        <v>2098</v>
      </c>
      <c r="T6499" t="s">
        <v>284</v>
      </c>
      <c r="U6499" t="e">
        <f>MATCH(D6499,#REF!,0)</f>
        <v>#REF!</v>
      </c>
    </row>
    <row r="6500" spans="1:21" x14ac:dyDescent="0.2">
      <c r="A6500">
        <v>75118362</v>
      </c>
      <c r="B6500">
        <v>10</v>
      </c>
      <c r="C6500" t="s">
        <v>327</v>
      </c>
      <c r="D6500">
        <v>73973922</v>
      </c>
      <c r="E6500" t="s">
        <v>574</v>
      </c>
      <c r="F6500" t="s">
        <v>321</v>
      </c>
      <c r="G6500" t="s">
        <v>439</v>
      </c>
      <c r="H6500" s="33" t="s">
        <v>575</v>
      </c>
      <c r="I6500" t="s">
        <v>1229</v>
      </c>
      <c r="J6500">
        <v>0.25</v>
      </c>
      <c r="K6500" t="s">
        <v>276</v>
      </c>
      <c r="L6500" t="s">
        <v>1239</v>
      </c>
      <c r="N6500">
        <v>2.5</v>
      </c>
      <c r="O6500">
        <v>1</v>
      </c>
      <c r="P6500">
        <v>1</v>
      </c>
      <c r="Q6500">
        <v>74736241</v>
      </c>
      <c r="R6500">
        <v>2098</v>
      </c>
      <c r="T6500" t="s">
        <v>284</v>
      </c>
      <c r="U6500" t="e">
        <f>MATCH(D6500,#REF!,0)</f>
        <v>#REF!</v>
      </c>
    </row>
    <row r="6501" spans="1:21" x14ac:dyDescent="0.2">
      <c r="A6501">
        <v>75113535</v>
      </c>
      <c r="B6501">
        <v>10</v>
      </c>
      <c r="C6501" t="s">
        <v>319</v>
      </c>
      <c r="D6501">
        <v>73974102</v>
      </c>
      <c r="E6501" t="s">
        <v>546</v>
      </c>
      <c r="F6501" t="s">
        <v>354</v>
      </c>
      <c r="G6501" t="s">
        <v>451</v>
      </c>
      <c r="H6501" s="33" t="s">
        <v>547</v>
      </c>
      <c r="I6501" t="s">
        <v>1229</v>
      </c>
      <c r="J6501">
        <v>0.25</v>
      </c>
      <c r="K6501" t="s">
        <v>276</v>
      </c>
      <c r="L6501" t="s">
        <v>1239</v>
      </c>
      <c r="N6501">
        <v>2.5</v>
      </c>
      <c r="O6501">
        <v>1</v>
      </c>
      <c r="P6501">
        <v>1</v>
      </c>
      <c r="Q6501">
        <v>74736241</v>
      </c>
      <c r="R6501">
        <v>2098</v>
      </c>
      <c r="T6501" t="s">
        <v>284</v>
      </c>
      <c r="U6501" t="e">
        <f>MATCH(D6501,#REF!,0)</f>
        <v>#REF!</v>
      </c>
    </row>
    <row r="6502" spans="1:21" x14ac:dyDescent="0.2">
      <c r="A6502">
        <v>75120141</v>
      </c>
      <c r="B6502">
        <v>10</v>
      </c>
      <c r="C6502" t="s">
        <v>385</v>
      </c>
      <c r="D6502">
        <v>73974122</v>
      </c>
      <c r="E6502" t="s">
        <v>548</v>
      </c>
      <c r="F6502" t="s">
        <v>450</v>
      </c>
      <c r="G6502" t="s">
        <v>549</v>
      </c>
      <c r="H6502" s="33" t="s">
        <v>550</v>
      </c>
      <c r="I6502" t="s">
        <v>1229</v>
      </c>
      <c r="J6502">
        <v>0.25</v>
      </c>
      <c r="K6502" t="s">
        <v>276</v>
      </c>
      <c r="L6502" t="s">
        <v>1239</v>
      </c>
      <c r="N6502">
        <v>2.5</v>
      </c>
      <c r="O6502">
        <v>1</v>
      </c>
      <c r="P6502">
        <v>1</v>
      </c>
      <c r="Q6502">
        <v>74736241</v>
      </c>
      <c r="R6502">
        <v>2098</v>
      </c>
      <c r="T6502" t="s">
        <v>284</v>
      </c>
      <c r="U6502" t="e">
        <f>MATCH(D6502,#REF!,0)</f>
        <v>#REF!</v>
      </c>
    </row>
    <row r="6503" spans="1:21" x14ac:dyDescent="0.2">
      <c r="A6503">
        <v>75111119</v>
      </c>
      <c r="B6503">
        <v>10</v>
      </c>
      <c r="C6503" t="s">
        <v>278</v>
      </c>
      <c r="D6503">
        <v>73974142</v>
      </c>
      <c r="E6503" t="s">
        <v>551</v>
      </c>
      <c r="F6503" t="s">
        <v>450</v>
      </c>
      <c r="G6503" t="s">
        <v>552</v>
      </c>
      <c r="H6503" s="33" t="s">
        <v>553</v>
      </c>
      <c r="I6503" t="s">
        <v>1229</v>
      </c>
      <c r="J6503">
        <v>0.25</v>
      </c>
      <c r="K6503" t="s">
        <v>276</v>
      </c>
      <c r="L6503" t="s">
        <v>1239</v>
      </c>
      <c r="N6503">
        <v>2.5</v>
      </c>
      <c r="O6503">
        <v>1</v>
      </c>
      <c r="P6503">
        <v>1</v>
      </c>
      <c r="Q6503">
        <v>74736241</v>
      </c>
      <c r="R6503">
        <v>2098</v>
      </c>
      <c r="T6503" t="s">
        <v>284</v>
      </c>
      <c r="U6503" t="e">
        <f>MATCH(D6503,#REF!,0)</f>
        <v>#REF!</v>
      </c>
    </row>
    <row r="6504" spans="1:21" x14ac:dyDescent="0.2">
      <c r="A6504">
        <v>75113043</v>
      </c>
      <c r="B6504">
        <v>10</v>
      </c>
      <c r="C6504" t="s">
        <v>385</v>
      </c>
      <c r="D6504">
        <v>73974022</v>
      </c>
      <c r="E6504" t="s">
        <v>554</v>
      </c>
      <c r="F6504" t="s">
        <v>321</v>
      </c>
      <c r="G6504" t="s">
        <v>555</v>
      </c>
      <c r="H6504" s="33" t="s">
        <v>556</v>
      </c>
      <c r="I6504" t="s">
        <v>1229</v>
      </c>
      <c r="J6504">
        <v>0.25</v>
      </c>
      <c r="K6504" t="s">
        <v>276</v>
      </c>
      <c r="L6504" t="s">
        <v>1239</v>
      </c>
      <c r="N6504">
        <v>2.5</v>
      </c>
      <c r="O6504">
        <v>1</v>
      </c>
      <c r="P6504">
        <v>1</v>
      </c>
      <c r="Q6504">
        <v>74736241</v>
      </c>
      <c r="R6504">
        <v>2098</v>
      </c>
      <c r="T6504" t="s">
        <v>284</v>
      </c>
      <c r="U6504" t="e">
        <f>MATCH(D6504,#REF!,0)</f>
        <v>#REF!</v>
      </c>
    </row>
    <row r="6505" spans="1:21" x14ac:dyDescent="0.2">
      <c r="A6505">
        <v>75113595</v>
      </c>
      <c r="B6505">
        <v>10</v>
      </c>
      <c r="C6505" t="s">
        <v>310</v>
      </c>
      <c r="D6505">
        <v>73974062</v>
      </c>
      <c r="E6505" t="s">
        <v>557</v>
      </c>
      <c r="F6505" t="s">
        <v>329</v>
      </c>
      <c r="G6505" t="s">
        <v>558</v>
      </c>
      <c r="H6505" s="33" t="s">
        <v>559</v>
      </c>
      <c r="I6505" t="s">
        <v>1229</v>
      </c>
      <c r="J6505">
        <v>0.25</v>
      </c>
      <c r="K6505" t="s">
        <v>276</v>
      </c>
      <c r="L6505" t="s">
        <v>1239</v>
      </c>
      <c r="N6505">
        <v>2.5</v>
      </c>
      <c r="O6505">
        <v>1</v>
      </c>
      <c r="P6505">
        <v>1</v>
      </c>
      <c r="Q6505">
        <v>74736241</v>
      </c>
      <c r="R6505">
        <v>2098</v>
      </c>
      <c r="T6505" t="s">
        <v>284</v>
      </c>
      <c r="U6505" t="e">
        <f>MATCH(D6505,#REF!,0)</f>
        <v>#REF!</v>
      </c>
    </row>
    <row r="6506" spans="1:21" x14ac:dyDescent="0.2">
      <c r="A6506">
        <v>75114693</v>
      </c>
      <c r="B6506">
        <v>10</v>
      </c>
      <c r="C6506" t="s">
        <v>352</v>
      </c>
      <c r="D6506">
        <v>73974082</v>
      </c>
      <c r="E6506" t="s">
        <v>560</v>
      </c>
      <c r="F6506" t="s">
        <v>561</v>
      </c>
      <c r="G6506" t="s">
        <v>313</v>
      </c>
      <c r="H6506" s="33" t="s">
        <v>562</v>
      </c>
      <c r="I6506" t="s">
        <v>1229</v>
      </c>
      <c r="J6506">
        <v>0.25</v>
      </c>
      <c r="K6506" t="s">
        <v>276</v>
      </c>
      <c r="L6506" t="s">
        <v>1239</v>
      </c>
      <c r="N6506">
        <v>2.5</v>
      </c>
      <c r="O6506">
        <v>1</v>
      </c>
      <c r="P6506">
        <v>1</v>
      </c>
      <c r="Q6506">
        <v>74736241</v>
      </c>
      <c r="R6506">
        <v>2098</v>
      </c>
      <c r="T6506" t="s">
        <v>284</v>
      </c>
      <c r="U6506" t="e">
        <f>MATCH(D6506,#REF!,0)</f>
        <v>#REF!</v>
      </c>
    </row>
    <row r="6507" spans="1:21" x14ac:dyDescent="0.2">
      <c r="A6507">
        <v>75115345</v>
      </c>
      <c r="B6507">
        <v>10</v>
      </c>
      <c r="C6507" t="s">
        <v>352</v>
      </c>
      <c r="D6507">
        <v>73973942</v>
      </c>
      <c r="E6507" t="s">
        <v>576</v>
      </c>
      <c r="F6507" t="s">
        <v>358</v>
      </c>
      <c r="G6507" t="s">
        <v>439</v>
      </c>
      <c r="H6507" s="33" t="s">
        <v>577</v>
      </c>
      <c r="I6507" t="s">
        <v>1229</v>
      </c>
      <c r="J6507">
        <v>0.25</v>
      </c>
      <c r="K6507" t="s">
        <v>276</v>
      </c>
      <c r="L6507" t="s">
        <v>1239</v>
      </c>
      <c r="N6507">
        <v>2.5</v>
      </c>
      <c r="O6507">
        <v>1</v>
      </c>
      <c r="P6507">
        <v>1</v>
      </c>
      <c r="Q6507">
        <v>74736241</v>
      </c>
      <c r="R6507">
        <v>2098</v>
      </c>
      <c r="T6507" t="s">
        <v>284</v>
      </c>
      <c r="U6507" t="e">
        <f>MATCH(D6507,#REF!,0)</f>
        <v>#REF!</v>
      </c>
    </row>
    <row r="6508" spans="1:21" x14ac:dyDescent="0.2">
      <c r="A6508">
        <v>75120083</v>
      </c>
      <c r="B6508">
        <v>10</v>
      </c>
      <c r="C6508" t="s">
        <v>385</v>
      </c>
      <c r="D6508">
        <v>73974222</v>
      </c>
      <c r="E6508" t="s">
        <v>543</v>
      </c>
      <c r="F6508" t="s">
        <v>402</v>
      </c>
      <c r="G6508" t="s">
        <v>544</v>
      </c>
      <c r="H6508" s="33" t="s">
        <v>545</v>
      </c>
      <c r="I6508" t="s">
        <v>1229</v>
      </c>
      <c r="J6508">
        <v>0.25</v>
      </c>
      <c r="K6508" t="s">
        <v>276</v>
      </c>
      <c r="L6508" t="s">
        <v>1239</v>
      </c>
      <c r="N6508">
        <v>2.5</v>
      </c>
      <c r="O6508">
        <v>1</v>
      </c>
      <c r="P6508">
        <v>1</v>
      </c>
      <c r="Q6508">
        <v>74736241</v>
      </c>
      <c r="R6508">
        <v>2098</v>
      </c>
      <c r="T6508" t="s">
        <v>284</v>
      </c>
      <c r="U6508" t="e">
        <f>MATCH(D6508,#REF!,0)</f>
        <v>#REF!</v>
      </c>
    </row>
    <row r="6509" spans="1:21" x14ac:dyDescent="0.2">
      <c r="A6509">
        <v>75113714</v>
      </c>
      <c r="B6509">
        <v>10</v>
      </c>
      <c r="C6509" t="s">
        <v>285</v>
      </c>
      <c r="D6509">
        <v>73974302</v>
      </c>
      <c r="E6509" t="s">
        <v>524</v>
      </c>
      <c r="F6509" t="s">
        <v>525</v>
      </c>
      <c r="G6509" t="s">
        <v>526</v>
      </c>
      <c r="H6509" s="33" t="s">
        <v>527</v>
      </c>
      <c r="I6509" t="s">
        <v>1229</v>
      </c>
      <c r="J6509">
        <v>0.25</v>
      </c>
      <c r="K6509" t="s">
        <v>276</v>
      </c>
      <c r="L6509" t="s">
        <v>1239</v>
      </c>
      <c r="N6509">
        <v>2.5</v>
      </c>
      <c r="O6509">
        <v>1</v>
      </c>
      <c r="P6509">
        <v>1</v>
      </c>
      <c r="Q6509">
        <v>74736241</v>
      </c>
      <c r="R6509">
        <v>2098</v>
      </c>
      <c r="T6509" t="s">
        <v>284</v>
      </c>
      <c r="U6509" t="e">
        <f>MATCH(D6509,#REF!,0)</f>
        <v>#REF!</v>
      </c>
    </row>
    <row r="6510" spans="1:21" x14ac:dyDescent="0.2">
      <c r="A6510">
        <v>75114089</v>
      </c>
      <c r="B6510">
        <v>10</v>
      </c>
      <c r="C6510" t="s">
        <v>352</v>
      </c>
      <c r="D6510">
        <v>73974322</v>
      </c>
      <c r="E6510" t="s">
        <v>528</v>
      </c>
      <c r="F6510" t="s">
        <v>396</v>
      </c>
      <c r="G6510" t="s">
        <v>367</v>
      </c>
      <c r="H6510" s="33" t="s">
        <v>529</v>
      </c>
      <c r="I6510" t="s">
        <v>1229</v>
      </c>
      <c r="J6510">
        <v>0.25</v>
      </c>
      <c r="K6510" t="s">
        <v>276</v>
      </c>
      <c r="L6510" t="s">
        <v>1239</v>
      </c>
      <c r="N6510">
        <v>2.5</v>
      </c>
      <c r="O6510">
        <v>1</v>
      </c>
      <c r="P6510">
        <v>1</v>
      </c>
      <c r="Q6510">
        <v>74736241</v>
      </c>
      <c r="R6510">
        <v>2098</v>
      </c>
      <c r="T6510" t="s">
        <v>284</v>
      </c>
      <c r="U6510" t="e">
        <f>MATCH(D6510,#REF!,0)</f>
        <v>#REF!</v>
      </c>
    </row>
    <row r="6511" spans="1:21" x14ac:dyDescent="0.2">
      <c r="A6511">
        <v>75109691</v>
      </c>
      <c r="B6511">
        <v>10</v>
      </c>
      <c r="C6511" t="s">
        <v>319</v>
      </c>
      <c r="D6511">
        <v>73974342</v>
      </c>
      <c r="E6511" t="s">
        <v>530</v>
      </c>
      <c r="F6511" t="s">
        <v>531</v>
      </c>
      <c r="G6511" t="s">
        <v>532</v>
      </c>
      <c r="H6511" s="33" t="s">
        <v>533</v>
      </c>
      <c r="I6511" t="s">
        <v>1229</v>
      </c>
      <c r="J6511">
        <v>0.25</v>
      </c>
      <c r="K6511" t="s">
        <v>276</v>
      </c>
      <c r="L6511" t="s">
        <v>1239</v>
      </c>
      <c r="N6511">
        <v>2.5</v>
      </c>
      <c r="O6511">
        <v>1</v>
      </c>
      <c r="P6511">
        <v>1</v>
      </c>
      <c r="Q6511">
        <v>74736241</v>
      </c>
      <c r="R6511">
        <v>2098</v>
      </c>
      <c r="T6511" t="s">
        <v>284</v>
      </c>
      <c r="U6511" t="e">
        <f>MATCH(D6511,#REF!,0)</f>
        <v>#REF!</v>
      </c>
    </row>
    <row r="6512" spans="1:21" x14ac:dyDescent="0.2">
      <c r="A6512">
        <v>75113168</v>
      </c>
      <c r="B6512">
        <v>10</v>
      </c>
      <c r="C6512" t="s">
        <v>352</v>
      </c>
      <c r="D6512">
        <v>73974162</v>
      </c>
      <c r="E6512" t="s">
        <v>534</v>
      </c>
      <c r="F6512" t="s">
        <v>342</v>
      </c>
      <c r="G6512" t="s">
        <v>393</v>
      </c>
      <c r="H6512" s="33" t="s">
        <v>535</v>
      </c>
      <c r="I6512" t="s">
        <v>1229</v>
      </c>
      <c r="J6512">
        <v>0.25</v>
      </c>
      <c r="K6512" t="s">
        <v>276</v>
      </c>
      <c r="L6512" t="s">
        <v>1239</v>
      </c>
      <c r="N6512">
        <v>2.5</v>
      </c>
      <c r="O6512">
        <v>1</v>
      </c>
      <c r="P6512">
        <v>1</v>
      </c>
      <c r="Q6512">
        <v>74736241</v>
      </c>
      <c r="R6512">
        <v>2098</v>
      </c>
      <c r="T6512" t="s">
        <v>284</v>
      </c>
      <c r="U6512" t="e">
        <f>MATCH(D6512,#REF!,0)</f>
        <v>#REF!</v>
      </c>
    </row>
    <row r="6513" spans="1:21" x14ac:dyDescent="0.2">
      <c r="A6513">
        <v>75106573</v>
      </c>
      <c r="B6513">
        <v>10</v>
      </c>
      <c r="C6513" t="s">
        <v>336</v>
      </c>
      <c r="D6513">
        <v>73974182</v>
      </c>
      <c r="E6513" t="s">
        <v>536</v>
      </c>
      <c r="F6513" t="s">
        <v>537</v>
      </c>
      <c r="G6513" t="s">
        <v>495</v>
      </c>
      <c r="H6513" s="33" t="s">
        <v>538</v>
      </c>
      <c r="I6513" t="s">
        <v>1229</v>
      </c>
      <c r="J6513">
        <v>0.25</v>
      </c>
      <c r="K6513" t="s">
        <v>276</v>
      </c>
      <c r="L6513" t="s">
        <v>1239</v>
      </c>
      <c r="N6513">
        <v>2.5</v>
      </c>
      <c r="O6513">
        <v>1</v>
      </c>
      <c r="P6513">
        <v>1</v>
      </c>
      <c r="Q6513">
        <v>74736241</v>
      </c>
      <c r="R6513">
        <v>2098</v>
      </c>
      <c r="T6513" t="s">
        <v>284</v>
      </c>
      <c r="U6513" t="e">
        <f>MATCH(D6513,#REF!,0)</f>
        <v>#REF!</v>
      </c>
    </row>
    <row r="6514" spans="1:21" x14ac:dyDescent="0.2">
      <c r="A6514">
        <v>75110106</v>
      </c>
      <c r="B6514">
        <v>10</v>
      </c>
      <c r="C6514" t="s">
        <v>336</v>
      </c>
      <c r="D6514">
        <v>73974202</v>
      </c>
      <c r="E6514" t="s">
        <v>539</v>
      </c>
      <c r="F6514" t="s">
        <v>540</v>
      </c>
      <c r="G6514" t="s">
        <v>541</v>
      </c>
      <c r="H6514" s="33" t="s">
        <v>542</v>
      </c>
      <c r="I6514" t="s">
        <v>1229</v>
      </c>
      <c r="J6514">
        <v>0.25</v>
      </c>
      <c r="K6514" t="s">
        <v>276</v>
      </c>
      <c r="L6514" t="s">
        <v>1239</v>
      </c>
      <c r="N6514">
        <v>2.5</v>
      </c>
      <c r="O6514">
        <v>1</v>
      </c>
      <c r="P6514">
        <v>1</v>
      </c>
      <c r="Q6514">
        <v>74736241</v>
      </c>
      <c r="R6514">
        <v>2098</v>
      </c>
      <c r="T6514" t="s">
        <v>284</v>
      </c>
      <c r="U6514" t="e">
        <f>MATCH(D6514,#REF!,0)</f>
        <v>#REF!</v>
      </c>
    </row>
    <row r="6515" spans="1:21" x14ac:dyDescent="0.2">
      <c r="A6515">
        <v>75120373</v>
      </c>
      <c r="B6515">
        <v>10</v>
      </c>
      <c r="C6515" t="s">
        <v>310</v>
      </c>
      <c r="D6515">
        <v>73974403</v>
      </c>
      <c r="E6515" t="s">
        <v>700</v>
      </c>
      <c r="F6515" t="s">
        <v>618</v>
      </c>
      <c r="G6515" t="s">
        <v>281</v>
      </c>
      <c r="H6515" s="33" t="s">
        <v>701</v>
      </c>
      <c r="I6515" t="s">
        <v>1229</v>
      </c>
      <c r="J6515">
        <v>0.25</v>
      </c>
      <c r="K6515" t="s">
        <v>276</v>
      </c>
      <c r="L6515" t="s">
        <v>1239</v>
      </c>
      <c r="N6515">
        <v>2.5</v>
      </c>
      <c r="O6515">
        <v>1</v>
      </c>
      <c r="P6515">
        <v>1</v>
      </c>
      <c r="Q6515">
        <v>74736241</v>
      </c>
      <c r="R6515">
        <v>2098</v>
      </c>
      <c r="T6515" t="s">
        <v>284</v>
      </c>
      <c r="U6515" t="e">
        <f>MATCH(D6515,#REF!,0)</f>
        <v>#REF!</v>
      </c>
    </row>
    <row r="6516" spans="1:21" x14ac:dyDescent="0.2">
      <c r="A6516">
        <v>75110404</v>
      </c>
      <c r="B6516">
        <v>10</v>
      </c>
      <c r="C6516" t="s">
        <v>324</v>
      </c>
      <c r="D6516">
        <v>73974443</v>
      </c>
      <c r="E6516" t="s">
        <v>687</v>
      </c>
      <c r="F6516" t="s">
        <v>688</v>
      </c>
      <c r="G6516" t="s">
        <v>689</v>
      </c>
      <c r="H6516" s="33" t="s">
        <v>690</v>
      </c>
      <c r="I6516" t="s">
        <v>1229</v>
      </c>
      <c r="J6516">
        <v>0.25</v>
      </c>
      <c r="K6516" t="s">
        <v>276</v>
      </c>
      <c r="L6516" t="s">
        <v>1239</v>
      </c>
      <c r="N6516">
        <v>2.5</v>
      </c>
      <c r="O6516">
        <v>1</v>
      </c>
      <c r="P6516">
        <v>1</v>
      </c>
      <c r="Q6516">
        <v>74736241</v>
      </c>
      <c r="R6516">
        <v>2098</v>
      </c>
      <c r="T6516" t="s">
        <v>284</v>
      </c>
      <c r="U6516" t="e">
        <f>MATCH(D6516,#REF!,0)</f>
        <v>#REF!</v>
      </c>
    </row>
    <row r="6517" spans="1:21" x14ac:dyDescent="0.2">
      <c r="A6517">
        <v>75114813</v>
      </c>
      <c r="B6517">
        <v>10</v>
      </c>
      <c r="C6517" t="s">
        <v>327</v>
      </c>
      <c r="D6517">
        <v>73974463</v>
      </c>
      <c r="E6517" t="s">
        <v>691</v>
      </c>
      <c r="F6517" t="s">
        <v>625</v>
      </c>
      <c r="G6517" t="s">
        <v>359</v>
      </c>
      <c r="H6517" s="33" t="s">
        <v>692</v>
      </c>
      <c r="I6517" t="s">
        <v>1229</v>
      </c>
      <c r="J6517">
        <v>0.25</v>
      </c>
      <c r="K6517" t="s">
        <v>276</v>
      </c>
      <c r="L6517" t="s">
        <v>1239</v>
      </c>
      <c r="N6517">
        <v>2.5</v>
      </c>
      <c r="O6517">
        <v>1</v>
      </c>
      <c r="P6517">
        <v>1</v>
      </c>
      <c r="Q6517">
        <v>74736241</v>
      </c>
      <c r="R6517">
        <v>2098</v>
      </c>
      <c r="T6517" t="s">
        <v>284</v>
      </c>
      <c r="U6517" t="e">
        <f>MATCH(D6517,#REF!,0)</f>
        <v>#REF!</v>
      </c>
    </row>
    <row r="6518" spans="1:21" x14ac:dyDescent="0.2">
      <c r="A6518">
        <v>75116433</v>
      </c>
      <c r="B6518">
        <v>10</v>
      </c>
      <c r="C6518" t="s">
        <v>319</v>
      </c>
      <c r="D6518">
        <v>73974503</v>
      </c>
      <c r="E6518" t="s">
        <v>693</v>
      </c>
      <c r="F6518" t="s">
        <v>694</v>
      </c>
      <c r="G6518" t="s">
        <v>359</v>
      </c>
      <c r="H6518" s="33" t="s">
        <v>695</v>
      </c>
      <c r="I6518" t="s">
        <v>1229</v>
      </c>
      <c r="J6518">
        <v>0.25</v>
      </c>
      <c r="K6518" t="s">
        <v>276</v>
      </c>
      <c r="L6518" t="s">
        <v>1239</v>
      </c>
      <c r="N6518">
        <v>2.5</v>
      </c>
      <c r="O6518">
        <v>1</v>
      </c>
      <c r="P6518">
        <v>1</v>
      </c>
      <c r="Q6518">
        <v>74736241</v>
      </c>
      <c r="R6518">
        <v>2098</v>
      </c>
      <c r="T6518" t="s">
        <v>284</v>
      </c>
      <c r="U6518" t="e">
        <f>MATCH(D6518,#REF!,0)</f>
        <v>#REF!</v>
      </c>
    </row>
    <row r="6519" spans="1:21" x14ac:dyDescent="0.2">
      <c r="A6519">
        <v>75112562</v>
      </c>
      <c r="B6519">
        <v>10</v>
      </c>
      <c r="C6519" t="s">
        <v>310</v>
      </c>
      <c r="D6519">
        <v>73974363</v>
      </c>
      <c r="E6519" t="s">
        <v>696</v>
      </c>
      <c r="F6519" t="s">
        <v>316</v>
      </c>
      <c r="G6519" t="s">
        <v>471</v>
      </c>
      <c r="H6519" s="33" t="s">
        <v>697</v>
      </c>
      <c r="I6519" t="s">
        <v>1229</v>
      </c>
      <c r="J6519">
        <v>0.25</v>
      </c>
      <c r="K6519" t="s">
        <v>276</v>
      </c>
      <c r="L6519" t="s">
        <v>1239</v>
      </c>
      <c r="N6519">
        <v>2.5</v>
      </c>
      <c r="O6519">
        <v>1</v>
      </c>
      <c r="P6519">
        <v>1</v>
      </c>
      <c r="Q6519">
        <v>74736241</v>
      </c>
      <c r="R6519">
        <v>2098</v>
      </c>
      <c r="T6519" t="s">
        <v>284</v>
      </c>
      <c r="U6519" t="e">
        <f>MATCH(D6519,#REF!,0)</f>
        <v>#REF!</v>
      </c>
    </row>
    <row r="6520" spans="1:21" x14ac:dyDescent="0.2">
      <c r="A6520">
        <v>75116731</v>
      </c>
      <c r="B6520">
        <v>10</v>
      </c>
      <c r="C6520" t="s">
        <v>417</v>
      </c>
      <c r="D6520">
        <v>73974383</v>
      </c>
      <c r="E6520" t="s">
        <v>698</v>
      </c>
      <c r="F6520" t="s">
        <v>378</v>
      </c>
      <c r="G6520" t="s">
        <v>268</v>
      </c>
      <c r="H6520" s="33" t="s">
        <v>699</v>
      </c>
      <c r="I6520" t="s">
        <v>1229</v>
      </c>
      <c r="J6520">
        <v>0.25</v>
      </c>
      <c r="K6520" t="s">
        <v>276</v>
      </c>
      <c r="L6520" t="s">
        <v>1239</v>
      </c>
      <c r="N6520">
        <v>2.5</v>
      </c>
      <c r="O6520">
        <v>1</v>
      </c>
      <c r="P6520">
        <v>1</v>
      </c>
      <c r="Q6520">
        <v>74736241</v>
      </c>
      <c r="R6520">
        <v>2098</v>
      </c>
      <c r="T6520" t="s">
        <v>284</v>
      </c>
      <c r="U6520" t="e">
        <f>MATCH(D6520,#REF!,0)</f>
        <v>#REF!</v>
      </c>
    </row>
    <row r="6521" spans="1:21" x14ac:dyDescent="0.2">
      <c r="A6521">
        <v>75106101</v>
      </c>
      <c r="B6521">
        <v>10</v>
      </c>
      <c r="C6521" t="s">
        <v>285</v>
      </c>
      <c r="D6521">
        <v>73974603</v>
      </c>
      <c r="E6521" t="s">
        <v>670</v>
      </c>
      <c r="F6521" t="s">
        <v>405</v>
      </c>
      <c r="G6521" t="s">
        <v>671</v>
      </c>
      <c r="H6521" s="33" t="s">
        <v>672</v>
      </c>
      <c r="I6521" t="s">
        <v>1229</v>
      </c>
      <c r="J6521">
        <v>0.25</v>
      </c>
      <c r="K6521" t="s">
        <v>276</v>
      </c>
      <c r="L6521" t="s">
        <v>1239</v>
      </c>
      <c r="N6521">
        <v>2.5</v>
      </c>
      <c r="O6521">
        <v>1</v>
      </c>
      <c r="P6521">
        <v>1</v>
      </c>
      <c r="Q6521">
        <v>74736241</v>
      </c>
      <c r="R6521">
        <v>2098</v>
      </c>
      <c r="T6521" t="s">
        <v>284</v>
      </c>
      <c r="U6521" t="e">
        <f>MATCH(D6521,#REF!,0)</f>
        <v>#REF!</v>
      </c>
    </row>
    <row r="6522" spans="1:21" x14ac:dyDescent="0.2">
      <c r="A6522">
        <v>75108796</v>
      </c>
      <c r="B6522">
        <v>10</v>
      </c>
      <c r="C6522" t="s">
        <v>324</v>
      </c>
      <c r="D6522">
        <v>73974623</v>
      </c>
      <c r="E6522" t="s">
        <v>673</v>
      </c>
      <c r="F6522" t="s">
        <v>312</v>
      </c>
      <c r="G6522" t="s">
        <v>565</v>
      </c>
      <c r="H6522" s="33" t="s">
        <v>674</v>
      </c>
      <c r="I6522" t="s">
        <v>1229</v>
      </c>
      <c r="J6522">
        <v>0.25</v>
      </c>
      <c r="K6522" t="s">
        <v>276</v>
      </c>
      <c r="L6522" t="s">
        <v>1239</v>
      </c>
      <c r="N6522">
        <v>2.5</v>
      </c>
      <c r="O6522">
        <v>1</v>
      </c>
      <c r="P6522">
        <v>1</v>
      </c>
      <c r="Q6522">
        <v>74736241</v>
      </c>
      <c r="R6522">
        <v>2098</v>
      </c>
      <c r="T6522" t="s">
        <v>284</v>
      </c>
      <c r="U6522" t="e">
        <f>MATCH(D6522,#REF!,0)</f>
        <v>#REF!</v>
      </c>
    </row>
    <row r="6523" spans="1:21" x14ac:dyDescent="0.2">
      <c r="A6523">
        <v>75118536</v>
      </c>
      <c r="B6523">
        <v>10</v>
      </c>
      <c r="C6523" t="s">
        <v>327</v>
      </c>
      <c r="D6523">
        <v>73974643</v>
      </c>
      <c r="E6523" t="s">
        <v>675</v>
      </c>
      <c r="F6523" t="s">
        <v>676</v>
      </c>
      <c r="G6523" t="s">
        <v>677</v>
      </c>
      <c r="H6523" s="33" t="s">
        <v>678</v>
      </c>
      <c r="I6523" t="s">
        <v>1229</v>
      </c>
      <c r="J6523">
        <v>0.25</v>
      </c>
      <c r="K6523" t="s">
        <v>276</v>
      </c>
      <c r="L6523" t="s">
        <v>1239</v>
      </c>
      <c r="N6523">
        <v>2.5</v>
      </c>
      <c r="O6523">
        <v>1</v>
      </c>
      <c r="P6523">
        <v>1</v>
      </c>
      <c r="Q6523">
        <v>74736241</v>
      </c>
      <c r="R6523">
        <v>2098</v>
      </c>
      <c r="T6523" t="s">
        <v>284</v>
      </c>
      <c r="U6523" t="e">
        <f>MATCH(D6523,#REF!,0)</f>
        <v>#REF!</v>
      </c>
    </row>
    <row r="6524" spans="1:21" x14ac:dyDescent="0.2">
      <c r="A6524">
        <v>75111537</v>
      </c>
      <c r="B6524">
        <v>10</v>
      </c>
      <c r="C6524" t="s">
        <v>385</v>
      </c>
      <c r="D6524">
        <v>73974523</v>
      </c>
      <c r="E6524" t="s">
        <v>679</v>
      </c>
      <c r="F6524" t="s">
        <v>680</v>
      </c>
      <c r="G6524" t="s">
        <v>339</v>
      </c>
      <c r="H6524" s="33" t="s">
        <v>681</v>
      </c>
      <c r="I6524" t="s">
        <v>1229</v>
      </c>
      <c r="J6524">
        <v>0.25</v>
      </c>
      <c r="K6524" t="s">
        <v>276</v>
      </c>
      <c r="L6524" t="s">
        <v>1239</v>
      </c>
      <c r="N6524">
        <v>2.5</v>
      </c>
      <c r="O6524">
        <v>1</v>
      </c>
      <c r="P6524">
        <v>1</v>
      </c>
      <c r="Q6524">
        <v>74736241</v>
      </c>
      <c r="R6524">
        <v>2098</v>
      </c>
      <c r="T6524" t="s">
        <v>284</v>
      </c>
      <c r="U6524" t="e">
        <f>MATCH(D6524,#REF!,0)</f>
        <v>#REF!</v>
      </c>
    </row>
    <row r="6525" spans="1:21" x14ac:dyDescent="0.2">
      <c r="A6525">
        <v>75108319</v>
      </c>
      <c r="B6525">
        <v>10</v>
      </c>
      <c r="C6525" t="s">
        <v>278</v>
      </c>
      <c r="D6525">
        <v>73974563</v>
      </c>
      <c r="E6525" t="s">
        <v>682</v>
      </c>
      <c r="F6525" t="s">
        <v>683</v>
      </c>
      <c r="G6525" t="s">
        <v>334</v>
      </c>
      <c r="H6525" s="33" t="s">
        <v>684</v>
      </c>
      <c r="I6525" t="s">
        <v>1229</v>
      </c>
      <c r="J6525">
        <v>0.25</v>
      </c>
      <c r="K6525" t="s">
        <v>276</v>
      </c>
      <c r="L6525" t="s">
        <v>1239</v>
      </c>
      <c r="N6525">
        <v>2.5</v>
      </c>
      <c r="O6525">
        <v>1</v>
      </c>
      <c r="P6525">
        <v>1</v>
      </c>
      <c r="Q6525">
        <v>74736241</v>
      </c>
      <c r="R6525">
        <v>2098</v>
      </c>
      <c r="T6525" t="s">
        <v>284</v>
      </c>
      <c r="U6525" t="e">
        <f>MATCH(D6525,#REF!,0)</f>
        <v>#REF!</v>
      </c>
    </row>
    <row r="6526" spans="1:21" x14ac:dyDescent="0.2">
      <c r="A6526">
        <v>75111831</v>
      </c>
      <c r="B6526">
        <v>10</v>
      </c>
      <c r="C6526" t="s">
        <v>336</v>
      </c>
      <c r="D6526">
        <v>73974583</v>
      </c>
      <c r="E6526" t="s">
        <v>685</v>
      </c>
      <c r="F6526" t="s">
        <v>585</v>
      </c>
      <c r="G6526" t="s">
        <v>288</v>
      </c>
      <c r="H6526" s="33" t="s">
        <v>686</v>
      </c>
      <c r="I6526" t="s">
        <v>1229</v>
      </c>
      <c r="J6526">
        <v>0.25</v>
      </c>
      <c r="K6526" t="s">
        <v>276</v>
      </c>
      <c r="L6526" t="s">
        <v>1239</v>
      </c>
      <c r="N6526">
        <v>2.5</v>
      </c>
      <c r="O6526">
        <v>1</v>
      </c>
      <c r="P6526">
        <v>1</v>
      </c>
      <c r="Q6526">
        <v>74736241</v>
      </c>
      <c r="R6526">
        <v>2098</v>
      </c>
      <c r="T6526" t="s">
        <v>284</v>
      </c>
      <c r="U6526" t="e">
        <f>MATCH(D6526,#REF!,0)</f>
        <v>#REF!</v>
      </c>
    </row>
    <row r="6527" spans="1:21" x14ac:dyDescent="0.2">
      <c r="A6527">
        <v>75117898</v>
      </c>
      <c r="B6527">
        <v>10</v>
      </c>
      <c r="C6527" t="s">
        <v>319</v>
      </c>
      <c r="D6527">
        <v>73974863</v>
      </c>
      <c r="E6527" t="s">
        <v>650</v>
      </c>
      <c r="F6527" t="s">
        <v>651</v>
      </c>
      <c r="G6527" t="s">
        <v>317</v>
      </c>
      <c r="H6527" s="33" t="s">
        <v>652</v>
      </c>
      <c r="I6527" t="s">
        <v>1229</v>
      </c>
      <c r="J6527">
        <v>0.25</v>
      </c>
      <c r="K6527" t="s">
        <v>276</v>
      </c>
      <c r="L6527" t="s">
        <v>1239</v>
      </c>
      <c r="N6527">
        <v>2.5</v>
      </c>
      <c r="O6527">
        <v>1</v>
      </c>
      <c r="P6527">
        <v>1</v>
      </c>
      <c r="Q6527">
        <v>74736241</v>
      </c>
      <c r="R6527">
        <v>2098</v>
      </c>
      <c r="T6527" t="s">
        <v>284</v>
      </c>
      <c r="U6527" t="e">
        <f>MATCH(D6527,#REF!,0)</f>
        <v>#REF!</v>
      </c>
    </row>
    <row r="6528" spans="1:21" x14ac:dyDescent="0.2">
      <c r="A6528">
        <v>75116557</v>
      </c>
      <c r="B6528">
        <v>10</v>
      </c>
      <c r="C6528" t="s">
        <v>319</v>
      </c>
      <c r="D6528">
        <v>73974723</v>
      </c>
      <c r="E6528" t="s">
        <v>653</v>
      </c>
      <c r="F6528" t="s">
        <v>654</v>
      </c>
      <c r="G6528" t="s">
        <v>655</v>
      </c>
      <c r="H6528" s="33" t="s">
        <v>656</v>
      </c>
      <c r="I6528" t="s">
        <v>1229</v>
      </c>
      <c r="J6528">
        <v>0.25</v>
      </c>
      <c r="K6528" t="s">
        <v>276</v>
      </c>
      <c r="L6528" t="s">
        <v>1239</v>
      </c>
      <c r="N6528">
        <v>2.5</v>
      </c>
      <c r="O6528">
        <v>1</v>
      </c>
      <c r="P6528">
        <v>1</v>
      </c>
      <c r="Q6528">
        <v>74736241</v>
      </c>
      <c r="R6528">
        <v>2098</v>
      </c>
      <c r="T6528" t="s">
        <v>284</v>
      </c>
      <c r="U6528" t="e">
        <f>MATCH(D6528,#REF!,0)</f>
        <v>#REF!</v>
      </c>
    </row>
    <row r="6529" spans="1:21" x14ac:dyDescent="0.2">
      <c r="A6529">
        <v>75106922</v>
      </c>
      <c r="B6529">
        <v>10</v>
      </c>
      <c r="C6529" t="s">
        <v>336</v>
      </c>
      <c r="D6529">
        <v>73974743</v>
      </c>
      <c r="E6529" t="s">
        <v>657</v>
      </c>
      <c r="F6529" t="s">
        <v>591</v>
      </c>
      <c r="G6529" t="s">
        <v>317</v>
      </c>
      <c r="H6529" s="33" t="s">
        <v>658</v>
      </c>
      <c r="I6529" t="s">
        <v>1229</v>
      </c>
      <c r="J6529">
        <v>0.25</v>
      </c>
      <c r="K6529" t="s">
        <v>276</v>
      </c>
      <c r="L6529" t="s">
        <v>1239</v>
      </c>
      <c r="N6529">
        <v>2.5</v>
      </c>
      <c r="O6529">
        <v>1</v>
      </c>
      <c r="P6529">
        <v>1</v>
      </c>
      <c r="Q6529">
        <v>74736241</v>
      </c>
      <c r="R6529">
        <v>2098</v>
      </c>
      <c r="T6529" t="s">
        <v>284</v>
      </c>
      <c r="U6529" t="e">
        <f>MATCH(D6529,#REF!,0)</f>
        <v>#REF!</v>
      </c>
    </row>
    <row r="6530" spans="1:21" x14ac:dyDescent="0.2">
      <c r="A6530">
        <v>75115282</v>
      </c>
      <c r="B6530">
        <v>10</v>
      </c>
      <c r="C6530" t="s">
        <v>310</v>
      </c>
      <c r="D6530">
        <v>73974763</v>
      </c>
      <c r="E6530" t="s">
        <v>659</v>
      </c>
      <c r="F6530" t="s">
        <v>660</v>
      </c>
      <c r="G6530" t="s">
        <v>555</v>
      </c>
      <c r="H6530" s="33" t="s">
        <v>661</v>
      </c>
      <c r="I6530" t="s">
        <v>1229</v>
      </c>
      <c r="J6530">
        <v>0.25</v>
      </c>
      <c r="K6530" t="s">
        <v>276</v>
      </c>
      <c r="L6530" t="s">
        <v>1239</v>
      </c>
      <c r="N6530">
        <v>2.5</v>
      </c>
      <c r="O6530">
        <v>1</v>
      </c>
      <c r="P6530">
        <v>1</v>
      </c>
      <c r="Q6530">
        <v>74736241</v>
      </c>
      <c r="R6530">
        <v>2098</v>
      </c>
      <c r="T6530" t="s">
        <v>284</v>
      </c>
      <c r="U6530" t="e">
        <f>MATCH(D6530,#REF!,0)</f>
        <v>#REF!</v>
      </c>
    </row>
    <row r="6531" spans="1:21" x14ac:dyDescent="0.2">
      <c r="A6531">
        <v>75111654</v>
      </c>
      <c r="B6531">
        <v>10</v>
      </c>
      <c r="C6531" t="s">
        <v>319</v>
      </c>
      <c r="D6531">
        <v>73974663</v>
      </c>
      <c r="E6531" t="s">
        <v>662</v>
      </c>
      <c r="F6531" t="s">
        <v>663</v>
      </c>
      <c r="G6531" t="s">
        <v>664</v>
      </c>
      <c r="H6531" s="33" t="s">
        <v>665</v>
      </c>
      <c r="I6531" t="s">
        <v>1229</v>
      </c>
      <c r="J6531">
        <v>0.25</v>
      </c>
      <c r="K6531" t="s">
        <v>276</v>
      </c>
      <c r="L6531" t="s">
        <v>1239</v>
      </c>
      <c r="N6531">
        <v>2.5</v>
      </c>
      <c r="O6531">
        <v>1</v>
      </c>
      <c r="P6531">
        <v>1</v>
      </c>
      <c r="Q6531">
        <v>74736241</v>
      </c>
      <c r="R6531">
        <v>2098</v>
      </c>
      <c r="T6531" t="s">
        <v>284</v>
      </c>
      <c r="U6531" t="e">
        <f>MATCH(D6531,#REF!,0)</f>
        <v>#REF!</v>
      </c>
    </row>
    <row r="6532" spans="1:21" x14ac:dyDescent="0.2">
      <c r="A6532">
        <v>75115719</v>
      </c>
      <c r="B6532">
        <v>10</v>
      </c>
      <c r="C6532" t="s">
        <v>385</v>
      </c>
      <c r="D6532">
        <v>73974683</v>
      </c>
      <c r="E6532" t="s">
        <v>666</v>
      </c>
      <c r="F6532" t="s">
        <v>446</v>
      </c>
      <c r="G6532" t="s">
        <v>461</v>
      </c>
      <c r="H6532" s="33" t="s">
        <v>667</v>
      </c>
      <c r="I6532" t="s">
        <v>1229</v>
      </c>
      <c r="J6532">
        <v>0.25</v>
      </c>
      <c r="K6532" t="s">
        <v>276</v>
      </c>
      <c r="L6532" t="s">
        <v>1239</v>
      </c>
      <c r="N6532">
        <v>2.5</v>
      </c>
      <c r="O6532">
        <v>1</v>
      </c>
      <c r="P6532">
        <v>1</v>
      </c>
      <c r="Q6532">
        <v>74736241</v>
      </c>
      <c r="R6532">
        <v>2098</v>
      </c>
      <c r="T6532" t="s">
        <v>284</v>
      </c>
      <c r="U6532" t="e">
        <f>MATCH(D6532,#REF!,0)</f>
        <v>#REF!</v>
      </c>
    </row>
    <row r="6533" spans="1:21" x14ac:dyDescent="0.2">
      <c r="A6533">
        <v>75111713</v>
      </c>
      <c r="B6533">
        <v>10</v>
      </c>
      <c r="C6533" t="s">
        <v>385</v>
      </c>
      <c r="D6533">
        <v>73974703</v>
      </c>
      <c r="E6533" t="s">
        <v>668</v>
      </c>
      <c r="F6533" t="s">
        <v>470</v>
      </c>
      <c r="G6533" t="s">
        <v>388</v>
      </c>
      <c r="H6533" s="33" t="s">
        <v>669</v>
      </c>
      <c r="I6533" t="s">
        <v>1229</v>
      </c>
      <c r="J6533">
        <v>0.25</v>
      </c>
      <c r="K6533" t="s">
        <v>276</v>
      </c>
      <c r="L6533" t="s">
        <v>1239</v>
      </c>
      <c r="N6533">
        <v>2.5</v>
      </c>
      <c r="O6533">
        <v>1</v>
      </c>
      <c r="P6533">
        <v>1</v>
      </c>
      <c r="Q6533">
        <v>74736241</v>
      </c>
      <c r="R6533">
        <v>2098</v>
      </c>
      <c r="T6533" t="s">
        <v>284</v>
      </c>
      <c r="U6533" t="e">
        <f>MATCH(D6533,#REF!,0)</f>
        <v>#REF!</v>
      </c>
    </row>
    <row r="6534" spans="1:21" x14ac:dyDescent="0.2">
      <c r="A6534">
        <v>75113831</v>
      </c>
      <c r="B6534">
        <v>10</v>
      </c>
      <c r="C6534" t="s">
        <v>285</v>
      </c>
      <c r="D6534">
        <v>73974883</v>
      </c>
      <c r="E6534" t="s">
        <v>639</v>
      </c>
      <c r="F6534" t="s">
        <v>316</v>
      </c>
      <c r="G6534" t="s">
        <v>393</v>
      </c>
      <c r="H6534" s="33" t="s">
        <v>640</v>
      </c>
      <c r="I6534" t="s">
        <v>1229</v>
      </c>
      <c r="J6534">
        <v>0.25</v>
      </c>
      <c r="K6534" t="s">
        <v>276</v>
      </c>
      <c r="L6534" t="s">
        <v>1239</v>
      </c>
      <c r="N6534">
        <v>2.5</v>
      </c>
      <c r="O6534">
        <v>1</v>
      </c>
      <c r="P6534">
        <v>1</v>
      </c>
      <c r="Q6534">
        <v>74736241</v>
      </c>
      <c r="R6534">
        <v>2098</v>
      </c>
      <c r="T6534" t="s">
        <v>284</v>
      </c>
      <c r="U6534" t="e">
        <f>MATCH(D6534,#REF!,0)</f>
        <v>#REF!</v>
      </c>
    </row>
    <row r="6535" spans="1:21" x14ac:dyDescent="0.2">
      <c r="A6535">
        <v>75109029</v>
      </c>
      <c r="B6535">
        <v>10</v>
      </c>
      <c r="C6535" t="s">
        <v>324</v>
      </c>
      <c r="D6535">
        <v>73974903</v>
      </c>
      <c r="E6535" t="s">
        <v>641</v>
      </c>
      <c r="F6535" t="s">
        <v>618</v>
      </c>
      <c r="G6535" t="s">
        <v>281</v>
      </c>
      <c r="H6535" s="33" t="s">
        <v>642</v>
      </c>
      <c r="I6535" t="s">
        <v>1229</v>
      </c>
      <c r="J6535">
        <v>0.25</v>
      </c>
      <c r="K6535" t="s">
        <v>276</v>
      </c>
      <c r="L6535" t="s">
        <v>1239</v>
      </c>
      <c r="N6535">
        <v>2.5</v>
      </c>
      <c r="O6535">
        <v>1</v>
      </c>
      <c r="P6535">
        <v>1</v>
      </c>
      <c r="Q6535">
        <v>74736241</v>
      </c>
      <c r="R6535">
        <v>2098</v>
      </c>
      <c r="T6535" t="s">
        <v>284</v>
      </c>
      <c r="U6535" t="e">
        <f>MATCH(D6535,#REF!,0)</f>
        <v>#REF!</v>
      </c>
    </row>
    <row r="6536" spans="1:21" x14ac:dyDescent="0.2">
      <c r="A6536">
        <v>75112859</v>
      </c>
      <c r="B6536">
        <v>10</v>
      </c>
      <c r="C6536" t="s">
        <v>319</v>
      </c>
      <c r="D6536">
        <v>73974923</v>
      </c>
      <c r="E6536" t="s">
        <v>629</v>
      </c>
      <c r="F6536" t="s">
        <v>618</v>
      </c>
      <c r="G6536" t="s">
        <v>281</v>
      </c>
      <c r="H6536" s="33" t="s">
        <v>630</v>
      </c>
      <c r="I6536" t="s">
        <v>1229</v>
      </c>
      <c r="J6536">
        <v>0.25</v>
      </c>
      <c r="K6536" t="s">
        <v>276</v>
      </c>
      <c r="L6536" t="s">
        <v>1239</v>
      </c>
      <c r="N6536">
        <v>2.5</v>
      </c>
      <c r="O6536">
        <v>1</v>
      </c>
      <c r="P6536">
        <v>1</v>
      </c>
      <c r="Q6536">
        <v>74736241</v>
      </c>
      <c r="R6536">
        <v>2098</v>
      </c>
      <c r="T6536" t="s">
        <v>284</v>
      </c>
      <c r="U6536" t="e">
        <f>MATCH(D6536,#REF!,0)</f>
        <v>#REF!</v>
      </c>
    </row>
    <row r="6537" spans="1:21" x14ac:dyDescent="0.2">
      <c r="A6537">
        <v>75119479</v>
      </c>
      <c r="B6537">
        <v>10</v>
      </c>
      <c r="C6537" t="s">
        <v>310</v>
      </c>
      <c r="D6537">
        <v>73974783</v>
      </c>
      <c r="E6537" t="s">
        <v>643</v>
      </c>
      <c r="F6537" t="s">
        <v>432</v>
      </c>
      <c r="G6537" t="s">
        <v>565</v>
      </c>
      <c r="H6537" s="33" t="s">
        <v>644</v>
      </c>
      <c r="I6537" t="s">
        <v>1229</v>
      </c>
      <c r="J6537">
        <v>0.25</v>
      </c>
      <c r="K6537" t="s">
        <v>276</v>
      </c>
      <c r="L6537" t="s">
        <v>1239</v>
      </c>
      <c r="N6537">
        <v>2.5</v>
      </c>
      <c r="O6537">
        <v>1</v>
      </c>
      <c r="P6537">
        <v>1</v>
      </c>
      <c r="Q6537">
        <v>74736241</v>
      </c>
      <c r="R6537">
        <v>2098</v>
      </c>
      <c r="T6537" t="s">
        <v>284</v>
      </c>
      <c r="U6537" t="e">
        <f>MATCH(D6537,#REF!,0)</f>
        <v>#REF!</v>
      </c>
    </row>
    <row r="6538" spans="1:21" x14ac:dyDescent="0.2">
      <c r="A6538">
        <v>75120199</v>
      </c>
      <c r="B6538">
        <v>10</v>
      </c>
      <c r="C6538" t="s">
        <v>310</v>
      </c>
      <c r="D6538">
        <v>73974803</v>
      </c>
      <c r="E6538" t="s">
        <v>645</v>
      </c>
      <c r="F6538" t="s">
        <v>312</v>
      </c>
      <c r="G6538" t="s">
        <v>343</v>
      </c>
      <c r="H6538" s="33" t="s">
        <v>646</v>
      </c>
      <c r="I6538" t="s">
        <v>1229</v>
      </c>
      <c r="J6538">
        <v>0.25</v>
      </c>
      <c r="K6538" t="s">
        <v>276</v>
      </c>
      <c r="L6538" t="s">
        <v>1239</v>
      </c>
      <c r="N6538">
        <v>2.5</v>
      </c>
      <c r="O6538">
        <v>1</v>
      </c>
      <c r="P6538">
        <v>1</v>
      </c>
      <c r="Q6538">
        <v>74736241</v>
      </c>
      <c r="R6538">
        <v>2098</v>
      </c>
      <c r="T6538" t="s">
        <v>284</v>
      </c>
      <c r="U6538" t="e">
        <f>MATCH(D6538,#REF!,0)</f>
        <v>#REF!</v>
      </c>
    </row>
    <row r="6539" spans="1:21" x14ac:dyDescent="0.2">
      <c r="A6539">
        <v>75112385</v>
      </c>
      <c r="B6539">
        <v>10</v>
      </c>
      <c r="C6539" t="s">
        <v>417</v>
      </c>
      <c r="D6539">
        <v>73974823</v>
      </c>
      <c r="E6539" t="s">
        <v>647</v>
      </c>
      <c r="F6539" t="s">
        <v>648</v>
      </c>
      <c r="G6539" t="s">
        <v>367</v>
      </c>
      <c r="H6539" s="33" t="s">
        <v>649</v>
      </c>
      <c r="I6539" t="s">
        <v>1229</v>
      </c>
      <c r="J6539">
        <v>0.25</v>
      </c>
      <c r="K6539" t="s">
        <v>276</v>
      </c>
      <c r="L6539" t="s">
        <v>1239</v>
      </c>
      <c r="N6539">
        <v>2.5</v>
      </c>
      <c r="O6539">
        <v>1</v>
      </c>
      <c r="P6539">
        <v>1</v>
      </c>
      <c r="Q6539">
        <v>74736241</v>
      </c>
      <c r="R6539">
        <v>2098</v>
      </c>
      <c r="T6539" t="s">
        <v>284</v>
      </c>
      <c r="U6539" t="e">
        <f>MATCH(D6539,#REF!,0)</f>
        <v>#REF!</v>
      </c>
    </row>
    <row r="6540" spans="1:21" x14ac:dyDescent="0.2">
      <c r="A6540">
        <v>75112503</v>
      </c>
      <c r="B6540">
        <v>10</v>
      </c>
      <c r="C6540" t="s">
        <v>336</v>
      </c>
      <c r="D6540">
        <v>73975067</v>
      </c>
      <c r="E6540" t="s">
        <v>620</v>
      </c>
      <c r="F6540" t="s">
        <v>621</v>
      </c>
      <c r="G6540" t="s">
        <v>622</v>
      </c>
      <c r="H6540" s="33" t="s">
        <v>623</v>
      </c>
      <c r="I6540" t="s">
        <v>1229</v>
      </c>
      <c r="J6540">
        <v>0.25</v>
      </c>
      <c r="K6540" t="s">
        <v>276</v>
      </c>
      <c r="L6540" t="s">
        <v>1239</v>
      </c>
      <c r="N6540">
        <v>2.5</v>
      </c>
      <c r="O6540">
        <v>1</v>
      </c>
      <c r="P6540">
        <v>1</v>
      </c>
      <c r="Q6540">
        <v>74736241</v>
      </c>
      <c r="R6540">
        <v>2098</v>
      </c>
      <c r="T6540" t="s">
        <v>284</v>
      </c>
      <c r="U6540" t="e">
        <f>MATCH(D6540,#REF!,0)</f>
        <v>#REF!</v>
      </c>
    </row>
    <row r="6541" spans="1:21" x14ac:dyDescent="0.2">
      <c r="A6541">
        <v>75114017</v>
      </c>
      <c r="B6541">
        <v>10</v>
      </c>
      <c r="C6541" t="s">
        <v>319</v>
      </c>
      <c r="D6541">
        <v>73975087</v>
      </c>
      <c r="E6541" t="s">
        <v>624</v>
      </c>
      <c r="F6541" t="s">
        <v>625</v>
      </c>
      <c r="G6541" t="s">
        <v>439</v>
      </c>
      <c r="H6541" s="33" t="s">
        <v>626</v>
      </c>
      <c r="I6541" t="s">
        <v>1229</v>
      </c>
      <c r="J6541">
        <v>0.25</v>
      </c>
      <c r="K6541" t="s">
        <v>276</v>
      </c>
      <c r="L6541" t="s">
        <v>1239</v>
      </c>
      <c r="N6541">
        <v>2.5</v>
      </c>
      <c r="O6541">
        <v>1</v>
      </c>
      <c r="P6541">
        <v>1</v>
      </c>
      <c r="Q6541">
        <v>74736241</v>
      </c>
      <c r="R6541">
        <v>2098</v>
      </c>
      <c r="T6541" t="s">
        <v>284</v>
      </c>
      <c r="U6541" t="e">
        <f>MATCH(D6541,#REF!,0)</f>
        <v>#REF!</v>
      </c>
    </row>
    <row r="6542" spans="1:21" x14ac:dyDescent="0.2">
      <c r="A6542">
        <v>75111059</v>
      </c>
      <c r="B6542">
        <v>10</v>
      </c>
      <c r="C6542" t="s">
        <v>385</v>
      </c>
      <c r="D6542">
        <v>73975107</v>
      </c>
      <c r="E6542" t="s">
        <v>627</v>
      </c>
      <c r="F6542" t="s">
        <v>402</v>
      </c>
      <c r="G6542" t="s">
        <v>334</v>
      </c>
      <c r="H6542" s="33" t="s">
        <v>628</v>
      </c>
      <c r="I6542" t="s">
        <v>1229</v>
      </c>
      <c r="J6542">
        <v>0.25</v>
      </c>
      <c r="K6542" t="s">
        <v>276</v>
      </c>
      <c r="L6542" t="s">
        <v>1239</v>
      </c>
      <c r="N6542">
        <v>2.5</v>
      </c>
      <c r="O6542">
        <v>1</v>
      </c>
      <c r="P6542">
        <v>1</v>
      </c>
      <c r="Q6542">
        <v>74736241</v>
      </c>
      <c r="R6542">
        <v>2098</v>
      </c>
      <c r="T6542" t="s">
        <v>284</v>
      </c>
      <c r="U6542" t="e">
        <f>MATCH(D6542,#REF!,0)</f>
        <v>#REF!</v>
      </c>
    </row>
    <row r="6543" spans="1:21" x14ac:dyDescent="0.2">
      <c r="A6543">
        <v>75109810</v>
      </c>
      <c r="B6543">
        <v>10</v>
      </c>
      <c r="C6543" t="s">
        <v>336</v>
      </c>
      <c r="D6543">
        <v>73974943</v>
      </c>
      <c r="E6543" t="s">
        <v>631</v>
      </c>
      <c r="F6543" t="s">
        <v>378</v>
      </c>
      <c r="G6543" t="s">
        <v>632</v>
      </c>
      <c r="H6543" s="33" t="s">
        <v>633</v>
      </c>
      <c r="I6543" t="s">
        <v>1229</v>
      </c>
      <c r="J6543">
        <v>0.25</v>
      </c>
      <c r="K6543" t="s">
        <v>276</v>
      </c>
      <c r="L6543" t="s">
        <v>1239</v>
      </c>
      <c r="N6543">
        <v>2.5</v>
      </c>
      <c r="O6543">
        <v>1</v>
      </c>
      <c r="P6543">
        <v>1</v>
      </c>
      <c r="Q6543">
        <v>74736241</v>
      </c>
      <c r="R6543">
        <v>2098</v>
      </c>
      <c r="T6543" t="s">
        <v>284</v>
      </c>
      <c r="U6543" t="e">
        <f>MATCH(D6543,#REF!,0)</f>
        <v>#REF!</v>
      </c>
    </row>
    <row r="6544" spans="1:21" x14ac:dyDescent="0.2">
      <c r="A6544">
        <v>75118188</v>
      </c>
      <c r="B6544">
        <v>10</v>
      </c>
      <c r="C6544" t="s">
        <v>417</v>
      </c>
      <c r="D6544">
        <v>73975027</v>
      </c>
      <c r="E6544" t="s">
        <v>634</v>
      </c>
      <c r="F6544" t="s">
        <v>312</v>
      </c>
      <c r="G6544" t="s">
        <v>602</v>
      </c>
      <c r="H6544" s="33" t="s">
        <v>635</v>
      </c>
      <c r="I6544" t="s">
        <v>1229</v>
      </c>
      <c r="J6544">
        <v>0.25</v>
      </c>
      <c r="K6544" t="s">
        <v>276</v>
      </c>
      <c r="L6544" t="s">
        <v>1239</v>
      </c>
      <c r="N6544">
        <v>2.5</v>
      </c>
      <c r="O6544">
        <v>1</v>
      </c>
      <c r="P6544">
        <v>1</v>
      </c>
      <c r="Q6544">
        <v>74736241</v>
      </c>
      <c r="R6544">
        <v>2098</v>
      </c>
      <c r="T6544" t="s">
        <v>284</v>
      </c>
      <c r="U6544" t="e">
        <f>MATCH(D6544,#REF!,0)</f>
        <v>#REF!</v>
      </c>
    </row>
    <row r="6545" spans="1:21" x14ac:dyDescent="0.2">
      <c r="A6545">
        <v>75109331</v>
      </c>
      <c r="B6545">
        <v>10</v>
      </c>
      <c r="C6545" t="s">
        <v>324</v>
      </c>
      <c r="D6545">
        <v>73972096</v>
      </c>
      <c r="E6545" t="s">
        <v>426</v>
      </c>
      <c r="F6545" t="s">
        <v>402</v>
      </c>
      <c r="G6545" t="s">
        <v>281</v>
      </c>
      <c r="H6545" s="33" t="s">
        <v>427</v>
      </c>
      <c r="I6545" t="s">
        <v>1229</v>
      </c>
      <c r="J6545">
        <v>0.25</v>
      </c>
      <c r="K6545" t="s">
        <v>276</v>
      </c>
      <c r="L6545" t="s">
        <v>1239</v>
      </c>
      <c r="N6545">
        <v>2.5</v>
      </c>
      <c r="O6545">
        <v>1</v>
      </c>
      <c r="P6545">
        <v>1</v>
      </c>
      <c r="Q6545">
        <v>74736241</v>
      </c>
      <c r="R6545">
        <v>2098</v>
      </c>
      <c r="T6545" t="s">
        <v>284</v>
      </c>
      <c r="U6545" t="e">
        <f>MATCH(D6545,#REF!,0)</f>
        <v>#REF!</v>
      </c>
    </row>
    <row r="6546" spans="1:21" x14ac:dyDescent="0.2">
      <c r="A6546">
        <v>75112985</v>
      </c>
      <c r="B6546">
        <v>10</v>
      </c>
      <c r="C6546" t="s">
        <v>310</v>
      </c>
      <c r="D6546">
        <v>73972156</v>
      </c>
      <c r="E6546" t="s">
        <v>311</v>
      </c>
      <c r="F6546" t="s">
        <v>312</v>
      </c>
      <c r="G6546" t="s">
        <v>313</v>
      </c>
      <c r="H6546" s="33" t="s">
        <v>314</v>
      </c>
      <c r="I6546" t="s">
        <v>1229</v>
      </c>
      <c r="J6546">
        <v>0.25</v>
      </c>
      <c r="K6546" t="s">
        <v>276</v>
      </c>
      <c r="L6546" t="s">
        <v>1239</v>
      </c>
      <c r="N6546">
        <v>2.5</v>
      </c>
      <c r="O6546">
        <v>1</v>
      </c>
      <c r="P6546">
        <v>1</v>
      </c>
      <c r="Q6546">
        <v>74736241</v>
      </c>
      <c r="R6546">
        <v>2098</v>
      </c>
      <c r="T6546" t="s">
        <v>284</v>
      </c>
      <c r="U6546" t="e">
        <f>MATCH(D6546,#REF!,0)</f>
        <v>#REF!</v>
      </c>
    </row>
    <row r="6547" spans="1:21" x14ac:dyDescent="0.2">
      <c r="A6547">
        <v>75117663</v>
      </c>
      <c r="B6547">
        <v>10</v>
      </c>
      <c r="C6547" t="s">
        <v>285</v>
      </c>
      <c r="D6547">
        <v>73972176</v>
      </c>
      <c r="E6547" t="s">
        <v>315</v>
      </c>
      <c r="F6547" t="s">
        <v>316</v>
      </c>
      <c r="G6547" t="s">
        <v>317</v>
      </c>
      <c r="H6547" s="33" t="s">
        <v>318</v>
      </c>
      <c r="I6547" t="s">
        <v>1229</v>
      </c>
      <c r="J6547">
        <v>0.25</v>
      </c>
      <c r="K6547" t="s">
        <v>276</v>
      </c>
      <c r="L6547" t="s">
        <v>1239</v>
      </c>
      <c r="N6547">
        <v>2.5</v>
      </c>
      <c r="O6547">
        <v>1</v>
      </c>
      <c r="P6547">
        <v>1</v>
      </c>
      <c r="Q6547">
        <v>74736241</v>
      </c>
      <c r="R6547">
        <v>2098</v>
      </c>
      <c r="T6547" t="s">
        <v>284</v>
      </c>
      <c r="U6547" t="e">
        <f>MATCH(D6547,#REF!,0)</f>
        <v>#REF!</v>
      </c>
    </row>
    <row r="6548" spans="1:21" x14ac:dyDescent="0.2">
      <c r="A6548">
        <v>75106980</v>
      </c>
      <c r="B6548">
        <v>10</v>
      </c>
      <c r="C6548" t="s">
        <v>327</v>
      </c>
      <c r="D6548">
        <v>73972302</v>
      </c>
      <c r="E6548" t="s">
        <v>410</v>
      </c>
      <c r="F6548" t="s">
        <v>411</v>
      </c>
      <c r="G6548" t="s">
        <v>301</v>
      </c>
      <c r="H6548" s="33" t="s">
        <v>412</v>
      </c>
      <c r="I6548" t="s">
        <v>1229</v>
      </c>
      <c r="J6548">
        <v>0.25</v>
      </c>
      <c r="K6548" t="s">
        <v>276</v>
      </c>
      <c r="L6548" t="s">
        <v>1239</v>
      </c>
      <c r="N6548">
        <v>2.5</v>
      </c>
      <c r="O6548">
        <v>1</v>
      </c>
      <c r="P6548">
        <v>1</v>
      </c>
      <c r="Q6548">
        <v>74736241</v>
      </c>
      <c r="R6548">
        <v>2098</v>
      </c>
      <c r="T6548" t="s">
        <v>284</v>
      </c>
      <c r="U6548" t="e">
        <f>MATCH(D6548,#REF!,0)</f>
        <v>#REF!</v>
      </c>
    </row>
    <row r="6549" spans="1:21" x14ac:dyDescent="0.2">
      <c r="A6549">
        <v>75110166</v>
      </c>
      <c r="B6549">
        <v>10</v>
      </c>
      <c r="C6549" t="s">
        <v>285</v>
      </c>
      <c r="D6549">
        <v>73972322</v>
      </c>
      <c r="E6549" t="s">
        <v>413</v>
      </c>
      <c r="F6549" t="s">
        <v>329</v>
      </c>
      <c r="G6549" t="s">
        <v>268</v>
      </c>
      <c r="H6549" s="33" t="s">
        <v>414</v>
      </c>
      <c r="I6549" t="s">
        <v>1229</v>
      </c>
      <c r="J6549">
        <v>0.25</v>
      </c>
      <c r="K6549" t="s">
        <v>276</v>
      </c>
      <c r="L6549" t="s">
        <v>1239</v>
      </c>
      <c r="N6549">
        <v>2.5</v>
      </c>
      <c r="O6549">
        <v>1</v>
      </c>
      <c r="P6549">
        <v>1</v>
      </c>
      <c r="Q6549">
        <v>74736241</v>
      </c>
      <c r="R6549">
        <v>2098</v>
      </c>
      <c r="T6549" t="s">
        <v>284</v>
      </c>
      <c r="U6549" t="e">
        <f>MATCH(D6549,#REF!,0)</f>
        <v>#REF!</v>
      </c>
    </row>
    <row r="6550" spans="1:21" x14ac:dyDescent="0.2">
      <c r="A6550">
        <v>75115953</v>
      </c>
      <c r="B6550">
        <v>10</v>
      </c>
      <c r="C6550" t="s">
        <v>417</v>
      </c>
      <c r="D6550">
        <v>73972222</v>
      </c>
      <c r="E6550" t="s">
        <v>418</v>
      </c>
      <c r="F6550" t="s">
        <v>312</v>
      </c>
      <c r="G6550" t="s">
        <v>317</v>
      </c>
      <c r="H6550" s="33" t="s">
        <v>419</v>
      </c>
      <c r="I6550" t="s">
        <v>1229</v>
      </c>
      <c r="J6550">
        <v>0.25</v>
      </c>
      <c r="K6550" t="s">
        <v>276</v>
      </c>
      <c r="L6550" t="s">
        <v>1239</v>
      </c>
      <c r="N6550">
        <v>2.5</v>
      </c>
      <c r="O6550">
        <v>1</v>
      </c>
      <c r="P6550">
        <v>1</v>
      </c>
      <c r="Q6550">
        <v>74736241</v>
      </c>
      <c r="R6550">
        <v>2098</v>
      </c>
      <c r="T6550" t="s">
        <v>284</v>
      </c>
      <c r="U6550" t="e">
        <f>MATCH(D6550,#REF!,0)</f>
        <v>#REF!</v>
      </c>
    </row>
    <row r="6551" spans="1:21" x14ac:dyDescent="0.2">
      <c r="A6551">
        <v>75119601</v>
      </c>
      <c r="B6551">
        <v>10</v>
      </c>
      <c r="C6551" t="s">
        <v>324</v>
      </c>
      <c r="D6551">
        <v>73972242</v>
      </c>
      <c r="E6551" t="s">
        <v>420</v>
      </c>
      <c r="F6551" t="s">
        <v>421</v>
      </c>
      <c r="G6551" t="s">
        <v>367</v>
      </c>
      <c r="H6551" s="33" t="s">
        <v>422</v>
      </c>
      <c r="I6551" t="s">
        <v>1229</v>
      </c>
      <c r="J6551">
        <v>0.25</v>
      </c>
      <c r="K6551" t="s">
        <v>276</v>
      </c>
      <c r="L6551" t="s">
        <v>1239</v>
      </c>
      <c r="N6551">
        <v>2.5</v>
      </c>
      <c r="O6551">
        <v>1</v>
      </c>
      <c r="P6551">
        <v>1</v>
      </c>
      <c r="Q6551">
        <v>74736241</v>
      </c>
      <c r="R6551">
        <v>2098</v>
      </c>
      <c r="T6551" t="s">
        <v>284</v>
      </c>
      <c r="U6551" t="e">
        <f>MATCH(D6551,#REF!,0)</f>
        <v>#REF!</v>
      </c>
    </row>
    <row r="6552" spans="1:21" x14ac:dyDescent="0.2">
      <c r="A6552">
        <v>75113288</v>
      </c>
      <c r="B6552">
        <v>10</v>
      </c>
      <c r="C6552" t="s">
        <v>336</v>
      </c>
      <c r="D6552">
        <v>73972262</v>
      </c>
      <c r="E6552" t="s">
        <v>423</v>
      </c>
      <c r="F6552" t="s">
        <v>424</v>
      </c>
      <c r="G6552" t="s">
        <v>288</v>
      </c>
      <c r="H6552" s="33" t="s">
        <v>425</v>
      </c>
      <c r="I6552" t="s">
        <v>1229</v>
      </c>
      <c r="J6552">
        <v>0.25</v>
      </c>
      <c r="K6552" t="s">
        <v>276</v>
      </c>
      <c r="L6552" t="s">
        <v>1239</v>
      </c>
      <c r="N6552">
        <v>2.5</v>
      </c>
      <c r="O6552">
        <v>1</v>
      </c>
      <c r="P6552">
        <v>1</v>
      </c>
      <c r="Q6552">
        <v>74736241</v>
      </c>
      <c r="R6552">
        <v>2098</v>
      </c>
      <c r="T6552" t="s">
        <v>284</v>
      </c>
      <c r="U6552" t="e">
        <f>MATCH(D6552,#REF!,0)</f>
        <v>#REF!</v>
      </c>
    </row>
    <row r="6553" spans="1:21" x14ac:dyDescent="0.2">
      <c r="A6553">
        <v>75103825</v>
      </c>
      <c r="B6553">
        <v>10</v>
      </c>
      <c r="C6553" t="s">
        <v>336</v>
      </c>
      <c r="D6553">
        <v>73972422</v>
      </c>
      <c r="E6553" t="s">
        <v>390</v>
      </c>
      <c r="F6553" t="s">
        <v>312</v>
      </c>
      <c r="G6553" t="s">
        <v>313</v>
      </c>
      <c r="H6553" s="33" t="s">
        <v>391</v>
      </c>
      <c r="I6553" t="s">
        <v>1229</v>
      </c>
      <c r="J6553">
        <v>0.25</v>
      </c>
      <c r="K6553" t="s">
        <v>276</v>
      </c>
      <c r="L6553" t="s">
        <v>1239</v>
      </c>
      <c r="N6553">
        <v>2.5</v>
      </c>
      <c r="O6553">
        <v>1</v>
      </c>
      <c r="P6553">
        <v>1</v>
      </c>
      <c r="Q6553">
        <v>74736241</v>
      </c>
      <c r="R6553">
        <v>2098</v>
      </c>
      <c r="T6553" t="s">
        <v>284</v>
      </c>
      <c r="U6553" t="e">
        <f>MATCH(D6553,#REF!,0)</f>
        <v>#REF!</v>
      </c>
    </row>
    <row r="6554" spans="1:21" x14ac:dyDescent="0.2">
      <c r="A6554">
        <v>75116191</v>
      </c>
      <c r="B6554">
        <v>10</v>
      </c>
      <c r="C6554" t="s">
        <v>385</v>
      </c>
      <c r="D6554">
        <v>73972442</v>
      </c>
      <c r="E6554" t="s">
        <v>325</v>
      </c>
      <c r="F6554" t="s">
        <v>392</v>
      </c>
      <c r="G6554" t="s">
        <v>393</v>
      </c>
      <c r="H6554" s="33" t="s">
        <v>394</v>
      </c>
      <c r="I6554" t="s">
        <v>1229</v>
      </c>
      <c r="J6554">
        <v>0.25</v>
      </c>
      <c r="K6554" t="s">
        <v>276</v>
      </c>
      <c r="L6554" t="s">
        <v>1239</v>
      </c>
      <c r="N6554">
        <v>2.5</v>
      </c>
      <c r="O6554">
        <v>1</v>
      </c>
      <c r="P6554">
        <v>1</v>
      </c>
      <c r="Q6554">
        <v>74736241</v>
      </c>
      <c r="R6554">
        <v>2098</v>
      </c>
      <c r="T6554" t="s">
        <v>284</v>
      </c>
      <c r="U6554" t="e">
        <f>MATCH(D6554,#REF!,0)</f>
        <v>#REF!</v>
      </c>
    </row>
    <row r="6555" spans="1:21" x14ac:dyDescent="0.2">
      <c r="A6555">
        <v>75111000</v>
      </c>
      <c r="B6555">
        <v>10</v>
      </c>
      <c r="C6555" t="s">
        <v>278</v>
      </c>
      <c r="D6555">
        <v>73972462</v>
      </c>
      <c r="E6555" t="s">
        <v>395</v>
      </c>
      <c r="F6555" t="s">
        <v>396</v>
      </c>
      <c r="G6555" t="s">
        <v>379</v>
      </c>
      <c r="H6555" s="33" t="s">
        <v>397</v>
      </c>
      <c r="I6555" t="s">
        <v>1229</v>
      </c>
      <c r="J6555">
        <v>0.25</v>
      </c>
      <c r="K6555" t="s">
        <v>276</v>
      </c>
      <c r="L6555" t="s">
        <v>1239</v>
      </c>
      <c r="N6555">
        <v>2.5</v>
      </c>
      <c r="O6555">
        <v>1</v>
      </c>
      <c r="P6555">
        <v>1</v>
      </c>
      <c r="Q6555">
        <v>74736241</v>
      </c>
      <c r="R6555">
        <v>2098</v>
      </c>
      <c r="T6555" t="s">
        <v>284</v>
      </c>
      <c r="U6555" t="e">
        <f>MATCH(D6555,#REF!,0)</f>
        <v>#REF!</v>
      </c>
    </row>
    <row r="6556" spans="1:21" x14ac:dyDescent="0.2">
      <c r="A6556">
        <v>75117037</v>
      </c>
      <c r="B6556">
        <v>10</v>
      </c>
      <c r="C6556" t="s">
        <v>319</v>
      </c>
      <c r="D6556">
        <v>73972342</v>
      </c>
      <c r="E6556" t="s">
        <v>415</v>
      </c>
      <c r="F6556" t="s">
        <v>312</v>
      </c>
      <c r="G6556" t="s">
        <v>343</v>
      </c>
      <c r="H6556" s="33" t="s">
        <v>416</v>
      </c>
      <c r="I6556" t="s">
        <v>1229</v>
      </c>
      <c r="J6556">
        <v>0.25</v>
      </c>
      <c r="K6556" t="s">
        <v>276</v>
      </c>
      <c r="L6556" t="s">
        <v>1239</v>
      </c>
      <c r="N6556">
        <v>2.5</v>
      </c>
      <c r="O6556">
        <v>1</v>
      </c>
      <c r="P6556">
        <v>1</v>
      </c>
      <c r="Q6556">
        <v>74736241</v>
      </c>
      <c r="R6556">
        <v>2098</v>
      </c>
      <c r="T6556" t="s">
        <v>284</v>
      </c>
      <c r="U6556" t="e">
        <f>MATCH(D6556,#REF!,0)</f>
        <v>#REF!</v>
      </c>
    </row>
    <row r="6557" spans="1:21" x14ac:dyDescent="0.2">
      <c r="A6557">
        <v>75112801</v>
      </c>
      <c r="B6557">
        <v>10</v>
      </c>
      <c r="C6557" t="s">
        <v>336</v>
      </c>
      <c r="D6557">
        <v>73972362</v>
      </c>
      <c r="E6557" t="s">
        <v>398</v>
      </c>
      <c r="F6557" t="s">
        <v>399</v>
      </c>
      <c r="G6557" t="s">
        <v>367</v>
      </c>
      <c r="H6557" s="33" t="s">
        <v>400</v>
      </c>
      <c r="I6557" t="s">
        <v>1229</v>
      </c>
      <c r="J6557">
        <v>0.25</v>
      </c>
      <c r="K6557" t="s">
        <v>276</v>
      </c>
      <c r="L6557" t="s">
        <v>1239</v>
      </c>
      <c r="N6557">
        <v>2.5</v>
      </c>
      <c r="O6557">
        <v>1</v>
      </c>
      <c r="P6557">
        <v>1</v>
      </c>
      <c r="Q6557">
        <v>74736241</v>
      </c>
      <c r="R6557">
        <v>2098</v>
      </c>
      <c r="T6557" t="s">
        <v>284</v>
      </c>
      <c r="U6557" t="e">
        <f>MATCH(D6557,#REF!,0)</f>
        <v>#REF!</v>
      </c>
    </row>
    <row r="6558" spans="1:21" x14ac:dyDescent="0.2">
      <c r="A6558">
        <v>75105250</v>
      </c>
      <c r="B6558">
        <v>10</v>
      </c>
      <c r="C6558" t="s">
        <v>385</v>
      </c>
      <c r="D6558">
        <v>73972382</v>
      </c>
      <c r="E6558" t="s">
        <v>401</v>
      </c>
      <c r="F6558" t="s">
        <v>402</v>
      </c>
      <c r="G6558" t="s">
        <v>281</v>
      </c>
      <c r="H6558" s="33" t="s">
        <v>403</v>
      </c>
      <c r="I6558" t="s">
        <v>1229</v>
      </c>
      <c r="J6558">
        <v>0.25</v>
      </c>
      <c r="K6558" t="s">
        <v>276</v>
      </c>
      <c r="L6558" t="s">
        <v>1239</v>
      </c>
      <c r="N6558">
        <v>2.5</v>
      </c>
      <c r="O6558">
        <v>1</v>
      </c>
      <c r="P6558">
        <v>1</v>
      </c>
      <c r="Q6558">
        <v>74736241</v>
      </c>
      <c r="R6558">
        <v>2098</v>
      </c>
      <c r="T6558" t="s">
        <v>284</v>
      </c>
      <c r="U6558" t="e">
        <f>MATCH(D6558,#REF!,0)</f>
        <v>#REF!</v>
      </c>
    </row>
    <row r="6559" spans="1:21" x14ac:dyDescent="0.2">
      <c r="A6559">
        <v>75107647</v>
      </c>
      <c r="B6559">
        <v>10</v>
      </c>
      <c r="C6559" t="s">
        <v>285</v>
      </c>
      <c r="D6559">
        <v>73972282</v>
      </c>
      <c r="E6559" t="s">
        <v>407</v>
      </c>
      <c r="F6559" t="s">
        <v>316</v>
      </c>
      <c r="G6559" t="s">
        <v>408</v>
      </c>
      <c r="H6559" s="33" t="s">
        <v>409</v>
      </c>
      <c r="I6559" t="s">
        <v>1229</v>
      </c>
      <c r="J6559">
        <v>0.25</v>
      </c>
      <c r="K6559" t="s">
        <v>276</v>
      </c>
      <c r="L6559" t="s">
        <v>1239</v>
      </c>
      <c r="N6559">
        <v>2.5</v>
      </c>
      <c r="O6559">
        <v>1</v>
      </c>
      <c r="P6559">
        <v>1</v>
      </c>
      <c r="Q6559">
        <v>74736241</v>
      </c>
      <c r="R6559">
        <v>2098</v>
      </c>
      <c r="T6559" t="s">
        <v>284</v>
      </c>
      <c r="U6559" t="e">
        <f>MATCH(D6559,#REF!,0)</f>
        <v>#REF!</v>
      </c>
    </row>
    <row r="6560" spans="1:21" x14ac:dyDescent="0.2">
      <c r="A6560">
        <v>75117605</v>
      </c>
      <c r="B6560">
        <v>10</v>
      </c>
      <c r="C6560" t="s">
        <v>278</v>
      </c>
      <c r="D6560">
        <v>73972562</v>
      </c>
      <c r="E6560" t="s">
        <v>369</v>
      </c>
      <c r="F6560" t="s">
        <v>358</v>
      </c>
      <c r="G6560" t="s">
        <v>363</v>
      </c>
      <c r="H6560" s="33" t="s">
        <v>370</v>
      </c>
      <c r="I6560" t="s">
        <v>1229</v>
      </c>
      <c r="J6560">
        <v>0.25</v>
      </c>
      <c r="K6560" t="s">
        <v>276</v>
      </c>
      <c r="L6560" t="s">
        <v>1239</v>
      </c>
      <c r="N6560">
        <v>2.5</v>
      </c>
      <c r="O6560">
        <v>1</v>
      </c>
      <c r="P6560">
        <v>1</v>
      </c>
      <c r="Q6560">
        <v>74736241</v>
      </c>
      <c r="R6560">
        <v>2098</v>
      </c>
      <c r="T6560" t="s">
        <v>284</v>
      </c>
      <c r="U6560" t="e">
        <f>MATCH(D6560,#REF!,0)</f>
        <v>#REF!</v>
      </c>
    </row>
    <row r="6561" spans="1:21" x14ac:dyDescent="0.2">
      <c r="A6561">
        <v>75114400</v>
      </c>
      <c r="B6561">
        <v>10</v>
      </c>
      <c r="C6561" t="s">
        <v>327</v>
      </c>
      <c r="D6561">
        <v>73972582</v>
      </c>
      <c r="E6561" t="s">
        <v>371</v>
      </c>
      <c r="F6561" t="s">
        <v>372</v>
      </c>
      <c r="G6561" t="s">
        <v>367</v>
      </c>
      <c r="H6561" s="33" t="s">
        <v>373</v>
      </c>
      <c r="I6561" t="s">
        <v>1229</v>
      </c>
      <c r="J6561">
        <v>0.25</v>
      </c>
      <c r="K6561" t="s">
        <v>276</v>
      </c>
      <c r="L6561" t="s">
        <v>1239</v>
      </c>
      <c r="N6561">
        <v>2.5</v>
      </c>
      <c r="O6561">
        <v>1</v>
      </c>
      <c r="P6561">
        <v>1</v>
      </c>
      <c r="Q6561">
        <v>74736241</v>
      </c>
      <c r="R6561">
        <v>2098</v>
      </c>
      <c r="T6561" t="s">
        <v>284</v>
      </c>
      <c r="U6561" t="e">
        <f>MATCH(D6561,#REF!,0)</f>
        <v>#REF!</v>
      </c>
    </row>
    <row r="6562" spans="1:21" x14ac:dyDescent="0.2">
      <c r="A6562">
        <v>75109456</v>
      </c>
      <c r="B6562">
        <v>10</v>
      </c>
      <c r="C6562" t="s">
        <v>319</v>
      </c>
      <c r="D6562">
        <v>73972602</v>
      </c>
      <c r="E6562" t="s">
        <v>374</v>
      </c>
      <c r="F6562" t="s">
        <v>375</v>
      </c>
      <c r="G6562" t="s">
        <v>301</v>
      </c>
      <c r="H6562" s="33" t="s">
        <v>376</v>
      </c>
      <c r="I6562" t="s">
        <v>1229</v>
      </c>
      <c r="J6562">
        <v>0.25</v>
      </c>
      <c r="K6562" t="s">
        <v>276</v>
      </c>
      <c r="L6562" t="s">
        <v>1239</v>
      </c>
      <c r="N6562">
        <v>2.5</v>
      </c>
      <c r="O6562">
        <v>1</v>
      </c>
      <c r="P6562">
        <v>1</v>
      </c>
      <c r="Q6562">
        <v>74736241</v>
      </c>
      <c r="R6562">
        <v>2098</v>
      </c>
      <c r="T6562" t="s">
        <v>284</v>
      </c>
      <c r="U6562" t="e">
        <f>MATCH(D6562,#REF!,0)</f>
        <v>#REF!</v>
      </c>
    </row>
    <row r="6563" spans="1:21" x14ac:dyDescent="0.2">
      <c r="A6563">
        <v>75108379</v>
      </c>
      <c r="B6563">
        <v>10</v>
      </c>
      <c r="C6563" t="s">
        <v>319</v>
      </c>
      <c r="D6563">
        <v>73972482</v>
      </c>
      <c r="E6563" t="s">
        <v>377</v>
      </c>
      <c r="F6563" t="s">
        <v>378</v>
      </c>
      <c r="G6563" t="s">
        <v>379</v>
      </c>
      <c r="H6563" s="33" t="s">
        <v>380</v>
      </c>
      <c r="I6563" t="s">
        <v>1229</v>
      </c>
      <c r="J6563">
        <v>0.25</v>
      </c>
      <c r="K6563" t="s">
        <v>276</v>
      </c>
      <c r="L6563" t="s">
        <v>1239</v>
      </c>
      <c r="N6563">
        <v>2.5</v>
      </c>
      <c r="O6563">
        <v>1</v>
      </c>
      <c r="P6563">
        <v>1</v>
      </c>
      <c r="Q6563">
        <v>74736241</v>
      </c>
      <c r="R6563">
        <v>2098</v>
      </c>
      <c r="T6563" t="s">
        <v>284</v>
      </c>
      <c r="U6563" t="e">
        <f>MATCH(D6563,#REF!,0)</f>
        <v>#REF!</v>
      </c>
    </row>
    <row r="6564" spans="1:21" x14ac:dyDescent="0.2">
      <c r="A6564">
        <v>75119304</v>
      </c>
      <c r="B6564">
        <v>10</v>
      </c>
      <c r="C6564" t="s">
        <v>285</v>
      </c>
      <c r="D6564">
        <v>73972502</v>
      </c>
      <c r="E6564" t="s">
        <v>381</v>
      </c>
      <c r="F6564" t="s">
        <v>382</v>
      </c>
      <c r="G6564" t="s">
        <v>383</v>
      </c>
      <c r="H6564" s="33" t="s">
        <v>384</v>
      </c>
      <c r="I6564" t="s">
        <v>1229</v>
      </c>
      <c r="J6564">
        <v>0.25</v>
      </c>
      <c r="K6564" t="s">
        <v>276</v>
      </c>
      <c r="L6564" t="s">
        <v>1239</v>
      </c>
      <c r="N6564">
        <v>2.5</v>
      </c>
      <c r="O6564">
        <v>1</v>
      </c>
      <c r="P6564">
        <v>1</v>
      </c>
      <c r="Q6564">
        <v>74736241</v>
      </c>
      <c r="R6564">
        <v>2098</v>
      </c>
      <c r="T6564" t="s">
        <v>284</v>
      </c>
      <c r="U6564" t="e">
        <f>MATCH(D6564,#REF!,0)</f>
        <v>#REF!</v>
      </c>
    </row>
    <row r="6565" spans="1:21" x14ac:dyDescent="0.2">
      <c r="A6565">
        <v>75106397</v>
      </c>
      <c r="B6565">
        <v>10</v>
      </c>
      <c r="C6565" t="s">
        <v>385</v>
      </c>
      <c r="D6565">
        <v>73972542</v>
      </c>
      <c r="E6565" t="s">
        <v>386</v>
      </c>
      <c r="F6565" t="s">
        <v>387</v>
      </c>
      <c r="G6565" t="s">
        <v>388</v>
      </c>
      <c r="H6565" s="33" t="s">
        <v>389</v>
      </c>
      <c r="I6565" t="s">
        <v>1229</v>
      </c>
      <c r="J6565">
        <v>0.25</v>
      </c>
      <c r="K6565" t="s">
        <v>276</v>
      </c>
      <c r="L6565" t="s">
        <v>1239</v>
      </c>
      <c r="N6565">
        <v>2.5</v>
      </c>
      <c r="O6565">
        <v>1</v>
      </c>
      <c r="P6565">
        <v>1</v>
      </c>
      <c r="Q6565">
        <v>74736241</v>
      </c>
      <c r="R6565">
        <v>2098</v>
      </c>
      <c r="T6565" t="s">
        <v>284</v>
      </c>
      <c r="U6565" t="e">
        <f>MATCH(D6565,#REF!,0)</f>
        <v>#REF!</v>
      </c>
    </row>
    <row r="6566" spans="1:21" x14ac:dyDescent="0.2">
      <c r="A6566">
        <v>75119777</v>
      </c>
      <c r="B6566">
        <v>10</v>
      </c>
      <c r="C6566" t="s">
        <v>385</v>
      </c>
      <c r="D6566">
        <v>73972402</v>
      </c>
      <c r="E6566" t="s">
        <v>404</v>
      </c>
      <c r="F6566" t="s">
        <v>405</v>
      </c>
      <c r="G6566" t="s">
        <v>367</v>
      </c>
      <c r="H6566" s="33" t="s">
        <v>406</v>
      </c>
      <c r="I6566" t="s">
        <v>1229</v>
      </c>
      <c r="J6566">
        <v>0.25</v>
      </c>
      <c r="K6566" t="s">
        <v>276</v>
      </c>
      <c r="L6566" t="s">
        <v>1239</v>
      </c>
      <c r="N6566">
        <v>2.5</v>
      </c>
      <c r="O6566">
        <v>1</v>
      </c>
      <c r="P6566">
        <v>0</v>
      </c>
      <c r="Q6566">
        <v>74736241</v>
      </c>
      <c r="R6566">
        <v>2098</v>
      </c>
      <c r="T6566" t="s">
        <v>284</v>
      </c>
      <c r="U6566" t="e">
        <f>MATCH(D6566,#REF!,0)</f>
        <v>#REF!</v>
      </c>
    </row>
    <row r="6567" spans="1:21" x14ac:dyDescent="0.2">
      <c r="A6567">
        <v>75111236</v>
      </c>
      <c r="B6567">
        <v>10</v>
      </c>
      <c r="C6567" t="s">
        <v>324</v>
      </c>
      <c r="D6567">
        <v>73972702</v>
      </c>
      <c r="E6567" t="s">
        <v>349</v>
      </c>
      <c r="F6567" t="s">
        <v>350</v>
      </c>
      <c r="G6567" t="s">
        <v>317</v>
      </c>
      <c r="H6567" s="33" t="s">
        <v>351</v>
      </c>
      <c r="I6567" t="s">
        <v>1229</v>
      </c>
      <c r="J6567">
        <v>0.25</v>
      </c>
      <c r="K6567" t="s">
        <v>276</v>
      </c>
      <c r="L6567" t="s">
        <v>1239</v>
      </c>
      <c r="N6567">
        <v>2.5</v>
      </c>
      <c r="O6567">
        <v>1</v>
      </c>
      <c r="P6567">
        <v>1</v>
      </c>
      <c r="Q6567">
        <v>74736241</v>
      </c>
      <c r="R6567">
        <v>2098</v>
      </c>
      <c r="T6567" t="s">
        <v>284</v>
      </c>
      <c r="U6567" t="e">
        <f>MATCH(D6567,#REF!,0)</f>
        <v>#REF!</v>
      </c>
    </row>
    <row r="6568" spans="1:21" x14ac:dyDescent="0.2">
      <c r="A6568">
        <v>75109088</v>
      </c>
      <c r="B6568">
        <v>10</v>
      </c>
      <c r="C6568" t="s">
        <v>352</v>
      </c>
      <c r="D6568">
        <v>73972722</v>
      </c>
      <c r="E6568" t="s">
        <v>353</v>
      </c>
      <c r="F6568" t="s">
        <v>354</v>
      </c>
      <c r="G6568" t="s">
        <v>355</v>
      </c>
      <c r="H6568" s="33" t="s">
        <v>356</v>
      </c>
      <c r="I6568" t="s">
        <v>1229</v>
      </c>
      <c r="J6568">
        <v>0.25</v>
      </c>
      <c r="K6568" t="s">
        <v>276</v>
      </c>
      <c r="L6568" t="s">
        <v>1239</v>
      </c>
      <c r="N6568">
        <v>2.5</v>
      </c>
      <c r="O6568">
        <v>1</v>
      </c>
      <c r="P6568">
        <v>1</v>
      </c>
      <c r="Q6568">
        <v>74736241</v>
      </c>
      <c r="R6568">
        <v>2098</v>
      </c>
      <c r="T6568" t="s">
        <v>284</v>
      </c>
      <c r="U6568" t="e">
        <f>MATCH(D6568,#REF!,0)</f>
        <v>#REF!</v>
      </c>
    </row>
    <row r="6569" spans="1:21" x14ac:dyDescent="0.2">
      <c r="A6569">
        <v>75110703</v>
      </c>
      <c r="B6569">
        <v>10</v>
      </c>
      <c r="C6569" t="s">
        <v>336</v>
      </c>
      <c r="D6569">
        <v>73972622</v>
      </c>
      <c r="E6569" t="s">
        <v>357</v>
      </c>
      <c r="F6569" t="s">
        <v>358</v>
      </c>
      <c r="G6569" t="s">
        <v>359</v>
      </c>
      <c r="H6569" s="33" t="s">
        <v>360</v>
      </c>
      <c r="I6569" t="s">
        <v>1229</v>
      </c>
      <c r="J6569">
        <v>0.25</v>
      </c>
      <c r="K6569" t="s">
        <v>276</v>
      </c>
      <c r="L6569" t="s">
        <v>1239</v>
      </c>
      <c r="N6569">
        <v>2.5</v>
      </c>
      <c r="O6569">
        <v>1</v>
      </c>
      <c r="P6569">
        <v>1</v>
      </c>
      <c r="Q6569">
        <v>74736241</v>
      </c>
      <c r="R6569">
        <v>2098</v>
      </c>
      <c r="T6569" t="s">
        <v>284</v>
      </c>
      <c r="U6569" t="e">
        <f>MATCH(D6569,#REF!,0)</f>
        <v>#REF!</v>
      </c>
    </row>
    <row r="6570" spans="1:21" x14ac:dyDescent="0.2">
      <c r="A6570">
        <v>75107236</v>
      </c>
      <c r="B6570">
        <v>10</v>
      </c>
      <c r="C6570" t="s">
        <v>324</v>
      </c>
      <c r="D6570">
        <v>73972642</v>
      </c>
      <c r="E6570" t="s">
        <v>361</v>
      </c>
      <c r="F6570" t="s">
        <v>362</v>
      </c>
      <c r="G6570" t="s">
        <v>363</v>
      </c>
      <c r="H6570" s="33" t="s">
        <v>364</v>
      </c>
      <c r="I6570" t="s">
        <v>1229</v>
      </c>
      <c r="J6570">
        <v>0.25</v>
      </c>
      <c r="K6570" t="s">
        <v>276</v>
      </c>
      <c r="L6570" t="s">
        <v>1239</v>
      </c>
      <c r="N6570">
        <v>2.5</v>
      </c>
      <c r="O6570">
        <v>1</v>
      </c>
      <c r="P6570">
        <v>1</v>
      </c>
      <c r="Q6570">
        <v>74736241</v>
      </c>
      <c r="R6570">
        <v>2098</v>
      </c>
      <c r="T6570" t="s">
        <v>284</v>
      </c>
      <c r="U6570" t="e">
        <f>MATCH(D6570,#REF!,0)</f>
        <v>#REF!</v>
      </c>
    </row>
    <row r="6571" spans="1:21" x14ac:dyDescent="0.2">
      <c r="A6571">
        <v>75108913</v>
      </c>
      <c r="B6571">
        <v>10</v>
      </c>
      <c r="C6571" t="s">
        <v>285</v>
      </c>
      <c r="D6571">
        <v>73972662</v>
      </c>
      <c r="E6571" t="s">
        <v>365</v>
      </c>
      <c r="F6571" t="s">
        <v>366</v>
      </c>
      <c r="G6571" t="s">
        <v>367</v>
      </c>
      <c r="H6571" s="33" t="s">
        <v>368</v>
      </c>
      <c r="I6571" t="s">
        <v>1229</v>
      </c>
      <c r="J6571">
        <v>0.25</v>
      </c>
      <c r="K6571" t="s">
        <v>276</v>
      </c>
      <c r="L6571" t="s">
        <v>1239</v>
      </c>
      <c r="N6571">
        <v>2.5</v>
      </c>
      <c r="O6571">
        <v>1</v>
      </c>
      <c r="P6571">
        <v>1</v>
      </c>
      <c r="Q6571">
        <v>74736241</v>
      </c>
      <c r="R6571">
        <v>2098</v>
      </c>
      <c r="T6571" t="s">
        <v>284</v>
      </c>
      <c r="U6571" t="e">
        <f>MATCH(D6571,#REF!,0)</f>
        <v>#REF!</v>
      </c>
    </row>
    <row r="6572" spans="1:21" x14ac:dyDescent="0.2">
      <c r="A6572">
        <v>75104422</v>
      </c>
      <c r="B6572">
        <v>10</v>
      </c>
      <c r="C6572" t="s">
        <v>324</v>
      </c>
      <c r="D6572">
        <v>73972842</v>
      </c>
      <c r="E6572" t="s">
        <v>325</v>
      </c>
      <c r="F6572" t="s">
        <v>280</v>
      </c>
      <c r="G6572" t="s">
        <v>281</v>
      </c>
      <c r="H6572" s="33" t="s">
        <v>326</v>
      </c>
      <c r="I6572" t="s">
        <v>1229</v>
      </c>
      <c r="J6572">
        <v>0.25</v>
      </c>
      <c r="K6572" t="s">
        <v>276</v>
      </c>
      <c r="L6572" t="s">
        <v>1239</v>
      </c>
      <c r="N6572">
        <v>2.5</v>
      </c>
      <c r="O6572">
        <v>1</v>
      </c>
      <c r="P6572">
        <v>1</v>
      </c>
      <c r="Q6572">
        <v>74736241</v>
      </c>
      <c r="R6572">
        <v>2098</v>
      </c>
      <c r="T6572" t="s">
        <v>284</v>
      </c>
      <c r="U6572" t="e">
        <f>MATCH(D6572,#REF!,0)</f>
        <v>#REF!</v>
      </c>
    </row>
    <row r="6573" spans="1:21" x14ac:dyDescent="0.2">
      <c r="A6573">
        <v>75114987</v>
      </c>
      <c r="B6573">
        <v>10</v>
      </c>
      <c r="C6573" t="s">
        <v>327</v>
      </c>
      <c r="D6573">
        <v>73972862</v>
      </c>
      <c r="E6573" t="s">
        <v>328</v>
      </c>
      <c r="F6573" t="s">
        <v>329</v>
      </c>
      <c r="G6573" t="s">
        <v>330</v>
      </c>
      <c r="H6573" s="33" t="s">
        <v>331</v>
      </c>
      <c r="I6573" t="s">
        <v>1229</v>
      </c>
      <c r="J6573">
        <v>0.25</v>
      </c>
      <c r="K6573" t="s">
        <v>276</v>
      </c>
      <c r="L6573" t="s">
        <v>1239</v>
      </c>
      <c r="N6573">
        <v>2.5</v>
      </c>
      <c r="O6573">
        <v>1</v>
      </c>
      <c r="P6573">
        <v>1</v>
      </c>
      <c r="Q6573">
        <v>74736241</v>
      </c>
      <c r="R6573">
        <v>2098</v>
      </c>
      <c r="T6573" t="s">
        <v>284</v>
      </c>
      <c r="U6573" t="e">
        <f>MATCH(D6573,#REF!,0)</f>
        <v>#REF!</v>
      </c>
    </row>
    <row r="6574" spans="1:21" x14ac:dyDescent="0.2">
      <c r="A6574">
        <v>75105370</v>
      </c>
      <c r="B6574">
        <v>10</v>
      </c>
      <c r="C6574" t="s">
        <v>319</v>
      </c>
      <c r="D6574">
        <v>73972742</v>
      </c>
      <c r="E6574" t="s">
        <v>332</v>
      </c>
      <c r="F6574" t="s">
        <v>333</v>
      </c>
      <c r="G6574" t="s">
        <v>334</v>
      </c>
      <c r="H6574" s="33" t="s">
        <v>335</v>
      </c>
      <c r="I6574" t="s">
        <v>1229</v>
      </c>
      <c r="J6574">
        <v>0.25</v>
      </c>
      <c r="K6574" t="s">
        <v>276</v>
      </c>
      <c r="L6574" t="s">
        <v>1239</v>
      </c>
      <c r="N6574">
        <v>2.5</v>
      </c>
      <c r="O6574">
        <v>1</v>
      </c>
      <c r="P6574">
        <v>1</v>
      </c>
      <c r="Q6574">
        <v>74736241</v>
      </c>
      <c r="R6574">
        <v>2098</v>
      </c>
      <c r="T6574" t="s">
        <v>284</v>
      </c>
      <c r="U6574" t="e">
        <f>MATCH(D6574,#REF!,0)</f>
        <v>#REF!</v>
      </c>
    </row>
    <row r="6575" spans="1:21" x14ac:dyDescent="0.2">
      <c r="A6575">
        <v>75105310</v>
      </c>
      <c r="B6575">
        <v>10</v>
      </c>
      <c r="C6575" t="s">
        <v>336</v>
      </c>
      <c r="D6575">
        <v>73972762</v>
      </c>
      <c r="E6575" t="s">
        <v>337</v>
      </c>
      <c r="F6575" t="s">
        <v>338</v>
      </c>
      <c r="G6575" t="s">
        <v>339</v>
      </c>
      <c r="H6575" s="33" t="s">
        <v>340</v>
      </c>
      <c r="I6575" t="s">
        <v>1229</v>
      </c>
      <c r="J6575">
        <v>0.25</v>
      </c>
      <c r="K6575" t="s">
        <v>276</v>
      </c>
      <c r="L6575" t="s">
        <v>1239</v>
      </c>
      <c r="N6575">
        <v>2.5</v>
      </c>
      <c r="O6575">
        <v>1</v>
      </c>
      <c r="P6575">
        <v>1</v>
      </c>
      <c r="Q6575">
        <v>74736241</v>
      </c>
      <c r="R6575">
        <v>2098</v>
      </c>
      <c r="T6575" t="s">
        <v>284</v>
      </c>
      <c r="U6575" t="e">
        <f>MATCH(D6575,#REF!,0)</f>
        <v>#REF!</v>
      </c>
    </row>
    <row r="6576" spans="1:21" x14ac:dyDescent="0.2">
      <c r="A6576">
        <v>75105798</v>
      </c>
      <c r="B6576">
        <v>10</v>
      </c>
      <c r="C6576" t="s">
        <v>278</v>
      </c>
      <c r="D6576">
        <v>73972782</v>
      </c>
      <c r="E6576" t="s">
        <v>341</v>
      </c>
      <c r="F6576" t="s">
        <v>342</v>
      </c>
      <c r="G6576" t="s">
        <v>343</v>
      </c>
      <c r="H6576" s="33" t="s">
        <v>344</v>
      </c>
      <c r="I6576" t="s">
        <v>1229</v>
      </c>
      <c r="J6576">
        <v>0.25</v>
      </c>
      <c r="K6576" t="s">
        <v>276</v>
      </c>
      <c r="L6576" t="s">
        <v>1239</v>
      </c>
      <c r="N6576">
        <v>2.5</v>
      </c>
      <c r="O6576">
        <v>1</v>
      </c>
      <c r="P6576">
        <v>1</v>
      </c>
      <c r="Q6576">
        <v>74736241</v>
      </c>
      <c r="R6576">
        <v>2098</v>
      </c>
      <c r="T6576" t="s">
        <v>284</v>
      </c>
      <c r="U6576" t="e">
        <f>MATCH(D6576,#REF!,0)</f>
        <v>#REF!</v>
      </c>
    </row>
    <row r="6577" spans="1:21" x14ac:dyDescent="0.2">
      <c r="A6577">
        <v>75114167</v>
      </c>
      <c r="B6577">
        <v>10</v>
      </c>
      <c r="C6577" t="s">
        <v>285</v>
      </c>
      <c r="D6577">
        <v>73972682</v>
      </c>
      <c r="E6577" t="s">
        <v>345</v>
      </c>
      <c r="F6577" t="s">
        <v>346</v>
      </c>
      <c r="G6577" t="s">
        <v>347</v>
      </c>
      <c r="H6577" s="33" t="s">
        <v>348</v>
      </c>
      <c r="I6577" t="s">
        <v>1229</v>
      </c>
      <c r="J6577">
        <v>0.25</v>
      </c>
      <c r="K6577" t="s">
        <v>276</v>
      </c>
      <c r="L6577" t="s">
        <v>1239</v>
      </c>
      <c r="N6577">
        <v>2.5</v>
      </c>
      <c r="O6577">
        <v>1</v>
      </c>
      <c r="P6577">
        <v>1</v>
      </c>
      <c r="Q6577">
        <v>74736241</v>
      </c>
      <c r="R6577">
        <v>2098</v>
      </c>
      <c r="T6577" t="s">
        <v>284</v>
      </c>
      <c r="U6577" t="e">
        <f>MATCH(D6577,#REF!,0)</f>
        <v>#REF!</v>
      </c>
    </row>
    <row r="6578" spans="1:21" x14ac:dyDescent="0.2">
      <c r="A6578">
        <v>75107718</v>
      </c>
      <c r="B6578">
        <v>10</v>
      </c>
      <c r="C6578" t="s">
        <v>327</v>
      </c>
      <c r="D6578">
        <v>73972962</v>
      </c>
      <c r="E6578" t="s">
        <v>506</v>
      </c>
      <c r="F6578" t="s">
        <v>358</v>
      </c>
      <c r="G6578" t="s">
        <v>288</v>
      </c>
      <c r="H6578" s="33" t="s">
        <v>507</v>
      </c>
      <c r="I6578" t="s">
        <v>1229</v>
      </c>
      <c r="J6578">
        <v>0.25</v>
      </c>
      <c r="K6578" t="s">
        <v>276</v>
      </c>
      <c r="L6578" t="s">
        <v>1239</v>
      </c>
      <c r="N6578">
        <v>2.5</v>
      </c>
      <c r="O6578">
        <v>1</v>
      </c>
      <c r="P6578">
        <v>1</v>
      </c>
      <c r="Q6578">
        <v>74736241</v>
      </c>
      <c r="R6578">
        <v>2098</v>
      </c>
      <c r="T6578" t="s">
        <v>284</v>
      </c>
      <c r="U6578" t="e">
        <f>MATCH(D6578,#REF!,0)</f>
        <v>#REF!</v>
      </c>
    </row>
    <row r="6579" spans="1:21" x14ac:dyDescent="0.2">
      <c r="A6579">
        <v>75113407</v>
      </c>
      <c r="B6579">
        <v>10</v>
      </c>
      <c r="C6579" t="s">
        <v>319</v>
      </c>
      <c r="D6579">
        <v>73972982</v>
      </c>
      <c r="E6579" t="s">
        <v>508</v>
      </c>
      <c r="F6579" t="s">
        <v>509</v>
      </c>
      <c r="G6579" t="s">
        <v>317</v>
      </c>
      <c r="H6579" s="33" t="s">
        <v>510</v>
      </c>
      <c r="I6579" t="s">
        <v>1229</v>
      </c>
      <c r="J6579">
        <v>0.25</v>
      </c>
      <c r="K6579" t="s">
        <v>276</v>
      </c>
      <c r="L6579" t="s">
        <v>1239</v>
      </c>
      <c r="N6579">
        <v>2.5</v>
      </c>
      <c r="O6579">
        <v>1</v>
      </c>
      <c r="P6579">
        <v>1</v>
      </c>
      <c r="Q6579">
        <v>74736241</v>
      </c>
      <c r="R6579">
        <v>2098</v>
      </c>
      <c r="T6579" t="s">
        <v>284</v>
      </c>
      <c r="U6579" t="e">
        <f>MATCH(D6579,#REF!,0)</f>
        <v>#REF!</v>
      </c>
    </row>
    <row r="6580" spans="1:21" x14ac:dyDescent="0.2">
      <c r="A6580">
        <v>75112922</v>
      </c>
      <c r="B6580">
        <v>10</v>
      </c>
      <c r="C6580" t="s">
        <v>319</v>
      </c>
      <c r="D6580">
        <v>73973002</v>
      </c>
      <c r="E6580" t="s">
        <v>511</v>
      </c>
      <c r="F6580" t="s">
        <v>450</v>
      </c>
      <c r="G6580" t="s">
        <v>512</v>
      </c>
      <c r="H6580" s="33" t="s">
        <v>513</v>
      </c>
      <c r="I6580" t="s">
        <v>1229</v>
      </c>
      <c r="J6580">
        <v>0.25</v>
      </c>
      <c r="K6580" t="s">
        <v>276</v>
      </c>
      <c r="L6580" t="s">
        <v>1239</v>
      </c>
      <c r="N6580">
        <v>2.5</v>
      </c>
      <c r="O6580">
        <v>1</v>
      </c>
      <c r="P6580">
        <v>1</v>
      </c>
      <c r="Q6580">
        <v>74736241</v>
      </c>
      <c r="R6580">
        <v>2098</v>
      </c>
      <c r="T6580" t="s">
        <v>284</v>
      </c>
      <c r="U6580" t="e">
        <f>MATCH(D6580,#REF!,0)</f>
        <v>#REF!</v>
      </c>
    </row>
    <row r="6581" spans="1:21" x14ac:dyDescent="0.2">
      <c r="A6581">
        <v>75115599</v>
      </c>
      <c r="B6581">
        <v>10</v>
      </c>
      <c r="C6581" t="s">
        <v>285</v>
      </c>
      <c r="D6581">
        <v>73972882</v>
      </c>
      <c r="E6581" t="s">
        <v>514</v>
      </c>
      <c r="F6581" t="s">
        <v>333</v>
      </c>
      <c r="G6581" t="s">
        <v>317</v>
      </c>
      <c r="H6581" s="33" t="s">
        <v>515</v>
      </c>
      <c r="I6581" t="s">
        <v>1229</v>
      </c>
      <c r="J6581">
        <v>0.25</v>
      </c>
      <c r="K6581" t="s">
        <v>276</v>
      </c>
      <c r="L6581" t="s">
        <v>1239</v>
      </c>
      <c r="N6581">
        <v>2.5</v>
      </c>
      <c r="O6581">
        <v>1</v>
      </c>
      <c r="P6581">
        <v>1</v>
      </c>
      <c r="Q6581">
        <v>74736241</v>
      </c>
      <c r="R6581">
        <v>2098</v>
      </c>
      <c r="T6581" t="s">
        <v>284</v>
      </c>
      <c r="U6581" t="e">
        <f>MATCH(D6581,#REF!,0)</f>
        <v>#REF!</v>
      </c>
    </row>
    <row r="6582" spans="1:21" x14ac:dyDescent="0.2">
      <c r="A6582">
        <v>75110762</v>
      </c>
      <c r="B6582">
        <v>10</v>
      </c>
      <c r="C6582" t="s">
        <v>336</v>
      </c>
      <c r="D6582">
        <v>73972902</v>
      </c>
      <c r="E6582" t="s">
        <v>516</v>
      </c>
      <c r="F6582" t="s">
        <v>280</v>
      </c>
      <c r="G6582" t="s">
        <v>295</v>
      </c>
      <c r="H6582" s="33" t="s">
        <v>517</v>
      </c>
      <c r="I6582" t="s">
        <v>1229</v>
      </c>
      <c r="J6582">
        <v>0.25</v>
      </c>
      <c r="K6582" t="s">
        <v>276</v>
      </c>
      <c r="L6582" t="s">
        <v>1239</v>
      </c>
      <c r="N6582">
        <v>2.5</v>
      </c>
      <c r="O6582">
        <v>1</v>
      </c>
      <c r="P6582">
        <v>1</v>
      </c>
      <c r="Q6582">
        <v>74736241</v>
      </c>
      <c r="R6582">
        <v>2098</v>
      </c>
      <c r="T6582" t="s">
        <v>284</v>
      </c>
      <c r="U6582" t="e">
        <f>MATCH(D6582,#REF!,0)</f>
        <v>#REF!</v>
      </c>
    </row>
    <row r="6583" spans="1:21" x14ac:dyDescent="0.2">
      <c r="A6583">
        <v>75118890</v>
      </c>
      <c r="B6583">
        <v>10</v>
      </c>
      <c r="C6583" t="s">
        <v>310</v>
      </c>
      <c r="D6583">
        <v>73972922</v>
      </c>
      <c r="E6583" t="s">
        <v>518</v>
      </c>
      <c r="F6583" t="s">
        <v>387</v>
      </c>
      <c r="G6583" t="s">
        <v>281</v>
      </c>
      <c r="H6583" s="33" t="s">
        <v>519</v>
      </c>
      <c r="I6583" t="s">
        <v>1229</v>
      </c>
      <c r="J6583">
        <v>0.25</v>
      </c>
      <c r="K6583" t="s">
        <v>276</v>
      </c>
      <c r="L6583" t="s">
        <v>1239</v>
      </c>
      <c r="N6583">
        <v>2.5</v>
      </c>
      <c r="O6583">
        <v>1</v>
      </c>
      <c r="P6583">
        <v>1</v>
      </c>
      <c r="Q6583">
        <v>74736241</v>
      </c>
      <c r="R6583">
        <v>2098</v>
      </c>
      <c r="T6583" t="s">
        <v>284</v>
      </c>
      <c r="U6583" t="e">
        <f>MATCH(D6583,#REF!,0)</f>
        <v>#REF!</v>
      </c>
    </row>
    <row r="6584" spans="1:21" x14ac:dyDescent="0.2">
      <c r="A6584">
        <v>75116974</v>
      </c>
      <c r="B6584">
        <v>10</v>
      </c>
      <c r="C6584" t="s">
        <v>319</v>
      </c>
      <c r="D6584">
        <v>73972802</v>
      </c>
      <c r="E6584" t="s">
        <v>320</v>
      </c>
      <c r="F6584" t="s">
        <v>321</v>
      </c>
      <c r="G6584" t="s">
        <v>322</v>
      </c>
      <c r="H6584" s="33" t="s">
        <v>323</v>
      </c>
      <c r="I6584" t="s">
        <v>1229</v>
      </c>
      <c r="J6584">
        <v>0.25</v>
      </c>
      <c r="K6584" t="s">
        <v>276</v>
      </c>
      <c r="L6584" t="s">
        <v>1239</v>
      </c>
      <c r="N6584">
        <v>2.5</v>
      </c>
      <c r="O6584">
        <v>1</v>
      </c>
      <c r="P6584">
        <v>1</v>
      </c>
      <c r="Q6584">
        <v>74736241</v>
      </c>
      <c r="R6584">
        <v>2098</v>
      </c>
      <c r="T6584" t="s">
        <v>284</v>
      </c>
      <c r="U6584" t="e">
        <f>MATCH(D6584,#REF!,0)</f>
        <v>#REF!</v>
      </c>
    </row>
    <row r="6585" spans="1:21" x14ac:dyDescent="0.2">
      <c r="A6585">
        <v>75112742</v>
      </c>
      <c r="B6585">
        <v>10</v>
      </c>
      <c r="C6585" t="s">
        <v>336</v>
      </c>
      <c r="D6585">
        <v>73973082</v>
      </c>
      <c r="E6585" t="s">
        <v>487</v>
      </c>
      <c r="F6585" t="s">
        <v>488</v>
      </c>
      <c r="G6585" t="s">
        <v>367</v>
      </c>
      <c r="H6585" s="33" t="s">
        <v>489</v>
      </c>
      <c r="I6585" t="s">
        <v>1229</v>
      </c>
      <c r="J6585">
        <v>0.25</v>
      </c>
      <c r="K6585" t="s">
        <v>276</v>
      </c>
      <c r="L6585" t="s">
        <v>1239</v>
      </c>
      <c r="N6585">
        <v>2.5</v>
      </c>
      <c r="O6585">
        <v>1</v>
      </c>
      <c r="P6585">
        <v>1</v>
      </c>
      <c r="Q6585">
        <v>74736241</v>
      </c>
      <c r="R6585">
        <v>2098</v>
      </c>
      <c r="T6585" t="s">
        <v>284</v>
      </c>
      <c r="U6585" t="e">
        <f>MATCH(D6585,#REF!,0)</f>
        <v>#REF!</v>
      </c>
    </row>
    <row r="6586" spans="1:21" x14ac:dyDescent="0.2">
      <c r="A6586">
        <v>75108084</v>
      </c>
      <c r="B6586">
        <v>10</v>
      </c>
      <c r="C6586" t="s">
        <v>278</v>
      </c>
      <c r="D6586">
        <v>73973102</v>
      </c>
      <c r="E6586" t="s">
        <v>490</v>
      </c>
      <c r="F6586" t="s">
        <v>491</v>
      </c>
      <c r="G6586" t="s">
        <v>334</v>
      </c>
      <c r="H6586" s="33" t="s">
        <v>492</v>
      </c>
      <c r="I6586" t="s">
        <v>1229</v>
      </c>
      <c r="J6586">
        <v>0.25</v>
      </c>
      <c r="K6586" t="s">
        <v>276</v>
      </c>
      <c r="L6586" t="s">
        <v>1239</v>
      </c>
      <c r="N6586">
        <v>2.5</v>
      </c>
      <c r="O6586">
        <v>1</v>
      </c>
      <c r="P6586">
        <v>1</v>
      </c>
      <c r="Q6586">
        <v>74736241</v>
      </c>
      <c r="R6586">
        <v>2098</v>
      </c>
      <c r="T6586" t="s">
        <v>284</v>
      </c>
      <c r="U6586" t="e">
        <f>MATCH(D6586,#REF!,0)</f>
        <v>#REF!</v>
      </c>
    </row>
    <row r="6587" spans="1:21" x14ac:dyDescent="0.2">
      <c r="A6587">
        <v>75118478</v>
      </c>
      <c r="B6587">
        <v>10</v>
      </c>
      <c r="C6587" t="s">
        <v>285</v>
      </c>
      <c r="D6587">
        <v>73973142</v>
      </c>
      <c r="E6587" t="s">
        <v>493</v>
      </c>
      <c r="F6587" t="s">
        <v>494</v>
      </c>
      <c r="G6587" t="s">
        <v>495</v>
      </c>
      <c r="H6587" s="33" t="s">
        <v>496</v>
      </c>
      <c r="I6587" t="s">
        <v>1229</v>
      </c>
      <c r="J6587">
        <v>0.25</v>
      </c>
      <c r="K6587" t="s">
        <v>276</v>
      </c>
      <c r="L6587" t="s">
        <v>1239</v>
      </c>
      <c r="N6587">
        <v>2.5</v>
      </c>
      <c r="O6587">
        <v>1</v>
      </c>
      <c r="P6587">
        <v>1</v>
      </c>
      <c r="Q6587">
        <v>74736241</v>
      </c>
      <c r="R6587">
        <v>2098</v>
      </c>
      <c r="T6587" t="s">
        <v>284</v>
      </c>
      <c r="U6587" t="e">
        <f>MATCH(D6587,#REF!,0)</f>
        <v>#REF!</v>
      </c>
    </row>
    <row r="6588" spans="1:21" x14ac:dyDescent="0.2">
      <c r="A6588">
        <v>75114517</v>
      </c>
      <c r="B6588">
        <v>10</v>
      </c>
      <c r="C6588" t="s">
        <v>278</v>
      </c>
      <c r="D6588">
        <v>73973022</v>
      </c>
      <c r="E6588" t="s">
        <v>497</v>
      </c>
      <c r="F6588" t="s">
        <v>498</v>
      </c>
      <c r="G6588" t="s">
        <v>330</v>
      </c>
      <c r="H6588" s="33" t="s">
        <v>499</v>
      </c>
      <c r="I6588" t="s">
        <v>1229</v>
      </c>
      <c r="J6588">
        <v>0.25</v>
      </c>
      <c r="K6588" t="s">
        <v>276</v>
      </c>
      <c r="L6588" t="s">
        <v>1239</v>
      </c>
      <c r="N6588">
        <v>2.5</v>
      </c>
      <c r="O6588">
        <v>1</v>
      </c>
      <c r="P6588">
        <v>1</v>
      </c>
      <c r="Q6588">
        <v>74736241</v>
      </c>
      <c r="R6588">
        <v>2098</v>
      </c>
      <c r="T6588" t="s">
        <v>284</v>
      </c>
      <c r="U6588" t="e">
        <f>MATCH(D6588,#REF!,0)</f>
        <v>#REF!</v>
      </c>
    </row>
    <row r="6589" spans="1:21" x14ac:dyDescent="0.2">
      <c r="A6589">
        <v>75118596</v>
      </c>
      <c r="B6589">
        <v>10</v>
      </c>
      <c r="C6589" t="s">
        <v>327</v>
      </c>
      <c r="D6589">
        <v>73973042</v>
      </c>
      <c r="E6589" t="s">
        <v>500</v>
      </c>
      <c r="F6589" t="s">
        <v>338</v>
      </c>
      <c r="G6589" t="s">
        <v>367</v>
      </c>
      <c r="H6589" s="33" t="s">
        <v>501</v>
      </c>
      <c r="I6589" t="s">
        <v>1229</v>
      </c>
      <c r="J6589">
        <v>0.25</v>
      </c>
      <c r="K6589" t="s">
        <v>276</v>
      </c>
      <c r="L6589" t="s">
        <v>1239</v>
      </c>
      <c r="N6589">
        <v>2.5</v>
      </c>
      <c r="O6589">
        <v>1</v>
      </c>
      <c r="P6589">
        <v>1</v>
      </c>
      <c r="Q6589">
        <v>74736241</v>
      </c>
      <c r="R6589">
        <v>2098</v>
      </c>
      <c r="T6589" t="s">
        <v>284</v>
      </c>
      <c r="U6589" t="e">
        <f>MATCH(D6589,#REF!,0)</f>
        <v>#REF!</v>
      </c>
    </row>
    <row r="6590" spans="1:21" x14ac:dyDescent="0.2">
      <c r="A6590">
        <v>75116011</v>
      </c>
      <c r="B6590">
        <v>10</v>
      </c>
      <c r="C6590" t="s">
        <v>319</v>
      </c>
      <c r="D6590">
        <v>73973062</v>
      </c>
      <c r="E6590" t="s">
        <v>502</v>
      </c>
      <c r="F6590" t="s">
        <v>503</v>
      </c>
      <c r="G6590" t="s">
        <v>504</v>
      </c>
      <c r="H6590" s="33" t="s">
        <v>505</v>
      </c>
      <c r="I6590" t="s">
        <v>1229</v>
      </c>
      <c r="J6590">
        <v>0.25</v>
      </c>
      <c r="K6590" t="s">
        <v>276</v>
      </c>
      <c r="L6590" t="s">
        <v>1239</v>
      </c>
      <c r="N6590">
        <v>2.5</v>
      </c>
      <c r="O6590">
        <v>1</v>
      </c>
      <c r="P6590">
        <v>1</v>
      </c>
      <c r="Q6590">
        <v>74736241</v>
      </c>
      <c r="R6590">
        <v>2098</v>
      </c>
      <c r="T6590" t="s">
        <v>284</v>
      </c>
      <c r="U6590" t="e">
        <f>MATCH(D6590,#REF!,0)</f>
        <v>#REF!</v>
      </c>
    </row>
    <row r="6591" spans="1:21" x14ac:dyDescent="0.2">
      <c r="A6591">
        <v>75111951</v>
      </c>
      <c r="B6591">
        <v>10</v>
      </c>
      <c r="C6591" t="s">
        <v>324</v>
      </c>
      <c r="D6591">
        <v>73972942</v>
      </c>
      <c r="E6591" t="s">
        <v>520</v>
      </c>
      <c r="F6591" t="s">
        <v>521</v>
      </c>
      <c r="G6591" t="s">
        <v>522</v>
      </c>
      <c r="H6591" s="33" t="s">
        <v>523</v>
      </c>
      <c r="I6591" t="s">
        <v>1229</v>
      </c>
      <c r="J6591">
        <v>0.25</v>
      </c>
      <c r="K6591" t="s">
        <v>276</v>
      </c>
      <c r="L6591" t="s">
        <v>1239</v>
      </c>
      <c r="N6591">
        <v>2.5</v>
      </c>
      <c r="O6591">
        <v>1</v>
      </c>
      <c r="P6591">
        <v>1</v>
      </c>
      <c r="Q6591">
        <v>74736241</v>
      </c>
      <c r="R6591">
        <v>2098</v>
      </c>
      <c r="T6591" t="s">
        <v>284</v>
      </c>
      <c r="U6591" t="e">
        <f>MATCH(D6591,#REF!,0)</f>
        <v>#REF!</v>
      </c>
    </row>
    <row r="6592" spans="1:21" x14ac:dyDescent="0.2">
      <c r="A6592">
        <v>75115103</v>
      </c>
      <c r="B6592">
        <v>10</v>
      </c>
      <c r="C6592" t="s">
        <v>319</v>
      </c>
      <c r="D6592">
        <v>73973242</v>
      </c>
      <c r="E6592" t="s">
        <v>467</v>
      </c>
      <c r="F6592" t="s">
        <v>287</v>
      </c>
      <c r="G6592" t="s">
        <v>367</v>
      </c>
      <c r="H6592" s="33" t="s">
        <v>468</v>
      </c>
      <c r="I6592" t="s">
        <v>1229</v>
      </c>
      <c r="J6592">
        <v>0.25</v>
      </c>
      <c r="K6592" t="s">
        <v>276</v>
      </c>
      <c r="L6592" t="s">
        <v>1239</v>
      </c>
      <c r="N6592">
        <v>2.5</v>
      </c>
      <c r="O6592">
        <v>1</v>
      </c>
      <c r="P6592">
        <v>1</v>
      </c>
      <c r="Q6592">
        <v>74736241</v>
      </c>
      <c r="R6592">
        <v>2098</v>
      </c>
      <c r="T6592" t="s">
        <v>284</v>
      </c>
      <c r="U6592" t="e">
        <f>MATCH(D6592,#REF!,0)</f>
        <v>#REF!</v>
      </c>
    </row>
    <row r="6593" spans="1:21" x14ac:dyDescent="0.2">
      <c r="A6593">
        <v>75104657</v>
      </c>
      <c r="B6593">
        <v>10</v>
      </c>
      <c r="C6593" t="s">
        <v>385</v>
      </c>
      <c r="D6593">
        <v>73973262</v>
      </c>
      <c r="E6593" t="s">
        <v>469</v>
      </c>
      <c r="F6593" t="s">
        <v>470</v>
      </c>
      <c r="G6593" t="s">
        <v>471</v>
      </c>
      <c r="H6593" s="33" t="s">
        <v>472</v>
      </c>
      <c r="I6593" t="s">
        <v>1229</v>
      </c>
      <c r="J6593">
        <v>0.25</v>
      </c>
      <c r="K6593" t="s">
        <v>276</v>
      </c>
      <c r="L6593" t="s">
        <v>1239</v>
      </c>
      <c r="N6593">
        <v>2.5</v>
      </c>
      <c r="O6593">
        <v>1</v>
      </c>
      <c r="P6593">
        <v>1</v>
      </c>
      <c r="Q6593">
        <v>74736241</v>
      </c>
      <c r="R6593">
        <v>2098</v>
      </c>
      <c r="T6593" t="s">
        <v>284</v>
      </c>
      <c r="U6593" t="e">
        <f>MATCH(D6593,#REF!,0)</f>
        <v>#REF!</v>
      </c>
    </row>
    <row r="6594" spans="1:21" x14ac:dyDescent="0.2">
      <c r="A6594">
        <v>75106456</v>
      </c>
      <c r="B6594">
        <v>10</v>
      </c>
      <c r="C6594" t="s">
        <v>336</v>
      </c>
      <c r="D6594">
        <v>73973282</v>
      </c>
      <c r="E6594" t="s">
        <v>473</v>
      </c>
      <c r="F6594" t="s">
        <v>474</v>
      </c>
      <c r="G6594" t="s">
        <v>475</v>
      </c>
      <c r="H6594" s="33" t="s">
        <v>476</v>
      </c>
      <c r="I6594" t="s">
        <v>1229</v>
      </c>
      <c r="J6594">
        <v>0.25</v>
      </c>
      <c r="K6594" t="s">
        <v>276</v>
      </c>
      <c r="L6594" t="s">
        <v>1239</v>
      </c>
      <c r="N6594">
        <v>2.5</v>
      </c>
      <c r="O6594">
        <v>1</v>
      </c>
      <c r="P6594">
        <v>1</v>
      </c>
      <c r="Q6594">
        <v>74736241</v>
      </c>
      <c r="R6594">
        <v>2098</v>
      </c>
      <c r="T6594" t="s">
        <v>284</v>
      </c>
      <c r="U6594" t="e">
        <f>MATCH(D6594,#REF!,0)</f>
        <v>#REF!</v>
      </c>
    </row>
    <row r="6595" spans="1:21" x14ac:dyDescent="0.2">
      <c r="A6595">
        <v>75107411</v>
      </c>
      <c r="B6595">
        <v>10</v>
      </c>
      <c r="C6595" t="s">
        <v>324</v>
      </c>
      <c r="D6595">
        <v>73973162</v>
      </c>
      <c r="E6595" t="s">
        <v>477</v>
      </c>
      <c r="F6595" t="s">
        <v>478</v>
      </c>
      <c r="G6595" t="s">
        <v>288</v>
      </c>
      <c r="H6595" s="33" t="s">
        <v>479</v>
      </c>
      <c r="I6595" t="s">
        <v>1229</v>
      </c>
      <c r="J6595">
        <v>0.25</v>
      </c>
      <c r="K6595" t="s">
        <v>276</v>
      </c>
      <c r="L6595" t="s">
        <v>1239</v>
      </c>
      <c r="N6595">
        <v>2.5</v>
      </c>
      <c r="O6595">
        <v>1</v>
      </c>
      <c r="P6595">
        <v>1</v>
      </c>
      <c r="Q6595">
        <v>74736241</v>
      </c>
      <c r="R6595">
        <v>2098</v>
      </c>
      <c r="T6595" t="s">
        <v>284</v>
      </c>
      <c r="U6595" t="e">
        <f>MATCH(D6595,#REF!,0)</f>
        <v>#REF!</v>
      </c>
    </row>
    <row r="6596" spans="1:21" x14ac:dyDescent="0.2">
      <c r="A6596">
        <v>75106689</v>
      </c>
      <c r="B6596">
        <v>10</v>
      </c>
      <c r="C6596" t="s">
        <v>385</v>
      </c>
      <c r="D6596">
        <v>73973182</v>
      </c>
      <c r="E6596" t="s">
        <v>480</v>
      </c>
      <c r="F6596" t="s">
        <v>450</v>
      </c>
      <c r="G6596" t="s">
        <v>481</v>
      </c>
      <c r="H6596" s="33" t="s">
        <v>482</v>
      </c>
      <c r="I6596" t="s">
        <v>1229</v>
      </c>
      <c r="J6596">
        <v>0.25</v>
      </c>
      <c r="K6596" t="s">
        <v>276</v>
      </c>
      <c r="L6596" t="s">
        <v>1239</v>
      </c>
      <c r="N6596">
        <v>2.5</v>
      </c>
      <c r="O6596">
        <v>1</v>
      </c>
      <c r="P6596">
        <v>1</v>
      </c>
      <c r="Q6596">
        <v>74736241</v>
      </c>
      <c r="R6596">
        <v>2098</v>
      </c>
      <c r="T6596" t="s">
        <v>284</v>
      </c>
      <c r="U6596" t="e">
        <f>MATCH(D6596,#REF!,0)</f>
        <v>#REF!</v>
      </c>
    </row>
    <row r="6597" spans="1:21" x14ac:dyDescent="0.2">
      <c r="A6597">
        <v>75116914</v>
      </c>
      <c r="B6597">
        <v>10</v>
      </c>
      <c r="C6597" t="s">
        <v>319</v>
      </c>
      <c r="D6597">
        <v>73973202</v>
      </c>
      <c r="E6597" t="s">
        <v>483</v>
      </c>
      <c r="F6597" t="s">
        <v>329</v>
      </c>
      <c r="G6597" t="s">
        <v>363</v>
      </c>
      <c r="H6597" s="33" t="s">
        <v>484</v>
      </c>
      <c r="I6597" t="s">
        <v>1229</v>
      </c>
      <c r="J6597">
        <v>0.25</v>
      </c>
      <c r="K6597" t="s">
        <v>276</v>
      </c>
      <c r="L6597" t="s">
        <v>1239</v>
      </c>
      <c r="N6597">
        <v>2.5</v>
      </c>
      <c r="O6597">
        <v>1</v>
      </c>
      <c r="P6597">
        <v>1</v>
      </c>
      <c r="Q6597">
        <v>74736241</v>
      </c>
      <c r="R6597">
        <v>2098</v>
      </c>
      <c r="T6597" t="s">
        <v>284</v>
      </c>
      <c r="U6597" t="e">
        <f>MATCH(D6597,#REF!,0)</f>
        <v>#REF!</v>
      </c>
    </row>
    <row r="6598" spans="1:21" x14ac:dyDescent="0.2">
      <c r="A6598">
        <v>75104248</v>
      </c>
      <c r="B6598">
        <v>10</v>
      </c>
      <c r="C6598" t="s">
        <v>327</v>
      </c>
      <c r="D6598">
        <v>73973222</v>
      </c>
      <c r="E6598" t="s">
        <v>485</v>
      </c>
      <c r="F6598" t="s">
        <v>405</v>
      </c>
      <c r="G6598" t="s">
        <v>447</v>
      </c>
      <c r="H6598" s="33" t="s">
        <v>486</v>
      </c>
      <c r="I6598" t="s">
        <v>1229</v>
      </c>
      <c r="J6598">
        <v>0.25</v>
      </c>
      <c r="K6598" t="s">
        <v>276</v>
      </c>
      <c r="L6598" t="s">
        <v>1239</v>
      </c>
      <c r="N6598">
        <v>2.5</v>
      </c>
      <c r="O6598">
        <v>1</v>
      </c>
      <c r="P6598">
        <v>1</v>
      </c>
      <c r="Q6598">
        <v>74736241</v>
      </c>
      <c r="R6598">
        <v>2098</v>
      </c>
      <c r="T6598" t="s">
        <v>284</v>
      </c>
      <c r="U6598" t="e">
        <f>MATCH(D6598,#REF!,0)</f>
        <v>#REF!</v>
      </c>
    </row>
    <row r="6599" spans="1:21" x14ac:dyDescent="0.2">
      <c r="A6599">
        <v>75119246</v>
      </c>
      <c r="B6599">
        <v>10</v>
      </c>
      <c r="C6599" t="s">
        <v>327</v>
      </c>
      <c r="D6599">
        <v>73973342</v>
      </c>
      <c r="E6599" t="s">
        <v>445</v>
      </c>
      <c r="F6599" t="s">
        <v>446</v>
      </c>
      <c r="G6599" t="s">
        <v>447</v>
      </c>
      <c r="H6599" s="33" t="s">
        <v>448</v>
      </c>
      <c r="I6599" t="s">
        <v>1229</v>
      </c>
      <c r="J6599">
        <v>0.25</v>
      </c>
      <c r="K6599" t="s">
        <v>276</v>
      </c>
      <c r="L6599" t="s">
        <v>1239</v>
      </c>
      <c r="N6599">
        <v>2.5</v>
      </c>
      <c r="O6599">
        <v>1</v>
      </c>
      <c r="P6599">
        <v>1</v>
      </c>
      <c r="Q6599">
        <v>74736241</v>
      </c>
      <c r="R6599">
        <v>2098</v>
      </c>
      <c r="T6599" t="s">
        <v>284</v>
      </c>
      <c r="U6599" t="e">
        <f>MATCH(D6599,#REF!,0)</f>
        <v>#REF!</v>
      </c>
    </row>
    <row r="6600" spans="1:21" x14ac:dyDescent="0.2">
      <c r="A6600">
        <v>75106805</v>
      </c>
      <c r="B6600">
        <v>10</v>
      </c>
      <c r="C6600" t="s">
        <v>385</v>
      </c>
      <c r="D6600">
        <v>73973362</v>
      </c>
      <c r="E6600" t="s">
        <v>449</v>
      </c>
      <c r="F6600" t="s">
        <v>450</v>
      </c>
      <c r="G6600" t="s">
        <v>451</v>
      </c>
      <c r="H6600" s="33" t="s">
        <v>452</v>
      </c>
      <c r="I6600" t="s">
        <v>1229</v>
      </c>
      <c r="J6600">
        <v>0.25</v>
      </c>
      <c r="K6600" t="s">
        <v>276</v>
      </c>
      <c r="L6600" t="s">
        <v>1239</v>
      </c>
      <c r="N6600">
        <v>2.5</v>
      </c>
      <c r="O6600">
        <v>1</v>
      </c>
      <c r="P6600">
        <v>1</v>
      </c>
      <c r="Q6600">
        <v>74736241</v>
      </c>
      <c r="R6600">
        <v>2098</v>
      </c>
      <c r="T6600" t="s">
        <v>284</v>
      </c>
      <c r="U6600" t="e">
        <f>MATCH(D6600,#REF!,0)</f>
        <v>#REF!</v>
      </c>
    </row>
    <row r="6601" spans="1:21" x14ac:dyDescent="0.2">
      <c r="A6601">
        <v>75106159</v>
      </c>
      <c r="B6601">
        <v>10</v>
      </c>
      <c r="C6601" t="s">
        <v>324</v>
      </c>
      <c r="D6601">
        <v>73973382</v>
      </c>
      <c r="E6601" t="s">
        <v>453</v>
      </c>
      <c r="F6601" t="s">
        <v>454</v>
      </c>
      <c r="G6601" t="s">
        <v>455</v>
      </c>
      <c r="H6601" s="33" t="s">
        <v>456</v>
      </c>
      <c r="I6601" t="s">
        <v>1229</v>
      </c>
      <c r="J6601">
        <v>0.25</v>
      </c>
      <c r="K6601" t="s">
        <v>276</v>
      </c>
      <c r="L6601" t="s">
        <v>1239</v>
      </c>
      <c r="N6601">
        <v>2.5</v>
      </c>
      <c r="O6601">
        <v>1</v>
      </c>
      <c r="P6601">
        <v>1</v>
      </c>
      <c r="Q6601">
        <v>74736241</v>
      </c>
      <c r="R6601">
        <v>2098</v>
      </c>
      <c r="T6601" t="s">
        <v>284</v>
      </c>
      <c r="U6601" t="e">
        <f>MATCH(D6601,#REF!,0)</f>
        <v>#REF!</v>
      </c>
    </row>
    <row r="6602" spans="1:21" x14ac:dyDescent="0.2">
      <c r="A6602">
        <v>75116133</v>
      </c>
      <c r="B6602">
        <v>10</v>
      </c>
      <c r="C6602" t="s">
        <v>327</v>
      </c>
      <c r="D6602">
        <v>73973402</v>
      </c>
      <c r="E6602" t="s">
        <v>457</v>
      </c>
      <c r="F6602" t="s">
        <v>458</v>
      </c>
      <c r="G6602" t="s">
        <v>363</v>
      </c>
      <c r="H6602" s="33" t="s">
        <v>459</v>
      </c>
      <c r="I6602" t="s">
        <v>1229</v>
      </c>
      <c r="J6602">
        <v>0.25</v>
      </c>
      <c r="K6602" t="s">
        <v>276</v>
      </c>
      <c r="L6602" t="s">
        <v>1239</v>
      </c>
      <c r="N6602">
        <v>2.5</v>
      </c>
      <c r="O6602">
        <v>1</v>
      </c>
      <c r="P6602">
        <v>1</v>
      </c>
      <c r="Q6602">
        <v>74736241</v>
      </c>
      <c r="R6602">
        <v>2098</v>
      </c>
      <c r="T6602" t="s">
        <v>284</v>
      </c>
      <c r="U6602" t="e">
        <f>MATCH(D6602,#REF!,0)</f>
        <v>#REF!</v>
      </c>
    </row>
    <row r="6603" spans="1:21" x14ac:dyDescent="0.2">
      <c r="A6603">
        <v>75103884</v>
      </c>
      <c r="B6603">
        <v>10</v>
      </c>
      <c r="C6603" t="s">
        <v>324</v>
      </c>
      <c r="D6603">
        <v>73973302</v>
      </c>
      <c r="E6603" t="s">
        <v>460</v>
      </c>
      <c r="F6603" t="s">
        <v>321</v>
      </c>
      <c r="G6603" t="s">
        <v>461</v>
      </c>
      <c r="H6603" s="33" t="s">
        <v>462</v>
      </c>
      <c r="I6603" t="s">
        <v>1229</v>
      </c>
      <c r="J6603">
        <v>0.25</v>
      </c>
      <c r="K6603" t="s">
        <v>276</v>
      </c>
      <c r="L6603" t="s">
        <v>1239</v>
      </c>
      <c r="N6603">
        <v>2.5</v>
      </c>
      <c r="O6603">
        <v>1</v>
      </c>
      <c r="P6603">
        <v>1</v>
      </c>
      <c r="Q6603">
        <v>74736241</v>
      </c>
      <c r="R6603">
        <v>2098</v>
      </c>
      <c r="T6603" t="s">
        <v>284</v>
      </c>
      <c r="U6603" t="e">
        <f>MATCH(D6603,#REF!,0)</f>
        <v>#REF!</v>
      </c>
    </row>
    <row r="6604" spans="1:21" x14ac:dyDescent="0.2">
      <c r="A6604">
        <v>75118654</v>
      </c>
      <c r="B6604">
        <v>10</v>
      </c>
      <c r="C6604" t="s">
        <v>385</v>
      </c>
      <c r="D6604">
        <v>73973322</v>
      </c>
      <c r="E6604" t="s">
        <v>463</v>
      </c>
      <c r="F6604" t="s">
        <v>464</v>
      </c>
      <c r="G6604" t="s">
        <v>465</v>
      </c>
      <c r="H6604" s="33" t="s">
        <v>466</v>
      </c>
      <c r="I6604" t="s">
        <v>1229</v>
      </c>
      <c r="J6604">
        <v>0.25</v>
      </c>
      <c r="K6604" t="s">
        <v>276</v>
      </c>
      <c r="L6604" t="s">
        <v>1239</v>
      </c>
      <c r="N6604">
        <v>2.5</v>
      </c>
      <c r="O6604">
        <v>1</v>
      </c>
      <c r="P6604">
        <v>1</v>
      </c>
      <c r="Q6604">
        <v>74736241</v>
      </c>
      <c r="R6604">
        <v>2098</v>
      </c>
      <c r="T6604" t="s">
        <v>284</v>
      </c>
      <c r="U6604" t="e">
        <f>MATCH(D6604,#REF!,0)</f>
        <v>#REF!</v>
      </c>
    </row>
    <row r="6605" spans="1:21" x14ac:dyDescent="0.2">
      <c r="A6605">
        <v>75108439</v>
      </c>
      <c r="B6605">
        <v>10</v>
      </c>
      <c r="C6605" t="s">
        <v>324</v>
      </c>
      <c r="D6605">
        <v>73973502</v>
      </c>
      <c r="E6605" t="s">
        <v>428</v>
      </c>
      <c r="F6605" t="s">
        <v>429</v>
      </c>
      <c r="G6605" t="s">
        <v>363</v>
      </c>
      <c r="H6605" s="33" t="s">
        <v>430</v>
      </c>
      <c r="I6605" t="s">
        <v>1229</v>
      </c>
      <c r="J6605">
        <v>0.25</v>
      </c>
      <c r="K6605" t="s">
        <v>276</v>
      </c>
      <c r="L6605" t="s">
        <v>1239</v>
      </c>
      <c r="N6605">
        <v>2.5</v>
      </c>
      <c r="O6605">
        <v>1</v>
      </c>
      <c r="P6605">
        <v>1</v>
      </c>
      <c r="Q6605">
        <v>74736241</v>
      </c>
      <c r="R6605">
        <v>2098</v>
      </c>
      <c r="T6605" t="s">
        <v>284</v>
      </c>
      <c r="U6605" t="e">
        <f>MATCH(D6605,#REF!,0)</f>
        <v>#REF!</v>
      </c>
    </row>
    <row r="6606" spans="1:21" x14ac:dyDescent="0.2">
      <c r="A6606">
        <v>75113656</v>
      </c>
      <c r="B6606">
        <v>10</v>
      </c>
      <c r="C6606" t="s">
        <v>352</v>
      </c>
      <c r="D6606">
        <v>73973522</v>
      </c>
      <c r="E6606" t="s">
        <v>431</v>
      </c>
      <c r="F6606" t="s">
        <v>432</v>
      </c>
      <c r="G6606" t="s">
        <v>393</v>
      </c>
      <c r="H6606" s="33" t="s">
        <v>433</v>
      </c>
      <c r="I6606" t="s">
        <v>1229</v>
      </c>
      <c r="J6606">
        <v>0.25</v>
      </c>
      <c r="K6606" t="s">
        <v>276</v>
      </c>
      <c r="L6606" t="s">
        <v>1239</v>
      </c>
      <c r="N6606">
        <v>2.5</v>
      </c>
      <c r="O6606">
        <v>1</v>
      </c>
      <c r="P6606">
        <v>1</v>
      </c>
      <c r="Q6606">
        <v>74736241</v>
      </c>
      <c r="R6606">
        <v>2098</v>
      </c>
      <c r="T6606" t="s">
        <v>284</v>
      </c>
      <c r="U6606" t="e">
        <f>MATCH(D6606,#REF!,0)</f>
        <v>#REF!</v>
      </c>
    </row>
    <row r="6607" spans="1:21" x14ac:dyDescent="0.2">
      <c r="A6607">
        <v>75110643</v>
      </c>
      <c r="B6607">
        <v>10</v>
      </c>
      <c r="C6607" t="s">
        <v>319</v>
      </c>
      <c r="D6607">
        <v>73973582</v>
      </c>
      <c r="E6607" t="s">
        <v>434</v>
      </c>
      <c r="F6607" t="s">
        <v>435</v>
      </c>
      <c r="G6607" t="s">
        <v>436</v>
      </c>
      <c r="H6607" s="33" t="s">
        <v>437</v>
      </c>
      <c r="I6607" t="s">
        <v>1229</v>
      </c>
      <c r="J6607">
        <v>0.25</v>
      </c>
      <c r="K6607" t="s">
        <v>276</v>
      </c>
      <c r="L6607" t="s">
        <v>1239</v>
      </c>
      <c r="N6607">
        <v>2.5</v>
      </c>
      <c r="O6607">
        <v>1</v>
      </c>
      <c r="P6607">
        <v>1</v>
      </c>
      <c r="Q6607">
        <v>74736241</v>
      </c>
      <c r="R6607">
        <v>2098</v>
      </c>
      <c r="T6607" t="s">
        <v>284</v>
      </c>
      <c r="U6607" t="e">
        <f>MATCH(D6607,#REF!,0)</f>
        <v>#REF!</v>
      </c>
    </row>
    <row r="6608" spans="1:21" x14ac:dyDescent="0.2">
      <c r="A6608">
        <v>75118712</v>
      </c>
      <c r="B6608">
        <v>10</v>
      </c>
      <c r="C6608" t="s">
        <v>327</v>
      </c>
      <c r="D6608">
        <v>73973422</v>
      </c>
      <c r="E6608" t="s">
        <v>438</v>
      </c>
      <c r="F6608" t="s">
        <v>338</v>
      </c>
      <c r="G6608" t="s">
        <v>439</v>
      </c>
      <c r="H6608" s="33" t="s">
        <v>440</v>
      </c>
      <c r="I6608" t="s">
        <v>1229</v>
      </c>
      <c r="J6608">
        <v>0.25</v>
      </c>
      <c r="K6608" t="s">
        <v>276</v>
      </c>
      <c r="L6608" t="s">
        <v>1239</v>
      </c>
      <c r="N6608">
        <v>2.5</v>
      </c>
      <c r="O6608">
        <v>1</v>
      </c>
      <c r="P6608">
        <v>1</v>
      </c>
      <c r="Q6608">
        <v>74736241</v>
      </c>
      <c r="R6608">
        <v>2098</v>
      </c>
      <c r="T6608" t="s">
        <v>284</v>
      </c>
      <c r="U6608" t="e">
        <f>MATCH(D6608,#REF!,0)</f>
        <v>#REF!</v>
      </c>
    </row>
    <row r="6609" spans="1:21" x14ac:dyDescent="0.2">
      <c r="A6609">
        <v>838640699</v>
      </c>
      <c r="B6609">
        <v>10</v>
      </c>
      <c r="C6609" t="s">
        <v>1080</v>
      </c>
      <c r="D6609">
        <v>838640558</v>
      </c>
      <c r="E6609" t="s">
        <v>1081</v>
      </c>
      <c r="F6609" t="s">
        <v>362</v>
      </c>
      <c r="G6609" t="s">
        <v>363</v>
      </c>
      <c r="H6609" s="33" t="s">
        <v>1082</v>
      </c>
      <c r="I6609" t="s">
        <v>1229</v>
      </c>
      <c r="J6609">
        <v>0.26</v>
      </c>
      <c r="K6609" t="s">
        <v>276</v>
      </c>
      <c r="L6609" t="s">
        <v>1239</v>
      </c>
      <c r="N6609">
        <v>2.6</v>
      </c>
      <c r="O6609">
        <v>1</v>
      </c>
      <c r="P6609">
        <v>1</v>
      </c>
      <c r="Q6609">
        <v>67301014</v>
      </c>
      <c r="R6609">
        <v>2098</v>
      </c>
      <c r="T6609" t="s">
        <v>273</v>
      </c>
      <c r="U6609" t="e">
        <f>MATCH(D6609,#REF!,0)</f>
        <v>#REF!</v>
      </c>
    </row>
    <row r="6610" spans="1:21" x14ac:dyDescent="0.2">
      <c r="A6610">
        <v>838643265</v>
      </c>
      <c r="B6610">
        <v>10</v>
      </c>
      <c r="C6610" t="s">
        <v>1080</v>
      </c>
      <c r="D6610">
        <v>838643148</v>
      </c>
      <c r="E6610" t="s">
        <v>1204</v>
      </c>
      <c r="F6610" t="s">
        <v>494</v>
      </c>
      <c r="G6610" t="s">
        <v>334</v>
      </c>
      <c r="H6610" s="33" t="s">
        <v>1205</v>
      </c>
      <c r="I6610" t="s">
        <v>1229</v>
      </c>
      <c r="J6610">
        <v>0.26</v>
      </c>
      <c r="K6610" t="s">
        <v>276</v>
      </c>
      <c r="L6610" t="s">
        <v>1239</v>
      </c>
      <c r="N6610">
        <v>2.6</v>
      </c>
      <c r="O6610">
        <v>1</v>
      </c>
      <c r="P6610">
        <v>1</v>
      </c>
      <c r="Q6610">
        <v>67301014</v>
      </c>
      <c r="R6610">
        <v>2098</v>
      </c>
      <c r="T6610" t="s">
        <v>273</v>
      </c>
      <c r="U6610" t="e">
        <f>MATCH(D6610,#REF!,0)</f>
        <v>#REF!</v>
      </c>
    </row>
    <row r="6611" spans="1:21" x14ac:dyDescent="0.2">
      <c r="A6611">
        <v>838648616</v>
      </c>
      <c r="B6611">
        <v>10</v>
      </c>
      <c r="C6611" t="s">
        <v>265</v>
      </c>
      <c r="D6611">
        <v>838648515</v>
      </c>
      <c r="E6611" t="s">
        <v>1198</v>
      </c>
      <c r="F6611" t="s">
        <v>470</v>
      </c>
      <c r="G6611" t="s">
        <v>343</v>
      </c>
      <c r="H6611" s="33" t="s">
        <v>1199</v>
      </c>
      <c r="I6611" t="s">
        <v>1229</v>
      </c>
      <c r="J6611">
        <v>0.26</v>
      </c>
      <c r="K6611" t="s">
        <v>276</v>
      </c>
      <c r="L6611" t="s">
        <v>1239</v>
      </c>
      <c r="N6611">
        <v>2.6</v>
      </c>
      <c r="O6611">
        <v>1</v>
      </c>
      <c r="P6611">
        <v>1</v>
      </c>
      <c r="Q6611">
        <v>67301014</v>
      </c>
      <c r="R6611">
        <v>2098</v>
      </c>
      <c r="T6611" t="s">
        <v>273</v>
      </c>
      <c r="U6611" t="e">
        <f>MATCH(D6611,#REF!,0)</f>
        <v>#REF!</v>
      </c>
    </row>
    <row r="6612" spans="1:21" x14ac:dyDescent="0.2">
      <c r="A6612">
        <v>838646292</v>
      </c>
      <c r="B6612">
        <v>10</v>
      </c>
      <c r="C6612" t="s">
        <v>265</v>
      </c>
      <c r="D6612">
        <v>838646186</v>
      </c>
      <c r="E6612" t="s">
        <v>1196</v>
      </c>
      <c r="F6612" t="s">
        <v>312</v>
      </c>
      <c r="G6612" t="s">
        <v>471</v>
      </c>
      <c r="H6612" s="33" t="s">
        <v>1197</v>
      </c>
      <c r="I6612" t="s">
        <v>1229</v>
      </c>
      <c r="J6612">
        <v>0.26</v>
      </c>
      <c r="K6612" t="s">
        <v>276</v>
      </c>
      <c r="L6612" t="s">
        <v>1239</v>
      </c>
      <c r="N6612">
        <v>2.6</v>
      </c>
      <c r="O6612">
        <v>1</v>
      </c>
      <c r="P6612">
        <v>1</v>
      </c>
      <c r="Q6612">
        <v>67301014</v>
      </c>
      <c r="R6612">
        <v>2098</v>
      </c>
      <c r="T6612" t="s">
        <v>273</v>
      </c>
      <c r="U6612" t="e">
        <f>MATCH(D6612,#REF!,0)</f>
        <v>#REF!</v>
      </c>
    </row>
    <row r="6613" spans="1:21" x14ac:dyDescent="0.2">
      <c r="A6613">
        <v>838646602</v>
      </c>
      <c r="B6613">
        <v>10</v>
      </c>
      <c r="C6613" t="s">
        <v>265</v>
      </c>
      <c r="D6613">
        <v>838646455</v>
      </c>
      <c r="E6613" t="s">
        <v>1097</v>
      </c>
      <c r="F6613" t="s">
        <v>316</v>
      </c>
      <c r="G6613" t="s">
        <v>343</v>
      </c>
      <c r="H6613" s="33" t="s">
        <v>1098</v>
      </c>
      <c r="I6613" t="s">
        <v>1229</v>
      </c>
      <c r="J6613">
        <v>0.26</v>
      </c>
      <c r="K6613" t="s">
        <v>276</v>
      </c>
      <c r="L6613" t="s">
        <v>1239</v>
      </c>
      <c r="N6613">
        <v>2.6</v>
      </c>
      <c r="O6613">
        <v>1</v>
      </c>
      <c r="P6613">
        <v>1</v>
      </c>
      <c r="Q6613">
        <v>67301014</v>
      </c>
      <c r="R6613">
        <v>2098</v>
      </c>
      <c r="T6613" t="s">
        <v>273</v>
      </c>
      <c r="U6613" t="e">
        <f>MATCH(D6613,#REF!,0)</f>
        <v>#REF!</v>
      </c>
    </row>
    <row r="6614" spans="1:21" x14ac:dyDescent="0.2">
      <c r="A6614">
        <v>838646832</v>
      </c>
      <c r="B6614">
        <v>10</v>
      </c>
      <c r="C6614" t="s">
        <v>265</v>
      </c>
      <c r="D6614">
        <v>838646737</v>
      </c>
      <c r="E6614" t="s">
        <v>1100</v>
      </c>
      <c r="F6614" t="s">
        <v>660</v>
      </c>
      <c r="G6614" t="s">
        <v>1101</v>
      </c>
      <c r="H6614" s="33" t="s">
        <v>1102</v>
      </c>
      <c r="I6614" t="s">
        <v>1229</v>
      </c>
      <c r="J6614">
        <v>0.26</v>
      </c>
      <c r="K6614" t="s">
        <v>276</v>
      </c>
      <c r="L6614" t="s">
        <v>1239</v>
      </c>
      <c r="N6614">
        <v>2.6</v>
      </c>
      <c r="O6614">
        <v>1</v>
      </c>
      <c r="P6614">
        <v>1</v>
      </c>
      <c r="Q6614">
        <v>67301014</v>
      </c>
      <c r="R6614">
        <v>2098</v>
      </c>
      <c r="T6614" t="s">
        <v>273</v>
      </c>
      <c r="U6614" t="e">
        <f>MATCH(D6614,#REF!,0)</f>
        <v>#REF!</v>
      </c>
    </row>
    <row r="6615" spans="1:21" x14ac:dyDescent="0.2">
      <c r="A6615">
        <v>838647084</v>
      </c>
      <c r="B6615">
        <v>10</v>
      </c>
      <c r="C6615" t="s">
        <v>265</v>
      </c>
      <c r="D6615">
        <v>838646974</v>
      </c>
      <c r="E6615" t="s">
        <v>1162</v>
      </c>
      <c r="F6615" t="s">
        <v>402</v>
      </c>
      <c r="G6615" t="s">
        <v>317</v>
      </c>
      <c r="H6615" s="33" t="s">
        <v>1163</v>
      </c>
      <c r="I6615" t="s">
        <v>1229</v>
      </c>
      <c r="J6615">
        <v>0.26</v>
      </c>
      <c r="K6615" t="s">
        <v>276</v>
      </c>
      <c r="L6615" t="s">
        <v>1239</v>
      </c>
      <c r="N6615">
        <v>2.6</v>
      </c>
      <c r="O6615">
        <v>1</v>
      </c>
      <c r="P6615">
        <v>1</v>
      </c>
      <c r="Q6615">
        <v>67301014</v>
      </c>
      <c r="R6615">
        <v>2098</v>
      </c>
      <c r="T6615" t="s">
        <v>273</v>
      </c>
      <c r="U6615" t="e">
        <f>MATCH(D6615,#REF!,0)</f>
        <v>#REF!</v>
      </c>
    </row>
    <row r="6616" spans="1:21" x14ac:dyDescent="0.2">
      <c r="A6616">
        <v>838647355</v>
      </c>
      <c r="B6616">
        <v>10</v>
      </c>
      <c r="C6616" t="s">
        <v>265</v>
      </c>
      <c r="D6616">
        <v>838647243</v>
      </c>
      <c r="E6616" t="s">
        <v>1164</v>
      </c>
      <c r="F6616" t="s">
        <v>1165</v>
      </c>
      <c r="G6616" t="s">
        <v>532</v>
      </c>
      <c r="H6616" s="33" t="s">
        <v>1166</v>
      </c>
      <c r="I6616" t="s">
        <v>1229</v>
      </c>
      <c r="J6616">
        <v>0.26</v>
      </c>
      <c r="K6616" t="s">
        <v>276</v>
      </c>
      <c r="L6616" t="s">
        <v>1239</v>
      </c>
      <c r="N6616">
        <v>2.6</v>
      </c>
      <c r="O6616">
        <v>1</v>
      </c>
      <c r="P6616">
        <v>1</v>
      </c>
      <c r="Q6616">
        <v>67301014</v>
      </c>
      <c r="R6616">
        <v>2098</v>
      </c>
      <c r="T6616" t="s">
        <v>273</v>
      </c>
      <c r="U6616" t="e">
        <f>MATCH(D6616,#REF!,0)</f>
        <v>#REF!</v>
      </c>
    </row>
    <row r="6617" spans="1:21" x14ac:dyDescent="0.2">
      <c r="A6617">
        <v>838643567</v>
      </c>
      <c r="B6617">
        <v>10</v>
      </c>
      <c r="C6617" t="s">
        <v>1080</v>
      </c>
      <c r="D6617">
        <v>838643439</v>
      </c>
      <c r="E6617" t="s">
        <v>1167</v>
      </c>
      <c r="F6617" t="s">
        <v>280</v>
      </c>
      <c r="G6617" t="s">
        <v>522</v>
      </c>
      <c r="H6617" s="33" t="s">
        <v>1168</v>
      </c>
      <c r="I6617" t="s">
        <v>1229</v>
      </c>
      <c r="J6617">
        <v>0.26</v>
      </c>
      <c r="K6617" t="s">
        <v>276</v>
      </c>
      <c r="L6617" t="s">
        <v>1239</v>
      </c>
      <c r="N6617">
        <v>2.6</v>
      </c>
      <c r="O6617">
        <v>1</v>
      </c>
      <c r="P6617">
        <v>1</v>
      </c>
      <c r="Q6617">
        <v>67301014</v>
      </c>
      <c r="R6617">
        <v>2098</v>
      </c>
      <c r="T6617" t="s">
        <v>273</v>
      </c>
      <c r="U6617" t="e">
        <f>MATCH(D6617,#REF!,0)</f>
        <v>#REF!</v>
      </c>
    </row>
    <row r="6618" spans="1:21" x14ac:dyDescent="0.2">
      <c r="A6618">
        <v>838643780</v>
      </c>
      <c r="B6618">
        <v>10</v>
      </c>
      <c r="C6618" t="s">
        <v>265</v>
      </c>
      <c r="D6618">
        <v>838643694</v>
      </c>
      <c r="E6618" t="s">
        <v>1169</v>
      </c>
      <c r="F6618" t="s">
        <v>521</v>
      </c>
      <c r="G6618" t="s">
        <v>334</v>
      </c>
      <c r="H6618" s="33" t="s">
        <v>1170</v>
      </c>
      <c r="I6618" t="s">
        <v>1229</v>
      </c>
      <c r="J6618">
        <v>0.26</v>
      </c>
      <c r="K6618" t="s">
        <v>276</v>
      </c>
      <c r="L6618" t="s">
        <v>1239</v>
      </c>
      <c r="N6618">
        <v>2.6</v>
      </c>
      <c r="O6618">
        <v>1</v>
      </c>
      <c r="P6618">
        <v>1</v>
      </c>
      <c r="Q6618">
        <v>67301014</v>
      </c>
      <c r="R6618">
        <v>2098</v>
      </c>
      <c r="T6618" t="s">
        <v>273</v>
      </c>
      <c r="U6618" t="e">
        <f>MATCH(D6618,#REF!,0)</f>
        <v>#REF!</v>
      </c>
    </row>
    <row r="6619" spans="1:21" x14ac:dyDescent="0.2">
      <c r="A6619">
        <v>838644048</v>
      </c>
      <c r="B6619">
        <v>10</v>
      </c>
      <c r="C6619" t="s">
        <v>1080</v>
      </c>
      <c r="D6619">
        <v>838643934</v>
      </c>
      <c r="E6619" t="s">
        <v>1115</v>
      </c>
      <c r="F6619" t="s">
        <v>312</v>
      </c>
      <c r="G6619" t="s">
        <v>1116</v>
      </c>
      <c r="H6619" s="33" t="s">
        <v>1117</v>
      </c>
      <c r="I6619" t="s">
        <v>1229</v>
      </c>
      <c r="J6619">
        <v>0.26</v>
      </c>
      <c r="K6619" t="s">
        <v>276</v>
      </c>
      <c r="L6619" t="s">
        <v>1239</v>
      </c>
      <c r="N6619">
        <v>2.6</v>
      </c>
      <c r="O6619">
        <v>1</v>
      </c>
      <c r="P6619">
        <v>1</v>
      </c>
      <c r="Q6619">
        <v>67301014</v>
      </c>
      <c r="R6619">
        <v>2098</v>
      </c>
      <c r="T6619" t="s">
        <v>273</v>
      </c>
      <c r="U6619" t="e">
        <f>MATCH(D6619,#REF!,0)</f>
        <v>#REF!</v>
      </c>
    </row>
    <row r="6620" spans="1:21" x14ac:dyDescent="0.2">
      <c r="A6620">
        <v>838651679</v>
      </c>
      <c r="B6620">
        <v>10</v>
      </c>
      <c r="C6620" t="s">
        <v>265</v>
      </c>
      <c r="D6620">
        <v>838651592</v>
      </c>
      <c r="E6620" t="s">
        <v>1206</v>
      </c>
      <c r="F6620" t="s">
        <v>424</v>
      </c>
      <c r="G6620" t="s">
        <v>359</v>
      </c>
      <c r="H6620" s="33" t="s">
        <v>1207</v>
      </c>
      <c r="I6620" t="s">
        <v>1229</v>
      </c>
      <c r="J6620">
        <v>0.26</v>
      </c>
      <c r="K6620" t="s">
        <v>276</v>
      </c>
      <c r="L6620" t="s">
        <v>1239</v>
      </c>
      <c r="N6620">
        <v>2.6</v>
      </c>
      <c r="O6620">
        <v>1</v>
      </c>
      <c r="P6620">
        <v>1</v>
      </c>
      <c r="Q6620">
        <v>67301014</v>
      </c>
      <c r="R6620">
        <v>2098</v>
      </c>
      <c r="T6620" t="s">
        <v>273</v>
      </c>
      <c r="U6620" t="e">
        <f>MATCH(D6620,#REF!,0)</f>
        <v>#REF!</v>
      </c>
    </row>
    <row r="6621" spans="1:21" x14ac:dyDescent="0.2">
      <c r="A6621">
        <v>838648904</v>
      </c>
      <c r="B6621">
        <v>10</v>
      </c>
      <c r="C6621" t="s">
        <v>265</v>
      </c>
      <c r="D6621">
        <v>838648764</v>
      </c>
      <c r="E6621" t="s">
        <v>1208</v>
      </c>
      <c r="F6621" t="s">
        <v>312</v>
      </c>
      <c r="G6621" t="s">
        <v>1209</v>
      </c>
      <c r="H6621" s="33" t="s">
        <v>1210</v>
      </c>
      <c r="I6621" t="s">
        <v>1229</v>
      </c>
      <c r="J6621">
        <v>0.26</v>
      </c>
      <c r="K6621" t="s">
        <v>276</v>
      </c>
      <c r="L6621" t="s">
        <v>1239</v>
      </c>
      <c r="N6621">
        <v>2.6</v>
      </c>
      <c r="O6621">
        <v>1</v>
      </c>
      <c r="P6621">
        <v>0</v>
      </c>
      <c r="Q6621">
        <v>67301014</v>
      </c>
      <c r="R6621">
        <v>2098</v>
      </c>
      <c r="T6621" t="s">
        <v>273</v>
      </c>
      <c r="U6621" t="e">
        <f>MATCH(D6621,#REF!,0)</f>
        <v>#REF!</v>
      </c>
    </row>
    <row r="6622" spans="1:21" x14ac:dyDescent="0.2">
      <c r="A6622">
        <v>838649222</v>
      </c>
      <c r="B6622">
        <v>10</v>
      </c>
      <c r="C6622" t="s">
        <v>265</v>
      </c>
      <c r="D6622">
        <v>838649086</v>
      </c>
      <c r="E6622" t="s">
        <v>1202</v>
      </c>
      <c r="F6622" t="s">
        <v>540</v>
      </c>
      <c r="G6622" t="s">
        <v>301</v>
      </c>
      <c r="H6622" s="33" t="s">
        <v>1203</v>
      </c>
      <c r="I6622" t="s">
        <v>1229</v>
      </c>
      <c r="J6622">
        <v>0.26</v>
      </c>
      <c r="K6622" t="s">
        <v>276</v>
      </c>
      <c r="L6622" t="s">
        <v>1239</v>
      </c>
      <c r="N6622">
        <v>2.6</v>
      </c>
      <c r="O6622">
        <v>1</v>
      </c>
      <c r="P6622">
        <v>0</v>
      </c>
      <c r="Q6622">
        <v>67301014</v>
      </c>
      <c r="R6622">
        <v>2098</v>
      </c>
      <c r="T6622" t="s">
        <v>273</v>
      </c>
      <c r="U6622" t="e">
        <f>MATCH(D6622,#REF!,0)</f>
        <v>#REF!</v>
      </c>
    </row>
    <row r="6623" spans="1:21" x14ac:dyDescent="0.2">
      <c r="A6623">
        <v>838649644</v>
      </c>
      <c r="B6623">
        <v>10</v>
      </c>
      <c r="C6623" t="s">
        <v>265</v>
      </c>
      <c r="D6623">
        <v>838649514</v>
      </c>
      <c r="E6623" t="s">
        <v>1131</v>
      </c>
      <c r="F6623" t="s">
        <v>321</v>
      </c>
      <c r="G6623" t="s">
        <v>1132</v>
      </c>
      <c r="H6623" s="33" t="s">
        <v>1133</v>
      </c>
      <c r="I6623" t="s">
        <v>1229</v>
      </c>
      <c r="J6623">
        <v>0.26</v>
      </c>
      <c r="K6623" t="s">
        <v>276</v>
      </c>
      <c r="L6623" t="s">
        <v>1239</v>
      </c>
      <c r="N6623">
        <v>2.6</v>
      </c>
      <c r="O6623">
        <v>1</v>
      </c>
      <c r="P6623">
        <v>0</v>
      </c>
      <c r="Q6623">
        <v>67301014</v>
      </c>
      <c r="R6623">
        <v>2098</v>
      </c>
      <c r="T6623" t="s">
        <v>273</v>
      </c>
      <c r="U6623" t="e">
        <f>MATCH(D6623,#REF!,0)</f>
        <v>#REF!</v>
      </c>
    </row>
    <row r="6624" spans="1:21" x14ac:dyDescent="0.2">
      <c r="A6624">
        <v>838650020</v>
      </c>
      <c r="B6624">
        <v>10</v>
      </c>
      <c r="C6624" t="s">
        <v>265</v>
      </c>
      <c r="D6624">
        <v>838649899</v>
      </c>
      <c r="E6624" t="s">
        <v>1085</v>
      </c>
      <c r="F6624" t="s">
        <v>446</v>
      </c>
      <c r="G6624" t="s">
        <v>339</v>
      </c>
      <c r="H6624" s="33" t="s">
        <v>1086</v>
      </c>
      <c r="I6624" t="s">
        <v>1229</v>
      </c>
      <c r="J6624">
        <v>0.26</v>
      </c>
      <c r="K6624" t="s">
        <v>276</v>
      </c>
      <c r="L6624" t="s">
        <v>1239</v>
      </c>
      <c r="N6624">
        <v>2.6</v>
      </c>
      <c r="O6624">
        <v>1</v>
      </c>
      <c r="P6624">
        <v>0</v>
      </c>
      <c r="Q6624">
        <v>67301014</v>
      </c>
      <c r="R6624">
        <v>2098</v>
      </c>
      <c r="T6624" t="s">
        <v>273</v>
      </c>
      <c r="U6624" t="e">
        <f>MATCH(D6624,#REF!,0)</f>
        <v>#REF!</v>
      </c>
    </row>
    <row r="6625" spans="1:21" x14ac:dyDescent="0.2">
      <c r="A6625">
        <v>838650341</v>
      </c>
      <c r="B6625">
        <v>10</v>
      </c>
      <c r="C6625" t="s">
        <v>265</v>
      </c>
      <c r="D6625">
        <v>838650210</v>
      </c>
      <c r="E6625" t="s">
        <v>1134</v>
      </c>
      <c r="F6625" t="s">
        <v>316</v>
      </c>
      <c r="G6625" t="s">
        <v>317</v>
      </c>
      <c r="H6625" s="33" t="s">
        <v>1135</v>
      </c>
      <c r="I6625" t="s">
        <v>1229</v>
      </c>
      <c r="J6625">
        <v>0.26</v>
      </c>
      <c r="K6625" t="s">
        <v>276</v>
      </c>
      <c r="L6625" t="s">
        <v>1239</v>
      </c>
      <c r="N6625">
        <v>2.6</v>
      </c>
      <c r="O6625">
        <v>1</v>
      </c>
      <c r="P6625">
        <v>1</v>
      </c>
      <c r="Q6625">
        <v>67301014</v>
      </c>
      <c r="R6625">
        <v>2098</v>
      </c>
      <c r="T6625" t="s">
        <v>273</v>
      </c>
      <c r="U6625" t="e">
        <f>MATCH(D6625,#REF!,0)</f>
        <v>#REF!</v>
      </c>
    </row>
    <row r="6626" spans="1:21" x14ac:dyDescent="0.2">
      <c r="A6626">
        <v>838647602</v>
      </c>
      <c r="B6626">
        <v>10</v>
      </c>
      <c r="C6626" t="s">
        <v>265</v>
      </c>
      <c r="D6626">
        <v>838647493</v>
      </c>
      <c r="E6626" t="s">
        <v>1136</v>
      </c>
      <c r="F6626" t="s">
        <v>307</v>
      </c>
      <c r="G6626" t="s">
        <v>330</v>
      </c>
      <c r="H6626" s="33" t="s">
        <v>1137</v>
      </c>
      <c r="I6626" t="s">
        <v>1229</v>
      </c>
      <c r="J6626">
        <v>0.26</v>
      </c>
      <c r="K6626" t="s">
        <v>276</v>
      </c>
      <c r="L6626" t="s">
        <v>1239</v>
      </c>
      <c r="N6626">
        <v>2.6</v>
      </c>
      <c r="O6626">
        <v>1</v>
      </c>
      <c r="P6626">
        <v>1</v>
      </c>
      <c r="Q6626">
        <v>67301014</v>
      </c>
      <c r="R6626">
        <v>2098</v>
      </c>
      <c r="T6626" t="s">
        <v>273</v>
      </c>
      <c r="U6626" t="e">
        <f>MATCH(D6626,#REF!,0)</f>
        <v>#REF!</v>
      </c>
    </row>
    <row r="6627" spans="1:21" x14ac:dyDescent="0.2">
      <c r="A6627">
        <v>838647832</v>
      </c>
      <c r="B6627">
        <v>10</v>
      </c>
      <c r="C6627" t="s">
        <v>265</v>
      </c>
      <c r="D6627">
        <v>838647723</v>
      </c>
      <c r="E6627" t="s">
        <v>1138</v>
      </c>
      <c r="F6627" t="s">
        <v>680</v>
      </c>
      <c r="G6627" t="s">
        <v>359</v>
      </c>
      <c r="H6627" s="33" t="s">
        <v>1139</v>
      </c>
      <c r="I6627" t="s">
        <v>1229</v>
      </c>
      <c r="J6627">
        <v>0.26</v>
      </c>
      <c r="K6627" t="s">
        <v>276</v>
      </c>
      <c r="L6627" t="s">
        <v>1239</v>
      </c>
      <c r="N6627">
        <v>2.6</v>
      </c>
      <c r="O6627">
        <v>1</v>
      </c>
      <c r="P6627">
        <v>1</v>
      </c>
      <c r="Q6627">
        <v>67301014</v>
      </c>
      <c r="R6627">
        <v>2098</v>
      </c>
      <c r="T6627" t="s">
        <v>273</v>
      </c>
      <c r="U6627" t="e">
        <f>MATCH(D6627,#REF!,0)</f>
        <v>#REF!</v>
      </c>
    </row>
    <row r="6628" spans="1:21" x14ac:dyDescent="0.2">
      <c r="A6628">
        <v>838648086</v>
      </c>
      <c r="B6628">
        <v>10</v>
      </c>
      <c r="C6628" t="s">
        <v>265</v>
      </c>
      <c r="D6628">
        <v>838647972</v>
      </c>
      <c r="E6628" t="s">
        <v>1140</v>
      </c>
      <c r="F6628" t="s">
        <v>321</v>
      </c>
      <c r="G6628" t="s">
        <v>339</v>
      </c>
      <c r="H6628" s="33" t="s">
        <v>1141</v>
      </c>
      <c r="I6628" t="s">
        <v>1229</v>
      </c>
      <c r="J6628">
        <v>0.26</v>
      </c>
      <c r="K6628" t="s">
        <v>276</v>
      </c>
      <c r="L6628" t="s">
        <v>1239</v>
      </c>
      <c r="N6628">
        <v>2.6</v>
      </c>
      <c r="O6628">
        <v>1</v>
      </c>
      <c r="P6628">
        <v>1</v>
      </c>
      <c r="Q6628">
        <v>67301014</v>
      </c>
      <c r="R6628">
        <v>2098</v>
      </c>
      <c r="T6628" t="s">
        <v>273</v>
      </c>
      <c r="U6628" t="e">
        <f>MATCH(D6628,#REF!,0)</f>
        <v>#REF!</v>
      </c>
    </row>
    <row r="6629" spans="1:21" x14ac:dyDescent="0.2">
      <c r="A6629">
        <v>838648362</v>
      </c>
      <c r="B6629">
        <v>10</v>
      </c>
      <c r="C6629" t="s">
        <v>265</v>
      </c>
      <c r="D6629">
        <v>838648249</v>
      </c>
      <c r="E6629" t="s">
        <v>1090</v>
      </c>
      <c r="F6629" t="s">
        <v>680</v>
      </c>
      <c r="G6629" t="s">
        <v>439</v>
      </c>
      <c r="H6629" s="33" t="s">
        <v>1091</v>
      </c>
      <c r="I6629" t="s">
        <v>1229</v>
      </c>
      <c r="J6629">
        <v>0.26</v>
      </c>
      <c r="K6629" t="s">
        <v>276</v>
      </c>
      <c r="L6629" t="s">
        <v>1239</v>
      </c>
      <c r="N6629">
        <v>2.6</v>
      </c>
      <c r="O6629">
        <v>1</v>
      </c>
      <c r="P6629">
        <v>0</v>
      </c>
      <c r="Q6629">
        <v>67301014</v>
      </c>
      <c r="R6629">
        <v>2098</v>
      </c>
      <c r="T6629" t="s">
        <v>273</v>
      </c>
      <c r="U6629" t="e">
        <f>MATCH(D6629,#REF!,0)</f>
        <v>#REF!</v>
      </c>
    </row>
    <row r="6630" spans="1:21" x14ac:dyDescent="0.2">
      <c r="A6630">
        <v>838651959</v>
      </c>
      <c r="B6630">
        <v>10</v>
      </c>
      <c r="C6630" t="s">
        <v>265</v>
      </c>
      <c r="D6630">
        <v>838651856</v>
      </c>
      <c r="E6630" t="s">
        <v>1200</v>
      </c>
      <c r="F6630" t="s">
        <v>338</v>
      </c>
      <c r="G6630" t="s">
        <v>555</v>
      </c>
      <c r="H6630" s="33" t="s">
        <v>1201</v>
      </c>
      <c r="I6630" t="s">
        <v>1229</v>
      </c>
      <c r="J6630">
        <v>0.26</v>
      </c>
      <c r="K6630" t="s">
        <v>276</v>
      </c>
      <c r="L6630" t="s">
        <v>1239</v>
      </c>
      <c r="N6630">
        <v>2.6</v>
      </c>
      <c r="O6630">
        <v>1</v>
      </c>
      <c r="P6630">
        <v>1</v>
      </c>
      <c r="Q6630">
        <v>67301014</v>
      </c>
      <c r="R6630">
        <v>2098</v>
      </c>
      <c r="T6630" t="s">
        <v>273</v>
      </c>
      <c r="U6630" t="e">
        <f>MATCH(D6630,#REF!,0)</f>
        <v>#REF!</v>
      </c>
    </row>
    <row r="6631" spans="1:21" x14ac:dyDescent="0.2">
      <c r="A6631">
        <v>838652280</v>
      </c>
      <c r="B6631">
        <v>10</v>
      </c>
      <c r="C6631" t="s">
        <v>265</v>
      </c>
      <c r="D6631">
        <v>838652144</v>
      </c>
      <c r="E6631" t="s">
        <v>1087</v>
      </c>
      <c r="F6631" t="s">
        <v>1088</v>
      </c>
      <c r="G6631" t="s">
        <v>393</v>
      </c>
      <c r="H6631" s="33" t="s">
        <v>1089</v>
      </c>
      <c r="I6631" t="s">
        <v>1229</v>
      </c>
      <c r="J6631">
        <v>0.26</v>
      </c>
      <c r="K6631" t="s">
        <v>276</v>
      </c>
      <c r="L6631" t="s">
        <v>1239</v>
      </c>
      <c r="N6631">
        <v>2.6</v>
      </c>
      <c r="O6631">
        <v>1</v>
      </c>
      <c r="P6631">
        <v>1</v>
      </c>
      <c r="Q6631">
        <v>67301014</v>
      </c>
      <c r="R6631">
        <v>2098</v>
      </c>
      <c r="T6631" t="s">
        <v>273</v>
      </c>
      <c r="U6631" t="e">
        <f>MATCH(D6631,#REF!,0)</f>
        <v>#REF!</v>
      </c>
    </row>
    <row r="6632" spans="1:21" x14ac:dyDescent="0.2">
      <c r="A6632">
        <v>838652639</v>
      </c>
      <c r="B6632">
        <v>10</v>
      </c>
      <c r="C6632" t="s">
        <v>265</v>
      </c>
      <c r="D6632">
        <v>838652472</v>
      </c>
      <c r="E6632" t="s">
        <v>1094</v>
      </c>
      <c r="F6632" t="s">
        <v>1095</v>
      </c>
      <c r="G6632" t="s">
        <v>288</v>
      </c>
      <c r="H6632" s="33" t="s">
        <v>1096</v>
      </c>
      <c r="I6632" t="s">
        <v>1229</v>
      </c>
      <c r="J6632">
        <v>0.26</v>
      </c>
      <c r="K6632" t="s">
        <v>276</v>
      </c>
      <c r="L6632" t="s">
        <v>1239</v>
      </c>
      <c r="N6632">
        <v>2.6</v>
      </c>
      <c r="O6632">
        <v>1</v>
      </c>
      <c r="P6632">
        <v>1</v>
      </c>
      <c r="Q6632">
        <v>67301014</v>
      </c>
      <c r="R6632">
        <v>2098</v>
      </c>
      <c r="T6632" t="s">
        <v>273</v>
      </c>
      <c r="U6632" t="e">
        <f>MATCH(D6632,#REF!,0)</f>
        <v>#REF!</v>
      </c>
    </row>
    <row r="6633" spans="1:21" x14ac:dyDescent="0.2">
      <c r="A6633">
        <v>838653038</v>
      </c>
      <c r="B6633">
        <v>10</v>
      </c>
      <c r="C6633" t="s">
        <v>265</v>
      </c>
      <c r="D6633">
        <v>838652941</v>
      </c>
      <c r="E6633" t="s">
        <v>1103</v>
      </c>
      <c r="F6633" t="s">
        <v>683</v>
      </c>
      <c r="G6633" t="s">
        <v>343</v>
      </c>
      <c r="H6633" s="33" t="s">
        <v>1104</v>
      </c>
      <c r="I6633" t="s">
        <v>1229</v>
      </c>
      <c r="J6633">
        <v>0.26</v>
      </c>
      <c r="K6633" t="s">
        <v>276</v>
      </c>
      <c r="L6633" t="s">
        <v>1239</v>
      </c>
      <c r="N6633">
        <v>2.6</v>
      </c>
      <c r="O6633">
        <v>1</v>
      </c>
      <c r="P6633">
        <v>1</v>
      </c>
      <c r="Q6633">
        <v>67301014</v>
      </c>
      <c r="R6633">
        <v>2098</v>
      </c>
      <c r="T6633" t="s">
        <v>273</v>
      </c>
      <c r="U6633" t="e">
        <f>MATCH(D6633,#REF!,0)</f>
        <v>#REF!</v>
      </c>
    </row>
    <row r="6634" spans="1:21" x14ac:dyDescent="0.2">
      <c r="A6634">
        <v>838653321</v>
      </c>
      <c r="B6634">
        <v>10</v>
      </c>
      <c r="C6634" t="s">
        <v>265</v>
      </c>
      <c r="D6634">
        <v>838653177</v>
      </c>
      <c r="E6634" t="s">
        <v>1105</v>
      </c>
      <c r="F6634" t="s">
        <v>321</v>
      </c>
      <c r="G6634" t="s">
        <v>288</v>
      </c>
      <c r="H6634" s="33" t="s">
        <v>1106</v>
      </c>
      <c r="I6634" t="s">
        <v>1229</v>
      </c>
      <c r="J6634">
        <v>0.26</v>
      </c>
      <c r="K6634" t="s">
        <v>276</v>
      </c>
      <c r="L6634" t="s">
        <v>1239</v>
      </c>
      <c r="N6634">
        <v>2.6</v>
      </c>
      <c r="O6634">
        <v>1</v>
      </c>
      <c r="P6634">
        <v>1</v>
      </c>
      <c r="Q6634">
        <v>67301014</v>
      </c>
      <c r="R6634">
        <v>2098</v>
      </c>
      <c r="T6634" t="s">
        <v>273</v>
      </c>
      <c r="U6634" t="e">
        <f>MATCH(D6634,#REF!,0)</f>
        <v>#REF!</v>
      </c>
    </row>
    <row r="6635" spans="1:21" x14ac:dyDescent="0.2">
      <c r="A6635">
        <v>838650632</v>
      </c>
      <c r="B6635">
        <v>10</v>
      </c>
      <c r="C6635" t="s">
        <v>265</v>
      </c>
      <c r="D6635">
        <v>838650523</v>
      </c>
      <c r="E6635" t="s">
        <v>1107</v>
      </c>
      <c r="F6635" t="s">
        <v>375</v>
      </c>
      <c r="G6635" t="s">
        <v>853</v>
      </c>
      <c r="H6635" s="33" t="s">
        <v>1108</v>
      </c>
      <c r="I6635" t="s">
        <v>1229</v>
      </c>
      <c r="J6635">
        <v>0.26</v>
      </c>
      <c r="K6635" t="s">
        <v>276</v>
      </c>
      <c r="L6635" t="s">
        <v>1239</v>
      </c>
      <c r="N6635">
        <v>2.6</v>
      </c>
      <c r="O6635">
        <v>1</v>
      </c>
      <c r="P6635">
        <v>1</v>
      </c>
      <c r="Q6635">
        <v>67301014</v>
      </c>
      <c r="R6635">
        <v>2098</v>
      </c>
      <c r="T6635" t="s">
        <v>273</v>
      </c>
      <c r="U6635" t="e">
        <f>MATCH(D6635,#REF!,0)</f>
        <v>#REF!</v>
      </c>
    </row>
    <row r="6636" spans="1:21" x14ac:dyDescent="0.2">
      <c r="A6636">
        <v>838650868</v>
      </c>
      <c r="B6636">
        <v>10</v>
      </c>
      <c r="C6636" t="s">
        <v>265</v>
      </c>
      <c r="D6636">
        <v>838650770</v>
      </c>
      <c r="E6636" t="s">
        <v>1109</v>
      </c>
      <c r="F6636" t="s">
        <v>591</v>
      </c>
      <c r="G6636" t="s">
        <v>495</v>
      </c>
      <c r="H6636" s="33" t="s">
        <v>1110</v>
      </c>
      <c r="I6636" t="s">
        <v>1229</v>
      </c>
      <c r="J6636">
        <v>0.26</v>
      </c>
      <c r="K6636" t="s">
        <v>276</v>
      </c>
      <c r="L6636" t="s">
        <v>1239</v>
      </c>
      <c r="N6636">
        <v>2.6</v>
      </c>
      <c r="O6636">
        <v>1</v>
      </c>
      <c r="P6636">
        <v>1</v>
      </c>
      <c r="Q6636">
        <v>67301014</v>
      </c>
      <c r="R6636">
        <v>2098</v>
      </c>
      <c r="T6636" t="s">
        <v>273</v>
      </c>
      <c r="U6636" t="e">
        <f>MATCH(D6636,#REF!,0)</f>
        <v>#REF!</v>
      </c>
    </row>
    <row r="6637" spans="1:21" x14ac:dyDescent="0.2">
      <c r="A6637">
        <v>838651133</v>
      </c>
      <c r="B6637">
        <v>10</v>
      </c>
      <c r="C6637" t="s">
        <v>265</v>
      </c>
      <c r="D6637">
        <v>838650992</v>
      </c>
      <c r="E6637" t="s">
        <v>1111</v>
      </c>
      <c r="F6637" t="s">
        <v>378</v>
      </c>
      <c r="G6637" t="s">
        <v>330</v>
      </c>
      <c r="H6637" s="33" t="s">
        <v>1112</v>
      </c>
      <c r="I6637" t="s">
        <v>1229</v>
      </c>
      <c r="J6637">
        <v>0.26</v>
      </c>
      <c r="K6637" t="s">
        <v>276</v>
      </c>
      <c r="L6637" t="s">
        <v>1239</v>
      </c>
      <c r="N6637">
        <v>2.6</v>
      </c>
      <c r="O6637">
        <v>1</v>
      </c>
      <c r="P6637">
        <v>1</v>
      </c>
      <c r="Q6637">
        <v>67301014</v>
      </c>
      <c r="R6637">
        <v>2098</v>
      </c>
      <c r="T6637" t="s">
        <v>273</v>
      </c>
      <c r="U6637" t="e">
        <f>MATCH(D6637,#REF!,0)</f>
        <v>#REF!</v>
      </c>
    </row>
    <row r="6638" spans="1:21" x14ac:dyDescent="0.2">
      <c r="A6638">
        <v>838651423</v>
      </c>
      <c r="B6638">
        <v>10</v>
      </c>
      <c r="C6638" t="s">
        <v>265</v>
      </c>
      <c r="D6638">
        <v>838651304</v>
      </c>
      <c r="E6638" t="s">
        <v>1113</v>
      </c>
      <c r="F6638" t="s">
        <v>350</v>
      </c>
      <c r="G6638" t="s">
        <v>522</v>
      </c>
      <c r="H6638" s="33" t="s">
        <v>1114</v>
      </c>
      <c r="I6638" t="s">
        <v>1229</v>
      </c>
      <c r="J6638">
        <v>0.26</v>
      </c>
      <c r="K6638" t="s">
        <v>276</v>
      </c>
      <c r="L6638" t="s">
        <v>1239</v>
      </c>
      <c r="N6638">
        <v>2.6</v>
      </c>
      <c r="O6638">
        <v>1</v>
      </c>
      <c r="P6638">
        <v>1</v>
      </c>
      <c r="Q6638">
        <v>67301014</v>
      </c>
      <c r="R6638">
        <v>2098</v>
      </c>
      <c r="T6638" t="s">
        <v>273</v>
      </c>
      <c r="U6638" t="e">
        <f>MATCH(D6638,#REF!,0)</f>
        <v>#REF!</v>
      </c>
    </row>
    <row r="6639" spans="1:21" x14ac:dyDescent="0.2">
      <c r="A6639">
        <v>838813918</v>
      </c>
      <c r="B6639">
        <v>10</v>
      </c>
      <c r="C6639" t="s">
        <v>305</v>
      </c>
      <c r="D6639">
        <v>838813594</v>
      </c>
      <c r="E6639" t="s">
        <v>306</v>
      </c>
      <c r="F6639" t="s">
        <v>307</v>
      </c>
      <c r="G6639" t="s">
        <v>308</v>
      </c>
      <c r="H6639" s="33" t="s">
        <v>309</v>
      </c>
      <c r="I6639" t="s">
        <v>1229</v>
      </c>
      <c r="J6639">
        <v>0.26</v>
      </c>
      <c r="K6639" t="s">
        <v>276</v>
      </c>
      <c r="L6639" t="s">
        <v>1239</v>
      </c>
      <c r="N6639">
        <v>2.5</v>
      </c>
      <c r="O6639">
        <v>1</v>
      </c>
      <c r="P6639">
        <v>1</v>
      </c>
      <c r="Q6639">
        <v>75004047</v>
      </c>
      <c r="R6639">
        <v>2098</v>
      </c>
      <c r="S6639" t="s">
        <v>304</v>
      </c>
      <c r="T6639" t="s">
        <v>297</v>
      </c>
      <c r="U6639" t="e">
        <f>MATCH(D6639,#REF!,0)</f>
        <v>#REF!</v>
      </c>
    </row>
    <row r="6640" spans="1:21" x14ac:dyDescent="0.2">
      <c r="A6640">
        <v>838638459</v>
      </c>
      <c r="B6640">
        <v>10</v>
      </c>
      <c r="C6640" t="s">
        <v>1080</v>
      </c>
      <c r="D6640">
        <v>838638313</v>
      </c>
      <c r="E6640" t="s">
        <v>1176</v>
      </c>
      <c r="F6640" t="s">
        <v>1177</v>
      </c>
      <c r="G6640" t="s">
        <v>1178</v>
      </c>
      <c r="H6640" s="33" t="s">
        <v>1179</v>
      </c>
      <c r="I6640" t="s">
        <v>1229</v>
      </c>
      <c r="J6640">
        <v>0.26</v>
      </c>
      <c r="K6640" t="s">
        <v>276</v>
      </c>
      <c r="L6640" t="s">
        <v>1239</v>
      </c>
      <c r="N6640">
        <v>2.6</v>
      </c>
      <c r="O6640">
        <v>1</v>
      </c>
      <c r="P6640">
        <v>1</v>
      </c>
      <c r="Q6640">
        <v>67301014</v>
      </c>
      <c r="R6640">
        <v>2098</v>
      </c>
      <c r="T6640" t="s">
        <v>273</v>
      </c>
      <c r="U6640" t="e">
        <f>MATCH(D6640,#REF!,0)</f>
        <v>#REF!</v>
      </c>
    </row>
    <row r="6641" spans="1:21" x14ac:dyDescent="0.2">
      <c r="A6641">
        <v>838638807</v>
      </c>
      <c r="B6641">
        <v>10</v>
      </c>
      <c r="C6641" t="s">
        <v>1080</v>
      </c>
      <c r="D6641">
        <v>838638625</v>
      </c>
      <c r="E6641" t="s">
        <v>1180</v>
      </c>
      <c r="F6641" t="s">
        <v>714</v>
      </c>
      <c r="G6641" t="s">
        <v>1181</v>
      </c>
      <c r="H6641" s="33" t="s">
        <v>1182</v>
      </c>
      <c r="I6641" t="s">
        <v>1229</v>
      </c>
      <c r="J6641">
        <v>0.26</v>
      </c>
      <c r="K6641" t="s">
        <v>276</v>
      </c>
      <c r="L6641" t="s">
        <v>1239</v>
      </c>
      <c r="N6641">
        <v>2.6</v>
      </c>
      <c r="O6641">
        <v>1</v>
      </c>
      <c r="P6641">
        <v>1</v>
      </c>
      <c r="Q6641">
        <v>67301014</v>
      </c>
      <c r="R6641">
        <v>2098</v>
      </c>
      <c r="T6641" t="s">
        <v>273</v>
      </c>
      <c r="U6641" t="e">
        <f>MATCH(D6641,#REF!,0)</f>
        <v>#REF!</v>
      </c>
    </row>
    <row r="6642" spans="1:21" x14ac:dyDescent="0.2">
      <c r="A6642">
        <v>838639038</v>
      </c>
      <c r="B6642">
        <v>10</v>
      </c>
      <c r="C6642" t="s">
        <v>1080</v>
      </c>
      <c r="D6642">
        <v>838638934</v>
      </c>
      <c r="E6642" t="s">
        <v>1092</v>
      </c>
      <c r="F6642" t="s">
        <v>680</v>
      </c>
      <c r="G6642" t="s">
        <v>268</v>
      </c>
      <c r="H6642" s="33" t="s">
        <v>1093</v>
      </c>
      <c r="I6642" t="s">
        <v>1229</v>
      </c>
      <c r="J6642">
        <v>0.26</v>
      </c>
      <c r="K6642" t="s">
        <v>276</v>
      </c>
      <c r="L6642" t="s">
        <v>1239</v>
      </c>
      <c r="N6642">
        <v>2.6</v>
      </c>
      <c r="O6642">
        <v>1</v>
      </c>
      <c r="P6642">
        <v>1</v>
      </c>
      <c r="Q6642">
        <v>67301014</v>
      </c>
      <c r="R6642">
        <v>2098</v>
      </c>
      <c r="T6642" t="s">
        <v>273</v>
      </c>
      <c r="U6642" t="e">
        <f>MATCH(D6642,#REF!,0)</f>
        <v>#REF!</v>
      </c>
    </row>
    <row r="6643" spans="1:21" x14ac:dyDescent="0.2">
      <c r="A6643">
        <v>838637032</v>
      </c>
      <c r="B6643">
        <v>10</v>
      </c>
      <c r="C6643" t="s">
        <v>1080</v>
      </c>
      <c r="D6643">
        <v>838636916</v>
      </c>
      <c r="E6643" t="s">
        <v>1186</v>
      </c>
      <c r="F6643" t="s">
        <v>1187</v>
      </c>
      <c r="G6643" t="s">
        <v>1188</v>
      </c>
      <c r="H6643" s="33" t="s">
        <v>1189</v>
      </c>
      <c r="I6643" t="s">
        <v>1229</v>
      </c>
      <c r="J6643">
        <v>0.26</v>
      </c>
      <c r="K6643" t="s">
        <v>276</v>
      </c>
      <c r="L6643" t="s">
        <v>1239</v>
      </c>
      <c r="N6643">
        <v>2.6</v>
      </c>
      <c r="O6643">
        <v>1</v>
      </c>
      <c r="P6643">
        <v>1</v>
      </c>
      <c r="Q6643">
        <v>67301014</v>
      </c>
      <c r="R6643">
        <v>2098</v>
      </c>
      <c r="T6643" t="s">
        <v>273</v>
      </c>
      <c r="U6643" t="e">
        <f>MATCH(D6643,#REF!,0)</f>
        <v>#REF!</v>
      </c>
    </row>
    <row r="6644" spans="1:21" x14ac:dyDescent="0.2">
      <c r="A6644">
        <v>838637286</v>
      </c>
      <c r="B6644">
        <v>10</v>
      </c>
      <c r="C6644" t="s">
        <v>1080</v>
      </c>
      <c r="D6644">
        <v>838637184</v>
      </c>
      <c r="E6644" t="s">
        <v>1190</v>
      </c>
      <c r="F6644" t="s">
        <v>494</v>
      </c>
      <c r="G6644" t="s">
        <v>334</v>
      </c>
      <c r="H6644" s="33" t="s">
        <v>1191</v>
      </c>
      <c r="I6644" t="s">
        <v>1229</v>
      </c>
      <c r="J6644">
        <v>0.26</v>
      </c>
      <c r="K6644" t="s">
        <v>276</v>
      </c>
      <c r="L6644" t="s">
        <v>1239</v>
      </c>
      <c r="N6644">
        <v>2.6</v>
      </c>
      <c r="O6644">
        <v>1</v>
      </c>
      <c r="P6644">
        <v>0</v>
      </c>
      <c r="Q6644">
        <v>67301014</v>
      </c>
      <c r="R6644">
        <v>2098</v>
      </c>
      <c r="T6644" t="s">
        <v>273</v>
      </c>
      <c r="U6644" t="e">
        <f>MATCH(D6644,#REF!,0)</f>
        <v>#REF!</v>
      </c>
    </row>
    <row r="6645" spans="1:21" x14ac:dyDescent="0.2">
      <c r="A6645">
        <v>838637577</v>
      </c>
      <c r="B6645">
        <v>10</v>
      </c>
      <c r="C6645" t="s">
        <v>1080</v>
      </c>
      <c r="D6645">
        <v>838637442</v>
      </c>
      <c r="E6645" t="s">
        <v>1192</v>
      </c>
      <c r="F6645" t="s">
        <v>1193</v>
      </c>
      <c r="G6645" t="s">
        <v>1194</v>
      </c>
      <c r="H6645" s="33" t="s">
        <v>1195</v>
      </c>
      <c r="I6645" t="s">
        <v>1229</v>
      </c>
      <c r="J6645">
        <v>0.26</v>
      </c>
      <c r="K6645" t="s">
        <v>276</v>
      </c>
      <c r="L6645" t="s">
        <v>1239</v>
      </c>
      <c r="N6645">
        <v>2.6</v>
      </c>
      <c r="O6645">
        <v>1</v>
      </c>
      <c r="P6645">
        <v>1</v>
      </c>
      <c r="Q6645">
        <v>67301014</v>
      </c>
      <c r="R6645">
        <v>2098</v>
      </c>
      <c r="T6645" t="s">
        <v>273</v>
      </c>
      <c r="U6645" t="e">
        <f>MATCH(D6645,#REF!,0)</f>
        <v>#REF!</v>
      </c>
    </row>
    <row r="6646" spans="1:21" x14ac:dyDescent="0.2">
      <c r="A6646">
        <v>838637873</v>
      </c>
      <c r="B6646">
        <v>10</v>
      </c>
      <c r="C6646" t="s">
        <v>1080</v>
      </c>
      <c r="D6646">
        <v>838637745</v>
      </c>
      <c r="E6646" t="s">
        <v>1171</v>
      </c>
      <c r="F6646" t="s">
        <v>740</v>
      </c>
      <c r="G6646" t="s">
        <v>555</v>
      </c>
      <c r="H6646" s="33" t="s">
        <v>1172</v>
      </c>
      <c r="I6646" t="s">
        <v>1229</v>
      </c>
      <c r="J6646">
        <v>0.26</v>
      </c>
      <c r="K6646" t="s">
        <v>276</v>
      </c>
      <c r="L6646" t="s">
        <v>1239</v>
      </c>
      <c r="N6646">
        <v>2.6</v>
      </c>
      <c r="O6646">
        <v>1</v>
      </c>
      <c r="P6646">
        <v>1</v>
      </c>
      <c r="Q6646">
        <v>67301014</v>
      </c>
      <c r="R6646">
        <v>2098</v>
      </c>
      <c r="T6646" t="s">
        <v>273</v>
      </c>
      <c r="U6646" t="e">
        <f>MATCH(D6646,#REF!,0)</f>
        <v>#REF!</v>
      </c>
    </row>
    <row r="6647" spans="1:21" x14ac:dyDescent="0.2">
      <c r="A6647">
        <v>838641337</v>
      </c>
      <c r="B6647">
        <v>10</v>
      </c>
      <c r="C6647" t="s">
        <v>1080</v>
      </c>
      <c r="D6647">
        <v>838641213</v>
      </c>
      <c r="E6647" t="s">
        <v>1145</v>
      </c>
      <c r="F6647" t="s">
        <v>1146</v>
      </c>
      <c r="G6647" t="s">
        <v>379</v>
      </c>
      <c r="H6647" s="33" t="s">
        <v>1147</v>
      </c>
      <c r="I6647" t="s">
        <v>1229</v>
      </c>
      <c r="J6647">
        <v>0.26</v>
      </c>
      <c r="K6647" t="s">
        <v>276</v>
      </c>
      <c r="L6647" t="s">
        <v>1239</v>
      </c>
      <c r="N6647">
        <v>2.6</v>
      </c>
      <c r="O6647">
        <v>1</v>
      </c>
      <c r="P6647">
        <v>1</v>
      </c>
      <c r="Q6647">
        <v>67301014</v>
      </c>
      <c r="R6647">
        <v>2098</v>
      </c>
      <c r="T6647" t="s">
        <v>273</v>
      </c>
      <c r="U6647" t="e">
        <f>MATCH(D6647,#REF!,0)</f>
        <v>#REF!</v>
      </c>
    </row>
    <row r="6648" spans="1:21" x14ac:dyDescent="0.2">
      <c r="A6648">
        <v>838641610</v>
      </c>
      <c r="B6648">
        <v>10</v>
      </c>
      <c r="C6648" t="s">
        <v>1080</v>
      </c>
      <c r="D6648">
        <v>838641517</v>
      </c>
      <c r="E6648" t="s">
        <v>1148</v>
      </c>
      <c r="F6648" t="s">
        <v>424</v>
      </c>
      <c r="G6648" t="s">
        <v>268</v>
      </c>
      <c r="H6648" s="33" t="s">
        <v>1149</v>
      </c>
      <c r="I6648" t="s">
        <v>1229</v>
      </c>
      <c r="J6648">
        <v>0.26</v>
      </c>
      <c r="K6648" t="s">
        <v>276</v>
      </c>
      <c r="L6648" t="s">
        <v>1239</v>
      </c>
      <c r="N6648">
        <v>2.6</v>
      </c>
      <c r="O6648">
        <v>1</v>
      </c>
      <c r="P6648">
        <v>1</v>
      </c>
      <c r="Q6648">
        <v>67301014</v>
      </c>
      <c r="R6648">
        <v>2098</v>
      </c>
      <c r="T6648" t="s">
        <v>273</v>
      </c>
      <c r="U6648" t="e">
        <f>MATCH(D6648,#REF!,0)</f>
        <v>#REF!</v>
      </c>
    </row>
    <row r="6649" spans="1:21" x14ac:dyDescent="0.2">
      <c r="A6649">
        <v>838641832</v>
      </c>
      <c r="B6649">
        <v>10</v>
      </c>
      <c r="C6649" t="s">
        <v>1080</v>
      </c>
      <c r="D6649">
        <v>838641743</v>
      </c>
      <c r="E6649" t="s">
        <v>1150</v>
      </c>
      <c r="F6649" t="s">
        <v>615</v>
      </c>
      <c r="G6649" t="s">
        <v>343</v>
      </c>
      <c r="H6649" s="33" t="s">
        <v>1151</v>
      </c>
      <c r="I6649" t="s">
        <v>1229</v>
      </c>
      <c r="J6649">
        <v>0.26</v>
      </c>
      <c r="K6649" t="s">
        <v>276</v>
      </c>
      <c r="L6649" t="s">
        <v>1239</v>
      </c>
      <c r="N6649">
        <v>2.6</v>
      </c>
      <c r="O6649">
        <v>1</v>
      </c>
      <c r="P6649">
        <v>1</v>
      </c>
      <c r="Q6649">
        <v>67301014</v>
      </c>
      <c r="R6649">
        <v>2098</v>
      </c>
      <c r="T6649" t="s">
        <v>273</v>
      </c>
      <c r="U6649" t="e">
        <f>MATCH(D6649,#REF!,0)</f>
        <v>#REF!</v>
      </c>
    </row>
    <row r="6650" spans="1:21" x14ac:dyDescent="0.2">
      <c r="A6650">
        <v>838639299</v>
      </c>
      <c r="B6650">
        <v>10</v>
      </c>
      <c r="C6650" t="s">
        <v>1080</v>
      </c>
      <c r="D6650">
        <v>838639181</v>
      </c>
      <c r="E6650" t="s">
        <v>1183</v>
      </c>
      <c r="F6650" t="s">
        <v>405</v>
      </c>
      <c r="G6650" t="s">
        <v>1184</v>
      </c>
      <c r="H6650" s="33" t="s">
        <v>1185</v>
      </c>
      <c r="I6650" t="s">
        <v>1229</v>
      </c>
      <c r="J6650">
        <v>0.26</v>
      </c>
      <c r="K6650" t="s">
        <v>276</v>
      </c>
      <c r="L6650" t="s">
        <v>1239</v>
      </c>
      <c r="N6650">
        <v>2.6</v>
      </c>
      <c r="O6650">
        <v>1</v>
      </c>
      <c r="P6650">
        <v>1</v>
      </c>
      <c r="Q6650">
        <v>67301014</v>
      </c>
      <c r="R6650">
        <v>2098</v>
      </c>
      <c r="T6650" t="s">
        <v>273</v>
      </c>
      <c r="U6650" t="e">
        <f>MATCH(D6650,#REF!,0)</f>
        <v>#REF!</v>
      </c>
    </row>
    <row r="6651" spans="1:21" x14ac:dyDescent="0.2">
      <c r="A6651">
        <v>838639539</v>
      </c>
      <c r="B6651">
        <v>10</v>
      </c>
      <c r="C6651" t="s">
        <v>1080</v>
      </c>
      <c r="D6651">
        <v>838639425</v>
      </c>
      <c r="E6651" t="s">
        <v>1152</v>
      </c>
      <c r="F6651" t="s">
        <v>424</v>
      </c>
      <c r="G6651" t="s">
        <v>367</v>
      </c>
      <c r="H6651" s="33" t="s">
        <v>1153</v>
      </c>
      <c r="I6651" t="s">
        <v>1229</v>
      </c>
      <c r="J6651">
        <v>0.26</v>
      </c>
      <c r="K6651" t="s">
        <v>276</v>
      </c>
      <c r="L6651" t="s">
        <v>1239</v>
      </c>
      <c r="N6651">
        <v>2.6</v>
      </c>
      <c r="O6651">
        <v>1</v>
      </c>
      <c r="P6651">
        <v>0</v>
      </c>
      <c r="Q6651">
        <v>67301014</v>
      </c>
      <c r="R6651">
        <v>2098</v>
      </c>
      <c r="T6651" t="s">
        <v>273</v>
      </c>
      <c r="U6651" t="e">
        <f>MATCH(D6651,#REF!,0)</f>
        <v>#REF!</v>
      </c>
    </row>
    <row r="6652" spans="1:21" x14ac:dyDescent="0.2">
      <c r="A6652">
        <v>838639829</v>
      </c>
      <c r="B6652">
        <v>10</v>
      </c>
      <c r="C6652" t="s">
        <v>1080</v>
      </c>
      <c r="D6652">
        <v>838639725</v>
      </c>
      <c r="E6652" t="s">
        <v>1154</v>
      </c>
      <c r="F6652" t="s">
        <v>1155</v>
      </c>
      <c r="G6652" t="s">
        <v>1156</v>
      </c>
      <c r="H6652" s="33" t="s">
        <v>1157</v>
      </c>
      <c r="I6652" t="s">
        <v>1229</v>
      </c>
      <c r="J6652">
        <v>0.26</v>
      </c>
      <c r="K6652" t="s">
        <v>276</v>
      </c>
      <c r="L6652" t="s">
        <v>1239</v>
      </c>
      <c r="N6652">
        <v>2.6</v>
      </c>
      <c r="O6652">
        <v>1</v>
      </c>
      <c r="P6652">
        <v>0</v>
      </c>
      <c r="Q6652">
        <v>67301014</v>
      </c>
      <c r="R6652">
        <v>2098</v>
      </c>
      <c r="T6652" t="s">
        <v>273</v>
      </c>
      <c r="U6652" t="e">
        <f>MATCH(D6652,#REF!,0)</f>
        <v>#REF!</v>
      </c>
    </row>
    <row r="6653" spans="1:21" x14ac:dyDescent="0.2">
      <c r="A6653">
        <v>838640108</v>
      </c>
      <c r="B6653">
        <v>10</v>
      </c>
      <c r="C6653" t="s">
        <v>1080</v>
      </c>
      <c r="D6653">
        <v>838639986</v>
      </c>
      <c r="E6653" t="s">
        <v>1158</v>
      </c>
      <c r="F6653" t="s">
        <v>799</v>
      </c>
      <c r="G6653" t="s">
        <v>317</v>
      </c>
      <c r="H6653" s="33" t="s">
        <v>1159</v>
      </c>
      <c r="I6653" t="s">
        <v>1229</v>
      </c>
      <c r="J6653">
        <v>0.26</v>
      </c>
      <c r="K6653" t="s">
        <v>276</v>
      </c>
      <c r="L6653" t="s">
        <v>1239</v>
      </c>
      <c r="N6653">
        <v>2.6</v>
      </c>
      <c r="O6653">
        <v>1</v>
      </c>
      <c r="P6653">
        <v>0</v>
      </c>
      <c r="Q6653">
        <v>67301014</v>
      </c>
      <c r="R6653">
        <v>2098</v>
      </c>
      <c r="T6653" t="s">
        <v>273</v>
      </c>
      <c r="U6653" t="e">
        <f>MATCH(D6653,#REF!,0)</f>
        <v>#REF!</v>
      </c>
    </row>
    <row r="6654" spans="1:21" x14ac:dyDescent="0.2">
      <c r="A6654">
        <v>838640428</v>
      </c>
      <c r="B6654">
        <v>10</v>
      </c>
      <c r="C6654" t="s">
        <v>1080</v>
      </c>
      <c r="D6654">
        <v>838640288</v>
      </c>
      <c r="E6654" t="s">
        <v>1160</v>
      </c>
      <c r="F6654" t="s">
        <v>342</v>
      </c>
      <c r="G6654" t="s">
        <v>295</v>
      </c>
      <c r="H6654" s="33" t="s">
        <v>1161</v>
      </c>
      <c r="I6654" t="s">
        <v>1229</v>
      </c>
      <c r="J6654">
        <v>0.26</v>
      </c>
      <c r="K6654" t="s">
        <v>276</v>
      </c>
      <c r="L6654" t="s">
        <v>1239</v>
      </c>
      <c r="N6654">
        <v>2.6</v>
      </c>
      <c r="O6654">
        <v>1</v>
      </c>
      <c r="P6654">
        <v>1</v>
      </c>
      <c r="Q6654">
        <v>67301014</v>
      </c>
      <c r="R6654">
        <v>2098</v>
      </c>
      <c r="T6654" t="s">
        <v>273</v>
      </c>
      <c r="U6654" t="e">
        <f>MATCH(D6654,#REF!,0)</f>
        <v>#REF!</v>
      </c>
    </row>
    <row r="6655" spans="1:21" x14ac:dyDescent="0.2">
      <c r="A6655">
        <v>838638169</v>
      </c>
      <c r="B6655">
        <v>10</v>
      </c>
      <c r="C6655" t="s">
        <v>1080</v>
      </c>
      <c r="D6655">
        <v>838638045</v>
      </c>
      <c r="E6655" t="s">
        <v>1173</v>
      </c>
      <c r="F6655" t="s">
        <v>307</v>
      </c>
      <c r="G6655" t="s">
        <v>1174</v>
      </c>
      <c r="H6655" s="33" t="s">
        <v>1175</v>
      </c>
      <c r="I6655" t="s">
        <v>1229</v>
      </c>
      <c r="J6655">
        <v>0.26</v>
      </c>
      <c r="K6655" t="s">
        <v>276</v>
      </c>
      <c r="L6655" t="s">
        <v>1239</v>
      </c>
      <c r="N6655">
        <v>2.6</v>
      </c>
      <c r="O6655">
        <v>1</v>
      </c>
      <c r="P6655">
        <v>1</v>
      </c>
      <c r="Q6655">
        <v>67301014</v>
      </c>
      <c r="R6655">
        <v>2098</v>
      </c>
      <c r="T6655" t="s">
        <v>273</v>
      </c>
      <c r="U6655" t="e">
        <f>MATCH(D6655,#REF!,0)</f>
        <v>#REF!</v>
      </c>
    </row>
    <row r="6656" spans="1:21" x14ac:dyDescent="0.2">
      <c r="A6656">
        <v>838645735</v>
      </c>
      <c r="B6656">
        <v>10</v>
      </c>
      <c r="C6656" t="s">
        <v>265</v>
      </c>
      <c r="D6656">
        <v>838645628</v>
      </c>
      <c r="E6656" t="s">
        <v>1118</v>
      </c>
      <c r="F6656" t="s">
        <v>338</v>
      </c>
      <c r="G6656" t="s">
        <v>439</v>
      </c>
      <c r="H6656" s="33" t="s">
        <v>1119</v>
      </c>
      <c r="I6656" t="s">
        <v>1229</v>
      </c>
      <c r="J6656">
        <v>0.26</v>
      </c>
      <c r="K6656" t="s">
        <v>276</v>
      </c>
      <c r="L6656" t="s">
        <v>1239</v>
      </c>
      <c r="N6656">
        <v>2.6</v>
      </c>
      <c r="O6656">
        <v>1</v>
      </c>
      <c r="P6656">
        <v>1</v>
      </c>
      <c r="Q6656">
        <v>67301014</v>
      </c>
      <c r="R6656">
        <v>2098</v>
      </c>
      <c r="T6656" t="s">
        <v>273</v>
      </c>
      <c r="U6656" t="e">
        <f>MATCH(D6656,#REF!,0)</f>
        <v>#REF!</v>
      </c>
    </row>
    <row r="6657" spans="1:21" x14ac:dyDescent="0.2">
      <c r="A6657">
        <v>838645988</v>
      </c>
      <c r="B6657">
        <v>10</v>
      </c>
      <c r="C6657" t="s">
        <v>265</v>
      </c>
      <c r="D6657">
        <v>838645888</v>
      </c>
      <c r="E6657" t="s">
        <v>266</v>
      </c>
      <c r="F6657" t="s">
        <v>267</v>
      </c>
      <c r="G6657" t="s">
        <v>268</v>
      </c>
      <c r="H6657" s="33" t="s">
        <v>269</v>
      </c>
      <c r="I6657" t="s">
        <v>1229</v>
      </c>
      <c r="J6657">
        <v>0.26</v>
      </c>
      <c r="K6657" t="s">
        <v>276</v>
      </c>
      <c r="L6657" t="s">
        <v>1239</v>
      </c>
      <c r="N6657">
        <v>2.6</v>
      </c>
      <c r="O6657">
        <v>1</v>
      </c>
      <c r="P6657">
        <v>0</v>
      </c>
      <c r="Q6657">
        <v>67301014</v>
      </c>
      <c r="R6657">
        <v>2098</v>
      </c>
      <c r="T6657" t="s">
        <v>273</v>
      </c>
      <c r="U6657" t="e">
        <f>MATCH(D6657,#REF!,0)</f>
        <v>#REF!</v>
      </c>
    </row>
    <row r="6658" spans="1:21" x14ac:dyDescent="0.2">
      <c r="A6658">
        <v>838642173</v>
      </c>
      <c r="B6658">
        <v>10</v>
      </c>
      <c r="C6658" t="s">
        <v>1080</v>
      </c>
      <c r="D6658">
        <v>838642058</v>
      </c>
      <c r="E6658" t="s">
        <v>1120</v>
      </c>
      <c r="F6658" t="s">
        <v>396</v>
      </c>
      <c r="G6658" t="s">
        <v>268</v>
      </c>
      <c r="H6658" s="33" t="s">
        <v>1121</v>
      </c>
      <c r="I6658" t="s">
        <v>1229</v>
      </c>
      <c r="J6658">
        <v>0.26</v>
      </c>
      <c r="K6658" t="s">
        <v>276</v>
      </c>
      <c r="L6658" t="s">
        <v>1239</v>
      </c>
      <c r="N6658">
        <v>2.6</v>
      </c>
      <c r="O6658">
        <v>1</v>
      </c>
      <c r="P6658">
        <v>1</v>
      </c>
      <c r="Q6658">
        <v>67301014</v>
      </c>
      <c r="R6658">
        <v>2098</v>
      </c>
      <c r="T6658" t="s">
        <v>273</v>
      </c>
      <c r="U6658" t="e">
        <f>MATCH(D6658,#REF!,0)</f>
        <v>#REF!</v>
      </c>
    </row>
    <row r="6659" spans="1:21" x14ac:dyDescent="0.2">
      <c r="A6659">
        <v>838642445</v>
      </c>
      <c r="B6659">
        <v>10</v>
      </c>
      <c r="C6659" t="s">
        <v>1080</v>
      </c>
      <c r="D6659">
        <v>838642343</v>
      </c>
      <c r="E6659" t="s">
        <v>1122</v>
      </c>
      <c r="F6659" t="s">
        <v>307</v>
      </c>
      <c r="G6659" t="s">
        <v>461</v>
      </c>
      <c r="H6659" s="33" t="s">
        <v>1123</v>
      </c>
      <c r="I6659" t="s">
        <v>1229</v>
      </c>
      <c r="J6659">
        <v>0.26</v>
      </c>
      <c r="K6659" t="s">
        <v>276</v>
      </c>
      <c r="L6659" t="s">
        <v>1239</v>
      </c>
      <c r="N6659">
        <v>2.6</v>
      </c>
      <c r="O6659">
        <v>1</v>
      </c>
      <c r="P6659">
        <v>1</v>
      </c>
      <c r="Q6659">
        <v>67301014</v>
      </c>
      <c r="R6659">
        <v>2098</v>
      </c>
      <c r="T6659" t="s">
        <v>273</v>
      </c>
      <c r="U6659" t="e">
        <f>MATCH(D6659,#REF!,0)</f>
        <v>#REF!</v>
      </c>
    </row>
    <row r="6660" spans="1:21" x14ac:dyDescent="0.2">
      <c r="A6660">
        <v>838642737</v>
      </c>
      <c r="B6660">
        <v>10</v>
      </c>
      <c r="C6660" t="s">
        <v>1080</v>
      </c>
      <c r="D6660">
        <v>838642637</v>
      </c>
      <c r="E6660" t="s">
        <v>1124</v>
      </c>
      <c r="F6660" t="s">
        <v>1125</v>
      </c>
      <c r="G6660" t="s">
        <v>1126</v>
      </c>
      <c r="H6660" s="33" t="s">
        <v>1127</v>
      </c>
      <c r="I6660" t="s">
        <v>1229</v>
      </c>
      <c r="J6660">
        <v>0.26</v>
      </c>
      <c r="K6660" t="s">
        <v>276</v>
      </c>
      <c r="L6660" t="s">
        <v>1239</v>
      </c>
      <c r="N6660">
        <v>2.6</v>
      </c>
      <c r="O6660">
        <v>1</v>
      </c>
      <c r="P6660">
        <v>1</v>
      </c>
      <c r="Q6660">
        <v>67301014</v>
      </c>
      <c r="R6660">
        <v>2098</v>
      </c>
      <c r="T6660" t="s">
        <v>273</v>
      </c>
      <c r="U6660" t="e">
        <f>MATCH(D6660,#REF!,0)</f>
        <v>#REF!</v>
      </c>
    </row>
    <row r="6661" spans="1:21" x14ac:dyDescent="0.2">
      <c r="A6661">
        <v>838642988</v>
      </c>
      <c r="B6661">
        <v>10</v>
      </c>
      <c r="C6661" t="s">
        <v>1080</v>
      </c>
      <c r="D6661">
        <v>838642862</v>
      </c>
      <c r="E6661" t="s">
        <v>1128</v>
      </c>
      <c r="F6661" t="s">
        <v>648</v>
      </c>
      <c r="G6661" t="s">
        <v>1129</v>
      </c>
      <c r="H6661" s="33" t="s">
        <v>1130</v>
      </c>
      <c r="I6661" t="s">
        <v>1229</v>
      </c>
      <c r="J6661">
        <v>0.26</v>
      </c>
      <c r="K6661" t="s">
        <v>276</v>
      </c>
      <c r="L6661" t="s">
        <v>1239</v>
      </c>
      <c r="N6661">
        <v>2.6</v>
      </c>
      <c r="O6661">
        <v>1</v>
      </c>
      <c r="P6661">
        <v>1</v>
      </c>
      <c r="Q6661">
        <v>67301014</v>
      </c>
      <c r="R6661">
        <v>2098</v>
      </c>
      <c r="T6661" t="s">
        <v>273</v>
      </c>
      <c r="U6661" t="e">
        <f>MATCH(D6661,#REF!,0)</f>
        <v>#REF!</v>
      </c>
    </row>
    <row r="6662" spans="1:21" x14ac:dyDescent="0.2">
      <c r="A6662">
        <v>838641063</v>
      </c>
      <c r="B6662">
        <v>10</v>
      </c>
      <c r="C6662" t="s">
        <v>1080</v>
      </c>
      <c r="D6662">
        <v>838640949</v>
      </c>
      <c r="E6662" t="s">
        <v>1142</v>
      </c>
      <c r="F6662" t="s">
        <v>494</v>
      </c>
      <c r="G6662" t="s">
        <v>1143</v>
      </c>
      <c r="H6662" s="33" t="s">
        <v>1144</v>
      </c>
      <c r="I6662" t="s">
        <v>1229</v>
      </c>
      <c r="J6662">
        <v>0.26</v>
      </c>
      <c r="K6662" t="s">
        <v>276</v>
      </c>
      <c r="L6662" t="s">
        <v>1239</v>
      </c>
      <c r="N6662">
        <v>2.6</v>
      </c>
      <c r="O6662">
        <v>1</v>
      </c>
      <c r="P6662">
        <v>1</v>
      </c>
      <c r="Q6662">
        <v>67301014</v>
      </c>
      <c r="R6662">
        <v>2098</v>
      </c>
      <c r="T6662" t="s">
        <v>273</v>
      </c>
      <c r="U6662" t="e">
        <f>MATCH(D6662,#REF!,0)</f>
        <v>#REF!</v>
      </c>
    </row>
    <row r="6663" spans="1:21" x14ac:dyDescent="0.2">
      <c r="A6663">
        <v>838812931</v>
      </c>
      <c r="B6663">
        <v>4</v>
      </c>
      <c r="C6663" t="s">
        <v>305</v>
      </c>
      <c r="D6663">
        <v>838812662</v>
      </c>
      <c r="E6663" t="s">
        <v>1078</v>
      </c>
      <c r="F6663" t="s">
        <v>731</v>
      </c>
      <c r="G6663" t="s">
        <v>281</v>
      </c>
      <c r="H6663" s="33" t="s">
        <v>1079</v>
      </c>
      <c r="I6663" t="s">
        <v>1218</v>
      </c>
      <c r="J6663">
        <v>1.5</v>
      </c>
      <c r="K6663" t="s">
        <v>271</v>
      </c>
      <c r="L6663" t="s">
        <v>1269</v>
      </c>
      <c r="N6663">
        <v>6</v>
      </c>
      <c r="O6663">
        <v>1</v>
      </c>
      <c r="P6663">
        <v>0</v>
      </c>
      <c r="Q6663">
        <v>136086082</v>
      </c>
      <c r="R6663">
        <v>2098</v>
      </c>
      <c r="T6663" t="s">
        <v>297</v>
      </c>
      <c r="U6663" t="e">
        <f>MATCH(D6663,#REF!,0)</f>
        <v>#REF!</v>
      </c>
    </row>
    <row r="6664" spans="1:21" x14ac:dyDescent="0.2">
      <c r="A6664">
        <v>838826915</v>
      </c>
      <c r="B6664">
        <v>4</v>
      </c>
      <c r="C6664" t="s">
        <v>305</v>
      </c>
      <c r="D6664">
        <v>838826322</v>
      </c>
      <c r="E6664" t="s">
        <v>969</v>
      </c>
      <c r="F6664" t="s">
        <v>321</v>
      </c>
      <c r="G6664" t="s">
        <v>339</v>
      </c>
      <c r="H6664" s="33" t="s">
        <v>970</v>
      </c>
      <c r="I6664" t="s">
        <v>1218</v>
      </c>
      <c r="J6664">
        <v>1.5</v>
      </c>
      <c r="K6664" t="s">
        <v>271</v>
      </c>
      <c r="L6664" t="s">
        <v>1269</v>
      </c>
      <c r="N6664">
        <v>6</v>
      </c>
      <c r="O6664">
        <v>1</v>
      </c>
      <c r="P6664">
        <v>0</v>
      </c>
      <c r="Q6664">
        <v>136086082</v>
      </c>
      <c r="R6664">
        <v>2098</v>
      </c>
      <c r="T6664" t="s">
        <v>297</v>
      </c>
      <c r="U6664" t="e">
        <f>MATCH(D6664,#REF!,0)</f>
        <v>#REF!</v>
      </c>
    </row>
    <row r="6665" spans="1:21" x14ac:dyDescent="0.2">
      <c r="A6665">
        <v>838863964</v>
      </c>
      <c r="B6665">
        <v>6</v>
      </c>
      <c r="C6665" t="s">
        <v>292</v>
      </c>
      <c r="D6665">
        <v>838863482</v>
      </c>
      <c r="E6665" t="s">
        <v>1046</v>
      </c>
      <c r="F6665" t="s">
        <v>280</v>
      </c>
      <c r="G6665" t="s">
        <v>1047</v>
      </c>
      <c r="H6665" s="33" t="s">
        <v>1048</v>
      </c>
      <c r="I6665" t="s">
        <v>1218</v>
      </c>
      <c r="J6665">
        <v>1.5</v>
      </c>
      <c r="K6665" t="s">
        <v>271</v>
      </c>
      <c r="L6665" t="s">
        <v>1269</v>
      </c>
      <c r="N6665">
        <v>9</v>
      </c>
      <c r="O6665">
        <v>1</v>
      </c>
      <c r="P6665">
        <v>1</v>
      </c>
      <c r="Q6665">
        <v>136086082</v>
      </c>
      <c r="R6665">
        <v>2098</v>
      </c>
      <c r="T6665" t="s">
        <v>297</v>
      </c>
      <c r="U6665" t="e">
        <f>MATCH(D6665,#REF!,0)</f>
        <v>#REF!</v>
      </c>
    </row>
    <row r="6666" spans="1:21" x14ac:dyDescent="0.2">
      <c r="A6666">
        <v>838864486</v>
      </c>
      <c r="B6666">
        <v>7</v>
      </c>
      <c r="C6666" t="s">
        <v>292</v>
      </c>
      <c r="D6666">
        <v>838864141</v>
      </c>
      <c r="E6666" t="s">
        <v>293</v>
      </c>
      <c r="F6666" t="s">
        <v>294</v>
      </c>
      <c r="G6666" t="s">
        <v>295</v>
      </c>
      <c r="H6666" s="33" t="s">
        <v>296</v>
      </c>
      <c r="I6666" t="s">
        <v>1218</v>
      </c>
      <c r="J6666">
        <v>1.5</v>
      </c>
      <c r="K6666" t="s">
        <v>271</v>
      </c>
      <c r="L6666" t="s">
        <v>1269</v>
      </c>
      <c r="N6666">
        <v>10.5</v>
      </c>
      <c r="O6666">
        <v>1</v>
      </c>
      <c r="P6666">
        <v>1</v>
      </c>
      <c r="Q6666">
        <v>136086082</v>
      </c>
      <c r="R6666">
        <v>2098</v>
      </c>
      <c r="T6666" t="s">
        <v>297</v>
      </c>
      <c r="U6666" t="e">
        <f>MATCH(D6666,#REF!,0)</f>
        <v>#REF!</v>
      </c>
    </row>
    <row r="6667" spans="1:21" x14ac:dyDescent="0.2">
      <c r="A6667">
        <v>838847655</v>
      </c>
      <c r="B6667">
        <v>8</v>
      </c>
      <c r="C6667" t="s">
        <v>298</v>
      </c>
      <c r="D6667">
        <v>838846735</v>
      </c>
      <c r="E6667" t="s">
        <v>1057</v>
      </c>
      <c r="F6667" t="s">
        <v>287</v>
      </c>
      <c r="G6667" t="s">
        <v>301</v>
      </c>
      <c r="H6667" s="33" t="s">
        <v>1058</v>
      </c>
      <c r="I6667" t="s">
        <v>1218</v>
      </c>
      <c r="J6667">
        <v>1.5</v>
      </c>
      <c r="K6667" t="s">
        <v>271</v>
      </c>
      <c r="L6667" t="s">
        <v>1269</v>
      </c>
      <c r="N6667">
        <v>12</v>
      </c>
      <c r="O6667">
        <v>1</v>
      </c>
      <c r="P6667">
        <v>1</v>
      </c>
      <c r="Q6667">
        <v>136086082</v>
      </c>
      <c r="R6667">
        <v>2098</v>
      </c>
      <c r="T6667" t="s">
        <v>297</v>
      </c>
      <c r="U6667" t="e">
        <f>MATCH(D6667,#REF!,0)</f>
        <v>#REF!</v>
      </c>
    </row>
    <row r="6668" spans="1:21" x14ac:dyDescent="0.2">
      <c r="A6668">
        <v>838850252</v>
      </c>
      <c r="B6668">
        <v>6</v>
      </c>
      <c r="C6668" t="s">
        <v>292</v>
      </c>
      <c r="D6668">
        <v>838849968</v>
      </c>
      <c r="E6668" t="s">
        <v>1059</v>
      </c>
      <c r="F6668" t="s">
        <v>402</v>
      </c>
      <c r="G6668" t="s">
        <v>317</v>
      </c>
      <c r="H6668" s="33" t="s">
        <v>1060</v>
      </c>
      <c r="I6668" t="s">
        <v>1218</v>
      </c>
      <c r="J6668">
        <v>1.5</v>
      </c>
      <c r="K6668" t="s">
        <v>271</v>
      </c>
      <c r="L6668" t="s">
        <v>1269</v>
      </c>
      <c r="N6668">
        <v>9</v>
      </c>
      <c r="O6668">
        <v>1</v>
      </c>
      <c r="P6668">
        <v>1</v>
      </c>
      <c r="Q6668">
        <v>136086082</v>
      </c>
      <c r="R6668">
        <v>2098</v>
      </c>
      <c r="T6668" t="s">
        <v>297</v>
      </c>
      <c r="U6668" t="e">
        <f>MATCH(D6668,#REF!,0)</f>
        <v>#REF!</v>
      </c>
    </row>
    <row r="6669" spans="1:21" x14ac:dyDescent="0.2">
      <c r="A6669">
        <v>838854596</v>
      </c>
      <c r="B6669">
        <v>4</v>
      </c>
      <c r="C6669" t="s">
        <v>292</v>
      </c>
      <c r="D6669">
        <v>838851710</v>
      </c>
      <c r="E6669" t="s">
        <v>1049</v>
      </c>
      <c r="F6669" t="s">
        <v>1050</v>
      </c>
      <c r="G6669" t="s">
        <v>602</v>
      </c>
      <c r="H6669" s="33" t="s">
        <v>1051</v>
      </c>
      <c r="I6669" t="s">
        <v>1218</v>
      </c>
      <c r="J6669">
        <v>1.5</v>
      </c>
      <c r="K6669" t="s">
        <v>271</v>
      </c>
      <c r="L6669" t="s">
        <v>1269</v>
      </c>
      <c r="N6669">
        <v>6</v>
      </c>
      <c r="O6669">
        <v>1</v>
      </c>
      <c r="P6669">
        <v>1</v>
      </c>
      <c r="Q6669">
        <v>136086082</v>
      </c>
      <c r="R6669">
        <v>2098</v>
      </c>
      <c r="T6669" t="s">
        <v>297</v>
      </c>
      <c r="U6669" t="e">
        <f>MATCH(D6669,#REF!,0)</f>
        <v>#REF!</v>
      </c>
    </row>
    <row r="6670" spans="1:21" x14ac:dyDescent="0.2">
      <c r="A6670">
        <v>838860666</v>
      </c>
      <c r="B6670">
        <v>4</v>
      </c>
      <c r="C6670" t="s">
        <v>292</v>
      </c>
      <c r="D6670">
        <v>838860338</v>
      </c>
      <c r="E6670" t="s">
        <v>1052</v>
      </c>
      <c r="F6670" t="s">
        <v>654</v>
      </c>
      <c r="G6670" t="s">
        <v>1053</v>
      </c>
      <c r="H6670" s="33" t="s">
        <v>1054</v>
      </c>
      <c r="I6670" t="s">
        <v>1218</v>
      </c>
      <c r="J6670">
        <v>1.5</v>
      </c>
      <c r="K6670" t="s">
        <v>271</v>
      </c>
      <c r="L6670" t="s">
        <v>1269</v>
      </c>
      <c r="N6670">
        <v>6</v>
      </c>
      <c r="O6670">
        <v>1</v>
      </c>
      <c r="P6670">
        <v>0</v>
      </c>
      <c r="Q6670">
        <v>136086082</v>
      </c>
      <c r="R6670">
        <v>2098</v>
      </c>
      <c r="T6670" t="s">
        <v>297</v>
      </c>
      <c r="U6670" t="e">
        <f>MATCH(D6670,#REF!,0)</f>
        <v>#REF!</v>
      </c>
    </row>
    <row r="6671" spans="1:21" x14ac:dyDescent="0.2">
      <c r="A6671">
        <v>838841941</v>
      </c>
      <c r="B6671">
        <v>8</v>
      </c>
      <c r="C6671" t="s">
        <v>298</v>
      </c>
      <c r="D6671">
        <v>838841591</v>
      </c>
      <c r="E6671" t="s">
        <v>1061</v>
      </c>
      <c r="F6671" t="s">
        <v>405</v>
      </c>
      <c r="G6671" t="s">
        <v>288</v>
      </c>
      <c r="H6671" s="33" t="s">
        <v>1062</v>
      </c>
      <c r="I6671" t="s">
        <v>1218</v>
      </c>
      <c r="J6671">
        <v>1.5</v>
      </c>
      <c r="K6671" t="s">
        <v>271</v>
      </c>
      <c r="L6671" t="s">
        <v>1269</v>
      </c>
      <c r="N6671">
        <v>12</v>
      </c>
      <c r="O6671">
        <v>1</v>
      </c>
      <c r="P6671">
        <v>1</v>
      </c>
      <c r="Q6671">
        <v>136086082</v>
      </c>
      <c r="R6671">
        <v>2098</v>
      </c>
      <c r="T6671" t="s">
        <v>297</v>
      </c>
      <c r="U6671" t="e">
        <f>MATCH(D6671,#REF!,0)</f>
        <v>#REF!</v>
      </c>
    </row>
    <row r="6672" spans="1:21" x14ac:dyDescent="0.2">
      <c r="A6672">
        <v>838842817</v>
      </c>
      <c r="B6672">
        <v>6</v>
      </c>
      <c r="C6672" t="s">
        <v>298</v>
      </c>
      <c r="D6672">
        <v>838842185</v>
      </c>
      <c r="E6672" t="s">
        <v>1063</v>
      </c>
      <c r="F6672" t="s">
        <v>608</v>
      </c>
      <c r="G6672" t="s">
        <v>1064</v>
      </c>
      <c r="H6672" s="33" t="s">
        <v>1065</v>
      </c>
      <c r="I6672" t="s">
        <v>1218</v>
      </c>
      <c r="J6672">
        <v>1.5</v>
      </c>
      <c r="K6672" t="s">
        <v>271</v>
      </c>
      <c r="L6672" t="s">
        <v>1269</v>
      </c>
      <c r="N6672">
        <v>9</v>
      </c>
      <c r="O6672">
        <v>1</v>
      </c>
      <c r="P6672">
        <v>1</v>
      </c>
      <c r="Q6672">
        <v>136086082</v>
      </c>
      <c r="R6672">
        <v>2098</v>
      </c>
      <c r="T6672" t="s">
        <v>297</v>
      </c>
      <c r="U6672" t="e">
        <f>MATCH(D6672,#REF!,0)</f>
        <v>#REF!</v>
      </c>
    </row>
    <row r="6673" spans="1:21" x14ac:dyDescent="0.2">
      <c r="A6673">
        <v>838843983</v>
      </c>
      <c r="B6673">
        <v>9</v>
      </c>
      <c r="C6673" t="s">
        <v>298</v>
      </c>
      <c r="D6673">
        <v>838843292</v>
      </c>
      <c r="E6673" t="s">
        <v>1066</v>
      </c>
      <c r="F6673" t="s">
        <v>1067</v>
      </c>
      <c r="G6673" t="s">
        <v>526</v>
      </c>
      <c r="H6673" s="33" t="s">
        <v>1068</v>
      </c>
      <c r="I6673" t="s">
        <v>1218</v>
      </c>
      <c r="J6673">
        <v>1.5</v>
      </c>
      <c r="K6673" t="s">
        <v>271</v>
      </c>
      <c r="L6673" t="s">
        <v>1269</v>
      </c>
      <c r="N6673">
        <v>13.5</v>
      </c>
      <c r="O6673">
        <v>1</v>
      </c>
      <c r="P6673">
        <v>1</v>
      </c>
      <c r="Q6673">
        <v>136086082</v>
      </c>
      <c r="R6673">
        <v>2098</v>
      </c>
      <c r="T6673" t="s">
        <v>297</v>
      </c>
      <c r="U6673" t="e">
        <f>MATCH(D6673,#REF!,0)</f>
        <v>#REF!</v>
      </c>
    </row>
    <row r="6674" spans="1:21" x14ac:dyDescent="0.2">
      <c r="A6674">
        <v>838845621</v>
      </c>
      <c r="B6674">
        <v>6</v>
      </c>
      <c r="C6674" t="s">
        <v>298</v>
      </c>
      <c r="D6674">
        <v>838844548</v>
      </c>
      <c r="E6674" t="s">
        <v>1055</v>
      </c>
      <c r="F6674" t="s">
        <v>806</v>
      </c>
      <c r="G6674" t="s">
        <v>565</v>
      </c>
      <c r="H6674" s="33" t="s">
        <v>1056</v>
      </c>
      <c r="I6674" t="s">
        <v>1218</v>
      </c>
      <c r="J6674">
        <v>1.5</v>
      </c>
      <c r="K6674" t="s">
        <v>271</v>
      </c>
      <c r="L6674" t="s">
        <v>1269</v>
      </c>
      <c r="N6674">
        <v>9</v>
      </c>
      <c r="O6674">
        <v>1</v>
      </c>
      <c r="P6674">
        <v>1</v>
      </c>
      <c r="Q6674">
        <v>136086082</v>
      </c>
      <c r="R6674">
        <v>2098</v>
      </c>
      <c r="T6674" t="s">
        <v>297</v>
      </c>
      <c r="U6674" t="e">
        <f>MATCH(D6674,#REF!,0)</f>
        <v>#REF!</v>
      </c>
    </row>
    <row r="6675" spans="1:21" x14ac:dyDescent="0.2">
      <c r="A6675">
        <v>838839396</v>
      </c>
      <c r="B6675">
        <v>6</v>
      </c>
      <c r="C6675" t="s">
        <v>298</v>
      </c>
      <c r="D6675">
        <v>838839009</v>
      </c>
      <c r="E6675" t="s">
        <v>944</v>
      </c>
      <c r="F6675" t="s">
        <v>615</v>
      </c>
      <c r="G6675" t="s">
        <v>343</v>
      </c>
      <c r="H6675" s="33" t="s">
        <v>945</v>
      </c>
      <c r="I6675" t="s">
        <v>1218</v>
      </c>
      <c r="J6675">
        <v>1.5</v>
      </c>
      <c r="K6675" t="s">
        <v>271</v>
      </c>
      <c r="L6675" t="s">
        <v>1269</v>
      </c>
      <c r="N6675">
        <v>9</v>
      </c>
      <c r="O6675">
        <v>1</v>
      </c>
      <c r="P6675">
        <v>0</v>
      </c>
      <c r="Q6675">
        <v>136086082</v>
      </c>
      <c r="R6675">
        <v>2098</v>
      </c>
      <c r="T6675" t="s">
        <v>297</v>
      </c>
      <c r="U6675" t="e">
        <f>MATCH(D6675,#REF!,0)</f>
        <v>#REF!</v>
      </c>
    </row>
    <row r="6676" spans="1:21" x14ac:dyDescent="0.2">
      <c r="A6676">
        <v>838840214</v>
      </c>
      <c r="B6676">
        <v>6</v>
      </c>
      <c r="C6676" t="s">
        <v>298</v>
      </c>
      <c r="D6676">
        <v>838839598</v>
      </c>
      <c r="E6676" t="s">
        <v>1069</v>
      </c>
      <c r="F6676" t="s">
        <v>618</v>
      </c>
      <c r="G6676" t="s">
        <v>334</v>
      </c>
      <c r="H6676" s="33" t="s">
        <v>1070</v>
      </c>
      <c r="I6676" t="s">
        <v>1218</v>
      </c>
      <c r="J6676">
        <v>1.5</v>
      </c>
      <c r="K6676" t="s">
        <v>271</v>
      </c>
      <c r="L6676" t="s">
        <v>1269</v>
      </c>
      <c r="N6676">
        <v>9</v>
      </c>
      <c r="O6676">
        <v>1</v>
      </c>
      <c r="P6676">
        <v>1</v>
      </c>
      <c r="Q6676">
        <v>136086082</v>
      </c>
      <c r="R6676">
        <v>2098</v>
      </c>
      <c r="T6676" t="s">
        <v>297</v>
      </c>
      <c r="U6676" t="e">
        <f>MATCH(D6676,#REF!,0)</f>
        <v>#REF!</v>
      </c>
    </row>
    <row r="6677" spans="1:21" x14ac:dyDescent="0.2">
      <c r="A6677">
        <v>838840866</v>
      </c>
      <c r="B6677">
        <v>6</v>
      </c>
      <c r="C6677" t="s">
        <v>298</v>
      </c>
      <c r="D6677">
        <v>838840452</v>
      </c>
      <c r="E6677" t="s">
        <v>1071</v>
      </c>
      <c r="F6677" t="s">
        <v>316</v>
      </c>
      <c r="G6677" t="s">
        <v>471</v>
      </c>
      <c r="H6677" s="33" t="s">
        <v>1072</v>
      </c>
      <c r="I6677" t="s">
        <v>1218</v>
      </c>
      <c r="J6677">
        <v>1.5</v>
      </c>
      <c r="K6677" t="s">
        <v>271</v>
      </c>
      <c r="L6677" t="s">
        <v>1269</v>
      </c>
      <c r="N6677">
        <v>9</v>
      </c>
      <c r="O6677">
        <v>1</v>
      </c>
      <c r="P6677">
        <v>0</v>
      </c>
      <c r="Q6677">
        <v>136086082</v>
      </c>
      <c r="R6677">
        <v>2098</v>
      </c>
      <c r="T6677" t="s">
        <v>297</v>
      </c>
      <c r="U6677" t="e">
        <f>MATCH(D6677,#REF!,0)</f>
        <v>#REF!</v>
      </c>
    </row>
    <row r="6678" spans="1:21" x14ac:dyDescent="0.2">
      <c r="A6678">
        <v>838841417</v>
      </c>
      <c r="B6678">
        <v>6</v>
      </c>
      <c r="C6678" t="s">
        <v>298</v>
      </c>
      <c r="D6678">
        <v>838841034</v>
      </c>
      <c r="E6678" t="s">
        <v>1073</v>
      </c>
      <c r="F6678" t="s">
        <v>312</v>
      </c>
      <c r="G6678" t="s">
        <v>522</v>
      </c>
      <c r="H6678" s="33" t="s">
        <v>1074</v>
      </c>
      <c r="I6678" t="s">
        <v>1218</v>
      </c>
      <c r="J6678">
        <v>1.5</v>
      </c>
      <c r="K6678" t="s">
        <v>271</v>
      </c>
      <c r="L6678" t="s">
        <v>1269</v>
      </c>
      <c r="N6678">
        <v>9</v>
      </c>
      <c r="O6678">
        <v>1</v>
      </c>
      <c r="P6678">
        <v>0</v>
      </c>
      <c r="Q6678">
        <v>136086082</v>
      </c>
      <c r="R6678">
        <v>2098</v>
      </c>
      <c r="T6678" t="s">
        <v>297</v>
      </c>
      <c r="U6678" t="e">
        <f>MATCH(D6678,#REF!,0)</f>
        <v>#REF!</v>
      </c>
    </row>
    <row r="6679" spans="1:21" x14ac:dyDescent="0.2">
      <c r="A6679">
        <v>838875962</v>
      </c>
      <c r="B6679">
        <v>4</v>
      </c>
      <c r="C6679" t="s">
        <v>292</v>
      </c>
      <c r="D6679">
        <v>838875524</v>
      </c>
      <c r="E6679" t="s">
        <v>1019</v>
      </c>
      <c r="F6679" t="s">
        <v>375</v>
      </c>
      <c r="G6679" t="s">
        <v>461</v>
      </c>
      <c r="H6679" s="33" t="s">
        <v>1020</v>
      </c>
      <c r="I6679" t="s">
        <v>1218</v>
      </c>
      <c r="J6679">
        <v>1.5</v>
      </c>
      <c r="K6679" t="s">
        <v>271</v>
      </c>
      <c r="L6679" t="s">
        <v>1269</v>
      </c>
      <c r="N6679">
        <v>6</v>
      </c>
      <c r="O6679">
        <v>1</v>
      </c>
      <c r="P6679">
        <v>1</v>
      </c>
      <c r="Q6679">
        <v>136086082</v>
      </c>
      <c r="R6679">
        <v>2098</v>
      </c>
      <c r="T6679" t="s">
        <v>297</v>
      </c>
      <c r="U6679" t="e">
        <f>MATCH(D6679,#REF!,0)</f>
        <v>#REF!</v>
      </c>
    </row>
    <row r="6680" spans="1:21" x14ac:dyDescent="0.2">
      <c r="A6680">
        <v>838876531</v>
      </c>
      <c r="B6680">
        <v>5</v>
      </c>
      <c r="C6680" t="s">
        <v>292</v>
      </c>
      <c r="D6680">
        <v>838876172</v>
      </c>
      <c r="E6680" t="s">
        <v>1008</v>
      </c>
      <c r="F6680" t="s">
        <v>405</v>
      </c>
      <c r="G6680" t="s">
        <v>288</v>
      </c>
      <c r="H6680" s="33" t="s">
        <v>1009</v>
      </c>
      <c r="I6680" t="s">
        <v>1218</v>
      </c>
      <c r="J6680">
        <v>1.5</v>
      </c>
      <c r="K6680" t="s">
        <v>271</v>
      </c>
      <c r="L6680" t="s">
        <v>1269</v>
      </c>
      <c r="N6680">
        <v>7.5</v>
      </c>
      <c r="O6680">
        <v>1</v>
      </c>
      <c r="P6680">
        <v>0</v>
      </c>
      <c r="Q6680">
        <v>136086082</v>
      </c>
      <c r="R6680">
        <v>2098</v>
      </c>
      <c r="T6680" t="s">
        <v>297</v>
      </c>
      <c r="U6680" t="e">
        <f>MATCH(D6680,#REF!,0)</f>
        <v>#REF!</v>
      </c>
    </row>
    <row r="6681" spans="1:21" x14ac:dyDescent="0.2">
      <c r="A6681">
        <v>1282450575</v>
      </c>
      <c r="B6681">
        <v>5</v>
      </c>
      <c r="C6681" t="s">
        <v>285</v>
      </c>
      <c r="D6681">
        <v>1224573306</v>
      </c>
      <c r="E6681" t="s">
        <v>1010</v>
      </c>
      <c r="F6681" t="s">
        <v>402</v>
      </c>
      <c r="G6681" t="s">
        <v>334</v>
      </c>
      <c r="H6681" s="33" t="s">
        <v>1011</v>
      </c>
      <c r="I6681" t="s">
        <v>1218</v>
      </c>
      <c r="J6681">
        <v>1.5</v>
      </c>
      <c r="K6681" t="s">
        <v>271</v>
      </c>
      <c r="L6681" t="s">
        <v>1269</v>
      </c>
      <c r="N6681">
        <v>7.5</v>
      </c>
      <c r="O6681">
        <v>1</v>
      </c>
      <c r="P6681">
        <v>0</v>
      </c>
      <c r="Q6681">
        <v>134640045</v>
      </c>
      <c r="R6681">
        <v>2098</v>
      </c>
      <c r="T6681" t="s">
        <v>284</v>
      </c>
      <c r="U6681" t="e">
        <f>MATCH(D6681,#REF!,0)</f>
        <v>#REF!</v>
      </c>
    </row>
    <row r="6682" spans="1:21" x14ac:dyDescent="0.2">
      <c r="A6682">
        <v>1269538903</v>
      </c>
      <c r="B6682">
        <v>5</v>
      </c>
      <c r="C6682" t="s">
        <v>336</v>
      </c>
      <c r="D6682">
        <v>1269485974</v>
      </c>
      <c r="E6682" t="s">
        <v>1012</v>
      </c>
      <c r="F6682" t="s">
        <v>375</v>
      </c>
      <c r="G6682" t="s">
        <v>1013</v>
      </c>
      <c r="H6682" s="33" t="s">
        <v>1014</v>
      </c>
      <c r="I6682" t="s">
        <v>1218</v>
      </c>
      <c r="J6682">
        <v>1.5</v>
      </c>
      <c r="K6682" t="s">
        <v>271</v>
      </c>
      <c r="L6682" t="s">
        <v>1269</v>
      </c>
      <c r="N6682">
        <v>7.5</v>
      </c>
      <c r="O6682">
        <v>1</v>
      </c>
      <c r="P6682">
        <v>0</v>
      </c>
      <c r="Q6682">
        <v>134640045</v>
      </c>
      <c r="R6682">
        <v>2098</v>
      </c>
      <c r="T6682" t="s">
        <v>284</v>
      </c>
      <c r="U6682" t="e">
        <f>MATCH(D6682,#REF!,0)</f>
        <v>#REF!</v>
      </c>
    </row>
    <row r="6683" spans="1:21" x14ac:dyDescent="0.2">
      <c r="A6683">
        <v>838871484</v>
      </c>
      <c r="B6683">
        <v>6</v>
      </c>
      <c r="C6683" t="s">
        <v>292</v>
      </c>
      <c r="D6683">
        <v>838871089</v>
      </c>
      <c r="E6683" t="s">
        <v>1021</v>
      </c>
      <c r="F6683" t="s">
        <v>1022</v>
      </c>
      <c r="G6683" t="s">
        <v>602</v>
      </c>
      <c r="H6683" s="33" t="s">
        <v>1023</v>
      </c>
      <c r="I6683" t="s">
        <v>1218</v>
      </c>
      <c r="J6683">
        <v>1.5</v>
      </c>
      <c r="K6683" t="s">
        <v>271</v>
      </c>
      <c r="L6683" t="s">
        <v>1269</v>
      </c>
      <c r="N6683">
        <v>9</v>
      </c>
      <c r="O6683">
        <v>1</v>
      </c>
      <c r="P6683">
        <v>1</v>
      </c>
      <c r="Q6683">
        <v>136086082</v>
      </c>
      <c r="R6683">
        <v>2098</v>
      </c>
      <c r="T6683" t="s">
        <v>297</v>
      </c>
      <c r="U6683" t="e">
        <f>MATCH(D6683,#REF!,0)</f>
        <v>#REF!</v>
      </c>
    </row>
    <row r="6684" spans="1:21" x14ac:dyDescent="0.2">
      <c r="A6684">
        <v>838872128</v>
      </c>
      <c r="B6684">
        <v>4</v>
      </c>
      <c r="C6684" t="s">
        <v>292</v>
      </c>
      <c r="D6684">
        <v>838871676</v>
      </c>
      <c r="E6684" t="s">
        <v>1024</v>
      </c>
      <c r="F6684" t="s">
        <v>591</v>
      </c>
      <c r="G6684" t="s">
        <v>776</v>
      </c>
      <c r="H6684" s="33" t="s">
        <v>1025</v>
      </c>
      <c r="I6684" t="s">
        <v>1218</v>
      </c>
      <c r="J6684">
        <v>1.5</v>
      </c>
      <c r="K6684" t="s">
        <v>271</v>
      </c>
      <c r="L6684" t="s">
        <v>1269</v>
      </c>
      <c r="N6684">
        <v>6</v>
      </c>
      <c r="O6684">
        <v>1</v>
      </c>
      <c r="P6684">
        <v>0</v>
      </c>
      <c r="Q6684">
        <v>136086082</v>
      </c>
      <c r="R6684">
        <v>2098</v>
      </c>
      <c r="T6684" t="s">
        <v>297</v>
      </c>
      <c r="U6684" t="e">
        <f>MATCH(D6684,#REF!,0)</f>
        <v>#REF!</v>
      </c>
    </row>
    <row r="6685" spans="1:21" x14ac:dyDescent="0.2">
      <c r="A6685">
        <v>838873287</v>
      </c>
      <c r="B6685">
        <v>5</v>
      </c>
      <c r="C6685" t="s">
        <v>292</v>
      </c>
      <c r="D6685">
        <v>838872404</v>
      </c>
      <c r="E6685" t="s">
        <v>1026</v>
      </c>
      <c r="F6685" t="s">
        <v>316</v>
      </c>
      <c r="G6685" t="s">
        <v>602</v>
      </c>
      <c r="H6685" s="33" t="s">
        <v>1027</v>
      </c>
      <c r="I6685" t="s">
        <v>1218</v>
      </c>
      <c r="J6685">
        <v>1.5</v>
      </c>
      <c r="K6685" t="s">
        <v>271</v>
      </c>
      <c r="L6685" t="s">
        <v>1269</v>
      </c>
      <c r="N6685">
        <v>7.5</v>
      </c>
      <c r="O6685">
        <v>1</v>
      </c>
      <c r="P6685">
        <v>1</v>
      </c>
      <c r="Q6685">
        <v>136086082</v>
      </c>
      <c r="R6685">
        <v>2098</v>
      </c>
      <c r="T6685" t="s">
        <v>297</v>
      </c>
      <c r="U6685" t="e">
        <f>MATCH(D6685,#REF!,0)</f>
        <v>#REF!</v>
      </c>
    </row>
    <row r="6686" spans="1:21" x14ac:dyDescent="0.2">
      <c r="A6686">
        <v>838874503</v>
      </c>
      <c r="B6686">
        <v>5</v>
      </c>
      <c r="C6686" t="s">
        <v>292</v>
      </c>
      <c r="D6686">
        <v>838873767</v>
      </c>
      <c r="E6686" t="s">
        <v>1015</v>
      </c>
      <c r="F6686" t="s">
        <v>280</v>
      </c>
      <c r="G6686" t="s">
        <v>281</v>
      </c>
      <c r="H6686" s="33" t="s">
        <v>1016</v>
      </c>
      <c r="I6686" t="s">
        <v>1218</v>
      </c>
      <c r="J6686">
        <v>1.5</v>
      </c>
      <c r="K6686" t="s">
        <v>271</v>
      </c>
      <c r="L6686" t="s">
        <v>1269</v>
      </c>
      <c r="N6686">
        <v>7.5</v>
      </c>
      <c r="O6686">
        <v>1</v>
      </c>
      <c r="P6686">
        <v>1</v>
      </c>
      <c r="Q6686">
        <v>136086082</v>
      </c>
      <c r="R6686">
        <v>2098</v>
      </c>
      <c r="T6686" t="s">
        <v>297</v>
      </c>
      <c r="U6686" t="e">
        <f>MATCH(D6686,#REF!,0)</f>
        <v>#REF!</v>
      </c>
    </row>
    <row r="6687" spans="1:21" x14ac:dyDescent="0.2">
      <c r="A6687">
        <v>838875306</v>
      </c>
      <c r="B6687">
        <v>6</v>
      </c>
      <c r="C6687" t="s">
        <v>292</v>
      </c>
      <c r="D6687">
        <v>838874937</v>
      </c>
      <c r="E6687" t="s">
        <v>1017</v>
      </c>
      <c r="F6687" t="s">
        <v>316</v>
      </c>
      <c r="G6687" t="s">
        <v>522</v>
      </c>
      <c r="H6687" s="33" t="s">
        <v>1018</v>
      </c>
      <c r="I6687" t="s">
        <v>1218</v>
      </c>
      <c r="J6687">
        <v>1.5</v>
      </c>
      <c r="K6687" t="s">
        <v>271</v>
      </c>
      <c r="L6687" t="s">
        <v>1269</v>
      </c>
      <c r="N6687">
        <v>9</v>
      </c>
      <c r="O6687">
        <v>1</v>
      </c>
      <c r="P6687">
        <v>1</v>
      </c>
      <c r="Q6687">
        <v>136086082</v>
      </c>
      <c r="R6687">
        <v>2098</v>
      </c>
      <c r="T6687" t="s">
        <v>297</v>
      </c>
      <c r="U6687" t="e">
        <f>MATCH(D6687,#REF!,0)</f>
        <v>#REF!</v>
      </c>
    </row>
    <row r="6688" spans="1:21" x14ac:dyDescent="0.2">
      <c r="A6688">
        <v>838866142</v>
      </c>
      <c r="B6688">
        <v>6</v>
      </c>
      <c r="C6688" t="s">
        <v>292</v>
      </c>
      <c r="D6688">
        <v>838865213</v>
      </c>
      <c r="E6688" t="s">
        <v>1034</v>
      </c>
      <c r="F6688" t="s">
        <v>342</v>
      </c>
      <c r="G6688" t="s">
        <v>313</v>
      </c>
      <c r="H6688" s="33" t="s">
        <v>1035</v>
      </c>
      <c r="I6688" t="s">
        <v>1218</v>
      </c>
      <c r="J6688">
        <v>1.5</v>
      </c>
      <c r="K6688" t="s">
        <v>271</v>
      </c>
      <c r="L6688" t="s">
        <v>1269</v>
      </c>
      <c r="N6688">
        <v>9</v>
      </c>
      <c r="O6688">
        <v>1</v>
      </c>
      <c r="P6688">
        <v>1</v>
      </c>
      <c r="Q6688">
        <v>136086082</v>
      </c>
      <c r="R6688">
        <v>2098</v>
      </c>
      <c r="T6688" t="s">
        <v>297</v>
      </c>
      <c r="U6688" t="e">
        <f>MATCH(D6688,#REF!,0)</f>
        <v>#REF!</v>
      </c>
    </row>
    <row r="6689" spans="1:21" x14ac:dyDescent="0.2">
      <c r="A6689">
        <v>838867700</v>
      </c>
      <c r="B6689">
        <v>6</v>
      </c>
      <c r="C6689" t="s">
        <v>292</v>
      </c>
      <c r="D6689">
        <v>838866785</v>
      </c>
      <c r="E6689" t="s">
        <v>1036</v>
      </c>
      <c r="F6689" t="s">
        <v>803</v>
      </c>
      <c r="G6689" t="s">
        <v>526</v>
      </c>
      <c r="H6689" s="33" t="s">
        <v>1037</v>
      </c>
      <c r="I6689" t="s">
        <v>1218</v>
      </c>
      <c r="J6689">
        <v>1.5</v>
      </c>
      <c r="K6689" t="s">
        <v>271</v>
      </c>
      <c r="L6689" t="s">
        <v>1269</v>
      </c>
      <c r="N6689">
        <v>9</v>
      </c>
      <c r="O6689">
        <v>1</v>
      </c>
      <c r="P6689">
        <v>1</v>
      </c>
      <c r="Q6689">
        <v>136086082</v>
      </c>
      <c r="R6689">
        <v>2098</v>
      </c>
      <c r="T6689" t="s">
        <v>297</v>
      </c>
      <c r="U6689" t="e">
        <f>MATCH(D6689,#REF!,0)</f>
        <v>#REF!</v>
      </c>
    </row>
    <row r="6690" spans="1:21" x14ac:dyDescent="0.2">
      <c r="A6690">
        <v>838868853</v>
      </c>
      <c r="B6690">
        <v>4</v>
      </c>
      <c r="C6690" t="s">
        <v>292</v>
      </c>
      <c r="D6690">
        <v>838868149</v>
      </c>
      <c r="E6690" t="s">
        <v>1028</v>
      </c>
      <c r="F6690" t="s">
        <v>521</v>
      </c>
      <c r="G6690" t="s">
        <v>334</v>
      </c>
      <c r="H6690" s="33" t="s">
        <v>1029</v>
      </c>
      <c r="I6690" t="s">
        <v>1218</v>
      </c>
      <c r="J6690">
        <v>1.5</v>
      </c>
      <c r="K6690" t="s">
        <v>271</v>
      </c>
      <c r="L6690" t="s">
        <v>1269</v>
      </c>
      <c r="N6690">
        <v>6</v>
      </c>
      <c r="O6690">
        <v>1</v>
      </c>
      <c r="P6690">
        <v>1</v>
      </c>
      <c r="Q6690">
        <v>136086082</v>
      </c>
      <c r="R6690">
        <v>2098</v>
      </c>
      <c r="T6690" t="s">
        <v>297</v>
      </c>
      <c r="U6690" t="e">
        <f>MATCH(D6690,#REF!,0)</f>
        <v>#REF!</v>
      </c>
    </row>
    <row r="6691" spans="1:21" x14ac:dyDescent="0.2">
      <c r="A6691">
        <v>838869708</v>
      </c>
      <c r="B6691">
        <v>5</v>
      </c>
      <c r="C6691" t="s">
        <v>292</v>
      </c>
      <c r="D6691">
        <v>838869281</v>
      </c>
      <c r="E6691" t="s">
        <v>1030</v>
      </c>
      <c r="F6691" t="s">
        <v>660</v>
      </c>
      <c r="G6691" t="s">
        <v>367</v>
      </c>
      <c r="H6691" s="33" t="s">
        <v>1031</v>
      </c>
      <c r="I6691" t="s">
        <v>1218</v>
      </c>
      <c r="J6691">
        <v>1.5</v>
      </c>
      <c r="K6691" t="s">
        <v>271</v>
      </c>
      <c r="L6691" t="s">
        <v>1269</v>
      </c>
      <c r="N6691">
        <v>7.5</v>
      </c>
      <c r="O6691">
        <v>1</v>
      </c>
      <c r="P6691">
        <v>0</v>
      </c>
      <c r="Q6691">
        <v>136086082</v>
      </c>
      <c r="R6691">
        <v>2098</v>
      </c>
      <c r="T6691" t="s">
        <v>297</v>
      </c>
      <c r="U6691" t="e">
        <f>MATCH(D6691,#REF!,0)</f>
        <v>#REF!</v>
      </c>
    </row>
    <row r="6692" spans="1:21" x14ac:dyDescent="0.2">
      <c r="A6692">
        <v>838870773</v>
      </c>
      <c r="B6692">
        <v>6</v>
      </c>
      <c r="C6692" t="s">
        <v>292</v>
      </c>
      <c r="D6692">
        <v>838870067</v>
      </c>
      <c r="E6692" t="s">
        <v>1032</v>
      </c>
      <c r="F6692" t="s">
        <v>402</v>
      </c>
      <c r="G6692" t="s">
        <v>393</v>
      </c>
      <c r="H6692" s="33" t="s">
        <v>1033</v>
      </c>
      <c r="I6692" t="s">
        <v>1218</v>
      </c>
      <c r="J6692">
        <v>1.5</v>
      </c>
      <c r="K6692" t="s">
        <v>271</v>
      </c>
      <c r="L6692" t="s">
        <v>1269</v>
      </c>
      <c r="N6692">
        <v>9</v>
      </c>
      <c r="O6692">
        <v>1</v>
      </c>
      <c r="P6692">
        <v>1</v>
      </c>
      <c r="Q6692">
        <v>136086082</v>
      </c>
      <c r="R6692">
        <v>2098</v>
      </c>
      <c r="T6692" t="s">
        <v>297</v>
      </c>
      <c r="U6692" t="e">
        <f>MATCH(D6692,#REF!,0)</f>
        <v>#REF!</v>
      </c>
    </row>
    <row r="6693" spans="1:21" x14ac:dyDescent="0.2">
      <c r="A6693">
        <v>838861271</v>
      </c>
      <c r="B6693">
        <v>6</v>
      </c>
      <c r="C6693" t="s">
        <v>292</v>
      </c>
      <c r="D6693">
        <v>838860881</v>
      </c>
      <c r="E6693" t="s">
        <v>1038</v>
      </c>
      <c r="F6693" t="s">
        <v>280</v>
      </c>
      <c r="G6693" t="s">
        <v>334</v>
      </c>
      <c r="H6693" s="33" t="s">
        <v>1039</v>
      </c>
      <c r="I6693" t="s">
        <v>1218</v>
      </c>
      <c r="J6693">
        <v>1.5</v>
      </c>
      <c r="K6693" t="s">
        <v>271</v>
      </c>
      <c r="L6693" t="s">
        <v>1269</v>
      </c>
      <c r="N6693">
        <v>9</v>
      </c>
      <c r="O6693">
        <v>1</v>
      </c>
      <c r="P6693">
        <v>1</v>
      </c>
      <c r="Q6693">
        <v>136086082</v>
      </c>
      <c r="R6693">
        <v>2098</v>
      </c>
      <c r="T6693" t="s">
        <v>297</v>
      </c>
      <c r="U6693" t="e">
        <f>MATCH(D6693,#REF!,0)</f>
        <v>#REF!</v>
      </c>
    </row>
    <row r="6694" spans="1:21" x14ac:dyDescent="0.2">
      <c r="A6694">
        <v>838862001</v>
      </c>
      <c r="B6694">
        <v>7</v>
      </c>
      <c r="C6694" t="s">
        <v>292</v>
      </c>
      <c r="D6694">
        <v>838861509</v>
      </c>
      <c r="E6694" t="s">
        <v>1040</v>
      </c>
      <c r="F6694" t="s">
        <v>1041</v>
      </c>
      <c r="G6694" t="s">
        <v>1042</v>
      </c>
      <c r="H6694" s="33" t="s">
        <v>1043</v>
      </c>
      <c r="I6694" t="s">
        <v>1218</v>
      </c>
      <c r="J6694">
        <v>1.5</v>
      </c>
      <c r="K6694" t="s">
        <v>271</v>
      </c>
      <c r="L6694" t="s">
        <v>1269</v>
      </c>
      <c r="N6694">
        <v>10.5</v>
      </c>
      <c r="O6694">
        <v>1</v>
      </c>
      <c r="P6694">
        <v>1</v>
      </c>
      <c r="Q6694">
        <v>136086082</v>
      </c>
      <c r="R6694">
        <v>2098</v>
      </c>
      <c r="T6694" t="s">
        <v>297</v>
      </c>
      <c r="U6694" t="e">
        <f>MATCH(D6694,#REF!,0)</f>
        <v>#REF!</v>
      </c>
    </row>
    <row r="6695" spans="1:21" x14ac:dyDescent="0.2">
      <c r="A6695">
        <v>838863035</v>
      </c>
      <c r="B6695">
        <v>4</v>
      </c>
      <c r="C6695" t="s">
        <v>292</v>
      </c>
      <c r="D6695">
        <v>838862345</v>
      </c>
      <c r="E6695" t="s">
        <v>1044</v>
      </c>
      <c r="F6695" t="s">
        <v>618</v>
      </c>
      <c r="G6695" t="s">
        <v>436</v>
      </c>
      <c r="H6695" s="33" t="s">
        <v>1045</v>
      </c>
      <c r="I6695" t="s">
        <v>1218</v>
      </c>
      <c r="J6695">
        <v>1.5</v>
      </c>
      <c r="K6695" t="s">
        <v>271</v>
      </c>
      <c r="L6695" t="s">
        <v>1269</v>
      </c>
      <c r="N6695">
        <v>6</v>
      </c>
      <c r="O6695">
        <v>1</v>
      </c>
      <c r="P6695">
        <v>1</v>
      </c>
      <c r="Q6695">
        <v>136086082</v>
      </c>
      <c r="R6695">
        <v>2098</v>
      </c>
      <c r="T6695" t="s">
        <v>297</v>
      </c>
      <c r="U6695" t="e">
        <f>MATCH(D6695,#REF!,0)</f>
        <v>#REF!</v>
      </c>
    </row>
    <row r="6696" spans="1:21" x14ac:dyDescent="0.2">
      <c r="A6696">
        <v>138293628</v>
      </c>
      <c r="B6696">
        <v>10</v>
      </c>
      <c r="C6696" t="s">
        <v>319</v>
      </c>
      <c r="D6696">
        <v>75636677</v>
      </c>
      <c r="E6696" t="s">
        <v>871</v>
      </c>
      <c r="F6696" t="s">
        <v>872</v>
      </c>
      <c r="G6696" t="s">
        <v>873</v>
      </c>
      <c r="H6696" s="33" t="s">
        <v>874</v>
      </c>
      <c r="I6696" t="s">
        <v>1218</v>
      </c>
      <c r="J6696">
        <v>1.5</v>
      </c>
      <c r="K6696" t="s">
        <v>271</v>
      </c>
      <c r="L6696" t="s">
        <v>1269</v>
      </c>
      <c r="N6696">
        <v>15</v>
      </c>
      <c r="O6696">
        <v>1</v>
      </c>
      <c r="P6696">
        <v>1</v>
      </c>
      <c r="Q6696">
        <v>134640045</v>
      </c>
      <c r="R6696">
        <v>2098</v>
      </c>
      <c r="T6696" t="s">
        <v>284</v>
      </c>
      <c r="U6696" t="e">
        <f>MATCH(D6696,#REF!,0)</f>
        <v>#REF!</v>
      </c>
    </row>
    <row r="6697" spans="1:21" x14ac:dyDescent="0.2">
      <c r="A6697">
        <v>138278458</v>
      </c>
      <c r="B6697">
        <v>10</v>
      </c>
      <c r="C6697" t="s">
        <v>319</v>
      </c>
      <c r="D6697">
        <v>75636697</v>
      </c>
      <c r="E6697" t="s">
        <v>875</v>
      </c>
      <c r="F6697" t="s">
        <v>876</v>
      </c>
      <c r="G6697" t="s">
        <v>549</v>
      </c>
      <c r="H6697" s="33" t="s">
        <v>877</v>
      </c>
      <c r="I6697" t="s">
        <v>1218</v>
      </c>
      <c r="J6697">
        <v>1.5</v>
      </c>
      <c r="K6697" t="s">
        <v>271</v>
      </c>
      <c r="L6697" t="s">
        <v>1269</v>
      </c>
      <c r="N6697">
        <v>15</v>
      </c>
      <c r="O6697">
        <v>1</v>
      </c>
      <c r="P6697">
        <v>1</v>
      </c>
      <c r="Q6697">
        <v>134640045</v>
      </c>
      <c r="R6697">
        <v>2098</v>
      </c>
      <c r="T6697" t="s">
        <v>284</v>
      </c>
      <c r="U6697" t="e">
        <f>MATCH(D6697,#REF!,0)</f>
        <v>#REF!</v>
      </c>
    </row>
    <row r="6698" spans="1:21" x14ac:dyDescent="0.2">
      <c r="A6698">
        <v>138283373</v>
      </c>
      <c r="B6698">
        <v>4</v>
      </c>
      <c r="C6698" t="s">
        <v>278</v>
      </c>
      <c r="D6698">
        <v>75291705</v>
      </c>
      <c r="E6698" t="s">
        <v>901</v>
      </c>
      <c r="F6698" t="s">
        <v>902</v>
      </c>
      <c r="G6698" t="s">
        <v>504</v>
      </c>
      <c r="H6698" s="33" t="s">
        <v>903</v>
      </c>
      <c r="I6698" t="s">
        <v>1218</v>
      </c>
      <c r="J6698">
        <v>1.5</v>
      </c>
      <c r="K6698" t="s">
        <v>271</v>
      </c>
      <c r="L6698" t="s">
        <v>1269</v>
      </c>
      <c r="N6698">
        <v>6</v>
      </c>
      <c r="O6698">
        <v>1</v>
      </c>
      <c r="P6698">
        <v>1</v>
      </c>
      <c r="Q6698">
        <v>134640045</v>
      </c>
      <c r="R6698">
        <v>2098</v>
      </c>
      <c r="T6698" t="s">
        <v>284</v>
      </c>
      <c r="U6698" t="e">
        <f>MATCH(D6698,#REF!,0)</f>
        <v>#REF!</v>
      </c>
    </row>
    <row r="6699" spans="1:21" x14ac:dyDescent="0.2">
      <c r="A6699">
        <v>138293069</v>
      </c>
      <c r="B6699">
        <v>8</v>
      </c>
      <c r="C6699" t="s">
        <v>327</v>
      </c>
      <c r="D6699">
        <v>75291761</v>
      </c>
      <c r="E6699" t="s">
        <v>890</v>
      </c>
      <c r="F6699" t="s">
        <v>891</v>
      </c>
      <c r="G6699" t="s">
        <v>892</v>
      </c>
      <c r="H6699" s="33" t="s">
        <v>893</v>
      </c>
      <c r="I6699" t="s">
        <v>1218</v>
      </c>
      <c r="J6699">
        <v>1.5</v>
      </c>
      <c r="K6699" t="s">
        <v>271</v>
      </c>
      <c r="L6699" t="s">
        <v>1269</v>
      </c>
      <c r="N6699">
        <v>12</v>
      </c>
      <c r="O6699">
        <v>1</v>
      </c>
      <c r="P6699">
        <v>1</v>
      </c>
      <c r="Q6699">
        <v>134640045</v>
      </c>
      <c r="R6699">
        <v>2098</v>
      </c>
      <c r="T6699" t="s">
        <v>284</v>
      </c>
      <c r="U6699" t="e">
        <f>MATCH(D6699,#REF!,0)</f>
        <v>#REF!</v>
      </c>
    </row>
    <row r="6700" spans="1:21" x14ac:dyDescent="0.2">
      <c r="A6700">
        <v>138291459</v>
      </c>
      <c r="B6700">
        <v>7</v>
      </c>
      <c r="C6700" t="s">
        <v>310</v>
      </c>
      <c r="D6700">
        <v>75292521</v>
      </c>
      <c r="E6700" t="s">
        <v>894</v>
      </c>
      <c r="F6700" t="s">
        <v>294</v>
      </c>
      <c r="G6700" t="s">
        <v>504</v>
      </c>
      <c r="H6700" s="33" t="s">
        <v>895</v>
      </c>
      <c r="I6700" t="s">
        <v>1218</v>
      </c>
      <c r="J6700">
        <v>1.5</v>
      </c>
      <c r="K6700" t="s">
        <v>271</v>
      </c>
      <c r="L6700" t="s">
        <v>1269</v>
      </c>
      <c r="N6700">
        <v>10.5</v>
      </c>
      <c r="O6700">
        <v>1</v>
      </c>
      <c r="P6700">
        <v>1</v>
      </c>
      <c r="Q6700">
        <v>134640045</v>
      </c>
      <c r="R6700">
        <v>2098</v>
      </c>
      <c r="T6700" t="s">
        <v>284</v>
      </c>
      <c r="U6700" t="e">
        <f>MATCH(D6700,#REF!,0)</f>
        <v>#REF!</v>
      </c>
    </row>
    <row r="6701" spans="1:21" x14ac:dyDescent="0.2">
      <c r="A6701">
        <v>138286359</v>
      </c>
      <c r="B6701">
        <v>6</v>
      </c>
      <c r="C6701" t="s">
        <v>310</v>
      </c>
      <c r="D6701">
        <v>75310819</v>
      </c>
      <c r="E6701" t="s">
        <v>896</v>
      </c>
      <c r="F6701" t="s">
        <v>897</v>
      </c>
      <c r="G6701" t="s">
        <v>504</v>
      </c>
      <c r="H6701" s="33" t="s">
        <v>898</v>
      </c>
      <c r="I6701" t="s">
        <v>1218</v>
      </c>
      <c r="J6701">
        <v>1.5</v>
      </c>
      <c r="K6701" t="s">
        <v>271</v>
      </c>
      <c r="L6701" t="s">
        <v>1269</v>
      </c>
      <c r="N6701">
        <v>9</v>
      </c>
      <c r="O6701">
        <v>1</v>
      </c>
      <c r="P6701">
        <v>1</v>
      </c>
      <c r="Q6701">
        <v>134640045</v>
      </c>
      <c r="R6701">
        <v>2098</v>
      </c>
      <c r="T6701" t="s">
        <v>284</v>
      </c>
      <c r="U6701" t="e">
        <f>MATCH(D6701,#REF!,0)</f>
        <v>#REF!</v>
      </c>
    </row>
    <row r="6702" spans="1:21" x14ac:dyDescent="0.2">
      <c r="A6702">
        <v>138291210</v>
      </c>
      <c r="B6702">
        <v>6</v>
      </c>
      <c r="C6702" t="s">
        <v>310</v>
      </c>
      <c r="D6702">
        <v>75310839</v>
      </c>
      <c r="E6702" t="s">
        <v>878</v>
      </c>
      <c r="F6702" t="s">
        <v>879</v>
      </c>
      <c r="G6702" t="s">
        <v>363</v>
      </c>
      <c r="H6702" s="33" t="s">
        <v>880</v>
      </c>
      <c r="I6702" t="s">
        <v>1218</v>
      </c>
      <c r="J6702">
        <v>1.5</v>
      </c>
      <c r="K6702" t="s">
        <v>271</v>
      </c>
      <c r="L6702" t="s">
        <v>1269</v>
      </c>
      <c r="N6702">
        <v>9</v>
      </c>
      <c r="O6702">
        <v>1</v>
      </c>
      <c r="P6702">
        <v>1</v>
      </c>
      <c r="Q6702">
        <v>134640045</v>
      </c>
      <c r="R6702">
        <v>2098</v>
      </c>
      <c r="T6702" t="s">
        <v>284</v>
      </c>
      <c r="U6702" t="e">
        <f>MATCH(D6702,#REF!,0)</f>
        <v>#REF!</v>
      </c>
    </row>
    <row r="6703" spans="1:21" x14ac:dyDescent="0.2">
      <c r="A6703">
        <v>138289713</v>
      </c>
      <c r="B6703">
        <v>7</v>
      </c>
      <c r="C6703" t="s">
        <v>327</v>
      </c>
      <c r="D6703">
        <v>73977609</v>
      </c>
      <c r="E6703" t="s">
        <v>914</v>
      </c>
      <c r="F6703" t="s">
        <v>321</v>
      </c>
      <c r="G6703" t="s">
        <v>379</v>
      </c>
      <c r="H6703" s="33" t="s">
        <v>915</v>
      </c>
      <c r="I6703" t="s">
        <v>1218</v>
      </c>
      <c r="J6703">
        <v>1.5</v>
      </c>
      <c r="K6703" t="s">
        <v>271</v>
      </c>
      <c r="L6703" t="s">
        <v>1269</v>
      </c>
      <c r="N6703">
        <v>10.5</v>
      </c>
      <c r="O6703">
        <v>1</v>
      </c>
      <c r="P6703">
        <v>0</v>
      </c>
      <c r="Q6703">
        <v>134640045</v>
      </c>
      <c r="R6703">
        <v>2098</v>
      </c>
      <c r="T6703" t="s">
        <v>284</v>
      </c>
      <c r="U6703" t="e">
        <f>MATCH(D6703,#REF!,0)</f>
        <v>#REF!</v>
      </c>
    </row>
    <row r="6704" spans="1:21" x14ac:dyDescent="0.2">
      <c r="A6704">
        <v>138280548</v>
      </c>
      <c r="B6704">
        <v>5</v>
      </c>
      <c r="C6704" t="s">
        <v>324</v>
      </c>
      <c r="D6704">
        <v>73977649</v>
      </c>
      <c r="E6704" t="s">
        <v>916</v>
      </c>
      <c r="F6704" t="s">
        <v>917</v>
      </c>
      <c r="G6704" t="s">
        <v>343</v>
      </c>
      <c r="H6704" s="33" t="s">
        <v>918</v>
      </c>
      <c r="I6704" t="s">
        <v>1218</v>
      </c>
      <c r="J6704">
        <v>1.5</v>
      </c>
      <c r="K6704" t="s">
        <v>271</v>
      </c>
      <c r="L6704" t="s">
        <v>1269</v>
      </c>
      <c r="N6704">
        <v>7.5</v>
      </c>
      <c r="O6704">
        <v>1</v>
      </c>
      <c r="P6704">
        <v>0</v>
      </c>
      <c r="Q6704">
        <v>134640045</v>
      </c>
      <c r="R6704">
        <v>2098</v>
      </c>
      <c r="T6704" t="s">
        <v>284</v>
      </c>
      <c r="U6704" t="e">
        <f>MATCH(D6704,#REF!,0)</f>
        <v>#REF!</v>
      </c>
    </row>
    <row r="6705" spans="1:21" x14ac:dyDescent="0.2">
      <c r="A6705">
        <v>138291397</v>
      </c>
      <c r="B6705">
        <v>4</v>
      </c>
      <c r="C6705" t="s">
        <v>310</v>
      </c>
      <c r="D6705">
        <v>73977669</v>
      </c>
      <c r="E6705" t="s">
        <v>904</v>
      </c>
      <c r="F6705" t="s">
        <v>316</v>
      </c>
      <c r="G6705" t="s">
        <v>592</v>
      </c>
      <c r="H6705" s="33" t="s">
        <v>905</v>
      </c>
      <c r="I6705" t="s">
        <v>1218</v>
      </c>
      <c r="J6705">
        <v>1.5</v>
      </c>
      <c r="K6705" t="s">
        <v>271</v>
      </c>
      <c r="L6705" t="s">
        <v>1269</v>
      </c>
      <c r="N6705">
        <v>6</v>
      </c>
      <c r="O6705">
        <v>1</v>
      </c>
      <c r="P6705">
        <v>0</v>
      </c>
      <c r="Q6705">
        <v>134640045</v>
      </c>
      <c r="R6705">
        <v>2098</v>
      </c>
      <c r="T6705" t="s">
        <v>284</v>
      </c>
      <c r="U6705" t="e">
        <f>MATCH(D6705,#REF!,0)</f>
        <v>#REF!</v>
      </c>
    </row>
    <row r="6706" spans="1:21" x14ac:dyDescent="0.2">
      <c r="A6706">
        <v>138280486</v>
      </c>
      <c r="B6706">
        <v>4</v>
      </c>
      <c r="C6706" t="s">
        <v>285</v>
      </c>
      <c r="D6706">
        <v>73977689</v>
      </c>
      <c r="E6706" t="s">
        <v>906</v>
      </c>
      <c r="F6706" t="s">
        <v>625</v>
      </c>
      <c r="G6706" t="s">
        <v>367</v>
      </c>
      <c r="H6706" s="33" t="s">
        <v>907</v>
      </c>
      <c r="I6706" t="s">
        <v>1218</v>
      </c>
      <c r="J6706">
        <v>1.5</v>
      </c>
      <c r="K6706" t="s">
        <v>271</v>
      </c>
      <c r="L6706" t="s">
        <v>1269</v>
      </c>
      <c r="N6706">
        <v>6</v>
      </c>
      <c r="O6706">
        <v>1</v>
      </c>
      <c r="P6706">
        <v>0</v>
      </c>
      <c r="Q6706">
        <v>134640045</v>
      </c>
      <c r="R6706">
        <v>2098</v>
      </c>
      <c r="T6706" t="s">
        <v>284</v>
      </c>
      <c r="U6706" t="e">
        <f>MATCH(D6706,#REF!,0)</f>
        <v>#REF!</v>
      </c>
    </row>
    <row r="6707" spans="1:21" x14ac:dyDescent="0.2">
      <c r="A6707">
        <v>138287724</v>
      </c>
      <c r="B6707">
        <v>5</v>
      </c>
      <c r="C6707" t="s">
        <v>327</v>
      </c>
      <c r="D6707">
        <v>73977709</v>
      </c>
      <c r="E6707" t="s">
        <v>908</v>
      </c>
      <c r="F6707" t="s">
        <v>909</v>
      </c>
      <c r="G6707" t="s">
        <v>910</v>
      </c>
      <c r="H6707" s="33" t="s">
        <v>911</v>
      </c>
      <c r="I6707" t="s">
        <v>1218</v>
      </c>
      <c r="J6707">
        <v>1.5</v>
      </c>
      <c r="K6707" t="s">
        <v>271</v>
      </c>
      <c r="L6707" t="s">
        <v>1269</v>
      </c>
      <c r="N6707">
        <v>7.5</v>
      </c>
      <c r="O6707">
        <v>1</v>
      </c>
      <c r="P6707">
        <v>0</v>
      </c>
      <c r="Q6707">
        <v>134640045</v>
      </c>
      <c r="R6707">
        <v>2098</v>
      </c>
      <c r="T6707" t="s">
        <v>284</v>
      </c>
      <c r="U6707" t="e">
        <f>MATCH(D6707,#REF!,0)</f>
        <v>#REF!</v>
      </c>
    </row>
    <row r="6708" spans="1:21" x14ac:dyDescent="0.2">
      <c r="A6708">
        <v>138291585</v>
      </c>
      <c r="B6708">
        <v>8</v>
      </c>
      <c r="C6708" t="s">
        <v>417</v>
      </c>
      <c r="D6708">
        <v>74386211</v>
      </c>
      <c r="E6708" t="s">
        <v>899</v>
      </c>
      <c r="F6708" t="s">
        <v>806</v>
      </c>
      <c r="G6708" t="s">
        <v>504</v>
      </c>
      <c r="H6708" s="33" t="s">
        <v>900</v>
      </c>
      <c r="I6708" t="s">
        <v>1218</v>
      </c>
      <c r="J6708">
        <v>1.5</v>
      </c>
      <c r="K6708" t="s">
        <v>271</v>
      </c>
      <c r="L6708" t="s">
        <v>1269</v>
      </c>
      <c r="N6708">
        <v>12</v>
      </c>
      <c r="O6708">
        <v>1</v>
      </c>
      <c r="P6708">
        <v>1</v>
      </c>
      <c r="Q6708">
        <v>134640045</v>
      </c>
      <c r="R6708">
        <v>2098</v>
      </c>
      <c r="T6708" t="s">
        <v>284</v>
      </c>
      <c r="U6708" t="e">
        <f>MATCH(D6708,#REF!,0)</f>
        <v>#REF!</v>
      </c>
    </row>
    <row r="6709" spans="1:21" x14ac:dyDescent="0.2">
      <c r="A6709">
        <v>138284309</v>
      </c>
      <c r="B6709">
        <v>4</v>
      </c>
      <c r="C6709" t="s">
        <v>336</v>
      </c>
      <c r="D6709">
        <v>73977369</v>
      </c>
      <c r="E6709" t="s">
        <v>933</v>
      </c>
      <c r="F6709" t="s">
        <v>470</v>
      </c>
      <c r="G6709" t="s">
        <v>393</v>
      </c>
      <c r="H6709" s="33" t="s">
        <v>934</v>
      </c>
      <c r="I6709" t="s">
        <v>1218</v>
      </c>
      <c r="J6709">
        <v>1.5</v>
      </c>
      <c r="K6709" t="s">
        <v>271</v>
      </c>
      <c r="L6709" t="s">
        <v>1269</v>
      </c>
      <c r="N6709">
        <v>6</v>
      </c>
      <c r="O6709">
        <v>1</v>
      </c>
      <c r="P6709">
        <v>0</v>
      </c>
      <c r="Q6709">
        <v>134640045</v>
      </c>
      <c r="R6709">
        <v>2098</v>
      </c>
      <c r="T6709" t="s">
        <v>284</v>
      </c>
      <c r="U6709" t="e">
        <f>MATCH(D6709,#REF!,0)</f>
        <v>#REF!</v>
      </c>
    </row>
    <row r="6710" spans="1:21" x14ac:dyDescent="0.2">
      <c r="A6710">
        <v>138281432</v>
      </c>
      <c r="B6710">
        <v>6</v>
      </c>
      <c r="C6710" t="s">
        <v>278</v>
      </c>
      <c r="D6710">
        <v>73977429</v>
      </c>
      <c r="E6710" t="s">
        <v>919</v>
      </c>
      <c r="F6710" t="s">
        <v>891</v>
      </c>
      <c r="G6710" t="s">
        <v>343</v>
      </c>
      <c r="H6710" s="33" t="s">
        <v>920</v>
      </c>
      <c r="I6710" t="s">
        <v>1218</v>
      </c>
      <c r="J6710">
        <v>1.5</v>
      </c>
      <c r="K6710" t="s">
        <v>271</v>
      </c>
      <c r="L6710" t="s">
        <v>1269</v>
      </c>
      <c r="N6710">
        <v>9</v>
      </c>
      <c r="O6710">
        <v>1</v>
      </c>
      <c r="P6710">
        <v>0</v>
      </c>
      <c r="Q6710">
        <v>134640045</v>
      </c>
      <c r="R6710">
        <v>2098</v>
      </c>
      <c r="T6710" t="s">
        <v>284</v>
      </c>
      <c r="U6710" t="e">
        <f>MATCH(D6710,#REF!,0)</f>
        <v>#REF!</v>
      </c>
    </row>
    <row r="6711" spans="1:21" x14ac:dyDescent="0.2">
      <c r="A6711">
        <v>138282627</v>
      </c>
      <c r="B6711">
        <v>4</v>
      </c>
      <c r="C6711" t="s">
        <v>385</v>
      </c>
      <c r="D6711">
        <v>73977449</v>
      </c>
      <c r="E6711" t="s">
        <v>921</v>
      </c>
      <c r="F6711" t="s">
        <v>321</v>
      </c>
      <c r="G6711" t="s">
        <v>301</v>
      </c>
      <c r="H6711" s="33" t="s">
        <v>922</v>
      </c>
      <c r="I6711" t="s">
        <v>1218</v>
      </c>
      <c r="J6711">
        <v>1.5</v>
      </c>
      <c r="K6711" t="s">
        <v>271</v>
      </c>
      <c r="L6711" t="s">
        <v>1269</v>
      </c>
      <c r="N6711">
        <v>6</v>
      </c>
      <c r="O6711">
        <v>1</v>
      </c>
      <c r="P6711">
        <v>0</v>
      </c>
      <c r="Q6711">
        <v>134640045</v>
      </c>
      <c r="R6711">
        <v>2098</v>
      </c>
      <c r="T6711" t="s">
        <v>284</v>
      </c>
      <c r="U6711" t="e">
        <f>MATCH(D6711,#REF!,0)</f>
        <v>#REF!</v>
      </c>
    </row>
    <row r="6712" spans="1:21" x14ac:dyDescent="0.2">
      <c r="A6712">
        <v>138285491</v>
      </c>
      <c r="B6712">
        <v>6</v>
      </c>
      <c r="C6712" t="s">
        <v>310</v>
      </c>
      <c r="D6712">
        <v>73977489</v>
      </c>
      <c r="E6712" t="s">
        <v>923</v>
      </c>
      <c r="F6712" t="s">
        <v>402</v>
      </c>
      <c r="G6712" t="s">
        <v>343</v>
      </c>
      <c r="H6712" s="33" t="s">
        <v>924</v>
      </c>
      <c r="I6712" t="s">
        <v>1218</v>
      </c>
      <c r="J6712">
        <v>1.5</v>
      </c>
      <c r="K6712" t="s">
        <v>271</v>
      </c>
      <c r="L6712" t="s">
        <v>1269</v>
      </c>
      <c r="N6712">
        <v>9</v>
      </c>
      <c r="O6712">
        <v>1</v>
      </c>
      <c r="P6712">
        <v>0</v>
      </c>
      <c r="Q6712">
        <v>134640045</v>
      </c>
      <c r="R6712">
        <v>2098</v>
      </c>
      <c r="T6712" t="s">
        <v>284</v>
      </c>
      <c r="U6712" t="e">
        <f>MATCH(D6712,#REF!,0)</f>
        <v>#REF!</v>
      </c>
    </row>
    <row r="6713" spans="1:21" x14ac:dyDescent="0.2">
      <c r="A6713">
        <v>138285118</v>
      </c>
      <c r="B6713">
        <v>6</v>
      </c>
      <c r="C6713" t="s">
        <v>310</v>
      </c>
      <c r="D6713">
        <v>73977589</v>
      </c>
      <c r="E6713" t="s">
        <v>912</v>
      </c>
      <c r="F6713" t="s">
        <v>280</v>
      </c>
      <c r="G6713" t="s">
        <v>317</v>
      </c>
      <c r="H6713" s="33" t="s">
        <v>913</v>
      </c>
      <c r="I6713" t="s">
        <v>1218</v>
      </c>
      <c r="J6713">
        <v>1.5</v>
      </c>
      <c r="K6713" t="s">
        <v>271</v>
      </c>
      <c r="L6713" t="s">
        <v>1269</v>
      </c>
      <c r="N6713">
        <v>9</v>
      </c>
      <c r="O6713">
        <v>1</v>
      </c>
      <c r="P6713">
        <v>0</v>
      </c>
      <c r="Q6713">
        <v>134640045</v>
      </c>
      <c r="R6713">
        <v>2098</v>
      </c>
      <c r="T6713" t="s">
        <v>284</v>
      </c>
      <c r="U6713" t="e">
        <f>MATCH(D6713,#REF!,0)</f>
        <v>#REF!</v>
      </c>
    </row>
    <row r="6714" spans="1:21" x14ac:dyDescent="0.2">
      <c r="A6714">
        <v>138287104</v>
      </c>
      <c r="B6714">
        <v>5</v>
      </c>
      <c r="C6714" t="s">
        <v>327</v>
      </c>
      <c r="D6714">
        <v>73977122</v>
      </c>
      <c r="E6714" t="s">
        <v>935</v>
      </c>
      <c r="F6714" t="s">
        <v>424</v>
      </c>
      <c r="G6714" t="s">
        <v>367</v>
      </c>
      <c r="H6714" s="33" t="s">
        <v>936</v>
      </c>
      <c r="I6714" t="s">
        <v>1218</v>
      </c>
      <c r="J6714">
        <v>1.5</v>
      </c>
      <c r="K6714" t="s">
        <v>271</v>
      </c>
      <c r="L6714" t="s">
        <v>1269</v>
      </c>
      <c r="N6714">
        <v>7.5</v>
      </c>
      <c r="O6714">
        <v>1</v>
      </c>
      <c r="P6714">
        <v>0</v>
      </c>
      <c r="Q6714">
        <v>134640045</v>
      </c>
      <c r="R6714">
        <v>2098</v>
      </c>
      <c r="T6714" t="s">
        <v>284</v>
      </c>
      <c r="U6714" t="e">
        <f>MATCH(D6714,#REF!,0)</f>
        <v>#REF!</v>
      </c>
    </row>
    <row r="6715" spans="1:21" x14ac:dyDescent="0.2">
      <c r="A6715">
        <v>138286173</v>
      </c>
      <c r="B6715">
        <v>7</v>
      </c>
      <c r="C6715" t="s">
        <v>285</v>
      </c>
      <c r="D6715">
        <v>73977208</v>
      </c>
      <c r="E6715" t="s">
        <v>937</v>
      </c>
      <c r="F6715" t="s">
        <v>402</v>
      </c>
      <c r="G6715" t="s">
        <v>809</v>
      </c>
      <c r="H6715" s="33" t="s">
        <v>938</v>
      </c>
      <c r="I6715" t="s">
        <v>1218</v>
      </c>
      <c r="J6715">
        <v>1.5</v>
      </c>
      <c r="K6715" t="s">
        <v>271</v>
      </c>
      <c r="L6715" t="s">
        <v>1269</v>
      </c>
      <c r="N6715">
        <v>10.5</v>
      </c>
      <c r="O6715">
        <v>1</v>
      </c>
      <c r="P6715">
        <v>0</v>
      </c>
      <c r="Q6715">
        <v>134640045</v>
      </c>
      <c r="R6715">
        <v>2098</v>
      </c>
      <c r="T6715" t="s">
        <v>284</v>
      </c>
      <c r="U6715" t="e">
        <f>MATCH(D6715,#REF!,0)</f>
        <v>#REF!</v>
      </c>
    </row>
    <row r="6716" spans="1:21" x14ac:dyDescent="0.2">
      <c r="A6716">
        <v>138284185</v>
      </c>
      <c r="B6716">
        <v>5</v>
      </c>
      <c r="C6716" t="s">
        <v>310</v>
      </c>
      <c r="D6716">
        <v>73977268</v>
      </c>
      <c r="E6716" t="s">
        <v>939</v>
      </c>
      <c r="F6716" t="s">
        <v>402</v>
      </c>
      <c r="G6716" t="s">
        <v>334</v>
      </c>
      <c r="H6716" s="33" t="s">
        <v>940</v>
      </c>
      <c r="I6716" t="s">
        <v>1218</v>
      </c>
      <c r="J6716">
        <v>1.5</v>
      </c>
      <c r="K6716" t="s">
        <v>271</v>
      </c>
      <c r="L6716" t="s">
        <v>1269</v>
      </c>
      <c r="N6716">
        <v>7.5</v>
      </c>
      <c r="O6716">
        <v>1</v>
      </c>
      <c r="P6716">
        <v>0</v>
      </c>
      <c r="Q6716">
        <v>134640045</v>
      </c>
      <c r="R6716">
        <v>2098</v>
      </c>
      <c r="T6716" t="s">
        <v>284</v>
      </c>
      <c r="U6716" t="e">
        <f>MATCH(D6716,#REF!,0)</f>
        <v>#REF!</v>
      </c>
    </row>
    <row r="6717" spans="1:21" x14ac:dyDescent="0.2">
      <c r="A6717">
        <v>138284371</v>
      </c>
      <c r="B6717">
        <v>5</v>
      </c>
      <c r="C6717" t="s">
        <v>319</v>
      </c>
      <c r="D6717">
        <v>73977288</v>
      </c>
      <c r="E6717" t="s">
        <v>925</v>
      </c>
      <c r="F6717" t="s">
        <v>926</v>
      </c>
      <c r="G6717" t="s">
        <v>927</v>
      </c>
      <c r="H6717" s="33" t="s">
        <v>928</v>
      </c>
      <c r="I6717" t="s">
        <v>1218</v>
      </c>
      <c r="J6717">
        <v>1.5</v>
      </c>
      <c r="K6717" t="s">
        <v>271</v>
      </c>
      <c r="L6717" t="s">
        <v>1269</v>
      </c>
      <c r="N6717">
        <v>7.5</v>
      </c>
      <c r="O6717">
        <v>1</v>
      </c>
      <c r="P6717">
        <v>0</v>
      </c>
      <c r="Q6717">
        <v>134640045</v>
      </c>
      <c r="R6717">
        <v>2098</v>
      </c>
      <c r="T6717" t="s">
        <v>284</v>
      </c>
      <c r="U6717" t="e">
        <f>MATCH(D6717,#REF!,0)</f>
        <v>#REF!</v>
      </c>
    </row>
    <row r="6718" spans="1:21" x14ac:dyDescent="0.2">
      <c r="A6718">
        <v>138285429</v>
      </c>
      <c r="B6718">
        <v>10</v>
      </c>
      <c r="C6718" t="s">
        <v>417</v>
      </c>
      <c r="D6718">
        <v>73977308</v>
      </c>
      <c r="E6718" t="s">
        <v>929</v>
      </c>
      <c r="F6718" t="s">
        <v>316</v>
      </c>
      <c r="G6718" t="s">
        <v>522</v>
      </c>
      <c r="H6718" s="33" t="s">
        <v>930</v>
      </c>
      <c r="I6718" t="s">
        <v>1218</v>
      </c>
      <c r="J6718">
        <v>1.5</v>
      </c>
      <c r="K6718" t="s">
        <v>271</v>
      </c>
      <c r="L6718" t="s">
        <v>1269</v>
      </c>
      <c r="N6718">
        <v>15</v>
      </c>
      <c r="O6718">
        <v>1</v>
      </c>
      <c r="P6718">
        <v>0</v>
      </c>
      <c r="Q6718">
        <v>134640045</v>
      </c>
      <c r="R6718">
        <v>2098</v>
      </c>
      <c r="T6718" t="s">
        <v>284</v>
      </c>
      <c r="U6718" t="e">
        <f>MATCH(D6718,#REF!,0)</f>
        <v>#REF!</v>
      </c>
    </row>
    <row r="6719" spans="1:21" x14ac:dyDescent="0.2">
      <c r="A6719">
        <v>138281030</v>
      </c>
      <c r="B6719">
        <v>6</v>
      </c>
      <c r="C6719" t="s">
        <v>324</v>
      </c>
      <c r="D6719">
        <v>73977328</v>
      </c>
      <c r="E6719" t="s">
        <v>931</v>
      </c>
      <c r="F6719" t="s">
        <v>429</v>
      </c>
      <c r="G6719" t="s">
        <v>439</v>
      </c>
      <c r="H6719" s="33" t="s">
        <v>932</v>
      </c>
      <c r="I6719" t="s">
        <v>1218</v>
      </c>
      <c r="J6719">
        <v>1.5</v>
      </c>
      <c r="K6719" t="s">
        <v>271</v>
      </c>
      <c r="L6719" t="s">
        <v>1269</v>
      </c>
      <c r="N6719">
        <v>9</v>
      </c>
      <c r="O6719">
        <v>1</v>
      </c>
      <c r="P6719">
        <v>0</v>
      </c>
      <c r="Q6719">
        <v>134640045</v>
      </c>
      <c r="R6719">
        <v>2098</v>
      </c>
      <c r="T6719" t="s">
        <v>284</v>
      </c>
      <c r="U6719" t="e">
        <f>MATCH(D6719,#REF!,0)</f>
        <v>#REF!</v>
      </c>
    </row>
    <row r="6720" spans="1:21" x14ac:dyDescent="0.2">
      <c r="A6720">
        <v>138290465</v>
      </c>
      <c r="B6720">
        <v>5</v>
      </c>
      <c r="C6720" t="s">
        <v>385</v>
      </c>
      <c r="D6720">
        <v>73976876</v>
      </c>
      <c r="E6720" t="s">
        <v>784</v>
      </c>
      <c r="F6720" t="s">
        <v>785</v>
      </c>
      <c r="G6720" t="s">
        <v>786</v>
      </c>
      <c r="H6720" s="33" t="s">
        <v>787</v>
      </c>
      <c r="I6720" t="s">
        <v>1218</v>
      </c>
      <c r="J6720">
        <v>1.5</v>
      </c>
      <c r="K6720" t="s">
        <v>271</v>
      </c>
      <c r="L6720" t="s">
        <v>1269</v>
      </c>
      <c r="N6720">
        <v>7.5</v>
      </c>
      <c r="O6720">
        <v>1</v>
      </c>
      <c r="P6720">
        <v>0</v>
      </c>
      <c r="Q6720">
        <v>134640045</v>
      </c>
      <c r="R6720">
        <v>2098</v>
      </c>
      <c r="T6720" t="s">
        <v>284</v>
      </c>
      <c r="U6720" t="e">
        <f>MATCH(D6720,#REF!,0)</f>
        <v>#REF!</v>
      </c>
    </row>
    <row r="6721" spans="1:21" x14ac:dyDescent="0.2">
      <c r="A6721">
        <v>138290714</v>
      </c>
      <c r="B6721">
        <v>5</v>
      </c>
      <c r="C6721" t="s">
        <v>310</v>
      </c>
      <c r="D6721">
        <v>73976896</v>
      </c>
      <c r="E6721" t="s">
        <v>788</v>
      </c>
      <c r="F6721" t="s">
        <v>402</v>
      </c>
      <c r="G6721" t="s">
        <v>281</v>
      </c>
      <c r="H6721" s="33" t="s">
        <v>789</v>
      </c>
      <c r="I6721" t="s">
        <v>1218</v>
      </c>
      <c r="J6721">
        <v>1.5</v>
      </c>
      <c r="K6721" t="s">
        <v>271</v>
      </c>
      <c r="L6721" t="s">
        <v>1269</v>
      </c>
      <c r="N6721">
        <v>7.5</v>
      </c>
      <c r="O6721">
        <v>1</v>
      </c>
      <c r="P6721">
        <v>0</v>
      </c>
      <c r="Q6721">
        <v>134640045</v>
      </c>
      <c r="R6721">
        <v>2098</v>
      </c>
      <c r="T6721" t="s">
        <v>284</v>
      </c>
      <c r="U6721" t="e">
        <f>MATCH(D6721,#REF!,0)</f>
        <v>#REF!</v>
      </c>
    </row>
    <row r="6722" spans="1:21" x14ac:dyDescent="0.2">
      <c r="A6722">
        <v>138285987</v>
      </c>
      <c r="B6722">
        <v>5</v>
      </c>
      <c r="C6722" t="s">
        <v>327</v>
      </c>
      <c r="D6722">
        <v>73976936</v>
      </c>
      <c r="E6722" t="s">
        <v>790</v>
      </c>
      <c r="F6722" t="s">
        <v>791</v>
      </c>
      <c r="G6722" t="s">
        <v>363</v>
      </c>
      <c r="H6722" s="33" t="s">
        <v>792</v>
      </c>
      <c r="I6722" t="s">
        <v>1218</v>
      </c>
      <c r="J6722">
        <v>1.5</v>
      </c>
      <c r="K6722" t="s">
        <v>271</v>
      </c>
      <c r="L6722" t="s">
        <v>1269</v>
      </c>
      <c r="N6722">
        <v>7.5</v>
      </c>
      <c r="O6722">
        <v>1</v>
      </c>
      <c r="P6722">
        <v>0</v>
      </c>
      <c r="Q6722">
        <v>134640045</v>
      </c>
      <c r="R6722">
        <v>2098</v>
      </c>
      <c r="T6722" t="s">
        <v>284</v>
      </c>
      <c r="U6722" t="e">
        <f>MATCH(D6722,#REF!,0)</f>
        <v>#REF!</v>
      </c>
    </row>
    <row r="6723" spans="1:21" x14ac:dyDescent="0.2">
      <c r="A6723">
        <v>138290147</v>
      </c>
      <c r="B6723">
        <v>4</v>
      </c>
      <c r="C6723" t="s">
        <v>319</v>
      </c>
      <c r="D6723">
        <v>73976957</v>
      </c>
      <c r="E6723" t="s">
        <v>941</v>
      </c>
      <c r="F6723" t="s">
        <v>942</v>
      </c>
      <c r="G6723" t="s">
        <v>786</v>
      </c>
      <c r="H6723" s="33" t="s">
        <v>943</v>
      </c>
      <c r="I6723" t="s">
        <v>1218</v>
      </c>
      <c r="J6723">
        <v>1.5</v>
      </c>
      <c r="K6723" t="s">
        <v>271</v>
      </c>
      <c r="L6723" t="s">
        <v>1269</v>
      </c>
      <c r="N6723">
        <v>6</v>
      </c>
      <c r="O6723">
        <v>1</v>
      </c>
      <c r="P6723">
        <v>0</v>
      </c>
      <c r="Q6723">
        <v>134640045</v>
      </c>
      <c r="R6723">
        <v>2098</v>
      </c>
      <c r="T6723" t="s">
        <v>284</v>
      </c>
      <c r="U6723" t="e">
        <f>MATCH(D6723,#REF!,0)</f>
        <v>#REF!</v>
      </c>
    </row>
    <row r="6724" spans="1:21" x14ac:dyDescent="0.2">
      <c r="A6724">
        <v>138278847</v>
      </c>
      <c r="B6724">
        <v>6</v>
      </c>
      <c r="C6724" t="s">
        <v>336</v>
      </c>
      <c r="D6724">
        <v>73977002</v>
      </c>
      <c r="E6724" t="s">
        <v>778</v>
      </c>
      <c r="F6724" t="s">
        <v>779</v>
      </c>
      <c r="G6724" t="s">
        <v>780</v>
      </c>
      <c r="H6724" s="33" t="s">
        <v>781</v>
      </c>
      <c r="I6724" t="s">
        <v>1218</v>
      </c>
      <c r="J6724">
        <v>1.5</v>
      </c>
      <c r="K6724" t="s">
        <v>271</v>
      </c>
      <c r="L6724" t="s">
        <v>1269</v>
      </c>
      <c r="N6724">
        <v>9</v>
      </c>
      <c r="O6724">
        <v>1</v>
      </c>
      <c r="P6724">
        <v>0</v>
      </c>
      <c r="Q6724">
        <v>134640045</v>
      </c>
      <c r="R6724">
        <v>2098</v>
      </c>
      <c r="T6724" t="s">
        <v>284</v>
      </c>
      <c r="U6724" t="e">
        <f>MATCH(D6724,#REF!,0)</f>
        <v>#REF!</v>
      </c>
    </row>
    <row r="6725" spans="1:21" x14ac:dyDescent="0.2">
      <c r="A6725">
        <v>838827623</v>
      </c>
      <c r="B6725">
        <v>4</v>
      </c>
      <c r="C6725" t="s">
        <v>305</v>
      </c>
      <c r="D6725">
        <v>838827302</v>
      </c>
      <c r="E6725" t="s">
        <v>971</v>
      </c>
      <c r="F6725" t="s">
        <v>972</v>
      </c>
      <c r="G6725" t="s">
        <v>973</v>
      </c>
      <c r="H6725" s="33" t="s">
        <v>974</v>
      </c>
      <c r="I6725" t="s">
        <v>1218</v>
      </c>
      <c r="J6725">
        <v>1.5</v>
      </c>
      <c r="K6725" t="s">
        <v>271</v>
      </c>
      <c r="L6725" t="s">
        <v>1269</v>
      </c>
      <c r="N6725">
        <v>6</v>
      </c>
      <c r="O6725">
        <v>1</v>
      </c>
      <c r="P6725">
        <v>0</v>
      </c>
      <c r="Q6725">
        <v>136086082</v>
      </c>
      <c r="R6725">
        <v>2098</v>
      </c>
      <c r="T6725" t="s">
        <v>297</v>
      </c>
      <c r="U6725" t="e">
        <f>MATCH(D6725,#REF!,0)</f>
        <v>#REF!</v>
      </c>
    </row>
    <row r="6726" spans="1:21" x14ac:dyDescent="0.2">
      <c r="A6726">
        <v>838830437</v>
      </c>
      <c r="B6726">
        <v>7</v>
      </c>
      <c r="C6726" t="s">
        <v>298</v>
      </c>
      <c r="D6726">
        <v>838830184</v>
      </c>
      <c r="E6726" t="s">
        <v>964</v>
      </c>
      <c r="F6726" t="s">
        <v>591</v>
      </c>
      <c r="G6726" t="s">
        <v>834</v>
      </c>
      <c r="H6726" s="33" t="s">
        <v>965</v>
      </c>
      <c r="I6726" t="s">
        <v>1218</v>
      </c>
      <c r="J6726">
        <v>1.5</v>
      </c>
      <c r="K6726" t="s">
        <v>271</v>
      </c>
      <c r="L6726" t="s">
        <v>1269</v>
      </c>
      <c r="N6726">
        <v>10.5</v>
      </c>
      <c r="O6726">
        <v>1</v>
      </c>
      <c r="P6726">
        <v>1</v>
      </c>
      <c r="Q6726">
        <v>136086082</v>
      </c>
      <c r="R6726">
        <v>2098</v>
      </c>
      <c r="T6726" t="s">
        <v>297</v>
      </c>
      <c r="U6726" t="e">
        <f>MATCH(D6726,#REF!,0)</f>
        <v>#REF!</v>
      </c>
    </row>
    <row r="6727" spans="1:21" x14ac:dyDescent="0.2">
      <c r="A6727">
        <v>838802618</v>
      </c>
      <c r="B6727">
        <v>5</v>
      </c>
      <c r="C6727" t="s">
        <v>305</v>
      </c>
      <c r="D6727">
        <v>838801560</v>
      </c>
      <c r="E6727" t="s">
        <v>992</v>
      </c>
      <c r="F6727" t="s">
        <v>316</v>
      </c>
      <c r="G6727" t="s">
        <v>471</v>
      </c>
      <c r="H6727" s="33" t="s">
        <v>993</v>
      </c>
      <c r="I6727" t="s">
        <v>1218</v>
      </c>
      <c r="J6727">
        <v>1.5</v>
      </c>
      <c r="K6727" t="s">
        <v>271</v>
      </c>
      <c r="L6727" t="s">
        <v>1269</v>
      </c>
      <c r="N6727">
        <v>7.5</v>
      </c>
      <c r="O6727">
        <v>1</v>
      </c>
      <c r="P6727">
        <v>0</v>
      </c>
      <c r="Q6727">
        <v>136086082</v>
      </c>
      <c r="R6727">
        <v>2098</v>
      </c>
      <c r="T6727" t="s">
        <v>297</v>
      </c>
      <c r="U6727" t="e">
        <f>MATCH(D6727,#REF!,0)</f>
        <v>#REF!</v>
      </c>
    </row>
    <row r="6728" spans="1:21" x14ac:dyDescent="0.2">
      <c r="A6728">
        <v>838804626</v>
      </c>
      <c r="B6728">
        <v>5</v>
      </c>
      <c r="C6728" t="s">
        <v>305</v>
      </c>
      <c r="D6728">
        <v>838803404</v>
      </c>
      <c r="E6728" t="s">
        <v>981</v>
      </c>
      <c r="F6728" t="s">
        <v>432</v>
      </c>
      <c r="G6728" t="s">
        <v>655</v>
      </c>
      <c r="H6728" s="33" t="s">
        <v>982</v>
      </c>
      <c r="I6728" t="s">
        <v>1218</v>
      </c>
      <c r="J6728">
        <v>1.5</v>
      </c>
      <c r="K6728" t="s">
        <v>271</v>
      </c>
      <c r="L6728" t="s">
        <v>1269</v>
      </c>
      <c r="N6728">
        <v>7.5</v>
      </c>
      <c r="O6728">
        <v>1</v>
      </c>
      <c r="P6728">
        <v>0</v>
      </c>
      <c r="Q6728">
        <v>136086082</v>
      </c>
      <c r="R6728">
        <v>2098</v>
      </c>
      <c r="T6728" t="s">
        <v>297</v>
      </c>
      <c r="U6728" t="e">
        <f>MATCH(D6728,#REF!,0)</f>
        <v>#REF!</v>
      </c>
    </row>
    <row r="6729" spans="1:21" x14ac:dyDescent="0.2">
      <c r="A6729">
        <v>838806578</v>
      </c>
      <c r="B6729">
        <v>5</v>
      </c>
      <c r="C6729" t="s">
        <v>305</v>
      </c>
      <c r="D6729">
        <v>838805398</v>
      </c>
      <c r="E6729" t="s">
        <v>983</v>
      </c>
      <c r="F6729" t="s">
        <v>470</v>
      </c>
      <c r="G6729" t="s">
        <v>522</v>
      </c>
      <c r="H6729" s="33" t="s">
        <v>984</v>
      </c>
      <c r="I6729" t="s">
        <v>1218</v>
      </c>
      <c r="J6729">
        <v>1.5</v>
      </c>
      <c r="K6729" t="s">
        <v>271</v>
      </c>
      <c r="L6729" t="s">
        <v>1269</v>
      </c>
      <c r="N6729">
        <v>7.5</v>
      </c>
      <c r="O6729">
        <v>1</v>
      </c>
      <c r="P6729">
        <v>1</v>
      </c>
      <c r="Q6729">
        <v>136086082</v>
      </c>
      <c r="R6729">
        <v>2098</v>
      </c>
      <c r="T6729" t="s">
        <v>297</v>
      </c>
      <c r="U6729" t="e">
        <f>MATCH(D6729,#REF!,0)</f>
        <v>#REF!</v>
      </c>
    </row>
    <row r="6730" spans="1:21" x14ac:dyDescent="0.2">
      <c r="A6730">
        <v>838808436</v>
      </c>
      <c r="B6730">
        <v>5</v>
      </c>
      <c r="C6730" t="s">
        <v>305</v>
      </c>
      <c r="D6730">
        <v>838807185</v>
      </c>
      <c r="E6730" t="s">
        <v>325</v>
      </c>
      <c r="F6730" t="s">
        <v>654</v>
      </c>
      <c r="G6730" t="s">
        <v>985</v>
      </c>
      <c r="H6730" s="33" t="s">
        <v>986</v>
      </c>
      <c r="I6730" t="s">
        <v>1218</v>
      </c>
      <c r="J6730">
        <v>1.5</v>
      </c>
      <c r="K6730" t="s">
        <v>271</v>
      </c>
      <c r="L6730" t="s">
        <v>1269</v>
      </c>
      <c r="N6730">
        <v>7.5</v>
      </c>
      <c r="O6730">
        <v>1</v>
      </c>
      <c r="P6730">
        <v>1</v>
      </c>
      <c r="Q6730">
        <v>136086082</v>
      </c>
      <c r="R6730">
        <v>2098</v>
      </c>
      <c r="T6730" t="s">
        <v>297</v>
      </c>
      <c r="U6730" t="e">
        <f>MATCH(D6730,#REF!,0)</f>
        <v>#REF!</v>
      </c>
    </row>
    <row r="6731" spans="1:21" x14ac:dyDescent="0.2">
      <c r="A6731">
        <v>838809986</v>
      </c>
      <c r="B6731">
        <v>4</v>
      </c>
      <c r="C6731" t="s">
        <v>305</v>
      </c>
      <c r="D6731">
        <v>838809075</v>
      </c>
      <c r="E6731" t="s">
        <v>975</v>
      </c>
      <c r="F6731" t="s">
        <v>976</v>
      </c>
      <c r="G6731" t="s">
        <v>977</v>
      </c>
      <c r="H6731" t="s">
        <v>978</v>
      </c>
      <c r="I6731" t="s">
        <v>1218</v>
      </c>
      <c r="J6731">
        <v>1.5</v>
      </c>
      <c r="K6731" t="s">
        <v>271</v>
      </c>
      <c r="L6731" t="s">
        <v>1269</v>
      </c>
      <c r="N6731">
        <v>6</v>
      </c>
      <c r="O6731">
        <v>1</v>
      </c>
      <c r="P6731">
        <v>1</v>
      </c>
      <c r="Q6731">
        <v>136086082</v>
      </c>
      <c r="R6731">
        <v>2098</v>
      </c>
      <c r="T6731" t="s">
        <v>297</v>
      </c>
      <c r="U6731" t="e">
        <f>MATCH(D6731,#REF!,0)</f>
        <v>#REF!</v>
      </c>
    </row>
    <row r="6732" spans="1:21" x14ac:dyDescent="0.2">
      <c r="A6732">
        <v>838797984</v>
      </c>
      <c r="B6732">
        <v>5</v>
      </c>
      <c r="C6732" t="s">
        <v>305</v>
      </c>
      <c r="D6732">
        <v>838797110</v>
      </c>
      <c r="E6732" t="s">
        <v>987</v>
      </c>
      <c r="F6732" t="s">
        <v>540</v>
      </c>
      <c r="G6732" t="s">
        <v>988</v>
      </c>
      <c r="H6732" s="33" t="s">
        <v>989</v>
      </c>
      <c r="I6732" t="s">
        <v>1218</v>
      </c>
      <c r="J6732">
        <v>1.5</v>
      </c>
      <c r="K6732" t="s">
        <v>271</v>
      </c>
      <c r="L6732" t="s">
        <v>1269</v>
      </c>
      <c r="N6732">
        <v>7.5</v>
      </c>
      <c r="O6732">
        <v>1</v>
      </c>
      <c r="P6732">
        <v>0</v>
      </c>
      <c r="Q6732">
        <v>136086082</v>
      </c>
      <c r="R6732">
        <v>2098</v>
      </c>
      <c r="T6732" t="s">
        <v>297</v>
      </c>
      <c r="U6732" t="e">
        <f>MATCH(D6732,#REF!,0)</f>
        <v>#REF!</v>
      </c>
    </row>
    <row r="6733" spans="1:21" x14ac:dyDescent="0.2">
      <c r="A6733">
        <v>838800151</v>
      </c>
      <c r="B6733">
        <v>6</v>
      </c>
      <c r="C6733" t="s">
        <v>305</v>
      </c>
      <c r="D6733">
        <v>838798754</v>
      </c>
      <c r="E6733" t="s">
        <v>990</v>
      </c>
      <c r="F6733" t="s">
        <v>316</v>
      </c>
      <c r="G6733" t="s">
        <v>334</v>
      </c>
      <c r="H6733" s="33" t="s">
        <v>991</v>
      </c>
      <c r="I6733" t="s">
        <v>1218</v>
      </c>
      <c r="J6733">
        <v>1.5</v>
      </c>
      <c r="K6733" t="s">
        <v>271</v>
      </c>
      <c r="L6733" t="s">
        <v>1269</v>
      </c>
      <c r="N6733">
        <v>9</v>
      </c>
      <c r="O6733">
        <v>1</v>
      </c>
      <c r="P6733">
        <v>1</v>
      </c>
      <c r="Q6733">
        <v>136086082</v>
      </c>
      <c r="R6733">
        <v>2098</v>
      </c>
      <c r="T6733" t="s">
        <v>297</v>
      </c>
      <c r="U6733" t="e">
        <f>MATCH(D6733,#REF!,0)</f>
        <v>#REF!</v>
      </c>
    </row>
    <row r="6734" spans="1:21" x14ac:dyDescent="0.2">
      <c r="A6734">
        <v>327884028</v>
      </c>
      <c r="B6734">
        <v>8</v>
      </c>
      <c r="C6734" t="s">
        <v>324</v>
      </c>
      <c r="D6734">
        <v>316842210</v>
      </c>
      <c r="E6734" t="s">
        <v>1005</v>
      </c>
      <c r="F6734" t="s">
        <v>350</v>
      </c>
      <c r="G6734" t="s">
        <v>1006</v>
      </c>
      <c r="H6734" s="33" t="s">
        <v>1007</v>
      </c>
      <c r="I6734" t="s">
        <v>1218</v>
      </c>
      <c r="J6734">
        <v>1.5</v>
      </c>
      <c r="K6734" t="s">
        <v>271</v>
      </c>
      <c r="L6734" t="s">
        <v>1269</v>
      </c>
      <c r="N6734">
        <v>12</v>
      </c>
      <c r="O6734">
        <v>1</v>
      </c>
      <c r="P6734">
        <v>1</v>
      </c>
      <c r="Q6734">
        <v>134640045</v>
      </c>
      <c r="R6734">
        <v>2098</v>
      </c>
      <c r="T6734" t="s">
        <v>284</v>
      </c>
      <c r="U6734" t="e">
        <f>MATCH(D6734,#REF!,0)</f>
        <v>#REF!</v>
      </c>
    </row>
    <row r="6735" spans="1:21" x14ac:dyDescent="0.2">
      <c r="A6735">
        <v>326688769</v>
      </c>
      <c r="B6735">
        <v>7</v>
      </c>
      <c r="C6735" t="s">
        <v>285</v>
      </c>
      <c r="D6735">
        <v>326627751</v>
      </c>
      <c r="E6735" t="s">
        <v>996</v>
      </c>
      <c r="F6735" t="s">
        <v>615</v>
      </c>
      <c r="G6735" t="s">
        <v>565</v>
      </c>
      <c r="H6735" s="33" t="s">
        <v>997</v>
      </c>
      <c r="I6735" t="s">
        <v>1218</v>
      </c>
      <c r="J6735">
        <v>1.5</v>
      </c>
      <c r="K6735" t="s">
        <v>271</v>
      </c>
      <c r="L6735" t="s">
        <v>1269</v>
      </c>
      <c r="N6735">
        <v>10.5</v>
      </c>
      <c r="O6735">
        <v>1</v>
      </c>
      <c r="P6735">
        <v>0</v>
      </c>
      <c r="Q6735">
        <v>134640045</v>
      </c>
      <c r="R6735">
        <v>2098</v>
      </c>
      <c r="T6735" t="s">
        <v>284</v>
      </c>
      <c r="U6735" t="e">
        <f>MATCH(D6735,#REF!,0)</f>
        <v>#REF!</v>
      </c>
    </row>
    <row r="6736" spans="1:21" x14ac:dyDescent="0.2">
      <c r="A6736">
        <v>327849083</v>
      </c>
      <c r="B6736">
        <v>6</v>
      </c>
      <c r="C6736" t="s">
        <v>417</v>
      </c>
      <c r="D6736">
        <v>326629876</v>
      </c>
      <c r="E6736" t="s">
        <v>998</v>
      </c>
      <c r="F6736" t="s">
        <v>680</v>
      </c>
      <c r="G6736" t="s">
        <v>999</v>
      </c>
      <c r="H6736" s="33" t="s">
        <v>1000</v>
      </c>
      <c r="I6736" t="s">
        <v>1218</v>
      </c>
      <c r="J6736">
        <v>1.5</v>
      </c>
      <c r="K6736" t="s">
        <v>271</v>
      </c>
      <c r="L6736" t="s">
        <v>1269</v>
      </c>
      <c r="N6736">
        <v>9</v>
      </c>
      <c r="O6736">
        <v>1</v>
      </c>
      <c r="P6736">
        <v>0</v>
      </c>
      <c r="Q6736">
        <v>134640045</v>
      </c>
      <c r="R6736">
        <v>2098</v>
      </c>
      <c r="T6736" t="s">
        <v>284</v>
      </c>
      <c r="U6736" t="e">
        <f>MATCH(D6736,#REF!,0)</f>
        <v>#REF!</v>
      </c>
    </row>
    <row r="6737" spans="1:21" x14ac:dyDescent="0.2">
      <c r="A6737">
        <v>724398981</v>
      </c>
      <c r="B6737">
        <v>4</v>
      </c>
      <c r="C6737" t="s">
        <v>327</v>
      </c>
      <c r="D6737">
        <v>722379051</v>
      </c>
      <c r="E6737" t="s">
        <v>1001</v>
      </c>
      <c r="F6737" t="s">
        <v>321</v>
      </c>
      <c r="G6737" t="s">
        <v>367</v>
      </c>
      <c r="H6737" s="33" t="s">
        <v>1002</v>
      </c>
      <c r="I6737" t="s">
        <v>1218</v>
      </c>
      <c r="J6737">
        <v>1.5</v>
      </c>
      <c r="K6737" t="s">
        <v>271</v>
      </c>
      <c r="L6737" t="s">
        <v>1269</v>
      </c>
      <c r="N6737">
        <v>6</v>
      </c>
      <c r="O6737">
        <v>1</v>
      </c>
      <c r="P6737">
        <v>0</v>
      </c>
      <c r="Q6737">
        <v>134640045</v>
      </c>
      <c r="R6737">
        <v>2098</v>
      </c>
      <c r="T6737" t="s">
        <v>284</v>
      </c>
      <c r="U6737" t="e">
        <f>MATCH(D6737,#REF!,0)</f>
        <v>#REF!</v>
      </c>
    </row>
    <row r="6738" spans="1:21" x14ac:dyDescent="0.2">
      <c r="A6738">
        <v>724099961</v>
      </c>
      <c r="B6738">
        <v>4</v>
      </c>
      <c r="C6738" t="s">
        <v>336</v>
      </c>
      <c r="D6738">
        <v>722382018</v>
      </c>
      <c r="E6738" t="s">
        <v>994</v>
      </c>
      <c r="F6738" t="s">
        <v>312</v>
      </c>
      <c r="G6738" t="s">
        <v>334</v>
      </c>
      <c r="H6738" s="33" t="s">
        <v>995</v>
      </c>
      <c r="I6738" t="s">
        <v>1218</v>
      </c>
      <c r="J6738">
        <v>1.5</v>
      </c>
      <c r="K6738" t="s">
        <v>271</v>
      </c>
      <c r="L6738" t="s">
        <v>1269</v>
      </c>
      <c r="N6738">
        <v>6</v>
      </c>
      <c r="O6738">
        <v>1</v>
      </c>
      <c r="P6738">
        <v>0</v>
      </c>
      <c r="Q6738">
        <v>134640045</v>
      </c>
      <c r="R6738">
        <v>2098</v>
      </c>
      <c r="T6738" t="s">
        <v>284</v>
      </c>
      <c r="U6738" t="e">
        <f>MATCH(D6738,#REF!,0)</f>
        <v>#REF!</v>
      </c>
    </row>
    <row r="6739" spans="1:21" x14ac:dyDescent="0.2">
      <c r="A6739">
        <v>138289465</v>
      </c>
      <c r="B6739">
        <v>6</v>
      </c>
      <c r="C6739" t="s">
        <v>278</v>
      </c>
      <c r="D6739">
        <v>78703927</v>
      </c>
      <c r="E6739" t="s">
        <v>279</v>
      </c>
      <c r="F6739" t="s">
        <v>280</v>
      </c>
      <c r="G6739" t="s">
        <v>281</v>
      </c>
      <c r="H6739" s="33" t="s">
        <v>282</v>
      </c>
      <c r="I6739" t="s">
        <v>1218</v>
      </c>
      <c r="J6739">
        <v>1.5</v>
      </c>
      <c r="K6739" t="s">
        <v>271</v>
      </c>
      <c r="L6739" t="s">
        <v>1269</v>
      </c>
      <c r="N6739">
        <v>9</v>
      </c>
      <c r="O6739">
        <v>1</v>
      </c>
      <c r="P6739">
        <v>0</v>
      </c>
      <c r="Q6739">
        <v>134640045</v>
      </c>
      <c r="R6739">
        <v>2098</v>
      </c>
      <c r="T6739" t="s">
        <v>284</v>
      </c>
      <c r="U6739" t="e">
        <f>MATCH(D6739,#REF!,0)</f>
        <v>#REF!</v>
      </c>
    </row>
    <row r="6740" spans="1:21" x14ac:dyDescent="0.2">
      <c r="A6740">
        <v>138280167</v>
      </c>
      <c r="B6740">
        <v>4</v>
      </c>
      <c r="C6740" t="s">
        <v>417</v>
      </c>
      <c r="D6740">
        <v>93664750</v>
      </c>
      <c r="E6740" t="s">
        <v>863</v>
      </c>
      <c r="F6740" t="s">
        <v>494</v>
      </c>
      <c r="G6740" t="s">
        <v>334</v>
      </c>
      <c r="H6740" s="33" t="s">
        <v>864</v>
      </c>
      <c r="I6740" t="s">
        <v>1218</v>
      </c>
      <c r="J6740">
        <v>1.5</v>
      </c>
      <c r="K6740" t="s">
        <v>271</v>
      </c>
      <c r="L6740" t="s">
        <v>1269</v>
      </c>
      <c r="N6740">
        <v>6</v>
      </c>
      <c r="O6740">
        <v>1</v>
      </c>
      <c r="P6740">
        <v>1</v>
      </c>
      <c r="Q6740">
        <v>134640045</v>
      </c>
      <c r="R6740">
        <v>2098</v>
      </c>
      <c r="T6740" t="s">
        <v>284</v>
      </c>
      <c r="U6740" t="e">
        <f>MATCH(D6740,#REF!,0)</f>
        <v>#REF!</v>
      </c>
    </row>
    <row r="6741" spans="1:21" x14ac:dyDescent="0.2">
      <c r="A6741">
        <v>138278598</v>
      </c>
      <c r="B6741">
        <v>4</v>
      </c>
      <c r="C6741" t="s">
        <v>336</v>
      </c>
      <c r="D6741">
        <v>103115397</v>
      </c>
      <c r="E6741" t="s">
        <v>865</v>
      </c>
      <c r="F6741" t="s">
        <v>866</v>
      </c>
      <c r="G6741" t="s">
        <v>867</v>
      </c>
      <c r="H6741" s="33" t="s">
        <v>868</v>
      </c>
      <c r="I6741" t="s">
        <v>1218</v>
      </c>
      <c r="J6741">
        <v>1.5</v>
      </c>
      <c r="K6741" t="s">
        <v>271</v>
      </c>
      <c r="L6741" t="s">
        <v>1269</v>
      </c>
      <c r="N6741">
        <v>6</v>
      </c>
      <c r="O6741">
        <v>1</v>
      </c>
      <c r="P6741">
        <v>0</v>
      </c>
      <c r="Q6741">
        <v>134640045</v>
      </c>
      <c r="R6741">
        <v>2098</v>
      </c>
      <c r="T6741" t="s">
        <v>284</v>
      </c>
      <c r="U6741" t="e">
        <f>MATCH(D6741,#REF!,0)</f>
        <v>#REF!</v>
      </c>
    </row>
    <row r="6742" spans="1:21" x14ac:dyDescent="0.2">
      <c r="A6742">
        <v>138288035</v>
      </c>
      <c r="B6742">
        <v>5</v>
      </c>
      <c r="C6742" t="s">
        <v>327</v>
      </c>
      <c r="D6742">
        <v>137802441</v>
      </c>
      <c r="E6742" t="s">
        <v>869</v>
      </c>
      <c r="F6742" t="s">
        <v>287</v>
      </c>
      <c r="G6742" t="s">
        <v>439</v>
      </c>
      <c r="H6742" s="33" t="s">
        <v>870</v>
      </c>
      <c r="I6742" t="s">
        <v>1218</v>
      </c>
      <c r="J6742">
        <v>1.5</v>
      </c>
      <c r="K6742" t="s">
        <v>271</v>
      </c>
      <c r="L6742" t="s">
        <v>1269</v>
      </c>
      <c r="N6742">
        <v>7.5</v>
      </c>
      <c r="O6742">
        <v>1</v>
      </c>
      <c r="P6742">
        <v>1</v>
      </c>
      <c r="Q6742">
        <v>134640045</v>
      </c>
      <c r="R6742">
        <v>2098</v>
      </c>
      <c r="T6742" t="s">
        <v>284</v>
      </c>
      <c r="U6742" t="e">
        <f>MATCH(D6742,#REF!,0)</f>
        <v>#REF!</v>
      </c>
    </row>
    <row r="6743" spans="1:21" x14ac:dyDescent="0.2">
      <c r="A6743">
        <v>138289527</v>
      </c>
      <c r="B6743">
        <v>4</v>
      </c>
      <c r="C6743" t="s">
        <v>285</v>
      </c>
      <c r="D6743">
        <v>137814485</v>
      </c>
      <c r="E6743" t="s">
        <v>286</v>
      </c>
      <c r="F6743" t="s">
        <v>287</v>
      </c>
      <c r="G6743" t="s">
        <v>288</v>
      </c>
      <c r="H6743" s="33" t="s">
        <v>289</v>
      </c>
      <c r="I6743" t="s">
        <v>1218</v>
      </c>
      <c r="J6743">
        <v>1.5</v>
      </c>
      <c r="K6743" t="s">
        <v>271</v>
      </c>
      <c r="L6743" t="s">
        <v>1269</v>
      </c>
      <c r="N6743">
        <v>6</v>
      </c>
      <c r="O6743">
        <v>1</v>
      </c>
      <c r="P6743">
        <v>1</v>
      </c>
      <c r="Q6743">
        <v>134640045</v>
      </c>
      <c r="R6743">
        <v>2098</v>
      </c>
      <c r="T6743" t="s">
        <v>284</v>
      </c>
      <c r="U6743" t="e">
        <f>MATCH(D6743,#REF!,0)</f>
        <v>#REF!</v>
      </c>
    </row>
    <row r="6744" spans="1:21" x14ac:dyDescent="0.2">
      <c r="A6744">
        <v>145359007</v>
      </c>
      <c r="B6744">
        <v>4</v>
      </c>
      <c r="C6744" t="s">
        <v>278</v>
      </c>
      <c r="D6744">
        <v>144277612</v>
      </c>
      <c r="E6744" t="s">
        <v>1003</v>
      </c>
      <c r="F6744" t="s">
        <v>333</v>
      </c>
      <c r="G6744" t="s">
        <v>334</v>
      </c>
      <c r="H6744" s="33" t="s">
        <v>1004</v>
      </c>
      <c r="I6744" t="s">
        <v>1218</v>
      </c>
      <c r="J6744">
        <v>1.5</v>
      </c>
      <c r="K6744" t="s">
        <v>271</v>
      </c>
      <c r="L6744" t="s">
        <v>1269</v>
      </c>
      <c r="N6744">
        <v>6</v>
      </c>
      <c r="O6744">
        <v>1</v>
      </c>
      <c r="P6744">
        <v>0</v>
      </c>
      <c r="Q6744">
        <v>134640045</v>
      </c>
      <c r="R6744">
        <v>2098</v>
      </c>
      <c r="T6744" t="s">
        <v>284</v>
      </c>
      <c r="U6744" t="e">
        <f>MATCH(D6744,#REF!,0)</f>
        <v>#REF!</v>
      </c>
    </row>
    <row r="6745" spans="1:21" x14ac:dyDescent="0.2">
      <c r="A6745">
        <v>138286918</v>
      </c>
      <c r="B6745">
        <v>8</v>
      </c>
      <c r="C6745" t="s">
        <v>310</v>
      </c>
      <c r="D6745">
        <v>75310859</v>
      </c>
      <c r="E6745" t="s">
        <v>881</v>
      </c>
      <c r="F6745" t="s">
        <v>882</v>
      </c>
      <c r="G6745" t="s">
        <v>363</v>
      </c>
      <c r="H6745" s="33" t="s">
        <v>883</v>
      </c>
      <c r="I6745" t="s">
        <v>1218</v>
      </c>
      <c r="J6745">
        <v>1.5</v>
      </c>
      <c r="K6745" t="s">
        <v>271</v>
      </c>
      <c r="L6745" t="s">
        <v>1269</v>
      </c>
      <c r="N6745">
        <v>12</v>
      </c>
      <c r="O6745">
        <v>1</v>
      </c>
      <c r="P6745">
        <v>1</v>
      </c>
      <c r="Q6745">
        <v>134640045</v>
      </c>
      <c r="R6745">
        <v>2098</v>
      </c>
      <c r="T6745" t="s">
        <v>284</v>
      </c>
      <c r="U6745" t="e">
        <f>MATCH(D6745,#REF!,0)</f>
        <v>#REF!</v>
      </c>
    </row>
    <row r="6746" spans="1:21" x14ac:dyDescent="0.2">
      <c r="A6746">
        <v>838837097</v>
      </c>
      <c r="B6746">
        <v>6</v>
      </c>
      <c r="C6746" t="s">
        <v>298</v>
      </c>
      <c r="D6746">
        <v>838836431</v>
      </c>
      <c r="E6746" t="s">
        <v>948</v>
      </c>
      <c r="F6746" t="s">
        <v>926</v>
      </c>
      <c r="G6746" t="s">
        <v>949</v>
      </c>
      <c r="H6746" s="33" t="s">
        <v>950</v>
      </c>
      <c r="I6746" t="s">
        <v>1218</v>
      </c>
      <c r="J6746">
        <v>1.5</v>
      </c>
      <c r="K6746" t="s">
        <v>271</v>
      </c>
      <c r="L6746" t="s">
        <v>1269</v>
      </c>
      <c r="N6746">
        <v>9</v>
      </c>
      <c r="O6746">
        <v>1</v>
      </c>
      <c r="P6746">
        <v>1</v>
      </c>
      <c r="Q6746">
        <v>136086082</v>
      </c>
      <c r="R6746">
        <v>2098</v>
      </c>
      <c r="T6746" t="s">
        <v>297</v>
      </c>
      <c r="U6746" t="e">
        <f>MATCH(D6746,#REF!,0)</f>
        <v>#REF!</v>
      </c>
    </row>
    <row r="6747" spans="1:21" x14ac:dyDescent="0.2">
      <c r="A6747">
        <v>838837620</v>
      </c>
      <c r="B6747">
        <v>7</v>
      </c>
      <c r="C6747" t="s">
        <v>298</v>
      </c>
      <c r="D6747">
        <v>838837320</v>
      </c>
      <c r="E6747" t="s">
        <v>951</v>
      </c>
      <c r="F6747" t="s">
        <v>402</v>
      </c>
      <c r="G6747" t="s">
        <v>343</v>
      </c>
      <c r="H6747" s="33" t="s">
        <v>952</v>
      </c>
      <c r="I6747" t="s">
        <v>1218</v>
      </c>
      <c r="J6747">
        <v>1.5</v>
      </c>
      <c r="K6747" t="s">
        <v>271</v>
      </c>
      <c r="L6747" t="s">
        <v>1269</v>
      </c>
      <c r="N6747">
        <v>10.5</v>
      </c>
      <c r="O6747">
        <v>1</v>
      </c>
      <c r="P6747">
        <v>1</v>
      </c>
      <c r="Q6747">
        <v>136086082</v>
      </c>
      <c r="R6747">
        <v>2098</v>
      </c>
      <c r="T6747" t="s">
        <v>297</v>
      </c>
      <c r="U6747" t="e">
        <f>MATCH(D6747,#REF!,0)</f>
        <v>#REF!</v>
      </c>
    </row>
    <row r="6748" spans="1:21" x14ac:dyDescent="0.2">
      <c r="A6748">
        <v>838838255</v>
      </c>
      <c r="B6748">
        <v>7</v>
      </c>
      <c r="C6748" t="s">
        <v>298</v>
      </c>
      <c r="D6748">
        <v>838837912</v>
      </c>
      <c r="E6748" t="s">
        <v>851</v>
      </c>
      <c r="F6748" t="s">
        <v>392</v>
      </c>
      <c r="G6748" t="s">
        <v>281</v>
      </c>
      <c r="H6748" s="33" t="s">
        <v>1075</v>
      </c>
      <c r="I6748" t="s">
        <v>1218</v>
      </c>
      <c r="J6748">
        <v>1.5</v>
      </c>
      <c r="K6748" t="s">
        <v>271</v>
      </c>
      <c r="L6748" t="s">
        <v>1269</v>
      </c>
      <c r="N6748">
        <v>10.5</v>
      </c>
      <c r="O6748">
        <v>1</v>
      </c>
      <c r="P6748">
        <v>1</v>
      </c>
      <c r="Q6748">
        <v>136086082</v>
      </c>
      <c r="R6748">
        <v>2098</v>
      </c>
      <c r="T6748" t="s">
        <v>297</v>
      </c>
      <c r="U6748" t="e">
        <f>MATCH(D6748,#REF!,0)</f>
        <v>#REF!</v>
      </c>
    </row>
    <row r="6749" spans="1:21" x14ac:dyDescent="0.2">
      <c r="A6749">
        <v>838838786</v>
      </c>
      <c r="B6749">
        <v>6</v>
      </c>
      <c r="C6749" t="s">
        <v>298</v>
      </c>
      <c r="D6749">
        <v>838838511</v>
      </c>
      <c r="E6749" t="s">
        <v>1076</v>
      </c>
      <c r="F6749" t="s">
        <v>312</v>
      </c>
      <c r="G6749" t="s">
        <v>602</v>
      </c>
      <c r="H6749" s="33" t="s">
        <v>1077</v>
      </c>
      <c r="I6749" t="s">
        <v>1218</v>
      </c>
      <c r="J6749">
        <v>1.5</v>
      </c>
      <c r="K6749" t="s">
        <v>271</v>
      </c>
      <c r="L6749" t="s">
        <v>1269</v>
      </c>
      <c r="N6749">
        <v>9</v>
      </c>
      <c r="O6749">
        <v>1</v>
      </c>
      <c r="P6749">
        <v>1</v>
      </c>
      <c r="Q6749">
        <v>136086082</v>
      </c>
      <c r="R6749">
        <v>2098</v>
      </c>
      <c r="T6749" t="s">
        <v>297</v>
      </c>
      <c r="U6749" t="e">
        <f>MATCH(D6749,#REF!,0)</f>
        <v>#REF!</v>
      </c>
    </row>
    <row r="6750" spans="1:21" x14ac:dyDescent="0.2">
      <c r="A6750">
        <v>838832885</v>
      </c>
      <c r="B6750">
        <v>6</v>
      </c>
      <c r="C6750" t="s">
        <v>298</v>
      </c>
      <c r="D6750">
        <v>838832628</v>
      </c>
      <c r="E6750" t="s">
        <v>962</v>
      </c>
      <c r="F6750" t="s">
        <v>312</v>
      </c>
      <c r="G6750" t="s">
        <v>334</v>
      </c>
      <c r="H6750" s="33" t="s">
        <v>963</v>
      </c>
      <c r="I6750" t="s">
        <v>1218</v>
      </c>
      <c r="J6750">
        <v>1.5</v>
      </c>
      <c r="K6750" t="s">
        <v>271</v>
      </c>
      <c r="L6750" t="s">
        <v>1269</v>
      </c>
      <c r="N6750">
        <v>9</v>
      </c>
      <c r="O6750">
        <v>1</v>
      </c>
      <c r="P6750">
        <v>1</v>
      </c>
      <c r="Q6750">
        <v>136086082</v>
      </c>
      <c r="R6750">
        <v>2098</v>
      </c>
      <c r="T6750" t="s">
        <v>297</v>
      </c>
      <c r="U6750" t="e">
        <f>MATCH(D6750,#REF!,0)</f>
        <v>#REF!</v>
      </c>
    </row>
    <row r="6751" spans="1:21" x14ac:dyDescent="0.2">
      <c r="A6751">
        <v>838833386</v>
      </c>
      <c r="B6751">
        <v>6</v>
      </c>
      <c r="C6751" t="s">
        <v>298</v>
      </c>
      <c r="D6751">
        <v>838833052</v>
      </c>
      <c r="E6751" t="s">
        <v>953</v>
      </c>
      <c r="F6751" t="s">
        <v>891</v>
      </c>
      <c r="G6751" t="s">
        <v>343</v>
      </c>
      <c r="H6751" s="33" t="s">
        <v>954</v>
      </c>
      <c r="I6751" t="s">
        <v>1218</v>
      </c>
      <c r="J6751">
        <v>1.5</v>
      </c>
      <c r="K6751" t="s">
        <v>271</v>
      </c>
      <c r="L6751" t="s">
        <v>1269</v>
      </c>
      <c r="N6751">
        <v>9</v>
      </c>
      <c r="O6751">
        <v>1</v>
      </c>
      <c r="P6751">
        <v>1</v>
      </c>
      <c r="Q6751">
        <v>136086082</v>
      </c>
      <c r="R6751">
        <v>2098</v>
      </c>
      <c r="T6751" t="s">
        <v>297</v>
      </c>
      <c r="U6751" t="e">
        <f>MATCH(D6751,#REF!,0)</f>
        <v>#REF!</v>
      </c>
    </row>
    <row r="6752" spans="1:21" x14ac:dyDescent="0.2">
      <c r="A6752">
        <v>838833876</v>
      </c>
      <c r="B6752">
        <v>9</v>
      </c>
      <c r="C6752" t="s">
        <v>292</v>
      </c>
      <c r="D6752">
        <v>838833558</v>
      </c>
      <c r="E6752" t="s">
        <v>955</v>
      </c>
      <c r="F6752" t="s">
        <v>280</v>
      </c>
      <c r="G6752" t="s">
        <v>522</v>
      </c>
      <c r="H6752" s="33" t="s">
        <v>956</v>
      </c>
      <c r="I6752" t="s">
        <v>1218</v>
      </c>
      <c r="J6752">
        <v>1.5</v>
      </c>
      <c r="K6752" t="s">
        <v>271</v>
      </c>
      <c r="L6752" t="s">
        <v>1269</v>
      </c>
      <c r="N6752">
        <v>13.5</v>
      </c>
      <c r="O6752">
        <v>1</v>
      </c>
      <c r="P6752">
        <v>1</v>
      </c>
      <c r="Q6752">
        <v>136086082</v>
      </c>
      <c r="R6752">
        <v>2098</v>
      </c>
      <c r="T6752" t="s">
        <v>297</v>
      </c>
      <c r="U6752" t="e">
        <f>MATCH(D6752,#REF!,0)</f>
        <v>#REF!</v>
      </c>
    </row>
    <row r="6753" spans="1:21" x14ac:dyDescent="0.2">
      <c r="A6753">
        <v>838834771</v>
      </c>
      <c r="B6753">
        <v>7</v>
      </c>
      <c r="C6753" t="s">
        <v>298</v>
      </c>
      <c r="D6753">
        <v>838834281</v>
      </c>
      <c r="E6753" t="s">
        <v>712</v>
      </c>
      <c r="F6753" t="s">
        <v>591</v>
      </c>
      <c r="G6753" t="s">
        <v>565</v>
      </c>
      <c r="H6753" s="33" t="s">
        <v>957</v>
      </c>
      <c r="I6753" t="s">
        <v>1218</v>
      </c>
      <c r="J6753">
        <v>1.5</v>
      </c>
      <c r="K6753" t="s">
        <v>271</v>
      </c>
      <c r="L6753" t="s">
        <v>1269</v>
      </c>
      <c r="N6753">
        <v>10.5</v>
      </c>
      <c r="O6753">
        <v>1</v>
      </c>
      <c r="P6753">
        <v>1</v>
      </c>
      <c r="Q6753">
        <v>136086082</v>
      </c>
      <c r="R6753">
        <v>2098</v>
      </c>
      <c r="T6753" t="s">
        <v>297</v>
      </c>
      <c r="U6753" t="e">
        <f>MATCH(D6753,#REF!,0)</f>
        <v>#REF!</v>
      </c>
    </row>
    <row r="6754" spans="1:21" x14ac:dyDescent="0.2">
      <c r="A6754">
        <v>838835921</v>
      </c>
      <c r="B6754">
        <v>8</v>
      </c>
      <c r="C6754" t="s">
        <v>298</v>
      </c>
      <c r="D6754">
        <v>838835194</v>
      </c>
      <c r="E6754" t="s">
        <v>946</v>
      </c>
      <c r="F6754" t="s">
        <v>350</v>
      </c>
      <c r="G6754" t="s">
        <v>313</v>
      </c>
      <c r="H6754" s="33" t="s">
        <v>947</v>
      </c>
      <c r="I6754" t="s">
        <v>1218</v>
      </c>
      <c r="J6754">
        <v>1.5</v>
      </c>
      <c r="K6754" t="s">
        <v>271</v>
      </c>
      <c r="L6754" t="s">
        <v>1269</v>
      </c>
      <c r="N6754">
        <v>12</v>
      </c>
      <c r="O6754">
        <v>1</v>
      </c>
      <c r="P6754">
        <v>1</v>
      </c>
      <c r="Q6754">
        <v>136086082</v>
      </c>
      <c r="R6754">
        <v>2098</v>
      </c>
      <c r="T6754" t="s">
        <v>297</v>
      </c>
      <c r="U6754" t="e">
        <f>MATCH(D6754,#REF!,0)</f>
        <v>#REF!</v>
      </c>
    </row>
    <row r="6755" spans="1:21" x14ac:dyDescent="0.2">
      <c r="A6755">
        <v>838831349</v>
      </c>
      <c r="B6755">
        <v>8</v>
      </c>
      <c r="C6755" t="s">
        <v>298</v>
      </c>
      <c r="D6755">
        <v>838831055</v>
      </c>
      <c r="E6755" t="s">
        <v>966</v>
      </c>
      <c r="F6755" t="s">
        <v>683</v>
      </c>
      <c r="G6755" t="s">
        <v>967</v>
      </c>
      <c r="H6755" s="33" t="s">
        <v>968</v>
      </c>
      <c r="I6755" t="s">
        <v>1218</v>
      </c>
      <c r="J6755">
        <v>1.5</v>
      </c>
      <c r="K6755" t="s">
        <v>271</v>
      </c>
      <c r="L6755" t="s">
        <v>1269</v>
      </c>
      <c r="N6755">
        <v>12</v>
      </c>
      <c r="O6755">
        <v>1</v>
      </c>
      <c r="P6755">
        <v>0</v>
      </c>
      <c r="Q6755">
        <v>136086082</v>
      </c>
      <c r="R6755">
        <v>2098</v>
      </c>
      <c r="T6755" t="s">
        <v>297</v>
      </c>
      <c r="U6755" t="e">
        <f>MATCH(D6755,#REF!,0)</f>
        <v>#REF!</v>
      </c>
    </row>
    <row r="6756" spans="1:21" x14ac:dyDescent="0.2">
      <c r="A6756">
        <v>838831960</v>
      </c>
      <c r="B6756">
        <v>6</v>
      </c>
      <c r="C6756" t="s">
        <v>298</v>
      </c>
      <c r="D6756">
        <v>838831595</v>
      </c>
      <c r="E6756" t="s">
        <v>958</v>
      </c>
      <c r="F6756" t="s">
        <v>585</v>
      </c>
      <c r="G6756" t="s">
        <v>268</v>
      </c>
      <c r="H6756" s="33" t="s">
        <v>959</v>
      </c>
      <c r="I6756" t="s">
        <v>1218</v>
      </c>
      <c r="J6756">
        <v>1.5</v>
      </c>
      <c r="K6756" t="s">
        <v>271</v>
      </c>
      <c r="L6756" t="s">
        <v>1269</v>
      </c>
      <c r="N6756">
        <v>9</v>
      </c>
      <c r="O6756">
        <v>1</v>
      </c>
      <c r="P6756">
        <v>1</v>
      </c>
      <c r="Q6756">
        <v>136086082</v>
      </c>
      <c r="R6756">
        <v>2098</v>
      </c>
      <c r="T6756" t="s">
        <v>297</v>
      </c>
      <c r="U6756" t="e">
        <f>MATCH(D6756,#REF!,0)</f>
        <v>#REF!</v>
      </c>
    </row>
    <row r="6757" spans="1:21" x14ac:dyDescent="0.2">
      <c r="A6757">
        <v>838832459</v>
      </c>
      <c r="B6757">
        <v>9</v>
      </c>
      <c r="C6757" t="s">
        <v>298</v>
      </c>
      <c r="D6757">
        <v>838832174</v>
      </c>
      <c r="E6757" t="s">
        <v>960</v>
      </c>
      <c r="F6757" t="s">
        <v>591</v>
      </c>
      <c r="G6757" t="s">
        <v>522</v>
      </c>
      <c r="H6757" s="33" t="s">
        <v>961</v>
      </c>
      <c r="I6757" t="s">
        <v>1218</v>
      </c>
      <c r="J6757">
        <v>1.5</v>
      </c>
      <c r="K6757" t="s">
        <v>271</v>
      </c>
      <c r="L6757" t="s">
        <v>1269</v>
      </c>
      <c r="N6757">
        <v>13.5</v>
      </c>
      <c r="O6757">
        <v>1</v>
      </c>
      <c r="P6757">
        <v>1</v>
      </c>
      <c r="Q6757">
        <v>136086082</v>
      </c>
      <c r="R6757">
        <v>2098</v>
      </c>
      <c r="T6757" t="s">
        <v>297</v>
      </c>
      <c r="U6757" t="e">
        <f>MATCH(D6757,#REF!,0)</f>
        <v>#REF!</v>
      </c>
    </row>
    <row r="6758" spans="1:21" x14ac:dyDescent="0.2">
      <c r="A6758">
        <v>838811176</v>
      </c>
      <c r="B6758">
        <v>4</v>
      </c>
      <c r="C6758" t="s">
        <v>305</v>
      </c>
      <c r="D6758">
        <v>838810643</v>
      </c>
      <c r="E6758" t="s">
        <v>979</v>
      </c>
      <c r="F6758" t="s">
        <v>375</v>
      </c>
      <c r="G6758" t="s">
        <v>268</v>
      </c>
      <c r="H6758" t="s">
        <v>980</v>
      </c>
      <c r="I6758" t="s">
        <v>1218</v>
      </c>
      <c r="J6758">
        <v>1.5</v>
      </c>
      <c r="K6758" t="s">
        <v>271</v>
      </c>
      <c r="L6758" t="s">
        <v>1269</v>
      </c>
      <c r="N6758">
        <v>6</v>
      </c>
      <c r="O6758">
        <v>1</v>
      </c>
      <c r="P6758">
        <v>1</v>
      </c>
      <c r="Q6758">
        <v>136086082</v>
      </c>
      <c r="R6758">
        <v>2098</v>
      </c>
      <c r="T6758" t="s">
        <v>297</v>
      </c>
      <c r="U6758" t="e">
        <f>MATCH(D6758,#REF!,0)</f>
        <v>#REF!</v>
      </c>
    </row>
    <row r="6759" spans="1:21" x14ac:dyDescent="0.2">
      <c r="A6759">
        <v>138290527</v>
      </c>
      <c r="B6759">
        <v>7</v>
      </c>
      <c r="C6759" t="s">
        <v>385</v>
      </c>
      <c r="D6759">
        <v>73975908</v>
      </c>
      <c r="E6759" t="s">
        <v>709</v>
      </c>
      <c r="F6759" t="s">
        <v>280</v>
      </c>
      <c r="G6759" t="s">
        <v>710</v>
      </c>
      <c r="H6759" s="33" t="s">
        <v>711</v>
      </c>
      <c r="I6759" t="s">
        <v>1218</v>
      </c>
      <c r="J6759">
        <v>1.5</v>
      </c>
      <c r="K6759" t="s">
        <v>271</v>
      </c>
      <c r="L6759" t="s">
        <v>1269</v>
      </c>
      <c r="N6759">
        <v>10.5</v>
      </c>
      <c r="O6759">
        <v>1</v>
      </c>
      <c r="P6759">
        <v>0</v>
      </c>
      <c r="Q6759">
        <v>134640045</v>
      </c>
      <c r="R6759">
        <v>2098</v>
      </c>
      <c r="T6759" t="s">
        <v>284</v>
      </c>
      <c r="U6759" t="e">
        <f>MATCH(D6759,#REF!,0)</f>
        <v>#REF!</v>
      </c>
    </row>
    <row r="6760" spans="1:21" x14ac:dyDescent="0.2">
      <c r="A6760">
        <v>138289837</v>
      </c>
      <c r="B6760">
        <v>4</v>
      </c>
      <c r="C6760" t="s">
        <v>278</v>
      </c>
      <c r="D6760">
        <v>73975619</v>
      </c>
      <c r="E6760" t="s">
        <v>730</v>
      </c>
      <c r="F6760" t="s">
        <v>731</v>
      </c>
      <c r="G6760" t="s">
        <v>522</v>
      </c>
      <c r="H6760" s="33" t="s">
        <v>732</v>
      </c>
      <c r="I6760" t="s">
        <v>1218</v>
      </c>
      <c r="J6760">
        <v>1.5</v>
      </c>
      <c r="K6760" t="s">
        <v>271</v>
      </c>
      <c r="L6760" t="s">
        <v>1269</v>
      </c>
      <c r="N6760">
        <v>6</v>
      </c>
      <c r="O6760">
        <v>1</v>
      </c>
      <c r="P6760">
        <v>1</v>
      </c>
      <c r="Q6760">
        <v>134640045</v>
      </c>
      <c r="R6760">
        <v>2098</v>
      </c>
      <c r="T6760" t="s">
        <v>284</v>
      </c>
      <c r="U6760" t="e">
        <f>MATCH(D6760,#REF!,0)</f>
        <v>#REF!</v>
      </c>
    </row>
    <row r="6761" spans="1:21" x14ac:dyDescent="0.2">
      <c r="A6761">
        <v>138286670</v>
      </c>
      <c r="B6761">
        <v>7</v>
      </c>
      <c r="C6761" t="s">
        <v>336</v>
      </c>
      <c r="D6761">
        <v>73975639</v>
      </c>
      <c r="E6761" t="s">
        <v>718</v>
      </c>
      <c r="F6761" t="s">
        <v>280</v>
      </c>
      <c r="G6761" t="s">
        <v>295</v>
      </c>
      <c r="H6761" s="33" t="s">
        <v>719</v>
      </c>
      <c r="I6761" t="s">
        <v>1218</v>
      </c>
      <c r="J6761">
        <v>1.5</v>
      </c>
      <c r="K6761" t="s">
        <v>271</v>
      </c>
      <c r="L6761" t="s">
        <v>1269</v>
      </c>
      <c r="N6761">
        <v>10.5</v>
      </c>
      <c r="O6761">
        <v>1</v>
      </c>
      <c r="P6761">
        <v>1</v>
      </c>
      <c r="Q6761">
        <v>134640045</v>
      </c>
      <c r="R6761">
        <v>2098</v>
      </c>
      <c r="T6761" t="s">
        <v>284</v>
      </c>
      <c r="U6761" t="e">
        <f>MATCH(D6761,#REF!,0)</f>
        <v>#REF!</v>
      </c>
    </row>
    <row r="6762" spans="1:21" x14ac:dyDescent="0.2">
      <c r="A6762">
        <v>138286546</v>
      </c>
      <c r="B6762">
        <v>4</v>
      </c>
      <c r="C6762" t="s">
        <v>278</v>
      </c>
      <c r="D6762">
        <v>73975659</v>
      </c>
      <c r="E6762" t="s">
        <v>720</v>
      </c>
      <c r="F6762" t="s">
        <v>329</v>
      </c>
      <c r="G6762" t="s">
        <v>363</v>
      </c>
      <c r="H6762" s="33" t="s">
        <v>721</v>
      </c>
      <c r="I6762" t="s">
        <v>1218</v>
      </c>
      <c r="J6762">
        <v>1.5</v>
      </c>
      <c r="K6762" t="s">
        <v>271</v>
      </c>
      <c r="L6762" t="s">
        <v>1269</v>
      </c>
      <c r="N6762">
        <v>6</v>
      </c>
      <c r="O6762">
        <v>1</v>
      </c>
      <c r="P6762">
        <v>0</v>
      </c>
      <c r="Q6762">
        <v>134640045</v>
      </c>
      <c r="R6762">
        <v>2098</v>
      </c>
      <c r="T6762" t="s">
        <v>284</v>
      </c>
      <c r="U6762" t="e">
        <f>MATCH(D6762,#REF!,0)</f>
        <v>#REF!</v>
      </c>
    </row>
    <row r="6763" spans="1:21" x14ac:dyDescent="0.2">
      <c r="A6763">
        <v>138288472</v>
      </c>
      <c r="B6763">
        <v>5</v>
      </c>
      <c r="C6763" t="s">
        <v>327</v>
      </c>
      <c r="D6763">
        <v>73975699</v>
      </c>
      <c r="E6763" t="s">
        <v>722</v>
      </c>
      <c r="F6763" t="s">
        <v>375</v>
      </c>
      <c r="G6763" t="s">
        <v>439</v>
      </c>
      <c r="H6763" s="33" t="s">
        <v>723</v>
      </c>
      <c r="I6763" t="s">
        <v>1218</v>
      </c>
      <c r="J6763">
        <v>1.5</v>
      </c>
      <c r="K6763" t="s">
        <v>271</v>
      </c>
      <c r="L6763" t="s">
        <v>1269</v>
      </c>
      <c r="N6763">
        <v>7.5</v>
      </c>
      <c r="O6763">
        <v>1</v>
      </c>
      <c r="P6763">
        <v>1</v>
      </c>
      <c r="Q6763">
        <v>134640045</v>
      </c>
      <c r="R6763">
        <v>2098</v>
      </c>
      <c r="T6763" t="s">
        <v>284</v>
      </c>
      <c r="U6763" t="e">
        <f>MATCH(D6763,#REF!,0)</f>
        <v>#REF!</v>
      </c>
    </row>
    <row r="6764" spans="1:21" x14ac:dyDescent="0.2">
      <c r="A6764">
        <v>138283063</v>
      </c>
      <c r="B6764">
        <v>7</v>
      </c>
      <c r="C6764" t="s">
        <v>336</v>
      </c>
      <c r="D6764">
        <v>73975719</v>
      </c>
      <c r="E6764" t="s">
        <v>712</v>
      </c>
      <c r="F6764" t="s">
        <v>618</v>
      </c>
      <c r="G6764" t="s">
        <v>281</v>
      </c>
      <c r="H6764" s="33" t="s">
        <v>713</v>
      </c>
      <c r="I6764" t="s">
        <v>1218</v>
      </c>
      <c r="J6764">
        <v>1.5</v>
      </c>
      <c r="K6764" t="s">
        <v>271</v>
      </c>
      <c r="L6764" t="s">
        <v>1269</v>
      </c>
      <c r="N6764">
        <v>10.5</v>
      </c>
      <c r="O6764">
        <v>1</v>
      </c>
      <c r="P6764">
        <v>1</v>
      </c>
      <c r="Q6764">
        <v>134640045</v>
      </c>
      <c r="R6764">
        <v>2098</v>
      </c>
      <c r="T6764" t="s">
        <v>284</v>
      </c>
      <c r="U6764" t="e">
        <f>MATCH(D6764,#REF!,0)</f>
        <v>#REF!</v>
      </c>
    </row>
    <row r="6765" spans="1:21" x14ac:dyDescent="0.2">
      <c r="A6765">
        <v>138284993</v>
      </c>
      <c r="B6765">
        <v>5</v>
      </c>
      <c r="C6765" t="s">
        <v>336</v>
      </c>
      <c r="D6765">
        <v>73975808</v>
      </c>
      <c r="E6765" t="s">
        <v>420</v>
      </c>
      <c r="F6765" t="s">
        <v>714</v>
      </c>
      <c r="G6765" t="s">
        <v>439</v>
      </c>
      <c r="H6765" s="33" t="s">
        <v>715</v>
      </c>
      <c r="I6765" t="s">
        <v>1218</v>
      </c>
      <c r="J6765">
        <v>1.5</v>
      </c>
      <c r="K6765" t="s">
        <v>271</v>
      </c>
      <c r="L6765" t="s">
        <v>1269</v>
      </c>
      <c r="N6765">
        <v>7.5</v>
      </c>
      <c r="O6765">
        <v>1</v>
      </c>
      <c r="P6765">
        <v>0</v>
      </c>
      <c r="Q6765">
        <v>134640045</v>
      </c>
      <c r="R6765">
        <v>2098</v>
      </c>
      <c r="T6765" t="s">
        <v>284</v>
      </c>
      <c r="U6765" t="e">
        <f>MATCH(D6765,#REF!,0)</f>
        <v>#REF!</v>
      </c>
    </row>
    <row r="6766" spans="1:21" x14ac:dyDescent="0.2">
      <c r="A6766">
        <v>138292084</v>
      </c>
      <c r="B6766">
        <v>10</v>
      </c>
      <c r="C6766" t="s">
        <v>324</v>
      </c>
      <c r="D6766">
        <v>73975427</v>
      </c>
      <c r="E6766" t="s">
        <v>746</v>
      </c>
      <c r="F6766" t="s">
        <v>470</v>
      </c>
      <c r="G6766" t="s">
        <v>495</v>
      </c>
      <c r="H6766" s="33" t="s">
        <v>747</v>
      </c>
      <c r="I6766" t="s">
        <v>1218</v>
      </c>
      <c r="J6766">
        <v>1.5</v>
      </c>
      <c r="K6766" t="s">
        <v>271</v>
      </c>
      <c r="L6766" t="s">
        <v>1269</v>
      </c>
      <c r="N6766">
        <v>15</v>
      </c>
      <c r="O6766">
        <v>1</v>
      </c>
      <c r="P6766">
        <v>1</v>
      </c>
      <c r="Q6766">
        <v>134640045</v>
      </c>
      <c r="R6766">
        <v>2098</v>
      </c>
      <c r="T6766" t="s">
        <v>284</v>
      </c>
      <c r="U6766" t="e">
        <f>MATCH(D6766,#REF!,0)</f>
        <v>#REF!</v>
      </c>
    </row>
    <row r="6767" spans="1:21" x14ac:dyDescent="0.2">
      <c r="A6767">
        <v>138284495</v>
      </c>
      <c r="B6767">
        <v>4</v>
      </c>
      <c r="C6767" t="s">
        <v>336</v>
      </c>
      <c r="D6767">
        <v>73975459</v>
      </c>
      <c r="E6767" t="s">
        <v>733</v>
      </c>
      <c r="F6767" t="s">
        <v>411</v>
      </c>
      <c r="G6767" t="s">
        <v>363</v>
      </c>
      <c r="H6767" s="33" t="s">
        <v>734</v>
      </c>
      <c r="I6767" t="s">
        <v>1218</v>
      </c>
      <c r="J6767">
        <v>1.5</v>
      </c>
      <c r="K6767" t="s">
        <v>271</v>
      </c>
      <c r="L6767" t="s">
        <v>1269</v>
      </c>
      <c r="N6767">
        <v>6</v>
      </c>
      <c r="O6767">
        <v>1</v>
      </c>
      <c r="P6767">
        <v>1</v>
      </c>
      <c r="Q6767">
        <v>134640045</v>
      </c>
      <c r="R6767">
        <v>2098</v>
      </c>
      <c r="T6767" t="s">
        <v>284</v>
      </c>
      <c r="U6767" t="e">
        <f>MATCH(D6767,#REF!,0)</f>
        <v>#REF!</v>
      </c>
    </row>
    <row r="6768" spans="1:21" x14ac:dyDescent="0.2">
      <c r="A6768">
        <v>138290340</v>
      </c>
      <c r="B6768">
        <v>6</v>
      </c>
      <c r="C6768" t="s">
        <v>327</v>
      </c>
      <c r="D6768">
        <v>73975479</v>
      </c>
      <c r="E6768" t="s">
        <v>735</v>
      </c>
      <c r="F6768" t="s">
        <v>316</v>
      </c>
      <c r="G6768" t="s">
        <v>281</v>
      </c>
      <c r="H6768" s="33" t="s">
        <v>736</v>
      </c>
      <c r="I6768" t="s">
        <v>1218</v>
      </c>
      <c r="J6768">
        <v>1.5</v>
      </c>
      <c r="K6768" t="s">
        <v>271</v>
      </c>
      <c r="L6768" t="s">
        <v>1269</v>
      </c>
      <c r="N6768">
        <v>9</v>
      </c>
      <c r="O6768">
        <v>1</v>
      </c>
      <c r="P6768">
        <v>1</v>
      </c>
      <c r="Q6768">
        <v>134640045</v>
      </c>
      <c r="R6768">
        <v>2098</v>
      </c>
      <c r="T6768" t="s">
        <v>284</v>
      </c>
      <c r="U6768" t="e">
        <f>MATCH(D6768,#REF!,0)</f>
        <v>#REF!</v>
      </c>
    </row>
    <row r="6769" spans="1:21" x14ac:dyDescent="0.2">
      <c r="A6769">
        <v>138283001</v>
      </c>
      <c r="B6769">
        <v>4</v>
      </c>
      <c r="C6769" t="s">
        <v>278</v>
      </c>
      <c r="D6769">
        <v>73975519</v>
      </c>
      <c r="E6769" t="s">
        <v>737</v>
      </c>
      <c r="F6769" t="s">
        <v>405</v>
      </c>
      <c r="G6769" t="s">
        <v>363</v>
      </c>
      <c r="H6769" s="33" t="s">
        <v>738</v>
      </c>
      <c r="I6769" t="s">
        <v>1218</v>
      </c>
      <c r="J6769">
        <v>1.5</v>
      </c>
      <c r="K6769" t="s">
        <v>271</v>
      </c>
      <c r="L6769" t="s">
        <v>1269</v>
      </c>
      <c r="N6769">
        <v>6</v>
      </c>
      <c r="O6769">
        <v>1</v>
      </c>
      <c r="P6769">
        <v>1</v>
      </c>
      <c r="Q6769">
        <v>134640045</v>
      </c>
      <c r="R6769">
        <v>2098</v>
      </c>
      <c r="T6769" t="s">
        <v>284</v>
      </c>
      <c r="U6769" t="e">
        <f>MATCH(D6769,#REF!,0)</f>
        <v>#REF!</v>
      </c>
    </row>
    <row r="6770" spans="1:21" x14ac:dyDescent="0.2">
      <c r="A6770">
        <v>138281928</v>
      </c>
      <c r="B6770">
        <v>5</v>
      </c>
      <c r="C6770" t="s">
        <v>285</v>
      </c>
      <c r="D6770">
        <v>73975559</v>
      </c>
      <c r="E6770" t="s">
        <v>724</v>
      </c>
      <c r="F6770" t="s">
        <v>725</v>
      </c>
      <c r="G6770" t="s">
        <v>317</v>
      </c>
      <c r="H6770" s="33" t="s">
        <v>726</v>
      </c>
      <c r="I6770" t="s">
        <v>1218</v>
      </c>
      <c r="J6770">
        <v>1.5</v>
      </c>
      <c r="K6770" t="s">
        <v>271</v>
      </c>
      <c r="L6770" t="s">
        <v>1269</v>
      </c>
      <c r="N6770">
        <v>7.5</v>
      </c>
      <c r="O6770">
        <v>1</v>
      </c>
      <c r="P6770">
        <v>1</v>
      </c>
      <c r="Q6770">
        <v>134640045</v>
      </c>
      <c r="R6770">
        <v>2098</v>
      </c>
      <c r="T6770" t="s">
        <v>284</v>
      </c>
      <c r="U6770" t="e">
        <f>MATCH(D6770,#REF!,0)</f>
        <v>#REF!</v>
      </c>
    </row>
    <row r="6771" spans="1:21" x14ac:dyDescent="0.2">
      <c r="A6771">
        <v>138288348</v>
      </c>
      <c r="B6771">
        <v>4</v>
      </c>
      <c r="C6771" t="s">
        <v>278</v>
      </c>
      <c r="D6771">
        <v>73975599</v>
      </c>
      <c r="E6771" t="s">
        <v>727</v>
      </c>
      <c r="F6771" t="s">
        <v>405</v>
      </c>
      <c r="G6771" t="s">
        <v>728</v>
      </c>
      <c r="H6771" s="33" t="s">
        <v>729</v>
      </c>
      <c r="I6771" t="s">
        <v>1218</v>
      </c>
      <c r="J6771">
        <v>1.5</v>
      </c>
      <c r="K6771" t="s">
        <v>271</v>
      </c>
      <c r="L6771" t="s">
        <v>1269</v>
      </c>
      <c r="N6771">
        <v>6</v>
      </c>
      <c r="O6771">
        <v>1</v>
      </c>
      <c r="P6771">
        <v>1</v>
      </c>
      <c r="Q6771">
        <v>134640045</v>
      </c>
      <c r="R6771">
        <v>2098</v>
      </c>
      <c r="T6771" t="s">
        <v>284</v>
      </c>
      <c r="U6771" t="e">
        <f>MATCH(D6771,#REF!,0)</f>
        <v>#REF!</v>
      </c>
    </row>
    <row r="6772" spans="1:21" x14ac:dyDescent="0.2">
      <c r="A6772">
        <v>138292883</v>
      </c>
      <c r="B6772">
        <v>8</v>
      </c>
      <c r="C6772" t="s">
        <v>319</v>
      </c>
      <c r="D6772">
        <v>73975327</v>
      </c>
      <c r="E6772" t="s">
        <v>751</v>
      </c>
      <c r="F6772" t="s">
        <v>432</v>
      </c>
      <c r="G6772" t="s">
        <v>436</v>
      </c>
      <c r="H6772" s="33" t="s">
        <v>752</v>
      </c>
      <c r="I6772" t="s">
        <v>1218</v>
      </c>
      <c r="J6772">
        <v>1.5</v>
      </c>
      <c r="K6772" t="s">
        <v>271</v>
      </c>
      <c r="L6772" t="s">
        <v>1269</v>
      </c>
      <c r="N6772">
        <v>12</v>
      </c>
      <c r="O6772">
        <v>1</v>
      </c>
      <c r="P6772">
        <v>1</v>
      </c>
      <c r="Q6772">
        <v>134640045</v>
      </c>
      <c r="R6772">
        <v>2098</v>
      </c>
      <c r="T6772" t="s">
        <v>284</v>
      </c>
      <c r="U6772" t="e">
        <f>MATCH(D6772,#REF!,0)</f>
        <v>#REF!</v>
      </c>
    </row>
    <row r="6773" spans="1:21" x14ac:dyDescent="0.2">
      <c r="A6773">
        <v>138287600</v>
      </c>
      <c r="B6773">
        <v>9</v>
      </c>
      <c r="C6773" t="s">
        <v>319</v>
      </c>
      <c r="D6773">
        <v>73975347</v>
      </c>
      <c r="E6773" t="s">
        <v>753</v>
      </c>
      <c r="F6773" t="s">
        <v>754</v>
      </c>
      <c r="G6773" t="s">
        <v>755</v>
      </c>
      <c r="H6773" s="33" t="s">
        <v>756</v>
      </c>
      <c r="I6773" t="s">
        <v>1218</v>
      </c>
      <c r="J6773">
        <v>1.5</v>
      </c>
      <c r="K6773" t="s">
        <v>271</v>
      </c>
      <c r="L6773" t="s">
        <v>1269</v>
      </c>
      <c r="N6773">
        <v>13.5</v>
      </c>
      <c r="O6773">
        <v>1</v>
      </c>
      <c r="P6773">
        <v>1</v>
      </c>
      <c r="Q6773">
        <v>134640045</v>
      </c>
      <c r="R6773">
        <v>2098</v>
      </c>
      <c r="T6773" t="s">
        <v>284</v>
      </c>
      <c r="U6773" t="e">
        <f>MATCH(D6773,#REF!,0)</f>
        <v>#REF!</v>
      </c>
    </row>
    <row r="6774" spans="1:21" x14ac:dyDescent="0.2">
      <c r="A6774">
        <v>138280299</v>
      </c>
      <c r="B6774">
        <v>6</v>
      </c>
      <c r="C6774" t="s">
        <v>319</v>
      </c>
      <c r="D6774">
        <v>73975367</v>
      </c>
      <c r="E6774" t="s">
        <v>757</v>
      </c>
      <c r="F6774" t="s">
        <v>316</v>
      </c>
      <c r="G6774" t="s">
        <v>313</v>
      </c>
      <c r="H6774" s="33" t="s">
        <v>758</v>
      </c>
      <c r="I6774" t="s">
        <v>1218</v>
      </c>
      <c r="J6774">
        <v>1.5</v>
      </c>
      <c r="K6774" t="s">
        <v>271</v>
      </c>
      <c r="L6774" t="s">
        <v>1269</v>
      </c>
      <c r="N6774">
        <v>9</v>
      </c>
      <c r="O6774">
        <v>1</v>
      </c>
      <c r="P6774">
        <v>1</v>
      </c>
      <c r="Q6774">
        <v>134640045</v>
      </c>
      <c r="R6774">
        <v>2098</v>
      </c>
      <c r="T6774" t="s">
        <v>284</v>
      </c>
      <c r="U6774" t="e">
        <f>MATCH(D6774,#REF!,0)</f>
        <v>#REF!</v>
      </c>
    </row>
    <row r="6775" spans="1:21" x14ac:dyDescent="0.2">
      <c r="A6775">
        <v>138279219</v>
      </c>
      <c r="B6775">
        <v>5</v>
      </c>
      <c r="C6775" t="s">
        <v>336</v>
      </c>
      <c r="D6775">
        <v>73975387</v>
      </c>
      <c r="E6775" t="s">
        <v>739</v>
      </c>
      <c r="F6775" t="s">
        <v>740</v>
      </c>
      <c r="G6775" t="s">
        <v>288</v>
      </c>
      <c r="H6775" s="33" t="s">
        <v>741</v>
      </c>
      <c r="I6775" t="s">
        <v>1218</v>
      </c>
      <c r="J6775">
        <v>1.5</v>
      </c>
      <c r="K6775" t="s">
        <v>271</v>
      </c>
      <c r="L6775" t="s">
        <v>1269</v>
      </c>
      <c r="N6775">
        <v>7.5</v>
      </c>
      <c r="O6775">
        <v>1</v>
      </c>
      <c r="P6775">
        <v>1</v>
      </c>
      <c r="Q6775">
        <v>134640045</v>
      </c>
      <c r="R6775">
        <v>2098</v>
      </c>
      <c r="T6775" t="s">
        <v>284</v>
      </c>
      <c r="U6775" t="e">
        <f>MATCH(D6775,#REF!,0)</f>
        <v>#REF!</v>
      </c>
    </row>
    <row r="6776" spans="1:21" x14ac:dyDescent="0.2">
      <c r="A6776">
        <v>138283875</v>
      </c>
      <c r="B6776">
        <v>9</v>
      </c>
      <c r="C6776" t="s">
        <v>336</v>
      </c>
      <c r="D6776">
        <v>73975407</v>
      </c>
      <c r="E6776" t="s">
        <v>742</v>
      </c>
      <c r="F6776" t="s">
        <v>743</v>
      </c>
      <c r="G6776" t="s">
        <v>744</v>
      </c>
      <c r="H6776" s="33" t="s">
        <v>745</v>
      </c>
      <c r="I6776" t="s">
        <v>1218</v>
      </c>
      <c r="J6776">
        <v>1.5</v>
      </c>
      <c r="K6776" t="s">
        <v>271</v>
      </c>
      <c r="L6776" t="s">
        <v>1269</v>
      </c>
      <c r="N6776">
        <v>13.5</v>
      </c>
      <c r="O6776">
        <v>1</v>
      </c>
      <c r="P6776">
        <v>1</v>
      </c>
      <c r="Q6776">
        <v>134640045</v>
      </c>
      <c r="R6776">
        <v>2098</v>
      </c>
      <c r="T6776" t="s">
        <v>284</v>
      </c>
      <c r="U6776" t="e">
        <f>MATCH(D6776,#REF!,0)</f>
        <v>#REF!</v>
      </c>
    </row>
    <row r="6777" spans="1:21" x14ac:dyDescent="0.2">
      <c r="A6777">
        <v>138289651</v>
      </c>
      <c r="B6777">
        <v>4</v>
      </c>
      <c r="C6777" t="s">
        <v>417</v>
      </c>
      <c r="D6777">
        <v>73975227</v>
      </c>
      <c r="E6777" t="s">
        <v>771</v>
      </c>
      <c r="F6777" t="s">
        <v>321</v>
      </c>
      <c r="G6777" t="s">
        <v>772</v>
      </c>
      <c r="H6777" s="33" t="s">
        <v>773</v>
      </c>
      <c r="I6777" t="s">
        <v>1218</v>
      </c>
      <c r="J6777">
        <v>1.5</v>
      </c>
      <c r="K6777" t="s">
        <v>271</v>
      </c>
      <c r="L6777" t="s">
        <v>1269</v>
      </c>
      <c r="N6777">
        <v>6</v>
      </c>
      <c r="O6777">
        <v>1</v>
      </c>
      <c r="P6777">
        <v>1</v>
      </c>
      <c r="Q6777">
        <v>134640045</v>
      </c>
      <c r="R6777">
        <v>2098</v>
      </c>
      <c r="T6777" t="s">
        <v>284</v>
      </c>
      <c r="U6777" t="e">
        <f>MATCH(D6777,#REF!,0)</f>
        <v>#REF!</v>
      </c>
    </row>
    <row r="6778" spans="1:21" x14ac:dyDescent="0.2">
      <c r="A6778">
        <v>138293938</v>
      </c>
      <c r="B6778">
        <v>6</v>
      </c>
      <c r="C6778" t="s">
        <v>327</v>
      </c>
      <c r="D6778">
        <v>73975247</v>
      </c>
      <c r="E6778" t="s">
        <v>759</v>
      </c>
      <c r="F6778" t="s">
        <v>312</v>
      </c>
      <c r="G6778" t="s">
        <v>602</v>
      </c>
      <c r="H6778" s="33" t="s">
        <v>760</v>
      </c>
      <c r="I6778" t="s">
        <v>1218</v>
      </c>
      <c r="J6778">
        <v>1.5</v>
      </c>
      <c r="K6778" t="s">
        <v>271</v>
      </c>
      <c r="L6778" t="s">
        <v>1269</v>
      </c>
      <c r="N6778">
        <v>9</v>
      </c>
      <c r="O6778">
        <v>1</v>
      </c>
      <c r="P6778">
        <v>1</v>
      </c>
      <c r="Q6778">
        <v>134640045</v>
      </c>
      <c r="R6778">
        <v>2098</v>
      </c>
      <c r="T6778" t="s">
        <v>284</v>
      </c>
      <c r="U6778" t="e">
        <f>MATCH(D6778,#REF!,0)</f>
        <v>#REF!</v>
      </c>
    </row>
    <row r="6779" spans="1:21" x14ac:dyDescent="0.2">
      <c r="A6779">
        <v>138283187</v>
      </c>
      <c r="B6779">
        <v>8</v>
      </c>
      <c r="C6779" t="s">
        <v>336</v>
      </c>
      <c r="D6779">
        <v>73975267</v>
      </c>
      <c r="E6779" t="s">
        <v>761</v>
      </c>
      <c r="F6779" t="s">
        <v>618</v>
      </c>
      <c r="G6779" t="s">
        <v>655</v>
      </c>
      <c r="H6779" s="33" t="s">
        <v>762</v>
      </c>
      <c r="I6779" t="s">
        <v>1218</v>
      </c>
      <c r="J6779">
        <v>1.5</v>
      </c>
      <c r="K6779" t="s">
        <v>271</v>
      </c>
      <c r="L6779" t="s">
        <v>1269</v>
      </c>
      <c r="N6779">
        <v>12</v>
      </c>
      <c r="O6779">
        <v>1</v>
      </c>
      <c r="P6779">
        <v>1</v>
      </c>
      <c r="Q6779">
        <v>134640045</v>
      </c>
      <c r="R6779">
        <v>2098</v>
      </c>
      <c r="T6779" t="s">
        <v>284</v>
      </c>
      <c r="U6779" t="e">
        <f>MATCH(D6779,#REF!,0)</f>
        <v>#REF!</v>
      </c>
    </row>
    <row r="6780" spans="1:21" x14ac:dyDescent="0.2">
      <c r="A6780">
        <v>138291521</v>
      </c>
      <c r="B6780">
        <v>5</v>
      </c>
      <c r="C6780" t="s">
        <v>285</v>
      </c>
      <c r="D6780">
        <v>73975287</v>
      </c>
      <c r="E6780" t="s">
        <v>763</v>
      </c>
      <c r="F6780" t="s">
        <v>764</v>
      </c>
      <c r="G6780" t="s">
        <v>765</v>
      </c>
      <c r="H6780" s="33" t="s">
        <v>766</v>
      </c>
      <c r="I6780" t="s">
        <v>1218</v>
      </c>
      <c r="J6780">
        <v>1.5</v>
      </c>
      <c r="K6780" t="s">
        <v>271</v>
      </c>
      <c r="L6780" t="s">
        <v>1269</v>
      </c>
      <c r="N6780">
        <v>7.5</v>
      </c>
      <c r="O6780">
        <v>1</v>
      </c>
      <c r="P6780">
        <v>1</v>
      </c>
      <c r="Q6780">
        <v>134640045</v>
      </c>
      <c r="R6780">
        <v>2098</v>
      </c>
      <c r="T6780" t="s">
        <v>284</v>
      </c>
      <c r="U6780" t="e">
        <f>MATCH(D6780,#REF!,0)</f>
        <v>#REF!</v>
      </c>
    </row>
    <row r="6781" spans="1:21" x14ac:dyDescent="0.2">
      <c r="A6781">
        <v>138286049</v>
      </c>
      <c r="B6781">
        <v>7</v>
      </c>
      <c r="C6781" t="s">
        <v>310</v>
      </c>
      <c r="D6781">
        <v>73975307</v>
      </c>
      <c r="E6781" t="s">
        <v>748</v>
      </c>
      <c r="F6781" t="s">
        <v>749</v>
      </c>
      <c r="G6781" t="s">
        <v>565</v>
      </c>
      <c r="H6781" s="33" t="s">
        <v>750</v>
      </c>
      <c r="I6781" t="s">
        <v>1218</v>
      </c>
      <c r="J6781">
        <v>1.5</v>
      </c>
      <c r="K6781" t="s">
        <v>271</v>
      </c>
      <c r="L6781" t="s">
        <v>1269</v>
      </c>
      <c r="N6781">
        <v>10.5</v>
      </c>
      <c r="O6781">
        <v>1</v>
      </c>
      <c r="P6781">
        <v>1</v>
      </c>
      <c r="Q6781">
        <v>134640045</v>
      </c>
      <c r="R6781">
        <v>2098</v>
      </c>
      <c r="T6781" t="s">
        <v>284</v>
      </c>
      <c r="U6781" t="e">
        <f>MATCH(D6781,#REF!,0)</f>
        <v>#REF!</v>
      </c>
    </row>
    <row r="6782" spans="1:21" x14ac:dyDescent="0.2">
      <c r="A6782">
        <v>138279095</v>
      </c>
      <c r="B6782">
        <v>8</v>
      </c>
      <c r="C6782" t="s">
        <v>324</v>
      </c>
      <c r="D6782">
        <v>73975127</v>
      </c>
      <c r="E6782" t="s">
        <v>774</v>
      </c>
      <c r="F6782" t="s">
        <v>312</v>
      </c>
      <c r="G6782" t="s">
        <v>281</v>
      </c>
      <c r="H6782" s="33" t="s">
        <v>775</v>
      </c>
      <c r="I6782" t="s">
        <v>1218</v>
      </c>
      <c r="J6782">
        <v>1.5</v>
      </c>
      <c r="K6782" t="s">
        <v>271</v>
      </c>
      <c r="L6782" t="s">
        <v>1269</v>
      </c>
      <c r="N6782">
        <v>12</v>
      </c>
      <c r="O6782">
        <v>1</v>
      </c>
      <c r="P6782">
        <v>1</v>
      </c>
      <c r="Q6782">
        <v>134640045</v>
      </c>
      <c r="R6782">
        <v>2098</v>
      </c>
      <c r="T6782" t="s">
        <v>284</v>
      </c>
      <c r="U6782" t="e">
        <f>MATCH(D6782,#REF!,0)</f>
        <v>#REF!</v>
      </c>
    </row>
    <row r="6783" spans="1:21" x14ac:dyDescent="0.2">
      <c r="A6783">
        <v>138286484</v>
      </c>
      <c r="B6783">
        <v>8</v>
      </c>
      <c r="C6783" t="s">
        <v>310</v>
      </c>
      <c r="D6783">
        <v>73975147</v>
      </c>
      <c r="E6783" t="s">
        <v>325</v>
      </c>
      <c r="F6783" t="s">
        <v>402</v>
      </c>
      <c r="G6783" t="s">
        <v>776</v>
      </c>
      <c r="H6783" s="33" t="s">
        <v>777</v>
      </c>
      <c r="I6783" t="s">
        <v>1218</v>
      </c>
      <c r="J6783">
        <v>1.5</v>
      </c>
      <c r="K6783" t="s">
        <v>271</v>
      </c>
      <c r="L6783" t="s">
        <v>1269</v>
      </c>
      <c r="N6783">
        <v>12</v>
      </c>
      <c r="O6783">
        <v>1</v>
      </c>
      <c r="P6783">
        <v>1</v>
      </c>
      <c r="Q6783">
        <v>134640045</v>
      </c>
      <c r="R6783">
        <v>2098</v>
      </c>
      <c r="T6783" t="s">
        <v>284</v>
      </c>
      <c r="U6783" t="e">
        <f>MATCH(D6783,#REF!,0)</f>
        <v>#REF!</v>
      </c>
    </row>
    <row r="6784" spans="1:21" x14ac:dyDescent="0.2">
      <c r="A6784">
        <v>138287166</v>
      </c>
      <c r="B6784">
        <v>9</v>
      </c>
      <c r="C6784" t="s">
        <v>310</v>
      </c>
      <c r="D6784">
        <v>73975167</v>
      </c>
      <c r="E6784" t="s">
        <v>617</v>
      </c>
      <c r="F6784" t="s">
        <v>618</v>
      </c>
      <c r="G6784" t="s">
        <v>334</v>
      </c>
      <c r="H6784" s="33" t="s">
        <v>619</v>
      </c>
      <c r="I6784" t="s">
        <v>1218</v>
      </c>
      <c r="J6784">
        <v>1.5</v>
      </c>
      <c r="K6784" t="s">
        <v>271</v>
      </c>
      <c r="L6784" t="s">
        <v>1269</v>
      </c>
      <c r="N6784">
        <v>13.5</v>
      </c>
      <c r="O6784">
        <v>1</v>
      </c>
      <c r="P6784">
        <v>1</v>
      </c>
      <c r="Q6784">
        <v>134640045</v>
      </c>
      <c r="R6784">
        <v>2098</v>
      </c>
      <c r="T6784" t="s">
        <v>284</v>
      </c>
      <c r="U6784" t="e">
        <f>MATCH(D6784,#REF!,0)</f>
        <v>#REF!</v>
      </c>
    </row>
    <row r="6785" spans="1:21" x14ac:dyDescent="0.2">
      <c r="A6785">
        <v>138278660</v>
      </c>
      <c r="B6785">
        <v>6</v>
      </c>
      <c r="C6785" t="s">
        <v>324</v>
      </c>
      <c r="D6785">
        <v>73975187</v>
      </c>
      <c r="E6785" t="s">
        <v>767</v>
      </c>
      <c r="F6785" t="s">
        <v>338</v>
      </c>
      <c r="G6785" t="s">
        <v>461</v>
      </c>
      <c r="H6785" s="33" t="s">
        <v>768</v>
      </c>
      <c r="I6785" t="s">
        <v>1218</v>
      </c>
      <c r="J6785">
        <v>1.5</v>
      </c>
      <c r="K6785" t="s">
        <v>271</v>
      </c>
      <c r="L6785" t="s">
        <v>1269</v>
      </c>
      <c r="N6785">
        <v>9</v>
      </c>
      <c r="O6785">
        <v>1</v>
      </c>
      <c r="P6785">
        <v>1</v>
      </c>
      <c r="Q6785">
        <v>134640045</v>
      </c>
      <c r="R6785">
        <v>2098</v>
      </c>
      <c r="T6785" t="s">
        <v>284</v>
      </c>
      <c r="U6785" t="e">
        <f>MATCH(D6785,#REF!,0)</f>
        <v>#REF!</v>
      </c>
    </row>
    <row r="6786" spans="1:21" x14ac:dyDescent="0.2">
      <c r="A6786">
        <v>138290209</v>
      </c>
      <c r="B6786">
        <v>5</v>
      </c>
      <c r="C6786" t="s">
        <v>327</v>
      </c>
      <c r="D6786">
        <v>73975207</v>
      </c>
      <c r="E6786" t="s">
        <v>769</v>
      </c>
      <c r="F6786" t="s">
        <v>585</v>
      </c>
      <c r="G6786" t="s">
        <v>379</v>
      </c>
      <c r="H6786" s="33" t="s">
        <v>770</v>
      </c>
      <c r="I6786" t="s">
        <v>1218</v>
      </c>
      <c r="J6786">
        <v>1.5</v>
      </c>
      <c r="K6786" t="s">
        <v>271</v>
      </c>
      <c r="L6786" t="s">
        <v>1269</v>
      </c>
      <c r="N6786">
        <v>7.5</v>
      </c>
      <c r="O6786">
        <v>1</v>
      </c>
      <c r="P6786">
        <v>1</v>
      </c>
      <c r="Q6786">
        <v>134640045</v>
      </c>
      <c r="R6786">
        <v>2098</v>
      </c>
      <c r="T6786" t="s">
        <v>284</v>
      </c>
      <c r="U6786" t="e">
        <f>MATCH(D6786,#REF!,0)</f>
        <v>#REF!</v>
      </c>
    </row>
    <row r="6787" spans="1:21" x14ac:dyDescent="0.2">
      <c r="A6787">
        <v>138285056</v>
      </c>
      <c r="B6787">
        <v>6</v>
      </c>
      <c r="C6787" t="s">
        <v>336</v>
      </c>
      <c r="D6787">
        <v>73974943</v>
      </c>
      <c r="E6787" t="s">
        <v>631</v>
      </c>
      <c r="F6787" t="s">
        <v>378</v>
      </c>
      <c r="G6787" t="s">
        <v>632</v>
      </c>
      <c r="H6787" s="33" t="s">
        <v>633</v>
      </c>
      <c r="I6787" t="s">
        <v>1218</v>
      </c>
      <c r="J6787">
        <v>1.5</v>
      </c>
      <c r="K6787" t="s">
        <v>271</v>
      </c>
      <c r="L6787" t="s">
        <v>1269</v>
      </c>
      <c r="N6787">
        <v>9</v>
      </c>
      <c r="O6787">
        <v>1</v>
      </c>
      <c r="P6787">
        <v>1</v>
      </c>
      <c r="Q6787">
        <v>134640045</v>
      </c>
      <c r="R6787">
        <v>2098</v>
      </c>
      <c r="T6787" t="s">
        <v>284</v>
      </c>
      <c r="U6787" t="e">
        <f>MATCH(D6787,#REF!,0)</f>
        <v>#REF!</v>
      </c>
    </row>
    <row r="6788" spans="1:21" x14ac:dyDescent="0.2">
      <c r="A6788">
        <v>138293566</v>
      </c>
      <c r="B6788">
        <v>9</v>
      </c>
      <c r="C6788" t="s">
        <v>417</v>
      </c>
      <c r="D6788">
        <v>73975027</v>
      </c>
      <c r="E6788" t="s">
        <v>634</v>
      </c>
      <c r="F6788" t="s">
        <v>312</v>
      </c>
      <c r="G6788" t="s">
        <v>602</v>
      </c>
      <c r="H6788" s="33" t="s">
        <v>635</v>
      </c>
      <c r="I6788" t="s">
        <v>1218</v>
      </c>
      <c r="J6788">
        <v>1.5</v>
      </c>
      <c r="K6788" t="s">
        <v>271</v>
      </c>
      <c r="L6788" t="s">
        <v>1269</v>
      </c>
      <c r="N6788">
        <v>13.5</v>
      </c>
      <c r="O6788">
        <v>1</v>
      </c>
      <c r="P6788">
        <v>1</v>
      </c>
      <c r="Q6788">
        <v>134640045</v>
      </c>
      <c r="R6788">
        <v>2098</v>
      </c>
      <c r="T6788" t="s">
        <v>284</v>
      </c>
      <c r="U6788" t="e">
        <f>MATCH(D6788,#REF!,0)</f>
        <v>#REF!</v>
      </c>
    </row>
    <row r="6789" spans="1:21" x14ac:dyDescent="0.2">
      <c r="A6789">
        <v>138286732</v>
      </c>
      <c r="B6789">
        <v>5</v>
      </c>
      <c r="C6789" t="s">
        <v>310</v>
      </c>
      <c r="D6789">
        <v>73977042</v>
      </c>
      <c r="E6789" t="s">
        <v>782</v>
      </c>
      <c r="F6789" t="s">
        <v>648</v>
      </c>
      <c r="G6789" t="s">
        <v>268</v>
      </c>
      <c r="H6789" s="33" t="s">
        <v>783</v>
      </c>
      <c r="I6789" t="s">
        <v>1218</v>
      </c>
      <c r="J6789">
        <v>1.5</v>
      </c>
      <c r="K6789" t="s">
        <v>271</v>
      </c>
      <c r="L6789" t="s">
        <v>1269</v>
      </c>
      <c r="N6789">
        <v>7.5</v>
      </c>
      <c r="O6789">
        <v>1</v>
      </c>
      <c r="P6789">
        <v>0</v>
      </c>
      <c r="Q6789">
        <v>134640045</v>
      </c>
      <c r="R6789">
        <v>2098</v>
      </c>
      <c r="T6789" t="s">
        <v>284</v>
      </c>
      <c r="U6789" t="e">
        <f>MATCH(D6789,#REF!,0)</f>
        <v>#REF!</v>
      </c>
    </row>
    <row r="6790" spans="1:21" x14ac:dyDescent="0.2">
      <c r="A6790">
        <v>138280920</v>
      </c>
      <c r="B6790">
        <v>4</v>
      </c>
      <c r="C6790" t="s">
        <v>385</v>
      </c>
      <c r="D6790">
        <v>73976716</v>
      </c>
      <c r="E6790" t="s">
        <v>811</v>
      </c>
      <c r="F6790" t="s">
        <v>812</v>
      </c>
      <c r="G6790" t="s">
        <v>495</v>
      </c>
      <c r="H6790" s="33" t="s">
        <v>813</v>
      </c>
      <c r="I6790" t="s">
        <v>1218</v>
      </c>
      <c r="J6790">
        <v>1.5</v>
      </c>
      <c r="K6790" t="s">
        <v>271</v>
      </c>
      <c r="L6790" t="s">
        <v>1269</v>
      </c>
      <c r="N6790">
        <v>6</v>
      </c>
      <c r="O6790">
        <v>1</v>
      </c>
      <c r="P6790">
        <v>0</v>
      </c>
      <c r="Q6790">
        <v>134640045</v>
      </c>
      <c r="R6790">
        <v>2098</v>
      </c>
      <c r="T6790" t="s">
        <v>284</v>
      </c>
      <c r="U6790" t="e">
        <f>MATCH(D6790,#REF!,0)</f>
        <v>#REF!</v>
      </c>
    </row>
    <row r="6791" spans="1:21" x14ac:dyDescent="0.2">
      <c r="A6791">
        <v>138287476</v>
      </c>
      <c r="B6791">
        <v>5</v>
      </c>
      <c r="C6791" t="s">
        <v>285</v>
      </c>
      <c r="D6791">
        <v>73976736</v>
      </c>
      <c r="E6791" t="s">
        <v>793</v>
      </c>
      <c r="F6791" t="s">
        <v>591</v>
      </c>
      <c r="G6791" t="s">
        <v>388</v>
      </c>
      <c r="H6791" s="33" t="s">
        <v>794</v>
      </c>
      <c r="I6791" t="s">
        <v>1218</v>
      </c>
      <c r="J6791">
        <v>1.5</v>
      </c>
      <c r="K6791" t="s">
        <v>271</v>
      </c>
      <c r="L6791" t="s">
        <v>1269</v>
      </c>
      <c r="N6791">
        <v>7.5</v>
      </c>
      <c r="O6791">
        <v>1</v>
      </c>
      <c r="P6791">
        <v>0</v>
      </c>
      <c r="Q6791">
        <v>134640045</v>
      </c>
      <c r="R6791">
        <v>2098</v>
      </c>
      <c r="T6791" t="s">
        <v>284</v>
      </c>
      <c r="U6791" t="e">
        <f>MATCH(D6791,#REF!,0)</f>
        <v>#REF!</v>
      </c>
    </row>
    <row r="6792" spans="1:21" x14ac:dyDescent="0.2">
      <c r="A6792">
        <v>138280361</v>
      </c>
      <c r="B6792">
        <v>5</v>
      </c>
      <c r="C6792" t="s">
        <v>278</v>
      </c>
      <c r="D6792">
        <v>73976776</v>
      </c>
      <c r="E6792" t="s">
        <v>795</v>
      </c>
      <c r="F6792" t="s">
        <v>796</v>
      </c>
      <c r="G6792" t="s">
        <v>363</v>
      </c>
      <c r="H6792" s="33" t="s">
        <v>797</v>
      </c>
      <c r="I6792" t="s">
        <v>1218</v>
      </c>
      <c r="J6792">
        <v>1.5</v>
      </c>
      <c r="K6792" t="s">
        <v>271</v>
      </c>
      <c r="L6792" t="s">
        <v>1269</v>
      </c>
      <c r="N6792">
        <v>7.5</v>
      </c>
      <c r="O6792">
        <v>1</v>
      </c>
      <c r="P6792">
        <v>0</v>
      </c>
      <c r="Q6792">
        <v>134640045</v>
      </c>
      <c r="R6792">
        <v>2098</v>
      </c>
      <c r="T6792" t="s">
        <v>284</v>
      </c>
      <c r="U6792" t="e">
        <f>MATCH(D6792,#REF!,0)</f>
        <v>#REF!</v>
      </c>
    </row>
    <row r="6793" spans="1:21" x14ac:dyDescent="0.2">
      <c r="A6793">
        <v>138286608</v>
      </c>
      <c r="B6793">
        <v>5</v>
      </c>
      <c r="C6793" t="s">
        <v>285</v>
      </c>
      <c r="D6793">
        <v>73976836</v>
      </c>
      <c r="E6793" t="s">
        <v>798</v>
      </c>
      <c r="F6793" t="s">
        <v>799</v>
      </c>
      <c r="G6793" t="s">
        <v>800</v>
      </c>
      <c r="H6793" s="33" t="s">
        <v>801</v>
      </c>
      <c r="I6793" t="s">
        <v>1218</v>
      </c>
      <c r="J6793">
        <v>1.5</v>
      </c>
      <c r="K6793" t="s">
        <v>271</v>
      </c>
      <c r="L6793" t="s">
        <v>1269</v>
      </c>
      <c r="N6793">
        <v>7.5</v>
      </c>
      <c r="O6793">
        <v>1</v>
      </c>
      <c r="P6793">
        <v>0</v>
      </c>
      <c r="Q6793">
        <v>134640045</v>
      </c>
      <c r="R6793">
        <v>2098</v>
      </c>
      <c r="T6793" t="s">
        <v>284</v>
      </c>
      <c r="U6793" t="e">
        <f>MATCH(D6793,#REF!,0)</f>
        <v>#REF!</v>
      </c>
    </row>
    <row r="6794" spans="1:21" x14ac:dyDescent="0.2">
      <c r="A6794">
        <v>138291771</v>
      </c>
      <c r="B6794">
        <v>8</v>
      </c>
      <c r="C6794" t="s">
        <v>285</v>
      </c>
      <c r="D6794">
        <v>73976856</v>
      </c>
      <c r="E6794" t="s">
        <v>802</v>
      </c>
      <c r="F6794" t="s">
        <v>803</v>
      </c>
      <c r="G6794" t="s">
        <v>393</v>
      </c>
      <c r="H6794" s="33" t="s">
        <v>804</v>
      </c>
      <c r="I6794" t="s">
        <v>1218</v>
      </c>
      <c r="J6794">
        <v>1.5</v>
      </c>
      <c r="K6794" t="s">
        <v>271</v>
      </c>
      <c r="L6794" t="s">
        <v>1269</v>
      </c>
      <c r="N6794">
        <v>12</v>
      </c>
      <c r="O6794">
        <v>1</v>
      </c>
      <c r="P6794">
        <v>0</v>
      </c>
      <c r="Q6794">
        <v>134640045</v>
      </c>
      <c r="R6794">
        <v>2098</v>
      </c>
      <c r="T6794" t="s">
        <v>284</v>
      </c>
      <c r="U6794" t="e">
        <f>MATCH(D6794,#REF!,0)</f>
        <v>#REF!</v>
      </c>
    </row>
    <row r="6795" spans="1:21" x14ac:dyDescent="0.2">
      <c r="A6795">
        <v>138288098</v>
      </c>
      <c r="B6795">
        <v>5</v>
      </c>
      <c r="C6795" t="s">
        <v>285</v>
      </c>
      <c r="D6795">
        <v>73976535</v>
      </c>
      <c r="E6795" t="s">
        <v>823</v>
      </c>
      <c r="F6795" t="s">
        <v>824</v>
      </c>
      <c r="G6795" t="s">
        <v>367</v>
      </c>
      <c r="H6795" s="33" t="s">
        <v>825</v>
      </c>
      <c r="I6795" t="s">
        <v>1218</v>
      </c>
      <c r="J6795">
        <v>1.5</v>
      </c>
      <c r="K6795" t="s">
        <v>271</v>
      </c>
      <c r="L6795" t="s">
        <v>1269</v>
      </c>
      <c r="N6795">
        <v>7.5</v>
      </c>
      <c r="O6795">
        <v>1</v>
      </c>
      <c r="P6795">
        <v>0</v>
      </c>
      <c r="Q6795">
        <v>134640045</v>
      </c>
      <c r="R6795">
        <v>2098</v>
      </c>
      <c r="T6795" t="s">
        <v>284</v>
      </c>
      <c r="U6795" t="e">
        <f>MATCH(D6795,#REF!,0)</f>
        <v>#REF!</v>
      </c>
    </row>
    <row r="6796" spans="1:21" x14ac:dyDescent="0.2">
      <c r="A6796">
        <v>138281494</v>
      </c>
      <c r="B6796">
        <v>6</v>
      </c>
      <c r="C6796" t="s">
        <v>324</v>
      </c>
      <c r="D6796">
        <v>73976596</v>
      </c>
      <c r="E6796" t="s">
        <v>826</v>
      </c>
      <c r="F6796" t="s">
        <v>411</v>
      </c>
      <c r="G6796" t="s">
        <v>827</v>
      </c>
      <c r="H6796" s="33" t="s">
        <v>828</v>
      </c>
      <c r="I6796" t="s">
        <v>1218</v>
      </c>
      <c r="J6796">
        <v>1.5</v>
      </c>
      <c r="K6796" t="s">
        <v>271</v>
      </c>
      <c r="L6796" t="s">
        <v>1269</v>
      </c>
      <c r="N6796">
        <v>9</v>
      </c>
      <c r="O6796">
        <v>1</v>
      </c>
      <c r="P6796">
        <v>0</v>
      </c>
      <c r="Q6796">
        <v>134640045</v>
      </c>
      <c r="R6796">
        <v>2098</v>
      </c>
      <c r="T6796" t="s">
        <v>284</v>
      </c>
      <c r="U6796" t="e">
        <f>MATCH(D6796,#REF!,0)</f>
        <v>#REF!</v>
      </c>
    </row>
    <row r="6797" spans="1:21" x14ac:dyDescent="0.2">
      <c r="A6797">
        <v>138287352</v>
      </c>
      <c r="B6797">
        <v>4</v>
      </c>
      <c r="C6797" t="s">
        <v>385</v>
      </c>
      <c r="D6797">
        <v>73976636</v>
      </c>
      <c r="E6797" t="s">
        <v>814</v>
      </c>
      <c r="F6797" t="s">
        <v>648</v>
      </c>
      <c r="G6797" t="s">
        <v>363</v>
      </c>
      <c r="H6797" s="33" t="s">
        <v>815</v>
      </c>
      <c r="I6797" t="s">
        <v>1218</v>
      </c>
      <c r="J6797">
        <v>1.5</v>
      </c>
      <c r="K6797" t="s">
        <v>271</v>
      </c>
      <c r="L6797" t="s">
        <v>1269</v>
      </c>
      <c r="N6797">
        <v>6</v>
      </c>
      <c r="O6797">
        <v>1</v>
      </c>
      <c r="P6797">
        <v>0</v>
      </c>
      <c r="Q6797">
        <v>134640045</v>
      </c>
      <c r="R6797">
        <v>2098</v>
      </c>
      <c r="T6797" t="s">
        <v>284</v>
      </c>
      <c r="U6797" t="e">
        <f>MATCH(D6797,#REF!,0)</f>
        <v>#REF!</v>
      </c>
    </row>
    <row r="6798" spans="1:21" x14ac:dyDescent="0.2">
      <c r="A6798">
        <v>138286422</v>
      </c>
      <c r="B6798">
        <v>5</v>
      </c>
      <c r="C6798" t="s">
        <v>327</v>
      </c>
      <c r="D6798">
        <v>73976656</v>
      </c>
      <c r="E6798" t="s">
        <v>816</v>
      </c>
      <c r="F6798" t="s">
        <v>321</v>
      </c>
      <c r="G6798" t="s">
        <v>288</v>
      </c>
      <c r="H6798" s="33" t="s">
        <v>817</v>
      </c>
      <c r="I6798" t="s">
        <v>1218</v>
      </c>
      <c r="J6798">
        <v>1.5</v>
      </c>
      <c r="K6798" t="s">
        <v>271</v>
      </c>
      <c r="L6798" t="s">
        <v>1269</v>
      </c>
      <c r="N6798">
        <v>7.5</v>
      </c>
      <c r="O6798">
        <v>1</v>
      </c>
      <c r="P6798">
        <v>0</v>
      </c>
      <c r="Q6798">
        <v>134640045</v>
      </c>
      <c r="R6798">
        <v>2098</v>
      </c>
      <c r="T6798" t="s">
        <v>284</v>
      </c>
      <c r="U6798" t="e">
        <f>MATCH(D6798,#REF!,0)</f>
        <v>#REF!</v>
      </c>
    </row>
    <row r="6799" spans="1:21" x14ac:dyDescent="0.2">
      <c r="A6799">
        <v>138288410</v>
      </c>
      <c r="B6799">
        <v>6</v>
      </c>
      <c r="C6799" t="s">
        <v>278</v>
      </c>
      <c r="D6799">
        <v>73976676</v>
      </c>
      <c r="E6799" t="s">
        <v>805</v>
      </c>
      <c r="F6799" t="s">
        <v>806</v>
      </c>
      <c r="G6799" t="s">
        <v>317</v>
      </c>
      <c r="H6799" s="33" t="s">
        <v>807</v>
      </c>
      <c r="I6799" t="s">
        <v>1218</v>
      </c>
      <c r="J6799">
        <v>1.5</v>
      </c>
      <c r="K6799" t="s">
        <v>271</v>
      </c>
      <c r="L6799" t="s">
        <v>1269</v>
      </c>
      <c r="N6799">
        <v>9</v>
      </c>
      <c r="O6799">
        <v>1</v>
      </c>
      <c r="P6799">
        <v>0</v>
      </c>
      <c r="Q6799">
        <v>134640045</v>
      </c>
      <c r="R6799">
        <v>2098</v>
      </c>
      <c r="T6799" t="s">
        <v>284</v>
      </c>
      <c r="U6799" t="e">
        <f>MATCH(D6799,#REF!,0)</f>
        <v>#REF!</v>
      </c>
    </row>
    <row r="6800" spans="1:21" x14ac:dyDescent="0.2">
      <c r="A6800">
        <v>138283807</v>
      </c>
      <c r="B6800">
        <v>4</v>
      </c>
      <c r="C6800" t="s">
        <v>278</v>
      </c>
      <c r="D6800">
        <v>73976696</v>
      </c>
      <c r="E6800" t="s">
        <v>808</v>
      </c>
      <c r="F6800" t="s">
        <v>537</v>
      </c>
      <c r="G6800" t="s">
        <v>809</v>
      </c>
      <c r="H6800" s="33" t="s">
        <v>810</v>
      </c>
      <c r="I6800" t="s">
        <v>1218</v>
      </c>
      <c r="J6800">
        <v>1.5</v>
      </c>
      <c r="K6800" t="s">
        <v>271</v>
      </c>
      <c r="L6800" t="s">
        <v>1269</v>
      </c>
      <c r="N6800">
        <v>6</v>
      </c>
      <c r="O6800">
        <v>1</v>
      </c>
      <c r="P6800">
        <v>0</v>
      </c>
      <c r="Q6800">
        <v>134640045</v>
      </c>
      <c r="R6800">
        <v>2098</v>
      </c>
      <c r="T6800" t="s">
        <v>284</v>
      </c>
      <c r="U6800" t="e">
        <f>MATCH(D6800,#REF!,0)</f>
        <v>#REF!</v>
      </c>
    </row>
    <row r="6801" spans="1:21" x14ac:dyDescent="0.2">
      <c r="A6801">
        <v>138282877</v>
      </c>
      <c r="B6801">
        <v>6</v>
      </c>
      <c r="C6801" t="s">
        <v>278</v>
      </c>
      <c r="D6801">
        <v>73976372</v>
      </c>
      <c r="E6801" t="s">
        <v>841</v>
      </c>
      <c r="F6801" t="s">
        <v>316</v>
      </c>
      <c r="G6801" t="s">
        <v>388</v>
      </c>
      <c r="H6801" s="33" t="s">
        <v>842</v>
      </c>
      <c r="I6801" t="s">
        <v>1218</v>
      </c>
      <c r="J6801">
        <v>1.5</v>
      </c>
      <c r="K6801" t="s">
        <v>271</v>
      </c>
      <c r="L6801" t="s">
        <v>1269</v>
      </c>
      <c r="N6801">
        <v>9</v>
      </c>
      <c r="O6801">
        <v>1</v>
      </c>
      <c r="P6801">
        <v>0</v>
      </c>
      <c r="Q6801">
        <v>134640045</v>
      </c>
      <c r="R6801">
        <v>2098</v>
      </c>
      <c r="T6801" t="s">
        <v>284</v>
      </c>
      <c r="U6801" t="e">
        <f>MATCH(D6801,#REF!,0)</f>
        <v>#REF!</v>
      </c>
    </row>
    <row r="6802" spans="1:21" x14ac:dyDescent="0.2">
      <c r="A6802">
        <v>138287414</v>
      </c>
      <c r="B6802">
        <v>4</v>
      </c>
      <c r="C6802" t="s">
        <v>385</v>
      </c>
      <c r="D6802">
        <v>73976393</v>
      </c>
      <c r="E6802" t="s">
        <v>829</v>
      </c>
      <c r="F6802" t="s">
        <v>450</v>
      </c>
      <c r="G6802" t="s">
        <v>447</v>
      </c>
      <c r="H6802" s="33" t="s">
        <v>830</v>
      </c>
      <c r="I6802" t="s">
        <v>1218</v>
      </c>
      <c r="J6802">
        <v>1.5</v>
      </c>
      <c r="K6802" t="s">
        <v>271</v>
      </c>
      <c r="L6802" t="s">
        <v>1269</v>
      </c>
      <c r="N6802">
        <v>6</v>
      </c>
      <c r="O6802">
        <v>1</v>
      </c>
      <c r="P6802">
        <v>0</v>
      </c>
      <c r="Q6802">
        <v>134640045</v>
      </c>
      <c r="R6802">
        <v>2098</v>
      </c>
      <c r="T6802" t="s">
        <v>284</v>
      </c>
      <c r="U6802" t="e">
        <f>MATCH(D6802,#REF!,0)</f>
        <v>#REF!</v>
      </c>
    </row>
    <row r="6803" spans="1:21" x14ac:dyDescent="0.2">
      <c r="A6803">
        <v>138279536</v>
      </c>
      <c r="B6803">
        <v>4</v>
      </c>
      <c r="C6803" t="s">
        <v>336</v>
      </c>
      <c r="D6803">
        <v>73976413</v>
      </c>
      <c r="E6803" t="s">
        <v>831</v>
      </c>
      <c r="F6803" t="s">
        <v>832</v>
      </c>
      <c r="G6803" t="s">
        <v>495</v>
      </c>
      <c r="H6803" s="33" t="s">
        <v>833</v>
      </c>
      <c r="I6803" t="s">
        <v>1218</v>
      </c>
      <c r="J6803">
        <v>1.5</v>
      </c>
      <c r="K6803" t="s">
        <v>271</v>
      </c>
      <c r="L6803" t="s">
        <v>1269</v>
      </c>
      <c r="N6803">
        <v>6</v>
      </c>
      <c r="O6803">
        <v>1</v>
      </c>
      <c r="P6803">
        <v>0</v>
      </c>
      <c r="Q6803">
        <v>134640045</v>
      </c>
      <c r="R6803">
        <v>2098</v>
      </c>
      <c r="T6803" t="s">
        <v>284</v>
      </c>
      <c r="U6803" t="e">
        <f>MATCH(D6803,#REF!,0)</f>
        <v>#REF!</v>
      </c>
    </row>
    <row r="6804" spans="1:21" x14ac:dyDescent="0.2">
      <c r="A6804">
        <v>138282052</v>
      </c>
      <c r="B6804">
        <v>5</v>
      </c>
      <c r="C6804" t="s">
        <v>278</v>
      </c>
      <c r="D6804">
        <v>73976435</v>
      </c>
      <c r="E6804" t="s">
        <v>657</v>
      </c>
      <c r="F6804" t="s">
        <v>402</v>
      </c>
      <c r="G6804" t="s">
        <v>834</v>
      </c>
      <c r="H6804" s="33" t="s">
        <v>835</v>
      </c>
      <c r="I6804" t="s">
        <v>1218</v>
      </c>
      <c r="J6804">
        <v>1.5</v>
      </c>
      <c r="K6804" t="s">
        <v>271</v>
      </c>
      <c r="L6804" t="s">
        <v>1269</v>
      </c>
      <c r="N6804">
        <v>7.5</v>
      </c>
      <c r="O6804">
        <v>1</v>
      </c>
      <c r="P6804">
        <v>0</v>
      </c>
      <c r="Q6804">
        <v>134640045</v>
      </c>
      <c r="R6804">
        <v>2098</v>
      </c>
      <c r="T6804" t="s">
        <v>284</v>
      </c>
      <c r="U6804" t="e">
        <f>MATCH(D6804,#REF!,0)</f>
        <v>#REF!</v>
      </c>
    </row>
    <row r="6805" spans="1:21" x14ac:dyDescent="0.2">
      <c r="A6805">
        <v>138286980</v>
      </c>
      <c r="B6805">
        <v>7</v>
      </c>
      <c r="C6805" t="s">
        <v>310</v>
      </c>
      <c r="D6805">
        <v>73976455</v>
      </c>
      <c r="E6805" t="s">
        <v>818</v>
      </c>
      <c r="F6805" t="s">
        <v>494</v>
      </c>
      <c r="G6805" t="s">
        <v>522</v>
      </c>
      <c r="H6805" s="33" t="s">
        <v>819</v>
      </c>
      <c r="I6805" t="s">
        <v>1218</v>
      </c>
      <c r="J6805">
        <v>1.5</v>
      </c>
      <c r="K6805" t="s">
        <v>271</v>
      </c>
      <c r="L6805" t="s">
        <v>1269</v>
      </c>
      <c r="N6805">
        <v>10.5</v>
      </c>
      <c r="O6805">
        <v>1</v>
      </c>
      <c r="P6805">
        <v>0</v>
      </c>
      <c r="Q6805">
        <v>134640045</v>
      </c>
      <c r="R6805">
        <v>2098</v>
      </c>
      <c r="T6805" t="s">
        <v>284</v>
      </c>
      <c r="U6805" t="e">
        <f>MATCH(D6805,#REF!,0)</f>
        <v>#REF!</v>
      </c>
    </row>
    <row r="6806" spans="1:21" x14ac:dyDescent="0.2">
      <c r="A6806">
        <v>138285180</v>
      </c>
      <c r="B6806">
        <v>6</v>
      </c>
      <c r="C6806" t="s">
        <v>310</v>
      </c>
      <c r="D6806">
        <v>73976515</v>
      </c>
      <c r="E6806" t="s">
        <v>820</v>
      </c>
      <c r="F6806" t="s">
        <v>821</v>
      </c>
      <c r="G6806" t="s">
        <v>281</v>
      </c>
      <c r="H6806" s="33" t="s">
        <v>822</v>
      </c>
      <c r="I6806" t="s">
        <v>1218</v>
      </c>
      <c r="J6806">
        <v>1.5</v>
      </c>
      <c r="K6806" t="s">
        <v>271</v>
      </c>
      <c r="L6806" t="s">
        <v>1269</v>
      </c>
      <c r="N6806">
        <v>9</v>
      </c>
      <c r="O6806">
        <v>1</v>
      </c>
      <c r="P6806">
        <v>0</v>
      </c>
      <c r="Q6806">
        <v>134640045</v>
      </c>
      <c r="R6806">
        <v>2098</v>
      </c>
      <c r="T6806" t="s">
        <v>284</v>
      </c>
      <c r="U6806" t="e">
        <f>MATCH(D6806,#REF!,0)</f>
        <v>#REF!</v>
      </c>
    </row>
    <row r="6807" spans="1:21" x14ac:dyDescent="0.2">
      <c r="A6807">
        <v>138282565</v>
      </c>
      <c r="B6807">
        <v>5</v>
      </c>
      <c r="C6807" t="s">
        <v>336</v>
      </c>
      <c r="D6807">
        <v>73976168</v>
      </c>
      <c r="E6807" t="s">
        <v>843</v>
      </c>
      <c r="F6807" t="s">
        <v>316</v>
      </c>
      <c r="G6807" t="s">
        <v>334</v>
      </c>
      <c r="H6807" s="33" t="s">
        <v>844</v>
      </c>
      <c r="I6807" t="s">
        <v>1218</v>
      </c>
      <c r="J6807">
        <v>1.5</v>
      </c>
      <c r="K6807" t="s">
        <v>271</v>
      </c>
      <c r="L6807" t="s">
        <v>1269</v>
      </c>
      <c r="N6807">
        <v>7.5</v>
      </c>
      <c r="O6807">
        <v>1</v>
      </c>
      <c r="P6807">
        <v>0</v>
      </c>
      <c r="Q6807">
        <v>134640045</v>
      </c>
      <c r="R6807">
        <v>2098</v>
      </c>
      <c r="T6807" t="s">
        <v>284</v>
      </c>
      <c r="U6807" t="e">
        <f>MATCH(D6807,#REF!,0)</f>
        <v>#REF!</v>
      </c>
    </row>
    <row r="6808" spans="1:21" x14ac:dyDescent="0.2">
      <c r="A6808">
        <v>138287848</v>
      </c>
      <c r="B6808">
        <v>4</v>
      </c>
      <c r="C6808" t="s">
        <v>285</v>
      </c>
      <c r="D6808">
        <v>73976208</v>
      </c>
      <c r="E6808" t="s">
        <v>845</v>
      </c>
      <c r="F6808" t="s">
        <v>618</v>
      </c>
      <c r="G6808" t="s">
        <v>592</v>
      </c>
      <c r="H6808" s="33" t="s">
        <v>846</v>
      </c>
      <c r="I6808" t="s">
        <v>1218</v>
      </c>
      <c r="J6808">
        <v>1.5</v>
      </c>
      <c r="K6808" t="s">
        <v>271</v>
      </c>
      <c r="L6808" t="s">
        <v>1269</v>
      </c>
      <c r="N6808">
        <v>6</v>
      </c>
      <c r="O6808">
        <v>1</v>
      </c>
      <c r="P6808">
        <v>0</v>
      </c>
      <c r="Q6808">
        <v>134640045</v>
      </c>
      <c r="R6808">
        <v>2098</v>
      </c>
      <c r="T6808" t="s">
        <v>284</v>
      </c>
      <c r="U6808" t="e">
        <f>MATCH(D6808,#REF!,0)</f>
        <v>#REF!</v>
      </c>
    </row>
    <row r="6809" spans="1:21" x14ac:dyDescent="0.2">
      <c r="A6809">
        <v>138287538</v>
      </c>
      <c r="B6809">
        <v>6</v>
      </c>
      <c r="C6809" t="s">
        <v>310</v>
      </c>
      <c r="D6809">
        <v>73976288</v>
      </c>
      <c r="E6809" t="s">
        <v>847</v>
      </c>
      <c r="F6809" t="s">
        <v>848</v>
      </c>
      <c r="G6809" t="s">
        <v>849</v>
      </c>
      <c r="H6809" s="33" t="s">
        <v>850</v>
      </c>
      <c r="I6809" t="s">
        <v>1218</v>
      </c>
      <c r="J6809">
        <v>1.5</v>
      </c>
      <c r="K6809" t="s">
        <v>271</v>
      </c>
      <c r="L6809" t="s">
        <v>1269</v>
      </c>
      <c r="N6809">
        <v>9</v>
      </c>
      <c r="O6809">
        <v>1</v>
      </c>
      <c r="P6809">
        <v>0</v>
      </c>
      <c r="Q6809">
        <v>134640045</v>
      </c>
      <c r="R6809">
        <v>2098</v>
      </c>
      <c r="T6809" t="s">
        <v>284</v>
      </c>
      <c r="U6809" t="e">
        <f>MATCH(D6809,#REF!,0)</f>
        <v>#REF!</v>
      </c>
    </row>
    <row r="6810" spans="1:21" x14ac:dyDescent="0.2">
      <c r="A6810">
        <v>138286111</v>
      </c>
      <c r="B6810">
        <v>4</v>
      </c>
      <c r="C6810" t="s">
        <v>278</v>
      </c>
      <c r="D6810">
        <v>73976308</v>
      </c>
      <c r="E6810" t="s">
        <v>836</v>
      </c>
      <c r="F6810" t="s">
        <v>350</v>
      </c>
      <c r="G6810" t="s">
        <v>343</v>
      </c>
      <c r="H6810" s="33" t="s">
        <v>837</v>
      </c>
      <c r="I6810" t="s">
        <v>1218</v>
      </c>
      <c r="J6810">
        <v>1.5</v>
      </c>
      <c r="K6810" t="s">
        <v>271</v>
      </c>
      <c r="L6810" t="s">
        <v>1269</v>
      </c>
      <c r="N6810">
        <v>6</v>
      </c>
      <c r="O6810">
        <v>1</v>
      </c>
      <c r="P6810">
        <v>0</v>
      </c>
      <c r="Q6810">
        <v>134640045</v>
      </c>
      <c r="R6810">
        <v>2098</v>
      </c>
      <c r="T6810" t="s">
        <v>284</v>
      </c>
      <c r="U6810" t="e">
        <f>MATCH(D6810,#REF!,0)</f>
        <v>#REF!</v>
      </c>
    </row>
    <row r="6811" spans="1:21" x14ac:dyDescent="0.2">
      <c r="A6811">
        <v>138279406</v>
      </c>
      <c r="B6811">
        <v>6</v>
      </c>
      <c r="C6811" t="s">
        <v>310</v>
      </c>
      <c r="D6811">
        <v>73976350</v>
      </c>
      <c r="E6811" t="s">
        <v>838</v>
      </c>
      <c r="F6811" t="s">
        <v>839</v>
      </c>
      <c r="G6811" t="s">
        <v>317</v>
      </c>
      <c r="H6811" s="33" t="s">
        <v>840</v>
      </c>
      <c r="I6811" t="s">
        <v>1218</v>
      </c>
      <c r="J6811">
        <v>1.5</v>
      </c>
      <c r="K6811" t="s">
        <v>271</v>
      </c>
      <c r="L6811" t="s">
        <v>1269</v>
      </c>
      <c r="N6811">
        <v>9</v>
      </c>
      <c r="O6811">
        <v>1</v>
      </c>
      <c r="P6811">
        <v>0</v>
      </c>
      <c r="Q6811">
        <v>134640045</v>
      </c>
      <c r="R6811">
        <v>2098</v>
      </c>
      <c r="T6811" t="s">
        <v>284</v>
      </c>
      <c r="U6811" t="e">
        <f>MATCH(D6811,#REF!,0)</f>
        <v>#REF!</v>
      </c>
    </row>
    <row r="6812" spans="1:21" x14ac:dyDescent="0.2">
      <c r="A6812">
        <v>138288845</v>
      </c>
      <c r="B6812">
        <v>4</v>
      </c>
      <c r="C6812" t="s">
        <v>327</v>
      </c>
      <c r="D6812">
        <v>73976028</v>
      </c>
      <c r="E6812" t="s">
        <v>859</v>
      </c>
      <c r="F6812" t="s">
        <v>312</v>
      </c>
      <c r="G6812" t="s">
        <v>776</v>
      </c>
      <c r="H6812" s="33" t="s">
        <v>860</v>
      </c>
      <c r="I6812" t="s">
        <v>1218</v>
      </c>
      <c r="J6812">
        <v>1.5</v>
      </c>
      <c r="K6812" t="s">
        <v>271</v>
      </c>
      <c r="L6812" t="s">
        <v>1269</v>
      </c>
      <c r="N6812">
        <v>6</v>
      </c>
      <c r="O6812">
        <v>1</v>
      </c>
      <c r="P6812">
        <v>0</v>
      </c>
      <c r="Q6812">
        <v>134640045</v>
      </c>
      <c r="R6812">
        <v>2098</v>
      </c>
      <c r="T6812" t="s">
        <v>284</v>
      </c>
      <c r="U6812" t="e">
        <f>MATCH(D6812,#REF!,0)</f>
        <v>#REF!</v>
      </c>
    </row>
    <row r="6813" spans="1:21" x14ac:dyDescent="0.2">
      <c r="A6813">
        <v>138278971</v>
      </c>
      <c r="B6813">
        <v>6</v>
      </c>
      <c r="C6813" t="s">
        <v>385</v>
      </c>
      <c r="D6813">
        <v>73976048</v>
      </c>
      <c r="E6813" t="s">
        <v>861</v>
      </c>
      <c r="F6813" t="s">
        <v>591</v>
      </c>
      <c r="G6813" t="s">
        <v>388</v>
      </c>
      <c r="H6813" s="33" t="s">
        <v>862</v>
      </c>
      <c r="I6813" t="s">
        <v>1218</v>
      </c>
      <c r="J6813">
        <v>1.5</v>
      </c>
      <c r="K6813" t="s">
        <v>271</v>
      </c>
      <c r="L6813" t="s">
        <v>1269</v>
      </c>
      <c r="N6813">
        <v>9</v>
      </c>
      <c r="O6813">
        <v>1</v>
      </c>
      <c r="P6813">
        <v>0</v>
      </c>
      <c r="Q6813">
        <v>134640045</v>
      </c>
      <c r="R6813">
        <v>2098</v>
      </c>
      <c r="T6813" t="s">
        <v>284</v>
      </c>
      <c r="U6813" t="e">
        <f>MATCH(D6813,#REF!,0)</f>
        <v>#REF!</v>
      </c>
    </row>
    <row r="6814" spans="1:21" x14ac:dyDescent="0.2">
      <c r="A6814">
        <v>138283311</v>
      </c>
      <c r="B6814">
        <v>6</v>
      </c>
      <c r="C6814" t="s">
        <v>324</v>
      </c>
      <c r="D6814">
        <v>73976068</v>
      </c>
      <c r="E6814" t="s">
        <v>851</v>
      </c>
      <c r="F6814" t="s">
        <v>799</v>
      </c>
      <c r="G6814" t="s">
        <v>334</v>
      </c>
      <c r="H6814" s="33" t="s">
        <v>852</v>
      </c>
      <c r="I6814" t="s">
        <v>1218</v>
      </c>
      <c r="J6814">
        <v>1.5</v>
      </c>
      <c r="K6814" t="s">
        <v>271</v>
      </c>
      <c r="L6814" t="s">
        <v>1269</v>
      </c>
      <c r="N6814">
        <v>9</v>
      </c>
      <c r="O6814">
        <v>1</v>
      </c>
      <c r="P6814">
        <v>0</v>
      </c>
      <c r="Q6814">
        <v>134640045</v>
      </c>
      <c r="R6814">
        <v>2098</v>
      </c>
      <c r="T6814" t="s">
        <v>284</v>
      </c>
      <c r="U6814" t="e">
        <f>MATCH(D6814,#REF!,0)</f>
        <v>#REF!</v>
      </c>
    </row>
    <row r="6815" spans="1:21" x14ac:dyDescent="0.2">
      <c r="A6815">
        <v>138285242</v>
      </c>
      <c r="B6815">
        <v>5</v>
      </c>
      <c r="C6815" t="s">
        <v>285</v>
      </c>
      <c r="D6815">
        <v>73976088</v>
      </c>
      <c r="E6815" t="s">
        <v>377</v>
      </c>
      <c r="F6815" t="s">
        <v>354</v>
      </c>
      <c r="G6815" t="s">
        <v>853</v>
      </c>
      <c r="H6815" s="33" t="s">
        <v>854</v>
      </c>
      <c r="I6815" t="s">
        <v>1218</v>
      </c>
      <c r="J6815">
        <v>1.5</v>
      </c>
      <c r="K6815" t="s">
        <v>271</v>
      </c>
      <c r="L6815" t="s">
        <v>1269</v>
      </c>
      <c r="N6815">
        <v>7.5</v>
      </c>
      <c r="O6815">
        <v>1</v>
      </c>
      <c r="P6815">
        <v>0</v>
      </c>
      <c r="Q6815">
        <v>134640045</v>
      </c>
      <c r="R6815">
        <v>2098</v>
      </c>
      <c r="T6815" t="s">
        <v>284</v>
      </c>
      <c r="U6815" t="e">
        <f>MATCH(D6815,#REF!,0)</f>
        <v>#REF!</v>
      </c>
    </row>
    <row r="6816" spans="1:21" x14ac:dyDescent="0.2">
      <c r="A6816">
        <v>138286794</v>
      </c>
      <c r="B6816">
        <v>5</v>
      </c>
      <c r="C6816" t="s">
        <v>285</v>
      </c>
      <c r="D6816">
        <v>73976108</v>
      </c>
      <c r="E6816" t="s">
        <v>855</v>
      </c>
      <c r="F6816" t="s">
        <v>424</v>
      </c>
      <c r="G6816" t="s">
        <v>330</v>
      </c>
      <c r="H6816" s="33" t="s">
        <v>856</v>
      </c>
      <c r="I6816" t="s">
        <v>1218</v>
      </c>
      <c r="J6816">
        <v>1.5</v>
      </c>
      <c r="K6816" t="s">
        <v>271</v>
      </c>
      <c r="L6816" t="s">
        <v>1269</v>
      </c>
      <c r="N6816">
        <v>7.5</v>
      </c>
      <c r="O6816">
        <v>1</v>
      </c>
      <c r="P6816">
        <v>0</v>
      </c>
      <c r="Q6816">
        <v>134640045</v>
      </c>
      <c r="R6816">
        <v>2098</v>
      </c>
      <c r="T6816" t="s">
        <v>284</v>
      </c>
      <c r="U6816" t="e">
        <f>MATCH(D6816,#REF!,0)</f>
        <v>#REF!</v>
      </c>
    </row>
    <row r="6817" spans="1:21" x14ac:dyDescent="0.2">
      <c r="A6817">
        <v>138283937</v>
      </c>
      <c r="B6817">
        <v>4</v>
      </c>
      <c r="C6817" t="s">
        <v>285</v>
      </c>
      <c r="D6817">
        <v>73976128</v>
      </c>
      <c r="E6817" t="s">
        <v>857</v>
      </c>
      <c r="F6817" t="s">
        <v>338</v>
      </c>
      <c r="G6817" t="s">
        <v>439</v>
      </c>
      <c r="H6817" s="33" t="s">
        <v>858</v>
      </c>
      <c r="I6817" t="s">
        <v>1218</v>
      </c>
      <c r="J6817">
        <v>1.5</v>
      </c>
      <c r="K6817" t="s">
        <v>271</v>
      </c>
      <c r="L6817" t="s">
        <v>1269</v>
      </c>
      <c r="N6817">
        <v>6</v>
      </c>
      <c r="O6817">
        <v>1</v>
      </c>
      <c r="P6817">
        <v>0</v>
      </c>
      <c r="Q6817">
        <v>134640045</v>
      </c>
      <c r="R6817">
        <v>2098</v>
      </c>
      <c r="T6817" t="s">
        <v>284</v>
      </c>
      <c r="U6817" t="e">
        <f>MATCH(D6817,#REF!,0)</f>
        <v>#REF!</v>
      </c>
    </row>
    <row r="6818" spans="1:21" x14ac:dyDescent="0.2">
      <c r="A6818">
        <v>138280105</v>
      </c>
      <c r="B6818">
        <v>8</v>
      </c>
      <c r="C6818" t="s">
        <v>278</v>
      </c>
      <c r="D6818">
        <v>73975828</v>
      </c>
      <c r="E6818" t="s">
        <v>716</v>
      </c>
      <c r="F6818" t="s">
        <v>396</v>
      </c>
      <c r="G6818" t="s">
        <v>268</v>
      </c>
      <c r="H6818" s="33" t="s">
        <v>717</v>
      </c>
      <c r="I6818" t="s">
        <v>1218</v>
      </c>
      <c r="J6818">
        <v>1.5</v>
      </c>
      <c r="K6818" t="s">
        <v>271</v>
      </c>
      <c r="L6818" t="s">
        <v>1269</v>
      </c>
      <c r="N6818">
        <v>12</v>
      </c>
      <c r="O6818">
        <v>1</v>
      </c>
      <c r="P6818">
        <v>0</v>
      </c>
      <c r="Q6818">
        <v>134640045</v>
      </c>
      <c r="R6818">
        <v>2098</v>
      </c>
      <c r="T6818" t="s">
        <v>284</v>
      </c>
      <c r="U6818" t="e">
        <f>MATCH(D6818,#REF!,0)</f>
        <v>#REF!</v>
      </c>
    </row>
    <row r="6819" spans="1:21" x14ac:dyDescent="0.2">
      <c r="A6819">
        <v>138279157</v>
      </c>
      <c r="B6819">
        <v>4</v>
      </c>
      <c r="C6819" t="s">
        <v>278</v>
      </c>
      <c r="D6819">
        <v>73975848</v>
      </c>
      <c r="E6819" t="s">
        <v>702</v>
      </c>
      <c r="F6819" t="s">
        <v>321</v>
      </c>
      <c r="G6819" t="s">
        <v>379</v>
      </c>
      <c r="H6819" s="33" t="s">
        <v>703</v>
      </c>
      <c r="I6819" t="s">
        <v>1218</v>
      </c>
      <c r="J6819">
        <v>1.5</v>
      </c>
      <c r="K6819" t="s">
        <v>271</v>
      </c>
      <c r="L6819" t="s">
        <v>1269</v>
      </c>
      <c r="N6819">
        <v>6</v>
      </c>
      <c r="O6819">
        <v>1</v>
      </c>
      <c r="P6819">
        <v>0</v>
      </c>
      <c r="Q6819">
        <v>134640045</v>
      </c>
      <c r="R6819">
        <v>2098</v>
      </c>
      <c r="T6819" t="s">
        <v>284</v>
      </c>
      <c r="U6819" t="e">
        <f>MATCH(D6819,#REF!,0)</f>
        <v>#REF!</v>
      </c>
    </row>
    <row r="6820" spans="1:21" x14ac:dyDescent="0.2">
      <c r="A6820">
        <v>138291273</v>
      </c>
      <c r="B6820">
        <v>6</v>
      </c>
      <c r="C6820" t="s">
        <v>327</v>
      </c>
      <c r="D6820">
        <v>73975868</v>
      </c>
      <c r="E6820" t="s">
        <v>704</v>
      </c>
      <c r="F6820" t="s">
        <v>280</v>
      </c>
      <c r="G6820" t="s">
        <v>393</v>
      </c>
      <c r="H6820" s="33" t="s">
        <v>705</v>
      </c>
      <c r="I6820" t="s">
        <v>1218</v>
      </c>
      <c r="J6820">
        <v>1.5</v>
      </c>
      <c r="K6820" t="s">
        <v>271</v>
      </c>
      <c r="L6820" t="s">
        <v>1269</v>
      </c>
      <c r="N6820">
        <v>9</v>
      </c>
      <c r="O6820">
        <v>1</v>
      </c>
      <c r="P6820">
        <v>0</v>
      </c>
      <c r="Q6820">
        <v>134640045</v>
      </c>
      <c r="R6820">
        <v>2098</v>
      </c>
      <c r="T6820" t="s">
        <v>284</v>
      </c>
      <c r="U6820" t="e">
        <f>MATCH(D6820,#REF!,0)</f>
        <v>#REF!</v>
      </c>
    </row>
    <row r="6821" spans="1:21" x14ac:dyDescent="0.2">
      <c r="A6821">
        <v>138288222</v>
      </c>
      <c r="B6821">
        <v>5</v>
      </c>
      <c r="C6821" t="s">
        <v>327</v>
      </c>
      <c r="D6821">
        <v>75310879</v>
      </c>
      <c r="E6821" t="s">
        <v>884</v>
      </c>
      <c r="F6821" t="s">
        <v>350</v>
      </c>
      <c r="G6821" t="s">
        <v>885</v>
      </c>
      <c r="H6821" s="33" t="s">
        <v>886</v>
      </c>
      <c r="I6821" t="s">
        <v>1218</v>
      </c>
      <c r="J6821">
        <v>1.5</v>
      </c>
      <c r="K6821" t="s">
        <v>271</v>
      </c>
      <c r="L6821" t="s">
        <v>1269</v>
      </c>
      <c r="N6821">
        <v>7.5</v>
      </c>
      <c r="O6821">
        <v>1</v>
      </c>
      <c r="P6821">
        <v>1</v>
      </c>
      <c r="Q6821">
        <v>134640045</v>
      </c>
      <c r="R6821">
        <v>2098</v>
      </c>
      <c r="T6821" t="s">
        <v>284</v>
      </c>
      <c r="U6821" t="e">
        <f>MATCH(D6821,#REF!,0)</f>
        <v>#REF!</v>
      </c>
    </row>
    <row r="6822" spans="1:21" x14ac:dyDescent="0.2">
      <c r="A6822">
        <v>138280610</v>
      </c>
      <c r="B6822">
        <v>5</v>
      </c>
      <c r="C6822" t="s">
        <v>278</v>
      </c>
      <c r="D6822">
        <v>75588521</v>
      </c>
      <c r="E6822" t="s">
        <v>887</v>
      </c>
      <c r="F6822" t="s">
        <v>888</v>
      </c>
      <c r="G6822" t="s">
        <v>343</v>
      </c>
      <c r="H6822" s="33" t="s">
        <v>889</v>
      </c>
      <c r="I6822" t="s">
        <v>1218</v>
      </c>
      <c r="J6822">
        <v>1.5</v>
      </c>
      <c r="K6822" t="s">
        <v>271</v>
      </c>
      <c r="L6822" t="s">
        <v>1269</v>
      </c>
      <c r="N6822">
        <v>7.5</v>
      </c>
      <c r="O6822">
        <v>1</v>
      </c>
      <c r="P6822">
        <v>1</v>
      </c>
      <c r="Q6822">
        <v>134640045</v>
      </c>
      <c r="R6822">
        <v>2098</v>
      </c>
      <c r="T6822" t="s">
        <v>284</v>
      </c>
      <c r="U6822" t="e">
        <f>MATCH(D6822,#REF!,0)</f>
        <v>#REF!</v>
      </c>
    </row>
    <row r="6823" spans="1:21" x14ac:dyDescent="0.2">
      <c r="A6823">
        <v>138289403</v>
      </c>
      <c r="B6823">
        <v>5</v>
      </c>
      <c r="C6823" t="s">
        <v>285</v>
      </c>
      <c r="D6823">
        <v>73972882</v>
      </c>
      <c r="E6823" t="s">
        <v>514</v>
      </c>
      <c r="F6823" t="s">
        <v>333</v>
      </c>
      <c r="G6823" t="s">
        <v>317</v>
      </c>
      <c r="H6823" s="33" t="s">
        <v>515</v>
      </c>
      <c r="I6823" t="s">
        <v>1218</v>
      </c>
      <c r="J6823">
        <v>1.5</v>
      </c>
      <c r="K6823" t="s">
        <v>271</v>
      </c>
      <c r="L6823" t="s">
        <v>1269</v>
      </c>
      <c r="N6823">
        <v>7.5</v>
      </c>
      <c r="O6823">
        <v>1</v>
      </c>
      <c r="P6823">
        <v>1</v>
      </c>
      <c r="Q6823">
        <v>134640045</v>
      </c>
      <c r="R6823">
        <v>2098</v>
      </c>
      <c r="T6823" t="s">
        <v>284</v>
      </c>
      <c r="U6823" t="e">
        <f>MATCH(D6823,#REF!,0)</f>
        <v>#REF!</v>
      </c>
    </row>
    <row r="6824" spans="1:21" x14ac:dyDescent="0.2">
      <c r="A6824">
        <v>138282503</v>
      </c>
      <c r="B6824">
        <v>7</v>
      </c>
      <c r="C6824" t="s">
        <v>336</v>
      </c>
      <c r="D6824">
        <v>73972902</v>
      </c>
      <c r="E6824" t="s">
        <v>516</v>
      </c>
      <c r="F6824" t="s">
        <v>280</v>
      </c>
      <c r="G6824" t="s">
        <v>295</v>
      </c>
      <c r="H6824" s="33" t="s">
        <v>517</v>
      </c>
      <c r="I6824" t="s">
        <v>1218</v>
      </c>
      <c r="J6824">
        <v>1.5</v>
      </c>
      <c r="K6824" t="s">
        <v>271</v>
      </c>
      <c r="L6824" t="s">
        <v>1269</v>
      </c>
      <c r="N6824">
        <v>10.5</v>
      </c>
      <c r="O6824">
        <v>1</v>
      </c>
      <c r="P6824">
        <v>1</v>
      </c>
      <c r="Q6824">
        <v>134640045</v>
      </c>
      <c r="R6824">
        <v>2098</v>
      </c>
      <c r="T6824" t="s">
        <v>284</v>
      </c>
      <c r="U6824" t="e">
        <f>MATCH(D6824,#REF!,0)</f>
        <v>#REF!</v>
      </c>
    </row>
    <row r="6825" spans="1:21" x14ac:dyDescent="0.2">
      <c r="A6825">
        <v>138293814</v>
      </c>
      <c r="B6825">
        <v>5</v>
      </c>
      <c r="C6825" t="s">
        <v>336</v>
      </c>
      <c r="D6825">
        <v>73974202</v>
      </c>
      <c r="E6825" t="s">
        <v>539</v>
      </c>
      <c r="F6825" t="s">
        <v>540</v>
      </c>
      <c r="G6825" t="s">
        <v>541</v>
      </c>
      <c r="H6825" s="33" t="s">
        <v>542</v>
      </c>
      <c r="I6825" t="s">
        <v>1218</v>
      </c>
      <c r="J6825">
        <v>1.5</v>
      </c>
      <c r="K6825" t="s">
        <v>271</v>
      </c>
      <c r="L6825" t="s">
        <v>1269</v>
      </c>
      <c r="N6825">
        <v>7.5</v>
      </c>
      <c r="O6825">
        <v>1</v>
      </c>
      <c r="P6825">
        <v>1</v>
      </c>
      <c r="Q6825">
        <v>134640045</v>
      </c>
      <c r="R6825">
        <v>2098</v>
      </c>
      <c r="T6825" t="s">
        <v>284</v>
      </c>
      <c r="U6825" t="e">
        <f>MATCH(D6825,#REF!,0)</f>
        <v>#REF!</v>
      </c>
    </row>
    <row r="6826" spans="1:21" x14ac:dyDescent="0.2">
      <c r="A6826">
        <v>138290962</v>
      </c>
      <c r="B6826">
        <v>5</v>
      </c>
      <c r="C6826" t="s">
        <v>385</v>
      </c>
      <c r="D6826">
        <v>73974222</v>
      </c>
      <c r="E6826" t="s">
        <v>543</v>
      </c>
      <c r="F6826" t="s">
        <v>402</v>
      </c>
      <c r="G6826" t="s">
        <v>544</v>
      </c>
      <c r="H6826" s="33" t="s">
        <v>545</v>
      </c>
      <c r="I6826" t="s">
        <v>1218</v>
      </c>
      <c r="J6826">
        <v>1.5</v>
      </c>
      <c r="K6826" t="s">
        <v>271</v>
      </c>
      <c r="L6826" t="s">
        <v>1269</v>
      </c>
      <c r="N6826">
        <v>7.5</v>
      </c>
      <c r="O6826">
        <v>1</v>
      </c>
      <c r="P6826">
        <v>1</v>
      </c>
      <c r="Q6826">
        <v>134640045</v>
      </c>
      <c r="R6826">
        <v>2098</v>
      </c>
      <c r="T6826" t="s">
        <v>284</v>
      </c>
      <c r="U6826" t="e">
        <f>MATCH(D6826,#REF!,0)</f>
        <v>#REF!</v>
      </c>
    </row>
    <row r="6827" spans="1:21" x14ac:dyDescent="0.2">
      <c r="A6827">
        <v>138292635</v>
      </c>
      <c r="B6827">
        <v>9</v>
      </c>
      <c r="C6827" t="s">
        <v>285</v>
      </c>
      <c r="D6827">
        <v>73974302</v>
      </c>
      <c r="E6827" t="s">
        <v>524</v>
      </c>
      <c r="F6827" t="s">
        <v>525</v>
      </c>
      <c r="G6827" t="s">
        <v>526</v>
      </c>
      <c r="H6827" s="33" t="s">
        <v>527</v>
      </c>
      <c r="I6827" t="s">
        <v>1218</v>
      </c>
      <c r="J6827">
        <v>1.5</v>
      </c>
      <c r="K6827" t="s">
        <v>271</v>
      </c>
      <c r="L6827" t="s">
        <v>1269</v>
      </c>
      <c r="N6827">
        <v>13.5</v>
      </c>
      <c r="O6827">
        <v>1</v>
      </c>
      <c r="P6827">
        <v>1</v>
      </c>
      <c r="Q6827">
        <v>134640045</v>
      </c>
      <c r="R6827">
        <v>2098</v>
      </c>
      <c r="T6827" t="s">
        <v>284</v>
      </c>
      <c r="U6827" t="e">
        <f>MATCH(D6827,#REF!,0)</f>
        <v>#REF!</v>
      </c>
    </row>
    <row r="6828" spans="1:21" x14ac:dyDescent="0.2">
      <c r="A6828">
        <v>138285801</v>
      </c>
      <c r="B6828">
        <v>5</v>
      </c>
      <c r="C6828" t="s">
        <v>352</v>
      </c>
      <c r="D6828">
        <v>73974322</v>
      </c>
      <c r="E6828" t="s">
        <v>528</v>
      </c>
      <c r="F6828" t="s">
        <v>396</v>
      </c>
      <c r="G6828" t="s">
        <v>367</v>
      </c>
      <c r="H6828" s="33" t="s">
        <v>529</v>
      </c>
      <c r="I6828" t="s">
        <v>1218</v>
      </c>
      <c r="J6828">
        <v>1.5</v>
      </c>
      <c r="K6828" t="s">
        <v>271</v>
      </c>
      <c r="L6828" t="s">
        <v>1269</v>
      </c>
      <c r="N6828">
        <v>7.5</v>
      </c>
      <c r="O6828">
        <v>1</v>
      </c>
      <c r="P6828">
        <v>1</v>
      </c>
      <c r="Q6828">
        <v>134640045</v>
      </c>
      <c r="R6828">
        <v>2098</v>
      </c>
      <c r="T6828" t="s">
        <v>284</v>
      </c>
      <c r="U6828" t="e">
        <f>MATCH(D6828,#REF!,0)</f>
        <v>#REF!</v>
      </c>
    </row>
    <row r="6829" spans="1:21" x14ac:dyDescent="0.2">
      <c r="A6829">
        <v>138285366</v>
      </c>
      <c r="B6829">
        <v>7</v>
      </c>
      <c r="C6829" t="s">
        <v>310</v>
      </c>
      <c r="D6829">
        <v>73974062</v>
      </c>
      <c r="E6829" t="s">
        <v>557</v>
      </c>
      <c r="F6829" t="s">
        <v>329</v>
      </c>
      <c r="G6829" t="s">
        <v>558</v>
      </c>
      <c r="H6829" s="33" t="s">
        <v>559</v>
      </c>
      <c r="I6829" t="s">
        <v>1218</v>
      </c>
      <c r="J6829">
        <v>1.5</v>
      </c>
      <c r="K6829" t="s">
        <v>271</v>
      </c>
      <c r="L6829" t="s">
        <v>1269</v>
      </c>
      <c r="N6829">
        <v>10.5</v>
      </c>
      <c r="O6829">
        <v>1</v>
      </c>
      <c r="P6829">
        <v>1</v>
      </c>
      <c r="Q6829">
        <v>134640045</v>
      </c>
      <c r="R6829">
        <v>2098</v>
      </c>
      <c r="T6829" t="s">
        <v>284</v>
      </c>
      <c r="U6829" t="e">
        <f>MATCH(D6829,#REF!,0)</f>
        <v>#REF!</v>
      </c>
    </row>
    <row r="6830" spans="1:21" x14ac:dyDescent="0.2">
      <c r="A6830">
        <v>138293318</v>
      </c>
      <c r="B6830">
        <v>8</v>
      </c>
      <c r="C6830" t="s">
        <v>352</v>
      </c>
      <c r="D6830">
        <v>73974082</v>
      </c>
      <c r="E6830" t="s">
        <v>560</v>
      </c>
      <c r="F6830" t="s">
        <v>561</v>
      </c>
      <c r="G6830" t="s">
        <v>313</v>
      </c>
      <c r="H6830" s="33" t="s">
        <v>562</v>
      </c>
      <c r="I6830" t="s">
        <v>1218</v>
      </c>
      <c r="J6830">
        <v>1.5</v>
      </c>
      <c r="K6830" t="s">
        <v>271</v>
      </c>
      <c r="L6830" t="s">
        <v>1269</v>
      </c>
      <c r="N6830">
        <v>12</v>
      </c>
      <c r="O6830">
        <v>1</v>
      </c>
      <c r="P6830">
        <v>1</v>
      </c>
      <c r="Q6830">
        <v>134640045</v>
      </c>
      <c r="R6830">
        <v>2098</v>
      </c>
      <c r="T6830" t="s">
        <v>284</v>
      </c>
      <c r="U6830" t="e">
        <f>MATCH(D6830,#REF!,0)</f>
        <v>#REF!</v>
      </c>
    </row>
    <row r="6831" spans="1:21" x14ac:dyDescent="0.2">
      <c r="A6831">
        <v>138292449</v>
      </c>
      <c r="B6831">
        <v>8</v>
      </c>
      <c r="C6831" t="s">
        <v>319</v>
      </c>
      <c r="D6831">
        <v>73974102</v>
      </c>
      <c r="E6831" t="s">
        <v>546</v>
      </c>
      <c r="F6831" t="s">
        <v>354</v>
      </c>
      <c r="G6831" t="s">
        <v>451</v>
      </c>
      <c r="H6831" s="33" t="s">
        <v>547</v>
      </c>
      <c r="I6831" t="s">
        <v>1218</v>
      </c>
      <c r="J6831">
        <v>1.5</v>
      </c>
      <c r="K6831" t="s">
        <v>271</v>
      </c>
      <c r="L6831" t="s">
        <v>1269</v>
      </c>
      <c r="N6831">
        <v>12</v>
      </c>
      <c r="O6831">
        <v>1</v>
      </c>
      <c r="P6831">
        <v>1</v>
      </c>
      <c r="Q6831">
        <v>134640045</v>
      </c>
      <c r="R6831">
        <v>2098</v>
      </c>
      <c r="T6831" t="s">
        <v>284</v>
      </c>
      <c r="U6831" t="e">
        <f>MATCH(D6831,#REF!,0)</f>
        <v>#REF!</v>
      </c>
    </row>
    <row r="6832" spans="1:21" x14ac:dyDescent="0.2">
      <c r="A6832">
        <v>138291086</v>
      </c>
      <c r="B6832">
        <v>4</v>
      </c>
      <c r="C6832" t="s">
        <v>385</v>
      </c>
      <c r="D6832">
        <v>73974122</v>
      </c>
      <c r="E6832" t="s">
        <v>548</v>
      </c>
      <c r="F6832" t="s">
        <v>450</v>
      </c>
      <c r="G6832" t="s">
        <v>549</v>
      </c>
      <c r="H6832" s="33" t="s">
        <v>550</v>
      </c>
      <c r="I6832" t="s">
        <v>1218</v>
      </c>
      <c r="J6832">
        <v>1.5</v>
      </c>
      <c r="K6832" t="s">
        <v>271</v>
      </c>
      <c r="L6832" t="s">
        <v>1269</v>
      </c>
      <c r="N6832">
        <v>6</v>
      </c>
      <c r="O6832">
        <v>1</v>
      </c>
      <c r="P6832">
        <v>1</v>
      </c>
      <c r="Q6832">
        <v>134640045</v>
      </c>
      <c r="R6832">
        <v>2098</v>
      </c>
      <c r="T6832" t="s">
        <v>284</v>
      </c>
      <c r="U6832" t="e">
        <f>MATCH(D6832,#REF!,0)</f>
        <v>#REF!</v>
      </c>
    </row>
    <row r="6833" spans="1:21" x14ac:dyDescent="0.2">
      <c r="A6833">
        <v>138282814</v>
      </c>
      <c r="B6833">
        <v>5</v>
      </c>
      <c r="C6833" t="s">
        <v>278</v>
      </c>
      <c r="D6833">
        <v>73974142</v>
      </c>
      <c r="E6833" t="s">
        <v>551</v>
      </c>
      <c r="F6833" t="s">
        <v>450</v>
      </c>
      <c r="G6833" t="s">
        <v>552</v>
      </c>
      <c r="H6833" s="33" t="s">
        <v>553</v>
      </c>
      <c r="I6833" t="s">
        <v>1218</v>
      </c>
      <c r="J6833">
        <v>1.5</v>
      </c>
      <c r="K6833" t="s">
        <v>271</v>
      </c>
      <c r="L6833" t="s">
        <v>1269</v>
      </c>
      <c r="N6833">
        <v>7.5</v>
      </c>
      <c r="O6833">
        <v>1</v>
      </c>
      <c r="P6833">
        <v>1</v>
      </c>
      <c r="Q6833">
        <v>134640045</v>
      </c>
      <c r="R6833">
        <v>2098</v>
      </c>
      <c r="T6833" t="s">
        <v>284</v>
      </c>
      <c r="U6833" t="e">
        <f>MATCH(D6833,#REF!,0)</f>
        <v>#REF!</v>
      </c>
    </row>
    <row r="6834" spans="1:21" x14ac:dyDescent="0.2">
      <c r="A6834">
        <v>138292208</v>
      </c>
      <c r="B6834">
        <v>5</v>
      </c>
      <c r="C6834" t="s">
        <v>352</v>
      </c>
      <c r="D6834">
        <v>73974162</v>
      </c>
      <c r="E6834" t="s">
        <v>534</v>
      </c>
      <c r="F6834" t="s">
        <v>342</v>
      </c>
      <c r="G6834" t="s">
        <v>393</v>
      </c>
      <c r="H6834" s="33" t="s">
        <v>535</v>
      </c>
      <c r="I6834" t="s">
        <v>1218</v>
      </c>
      <c r="J6834">
        <v>1.5</v>
      </c>
      <c r="K6834" t="s">
        <v>271</v>
      </c>
      <c r="L6834" t="s">
        <v>1269</v>
      </c>
      <c r="N6834">
        <v>7.5</v>
      </c>
      <c r="O6834">
        <v>1</v>
      </c>
      <c r="P6834">
        <v>1</v>
      </c>
      <c r="Q6834">
        <v>134640045</v>
      </c>
      <c r="R6834">
        <v>2098</v>
      </c>
      <c r="T6834" t="s">
        <v>284</v>
      </c>
      <c r="U6834" t="e">
        <f>MATCH(D6834,#REF!,0)</f>
        <v>#REF!</v>
      </c>
    </row>
    <row r="6835" spans="1:21" x14ac:dyDescent="0.2">
      <c r="A6835">
        <v>138291024</v>
      </c>
      <c r="B6835">
        <v>5</v>
      </c>
      <c r="C6835" t="s">
        <v>352</v>
      </c>
      <c r="D6835">
        <v>73973942</v>
      </c>
      <c r="E6835" t="s">
        <v>576</v>
      </c>
      <c r="F6835" t="s">
        <v>358</v>
      </c>
      <c r="G6835" t="s">
        <v>439</v>
      </c>
      <c r="H6835" s="33" t="s">
        <v>577</v>
      </c>
      <c r="I6835" t="s">
        <v>1218</v>
      </c>
      <c r="J6835">
        <v>1.5</v>
      </c>
      <c r="K6835" t="s">
        <v>271</v>
      </c>
      <c r="L6835" t="s">
        <v>1269</v>
      </c>
      <c r="N6835">
        <v>7.5</v>
      </c>
      <c r="O6835">
        <v>1</v>
      </c>
      <c r="P6835">
        <v>1</v>
      </c>
      <c r="Q6835">
        <v>134640045</v>
      </c>
      <c r="R6835">
        <v>2098</v>
      </c>
      <c r="T6835" t="s">
        <v>284</v>
      </c>
      <c r="U6835" t="e">
        <f>MATCH(D6835,#REF!,0)</f>
        <v>#REF!</v>
      </c>
    </row>
    <row r="6836" spans="1:21" x14ac:dyDescent="0.2">
      <c r="A6836">
        <v>138291647</v>
      </c>
      <c r="B6836">
        <v>4</v>
      </c>
      <c r="C6836" t="s">
        <v>319</v>
      </c>
      <c r="D6836">
        <v>73973962</v>
      </c>
      <c r="E6836" t="s">
        <v>563</v>
      </c>
      <c r="F6836" t="s">
        <v>564</v>
      </c>
      <c r="G6836" t="s">
        <v>565</v>
      </c>
      <c r="H6836" s="33" t="s">
        <v>566</v>
      </c>
      <c r="I6836" t="s">
        <v>1218</v>
      </c>
      <c r="J6836">
        <v>1.5</v>
      </c>
      <c r="K6836" t="s">
        <v>271</v>
      </c>
      <c r="L6836" t="s">
        <v>1269</v>
      </c>
      <c r="N6836">
        <v>6</v>
      </c>
      <c r="O6836">
        <v>1</v>
      </c>
      <c r="P6836">
        <v>1</v>
      </c>
      <c r="Q6836">
        <v>134640045</v>
      </c>
      <c r="R6836">
        <v>2098</v>
      </c>
      <c r="T6836" t="s">
        <v>284</v>
      </c>
      <c r="U6836" t="e">
        <f>MATCH(D6836,#REF!,0)</f>
        <v>#REF!</v>
      </c>
    </row>
    <row r="6837" spans="1:21" x14ac:dyDescent="0.2">
      <c r="A6837">
        <v>138281370</v>
      </c>
      <c r="B6837">
        <v>5</v>
      </c>
      <c r="C6837" t="s">
        <v>336</v>
      </c>
      <c r="D6837">
        <v>73973982</v>
      </c>
      <c r="E6837" t="s">
        <v>567</v>
      </c>
      <c r="F6837" t="s">
        <v>307</v>
      </c>
      <c r="G6837" t="s">
        <v>330</v>
      </c>
      <c r="H6837" s="33" t="s">
        <v>568</v>
      </c>
      <c r="I6837" t="s">
        <v>1218</v>
      </c>
      <c r="J6837">
        <v>1.5</v>
      </c>
      <c r="K6837" t="s">
        <v>271</v>
      </c>
      <c r="L6837" t="s">
        <v>1269</v>
      </c>
      <c r="N6837">
        <v>7.5</v>
      </c>
      <c r="O6837">
        <v>1</v>
      </c>
      <c r="P6837">
        <v>1</v>
      </c>
      <c r="Q6837">
        <v>134640045</v>
      </c>
      <c r="R6837">
        <v>2098</v>
      </c>
      <c r="T6837" t="s">
        <v>284</v>
      </c>
      <c r="U6837" t="e">
        <f>MATCH(D6837,#REF!,0)</f>
        <v>#REF!</v>
      </c>
    </row>
    <row r="6838" spans="1:21" x14ac:dyDescent="0.2">
      <c r="A6838">
        <v>138283621</v>
      </c>
      <c r="B6838">
        <v>4</v>
      </c>
      <c r="C6838" t="s">
        <v>385</v>
      </c>
      <c r="D6838">
        <v>73974002</v>
      </c>
      <c r="E6838" t="s">
        <v>569</v>
      </c>
      <c r="F6838" t="s">
        <v>570</v>
      </c>
      <c r="G6838" t="s">
        <v>339</v>
      </c>
      <c r="H6838" s="33" t="s">
        <v>571</v>
      </c>
      <c r="I6838" t="s">
        <v>1218</v>
      </c>
      <c r="J6838">
        <v>1.5</v>
      </c>
      <c r="K6838" t="s">
        <v>271</v>
      </c>
      <c r="L6838" t="s">
        <v>1269</v>
      </c>
      <c r="N6838">
        <v>6</v>
      </c>
      <c r="O6838">
        <v>1</v>
      </c>
      <c r="P6838">
        <v>1</v>
      </c>
      <c r="Q6838">
        <v>134640045</v>
      </c>
      <c r="R6838">
        <v>2098</v>
      </c>
      <c r="T6838" t="s">
        <v>284</v>
      </c>
      <c r="U6838" t="e">
        <f>MATCH(D6838,#REF!,0)</f>
        <v>#REF!</v>
      </c>
    </row>
    <row r="6839" spans="1:21" x14ac:dyDescent="0.2">
      <c r="A6839">
        <v>138284930</v>
      </c>
      <c r="B6839">
        <v>5</v>
      </c>
      <c r="C6839" t="s">
        <v>385</v>
      </c>
      <c r="D6839">
        <v>73974022</v>
      </c>
      <c r="E6839" t="s">
        <v>554</v>
      </c>
      <c r="F6839" t="s">
        <v>321</v>
      </c>
      <c r="G6839" t="s">
        <v>555</v>
      </c>
      <c r="H6839" s="33" t="s">
        <v>556</v>
      </c>
      <c r="I6839" t="s">
        <v>1218</v>
      </c>
      <c r="J6839">
        <v>1.5</v>
      </c>
      <c r="K6839" t="s">
        <v>271</v>
      </c>
      <c r="L6839" t="s">
        <v>1269</v>
      </c>
      <c r="N6839">
        <v>7.5</v>
      </c>
      <c r="O6839">
        <v>1</v>
      </c>
      <c r="P6839">
        <v>1</v>
      </c>
      <c r="Q6839">
        <v>134640045</v>
      </c>
      <c r="R6839">
        <v>2098</v>
      </c>
      <c r="T6839" t="s">
        <v>284</v>
      </c>
      <c r="U6839" t="e">
        <f>MATCH(D6839,#REF!,0)</f>
        <v>#REF!</v>
      </c>
    </row>
    <row r="6840" spans="1:21" x14ac:dyDescent="0.2">
      <c r="A6840">
        <v>138279786</v>
      </c>
      <c r="B6840">
        <v>4</v>
      </c>
      <c r="C6840" t="s">
        <v>385</v>
      </c>
      <c r="D6840">
        <v>73973822</v>
      </c>
      <c r="E6840" t="s">
        <v>578</v>
      </c>
      <c r="F6840" t="s">
        <v>411</v>
      </c>
      <c r="G6840" t="s">
        <v>363</v>
      </c>
      <c r="H6840" s="33" t="s">
        <v>579</v>
      </c>
      <c r="I6840" t="s">
        <v>1218</v>
      </c>
      <c r="J6840">
        <v>1.5</v>
      </c>
      <c r="K6840" t="s">
        <v>271</v>
      </c>
      <c r="L6840" t="s">
        <v>1269</v>
      </c>
      <c r="N6840">
        <v>6</v>
      </c>
      <c r="O6840">
        <v>1</v>
      </c>
      <c r="P6840">
        <v>1</v>
      </c>
      <c r="Q6840">
        <v>134640045</v>
      </c>
      <c r="R6840">
        <v>2098</v>
      </c>
      <c r="T6840" t="s">
        <v>284</v>
      </c>
      <c r="U6840" t="e">
        <f>MATCH(D6840,#REF!,0)</f>
        <v>#REF!</v>
      </c>
    </row>
    <row r="6841" spans="1:21" x14ac:dyDescent="0.2">
      <c r="A6841">
        <v>138288658</v>
      </c>
      <c r="B6841">
        <v>7</v>
      </c>
      <c r="C6841" t="s">
        <v>327</v>
      </c>
      <c r="D6841">
        <v>73973842</v>
      </c>
      <c r="E6841" t="s">
        <v>580</v>
      </c>
      <c r="F6841" t="s">
        <v>581</v>
      </c>
      <c r="G6841" t="s">
        <v>582</v>
      </c>
      <c r="H6841" s="33" t="s">
        <v>583</v>
      </c>
      <c r="I6841" t="s">
        <v>1218</v>
      </c>
      <c r="J6841">
        <v>1.5</v>
      </c>
      <c r="K6841" t="s">
        <v>271</v>
      </c>
      <c r="L6841" t="s">
        <v>1269</v>
      </c>
      <c r="N6841">
        <v>10.5</v>
      </c>
      <c r="O6841">
        <v>1</v>
      </c>
      <c r="P6841">
        <v>1</v>
      </c>
      <c r="Q6841">
        <v>134640045</v>
      </c>
      <c r="R6841">
        <v>2098</v>
      </c>
      <c r="T6841" t="s">
        <v>284</v>
      </c>
      <c r="U6841" t="e">
        <f>MATCH(D6841,#REF!,0)</f>
        <v>#REF!</v>
      </c>
    </row>
    <row r="6842" spans="1:21" x14ac:dyDescent="0.2">
      <c r="A6842">
        <v>138278722</v>
      </c>
      <c r="B6842">
        <v>6</v>
      </c>
      <c r="C6842" t="s">
        <v>336</v>
      </c>
      <c r="D6842">
        <v>73973862</v>
      </c>
      <c r="E6842" t="s">
        <v>584</v>
      </c>
      <c r="F6842" t="s">
        <v>585</v>
      </c>
      <c r="G6842" t="s">
        <v>367</v>
      </c>
      <c r="H6842" s="33" t="s">
        <v>586</v>
      </c>
      <c r="I6842" t="s">
        <v>1218</v>
      </c>
      <c r="J6842">
        <v>1.5</v>
      </c>
      <c r="K6842" t="s">
        <v>271</v>
      </c>
      <c r="L6842" t="s">
        <v>1269</v>
      </c>
      <c r="N6842">
        <v>9</v>
      </c>
      <c r="O6842">
        <v>1</v>
      </c>
      <c r="P6842">
        <v>1</v>
      </c>
      <c r="Q6842">
        <v>134640045</v>
      </c>
      <c r="R6842">
        <v>2098</v>
      </c>
      <c r="T6842" t="s">
        <v>284</v>
      </c>
      <c r="U6842" t="e">
        <f>MATCH(D6842,#REF!,0)</f>
        <v>#REF!</v>
      </c>
    </row>
    <row r="6843" spans="1:21" x14ac:dyDescent="0.2">
      <c r="A6843">
        <v>138290652</v>
      </c>
      <c r="B6843">
        <v>6</v>
      </c>
      <c r="C6843" t="s">
        <v>385</v>
      </c>
      <c r="D6843">
        <v>73973882</v>
      </c>
      <c r="E6843" t="s">
        <v>587</v>
      </c>
      <c r="F6843" t="s">
        <v>588</v>
      </c>
      <c r="G6843" t="s">
        <v>359</v>
      </c>
      <c r="H6843" s="33" t="s">
        <v>589</v>
      </c>
      <c r="I6843" t="s">
        <v>1218</v>
      </c>
      <c r="J6843">
        <v>1.5</v>
      </c>
      <c r="K6843" t="s">
        <v>271</v>
      </c>
      <c r="L6843" t="s">
        <v>1269</v>
      </c>
      <c r="N6843">
        <v>9</v>
      </c>
      <c r="O6843">
        <v>1</v>
      </c>
      <c r="P6843">
        <v>1</v>
      </c>
      <c r="Q6843">
        <v>134640045</v>
      </c>
      <c r="R6843">
        <v>2098</v>
      </c>
      <c r="T6843" t="s">
        <v>284</v>
      </c>
      <c r="U6843" t="e">
        <f>MATCH(D6843,#REF!,0)</f>
        <v>#REF!</v>
      </c>
    </row>
    <row r="6844" spans="1:21" x14ac:dyDescent="0.2">
      <c r="A6844">
        <v>138290402</v>
      </c>
      <c r="B6844">
        <v>6</v>
      </c>
      <c r="C6844" t="s">
        <v>319</v>
      </c>
      <c r="D6844">
        <v>73973902</v>
      </c>
      <c r="E6844" t="s">
        <v>572</v>
      </c>
      <c r="F6844" t="s">
        <v>316</v>
      </c>
      <c r="G6844" t="s">
        <v>295</v>
      </c>
      <c r="H6844" s="33" t="s">
        <v>573</v>
      </c>
      <c r="I6844" t="s">
        <v>1218</v>
      </c>
      <c r="J6844">
        <v>1.5</v>
      </c>
      <c r="K6844" t="s">
        <v>271</v>
      </c>
      <c r="L6844" t="s">
        <v>1269</v>
      </c>
      <c r="N6844">
        <v>9</v>
      </c>
      <c r="O6844">
        <v>1</v>
      </c>
      <c r="P6844">
        <v>1</v>
      </c>
      <c r="Q6844">
        <v>134640045</v>
      </c>
      <c r="R6844">
        <v>2098</v>
      </c>
      <c r="T6844" t="s">
        <v>284</v>
      </c>
      <c r="U6844" t="e">
        <f>MATCH(D6844,#REF!,0)</f>
        <v>#REF!</v>
      </c>
    </row>
    <row r="6845" spans="1:21" x14ac:dyDescent="0.2">
      <c r="A6845">
        <v>138288907</v>
      </c>
      <c r="B6845">
        <v>6</v>
      </c>
      <c r="C6845" t="s">
        <v>327</v>
      </c>
      <c r="D6845">
        <v>73973922</v>
      </c>
      <c r="E6845" t="s">
        <v>574</v>
      </c>
      <c r="F6845" t="s">
        <v>321</v>
      </c>
      <c r="G6845" t="s">
        <v>439</v>
      </c>
      <c r="H6845" s="33" t="s">
        <v>575</v>
      </c>
      <c r="I6845" t="s">
        <v>1218</v>
      </c>
      <c r="J6845">
        <v>1.5</v>
      </c>
      <c r="K6845" t="s">
        <v>271</v>
      </c>
      <c r="L6845" t="s">
        <v>1269</v>
      </c>
      <c r="N6845">
        <v>9</v>
      </c>
      <c r="O6845">
        <v>1</v>
      </c>
      <c r="P6845">
        <v>1</v>
      </c>
      <c r="Q6845">
        <v>134640045</v>
      </c>
      <c r="R6845">
        <v>2098</v>
      </c>
      <c r="T6845" t="s">
        <v>284</v>
      </c>
      <c r="U6845" t="e">
        <f>MATCH(D6845,#REF!,0)</f>
        <v>#REF!</v>
      </c>
    </row>
    <row r="6846" spans="1:21" x14ac:dyDescent="0.2">
      <c r="A6846">
        <v>138284867</v>
      </c>
      <c r="B6846">
        <v>7</v>
      </c>
      <c r="C6846" t="s">
        <v>278</v>
      </c>
      <c r="D6846">
        <v>73973682</v>
      </c>
      <c r="E6846" t="s">
        <v>600</v>
      </c>
      <c r="F6846" t="s">
        <v>601</v>
      </c>
      <c r="G6846" t="s">
        <v>602</v>
      </c>
      <c r="H6846" s="33" t="s">
        <v>603</v>
      </c>
      <c r="I6846" t="s">
        <v>1218</v>
      </c>
      <c r="J6846">
        <v>1.5</v>
      </c>
      <c r="K6846" t="s">
        <v>271</v>
      </c>
      <c r="L6846" t="s">
        <v>1269</v>
      </c>
      <c r="N6846">
        <v>10.5</v>
      </c>
      <c r="O6846">
        <v>1</v>
      </c>
      <c r="P6846">
        <v>1</v>
      </c>
      <c r="Q6846">
        <v>134640045</v>
      </c>
      <c r="R6846">
        <v>2098</v>
      </c>
      <c r="T6846" t="s">
        <v>284</v>
      </c>
      <c r="U6846" t="e">
        <f>MATCH(D6846,#REF!,0)</f>
        <v>#REF!</v>
      </c>
    </row>
    <row r="6847" spans="1:21" x14ac:dyDescent="0.2">
      <c r="A6847">
        <v>138281236</v>
      </c>
      <c r="B6847">
        <v>6</v>
      </c>
      <c r="C6847" t="s">
        <v>324</v>
      </c>
      <c r="D6847">
        <v>73973722</v>
      </c>
      <c r="E6847" t="s">
        <v>604</v>
      </c>
      <c r="F6847" t="s">
        <v>605</v>
      </c>
      <c r="G6847" t="s">
        <v>317</v>
      </c>
      <c r="H6847" s="33" t="s">
        <v>606</v>
      </c>
      <c r="I6847" t="s">
        <v>1218</v>
      </c>
      <c r="J6847">
        <v>1.5</v>
      </c>
      <c r="K6847" t="s">
        <v>271</v>
      </c>
      <c r="L6847" t="s">
        <v>1269</v>
      </c>
      <c r="N6847">
        <v>9</v>
      </c>
      <c r="O6847">
        <v>1</v>
      </c>
      <c r="P6847">
        <v>1</v>
      </c>
      <c r="Q6847">
        <v>134640045</v>
      </c>
      <c r="R6847">
        <v>2098</v>
      </c>
      <c r="T6847" t="s">
        <v>284</v>
      </c>
      <c r="U6847" t="e">
        <f>MATCH(D6847,#REF!,0)</f>
        <v>#REF!</v>
      </c>
    </row>
    <row r="6848" spans="1:21" x14ac:dyDescent="0.2">
      <c r="A6848">
        <v>138288596</v>
      </c>
      <c r="B6848">
        <v>8</v>
      </c>
      <c r="C6848" t="s">
        <v>327</v>
      </c>
      <c r="D6848">
        <v>73973742</v>
      </c>
      <c r="E6848" t="s">
        <v>590</v>
      </c>
      <c r="F6848" t="s">
        <v>591</v>
      </c>
      <c r="G6848" t="s">
        <v>592</v>
      </c>
      <c r="H6848" s="33" t="s">
        <v>593</v>
      </c>
      <c r="I6848" t="s">
        <v>1218</v>
      </c>
      <c r="J6848">
        <v>1.5</v>
      </c>
      <c r="K6848" t="s">
        <v>271</v>
      </c>
      <c r="L6848" t="s">
        <v>1269</v>
      </c>
      <c r="N6848">
        <v>12</v>
      </c>
      <c r="O6848">
        <v>1</v>
      </c>
      <c r="P6848">
        <v>1</v>
      </c>
      <c r="Q6848">
        <v>134640045</v>
      </c>
      <c r="R6848">
        <v>2098</v>
      </c>
      <c r="T6848" t="s">
        <v>284</v>
      </c>
      <c r="U6848" t="e">
        <f>MATCH(D6848,#REF!,0)</f>
        <v>#REF!</v>
      </c>
    </row>
    <row r="6849" spans="1:21" x14ac:dyDescent="0.2">
      <c r="A6849">
        <v>138290900</v>
      </c>
      <c r="B6849">
        <v>6</v>
      </c>
      <c r="C6849" t="s">
        <v>327</v>
      </c>
      <c r="D6849">
        <v>73973782</v>
      </c>
      <c r="E6849" t="s">
        <v>594</v>
      </c>
      <c r="F6849" t="s">
        <v>446</v>
      </c>
      <c r="G6849" t="s">
        <v>367</v>
      </c>
      <c r="H6849" s="33" t="s">
        <v>595</v>
      </c>
      <c r="I6849" t="s">
        <v>1218</v>
      </c>
      <c r="J6849">
        <v>1.5</v>
      </c>
      <c r="K6849" t="s">
        <v>271</v>
      </c>
      <c r="L6849" t="s">
        <v>1269</v>
      </c>
      <c r="N6849">
        <v>9</v>
      </c>
      <c r="O6849">
        <v>1</v>
      </c>
      <c r="P6849">
        <v>1</v>
      </c>
      <c r="Q6849">
        <v>134640045</v>
      </c>
      <c r="R6849">
        <v>2098</v>
      </c>
      <c r="T6849" t="s">
        <v>284</v>
      </c>
      <c r="U6849" t="e">
        <f>MATCH(D6849,#REF!,0)</f>
        <v>#REF!</v>
      </c>
    </row>
    <row r="6850" spans="1:21" x14ac:dyDescent="0.2">
      <c r="A6850">
        <v>138285304</v>
      </c>
      <c r="B6850">
        <v>5</v>
      </c>
      <c r="C6850" t="s">
        <v>278</v>
      </c>
      <c r="D6850">
        <v>73973802</v>
      </c>
      <c r="E6850" t="s">
        <v>596</v>
      </c>
      <c r="F6850" t="s">
        <v>321</v>
      </c>
      <c r="G6850" t="s">
        <v>504</v>
      </c>
      <c r="H6850" s="33" t="s">
        <v>597</v>
      </c>
      <c r="I6850" t="s">
        <v>1218</v>
      </c>
      <c r="J6850">
        <v>1.5</v>
      </c>
      <c r="K6850" t="s">
        <v>271</v>
      </c>
      <c r="L6850" t="s">
        <v>1269</v>
      </c>
      <c r="N6850">
        <v>7.5</v>
      </c>
      <c r="O6850">
        <v>1</v>
      </c>
      <c r="P6850">
        <v>1</v>
      </c>
      <c r="Q6850">
        <v>134640045</v>
      </c>
      <c r="R6850">
        <v>2098</v>
      </c>
      <c r="T6850" t="s">
        <v>284</v>
      </c>
      <c r="U6850" t="e">
        <f>MATCH(D6850,#REF!,0)</f>
        <v>#REF!</v>
      </c>
    </row>
    <row r="6851" spans="1:21" x14ac:dyDescent="0.2">
      <c r="A6851">
        <v>138282379</v>
      </c>
      <c r="B6851">
        <v>6</v>
      </c>
      <c r="C6851" t="s">
        <v>319</v>
      </c>
      <c r="D6851">
        <v>73973582</v>
      </c>
      <c r="E6851" t="s">
        <v>434</v>
      </c>
      <c r="F6851" t="s">
        <v>435</v>
      </c>
      <c r="G6851" t="s">
        <v>436</v>
      </c>
      <c r="H6851" s="33" t="s">
        <v>437</v>
      </c>
      <c r="I6851" t="s">
        <v>1218</v>
      </c>
      <c r="J6851">
        <v>1.5</v>
      </c>
      <c r="K6851" t="s">
        <v>271</v>
      </c>
      <c r="L6851" t="s">
        <v>1269</v>
      </c>
      <c r="N6851">
        <v>9</v>
      </c>
      <c r="O6851">
        <v>1</v>
      </c>
      <c r="P6851">
        <v>1</v>
      </c>
      <c r="Q6851">
        <v>134640045</v>
      </c>
      <c r="R6851">
        <v>2098</v>
      </c>
      <c r="T6851" t="s">
        <v>284</v>
      </c>
      <c r="U6851" t="e">
        <f>MATCH(D6851,#REF!,0)</f>
        <v>#REF!</v>
      </c>
    </row>
    <row r="6852" spans="1:21" x14ac:dyDescent="0.2">
      <c r="A6852">
        <v>138281866</v>
      </c>
      <c r="B6852">
        <v>7</v>
      </c>
      <c r="C6852" t="s">
        <v>336</v>
      </c>
      <c r="D6852">
        <v>73973602</v>
      </c>
      <c r="E6852" t="s">
        <v>607</v>
      </c>
      <c r="F6852" t="s">
        <v>608</v>
      </c>
      <c r="G6852" t="s">
        <v>609</v>
      </c>
      <c r="H6852" s="33" t="s">
        <v>610</v>
      </c>
      <c r="I6852" t="s">
        <v>1218</v>
      </c>
      <c r="J6852">
        <v>1.5</v>
      </c>
      <c r="K6852" t="s">
        <v>271</v>
      </c>
      <c r="L6852" t="s">
        <v>1269</v>
      </c>
      <c r="N6852">
        <v>10.5</v>
      </c>
      <c r="O6852">
        <v>1</v>
      </c>
      <c r="P6852">
        <v>1</v>
      </c>
      <c r="Q6852">
        <v>134640045</v>
      </c>
      <c r="R6852">
        <v>2098</v>
      </c>
      <c r="T6852" t="s">
        <v>284</v>
      </c>
      <c r="U6852" t="e">
        <f>MATCH(D6852,#REF!,0)</f>
        <v>#REF!</v>
      </c>
    </row>
    <row r="6853" spans="1:21" x14ac:dyDescent="0.2">
      <c r="A6853">
        <v>138288783</v>
      </c>
      <c r="B6853">
        <v>4</v>
      </c>
      <c r="C6853" t="s">
        <v>385</v>
      </c>
      <c r="D6853">
        <v>73973622</v>
      </c>
      <c r="E6853" t="s">
        <v>611</v>
      </c>
      <c r="F6853" t="s">
        <v>612</v>
      </c>
      <c r="G6853" t="s">
        <v>549</v>
      </c>
      <c r="H6853" s="33" t="s">
        <v>613</v>
      </c>
      <c r="I6853" t="s">
        <v>1218</v>
      </c>
      <c r="J6853">
        <v>1.5</v>
      </c>
      <c r="K6853" t="s">
        <v>271</v>
      </c>
      <c r="L6853" t="s">
        <v>1269</v>
      </c>
      <c r="N6853">
        <v>6</v>
      </c>
      <c r="O6853">
        <v>1</v>
      </c>
      <c r="P6853">
        <v>1</v>
      </c>
      <c r="Q6853">
        <v>134640045</v>
      </c>
      <c r="R6853">
        <v>2098</v>
      </c>
      <c r="T6853" t="s">
        <v>284</v>
      </c>
      <c r="U6853" t="e">
        <f>MATCH(D6853,#REF!,0)</f>
        <v>#REF!</v>
      </c>
    </row>
    <row r="6854" spans="1:21" x14ac:dyDescent="0.2">
      <c r="A6854">
        <v>138293752</v>
      </c>
      <c r="B6854">
        <v>7</v>
      </c>
      <c r="C6854" t="s">
        <v>319</v>
      </c>
      <c r="D6854">
        <v>73973642</v>
      </c>
      <c r="E6854" t="s">
        <v>614</v>
      </c>
      <c r="F6854" t="s">
        <v>615</v>
      </c>
      <c r="G6854" t="s">
        <v>281</v>
      </c>
      <c r="H6854" s="33" t="s">
        <v>616</v>
      </c>
      <c r="I6854" t="s">
        <v>1218</v>
      </c>
      <c r="J6854">
        <v>1.5</v>
      </c>
      <c r="K6854" t="s">
        <v>271</v>
      </c>
      <c r="L6854" t="s">
        <v>1269</v>
      </c>
      <c r="N6854">
        <v>10.5</v>
      </c>
      <c r="O6854">
        <v>1</v>
      </c>
      <c r="P6854">
        <v>1</v>
      </c>
      <c r="Q6854">
        <v>134640045</v>
      </c>
      <c r="R6854">
        <v>2098</v>
      </c>
      <c r="T6854" t="s">
        <v>284</v>
      </c>
      <c r="U6854" t="e">
        <f>MATCH(D6854,#REF!,0)</f>
        <v>#REF!</v>
      </c>
    </row>
    <row r="6855" spans="1:21" x14ac:dyDescent="0.2">
      <c r="A6855">
        <v>138280858</v>
      </c>
      <c r="B6855">
        <v>8</v>
      </c>
      <c r="C6855" t="s">
        <v>324</v>
      </c>
      <c r="D6855">
        <v>73975047</v>
      </c>
      <c r="E6855" t="s">
        <v>636</v>
      </c>
      <c r="F6855" t="s">
        <v>399</v>
      </c>
      <c r="G6855" t="s">
        <v>637</v>
      </c>
      <c r="H6855" s="33" t="s">
        <v>638</v>
      </c>
      <c r="I6855" t="s">
        <v>1218</v>
      </c>
      <c r="J6855">
        <v>1.5</v>
      </c>
      <c r="K6855" t="s">
        <v>271</v>
      </c>
      <c r="L6855" t="s">
        <v>1269</v>
      </c>
      <c r="N6855">
        <v>12</v>
      </c>
      <c r="O6855">
        <v>1</v>
      </c>
      <c r="P6855">
        <v>1</v>
      </c>
      <c r="Q6855">
        <v>134640045</v>
      </c>
      <c r="R6855">
        <v>2098</v>
      </c>
      <c r="T6855" t="s">
        <v>284</v>
      </c>
      <c r="U6855" t="e">
        <f>MATCH(D6855,#REF!,0)</f>
        <v>#REF!</v>
      </c>
    </row>
    <row r="6856" spans="1:21" x14ac:dyDescent="0.2">
      <c r="A6856">
        <v>138284123</v>
      </c>
      <c r="B6856">
        <v>8</v>
      </c>
      <c r="C6856" t="s">
        <v>336</v>
      </c>
      <c r="D6856">
        <v>73975067</v>
      </c>
      <c r="E6856" t="s">
        <v>620</v>
      </c>
      <c r="F6856" t="s">
        <v>621</v>
      </c>
      <c r="G6856" t="s">
        <v>622</v>
      </c>
      <c r="H6856" s="33" t="s">
        <v>623</v>
      </c>
      <c r="I6856" t="s">
        <v>1218</v>
      </c>
      <c r="J6856">
        <v>1.5</v>
      </c>
      <c r="K6856" t="s">
        <v>271</v>
      </c>
      <c r="L6856" t="s">
        <v>1269</v>
      </c>
      <c r="N6856">
        <v>12</v>
      </c>
      <c r="O6856">
        <v>1</v>
      </c>
      <c r="P6856">
        <v>1</v>
      </c>
      <c r="Q6856">
        <v>134640045</v>
      </c>
      <c r="R6856">
        <v>2098</v>
      </c>
      <c r="T6856" t="s">
        <v>284</v>
      </c>
      <c r="U6856" t="e">
        <f>MATCH(D6856,#REF!,0)</f>
        <v>#REF!</v>
      </c>
    </row>
    <row r="6857" spans="1:21" x14ac:dyDescent="0.2">
      <c r="A6857">
        <v>138285615</v>
      </c>
      <c r="B6857">
        <v>5</v>
      </c>
      <c r="C6857" t="s">
        <v>319</v>
      </c>
      <c r="D6857">
        <v>73975087</v>
      </c>
      <c r="E6857" t="s">
        <v>624</v>
      </c>
      <c r="F6857" t="s">
        <v>625</v>
      </c>
      <c r="G6857" t="s">
        <v>439</v>
      </c>
      <c r="H6857" s="33" t="s">
        <v>626</v>
      </c>
      <c r="I6857" t="s">
        <v>1218</v>
      </c>
      <c r="J6857">
        <v>1.5</v>
      </c>
      <c r="K6857" t="s">
        <v>271</v>
      </c>
      <c r="L6857" t="s">
        <v>1269</v>
      </c>
      <c r="N6857">
        <v>7.5</v>
      </c>
      <c r="O6857">
        <v>1</v>
      </c>
      <c r="P6857">
        <v>1</v>
      </c>
      <c r="Q6857">
        <v>134640045</v>
      </c>
      <c r="R6857">
        <v>2098</v>
      </c>
      <c r="T6857" t="s">
        <v>284</v>
      </c>
      <c r="U6857" t="e">
        <f>MATCH(D6857,#REF!,0)</f>
        <v>#REF!</v>
      </c>
    </row>
    <row r="6858" spans="1:21" x14ac:dyDescent="0.2">
      <c r="A6858">
        <v>138282751</v>
      </c>
      <c r="B6858">
        <v>4</v>
      </c>
      <c r="C6858" t="s">
        <v>385</v>
      </c>
      <c r="D6858">
        <v>73975107</v>
      </c>
      <c r="E6858" t="s">
        <v>627</v>
      </c>
      <c r="F6858" t="s">
        <v>402</v>
      </c>
      <c r="G6858" t="s">
        <v>334</v>
      </c>
      <c r="H6858" s="33" t="s">
        <v>628</v>
      </c>
      <c r="I6858" t="s">
        <v>1218</v>
      </c>
      <c r="J6858">
        <v>1.5</v>
      </c>
      <c r="K6858" t="s">
        <v>271</v>
      </c>
      <c r="L6858" t="s">
        <v>1269</v>
      </c>
      <c r="N6858">
        <v>6</v>
      </c>
      <c r="O6858">
        <v>1</v>
      </c>
      <c r="P6858">
        <v>1</v>
      </c>
      <c r="Q6858">
        <v>134640045</v>
      </c>
      <c r="R6858">
        <v>2098</v>
      </c>
      <c r="T6858" t="s">
        <v>284</v>
      </c>
      <c r="U6858" t="e">
        <f>MATCH(D6858,#REF!,0)</f>
        <v>#REF!</v>
      </c>
    </row>
    <row r="6859" spans="1:21" x14ac:dyDescent="0.2">
      <c r="A6859">
        <v>138284061</v>
      </c>
      <c r="B6859">
        <v>4</v>
      </c>
      <c r="C6859" t="s">
        <v>417</v>
      </c>
      <c r="D6859">
        <v>73974823</v>
      </c>
      <c r="E6859" t="s">
        <v>647</v>
      </c>
      <c r="F6859" t="s">
        <v>648</v>
      </c>
      <c r="G6859" t="s">
        <v>367</v>
      </c>
      <c r="H6859" s="33" t="s">
        <v>649</v>
      </c>
      <c r="I6859" t="s">
        <v>1218</v>
      </c>
      <c r="J6859">
        <v>1.5</v>
      </c>
      <c r="K6859" t="s">
        <v>271</v>
      </c>
      <c r="L6859" t="s">
        <v>1269</v>
      </c>
      <c r="N6859">
        <v>6</v>
      </c>
      <c r="O6859">
        <v>1</v>
      </c>
      <c r="P6859">
        <v>1</v>
      </c>
      <c r="Q6859">
        <v>134640045</v>
      </c>
      <c r="R6859">
        <v>2098</v>
      </c>
      <c r="T6859" t="s">
        <v>284</v>
      </c>
      <c r="U6859" t="e">
        <f>MATCH(D6859,#REF!,0)</f>
        <v>#REF!</v>
      </c>
    </row>
    <row r="6860" spans="1:21" x14ac:dyDescent="0.2">
      <c r="A6860">
        <v>138293255</v>
      </c>
      <c r="B6860">
        <v>6</v>
      </c>
      <c r="C6860" t="s">
        <v>319</v>
      </c>
      <c r="D6860">
        <v>73974863</v>
      </c>
      <c r="E6860" t="s">
        <v>650</v>
      </c>
      <c r="F6860" t="s">
        <v>651</v>
      </c>
      <c r="G6860" t="s">
        <v>317</v>
      </c>
      <c r="H6860" s="33" t="s">
        <v>652</v>
      </c>
      <c r="I6860" t="s">
        <v>1218</v>
      </c>
      <c r="J6860">
        <v>1.5</v>
      </c>
      <c r="K6860" t="s">
        <v>271</v>
      </c>
      <c r="L6860" t="s">
        <v>1269</v>
      </c>
      <c r="N6860">
        <v>9</v>
      </c>
      <c r="O6860">
        <v>1</v>
      </c>
      <c r="P6860">
        <v>1</v>
      </c>
      <c r="Q6860">
        <v>134640045</v>
      </c>
      <c r="R6860">
        <v>2098</v>
      </c>
      <c r="T6860" t="s">
        <v>284</v>
      </c>
      <c r="U6860" t="e">
        <f>MATCH(D6860,#REF!,0)</f>
        <v>#REF!</v>
      </c>
    </row>
    <row r="6861" spans="1:21" x14ac:dyDescent="0.2">
      <c r="A6861">
        <v>138292821</v>
      </c>
      <c r="B6861">
        <v>6</v>
      </c>
      <c r="C6861" t="s">
        <v>285</v>
      </c>
      <c r="D6861">
        <v>73974883</v>
      </c>
      <c r="E6861" t="s">
        <v>639</v>
      </c>
      <c r="F6861" t="s">
        <v>316</v>
      </c>
      <c r="G6861" t="s">
        <v>393</v>
      </c>
      <c r="H6861" s="33" t="s">
        <v>640</v>
      </c>
      <c r="I6861" t="s">
        <v>1218</v>
      </c>
      <c r="J6861">
        <v>1.5</v>
      </c>
      <c r="K6861" t="s">
        <v>271</v>
      </c>
      <c r="L6861" t="s">
        <v>1269</v>
      </c>
      <c r="N6861">
        <v>9</v>
      </c>
      <c r="O6861">
        <v>1</v>
      </c>
      <c r="P6861">
        <v>1</v>
      </c>
      <c r="Q6861">
        <v>134640045</v>
      </c>
      <c r="R6861">
        <v>2098</v>
      </c>
      <c r="T6861" t="s">
        <v>284</v>
      </c>
      <c r="U6861" t="e">
        <f>MATCH(D6861,#REF!,0)</f>
        <v>#REF!</v>
      </c>
    </row>
    <row r="6862" spans="1:21" x14ac:dyDescent="0.2">
      <c r="A6862">
        <v>138282313</v>
      </c>
      <c r="B6862">
        <v>7</v>
      </c>
      <c r="C6862" t="s">
        <v>324</v>
      </c>
      <c r="D6862">
        <v>73974903</v>
      </c>
      <c r="E6862" t="s">
        <v>641</v>
      </c>
      <c r="F6862" t="s">
        <v>618</v>
      </c>
      <c r="G6862" t="s">
        <v>281</v>
      </c>
      <c r="H6862" s="33" t="s">
        <v>642</v>
      </c>
      <c r="I6862" t="s">
        <v>1218</v>
      </c>
      <c r="J6862">
        <v>1.5</v>
      </c>
      <c r="K6862" t="s">
        <v>271</v>
      </c>
      <c r="L6862" t="s">
        <v>1269</v>
      </c>
      <c r="N6862">
        <v>10.5</v>
      </c>
      <c r="O6862">
        <v>1</v>
      </c>
      <c r="P6862">
        <v>1</v>
      </c>
      <c r="Q6862">
        <v>134640045</v>
      </c>
      <c r="R6862">
        <v>2098</v>
      </c>
      <c r="T6862" t="s">
        <v>284</v>
      </c>
      <c r="U6862" t="e">
        <f>MATCH(D6862,#REF!,0)</f>
        <v>#REF!</v>
      </c>
    </row>
    <row r="6863" spans="1:21" x14ac:dyDescent="0.2">
      <c r="A6863">
        <v>138292022</v>
      </c>
      <c r="B6863">
        <v>8</v>
      </c>
      <c r="C6863" t="s">
        <v>319</v>
      </c>
      <c r="D6863">
        <v>73974923</v>
      </c>
      <c r="E6863" t="s">
        <v>629</v>
      </c>
      <c r="F6863" t="s">
        <v>618</v>
      </c>
      <c r="G6863" t="s">
        <v>281</v>
      </c>
      <c r="H6863" s="33" t="s">
        <v>630</v>
      </c>
      <c r="I6863" t="s">
        <v>1218</v>
      </c>
      <c r="J6863">
        <v>1.5</v>
      </c>
      <c r="K6863" t="s">
        <v>271</v>
      </c>
      <c r="L6863" t="s">
        <v>1269</v>
      </c>
      <c r="N6863">
        <v>12</v>
      </c>
      <c r="O6863">
        <v>1</v>
      </c>
      <c r="P6863">
        <v>1</v>
      </c>
      <c r="Q6863">
        <v>134640045</v>
      </c>
      <c r="R6863">
        <v>2098</v>
      </c>
      <c r="T6863" t="s">
        <v>284</v>
      </c>
      <c r="U6863" t="e">
        <f>MATCH(D6863,#REF!,0)</f>
        <v>#REF!</v>
      </c>
    </row>
    <row r="6864" spans="1:21" x14ac:dyDescent="0.2">
      <c r="A6864">
        <v>138286856</v>
      </c>
      <c r="B6864">
        <v>7</v>
      </c>
      <c r="C6864" t="s">
        <v>319</v>
      </c>
      <c r="D6864">
        <v>73974723</v>
      </c>
      <c r="E6864" t="s">
        <v>653</v>
      </c>
      <c r="F6864" t="s">
        <v>654</v>
      </c>
      <c r="G6864" t="s">
        <v>655</v>
      </c>
      <c r="H6864" s="33" t="s">
        <v>656</v>
      </c>
      <c r="I6864" t="s">
        <v>1218</v>
      </c>
      <c r="J6864">
        <v>1.5</v>
      </c>
      <c r="K6864" t="s">
        <v>271</v>
      </c>
      <c r="L6864" t="s">
        <v>1269</v>
      </c>
      <c r="N6864">
        <v>10.5</v>
      </c>
      <c r="O6864">
        <v>1</v>
      </c>
      <c r="P6864">
        <v>1</v>
      </c>
      <c r="Q6864">
        <v>134640045</v>
      </c>
      <c r="R6864">
        <v>2098</v>
      </c>
      <c r="T6864" t="s">
        <v>284</v>
      </c>
      <c r="U6864" t="e">
        <f>MATCH(D6864,#REF!,0)</f>
        <v>#REF!</v>
      </c>
    </row>
    <row r="6865" spans="1:21" x14ac:dyDescent="0.2">
      <c r="A6865">
        <v>138292573</v>
      </c>
      <c r="B6865">
        <v>7</v>
      </c>
      <c r="C6865" t="s">
        <v>336</v>
      </c>
      <c r="D6865">
        <v>73974743</v>
      </c>
      <c r="E6865" t="s">
        <v>657</v>
      </c>
      <c r="F6865" t="s">
        <v>591</v>
      </c>
      <c r="G6865" t="s">
        <v>317</v>
      </c>
      <c r="H6865" s="33" t="s">
        <v>658</v>
      </c>
      <c r="I6865" t="s">
        <v>1218</v>
      </c>
      <c r="J6865">
        <v>1.5</v>
      </c>
      <c r="K6865" t="s">
        <v>271</v>
      </c>
      <c r="L6865" t="s">
        <v>1269</v>
      </c>
      <c r="N6865">
        <v>10.5</v>
      </c>
      <c r="O6865">
        <v>1</v>
      </c>
      <c r="P6865">
        <v>1</v>
      </c>
      <c r="Q6865">
        <v>134640045</v>
      </c>
      <c r="R6865">
        <v>2098</v>
      </c>
      <c r="T6865" t="s">
        <v>284</v>
      </c>
      <c r="U6865" t="e">
        <f>MATCH(D6865,#REF!,0)</f>
        <v>#REF!</v>
      </c>
    </row>
    <row r="6866" spans="1:21" x14ac:dyDescent="0.2">
      <c r="A6866">
        <v>138290776</v>
      </c>
      <c r="B6866">
        <v>10</v>
      </c>
      <c r="C6866" t="s">
        <v>310</v>
      </c>
      <c r="D6866">
        <v>73974763</v>
      </c>
      <c r="E6866" t="s">
        <v>659</v>
      </c>
      <c r="F6866" t="s">
        <v>660</v>
      </c>
      <c r="G6866" t="s">
        <v>555</v>
      </c>
      <c r="H6866" s="33" t="s">
        <v>661</v>
      </c>
      <c r="I6866" t="s">
        <v>1218</v>
      </c>
      <c r="J6866">
        <v>1.5</v>
      </c>
      <c r="K6866" t="s">
        <v>271</v>
      </c>
      <c r="L6866" t="s">
        <v>1269</v>
      </c>
      <c r="N6866">
        <v>15</v>
      </c>
      <c r="O6866">
        <v>1</v>
      </c>
      <c r="P6866">
        <v>1</v>
      </c>
      <c r="Q6866">
        <v>134640045</v>
      </c>
      <c r="R6866">
        <v>2098</v>
      </c>
      <c r="T6866" t="s">
        <v>284</v>
      </c>
      <c r="U6866" t="e">
        <f>MATCH(D6866,#REF!,0)</f>
        <v>#REF!</v>
      </c>
    </row>
    <row r="6867" spans="1:21" x14ac:dyDescent="0.2">
      <c r="A6867">
        <v>138290271</v>
      </c>
      <c r="B6867">
        <v>4</v>
      </c>
      <c r="C6867" t="s">
        <v>310</v>
      </c>
      <c r="D6867">
        <v>73974783</v>
      </c>
      <c r="E6867" t="s">
        <v>643</v>
      </c>
      <c r="F6867" t="s">
        <v>432</v>
      </c>
      <c r="G6867" t="s">
        <v>565</v>
      </c>
      <c r="H6867" s="33" t="s">
        <v>644</v>
      </c>
      <c r="I6867" t="s">
        <v>1218</v>
      </c>
      <c r="J6867">
        <v>1.5</v>
      </c>
      <c r="K6867" t="s">
        <v>271</v>
      </c>
      <c r="L6867" t="s">
        <v>1269</v>
      </c>
      <c r="N6867">
        <v>6</v>
      </c>
      <c r="O6867">
        <v>1</v>
      </c>
      <c r="P6867">
        <v>1</v>
      </c>
      <c r="Q6867">
        <v>134640045</v>
      </c>
      <c r="R6867">
        <v>2098</v>
      </c>
      <c r="T6867" t="s">
        <v>284</v>
      </c>
      <c r="U6867" t="e">
        <f>MATCH(D6867,#REF!,0)</f>
        <v>#REF!</v>
      </c>
    </row>
    <row r="6868" spans="1:21" x14ac:dyDescent="0.2">
      <c r="A6868">
        <v>138291148</v>
      </c>
      <c r="B6868">
        <v>6</v>
      </c>
      <c r="C6868" t="s">
        <v>310</v>
      </c>
      <c r="D6868">
        <v>73974803</v>
      </c>
      <c r="E6868" t="s">
        <v>645</v>
      </c>
      <c r="F6868" t="s">
        <v>312</v>
      </c>
      <c r="G6868" t="s">
        <v>343</v>
      </c>
      <c r="H6868" s="33" t="s">
        <v>646</v>
      </c>
      <c r="I6868" t="s">
        <v>1218</v>
      </c>
      <c r="J6868">
        <v>1.5</v>
      </c>
      <c r="K6868" t="s">
        <v>271</v>
      </c>
      <c r="L6868" t="s">
        <v>1269</v>
      </c>
      <c r="N6868">
        <v>9</v>
      </c>
      <c r="O6868">
        <v>1</v>
      </c>
      <c r="P6868">
        <v>1</v>
      </c>
      <c r="Q6868">
        <v>134640045</v>
      </c>
      <c r="R6868">
        <v>2098</v>
      </c>
      <c r="T6868" t="s">
        <v>284</v>
      </c>
      <c r="U6868" t="e">
        <f>MATCH(D6868,#REF!,0)</f>
        <v>#REF!</v>
      </c>
    </row>
    <row r="6869" spans="1:21" x14ac:dyDescent="0.2">
      <c r="A6869">
        <v>138292759</v>
      </c>
      <c r="B6869">
        <v>10</v>
      </c>
      <c r="C6869" t="s">
        <v>324</v>
      </c>
      <c r="D6869">
        <v>73974623</v>
      </c>
      <c r="E6869" t="s">
        <v>673</v>
      </c>
      <c r="F6869" t="s">
        <v>312</v>
      </c>
      <c r="G6869" t="s">
        <v>565</v>
      </c>
      <c r="H6869" s="33" t="s">
        <v>674</v>
      </c>
      <c r="I6869" t="s">
        <v>1218</v>
      </c>
      <c r="J6869">
        <v>1.5</v>
      </c>
      <c r="K6869" t="s">
        <v>271</v>
      </c>
      <c r="L6869" t="s">
        <v>1269</v>
      </c>
      <c r="N6869">
        <v>15</v>
      </c>
      <c r="O6869">
        <v>1</v>
      </c>
      <c r="P6869">
        <v>1</v>
      </c>
      <c r="Q6869">
        <v>134640045</v>
      </c>
      <c r="R6869">
        <v>2098</v>
      </c>
      <c r="T6869" t="s">
        <v>284</v>
      </c>
      <c r="U6869" t="e">
        <f>MATCH(D6869,#REF!,0)</f>
        <v>#REF!</v>
      </c>
    </row>
    <row r="6870" spans="1:21" x14ac:dyDescent="0.2">
      <c r="A6870">
        <v>138289093</v>
      </c>
      <c r="B6870">
        <v>5</v>
      </c>
      <c r="C6870" t="s">
        <v>327</v>
      </c>
      <c r="D6870">
        <v>73974643</v>
      </c>
      <c r="E6870" t="s">
        <v>675</v>
      </c>
      <c r="F6870" t="s">
        <v>676</v>
      </c>
      <c r="G6870" t="s">
        <v>677</v>
      </c>
      <c r="H6870" s="33" t="s">
        <v>678</v>
      </c>
      <c r="I6870" t="s">
        <v>1218</v>
      </c>
      <c r="J6870">
        <v>1.5</v>
      </c>
      <c r="K6870" t="s">
        <v>271</v>
      </c>
      <c r="L6870" t="s">
        <v>1269</v>
      </c>
      <c r="N6870">
        <v>7.5</v>
      </c>
      <c r="O6870">
        <v>1</v>
      </c>
      <c r="P6870">
        <v>1</v>
      </c>
      <c r="Q6870">
        <v>134640045</v>
      </c>
      <c r="R6870">
        <v>2098</v>
      </c>
      <c r="T6870" t="s">
        <v>284</v>
      </c>
      <c r="U6870" t="e">
        <f>MATCH(D6870,#REF!,0)</f>
        <v>#REF!</v>
      </c>
    </row>
    <row r="6871" spans="1:21" x14ac:dyDescent="0.2">
      <c r="A6871">
        <v>138283435</v>
      </c>
      <c r="B6871">
        <v>5</v>
      </c>
      <c r="C6871" t="s">
        <v>319</v>
      </c>
      <c r="D6871">
        <v>73974663</v>
      </c>
      <c r="E6871" t="s">
        <v>662</v>
      </c>
      <c r="F6871" t="s">
        <v>663</v>
      </c>
      <c r="G6871" t="s">
        <v>664</v>
      </c>
      <c r="H6871" s="33" t="s">
        <v>665</v>
      </c>
      <c r="I6871" t="s">
        <v>1218</v>
      </c>
      <c r="J6871">
        <v>1.5</v>
      </c>
      <c r="K6871" t="s">
        <v>271</v>
      </c>
      <c r="L6871" t="s">
        <v>1269</v>
      </c>
      <c r="N6871">
        <v>7.5</v>
      </c>
      <c r="O6871">
        <v>1</v>
      </c>
      <c r="P6871">
        <v>1</v>
      </c>
      <c r="Q6871">
        <v>134640045</v>
      </c>
      <c r="R6871">
        <v>2098</v>
      </c>
      <c r="T6871" t="s">
        <v>284</v>
      </c>
      <c r="U6871" t="e">
        <f>MATCH(D6871,#REF!,0)</f>
        <v>#REF!</v>
      </c>
    </row>
    <row r="6872" spans="1:21" x14ac:dyDescent="0.2">
      <c r="A6872">
        <v>138285925</v>
      </c>
      <c r="B6872">
        <v>5</v>
      </c>
      <c r="C6872" t="s">
        <v>385</v>
      </c>
      <c r="D6872">
        <v>73974683</v>
      </c>
      <c r="E6872" t="s">
        <v>666</v>
      </c>
      <c r="F6872" t="s">
        <v>446</v>
      </c>
      <c r="G6872" t="s">
        <v>461</v>
      </c>
      <c r="H6872" s="33" t="s">
        <v>667</v>
      </c>
      <c r="I6872" t="s">
        <v>1218</v>
      </c>
      <c r="J6872">
        <v>1.5</v>
      </c>
      <c r="K6872" t="s">
        <v>271</v>
      </c>
      <c r="L6872" t="s">
        <v>1269</v>
      </c>
      <c r="N6872">
        <v>7.5</v>
      </c>
      <c r="O6872">
        <v>1</v>
      </c>
      <c r="P6872">
        <v>1</v>
      </c>
      <c r="Q6872">
        <v>134640045</v>
      </c>
      <c r="R6872">
        <v>2098</v>
      </c>
      <c r="T6872" t="s">
        <v>284</v>
      </c>
      <c r="U6872" t="e">
        <f>MATCH(D6872,#REF!,0)</f>
        <v>#REF!</v>
      </c>
    </row>
    <row r="6873" spans="1:21" x14ac:dyDescent="0.2">
      <c r="A6873">
        <v>138283497</v>
      </c>
      <c r="B6873">
        <v>6</v>
      </c>
      <c r="C6873" t="s">
        <v>385</v>
      </c>
      <c r="D6873">
        <v>73974703</v>
      </c>
      <c r="E6873" t="s">
        <v>668</v>
      </c>
      <c r="F6873" t="s">
        <v>470</v>
      </c>
      <c r="G6873" t="s">
        <v>388</v>
      </c>
      <c r="H6873" s="33" t="s">
        <v>669</v>
      </c>
      <c r="I6873" t="s">
        <v>1218</v>
      </c>
      <c r="J6873">
        <v>1.5</v>
      </c>
      <c r="K6873" t="s">
        <v>271</v>
      </c>
      <c r="L6873" t="s">
        <v>1269</v>
      </c>
      <c r="N6873">
        <v>9</v>
      </c>
      <c r="O6873">
        <v>1</v>
      </c>
      <c r="P6873">
        <v>1</v>
      </c>
      <c r="Q6873">
        <v>134640045</v>
      </c>
      <c r="R6873">
        <v>2098</v>
      </c>
      <c r="T6873" t="s">
        <v>284</v>
      </c>
      <c r="U6873" t="e">
        <f>MATCH(D6873,#REF!,0)</f>
        <v>#REF!</v>
      </c>
    </row>
    <row r="6874" spans="1:21" x14ac:dyDescent="0.2">
      <c r="A6874">
        <v>138293442</v>
      </c>
      <c r="B6874">
        <v>9</v>
      </c>
      <c r="C6874" t="s">
        <v>319</v>
      </c>
      <c r="D6874">
        <v>73974503</v>
      </c>
      <c r="E6874" t="s">
        <v>693</v>
      </c>
      <c r="F6874" t="s">
        <v>694</v>
      </c>
      <c r="G6874" t="s">
        <v>359</v>
      </c>
      <c r="H6874" s="33" t="s">
        <v>695</v>
      </c>
      <c r="I6874" t="s">
        <v>1218</v>
      </c>
      <c r="J6874">
        <v>1.5</v>
      </c>
      <c r="K6874" t="s">
        <v>271</v>
      </c>
      <c r="L6874" t="s">
        <v>1269</v>
      </c>
      <c r="N6874">
        <v>13.5</v>
      </c>
      <c r="O6874">
        <v>1</v>
      </c>
      <c r="P6874">
        <v>1</v>
      </c>
      <c r="Q6874">
        <v>134640045</v>
      </c>
      <c r="R6874">
        <v>2098</v>
      </c>
      <c r="T6874" t="s">
        <v>284</v>
      </c>
      <c r="U6874" t="e">
        <f>MATCH(D6874,#REF!,0)</f>
        <v>#REF!</v>
      </c>
    </row>
    <row r="6875" spans="1:21" x14ac:dyDescent="0.2">
      <c r="A6875">
        <v>138283249</v>
      </c>
      <c r="B6875">
        <v>7</v>
      </c>
      <c r="C6875" t="s">
        <v>385</v>
      </c>
      <c r="D6875">
        <v>73974523</v>
      </c>
      <c r="E6875" t="s">
        <v>679</v>
      </c>
      <c r="F6875" t="s">
        <v>680</v>
      </c>
      <c r="G6875" t="s">
        <v>339</v>
      </c>
      <c r="H6875" s="33" t="s">
        <v>681</v>
      </c>
      <c r="I6875" t="s">
        <v>1218</v>
      </c>
      <c r="J6875">
        <v>1.5</v>
      </c>
      <c r="K6875" t="s">
        <v>271</v>
      </c>
      <c r="L6875" t="s">
        <v>1269</v>
      </c>
      <c r="N6875">
        <v>10.5</v>
      </c>
      <c r="O6875">
        <v>1</v>
      </c>
      <c r="P6875">
        <v>1</v>
      </c>
      <c r="Q6875">
        <v>134640045</v>
      </c>
      <c r="R6875">
        <v>2098</v>
      </c>
      <c r="T6875" t="s">
        <v>284</v>
      </c>
      <c r="U6875" t="e">
        <f>MATCH(D6875,#REF!,0)</f>
        <v>#REF!</v>
      </c>
    </row>
    <row r="6876" spans="1:21" x14ac:dyDescent="0.2">
      <c r="A6876">
        <v>138281556</v>
      </c>
      <c r="B6876">
        <v>6</v>
      </c>
      <c r="C6876" t="s">
        <v>278</v>
      </c>
      <c r="D6876">
        <v>73974563</v>
      </c>
      <c r="E6876" t="s">
        <v>682</v>
      </c>
      <c r="F6876" t="s">
        <v>683</v>
      </c>
      <c r="G6876" t="s">
        <v>334</v>
      </c>
      <c r="H6876" s="33" t="s">
        <v>684</v>
      </c>
      <c r="I6876" t="s">
        <v>1218</v>
      </c>
      <c r="J6876">
        <v>1.5</v>
      </c>
      <c r="K6876" t="s">
        <v>271</v>
      </c>
      <c r="L6876" t="s">
        <v>1269</v>
      </c>
      <c r="N6876">
        <v>9</v>
      </c>
      <c r="O6876">
        <v>1</v>
      </c>
      <c r="P6876">
        <v>1</v>
      </c>
      <c r="Q6876">
        <v>134640045</v>
      </c>
      <c r="R6876">
        <v>2098</v>
      </c>
      <c r="T6876" t="s">
        <v>284</v>
      </c>
      <c r="U6876" t="e">
        <f>MATCH(D6876,#REF!,0)</f>
        <v>#REF!</v>
      </c>
    </row>
    <row r="6877" spans="1:21" x14ac:dyDescent="0.2">
      <c r="A6877">
        <v>138283559</v>
      </c>
      <c r="B6877">
        <v>8</v>
      </c>
      <c r="C6877" t="s">
        <v>336</v>
      </c>
      <c r="D6877">
        <v>73974583</v>
      </c>
      <c r="E6877" t="s">
        <v>685</v>
      </c>
      <c r="F6877" t="s">
        <v>585</v>
      </c>
      <c r="G6877" t="s">
        <v>288</v>
      </c>
      <c r="H6877" s="33" t="s">
        <v>686</v>
      </c>
      <c r="I6877" t="s">
        <v>1218</v>
      </c>
      <c r="J6877">
        <v>1.5</v>
      </c>
      <c r="K6877" t="s">
        <v>271</v>
      </c>
      <c r="L6877" t="s">
        <v>1269</v>
      </c>
      <c r="N6877">
        <v>12</v>
      </c>
      <c r="O6877">
        <v>1</v>
      </c>
      <c r="P6877">
        <v>1</v>
      </c>
      <c r="Q6877">
        <v>134640045</v>
      </c>
      <c r="R6877">
        <v>2098</v>
      </c>
      <c r="T6877" t="s">
        <v>284</v>
      </c>
      <c r="U6877" t="e">
        <f>MATCH(D6877,#REF!,0)</f>
        <v>#REF!</v>
      </c>
    </row>
    <row r="6878" spans="1:21" x14ac:dyDescent="0.2">
      <c r="A6878">
        <v>138280796</v>
      </c>
      <c r="B6878">
        <v>4</v>
      </c>
      <c r="C6878" t="s">
        <v>285</v>
      </c>
      <c r="D6878">
        <v>73974603</v>
      </c>
      <c r="E6878" t="s">
        <v>670</v>
      </c>
      <c r="F6878" t="s">
        <v>405</v>
      </c>
      <c r="G6878" t="s">
        <v>671</v>
      </c>
      <c r="H6878" s="33" t="s">
        <v>672</v>
      </c>
      <c r="I6878" t="s">
        <v>1218</v>
      </c>
      <c r="J6878">
        <v>1.5</v>
      </c>
      <c r="K6878" t="s">
        <v>271</v>
      </c>
      <c r="L6878" t="s">
        <v>1269</v>
      </c>
      <c r="N6878">
        <v>6</v>
      </c>
      <c r="O6878">
        <v>1</v>
      </c>
      <c r="P6878">
        <v>1</v>
      </c>
      <c r="Q6878">
        <v>134640045</v>
      </c>
      <c r="R6878">
        <v>2098</v>
      </c>
      <c r="T6878" t="s">
        <v>284</v>
      </c>
      <c r="U6878" t="e">
        <f>MATCH(D6878,#REF!,0)</f>
        <v>#REF!</v>
      </c>
    </row>
    <row r="6879" spans="1:21" x14ac:dyDescent="0.2">
      <c r="A6879">
        <v>138293193</v>
      </c>
      <c r="B6879">
        <v>7</v>
      </c>
      <c r="C6879" t="s">
        <v>319</v>
      </c>
      <c r="D6879">
        <v>73974342</v>
      </c>
      <c r="E6879" t="s">
        <v>530</v>
      </c>
      <c r="F6879" t="s">
        <v>531</v>
      </c>
      <c r="G6879" t="s">
        <v>532</v>
      </c>
      <c r="H6879" s="33" t="s">
        <v>533</v>
      </c>
      <c r="I6879" t="s">
        <v>1218</v>
      </c>
      <c r="J6879">
        <v>1.5</v>
      </c>
      <c r="K6879" t="s">
        <v>271</v>
      </c>
      <c r="L6879" t="s">
        <v>1269</v>
      </c>
      <c r="N6879">
        <v>10.5</v>
      </c>
      <c r="O6879">
        <v>1</v>
      </c>
      <c r="P6879">
        <v>1</v>
      </c>
      <c r="Q6879">
        <v>134640045</v>
      </c>
      <c r="R6879">
        <v>2098</v>
      </c>
      <c r="T6879" t="s">
        <v>284</v>
      </c>
      <c r="U6879" t="e">
        <f>MATCH(D6879,#REF!,0)</f>
        <v>#REF!</v>
      </c>
    </row>
    <row r="6880" spans="1:21" x14ac:dyDescent="0.2">
      <c r="A6880">
        <v>138284247</v>
      </c>
      <c r="B6880">
        <v>8</v>
      </c>
      <c r="C6880" t="s">
        <v>310</v>
      </c>
      <c r="D6880">
        <v>73974363</v>
      </c>
      <c r="E6880" t="s">
        <v>696</v>
      </c>
      <c r="F6880" t="s">
        <v>316</v>
      </c>
      <c r="G6880" t="s">
        <v>471</v>
      </c>
      <c r="H6880" s="33" t="s">
        <v>697</v>
      </c>
      <c r="I6880" t="s">
        <v>1218</v>
      </c>
      <c r="J6880">
        <v>1.5</v>
      </c>
      <c r="K6880" t="s">
        <v>271</v>
      </c>
      <c r="L6880" t="s">
        <v>1269</v>
      </c>
      <c r="N6880">
        <v>12</v>
      </c>
      <c r="O6880">
        <v>1</v>
      </c>
      <c r="P6880">
        <v>1</v>
      </c>
      <c r="Q6880">
        <v>134640045</v>
      </c>
      <c r="R6880">
        <v>2098</v>
      </c>
      <c r="T6880" t="s">
        <v>284</v>
      </c>
      <c r="U6880" t="e">
        <f>MATCH(D6880,#REF!,0)</f>
        <v>#REF!</v>
      </c>
    </row>
    <row r="6881" spans="1:21" x14ac:dyDescent="0.2">
      <c r="A6881">
        <v>138287042</v>
      </c>
      <c r="B6881">
        <v>7</v>
      </c>
      <c r="C6881" t="s">
        <v>417</v>
      </c>
      <c r="D6881">
        <v>73974383</v>
      </c>
      <c r="E6881" t="s">
        <v>698</v>
      </c>
      <c r="F6881" t="s">
        <v>378</v>
      </c>
      <c r="G6881" t="s">
        <v>268</v>
      </c>
      <c r="H6881" s="33" t="s">
        <v>699</v>
      </c>
      <c r="I6881" t="s">
        <v>1218</v>
      </c>
      <c r="J6881">
        <v>1.5</v>
      </c>
      <c r="K6881" t="s">
        <v>271</v>
      </c>
      <c r="L6881" t="s">
        <v>1269</v>
      </c>
      <c r="N6881">
        <v>10.5</v>
      </c>
      <c r="O6881">
        <v>1</v>
      </c>
      <c r="P6881">
        <v>1</v>
      </c>
      <c r="Q6881">
        <v>134640045</v>
      </c>
      <c r="R6881">
        <v>2098</v>
      </c>
      <c r="T6881" t="s">
        <v>284</v>
      </c>
      <c r="U6881" t="e">
        <f>MATCH(D6881,#REF!,0)</f>
        <v>#REF!</v>
      </c>
    </row>
    <row r="6882" spans="1:21" x14ac:dyDescent="0.2">
      <c r="A6882">
        <v>138291335</v>
      </c>
      <c r="B6882">
        <v>9</v>
      </c>
      <c r="C6882" t="s">
        <v>310</v>
      </c>
      <c r="D6882">
        <v>73974403</v>
      </c>
      <c r="E6882" t="s">
        <v>700</v>
      </c>
      <c r="F6882" t="s">
        <v>618</v>
      </c>
      <c r="G6882" t="s">
        <v>281</v>
      </c>
      <c r="H6882" s="33" t="s">
        <v>701</v>
      </c>
      <c r="I6882" t="s">
        <v>1218</v>
      </c>
      <c r="J6882">
        <v>1.5</v>
      </c>
      <c r="K6882" t="s">
        <v>271</v>
      </c>
      <c r="L6882" t="s">
        <v>1269</v>
      </c>
      <c r="N6882">
        <v>13.5</v>
      </c>
      <c r="O6882">
        <v>1</v>
      </c>
      <c r="P6882">
        <v>1</v>
      </c>
      <c r="Q6882">
        <v>134640045</v>
      </c>
      <c r="R6882">
        <v>2098</v>
      </c>
      <c r="T6882" t="s">
        <v>284</v>
      </c>
      <c r="U6882" t="e">
        <f>MATCH(D6882,#REF!,0)</f>
        <v>#REF!</v>
      </c>
    </row>
    <row r="6883" spans="1:21" x14ac:dyDescent="0.2">
      <c r="A6883">
        <v>138294000</v>
      </c>
      <c r="B6883">
        <v>9</v>
      </c>
      <c r="C6883" t="s">
        <v>324</v>
      </c>
      <c r="D6883">
        <v>73974443</v>
      </c>
      <c r="E6883" t="s">
        <v>687</v>
      </c>
      <c r="F6883" t="s">
        <v>688</v>
      </c>
      <c r="G6883" t="s">
        <v>689</v>
      </c>
      <c r="H6883" s="33" t="s">
        <v>690</v>
      </c>
      <c r="I6883" t="s">
        <v>1218</v>
      </c>
      <c r="J6883">
        <v>1.5</v>
      </c>
      <c r="K6883" t="s">
        <v>271</v>
      </c>
      <c r="L6883" t="s">
        <v>1269</v>
      </c>
      <c r="N6883">
        <v>13.5</v>
      </c>
      <c r="O6883">
        <v>1</v>
      </c>
      <c r="P6883">
        <v>1</v>
      </c>
      <c r="Q6883">
        <v>134640045</v>
      </c>
      <c r="R6883">
        <v>2098</v>
      </c>
      <c r="T6883" t="s">
        <v>284</v>
      </c>
      <c r="U6883" t="e">
        <f>MATCH(D6883,#REF!,0)</f>
        <v>#REF!</v>
      </c>
    </row>
    <row r="6884" spans="1:21" x14ac:dyDescent="0.2">
      <c r="A6884">
        <v>138293380</v>
      </c>
      <c r="B6884">
        <v>8</v>
      </c>
      <c r="C6884" t="s">
        <v>327</v>
      </c>
      <c r="D6884">
        <v>73974463</v>
      </c>
      <c r="E6884" t="s">
        <v>691</v>
      </c>
      <c r="F6884" t="s">
        <v>625</v>
      </c>
      <c r="G6884" t="s">
        <v>359</v>
      </c>
      <c r="H6884" s="33" t="s">
        <v>692</v>
      </c>
      <c r="I6884" t="s">
        <v>1218</v>
      </c>
      <c r="J6884">
        <v>1.5</v>
      </c>
      <c r="K6884" t="s">
        <v>271</v>
      </c>
      <c r="L6884" t="s">
        <v>1269</v>
      </c>
      <c r="N6884">
        <v>12</v>
      </c>
      <c r="O6884">
        <v>1</v>
      </c>
      <c r="P6884">
        <v>1</v>
      </c>
      <c r="Q6884">
        <v>134640045</v>
      </c>
      <c r="R6884">
        <v>2098</v>
      </c>
      <c r="T6884" t="s">
        <v>284</v>
      </c>
      <c r="U6884" t="e">
        <f>MATCH(D6884,#REF!,0)</f>
        <v>#REF!</v>
      </c>
    </row>
    <row r="6885" spans="1:21" x14ac:dyDescent="0.2">
      <c r="A6885">
        <v>138279598</v>
      </c>
      <c r="B6885">
        <v>5</v>
      </c>
      <c r="C6885" t="s">
        <v>336</v>
      </c>
      <c r="D6885">
        <v>73974182</v>
      </c>
      <c r="E6885" t="s">
        <v>536</v>
      </c>
      <c r="F6885" t="s">
        <v>537</v>
      </c>
      <c r="G6885" t="s">
        <v>495</v>
      </c>
      <c r="H6885" s="33" t="s">
        <v>538</v>
      </c>
      <c r="I6885" t="s">
        <v>1218</v>
      </c>
      <c r="J6885">
        <v>1.5</v>
      </c>
      <c r="K6885" t="s">
        <v>271</v>
      </c>
      <c r="L6885" t="s">
        <v>1269</v>
      </c>
      <c r="N6885">
        <v>7.5</v>
      </c>
      <c r="O6885">
        <v>1</v>
      </c>
      <c r="P6885">
        <v>1</v>
      </c>
      <c r="Q6885">
        <v>134640045</v>
      </c>
      <c r="R6885">
        <v>2098</v>
      </c>
      <c r="T6885" t="s">
        <v>284</v>
      </c>
      <c r="U6885" t="e">
        <f>MATCH(D6885,#REF!,0)</f>
        <v>#REF!</v>
      </c>
    </row>
    <row r="6886" spans="1:21" x14ac:dyDescent="0.2">
      <c r="A6886">
        <v>138285677</v>
      </c>
      <c r="B6886">
        <v>5</v>
      </c>
      <c r="C6886" t="s">
        <v>278</v>
      </c>
      <c r="D6886">
        <v>73975888</v>
      </c>
      <c r="E6886" t="s">
        <v>706</v>
      </c>
      <c r="F6886" t="s">
        <v>707</v>
      </c>
      <c r="G6886" t="s">
        <v>330</v>
      </c>
      <c r="H6886" s="33" t="s">
        <v>708</v>
      </c>
      <c r="I6886" t="s">
        <v>1218</v>
      </c>
      <c r="J6886">
        <v>1.5</v>
      </c>
      <c r="K6886" t="s">
        <v>271</v>
      </c>
      <c r="L6886" t="s">
        <v>1269</v>
      </c>
      <c r="N6886">
        <v>7.5</v>
      </c>
      <c r="O6886">
        <v>1</v>
      </c>
      <c r="P6886">
        <v>0</v>
      </c>
      <c r="Q6886">
        <v>134640045</v>
      </c>
      <c r="R6886">
        <v>2098</v>
      </c>
      <c r="T6886" t="s">
        <v>284</v>
      </c>
      <c r="U6886" t="e">
        <f>MATCH(D6886,#REF!,0)</f>
        <v>#REF!</v>
      </c>
    </row>
    <row r="6887" spans="1:21" x14ac:dyDescent="0.2">
      <c r="A6887">
        <v>138287973</v>
      </c>
      <c r="B6887">
        <v>6</v>
      </c>
      <c r="C6887" t="s">
        <v>285</v>
      </c>
      <c r="D6887">
        <v>73972176</v>
      </c>
      <c r="E6887" t="s">
        <v>315</v>
      </c>
      <c r="F6887" t="s">
        <v>316</v>
      </c>
      <c r="G6887" t="s">
        <v>317</v>
      </c>
      <c r="H6887" s="33" t="s">
        <v>318</v>
      </c>
      <c r="I6887" t="s">
        <v>1218</v>
      </c>
      <c r="J6887">
        <v>1.5</v>
      </c>
      <c r="K6887" t="s">
        <v>271</v>
      </c>
      <c r="L6887" t="s">
        <v>1269</v>
      </c>
      <c r="N6887">
        <v>9</v>
      </c>
      <c r="O6887">
        <v>1</v>
      </c>
      <c r="P6887">
        <v>1</v>
      </c>
      <c r="Q6887">
        <v>134640045</v>
      </c>
      <c r="R6887">
        <v>2098</v>
      </c>
      <c r="T6887" t="s">
        <v>284</v>
      </c>
      <c r="U6887" t="e">
        <f>MATCH(D6887,#REF!,0)</f>
        <v>#REF!</v>
      </c>
    </row>
    <row r="6888" spans="1:21" x14ac:dyDescent="0.2">
      <c r="A6888">
        <v>138286235</v>
      </c>
      <c r="B6888">
        <v>6</v>
      </c>
      <c r="C6888" t="s">
        <v>417</v>
      </c>
      <c r="D6888">
        <v>73972222</v>
      </c>
      <c r="E6888" t="s">
        <v>418</v>
      </c>
      <c r="F6888" t="s">
        <v>312</v>
      </c>
      <c r="G6888" t="s">
        <v>317</v>
      </c>
      <c r="H6888" s="33" t="s">
        <v>419</v>
      </c>
      <c r="I6888" t="s">
        <v>1218</v>
      </c>
      <c r="J6888">
        <v>1.5</v>
      </c>
      <c r="K6888" t="s">
        <v>271</v>
      </c>
      <c r="L6888" t="s">
        <v>1269</v>
      </c>
      <c r="N6888">
        <v>9</v>
      </c>
      <c r="O6888">
        <v>1</v>
      </c>
      <c r="P6888">
        <v>1</v>
      </c>
      <c r="Q6888">
        <v>134640045</v>
      </c>
      <c r="R6888">
        <v>2098</v>
      </c>
      <c r="T6888" t="s">
        <v>284</v>
      </c>
      <c r="U6888" t="e">
        <f>MATCH(D6888,#REF!,0)</f>
        <v>#REF!</v>
      </c>
    </row>
    <row r="6889" spans="1:21" x14ac:dyDescent="0.2">
      <c r="A6889">
        <v>138293504</v>
      </c>
      <c r="B6889">
        <v>10</v>
      </c>
      <c r="C6889" t="s">
        <v>324</v>
      </c>
      <c r="D6889">
        <v>73972242</v>
      </c>
      <c r="E6889" t="s">
        <v>420</v>
      </c>
      <c r="F6889" t="s">
        <v>421</v>
      </c>
      <c r="G6889" t="s">
        <v>367</v>
      </c>
      <c r="H6889" s="33" t="s">
        <v>422</v>
      </c>
      <c r="I6889" t="s">
        <v>1218</v>
      </c>
      <c r="J6889">
        <v>1.5</v>
      </c>
      <c r="K6889" t="s">
        <v>271</v>
      </c>
      <c r="L6889" t="s">
        <v>1269</v>
      </c>
      <c r="N6889">
        <v>15</v>
      </c>
      <c r="O6889">
        <v>1</v>
      </c>
      <c r="P6889">
        <v>1</v>
      </c>
      <c r="Q6889">
        <v>134640045</v>
      </c>
      <c r="R6889">
        <v>2098</v>
      </c>
      <c r="T6889" t="s">
        <v>284</v>
      </c>
      <c r="U6889" t="e">
        <f>MATCH(D6889,#REF!,0)</f>
        <v>#REF!</v>
      </c>
    </row>
    <row r="6890" spans="1:21" x14ac:dyDescent="0.2">
      <c r="A6890">
        <v>138292271</v>
      </c>
      <c r="B6890">
        <v>8</v>
      </c>
      <c r="C6890" t="s">
        <v>336</v>
      </c>
      <c r="D6890">
        <v>73972262</v>
      </c>
      <c r="E6890" t="s">
        <v>423</v>
      </c>
      <c r="F6890" t="s">
        <v>424</v>
      </c>
      <c r="G6890" t="s">
        <v>288</v>
      </c>
      <c r="H6890" s="33" t="s">
        <v>425</v>
      </c>
      <c r="I6890" t="s">
        <v>1218</v>
      </c>
      <c r="J6890">
        <v>1.5</v>
      </c>
      <c r="K6890" t="s">
        <v>271</v>
      </c>
      <c r="L6890" t="s">
        <v>1269</v>
      </c>
      <c r="N6890">
        <v>12</v>
      </c>
      <c r="O6890">
        <v>1</v>
      </c>
      <c r="P6890">
        <v>1</v>
      </c>
      <c r="Q6890">
        <v>134640045</v>
      </c>
      <c r="R6890">
        <v>2098</v>
      </c>
      <c r="T6890" t="s">
        <v>284</v>
      </c>
      <c r="U6890" t="e">
        <f>MATCH(D6890,#REF!,0)</f>
        <v>#REF!</v>
      </c>
    </row>
    <row r="6891" spans="1:21" x14ac:dyDescent="0.2">
      <c r="A6891">
        <v>138289589</v>
      </c>
      <c r="B6891">
        <v>9</v>
      </c>
      <c r="C6891" t="s">
        <v>310</v>
      </c>
      <c r="D6891">
        <v>73972922</v>
      </c>
      <c r="E6891" t="s">
        <v>518</v>
      </c>
      <c r="F6891" t="s">
        <v>387</v>
      </c>
      <c r="G6891" t="s">
        <v>281</v>
      </c>
      <c r="H6891" s="33" t="s">
        <v>519</v>
      </c>
      <c r="I6891" t="s">
        <v>1218</v>
      </c>
      <c r="J6891">
        <v>1.5</v>
      </c>
      <c r="K6891" t="s">
        <v>271</v>
      </c>
      <c r="L6891" t="s">
        <v>1269</v>
      </c>
      <c r="N6891">
        <v>13.5</v>
      </c>
      <c r="O6891">
        <v>1</v>
      </c>
      <c r="P6891">
        <v>1</v>
      </c>
      <c r="Q6891">
        <v>134640045</v>
      </c>
      <c r="R6891">
        <v>2098</v>
      </c>
      <c r="T6891" t="s">
        <v>284</v>
      </c>
      <c r="U6891" t="e">
        <f>MATCH(D6891,#REF!,0)</f>
        <v>#REF!</v>
      </c>
    </row>
    <row r="6892" spans="1:21" x14ac:dyDescent="0.2">
      <c r="A6892">
        <v>138283683</v>
      </c>
      <c r="B6892">
        <v>6</v>
      </c>
      <c r="C6892" t="s">
        <v>324</v>
      </c>
      <c r="D6892">
        <v>73972942</v>
      </c>
      <c r="E6892" t="s">
        <v>520</v>
      </c>
      <c r="F6892" t="s">
        <v>521</v>
      </c>
      <c r="G6892" t="s">
        <v>522</v>
      </c>
      <c r="H6892" s="33" t="s">
        <v>523</v>
      </c>
      <c r="I6892" t="s">
        <v>1218</v>
      </c>
      <c r="J6892">
        <v>1.5</v>
      </c>
      <c r="K6892" t="s">
        <v>271</v>
      </c>
      <c r="L6892" t="s">
        <v>1269</v>
      </c>
      <c r="N6892">
        <v>9</v>
      </c>
      <c r="O6892">
        <v>1</v>
      </c>
      <c r="P6892">
        <v>1</v>
      </c>
      <c r="Q6892">
        <v>134640045</v>
      </c>
      <c r="R6892">
        <v>2098</v>
      </c>
      <c r="T6892" t="s">
        <v>284</v>
      </c>
      <c r="U6892" t="e">
        <f>MATCH(D6892,#REF!,0)</f>
        <v>#REF!</v>
      </c>
    </row>
    <row r="6893" spans="1:21" x14ac:dyDescent="0.2">
      <c r="A6893">
        <v>138292945</v>
      </c>
      <c r="B6893">
        <v>6</v>
      </c>
      <c r="C6893" t="s">
        <v>352</v>
      </c>
      <c r="D6893">
        <v>73972722</v>
      </c>
      <c r="E6893" t="s">
        <v>353</v>
      </c>
      <c r="F6893" t="s">
        <v>354</v>
      </c>
      <c r="G6893" t="s">
        <v>355</v>
      </c>
      <c r="H6893" s="33" t="s">
        <v>356</v>
      </c>
      <c r="I6893" t="s">
        <v>1218</v>
      </c>
      <c r="J6893">
        <v>1.5</v>
      </c>
      <c r="K6893" t="s">
        <v>271</v>
      </c>
      <c r="L6893" t="s">
        <v>1269</v>
      </c>
      <c r="N6893">
        <v>9</v>
      </c>
      <c r="O6893">
        <v>1</v>
      </c>
      <c r="P6893">
        <v>1</v>
      </c>
      <c r="Q6893">
        <v>134640045</v>
      </c>
      <c r="R6893">
        <v>2098</v>
      </c>
      <c r="T6893" t="s">
        <v>284</v>
      </c>
      <c r="U6893" t="e">
        <f>MATCH(D6893,#REF!,0)</f>
        <v>#REF!</v>
      </c>
    </row>
    <row r="6894" spans="1:21" x14ac:dyDescent="0.2">
      <c r="A6894">
        <v>138279977</v>
      </c>
      <c r="B6894">
        <v>9</v>
      </c>
      <c r="C6894" t="s">
        <v>319</v>
      </c>
      <c r="D6894">
        <v>73972742</v>
      </c>
      <c r="E6894" t="s">
        <v>332</v>
      </c>
      <c r="F6894" t="s">
        <v>333</v>
      </c>
      <c r="G6894" t="s">
        <v>334</v>
      </c>
      <c r="H6894" s="33" t="s">
        <v>335</v>
      </c>
      <c r="I6894" t="s">
        <v>1218</v>
      </c>
      <c r="J6894">
        <v>1.5</v>
      </c>
      <c r="K6894" t="s">
        <v>271</v>
      </c>
      <c r="L6894" t="s">
        <v>1269</v>
      </c>
      <c r="N6894">
        <v>13.5</v>
      </c>
      <c r="O6894">
        <v>1</v>
      </c>
      <c r="P6894">
        <v>1</v>
      </c>
      <c r="Q6894">
        <v>134640045</v>
      </c>
      <c r="R6894">
        <v>2098</v>
      </c>
      <c r="T6894" t="s">
        <v>284</v>
      </c>
      <c r="U6894" t="e">
        <f>MATCH(D6894,#REF!,0)</f>
        <v>#REF!</v>
      </c>
    </row>
    <row r="6895" spans="1:21" x14ac:dyDescent="0.2">
      <c r="A6895">
        <v>138279913</v>
      </c>
      <c r="B6895">
        <v>5</v>
      </c>
      <c r="C6895" t="s">
        <v>336</v>
      </c>
      <c r="D6895">
        <v>73972762</v>
      </c>
      <c r="E6895" t="s">
        <v>337</v>
      </c>
      <c r="F6895" t="s">
        <v>338</v>
      </c>
      <c r="G6895" t="s">
        <v>339</v>
      </c>
      <c r="H6895" s="33" t="s">
        <v>340</v>
      </c>
      <c r="I6895" t="s">
        <v>1218</v>
      </c>
      <c r="J6895">
        <v>1.5</v>
      </c>
      <c r="K6895" t="s">
        <v>271</v>
      </c>
      <c r="L6895" t="s">
        <v>1269</v>
      </c>
      <c r="N6895">
        <v>7.5</v>
      </c>
      <c r="O6895">
        <v>1</v>
      </c>
      <c r="P6895">
        <v>1</v>
      </c>
      <c r="Q6895">
        <v>134640045</v>
      </c>
      <c r="R6895">
        <v>2098</v>
      </c>
      <c r="T6895" t="s">
        <v>284</v>
      </c>
      <c r="U6895" t="e">
        <f>MATCH(D6895,#REF!,0)</f>
        <v>#REF!</v>
      </c>
    </row>
    <row r="6896" spans="1:21" x14ac:dyDescent="0.2">
      <c r="A6896">
        <v>138278784</v>
      </c>
      <c r="B6896">
        <v>7</v>
      </c>
      <c r="C6896" t="s">
        <v>278</v>
      </c>
      <c r="D6896">
        <v>73972782</v>
      </c>
      <c r="E6896" t="s">
        <v>341</v>
      </c>
      <c r="F6896" t="s">
        <v>342</v>
      </c>
      <c r="G6896" t="s">
        <v>343</v>
      </c>
      <c r="H6896" s="33" t="s">
        <v>344</v>
      </c>
      <c r="I6896" t="s">
        <v>1218</v>
      </c>
      <c r="J6896">
        <v>1.5</v>
      </c>
      <c r="K6896" t="s">
        <v>271</v>
      </c>
      <c r="L6896" t="s">
        <v>1269</v>
      </c>
      <c r="N6896">
        <v>10.5</v>
      </c>
      <c r="O6896">
        <v>1</v>
      </c>
      <c r="P6896">
        <v>1</v>
      </c>
      <c r="Q6896">
        <v>134640045</v>
      </c>
      <c r="R6896">
        <v>2098</v>
      </c>
      <c r="T6896" t="s">
        <v>284</v>
      </c>
      <c r="U6896" t="e">
        <f>MATCH(D6896,#REF!,0)</f>
        <v>#REF!</v>
      </c>
    </row>
    <row r="6897" spans="1:21" x14ac:dyDescent="0.2">
      <c r="A6897">
        <v>138287228</v>
      </c>
      <c r="B6897">
        <v>5</v>
      </c>
      <c r="C6897" t="s">
        <v>319</v>
      </c>
      <c r="D6897">
        <v>73972802</v>
      </c>
      <c r="E6897" t="s">
        <v>320</v>
      </c>
      <c r="F6897" t="s">
        <v>321</v>
      </c>
      <c r="G6897" t="s">
        <v>322</v>
      </c>
      <c r="H6897" s="33" t="s">
        <v>323</v>
      </c>
      <c r="I6897" t="s">
        <v>1218</v>
      </c>
      <c r="J6897">
        <v>1.5</v>
      </c>
      <c r="K6897" t="s">
        <v>271</v>
      </c>
      <c r="L6897" t="s">
        <v>1269</v>
      </c>
      <c r="N6897">
        <v>7.5</v>
      </c>
      <c r="O6897">
        <v>1</v>
      </c>
      <c r="P6897">
        <v>1</v>
      </c>
      <c r="Q6897">
        <v>134640045</v>
      </c>
      <c r="R6897">
        <v>2098</v>
      </c>
      <c r="T6897" t="s">
        <v>284</v>
      </c>
      <c r="U6897" t="e">
        <f>MATCH(D6897,#REF!,0)</f>
        <v>#REF!</v>
      </c>
    </row>
    <row r="6898" spans="1:21" x14ac:dyDescent="0.2">
      <c r="A6898">
        <v>138282441</v>
      </c>
      <c r="B6898">
        <v>8</v>
      </c>
      <c r="C6898" t="s">
        <v>336</v>
      </c>
      <c r="D6898">
        <v>73972622</v>
      </c>
      <c r="E6898" t="s">
        <v>357</v>
      </c>
      <c r="F6898" t="s">
        <v>358</v>
      </c>
      <c r="G6898" t="s">
        <v>359</v>
      </c>
      <c r="H6898" s="33" t="s">
        <v>360</v>
      </c>
      <c r="I6898" t="s">
        <v>1218</v>
      </c>
      <c r="J6898">
        <v>1.5</v>
      </c>
      <c r="K6898" t="s">
        <v>271</v>
      </c>
      <c r="L6898" t="s">
        <v>1269</v>
      </c>
      <c r="N6898">
        <v>12</v>
      </c>
      <c r="O6898">
        <v>1</v>
      </c>
      <c r="P6898">
        <v>1</v>
      </c>
      <c r="Q6898">
        <v>134640045</v>
      </c>
      <c r="R6898">
        <v>2098</v>
      </c>
      <c r="T6898" t="s">
        <v>284</v>
      </c>
      <c r="U6898" t="e">
        <f>MATCH(D6898,#REF!,0)</f>
        <v>#REF!</v>
      </c>
    </row>
    <row r="6899" spans="1:21" x14ac:dyDescent="0.2">
      <c r="A6899">
        <v>138280233</v>
      </c>
      <c r="B6899">
        <v>7</v>
      </c>
      <c r="C6899" t="s">
        <v>324</v>
      </c>
      <c r="D6899">
        <v>73972642</v>
      </c>
      <c r="E6899" t="s">
        <v>361</v>
      </c>
      <c r="F6899" t="s">
        <v>362</v>
      </c>
      <c r="G6899" t="s">
        <v>363</v>
      </c>
      <c r="H6899" s="33" t="s">
        <v>364</v>
      </c>
      <c r="I6899" t="s">
        <v>1218</v>
      </c>
      <c r="J6899">
        <v>1.5</v>
      </c>
      <c r="K6899" t="s">
        <v>271</v>
      </c>
      <c r="L6899" t="s">
        <v>1269</v>
      </c>
      <c r="N6899">
        <v>10.5</v>
      </c>
      <c r="O6899">
        <v>1</v>
      </c>
      <c r="P6899">
        <v>1</v>
      </c>
      <c r="Q6899">
        <v>134640045</v>
      </c>
      <c r="R6899">
        <v>2098</v>
      </c>
      <c r="T6899" t="s">
        <v>284</v>
      </c>
      <c r="U6899" t="e">
        <f>MATCH(D6899,#REF!,0)</f>
        <v>#REF!</v>
      </c>
    </row>
    <row r="6900" spans="1:21" x14ac:dyDescent="0.2">
      <c r="A6900">
        <v>138283999</v>
      </c>
      <c r="B6900">
        <v>7</v>
      </c>
      <c r="C6900" t="s">
        <v>285</v>
      </c>
      <c r="D6900">
        <v>73972662</v>
      </c>
      <c r="E6900" t="s">
        <v>365</v>
      </c>
      <c r="F6900" t="s">
        <v>366</v>
      </c>
      <c r="G6900" t="s">
        <v>367</v>
      </c>
      <c r="H6900" s="33" t="s">
        <v>368</v>
      </c>
      <c r="I6900" t="s">
        <v>1218</v>
      </c>
      <c r="J6900">
        <v>1.5</v>
      </c>
      <c r="K6900" t="s">
        <v>271</v>
      </c>
      <c r="L6900" t="s">
        <v>1269</v>
      </c>
      <c r="N6900">
        <v>10.5</v>
      </c>
      <c r="O6900">
        <v>1</v>
      </c>
      <c r="P6900">
        <v>1</v>
      </c>
      <c r="Q6900">
        <v>134640045</v>
      </c>
      <c r="R6900">
        <v>2098</v>
      </c>
      <c r="T6900" t="s">
        <v>284</v>
      </c>
      <c r="U6900" t="e">
        <f>MATCH(D6900,#REF!,0)</f>
        <v>#REF!</v>
      </c>
    </row>
    <row r="6901" spans="1:21" x14ac:dyDescent="0.2">
      <c r="A6901">
        <v>138287662</v>
      </c>
      <c r="B6901">
        <v>6</v>
      </c>
      <c r="C6901" t="s">
        <v>285</v>
      </c>
      <c r="D6901">
        <v>73972682</v>
      </c>
      <c r="E6901" t="s">
        <v>345</v>
      </c>
      <c r="F6901" t="s">
        <v>346</v>
      </c>
      <c r="G6901" t="s">
        <v>347</v>
      </c>
      <c r="H6901" s="33" t="s">
        <v>348</v>
      </c>
      <c r="I6901" t="s">
        <v>1218</v>
      </c>
      <c r="J6901">
        <v>1.5</v>
      </c>
      <c r="K6901" t="s">
        <v>271</v>
      </c>
      <c r="L6901" t="s">
        <v>1269</v>
      </c>
      <c r="N6901">
        <v>9</v>
      </c>
      <c r="O6901">
        <v>1</v>
      </c>
      <c r="P6901">
        <v>1</v>
      </c>
      <c r="Q6901">
        <v>134640045</v>
      </c>
      <c r="R6901">
        <v>2098</v>
      </c>
      <c r="T6901" t="s">
        <v>284</v>
      </c>
      <c r="U6901" t="e">
        <f>MATCH(D6901,#REF!,0)</f>
        <v>#REF!</v>
      </c>
    </row>
    <row r="6902" spans="1:21" x14ac:dyDescent="0.2">
      <c r="A6902">
        <v>138282939</v>
      </c>
      <c r="B6902">
        <v>8</v>
      </c>
      <c r="C6902" t="s">
        <v>324</v>
      </c>
      <c r="D6902">
        <v>73972702</v>
      </c>
      <c r="E6902" t="s">
        <v>349</v>
      </c>
      <c r="F6902" t="s">
        <v>350</v>
      </c>
      <c r="G6902" t="s">
        <v>317</v>
      </c>
      <c r="H6902" s="33" t="s">
        <v>351</v>
      </c>
      <c r="I6902" t="s">
        <v>1218</v>
      </c>
      <c r="J6902">
        <v>1.5</v>
      </c>
      <c r="K6902" t="s">
        <v>271</v>
      </c>
      <c r="L6902" t="s">
        <v>1269</v>
      </c>
      <c r="N6902">
        <v>12</v>
      </c>
      <c r="O6902">
        <v>1</v>
      </c>
      <c r="P6902">
        <v>1</v>
      </c>
      <c r="Q6902">
        <v>134640045</v>
      </c>
      <c r="R6902">
        <v>2098</v>
      </c>
      <c r="T6902" t="s">
        <v>284</v>
      </c>
      <c r="U6902" t="e">
        <f>MATCH(D6902,#REF!,0)</f>
        <v>#REF!</v>
      </c>
    </row>
    <row r="6903" spans="1:21" x14ac:dyDescent="0.2">
      <c r="A6903">
        <v>138290085</v>
      </c>
      <c r="B6903">
        <v>7</v>
      </c>
      <c r="C6903" t="s">
        <v>285</v>
      </c>
      <c r="D6903">
        <v>73972502</v>
      </c>
      <c r="E6903" t="s">
        <v>381</v>
      </c>
      <c r="F6903" t="s">
        <v>382</v>
      </c>
      <c r="G6903" t="s">
        <v>383</v>
      </c>
      <c r="H6903" s="33" t="s">
        <v>384</v>
      </c>
      <c r="I6903" t="s">
        <v>1218</v>
      </c>
      <c r="J6903">
        <v>1.5</v>
      </c>
      <c r="K6903" t="s">
        <v>271</v>
      </c>
      <c r="L6903" t="s">
        <v>1269</v>
      </c>
      <c r="N6903">
        <v>10.5</v>
      </c>
      <c r="O6903">
        <v>1</v>
      </c>
      <c r="P6903">
        <v>1</v>
      </c>
      <c r="Q6903">
        <v>134640045</v>
      </c>
      <c r="R6903">
        <v>2098</v>
      </c>
      <c r="T6903" t="s">
        <v>284</v>
      </c>
      <c r="U6903" t="e">
        <f>MATCH(D6903,#REF!,0)</f>
        <v>#REF!</v>
      </c>
    </row>
    <row r="6904" spans="1:21" x14ac:dyDescent="0.2">
      <c r="A6904">
        <v>138279344</v>
      </c>
      <c r="B6904">
        <v>6</v>
      </c>
      <c r="C6904" t="s">
        <v>385</v>
      </c>
      <c r="D6904">
        <v>73972542</v>
      </c>
      <c r="E6904" t="s">
        <v>386</v>
      </c>
      <c r="F6904" t="s">
        <v>387</v>
      </c>
      <c r="G6904" t="s">
        <v>388</v>
      </c>
      <c r="H6904" s="33" t="s">
        <v>389</v>
      </c>
      <c r="I6904" t="s">
        <v>1218</v>
      </c>
      <c r="J6904">
        <v>1.5</v>
      </c>
      <c r="K6904" t="s">
        <v>271</v>
      </c>
      <c r="L6904" t="s">
        <v>1269</v>
      </c>
      <c r="N6904">
        <v>9</v>
      </c>
      <c r="O6904">
        <v>1</v>
      </c>
      <c r="P6904">
        <v>1</v>
      </c>
      <c r="Q6904">
        <v>134640045</v>
      </c>
      <c r="R6904">
        <v>2098</v>
      </c>
      <c r="T6904" t="s">
        <v>284</v>
      </c>
      <c r="U6904" t="e">
        <f>MATCH(D6904,#REF!,0)</f>
        <v>#REF!</v>
      </c>
    </row>
    <row r="6905" spans="1:21" x14ac:dyDescent="0.2">
      <c r="A6905">
        <v>138287910</v>
      </c>
      <c r="B6905">
        <v>6</v>
      </c>
      <c r="C6905" t="s">
        <v>278</v>
      </c>
      <c r="D6905">
        <v>73972562</v>
      </c>
      <c r="E6905" t="s">
        <v>369</v>
      </c>
      <c r="F6905" t="s">
        <v>358</v>
      </c>
      <c r="G6905" t="s">
        <v>363</v>
      </c>
      <c r="H6905" s="33" t="s">
        <v>370</v>
      </c>
      <c r="I6905" t="s">
        <v>1218</v>
      </c>
      <c r="J6905">
        <v>1.5</v>
      </c>
      <c r="K6905" t="s">
        <v>271</v>
      </c>
      <c r="L6905" t="s">
        <v>1269</v>
      </c>
      <c r="N6905">
        <v>9</v>
      </c>
      <c r="O6905">
        <v>1</v>
      </c>
      <c r="P6905">
        <v>1</v>
      </c>
      <c r="Q6905">
        <v>134640045</v>
      </c>
      <c r="R6905">
        <v>2098</v>
      </c>
      <c r="T6905" t="s">
        <v>284</v>
      </c>
      <c r="U6905" t="e">
        <f>MATCH(D6905,#REF!,0)</f>
        <v>#REF!</v>
      </c>
    </row>
    <row r="6906" spans="1:21" x14ac:dyDescent="0.2">
      <c r="A6906">
        <v>138293007</v>
      </c>
      <c r="B6906">
        <v>9</v>
      </c>
      <c r="C6906" t="s">
        <v>327</v>
      </c>
      <c r="D6906">
        <v>73972582</v>
      </c>
      <c r="E6906" t="s">
        <v>371</v>
      </c>
      <c r="F6906" t="s">
        <v>372</v>
      </c>
      <c r="G6906" t="s">
        <v>367</v>
      </c>
      <c r="H6906" s="33" t="s">
        <v>373</v>
      </c>
      <c r="I6906" t="s">
        <v>1218</v>
      </c>
      <c r="J6906">
        <v>1.5</v>
      </c>
      <c r="K6906" t="s">
        <v>271</v>
      </c>
      <c r="L6906" t="s">
        <v>1269</v>
      </c>
      <c r="N6906">
        <v>13.5</v>
      </c>
      <c r="O6906">
        <v>1</v>
      </c>
      <c r="P6906">
        <v>1</v>
      </c>
      <c r="Q6906">
        <v>134640045</v>
      </c>
      <c r="R6906">
        <v>2098</v>
      </c>
      <c r="T6906" t="s">
        <v>284</v>
      </c>
      <c r="U6906" t="e">
        <f>MATCH(D6906,#REF!,0)</f>
        <v>#REF!</v>
      </c>
    </row>
    <row r="6907" spans="1:21" x14ac:dyDescent="0.2">
      <c r="A6907">
        <v>138284681</v>
      </c>
      <c r="B6907">
        <v>5</v>
      </c>
      <c r="C6907" t="s">
        <v>319</v>
      </c>
      <c r="D6907">
        <v>73972602</v>
      </c>
      <c r="E6907" t="s">
        <v>374</v>
      </c>
      <c r="F6907" t="s">
        <v>375</v>
      </c>
      <c r="G6907" t="s">
        <v>301</v>
      </c>
      <c r="H6907" s="33" t="s">
        <v>376</v>
      </c>
      <c r="I6907" t="s">
        <v>1218</v>
      </c>
      <c r="J6907">
        <v>1.5</v>
      </c>
      <c r="K6907" t="s">
        <v>271</v>
      </c>
      <c r="L6907" t="s">
        <v>1269</v>
      </c>
      <c r="N6907">
        <v>7.5</v>
      </c>
      <c r="O6907">
        <v>1</v>
      </c>
      <c r="P6907">
        <v>1</v>
      </c>
      <c r="Q6907">
        <v>134640045</v>
      </c>
      <c r="R6907">
        <v>2098</v>
      </c>
      <c r="T6907" t="s">
        <v>284</v>
      </c>
      <c r="U6907" t="e">
        <f>MATCH(D6907,#REF!,0)</f>
        <v>#REF!</v>
      </c>
    </row>
    <row r="6908" spans="1:21" x14ac:dyDescent="0.2">
      <c r="A6908">
        <v>138279848</v>
      </c>
      <c r="B6908">
        <v>5</v>
      </c>
      <c r="C6908" t="s">
        <v>385</v>
      </c>
      <c r="D6908">
        <v>73972382</v>
      </c>
      <c r="E6908" t="s">
        <v>401</v>
      </c>
      <c r="F6908" t="s">
        <v>402</v>
      </c>
      <c r="G6908" t="s">
        <v>281</v>
      </c>
      <c r="H6908" s="33" t="s">
        <v>403</v>
      </c>
      <c r="I6908" t="s">
        <v>1218</v>
      </c>
      <c r="J6908">
        <v>1.5</v>
      </c>
      <c r="K6908" t="s">
        <v>271</v>
      </c>
      <c r="L6908" t="s">
        <v>1269</v>
      </c>
      <c r="N6908">
        <v>7.5</v>
      </c>
      <c r="O6908">
        <v>1</v>
      </c>
      <c r="P6908">
        <v>1</v>
      </c>
      <c r="Q6908">
        <v>134640045</v>
      </c>
      <c r="R6908">
        <v>2098</v>
      </c>
      <c r="T6908" t="s">
        <v>284</v>
      </c>
      <c r="U6908" t="e">
        <f>MATCH(D6908,#REF!,0)</f>
        <v>#REF!</v>
      </c>
    </row>
    <row r="6909" spans="1:21" x14ac:dyDescent="0.2">
      <c r="A6909">
        <v>138281618</v>
      </c>
      <c r="B6909">
        <v>4</v>
      </c>
      <c r="C6909" t="s">
        <v>385</v>
      </c>
      <c r="D6909">
        <v>73972402</v>
      </c>
      <c r="E6909" t="s">
        <v>404</v>
      </c>
      <c r="F6909" t="s">
        <v>405</v>
      </c>
      <c r="G6909" t="s">
        <v>367</v>
      </c>
      <c r="H6909" s="33" t="s">
        <v>406</v>
      </c>
      <c r="I6909" t="s">
        <v>1218</v>
      </c>
      <c r="J6909">
        <v>1.5</v>
      </c>
      <c r="K6909" t="s">
        <v>271</v>
      </c>
      <c r="L6909" t="s">
        <v>1269</v>
      </c>
      <c r="N6909">
        <v>6</v>
      </c>
      <c r="O6909">
        <v>1</v>
      </c>
      <c r="P6909">
        <v>0</v>
      </c>
      <c r="Q6909">
        <v>134640045</v>
      </c>
      <c r="R6909">
        <v>2098</v>
      </c>
      <c r="T6909" t="s">
        <v>284</v>
      </c>
      <c r="U6909" t="e">
        <f>MATCH(D6909,#REF!,0)</f>
        <v>#REF!</v>
      </c>
    </row>
    <row r="6910" spans="1:21" x14ac:dyDescent="0.2">
      <c r="A6910">
        <v>138278316</v>
      </c>
      <c r="B6910">
        <v>5</v>
      </c>
      <c r="C6910" t="s">
        <v>336</v>
      </c>
      <c r="D6910">
        <v>73972422</v>
      </c>
      <c r="E6910" t="s">
        <v>390</v>
      </c>
      <c r="F6910" t="s">
        <v>312</v>
      </c>
      <c r="G6910" t="s">
        <v>313</v>
      </c>
      <c r="H6910" s="33" t="s">
        <v>391</v>
      </c>
      <c r="I6910" t="s">
        <v>1218</v>
      </c>
      <c r="J6910">
        <v>1.5</v>
      </c>
      <c r="K6910" t="s">
        <v>271</v>
      </c>
      <c r="L6910" t="s">
        <v>1269</v>
      </c>
      <c r="N6910">
        <v>7.5</v>
      </c>
      <c r="O6910">
        <v>1</v>
      </c>
      <c r="P6910">
        <v>1</v>
      </c>
      <c r="Q6910">
        <v>134640045</v>
      </c>
      <c r="R6910">
        <v>2098</v>
      </c>
      <c r="T6910" t="s">
        <v>284</v>
      </c>
      <c r="U6910" t="e">
        <f>MATCH(D6910,#REF!,0)</f>
        <v>#REF!</v>
      </c>
    </row>
    <row r="6911" spans="1:21" x14ac:dyDescent="0.2">
      <c r="A6911">
        <v>138288160</v>
      </c>
      <c r="B6911">
        <v>5</v>
      </c>
      <c r="C6911" t="s">
        <v>385</v>
      </c>
      <c r="D6911">
        <v>73972442</v>
      </c>
      <c r="E6911" t="s">
        <v>325</v>
      </c>
      <c r="F6911" t="s">
        <v>392</v>
      </c>
      <c r="G6911" t="s">
        <v>393</v>
      </c>
      <c r="H6911" s="33" t="s">
        <v>394</v>
      </c>
      <c r="I6911" t="s">
        <v>1218</v>
      </c>
      <c r="J6911">
        <v>1.5</v>
      </c>
      <c r="K6911" t="s">
        <v>271</v>
      </c>
      <c r="L6911" t="s">
        <v>1269</v>
      </c>
      <c r="N6911">
        <v>7.5</v>
      </c>
      <c r="O6911">
        <v>1</v>
      </c>
      <c r="P6911">
        <v>1</v>
      </c>
      <c r="Q6911">
        <v>134640045</v>
      </c>
      <c r="R6911">
        <v>2098</v>
      </c>
      <c r="T6911" t="s">
        <v>284</v>
      </c>
      <c r="U6911" t="e">
        <f>MATCH(D6911,#REF!,0)</f>
        <v>#REF!</v>
      </c>
    </row>
    <row r="6912" spans="1:21" x14ac:dyDescent="0.2">
      <c r="A6912">
        <v>138282689</v>
      </c>
      <c r="B6912">
        <v>6</v>
      </c>
      <c r="C6912" t="s">
        <v>278</v>
      </c>
      <c r="D6912">
        <v>73972462</v>
      </c>
      <c r="E6912" t="s">
        <v>395</v>
      </c>
      <c r="F6912" t="s">
        <v>396</v>
      </c>
      <c r="G6912" t="s">
        <v>379</v>
      </c>
      <c r="H6912" s="33" t="s">
        <v>397</v>
      </c>
      <c r="I6912" t="s">
        <v>1218</v>
      </c>
      <c r="J6912">
        <v>1.5</v>
      </c>
      <c r="K6912" t="s">
        <v>271</v>
      </c>
      <c r="L6912" t="s">
        <v>1269</v>
      </c>
      <c r="N6912">
        <v>9</v>
      </c>
      <c r="O6912">
        <v>1</v>
      </c>
      <c r="P6912">
        <v>1</v>
      </c>
      <c r="Q6912">
        <v>134640045</v>
      </c>
      <c r="R6912">
        <v>2098</v>
      </c>
      <c r="T6912" t="s">
        <v>284</v>
      </c>
      <c r="U6912" t="e">
        <f>MATCH(D6912,#REF!,0)</f>
        <v>#REF!</v>
      </c>
    </row>
    <row r="6913" spans="1:21" x14ac:dyDescent="0.2">
      <c r="A6913">
        <v>138281680</v>
      </c>
      <c r="B6913">
        <v>7</v>
      </c>
      <c r="C6913" t="s">
        <v>319</v>
      </c>
      <c r="D6913">
        <v>73972482</v>
      </c>
      <c r="E6913" t="s">
        <v>377</v>
      </c>
      <c r="F6913" t="s">
        <v>378</v>
      </c>
      <c r="G6913" t="s">
        <v>379</v>
      </c>
      <c r="H6913" s="33" t="s">
        <v>380</v>
      </c>
      <c r="I6913" t="s">
        <v>1218</v>
      </c>
      <c r="J6913">
        <v>1.5</v>
      </c>
      <c r="K6913" t="s">
        <v>271</v>
      </c>
      <c r="L6913" t="s">
        <v>1269</v>
      </c>
      <c r="N6913">
        <v>10.5</v>
      </c>
      <c r="O6913">
        <v>1</v>
      </c>
      <c r="P6913">
        <v>1</v>
      </c>
      <c r="Q6913">
        <v>134640045</v>
      </c>
      <c r="R6913">
        <v>2098</v>
      </c>
      <c r="T6913" t="s">
        <v>284</v>
      </c>
      <c r="U6913" t="e">
        <f>MATCH(D6913,#REF!,0)</f>
        <v>#REF!</v>
      </c>
    </row>
    <row r="6914" spans="1:21" x14ac:dyDescent="0.2">
      <c r="A6914">
        <v>138280734</v>
      </c>
      <c r="B6914">
        <v>5</v>
      </c>
      <c r="C6914" t="s">
        <v>285</v>
      </c>
      <c r="D6914">
        <v>73972282</v>
      </c>
      <c r="E6914" t="s">
        <v>407</v>
      </c>
      <c r="F6914" t="s">
        <v>316</v>
      </c>
      <c r="G6914" t="s">
        <v>408</v>
      </c>
      <c r="H6914" s="33" t="s">
        <v>409</v>
      </c>
      <c r="I6914" t="s">
        <v>1218</v>
      </c>
      <c r="J6914">
        <v>1.5</v>
      </c>
      <c r="K6914" t="s">
        <v>271</v>
      </c>
      <c r="L6914" t="s">
        <v>1269</v>
      </c>
      <c r="N6914">
        <v>7.5</v>
      </c>
      <c r="O6914">
        <v>1</v>
      </c>
      <c r="P6914">
        <v>1</v>
      </c>
      <c r="Q6914">
        <v>134640045</v>
      </c>
      <c r="R6914">
        <v>2098</v>
      </c>
      <c r="T6914" t="s">
        <v>284</v>
      </c>
      <c r="U6914" t="e">
        <f>MATCH(D6914,#REF!,0)</f>
        <v>#REF!</v>
      </c>
    </row>
    <row r="6915" spans="1:21" x14ac:dyDescent="0.2">
      <c r="A6915">
        <v>138292697</v>
      </c>
      <c r="B6915">
        <v>8</v>
      </c>
      <c r="C6915" t="s">
        <v>327</v>
      </c>
      <c r="D6915">
        <v>73972302</v>
      </c>
      <c r="E6915" t="s">
        <v>410</v>
      </c>
      <c r="F6915" t="s">
        <v>411</v>
      </c>
      <c r="G6915" t="s">
        <v>301</v>
      </c>
      <c r="H6915" s="33" t="s">
        <v>412</v>
      </c>
      <c r="I6915" t="s">
        <v>1218</v>
      </c>
      <c r="J6915">
        <v>1.5</v>
      </c>
      <c r="K6915" t="s">
        <v>271</v>
      </c>
      <c r="L6915" t="s">
        <v>1269</v>
      </c>
      <c r="N6915">
        <v>12</v>
      </c>
      <c r="O6915">
        <v>1</v>
      </c>
      <c r="P6915">
        <v>1</v>
      </c>
      <c r="Q6915">
        <v>134640045</v>
      </c>
      <c r="R6915">
        <v>2098</v>
      </c>
      <c r="T6915" t="s">
        <v>284</v>
      </c>
      <c r="U6915" t="e">
        <f>MATCH(D6915,#REF!,0)</f>
        <v>#REF!</v>
      </c>
    </row>
    <row r="6916" spans="1:21" x14ac:dyDescent="0.2">
      <c r="A6916">
        <v>138283745</v>
      </c>
      <c r="B6916">
        <v>4</v>
      </c>
      <c r="C6916" t="s">
        <v>285</v>
      </c>
      <c r="D6916">
        <v>73972322</v>
      </c>
      <c r="E6916" t="s">
        <v>413</v>
      </c>
      <c r="F6916" t="s">
        <v>329</v>
      </c>
      <c r="G6916" t="s">
        <v>268</v>
      </c>
      <c r="H6916" s="33" t="s">
        <v>414</v>
      </c>
      <c r="I6916" t="s">
        <v>1218</v>
      </c>
      <c r="J6916">
        <v>1.5</v>
      </c>
      <c r="K6916" t="s">
        <v>271</v>
      </c>
      <c r="L6916" t="s">
        <v>1269</v>
      </c>
      <c r="N6916">
        <v>6</v>
      </c>
      <c r="O6916">
        <v>1</v>
      </c>
      <c r="P6916">
        <v>1</v>
      </c>
      <c r="Q6916">
        <v>134640045</v>
      </c>
      <c r="R6916">
        <v>2098</v>
      </c>
      <c r="T6916" t="s">
        <v>284</v>
      </c>
      <c r="U6916" t="e">
        <f>MATCH(D6916,#REF!,0)</f>
        <v>#REF!</v>
      </c>
    </row>
    <row r="6917" spans="1:21" x14ac:dyDescent="0.2">
      <c r="A6917">
        <v>138287290</v>
      </c>
      <c r="B6917">
        <v>7</v>
      </c>
      <c r="C6917" t="s">
        <v>319</v>
      </c>
      <c r="D6917">
        <v>73972342</v>
      </c>
      <c r="E6917" t="s">
        <v>415</v>
      </c>
      <c r="F6917" t="s">
        <v>312</v>
      </c>
      <c r="G6917" t="s">
        <v>343</v>
      </c>
      <c r="H6917" s="33" t="s">
        <v>416</v>
      </c>
      <c r="I6917" t="s">
        <v>1218</v>
      </c>
      <c r="J6917">
        <v>1.5</v>
      </c>
      <c r="K6917" t="s">
        <v>271</v>
      </c>
      <c r="L6917" t="s">
        <v>1269</v>
      </c>
      <c r="N6917">
        <v>10.5</v>
      </c>
      <c r="O6917">
        <v>1</v>
      </c>
      <c r="P6917">
        <v>1</v>
      </c>
      <c r="Q6917">
        <v>134640045</v>
      </c>
      <c r="R6917">
        <v>2098</v>
      </c>
      <c r="T6917" t="s">
        <v>284</v>
      </c>
      <c r="U6917" t="e">
        <f>MATCH(D6917,#REF!,0)</f>
        <v>#REF!</v>
      </c>
    </row>
    <row r="6918" spans="1:21" x14ac:dyDescent="0.2">
      <c r="A6918">
        <v>138284619</v>
      </c>
      <c r="B6918">
        <v>5</v>
      </c>
      <c r="C6918" t="s">
        <v>336</v>
      </c>
      <c r="D6918">
        <v>73972362</v>
      </c>
      <c r="E6918" t="s">
        <v>398</v>
      </c>
      <c r="F6918" t="s">
        <v>399</v>
      </c>
      <c r="G6918" t="s">
        <v>367</v>
      </c>
      <c r="H6918" s="33" t="s">
        <v>400</v>
      </c>
      <c r="I6918" t="s">
        <v>1218</v>
      </c>
      <c r="J6918">
        <v>1.5</v>
      </c>
      <c r="K6918" t="s">
        <v>271</v>
      </c>
      <c r="L6918" t="s">
        <v>1269</v>
      </c>
      <c r="N6918">
        <v>7.5</v>
      </c>
      <c r="O6918">
        <v>1</v>
      </c>
      <c r="P6918">
        <v>1</v>
      </c>
      <c r="Q6918">
        <v>134640045</v>
      </c>
      <c r="R6918">
        <v>2098</v>
      </c>
      <c r="T6918" t="s">
        <v>284</v>
      </c>
      <c r="U6918" t="e">
        <f>MATCH(D6918,#REF!,0)</f>
        <v>#REF!</v>
      </c>
    </row>
    <row r="6919" spans="1:21" x14ac:dyDescent="0.2">
      <c r="A6919">
        <v>138284433</v>
      </c>
      <c r="B6919">
        <v>6</v>
      </c>
      <c r="C6919" t="s">
        <v>324</v>
      </c>
      <c r="D6919">
        <v>73972096</v>
      </c>
      <c r="E6919" t="s">
        <v>426</v>
      </c>
      <c r="F6919" t="s">
        <v>402</v>
      </c>
      <c r="G6919" t="s">
        <v>281</v>
      </c>
      <c r="H6919" s="33" t="s">
        <v>427</v>
      </c>
      <c r="I6919" t="s">
        <v>1218</v>
      </c>
      <c r="J6919">
        <v>1.5</v>
      </c>
      <c r="K6919" t="s">
        <v>271</v>
      </c>
      <c r="L6919" t="s">
        <v>1269</v>
      </c>
      <c r="N6919">
        <v>9</v>
      </c>
      <c r="O6919">
        <v>1</v>
      </c>
      <c r="P6919">
        <v>1</v>
      </c>
      <c r="Q6919">
        <v>134640045</v>
      </c>
      <c r="R6919">
        <v>2098</v>
      </c>
      <c r="T6919" t="s">
        <v>284</v>
      </c>
      <c r="U6919" t="e">
        <f>MATCH(D6919,#REF!,0)</f>
        <v>#REF!</v>
      </c>
    </row>
    <row r="6920" spans="1:21" x14ac:dyDescent="0.2">
      <c r="A6920">
        <v>138284805</v>
      </c>
      <c r="B6920">
        <v>9</v>
      </c>
      <c r="C6920" t="s">
        <v>310</v>
      </c>
      <c r="D6920">
        <v>73972156</v>
      </c>
      <c r="E6920" t="s">
        <v>311</v>
      </c>
      <c r="F6920" t="s">
        <v>312</v>
      </c>
      <c r="G6920" t="s">
        <v>313</v>
      </c>
      <c r="H6920" s="33" t="s">
        <v>314</v>
      </c>
      <c r="I6920" t="s">
        <v>1218</v>
      </c>
      <c r="J6920">
        <v>1.5</v>
      </c>
      <c r="K6920" t="s">
        <v>271</v>
      </c>
      <c r="L6920" t="s">
        <v>1269</v>
      </c>
      <c r="N6920">
        <v>13.5</v>
      </c>
      <c r="O6920">
        <v>1</v>
      </c>
      <c r="P6920">
        <v>1</v>
      </c>
      <c r="Q6920">
        <v>134640045</v>
      </c>
      <c r="R6920">
        <v>2098</v>
      </c>
      <c r="T6920" t="s">
        <v>284</v>
      </c>
      <c r="U6920" t="e">
        <f>MATCH(D6920,#REF!,0)</f>
        <v>#REF!</v>
      </c>
    </row>
    <row r="6921" spans="1:21" x14ac:dyDescent="0.2">
      <c r="A6921">
        <v>138291709</v>
      </c>
      <c r="B6921">
        <v>7</v>
      </c>
      <c r="C6921" t="s">
        <v>324</v>
      </c>
      <c r="D6921">
        <v>73973662</v>
      </c>
      <c r="E6921" t="s">
        <v>598</v>
      </c>
      <c r="F6921" t="s">
        <v>342</v>
      </c>
      <c r="G6921" t="s">
        <v>495</v>
      </c>
      <c r="H6921" s="33" t="s">
        <v>599</v>
      </c>
      <c r="I6921" t="s">
        <v>1218</v>
      </c>
      <c r="J6921">
        <v>1.5</v>
      </c>
      <c r="K6921" t="s">
        <v>271</v>
      </c>
      <c r="L6921" t="s">
        <v>1269</v>
      </c>
      <c r="N6921">
        <v>10.5</v>
      </c>
      <c r="O6921">
        <v>1</v>
      </c>
      <c r="P6921">
        <v>1</v>
      </c>
      <c r="Q6921">
        <v>134640045</v>
      </c>
      <c r="R6921">
        <v>2098</v>
      </c>
      <c r="T6921" t="s">
        <v>284</v>
      </c>
      <c r="U6921" t="e">
        <f>MATCH(D6921,#REF!,0)</f>
        <v>#REF!</v>
      </c>
    </row>
    <row r="6922" spans="1:21" x14ac:dyDescent="0.2">
      <c r="A6922">
        <v>138293131</v>
      </c>
      <c r="B6922">
        <v>8</v>
      </c>
      <c r="C6922" t="s">
        <v>327</v>
      </c>
      <c r="D6922">
        <v>73973402</v>
      </c>
      <c r="E6922" t="s">
        <v>457</v>
      </c>
      <c r="F6922" t="s">
        <v>458</v>
      </c>
      <c r="G6922" t="s">
        <v>363</v>
      </c>
      <c r="H6922" s="33" t="s">
        <v>459</v>
      </c>
      <c r="I6922" t="s">
        <v>1218</v>
      </c>
      <c r="J6922">
        <v>1.5</v>
      </c>
      <c r="K6922" t="s">
        <v>271</v>
      </c>
      <c r="L6922" t="s">
        <v>1269</v>
      </c>
      <c r="N6922">
        <v>12</v>
      </c>
      <c r="O6922">
        <v>1</v>
      </c>
      <c r="P6922">
        <v>1</v>
      </c>
      <c r="Q6922">
        <v>134640045</v>
      </c>
      <c r="R6922">
        <v>2098</v>
      </c>
      <c r="T6922" t="s">
        <v>284</v>
      </c>
      <c r="U6922" t="e">
        <f>MATCH(D6922,#REF!,0)</f>
        <v>#REF!</v>
      </c>
    </row>
    <row r="6923" spans="1:21" x14ac:dyDescent="0.2">
      <c r="A6923">
        <v>138289341</v>
      </c>
      <c r="B6923">
        <v>6</v>
      </c>
      <c r="C6923" t="s">
        <v>327</v>
      </c>
      <c r="D6923">
        <v>73973422</v>
      </c>
      <c r="E6923" t="s">
        <v>438</v>
      </c>
      <c r="F6923" t="s">
        <v>338</v>
      </c>
      <c r="G6923" t="s">
        <v>439</v>
      </c>
      <c r="H6923" s="33" t="s">
        <v>440</v>
      </c>
      <c r="I6923" t="s">
        <v>1218</v>
      </c>
      <c r="J6923">
        <v>1.5</v>
      </c>
      <c r="K6923" t="s">
        <v>271</v>
      </c>
      <c r="L6923" t="s">
        <v>1269</v>
      </c>
      <c r="N6923">
        <v>9</v>
      </c>
      <c r="O6923">
        <v>1</v>
      </c>
      <c r="P6923">
        <v>1</v>
      </c>
      <c r="Q6923">
        <v>134640045</v>
      </c>
      <c r="R6923">
        <v>2098</v>
      </c>
      <c r="T6923" t="s">
        <v>284</v>
      </c>
      <c r="U6923" t="e">
        <f>MATCH(D6923,#REF!,0)</f>
        <v>#REF!</v>
      </c>
    </row>
    <row r="6924" spans="1:21" x14ac:dyDescent="0.2">
      <c r="A6924">
        <v>138285553</v>
      </c>
      <c r="B6924">
        <v>4</v>
      </c>
      <c r="C6924" t="s">
        <v>310</v>
      </c>
      <c r="D6924">
        <v>73973462</v>
      </c>
      <c r="E6924" t="s">
        <v>441</v>
      </c>
      <c r="F6924" t="s">
        <v>402</v>
      </c>
      <c r="G6924" t="s">
        <v>343</v>
      </c>
      <c r="H6924" s="33" t="s">
        <v>442</v>
      </c>
      <c r="I6924" t="s">
        <v>1218</v>
      </c>
      <c r="J6924">
        <v>1.5</v>
      </c>
      <c r="K6924" t="s">
        <v>271</v>
      </c>
      <c r="L6924" t="s">
        <v>1269</v>
      </c>
      <c r="N6924">
        <v>6</v>
      </c>
      <c r="O6924">
        <v>1</v>
      </c>
      <c r="P6924">
        <v>1</v>
      </c>
      <c r="Q6924">
        <v>134640045</v>
      </c>
      <c r="R6924">
        <v>2098</v>
      </c>
      <c r="T6924" t="s">
        <v>284</v>
      </c>
      <c r="U6924" t="e">
        <f>MATCH(D6924,#REF!,0)</f>
        <v>#REF!</v>
      </c>
    </row>
    <row r="6925" spans="1:21" x14ac:dyDescent="0.2">
      <c r="A6925">
        <v>138292146</v>
      </c>
      <c r="B6925">
        <v>9</v>
      </c>
      <c r="C6925" t="s">
        <v>319</v>
      </c>
      <c r="D6925">
        <v>73973482</v>
      </c>
      <c r="E6925" t="s">
        <v>443</v>
      </c>
      <c r="F6925" t="s">
        <v>321</v>
      </c>
      <c r="G6925" t="s">
        <v>367</v>
      </c>
      <c r="H6925" s="33" t="s">
        <v>444</v>
      </c>
      <c r="I6925" t="s">
        <v>1218</v>
      </c>
      <c r="J6925">
        <v>1.5</v>
      </c>
      <c r="K6925" t="s">
        <v>271</v>
      </c>
      <c r="L6925" t="s">
        <v>1269</v>
      </c>
      <c r="N6925">
        <v>13.5</v>
      </c>
      <c r="O6925">
        <v>1</v>
      </c>
      <c r="P6925">
        <v>1</v>
      </c>
      <c r="Q6925">
        <v>134640045</v>
      </c>
      <c r="R6925">
        <v>2098</v>
      </c>
      <c r="T6925" t="s">
        <v>284</v>
      </c>
      <c r="U6925" t="e">
        <f>MATCH(D6925,#REF!,0)</f>
        <v>#REF!</v>
      </c>
    </row>
    <row r="6926" spans="1:21" x14ac:dyDescent="0.2">
      <c r="A6926">
        <v>138281742</v>
      </c>
      <c r="B6926">
        <v>7</v>
      </c>
      <c r="C6926" t="s">
        <v>324</v>
      </c>
      <c r="D6926">
        <v>73973502</v>
      </c>
      <c r="E6926" t="s">
        <v>428</v>
      </c>
      <c r="F6926" t="s">
        <v>429</v>
      </c>
      <c r="G6926" t="s">
        <v>363</v>
      </c>
      <c r="H6926" s="33" t="s">
        <v>430</v>
      </c>
      <c r="I6926" t="s">
        <v>1218</v>
      </c>
      <c r="J6926">
        <v>1.5</v>
      </c>
      <c r="K6926" t="s">
        <v>271</v>
      </c>
      <c r="L6926" t="s">
        <v>1269</v>
      </c>
      <c r="N6926">
        <v>10.5</v>
      </c>
      <c r="O6926">
        <v>1</v>
      </c>
      <c r="P6926">
        <v>1</v>
      </c>
      <c r="Q6926">
        <v>134640045</v>
      </c>
      <c r="R6926">
        <v>2098</v>
      </c>
      <c r="T6926" t="s">
        <v>284</v>
      </c>
      <c r="U6926" t="e">
        <f>MATCH(D6926,#REF!,0)</f>
        <v>#REF!</v>
      </c>
    </row>
    <row r="6927" spans="1:21" x14ac:dyDescent="0.2">
      <c r="A6927">
        <v>138292511</v>
      </c>
      <c r="B6927">
        <v>9</v>
      </c>
      <c r="C6927" t="s">
        <v>352</v>
      </c>
      <c r="D6927">
        <v>73973522</v>
      </c>
      <c r="E6927" t="s">
        <v>431</v>
      </c>
      <c r="F6927" t="s">
        <v>432</v>
      </c>
      <c r="G6927" t="s">
        <v>393</v>
      </c>
      <c r="H6927" s="33" t="s">
        <v>433</v>
      </c>
      <c r="I6927" t="s">
        <v>1218</v>
      </c>
      <c r="J6927">
        <v>1.5</v>
      </c>
      <c r="K6927" t="s">
        <v>271</v>
      </c>
      <c r="L6927" t="s">
        <v>1269</v>
      </c>
      <c r="N6927">
        <v>13.5</v>
      </c>
      <c r="O6927">
        <v>1</v>
      </c>
      <c r="P6927">
        <v>1</v>
      </c>
      <c r="Q6927">
        <v>134640045</v>
      </c>
      <c r="R6927">
        <v>2098</v>
      </c>
      <c r="T6927" t="s">
        <v>284</v>
      </c>
      <c r="U6927" t="e">
        <f>MATCH(D6927,#REF!,0)</f>
        <v>#REF!</v>
      </c>
    </row>
    <row r="6928" spans="1:21" x14ac:dyDescent="0.2">
      <c r="A6928">
        <v>138278536</v>
      </c>
      <c r="B6928">
        <v>9</v>
      </c>
      <c r="C6928" t="s">
        <v>324</v>
      </c>
      <c r="D6928">
        <v>73973302</v>
      </c>
      <c r="E6928" t="s">
        <v>460</v>
      </c>
      <c r="F6928" t="s">
        <v>321</v>
      </c>
      <c r="G6928" t="s">
        <v>461</v>
      </c>
      <c r="H6928" s="33" t="s">
        <v>462</v>
      </c>
      <c r="I6928" t="s">
        <v>1218</v>
      </c>
      <c r="J6928">
        <v>1.5</v>
      </c>
      <c r="K6928" t="s">
        <v>271</v>
      </c>
      <c r="L6928" t="s">
        <v>1269</v>
      </c>
      <c r="N6928">
        <v>13.5</v>
      </c>
      <c r="O6928">
        <v>1</v>
      </c>
      <c r="P6928">
        <v>1</v>
      </c>
      <c r="Q6928">
        <v>134640045</v>
      </c>
      <c r="R6928">
        <v>2098</v>
      </c>
      <c r="T6928" t="s">
        <v>284</v>
      </c>
      <c r="U6928" t="e">
        <f>MATCH(D6928,#REF!,0)</f>
        <v>#REF!</v>
      </c>
    </row>
    <row r="6929" spans="1:21" x14ac:dyDescent="0.2">
      <c r="A6929">
        <v>138289217</v>
      </c>
      <c r="B6929">
        <v>5</v>
      </c>
      <c r="C6929" t="s">
        <v>385</v>
      </c>
      <c r="D6929">
        <v>73973322</v>
      </c>
      <c r="E6929" t="s">
        <v>463</v>
      </c>
      <c r="F6929" t="s">
        <v>464</v>
      </c>
      <c r="G6929" t="s">
        <v>465</v>
      </c>
      <c r="H6929" s="33" t="s">
        <v>466</v>
      </c>
      <c r="I6929" t="s">
        <v>1218</v>
      </c>
      <c r="J6929">
        <v>1.5</v>
      </c>
      <c r="K6929" t="s">
        <v>271</v>
      </c>
      <c r="L6929" t="s">
        <v>1269</v>
      </c>
      <c r="N6929">
        <v>7.5</v>
      </c>
      <c r="O6929">
        <v>1</v>
      </c>
      <c r="P6929">
        <v>1</v>
      </c>
      <c r="Q6929">
        <v>134640045</v>
      </c>
      <c r="R6929">
        <v>2098</v>
      </c>
      <c r="T6929" t="s">
        <v>284</v>
      </c>
      <c r="U6929" t="e">
        <f>MATCH(D6929,#REF!,0)</f>
        <v>#REF!</v>
      </c>
    </row>
    <row r="6930" spans="1:21" x14ac:dyDescent="0.2">
      <c r="A6930">
        <v>138290023</v>
      </c>
      <c r="B6930">
        <v>6</v>
      </c>
      <c r="C6930" t="s">
        <v>327</v>
      </c>
      <c r="D6930">
        <v>73973342</v>
      </c>
      <c r="E6930" t="s">
        <v>445</v>
      </c>
      <c r="F6930" t="s">
        <v>446</v>
      </c>
      <c r="G6930" t="s">
        <v>447</v>
      </c>
      <c r="H6930" s="33" t="s">
        <v>448</v>
      </c>
      <c r="I6930" t="s">
        <v>1218</v>
      </c>
      <c r="J6930">
        <v>1.5</v>
      </c>
      <c r="K6930" t="s">
        <v>271</v>
      </c>
      <c r="L6930" t="s">
        <v>1269</v>
      </c>
      <c r="N6930">
        <v>9</v>
      </c>
      <c r="O6930">
        <v>1</v>
      </c>
      <c r="P6930">
        <v>1</v>
      </c>
      <c r="Q6930">
        <v>134640045</v>
      </c>
      <c r="R6930">
        <v>2098</v>
      </c>
      <c r="T6930" t="s">
        <v>284</v>
      </c>
      <c r="U6930" t="e">
        <f>MATCH(D6930,#REF!,0)</f>
        <v>#REF!</v>
      </c>
    </row>
    <row r="6931" spans="1:21" x14ac:dyDescent="0.2">
      <c r="A6931">
        <v>138281804</v>
      </c>
      <c r="B6931">
        <v>4</v>
      </c>
      <c r="C6931" t="s">
        <v>385</v>
      </c>
      <c r="D6931">
        <v>73973362</v>
      </c>
      <c r="E6931" t="s">
        <v>449</v>
      </c>
      <c r="F6931" t="s">
        <v>450</v>
      </c>
      <c r="G6931" t="s">
        <v>451</v>
      </c>
      <c r="H6931" s="33" t="s">
        <v>452</v>
      </c>
      <c r="I6931" t="s">
        <v>1218</v>
      </c>
      <c r="J6931">
        <v>1.5</v>
      </c>
      <c r="K6931" t="s">
        <v>271</v>
      </c>
      <c r="L6931" t="s">
        <v>1269</v>
      </c>
      <c r="N6931">
        <v>6</v>
      </c>
      <c r="O6931">
        <v>1</v>
      </c>
      <c r="P6931">
        <v>1</v>
      </c>
      <c r="Q6931">
        <v>134640045</v>
      </c>
      <c r="R6931">
        <v>2098</v>
      </c>
      <c r="T6931" t="s">
        <v>284</v>
      </c>
      <c r="U6931" t="e">
        <f>MATCH(D6931,#REF!,0)</f>
        <v>#REF!</v>
      </c>
    </row>
    <row r="6932" spans="1:21" x14ac:dyDescent="0.2">
      <c r="A6932">
        <v>138291958</v>
      </c>
      <c r="B6932">
        <v>7</v>
      </c>
      <c r="C6932" t="s">
        <v>324</v>
      </c>
      <c r="D6932">
        <v>73973382</v>
      </c>
      <c r="E6932" t="s">
        <v>453</v>
      </c>
      <c r="F6932" t="s">
        <v>454</v>
      </c>
      <c r="G6932" t="s">
        <v>455</v>
      </c>
      <c r="H6932" s="33" t="s">
        <v>456</v>
      </c>
      <c r="I6932" t="s">
        <v>1218</v>
      </c>
      <c r="J6932">
        <v>1.5</v>
      </c>
      <c r="K6932" t="s">
        <v>271</v>
      </c>
      <c r="L6932" t="s">
        <v>1269</v>
      </c>
      <c r="N6932">
        <v>10.5</v>
      </c>
      <c r="O6932">
        <v>1</v>
      </c>
      <c r="P6932">
        <v>1</v>
      </c>
      <c r="Q6932">
        <v>134640045</v>
      </c>
      <c r="R6932">
        <v>2098</v>
      </c>
      <c r="T6932" t="s">
        <v>284</v>
      </c>
      <c r="U6932" t="e">
        <f>MATCH(D6932,#REF!,0)</f>
        <v>#REF!</v>
      </c>
    </row>
    <row r="6933" spans="1:21" x14ac:dyDescent="0.2">
      <c r="A6933">
        <v>138293876</v>
      </c>
      <c r="B6933">
        <v>9</v>
      </c>
      <c r="C6933" t="s">
        <v>319</v>
      </c>
      <c r="D6933">
        <v>73973202</v>
      </c>
      <c r="E6933" t="s">
        <v>483</v>
      </c>
      <c r="F6933" t="s">
        <v>329</v>
      </c>
      <c r="G6933" t="s">
        <v>363</v>
      </c>
      <c r="H6933" s="33" t="s">
        <v>484</v>
      </c>
      <c r="I6933" t="s">
        <v>1218</v>
      </c>
      <c r="J6933">
        <v>1.5</v>
      </c>
      <c r="K6933" t="s">
        <v>271</v>
      </c>
      <c r="L6933" t="s">
        <v>1269</v>
      </c>
      <c r="N6933">
        <v>13.5</v>
      </c>
      <c r="O6933">
        <v>1</v>
      </c>
      <c r="P6933">
        <v>1</v>
      </c>
      <c r="Q6933">
        <v>134640045</v>
      </c>
      <c r="R6933">
        <v>2098</v>
      </c>
      <c r="T6933" t="s">
        <v>284</v>
      </c>
      <c r="U6933" t="e">
        <f>MATCH(D6933,#REF!,0)</f>
        <v>#REF!</v>
      </c>
    </row>
    <row r="6934" spans="1:21" x14ac:dyDescent="0.2">
      <c r="A6934">
        <v>138278909</v>
      </c>
      <c r="B6934">
        <v>6</v>
      </c>
      <c r="C6934" t="s">
        <v>327</v>
      </c>
      <c r="D6934">
        <v>73973222</v>
      </c>
      <c r="E6934" t="s">
        <v>485</v>
      </c>
      <c r="F6934" t="s">
        <v>405</v>
      </c>
      <c r="G6934" t="s">
        <v>447</v>
      </c>
      <c r="H6934" s="33" t="s">
        <v>486</v>
      </c>
      <c r="I6934" t="s">
        <v>1218</v>
      </c>
      <c r="J6934">
        <v>1.5</v>
      </c>
      <c r="K6934" t="s">
        <v>271</v>
      </c>
      <c r="L6934" t="s">
        <v>1269</v>
      </c>
      <c r="N6934">
        <v>9</v>
      </c>
      <c r="O6934">
        <v>1</v>
      </c>
      <c r="P6934">
        <v>1</v>
      </c>
      <c r="Q6934">
        <v>134640045</v>
      </c>
      <c r="R6934">
        <v>2098</v>
      </c>
      <c r="T6934" t="s">
        <v>284</v>
      </c>
      <c r="U6934" t="e">
        <f>MATCH(D6934,#REF!,0)</f>
        <v>#REF!</v>
      </c>
    </row>
    <row r="6935" spans="1:21" x14ac:dyDescent="0.2">
      <c r="A6935">
        <v>138293690</v>
      </c>
      <c r="B6935">
        <v>9</v>
      </c>
      <c r="C6935" t="s">
        <v>319</v>
      </c>
      <c r="D6935">
        <v>73973242</v>
      </c>
      <c r="E6935" t="s">
        <v>467</v>
      </c>
      <c r="F6935" t="s">
        <v>287</v>
      </c>
      <c r="G6935" t="s">
        <v>367</v>
      </c>
      <c r="H6935" s="33" t="s">
        <v>468</v>
      </c>
      <c r="I6935" t="s">
        <v>1218</v>
      </c>
      <c r="J6935">
        <v>1.5</v>
      </c>
      <c r="K6935" t="s">
        <v>271</v>
      </c>
      <c r="L6935" t="s">
        <v>1269</v>
      </c>
      <c r="N6935">
        <v>13.5</v>
      </c>
      <c r="O6935">
        <v>1</v>
      </c>
      <c r="P6935">
        <v>1</v>
      </c>
      <c r="Q6935">
        <v>134640045</v>
      </c>
      <c r="R6935">
        <v>2098</v>
      </c>
      <c r="T6935" t="s">
        <v>284</v>
      </c>
      <c r="U6935" t="e">
        <f>MATCH(D6935,#REF!,0)</f>
        <v>#REF!</v>
      </c>
    </row>
    <row r="6936" spans="1:21" x14ac:dyDescent="0.2">
      <c r="A6936">
        <v>138279281</v>
      </c>
      <c r="B6936">
        <v>6</v>
      </c>
      <c r="C6936" t="s">
        <v>385</v>
      </c>
      <c r="D6936">
        <v>73973262</v>
      </c>
      <c r="E6936" t="s">
        <v>469</v>
      </c>
      <c r="F6936" t="s">
        <v>470</v>
      </c>
      <c r="G6936" t="s">
        <v>471</v>
      </c>
      <c r="H6936" s="33" t="s">
        <v>472</v>
      </c>
      <c r="I6936" t="s">
        <v>1218</v>
      </c>
      <c r="J6936">
        <v>1.5</v>
      </c>
      <c r="K6936" t="s">
        <v>271</v>
      </c>
      <c r="L6936" t="s">
        <v>1269</v>
      </c>
      <c r="N6936">
        <v>9</v>
      </c>
      <c r="O6936">
        <v>1</v>
      </c>
      <c r="P6936">
        <v>1</v>
      </c>
      <c r="Q6936">
        <v>134640045</v>
      </c>
      <c r="R6936">
        <v>2098</v>
      </c>
      <c r="T6936" t="s">
        <v>284</v>
      </c>
      <c r="U6936" t="e">
        <f>MATCH(D6936,#REF!,0)</f>
        <v>#REF!</v>
      </c>
    </row>
    <row r="6937" spans="1:21" x14ac:dyDescent="0.2">
      <c r="A6937">
        <v>138279469</v>
      </c>
      <c r="B6937">
        <v>7</v>
      </c>
      <c r="C6937" t="s">
        <v>336</v>
      </c>
      <c r="D6937">
        <v>73973282</v>
      </c>
      <c r="E6937" t="s">
        <v>473</v>
      </c>
      <c r="F6937" t="s">
        <v>474</v>
      </c>
      <c r="G6937" t="s">
        <v>475</v>
      </c>
      <c r="H6937" s="33" t="s">
        <v>476</v>
      </c>
      <c r="I6937" t="s">
        <v>1218</v>
      </c>
      <c r="J6937">
        <v>1.5</v>
      </c>
      <c r="K6937" t="s">
        <v>271</v>
      </c>
      <c r="L6937" t="s">
        <v>1269</v>
      </c>
      <c r="N6937">
        <v>10.5</v>
      </c>
      <c r="O6937">
        <v>1</v>
      </c>
      <c r="P6937">
        <v>1</v>
      </c>
      <c r="Q6937">
        <v>134640045</v>
      </c>
      <c r="R6937">
        <v>2098</v>
      </c>
      <c r="T6937" t="s">
        <v>284</v>
      </c>
      <c r="U6937" t="e">
        <f>MATCH(D6937,#REF!,0)</f>
        <v>#REF!</v>
      </c>
    </row>
    <row r="6938" spans="1:21" x14ac:dyDescent="0.2">
      <c r="A6938">
        <v>138286297</v>
      </c>
      <c r="B6938">
        <v>7</v>
      </c>
      <c r="C6938" t="s">
        <v>319</v>
      </c>
      <c r="D6938">
        <v>73973062</v>
      </c>
      <c r="E6938" t="s">
        <v>502</v>
      </c>
      <c r="F6938" t="s">
        <v>503</v>
      </c>
      <c r="G6938" t="s">
        <v>504</v>
      </c>
      <c r="H6938" s="33" t="s">
        <v>505</v>
      </c>
      <c r="I6938" t="s">
        <v>1218</v>
      </c>
      <c r="J6938">
        <v>1.5</v>
      </c>
      <c r="K6938" t="s">
        <v>271</v>
      </c>
      <c r="L6938" t="s">
        <v>1269</v>
      </c>
      <c r="N6938">
        <v>10.5</v>
      </c>
      <c r="O6938">
        <v>1</v>
      </c>
      <c r="P6938">
        <v>1</v>
      </c>
      <c r="Q6938">
        <v>134640045</v>
      </c>
      <c r="R6938">
        <v>2098</v>
      </c>
      <c r="T6938" t="s">
        <v>284</v>
      </c>
      <c r="U6938" t="e">
        <f>MATCH(D6938,#REF!,0)</f>
        <v>#REF!</v>
      </c>
    </row>
    <row r="6939" spans="1:21" x14ac:dyDescent="0.2">
      <c r="A6939">
        <v>138284557</v>
      </c>
      <c r="B6939">
        <v>6</v>
      </c>
      <c r="C6939" t="s">
        <v>336</v>
      </c>
      <c r="D6939">
        <v>73973082</v>
      </c>
      <c r="E6939" t="s">
        <v>487</v>
      </c>
      <c r="F6939" t="s">
        <v>488</v>
      </c>
      <c r="G6939" t="s">
        <v>367</v>
      </c>
      <c r="H6939" s="33" t="s">
        <v>489</v>
      </c>
      <c r="I6939" t="s">
        <v>1218</v>
      </c>
      <c r="J6939">
        <v>1.5</v>
      </c>
      <c r="K6939" t="s">
        <v>271</v>
      </c>
      <c r="L6939" t="s">
        <v>1269</v>
      </c>
      <c r="N6939">
        <v>9</v>
      </c>
      <c r="O6939">
        <v>1</v>
      </c>
      <c r="P6939">
        <v>1</v>
      </c>
      <c r="Q6939">
        <v>134640045</v>
      </c>
      <c r="R6939">
        <v>2098</v>
      </c>
      <c r="T6939" t="s">
        <v>284</v>
      </c>
      <c r="U6939" t="e">
        <f>MATCH(D6939,#REF!,0)</f>
        <v>#REF!</v>
      </c>
    </row>
    <row r="6940" spans="1:21" x14ac:dyDescent="0.2">
      <c r="A6940">
        <v>138281308</v>
      </c>
      <c r="B6940">
        <v>7</v>
      </c>
      <c r="C6940" t="s">
        <v>278</v>
      </c>
      <c r="D6940">
        <v>73973102</v>
      </c>
      <c r="E6940" t="s">
        <v>490</v>
      </c>
      <c r="F6940" t="s">
        <v>491</v>
      </c>
      <c r="G6940" t="s">
        <v>334</v>
      </c>
      <c r="H6940" s="33" t="s">
        <v>492</v>
      </c>
      <c r="I6940" t="s">
        <v>1218</v>
      </c>
      <c r="J6940">
        <v>1.5</v>
      </c>
      <c r="K6940" t="s">
        <v>271</v>
      </c>
      <c r="L6940" t="s">
        <v>1269</v>
      </c>
      <c r="N6940">
        <v>10.5</v>
      </c>
      <c r="O6940">
        <v>1</v>
      </c>
      <c r="P6940">
        <v>1</v>
      </c>
      <c r="Q6940">
        <v>134640045</v>
      </c>
      <c r="R6940">
        <v>2098</v>
      </c>
      <c r="T6940" t="s">
        <v>284</v>
      </c>
      <c r="U6940" t="e">
        <f>MATCH(D6940,#REF!,0)</f>
        <v>#REF!</v>
      </c>
    </row>
    <row r="6941" spans="1:21" x14ac:dyDescent="0.2">
      <c r="A6941">
        <v>138289031</v>
      </c>
      <c r="B6941">
        <v>5</v>
      </c>
      <c r="C6941" t="s">
        <v>285</v>
      </c>
      <c r="D6941">
        <v>73973142</v>
      </c>
      <c r="E6941" t="s">
        <v>493</v>
      </c>
      <c r="F6941" t="s">
        <v>494</v>
      </c>
      <c r="G6941" t="s">
        <v>495</v>
      </c>
      <c r="H6941" s="33" t="s">
        <v>496</v>
      </c>
      <c r="I6941" t="s">
        <v>1218</v>
      </c>
      <c r="J6941">
        <v>1.5</v>
      </c>
      <c r="K6941" t="s">
        <v>271</v>
      </c>
      <c r="L6941" t="s">
        <v>1269</v>
      </c>
      <c r="N6941">
        <v>7.5</v>
      </c>
      <c r="O6941">
        <v>1</v>
      </c>
      <c r="P6941">
        <v>1</v>
      </c>
      <c r="Q6941">
        <v>134640045</v>
      </c>
      <c r="R6941">
        <v>2098</v>
      </c>
      <c r="T6941" t="s">
        <v>284</v>
      </c>
      <c r="U6941" t="e">
        <f>MATCH(D6941,#REF!,0)</f>
        <v>#REF!</v>
      </c>
    </row>
    <row r="6942" spans="1:21" x14ac:dyDescent="0.2">
      <c r="A6942">
        <v>138280423</v>
      </c>
      <c r="B6942">
        <v>7</v>
      </c>
      <c r="C6942" t="s">
        <v>324</v>
      </c>
      <c r="D6942">
        <v>73973162</v>
      </c>
      <c r="E6942" t="s">
        <v>477</v>
      </c>
      <c r="F6942" t="s">
        <v>478</v>
      </c>
      <c r="G6942" t="s">
        <v>288</v>
      </c>
      <c r="H6942" s="33" t="s">
        <v>479</v>
      </c>
      <c r="I6942" t="s">
        <v>1218</v>
      </c>
      <c r="J6942">
        <v>1.5</v>
      </c>
      <c r="K6942" t="s">
        <v>271</v>
      </c>
      <c r="L6942" t="s">
        <v>1269</v>
      </c>
      <c r="N6942">
        <v>10.5</v>
      </c>
      <c r="O6942">
        <v>1</v>
      </c>
      <c r="P6942">
        <v>1</v>
      </c>
      <c r="Q6942">
        <v>134640045</v>
      </c>
      <c r="R6942">
        <v>2098</v>
      </c>
      <c r="T6942" t="s">
        <v>284</v>
      </c>
      <c r="U6942" t="e">
        <f>MATCH(D6942,#REF!,0)</f>
        <v>#REF!</v>
      </c>
    </row>
    <row r="6943" spans="1:21" x14ac:dyDescent="0.2">
      <c r="A6943">
        <v>138279661</v>
      </c>
      <c r="B6943">
        <v>4</v>
      </c>
      <c r="C6943" t="s">
        <v>385</v>
      </c>
      <c r="D6943">
        <v>73973182</v>
      </c>
      <c r="E6943" t="s">
        <v>480</v>
      </c>
      <c r="F6943" t="s">
        <v>450</v>
      </c>
      <c r="G6943" t="s">
        <v>481</v>
      </c>
      <c r="H6943" s="33" t="s">
        <v>482</v>
      </c>
      <c r="I6943" t="s">
        <v>1218</v>
      </c>
      <c r="J6943">
        <v>1.5</v>
      </c>
      <c r="K6943" t="s">
        <v>271</v>
      </c>
      <c r="L6943" t="s">
        <v>1269</v>
      </c>
      <c r="N6943">
        <v>6</v>
      </c>
      <c r="O6943">
        <v>1</v>
      </c>
      <c r="P6943">
        <v>1</v>
      </c>
      <c r="Q6943">
        <v>134640045</v>
      </c>
      <c r="R6943">
        <v>2098</v>
      </c>
      <c r="T6943" t="s">
        <v>284</v>
      </c>
      <c r="U6943" t="e">
        <f>MATCH(D6943,#REF!,0)</f>
        <v>#REF!</v>
      </c>
    </row>
    <row r="6944" spans="1:21" x14ac:dyDescent="0.2">
      <c r="A6944">
        <v>138291895</v>
      </c>
      <c r="B6944">
        <v>10</v>
      </c>
      <c r="C6944" t="s">
        <v>327</v>
      </c>
      <c r="D6944">
        <v>73972962</v>
      </c>
      <c r="E6944" t="s">
        <v>506</v>
      </c>
      <c r="F6944" t="s">
        <v>358</v>
      </c>
      <c r="G6944" t="s">
        <v>288</v>
      </c>
      <c r="H6944" s="33" t="s">
        <v>507</v>
      </c>
      <c r="I6944" t="s">
        <v>1218</v>
      </c>
      <c r="J6944">
        <v>1.5</v>
      </c>
      <c r="K6944" t="s">
        <v>271</v>
      </c>
      <c r="L6944" t="s">
        <v>1269</v>
      </c>
      <c r="N6944">
        <v>15</v>
      </c>
      <c r="O6944">
        <v>1</v>
      </c>
      <c r="P6944">
        <v>1</v>
      </c>
      <c r="Q6944">
        <v>134640045</v>
      </c>
      <c r="R6944">
        <v>2098</v>
      </c>
      <c r="T6944" t="s">
        <v>284</v>
      </c>
      <c r="U6944" t="e">
        <f>MATCH(D6944,#REF!,0)</f>
        <v>#REF!</v>
      </c>
    </row>
    <row r="6945" spans="1:21" x14ac:dyDescent="0.2">
      <c r="A6945">
        <v>138292383</v>
      </c>
      <c r="B6945">
        <v>8</v>
      </c>
      <c r="C6945" t="s">
        <v>319</v>
      </c>
      <c r="D6945">
        <v>73972982</v>
      </c>
      <c r="E6945" t="s">
        <v>508</v>
      </c>
      <c r="F6945" t="s">
        <v>509</v>
      </c>
      <c r="G6945" t="s">
        <v>317</v>
      </c>
      <c r="H6945" s="33" t="s">
        <v>510</v>
      </c>
      <c r="I6945" t="s">
        <v>1218</v>
      </c>
      <c r="J6945">
        <v>1.5</v>
      </c>
      <c r="K6945" t="s">
        <v>271</v>
      </c>
      <c r="L6945" t="s">
        <v>1269</v>
      </c>
      <c r="N6945">
        <v>12</v>
      </c>
      <c r="O6945">
        <v>1</v>
      </c>
      <c r="P6945">
        <v>1</v>
      </c>
      <c r="Q6945">
        <v>134640045</v>
      </c>
      <c r="R6945">
        <v>2098</v>
      </c>
      <c r="T6945" t="s">
        <v>284</v>
      </c>
      <c r="U6945" t="e">
        <f>MATCH(D6945,#REF!,0)</f>
        <v>#REF!</v>
      </c>
    </row>
    <row r="6946" spans="1:21" x14ac:dyDescent="0.2">
      <c r="A6946">
        <v>138284743</v>
      </c>
      <c r="B6946">
        <v>4</v>
      </c>
      <c r="C6946" t="s">
        <v>319</v>
      </c>
      <c r="D6946">
        <v>73973002</v>
      </c>
      <c r="E6946" t="s">
        <v>511</v>
      </c>
      <c r="F6946" t="s">
        <v>450</v>
      </c>
      <c r="G6946" t="s">
        <v>512</v>
      </c>
      <c r="H6946" s="33" t="s">
        <v>513</v>
      </c>
      <c r="I6946" t="s">
        <v>1218</v>
      </c>
      <c r="J6946">
        <v>1.5</v>
      </c>
      <c r="K6946" t="s">
        <v>271</v>
      </c>
      <c r="L6946" t="s">
        <v>1269</v>
      </c>
      <c r="N6946">
        <v>6</v>
      </c>
      <c r="O6946">
        <v>1</v>
      </c>
      <c r="P6946">
        <v>1</v>
      </c>
      <c r="Q6946">
        <v>134640045</v>
      </c>
      <c r="R6946">
        <v>2098</v>
      </c>
      <c r="T6946" t="s">
        <v>284</v>
      </c>
      <c r="U6946" t="e">
        <f>MATCH(D6946,#REF!,0)</f>
        <v>#REF!</v>
      </c>
    </row>
    <row r="6947" spans="1:21" x14ac:dyDescent="0.2">
      <c r="A6947">
        <v>138289961</v>
      </c>
      <c r="B6947">
        <v>4</v>
      </c>
      <c r="C6947" t="s">
        <v>278</v>
      </c>
      <c r="D6947">
        <v>73973022</v>
      </c>
      <c r="E6947" t="s">
        <v>497</v>
      </c>
      <c r="F6947" t="s">
        <v>498</v>
      </c>
      <c r="G6947" t="s">
        <v>330</v>
      </c>
      <c r="H6947" s="33" t="s">
        <v>499</v>
      </c>
      <c r="I6947" t="s">
        <v>1218</v>
      </c>
      <c r="J6947">
        <v>1.5</v>
      </c>
      <c r="K6947" t="s">
        <v>271</v>
      </c>
      <c r="L6947" t="s">
        <v>1269</v>
      </c>
      <c r="N6947">
        <v>6</v>
      </c>
      <c r="O6947">
        <v>1</v>
      </c>
      <c r="P6947">
        <v>1</v>
      </c>
      <c r="Q6947">
        <v>134640045</v>
      </c>
      <c r="R6947">
        <v>2098</v>
      </c>
      <c r="T6947" t="s">
        <v>284</v>
      </c>
      <c r="U6947" t="e">
        <f>MATCH(D6947,#REF!,0)</f>
        <v>#REF!</v>
      </c>
    </row>
    <row r="6948" spans="1:21" x14ac:dyDescent="0.2">
      <c r="A6948">
        <v>138289155</v>
      </c>
      <c r="B6948">
        <v>6</v>
      </c>
      <c r="C6948" t="s">
        <v>327</v>
      </c>
      <c r="D6948">
        <v>73973042</v>
      </c>
      <c r="E6948" t="s">
        <v>500</v>
      </c>
      <c r="F6948" t="s">
        <v>338</v>
      </c>
      <c r="G6948" t="s">
        <v>367</v>
      </c>
      <c r="H6948" s="33" t="s">
        <v>501</v>
      </c>
      <c r="I6948" t="s">
        <v>1218</v>
      </c>
      <c r="J6948">
        <v>1.5</v>
      </c>
      <c r="K6948" t="s">
        <v>271</v>
      </c>
      <c r="L6948" t="s">
        <v>1269</v>
      </c>
      <c r="N6948">
        <v>9</v>
      </c>
      <c r="O6948">
        <v>1</v>
      </c>
      <c r="P6948">
        <v>1</v>
      </c>
      <c r="Q6948">
        <v>134640045</v>
      </c>
      <c r="R6948">
        <v>2098</v>
      </c>
      <c r="T6948" t="s">
        <v>284</v>
      </c>
      <c r="U6948" t="e">
        <f>MATCH(D6948,#REF!,0)</f>
        <v>#REF!</v>
      </c>
    </row>
    <row r="6949" spans="1:21" x14ac:dyDescent="0.2">
      <c r="A6949">
        <v>138279033</v>
      </c>
      <c r="B6949">
        <v>7</v>
      </c>
      <c r="C6949" t="s">
        <v>324</v>
      </c>
      <c r="D6949">
        <v>73972842</v>
      </c>
      <c r="E6949" t="s">
        <v>325</v>
      </c>
      <c r="F6949" t="s">
        <v>280</v>
      </c>
      <c r="G6949" t="s">
        <v>281</v>
      </c>
      <c r="H6949" s="33" t="s">
        <v>326</v>
      </c>
      <c r="I6949" t="s">
        <v>1218</v>
      </c>
      <c r="J6949">
        <v>1.5</v>
      </c>
      <c r="K6949" t="s">
        <v>271</v>
      </c>
      <c r="L6949" t="s">
        <v>1269</v>
      </c>
      <c r="N6949">
        <v>10.5</v>
      </c>
      <c r="O6949">
        <v>1</v>
      </c>
      <c r="P6949">
        <v>1</v>
      </c>
      <c r="Q6949">
        <v>134640045</v>
      </c>
      <c r="R6949">
        <v>2098</v>
      </c>
      <c r="T6949" t="s">
        <v>284</v>
      </c>
      <c r="U6949" t="e">
        <f>MATCH(D6949,#REF!,0)</f>
        <v>#REF!</v>
      </c>
    </row>
    <row r="6950" spans="1:21" x14ac:dyDescent="0.2">
      <c r="A6950">
        <v>138288720</v>
      </c>
      <c r="B6950">
        <v>5</v>
      </c>
      <c r="C6950" t="s">
        <v>327</v>
      </c>
      <c r="D6950">
        <v>73972862</v>
      </c>
      <c r="E6950" t="s">
        <v>328</v>
      </c>
      <c r="F6950" t="s">
        <v>329</v>
      </c>
      <c r="G6950" t="s">
        <v>330</v>
      </c>
      <c r="H6950" s="33" t="s">
        <v>331</v>
      </c>
      <c r="I6950" t="s">
        <v>1218</v>
      </c>
      <c r="J6950">
        <v>1.5</v>
      </c>
      <c r="K6950" t="s">
        <v>271</v>
      </c>
      <c r="L6950" t="s">
        <v>1269</v>
      </c>
      <c r="N6950">
        <v>7.5</v>
      </c>
      <c r="O6950">
        <v>1</v>
      </c>
      <c r="P6950">
        <v>1</v>
      </c>
      <c r="Q6950">
        <v>134640045</v>
      </c>
      <c r="R6950">
        <v>2098</v>
      </c>
      <c r="T6950" t="s">
        <v>284</v>
      </c>
      <c r="U6950" t="e">
        <f>MATCH(D6950,#REF!,0)</f>
        <v>#REF!</v>
      </c>
    </row>
    <row r="6951" spans="1:21" x14ac:dyDescent="0.2">
      <c r="A6951">
        <v>838830855</v>
      </c>
      <c r="B6951">
        <v>5</v>
      </c>
      <c r="C6951" t="s">
        <v>298</v>
      </c>
      <c r="D6951">
        <v>838830620</v>
      </c>
      <c r="E6951" t="s">
        <v>299</v>
      </c>
      <c r="F6951" t="s">
        <v>300</v>
      </c>
      <c r="G6951" t="s">
        <v>301</v>
      </c>
      <c r="H6951" s="33" t="s">
        <v>302</v>
      </c>
      <c r="I6951" t="s">
        <v>1218</v>
      </c>
      <c r="J6951">
        <v>3.47</v>
      </c>
      <c r="K6951" t="s">
        <v>271</v>
      </c>
      <c r="L6951" t="s">
        <v>1269</v>
      </c>
      <c r="N6951">
        <v>7.5</v>
      </c>
      <c r="O6951">
        <v>1</v>
      </c>
      <c r="P6951">
        <v>0</v>
      </c>
      <c r="Q6951">
        <v>136086082</v>
      </c>
      <c r="R6951">
        <v>2098</v>
      </c>
      <c r="S6951" t="s">
        <v>304</v>
      </c>
      <c r="T6951" t="s">
        <v>297</v>
      </c>
      <c r="U6951" t="e">
        <f>MATCH(D6951,#REF!,0)</f>
        <v>#REF!</v>
      </c>
    </row>
    <row r="6952" spans="1:21" x14ac:dyDescent="0.2">
      <c r="A6952">
        <v>838813886</v>
      </c>
      <c r="B6952">
        <v>5</v>
      </c>
      <c r="C6952" t="s">
        <v>305</v>
      </c>
      <c r="D6952">
        <v>838813594</v>
      </c>
      <c r="E6952" t="s">
        <v>306</v>
      </c>
      <c r="F6952" t="s">
        <v>307</v>
      </c>
      <c r="G6952" t="s">
        <v>308</v>
      </c>
      <c r="H6952" s="33" t="s">
        <v>309</v>
      </c>
      <c r="I6952" t="s">
        <v>1218</v>
      </c>
      <c r="J6952">
        <v>6</v>
      </c>
      <c r="K6952" t="s">
        <v>271</v>
      </c>
      <c r="L6952" t="s">
        <v>1269</v>
      </c>
      <c r="N6952">
        <v>7.5</v>
      </c>
      <c r="O6952">
        <v>1</v>
      </c>
      <c r="P6952">
        <v>1</v>
      </c>
      <c r="Q6952">
        <v>136086082</v>
      </c>
      <c r="R6952">
        <v>2098</v>
      </c>
      <c r="S6952" t="s">
        <v>304</v>
      </c>
      <c r="T6952" t="s">
        <v>297</v>
      </c>
      <c r="U6952" t="e">
        <f>MATCH(D6952,#REF!,0)</f>
        <v>#REF!</v>
      </c>
    </row>
    <row r="6953" spans="1:21" x14ac:dyDescent="0.2">
      <c r="A6953">
        <v>138286231</v>
      </c>
      <c r="B6953">
        <v>7</v>
      </c>
      <c r="C6953" t="s">
        <v>417</v>
      </c>
      <c r="D6953">
        <v>73972222</v>
      </c>
      <c r="E6953" t="s">
        <v>418</v>
      </c>
      <c r="F6953" t="s">
        <v>312</v>
      </c>
      <c r="G6953" t="s">
        <v>317</v>
      </c>
      <c r="H6953" s="33" t="s">
        <v>419</v>
      </c>
      <c r="I6953" t="s">
        <v>1261</v>
      </c>
      <c r="J6953">
        <v>1.5</v>
      </c>
      <c r="K6953" t="s">
        <v>271</v>
      </c>
      <c r="L6953" t="s">
        <v>1269</v>
      </c>
      <c r="N6953">
        <v>10.5</v>
      </c>
      <c r="O6953">
        <v>1</v>
      </c>
      <c r="P6953">
        <v>1</v>
      </c>
      <c r="Q6953">
        <v>134640045</v>
      </c>
      <c r="R6953">
        <v>2098</v>
      </c>
      <c r="T6953" t="s">
        <v>284</v>
      </c>
      <c r="U6953" t="e">
        <f>MATCH(D6953,#REF!,0)</f>
        <v>#REF!</v>
      </c>
    </row>
    <row r="6954" spans="1:21" x14ac:dyDescent="0.2">
      <c r="A6954">
        <v>138293500</v>
      </c>
      <c r="B6954">
        <v>9</v>
      </c>
      <c r="C6954" t="s">
        <v>324</v>
      </c>
      <c r="D6954">
        <v>73972242</v>
      </c>
      <c r="E6954" t="s">
        <v>420</v>
      </c>
      <c r="F6954" t="s">
        <v>421</v>
      </c>
      <c r="G6954" t="s">
        <v>367</v>
      </c>
      <c r="H6954" s="33" t="s">
        <v>422</v>
      </c>
      <c r="I6954" t="s">
        <v>1261</v>
      </c>
      <c r="J6954">
        <v>1.5</v>
      </c>
      <c r="K6954" t="s">
        <v>271</v>
      </c>
      <c r="L6954" t="s">
        <v>1269</v>
      </c>
      <c r="N6954">
        <v>13.5</v>
      </c>
      <c r="O6954">
        <v>1</v>
      </c>
      <c r="P6954">
        <v>1</v>
      </c>
      <c r="Q6954">
        <v>134640045</v>
      </c>
      <c r="R6954">
        <v>2098</v>
      </c>
      <c r="T6954" t="s">
        <v>284</v>
      </c>
      <c r="U6954" t="e">
        <f>MATCH(D6954,#REF!,0)</f>
        <v>#REF!</v>
      </c>
    </row>
    <row r="6955" spans="1:21" x14ac:dyDescent="0.2">
      <c r="A6955">
        <v>138292267</v>
      </c>
      <c r="B6955">
        <v>7</v>
      </c>
      <c r="C6955" t="s">
        <v>336</v>
      </c>
      <c r="D6955">
        <v>73972262</v>
      </c>
      <c r="E6955" t="s">
        <v>423</v>
      </c>
      <c r="F6955" t="s">
        <v>424</v>
      </c>
      <c r="G6955" t="s">
        <v>288</v>
      </c>
      <c r="H6955" s="33" t="s">
        <v>425</v>
      </c>
      <c r="I6955" t="s">
        <v>1261</v>
      </c>
      <c r="J6955">
        <v>1.5</v>
      </c>
      <c r="K6955" t="s">
        <v>271</v>
      </c>
      <c r="L6955" t="s">
        <v>1269</v>
      </c>
      <c r="N6955">
        <v>10.5</v>
      </c>
      <c r="O6955">
        <v>1</v>
      </c>
      <c r="P6955">
        <v>1</v>
      </c>
      <c r="Q6955">
        <v>134640045</v>
      </c>
      <c r="R6955">
        <v>2098</v>
      </c>
      <c r="T6955" t="s">
        <v>284</v>
      </c>
      <c r="U6955" t="e">
        <f>MATCH(D6955,#REF!,0)</f>
        <v>#REF!</v>
      </c>
    </row>
    <row r="6956" spans="1:21" x14ac:dyDescent="0.2">
      <c r="A6956">
        <v>138289585</v>
      </c>
      <c r="B6956">
        <v>10</v>
      </c>
      <c r="C6956" t="s">
        <v>310</v>
      </c>
      <c r="D6956">
        <v>73972922</v>
      </c>
      <c r="E6956" t="s">
        <v>518</v>
      </c>
      <c r="F6956" t="s">
        <v>387</v>
      </c>
      <c r="G6956" t="s">
        <v>281</v>
      </c>
      <c r="H6956" s="33" t="s">
        <v>519</v>
      </c>
      <c r="I6956" t="s">
        <v>1261</v>
      </c>
      <c r="J6956">
        <v>1.5</v>
      </c>
      <c r="K6956" t="s">
        <v>271</v>
      </c>
      <c r="L6956" t="s">
        <v>1269</v>
      </c>
      <c r="N6956">
        <v>15</v>
      </c>
      <c r="O6956">
        <v>1</v>
      </c>
      <c r="P6956">
        <v>1</v>
      </c>
      <c r="Q6956">
        <v>134640045</v>
      </c>
      <c r="R6956">
        <v>2098</v>
      </c>
      <c r="T6956" t="s">
        <v>284</v>
      </c>
      <c r="U6956" t="e">
        <f>MATCH(D6956,#REF!,0)</f>
        <v>#REF!</v>
      </c>
    </row>
    <row r="6957" spans="1:21" x14ac:dyDescent="0.2">
      <c r="A6957">
        <v>138283679</v>
      </c>
      <c r="B6957">
        <v>6</v>
      </c>
      <c r="C6957" t="s">
        <v>324</v>
      </c>
      <c r="D6957">
        <v>73972942</v>
      </c>
      <c r="E6957" t="s">
        <v>520</v>
      </c>
      <c r="F6957" t="s">
        <v>521</v>
      </c>
      <c r="G6957" t="s">
        <v>522</v>
      </c>
      <c r="H6957" s="33" t="s">
        <v>523</v>
      </c>
      <c r="I6957" t="s">
        <v>1261</v>
      </c>
      <c r="J6957">
        <v>1.5</v>
      </c>
      <c r="K6957" t="s">
        <v>271</v>
      </c>
      <c r="L6957" t="s">
        <v>1269</v>
      </c>
      <c r="N6957">
        <v>9</v>
      </c>
      <c r="O6957">
        <v>1</v>
      </c>
      <c r="P6957">
        <v>1</v>
      </c>
      <c r="Q6957">
        <v>134640045</v>
      </c>
      <c r="R6957">
        <v>2098</v>
      </c>
      <c r="T6957" t="s">
        <v>284</v>
      </c>
      <c r="U6957" t="e">
        <f>MATCH(D6957,#REF!,0)</f>
        <v>#REF!</v>
      </c>
    </row>
    <row r="6958" spans="1:21" x14ac:dyDescent="0.2">
      <c r="A6958">
        <v>138292941</v>
      </c>
      <c r="B6958">
        <v>6</v>
      </c>
      <c r="C6958" t="s">
        <v>352</v>
      </c>
      <c r="D6958">
        <v>73972722</v>
      </c>
      <c r="E6958" t="s">
        <v>353</v>
      </c>
      <c r="F6958" t="s">
        <v>354</v>
      </c>
      <c r="G6958" t="s">
        <v>355</v>
      </c>
      <c r="H6958" s="33" t="s">
        <v>356</v>
      </c>
      <c r="I6958" t="s">
        <v>1261</v>
      </c>
      <c r="J6958">
        <v>1.5</v>
      </c>
      <c r="K6958" t="s">
        <v>271</v>
      </c>
      <c r="L6958" t="s">
        <v>1269</v>
      </c>
      <c r="N6958">
        <v>9</v>
      </c>
      <c r="O6958">
        <v>1</v>
      </c>
      <c r="P6958">
        <v>1</v>
      </c>
      <c r="Q6958">
        <v>134640045</v>
      </c>
      <c r="R6958">
        <v>2098</v>
      </c>
      <c r="T6958" t="s">
        <v>284</v>
      </c>
      <c r="U6958" t="e">
        <f>MATCH(D6958,#REF!,0)</f>
        <v>#REF!</v>
      </c>
    </row>
    <row r="6959" spans="1:21" x14ac:dyDescent="0.2">
      <c r="A6959">
        <v>138279973</v>
      </c>
      <c r="B6959">
        <v>9</v>
      </c>
      <c r="C6959" t="s">
        <v>319</v>
      </c>
      <c r="D6959">
        <v>73972742</v>
      </c>
      <c r="E6959" t="s">
        <v>332</v>
      </c>
      <c r="F6959" t="s">
        <v>333</v>
      </c>
      <c r="G6959" t="s">
        <v>334</v>
      </c>
      <c r="H6959" s="33" t="s">
        <v>335</v>
      </c>
      <c r="I6959" t="s">
        <v>1261</v>
      </c>
      <c r="J6959">
        <v>1.5</v>
      </c>
      <c r="K6959" t="s">
        <v>271</v>
      </c>
      <c r="L6959" t="s">
        <v>1269</v>
      </c>
      <c r="N6959">
        <v>13.5</v>
      </c>
      <c r="O6959">
        <v>1</v>
      </c>
      <c r="P6959">
        <v>1</v>
      </c>
      <c r="Q6959">
        <v>134640045</v>
      </c>
      <c r="R6959">
        <v>2098</v>
      </c>
      <c r="T6959" t="s">
        <v>284</v>
      </c>
      <c r="U6959" t="e">
        <f>MATCH(D6959,#REF!,0)</f>
        <v>#REF!</v>
      </c>
    </row>
    <row r="6960" spans="1:21" x14ac:dyDescent="0.2">
      <c r="A6960">
        <v>138279909</v>
      </c>
      <c r="B6960">
        <v>8</v>
      </c>
      <c r="C6960" t="s">
        <v>336</v>
      </c>
      <c r="D6960">
        <v>73972762</v>
      </c>
      <c r="E6960" t="s">
        <v>337</v>
      </c>
      <c r="F6960" t="s">
        <v>338</v>
      </c>
      <c r="G6960" t="s">
        <v>339</v>
      </c>
      <c r="H6960" s="33" t="s">
        <v>340</v>
      </c>
      <c r="I6960" t="s">
        <v>1261</v>
      </c>
      <c r="J6960">
        <v>1.5</v>
      </c>
      <c r="K6960" t="s">
        <v>271</v>
      </c>
      <c r="L6960" t="s">
        <v>1269</v>
      </c>
      <c r="N6960">
        <v>12</v>
      </c>
      <c r="O6960">
        <v>1</v>
      </c>
      <c r="P6960">
        <v>1</v>
      </c>
      <c r="Q6960">
        <v>134640045</v>
      </c>
      <c r="R6960">
        <v>2098</v>
      </c>
      <c r="T6960" t="s">
        <v>284</v>
      </c>
      <c r="U6960" t="e">
        <f>MATCH(D6960,#REF!,0)</f>
        <v>#REF!</v>
      </c>
    </row>
    <row r="6961" spans="1:21" x14ac:dyDescent="0.2">
      <c r="A6961">
        <v>138278780</v>
      </c>
      <c r="B6961">
        <v>8</v>
      </c>
      <c r="C6961" t="s">
        <v>278</v>
      </c>
      <c r="D6961">
        <v>73972782</v>
      </c>
      <c r="E6961" t="s">
        <v>341</v>
      </c>
      <c r="F6961" t="s">
        <v>342</v>
      </c>
      <c r="G6961" t="s">
        <v>343</v>
      </c>
      <c r="H6961" s="33" t="s">
        <v>344</v>
      </c>
      <c r="I6961" t="s">
        <v>1261</v>
      </c>
      <c r="J6961">
        <v>1.5</v>
      </c>
      <c r="K6961" t="s">
        <v>271</v>
      </c>
      <c r="L6961" t="s">
        <v>1269</v>
      </c>
      <c r="N6961">
        <v>12</v>
      </c>
      <c r="O6961">
        <v>1</v>
      </c>
      <c r="P6961">
        <v>1</v>
      </c>
      <c r="Q6961">
        <v>134640045</v>
      </c>
      <c r="R6961">
        <v>2098</v>
      </c>
      <c r="T6961" t="s">
        <v>284</v>
      </c>
      <c r="U6961" t="e">
        <f>MATCH(D6961,#REF!,0)</f>
        <v>#REF!</v>
      </c>
    </row>
    <row r="6962" spans="1:21" x14ac:dyDescent="0.2">
      <c r="A6962">
        <v>138287224</v>
      </c>
      <c r="B6962">
        <v>5</v>
      </c>
      <c r="C6962" t="s">
        <v>319</v>
      </c>
      <c r="D6962">
        <v>73972802</v>
      </c>
      <c r="E6962" t="s">
        <v>320</v>
      </c>
      <c r="F6962" t="s">
        <v>321</v>
      </c>
      <c r="G6962" t="s">
        <v>322</v>
      </c>
      <c r="H6962" s="33" t="s">
        <v>323</v>
      </c>
      <c r="I6962" t="s">
        <v>1261</v>
      </c>
      <c r="J6962">
        <v>1.5</v>
      </c>
      <c r="K6962" t="s">
        <v>271</v>
      </c>
      <c r="L6962" t="s">
        <v>1269</v>
      </c>
      <c r="N6962">
        <v>7.5</v>
      </c>
      <c r="O6962">
        <v>1</v>
      </c>
      <c r="P6962">
        <v>1</v>
      </c>
      <c r="Q6962">
        <v>134640045</v>
      </c>
      <c r="R6962">
        <v>2098</v>
      </c>
      <c r="T6962" t="s">
        <v>284</v>
      </c>
      <c r="U6962" t="e">
        <f>MATCH(D6962,#REF!,0)</f>
        <v>#REF!</v>
      </c>
    </row>
    <row r="6963" spans="1:21" x14ac:dyDescent="0.2">
      <c r="A6963">
        <v>138279029</v>
      </c>
      <c r="B6963">
        <v>7</v>
      </c>
      <c r="C6963" t="s">
        <v>324</v>
      </c>
      <c r="D6963">
        <v>73972842</v>
      </c>
      <c r="E6963" t="s">
        <v>325</v>
      </c>
      <c r="F6963" t="s">
        <v>280</v>
      </c>
      <c r="G6963" t="s">
        <v>281</v>
      </c>
      <c r="H6963" s="33" t="s">
        <v>326</v>
      </c>
      <c r="I6963" t="s">
        <v>1261</v>
      </c>
      <c r="J6963">
        <v>1.5</v>
      </c>
      <c r="K6963" t="s">
        <v>271</v>
      </c>
      <c r="L6963" t="s">
        <v>1269</v>
      </c>
      <c r="N6963">
        <v>10.5</v>
      </c>
      <c r="O6963">
        <v>1</v>
      </c>
      <c r="P6963">
        <v>1</v>
      </c>
      <c r="Q6963">
        <v>134640045</v>
      </c>
      <c r="R6963">
        <v>2098</v>
      </c>
      <c r="T6963" t="s">
        <v>284</v>
      </c>
      <c r="U6963" t="e">
        <f>MATCH(D6963,#REF!,0)</f>
        <v>#REF!</v>
      </c>
    </row>
    <row r="6964" spans="1:21" x14ac:dyDescent="0.2">
      <c r="A6964">
        <v>138282437</v>
      </c>
      <c r="B6964">
        <v>9</v>
      </c>
      <c r="C6964" t="s">
        <v>336</v>
      </c>
      <c r="D6964">
        <v>73972622</v>
      </c>
      <c r="E6964" t="s">
        <v>357</v>
      </c>
      <c r="F6964" t="s">
        <v>358</v>
      </c>
      <c r="G6964" t="s">
        <v>359</v>
      </c>
      <c r="H6964" s="33" t="s">
        <v>360</v>
      </c>
      <c r="I6964" t="s">
        <v>1261</v>
      </c>
      <c r="J6964">
        <v>1.5</v>
      </c>
      <c r="K6964" t="s">
        <v>271</v>
      </c>
      <c r="L6964" t="s">
        <v>1269</v>
      </c>
      <c r="N6964">
        <v>13.5</v>
      </c>
      <c r="O6964">
        <v>1</v>
      </c>
      <c r="P6964">
        <v>1</v>
      </c>
      <c r="Q6964">
        <v>134640045</v>
      </c>
      <c r="R6964">
        <v>2098</v>
      </c>
      <c r="T6964" t="s">
        <v>284</v>
      </c>
      <c r="U6964" t="e">
        <f>MATCH(D6964,#REF!,0)</f>
        <v>#REF!</v>
      </c>
    </row>
    <row r="6965" spans="1:21" x14ac:dyDescent="0.2">
      <c r="A6965">
        <v>138280225</v>
      </c>
      <c r="B6965">
        <v>8</v>
      </c>
      <c r="C6965" t="s">
        <v>324</v>
      </c>
      <c r="D6965">
        <v>73972642</v>
      </c>
      <c r="E6965" t="s">
        <v>361</v>
      </c>
      <c r="F6965" t="s">
        <v>362</v>
      </c>
      <c r="G6965" t="s">
        <v>363</v>
      </c>
      <c r="H6965" s="33" t="s">
        <v>364</v>
      </c>
      <c r="I6965" t="s">
        <v>1261</v>
      </c>
      <c r="J6965">
        <v>1.5</v>
      </c>
      <c r="K6965" t="s">
        <v>271</v>
      </c>
      <c r="L6965" t="s">
        <v>1269</v>
      </c>
      <c r="N6965">
        <v>12</v>
      </c>
      <c r="O6965">
        <v>1</v>
      </c>
      <c r="P6965">
        <v>1</v>
      </c>
      <c r="Q6965">
        <v>134640045</v>
      </c>
      <c r="R6965">
        <v>2098</v>
      </c>
      <c r="T6965" t="s">
        <v>284</v>
      </c>
      <c r="U6965" t="e">
        <f>MATCH(D6965,#REF!,0)</f>
        <v>#REF!</v>
      </c>
    </row>
    <row r="6966" spans="1:21" x14ac:dyDescent="0.2">
      <c r="A6966">
        <v>138283995</v>
      </c>
      <c r="B6966">
        <v>6</v>
      </c>
      <c r="C6966" t="s">
        <v>285</v>
      </c>
      <c r="D6966">
        <v>73972662</v>
      </c>
      <c r="E6966" t="s">
        <v>365</v>
      </c>
      <c r="F6966" t="s">
        <v>366</v>
      </c>
      <c r="G6966" t="s">
        <v>367</v>
      </c>
      <c r="H6966" s="33" t="s">
        <v>368</v>
      </c>
      <c r="I6966" t="s">
        <v>1261</v>
      </c>
      <c r="J6966">
        <v>1.5</v>
      </c>
      <c r="K6966" t="s">
        <v>271</v>
      </c>
      <c r="L6966" t="s">
        <v>1269</v>
      </c>
      <c r="N6966">
        <v>9</v>
      </c>
      <c r="O6966">
        <v>1</v>
      </c>
      <c r="P6966">
        <v>1</v>
      </c>
      <c r="Q6966">
        <v>134640045</v>
      </c>
      <c r="R6966">
        <v>2098</v>
      </c>
      <c r="T6966" t="s">
        <v>284</v>
      </c>
      <c r="U6966" t="e">
        <f>MATCH(D6966,#REF!,0)</f>
        <v>#REF!</v>
      </c>
    </row>
    <row r="6967" spans="1:21" x14ac:dyDescent="0.2">
      <c r="A6967">
        <v>138287658</v>
      </c>
      <c r="B6967">
        <v>5</v>
      </c>
      <c r="C6967" t="s">
        <v>285</v>
      </c>
      <c r="D6967">
        <v>73972682</v>
      </c>
      <c r="E6967" t="s">
        <v>345</v>
      </c>
      <c r="F6967" t="s">
        <v>346</v>
      </c>
      <c r="G6967" t="s">
        <v>347</v>
      </c>
      <c r="H6967" s="33" t="s">
        <v>348</v>
      </c>
      <c r="I6967" t="s">
        <v>1261</v>
      </c>
      <c r="J6967">
        <v>1.5</v>
      </c>
      <c r="K6967" t="s">
        <v>271</v>
      </c>
      <c r="L6967" t="s">
        <v>1269</v>
      </c>
      <c r="N6967">
        <v>7.5</v>
      </c>
      <c r="O6967">
        <v>1</v>
      </c>
      <c r="P6967">
        <v>1</v>
      </c>
      <c r="Q6967">
        <v>134640045</v>
      </c>
      <c r="R6967">
        <v>2098</v>
      </c>
      <c r="T6967" t="s">
        <v>284</v>
      </c>
      <c r="U6967" t="e">
        <f>MATCH(D6967,#REF!,0)</f>
        <v>#REF!</v>
      </c>
    </row>
    <row r="6968" spans="1:21" x14ac:dyDescent="0.2">
      <c r="A6968">
        <v>138282935</v>
      </c>
      <c r="B6968">
        <v>8</v>
      </c>
      <c r="C6968" t="s">
        <v>324</v>
      </c>
      <c r="D6968">
        <v>73972702</v>
      </c>
      <c r="E6968" t="s">
        <v>349</v>
      </c>
      <c r="F6968" t="s">
        <v>350</v>
      </c>
      <c r="G6968" t="s">
        <v>317</v>
      </c>
      <c r="H6968" s="33" t="s">
        <v>351</v>
      </c>
      <c r="I6968" t="s">
        <v>1261</v>
      </c>
      <c r="J6968">
        <v>1.5</v>
      </c>
      <c r="K6968" t="s">
        <v>271</v>
      </c>
      <c r="L6968" t="s">
        <v>1269</v>
      </c>
      <c r="N6968">
        <v>12</v>
      </c>
      <c r="O6968">
        <v>1</v>
      </c>
      <c r="P6968">
        <v>1</v>
      </c>
      <c r="Q6968">
        <v>134640045</v>
      </c>
      <c r="R6968">
        <v>2098</v>
      </c>
      <c r="T6968" t="s">
        <v>284</v>
      </c>
      <c r="U6968" t="e">
        <f>MATCH(D6968,#REF!,0)</f>
        <v>#REF!</v>
      </c>
    </row>
    <row r="6969" spans="1:21" x14ac:dyDescent="0.2">
      <c r="A6969">
        <v>138290081</v>
      </c>
      <c r="B6969">
        <v>8</v>
      </c>
      <c r="C6969" t="s">
        <v>285</v>
      </c>
      <c r="D6969">
        <v>73972502</v>
      </c>
      <c r="E6969" t="s">
        <v>381</v>
      </c>
      <c r="F6969" t="s">
        <v>382</v>
      </c>
      <c r="G6969" t="s">
        <v>383</v>
      </c>
      <c r="H6969" s="33" t="s">
        <v>384</v>
      </c>
      <c r="I6969" t="s">
        <v>1261</v>
      </c>
      <c r="J6969">
        <v>1.5</v>
      </c>
      <c r="K6969" t="s">
        <v>271</v>
      </c>
      <c r="L6969" t="s">
        <v>1269</v>
      </c>
      <c r="N6969">
        <v>12</v>
      </c>
      <c r="O6969">
        <v>1</v>
      </c>
      <c r="P6969">
        <v>1</v>
      </c>
      <c r="Q6969">
        <v>134640045</v>
      </c>
      <c r="R6969">
        <v>2098</v>
      </c>
      <c r="T6969" t="s">
        <v>284</v>
      </c>
      <c r="U6969" t="e">
        <f>MATCH(D6969,#REF!,0)</f>
        <v>#REF!</v>
      </c>
    </row>
    <row r="6970" spans="1:21" x14ac:dyDescent="0.2">
      <c r="A6970">
        <v>138279340</v>
      </c>
      <c r="B6970">
        <v>7</v>
      </c>
      <c r="C6970" t="s">
        <v>385</v>
      </c>
      <c r="D6970">
        <v>73972542</v>
      </c>
      <c r="E6970" t="s">
        <v>386</v>
      </c>
      <c r="F6970" t="s">
        <v>387</v>
      </c>
      <c r="G6970" t="s">
        <v>388</v>
      </c>
      <c r="H6970" s="33" t="s">
        <v>389</v>
      </c>
      <c r="I6970" t="s">
        <v>1261</v>
      </c>
      <c r="J6970">
        <v>1.5</v>
      </c>
      <c r="K6970" t="s">
        <v>271</v>
      </c>
      <c r="L6970" t="s">
        <v>1269</v>
      </c>
      <c r="N6970">
        <v>10.5</v>
      </c>
      <c r="O6970">
        <v>1</v>
      </c>
      <c r="P6970">
        <v>1</v>
      </c>
      <c r="Q6970">
        <v>134640045</v>
      </c>
      <c r="R6970">
        <v>2098</v>
      </c>
      <c r="T6970" t="s">
        <v>284</v>
      </c>
      <c r="U6970" t="e">
        <f>MATCH(D6970,#REF!,0)</f>
        <v>#REF!</v>
      </c>
    </row>
    <row r="6971" spans="1:21" x14ac:dyDescent="0.2">
      <c r="A6971">
        <v>138287906</v>
      </c>
      <c r="B6971">
        <v>6</v>
      </c>
      <c r="C6971" t="s">
        <v>278</v>
      </c>
      <c r="D6971">
        <v>73972562</v>
      </c>
      <c r="E6971" t="s">
        <v>369</v>
      </c>
      <c r="F6971" t="s">
        <v>358</v>
      </c>
      <c r="G6971" t="s">
        <v>363</v>
      </c>
      <c r="H6971" s="33" t="s">
        <v>370</v>
      </c>
      <c r="I6971" t="s">
        <v>1261</v>
      </c>
      <c r="J6971">
        <v>1.5</v>
      </c>
      <c r="K6971" t="s">
        <v>271</v>
      </c>
      <c r="L6971" t="s">
        <v>1269</v>
      </c>
      <c r="N6971">
        <v>9</v>
      </c>
      <c r="O6971">
        <v>1</v>
      </c>
      <c r="P6971">
        <v>1</v>
      </c>
      <c r="Q6971">
        <v>134640045</v>
      </c>
      <c r="R6971">
        <v>2098</v>
      </c>
      <c r="T6971" t="s">
        <v>284</v>
      </c>
      <c r="U6971" t="e">
        <f>MATCH(D6971,#REF!,0)</f>
        <v>#REF!</v>
      </c>
    </row>
    <row r="6972" spans="1:21" x14ac:dyDescent="0.2">
      <c r="A6972">
        <v>138293003</v>
      </c>
      <c r="B6972">
        <v>9</v>
      </c>
      <c r="C6972" t="s">
        <v>327</v>
      </c>
      <c r="D6972">
        <v>73972582</v>
      </c>
      <c r="E6972" t="s">
        <v>371</v>
      </c>
      <c r="F6972" t="s">
        <v>372</v>
      </c>
      <c r="G6972" t="s">
        <v>367</v>
      </c>
      <c r="H6972" s="33" t="s">
        <v>373</v>
      </c>
      <c r="I6972" t="s">
        <v>1261</v>
      </c>
      <c r="J6972">
        <v>1.5</v>
      </c>
      <c r="K6972" t="s">
        <v>271</v>
      </c>
      <c r="L6972" t="s">
        <v>1269</v>
      </c>
      <c r="N6972">
        <v>13.5</v>
      </c>
      <c r="O6972">
        <v>1</v>
      </c>
      <c r="P6972">
        <v>1</v>
      </c>
      <c r="Q6972">
        <v>134640045</v>
      </c>
      <c r="R6972">
        <v>2098</v>
      </c>
      <c r="T6972" t="s">
        <v>284</v>
      </c>
      <c r="U6972" t="e">
        <f>MATCH(D6972,#REF!,0)</f>
        <v>#REF!</v>
      </c>
    </row>
    <row r="6973" spans="1:21" x14ac:dyDescent="0.2">
      <c r="A6973">
        <v>138284677</v>
      </c>
      <c r="B6973">
        <v>4</v>
      </c>
      <c r="C6973" t="s">
        <v>319</v>
      </c>
      <c r="D6973">
        <v>73972602</v>
      </c>
      <c r="E6973" t="s">
        <v>374</v>
      </c>
      <c r="F6973" t="s">
        <v>375</v>
      </c>
      <c r="G6973" t="s">
        <v>301</v>
      </c>
      <c r="H6973" s="33" t="s">
        <v>376</v>
      </c>
      <c r="I6973" t="s">
        <v>1261</v>
      </c>
      <c r="J6973">
        <v>1.5</v>
      </c>
      <c r="K6973" t="s">
        <v>271</v>
      </c>
      <c r="L6973" t="s">
        <v>1269</v>
      </c>
      <c r="N6973">
        <v>6</v>
      </c>
      <c r="O6973">
        <v>1</v>
      </c>
      <c r="P6973">
        <v>1</v>
      </c>
      <c r="Q6973">
        <v>134640045</v>
      </c>
      <c r="R6973">
        <v>2098</v>
      </c>
      <c r="T6973" t="s">
        <v>284</v>
      </c>
      <c r="U6973" t="e">
        <f>MATCH(D6973,#REF!,0)</f>
        <v>#REF!</v>
      </c>
    </row>
    <row r="6974" spans="1:21" x14ac:dyDescent="0.2">
      <c r="A6974">
        <v>138279844</v>
      </c>
      <c r="B6974">
        <v>7</v>
      </c>
      <c r="C6974" t="s">
        <v>385</v>
      </c>
      <c r="D6974">
        <v>73972382</v>
      </c>
      <c r="E6974" t="s">
        <v>401</v>
      </c>
      <c r="F6974" t="s">
        <v>402</v>
      </c>
      <c r="G6974" t="s">
        <v>281</v>
      </c>
      <c r="H6974" s="33" t="s">
        <v>403</v>
      </c>
      <c r="I6974" t="s">
        <v>1261</v>
      </c>
      <c r="J6974">
        <v>1.5</v>
      </c>
      <c r="K6974" t="s">
        <v>271</v>
      </c>
      <c r="L6974" t="s">
        <v>1269</v>
      </c>
      <c r="N6974">
        <v>10.5</v>
      </c>
      <c r="O6974">
        <v>1</v>
      </c>
      <c r="P6974">
        <v>1</v>
      </c>
      <c r="Q6974">
        <v>134640045</v>
      </c>
      <c r="R6974">
        <v>2098</v>
      </c>
      <c r="T6974" t="s">
        <v>284</v>
      </c>
      <c r="U6974" t="e">
        <f>MATCH(D6974,#REF!,0)</f>
        <v>#REF!</v>
      </c>
    </row>
    <row r="6975" spans="1:21" x14ac:dyDescent="0.2">
      <c r="A6975">
        <v>138281614</v>
      </c>
      <c r="B6975">
        <v>8</v>
      </c>
      <c r="C6975" t="s">
        <v>385</v>
      </c>
      <c r="D6975">
        <v>73972402</v>
      </c>
      <c r="E6975" t="s">
        <v>404</v>
      </c>
      <c r="F6975" t="s">
        <v>405</v>
      </c>
      <c r="G6975" t="s">
        <v>367</v>
      </c>
      <c r="H6975" s="33" t="s">
        <v>406</v>
      </c>
      <c r="I6975" t="s">
        <v>1261</v>
      </c>
      <c r="J6975">
        <v>1.5</v>
      </c>
      <c r="K6975" t="s">
        <v>271</v>
      </c>
      <c r="L6975" t="s">
        <v>1269</v>
      </c>
      <c r="N6975">
        <v>12</v>
      </c>
      <c r="O6975">
        <v>1</v>
      </c>
      <c r="P6975">
        <v>0</v>
      </c>
      <c r="Q6975">
        <v>134640045</v>
      </c>
      <c r="R6975">
        <v>2098</v>
      </c>
      <c r="T6975" t="s">
        <v>284</v>
      </c>
      <c r="U6975" t="e">
        <f>MATCH(D6975,#REF!,0)</f>
        <v>#REF!</v>
      </c>
    </row>
    <row r="6976" spans="1:21" x14ac:dyDescent="0.2">
      <c r="A6976">
        <v>138278306</v>
      </c>
      <c r="B6976">
        <v>6</v>
      </c>
      <c r="C6976" t="s">
        <v>336</v>
      </c>
      <c r="D6976">
        <v>73972422</v>
      </c>
      <c r="E6976" t="s">
        <v>390</v>
      </c>
      <c r="F6976" t="s">
        <v>312</v>
      </c>
      <c r="G6976" t="s">
        <v>313</v>
      </c>
      <c r="H6976" s="33" t="s">
        <v>391</v>
      </c>
      <c r="I6976" t="s">
        <v>1261</v>
      </c>
      <c r="J6976">
        <v>1.5</v>
      </c>
      <c r="K6976" t="s">
        <v>271</v>
      </c>
      <c r="L6976" t="s">
        <v>1269</v>
      </c>
      <c r="N6976">
        <v>9</v>
      </c>
      <c r="O6976">
        <v>1</v>
      </c>
      <c r="P6976">
        <v>1</v>
      </c>
      <c r="Q6976">
        <v>134640045</v>
      </c>
      <c r="R6976">
        <v>2098</v>
      </c>
      <c r="T6976" t="s">
        <v>284</v>
      </c>
      <c r="U6976" t="e">
        <f>MATCH(D6976,#REF!,0)</f>
        <v>#REF!</v>
      </c>
    </row>
    <row r="6977" spans="1:21" x14ac:dyDescent="0.2">
      <c r="A6977">
        <v>138288156</v>
      </c>
      <c r="B6977">
        <v>5</v>
      </c>
      <c r="C6977" t="s">
        <v>385</v>
      </c>
      <c r="D6977">
        <v>73972442</v>
      </c>
      <c r="E6977" t="s">
        <v>325</v>
      </c>
      <c r="F6977" t="s">
        <v>392</v>
      </c>
      <c r="G6977" t="s">
        <v>393</v>
      </c>
      <c r="H6977" s="33" t="s">
        <v>394</v>
      </c>
      <c r="I6977" t="s">
        <v>1261</v>
      </c>
      <c r="J6977">
        <v>1.5</v>
      </c>
      <c r="K6977" t="s">
        <v>271</v>
      </c>
      <c r="L6977" t="s">
        <v>1269</v>
      </c>
      <c r="N6977">
        <v>7.5</v>
      </c>
      <c r="O6977">
        <v>1</v>
      </c>
      <c r="P6977">
        <v>1</v>
      </c>
      <c r="Q6977">
        <v>134640045</v>
      </c>
      <c r="R6977">
        <v>2098</v>
      </c>
      <c r="T6977" t="s">
        <v>284</v>
      </c>
      <c r="U6977" t="e">
        <f>MATCH(D6977,#REF!,0)</f>
        <v>#REF!</v>
      </c>
    </row>
    <row r="6978" spans="1:21" x14ac:dyDescent="0.2">
      <c r="A6978">
        <v>138282685</v>
      </c>
      <c r="B6978">
        <v>7</v>
      </c>
      <c r="C6978" t="s">
        <v>278</v>
      </c>
      <c r="D6978">
        <v>73972462</v>
      </c>
      <c r="E6978" t="s">
        <v>395</v>
      </c>
      <c r="F6978" t="s">
        <v>396</v>
      </c>
      <c r="G6978" t="s">
        <v>379</v>
      </c>
      <c r="H6978" s="33" t="s">
        <v>397</v>
      </c>
      <c r="I6978" t="s">
        <v>1261</v>
      </c>
      <c r="J6978">
        <v>1.5</v>
      </c>
      <c r="K6978" t="s">
        <v>271</v>
      </c>
      <c r="L6978" t="s">
        <v>1269</v>
      </c>
      <c r="N6978">
        <v>10.5</v>
      </c>
      <c r="O6978">
        <v>1</v>
      </c>
      <c r="P6978">
        <v>1</v>
      </c>
      <c r="Q6978">
        <v>134640045</v>
      </c>
      <c r="R6978">
        <v>2098</v>
      </c>
      <c r="T6978" t="s">
        <v>284</v>
      </c>
      <c r="U6978" t="e">
        <f>MATCH(D6978,#REF!,0)</f>
        <v>#REF!</v>
      </c>
    </row>
    <row r="6979" spans="1:21" x14ac:dyDescent="0.2">
      <c r="A6979">
        <v>138281676</v>
      </c>
      <c r="B6979">
        <v>8</v>
      </c>
      <c r="C6979" t="s">
        <v>319</v>
      </c>
      <c r="D6979">
        <v>73972482</v>
      </c>
      <c r="E6979" t="s">
        <v>377</v>
      </c>
      <c r="F6979" t="s">
        <v>378</v>
      </c>
      <c r="G6979" t="s">
        <v>379</v>
      </c>
      <c r="H6979" s="33" t="s">
        <v>380</v>
      </c>
      <c r="I6979" t="s">
        <v>1261</v>
      </c>
      <c r="J6979">
        <v>1.5</v>
      </c>
      <c r="K6979" t="s">
        <v>271</v>
      </c>
      <c r="L6979" t="s">
        <v>1269</v>
      </c>
      <c r="N6979">
        <v>12</v>
      </c>
      <c r="O6979">
        <v>1</v>
      </c>
      <c r="P6979">
        <v>1</v>
      </c>
      <c r="Q6979">
        <v>134640045</v>
      </c>
      <c r="R6979">
        <v>2098</v>
      </c>
      <c r="T6979" t="s">
        <v>284</v>
      </c>
      <c r="U6979" t="e">
        <f>MATCH(D6979,#REF!,0)</f>
        <v>#REF!</v>
      </c>
    </row>
    <row r="6980" spans="1:21" x14ac:dyDescent="0.2">
      <c r="A6980">
        <v>138280730</v>
      </c>
      <c r="B6980">
        <v>5</v>
      </c>
      <c r="C6980" t="s">
        <v>285</v>
      </c>
      <c r="D6980">
        <v>73972282</v>
      </c>
      <c r="E6980" t="s">
        <v>407</v>
      </c>
      <c r="F6980" t="s">
        <v>316</v>
      </c>
      <c r="G6980" t="s">
        <v>408</v>
      </c>
      <c r="H6980" s="33" t="s">
        <v>409</v>
      </c>
      <c r="I6980" t="s">
        <v>1261</v>
      </c>
      <c r="J6980">
        <v>1.5</v>
      </c>
      <c r="K6980" t="s">
        <v>271</v>
      </c>
      <c r="L6980" t="s">
        <v>1269</v>
      </c>
      <c r="N6980">
        <v>7.5</v>
      </c>
      <c r="O6980">
        <v>1</v>
      </c>
      <c r="P6980">
        <v>1</v>
      </c>
      <c r="Q6980">
        <v>134640045</v>
      </c>
      <c r="R6980">
        <v>2098</v>
      </c>
      <c r="T6980" t="s">
        <v>284</v>
      </c>
      <c r="U6980" t="e">
        <f>MATCH(D6980,#REF!,0)</f>
        <v>#REF!</v>
      </c>
    </row>
    <row r="6981" spans="1:21" x14ac:dyDescent="0.2">
      <c r="A6981">
        <v>138292693</v>
      </c>
      <c r="B6981">
        <v>8</v>
      </c>
      <c r="C6981" t="s">
        <v>327</v>
      </c>
      <c r="D6981">
        <v>73972302</v>
      </c>
      <c r="E6981" t="s">
        <v>410</v>
      </c>
      <c r="F6981" t="s">
        <v>411</v>
      </c>
      <c r="G6981" t="s">
        <v>301</v>
      </c>
      <c r="H6981" s="33" t="s">
        <v>412</v>
      </c>
      <c r="I6981" t="s">
        <v>1261</v>
      </c>
      <c r="J6981">
        <v>1.5</v>
      </c>
      <c r="K6981" t="s">
        <v>271</v>
      </c>
      <c r="L6981" t="s">
        <v>1269</v>
      </c>
      <c r="N6981">
        <v>12</v>
      </c>
      <c r="O6981">
        <v>1</v>
      </c>
      <c r="P6981">
        <v>1</v>
      </c>
      <c r="Q6981">
        <v>134640045</v>
      </c>
      <c r="R6981">
        <v>2098</v>
      </c>
      <c r="T6981" t="s">
        <v>284</v>
      </c>
      <c r="U6981" t="e">
        <f>MATCH(D6981,#REF!,0)</f>
        <v>#REF!</v>
      </c>
    </row>
    <row r="6982" spans="1:21" x14ac:dyDescent="0.2">
      <c r="A6982">
        <v>138283741</v>
      </c>
      <c r="B6982">
        <v>4</v>
      </c>
      <c r="C6982" t="s">
        <v>285</v>
      </c>
      <c r="D6982">
        <v>73972322</v>
      </c>
      <c r="E6982" t="s">
        <v>413</v>
      </c>
      <c r="F6982" t="s">
        <v>329</v>
      </c>
      <c r="G6982" t="s">
        <v>268</v>
      </c>
      <c r="H6982" s="33" t="s">
        <v>414</v>
      </c>
      <c r="I6982" t="s">
        <v>1261</v>
      </c>
      <c r="J6982">
        <v>1.5</v>
      </c>
      <c r="K6982" t="s">
        <v>271</v>
      </c>
      <c r="L6982" t="s">
        <v>1269</v>
      </c>
      <c r="N6982">
        <v>6</v>
      </c>
      <c r="O6982">
        <v>1</v>
      </c>
      <c r="P6982">
        <v>1</v>
      </c>
      <c r="Q6982">
        <v>134640045</v>
      </c>
      <c r="R6982">
        <v>2098</v>
      </c>
      <c r="T6982" t="s">
        <v>284</v>
      </c>
      <c r="U6982" t="e">
        <f>MATCH(D6982,#REF!,0)</f>
        <v>#REF!</v>
      </c>
    </row>
    <row r="6983" spans="1:21" x14ac:dyDescent="0.2">
      <c r="A6983">
        <v>138287286</v>
      </c>
      <c r="B6983">
        <v>7</v>
      </c>
      <c r="C6983" t="s">
        <v>319</v>
      </c>
      <c r="D6983">
        <v>73972342</v>
      </c>
      <c r="E6983" t="s">
        <v>415</v>
      </c>
      <c r="F6983" t="s">
        <v>312</v>
      </c>
      <c r="G6983" t="s">
        <v>343</v>
      </c>
      <c r="H6983" s="33" t="s">
        <v>416</v>
      </c>
      <c r="I6983" t="s">
        <v>1261</v>
      </c>
      <c r="J6983">
        <v>1.5</v>
      </c>
      <c r="K6983" t="s">
        <v>271</v>
      </c>
      <c r="L6983" t="s">
        <v>1269</v>
      </c>
      <c r="N6983">
        <v>10.5</v>
      </c>
      <c r="O6983">
        <v>1</v>
      </c>
      <c r="P6983">
        <v>1</v>
      </c>
      <c r="Q6983">
        <v>134640045</v>
      </c>
      <c r="R6983">
        <v>2098</v>
      </c>
      <c r="T6983" t="s">
        <v>284</v>
      </c>
      <c r="U6983" t="e">
        <f>MATCH(D6983,#REF!,0)</f>
        <v>#REF!</v>
      </c>
    </row>
    <row r="6984" spans="1:21" x14ac:dyDescent="0.2">
      <c r="A6984">
        <v>138284615</v>
      </c>
      <c r="B6984">
        <v>7</v>
      </c>
      <c r="C6984" t="s">
        <v>336</v>
      </c>
      <c r="D6984">
        <v>73972362</v>
      </c>
      <c r="E6984" t="s">
        <v>398</v>
      </c>
      <c r="F6984" t="s">
        <v>399</v>
      </c>
      <c r="G6984" t="s">
        <v>367</v>
      </c>
      <c r="H6984" s="33" t="s">
        <v>400</v>
      </c>
      <c r="I6984" t="s">
        <v>1261</v>
      </c>
      <c r="J6984">
        <v>1.5</v>
      </c>
      <c r="K6984" t="s">
        <v>271</v>
      </c>
      <c r="L6984" t="s">
        <v>1269</v>
      </c>
      <c r="N6984">
        <v>10.5</v>
      </c>
      <c r="O6984">
        <v>1</v>
      </c>
      <c r="P6984">
        <v>1</v>
      </c>
      <c r="Q6984">
        <v>134640045</v>
      </c>
      <c r="R6984">
        <v>2098</v>
      </c>
      <c r="T6984" t="s">
        <v>284</v>
      </c>
      <c r="U6984" t="e">
        <f>MATCH(D6984,#REF!,0)</f>
        <v>#REF!</v>
      </c>
    </row>
    <row r="6985" spans="1:21" x14ac:dyDescent="0.2">
      <c r="A6985">
        <v>138284429</v>
      </c>
      <c r="B6985">
        <v>7</v>
      </c>
      <c r="C6985" t="s">
        <v>324</v>
      </c>
      <c r="D6985">
        <v>73972096</v>
      </c>
      <c r="E6985" t="s">
        <v>426</v>
      </c>
      <c r="F6985" t="s">
        <v>402</v>
      </c>
      <c r="G6985" t="s">
        <v>281</v>
      </c>
      <c r="H6985" s="33" t="s">
        <v>427</v>
      </c>
      <c r="I6985" t="s">
        <v>1261</v>
      </c>
      <c r="J6985">
        <v>1.5</v>
      </c>
      <c r="K6985" t="s">
        <v>271</v>
      </c>
      <c r="L6985" t="s">
        <v>1269</v>
      </c>
      <c r="N6985">
        <v>10.5</v>
      </c>
      <c r="O6985">
        <v>1</v>
      </c>
      <c r="P6985">
        <v>1</v>
      </c>
      <c r="Q6985">
        <v>134640045</v>
      </c>
      <c r="R6985">
        <v>2098</v>
      </c>
      <c r="T6985" t="s">
        <v>284</v>
      </c>
      <c r="U6985" t="e">
        <f>MATCH(D6985,#REF!,0)</f>
        <v>#REF!</v>
      </c>
    </row>
    <row r="6986" spans="1:21" x14ac:dyDescent="0.2">
      <c r="A6986">
        <v>138284801</v>
      </c>
      <c r="B6986">
        <v>8</v>
      </c>
      <c r="C6986" t="s">
        <v>310</v>
      </c>
      <c r="D6986">
        <v>73972156</v>
      </c>
      <c r="E6986" t="s">
        <v>311</v>
      </c>
      <c r="F6986" t="s">
        <v>312</v>
      </c>
      <c r="G6986" t="s">
        <v>313</v>
      </c>
      <c r="H6986" s="33" t="s">
        <v>314</v>
      </c>
      <c r="I6986" t="s">
        <v>1261</v>
      </c>
      <c r="J6986">
        <v>1.5</v>
      </c>
      <c r="K6986" t="s">
        <v>271</v>
      </c>
      <c r="L6986" t="s">
        <v>1269</v>
      </c>
      <c r="N6986">
        <v>12</v>
      </c>
      <c r="O6986">
        <v>1</v>
      </c>
      <c r="P6986">
        <v>1</v>
      </c>
      <c r="Q6986">
        <v>134640045</v>
      </c>
      <c r="R6986">
        <v>2098</v>
      </c>
      <c r="T6986" t="s">
        <v>284</v>
      </c>
      <c r="U6986" t="e">
        <f>MATCH(D6986,#REF!,0)</f>
        <v>#REF!</v>
      </c>
    </row>
    <row r="6987" spans="1:21" x14ac:dyDescent="0.2">
      <c r="A6987">
        <v>138287969</v>
      </c>
      <c r="B6987">
        <v>8</v>
      </c>
      <c r="C6987" t="s">
        <v>285</v>
      </c>
      <c r="D6987">
        <v>73972176</v>
      </c>
      <c r="E6987" t="s">
        <v>315</v>
      </c>
      <c r="F6987" t="s">
        <v>316</v>
      </c>
      <c r="G6987" t="s">
        <v>317</v>
      </c>
      <c r="H6987" s="33" t="s">
        <v>318</v>
      </c>
      <c r="I6987" t="s">
        <v>1261</v>
      </c>
      <c r="J6987">
        <v>1.5</v>
      </c>
      <c r="K6987" t="s">
        <v>271</v>
      </c>
      <c r="L6987" t="s">
        <v>1269</v>
      </c>
      <c r="N6987">
        <v>12</v>
      </c>
      <c r="O6987">
        <v>1</v>
      </c>
      <c r="P6987">
        <v>1</v>
      </c>
      <c r="Q6987">
        <v>134640045</v>
      </c>
      <c r="R6987">
        <v>2098</v>
      </c>
      <c r="T6987" t="s">
        <v>284</v>
      </c>
      <c r="U6987" t="e">
        <f>MATCH(D6987,#REF!,0)</f>
        <v>#REF!</v>
      </c>
    </row>
    <row r="6988" spans="1:21" x14ac:dyDescent="0.2">
      <c r="A6988">
        <v>138289337</v>
      </c>
      <c r="B6988">
        <v>7</v>
      </c>
      <c r="C6988" t="s">
        <v>327</v>
      </c>
      <c r="D6988">
        <v>73973422</v>
      </c>
      <c r="E6988" t="s">
        <v>438</v>
      </c>
      <c r="F6988" t="s">
        <v>338</v>
      </c>
      <c r="G6988" t="s">
        <v>439</v>
      </c>
      <c r="H6988" s="33" t="s">
        <v>440</v>
      </c>
      <c r="I6988" t="s">
        <v>1261</v>
      </c>
      <c r="J6988">
        <v>1.5</v>
      </c>
      <c r="K6988" t="s">
        <v>271</v>
      </c>
      <c r="L6988" t="s">
        <v>1269</v>
      </c>
      <c r="N6988">
        <v>10.5</v>
      </c>
      <c r="O6988">
        <v>1</v>
      </c>
      <c r="P6988">
        <v>1</v>
      </c>
      <c r="Q6988">
        <v>134640045</v>
      </c>
      <c r="R6988">
        <v>2098</v>
      </c>
      <c r="T6988" t="s">
        <v>284</v>
      </c>
      <c r="U6988" t="e">
        <f>MATCH(D6988,#REF!,0)</f>
        <v>#REF!</v>
      </c>
    </row>
    <row r="6989" spans="1:21" x14ac:dyDescent="0.2">
      <c r="A6989">
        <v>138285549</v>
      </c>
      <c r="B6989">
        <v>6</v>
      </c>
      <c r="C6989" t="s">
        <v>310</v>
      </c>
      <c r="D6989">
        <v>73973462</v>
      </c>
      <c r="E6989" t="s">
        <v>441</v>
      </c>
      <c r="F6989" t="s">
        <v>402</v>
      </c>
      <c r="G6989" t="s">
        <v>343</v>
      </c>
      <c r="H6989" s="33" t="s">
        <v>442</v>
      </c>
      <c r="I6989" t="s">
        <v>1261</v>
      </c>
      <c r="J6989">
        <v>1.5</v>
      </c>
      <c r="K6989" t="s">
        <v>271</v>
      </c>
      <c r="L6989" t="s">
        <v>1269</v>
      </c>
      <c r="N6989">
        <v>9</v>
      </c>
      <c r="O6989">
        <v>1</v>
      </c>
      <c r="P6989">
        <v>1</v>
      </c>
      <c r="Q6989">
        <v>134640045</v>
      </c>
      <c r="R6989">
        <v>2098</v>
      </c>
      <c r="T6989" t="s">
        <v>284</v>
      </c>
      <c r="U6989" t="e">
        <f>MATCH(D6989,#REF!,0)</f>
        <v>#REF!</v>
      </c>
    </row>
    <row r="6990" spans="1:21" x14ac:dyDescent="0.2">
      <c r="A6990">
        <v>138292142</v>
      </c>
      <c r="B6990">
        <v>10</v>
      </c>
      <c r="C6990" t="s">
        <v>319</v>
      </c>
      <c r="D6990">
        <v>73973482</v>
      </c>
      <c r="E6990" t="s">
        <v>443</v>
      </c>
      <c r="F6990" t="s">
        <v>321</v>
      </c>
      <c r="G6990" t="s">
        <v>367</v>
      </c>
      <c r="H6990" s="33" t="s">
        <v>444</v>
      </c>
      <c r="I6990" t="s">
        <v>1261</v>
      </c>
      <c r="J6990">
        <v>1.5</v>
      </c>
      <c r="K6990" t="s">
        <v>271</v>
      </c>
      <c r="L6990" t="s">
        <v>1269</v>
      </c>
      <c r="N6990">
        <v>15</v>
      </c>
      <c r="O6990">
        <v>1</v>
      </c>
      <c r="P6990">
        <v>1</v>
      </c>
      <c r="Q6990">
        <v>134640045</v>
      </c>
      <c r="R6990">
        <v>2098</v>
      </c>
      <c r="T6990" t="s">
        <v>284</v>
      </c>
      <c r="U6990" t="e">
        <f>MATCH(D6990,#REF!,0)</f>
        <v>#REF!</v>
      </c>
    </row>
    <row r="6991" spans="1:21" x14ac:dyDescent="0.2">
      <c r="A6991">
        <v>138281738</v>
      </c>
      <c r="B6991">
        <v>6</v>
      </c>
      <c r="C6991" t="s">
        <v>324</v>
      </c>
      <c r="D6991">
        <v>73973502</v>
      </c>
      <c r="E6991" t="s">
        <v>428</v>
      </c>
      <c r="F6991" t="s">
        <v>429</v>
      </c>
      <c r="G6991" t="s">
        <v>363</v>
      </c>
      <c r="H6991" s="33" t="s">
        <v>430</v>
      </c>
      <c r="I6991" t="s">
        <v>1261</v>
      </c>
      <c r="J6991">
        <v>1.5</v>
      </c>
      <c r="K6991" t="s">
        <v>271</v>
      </c>
      <c r="L6991" t="s">
        <v>1269</v>
      </c>
      <c r="N6991">
        <v>9</v>
      </c>
      <c r="O6991">
        <v>1</v>
      </c>
      <c r="P6991">
        <v>1</v>
      </c>
      <c r="Q6991">
        <v>134640045</v>
      </c>
      <c r="R6991">
        <v>2098</v>
      </c>
      <c r="T6991" t="s">
        <v>284</v>
      </c>
      <c r="U6991" t="e">
        <f>MATCH(D6991,#REF!,0)</f>
        <v>#REF!</v>
      </c>
    </row>
    <row r="6992" spans="1:21" x14ac:dyDescent="0.2">
      <c r="A6992">
        <v>138292507</v>
      </c>
      <c r="B6992">
        <v>8</v>
      </c>
      <c r="C6992" t="s">
        <v>352</v>
      </c>
      <c r="D6992">
        <v>73973522</v>
      </c>
      <c r="E6992" t="s">
        <v>431</v>
      </c>
      <c r="F6992" t="s">
        <v>432</v>
      </c>
      <c r="G6992" t="s">
        <v>393</v>
      </c>
      <c r="H6992" s="33" t="s">
        <v>433</v>
      </c>
      <c r="I6992" t="s">
        <v>1261</v>
      </c>
      <c r="J6992">
        <v>1.5</v>
      </c>
      <c r="K6992" t="s">
        <v>271</v>
      </c>
      <c r="L6992" t="s">
        <v>1269</v>
      </c>
      <c r="N6992">
        <v>12</v>
      </c>
      <c r="O6992">
        <v>1</v>
      </c>
      <c r="P6992">
        <v>1</v>
      </c>
      <c r="Q6992">
        <v>134640045</v>
      </c>
      <c r="R6992">
        <v>2098</v>
      </c>
      <c r="T6992" t="s">
        <v>284</v>
      </c>
      <c r="U6992" t="e">
        <f>MATCH(D6992,#REF!,0)</f>
        <v>#REF!</v>
      </c>
    </row>
    <row r="6993" spans="1:21" x14ac:dyDescent="0.2">
      <c r="A6993">
        <v>138278532</v>
      </c>
      <c r="B6993">
        <v>10</v>
      </c>
      <c r="C6993" t="s">
        <v>324</v>
      </c>
      <c r="D6993">
        <v>73973302</v>
      </c>
      <c r="E6993" t="s">
        <v>460</v>
      </c>
      <c r="F6993" t="s">
        <v>321</v>
      </c>
      <c r="G6993" t="s">
        <v>461</v>
      </c>
      <c r="H6993" s="33" t="s">
        <v>462</v>
      </c>
      <c r="I6993" t="s">
        <v>1261</v>
      </c>
      <c r="J6993">
        <v>1.5</v>
      </c>
      <c r="K6993" t="s">
        <v>271</v>
      </c>
      <c r="L6993" t="s">
        <v>1269</v>
      </c>
      <c r="N6993">
        <v>15</v>
      </c>
      <c r="O6993">
        <v>1</v>
      </c>
      <c r="P6993">
        <v>1</v>
      </c>
      <c r="Q6993">
        <v>134640045</v>
      </c>
      <c r="R6993">
        <v>2098</v>
      </c>
      <c r="T6993" t="s">
        <v>284</v>
      </c>
      <c r="U6993" t="e">
        <f>MATCH(D6993,#REF!,0)</f>
        <v>#REF!</v>
      </c>
    </row>
    <row r="6994" spans="1:21" x14ac:dyDescent="0.2">
      <c r="A6994">
        <v>138289213</v>
      </c>
      <c r="B6994">
        <v>6</v>
      </c>
      <c r="C6994" t="s">
        <v>385</v>
      </c>
      <c r="D6994">
        <v>73973322</v>
      </c>
      <c r="E6994" t="s">
        <v>463</v>
      </c>
      <c r="F6994" t="s">
        <v>464</v>
      </c>
      <c r="G6994" t="s">
        <v>465</v>
      </c>
      <c r="H6994" s="33" t="s">
        <v>466</v>
      </c>
      <c r="I6994" t="s">
        <v>1261</v>
      </c>
      <c r="J6994">
        <v>1.5</v>
      </c>
      <c r="K6994" t="s">
        <v>271</v>
      </c>
      <c r="L6994" t="s">
        <v>1269</v>
      </c>
      <c r="N6994">
        <v>9</v>
      </c>
      <c r="O6994">
        <v>1</v>
      </c>
      <c r="P6994">
        <v>1</v>
      </c>
      <c r="Q6994">
        <v>134640045</v>
      </c>
      <c r="R6994">
        <v>2098</v>
      </c>
      <c r="T6994" t="s">
        <v>284</v>
      </c>
      <c r="U6994" t="e">
        <f>MATCH(D6994,#REF!,0)</f>
        <v>#REF!</v>
      </c>
    </row>
    <row r="6995" spans="1:21" x14ac:dyDescent="0.2">
      <c r="A6995">
        <v>138290019</v>
      </c>
      <c r="B6995">
        <v>6</v>
      </c>
      <c r="C6995" t="s">
        <v>327</v>
      </c>
      <c r="D6995">
        <v>73973342</v>
      </c>
      <c r="E6995" t="s">
        <v>445</v>
      </c>
      <c r="F6995" t="s">
        <v>446</v>
      </c>
      <c r="G6995" t="s">
        <v>447</v>
      </c>
      <c r="H6995" s="33" t="s">
        <v>448</v>
      </c>
      <c r="I6995" t="s">
        <v>1261</v>
      </c>
      <c r="J6995">
        <v>1.5</v>
      </c>
      <c r="K6995" t="s">
        <v>271</v>
      </c>
      <c r="L6995" t="s">
        <v>1269</v>
      </c>
      <c r="N6995">
        <v>9</v>
      </c>
      <c r="O6995">
        <v>1</v>
      </c>
      <c r="P6995">
        <v>1</v>
      </c>
      <c r="Q6995">
        <v>134640045</v>
      </c>
      <c r="R6995">
        <v>2098</v>
      </c>
      <c r="T6995" t="s">
        <v>284</v>
      </c>
      <c r="U6995" t="e">
        <f>MATCH(D6995,#REF!,0)</f>
        <v>#REF!</v>
      </c>
    </row>
    <row r="6996" spans="1:21" x14ac:dyDescent="0.2">
      <c r="A6996">
        <v>138281800</v>
      </c>
      <c r="B6996">
        <v>5</v>
      </c>
      <c r="C6996" t="s">
        <v>385</v>
      </c>
      <c r="D6996">
        <v>73973362</v>
      </c>
      <c r="E6996" t="s">
        <v>449</v>
      </c>
      <c r="F6996" t="s">
        <v>450</v>
      </c>
      <c r="G6996" t="s">
        <v>451</v>
      </c>
      <c r="H6996" s="33" t="s">
        <v>452</v>
      </c>
      <c r="I6996" t="s">
        <v>1261</v>
      </c>
      <c r="J6996">
        <v>1.5</v>
      </c>
      <c r="K6996" t="s">
        <v>271</v>
      </c>
      <c r="L6996" t="s">
        <v>1269</v>
      </c>
      <c r="N6996">
        <v>7.5</v>
      </c>
      <c r="O6996">
        <v>1</v>
      </c>
      <c r="P6996">
        <v>1</v>
      </c>
      <c r="Q6996">
        <v>134640045</v>
      </c>
      <c r="R6996">
        <v>2098</v>
      </c>
      <c r="T6996" t="s">
        <v>284</v>
      </c>
      <c r="U6996" t="e">
        <f>MATCH(D6996,#REF!,0)</f>
        <v>#REF!</v>
      </c>
    </row>
    <row r="6997" spans="1:21" x14ac:dyDescent="0.2">
      <c r="A6997">
        <v>138291954</v>
      </c>
      <c r="B6997">
        <v>7</v>
      </c>
      <c r="C6997" t="s">
        <v>324</v>
      </c>
      <c r="D6997">
        <v>73973382</v>
      </c>
      <c r="E6997" t="s">
        <v>453</v>
      </c>
      <c r="F6997" t="s">
        <v>454</v>
      </c>
      <c r="G6997" t="s">
        <v>455</v>
      </c>
      <c r="H6997" s="33" t="s">
        <v>456</v>
      </c>
      <c r="I6997" t="s">
        <v>1261</v>
      </c>
      <c r="J6997">
        <v>1.5</v>
      </c>
      <c r="K6997" t="s">
        <v>271</v>
      </c>
      <c r="L6997" t="s">
        <v>1269</v>
      </c>
      <c r="N6997">
        <v>10.5</v>
      </c>
      <c r="O6997">
        <v>1</v>
      </c>
      <c r="P6997">
        <v>1</v>
      </c>
      <c r="Q6997">
        <v>134640045</v>
      </c>
      <c r="R6997">
        <v>2098</v>
      </c>
      <c r="T6997" t="s">
        <v>284</v>
      </c>
      <c r="U6997" t="e">
        <f>MATCH(D6997,#REF!,0)</f>
        <v>#REF!</v>
      </c>
    </row>
    <row r="6998" spans="1:21" x14ac:dyDescent="0.2">
      <c r="A6998">
        <v>138293127</v>
      </c>
      <c r="B6998">
        <v>8</v>
      </c>
      <c r="C6998" t="s">
        <v>327</v>
      </c>
      <c r="D6998">
        <v>73973402</v>
      </c>
      <c r="E6998" t="s">
        <v>457</v>
      </c>
      <c r="F6998" t="s">
        <v>458</v>
      </c>
      <c r="G6998" t="s">
        <v>363</v>
      </c>
      <c r="H6998" s="33" t="s">
        <v>459</v>
      </c>
      <c r="I6998" t="s">
        <v>1261</v>
      </c>
      <c r="J6998">
        <v>1.5</v>
      </c>
      <c r="K6998" t="s">
        <v>271</v>
      </c>
      <c r="L6998" t="s">
        <v>1269</v>
      </c>
      <c r="N6998">
        <v>12</v>
      </c>
      <c r="O6998">
        <v>1</v>
      </c>
      <c r="P6998">
        <v>1</v>
      </c>
      <c r="Q6998">
        <v>134640045</v>
      </c>
      <c r="R6998">
        <v>2098</v>
      </c>
      <c r="T6998" t="s">
        <v>284</v>
      </c>
      <c r="U6998" t="e">
        <f>MATCH(D6998,#REF!,0)</f>
        <v>#REF!</v>
      </c>
    </row>
    <row r="6999" spans="1:21" x14ac:dyDescent="0.2">
      <c r="A6999">
        <v>138293872</v>
      </c>
      <c r="B6999">
        <v>9</v>
      </c>
      <c r="C6999" t="s">
        <v>319</v>
      </c>
      <c r="D6999">
        <v>73973202</v>
      </c>
      <c r="E6999" t="s">
        <v>483</v>
      </c>
      <c r="F6999" t="s">
        <v>329</v>
      </c>
      <c r="G6999" t="s">
        <v>363</v>
      </c>
      <c r="H6999" s="33" t="s">
        <v>484</v>
      </c>
      <c r="I6999" t="s">
        <v>1261</v>
      </c>
      <c r="J6999">
        <v>1.5</v>
      </c>
      <c r="K6999" t="s">
        <v>271</v>
      </c>
      <c r="L6999" t="s">
        <v>1269</v>
      </c>
      <c r="N6999">
        <v>13.5</v>
      </c>
      <c r="O6999">
        <v>1</v>
      </c>
      <c r="P6999">
        <v>1</v>
      </c>
      <c r="Q6999">
        <v>134640045</v>
      </c>
      <c r="R6999">
        <v>2098</v>
      </c>
      <c r="T6999" t="s">
        <v>284</v>
      </c>
      <c r="U6999" t="e">
        <f>MATCH(D6999,#REF!,0)</f>
        <v>#REF!</v>
      </c>
    </row>
    <row r="7000" spans="1:21" x14ac:dyDescent="0.2">
      <c r="A7000">
        <v>138278905</v>
      </c>
      <c r="B7000">
        <v>6</v>
      </c>
      <c r="C7000" t="s">
        <v>327</v>
      </c>
      <c r="D7000">
        <v>73973222</v>
      </c>
      <c r="E7000" t="s">
        <v>485</v>
      </c>
      <c r="F7000" t="s">
        <v>405</v>
      </c>
      <c r="G7000" t="s">
        <v>447</v>
      </c>
      <c r="H7000" s="33" t="s">
        <v>486</v>
      </c>
      <c r="I7000" t="s">
        <v>1261</v>
      </c>
      <c r="J7000">
        <v>1.5</v>
      </c>
      <c r="K7000" t="s">
        <v>271</v>
      </c>
      <c r="L7000" t="s">
        <v>1269</v>
      </c>
      <c r="N7000">
        <v>9</v>
      </c>
      <c r="O7000">
        <v>1</v>
      </c>
      <c r="P7000">
        <v>1</v>
      </c>
      <c r="Q7000">
        <v>134640045</v>
      </c>
      <c r="R7000">
        <v>2098</v>
      </c>
      <c r="T7000" t="s">
        <v>284</v>
      </c>
      <c r="U7000" t="e">
        <f>MATCH(D7000,#REF!,0)</f>
        <v>#REF!</v>
      </c>
    </row>
    <row r="7001" spans="1:21" x14ac:dyDescent="0.2">
      <c r="A7001">
        <v>138293686</v>
      </c>
      <c r="B7001">
        <v>10</v>
      </c>
      <c r="C7001" t="s">
        <v>319</v>
      </c>
      <c r="D7001">
        <v>73973242</v>
      </c>
      <c r="E7001" t="s">
        <v>467</v>
      </c>
      <c r="F7001" t="s">
        <v>287</v>
      </c>
      <c r="G7001" t="s">
        <v>367</v>
      </c>
      <c r="H7001" s="33" t="s">
        <v>468</v>
      </c>
      <c r="I7001" t="s">
        <v>1261</v>
      </c>
      <c r="J7001">
        <v>1.5</v>
      </c>
      <c r="K7001" t="s">
        <v>271</v>
      </c>
      <c r="L7001" t="s">
        <v>1269</v>
      </c>
      <c r="N7001">
        <v>15</v>
      </c>
      <c r="O7001">
        <v>1</v>
      </c>
      <c r="P7001">
        <v>1</v>
      </c>
      <c r="Q7001">
        <v>134640045</v>
      </c>
      <c r="R7001">
        <v>2098</v>
      </c>
      <c r="T7001" t="s">
        <v>284</v>
      </c>
      <c r="U7001" t="e">
        <f>MATCH(D7001,#REF!,0)</f>
        <v>#REF!</v>
      </c>
    </row>
    <row r="7002" spans="1:21" x14ac:dyDescent="0.2">
      <c r="A7002">
        <v>138279277</v>
      </c>
      <c r="B7002">
        <v>6</v>
      </c>
      <c r="C7002" t="s">
        <v>385</v>
      </c>
      <c r="D7002">
        <v>73973262</v>
      </c>
      <c r="E7002" t="s">
        <v>469</v>
      </c>
      <c r="F7002" t="s">
        <v>470</v>
      </c>
      <c r="G7002" t="s">
        <v>471</v>
      </c>
      <c r="H7002" s="33" t="s">
        <v>472</v>
      </c>
      <c r="I7002" t="s">
        <v>1261</v>
      </c>
      <c r="J7002">
        <v>1.5</v>
      </c>
      <c r="K7002" t="s">
        <v>271</v>
      </c>
      <c r="L7002" t="s">
        <v>1269</v>
      </c>
      <c r="N7002">
        <v>9</v>
      </c>
      <c r="O7002">
        <v>1</v>
      </c>
      <c r="P7002">
        <v>1</v>
      </c>
      <c r="Q7002">
        <v>134640045</v>
      </c>
      <c r="R7002">
        <v>2098</v>
      </c>
      <c r="T7002" t="s">
        <v>284</v>
      </c>
      <c r="U7002" t="e">
        <f>MATCH(D7002,#REF!,0)</f>
        <v>#REF!</v>
      </c>
    </row>
    <row r="7003" spans="1:21" x14ac:dyDescent="0.2">
      <c r="A7003">
        <v>138279465</v>
      </c>
      <c r="B7003">
        <v>8</v>
      </c>
      <c r="C7003" t="s">
        <v>336</v>
      </c>
      <c r="D7003">
        <v>73973282</v>
      </c>
      <c r="E7003" t="s">
        <v>473</v>
      </c>
      <c r="F7003" t="s">
        <v>474</v>
      </c>
      <c r="G7003" t="s">
        <v>475</v>
      </c>
      <c r="H7003" s="33" t="s">
        <v>476</v>
      </c>
      <c r="I7003" t="s">
        <v>1261</v>
      </c>
      <c r="J7003">
        <v>1.5</v>
      </c>
      <c r="K7003" t="s">
        <v>271</v>
      </c>
      <c r="L7003" t="s">
        <v>1269</v>
      </c>
      <c r="N7003">
        <v>12</v>
      </c>
      <c r="O7003">
        <v>1</v>
      </c>
      <c r="P7003">
        <v>1</v>
      </c>
      <c r="Q7003">
        <v>134640045</v>
      </c>
      <c r="R7003">
        <v>2098</v>
      </c>
      <c r="T7003" t="s">
        <v>284</v>
      </c>
      <c r="U7003" t="e">
        <f>MATCH(D7003,#REF!,0)</f>
        <v>#REF!</v>
      </c>
    </row>
    <row r="7004" spans="1:21" x14ac:dyDescent="0.2">
      <c r="A7004">
        <v>138286293</v>
      </c>
      <c r="B7004">
        <v>8</v>
      </c>
      <c r="C7004" t="s">
        <v>319</v>
      </c>
      <c r="D7004">
        <v>73973062</v>
      </c>
      <c r="E7004" t="s">
        <v>502</v>
      </c>
      <c r="F7004" t="s">
        <v>503</v>
      </c>
      <c r="G7004" t="s">
        <v>504</v>
      </c>
      <c r="H7004" s="33" t="s">
        <v>505</v>
      </c>
      <c r="I7004" t="s">
        <v>1261</v>
      </c>
      <c r="J7004">
        <v>1.5</v>
      </c>
      <c r="K7004" t="s">
        <v>271</v>
      </c>
      <c r="L7004" t="s">
        <v>1269</v>
      </c>
      <c r="N7004">
        <v>12</v>
      </c>
      <c r="O7004">
        <v>1</v>
      </c>
      <c r="P7004">
        <v>1</v>
      </c>
      <c r="Q7004">
        <v>134640045</v>
      </c>
      <c r="R7004">
        <v>2098</v>
      </c>
      <c r="T7004" t="s">
        <v>284</v>
      </c>
      <c r="U7004" t="e">
        <f>MATCH(D7004,#REF!,0)</f>
        <v>#REF!</v>
      </c>
    </row>
    <row r="7005" spans="1:21" x14ac:dyDescent="0.2">
      <c r="A7005">
        <v>138284553</v>
      </c>
      <c r="B7005">
        <v>4</v>
      </c>
      <c r="C7005" t="s">
        <v>336</v>
      </c>
      <c r="D7005">
        <v>73973082</v>
      </c>
      <c r="E7005" t="s">
        <v>487</v>
      </c>
      <c r="F7005" t="s">
        <v>488</v>
      </c>
      <c r="G7005" t="s">
        <v>367</v>
      </c>
      <c r="H7005" s="33" t="s">
        <v>489</v>
      </c>
      <c r="I7005" t="s">
        <v>1261</v>
      </c>
      <c r="J7005">
        <v>1.5</v>
      </c>
      <c r="K7005" t="s">
        <v>271</v>
      </c>
      <c r="L7005" t="s">
        <v>1269</v>
      </c>
      <c r="N7005">
        <v>6</v>
      </c>
      <c r="O7005">
        <v>1</v>
      </c>
      <c r="P7005">
        <v>1</v>
      </c>
      <c r="Q7005">
        <v>134640045</v>
      </c>
      <c r="R7005">
        <v>2098</v>
      </c>
      <c r="T7005" t="s">
        <v>284</v>
      </c>
      <c r="U7005" t="e">
        <f>MATCH(D7005,#REF!,0)</f>
        <v>#REF!</v>
      </c>
    </row>
    <row r="7006" spans="1:21" x14ac:dyDescent="0.2">
      <c r="A7006">
        <v>138281304</v>
      </c>
      <c r="B7006">
        <v>6</v>
      </c>
      <c r="C7006" t="s">
        <v>278</v>
      </c>
      <c r="D7006">
        <v>73973102</v>
      </c>
      <c r="E7006" t="s">
        <v>490</v>
      </c>
      <c r="F7006" t="s">
        <v>491</v>
      </c>
      <c r="G7006" t="s">
        <v>334</v>
      </c>
      <c r="H7006" s="33" t="s">
        <v>492</v>
      </c>
      <c r="I7006" t="s">
        <v>1261</v>
      </c>
      <c r="J7006">
        <v>1.5</v>
      </c>
      <c r="K7006" t="s">
        <v>271</v>
      </c>
      <c r="L7006" t="s">
        <v>1269</v>
      </c>
      <c r="N7006">
        <v>9</v>
      </c>
      <c r="O7006">
        <v>1</v>
      </c>
      <c r="P7006">
        <v>1</v>
      </c>
      <c r="Q7006">
        <v>134640045</v>
      </c>
      <c r="R7006">
        <v>2098</v>
      </c>
      <c r="T7006" t="s">
        <v>284</v>
      </c>
      <c r="U7006" t="e">
        <f>MATCH(D7006,#REF!,0)</f>
        <v>#REF!</v>
      </c>
    </row>
    <row r="7007" spans="1:21" x14ac:dyDescent="0.2">
      <c r="A7007">
        <v>138289027</v>
      </c>
      <c r="B7007">
        <v>6</v>
      </c>
      <c r="C7007" t="s">
        <v>285</v>
      </c>
      <c r="D7007">
        <v>73973142</v>
      </c>
      <c r="E7007" t="s">
        <v>493</v>
      </c>
      <c r="F7007" t="s">
        <v>494</v>
      </c>
      <c r="G7007" t="s">
        <v>495</v>
      </c>
      <c r="H7007" s="33" t="s">
        <v>496</v>
      </c>
      <c r="I7007" t="s">
        <v>1261</v>
      </c>
      <c r="J7007">
        <v>1.5</v>
      </c>
      <c r="K7007" t="s">
        <v>271</v>
      </c>
      <c r="L7007" t="s">
        <v>1269</v>
      </c>
      <c r="N7007">
        <v>9</v>
      </c>
      <c r="O7007">
        <v>1</v>
      </c>
      <c r="P7007">
        <v>1</v>
      </c>
      <c r="Q7007">
        <v>134640045</v>
      </c>
      <c r="R7007">
        <v>2098</v>
      </c>
      <c r="T7007" t="s">
        <v>284</v>
      </c>
      <c r="U7007" t="e">
        <f>MATCH(D7007,#REF!,0)</f>
        <v>#REF!</v>
      </c>
    </row>
    <row r="7008" spans="1:21" x14ac:dyDescent="0.2">
      <c r="A7008">
        <v>138280419</v>
      </c>
      <c r="B7008">
        <v>10</v>
      </c>
      <c r="C7008" t="s">
        <v>324</v>
      </c>
      <c r="D7008">
        <v>73973162</v>
      </c>
      <c r="E7008" t="s">
        <v>477</v>
      </c>
      <c r="F7008" t="s">
        <v>478</v>
      </c>
      <c r="G7008" t="s">
        <v>288</v>
      </c>
      <c r="H7008" s="33" t="s">
        <v>479</v>
      </c>
      <c r="I7008" t="s">
        <v>1261</v>
      </c>
      <c r="J7008">
        <v>1.5</v>
      </c>
      <c r="K7008" t="s">
        <v>271</v>
      </c>
      <c r="L7008" t="s">
        <v>1269</v>
      </c>
      <c r="N7008">
        <v>15</v>
      </c>
      <c r="O7008">
        <v>1</v>
      </c>
      <c r="P7008">
        <v>1</v>
      </c>
      <c r="Q7008">
        <v>134640045</v>
      </c>
      <c r="R7008">
        <v>2098</v>
      </c>
      <c r="T7008" t="s">
        <v>284</v>
      </c>
      <c r="U7008" t="e">
        <f>MATCH(D7008,#REF!,0)</f>
        <v>#REF!</v>
      </c>
    </row>
    <row r="7009" spans="1:21" x14ac:dyDescent="0.2">
      <c r="A7009">
        <v>138279657</v>
      </c>
      <c r="B7009">
        <v>5</v>
      </c>
      <c r="C7009" t="s">
        <v>385</v>
      </c>
      <c r="D7009">
        <v>73973182</v>
      </c>
      <c r="E7009" t="s">
        <v>480</v>
      </c>
      <c r="F7009" t="s">
        <v>450</v>
      </c>
      <c r="G7009" t="s">
        <v>481</v>
      </c>
      <c r="H7009" s="33" t="s">
        <v>482</v>
      </c>
      <c r="I7009" t="s">
        <v>1261</v>
      </c>
      <c r="J7009">
        <v>1.5</v>
      </c>
      <c r="K7009" t="s">
        <v>271</v>
      </c>
      <c r="L7009" t="s">
        <v>1269</v>
      </c>
      <c r="N7009">
        <v>7.5</v>
      </c>
      <c r="O7009">
        <v>1</v>
      </c>
      <c r="P7009">
        <v>1</v>
      </c>
      <c r="Q7009">
        <v>134640045</v>
      </c>
      <c r="R7009">
        <v>2098</v>
      </c>
      <c r="T7009" t="s">
        <v>284</v>
      </c>
      <c r="U7009" t="e">
        <f>MATCH(D7009,#REF!,0)</f>
        <v>#REF!</v>
      </c>
    </row>
    <row r="7010" spans="1:21" x14ac:dyDescent="0.2">
      <c r="A7010">
        <v>138291891</v>
      </c>
      <c r="B7010">
        <v>10</v>
      </c>
      <c r="C7010" t="s">
        <v>327</v>
      </c>
      <c r="D7010">
        <v>73972962</v>
      </c>
      <c r="E7010" t="s">
        <v>506</v>
      </c>
      <c r="F7010" t="s">
        <v>358</v>
      </c>
      <c r="G7010" t="s">
        <v>288</v>
      </c>
      <c r="H7010" s="33" t="s">
        <v>507</v>
      </c>
      <c r="I7010" t="s">
        <v>1261</v>
      </c>
      <c r="J7010">
        <v>1.5</v>
      </c>
      <c r="K7010" t="s">
        <v>271</v>
      </c>
      <c r="L7010" t="s">
        <v>1269</v>
      </c>
      <c r="N7010">
        <v>15</v>
      </c>
      <c r="O7010">
        <v>1</v>
      </c>
      <c r="P7010">
        <v>1</v>
      </c>
      <c r="Q7010">
        <v>134640045</v>
      </c>
      <c r="R7010">
        <v>2098</v>
      </c>
      <c r="T7010" t="s">
        <v>284</v>
      </c>
      <c r="U7010" t="e">
        <f>MATCH(D7010,#REF!,0)</f>
        <v>#REF!</v>
      </c>
    </row>
    <row r="7011" spans="1:21" x14ac:dyDescent="0.2">
      <c r="A7011">
        <v>138292377</v>
      </c>
      <c r="B7011">
        <v>6</v>
      </c>
      <c r="C7011" t="s">
        <v>319</v>
      </c>
      <c r="D7011">
        <v>73972982</v>
      </c>
      <c r="E7011" t="s">
        <v>508</v>
      </c>
      <c r="F7011" t="s">
        <v>509</v>
      </c>
      <c r="G7011" t="s">
        <v>317</v>
      </c>
      <c r="H7011" s="33" t="s">
        <v>510</v>
      </c>
      <c r="I7011" t="s">
        <v>1261</v>
      </c>
      <c r="J7011">
        <v>1.5</v>
      </c>
      <c r="K7011" t="s">
        <v>271</v>
      </c>
      <c r="L7011" t="s">
        <v>1269</v>
      </c>
      <c r="N7011">
        <v>9</v>
      </c>
      <c r="O7011">
        <v>1</v>
      </c>
      <c r="P7011">
        <v>1</v>
      </c>
      <c r="Q7011">
        <v>134640045</v>
      </c>
      <c r="R7011">
        <v>2098</v>
      </c>
      <c r="T7011" t="s">
        <v>284</v>
      </c>
      <c r="U7011" t="e">
        <f>MATCH(D7011,#REF!,0)</f>
        <v>#REF!</v>
      </c>
    </row>
    <row r="7012" spans="1:21" x14ac:dyDescent="0.2">
      <c r="A7012">
        <v>138284739</v>
      </c>
      <c r="B7012">
        <v>5</v>
      </c>
      <c r="C7012" t="s">
        <v>319</v>
      </c>
      <c r="D7012">
        <v>73973002</v>
      </c>
      <c r="E7012" t="s">
        <v>511</v>
      </c>
      <c r="F7012" t="s">
        <v>450</v>
      </c>
      <c r="G7012" t="s">
        <v>512</v>
      </c>
      <c r="H7012" s="33" t="s">
        <v>513</v>
      </c>
      <c r="I7012" t="s">
        <v>1261</v>
      </c>
      <c r="J7012">
        <v>1.5</v>
      </c>
      <c r="K7012" t="s">
        <v>271</v>
      </c>
      <c r="L7012" t="s">
        <v>1269</v>
      </c>
      <c r="N7012">
        <v>7.5</v>
      </c>
      <c r="O7012">
        <v>1</v>
      </c>
      <c r="P7012">
        <v>1</v>
      </c>
      <c r="Q7012">
        <v>134640045</v>
      </c>
      <c r="R7012">
        <v>2098</v>
      </c>
      <c r="T7012" t="s">
        <v>284</v>
      </c>
      <c r="U7012" t="e">
        <f>MATCH(D7012,#REF!,0)</f>
        <v>#REF!</v>
      </c>
    </row>
    <row r="7013" spans="1:21" x14ac:dyDescent="0.2">
      <c r="A7013">
        <v>138289957</v>
      </c>
      <c r="B7013">
        <v>5</v>
      </c>
      <c r="C7013" t="s">
        <v>278</v>
      </c>
      <c r="D7013">
        <v>73973022</v>
      </c>
      <c r="E7013" t="s">
        <v>497</v>
      </c>
      <c r="F7013" t="s">
        <v>498</v>
      </c>
      <c r="G7013" t="s">
        <v>330</v>
      </c>
      <c r="H7013" s="33" t="s">
        <v>499</v>
      </c>
      <c r="I7013" t="s">
        <v>1261</v>
      </c>
      <c r="J7013">
        <v>1.5</v>
      </c>
      <c r="K7013" t="s">
        <v>271</v>
      </c>
      <c r="L7013" t="s">
        <v>1269</v>
      </c>
      <c r="N7013">
        <v>7.5</v>
      </c>
      <c r="O7013">
        <v>1</v>
      </c>
      <c r="P7013">
        <v>1</v>
      </c>
      <c r="Q7013">
        <v>134640045</v>
      </c>
      <c r="R7013">
        <v>2098</v>
      </c>
      <c r="T7013" t="s">
        <v>284</v>
      </c>
      <c r="U7013" t="e">
        <f>MATCH(D7013,#REF!,0)</f>
        <v>#REF!</v>
      </c>
    </row>
    <row r="7014" spans="1:21" x14ac:dyDescent="0.2">
      <c r="A7014">
        <v>138289151</v>
      </c>
      <c r="B7014">
        <v>8</v>
      </c>
      <c r="C7014" t="s">
        <v>327</v>
      </c>
      <c r="D7014">
        <v>73973042</v>
      </c>
      <c r="E7014" t="s">
        <v>500</v>
      </c>
      <c r="F7014" t="s">
        <v>338</v>
      </c>
      <c r="G7014" t="s">
        <v>367</v>
      </c>
      <c r="H7014" s="33" t="s">
        <v>501</v>
      </c>
      <c r="I7014" t="s">
        <v>1261</v>
      </c>
      <c r="J7014">
        <v>1.5</v>
      </c>
      <c r="K7014" t="s">
        <v>271</v>
      </c>
      <c r="L7014" t="s">
        <v>1269</v>
      </c>
      <c r="N7014">
        <v>12</v>
      </c>
      <c r="O7014">
        <v>1</v>
      </c>
      <c r="P7014">
        <v>1</v>
      </c>
      <c r="Q7014">
        <v>134640045</v>
      </c>
      <c r="R7014">
        <v>2098</v>
      </c>
      <c r="T7014" t="s">
        <v>284</v>
      </c>
      <c r="U7014" t="e">
        <f>MATCH(D7014,#REF!,0)</f>
        <v>#REF!</v>
      </c>
    </row>
    <row r="7015" spans="1:21" x14ac:dyDescent="0.2">
      <c r="A7015">
        <v>138288716</v>
      </c>
      <c r="B7015">
        <v>7</v>
      </c>
      <c r="C7015" t="s">
        <v>327</v>
      </c>
      <c r="D7015">
        <v>73972862</v>
      </c>
      <c r="E7015" t="s">
        <v>328</v>
      </c>
      <c r="F7015" t="s">
        <v>329</v>
      </c>
      <c r="G7015" t="s">
        <v>330</v>
      </c>
      <c r="H7015" s="33" t="s">
        <v>331</v>
      </c>
      <c r="I7015" t="s">
        <v>1261</v>
      </c>
      <c r="J7015">
        <v>1.5</v>
      </c>
      <c r="K7015" t="s">
        <v>271</v>
      </c>
      <c r="L7015" t="s">
        <v>1269</v>
      </c>
      <c r="N7015">
        <v>10.5</v>
      </c>
      <c r="O7015">
        <v>1</v>
      </c>
      <c r="P7015">
        <v>1</v>
      </c>
      <c r="Q7015">
        <v>134640045</v>
      </c>
      <c r="R7015">
        <v>2098</v>
      </c>
      <c r="T7015" t="s">
        <v>284</v>
      </c>
      <c r="U7015" t="e">
        <f>MATCH(D7015,#REF!,0)</f>
        <v>#REF!</v>
      </c>
    </row>
    <row r="7016" spans="1:21" x14ac:dyDescent="0.2">
      <c r="A7016">
        <v>138289399</v>
      </c>
      <c r="B7016">
        <v>6</v>
      </c>
      <c r="C7016" t="s">
        <v>285</v>
      </c>
      <c r="D7016">
        <v>73972882</v>
      </c>
      <c r="E7016" t="s">
        <v>514</v>
      </c>
      <c r="F7016" t="s">
        <v>333</v>
      </c>
      <c r="G7016" t="s">
        <v>317</v>
      </c>
      <c r="H7016" s="33" t="s">
        <v>515</v>
      </c>
      <c r="I7016" t="s">
        <v>1261</v>
      </c>
      <c r="J7016">
        <v>1.5</v>
      </c>
      <c r="K7016" t="s">
        <v>271</v>
      </c>
      <c r="L7016" t="s">
        <v>1269</v>
      </c>
      <c r="N7016">
        <v>9</v>
      </c>
      <c r="O7016">
        <v>1</v>
      </c>
      <c r="P7016">
        <v>1</v>
      </c>
      <c r="Q7016">
        <v>134640045</v>
      </c>
      <c r="R7016">
        <v>2098</v>
      </c>
      <c r="T7016" t="s">
        <v>284</v>
      </c>
      <c r="U7016" t="e">
        <f>MATCH(D7016,#REF!,0)</f>
        <v>#REF!</v>
      </c>
    </row>
    <row r="7017" spans="1:21" x14ac:dyDescent="0.2">
      <c r="A7017">
        <v>138282499</v>
      </c>
      <c r="B7017">
        <v>7</v>
      </c>
      <c r="C7017" t="s">
        <v>336</v>
      </c>
      <c r="D7017">
        <v>73972902</v>
      </c>
      <c r="E7017" t="s">
        <v>516</v>
      </c>
      <c r="F7017" t="s">
        <v>280</v>
      </c>
      <c r="G7017" t="s">
        <v>295</v>
      </c>
      <c r="H7017" s="33" t="s">
        <v>517</v>
      </c>
      <c r="I7017" t="s">
        <v>1261</v>
      </c>
      <c r="J7017">
        <v>1.5</v>
      </c>
      <c r="K7017" t="s">
        <v>271</v>
      </c>
      <c r="L7017" t="s">
        <v>1269</v>
      </c>
      <c r="N7017">
        <v>10.5</v>
      </c>
      <c r="O7017">
        <v>1</v>
      </c>
      <c r="P7017">
        <v>1</v>
      </c>
      <c r="Q7017">
        <v>134640045</v>
      </c>
      <c r="R7017">
        <v>2098</v>
      </c>
      <c r="T7017" t="s">
        <v>284</v>
      </c>
      <c r="U7017" t="e">
        <f>MATCH(D7017,#REF!,0)</f>
        <v>#REF!</v>
      </c>
    </row>
    <row r="7018" spans="1:21" x14ac:dyDescent="0.2">
      <c r="A7018">
        <v>138290958</v>
      </c>
      <c r="B7018">
        <v>4</v>
      </c>
      <c r="C7018" t="s">
        <v>385</v>
      </c>
      <c r="D7018">
        <v>73974222</v>
      </c>
      <c r="E7018" t="s">
        <v>543</v>
      </c>
      <c r="F7018" t="s">
        <v>402</v>
      </c>
      <c r="G7018" t="s">
        <v>544</v>
      </c>
      <c r="H7018" s="33" t="s">
        <v>545</v>
      </c>
      <c r="I7018" t="s">
        <v>1261</v>
      </c>
      <c r="J7018">
        <v>1.5</v>
      </c>
      <c r="K7018" t="s">
        <v>271</v>
      </c>
      <c r="L7018" t="s">
        <v>1269</v>
      </c>
      <c r="N7018">
        <v>6</v>
      </c>
      <c r="O7018">
        <v>1</v>
      </c>
      <c r="P7018">
        <v>1</v>
      </c>
      <c r="Q7018">
        <v>134640045</v>
      </c>
      <c r="R7018">
        <v>2098</v>
      </c>
      <c r="T7018" t="s">
        <v>284</v>
      </c>
      <c r="U7018" t="e">
        <f>MATCH(D7018,#REF!,0)</f>
        <v>#REF!</v>
      </c>
    </row>
    <row r="7019" spans="1:21" x14ac:dyDescent="0.2">
      <c r="A7019">
        <v>138292631</v>
      </c>
      <c r="B7019">
        <v>10</v>
      </c>
      <c r="C7019" t="s">
        <v>285</v>
      </c>
      <c r="D7019">
        <v>73974302</v>
      </c>
      <c r="E7019" t="s">
        <v>524</v>
      </c>
      <c r="F7019" t="s">
        <v>525</v>
      </c>
      <c r="G7019" t="s">
        <v>526</v>
      </c>
      <c r="H7019" s="33" t="s">
        <v>527</v>
      </c>
      <c r="I7019" t="s">
        <v>1261</v>
      </c>
      <c r="J7019">
        <v>1.5</v>
      </c>
      <c r="K7019" t="s">
        <v>271</v>
      </c>
      <c r="L7019" t="s">
        <v>1269</v>
      </c>
      <c r="N7019">
        <v>15</v>
      </c>
      <c r="O7019">
        <v>1</v>
      </c>
      <c r="P7019">
        <v>1</v>
      </c>
      <c r="Q7019">
        <v>134640045</v>
      </c>
      <c r="R7019">
        <v>2098</v>
      </c>
      <c r="T7019" t="s">
        <v>284</v>
      </c>
      <c r="U7019" t="e">
        <f>MATCH(D7019,#REF!,0)</f>
        <v>#REF!</v>
      </c>
    </row>
    <row r="7020" spans="1:21" x14ac:dyDescent="0.2">
      <c r="A7020">
        <v>138285797</v>
      </c>
      <c r="B7020">
        <v>6</v>
      </c>
      <c r="C7020" t="s">
        <v>352</v>
      </c>
      <c r="D7020">
        <v>73974322</v>
      </c>
      <c r="E7020" t="s">
        <v>528</v>
      </c>
      <c r="F7020" t="s">
        <v>396</v>
      </c>
      <c r="G7020" t="s">
        <v>367</v>
      </c>
      <c r="H7020" s="33" t="s">
        <v>529</v>
      </c>
      <c r="I7020" t="s">
        <v>1261</v>
      </c>
      <c r="J7020">
        <v>1.5</v>
      </c>
      <c r="K7020" t="s">
        <v>271</v>
      </c>
      <c r="L7020" t="s">
        <v>1269</v>
      </c>
      <c r="N7020">
        <v>9</v>
      </c>
      <c r="O7020">
        <v>1</v>
      </c>
      <c r="P7020">
        <v>1</v>
      </c>
      <c r="Q7020">
        <v>134640045</v>
      </c>
      <c r="R7020">
        <v>2098</v>
      </c>
      <c r="T7020" t="s">
        <v>284</v>
      </c>
      <c r="U7020" t="e">
        <f>MATCH(D7020,#REF!,0)</f>
        <v>#REF!</v>
      </c>
    </row>
    <row r="7021" spans="1:21" x14ac:dyDescent="0.2">
      <c r="A7021">
        <v>138293314</v>
      </c>
      <c r="B7021">
        <v>6</v>
      </c>
      <c r="C7021" t="s">
        <v>352</v>
      </c>
      <c r="D7021">
        <v>73974082</v>
      </c>
      <c r="E7021" t="s">
        <v>560</v>
      </c>
      <c r="F7021" t="s">
        <v>561</v>
      </c>
      <c r="G7021" t="s">
        <v>313</v>
      </c>
      <c r="H7021" s="33" t="s">
        <v>562</v>
      </c>
      <c r="I7021" t="s">
        <v>1261</v>
      </c>
      <c r="J7021">
        <v>1.5</v>
      </c>
      <c r="K7021" t="s">
        <v>271</v>
      </c>
      <c r="L7021" t="s">
        <v>1269</v>
      </c>
      <c r="N7021">
        <v>9</v>
      </c>
      <c r="O7021">
        <v>1</v>
      </c>
      <c r="P7021">
        <v>1</v>
      </c>
      <c r="Q7021">
        <v>134640045</v>
      </c>
      <c r="R7021">
        <v>2098</v>
      </c>
      <c r="T7021" t="s">
        <v>284</v>
      </c>
      <c r="U7021" t="e">
        <f>MATCH(D7021,#REF!,0)</f>
        <v>#REF!</v>
      </c>
    </row>
    <row r="7022" spans="1:21" x14ac:dyDescent="0.2">
      <c r="A7022">
        <v>138292445</v>
      </c>
      <c r="B7022">
        <v>6</v>
      </c>
      <c r="C7022" t="s">
        <v>319</v>
      </c>
      <c r="D7022">
        <v>73974102</v>
      </c>
      <c r="E7022" t="s">
        <v>546</v>
      </c>
      <c r="F7022" t="s">
        <v>354</v>
      </c>
      <c r="G7022" t="s">
        <v>451</v>
      </c>
      <c r="H7022" s="33" t="s">
        <v>547</v>
      </c>
      <c r="I7022" t="s">
        <v>1261</v>
      </c>
      <c r="J7022">
        <v>1.5</v>
      </c>
      <c r="K7022" t="s">
        <v>271</v>
      </c>
      <c r="L7022" t="s">
        <v>1269</v>
      </c>
      <c r="N7022">
        <v>9</v>
      </c>
      <c r="O7022">
        <v>1</v>
      </c>
      <c r="P7022">
        <v>1</v>
      </c>
      <c r="Q7022">
        <v>134640045</v>
      </c>
      <c r="R7022">
        <v>2098</v>
      </c>
      <c r="T7022" t="s">
        <v>284</v>
      </c>
      <c r="U7022" t="e">
        <f>MATCH(D7022,#REF!,0)</f>
        <v>#REF!</v>
      </c>
    </row>
    <row r="7023" spans="1:21" x14ac:dyDescent="0.2">
      <c r="A7023">
        <v>138291082</v>
      </c>
      <c r="B7023">
        <v>6</v>
      </c>
      <c r="C7023" t="s">
        <v>385</v>
      </c>
      <c r="D7023">
        <v>73974122</v>
      </c>
      <c r="E7023" t="s">
        <v>548</v>
      </c>
      <c r="F7023" t="s">
        <v>450</v>
      </c>
      <c r="G7023" t="s">
        <v>549</v>
      </c>
      <c r="H7023" s="33" t="s">
        <v>550</v>
      </c>
      <c r="I7023" t="s">
        <v>1261</v>
      </c>
      <c r="J7023">
        <v>1.5</v>
      </c>
      <c r="K7023" t="s">
        <v>271</v>
      </c>
      <c r="L7023" t="s">
        <v>1269</v>
      </c>
      <c r="N7023">
        <v>9</v>
      </c>
      <c r="O7023">
        <v>1</v>
      </c>
      <c r="P7023">
        <v>1</v>
      </c>
      <c r="Q7023">
        <v>134640045</v>
      </c>
      <c r="R7023">
        <v>2098</v>
      </c>
      <c r="T7023" t="s">
        <v>284</v>
      </c>
      <c r="U7023" t="e">
        <f>MATCH(D7023,#REF!,0)</f>
        <v>#REF!</v>
      </c>
    </row>
    <row r="7024" spans="1:21" x14ac:dyDescent="0.2">
      <c r="A7024">
        <v>138282810</v>
      </c>
      <c r="B7024">
        <v>7</v>
      </c>
      <c r="C7024" t="s">
        <v>278</v>
      </c>
      <c r="D7024">
        <v>73974142</v>
      </c>
      <c r="E7024" t="s">
        <v>551</v>
      </c>
      <c r="F7024" t="s">
        <v>450</v>
      </c>
      <c r="G7024" t="s">
        <v>552</v>
      </c>
      <c r="H7024" s="33" t="s">
        <v>553</v>
      </c>
      <c r="I7024" t="s">
        <v>1261</v>
      </c>
      <c r="J7024">
        <v>1.5</v>
      </c>
      <c r="K7024" t="s">
        <v>271</v>
      </c>
      <c r="L7024" t="s">
        <v>1269</v>
      </c>
      <c r="N7024">
        <v>10.5</v>
      </c>
      <c r="O7024">
        <v>1</v>
      </c>
      <c r="P7024">
        <v>1</v>
      </c>
      <c r="Q7024">
        <v>134640045</v>
      </c>
      <c r="R7024">
        <v>2098</v>
      </c>
      <c r="T7024" t="s">
        <v>284</v>
      </c>
      <c r="U7024" t="e">
        <f>MATCH(D7024,#REF!,0)</f>
        <v>#REF!</v>
      </c>
    </row>
    <row r="7025" spans="1:21" x14ac:dyDescent="0.2">
      <c r="A7025">
        <v>138292204</v>
      </c>
      <c r="B7025">
        <v>7</v>
      </c>
      <c r="C7025" t="s">
        <v>352</v>
      </c>
      <c r="D7025">
        <v>73974162</v>
      </c>
      <c r="E7025" t="s">
        <v>534</v>
      </c>
      <c r="F7025" t="s">
        <v>342</v>
      </c>
      <c r="G7025" t="s">
        <v>393</v>
      </c>
      <c r="H7025" s="33" t="s">
        <v>535</v>
      </c>
      <c r="I7025" t="s">
        <v>1261</v>
      </c>
      <c r="J7025">
        <v>1.5</v>
      </c>
      <c r="K7025" t="s">
        <v>271</v>
      </c>
      <c r="L7025" t="s">
        <v>1269</v>
      </c>
      <c r="N7025">
        <v>10.5</v>
      </c>
      <c r="O7025">
        <v>1</v>
      </c>
      <c r="P7025">
        <v>1</v>
      </c>
      <c r="Q7025">
        <v>134640045</v>
      </c>
      <c r="R7025">
        <v>2098</v>
      </c>
      <c r="T7025" t="s">
        <v>284</v>
      </c>
      <c r="U7025" t="e">
        <f>MATCH(D7025,#REF!,0)</f>
        <v>#REF!</v>
      </c>
    </row>
    <row r="7026" spans="1:21" x14ac:dyDescent="0.2">
      <c r="A7026">
        <v>138291020</v>
      </c>
      <c r="B7026">
        <v>7</v>
      </c>
      <c r="C7026" t="s">
        <v>352</v>
      </c>
      <c r="D7026">
        <v>73973942</v>
      </c>
      <c r="E7026" t="s">
        <v>576</v>
      </c>
      <c r="F7026" t="s">
        <v>358</v>
      </c>
      <c r="G7026" t="s">
        <v>439</v>
      </c>
      <c r="H7026" s="33" t="s">
        <v>577</v>
      </c>
      <c r="I7026" t="s">
        <v>1261</v>
      </c>
      <c r="J7026">
        <v>1.5</v>
      </c>
      <c r="K7026" t="s">
        <v>271</v>
      </c>
      <c r="L7026" t="s">
        <v>1269</v>
      </c>
      <c r="N7026">
        <v>10.5</v>
      </c>
      <c r="O7026">
        <v>1</v>
      </c>
      <c r="P7026">
        <v>1</v>
      </c>
      <c r="Q7026">
        <v>134640045</v>
      </c>
      <c r="R7026">
        <v>2098</v>
      </c>
      <c r="T7026" t="s">
        <v>284</v>
      </c>
      <c r="U7026" t="e">
        <f>MATCH(D7026,#REF!,0)</f>
        <v>#REF!</v>
      </c>
    </row>
    <row r="7027" spans="1:21" x14ac:dyDescent="0.2">
      <c r="A7027">
        <v>138291643</v>
      </c>
      <c r="B7027">
        <v>6</v>
      </c>
      <c r="C7027" t="s">
        <v>319</v>
      </c>
      <c r="D7027">
        <v>73973962</v>
      </c>
      <c r="E7027" t="s">
        <v>563</v>
      </c>
      <c r="F7027" t="s">
        <v>564</v>
      </c>
      <c r="G7027" t="s">
        <v>565</v>
      </c>
      <c r="H7027" s="33" t="s">
        <v>566</v>
      </c>
      <c r="I7027" t="s">
        <v>1261</v>
      </c>
      <c r="J7027">
        <v>1.5</v>
      </c>
      <c r="K7027" t="s">
        <v>271</v>
      </c>
      <c r="L7027" t="s">
        <v>1269</v>
      </c>
      <c r="N7027">
        <v>9</v>
      </c>
      <c r="O7027">
        <v>1</v>
      </c>
      <c r="P7027">
        <v>1</v>
      </c>
      <c r="Q7027">
        <v>134640045</v>
      </c>
      <c r="R7027">
        <v>2098</v>
      </c>
      <c r="T7027" t="s">
        <v>284</v>
      </c>
      <c r="U7027" t="e">
        <f>MATCH(D7027,#REF!,0)</f>
        <v>#REF!</v>
      </c>
    </row>
    <row r="7028" spans="1:21" x14ac:dyDescent="0.2">
      <c r="A7028">
        <v>138281366</v>
      </c>
      <c r="B7028">
        <v>6</v>
      </c>
      <c r="C7028" t="s">
        <v>336</v>
      </c>
      <c r="D7028">
        <v>73973982</v>
      </c>
      <c r="E7028" t="s">
        <v>567</v>
      </c>
      <c r="F7028" t="s">
        <v>307</v>
      </c>
      <c r="G7028" t="s">
        <v>330</v>
      </c>
      <c r="H7028" s="33" t="s">
        <v>568</v>
      </c>
      <c r="I7028" t="s">
        <v>1261</v>
      </c>
      <c r="J7028">
        <v>1.5</v>
      </c>
      <c r="K7028" t="s">
        <v>271</v>
      </c>
      <c r="L7028" t="s">
        <v>1269</v>
      </c>
      <c r="N7028">
        <v>9</v>
      </c>
      <c r="O7028">
        <v>1</v>
      </c>
      <c r="P7028">
        <v>1</v>
      </c>
      <c r="Q7028">
        <v>134640045</v>
      </c>
      <c r="R7028">
        <v>2098</v>
      </c>
      <c r="T7028" t="s">
        <v>284</v>
      </c>
      <c r="U7028" t="e">
        <f>MATCH(D7028,#REF!,0)</f>
        <v>#REF!</v>
      </c>
    </row>
    <row r="7029" spans="1:21" x14ac:dyDescent="0.2">
      <c r="A7029">
        <v>138283617</v>
      </c>
      <c r="B7029">
        <v>4</v>
      </c>
      <c r="C7029" t="s">
        <v>385</v>
      </c>
      <c r="D7029">
        <v>73974002</v>
      </c>
      <c r="E7029" t="s">
        <v>569</v>
      </c>
      <c r="F7029" t="s">
        <v>570</v>
      </c>
      <c r="G7029" t="s">
        <v>339</v>
      </c>
      <c r="H7029" s="33" t="s">
        <v>571</v>
      </c>
      <c r="I7029" t="s">
        <v>1261</v>
      </c>
      <c r="J7029">
        <v>1.5</v>
      </c>
      <c r="K7029" t="s">
        <v>271</v>
      </c>
      <c r="L7029" t="s">
        <v>1269</v>
      </c>
      <c r="N7029">
        <v>6</v>
      </c>
      <c r="O7029">
        <v>1</v>
      </c>
      <c r="P7029">
        <v>1</v>
      </c>
      <c r="Q7029">
        <v>134640045</v>
      </c>
      <c r="R7029">
        <v>2098</v>
      </c>
      <c r="T7029" t="s">
        <v>284</v>
      </c>
      <c r="U7029" t="e">
        <f>MATCH(D7029,#REF!,0)</f>
        <v>#REF!</v>
      </c>
    </row>
    <row r="7030" spans="1:21" x14ac:dyDescent="0.2">
      <c r="A7030">
        <v>138284926</v>
      </c>
      <c r="B7030">
        <v>5</v>
      </c>
      <c r="C7030" t="s">
        <v>385</v>
      </c>
      <c r="D7030">
        <v>73974022</v>
      </c>
      <c r="E7030" t="s">
        <v>554</v>
      </c>
      <c r="F7030" t="s">
        <v>321</v>
      </c>
      <c r="G7030" t="s">
        <v>555</v>
      </c>
      <c r="H7030" s="33" t="s">
        <v>556</v>
      </c>
      <c r="I7030" t="s">
        <v>1261</v>
      </c>
      <c r="J7030">
        <v>1.5</v>
      </c>
      <c r="K7030" t="s">
        <v>271</v>
      </c>
      <c r="L7030" t="s">
        <v>1269</v>
      </c>
      <c r="N7030">
        <v>7.5</v>
      </c>
      <c r="O7030">
        <v>1</v>
      </c>
      <c r="P7030">
        <v>1</v>
      </c>
      <c r="Q7030">
        <v>134640045</v>
      </c>
      <c r="R7030">
        <v>2098</v>
      </c>
      <c r="T7030" t="s">
        <v>284</v>
      </c>
      <c r="U7030" t="e">
        <f>MATCH(D7030,#REF!,0)</f>
        <v>#REF!</v>
      </c>
    </row>
    <row r="7031" spans="1:21" x14ac:dyDescent="0.2">
      <c r="A7031">
        <v>138285362</v>
      </c>
      <c r="B7031">
        <v>7</v>
      </c>
      <c r="C7031" t="s">
        <v>310</v>
      </c>
      <c r="D7031">
        <v>73974062</v>
      </c>
      <c r="E7031" t="s">
        <v>557</v>
      </c>
      <c r="F7031" t="s">
        <v>329</v>
      </c>
      <c r="G7031" t="s">
        <v>558</v>
      </c>
      <c r="H7031" s="33" t="s">
        <v>559</v>
      </c>
      <c r="I7031" t="s">
        <v>1261</v>
      </c>
      <c r="J7031">
        <v>1.5</v>
      </c>
      <c r="K7031" t="s">
        <v>271</v>
      </c>
      <c r="L7031" t="s">
        <v>1269</v>
      </c>
      <c r="N7031">
        <v>10.5</v>
      </c>
      <c r="O7031">
        <v>1</v>
      </c>
      <c r="P7031">
        <v>1</v>
      </c>
      <c r="Q7031">
        <v>134640045</v>
      </c>
      <c r="R7031">
        <v>2098</v>
      </c>
      <c r="T7031" t="s">
        <v>284</v>
      </c>
      <c r="U7031" t="e">
        <f>MATCH(D7031,#REF!,0)</f>
        <v>#REF!</v>
      </c>
    </row>
    <row r="7032" spans="1:21" x14ac:dyDescent="0.2">
      <c r="A7032">
        <v>138279782</v>
      </c>
      <c r="B7032">
        <v>5</v>
      </c>
      <c r="C7032" t="s">
        <v>385</v>
      </c>
      <c r="D7032">
        <v>73973822</v>
      </c>
      <c r="E7032" t="s">
        <v>578</v>
      </c>
      <c r="F7032" t="s">
        <v>411</v>
      </c>
      <c r="G7032" t="s">
        <v>363</v>
      </c>
      <c r="H7032" s="33" t="s">
        <v>579</v>
      </c>
      <c r="I7032" t="s">
        <v>1261</v>
      </c>
      <c r="J7032">
        <v>1.5</v>
      </c>
      <c r="K7032" t="s">
        <v>271</v>
      </c>
      <c r="L7032" t="s">
        <v>1269</v>
      </c>
      <c r="N7032">
        <v>7.5</v>
      </c>
      <c r="O7032">
        <v>1</v>
      </c>
      <c r="P7032">
        <v>1</v>
      </c>
      <c r="Q7032">
        <v>134640045</v>
      </c>
      <c r="R7032">
        <v>2098</v>
      </c>
      <c r="T7032" t="s">
        <v>284</v>
      </c>
      <c r="U7032" t="e">
        <f>MATCH(D7032,#REF!,0)</f>
        <v>#REF!</v>
      </c>
    </row>
    <row r="7033" spans="1:21" x14ac:dyDescent="0.2">
      <c r="A7033">
        <v>138288654</v>
      </c>
      <c r="B7033">
        <v>8</v>
      </c>
      <c r="C7033" t="s">
        <v>327</v>
      </c>
      <c r="D7033">
        <v>73973842</v>
      </c>
      <c r="E7033" t="s">
        <v>580</v>
      </c>
      <c r="F7033" t="s">
        <v>581</v>
      </c>
      <c r="G7033" t="s">
        <v>582</v>
      </c>
      <c r="H7033" s="33" t="s">
        <v>583</v>
      </c>
      <c r="I7033" t="s">
        <v>1261</v>
      </c>
      <c r="J7033">
        <v>1.5</v>
      </c>
      <c r="K7033" t="s">
        <v>271</v>
      </c>
      <c r="L7033" t="s">
        <v>1269</v>
      </c>
      <c r="N7033">
        <v>12</v>
      </c>
      <c r="O7033">
        <v>1</v>
      </c>
      <c r="P7033">
        <v>1</v>
      </c>
      <c r="Q7033">
        <v>134640045</v>
      </c>
      <c r="R7033">
        <v>2098</v>
      </c>
      <c r="T7033" t="s">
        <v>284</v>
      </c>
      <c r="U7033" t="e">
        <f>MATCH(D7033,#REF!,0)</f>
        <v>#REF!</v>
      </c>
    </row>
    <row r="7034" spans="1:21" x14ac:dyDescent="0.2">
      <c r="A7034">
        <v>138278718</v>
      </c>
      <c r="B7034">
        <v>8</v>
      </c>
      <c r="C7034" t="s">
        <v>336</v>
      </c>
      <c r="D7034">
        <v>73973862</v>
      </c>
      <c r="E7034" t="s">
        <v>584</v>
      </c>
      <c r="F7034" t="s">
        <v>585</v>
      </c>
      <c r="G7034" t="s">
        <v>367</v>
      </c>
      <c r="H7034" s="33" t="s">
        <v>586</v>
      </c>
      <c r="I7034" t="s">
        <v>1261</v>
      </c>
      <c r="J7034">
        <v>1.5</v>
      </c>
      <c r="K7034" t="s">
        <v>271</v>
      </c>
      <c r="L7034" t="s">
        <v>1269</v>
      </c>
      <c r="N7034">
        <v>12</v>
      </c>
      <c r="O7034">
        <v>1</v>
      </c>
      <c r="P7034">
        <v>1</v>
      </c>
      <c r="Q7034">
        <v>134640045</v>
      </c>
      <c r="R7034">
        <v>2098</v>
      </c>
      <c r="T7034" t="s">
        <v>284</v>
      </c>
      <c r="U7034" t="e">
        <f>MATCH(D7034,#REF!,0)</f>
        <v>#REF!</v>
      </c>
    </row>
    <row r="7035" spans="1:21" x14ac:dyDescent="0.2">
      <c r="A7035">
        <v>138290648</v>
      </c>
      <c r="B7035">
        <v>8</v>
      </c>
      <c r="C7035" t="s">
        <v>385</v>
      </c>
      <c r="D7035">
        <v>73973882</v>
      </c>
      <c r="E7035" t="s">
        <v>587</v>
      </c>
      <c r="F7035" t="s">
        <v>588</v>
      </c>
      <c r="G7035" t="s">
        <v>359</v>
      </c>
      <c r="H7035" s="33" t="s">
        <v>589</v>
      </c>
      <c r="I7035" t="s">
        <v>1261</v>
      </c>
      <c r="J7035">
        <v>1.5</v>
      </c>
      <c r="K7035" t="s">
        <v>271</v>
      </c>
      <c r="L7035" t="s">
        <v>1269</v>
      </c>
      <c r="N7035">
        <v>12</v>
      </c>
      <c r="O7035">
        <v>1</v>
      </c>
      <c r="P7035">
        <v>1</v>
      </c>
      <c r="Q7035">
        <v>134640045</v>
      </c>
      <c r="R7035">
        <v>2098</v>
      </c>
      <c r="T7035" t="s">
        <v>284</v>
      </c>
      <c r="U7035" t="e">
        <f>MATCH(D7035,#REF!,0)</f>
        <v>#REF!</v>
      </c>
    </row>
    <row r="7036" spans="1:21" x14ac:dyDescent="0.2">
      <c r="A7036">
        <v>138290398</v>
      </c>
      <c r="B7036">
        <v>9</v>
      </c>
      <c r="C7036" t="s">
        <v>319</v>
      </c>
      <c r="D7036">
        <v>73973902</v>
      </c>
      <c r="E7036" t="s">
        <v>572</v>
      </c>
      <c r="F7036" t="s">
        <v>316</v>
      </c>
      <c r="G7036" t="s">
        <v>295</v>
      </c>
      <c r="H7036" s="33" t="s">
        <v>573</v>
      </c>
      <c r="I7036" t="s">
        <v>1261</v>
      </c>
      <c r="J7036">
        <v>1.5</v>
      </c>
      <c r="K7036" t="s">
        <v>271</v>
      </c>
      <c r="L7036" t="s">
        <v>1269</v>
      </c>
      <c r="N7036">
        <v>13.5</v>
      </c>
      <c r="O7036">
        <v>1</v>
      </c>
      <c r="P7036">
        <v>1</v>
      </c>
      <c r="Q7036">
        <v>134640045</v>
      </c>
      <c r="R7036">
        <v>2098</v>
      </c>
      <c r="T7036" t="s">
        <v>284</v>
      </c>
      <c r="U7036" t="e">
        <f>MATCH(D7036,#REF!,0)</f>
        <v>#REF!</v>
      </c>
    </row>
    <row r="7037" spans="1:21" x14ac:dyDescent="0.2">
      <c r="A7037">
        <v>138288903</v>
      </c>
      <c r="B7037">
        <v>10</v>
      </c>
      <c r="C7037" t="s">
        <v>327</v>
      </c>
      <c r="D7037">
        <v>73973922</v>
      </c>
      <c r="E7037" t="s">
        <v>574</v>
      </c>
      <c r="F7037" t="s">
        <v>321</v>
      </c>
      <c r="G7037" t="s">
        <v>439</v>
      </c>
      <c r="H7037" s="33" t="s">
        <v>575</v>
      </c>
      <c r="I7037" t="s">
        <v>1261</v>
      </c>
      <c r="J7037">
        <v>1.5</v>
      </c>
      <c r="K7037" t="s">
        <v>271</v>
      </c>
      <c r="L7037" t="s">
        <v>1269</v>
      </c>
      <c r="N7037">
        <v>15</v>
      </c>
      <c r="O7037">
        <v>1</v>
      </c>
      <c r="P7037">
        <v>1</v>
      </c>
      <c r="Q7037">
        <v>134640045</v>
      </c>
      <c r="R7037">
        <v>2098</v>
      </c>
      <c r="T7037" t="s">
        <v>284</v>
      </c>
      <c r="U7037" t="e">
        <f>MATCH(D7037,#REF!,0)</f>
        <v>#REF!</v>
      </c>
    </row>
    <row r="7038" spans="1:21" x14ac:dyDescent="0.2">
      <c r="A7038">
        <v>138284863</v>
      </c>
      <c r="B7038">
        <v>8</v>
      </c>
      <c r="C7038" t="s">
        <v>278</v>
      </c>
      <c r="D7038">
        <v>73973682</v>
      </c>
      <c r="E7038" t="s">
        <v>600</v>
      </c>
      <c r="F7038" t="s">
        <v>601</v>
      </c>
      <c r="G7038" t="s">
        <v>602</v>
      </c>
      <c r="H7038" s="33" t="s">
        <v>603</v>
      </c>
      <c r="I7038" t="s">
        <v>1261</v>
      </c>
      <c r="J7038">
        <v>1.5</v>
      </c>
      <c r="K7038" t="s">
        <v>271</v>
      </c>
      <c r="L7038" t="s">
        <v>1269</v>
      </c>
      <c r="N7038">
        <v>12</v>
      </c>
      <c r="O7038">
        <v>1</v>
      </c>
      <c r="P7038">
        <v>1</v>
      </c>
      <c r="Q7038">
        <v>134640045</v>
      </c>
      <c r="R7038">
        <v>2098</v>
      </c>
      <c r="T7038" t="s">
        <v>284</v>
      </c>
      <c r="U7038" t="e">
        <f>MATCH(D7038,#REF!,0)</f>
        <v>#REF!</v>
      </c>
    </row>
    <row r="7039" spans="1:21" x14ac:dyDescent="0.2">
      <c r="A7039">
        <v>138281228</v>
      </c>
      <c r="B7039">
        <v>7</v>
      </c>
      <c r="C7039" t="s">
        <v>324</v>
      </c>
      <c r="D7039">
        <v>73973722</v>
      </c>
      <c r="E7039" t="s">
        <v>604</v>
      </c>
      <c r="F7039" t="s">
        <v>605</v>
      </c>
      <c r="G7039" t="s">
        <v>317</v>
      </c>
      <c r="H7039" s="33" t="s">
        <v>606</v>
      </c>
      <c r="I7039" t="s">
        <v>1261</v>
      </c>
      <c r="J7039">
        <v>1.5</v>
      </c>
      <c r="K7039" t="s">
        <v>271</v>
      </c>
      <c r="L7039" t="s">
        <v>1269</v>
      </c>
      <c r="N7039">
        <v>10.5</v>
      </c>
      <c r="O7039">
        <v>1</v>
      </c>
      <c r="P7039">
        <v>1</v>
      </c>
      <c r="Q7039">
        <v>134640045</v>
      </c>
      <c r="R7039">
        <v>2098</v>
      </c>
      <c r="T7039" t="s">
        <v>284</v>
      </c>
      <c r="U7039" t="e">
        <f>MATCH(D7039,#REF!,0)</f>
        <v>#REF!</v>
      </c>
    </row>
    <row r="7040" spans="1:21" x14ac:dyDescent="0.2">
      <c r="A7040">
        <v>138288592</v>
      </c>
      <c r="B7040">
        <v>9</v>
      </c>
      <c r="C7040" t="s">
        <v>327</v>
      </c>
      <c r="D7040">
        <v>73973742</v>
      </c>
      <c r="E7040" t="s">
        <v>590</v>
      </c>
      <c r="F7040" t="s">
        <v>591</v>
      </c>
      <c r="G7040" t="s">
        <v>592</v>
      </c>
      <c r="H7040" s="33" t="s">
        <v>593</v>
      </c>
      <c r="I7040" t="s">
        <v>1261</v>
      </c>
      <c r="J7040">
        <v>1.5</v>
      </c>
      <c r="K7040" t="s">
        <v>271</v>
      </c>
      <c r="L7040" t="s">
        <v>1269</v>
      </c>
      <c r="N7040">
        <v>13.5</v>
      </c>
      <c r="O7040">
        <v>1</v>
      </c>
      <c r="P7040">
        <v>1</v>
      </c>
      <c r="Q7040">
        <v>134640045</v>
      </c>
      <c r="R7040">
        <v>2098</v>
      </c>
      <c r="T7040" t="s">
        <v>284</v>
      </c>
      <c r="U7040" t="e">
        <f>MATCH(D7040,#REF!,0)</f>
        <v>#REF!</v>
      </c>
    </row>
    <row r="7041" spans="1:21" x14ac:dyDescent="0.2">
      <c r="A7041">
        <v>138290896</v>
      </c>
      <c r="B7041">
        <v>9</v>
      </c>
      <c r="C7041" t="s">
        <v>327</v>
      </c>
      <c r="D7041">
        <v>73973782</v>
      </c>
      <c r="E7041" t="s">
        <v>594</v>
      </c>
      <c r="F7041" t="s">
        <v>446</v>
      </c>
      <c r="G7041" t="s">
        <v>367</v>
      </c>
      <c r="H7041" s="33" t="s">
        <v>595</v>
      </c>
      <c r="I7041" t="s">
        <v>1261</v>
      </c>
      <c r="J7041">
        <v>1.5</v>
      </c>
      <c r="K7041" t="s">
        <v>271</v>
      </c>
      <c r="L7041" t="s">
        <v>1269</v>
      </c>
      <c r="N7041">
        <v>13.5</v>
      </c>
      <c r="O7041">
        <v>1</v>
      </c>
      <c r="P7041">
        <v>1</v>
      </c>
      <c r="Q7041">
        <v>134640045</v>
      </c>
      <c r="R7041">
        <v>2098</v>
      </c>
      <c r="T7041" t="s">
        <v>284</v>
      </c>
      <c r="U7041" t="e">
        <f>MATCH(D7041,#REF!,0)</f>
        <v>#REF!</v>
      </c>
    </row>
    <row r="7042" spans="1:21" x14ac:dyDescent="0.2">
      <c r="A7042">
        <v>138285300</v>
      </c>
      <c r="B7042">
        <v>5</v>
      </c>
      <c r="C7042" t="s">
        <v>278</v>
      </c>
      <c r="D7042">
        <v>73973802</v>
      </c>
      <c r="E7042" t="s">
        <v>596</v>
      </c>
      <c r="F7042" t="s">
        <v>321</v>
      </c>
      <c r="G7042" t="s">
        <v>504</v>
      </c>
      <c r="H7042" s="33" t="s">
        <v>597</v>
      </c>
      <c r="I7042" t="s">
        <v>1261</v>
      </c>
      <c r="J7042">
        <v>1.5</v>
      </c>
      <c r="K7042" t="s">
        <v>271</v>
      </c>
      <c r="L7042" t="s">
        <v>1269</v>
      </c>
      <c r="N7042">
        <v>7.5</v>
      </c>
      <c r="O7042">
        <v>1</v>
      </c>
      <c r="P7042">
        <v>1</v>
      </c>
      <c r="Q7042">
        <v>134640045</v>
      </c>
      <c r="R7042">
        <v>2098</v>
      </c>
      <c r="T7042" t="s">
        <v>284</v>
      </c>
      <c r="U7042" t="e">
        <f>MATCH(D7042,#REF!,0)</f>
        <v>#REF!</v>
      </c>
    </row>
    <row r="7043" spans="1:21" x14ac:dyDescent="0.2">
      <c r="A7043">
        <v>138282375</v>
      </c>
      <c r="B7043">
        <v>7</v>
      </c>
      <c r="C7043" t="s">
        <v>319</v>
      </c>
      <c r="D7043">
        <v>73973582</v>
      </c>
      <c r="E7043" t="s">
        <v>434</v>
      </c>
      <c r="F7043" t="s">
        <v>435</v>
      </c>
      <c r="G7043" t="s">
        <v>436</v>
      </c>
      <c r="H7043" s="33" t="s">
        <v>437</v>
      </c>
      <c r="I7043" t="s">
        <v>1261</v>
      </c>
      <c r="J7043">
        <v>1.5</v>
      </c>
      <c r="K7043" t="s">
        <v>271</v>
      </c>
      <c r="L7043" t="s">
        <v>1269</v>
      </c>
      <c r="N7043">
        <v>10.5</v>
      </c>
      <c r="O7043">
        <v>1</v>
      </c>
      <c r="P7043">
        <v>1</v>
      </c>
      <c r="Q7043">
        <v>134640045</v>
      </c>
      <c r="R7043">
        <v>2098</v>
      </c>
      <c r="T7043" t="s">
        <v>284</v>
      </c>
      <c r="U7043" t="e">
        <f>MATCH(D7043,#REF!,0)</f>
        <v>#REF!</v>
      </c>
    </row>
    <row r="7044" spans="1:21" x14ac:dyDescent="0.2">
      <c r="A7044">
        <v>138281862</v>
      </c>
      <c r="B7044">
        <v>7</v>
      </c>
      <c r="C7044" t="s">
        <v>336</v>
      </c>
      <c r="D7044">
        <v>73973602</v>
      </c>
      <c r="E7044" t="s">
        <v>607</v>
      </c>
      <c r="F7044" t="s">
        <v>608</v>
      </c>
      <c r="G7044" t="s">
        <v>609</v>
      </c>
      <c r="H7044" s="33" t="s">
        <v>610</v>
      </c>
      <c r="I7044" t="s">
        <v>1261</v>
      </c>
      <c r="J7044">
        <v>1.5</v>
      </c>
      <c r="K7044" t="s">
        <v>271</v>
      </c>
      <c r="L7044" t="s">
        <v>1269</v>
      </c>
      <c r="N7044">
        <v>10.5</v>
      </c>
      <c r="O7044">
        <v>1</v>
      </c>
      <c r="P7044">
        <v>1</v>
      </c>
      <c r="Q7044">
        <v>134640045</v>
      </c>
      <c r="R7044">
        <v>2098</v>
      </c>
      <c r="T7044" t="s">
        <v>284</v>
      </c>
      <c r="U7044" t="e">
        <f>MATCH(D7044,#REF!,0)</f>
        <v>#REF!</v>
      </c>
    </row>
    <row r="7045" spans="1:21" x14ac:dyDescent="0.2">
      <c r="A7045">
        <v>138288779</v>
      </c>
      <c r="B7045">
        <v>5</v>
      </c>
      <c r="C7045" t="s">
        <v>385</v>
      </c>
      <c r="D7045">
        <v>73973622</v>
      </c>
      <c r="E7045" t="s">
        <v>611</v>
      </c>
      <c r="F7045" t="s">
        <v>612</v>
      </c>
      <c r="G7045" t="s">
        <v>549</v>
      </c>
      <c r="H7045" s="33" t="s">
        <v>613</v>
      </c>
      <c r="I7045" t="s">
        <v>1261</v>
      </c>
      <c r="J7045">
        <v>1.5</v>
      </c>
      <c r="K7045" t="s">
        <v>271</v>
      </c>
      <c r="L7045" t="s">
        <v>1269</v>
      </c>
      <c r="N7045">
        <v>7.5</v>
      </c>
      <c r="O7045">
        <v>1</v>
      </c>
      <c r="P7045">
        <v>1</v>
      </c>
      <c r="Q7045">
        <v>134640045</v>
      </c>
      <c r="R7045">
        <v>2098</v>
      </c>
      <c r="T7045" t="s">
        <v>284</v>
      </c>
      <c r="U7045" t="e">
        <f>MATCH(D7045,#REF!,0)</f>
        <v>#REF!</v>
      </c>
    </row>
    <row r="7046" spans="1:21" x14ac:dyDescent="0.2">
      <c r="A7046">
        <v>138293748</v>
      </c>
      <c r="B7046">
        <v>8</v>
      </c>
      <c r="C7046" t="s">
        <v>319</v>
      </c>
      <c r="D7046">
        <v>73973642</v>
      </c>
      <c r="E7046" t="s">
        <v>614</v>
      </c>
      <c r="F7046" t="s">
        <v>615</v>
      </c>
      <c r="G7046" t="s">
        <v>281</v>
      </c>
      <c r="H7046" s="33" t="s">
        <v>616</v>
      </c>
      <c r="I7046" t="s">
        <v>1261</v>
      </c>
      <c r="J7046">
        <v>1.5</v>
      </c>
      <c r="K7046" t="s">
        <v>271</v>
      </c>
      <c r="L7046" t="s">
        <v>1269</v>
      </c>
      <c r="N7046">
        <v>12</v>
      </c>
      <c r="O7046">
        <v>1</v>
      </c>
      <c r="P7046">
        <v>1</v>
      </c>
      <c r="Q7046">
        <v>134640045</v>
      </c>
      <c r="R7046">
        <v>2098</v>
      </c>
      <c r="T7046" t="s">
        <v>284</v>
      </c>
      <c r="U7046" t="e">
        <f>MATCH(D7046,#REF!,0)</f>
        <v>#REF!</v>
      </c>
    </row>
    <row r="7047" spans="1:21" x14ac:dyDescent="0.2">
      <c r="A7047">
        <v>138291705</v>
      </c>
      <c r="B7047">
        <v>8</v>
      </c>
      <c r="C7047" t="s">
        <v>324</v>
      </c>
      <c r="D7047">
        <v>73973662</v>
      </c>
      <c r="E7047" t="s">
        <v>598</v>
      </c>
      <c r="F7047" t="s">
        <v>342</v>
      </c>
      <c r="G7047" t="s">
        <v>495</v>
      </c>
      <c r="H7047" s="33" t="s">
        <v>599</v>
      </c>
      <c r="I7047" t="s">
        <v>1261</v>
      </c>
      <c r="J7047">
        <v>1.5</v>
      </c>
      <c r="K7047" t="s">
        <v>271</v>
      </c>
      <c r="L7047" t="s">
        <v>1269</v>
      </c>
      <c r="N7047">
        <v>12</v>
      </c>
      <c r="O7047">
        <v>1</v>
      </c>
      <c r="P7047">
        <v>1</v>
      </c>
      <c r="Q7047">
        <v>134640045</v>
      </c>
      <c r="R7047">
        <v>2098</v>
      </c>
      <c r="T7047" t="s">
        <v>284</v>
      </c>
      <c r="U7047" t="e">
        <f>MATCH(D7047,#REF!,0)</f>
        <v>#REF!</v>
      </c>
    </row>
    <row r="7048" spans="1:21" x14ac:dyDescent="0.2">
      <c r="A7048">
        <v>138284119</v>
      </c>
      <c r="B7048">
        <v>6</v>
      </c>
      <c r="C7048" t="s">
        <v>336</v>
      </c>
      <c r="D7048">
        <v>73975067</v>
      </c>
      <c r="E7048" t="s">
        <v>620</v>
      </c>
      <c r="F7048" t="s">
        <v>621</v>
      </c>
      <c r="G7048" t="s">
        <v>622</v>
      </c>
      <c r="H7048" s="33" t="s">
        <v>623</v>
      </c>
      <c r="I7048" t="s">
        <v>1261</v>
      </c>
      <c r="J7048">
        <v>1.5</v>
      </c>
      <c r="K7048" t="s">
        <v>271</v>
      </c>
      <c r="L7048" t="s">
        <v>1269</v>
      </c>
      <c r="N7048">
        <v>9</v>
      </c>
      <c r="O7048">
        <v>1</v>
      </c>
      <c r="P7048">
        <v>1</v>
      </c>
      <c r="Q7048">
        <v>134640045</v>
      </c>
      <c r="R7048">
        <v>2098</v>
      </c>
      <c r="T7048" t="s">
        <v>284</v>
      </c>
      <c r="U7048" t="e">
        <f>MATCH(D7048,#REF!,0)</f>
        <v>#REF!</v>
      </c>
    </row>
    <row r="7049" spans="1:21" x14ac:dyDescent="0.2">
      <c r="A7049">
        <v>138285611</v>
      </c>
      <c r="B7049">
        <v>5</v>
      </c>
      <c r="C7049" t="s">
        <v>319</v>
      </c>
      <c r="D7049">
        <v>73975087</v>
      </c>
      <c r="E7049" t="s">
        <v>624</v>
      </c>
      <c r="F7049" t="s">
        <v>625</v>
      </c>
      <c r="G7049" t="s">
        <v>439</v>
      </c>
      <c r="H7049" s="33" t="s">
        <v>626</v>
      </c>
      <c r="I7049" t="s">
        <v>1261</v>
      </c>
      <c r="J7049">
        <v>1.5</v>
      </c>
      <c r="K7049" t="s">
        <v>271</v>
      </c>
      <c r="L7049" t="s">
        <v>1269</v>
      </c>
      <c r="N7049">
        <v>7.5</v>
      </c>
      <c r="O7049">
        <v>1</v>
      </c>
      <c r="P7049">
        <v>1</v>
      </c>
      <c r="Q7049">
        <v>134640045</v>
      </c>
      <c r="R7049">
        <v>2098</v>
      </c>
      <c r="T7049" t="s">
        <v>284</v>
      </c>
      <c r="U7049" t="e">
        <f>MATCH(D7049,#REF!,0)</f>
        <v>#REF!</v>
      </c>
    </row>
    <row r="7050" spans="1:21" x14ac:dyDescent="0.2">
      <c r="A7050">
        <v>138282747</v>
      </c>
      <c r="B7050">
        <v>5</v>
      </c>
      <c r="C7050" t="s">
        <v>385</v>
      </c>
      <c r="D7050">
        <v>73975107</v>
      </c>
      <c r="E7050" t="s">
        <v>627</v>
      </c>
      <c r="F7050" t="s">
        <v>402</v>
      </c>
      <c r="G7050" t="s">
        <v>334</v>
      </c>
      <c r="H7050" s="33" t="s">
        <v>628</v>
      </c>
      <c r="I7050" t="s">
        <v>1261</v>
      </c>
      <c r="J7050">
        <v>1.5</v>
      </c>
      <c r="K7050" t="s">
        <v>271</v>
      </c>
      <c r="L7050" t="s">
        <v>1269</v>
      </c>
      <c r="N7050">
        <v>7.5</v>
      </c>
      <c r="O7050">
        <v>1</v>
      </c>
      <c r="P7050">
        <v>1</v>
      </c>
      <c r="Q7050">
        <v>134640045</v>
      </c>
      <c r="R7050">
        <v>2098</v>
      </c>
      <c r="T7050" t="s">
        <v>284</v>
      </c>
      <c r="U7050" t="e">
        <f>MATCH(D7050,#REF!,0)</f>
        <v>#REF!</v>
      </c>
    </row>
    <row r="7051" spans="1:21" x14ac:dyDescent="0.2">
      <c r="A7051">
        <v>138293251</v>
      </c>
      <c r="B7051">
        <v>7</v>
      </c>
      <c r="C7051" t="s">
        <v>319</v>
      </c>
      <c r="D7051">
        <v>73974863</v>
      </c>
      <c r="E7051" t="s">
        <v>650</v>
      </c>
      <c r="F7051" t="s">
        <v>651</v>
      </c>
      <c r="G7051" t="s">
        <v>317</v>
      </c>
      <c r="H7051" s="33" t="s">
        <v>652</v>
      </c>
      <c r="I7051" t="s">
        <v>1261</v>
      </c>
      <c r="J7051">
        <v>1.5</v>
      </c>
      <c r="K7051" t="s">
        <v>271</v>
      </c>
      <c r="L7051" t="s">
        <v>1269</v>
      </c>
      <c r="N7051">
        <v>10.5</v>
      </c>
      <c r="O7051">
        <v>1</v>
      </c>
      <c r="P7051">
        <v>1</v>
      </c>
      <c r="Q7051">
        <v>134640045</v>
      </c>
      <c r="R7051">
        <v>2098</v>
      </c>
      <c r="T7051" t="s">
        <v>284</v>
      </c>
      <c r="U7051" t="e">
        <f>MATCH(D7051,#REF!,0)</f>
        <v>#REF!</v>
      </c>
    </row>
    <row r="7052" spans="1:21" x14ac:dyDescent="0.2">
      <c r="A7052">
        <v>138292817</v>
      </c>
      <c r="B7052">
        <v>8</v>
      </c>
      <c r="C7052" t="s">
        <v>285</v>
      </c>
      <c r="D7052">
        <v>73974883</v>
      </c>
      <c r="E7052" t="s">
        <v>639</v>
      </c>
      <c r="F7052" t="s">
        <v>316</v>
      </c>
      <c r="G7052" t="s">
        <v>393</v>
      </c>
      <c r="H7052" s="33" t="s">
        <v>640</v>
      </c>
      <c r="I7052" t="s">
        <v>1261</v>
      </c>
      <c r="J7052">
        <v>1.5</v>
      </c>
      <c r="K7052" t="s">
        <v>271</v>
      </c>
      <c r="L7052" t="s">
        <v>1269</v>
      </c>
      <c r="N7052">
        <v>12</v>
      </c>
      <c r="O7052">
        <v>1</v>
      </c>
      <c r="P7052">
        <v>1</v>
      </c>
      <c r="Q7052">
        <v>134640045</v>
      </c>
      <c r="R7052">
        <v>2098</v>
      </c>
      <c r="T7052" t="s">
        <v>284</v>
      </c>
      <c r="U7052" t="e">
        <f>MATCH(D7052,#REF!,0)</f>
        <v>#REF!</v>
      </c>
    </row>
    <row r="7053" spans="1:21" x14ac:dyDescent="0.2">
      <c r="A7053">
        <v>138282309</v>
      </c>
      <c r="B7053">
        <v>8</v>
      </c>
      <c r="C7053" t="s">
        <v>324</v>
      </c>
      <c r="D7053">
        <v>73974903</v>
      </c>
      <c r="E7053" t="s">
        <v>641</v>
      </c>
      <c r="F7053" t="s">
        <v>618</v>
      </c>
      <c r="G7053" t="s">
        <v>281</v>
      </c>
      <c r="H7053" s="33" t="s">
        <v>642</v>
      </c>
      <c r="I7053" t="s">
        <v>1261</v>
      </c>
      <c r="J7053">
        <v>1.5</v>
      </c>
      <c r="K7053" t="s">
        <v>271</v>
      </c>
      <c r="L7053" t="s">
        <v>1269</v>
      </c>
      <c r="N7053">
        <v>12</v>
      </c>
      <c r="O7053">
        <v>1</v>
      </c>
      <c r="P7053">
        <v>1</v>
      </c>
      <c r="Q7053">
        <v>134640045</v>
      </c>
      <c r="R7053">
        <v>2098</v>
      </c>
      <c r="T7053" t="s">
        <v>284</v>
      </c>
      <c r="U7053" t="e">
        <f>MATCH(D7053,#REF!,0)</f>
        <v>#REF!</v>
      </c>
    </row>
    <row r="7054" spans="1:21" x14ac:dyDescent="0.2">
      <c r="A7054">
        <v>138292018</v>
      </c>
      <c r="B7054">
        <v>8</v>
      </c>
      <c r="C7054" t="s">
        <v>319</v>
      </c>
      <c r="D7054">
        <v>73974923</v>
      </c>
      <c r="E7054" t="s">
        <v>629</v>
      </c>
      <c r="F7054" t="s">
        <v>618</v>
      </c>
      <c r="G7054" t="s">
        <v>281</v>
      </c>
      <c r="H7054" s="33" t="s">
        <v>630</v>
      </c>
      <c r="I7054" t="s">
        <v>1261</v>
      </c>
      <c r="J7054">
        <v>1.5</v>
      </c>
      <c r="K7054" t="s">
        <v>271</v>
      </c>
      <c r="L7054" t="s">
        <v>1269</v>
      </c>
      <c r="N7054">
        <v>12</v>
      </c>
      <c r="O7054">
        <v>1</v>
      </c>
      <c r="P7054">
        <v>1</v>
      </c>
      <c r="Q7054">
        <v>134640045</v>
      </c>
      <c r="R7054">
        <v>2098</v>
      </c>
      <c r="T7054" t="s">
        <v>284</v>
      </c>
      <c r="U7054" t="e">
        <f>MATCH(D7054,#REF!,0)</f>
        <v>#REF!</v>
      </c>
    </row>
    <row r="7055" spans="1:21" x14ac:dyDescent="0.2">
      <c r="A7055">
        <v>138286852</v>
      </c>
      <c r="B7055">
        <v>8</v>
      </c>
      <c r="C7055" t="s">
        <v>319</v>
      </c>
      <c r="D7055">
        <v>73974723</v>
      </c>
      <c r="E7055" t="s">
        <v>653</v>
      </c>
      <c r="F7055" t="s">
        <v>654</v>
      </c>
      <c r="G7055" t="s">
        <v>655</v>
      </c>
      <c r="H7055" s="33" t="s">
        <v>656</v>
      </c>
      <c r="I7055" t="s">
        <v>1261</v>
      </c>
      <c r="J7055">
        <v>1.5</v>
      </c>
      <c r="K7055" t="s">
        <v>271</v>
      </c>
      <c r="L7055" t="s">
        <v>1269</v>
      </c>
      <c r="N7055">
        <v>12</v>
      </c>
      <c r="O7055">
        <v>1</v>
      </c>
      <c r="P7055">
        <v>1</v>
      </c>
      <c r="Q7055">
        <v>134640045</v>
      </c>
      <c r="R7055">
        <v>2098</v>
      </c>
      <c r="T7055" t="s">
        <v>284</v>
      </c>
      <c r="U7055" t="e">
        <f>MATCH(D7055,#REF!,0)</f>
        <v>#REF!</v>
      </c>
    </row>
    <row r="7056" spans="1:21" x14ac:dyDescent="0.2">
      <c r="A7056">
        <v>138292569</v>
      </c>
      <c r="B7056">
        <v>10</v>
      </c>
      <c r="C7056" t="s">
        <v>336</v>
      </c>
      <c r="D7056">
        <v>73974743</v>
      </c>
      <c r="E7056" t="s">
        <v>657</v>
      </c>
      <c r="F7056" t="s">
        <v>591</v>
      </c>
      <c r="G7056" t="s">
        <v>317</v>
      </c>
      <c r="H7056" s="33" t="s">
        <v>658</v>
      </c>
      <c r="I7056" t="s">
        <v>1261</v>
      </c>
      <c r="J7056">
        <v>1.5</v>
      </c>
      <c r="K7056" t="s">
        <v>271</v>
      </c>
      <c r="L7056" t="s">
        <v>1269</v>
      </c>
      <c r="N7056">
        <v>15</v>
      </c>
      <c r="O7056">
        <v>1</v>
      </c>
      <c r="P7056">
        <v>1</v>
      </c>
      <c r="Q7056">
        <v>134640045</v>
      </c>
      <c r="R7056">
        <v>2098</v>
      </c>
      <c r="T7056" t="s">
        <v>284</v>
      </c>
      <c r="U7056" t="e">
        <f>MATCH(D7056,#REF!,0)</f>
        <v>#REF!</v>
      </c>
    </row>
    <row r="7057" spans="1:21" x14ac:dyDescent="0.2">
      <c r="A7057">
        <v>138290772</v>
      </c>
      <c r="B7057">
        <v>10</v>
      </c>
      <c r="C7057" t="s">
        <v>310</v>
      </c>
      <c r="D7057">
        <v>73974763</v>
      </c>
      <c r="E7057" t="s">
        <v>659</v>
      </c>
      <c r="F7057" t="s">
        <v>660</v>
      </c>
      <c r="G7057" t="s">
        <v>555</v>
      </c>
      <c r="H7057" s="33" t="s">
        <v>661</v>
      </c>
      <c r="I7057" t="s">
        <v>1261</v>
      </c>
      <c r="J7057">
        <v>1.5</v>
      </c>
      <c r="K7057" t="s">
        <v>271</v>
      </c>
      <c r="L7057" t="s">
        <v>1269</v>
      </c>
      <c r="N7057">
        <v>15</v>
      </c>
      <c r="O7057">
        <v>1</v>
      </c>
      <c r="P7057">
        <v>1</v>
      </c>
      <c r="Q7057">
        <v>134640045</v>
      </c>
      <c r="R7057">
        <v>2098</v>
      </c>
      <c r="T7057" t="s">
        <v>284</v>
      </c>
      <c r="U7057" t="e">
        <f>MATCH(D7057,#REF!,0)</f>
        <v>#REF!</v>
      </c>
    </row>
    <row r="7058" spans="1:21" x14ac:dyDescent="0.2">
      <c r="A7058">
        <v>138290267</v>
      </c>
      <c r="B7058">
        <v>8</v>
      </c>
      <c r="C7058" t="s">
        <v>310</v>
      </c>
      <c r="D7058">
        <v>73974783</v>
      </c>
      <c r="E7058" t="s">
        <v>643</v>
      </c>
      <c r="F7058" t="s">
        <v>432</v>
      </c>
      <c r="G7058" t="s">
        <v>565</v>
      </c>
      <c r="H7058" s="33" t="s">
        <v>644</v>
      </c>
      <c r="I7058" t="s">
        <v>1261</v>
      </c>
      <c r="J7058">
        <v>1.5</v>
      </c>
      <c r="K7058" t="s">
        <v>271</v>
      </c>
      <c r="L7058" t="s">
        <v>1269</v>
      </c>
      <c r="N7058">
        <v>12</v>
      </c>
      <c r="O7058">
        <v>1</v>
      </c>
      <c r="P7058">
        <v>1</v>
      </c>
      <c r="Q7058">
        <v>134640045</v>
      </c>
      <c r="R7058">
        <v>2098</v>
      </c>
      <c r="T7058" t="s">
        <v>284</v>
      </c>
      <c r="U7058" t="e">
        <f>MATCH(D7058,#REF!,0)</f>
        <v>#REF!</v>
      </c>
    </row>
    <row r="7059" spans="1:21" x14ac:dyDescent="0.2">
      <c r="A7059">
        <v>138291144</v>
      </c>
      <c r="B7059">
        <v>9</v>
      </c>
      <c r="C7059" t="s">
        <v>310</v>
      </c>
      <c r="D7059">
        <v>73974803</v>
      </c>
      <c r="E7059" t="s">
        <v>645</v>
      </c>
      <c r="F7059" t="s">
        <v>312</v>
      </c>
      <c r="G7059" t="s">
        <v>343</v>
      </c>
      <c r="H7059" s="33" t="s">
        <v>646</v>
      </c>
      <c r="I7059" t="s">
        <v>1261</v>
      </c>
      <c r="J7059">
        <v>1.5</v>
      </c>
      <c r="K7059" t="s">
        <v>271</v>
      </c>
      <c r="L7059" t="s">
        <v>1269</v>
      </c>
      <c r="N7059">
        <v>13.5</v>
      </c>
      <c r="O7059">
        <v>1</v>
      </c>
      <c r="P7059">
        <v>1</v>
      </c>
      <c r="Q7059">
        <v>134640045</v>
      </c>
      <c r="R7059">
        <v>2098</v>
      </c>
      <c r="T7059" t="s">
        <v>284</v>
      </c>
      <c r="U7059" t="e">
        <f>MATCH(D7059,#REF!,0)</f>
        <v>#REF!</v>
      </c>
    </row>
    <row r="7060" spans="1:21" x14ac:dyDescent="0.2">
      <c r="A7060">
        <v>138284057</v>
      </c>
      <c r="B7060">
        <v>5</v>
      </c>
      <c r="C7060" t="s">
        <v>417</v>
      </c>
      <c r="D7060">
        <v>73974823</v>
      </c>
      <c r="E7060" t="s">
        <v>647</v>
      </c>
      <c r="F7060" t="s">
        <v>648</v>
      </c>
      <c r="G7060" t="s">
        <v>367</v>
      </c>
      <c r="H7060" s="33" t="s">
        <v>649</v>
      </c>
      <c r="I7060" t="s">
        <v>1261</v>
      </c>
      <c r="J7060">
        <v>1.5</v>
      </c>
      <c r="K7060" t="s">
        <v>271</v>
      </c>
      <c r="L7060" t="s">
        <v>1269</v>
      </c>
      <c r="N7060">
        <v>7.5</v>
      </c>
      <c r="O7060">
        <v>1</v>
      </c>
      <c r="P7060">
        <v>1</v>
      </c>
      <c r="Q7060">
        <v>134640045</v>
      </c>
      <c r="R7060">
        <v>2098</v>
      </c>
      <c r="T7060" t="s">
        <v>284</v>
      </c>
      <c r="U7060" t="e">
        <f>MATCH(D7060,#REF!,0)</f>
        <v>#REF!</v>
      </c>
    </row>
    <row r="7061" spans="1:21" x14ac:dyDescent="0.2">
      <c r="A7061">
        <v>138292755</v>
      </c>
      <c r="B7061">
        <v>10</v>
      </c>
      <c r="C7061" t="s">
        <v>324</v>
      </c>
      <c r="D7061">
        <v>73974623</v>
      </c>
      <c r="E7061" t="s">
        <v>673</v>
      </c>
      <c r="F7061" t="s">
        <v>312</v>
      </c>
      <c r="G7061" t="s">
        <v>565</v>
      </c>
      <c r="H7061" s="33" t="s">
        <v>674</v>
      </c>
      <c r="I7061" t="s">
        <v>1261</v>
      </c>
      <c r="J7061">
        <v>1.5</v>
      </c>
      <c r="K7061" t="s">
        <v>271</v>
      </c>
      <c r="L7061" t="s">
        <v>1269</v>
      </c>
      <c r="N7061">
        <v>15</v>
      </c>
      <c r="O7061">
        <v>1</v>
      </c>
      <c r="P7061">
        <v>1</v>
      </c>
      <c r="Q7061">
        <v>134640045</v>
      </c>
      <c r="R7061">
        <v>2098</v>
      </c>
      <c r="T7061" t="s">
        <v>284</v>
      </c>
      <c r="U7061" t="e">
        <f>MATCH(D7061,#REF!,0)</f>
        <v>#REF!</v>
      </c>
    </row>
    <row r="7062" spans="1:21" x14ac:dyDescent="0.2">
      <c r="A7062">
        <v>138289089</v>
      </c>
      <c r="B7062">
        <v>7</v>
      </c>
      <c r="C7062" t="s">
        <v>327</v>
      </c>
      <c r="D7062">
        <v>73974643</v>
      </c>
      <c r="E7062" t="s">
        <v>675</v>
      </c>
      <c r="F7062" t="s">
        <v>676</v>
      </c>
      <c r="G7062" t="s">
        <v>677</v>
      </c>
      <c r="H7062" s="33" t="s">
        <v>678</v>
      </c>
      <c r="I7062" t="s">
        <v>1261</v>
      </c>
      <c r="J7062">
        <v>1.5</v>
      </c>
      <c r="K7062" t="s">
        <v>271</v>
      </c>
      <c r="L7062" t="s">
        <v>1269</v>
      </c>
      <c r="N7062">
        <v>10.5</v>
      </c>
      <c r="O7062">
        <v>1</v>
      </c>
      <c r="P7062">
        <v>1</v>
      </c>
      <c r="Q7062">
        <v>134640045</v>
      </c>
      <c r="R7062">
        <v>2098</v>
      </c>
      <c r="T7062" t="s">
        <v>284</v>
      </c>
      <c r="U7062" t="e">
        <f>MATCH(D7062,#REF!,0)</f>
        <v>#REF!</v>
      </c>
    </row>
    <row r="7063" spans="1:21" x14ac:dyDescent="0.2">
      <c r="A7063">
        <v>138283431</v>
      </c>
      <c r="B7063">
        <v>8</v>
      </c>
      <c r="C7063" t="s">
        <v>319</v>
      </c>
      <c r="D7063">
        <v>73974663</v>
      </c>
      <c r="E7063" t="s">
        <v>662</v>
      </c>
      <c r="F7063" t="s">
        <v>663</v>
      </c>
      <c r="G7063" t="s">
        <v>664</v>
      </c>
      <c r="H7063" s="33" t="s">
        <v>665</v>
      </c>
      <c r="I7063" t="s">
        <v>1261</v>
      </c>
      <c r="J7063">
        <v>1.5</v>
      </c>
      <c r="K7063" t="s">
        <v>271</v>
      </c>
      <c r="L7063" t="s">
        <v>1269</v>
      </c>
      <c r="N7063">
        <v>12</v>
      </c>
      <c r="O7063">
        <v>1</v>
      </c>
      <c r="P7063">
        <v>1</v>
      </c>
      <c r="Q7063">
        <v>134640045</v>
      </c>
      <c r="R7063">
        <v>2098</v>
      </c>
      <c r="T7063" t="s">
        <v>284</v>
      </c>
      <c r="U7063" t="e">
        <f>MATCH(D7063,#REF!,0)</f>
        <v>#REF!</v>
      </c>
    </row>
    <row r="7064" spans="1:21" x14ac:dyDescent="0.2">
      <c r="A7064">
        <v>138285921</v>
      </c>
      <c r="B7064">
        <v>5</v>
      </c>
      <c r="C7064" t="s">
        <v>385</v>
      </c>
      <c r="D7064">
        <v>73974683</v>
      </c>
      <c r="E7064" t="s">
        <v>666</v>
      </c>
      <c r="F7064" t="s">
        <v>446</v>
      </c>
      <c r="G7064" t="s">
        <v>461</v>
      </c>
      <c r="H7064" s="33" t="s">
        <v>667</v>
      </c>
      <c r="I7064" t="s">
        <v>1261</v>
      </c>
      <c r="J7064">
        <v>1.5</v>
      </c>
      <c r="K7064" t="s">
        <v>271</v>
      </c>
      <c r="L7064" t="s">
        <v>1269</v>
      </c>
      <c r="N7064">
        <v>7.5</v>
      </c>
      <c r="O7064">
        <v>1</v>
      </c>
      <c r="P7064">
        <v>1</v>
      </c>
      <c r="Q7064">
        <v>134640045</v>
      </c>
      <c r="R7064">
        <v>2098</v>
      </c>
      <c r="T7064" t="s">
        <v>284</v>
      </c>
      <c r="U7064" t="e">
        <f>MATCH(D7064,#REF!,0)</f>
        <v>#REF!</v>
      </c>
    </row>
    <row r="7065" spans="1:21" x14ac:dyDescent="0.2">
      <c r="A7065">
        <v>138283493</v>
      </c>
      <c r="B7065">
        <v>6</v>
      </c>
      <c r="C7065" t="s">
        <v>385</v>
      </c>
      <c r="D7065">
        <v>73974703</v>
      </c>
      <c r="E7065" t="s">
        <v>668</v>
      </c>
      <c r="F7065" t="s">
        <v>470</v>
      </c>
      <c r="G7065" t="s">
        <v>388</v>
      </c>
      <c r="H7065" s="33" t="s">
        <v>669</v>
      </c>
      <c r="I7065" t="s">
        <v>1261</v>
      </c>
      <c r="J7065">
        <v>1.5</v>
      </c>
      <c r="K7065" t="s">
        <v>271</v>
      </c>
      <c r="L7065" t="s">
        <v>1269</v>
      </c>
      <c r="N7065">
        <v>9</v>
      </c>
      <c r="O7065">
        <v>1</v>
      </c>
      <c r="P7065">
        <v>1</v>
      </c>
      <c r="Q7065">
        <v>134640045</v>
      </c>
      <c r="R7065">
        <v>2098</v>
      </c>
      <c r="T7065" t="s">
        <v>284</v>
      </c>
      <c r="U7065" t="e">
        <f>MATCH(D7065,#REF!,0)</f>
        <v>#REF!</v>
      </c>
    </row>
    <row r="7066" spans="1:21" x14ac:dyDescent="0.2">
      <c r="A7066">
        <v>138293438</v>
      </c>
      <c r="B7066">
        <v>10</v>
      </c>
      <c r="C7066" t="s">
        <v>319</v>
      </c>
      <c r="D7066">
        <v>73974503</v>
      </c>
      <c r="E7066" t="s">
        <v>693</v>
      </c>
      <c r="F7066" t="s">
        <v>694</v>
      </c>
      <c r="G7066" t="s">
        <v>359</v>
      </c>
      <c r="H7066" s="33" t="s">
        <v>695</v>
      </c>
      <c r="I7066" t="s">
        <v>1261</v>
      </c>
      <c r="J7066">
        <v>1.5</v>
      </c>
      <c r="K7066" t="s">
        <v>271</v>
      </c>
      <c r="L7066" t="s">
        <v>1269</v>
      </c>
      <c r="N7066">
        <v>15</v>
      </c>
      <c r="O7066">
        <v>1</v>
      </c>
      <c r="P7066">
        <v>1</v>
      </c>
      <c r="Q7066">
        <v>134640045</v>
      </c>
      <c r="R7066">
        <v>2098</v>
      </c>
      <c r="T7066" t="s">
        <v>284</v>
      </c>
      <c r="U7066" t="e">
        <f>MATCH(D7066,#REF!,0)</f>
        <v>#REF!</v>
      </c>
    </row>
    <row r="7067" spans="1:21" x14ac:dyDescent="0.2">
      <c r="A7067">
        <v>138283245</v>
      </c>
      <c r="B7067">
        <v>7</v>
      </c>
      <c r="C7067" t="s">
        <v>385</v>
      </c>
      <c r="D7067">
        <v>73974523</v>
      </c>
      <c r="E7067" t="s">
        <v>679</v>
      </c>
      <c r="F7067" t="s">
        <v>680</v>
      </c>
      <c r="G7067" t="s">
        <v>339</v>
      </c>
      <c r="H7067" s="33" t="s">
        <v>681</v>
      </c>
      <c r="I7067" t="s">
        <v>1261</v>
      </c>
      <c r="J7067">
        <v>1.5</v>
      </c>
      <c r="K7067" t="s">
        <v>271</v>
      </c>
      <c r="L7067" t="s">
        <v>1269</v>
      </c>
      <c r="N7067">
        <v>10.5</v>
      </c>
      <c r="O7067">
        <v>1</v>
      </c>
      <c r="P7067">
        <v>1</v>
      </c>
      <c r="Q7067">
        <v>134640045</v>
      </c>
      <c r="R7067">
        <v>2098</v>
      </c>
      <c r="T7067" t="s">
        <v>284</v>
      </c>
      <c r="U7067" t="e">
        <f>MATCH(D7067,#REF!,0)</f>
        <v>#REF!</v>
      </c>
    </row>
    <row r="7068" spans="1:21" x14ac:dyDescent="0.2">
      <c r="A7068">
        <v>138281552</v>
      </c>
      <c r="B7068">
        <v>5</v>
      </c>
      <c r="C7068" t="s">
        <v>278</v>
      </c>
      <c r="D7068">
        <v>73974563</v>
      </c>
      <c r="E7068" t="s">
        <v>682</v>
      </c>
      <c r="F7068" t="s">
        <v>683</v>
      </c>
      <c r="G7068" t="s">
        <v>334</v>
      </c>
      <c r="H7068" s="33" t="s">
        <v>684</v>
      </c>
      <c r="I7068" t="s">
        <v>1261</v>
      </c>
      <c r="J7068">
        <v>1.5</v>
      </c>
      <c r="K7068" t="s">
        <v>271</v>
      </c>
      <c r="L7068" t="s">
        <v>1269</v>
      </c>
      <c r="N7068">
        <v>7.5</v>
      </c>
      <c r="O7068">
        <v>1</v>
      </c>
      <c r="P7068">
        <v>1</v>
      </c>
      <c r="Q7068">
        <v>134640045</v>
      </c>
      <c r="R7068">
        <v>2098</v>
      </c>
      <c r="T7068" t="s">
        <v>284</v>
      </c>
      <c r="U7068" t="e">
        <f>MATCH(D7068,#REF!,0)</f>
        <v>#REF!</v>
      </c>
    </row>
    <row r="7069" spans="1:21" x14ac:dyDescent="0.2">
      <c r="A7069">
        <v>138283555</v>
      </c>
      <c r="B7069">
        <v>8</v>
      </c>
      <c r="C7069" t="s">
        <v>336</v>
      </c>
      <c r="D7069">
        <v>73974583</v>
      </c>
      <c r="E7069" t="s">
        <v>685</v>
      </c>
      <c r="F7069" t="s">
        <v>585</v>
      </c>
      <c r="G7069" t="s">
        <v>288</v>
      </c>
      <c r="H7069" s="33" t="s">
        <v>686</v>
      </c>
      <c r="I7069" t="s">
        <v>1261</v>
      </c>
      <c r="J7069">
        <v>1.5</v>
      </c>
      <c r="K7069" t="s">
        <v>271</v>
      </c>
      <c r="L7069" t="s">
        <v>1269</v>
      </c>
      <c r="N7069">
        <v>12</v>
      </c>
      <c r="O7069">
        <v>1</v>
      </c>
      <c r="P7069">
        <v>1</v>
      </c>
      <c r="Q7069">
        <v>134640045</v>
      </c>
      <c r="R7069">
        <v>2098</v>
      </c>
      <c r="T7069" t="s">
        <v>284</v>
      </c>
      <c r="U7069" t="e">
        <f>MATCH(D7069,#REF!,0)</f>
        <v>#REF!</v>
      </c>
    </row>
    <row r="7070" spans="1:21" x14ac:dyDescent="0.2">
      <c r="A7070">
        <v>138280792</v>
      </c>
      <c r="B7070">
        <v>6</v>
      </c>
      <c r="C7070" t="s">
        <v>285</v>
      </c>
      <c r="D7070">
        <v>73974603</v>
      </c>
      <c r="E7070" t="s">
        <v>670</v>
      </c>
      <c r="F7070" t="s">
        <v>405</v>
      </c>
      <c r="G7070" t="s">
        <v>671</v>
      </c>
      <c r="H7070" s="33" t="s">
        <v>672</v>
      </c>
      <c r="I7070" t="s">
        <v>1261</v>
      </c>
      <c r="J7070">
        <v>1.5</v>
      </c>
      <c r="K7070" t="s">
        <v>271</v>
      </c>
      <c r="L7070" t="s">
        <v>1269</v>
      </c>
      <c r="N7070">
        <v>9</v>
      </c>
      <c r="O7070">
        <v>1</v>
      </c>
      <c r="P7070">
        <v>1</v>
      </c>
      <c r="Q7070">
        <v>134640045</v>
      </c>
      <c r="R7070">
        <v>2098</v>
      </c>
      <c r="T7070" t="s">
        <v>284</v>
      </c>
      <c r="U7070" t="e">
        <f>MATCH(D7070,#REF!,0)</f>
        <v>#REF!</v>
      </c>
    </row>
    <row r="7071" spans="1:21" x14ac:dyDescent="0.2">
      <c r="A7071">
        <v>138293189</v>
      </c>
      <c r="B7071">
        <v>8</v>
      </c>
      <c r="C7071" t="s">
        <v>319</v>
      </c>
      <c r="D7071">
        <v>73974342</v>
      </c>
      <c r="E7071" t="s">
        <v>530</v>
      </c>
      <c r="F7071" t="s">
        <v>531</v>
      </c>
      <c r="G7071" t="s">
        <v>532</v>
      </c>
      <c r="H7071" s="33" t="s">
        <v>533</v>
      </c>
      <c r="I7071" t="s">
        <v>1261</v>
      </c>
      <c r="J7071">
        <v>1.5</v>
      </c>
      <c r="K7071" t="s">
        <v>271</v>
      </c>
      <c r="L7071" t="s">
        <v>1269</v>
      </c>
      <c r="N7071">
        <v>12</v>
      </c>
      <c r="O7071">
        <v>1</v>
      </c>
      <c r="P7071">
        <v>1</v>
      </c>
      <c r="Q7071">
        <v>134640045</v>
      </c>
      <c r="R7071">
        <v>2098</v>
      </c>
      <c r="T7071" t="s">
        <v>284</v>
      </c>
      <c r="U7071" t="e">
        <f>MATCH(D7071,#REF!,0)</f>
        <v>#REF!</v>
      </c>
    </row>
    <row r="7072" spans="1:21" x14ac:dyDescent="0.2">
      <c r="A7072">
        <v>138284243</v>
      </c>
      <c r="B7072">
        <v>9</v>
      </c>
      <c r="C7072" t="s">
        <v>310</v>
      </c>
      <c r="D7072">
        <v>73974363</v>
      </c>
      <c r="E7072" t="s">
        <v>696</v>
      </c>
      <c r="F7072" t="s">
        <v>316</v>
      </c>
      <c r="G7072" t="s">
        <v>471</v>
      </c>
      <c r="H7072" s="33" t="s">
        <v>697</v>
      </c>
      <c r="I7072" t="s">
        <v>1261</v>
      </c>
      <c r="J7072">
        <v>1.5</v>
      </c>
      <c r="K7072" t="s">
        <v>271</v>
      </c>
      <c r="L7072" t="s">
        <v>1269</v>
      </c>
      <c r="N7072">
        <v>13.5</v>
      </c>
      <c r="O7072">
        <v>1</v>
      </c>
      <c r="P7072">
        <v>1</v>
      </c>
      <c r="Q7072">
        <v>134640045</v>
      </c>
      <c r="R7072">
        <v>2098</v>
      </c>
      <c r="T7072" t="s">
        <v>284</v>
      </c>
      <c r="U7072" t="e">
        <f>MATCH(D7072,#REF!,0)</f>
        <v>#REF!</v>
      </c>
    </row>
    <row r="7073" spans="1:21" x14ac:dyDescent="0.2">
      <c r="A7073">
        <v>138287038</v>
      </c>
      <c r="B7073">
        <v>7</v>
      </c>
      <c r="C7073" t="s">
        <v>417</v>
      </c>
      <c r="D7073">
        <v>73974383</v>
      </c>
      <c r="E7073" t="s">
        <v>698</v>
      </c>
      <c r="F7073" t="s">
        <v>378</v>
      </c>
      <c r="G7073" t="s">
        <v>268</v>
      </c>
      <c r="H7073" s="33" t="s">
        <v>699</v>
      </c>
      <c r="I7073" t="s">
        <v>1261</v>
      </c>
      <c r="J7073">
        <v>1.5</v>
      </c>
      <c r="K7073" t="s">
        <v>271</v>
      </c>
      <c r="L7073" t="s">
        <v>1269</v>
      </c>
      <c r="N7073">
        <v>10.5</v>
      </c>
      <c r="O7073">
        <v>1</v>
      </c>
      <c r="P7073">
        <v>1</v>
      </c>
      <c r="Q7073">
        <v>134640045</v>
      </c>
      <c r="R7073">
        <v>2098</v>
      </c>
      <c r="T7073" t="s">
        <v>284</v>
      </c>
      <c r="U7073" t="e">
        <f>MATCH(D7073,#REF!,0)</f>
        <v>#REF!</v>
      </c>
    </row>
    <row r="7074" spans="1:21" x14ac:dyDescent="0.2">
      <c r="A7074">
        <v>138291331</v>
      </c>
      <c r="B7074">
        <v>9</v>
      </c>
      <c r="C7074" t="s">
        <v>310</v>
      </c>
      <c r="D7074">
        <v>73974403</v>
      </c>
      <c r="E7074" t="s">
        <v>700</v>
      </c>
      <c r="F7074" t="s">
        <v>618</v>
      </c>
      <c r="G7074" t="s">
        <v>281</v>
      </c>
      <c r="H7074" s="33" t="s">
        <v>701</v>
      </c>
      <c r="I7074" t="s">
        <v>1261</v>
      </c>
      <c r="J7074">
        <v>1.5</v>
      </c>
      <c r="K7074" t="s">
        <v>271</v>
      </c>
      <c r="L7074" t="s">
        <v>1269</v>
      </c>
      <c r="N7074">
        <v>13.5</v>
      </c>
      <c r="O7074">
        <v>1</v>
      </c>
      <c r="P7074">
        <v>1</v>
      </c>
      <c r="Q7074">
        <v>134640045</v>
      </c>
      <c r="R7074">
        <v>2098</v>
      </c>
      <c r="T7074" t="s">
        <v>284</v>
      </c>
      <c r="U7074" t="e">
        <f>MATCH(D7074,#REF!,0)</f>
        <v>#REF!</v>
      </c>
    </row>
    <row r="7075" spans="1:21" x14ac:dyDescent="0.2">
      <c r="A7075">
        <v>138293996</v>
      </c>
      <c r="B7075">
        <v>10</v>
      </c>
      <c r="C7075" t="s">
        <v>324</v>
      </c>
      <c r="D7075">
        <v>73974443</v>
      </c>
      <c r="E7075" t="s">
        <v>687</v>
      </c>
      <c r="F7075" t="s">
        <v>688</v>
      </c>
      <c r="G7075" t="s">
        <v>689</v>
      </c>
      <c r="H7075" s="33" t="s">
        <v>690</v>
      </c>
      <c r="I7075" t="s">
        <v>1261</v>
      </c>
      <c r="J7075">
        <v>1.5</v>
      </c>
      <c r="K7075" t="s">
        <v>271</v>
      </c>
      <c r="L7075" t="s">
        <v>1269</v>
      </c>
      <c r="N7075">
        <v>15</v>
      </c>
      <c r="O7075">
        <v>1</v>
      </c>
      <c r="P7075">
        <v>1</v>
      </c>
      <c r="Q7075">
        <v>134640045</v>
      </c>
      <c r="R7075">
        <v>2098</v>
      </c>
      <c r="T7075" t="s">
        <v>284</v>
      </c>
      <c r="U7075" t="e">
        <f>MATCH(D7075,#REF!,0)</f>
        <v>#REF!</v>
      </c>
    </row>
    <row r="7076" spans="1:21" x14ac:dyDescent="0.2">
      <c r="A7076">
        <v>138293376</v>
      </c>
      <c r="B7076">
        <v>9</v>
      </c>
      <c r="C7076" t="s">
        <v>327</v>
      </c>
      <c r="D7076">
        <v>73974463</v>
      </c>
      <c r="E7076" t="s">
        <v>691</v>
      </c>
      <c r="F7076" t="s">
        <v>625</v>
      </c>
      <c r="G7076" t="s">
        <v>359</v>
      </c>
      <c r="H7076" s="33" t="s">
        <v>692</v>
      </c>
      <c r="I7076" t="s">
        <v>1261</v>
      </c>
      <c r="J7076">
        <v>1.5</v>
      </c>
      <c r="K7076" t="s">
        <v>271</v>
      </c>
      <c r="L7076" t="s">
        <v>1269</v>
      </c>
      <c r="N7076">
        <v>13.5</v>
      </c>
      <c r="O7076">
        <v>1</v>
      </c>
      <c r="P7076">
        <v>1</v>
      </c>
      <c r="Q7076">
        <v>134640045</v>
      </c>
      <c r="R7076">
        <v>2098</v>
      </c>
      <c r="T7076" t="s">
        <v>284</v>
      </c>
      <c r="U7076" t="e">
        <f>MATCH(D7076,#REF!,0)</f>
        <v>#REF!</v>
      </c>
    </row>
    <row r="7077" spans="1:21" x14ac:dyDescent="0.2">
      <c r="A7077">
        <v>138279594</v>
      </c>
      <c r="B7077">
        <v>7</v>
      </c>
      <c r="C7077" t="s">
        <v>336</v>
      </c>
      <c r="D7077">
        <v>73974182</v>
      </c>
      <c r="E7077" t="s">
        <v>536</v>
      </c>
      <c r="F7077" t="s">
        <v>537</v>
      </c>
      <c r="G7077" t="s">
        <v>495</v>
      </c>
      <c r="H7077" s="33" t="s">
        <v>538</v>
      </c>
      <c r="I7077" t="s">
        <v>1261</v>
      </c>
      <c r="J7077">
        <v>1.5</v>
      </c>
      <c r="K7077" t="s">
        <v>271</v>
      </c>
      <c r="L7077" t="s">
        <v>1269</v>
      </c>
      <c r="N7077">
        <v>10.5</v>
      </c>
      <c r="O7077">
        <v>1</v>
      </c>
      <c r="P7077">
        <v>1</v>
      </c>
      <c r="Q7077">
        <v>134640045</v>
      </c>
      <c r="R7077">
        <v>2098</v>
      </c>
      <c r="T7077" t="s">
        <v>284</v>
      </c>
      <c r="U7077" t="e">
        <f>MATCH(D7077,#REF!,0)</f>
        <v>#REF!</v>
      </c>
    </row>
    <row r="7078" spans="1:21" x14ac:dyDescent="0.2">
      <c r="A7078">
        <v>138293810</v>
      </c>
      <c r="B7078">
        <v>6</v>
      </c>
      <c r="C7078" t="s">
        <v>336</v>
      </c>
      <c r="D7078">
        <v>73974202</v>
      </c>
      <c r="E7078" t="s">
        <v>539</v>
      </c>
      <c r="F7078" t="s">
        <v>540</v>
      </c>
      <c r="G7078" t="s">
        <v>541</v>
      </c>
      <c r="H7078" s="33" t="s">
        <v>542</v>
      </c>
      <c r="I7078" t="s">
        <v>1261</v>
      </c>
      <c r="J7078">
        <v>1.5</v>
      </c>
      <c r="K7078" t="s">
        <v>271</v>
      </c>
      <c r="L7078" t="s">
        <v>1269</v>
      </c>
      <c r="N7078">
        <v>9</v>
      </c>
      <c r="O7078">
        <v>1</v>
      </c>
      <c r="P7078">
        <v>1</v>
      </c>
      <c r="Q7078">
        <v>134640045</v>
      </c>
      <c r="R7078">
        <v>2098</v>
      </c>
      <c r="T7078" t="s">
        <v>284</v>
      </c>
      <c r="U7078" t="e">
        <f>MATCH(D7078,#REF!,0)</f>
        <v>#REF!</v>
      </c>
    </row>
    <row r="7079" spans="1:21" x14ac:dyDescent="0.2">
      <c r="A7079">
        <v>138285673</v>
      </c>
      <c r="B7079">
        <v>6</v>
      </c>
      <c r="C7079" t="s">
        <v>278</v>
      </c>
      <c r="D7079">
        <v>73975888</v>
      </c>
      <c r="E7079" t="s">
        <v>706</v>
      </c>
      <c r="F7079" t="s">
        <v>707</v>
      </c>
      <c r="G7079" t="s">
        <v>330</v>
      </c>
      <c r="H7079" s="33" t="s">
        <v>708</v>
      </c>
      <c r="I7079" t="s">
        <v>1261</v>
      </c>
      <c r="J7079">
        <v>1.5</v>
      </c>
      <c r="K7079" t="s">
        <v>271</v>
      </c>
      <c r="L7079" t="s">
        <v>1269</v>
      </c>
      <c r="N7079">
        <v>9</v>
      </c>
      <c r="O7079">
        <v>1</v>
      </c>
      <c r="P7079">
        <v>0</v>
      </c>
      <c r="Q7079">
        <v>134640045</v>
      </c>
      <c r="R7079">
        <v>2098</v>
      </c>
      <c r="T7079" t="s">
        <v>284</v>
      </c>
      <c r="U7079" t="e">
        <f>MATCH(D7079,#REF!,0)</f>
        <v>#REF!</v>
      </c>
    </row>
    <row r="7080" spans="1:21" x14ac:dyDescent="0.2">
      <c r="A7080">
        <v>138290523</v>
      </c>
      <c r="B7080">
        <v>7</v>
      </c>
      <c r="C7080" t="s">
        <v>385</v>
      </c>
      <c r="D7080">
        <v>73975908</v>
      </c>
      <c r="E7080" t="s">
        <v>709</v>
      </c>
      <c r="F7080" t="s">
        <v>280</v>
      </c>
      <c r="G7080" t="s">
        <v>710</v>
      </c>
      <c r="H7080" s="33" t="s">
        <v>711</v>
      </c>
      <c r="I7080" t="s">
        <v>1261</v>
      </c>
      <c r="J7080">
        <v>1.5</v>
      </c>
      <c r="K7080" t="s">
        <v>271</v>
      </c>
      <c r="L7080" t="s">
        <v>1269</v>
      </c>
      <c r="N7080">
        <v>10.5</v>
      </c>
      <c r="O7080">
        <v>1</v>
      </c>
      <c r="P7080">
        <v>0</v>
      </c>
      <c r="Q7080">
        <v>134640045</v>
      </c>
      <c r="R7080">
        <v>2098</v>
      </c>
      <c r="T7080" t="s">
        <v>284</v>
      </c>
      <c r="U7080" t="e">
        <f>MATCH(D7080,#REF!,0)</f>
        <v>#REF!</v>
      </c>
    </row>
    <row r="7081" spans="1:21" x14ac:dyDescent="0.2">
      <c r="A7081">
        <v>138289833</v>
      </c>
      <c r="B7081">
        <v>7</v>
      </c>
      <c r="C7081" t="s">
        <v>278</v>
      </c>
      <c r="D7081">
        <v>73975619</v>
      </c>
      <c r="E7081" t="s">
        <v>730</v>
      </c>
      <c r="F7081" t="s">
        <v>731</v>
      </c>
      <c r="G7081" t="s">
        <v>522</v>
      </c>
      <c r="H7081" s="33" t="s">
        <v>732</v>
      </c>
      <c r="I7081" t="s">
        <v>1261</v>
      </c>
      <c r="J7081">
        <v>1.5</v>
      </c>
      <c r="K7081" t="s">
        <v>271</v>
      </c>
      <c r="L7081" t="s">
        <v>1269</v>
      </c>
      <c r="N7081">
        <v>10.5</v>
      </c>
      <c r="O7081">
        <v>1</v>
      </c>
      <c r="P7081">
        <v>1</v>
      </c>
      <c r="Q7081">
        <v>134640045</v>
      </c>
      <c r="R7081">
        <v>2098</v>
      </c>
      <c r="T7081" t="s">
        <v>284</v>
      </c>
      <c r="U7081" t="e">
        <f>MATCH(D7081,#REF!,0)</f>
        <v>#REF!</v>
      </c>
    </row>
    <row r="7082" spans="1:21" x14ac:dyDescent="0.2">
      <c r="A7082">
        <v>138286666</v>
      </c>
      <c r="B7082">
        <v>9</v>
      </c>
      <c r="C7082" t="s">
        <v>336</v>
      </c>
      <c r="D7082">
        <v>73975639</v>
      </c>
      <c r="E7082" t="s">
        <v>718</v>
      </c>
      <c r="F7082" t="s">
        <v>280</v>
      </c>
      <c r="G7082" t="s">
        <v>295</v>
      </c>
      <c r="H7082" s="33" t="s">
        <v>719</v>
      </c>
      <c r="I7082" t="s">
        <v>1261</v>
      </c>
      <c r="J7082">
        <v>1.5</v>
      </c>
      <c r="K7082" t="s">
        <v>271</v>
      </c>
      <c r="L7082" t="s">
        <v>1269</v>
      </c>
      <c r="N7082">
        <v>13.5</v>
      </c>
      <c r="O7082">
        <v>1</v>
      </c>
      <c r="P7082">
        <v>1</v>
      </c>
      <c r="Q7082">
        <v>134640045</v>
      </c>
      <c r="R7082">
        <v>2098</v>
      </c>
      <c r="T7082" t="s">
        <v>284</v>
      </c>
      <c r="U7082" t="e">
        <f>MATCH(D7082,#REF!,0)</f>
        <v>#REF!</v>
      </c>
    </row>
    <row r="7083" spans="1:21" x14ac:dyDescent="0.2">
      <c r="A7083">
        <v>138286542</v>
      </c>
      <c r="B7083">
        <v>5</v>
      </c>
      <c r="C7083" t="s">
        <v>278</v>
      </c>
      <c r="D7083">
        <v>73975659</v>
      </c>
      <c r="E7083" t="s">
        <v>720</v>
      </c>
      <c r="F7083" t="s">
        <v>329</v>
      </c>
      <c r="G7083" t="s">
        <v>363</v>
      </c>
      <c r="H7083" s="33" t="s">
        <v>721</v>
      </c>
      <c r="I7083" t="s">
        <v>1261</v>
      </c>
      <c r="J7083">
        <v>1.5</v>
      </c>
      <c r="K7083" t="s">
        <v>271</v>
      </c>
      <c r="L7083" t="s">
        <v>1269</v>
      </c>
      <c r="N7083">
        <v>7.5</v>
      </c>
      <c r="O7083">
        <v>1</v>
      </c>
      <c r="P7083">
        <v>0</v>
      </c>
      <c r="Q7083">
        <v>134640045</v>
      </c>
      <c r="R7083">
        <v>2098</v>
      </c>
      <c r="T7083" t="s">
        <v>284</v>
      </c>
      <c r="U7083" t="e">
        <f>MATCH(D7083,#REF!,0)</f>
        <v>#REF!</v>
      </c>
    </row>
    <row r="7084" spans="1:21" x14ac:dyDescent="0.2">
      <c r="A7084">
        <v>138288468</v>
      </c>
      <c r="B7084">
        <v>7</v>
      </c>
      <c r="C7084" t="s">
        <v>327</v>
      </c>
      <c r="D7084">
        <v>73975699</v>
      </c>
      <c r="E7084" t="s">
        <v>722</v>
      </c>
      <c r="F7084" t="s">
        <v>375</v>
      </c>
      <c r="G7084" t="s">
        <v>439</v>
      </c>
      <c r="H7084" s="33" t="s">
        <v>723</v>
      </c>
      <c r="I7084" t="s">
        <v>1261</v>
      </c>
      <c r="J7084">
        <v>1.5</v>
      </c>
      <c r="K7084" t="s">
        <v>271</v>
      </c>
      <c r="L7084" t="s">
        <v>1269</v>
      </c>
      <c r="N7084">
        <v>10.5</v>
      </c>
      <c r="O7084">
        <v>1</v>
      </c>
      <c r="P7084">
        <v>1</v>
      </c>
      <c r="Q7084">
        <v>134640045</v>
      </c>
      <c r="R7084">
        <v>2098</v>
      </c>
      <c r="T7084" t="s">
        <v>284</v>
      </c>
      <c r="U7084" t="e">
        <f>MATCH(D7084,#REF!,0)</f>
        <v>#REF!</v>
      </c>
    </row>
    <row r="7085" spans="1:21" x14ac:dyDescent="0.2">
      <c r="A7085">
        <v>138283059</v>
      </c>
      <c r="B7085">
        <v>8</v>
      </c>
      <c r="C7085" t="s">
        <v>336</v>
      </c>
      <c r="D7085">
        <v>73975719</v>
      </c>
      <c r="E7085" t="s">
        <v>712</v>
      </c>
      <c r="F7085" t="s">
        <v>618</v>
      </c>
      <c r="G7085" t="s">
        <v>281</v>
      </c>
      <c r="H7085" s="33" t="s">
        <v>713</v>
      </c>
      <c r="I7085" t="s">
        <v>1261</v>
      </c>
      <c r="J7085">
        <v>1.5</v>
      </c>
      <c r="K7085" t="s">
        <v>271</v>
      </c>
      <c r="L7085" t="s">
        <v>1269</v>
      </c>
      <c r="N7085">
        <v>12</v>
      </c>
      <c r="O7085">
        <v>1</v>
      </c>
      <c r="P7085">
        <v>1</v>
      </c>
      <c r="Q7085">
        <v>134640045</v>
      </c>
      <c r="R7085">
        <v>2098</v>
      </c>
      <c r="T7085" t="s">
        <v>284</v>
      </c>
      <c r="U7085" t="e">
        <f>MATCH(D7085,#REF!,0)</f>
        <v>#REF!</v>
      </c>
    </row>
    <row r="7086" spans="1:21" x14ac:dyDescent="0.2">
      <c r="A7086">
        <v>138284989</v>
      </c>
      <c r="B7086">
        <v>5</v>
      </c>
      <c r="C7086" t="s">
        <v>336</v>
      </c>
      <c r="D7086">
        <v>73975808</v>
      </c>
      <c r="E7086" t="s">
        <v>420</v>
      </c>
      <c r="F7086" t="s">
        <v>714</v>
      </c>
      <c r="G7086" t="s">
        <v>439</v>
      </c>
      <c r="H7086" s="33" t="s">
        <v>715</v>
      </c>
      <c r="I7086" t="s">
        <v>1261</v>
      </c>
      <c r="J7086">
        <v>1.5</v>
      </c>
      <c r="K7086" t="s">
        <v>271</v>
      </c>
      <c r="L7086" t="s">
        <v>1269</v>
      </c>
      <c r="N7086">
        <v>7.5</v>
      </c>
      <c r="O7086">
        <v>1</v>
      </c>
      <c r="P7086">
        <v>0</v>
      </c>
      <c r="Q7086">
        <v>134640045</v>
      </c>
      <c r="R7086">
        <v>2098</v>
      </c>
      <c r="T7086" t="s">
        <v>284</v>
      </c>
      <c r="U7086" t="e">
        <f>MATCH(D7086,#REF!,0)</f>
        <v>#REF!</v>
      </c>
    </row>
    <row r="7087" spans="1:21" x14ac:dyDescent="0.2">
      <c r="A7087">
        <v>138284491</v>
      </c>
      <c r="B7087">
        <v>4</v>
      </c>
      <c r="C7087" t="s">
        <v>336</v>
      </c>
      <c r="D7087">
        <v>73975459</v>
      </c>
      <c r="E7087" t="s">
        <v>733</v>
      </c>
      <c r="F7087" t="s">
        <v>411</v>
      </c>
      <c r="G7087" t="s">
        <v>363</v>
      </c>
      <c r="H7087" s="33" t="s">
        <v>734</v>
      </c>
      <c r="I7087" t="s">
        <v>1261</v>
      </c>
      <c r="J7087">
        <v>1.5</v>
      </c>
      <c r="K7087" t="s">
        <v>271</v>
      </c>
      <c r="L7087" t="s">
        <v>1269</v>
      </c>
      <c r="N7087">
        <v>6</v>
      </c>
      <c r="O7087">
        <v>1</v>
      </c>
      <c r="P7087">
        <v>1</v>
      </c>
      <c r="Q7087">
        <v>134640045</v>
      </c>
      <c r="R7087">
        <v>2098</v>
      </c>
      <c r="T7087" t="s">
        <v>284</v>
      </c>
      <c r="U7087" t="e">
        <f>MATCH(D7087,#REF!,0)</f>
        <v>#REF!</v>
      </c>
    </row>
    <row r="7088" spans="1:21" x14ac:dyDescent="0.2">
      <c r="A7088">
        <v>138290335</v>
      </c>
      <c r="B7088">
        <v>7</v>
      </c>
      <c r="C7088" t="s">
        <v>327</v>
      </c>
      <c r="D7088">
        <v>73975479</v>
      </c>
      <c r="E7088" t="s">
        <v>735</v>
      </c>
      <c r="F7088" t="s">
        <v>316</v>
      </c>
      <c r="G7088" t="s">
        <v>281</v>
      </c>
      <c r="H7088" s="33" t="s">
        <v>736</v>
      </c>
      <c r="I7088" t="s">
        <v>1261</v>
      </c>
      <c r="J7088">
        <v>1.5</v>
      </c>
      <c r="K7088" t="s">
        <v>271</v>
      </c>
      <c r="L7088" t="s">
        <v>1269</v>
      </c>
      <c r="N7088">
        <v>10.5</v>
      </c>
      <c r="O7088">
        <v>1</v>
      </c>
      <c r="P7088">
        <v>1</v>
      </c>
      <c r="Q7088">
        <v>134640045</v>
      </c>
      <c r="R7088">
        <v>2098</v>
      </c>
      <c r="T7088" t="s">
        <v>284</v>
      </c>
      <c r="U7088" t="e">
        <f>MATCH(D7088,#REF!,0)</f>
        <v>#REF!</v>
      </c>
    </row>
    <row r="7089" spans="1:21" x14ac:dyDescent="0.2">
      <c r="A7089">
        <v>138282997</v>
      </c>
      <c r="B7089">
        <v>4</v>
      </c>
      <c r="C7089" t="s">
        <v>278</v>
      </c>
      <c r="D7089">
        <v>73975519</v>
      </c>
      <c r="E7089" t="s">
        <v>737</v>
      </c>
      <c r="F7089" t="s">
        <v>405</v>
      </c>
      <c r="G7089" t="s">
        <v>363</v>
      </c>
      <c r="H7089" s="33" t="s">
        <v>738</v>
      </c>
      <c r="I7089" t="s">
        <v>1261</v>
      </c>
      <c r="J7089">
        <v>1.5</v>
      </c>
      <c r="K7089" t="s">
        <v>271</v>
      </c>
      <c r="L7089" t="s">
        <v>1269</v>
      </c>
      <c r="N7089">
        <v>6</v>
      </c>
      <c r="O7089">
        <v>1</v>
      </c>
      <c r="P7089">
        <v>1</v>
      </c>
      <c r="Q7089">
        <v>134640045</v>
      </c>
      <c r="R7089">
        <v>2098</v>
      </c>
      <c r="T7089" t="s">
        <v>284</v>
      </c>
      <c r="U7089" t="e">
        <f>MATCH(D7089,#REF!,0)</f>
        <v>#REF!</v>
      </c>
    </row>
    <row r="7090" spans="1:21" x14ac:dyDescent="0.2">
      <c r="A7090">
        <v>138281924</v>
      </c>
      <c r="B7090">
        <v>6</v>
      </c>
      <c r="C7090" t="s">
        <v>285</v>
      </c>
      <c r="D7090">
        <v>73975559</v>
      </c>
      <c r="E7090" t="s">
        <v>724</v>
      </c>
      <c r="F7090" t="s">
        <v>725</v>
      </c>
      <c r="G7090" t="s">
        <v>317</v>
      </c>
      <c r="H7090" s="33" t="s">
        <v>726</v>
      </c>
      <c r="I7090" t="s">
        <v>1261</v>
      </c>
      <c r="J7090">
        <v>1.5</v>
      </c>
      <c r="K7090" t="s">
        <v>271</v>
      </c>
      <c r="L7090" t="s">
        <v>1269</v>
      </c>
      <c r="N7090">
        <v>9</v>
      </c>
      <c r="O7090">
        <v>1</v>
      </c>
      <c r="P7090">
        <v>1</v>
      </c>
      <c r="Q7090">
        <v>134640045</v>
      </c>
      <c r="R7090">
        <v>2098</v>
      </c>
      <c r="T7090" t="s">
        <v>284</v>
      </c>
      <c r="U7090" t="e">
        <f>MATCH(D7090,#REF!,0)</f>
        <v>#REF!</v>
      </c>
    </row>
    <row r="7091" spans="1:21" x14ac:dyDescent="0.2">
      <c r="A7091">
        <v>138288343</v>
      </c>
      <c r="B7091">
        <v>5</v>
      </c>
      <c r="C7091" t="s">
        <v>278</v>
      </c>
      <c r="D7091">
        <v>73975599</v>
      </c>
      <c r="E7091" t="s">
        <v>727</v>
      </c>
      <c r="F7091" t="s">
        <v>405</v>
      </c>
      <c r="G7091" t="s">
        <v>728</v>
      </c>
      <c r="H7091" s="33" t="s">
        <v>729</v>
      </c>
      <c r="I7091" t="s">
        <v>1261</v>
      </c>
      <c r="J7091">
        <v>1.5</v>
      </c>
      <c r="K7091" t="s">
        <v>271</v>
      </c>
      <c r="L7091" t="s">
        <v>1269</v>
      </c>
      <c r="N7091">
        <v>7.5</v>
      </c>
      <c r="O7091">
        <v>1</v>
      </c>
      <c r="P7091">
        <v>1</v>
      </c>
      <c r="Q7091">
        <v>134640045</v>
      </c>
      <c r="R7091">
        <v>2098</v>
      </c>
      <c r="T7091" t="s">
        <v>284</v>
      </c>
      <c r="U7091" t="e">
        <f>MATCH(D7091,#REF!,0)</f>
        <v>#REF!</v>
      </c>
    </row>
    <row r="7092" spans="1:21" x14ac:dyDescent="0.2">
      <c r="A7092">
        <v>138287596</v>
      </c>
      <c r="B7092">
        <v>10</v>
      </c>
      <c r="C7092" t="s">
        <v>319</v>
      </c>
      <c r="D7092">
        <v>73975347</v>
      </c>
      <c r="E7092" t="s">
        <v>753</v>
      </c>
      <c r="F7092" t="s">
        <v>754</v>
      </c>
      <c r="G7092" t="s">
        <v>755</v>
      </c>
      <c r="H7092" s="33" t="s">
        <v>756</v>
      </c>
      <c r="I7092" t="s">
        <v>1261</v>
      </c>
      <c r="J7092">
        <v>1.5</v>
      </c>
      <c r="K7092" t="s">
        <v>271</v>
      </c>
      <c r="L7092" t="s">
        <v>1269</v>
      </c>
      <c r="N7092">
        <v>15</v>
      </c>
      <c r="O7092">
        <v>1</v>
      </c>
      <c r="P7092">
        <v>1</v>
      </c>
      <c r="Q7092">
        <v>134640045</v>
      </c>
      <c r="R7092">
        <v>2098</v>
      </c>
      <c r="T7092" t="s">
        <v>284</v>
      </c>
      <c r="U7092" t="e">
        <f>MATCH(D7092,#REF!,0)</f>
        <v>#REF!</v>
      </c>
    </row>
    <row r="7093" spans="1:21" x14ac:dyDescent="0.2">
      <c r="A7093">
        <v>138280295</v>
      </c>
      <c r="B7093">
        <v>7</v>
      </c>
      <c r="C7093" t="s">
        <v>319</v>
      </c>
      <c r="D7093">
        <v>73975367</v>
      </c>
      <c r="E7093" t="s">
        <v>757</v>
      </c>
      <c r="F7093" t="s">
        <v>316</v>
      </c>
      <c r="G7093" t="s">
        <v>313</v>
      </c>
      <c r="H7093" s="33" t="s">
        <v>758</v>
      </c>
      <c r="I7093" t="s">
        <v>1261</v>
      </c>
      <c r="J7093">
        <v>1.5</v>
      </c>
      <c r="K7093" t="s">
        <v>271</v>
      </c>
      <c r="L7093" t="s">
        <v>1269</v>
      </c>
      <c r="N7093">
        <v>10.5</v>
      </c>
      <c r="O7093">
        <v>1</v>
      </c>
      <c r="P7093">
        <v>1</v>
      </c>
      <c r="Q7093">
        <v>134640045</v>
      </c>
      <c r="R7093">
        <v>2098</v>
      </c>
      <c r="T7093" t="s">
        <v>284</v>
      </c>
      <c r="U7093" t="e">
        <f>MATCH(D7093,#REF!,0)</f>
        <v>#REF!</v>
      </c>
    </row>
    <row r="7094" spans="1:21" x14ac:dyDescent="0.2">
      <c r="A7094">
        <v>138279215</v>
      </c>
      <c r="B7094">
        <v>7</v>
      </c>
      <c r="C7094" t="s">
        <v>336</v>
      </c>
      <c r="D7094">
        <v>73975387</v>
      </c>
      <c r="E7094" t="s">
        <v>739</v>
      </c>
      <c r="F7094" t="s">
        <v>740</v>
      </c>
      <c r="G7094" t="s">
        <v>288</v>
      </c>
      <c r="H7094" s="33" t="s">
        <v>741</v>
      </c>
      <c r="I7094" t="s">
        <v>1261</v>
      </c>
      <c r="J7094">
        <v>1.5</v>
      </c>
      <c r="K7094" t="s">
        <v>271</v>
      </c>
      <c r="L7094" t="s">
        <v>1269</v>
      </c>
      <c r="N7094">
        <v>10.5</v>
      </c>
      <c r="O7094">
        <v>1</v>
      </c>
      <c r="P7094">
        <v>1</v>
      </c>
      <c r="Q7094">
        <v>134640045</v>
      </c>
      <c r="R7094">
        <v>2098</v>
      </c>
      <c r="T7094" t="s">
        <v>284</v>
      </c>
      <c r="U7094" t="e">
        <f>MATCH(D7094,#REF!,0)</f>
        <v>#REF!</v>
      </c>
    </row>
    <row r="7095" spans="1:21" x14ac:dyDescent="0.2">
      <c r="A7095">
        <v>138283871</v>
      </c>
      <c r="B7095">
        <v>9</v>
      </c>
      <c r="C7095" t="s">
        <v>336</v>
      </c>
      <c r="D7095">
        <v>73975407</v>
      </c>
      <c r="E7095" t="s">
        <v>742</v>
      </c>
      <c r="F7095" t="s">
        <v>743</v>
      </c>
      <c r="G7095" t="s">
        <v>744</v>
      </c>
      <c r="H7095" s="33" t="s">
        <v>745</v>
      </c>
      <c r="I7095" t="s">
        <v>1261</v>
      </c>
      <c r="J7095">
        <v>1.5</v>
      </c>
      <c r="K7095" t="s">
        <v>271</v>
      </c>
      <c r="L7095" t="s">
        <v>1269</v>
      </c>
      <c r="N7095">
        <v>13.5</v>
      </c>
      <c r="O7095">
        <v>1</v>
      </c>
      <c r="P7095">
        <v>1</v>
      </c>
      <c r="Q7095">
        <v>134640045</v>
      </c>
      <c r="R7095">
        <v>2098</v>
      </c>
      <c r="T7095" t="s">
        <v>284</v>
      </c>
      <c r="U7095" t="e">
        <f>MATCH(D7095,#REF!,0)</f>
        <v>#REF!</v>
      </c>
    </row>
    <row r="7096" spans="1:21" x14ac:dyDescent="0.2">
      <c r="A7096">
        <v>138292080</v>
      </c>
      <c r="B7096">
        <v>8</v>
      </c>
      <c r="C7096" t="s">
        <v>324</v>
      </c>
      <c r="D7096">
        <v>73975427</v>
      </c>
      <c r="E7096" t="s">
        <v>746</v>
      </c>
      <c r="F7096" t="s">
        <v>470</v>
      </c>
      <c r="G7096" t="s">
        <v>495</v>
      </c>
      <c r="H7096" s="33" t="s">
        <v>747</v>
      </c>
      <c r="I7096" t="s">
        <v>1261</v>
      </c>
      <c r="J7096">
        <v>1.5</v>
      </c>
      <c r="K7096" t="s">
        <v>271</v>
      </c>
      <c r="L7096" t="s">
        <v>1269</v>
      </c>
      <c r="N7096">
        <v>12</v>
      </c>
      <c r="O7096">
        <v>1</v>
      </c>
      <c r="P7096">
        <v>1</v>
      </c>
      <c r="Q7096">
        <v>134640045</v>
      </c>
      <c r="R7096">
        <v>2098</v>
      </c>
      <c r="T7096" t="s">
        <v>284</v>
      </c>
      <c r="U7096" t="e">
        <f>MATCH(D7096,#REF!,0)</f>
        <v>#REF!</v>
      </c>
    </row>
    <row r="7097" spans="1:21" x14ac:dyDescent="0.2">
      <c r="A7097">
        <v>138289647</v>
      </c>
      <c r="B7097">
        <v>4</v>
      </c>
      <c r="C7097" t="s">
        <v>417</v>
      </c>
      <c r="D7097">
        <v>73975227</v>
      </c>
      <c r="E7097" t="s">
        <v>771</v>
      </c>
      <c r="F7097" t="s">
        <v>321</v>
      </c>
      <c r="G7097" t="s">
        <v>772</v>
      </c>
      <c r="H7097" s="33" t="s">
        <v>773</v>
      </c>
      <c r="I7097" t="s">
        <v>1261</v>
      </c>
      <c r="J7097">
        <v>1.5</v>
      </c>
      <c r="K7097" t="s">
        <v>271</v>
      </c>
      <c r="L7097" t="s">
        <v>1269</v>
      </c>
      <c r="N7097">
        <v>6</v>
      </c>
      <c r="O7097">
        <v>1</v>
      </c>
      <c r="P7097">
        <v>1</v>
      </c>
      <c r="Q7097">
        <v>134640045</v>
      </c>
      <c r="R7097">
        <v>2098</v>
      </c>
      <c r="T7097" t="s">
        <v>284</v>
      </c>
      <c r="U7097" t="e">
        <f>MATCH(D7097,#REF!,0)</f>
        <v>#REF!</v>
      </c>
    </row>
    <row r="7098" spans="1:21" x14ac:dyDescent="0.2">
      <c r="A7098">
        <v>138293934</v>
      </c>
      <c r="B7098">
        <v>10</v>
      </c>
      <c r="C7098" t="s">
        <v>327</v>
      </c>
      <c r="D7098">
        <v>73975247</v>
      </c>
      <c r="E7098" t="s">
        <v>759</v>
      </c>
      <c r="F7098" t="s">
        <v>312</v>
      </c>
      <c r="G7098" t="s">
        <v>602</v>
      </c>
      <c r="H7098" s="33" t="s">
        <v>760</v>
      </c>
      <c r="I7098" t="s">
        <v>1261</v>
      </c>
      <c r="J7098">
        <v>1.5</v>
      </c>
      <c r="K7098" t="s">
        <v>271</v>
      </c>
      <c r="L7098" t="s">
        <v>1269</v>
      </c>
      <c r="N7098">
        <v>15</v>
      </c>
      <c r="O7098">
        <v>1</v>
      </c>
      <c r="P7098">
        <v>1</v>
      </c>
      <c r="Q7098">
        <v>134640045</v>
      </c>
      <c r="R7098">
        <v>2098</v>
      </c>
      <c r="T7098" t="s">
        <v>284</v>
      </c>
      <c r="U7098" t="e">
        <f>MATCH(D7098,#REF!,0)</f>
        <v>#REF!</v>
      </c>
    </row>
    <row r="7099" spans="1:21" x14ac:dyDescent="0.2">
      <c r="A7099">
        <v>138283183</v>
      </c>
      <c r="B7099">
        <v>9</v>
      </c>
      <c r="C7099" t="s">
        <v>336</v>
      </c>
      <c r="D7099">
        <v>73975267</v>
      </c>
      <c r="E7099" t="s">
        <v>761</v>
      </c>
      <c r="F7099" t="s">
        <v>618</v>
      </c>
      <c r="G7099" t="s">
        <v>655</v>
      </c>
      <c r="H7099" s="33" t="s">
        <v>762</v>
      </c>
      <c r="I7099" t="s">
        <v>1261</v>
      </c>
      <c r="J7099">
        <v>1.5</v>
      </c>
      <c r="K7099" t="s">
        <v>271</v>
      </c>
      <c r="L7099" t="s">
        <v>1269</v>
      </c>
      <c r="N7099">
        <v>13.5</v>
      </c>
      <c r="O7099">
        <v>1</v>
      </c>
      <c r="P7099">
        <v>1</v>
      </c>
      <c r="Q7099">
        <v>134640045</v>
      </c>
      <c r="R7099">
        <v>2098</v>
      </c>
      <c r="T7099" t="s">
        <v>284</v>
      </c>
      <c r="U7099" t="e">
        <f>MATCH(D7099,#REF!,0)</f>
        <v>#REF!</v>
      </c>
    </row>
    <row r="7100" spans="1:21" x14ac:dyDescent="0.2">
      <c r="A7100">
        <v>138291517</v>
      </c>
      <c r="B7100">
        <v>8</v>
      </c>
      <c r="C7100" t="s">
        <v>285</v>
      </c>
      <c r="D7100">
        <v>73975287</v>
      </c>
      <c r="E7100" t="s">
        <v>763</v>
      </c>
      <c r="F7100" t="s">
        <v>764</v>
      </c>
      <c r="G7100" t="s">
        <v>765</v>
      </c>
      <c r="H7100" s="33" t="s">
        <v>766</v>
      </c>
      <c r="I7100" t="s">
        <v>1261</v>
      </c>
      <c r="J7100">
        <v>1.5</v>
      </c>
      <c r="K7100" t="s">
        <v>271</v>
      </c>
      <c r="L7100" t="s">
        <v>1269</v>
      </c>
      <c r="N7100">
        <v>12</v>
      </c>
      <c r="O7100">
        <v>1</v>
      </c>
      <c r="P7100">
        <v>1</v>
      </c>
      <c r="Q7100">
        <v>134640045</v>
      </c>
      <c r="R7100">
        <v>2098</v>
      </c>
      <c r="T7100" t="s">
        <v>284</v>
      </c>
      <c r="U7100" t="e">
        <f>MATCH(D7100,#REF!,0)</f>
        <v>#REF!</v>
      </c>
    </row>
    <row r="7101" spans="1:21" x14ac:dyDescent="0.2">
      <c r="A7101">
        <v>138286045</v>
      </c>
      <c r="B7101">
        <v>8</v>
      </c>
      <c r="C7101" t="s">
        <v>310</v>
      </c>
      <c r="D7101">
        <v>73975307</v>
      </c>
      <c r="E7101" t="s">
        <v>748</v>
      </c>
      <c r="F7101" t="s">
        <v>749</v>
      </c>
      <c r="G7101" t="s">
        <v>565</v>
      </c>
      <c r="H7101" s="33" t="s">
        <v>750</v>
      </c>
      <c r="I7101" t="s">
        <v>1261</v>
      </c>
      <c r="J7101">
        <v>1.5</v>
      </c>
      <c r="K7101" t="s">
        <v>271</v>
      </c>
      <c r="L7101" t="s">
        <v>1269</v>
      </c>
      <c r="N7101">
        <v>12</v>
      </c>
      <c r="O7101">
        <v>1</v>
      </c>
      <c r="P7101">
        <v>1</v>
      </c>
      <c r="Q7101">
        <v>134640045</v>
      </c>
      <c r="R7101">
        <v>2098</v>
      </c>
      <c r="T7101" t="s">
        <v>284</v>
      </c>
      <c r="U7101" t="e">
        <f>MATCH(D7101,#REF!,0)</f>
        <v>#REF!</v>
      </c>
    </row>
    <row r="7102" spans="1:21" x14ac:dyDescent="0.2">
      <c r="A7102">
        <v>138292879</v>
      </c>
      <c r="B7102">
        <v>9</v>
      </c>
      <c r="C7102" t="s">
        <v>319</v>
      </c>
      <c r="D7102">
        <v>73975327</v>
      </c>
      <c r="E7102" t="s">
        <v>751</v>
      </c>
      <c r="F7102" t="s">
        <v>432</v>
      </c>
      <c r="G7102" t="s">
        <v>436</v>
      </c>
      <c r="H7102" s="33" t="s">
        <v>752</v>
      </c>
      <c r="I7102" t="s">
        <v>1261</v>
      </c>
      <c r="J7102">
        <v>1.5</v>
      </c>
      <c r="K7102" t="s">
        <v>271</v>
      </c>
      <c r="L7102" t="s">
        <v>1269</v>
      </c>
      <c r="N7102">
        <v>13.5</v>
      </c>
      <c r="O7102">
        <v>1</v>
      </c>
      <c r="P7102">
        <v>1</v>
      </c>
      <c r="Q7102">
        <v>134640045</v>
      </c>
      <c r="R7102">
        <v>2098</v>
      </c>
      <c r="T7102" t="s">
        <v>284</v>
      </c>
      <c r="U7102" t="e">
        <f>MATCH(D7102,#REF!,0)</f>
        <v>#REF!</v>
      </c>
    </row>
    <row r="7103" spans="1:21" x14ac:dyDescent="0.2">
      <c r="A7103">
        <v>138279091</v>
      </c>
      <c r="B7103">
        <v>8</v>
      </c>
      <c r="C7103" t="s">
        <v>324</v>
      </c>
      <c r="D7103">
        <v>73975127</v>
      </c>
      <c r="E7103" t="s">
        <v>774</v>
      </c>
      <c r="F7103" t="s">
        <v>312</v>
      </c>
      <c r="G7103" t="s">
        <v>281</v>
      </c>
      <c r="H7103" s="33" t="s">
        <v>775</v>
      </c>
      <c r="I7103" t="s">
        <v>1261</v>
      </c>
      <c r="J7103">
        <v>1.5</v>
      </c>
      <c r="K7103" t="s">
        <v>271</v>
      </c>
      <c r="L7103" t="s">
        <v>1269</v>
      </c>
      <c r="N7103">
        <v>12</v>
      </c>
      <c r="O7103">
        <v>1</v>
      </c>
      <c r="P7103">
        <v>1</v>
      </c>
      <c r="Q7103">
        <v>134640045</v>
      </c>
      <c r="R7103">
        <v>2098</v>
      </c>
      <c r="T7103" t="s">
        <v>284</v>
      </c>
      <c r="U7103" t="e">
        <f>MATCH(D7103,#REF!,0)</f>
        <v>#REF!</v>
      </c>
    </row>
    <row r="7104" spans="1:21" x14ac:dyDescent="0.2">
      <c r="A7104">
        <v>138286480</v>
      </c>
      <c r="B7104">
        <v>7</v>
      </c>
      <c r="C7104" t="s">
        <v>310</v>
      </c>
      <c r="D7104">
        <v>73975147</v>
      </c>
      <c r="E7104" t="s">
        <v>325</v>
      </c>
      <c r="F7104" t="s">
        <v>402</v>
      </c>
      <c r="G7104" t="s">
        <v>776</v>
      </c>
      <c r="H7104" s="33" t="s">
        <v>777</v>
      </c>
      <c r="I7104" t="s">
        <v>1261</v>
      </c>
      <c r="J7104">
        <v>1.5</v>
      </c>
      <c r="K7104" t="s">
        <v>271</v>
      </c>
      <c r="L7104" t="s">
        <v>1269</v>
      </c>
      <c r="N7104">
        <v>10.5</v>
      </c>
      <c r="O7104">
        <v>1</v>
      </c>
      <c r="P7104">
        <v>1</v>
      </c>
      <c r="Q7104">
        <v>134640045</v>
      </c>
      <c r="R7104">
        <v>2098</v>
      </c>
      <c r="T7104" t="s">
        <v>284</v>
      </c>
      <c r="U7104" t="e">
        <f>MATCH(D7104,#REF!,0)</f>
        <v>#REF!</v>
      </c>
    </row>
    <row r="7105" spans="1:21" x14ac:dyDescent="0.2">
      <c r="A7105">
        <v>138287162</v>
      </c>
      <c r="B7105">
        <v>9</v>
      </c>
      <c r="C7105" t="s">
        <v>310</v>
      </c>
      <c r="D7105">
        <v>73975167</v>
      </c>
      <c r="E7105" t="s">
        <v>617</v>
      </c>
      <c r="F7105" t="s">
        <v>618</v>
      </c>
      <c r="G7105" t="s">
        <v>334</v>
      </c>
      <c r="H7105" s="33" t="s">
        <v>619</v>
      </c>
      <c r="I7105" t="s">
        <v>1261</v>
      </c>
      <c r="J7105">
        <v>1.5</v>
      </c>
      <c r="K7105" t="s">
        <v>271</v>
      </c>
      <c r="L7105" t="s">
        <v>1269</v>
      </c>
      <c r="N7105">
        <v>13.5</v>
      </c>
      <c r="O7105">
        <v>1</v>
      </c>
      <c r="P7105">
        <v>1</v>
      </c>
      <c r="Q7105">
        <v>134640045</v>
      </c>
      <c r="R7105">
        <v>2098</v>
      </c>
      <c r="T7105" t="s">
        <v>284</v>
      </c>
      <c r="U7105" t="e">
        <f>MATCH(D7105,#REF!,0)</f>
        <v>#REF!</v>
      </c>
    </row>
    <row r="7106" spans="1:21" x14ac:dyDescent="0.2">
      <c r="A7106">
        <v>138278656</v>
      </c>
      <c r="B7106">
        <v>8</v>
      </c>
      <c r="C7106" t="s">
        <v>324</v>
      </c>
      <c r="D7106">
        <v>73975187</v>
      </c>
      <c r="E7106" t="s">
        <v>767</v>
      </c>
      <c r="F7106" t="s">
        <v>338</v>
      </c>
      <c r="G7106" t="s">
        <v>461</v>
      </c>
      <c r="H7106" s="33" t="s">
        <v>768</v>
      </c>
      <c r="I7106" t="s">
        <v>1261</v>
      </c>
      <c r="J7106">
        <v>1.5</v>
      </c>
      <c r="K7106" t="s">
        <v>271</v>
      </c>
      <c r="L7106" t="s">
        <v>1269</v>
      </c>
      <c r="N7106">
        <v>12</v>
      </c>
      <c r="O7106">
        <v>1</v>
      </c>
      <c r="P7106">
        <v>1</v>
      </c>
      <c r="Q7106">
        <v>134640045</v>
      </c>
      <c r="R7106">
        <v>2098</v>
      </c>
      <c r="T7106" t="s">
        <v>284</v>
      </c>
      <c r="U7106" t="e">
        <f>MATCH(D7106,#REF!,0)</f>
        <v>#REF!</v>
      </c>
    </row>
    <row r="7107" spans="1:21" x14ac:dyDescent="0.2">
      <c r="A7107">
        <v>138290205</v>
      </c>
      <c r="B7107">
        <v>6</v>
      </c>
      <c r="C7107" t="s">
        <v>327</v>
      </c>
      <c r="D7107">
        <v>73975207</v>
      </c>
      <c r="E7107" t="s">
        <v>769</v>
      </c>
      <c r="F7107" t="s">
        <v>585</v>
      </c>
      <c r="G7107" t="s">
        <v>379</v>
      </c>
      <c r="H7107" s="33" t="s">
        <v>770</v>
      </c>
      <c r="I7107" t="s">
        <v>1261</v>
      </c>
      <c r="J7107">
        <v>1.5</v>
      </c>
      <c r="K7107" t="s">
        <v>271</v>
      </c>
      <c r="L7107" t="s">
        <v>1269</v>
      </c>
      <c r="N7107">
        <v>9</v>
      </c>
      <c r="O7107">
        <v>1</v>
      </c>
      <c r="P7107">
        <v>1</v>
      </c>
      <c r="Q7107">
        <v>134640045</v>
      </c>
      <c r="R7107">
        <v>2098</v>
      </c>
      <c r="T7107" t="s">
        <v>284</v>
      </c>
      <c r="U7107" t="e">
        <f>MATCH(D7107,#REF!,0)</f>
        <v>#REF!</v>
      </c>
    </row>
    <row r="7108" spans="1:21" x14ac:dyDescent="0.2">
      <c r="A7108">
        <v>138285052</v>
      </c>
      <c r="B7108">
        <v>6</v>
      </c>
      <c r="C7108" t="s">
        <v>336</v>
      </c>
      <c r="D7108">
        <v>73974943</v>
      </c>
      <c r="E7108" t="s">
        <v>631</v>
      </c>
      <c r="F7108" t="s">
        <v>378</v>
      </c>
      <c r="G7108" t="s">
        <v>632</v>
      </c>
      <c r="H7108" s="33" t="s">
        <v>633</v>
      </c>
      <c r="I7108" t="s">
        <v>1261</v>
      </c>
      <c r="J7108">
        <v>1.5</v>
      </c>
      <c r="K7108" t="s">
        <v>271</v>
      </c>
      <c r="L7108" t="s">
        <v>1269</v>
      </c>
      <c r="N7108">
        <v>9</v>
      </c>
      <c r="O7108">
        <v>1</v>
      </c>
      <c r="P7108">
        <v>1</v>
      </c>
      <c r="Q7108">
        <v>134640045</v>
      </c>
      <c r="R7108">
        <v>2098</v>
      </c>
      <c r="T7108" t="s">
        <v>284</v>
      </c>
      <c r="U7108" t="e">
        <f>MATCH(D7108,#REF!,0)</f>
        <v>#REF!</v>
      </c>
    </row>
    <row r="7109" spans="1:21" x14ac:dyDescent="0.2">
      <c r="A7109">
        <v>138293562</v>
      </c>
      <c r="B7109">
        <v>8</v>
      </c>
      <c r="C7109" t="s">
        <v>417</v>
      </c>
      <c r="D7109">
        <v>73975027</v>
      </c>
      <c r="E7109" t="s">
        <v>634</v>
      </c>
      <c r="F7109" t="s">
        <v>312</v>
      </c>
      <c r="G7109" t="s">
        <v>602</v>
      </c>
      <c r="H7109" s="33" t="s">
        <v>635</v>
      </c>
      <c r="I7109" t="s">
        <v>1261</v>
      </c>
      <c r="J7109">
        <v>1.5</v>
      </c>
      <c r="K7109" t="s">
        <v>271</v>
      </c>
      <c r="L7109" t="s">
        <v>1269</v>
      </c>
      <c r="N7109">
        <v>12</v>
      </c>
      <c r="O7109">
        <v>1</v>
      </c>
      <c r="P7109">
        <v>1</v>
      </c>
      <c r="Q7109">
        <v>134640045</v>
      </c>
      <c r="R7109">
        <v>2098</v>
      </c>
      <c r="T7109" t="s">
        <v>284</v>
      </c>
      <c r="U7109" t="e">
        <f>MATCH(D7109,#REF!,0)</f>
        <v>#REF!</v>
      </c>
    </row>
    <row r="7110" spans="1:21" x14ac:dyDescent="0.2">
      <c r="A7110">
        <v>138280854</v>
      </c>
      <c r="B7110">
        <v>9</v>
      </c>
      <c r="C7110" t="s">
        <v>324</v>
      </c>
      <c r="D7110">
        <v>73975047</v>
      </c>
      <c r="E7110" t="s">
        <v>636</v>
      </c>
      <c r="F7110" t="s">
        <v>399</v>
      </c>
      <c r="G7110" t="s">
        <v>637</v>
      </c>
      <c r="H7110" s="33" t="s">
        <v>638</v>
      </c>
      <c r="I7110" t="s">
        <v>1261</v>
      </c>
      <c r="J7110">
        <v>1.5</v>
      </c>
      <c r="K7110" t="s">
        <v>271</v>
      </c>
      <c r="L7110" t="s">
        <v>1269</v>
      </c>
      <c r="N7110">
        <v>13.5</v>
      </c>
      <c r="O7110">
        <v>1</v>
      </c>
      <c r="P7110">
        <v>1</v>
      </c>
      <c r="Q7110">
        <v>134640045</v>
      </c>
      <c r="R7110">
        <v>2098</v>
      </c>
      <c r="T7110" t="s">
        <v>284</v>
      </c>
      <c r="U7110" t="e">
        <f>MATCH(D7110,#REF!,0)</f>
        <v>#REF!</v>
      </c>
    </row>
    <row r="7111" spans="1:21" x14ac:dyDescent="0.2">
      <c r="A7111">
        <v>138280916</v>
      </c>
      <c r="B7111">
        <v>5</v>
      </c>
      <c r="C7111" t="s">
        <v>385</v>
      </c>
      <c r="D7111">
        <v>73976716</v>
      </c>
      <c r="E7111" t="s">
        <v>811</v>
      </c>
      <c r="F7111" t="s">
        <v>812</v>
      </c>
      <c r="G7111" t="s">
        <v>495</v>
      </c>
      <c r="H7111" s="33" t="s">
        <v>813</v>
      </c>
      <c r="I7111" t="s">
        <v>1261</v>
      </c>
      <c r="J7111">
        <v>1.5</v>
      </c>
      <c r="K7111" t="s">
        <v>271</v>
      </c>
      <c r="L7111" t="s">
        <v>1269</v>
      </c>
      <c r="N7111">
        <v>7.5</v>
      </c>
      <c r="O7111">
        <v>1</v>
      </c>
      <c r="P7111">
        <v>0</v>
      </c>
      <c r="Q7111">
        <v>134640045</v>
      </c>
      <c r="R7111">
        <v>2098</v>
      </c>
      <c r="T7111" t="s">
        <v>284</v>
      </c>
      <c r="U7111" t="e">
        <f>MATCH(D7111,#REF!,0)</f>
        <v>#REF!</v>
      </c>
    </row>
    <row r="7112" spans="1:21" x14ac:dyDescent="0.2">
      <c r="A7112">
        <v>138287472</v>
      </c>
      <c r="B7112">
        <v>5</v>
      </c>
      <c r="C7112" t="s">
        <v>285</v>
      </c>
      <c r="D7112">
        <v>73976736</v>
      </c>
      <c r="E7112" t="s">
        <v>793</v>
      </c>
      <c r="F7112" t="s">
        <v>591</v>
      </c>
      <c r="G7112" t="s">
        <v>388</v>
      </c>
      <c r="H7112" s="33" t="s">
        <v>794</v>
      </c>
      <c r="I7112" t="s">
        <v>1261</v>
      </c>
      <c r="J7112">
        <v>1.5</v>
      </c>
      <c r="K7112" t="s">
        <v>271</v>
      </c>
      <c r="L7112" t="s">
        <v>1269</v>
      </c>
      <c r="N7112">
        <v>7.5</v>
      </c>
      <c r="O7112">
        <v>1</v>
      </c>
      <c r="P7112">
        <v>0</v>
      </c>
      <c r="Q7112">
        <v>134640045</v>
      </c>
      <c r="R7112">
        <v>2098</v>
      </c>
      <c r="T7112" t="s">
        <v>284</v>
      </c>
      <c r="U7112" t="e">
        <f>MATCH(D7112,#REF!,0)</f>
        <v>#REF!</v>
      </c>
    </row>
    <row r="7113" spans="1:21" x14ac:dyDescent="0.2">
      <c r="A7113">
        <v>138280357</v>
      </c>
      <c r="B7113">
        <v>6</v>
      </c>
      <c r="C7113" t="s">
        <v>278</v>
      </c>
      <c r="D7113">
        <v>73976776</v>
      </c>
      <c r="E7113" t="s">
        <v>795</v>
      </c>
      <c r="F7113" t="s">
        <v>796</v>
      </c>
      <c r="G7113" t="s">
        <v>363</v>
      </c>
      <c r="H7113" s="33" t="s">
        <v>797</v>
      </c>
      <c r="I7113" t="s">
        <v>1261</v>
      </c>
      <c r="J7113">
        <v>1.5</v>
      </c>
      <c r="K7113" t="s">
        <v>271</v>
      </c>
      <c r="L7113" t="s">
        <v>1269</v>
      </c>
      <c r="N7113">
        <v>9</v>
      </c>
      <c r="O7113">
        <v>1</v>
      </c>
      <c r="P7113">
        <v>0</v>
      </c>
      <c r="Q7113">
        <v>134640045</v>
      </c>
      <c r="R7113">
        <v>2098</v>
      </c>
      <c r="T7113" t="s">
        <v>284</v>
      </c>
      <c r="U7113" t="e">
        <f>MATCH(D7113,#REF!,0)</f>
        <v>#REF!</v>
      </c>
    </row>
    <row r="7114" spans="1:21" x14ac:dyDescent="0.2">
      <c r="A7114">
        <v>138286604</v>
      </c>
      <c r="B7114">
        <v>4</v>
      </c>
      <c r="C7114" t="s">
        <v>285</v>
      </c>
      <c r="D7114">
        <v>73976836</v>
      </c>
      <c r="E7114" t="s">
        <v>798</v>
      </c>
      <c r="F7114" t="s">
        <v>799</v>
      </c>
      <c r="G7114" t="s">
        <v>800</v>
      </c>
      <c r="H7114" s="33" t="s">
        <v>801</v>
      </c>
      <c r="I7114" t="s">
        <v>1261</v>
      </c>
      <c r="J7114">
        <v>1.5</v>
      </c>
      <c r="K7114" t="s">
        <v>271</v>
      </c>
      <c r="L7114" t="s">
        <v>1269</v>
      </c>
      <c r="N7114">
        <v>6</v>
      </c>
      <c r="O7114">
        <v>1</v>
      </c>
      <c r="P7114">
        <v>0</v>
      </c>
      <c r="Q7114">
        <v>134640045</v>
      </c>
      <c r="R7114">
        <v>2098</v>
      </c>
      <c r="T7114" t="s">
        <v>284</v>
      </c>
      <c r="U7114" t="e">
        <f>MATCH(D7114,#REF!,0)</f>
        <v>#REF!</v>
      </c>
    </row>
    <row r="7115" spans="1:21" x14ac:dyDescent="0.2">
      <c r="A7115">
        <v>138291767</v>
      </c>
      <c r="B7115">
        <v>7</v>
      </c>
      <c r="C7115" t="s">
        <v>285</v>
      </c>
      <c r="D7115">
        <v>73976856</v>
      </c>
      <c r="E7115" t="s">
        <v>802</v>
      </c>
      <c r="F7115" t="s">
        <v>803</v>
      </c>
      <c r="G7115" t="s">
        <v>393</v>
      </c>
      <c r="H7115" s="33" t="s">
        <v>804</v>
      </c>
      <c r="I7115" t="s">
        <v>1261</v>
      </c>
      <c r="J7115">
        <v>1.5</v>
      </c>
      <c r="K7115" t="s">
        <v>271</v>
      </c>
      <c r="L7115" t="s">
        <v>1269</v>
      </c>
      <c r="N7115">
        <v>10.5</v>
      </c>
      <c r="O7115">
        <v>1</v>
      </c>
      <c r="P7115">
        <v>0</v>
      </c>
      <c r="Q7115">
        <v>134640045</v>
      </c>
      <c r="R7115">
        <v>2098</v>
      </c>
      <c r="T7115" t="s">
        <v>284</v>
      </c>
      <c r="U7115" t="e">
        <f>MATCH(D7115,#REF!,0)</f>
        <v>#REF!</v>
      </c>
    </row>
    <row r="7116" spans="1:21" x14ac:dyDescent="0.2">
      <c r="A7116">
        <v>138288094</v>
      </c>
      <c r="B7116">
        <v>6</v>
      </c>
      <c r="C7116" t="s">
        <v>285</v>
      </c>
      <c r="D7116">
        <v>73976535</v>
      </c>
      <c r="E7116" t="s">
        <v>823</v>
      </c>
      <c r="F7116" t="s">
        <v>824</v>
      </c>
      <c r="G7116" t="s">
        <v>367</v>
      </c>
      <c r="H7116" s="33" t="s">
        <v>825</v>
      </c>
      <c r="I7116" t="s">
        <v>1261</v>
      </c>
      <c r="J7116">
        <v>1.5</v>
      </c>
      <c r="K7116" t="s">
        <v>271</v>
      </c>
      <c r="L7116" t="s">
        <v>1269</v>
      </c>
      <c r="N7116">
        <v>9</v>
      </c>
      <c r="O7116">
        <v>1</v>
      </c>
      <c r="P7116">
        <v>0</v>
      </c>
      <c r="Q7116">
        <v>134640045</v>
      </c>
      <c r="R7116">
        <v>2098</v>
      </c>
      <c r="T7116" t="s">
        <v>284</v>
      </c>
      <c r="U7116" t="e">
        <f>MATCH(D7116,#REF!,0)</f>
        <v>#REF!</v>
      </c>
    </row>
    <row r="7117" spans="1:21" x14ac:dyDescent="0.2">
      <c r="A7117">
        <v>138281490</v>
      </c>
      <c r="B7117">
        <v>7</v>
      </c>
      <c r="C7117" t="s">
        <v>324</v>
      </c>
      <c r="D7117">
        <v>73976596</v>
      </c>
      <c r="E7117" t="s">
        <v>826</v>
      </c>
      <c r="F7117" t="s">
        <v>411</v>
      </c>
      <c r="G7117" t="s">
        <v>827</v>
      </c>
      <c r="H7117" s="33" t="s">
        <v>828</v>
      </c>
      <c r="I7117" t="s">
        <v>1261</v>
      </c>
      <c r="J7117">
        <v>1.5</v>
      </c>
      <c r="K7117" t="s">
        <v>271</v>
      </c>
      <c r="L7117" t="s">
        <v>1269</v>
      </c>
      <c r="N7117">
        <v>10.5</v>
      </c>
      <c r="O7117">
        <v>1</v>
      </c>
      <c r="P7117">
        <v>0</v>
      </c>
      <c r="Q7117">
        <v>134640045</v>
      </c>
      <c r="R7117">
        <v>2098</v>
      </c>
      <c r="T7117" t="s">
        <v>284</v>
      </c>
      <c r="U7117" t="e">
        <f>MATCH(D7117,#REF!,0)</f>
        <v>#REF!</v>
      </c>
    </row>
    <row r="7118" spans="1:21" x14ac:dyDescent="0.2">
      <c r="A7118">
        <v>138287348</v>
      </c>
      <c r="B7118">
        <v>4</v>
      </c>
      <c r="C7118" t="s">
        <v>385</v>
      </c>
      <c r="D7118">
        <v>73976636</v>
      </c>
      <c r="E7118" t="s">
        <v>814</v>
      </c>
      <c r="F7118" t="s">
        <v>648</v>
      </c>
      <c r="G7118" t="s">
        <v>363</v>
      </c>
      <c r="H7118" s="33" t="s">
        <v>815</v>
      </c>
      <c r="I7118" t="s">
        <v>1261</v>
      </c>
      <c r="J7118">
        <v>1.5</v>
      </c>
      <c r="K7118" t="s">
        <v>271</v>
      </c>
      <c r="L7118" t="s">
        <v>1269</v>
      </c>
      <c r="N7118">
        <v>6</v>
      </c>
      <c r="O7118">
        <v>1</v>
      </c>
      <c r="P7118">
        <v>0</v>
      </c>
      <c r="Q7118">
        <v>134640045</v>
      </c>
      <c r="R7118">
        <v>2098</v>
      </c>
      <c r="T7118" t="s">
        <v>284</v>
      </c>
      <c r="U7118" t="e">
        <f>MATCH(D7118,#REF!,0)</f>
        <v>#REF!</v>
      </c>
    </row>
    <row r="7119" spans="1:21" x14ac:dyDescent="0.2">
      <c r="A7119">
        <v>138286418</v>
      </c>
      <c r="B7119">
        <v>8</v>
      </c>
      <c r="C7119" t="s">
        <v>327</v>
      </c>
      <c r="D7119">
        <v>73976656</v>
      </c>
      <c r="E7119" t="s">
        <v>816</v>
      </c>
      <c r="F7119" t="s">
        <v>321</v>
      </c>
      <c r="G7119" t="s">
        <v>288</v>
      </c>
      <c r="H7119" s="33" t="s">
        <v>817</v>
      </c>
      <c r="I7119" t="s">
        <v>1261</v>
      </c>
      <c r="J7119">
        <v>1.5</v>
      </c>
      <c r="K7119" t="s">
        <v>271</v>
      </c>
      <c r="L7119" t="s">
        <v>1269</v>
      </c>
      <c r="N7119">
        <v>12</v>
      </c>
      <c r="O7119">
        <v>1</v>
      </c>
      <c r="P7119">
        <v>0</v>
      </c>
      <c r="Q7119">
        <v>134640045</v>
      </c>
      <c r="R7119">
        <v>2098</v>
      </c>
      <c r="T7119" t="s">
        <v>284</v>
      </c>
      <c r="U7119" t="e">
        <f>MATCH(D7119,#REF!,0)</f>
        <v>#REF!</v>
      </c>
    </row>
    <row r="7120" spans="1:21" x14ac:dyDescent="0.2">
      <c r="A7120">
        <v>138288406</v>
      </c>
      <c r="B7120">
        <v>6</v>
      </c>
      <c r="C7120" t="s">
        <v>278</v>
      </c>
      <c r="D7120">
        <v>73976676</v>
      </c>
      <c r="E7120" t="s">
        <v>805</v>
      </c>
      <c r="F7120" t="s">
        <v>806</v>
      </c>
      <c r="G7120" t="s">
        <v>317</v>
      </c>
      <c r="H7120" s="33" t="s">
        <v>807</v>
      </c>
      <c r="I7120" t="s">
        <v>1261</v>
      </c>
      <c r="J7120">
        <v>1.5</v>
      </c>
      <c r="K7120" t="s">
        <v>271</v>
      </c>
      <c r="L7120" t="s">
        <v>1269</v>
      </c>
      <c r="N7120">
        <v>9</v>
      </c>
      <c r="O7120">
        <v>1</v>
      </c>
      <c r="P7120">
        <v>0</v>
      </c>
      <c r="Q7120">
        <v>134640045</v>
      </c>
      <c r="R7120">
        <v>2098</v>
      </c>
      <c r="T7120" t="s">
        <v>284</v>
      </c>
      <c r="U7120" t="e">
        <f>MATCH(D7120,#REF!,0)</f>
        <v>#REF!</v>
      </c>
    </row>
    <row r="7121" spans="1:21" x14ac:dyDescent="0.2">
      <c r="A7121">
        <v>138283803</v>
      </c>
      <c r="B7121">
        <v>5</v>
      </c>
      <c r="C7121" t="s">
        <v>278</v>
      </c>
      <c r="D7121">
        <v>73976696</v>
      </c>
      <c r="E7121" t="s">
        <v>808</v>
      </c>
      <c r="F7121" t="s">
        <v>537</v>
      </c>
      <c r="G7121" t="s">
        <v>809</v>
      </c>
      <c r="H7121" s="33" t="s">
        <v>810</v>
      </c>
      <c r="I7121" t="s">
        <v>1261</v>
      </c>
      <c r="J7121">
        <v>1.5</v>
      </c>
      <c r="K7121" t="s">
        <v>271</v>
      </c>
      <c r="L7121" t="s">
        <v>1269</v>
      </c>
      <c r="N7121">
        <v>7.5</v>
      </c>
      <c r="O7121">
        <v>1</v>
      </c>
      <c r="P7121">
        <v>0</v>
      </c>
      <c r="Q7121">
        <v>134640045</v>
      </c>
      <c r="R7121">
        <v>2098</v>
      </c>
      <c r="T7121" t="s">
        <v>284</v>
      </c>
      <c r="U7121" t="e">
        <f>MATCH(D7121,#REF!,0)</f>
        <v>#REF!</v>
      </c>
    </row>
    <row r="7122" spans="1:21" x14ac:dyDescent="0.2">
      <c r="A7122">
        <v>138287410</v>
      </c>
      <c r="B7122">
        <v>6</v>
      </c>
      <c r="C7122" t="s">
        <v>385</v>
      </c>
      <c r="D7122">
        <v>73976393</v>
      </c>
      <c r="E7122" t="s">
        <v>829</v>
      </c>
      <c r="F7122" t="s">
        <v>450</v>
      </c>
      <c r="G7122" t="s">
        <v>447</v>
      </c>
      <c r="H7122" s="33" t="s">
        <v>830</v>
      </c>
      <c r="I7122" t="s">
        <v>1261</v>
      </c>
      <c r="J7122">
        <v>1.5</v>
      </c>
      <c r="K7122" t="s">
        <v>271</v>
      </c>
      <c r="L7122" t="s">
        <v>1269</v>
      </c>
      <c r="N7122">
        <v>9</v>
      </c>
      <c r="O7122">
        <v>1</v>
      </c>
      <c r="P7122">
        <v>0</v>
      </c>
      <c r="Q7122">
        <v>134640045</v>
      </c>
      <c r="R7122">
        <v>2098</v>
      </c>
      <c r="T7122" t="s">
        <v>284</v>
      </c>
      <c r="U7122" t="e">
        <f>MATCH(D7122,#REF!,0)</f>
        <v>#REF!</v>
      </c>
    </row>
    <row r="7123" spans="1:21" x14ac:dyDescent="0.2">
      <c r="A7123">
        <v>138279532</v>
      </c>
      <c r="B7123">
        <v>6</v>
      </c>
      <c r="C7123" t="s">
        <v>336</v>
      </c>
      <c r="D7123">
        <v>73976413</v>
      </c>
      <c r="E7123" t="s">
        <v>831</v>
      </c>
      <c r="F7123" t="s">
        <v>832</v>
      </c>
      <c r="G7123" t="s">
        <v>495</v>
      </c>
      <c r="H7123" s="33" t="s">
        <v>833</v>
      </c>
      <c r="I7123" t="s">
        <v>1261</v>
      </c>
      <c r="J7123">
        <v>1.5</v>
      </c>
      <c r="K7123" t="s">
        <v>271</v>
      </c>
      <c r="L7123" t="s">
        <v>1269</v>
      </c>
      <c r="N7123">
        <v>9</v>
      </c>
      <c r="O7123">
        <v>1</v>
      </c>
      <c r="P7123">
        <v>0</v>
      </c>
      <c r="Q7123">
        <v>134640045</v>
      </c>
      <c r="R7123">
        <v>2098</v>
      </c>
      <c r="T7123" t="s">
        <v>284</v>
      </c>
      <c r="U7123" t="e">
        <f>MATCH(D7123,#REF!,0)</f>
        <v>#REF!</v>
      </c>
    </row>
    <row r="7124" spans="1:21" x14ac:dyDescent="0.2">
      <c r="A7124">
        <v>138282048</v>
      </c>
      <c r="B7124">
        <v>7</v>
      </c>
      <c r="C7124" t="s">
        <v>278</v>
      </c>
      <c r="D7124">
        <v>73976435</v>
      </c>
      <c r="E7124" t="s">
        <v>657</v>
      </c>
      <c r="F7124" t="s">
        <v>402</v>
      </c>
      <c r="G7124" t="s">
        <v>834</v>
      </c>
      <c r="H7124" s="33" t="s">
        <v>835</v>
      </c>
      <c r="I7124" t="s">
        <v>1261</v>
      </c>
      <c r="J7124">
        <v>1.5</v>
      </c>
      <c r="K7124" t="s">
        <v>271</v>
      </c>
      <c r="L7124" t="s">
        <v>1269</v>
      </c>
      <c r="N7124">
        <v>10.5</v>
      </c>
      <c r="O7124">
        <v>1</v>
      </c>
      <c r="P7124">
        <v>0</v>
      </c>
      <c r="Q7124">
        <v>134640045</v>
      </c>
      <c r="R7124">
        <v>2098</v>
      </c>
      <c r="T7124" t="s">
        <v>284</v>
      </c>
      <c r="U7124" t="e">
        <f>MATCH(D7124,#REF!,0)</f>
        <v>#REF!</v>
      </c>
    </row>
    <row r="7125" spans="1:21" x14ac:dyDescent="0.2">
      <c r="A7125">
        <v>138286976</v>
      </c>
      <c r="B7125">
        <v>7</v>
      </c>
      <c r="C7125" t="s">
        <v>310</v>
      </c>
      <c r="D7125">
        <v>73976455</v>
      </c>
      <c r="E7125" t="s">
        <v>818</v>
      </c>
      <c r="F7125" t="s">
        <v>494</v>
      </c>
      <c r="G7125" t="s">
        <v>522</v>
      </c>
      <c r="H7125" s="33" t="s">
        <v>819</v>
      </c>
      <c r="I7125" t="s">
        <v>1261</v>
      </c>
      <c r="J7125">
        <v>1.5</v>
      </c>
      <c r="K7125" t="s">
        <v>271</v>
      </c>
      <c r="L7125" t="s">
        <v>1269</v>
      </c>
      <c r="N7125">
        <v>10.5</v>
      </c>
      <c r="O7125">
        <v>1</v>
      </c>
      <c r="P7125">
        <v>0</v>
      </c>
      <c r="Q7125">
        <v>134640045</v>
      </c>
      <c r="R7125">
        <v>2098</v>
      </c>
      <c r="T7125" t="s">
        <v>284</v>
      </c>
      <c r="U7125" t="e">
        <f>MATCH(D7125,#REF!,0)</f>
        <v>#REF!</v>
      </c>
    </row>
    <row r="7126" spans="1:21" x14ac:dyDescent="0.2">
      <c r="A7126">
        <v>138285176</v>
      </c>
      <c r="B7126">
        <v>8</v>
      </c>
      <c r="C7126" t="s">
        <v>310</v>
      </c>
      <c r="D7126">
        <v>73976515</v>
      </c>
      <c r="E7126" t="s">
        <v>820</v>
      </c>
      <c r="F7126" t="s">
        <v>821</v>
      </c>
      <c r="G7126" t="s">
        <v>281</v>
      </c>
      <c r="H7126" s="33" t="s">
        <v>822</v>
      </c>
      <c r="I7126" t="s">
        <v>1261</v>
      </c>
      <c r="J7126">
        <v>1.5</v>
      </c>
      <c r="K7126" t="s">
        <v>271</v>
      </c>
      <c r="L7126" t="s">
        <v>1269</v>
      </c>
      <c r="N7126">
        <v>12</v>
      </c>
      <c r="O7126">
        <v>1</v>
      </c>
      <c r="P7126">
        <v>0</v>
      </c>
      <c r="Q7126">
        <v>134640045</v>
      </c>
      <c r="R7126">
        <v>2098</v>
      </c>
      <c r="T7126" t="s">
        <v>284</v>
      </c>
      <c r="U7126" t="e">
        <f>MATCH(D7126,#REF!,0)</f>
        <v>#REF!</v>
      </c>
    </row>
    <row r="7127" spans="1:21" x14ac:dyDescent="0.2">
      <c r="A7127">
        <v>138282561</v>
      </c>
      <c r="B7127">
        <v>4</v>
      </c>
      <c r="C7127" t="s">
        <v>336</v>
      </c>
      <c r="D7127">
        <v>73976168</v>
      </c>
      <c r="E7127" t="s">
        <v>843</v>
      </c>
      <c r="F7127" t="s">
        <v>316</v>
      </c>
      <c r="G7127" t="s">
        <v>334</v>
      </c>
      <c r="H7127" s="33" t="s">
        <v>844</v>
      </c>
      <c r="I7127" t="s">
        <v>1261</v>
      </c>
      <c r="J7127">
        <v>1.5</v>
      </c>
      <c r="K7127" t="s">
        <v>271</v>
      </c>
      <c r="L7127" t="s">
        <v>1269</v>
      </c>
      <c r="N7127">
        <v>6</v>
      </c>
      <c r="O7127">
        <v>1</v>
      </c>
      <c r="P7127">
        <v>0</v>
      </c>
      <c r="Q7127">
        <v>134640045</v>
      </c>
      <c r="R7127">
        <v>2098</v>
      </c>
      <c r="T7127" t="s">
        <v>284</v>
      </c>
      <c r="U7127" t="e">
        <f>MATCH(D7127,#REF!,0)</f>
        <v>#REF!</v>
      </c>
    </row>
    <row r="7128" spans="1:21" x14ac:dyDescent="0.2">
      <c r="A7128">
        <v>138287844</v>
      </c>
      <c r="B7128">
        <v>6</v>
      </c>
      <c r="C7128" t="s">
        <v>285</v>
      </c>
      <c r="D7128">
        <v>73976208</v>
      </c>
      <c r="E7128" t="s">
        <v>845</v>
      </c>
      <c r="F7128" t="s">
        <v>618</v>
      </c>
      <c r="G7128" t="s">
        <v>592</v>
      </c>
      <c r="H7128" s="33" t="s">
        <v>846</v>
      </c>
      <c r="I7128" t="s">
        <v>1261</v>
      </c>
      <c r="J7128">
        <v>1.5</v>
      </c>
      <c r="K7128" t="s">
        <v>271</v>
      </c>
      <c r="L7128" t="s">
        <v>1269</v>
      </c>
      <c r="N7128">
        <v>9</v>
      </c>
      <c r="O7128">
        <v>1</v>
      </c>
      <c r="P7128">
        <v>0</v>
      </c>
      <c r="Q7128">
        <v>134640045</v>
      </c>
      <c r="R7128">
        <v>2098</v>
      </c>
      <c r="T7128" t="s">
        <v>284</v>
      </c>
      <c r="U7128" t="e">
        <f>MATCH(D7128,#REF!,0)</f>
        <v>#REF!</v>
      </c>
    </row>
    <row r="7129" spans="1:21" x14ac:dyDescent="0.2">
      <c r="A7129">
        <v>138287534</v>
      </c>
      <c r="B7129">
        <v>7</v>
      </c>
      <c r="C7129" t="s">
        <v>310</v>
      </c>
      <c r="D7129">
        <v>73976288</v>
      </c>
      <c r="E7129" t="s">
        <v>847</v>
      </c>
      <c r="F7129" t="s">
        <v>848</v>
      </c>
      <c r="G7129" t="s">
        <v>849</v>
      </c>
      <c r="H7129" s="33" t="s">
        <v>850</v>
      </c>
      <c r="I7129" t="s">
        <v>1261</v>
      </c>
      <c r="J7129">
        <v>1.5</v>
      </c>
      <c r="K7129" t="s">
        <v>271</v>
      </c>
      <c r="L7129" t="s">
        <v>1269</v>
      </c>
      <c r="N7129">
        <v>10.5</v>
      </c>
      <c r="O7129">
        <v>1</v>
      </c>
      <c r="P7129">
        <v>0</v>
      </c>
      <c r="Q7129">
        <v>134640045</v>
      </c>
      <c r="R7129">
        <v>2098</v>
      </c>
      <c r="T7129" t="s">
        <v>284</v>
      </c>
      <c r="U7129" t="e">
        <f>MATCH(D7129,#REF!,0)</f>
        <v>#REF!</v>
      </c>
    </row>
    <row r="7130" spans="1:21" x14ac:dyDescent="0.2">
      <c r="A7130">
        <v>138286107</v>
      </c>
      <c r="B7130">
        <v>5</v>
      </c>
      <c r="C7130" t="s">
        <v>278</v>
      </c>
      <c r="D7130">
        <v>73976308</v>
      </c>
      <c r="E7130" t="s">
        <v>836</v>
      </c>
      <c r="F7130" t="s">
        <v>350</v>
      </c>
      <c r="G7130" t="s">
        <v>343</v>
      </c>
      <c r="H7130" s="33" t="s">
        <v>837</v>
      </c>
      <c r="I7130" t="s">
        <v>1261</v>
      </c>
      <c r="J7130">
        <v>1.5</v>
      </c>
      <c r="K7130" t="s">
        <v>271</v>
      </c>
      <c r="L7130" t="s">
        <v>1269</v>
      </c>
      <c r="N7130">
        <v>7.5</v>
      </c>
      <c r="O7130">
        <v>1</v>
      </c>
      <c r="P7130">
        <v>0</v>
      </c>
      <c r="Q7130">
        <v>134640045</v>
      </c>
      <c r="R7130">
        <v>2098</v>
      </c>
      <c r="T7130" t="s">
        <v>284</v>
      </c>
      <c r="U7130" t="e">
        <f>MATCH(D7130,#REF!,0)</f>
        <v>#REF!</v>
      </c>
    </row>
    <row r="7131" spans="1:21" x14ac:dyDescent="0.2">
      <c r="A7131">
        <v>138279402</v>
      </c>
      <c r="B7131">
        <v>7</v>
      </c>
      <c r="C7131" t="s">
        <v>310</v>
      </c>
      <c r="D7131">
        <v>73976350</v>
      </c>
      <c r="E7131" t="s">
        <v>838</v>
      </c>
      <c r="F7131" t="s">
        <v>839</v>
      </c>
      <c r="G7131" t="s">
        <v>317</v>
      </c>
      <c r="H7131" s="33" t="s">
        <v>840</v>
      </c>
      <c r="I7131" t="s">
        <v>1261</v>
      </c>
      <c r="J7131">
        <v>1.5</v>
      </c>
      <c r="K7131" t="s">
        <v>271</v>
      </c>
      <c r="L7131" t="s">
        <v>1269</v>
      </c>
      <c r="N7131">
        <v>10.5</v>
      </c>
      <c r="O7131">
        <v>1</v>
      </c>
      <c r="P7131">
        <v>0</v>
      </c>
      <c r="Q7131">
        <v>134640045</v>
      </c>
      <c r="R7131">
        <v>2098</v>
      </c>
      <c r="T7131" t="s">
        <v>284</v>
      </c>
      <c r="U7131" t="e">
        <f>MATCH(D7131,#REF!,0)</f>
        <v>#REF!</v>
      </c>
    </row>
    <row r="7132" spans="1:21" x14ac:dyDescent="0.2">
      <c r="A7132">
        <v>138282873</v>
      </c>
      <c r="B7132">
        <v>6</v>
      </c>
      <c r="C7132" t="s">
        <v>278</v>
      </c>
      <c r="D7132">
        <v>73976372</v>
      </c>
      <c r="E7132" t="s">
        <v>841</v>
      </c>
      <c r="F7132" t="s">
        <v>316</v>
      </c>
      <c r="G7132" t="s">
        <v>388</v>
      </c>
      <c r="H7132" s="33" t="s">
        <v>842</v>
      </c>
      <c r="I7132" t="s">
        <v>1261</v>
      </c>
      <c r="J7132">
        <v>1.5</v>
      </c>
      <c r="K7132" t="s">
        <v>271</v>
      </c>
      <c r="L7132" t="s">
        <v>1269</v>
      </c>
      <c r="N7132">
        <v>9</v>
      </c>
      <c r="O7132">
        <v>1</v>
      </c>
      <c r="P7132">
        <v>0</v>
      </c>
      <c r="Q7132">
        <v>134640045</v>
      </c>
      <c r="R7132">
        <v>2098</v>
      </c>
      <c r="T7132" t="s">
        <v>284</v>
      </c>
      <c r="U7132" t="e">
        <f>MATCH(D7132,#REF!,0)</f>
        <v>#REF!</v>
      </c>
    </row>
    <row r="7133" spans="1:21" x14ac:dyDescent="0.2">
      <c r="A7133">
        <v>138288841</v>
      </c>
      <c r="B7133">
        <v>5</v>
      </c>
      <c r="C7133" t="s">
        <v>327</v>
      </c>
      <c r="D7133">
        <v>73976028</v>
      </c>
      <c r="E7133" t="s">
        <v>859</v>
      </c>
      <c r="F7133" t="s">
        <v>312</v>
      </c>
      <c r="G7133" t="s">
        <v>776</v>
      </c>
      <c r="H7133" s="33" t="s">
        <v>860</v>
      </c>
      <c r="I7133" t="s">
        <v>1261</v>
      </c>
      <c r="J7133">
        <v>1.5</v>
      </c>
      <c r="K7133" t="s">
        <v>271</v>
      </c>
      <c r="L7133" t="s">
        <v>1269</v>
      </c>
      <c r="N7133">
        <v>7.5</v>
      </c>
      <c r="O7133">
        <v>1</v>
      </c>
      <c r="P7133">
        <v>0</v>
      </c>
      <c r="Q7133">
        <v>134640045</v>
      </c>
      <c r="R7133">
        <v>2098</v>
      </c>
      <c r="T7133" t="s">
        <v>284</v>
      </c>
      <c r="U7133" t="e">
        <f>MATCH(D7133,#REF!,0)</f>
        <v>#REF!</v>
      </c>
    </row>
    <row r="7134" spans="1:21" x14ac:dyDescent="0.2">
      <c r="A7134">
        <v>138278967</v>
      </c>
      <c r="B7134">
        <v>7</v>
      </c>
      <c r="C7134" t="s">
        <v>385</v>
      </c>
      <c r="D7134">
        <v>73976048</v>
      </c>
      <c r="E7134" t="s">
        <v>861</v>
      </c>
      <c r="F7134" t="s">
        <v>591</v>
      </c>
      <c r="G7134" t="s">
        <v>388</v>
      </c>
      <c r="H7134" s="33" t="s">
        <v>862</v>
      </c>
      <c r="I7134" t="s">
        <v>1261</v>
      </c>
      <c r="J7134">
        <v>1.5</v>
      </c>
      <c r="K7134" t="s">
        <v>271</v>
      </c>
      <c r="L7134" t="s">
        <v>1269</v>
      </c>
      <c r="N7134">
        <v>10.5</v>
      </c>
      <c r="O7134">
        <v>1</v>
      </c>
      <c r="P7134">
        <v>0</v>
      </c>
      <c r="Q7134">
        <v>134640045</v>
      </c>
      <c r="R7134">
        <v>2098</v>
      </c>
      <c r="T7134" t="s">
        <v>284</v>
      </c>
      <c r="U7134" t="e">
        <f>MATCH(D7134,#REF!,0)</f>
        <v>#REF!</v>
      </c>
    </row>
    <row r="7135" spans="1:21" x14ac:dyDescent="0.2">
      <c r="A7135">
        <v>138283307</v>
      </c>
      <c r="B7135">
        <v>7</v>
      </c>
      <c r="C7135" t="s">
        <v>324</v>
      </c>
      <c r="D7135">
        <v>73976068</v>
      </c>
      <c r="E7135" t="s">
        <v>851</v>
      </c>
      <c r="F7135" t="s">
        <v>799</v>
      </c>
      <c r="G7135" t="s">
        <v>334</v>
      </c>
      <c r="H7135" s="33" t="s">
        <v>852</v>
      </c>
      <c r="I7135" t="s">
        <v>1261</v>
      </c>
      <c r="J7135">
        <v>1.5</v>
      </c>
      <c r="K7135" t="s">
        <v>271</v>
      </c>
      <c r="L7135" t="s">
        <v>1269</v>
      </c>
      <c r="N7135">
        <v>10.5</v>
      </c>
      <c r="O7135">
        <v>1</v>
      </c>
      <c r="P7135">
        <v>0</v>
      </c>
      <c r="Q7135">
        <v>134640045</v>
      </c>
      <c r="R7135">
        <v>2098</v>
      </c>
      <c r="T7135" t="s">
        <v>284</v>
      </c>
      <c r="U7135" t="e">
        <f>MATCH(D7135,#REF!,0)</f>
        <v>#REF!</v>
      </c>
    </row>
    <row r="7136" spans="1:21" x14ac:dyDescent="0.2">
      <c r="A7136">
        <v>138285238</v>
      </c>
      <c r="B7136">
        <v>5</v>
      </c>
      <c r="C7136" t="s">
        <v>285</v>
      </c>
      <c r="D7136">
        <v>73976088</v>
      </c>
      <c r="E7136" t="s">
        <v>377</v>
      </c>
      <c r="F7136" t="s">
        <v>354</v>
      </c>
      <c r="G7136" t="s">
        <v>853</v>
      </c>
      <c r="H7136" s="33" t="s">
        <v>854</v>
      </c>
      <c r="I7136" t="s">
        <v>1261</v>
      </c>
      <c r="J7136">
        <v>1.5</v>
      </c>
      <c r="K7136" t="s">
        <v>271</v>
      </c>
      <c r="L7136" t="s">
        <v>1269</v>
      </c>
      <c r="N7136">
        <v>7.5</v>
      </c>
      <c r="O7136">
        <v>1</v>
      </c>
      <c r="P7136">
        <v>0</v>
      </c>
      <c r="Q7136">
        <v>134640045</v>
      </c>
      <c r="R7136">
        <v>2098</v>
      </c>
      <c r="T7136" t="s">
        <v>284</v>
      </c>
      <c r="U7136" t="e">
        <f>MATCH(D7136,#REF!,0)</f>
        <v>#REF!</v>
      </c>
    </row>
    <row r="7137" spans="1:21" x14ac:dyDescent="0.2">
      <c r="A7137">
        <v>138286790</v>
      </c>
      <c r="B7137">
        <v>5</v>
      </c>
      <c r="C7137" t="s">
        <v>285</v>
      </c>
      <c r="D7137">
        <v>73976108</v>
      </c>
      <c r="E7137" t="s">
        <v>855</v>
      </c>
      <c r="F7137" t="s">
        <v>424</v>
      </c>
      <c r="G7137" t="s">
        <v>330</v>
      </c>
      <c r="H7137" s="33" t="s">
        <v>856</v>
      </c>
      <c r="I7137" t="s">
        <v>1261</v>
      </c>
      <c r="J7137">
        <v>1.5</v>
      </c>
      <c r="K7137" t="s">
        <v>271</v>
      </c>
      <c r="L7137" t="s">
        <v>1269</v>
      </c>
      <c r="N7137">
        <v>7.5</v>
      </c>
      <c r="O7137">
        <v>1</v>
      </c>
      <c r="P7137">
        <v>0</v>
      </c>
      <c r="Q7137">
        <v>134640045</v>
      </c>
      <c r="R7137">
        <v>2098</v>
      </c>
      <c r="T7137" t="s">
        <v>284</v>
      </c>
      <c r="U7137" t="e">
        <f>MATCH(D7137,#REF!,0)</f>
        <v>#REF!</v>
      </c>
    </row>
    <row r="7138" spans="1:21" x14ac:dyDescent="0.2">
      <c r="A7138">
        <v>138283933</v>
      </c>
      <c r="B7138">
        <v>5</v>
      </c>
      <c r="C7138" t="s">
        <v>285</v>
      </c>
      <c r="D7138">
        <v>73976128</v>
      </c>
      <c r="E7138" t="s">
        <v>857</v>
      </c>
      <c r="F7138" t="s">
        <v>338</v>
      </c>
      <c r="G7138" t="s">
        <v>439</v>
      </c>
      <c r="H7138" s="33" t="s">
        <v>858</v>
      </c>
      <c r="I7138" t="s">
        <v>1261</v>
      </c>
      <c r="J7138">
        <v>1.5</v>
      </c>
      <c r="K7138" t="s">
        <v>271</v>
      </c>
      <c r="L7138" t="s">
        <v>1269</v>
      </c>
      <c r="N7138">
        <v>7.5</v>
      </c>
      <c r="O7138">
        <v>1</v>
      </c>
      <c r="P7138">
        <v>0</v>
      </c>
      <c r="Q7138">
        <v>134640045</v>
      </c>
      <c r="R7138">
        <v>2098</v>
      </c>
      <c r="T7138" t="s">
        <v>284</v>
      </c>
      <c r="U7138" t="e">
        <f>MATCH(D7138,#REF!,0)</f>
        <v>#REF!</v>
      </c>
    </row>
    <row r="7139" spans="1:21" x14ac:dyDescent="0.2">
      <c r="A7139">
        <v>138280101</v>
      </c>
      <c r="B7139">
        <v>6</v>
      </c>
      <c r="C7139" t="s">
        <v>278</v>
      </c>
      <c r="D7139">
        <v>73975828</v>
      </c>
      <c r="E7139" t="s">
        <v>716</v>
      </c>
      <c r="F7139" t="s">
        <v>396</v>
      </c>
      <c r="G7139" t="s">
        <v>268</v>
      </c>
      <c r="H7139" s="33" t="s">
        <v>717</v>
      </c>
      <c r="I7139" t="s">
        <v>1261</v>
      </c>
      <c r="J7139">
        <v>1.5</v>
      </c>
      <c r="K7139" t="s">
        <v>271</v>
      </c>
      <c r="L7139" t="s">
        <v>1269</v>
      </c>
      <c r="N7139">
        <v>9</v>
      </c>
      <c r="O7139">
        <v>1</v>
      </c>
      <c r="P7139">
        <v>0</v>
      </c>
      <c r="Q7139">
        <v>134640045</v>
      </c>
      <c r="R7139">
        <v>2098</v>
      </c>
      <c r="T7139" t="s">
        <v>284</v>
      </c>
      <c r="U7139" t="e">
        <f>MATCH(D7139,#REF!,0)</f>
        <v>#REF!</v>
      </c>
    </row>
    <row r="7140" spans="1:21" x14ac:dyDescent="0.2">
      <c r="A7140">
        <v>138279153</v>
      </c>
      <c r="B7140">
        <v>7</v>
      </c>
      <c r="C7140" t="s">
        <v>278</v>
      </c>
      <c r="D7140">
        <v>73975848</v>
      </c>
      <c r="E7140" t="s">
        <v>702</v>
      </c>
      <c r="F7140" t="s">
        <v>321</v>
      </c>
      <c r="G7140" t="s">
        <v>379</v>
      </c>
      <c r="H7140" s="33" t="s">
        <v>703</v>
      </c>
      <c r="I7140" t="s">
        <v>1261</v>
      </c>
      <c r="J7140">
        <v>1.5</v>
      </c>
      <c r="K7140" t="s">
        <v>271</v>
      </c>
      <c r="L7140" t="s">
        <v>1269</v>
      </c>
      <c r="N7140">
        <v>10.5</v>
      </c>
      <c r="O7140">
        <v>1</v>
      </c>
      <c r="P7140">
        <v>0</v>
      </c>
      <c r="Q7140">
        <v>134640045</v>
      </c>
      <c r="R7140">
        <v>2098</v>
      </c>
      <c r="T7140" t="s">
        <v>284</v>
      </c>
      <c r="U7140" t="e">
        <f>MATCH(D7140,#REF!,0)</f>
        <v>#REF!</v>
      </c>
    </row>
    <row r="7141" spans="1:21" x14ac:dyDescent="0.2">
      <c r="A7141">
        <v>138291269</v>
      </c>
      <c r="B7141">
        <v>7</v>
      </c>
      <c r="C7141" t="s">
        <v>327</v>
      </c>
      <c r="D7141">
        <v>73975868</v>
      </c>
      <c r="E7141" t="s">
        <v>704</v>
      </c>
      <c r="F7141" t="s">
        <v>280</v>
      </c>
      <c r="G7141" t="s">
        <v>393</v>
      </c>
      <c r="H7141" s="33" t="s">
        <v>705</v>
      </c>
      <c r="I7141" t="s">
        <v>1261</v>
      </c>
      <c r="J7141">
        <v>1.5</v>
      </c>
      <c r="K7141" t="s">
        <v>271</v>
      </c>
      <c r="L7141" t="s">
        <v>1269</v>
      </c>
      <c r="N7141">
        <v>10.5</v>
      </c>
      <c r="O7141">
        <v>1</v>
      </c>
      <c r="P7141">
        <v>0</v>
      </c>
      <c r="Q7141">
        <v>134640045</v>
      </c>
      <c r="R7141">
        <v>2098</v>
      </c>
      <c r="T7141" t="s">
        <v>284</v>
      </c>
      <c r="U7141" t="e">
        <f>MATCH(D7141,#REF!,0)</f>
        <v>#REF!</v>
      </c>
    </row>
    <row r="7142" spans="1:21" x14ac:dyDescent="0.2">
      <c r="A7142">
        <v>138288218</v>
      </c>
      <c r="B7142">
        <v>7</v>
      </c>
      <c r="C7142" t="s">
        <v>327</v>
      </c>
      <c r="D7142">
        <v>75310879</v>
      </c>
      <c r="E7142" t="s">
        <v>884</v>
      </c>
      <c r="F7142" t="s">
        <v>350</v>
      </c>
      <c r="G7142" t="s">
        <v>885</v>
      </c>
      <c r="H7142" s="33" t="s">
        <v>886</v>
      </c>
      <c r="I7142" t="s">
        <v>1261</v>
      </c>
      <c r="J7142">
        <v>1.5</v>
      </c>
      <c r="K7142" t="s">
        <v>271</v>
      </c>
      <c r="L7142" t="s">
        <v>1269</v>
      </c>
      <c r="N7142">
        <v>10.5</v>
      </c>
      <c r="O7142">
        <v>1</v>
      </c>
      <c r="P7142">
        <v>1</v>
      </c>
      <c r="Q7142">
        <v>134640045</v>
      </c>
      <c r="R7142">
        <v>2098</v>
      </c>
      <c r="T7142" t="s">
        <v>284</v>
      </c>
      <c r="U7142" t="e">
        <f>MATCH(D7142,#REF!,0)</f>
        <v>#REF!</v>
      </c>
    </row>
    <row r="7143" spans="1:21" x14ac:dyDescent="0.2">
      <c r="A7143">
        <v>138280606</v>
      </c>
      <c r="B7143">
        <v>4</v>
      </c>
      <c r="C7143" t="s">
        <v>278</v>
      </c>
      <c r="D7143">
        <v>75588521</v>
      </c>
      <c r="E7143" t="s">
        <v>887</v>
      </c>
      <c r="F7143" t="s">
        <v>888</v>
      </c>
      <c r="G7143" t="s">
        <v>343</v>
      </c>
      <c r="H7143" s="33" t="s">
        <v>889</v>
      </c>
      <c r="I7143" t="s">
        <v>1261</v>
      </c>
      <c r="J7143">
        <v>1.5</v>
      </c>
      <c r="K7143" t="s">
        <v>271</v>
      </c>
      <c r="L7143" t="s">
        <v>1269</v>
      </c>
      <c r="N7143">
        <v>6</v>
      </c>
      <c r="O7143">
        <v>1</v>
      </c>
      <c r="P7143">
        <v>1</v>
      </c>
      <c r="Q7143">
        <v>134640045</v>
      </c>
      <c r="R7143">
        <v>2098</v>
      </c>
      <c r="T7143" t="s">
        <v>284</v>
      </c>
      <c r="U7143" t="e">
        <f>MATCH(D7143,#REF!,0)</f>
        <v>#REF!</v>
      </c>
    </row>
    <row r="7144" spans="1:21" x14ac:dyDescent="0.2">
      <c r="A7144">
        <v>138293624</v>
      </c>
      <c r="B7144">
        <v>10</v>
      </c>
      <c r="C7144" t="s">
        <v>319</v>
      </c>
      <c r="D7144">
        <v>75636677</v>
      </c>
      <c r="E7144" t="s">
        <v>871</v>
      </c>
      <c r="F7144" t="s">
        <v>872</v>
      </c>
      <c r="G7144" t="s">
        <v>873</v>
      </c>
      <c r="H7144" s="33" t="s">
        <v>874</v>
      </c>
      <c r="I7144" t="s">
        <v>1261</v>
      </c>
      <c r="J7144">
        <v>1.5</v>
      </c>
      <c r="K7144" t="s">
        <v>271</v>
      </c>
      <c r="L7144" t="s">
        <v>1269</v>
      </c>
      <c r="N7144">
        <v>15</v>
      </c>
      <c r="O7144">
        <v>1</v>
      </c>
      <c r="P7144">
        <v>1</v>
      </c>
      <c r="Q7144">
        <v>134640045</v>
      </c>
      <c r="R7144">
        <v>2098</v>
      </c>
      <c r="T7144" t="s">
        <v>284</v>
      </c>
      <c r="U7144" t="e">
        <f>MATCH(D7144,#REF!,0)</f>
        <v>#REF!</v>
      </c>
    </row>
    <row r="7145" spans="1:21" x14ac:dyDescent="0.2">
      <c r="A7145">
        <v>138278450</v>
      </c>
      <c r="B7145">
        <v>10</v>
      </c>
      <c r="C7145" t="s">
        <v>319</v>
      </c>
      <c r="D7145">
        <v>75636697</v>
      </c>
      <c r="E7145" t="s">
        <v>875</v>
      </c>
      <c r="F7145" t="s">
        <v>876</v>
      </c>
      <c r="G7145" t="s">
        <v>549</v>
      </c>
      <c r="H7145" s="33" t="s">
        <v>877</v>
      </c>
      <c r="I7145" t="s">
        <v>1261</v>
      </c>
      <c r="J7145">
        <v>1.5</v>
      </c>
      <c r="K7145" t="s">
        <v>271</v>
      </c>
      <c r="L7145" t="s">
        <v>1269</v>
      </c>
      <c r="N7145">
        <v>15</v>
      </c>
      <c r="O7145">
        <v>1</v>
      </c>
      <c r="P7145">
        <v>1</v>
      </c>
      <c r="Q7145">
        <v>134640045</v>
      </c>
      <c r="R7145">
        <v>2098</v>
      </c>
      <c r="T7145" t="s">
        <v>284</v>
      </c>
      <c r="U7145" t="e">
        <f>MATCH(D7145,#REF!,0)</f>
        <v>#REF!</v>
      </c>
    </row>
    <row r="7146" spans="1:21" x14ac:dyDescent="0.2">
      <c r="A7146">
        <v>138283369</v>
      </c>
      <c r="B7146">
        <v>4</v>
      </c>
      <c r="C7146" t="s">
        <v>278</v>
      </c>
      <c r="D7146">
        <v>75291705</v>
      </c>
      <c r="E7146" t="s">
        <v>901</v>
      </c>
      <c r="F7146" t="s">
        <v>902</v>
      </c>
      <c r="G7146" t="s">
        <v>504</v>
      </c>
      <c r="H7146" s="33" t="s">
        <v>903</v>
      </c>
      <c r="I7146" t="s">
        <v>1261</v>
      </c>
      <c r="J7146">
        <v>1.5</v>
      </c>
      <c r="K7146" t="s">
        <v>271</v>
      </c>
      <c r="L7146" t="s">
        <v>1269</v>
      </c>
      <c r="N7146">
        <v>6</v>
      </c>
      <c r="O7146">
        <v>1</v>
      </c>
      <c r="P7146">
        <v>1</v>
      </c>
      <c r="Q7146">
        <v>134640045</v>
      </c>
      <c r="R7146">
        <v>2098</v>
      </c>
      <c r="T7146" t="s">
        <v>284</v>
      </c>
      <c r="U7146" t="e">
        <f>MATCH(D7146,#REF!,0)</f>
        <v>#REF!</v>
      </c>
    </row>
    <row r="7147" spans="1:21" x14ac:dyDescent="0.2">
      <c r="A7147">
        <v>138293065</v>
      </c>
      <c r="B7147">
        <v>8</v>
      </c>
      <c r="C7147" t="s">
        <v>327</v>
      </c>
      <c r="D7147">
        <v>75291761</v>
      </c>
      <c r="E7147" t="s">
        <v>890</v>
      </c>
      <c r="F7147" t="s">
        <v>891</v>
      </c>
      <c r="G7147" t="s">
        <v>892</v>
      </c>
      <c r="H7147" s="33" t="s">
        <v>893</v>
      </c>
      <c r="I7147" t="s">
        <v>1261</v>
      </c>
      <c r="J7147">
        <v>1.5</v>
      </c>
      <c r="K7147" t="s">
        <v>271</v>
      </c>
      <c r="L7147" t="s">
        <v>1269</v>
      </c>
      <c r="N7147">
        <v>12</v>
      </c>
      <c r="O7147">
        <v>1</v>
      </c>
      <c r="P7147">
        <v>1</v>
      </c>
      <c r="Q7147">
        <v>134640045</v>
      </c>
      <c r="R7147">
        <v>2098</v>
      </c>
      <c r="T7147" t="s">
        <v>284</v>
      </c>
      <c r="U7147" t="e">
        <f>MATCH(D7147,#REF!,0)</f>
        <v>#REF!</v>
      </c>
    </row>
    <row r="7148" spans="1:21" x14ac:dyDescent="0.2">
      <c r="A7148">
        <v>138291455</v>
      </c>
      <c r="B7148">
        <v>6</v>
      </c>
      <c r="C7148" t="s">
        <v>310</v>
      </c>
      <c r="D7148">
        <v>75292521</v>
      </c>
      <c r="E7148" t="s">
        <v>894</v>
      </c>
      <c r="F7148" t="s">
        <v>294</v>
      </c>
      <c r="G7148" t="s">
        <v>504</v>
      </c>
      <c r="H7148" s="33" t="s">
        <v>895</v>
      </c>
      <c r="I7148" t="s">
        <v>1261</v>
      </c>
      <c r="J7148">
        <v>1.5</v>
      </c>
      <c r="K7148" t="s">
        <v>271</v>
      </c>
      <c r="L7148" t="s">
        <v>1269</v>
      </c>
      <c r="N7148">
        <v>9</v>
      </c>
      <c r="O7148">
        <v>1</v>
      </c>
      <c r="P7148">
        <v>1</v>
      </c>
      <c r="Q7148">
        <v>134640045</v>
      </c>
      <c r="R7148">
        <v>2098</v>
      </c>
      <c r="T7148" t="s">
        <v>284</v>
      </c>
      <c r="U7148" t="e">
        <f>MATCH(D7148,#REF!,0)</f>
        <v>#REF!</v>
      </c>
    </row>
    <row r="7149" spans="1:21" x14ac:dyDescent="0.2">
      <c r="A7149">
        <v>138286355</v>
      </c>
      <c r="B7149">
        <v>6</v>
      </c>
      <c r="C7149" t="s">
        <v>310</v>
      </c>
      <c r="D7149">
        <v>75310819</v>
      </c>
      <c r="E7149" t="s">
        <v>896</v>
      </c>
      <c r="F7149" t="s">
        <v>897</v>
      </c>
      <c r="G7149" t="s">
        <v>504</v>
      </c>
      <c r="H7149" s="33" t="s">
        <v>898</v>
      </c>
      <c r="I7149" t="s">
        <v>1261</v>
      </c>
      <c r="J7149">
        <v>1.5</v>
      </c>
      <c r="K7149" t="s">
        <v>271</v>
      </c>
      <c r="L7149" t="s">
        <v>1269</v>
      </c>
      <c r="N7149">
        <v>9</v>
      </c>
      <c r="O7149">
        <v>1</v>
      </c>
      <c r="P7149">
        <v>1</v>
      </c>
      <c r="Q7149">
        <v>134640045</v>
      </c>
      <c r="R7149">
        <v>2098</v>
      </c>
      <c r="T7149" t="s">
        <v>284</v>
      </c>
      <c r="U7149" t="e">
        <f>MATCH(D7149,#REF!,0)</f>
        <v>#REF!</v>
      </c>
    </row>
    <row r="7150" spans="1:21" x14ac:dyDescent="0.2">
      <c r="A7150">
        <v>138291206</v>
      </c>
      <c r="B7150">
        <v>9</v>
      </c>
      <c r="C7150" t="s">
        <v>310</v>
      </c>
      <c r="D7150">
        <v>75310839</v>
      </c>
      <c r="E7150" t="s">
        <v>878</v>
      </c>
      <c r="F7150" t="s">
        <v>879</v>
      </c>
      <c r="G7150" t="s">
        <v>363</v>
      </c>
      <c r="H7150" s="33" t="s">
        <v>880</v>
      </c>
      <c r="I7150" t="s">
        <v>1261</v>
      </c>
      <c r="J7150">
        <v>1.5</v>
      </c>
      <c r="K7150" t="s">
        <v>271</v>
      </c>
      <c r="L7150" t="s">
        <v>1269</v>
      </c>
      <c r="N7150">
        <v>13.5</v>
      </c>
      <c r="O7150">
        <v>1</v>
      </c>
      <c r="P7150">
        <v>1</v>
      </c>
      <c r="Q7150">
        <v>134640045</v>
      </c>
      <c r="R7150">
        <v>2098</v>
      </c>
      <c r="T7150" t="s">
        <v>284</v>
      </c>
      <c r="U7150" t="e">
        <f>MATCH(D7150,#REF!,0)</f>
        <v>#REF!</v>
      </c>
    </row>
    <row r="7151" spans="1:21" x14ac:dyDescent="0.2">
      <c r="A7151">
        <v>138289709</v>
      </c>
      <c r="B7151">
        <v>6</v>
      </c>
      <c r="C7151" t="s">
        <v>327</v>
      </c>
      <c r="D7151">
        <v>73977609</v>
      </c>
      <c r="E7151" t="s">
        <v>914</v>
      </c>
      <c r="F7151" t="s">
        <v>321</v>
      </c>
      <c r="G7151" t="s">
        <v>379</v>
      </c>
      <c r="H7151" s="33" t="s">
        <v>915</v>
      </c>
      <c r="I7151" t="s">
        <v>1261</v>
      </c>
      <c r="J7151">
        <v>1.5</v>
      </c>
      <c r="K7151" t="s">
        <v>271</v>
      </c>
      <c r="L7151" t="s">
        <v>1269</v>
      </c>
      <c r="N7151">
        <v>9</v>
      </c>
      <c r="O7151">
        <v>1</v>
      </c>
      <c r="P7151">
        <v>0</v>
      </c>
      <c r="Q7151">
        <v>134640045</v>
      </c>
      <c r="R7151">
        <v>2098</v>
      </c>
      <c r="T7151" t="s">
        <v>284</v>
      </c>
      <c r="U7151" t="e">
        <f>MATCH(D7151,#REF!,0)</f>
        <v>#REF!</v>
      </c>
    </row>
    <row r="7152" spans="1:21" x14ac:dyDescent="0.2">
      <c r="A7152">
        <v>138280544</v>
      </c>
      <c r="B7152">
        <v>7</v>
      </c>
      <c r="C7152" t="s">
        <v>324</v>
      </c>
      <c r="D7152">
        <v>73977649</v>
      </c>
      <c r="E7152" t="s">
        <v>916</v>
      </c>
      <c r="F7152" t="s">
        <v>917</v>
      </c>
      <c r="G7152" t="s">
        <v>343</v>
      </c>
      <c r="H7152" s="33" t="s">
        <v>918</v>
      </c>
      <c r="I7152" t="s">
        <v>1261</v>
      </c>
      <c r="J7152">
        <v>1.5</v>
      </c>
      <c r="K7152" t="s">
        <v>271</v>
      </c>
      <c r="L7152" t="s">
        <v>1269</v>
      </c>
      <c r="N7152">
        <v>10.5</v>
      </c>
      <c r="O7152">
        <v>1</v>
      </c>
      <c r="P7152">
        <v>0</v>
      </c>
      <c r="Q7152">
        <v>134640045</v>
      </c>
      <c r="R7152">
        <v>2098</v>
      </c>
      <c r="T7152" t="s">
        <v>284</v>
      </c>
      <c r="U7152" t="e">
        <f>MATCH(D7152,#REF!,0)</f>
        <v>#REF!</v>
      </c>
    </row>
    <row r="7153" spans="1:21" x14ac:dyDescent="0.2">
      <c r="A7153">
        <v>138291393</v>
      </c>
      <c r="B7153">
        <v>6</v>
      </c>
      <c r="C7153" t="s">
        <v>310</v>
      </c>
      <c r="D7153">
        <v>73977669</v>
      </c>
      <c r="E7153" t="s">
        <v>904</v>
      </c>
      <c r="F7153" t="s">
        <v>316</v>
      </c>
      <c r="G7153" t="s">
        <v>592</v>
      </c>
      <c r="H7153" s="33" t="s">
        <v>905</v>
      </c>
      <c r="I7153" t="s">
        <v>1261</v>
      </c>
      <c r="J7153">
        <v>1.5</v>
      </c>
      <c r="K7153" t="s">
        <v>271</v>
      </c>
      <c r="L7153" t="s">
        <v>1269</v>
      </c>
      <c r="N7153">
        <v>9</v>
      </c>
      <c r="O7153">
        <v>1</v>
      </c>
      <c r="P7153">
        <v>0</v>
      </c>
      <c r="Q7153">
        <v>134640045</v>
      </c>
      <c r="R7153">
        <v>2098</v>
      </c>
      <c r="T7153" t="s">
        <v>284</v>
      </c>
      <c r="U7153" t="e">
        <f>MATCH(D7153,#REF!,0)</f>
        <v>#REF!</v>
      </c>
    </row>
    <row r="7154" spans="1:21" x14ac:dyDescent="0.2">
      <c r="A7154">
        <v>138280482</v>
      </c>
      <c r="B7154">
        <v>5</v>
      </c>
      <c r="C7154" t="s">
        <v>285</v>
      </c>
      <c r="D7154">
        <v>73977689</v>
      </c>
      <c r="E7154" t="s">
        <v>906</v>
      </c>
      <c r="F7154" t="s">
        <v>625</v>
      </c>
      <c r="G7154" t="s">
        <v>367</v>
      </c>
      <c r="H7154" s="33" t="s">
        <v>907</v>
      </c>
      <c r="I7154" t="s">
        <v>1261</v>
      </c>
      <c r="J7154">
        <v>1.5</v>
      </c>
      <c r="K7154" t="s">
        <v>271</v>
      </c>
      <c r="L7154" t="s">
        <v>1269</v>
      </c>
      <c r="N7154">
        <v>7.5</v>
      </c>
      <c r="O7154">
        <v>1</v>
      </c>
      <c r="P7154">
        <v>0</v>
      </c>
      <c r="Q7154">
        <v>134640045</v>
      </c>
      <c r="R7154">
        <v>2098</v>
      </c>
      <c r="T7154" t="s">
        <v>284</v>
      </c>
      <c r="U7154" t="e">
        <f>MATCH(D7154,#REF!,0)</f>
        <v>#REF!</v>
      </c>
    </row>
    <row r="7155" spans="1:21" x14ac:dyDescent="0.2">
      <c r="A7155">
        <v>138287720</v>
      </c>
      <c r="B7155">
        <v>6</v>
      </c>
      <c r="C7155" t="s">
        <v>327</v>
      </c>
      <c r="D7155">
        <v>73977709</v>
      </c>
      <c r="E7155" t="s">
        <v>908</v>
      </c>
      <c r="F7155" t="s">
        <v>909</v>
      </c>
      <c r="G7155" t="s">
        <v>910</v>
      </c>
      <c r="H7155" s="33" t="s">
        <v>911</v>
      </c>
      <c r="I7155" t="s">
        <v>1261</v>
      </c>
      <c r="J7155">
        <v>1.5</v>
      </c>
      <c r="K7155" t="s">
        <v>271</v>
      </c>
      <c r="L7155" t="s">
        <v>1269</v>
      </c>
      <c r="N7155">
        <v>9</v>
      </c>
      <c r="O7155">
        <v>1</v>
      </c>
      <c r="P7155">
        <v>0</v>
      </c>
      <c r="Q7155">
        <v>134640045</v>
      </c>
      <c r="R7155">
        <v>2098</v>
      </c>
      <c r="T7155" t="s">
        <v>284</v>
      </c>
      <c r="U7155" t="e">
        <f>MATCH(D7155,#REF!,0)</f>
        <v>#REF!</v>
      </c>
    </row>
    <row r="7156" spans="1:21" x14ac:dyDescent="0.2">
      <c r="A7156">
        <v>138291580</v>
      </c>
      <c r="B7156">
        <v>9</v>
      </c>
      <c r="C7156" t="s">
        <v>417</v>
      </c>
      <c r="D7156">
        <v>74386211</v>
      </c>
      <c r="E7156" t="s">
        <v>899</v>
      </c>
      <c r="F7156" t="s">
        <v>806</v>
      </c>
      <c r="G7156" t="s">
        <v>504</v>
      </c>
      <c r="H7156" s="33" t="s">
        <v>900</v>
      </c>
      <c r="I7156" t="s">
        <v>1261</v>
      </c>
      <c r="J7156">
        <v>1.5</v>
      </c>
      <c r="K7156" t="s">
        <v>271</v>
      </c>
      <c r="L7156" t="s">
        <v>1269</v>
      </c>
      <c r="N7156">
        <v>13.5</v>
      </c>
      <c r="O7156">
        <v>1</v>
      </c>
      <c r="P7156">
        <v>1</v>
      </c>
      <c r="Q7156">
        <v>134640045</v>
      </c>
      <c r="R7156">
        <v>2098</v>
      </c>
      <c r="T7156" t="s">
        <v>284</v>
      </c>
      <c r="U7156" t="e">
        <f>MATCH(D7156,#REF!,0)</f>
        <v>#REF!</v>
      </c>
    </row>
    <row r="7157" spans="1:21" x14ac:dyDescent="0.2">
      <c r="A7157">
        <v>138284305</v>
      </c>
      <c r="B7157">
        <v>6</v>
      </c>
      <c r="C7157" t="s">
        <v>336</v>
      </c>
      <c r="D7157">
        <v>73977369</v>
      </c>
      <c r="E7157" t="s">
        <v>933</v>
      </c>
      <c r="F7157" t="s">
        <v>470</v>
      </c>
      <c r="G7157" t="s">
        <v>393</v>
      </c>
      <c r="H7157" s="33" t="s">
        <v>934</v>
      </c>
      <c r="I7157" t="s">
        <v>1261</v>
      </c>
      <c r="J7157">
        <v>1.5</v>
      </c>
      <c r="K7157" t="s">
        <v>271</v>
      </c>
      <c r="L7157" t="s">
        <v>1269</v>
      </c>
      <c r="N7157">
        <v>9</v>
      </c>
      <c r="O7157">
        <v>1</v>
      </c>
      <c r="P7157">
        <v>0</v>
      </c>
      <c r="Q7157">
        <v>134640045</v>
      </c>
      <c r="R7157">
        <v>2098</v>
      </c>
      <c r="T7157" t="s">
        <v>284</v>
      </c>
      <c r="U7157" t="e">
        <f>MATCH(D7157,#REF!,0)</f>
        <v>#REF!</v>
      </c>
    </row>
    <row r="7158" spans="1:21" x14ac:dyDescent="0.2">
      <c r="A7158">
        <v>138281428</v>
      </c>
      <c r="B7158">
        <v>6</v>
      </c>
      <c r="C7158" t="s">
        <v>278</v>
      </c>
      <c r="D7158">
        <v>73977429</v>
      </c>
      <c r="E7158" t="s">
        <v>919</v>
      </c>
      <c r="F7158" t="s">
        <v>891</v>
      </c>
      <c r="G7158" t="s">
        <v>343</v>
      </c>
      <c r="H7158" s="33" t="s">
        <v>920</v>
      </c>
      <c r="I7158" t="s">
        <v>1261</v>
      </c>
      <c r="J7158">
        <v>1.5</v>
      </c>
      <c r="K7158" t="s">
        <v>271</v>
      </c>
      <c r="L7158" t="s">
        <v>1269</v>
      </c>
      <c r="N7158">
        <v>9</v>
      </c>
      <c r="O7158">
        <v>1</v>
      </c>
      <c r="P7158">
        <v>0</v>
      </c>
      <c r="Q7158">
        <v>134640045</v>
      </c>
      <c r="R7158">
        <v>2098</v>
      </c>
      <c r="T7158" t="s">
        <v>284</v>
      </c>
      <c r="U7158" t="e">
        <f>MATCH(D7158,#REF!,0)</f>
        <v>#REF!</v>
      </c>
    </row>
    <row r="7159" spans="1:21" x14ac:dyDescent="0.2">
      <c r="A7159">
        <v>138282623</v>
      </c>
      <c r="B7159">
        <v>5</v>
      </c>
      <c r="C7159" t="s">
        <v>385</v>
      </c>
      <c r="D7159">
        <v>73977449</v>
      </c>
      <c r="E7159" t="s">
        <v>921</v>
      </c>
      <c r="F7159" t="s">
        <v>321</v>
      </c>
      <c r="G7159" t="s">
        <v>301</v>
      </c>
      <c r="H7159" s="33" t="s">
        <v>922</v>
      </c>
      <c r="I7159" t="s">
        <v>1261</v>
      </c>
      <c r="J7159">
        <v>1.5</v>
      </c>
      <c r="K7159" t="s">
        <v>271</v>
      </c>
      <c r="L7159" t="s">
        <v>1269</v>
      </c>
      <c r="N7159">
        <v>7.5</v>
      </c>
      <c r="O7159">
        <v>1</v>
      </c>
      <c r="P7159">
        <v>0</v>
      </c>
      <c r="Q7159">
        <v>134640045</v>
      </c>
      <c r="R7159">
        <v>2098</v>
      </c>
      <c r="T7159" t="s">
        <v>284</v>
      </c>
      <c r="U7159" t="e">
        <f>MATCH(D7159,#REF!,0)</f>
        <v>#REF!</v>
      </c>
    </row>
    <row r="7160" spans="1:21" x14ac:dyDescent="0.2">
      <c r="A7160">
        <v>138285487</v>
      </c>
      <c r="B7160">
        <v>6</v>
      </c>
      <c r="C7160" t="s">
        <v>310</v>
      </c>
      <c r="D7160">
        <v>73977489</v>
      </c>
      <c r="E7160" t="s">
        <v>923</v>
      </c>
      <c r="F7160" t="s">
        <v>402</v>
      </c>
      <c r="G7160" t="s">
        <v>343</v>
      </c>
      <c r="H7160" s="33" t="s">
        <v>924</v>
      </c>
      <c r="I7160" t="s">
        <v>1261</v>
      </c>
      <c r="J7160">
        <v>1.5</v>
      </c>
      <c r="K7160" t="s">
        <v>271</v>
      </c>
      <c r="L7160" t="s">
        <v>1269</v>
      </c>
      <c r="N7160">
        <v>9</v>
      </c>
      <c r="O7160">
        <v>1</v>
      </c>
      <c r="P7160">
        <v>0</v>
      </c>
      <c r="Q7160">
        <v>134640045</v>
      </c>
      <c r="R7160">
        <v>2098</v>
      </c>
      <c r="T7160" t="s">
        <v>284</v>
      </c>
      <c r="U7160" t="e">
        <f>MATCH(D7160,#REF!,0)</f>
        <v>#REF!</v>
      </c>
    </row>
    <row r="7161" spans="1:21" x14ac:dyDescent="0.2">
      <c r="A7161">
        <v>138285114</v>
      </c>
      <c r="B7161">
        <v>6</v>
      </c>
      <c r="C7161" t="s">
        <v>310</v>
      </c>
      <c r="D7161">
        <v>73977589</v>
      </c>
      <c r="E7161" t="s">
        <v>912</v>
      </c>
      <c r="F7161" t="s">
        <v>280</v>
      </c>
      <c r="G7161" t="s">
        <v>317</v>
      </c>
      <c r="H7161" s="33" t="s">
        <v>913</v>
      </c>
      <c r="I7161" t="s">
        <v>1261</v>
      </c>
      <c r="J7161">
        <v>1.5</v>
      </c>
      <c r="K7161" t="s">
        <v>271</v>
      </c>
      <c r="L7161" t="s">
        <v>1269</v>
      </c>
      <c r="N7161">
        <v>9</v>
      </c>
      <c r="O7161">
        <v>1</v>
      </c>
      <c r="P7161">
        <v>0</v>
      </c>
      <c r="Q7161">
        <v>134640045</v>
      </c>
      <c r="R7161">
        <v>2098</v>
      </c>
      <c r="T7161" t="s">
        <v>284</v>
      </c>
      <c r="U7161" t="e">
        <f>MATCH(D7161,#REF!,0)</f>
        <v>#REF!</v>
      </c>
    </row>
    <row r="7162" spans="1:21" x14ac:dyDescent="0.2">
      <c r="A7162">
        <v>138287100</v>
      </c>
      <c r="B7162">
        <v>7</v>
      </c>
      <c r="C7162" t="s">
        <v>327</v>
      </c>
      <c r="D7162">
        <v>73977122</v>
      </c>
      <c r="E7162" t="s">
        <v>935</v>
      </c>
      <c r="F7162" t="s">
        <v>424</v>
      </c>
      <c r="G7162" t="s">
        <v>367</v>
      </c>
      <c r="H7162" s="33" t="s">
        <v>936</v>
      </c>
      <c r="I7162" t="s">
        <v>1261</v>
      </c>
      <c r="J7162">
        <v>1.5</v>
      </c>
      <c r="K7162" t="s">
        <v>271</v>
      </c>
      <c r="L7162" t="s">
        <v>1269</v>
      </c>
      <c r="N7162">
        <v>10.5</v>
      </c>
      <c r="O7162">
        <v>1</v>
      </c>
      <c r="P7162">
        <v>0</v>
      </c>
      <c r="Q7162">
        <v>134640045</v>
      </c>
      <c r="R7162">
        <v>2098</v>
      </c>
      <c r="T7162" t="s">
        <v>284</v>
      </c>
      <c r="U7162" t="e">
        <f>MATCH(D7162,#REF!,0)</f>
        <v>#REF!</v>
      </c>
    </row>
    <row r="7163" spans="1:21" x14ac:dyDescent="0.2">
      <c r="A7163">
        <v>138286169</v>
      </c>
      <c r="B7163">
        <v>8</v>
      </c>
      <c r="C7163" t="s">
        <v>285</v>
      </c>
      <c r="D7163">
        <v>73977208</v>
      </c>
      <c r="E7163" t="s">
        <v>937</v>
      </c>
      <c r="F7163" t="s">
        <v>402</v>
      </c>
      <c r="G7163" t="s">
        <v>809</v>
      </c>
      <c r="H7163" s="33" t="s">
        <v>938</v>
      </c>
      <c r="I7163" t="s">
        <v>1261</v>
      </c>
      <c r="J7163">
        <v>1.5</v>
      </c>
      <c r="K7163" t="s">
        <v>271</v>
      </c>
      <c r="L7163" t="s">
        <v>1269</v>
      </c>
      <c r="N7163">
        <v>12</v>
      </c>
      <c r="O7163">
        <v>1</v>
      </c>
      <c r="P7163">
        <v>0</v>
      </c>
      <c r="Q7163">
        <v>134640045</v>
      </c>
      <c r="R7163">
        <v>2098</v>
      </c>
      <c r="T7163" t="s">
        <v>284</v>
      </c>
      <c r="U7163" t="e">
        <f>MATCH(D7163,#REF!,0)</f>
        <v>#REF!</v>
      </c>
    </row>
    <row r="7164" spans="1:21" x14ac:dyDescent="0.2">
      <c r="A7164">
        <v>138284181</v>
      </c>
      <c r="B7164">
        <v>6</v>
      </c>
      <c r="C7164" t="s">
        <v>310</v>
      </c>
      <c r="D7164">
        <v>73977268</v>
      </c>
      <c r="E7164" t="s">
        <v>939</v>
      </c>
      <c r="F7164" t="s">
        <v>402</v>
      </c>
      <c r="G7164" t="s">
        <v>334</v>
      </c>
      <c r="H7164" s="33" t="s">
        <v>940</v>
      </c>
      <c r="I7164" t="s">
        <v>1261</v>
      </c>
      <c r="J7164">
        <v>1.5</v>
      </c>
      <c r="K7164" t="s">
        <v>271</v>
      </c>
      <c r="L7164" t="s">
        <v>1269</v>
      </c>
      <c r="N7164">
        <v>9</v>
      </c>
      <c r="O7164">
        <v>1</v>
      </c>
      <c r="P7164">
        <v>0</v>
      </c>
      <c r="Q7164">
        <v>134640045</v>
      </c>
      <c r="R7164">
        <v>2098</v>
      </c>
      <c r="T7164" t="s">
        <v>284</v>
      </c>
      <c r="U7164" t="e">
        <f>MATCH(D7164,#REF!,0)</f>
        <v>#REF!</v>
      </c>
    </row>
    <row r="7165" spans="1:21" x14ac:dyDescent="0.2">
      <c r="A7165">
        <v>138284367</v>
      </c>
      <c r="B7165">
        <v>4</v>
      </c>
      <c r="C7165" t="s">
        <v>319</v>
      </c>
      <c r="D7165">
        <v>73977288</v>
      </c>
      <c r="E7165" t="s">
        <v>925</v>
      </c>
      <c r="F7165" t="s">
        <v>926</v>
      </c>
      <c r="G7165" t="s">
        <v>927</v>
      </c>
      <c r="H7165" s="33" t="s">
        <v>928</v>
      </c>
      <c r="I7165" t="s">
        <v>1261</v>
      </c>
      <c r="J7165">
        <v>1.5</v>
      </c>
      <c r="K7165" t="s">
        <v>271</v>
      </c>
      <c r="L7165" t="s">
        <v>1269</v>
      </c>
      <c r="N7165">
        <v>6</v>
      </c>
      <c r="O7165">
        <v>1</v>
      </c>
      <c r="P7165">
        <v>0</v>
      </c>
      <c r="Q7165">
        <v>134640045</v>
      </c>
      <c r="R7165">
        <v>2098</v>
      </c>
      <c r="T7165" t="s">
        <v>284</v>
      </c>
      <c r="U7165" t="e">
        <f>MATCH(D7165,#REF!,0)</f>
        <v>#REF!</v>
      </c>
    </row>
    <row r="7166" spans="1:21" x14ac:dyDescent="0.2">
      <c r="A7166">
        <v>138285425</v>
      </c>
      <c r="B7166">
        <v>9</v>
      </c>
      <c r="C7166" t="s">
        <v>417</v>
      </c>
      <c r="D7166">
        <v>73977308</v>
      </c>
      <c r="E7166" t="s">
        <v>929</v>
      </c>
      <c r="F7166" t="s">
        <v>316</v>
      </c>
      <c r="G7166" t="s">
        <v>522</v>
      </c>
      <c r="H7166" s="33" t="s">
        <v>930</v>
      </c>
      <c r="I7166" t="s">
        <v>1261</v>
      </c>
      <c r="J7166">
        <v>1.5</v>
      </c>
      <c r="K7166" t="s">
        <v>271</v>
      </c>
      <c r="L7166" t="s">
        <v>1269</v>
      </c>
      <c r="N7166">
        <v>13.5</v>
      </c>
      <c r="O7166">
        <v>1</v>
      </c>
      <c r="P7166">
        <v>0</v>
      </c>
      <c r="Q7166">
        <v>134640045</v>
      </c>
      <c r="R7166">
        <v>2098</v>
      </c>
      <c r="T7166" t="s">
        <v>284</v>
      </c>
      <c r="U7166" t="e">
        <f>MATCH(D7166,#REF!,0)</f>
        <v>#REF!</v>
      </c>
    </row>
    <row r="7167" spans="1:21" x14ac:dyDescent="0.2">
      <c r="A7167">
        <v>138281024</v>
      </c>
      <c r="B7167">
        <v>6</v>
      </c>
      <c r="C7167" t="s">
        <v>324</v>
      </c>
      <c r="D7167">
        <v>73977328</v>
      </c>
      <c r="E7167" t="s">
        <v>931</v>
      </c>
      <c r="F7167" t="s">
        <v>429</v>
      </c>
      <c r="G7167" t="s">
        <v>439</v>
      </c>
      <c r="H7167" s="33" t="s">
        <v>932</v>
      </c>
      <c r="I7167" t="s">
        <v>1261</v>
      </c>
      <c r="J7167">
        <v>1.5</v>
      </c>
      <c r="K7167" t="s">
        <v>271</v>
      </c>
      <c r="L7167" t="s">
        <v>1269</v>
      </c>
      <c r="N7167">
        <v>9</v>
      </c>
      <c r="O7167">
        <v>1</v>
      </c>
      <c r="P7167">
        <v>0</v>
      </c>
      <c r="Q7167">
        <v>134640045</v>
      </c>
      <c r="R7167">
        <v>2098</v>
      </c>
      <c r="T7167" t="s">
        <v>284</v>
      </c>
      <c r="U7167" t="e">
        <f>MATCH(D7167,#REF!,0)</f>
        <v>#REF!</v>
      </c>
    </row>
    <row r="7168" spans="1:21" x14ac:dyDescent="0.2">
      <c r="A7168">
        <v>138290460</v>
      </c>
      <c r="B7168">
        <v>4</v>
      </c>
      <c r="C7168" t="s">
        <v>385</v>
      </c>
      <c r="D7168">
        <v>73976876</v>
      </c>
      <c r="E7168" t="s">
        <v>784</v>
      </c>
      <c r="F7168" t="s">
        <v>785</v>
      </c>
      <c r="G7168" t="s">
        <v>786</v>
      </c>
      <c r="H7168" s="33" t="s">
        <v>787</v>
      </c>
      <c r="I7168" t="s">
        <v>1261</v>
      </c>
      <c r="J7168">
        <v>1.5</v>
      </c>
      <c r="K7168" t="s">
        <v>271</v>
      </c>
      <c r="L7168" t="s">
        <v>1269</v>
      </c>
      <c r="N7168">
        <v>6</v>
      </c>
      <c r="O7168">
        <v>1</v>
      </c>
      <c r="P7168">
        <v>0</v>
      </c>
      <c r="Q7168">
        <v>134640045</v>
      </c>
      <c r="R7168">
        <v>2098</v>
      </c>
      <c r="T7168" t="s">
        <v>284</v>
      </c>
      <c r="U7168" t="e">
        <f>MATCH(D7168,#REF!,0)</f>
        <v>#REF!</v>
      </c>
    </row>
    <row r="7169" spans="1:21" x14ac:dyDescent="0.2">
      <c r="A7169">
        <v>138290710</v>
      </c>
      <c r="B7169">
        <v>6</v>
      </c>
      <c r="C7169" t="s">
        <v>310</v>
      </c>
      <c r="D7169">
        <v>73976896</v>
      </c>
      <c r="E7169" t="s">
        <v>788</v>
      </c>
      <c r="F7169" t="s">
        <v>402</v>
      </c>
      <c r="G7169" t="s">
        <v>281</v>
      </c>
      <c r="H7169" s="33" t="s">
        <v>789</v>
      </c>
      <c r="I7169" t="s">
        <v>1261</v>
      </c>
      <c r="J7169">
        <v>1.5</v>
      </c>
      <c r="K7169" t="s">
        <v>271</v>
      </c>
      <c r="L7169" t="s">
        <v>1269</v>
      </c>
      <c r="N7169">
        <v>9</v>
      </c>
      <c r="O7169">
        <v>1</v>
      </c>
      <c r="P7169">
        <v>0</v>
      </c>
      <c r="Q7169">
        <v>134640045</v>
      </c>
      <c r="R7169">
        <v>2098</v>
      </c>
      <c r="T7169" t="s">
        <v>284</v>
      </c>
      <c r="U7169" t="e">
        <f>MATCH(D7169,#REF!,0)</f>
        <v>#REF!</v>
      </c>
    </row>
    <row r="7170" spans="1:21" x14ac:dyDescent="0.2">
      <c r="A7170">
        <v>138285983</v>
      </c>
      <c r="B7170">
        <v>7</v>
      </c>
      <c r="C7170" t="s">
        <v>327</v>
      </c>
      <c r="D7170">
        <v>73976936</v>
      </c>
      <c r="E7170" t="s">
        <v>790</v>
      </c>
      <c r="F7170" t="s">
        <v>791</v>
      </c>
      <c r="G7170" t="s">
        <v>363</v>
      </c>
      <c r="H7170" s="33" t="s">
        <v>792</v>
      </c>
      <c r="I7170" t="s">
        <v>1261</v>
      </c>
      <c r="J7170">
        <v>1.5</v>
      </c>
      <c r="K7170" t="s">
        <v>271</v>
      </c>
      <c r="L7170" t="s">
        <v>1269</v>
      </c>
      <c r="N7170">
        <v>10.5</v>
      </c>
      <c r="O7170">
        <v>1</v>
      </c>
      <c r="P7170">
        <v>0</v>
      </c>
      <c r="Q7170">
        <v>134640045</v>
      </c>
      <c r="R7170">
        <v>2098</v>
      </c>
      <c r="T7170" t="s">
        <v>284</v>
      </c>
      <c r="U7170" t="e">
        <f>MATCH(D7170,#REF!,0)</f>
        <v>#REF!</v>
      </c>
    </row>
    <row r="7171" spans="1:21" x14ac:dyDescent="0.2">
      <c r="A7171">
        <v>138290143</v>
      </c>
      <c r="B7171">
        <v>4</v>
      </c>
      <c r="C7171" t="s">
        <v>319</v>
      </c>
      <c r="D7171">
        <v>73976957</v>
      </c>
      <c r="E7171" t="s">
        <v>941</v>
      </c>
      <c r="F7171" t="s">
        <v>942</v>
      </c>
      <c r="G7171" t="s">
        <v>786</v>
      </c>
      <c r="H7171" s="33" t="s">
        <v>943</v>
      </c>
      <c r="I7171" t="s">
        <v>1261</v>
      </c>
      <c r="J7171">
        <v>1.5</v>
      </c>
      <c r="K7171" t="s">
        <v>271</v>
      </c>
      <c r="L7171" t="s">
        <v>1269</v>
      </c>
      <c r="N7171">
        <v>6</v>
      </c>
      <c r="O7171">
        <v>1</v>
      </c>
      <c r="P7171">
        <v>0</v>
      </c>
      <c r="Q7171">
        <v>134640045</v>
      </c>
      <c r="R7171">
        <v>2098</v>
      </c>
      <c r="T7171" t="s">
        <v>284</v>
      </c>
      <c r="U7171" t="e">
        <f>MATCH(D7171,#REF!,0)</f>
        <v>#REF!</v>
      </c>
    </row>
    <row r="7172" spans="1:21" x14ac:dyDescent="0.2">
      <c r="A7172">
        <v>138278842</v>
      </c>
      <c r="B7172">
        <v>4</v>
      </c>
      <c r="C7172" t="s">
        <v>336</v>
      </c>
      <c r="D7172">
        <v>73977002</v>
      </c>
      <c r="E7172" t="s">
        <v>778</v>
      </c>
      <c r="F7172" t="s">
        <v>779</v>
      </c>
      <c r="G7172" t="s">
        <v>780</v>
      </c>
      <c r="H7172" s="33" t="s">
        <v>781</v>
      </c>
      <c r="I7172" t="s">
        <v>1261</v>
      </c>
      <c r="J7172">
        <v>1.5</v>
      </c>
      <c r="K7172" t="s">
        <v>271</v>
      </c>
      <c r="L7172" t="s">
        <v>1269</v>
      </c>
      <c r="N7172">
        <v>6</v>
      </c>
      <c r="O7172">
        <v>1</v>
      </c>
      <c r="P7172">
        <v>0</v>
      </c>
      <c r="Q7172">
        <v>134640045</v>
      </c>
      <c r="R7172">
        <v>2098</v>
      </c>
      <c r="T7172" t="s">
        <v>284</v>
      </c>
      <c r="U7172" t="e">
        <f>MATCH(D7172,#REF!,0)</f>
        <v>#REF!</v>
      </c>
    </row>
    <row r="7173" spans="1:21" x14ac:dyDescent="0.2">
      <c r="A7173">
        <v>138286728</v>
      </c>
      <c r="B7173">
        <v>6</v>
      </c>
      <c r="C7173" t="s">
        <v>310</v>
      </c>
      <c r="D7173">
        <v>73977042</v>
      </c>
      <c r="E7173" t="s">
        <v>782</v>
      </c>
      <c r="F7173" t="s">
        <v>648</v>
      </c>
      <c r="G7173" t="s">
        <v>268</v>
      </c>
      <c r="H7173" s="33" t="s">
        <v>783</v>
      </c>
      <c r="I7173" t="s">
        <v>1261</v>
      </c>
      <c r="J7173">
        <v>1.5</v>
      </c>
      <c r="K7173" t="s">
        <v>271</v>
      </c>
      <c r="L7173" t="s">
        <v>1269</v>
      </c>
      <c r="N7173">
        <v>9</v>
      </c>
      <c r="O7173">
        <v>1</v>
      </c>
      <c r="P7173">
        <v>0</v>
      </c>
      <c r="Q7173">
        <v>134640045</v>
      </c>
      <c r="R7173">
        <v>2098</v>
      </c>
      <c r="T7173" t="s">
        <v>284</v>
      </c>
      <c r="U7173" t="e">
        <f>MATCH(D7173,#REF!,0)</f>
        <v>#REF!</v>
      </c>
    </row>
    <row r="7174" spans="1:21" x14ac:dyDescent="0.2">
      <c r="A7174">
        <v>838827611</v>
      </c>
      <c r="B7174">
        <v>4</v>
      </c>
      <c r="C7174" t="s">
        <v>305</v>
      </c>
      <c r="D7174">
        <v>838827302</v>
      </c>
      <c r="E7174" t="s">
        <v>971</v>
      </c>
      <c r="F7174" t="s">
        <v>972</v>
      </c>
      <c r="G7174" t="s">
        <v>973</v>
      </c>
      <c r="H7174" s="33" t="s">
        <v>974</v>
      </c>
      <c r="I7174" t="s">
        <v>1261</v>
      </c>
      <c r="J7174">
        <v>1.5</v>
      </c>
      <c r="K7174" t="s">
        <v>271</v>
      </c>
      <c r="L7174" t="s">
        <v>1269</v>
      </c>
      <c r="N7174">
        <v>6</v>
      </c>
      <c r="O7174">
        <v>1</v>
      </c>
      <c r="P7174">
        <v>0</v>
      </c>
      <c r="Q7174">
        <v>136086082</v>
      </c>
      <c r="R7174">
        <v>2098</v>
      </c>
      <c r="T7174" t="s">
        <v>297</v>
      </c>
      <c r="U7174" t="e">
        <f>MATCH(D7174,#REF!,0)</f>
        <v>#REF!</v>
      </c>
    </row>
    <row r="7175" spans="1:21" x14ac:dyDescent="0.2">
      <c r="A7175">
        <v>838804599</v>
      </c>
      <c r="B7175">
        <v>5</v>
      </c>
      <c r="C7175" t="s">
        <v>305</v>
      </c>
      <c r="D7175">
        <v>838803404</v>
      </c>
      <c r="E7175" t="s">
        <v>981</v>
      </c>
      <c r="F7175" t="s">
        <v>432</v>
      </c>
      <c r="G7175" t="s">
        <v>655</v>
      </c>
      <c r="H7175" s="33" t="s">
        <v>982</v>
      </c>
      <c r="I7175" t="s">
        <v>1261</v>
      </c>
      <c r="J7175">
        <v>1.5</v>
      </c>
      <c r="K7175" t="s">
        <v>271</v>
      </c>
      <c r="L7175" t="s">
        <v>1269</v>
      </c>
      <c r="N7175">
        <v>7.5</v>
      </c>
      <c r="O7175">
        <v>1</v>
      </c>
      <c r="P7175">
        <v>0</v>
      </c>
      <c r="Q7175">
        <v>136086082</v>
      </c>
      <c r="R7175">
        <v>2098</v>
      </c>
      <c r="T7175" t="s">
        <v>297</v>
      </c>
      <c r="U7175" t="e">
        <f>MATCH(D7175,#REF!,0)</f>
        <v>#REF!</v>
      </c>
    </row>
    <row r="7176" spans="1:21" x14ac:dyDescent="0.2">
      <c r="A7176">
        <v>838806562</v>
      </c>
      <c r="B7176">
        <v>5</v>
      </c>
      <c r="C7176" t="s">
        <v>305</v>
      </c>
      <c r="D7176">
        <v>838805398</v>
      </c>
      <c r="E7176" t="s">
        <v>983</v>
      </c>
      <c r="F7176" t="s">
        <v>470</v>
      </c>
      <c r="G7176" t="s">
        <v>522</v>
      </c>
      <c r="H7176" s="33" t="s">
        <v>984</v>
      </c>
      <c r="I7176" t="s">
        <v>1261</v>
      </c>
      <c r="J7176">
        <v>1.5</v>
      </c>
      <c r="K7176" t="s">
        <v>271</v>
      </c>
      <c r="L7176" t="s">
        <v>1269</v>
      </c>
      <c r="N7176">
        <v>7.5</v>
      </c>
      <c r="O7176">
        <v>1</v>
      </c>
      <c r="P7176">
        <v>1</v>
      </c>
      <c r="Q7176">
        <v>136086082</v>
      </c>
      <c r="R7176">
        <v>2098</v>
      </c>
      <c r="T7176" t="s">
        <v>297</v>
      </c>
      <c r="U7176" t="e">
        <f>MATCH(D7176,#REF!,0)</f>
        <v>#REF!</v>
      </c>
    </row>
    <row r="7177" spans="1:21" x14ac:dyDescent="0.2">
      <c r="A7177">
        <v>838808403</v>
      </c>
      <c r="B7177">
        <v>4</v>
      </c>
      <c r="C7177" t="s">
        <v>305</v>
      </c>
      <c r="D7177">
        <v>838807185</v>
      </c>
      <c r="E7177" t="s">
        <v>325</v>
      </c>
      <c r="F7177" t="s">
        <v>654</v>
      </c>
      <c r="G7177" t="s">
        <v>985</v>
      </c>
      <c r="H7177" s="33" t="s">
        <v>986</v>
      </c>
      <c r="I7177" t="s">
        <v>1261</v>
      </c>
      <c r="J7177">
        <v>1.5</v>
      </c>
      <c r="K7177" t="s">
        <v>271</v>
      </c>
      <c r="L7177" t="s">
        <v>1269</v>
      </c>
      <c r="N7177">
        <v>6</v>
      </c>
      <c r="O7177">
        <v>1</v>
      </c>
      <c r="P7177">
        <v>1</v>
      </c>
      <c r="Q7177">
        <v>136086082</v>
      </c>
      <c r="R7177">
        <v>2098</v>
      </c>
      <c r="T7177" t="s">
        <v>297</v>
      </c>
      <c r="U7177" t="e">
        <f>MATCH(D7177,#REF!,0)</f>
        <v>#REF!</v>
      </c>
    </row>
    <row r="7178" spans="1:21" x14ac:dyDescent="0.2">
      <c r="A7178">
        <v>838809943</v>
      </c>
      <c r="B7178">
        <v>6</v>
      </c>
      <c r="C7178" t="s">
        <v>305</v>
      </c>
      <c r="D7178">
        <v>838809075</v>
      </c>
      <c r="E7178" t="s">
        <v>975</v>
      </c>
      <c r="F7178" t="s">
        <v>976</v>
      </c>
      <c r="G7178" t="s">
        <v>977</v>
      </c>
      <c r="H7178" t="s">
        <v>978</v>
      </c>
      <c r="I7178" t="s">
        <v>1261</v>
      </c>
      <c r="J7178">
        <v>1.5</v>
      </c>
      <c r="K7178" t="s">
        <v>271</v>
      </c>
      <c r="L7178" t="s">
        <v>1269</v>
      </c>
      <c r="N7178">
        <v>9</v>
      </c>
      <c r="O7178">
        <v>1</v>
      </c>
      <c r="P7178">
        <v>1</v>
      </c>
      <c r="Q7178">
        <v>136086082</v>
      </c>
      <c r="R7178">
        <v>2098</v>
      </c>
      <c r="T7178" t="s">
        <v>297</v>
      </c>
      <c r="U7178" t="e">
        <f>MATCH(D7178,#REF!,0)</f>
        <v>#REF!</v>
      </c>
    </row>
    <row r="7179" spans="1:21" x14ac:dyDescent="0.2">
      <c r="A7179">
        <v>838797974</v>
      </c>
      <c r="B7179">
        <v>7</v>
      </c>
      <c r="C7179" t="s">
        <v>305</v>
      </c>
      <c r="D7179">
        <v>838797110</v>
      </c>
      <c r="E7179" t="s">
        <v>987</v>
      </c>
      <c r="F7179" t="s">
        <v>540</v>
      </c>
      <c r="G7179" t="s">
        <v>988</v>
      </c>
      <c r="H7179" s="33" t="s">
        <v>989</v>
      </c>
      <c r="I7179" t="s">
        <v>1261</v>
      </c>
      <c r="J7179">
        <v>1.5</v>
      </c>
      <c r="K7179" t="s">
        <v>271</v>
      </c>
      <c r="L7179" t="s">
        <v>1269</v>
      </c>
      <c r="N7179">
        <v>10.5</v>
      </c>
      <c r="O7179">
        <v>1</v>
      </c>
      <c r="P7179">
        <v>0</v>
      </c>
      <c r="Q7179">
        <v>136086082</v>
      </c>
      <c r="R7179">
        <v>2098</v>
      </c>
      <c r="T7179" t="s">
        <v>297</v>
      </c>
      <c r="U7179" t="e">
        <f>MATCH(D7179,#REF!,0)</f>
        <v>#REF!</v>
      </c>
    </row>
    <row r="7180" spans="1:21" x14ac:dyDescent="0.2">
      <c r="A7180">
        <v>838800117</v>
      </c>
      <c r="B7180">
        <v>4</v>
      </c>
      <c r="C7180" t="s">
        <v>305</v>
      </c>
      <c r="D7180">
        <v>838798754</v>
      </c>
      <c r="E7180" t="s">
        <v>990</v>
      </c>
      <c r="F7180" t="s">
        <v>316</v>
      </c>
      <c r="G7180" t="s">
        <v>334</v>
      </c>
      <c r="H7180" s="33" t="s">
        <v>991</v>
      </c>
      <c r="I7180" t="s">
        <v>1261</v>
      </c>
      <c r="J7180">
        <v>1.5</v>
      </c>
      <c r="K7180" t="s">
        <v>271</v>
      </c>
      <c r="L7180" t="s">
        <v>1269</v>
      </c>
      <c r="N7180">
        <v>6</v>
      </c>
      <c r="O7180">
        <v>1</v>
      </c>
      <c r="P7180">
        <v>1</v>
      </c>
      <c r="Q7180">
        <v>136086082</v>
      </c>
      <c r="R7180">
        <v>2098</v>
      </c>
      <c r="T7180" t="s">
        <v>297</v>
      </c>
      <c r="U7180" t="e">
        <f>MATCH(D7180,#REF!,0)</f>
        <v>#REF!</v>
      </c>
    </row>
    <row r="7181" spans="1:21" x14ac:dyDescent="0.2">
      <c r="A7181">
        <v>838802601</v>
      </c>
      <c r="B7181">
        <v>4</v>
      </c>
      <c r="C7181" t="s">
        <v>305</v>
      </c>
      <c r="D7181">
        <v>838801560</v>
      </c>
      <c r="E7181" t="s">
        <v>992</v>
      </c>
      <c r="F7181" t="s">
        <v>316</v>
      </c>
      <c r="G7181" t="s">
        <v>471</v>
      </c>
      <c r="H7181" s="33" t="s">
        <v>993</v>
      </c>
      <c r="I7181" t="s">
        <v>1261</v>
      </c>
      <c r="J7181">
        <v>1.5</v>
      </c>
      <c r="K7181" t="s">
        <v>271</v>
      </c>
      <c r="L7181" t="s">
        <v>1269</v>
      </c>
      <c r="N7181">
        <v>6</v>
      </c>
      <c r="O7181">
        <v>1</v>
      </c>
      <c r="P7181">
        <v>0</v>
      </c>
      <c r="Q7181">
        <v>136086082</v>
      </c>
      <c r="R7181">
        <v>2098</v>
      </c>
      <c r="T7181" t="s">
        <v>297</v>
      </c>
      <c r="U7181" t="e">
        <f>MATCH(D7181,#REF!,0)</f>
        <v>#REF!</v>
      </c>
    </row>
    <row r="7182" spans="1:21" x14ac:dyDescent="0.2">
      <c r="A7182">
        <v>327884024</v>
      </c>
      <c r="B7182">
        <v>6</v>
      </c>
      <c r="C7182" t="s">
        <v>324</v>
      </c>
      <c r="D7182">
        <v>316842210</v>
      </c>
      <c r="E7182" t="s">
        <v>1005</v>
      </c>
      <c r="F7182" t="s">
        <v>350</v>
      </c>
      <c r="G7182" t="s">
        <v>1006</v>
      </c>
      <c r="H7182" s="33" t="s">
        <v>1007</v>
      </c>
      <c r="I7182" t="s">
        <v>1261</v>
      </c>
      <c r="J7182">
        <v>1.5</v>
      </c>
      <c r="K7182" t="s">
        <v>271</v>
      </c>
      <c r="L7182" t="s">
        <v>1269</v>
      </c>
      <c r="N7182">
        <v>9</v>
      </c>
      <c r="O7182">
        <v>1</v>
      </c>
      <c r="P7182">
        <v>1</v>
      </c>
      <c r="Q7182">
        <v>134640045</v>
      </c>
      <c r="R7182">
        <v>2098</v>
      </c>
      <c r="T7182" t="s">
        <v>284</v>
      </c>
      <c r="U7182" t="e">
        <f>MATCH(D7182,#REF!,0)</f>
        <v>#REF!</v>
      </c>
    </row>
    <row r="7183" spans="1:21" x14ac:dyDescent="0.2">
      <c r="A7183">
        <v>326688765</v>
      </c>
      <c r="B7183">
        <v>8</v>
      </c>
      <c r="C7183" t="s">
        <v>285</v>
      </c>
      <c r="D7183">
        <v>326627751</v>
      </c>
      <c r="E7183" t="s">
        <v>996</v>
      </c>
      <c r="F7183" t="s">
        <v>615</v>
      </c>
      <c r="G7183" t="s">
        <v>565</v>
      </c>
      <c r="H7183" s="33" t="s">
        <v>997</v>
      </c>
      <c r="I7183" t="s">
        <v>1261</v>
      </c>
      <c r="J7183">
        <v>1.5</v>
      </c>
      <c r="K7183" t="s">
        <v>271</v>
      </c>
      <c r="L7183" t="s">
        <v>1269</v>
      </c>
      <c r="N7183">
        <v>12</v>
      </c>
      <c r="O7183">
        <v>1</v>
      </c>
      <c r="P7183">
        <v>0</v>
      </c>
      <c r="Q7183">
        <v>134640045</v>
      </c>
      <c r="R7183">
        <v>2098</v>
      </c>
      <c r="T7183" t="s">
        <v>284</v>
      </c>
      <c r="U7183" t="e">
        <f>MATCH(D7183,#REF!,0)</f>
        <v>#REF!</v>
      </c>
    </row>
    <row r="7184" spans="1:21" x14ac:dyDescent="0.2">
      <c r="A7184">
        <v>327849079</v>
      </c>
      <c r="B7184">
        <v>5</v>
      </c>
      <c r="C7184" t="s">
        <v>417</v>
      </c>
      <c r="D7184">
        <v>326629876</v>
      </c>
      <c r="E7184" t="s">
        <v>998</v>
      </c>
      <c r="F7184" t="s">
        <v>680</v>
      </c>
      <c r="G7184" t="s">
        <v>999</v>
      </c>
      <c r="H7184" s="33" t="s">
        <v>1000</v>
      </c>
      <c r="I7184" t="s">
        <v>1261</v>
      </c>
      <c r="J7184">
        <v>1.5</v>
      </c>
      <c r="K7184" t="s">
        <v>271</v>
      </c>
      <c r="L7184" t="s">
        <v>1269</v>
      </c>
      <c r="N7184">
        <v>7.5</v>
      </c>
      <c r="O7184">
        <v>1</v>
      </c>
      <c r="P7184">
        <v>0</v>
      </c>
      <c r="Q7184">
        <v>134640045</v>
      </c>
      <c r="R7184">
        <v>2098</v>
      </c>
      <c r="T7184" t="s">
        <v>284</v>
      </c>
      <c r="U7184" t="e">
        <f>MATCH(D7184,#REF!,0)</f>
        <v>#REF!</v>
      </c>
    </row>
    <row r="7185" spans="1:21" x14ac:dyDescent="0.2">
      <c r="A7185">
        <v>724398977</v>
      </c>
      <c r="B7185">
        <v>8</v>
      </c>
      <c r="C7185" t="s">
        <v>327</v>
      </c>
      <c r="D7185">
        <v>722379051</v>
      </c>
      <c r="E7185" t="s">
        <v>1001</v>
      </c>
      <c r="F7185" t="s">
        <v>321</v>
      </c>
      <c r="G7185" t="s">
        <v>367</v>
      </c>
      <c r="H7185" s="33" t="s">
        <v>1002</v>
      </c>
      <c r="I7185" t="s">
        <v>1261</v>
      </c>
      <c r="J7185">
        <v>1.5</v>
      </c>
      <c r="K7185" t="s">
        <v>271</v>
      </c>
      <c r="L7185" t="s">
        <v>1269</v>
      </c>
      <c r="N7185">
        <v>12</v>
      </c>
      <c r="O7185">
        <v>1</v>
      </c>
      <c r="P7185">
        <v>0</v>
      </c>
      <c r="Q7185">
        <v>134640045</v>
      </c>
      <c r="R7185">
        <v>2098</v>
      </c>
      <c r="T7185" t="s">
        <v>284</v>
      </c>
      <c r="U7185" t="e">
        <f>MATCH(D7185,#REF!,0)</f>
        <v>#REF!</v>
      </c>
    </row>
    <row r="7186" spans="1:21" x14ac:dyDescent="0.2">
      <c r="A7186">
        <v>724099957</v>
      </c>
      <c r="B7186">
        <v>8</v>
      </c>
      <c r="C7186" t="s">
        <v>336</v>
      </c>
      <c r="D7186">
        <v>722382018</v>
      </c>
      <c r="E7186" t="s">
        <v>994</v>
      </c>
      <c r="F7186" t="s">
        <v>312</v>
      </c>
      <c r="G7186" t="s">
        <v>334</v>
      </c>
      <c r="H7186" s="33" t="s">
        <v>995</v>
      </c>
      <c r="I7186" t="s">
        <v>1261</v>
      </c>
      <c r="J7186">
        <v>1.5</v>
      </c>
      <c r="K7186" t="s">
        <v>271</v>
      </c>
      <c r="L7186" t="s">
        <v>1269</v>
      </c>
      <c r="N7186">
        <v>12</v>
      </c>
      <c r="O7186">
        <v>1</v>
      </c>
      <c r="P7186">
        <v>0</v>
      </c>
      <c r="Q7186">
        <v>134640045</v>
      </c>
      <c r="R7186">
        <v>2098</v>
      </c>
      <c r="T7186" t="s">
        <v>284</v>
      </c>
      <c r="U7186" t="e">
        <f>MATCH(D7186,#REF!,0)</f>
        <v>#REF!</v>
      </c>
    </row>
    <row r="7187" spans="1:21" x14ac:dyDescent="0.2">
      <c r="A7187">
        <v>138289461</v>
      </c>
      <c r="B7187">
        <v>6</v>
      </c>
      <c r="C7187" t="s">
        <v>278</v>
      </c>
      <c r="D7187">
        <v>78703927</v>
      </c>
      <c r="E7187" t="s">
        <v>279</v>
      </c>
      <c r="F7187" t="s">
        <v>280</v>
      </c>
      <c r="G7187" t="s">
        <v>281</v>
      </c>
      <c r="H7187" s="33" t="s">
        <v>282</v>
      </c>
      <c r="I7187" t="s">
        <v>1261</v>
      </c>
      <c r="J7187">
        <v>1.5</v>
      </c>
      <c r="K7187" t="s">
        <v>271</v>
      </c>
      <c r="L7187" t="s">
        <v>1269</v>
      </c>
      <c r="N7187">
        <v>9</v>
      </c>
      <c r="O7187">
        <v>1</v>
      </c>
      <c r="P7187">
        <v>0</v>
      </c>
      <c r="Q7187">
        <v>134640045</v>
      </c>
      <c r="R7187">
        <v>2098</v>
      </c>
      <c r="T7187" t="s">
        <v>284</v>
      </c>
      <c r="U7187" t="e">
        <f>MATCH(D7187,#REF!,0)</f>
        <v>#REF!</v>
      </c>
    </row>
    <row r="7188" spans="1:21" x14ac:dyDescent="0.2">
      <c r="A7188">
        <v>138280163</v>
      </c>
      <c r="B7188">
        <v>4</v>
      </c>
      <c r="C7188" t="s">
        <v>417</v>
      </c>
      <c r="D7188">
        <v>93664750</v>
      </c>
      <c r="E7188" t="s">
        <v>863</v>
      </c>
      <c r="F7188" t="s">
        <v>494</v>
      </c>
      <c r="G7188" t="s">
        <v>334</v>
      </c>
      <c r="H7188" s="33" t="s">
        <v>864</v>
      </c>
      <c r="I7188" t="s">
        <v>1261</v>
      </c>
      <c r="J7188">
        <v>1.5</v>
      </c>
      <c r="K7188" t="s">
        <v>271</v>
      </c>
      <c r="L7188" t="s">
        <v>1269</v>
      </c>
      <c r="N7188">
        <v>6</v>
      </c>
      <c r="O7188">
        <v>1</v>
      </c>
      <c r="P7188">
        <v>1</v>
      </c>
      <c r="Q7188">
        <v>134640045</v>
      </c>
      <c r="R7188">
        <v>2098</v>
      </c>
      <c r="T7188" t="s">
        <v>284</v>
      </c>
      <c r="U7188" t="e">
        <f>MATCH(D7188,#REF!,0)</f>
        <v>#REF!</v>
      </c>
    </row>
    <row r="7189" spans="1:21" x14ac:dyDescent="0.2">
      <c r="A7189">
        <v>138278594</v>
      </c>
      <c r="B7189">
        <v>6</v>
      </c>
      <c r="C7189" t="s">
        <v>336</v>
      </c>
      <c r="D7189">
        <v>103115397</v>
      </c>
      <c r="E7189" t="s">
        <v>865</v>
      </c>
      <c r="F7189" t="s">
        <v>866</v>
      </c>
      <c r="G7189" t="s">
        <v>867</v>
      </c>
      <c r="H7189" s="33" t="s">
        <v>868</v>
      </c>
      <c r="I7189" t="s">
        <v>1261</v>
      </c>
      <c r="J7189">
        <v>1.5</v>
      </c>
      <c r="K7189" t="s">
        <v>271</v>
      </c>
      <c r="L7189" t="s">
        <v>1269</v>
      </c>
      <c r="N7189">
        <v>9</v>
      </c>
      <c r="O7189">
        <v>1</v>
      </c>
      <c r="P7189">
        <v>0</v>
      </c>
      <c r="Q7189">
        <v>134640045</v>
      </c>
      <c r="R7189">
        <v>2098</v>
      </c>
      <c r="T7189" t="s">
        <v>284</v>
      </c>
      <c r="U7189" t="e">
        <f>MATCH(D7189,#REF!,0)</f>
        <v>#REF!</v>
      </c>
    </row>
    <row r="7190" spans="1:21" x14ac:dyDescent="0.2">
      <c r="A7190">
        <v>138288031</v>
      </c>
      <c r="B7190">
        <v>6</v>
      </c>
      <c r="C7190" t="s">
        <v>327</v>
      </c>
      <c r="D7190">
        <v>137802441</v>
      </c>
      <c r="E7190" t="s">
        <v>869</v>
      </c>
      <c r="F7190" t="s">
        <v>287</v>
      </c>
      <c r="G7190" t="s">
        <v>439</v>
      </c>
      <c r="H7190" s="33" t="s">
        <v>870</v>
      </c>
      <c r="I7190" t="s">
        <v>1261</v>
      </c>
      <c r="J7190">
        <v>1.5</v>
      </c>
      <c r="K7190" t="s">
        <v>271</v>
      </c>
      <c r="L7190" t="s">
        <v>1269</v>
      </c>
      <c r="N7190">
        <v>9</v>
      </c>
      <c r="O7190">
        <v>1</v>
      </c>
      <c r="P7190">
        <v>1</v>
      </c>
      <c r="Q7190">
        <v>134640045</v>
      </c>
      <c r="R7190">
        <v>2098</v>
      </c>
      <c r="T7190" t="s">
        <v>284</v>
      </c>
      <c r="U7190" t="e">
        <f>MATCH(D7190,#REF!,0)</f>
        <v>#REF!</v>
      </c>
    </row>
    <row r="7191" spans="1:21" x14ac:dyDescent="0.2">
      <c r="A7191">
        <v>138289523</v>
      </c>
      <c r="B7191">
        <v>6</v>
      </c>
      <c r="C7191" t="s">
        <v>285</v>
      </c>
      <c r="D7191">
        <v>137814485</v>
      </c>
      <c r="E7191" t="s">
        <v>286</v>
      </c>
      <c r="F7191" t="s">
        <v>287</v>
      </c>
      <c r="G7191" t="s">
        <v>288</v>
      </c>
      <c r="H7191" s="33" t="s">
        <v>289</v>
      </c>
      <c r="I7191" t="s">
        <v>1261</v>
      </c>
      <c r="J7191">
        <v>1.5</v>
      </c>
      <c r="K7191" t="s">
        <v>271</v>
      </c>
      <c r="L7191" t="s">
        <v>1269</v>
      </c>
      <c r="N7191">
        <v>9</v>
      </c>
      <c r="O7191">
        <v>1</v>
      </c>
      <c r="P7191">
        <v>1</v>
      </c>
      <c r="Q7191">
        <v>134640045</v>
      </c>
      <c r="R7191">
        <v>2098</v>
      </c>
      <c r="T7191" t="s">
        <v>284</v>
      </c>
      <c r="U7191" t="e">
        <f>MATCH(D7191,#REF!,0)</f>
        <v>#REF!</v>
      </c>
    </row>
    <row r="7192" spans="1:21" x14ac:dyDescent="0.2">
      <c r="A7192">
        <v>145359002</v>
      </c>
      <c r="B7192">
        <v>4</v>
      </c>
      <c r="C7192" t="s">
        <v>278</v>
      </c>
      <c r="D7192">
        <v>144277612</v>
      </c>
      <c r="E7192" t="s">
        <v>1003</v>
      </c>
      <c r="F7192" t="s">
        <v>333</v>
      </c>
      <c r="G7192" t="s">
        <v>334</v>
      </c>
      <c r="H7192" s="33" t="s">
        <v>1004</v>
      </c>
      <c r="I7192" t="s">
        <v>1261</v>
      </c>
      <c r="J7192">
        <v>1.5</v>
      </c>
      <c r="K7192" t="s">
        <v>271</v>
      </c>
      <c r="L7192" t="s">
        <v>1269</v>
      </c>
      <c r="N7192">
        <v>6</v>
      </c>
      <c r="O7192">
        <v>1</v>
      </c>
      <c r="P7192">
        <v>0</v>
      </c>
      <c r="Q7192">
        <v>134640045</v>
      </c>
      <c r="R7192">
        <v>2098</v>
      </c>
      <c r="T7192" t="s">
        <v>284</v>
      </c>
      <c r="U7192" t="e">
        <f>MATCH(D7192,#REF!,0)</f>
        <v>#REF!</v>
      </c>
    </row>
    <row r="7193" spans="1:21" x14ac:dyDescent="0.2">
      <c r="A7193">
        <v>138286914</v>
      </c>
      <c r="B7193">
        <v>6</v>
      </c>
      <c r="C7193" t="s">
        <v>310</v>
      </c>
      <c r="D7193">
        <v>75310859</v>
      </c>
      <c r="E7193" t="s">
        <v>881</v>
      </c>
      <c r="F7193" t="s">
        <v>882</v>
      </c>
      <c r="G7193" t="s">
        <v>363</v>
      </c>
      <c r="H7193" s="33" t="s">
        <v>883</v>
      </c>
      <c r="I7193" t="s">
        <v>1261</v>
      </c>
      <c r="J7193">
        <v>1.5</v>
      </c>
      <c r="K7193" t="s">
        <v>271</v>
      </c>
      <c r="L7193" t="s">
        <v>1269</v>
      </c>
      <c r="N7193">
        <v>9</v>
      </c>
      <c r="O7193">
        <v>1</v>
      </c>
      <c r="P7193">
        <v>1</v>
      </c>
      <c r="Q7193">
        <v>134640045</v>
      </c>
      <c r="R7193">
        <v>2098</v>
      </c>
      <c r="T7193" t="s">
        <v>284</v>
      </c>
      <c r="U7193" t="e">
        <f>MATCH(D7193,#REF!,0)</f>
        <v>#REF!</v>
      </c>
    </row>
    <row r="7194" spans="1:21" x14ac:dyDescent="0.2">
      <c r="A7194">
        <v>838837085</v>
      </c>
      <c r="B7194">
        <v>6</v>
      </c>
      <c r="C7194" t="s">
        <v>298</v>
      </c>
      <c r="D7194">
        <v>838836431</v>
      </c>
      <c r="E7194" t="s">
        <v>948</v>
      </c>
      <c r="F7194" t="s">
        <v>926</v>
      </c>
      <c r="G7194" t="s">
        <v>949</v>
      </c>
      <c r="H7194" s="33" t="s">
        <v>950</v>
      </c>
      <c r="I7194" t="s">
        <v>1261</v>
      </c>
      <c r="J7194">
        <v>1.5</v>
      </c>
      <c r="K7194" t="s">
        <v>271</v>
      </c>
      <c r="L7194" t="s">
        <v>1269</v>
      </c>
      <c r="N7194">
        <v>9</v>
      </c>
      <c r="O7194">
        <v>1</v>
      </c>
      <c r="P7194">
        <v>1</v>
      </c>
      <c r="Q7194">
        <v>136086082</v>
      </c>
      <c r="R7194">
        <v>2098</v>
      </c>
      <c r="T7194" t="s">
        <v>297</v>
      </c>
      <c r="U7194" t="e">
        <f>MATCH(D7194,#REF!,0)</f>
        <v>#REF!</v>
      </c>
    </row>
    <row r="7195" spans="1:21" x14ac:dyDescent="0.2">
      <c r="A7195">
        <v>838837613</v>
      </c>
      <c r="B7195">
        <v>8</v>
      </c>
      <c r="C7195" t="s">
        <v>298</v>
      </c>
      <c r="D7195">
        <v>838837320</v>
      </c>
      <c r="E7195" t="s">
        <v>951</v>
      </c>
      <c r="F7195" t="s">
        <v>402</v>
      </c>
      <c r="G7195" t="s">
        <v>343</v>
      </c>
      <c r="H7195" s="33" t="s">
        <v>952</v>
      </c>
      <c r="I7195" t="s">
        <v>1261</v>
      </c>
      <c r="J7195">
        <v>1.5</v>
      </c>
      <c r="K7195" t="s">
        <v>271</v>
      </c>
      <c r="L7195" t="s">
        <v>1269</v>
      </c>
      <c r="N7195">
        <v>12</v>
      </c>
      <c r="O7195">
        <v>1</v>
      </c>
      <c r="P7195">
        <v>1</v>
      </c>
      <c r="Q7195">
        <v>136086082</v>
      </c>
      <c r="R7195">
        <v>2098</v>
      </c>
      <c r="T7195" t="s">
        <v>297</v>
      </c>
      <c r="U7195" t="e">
        <f>MATCH(D7195,#REF!,0)</f>
        <v>#REF!</v>
      </c>
    </row>
    <row r="7196" spans="1:21" x14ac:dyDescent="0.2">
      <c r="A7196">
        <v>838838358</v>
      </c>
      <c r="B7196">
        <v>7</v>
      </c>
      <c r="C7196" t="s">
        <v>298</v>
      </c>
      <c r="D7196">
        <v>838837912</v>
      </c>
      <c r="E7196" t="s">
        <v>851</v>
      </c>
      <c r="F7196" t="s">
        <v>392</v>
      </c>
      <c r="G7196" t="s">
        <v>281</v>
      </c>
      <c r="H7196" s="33" t="s">
        <v>1075</v>
      </c>
      <c r="I7196" t="s">
        <v>1261</v>
      </c>
      <c r="J7196">
        <v>1.5</v>
      </c>
      <c r="K7196" t="s">
        <v>271</v>
      </c>
      <c r="L7196" t="s">
        <v>1269</v>
      </c>
      <c r="N7196">
        <v>10.5</v>
      </c>
      <c r="O7196">
        <v>1</v>
      </c>
      <c r="P7196">
        <v>1</v>
      </c>
      <c r="Q7196">
        <v>136086082</v>
      </c>
      <c r="R7196">
        <v>2098</v>
      </c>
      <c r="T7196" t="s">
        <v>297</v>
      </c>
      <c r="U7196" t="e">
        <f>MATCH(D7196,#REF!,0)</f>
        <v>#REF!</v>
      </c>
    </row>
    <row r="7197" spans="1:21" x14ac:dyDescent="0.2">
      <c r="A7197">
        <v>838838782</v>
      </c>
      <c r="B7197">
        <v>4</v>
      </c>
      <c r="C7197" t="s">
        <v>298</v>
      </c>
      <c r="D7197">
        <v>838838511</v>
      </c>
      <c r="E7197" t="s">
        <v>1076</v>
      </c>
      <c r="F7197" t="s">
        <v>312</v>
      </c>
      <c r="G7197" t="s">
        <v>602</v>
      </c>
      <c r="H7197" s="33" t="s">
        <v>1077</v>
      </c>
      <c r="I7197" t="s">
        <v>1261</v>
      </c>
      <c r="J7197">
        <v>1.5</v>
      </c>
      <c r="K7197" t="s">
        <v>271</v>
      </c>
      <c r="L7197" t="s">
        <v>1269</v>
      </c>
      <c r="N7197">
        <v>6</v>
      </c>
      <c r="O7197">
        <v>1</v>
      </c>
      <c r="P7197">
        <v>1</v>
      </c>
      <c r="Q7197">
        <v>136086082</v>
      </c>
      <c r="R7197">
        <v>2098</v>
      </c>
      <c r="T7197" t="s">
        <v>297</v>
      </c>
      <c r="U7197" t="e">
        <f>MATCH(D7197,#REF!,0)</f>
        <v>#REF!</v>
      </c>
    </row>
    <row r="7198" spans="1:21" x14ac:dyDescent="0.2">
      <c r="A7198">
        <v>838832881</v>
      </c>
      <c r="B7198">
        <v>5</v>
      </c>
      <c r="C7198" t="s">
        <v>298</v>
      </c>
      <c r="D7198">
        <v>838832628</v>
      </c>
      <c r="E7198" t="s">
        <v>962</v>
      </c>
      <c r="F7198" t="s">
        <v>312</v>
      </c>
      <c r="G7198" t="s">
        <v>334</v>
      </c>
      <c r="H7198" s="33" t="s">
        <v>963</v>
      </c>
      <c r="I7198" t="s">
        <v>1261</v>
      </c>
      <c r="J7198">
        <v>1.5</v>
      </c>
      <c r="K7198" t="s">
        <v>271</v>
      </c>
      <c r="L7198" t="s">
        <v>1269</v>
      </c>
      <c r="N7198">
        <v>7.5</v>
      </c>
      <c r="O7198">
        <v>1</v>
      </c>
      <c r="P7198">
        <v>1</v>
      </c>
      <c r="Q7198">
        <v>136086082</v>
      </c>
      <c r="R7198">
        <v>2098</v>
      </c>
      <c r="T7198" t="s">
        <v>297</v>
      </c>
      <c r="U7198" t="e">
        <f>MATCH(D7198,#REF!,0)</f>
        <v>#REF!</v>
      </c>
    </row>
    <row r="7199" spans="1:21" x14ac:dyDescent="0.2">
      <c r="A7199">
        <v>838833376</v>
      </c>
      <c r="B7199">
        <v>7</v>
      </c>
      <c r="C7199" t="s">
        <v>298</v>
      </c>
      <c r="D7199">
        <v>838833052</v>
      </c>
      <c r="E7199" t="s">
        <v>953</v>
      </c>
      <c r="F7199" t="s">
        <v>891</v>
      </c>
      <c r="G7199" t="s">
        <v>343</v>
      </c>
      <c r="H7199" s="33" t="s">
        <v>954</v>
      </c>
      <c r="I7199" t="s">
        <v>1261</v>
      </c>
      <c r="J7199">
        <v>1.5</v>
      </c>
      <c r="K7199" t="s">
        <v>271</v>
      </c>
      <c r="L7199" t="s">
        <v>1269</v>
      </c>
      <c r="N7199">
        <v>10.5</v>
      </c>
      <c r="O7199">
        <v>1</v>
      </c>
      <c r="P7199">
        <v>1</v>
      </c>
      <c r="Q7199">
        <v>136086082</v>
      </c>
      <c r="R7199">
        <v>2098</v>
      </c>
      <c r="T7199" t="s">
        <v>297</v>
      </c>
      <c r="U7199" t="e">
        <f>MATCH(D7199,#REF!,0)</f>
        <v>#REF!</v>
      </c>
    </row>
    <row r="7200" spans="1:21" x14ac:dyDescent="0.2">
      <c r="A7200">
        <v>838833868</v>
      </c>
      <c r="B7200">
        <v>8</v>
      </c>
      <c r="C7200" t="s">
        <v>292</v>
      </c>
      <c r="D7200">
        <v>838833558</v>
      </c>
      <c r="E7200" t="s">
        <v>955</v>
      </c>
      <c r="F7200" t="s">
        <v>280</v>
      </c>
      <c r="G7200" t="s">
        <v>522</v>
      </c>
      <c r="H7200" s="33" t="s">
        <v>956</v>
      </c>
      <c r="I7200" t="s">
        <v>1261</v>
      </c>
      <c r="J7200">
        <v>1.5</v>
      </c>
      <c r="K7200" t="s">
        <v>271</v>
      </c>
      <c r="L7200" t="s">
        <v>1269</v>
      </c>
      <c r="N7200">
        <v>12</v>
      </c>
      <c r="O7200">
        <v>1</v>
      </c>
      <c r="P7200">
        <v>1</v>
      </c>
      <c r="Q7200">
        <v>136086082</v>
      </c>
      <c r="R7200">
        <v>2098</v>
      </c>
      <c r="T7200" t="s">
        <v>297</v>
      </c>
      <c r="U7200" t="e">
        <f>MATCH(D7200,#REF!,0)</f>
        <v>#REF!</v>
      </c>
    </row>
    <row r="7201" spans="1:21" x14ac:dyDescent="0.2">
      <c r="A7201">
        <v>838834764</v>
      </c>
      <c r="B7201">
        <v>8</v>
      </c>
      <c r="C7201" t="s">
        <v>298</v>
      </c>
      <c r="D7201">
        <v>838834281</v>
      </c>
      <c r="E7201" t="s">
        <v>712</v>
      </c>
      <c r="F7201" t="s">
        <v>591</v>
      </c>
      <c r="G7201" t="s">
        <v>565</v>
      </c>
      <c r="H7201" s="33" t="s">
        <v>957</v>
      </c>
      <c r="I7201" t="s">
        <v>1261</v>
      </c>
      <c r="J7201">
        <v>1.5</v>
      </c>
      <c r="K7201" t="s">
        <v>271</v>
      </c>
      <c r="L7201" t="s">
        <v>1269</v>
      </c>
      <c r="N7201">
        <v>12</v>
      </c>
      <c r="O7201">
        <v>1</v>
      </c>
      <c r="P7201">
        <v>1</v>
      </c>
      <c r="Q7201">
        <v>136086082</v>
      </c>
      <c r="R7201">
        <v>2098</v>
      </c>
      <c r="T7201" t="s">
        <v>297</v>
      </c>
      <c r="U7201" t="e">
        <f>MATCH(D7201,#REF!,0)</f>
        <v>#REF!</v>
      </c>
    </row>
    <row r="7202" spans="1:21" x14ac:dyDescent="0.2">
      <c r="A7202">
        <v>838835905</v>
      </c>
      <c r="B7202">
        <v>8</v>
      </c>
      <c r="C7202" t="s">
        <v>298</v>
      </c>
      <c r="D7202">
        <v>838835194</v>
      </c>
      <c r="E7202" t="s">
        <v>946</v>
      </c>
      <c r="F7202" t="s">
        <v>350</v>
      </c>
      <c r="G7202" t="s">
        <v>313</v>
      </c>
      <c r="H7202" s="33" t="s">
        <v>947</v>
      </c>
      <c r="I7202" t="s">
        <v>1261</v>
      </c>
      <c r="J7202">
        <v>1.5</v>
      </c>
      <c r="K7202" t="s">
        <v>271</v>
      </c>
      <c r="L7202" t="s">
        <v>1269</v>
      </c>
      <c r="N7202">
        <v>12</v>
      </c>
      <c r="O7202">
        <v>1</v>
      </c>
      <c r="P7202">
        <v>1</v>
      </c>
      <c r="Q7202">
        <v>136086082</v>
      </c>
      <c r="R7202">
        <v>2098</v>
      </c>
      <c r="T7202" t="s">
        <v>297</v>
      </c>
      <c r="U7202" t="e">
        <f>MATCH(D7202,#REF!,0)</f>
        <v>#REF!</v>
      </c>
    </row>
    <row r="7203" spans="1:21" x14ac:dyDescent="0.2">
      <c r="A7203">
        <v>838830433</v>
      </c>
      <c r="B7203">
        <v>7</v>
      </c>
      <c r="C7203" t="s">
        <v>298</v>
      </c>
      <c r="D7203">
        <v>838830184</v>
      </c>
      <c r="E7203" t="s">
        <v>964</v>
      </c>
      <c r="F7203" t="s">
        <v>591</v>
      </c>
      <c r="G7203" t="s">
        <v>834</v>
      </c>
      <c r="H7203" s="33" t="s">
        <v>965</v>
      </c>
      <c r="I7203" t="s">
        <v>1261</v>
      </c>
      <c r="J7203">
        <v>1.5</v>
      </c>
      <c r="K7203" t="s">
        <v>271</v>
      </c>
      <c r="L7203" t="s">
        <v>1269</v>
      </c>
      <c r="N7203">
        <v>10.5</v>
      </c>
      <c r="O7203">
        <v>1</v>
      </c>
      <c r="P7203">
        <v>1</v>
      </c>
      <c r="Q7203">
        <v>136086082</v>
      </c>
      <c r="R7203">
        <v>2098</v>
      </c>
      <c r="T7203" t="s">
        <v>297</v>
      </c>
      <c r="U7203" t="e">
        <f>MATCH(D7203,#REF!,0)</f>
        <v>#REF!</v>
      </c>
    </row>
    <row r="7204" spans="1:21" x14ac:dyDescent="0.2">
      <c r="A7204">
        <v>838831342</v>
      </c>
      <c r="B7204">
        <v>8</v>
      </c>
      <c r="C7204" t="s">
        <v>298</v>
      </c>
      <c r="D7204">
        <v>838831055</v>
      </c>
      <c r="E7204" t="s">
        <v>966</v>
      </c>
      <c r="F7204" t="s">
        <v>683</v>
      </c>
      <c r="G7204" t="s">
        <v>967</v>
      </c>
      <c r="H7204" s="33" t="s">
        <v>968</v>
      </c>
      <c r="I7204" t="s">
        <v>1261</v>
      </c>
      <c r="J7204">
        <v>1.5</v>
      </c>
      <c r="K7204" t="s">
        <v>271</v>
      </c>
      <c r="L7204" t="s">
        <v>1269</v>
      </c>
      <c r="N7204">
        <v>12</v>
      </c>
      <c r="O7204">
        <v>1</v>
      </c>
      <c r="P7204">
        <v>0</v>
      </c>
      <c r="Q7204">
        <v>136086082</v>
      </c>
      <c r="R7204">
        <v>2098</v>
      </c>
      <c r="T7204" t="s">
        <v>297</v>
      </c>
      <c r="U7204" t="e">
        <f>MATCH(D7204,#REF!,0)</f>
        <v>#REF!</v>
      </c>
    </row>
    <row r="7205" spans="1:21" x14ac:dyDescent="0.2">
      <c r="A7205">
        <v>838831954</v>
      </c>
      <c r="B7205">
        <v>7</v>
      </c>
      <c r="C7205" t="s">
        <v>298</v>
      </c>
      <c r="D7205">
        <v>838831595</v>
      </c>
      <c r="E7205" t="s">
        <v>958</v>
      </c>
      <c r="F7205" t="s">
        <v>585</v>
      </c>
      <c r="G7205" t="s">
        <v>268</v>
      </c>
      <c r="H7205" s="33" t="s">
        <v>959</v>
      </c>
      <c r="I7205" t="s">
        <v>1261</v>
      </c>
      <c r="J7205">
        <v>1.5</v>
      </c>
      <c r="K7205" t="s">
        <v>271</v>
      </c>
      <c r="L7205" t="s">
        <v>1269</v>
      </c>
      <c r="N7205">
        <v>10.5</v>
      </c>
      <c r="O7205">
        <v>1</v>
      </c>
      <c r="P7205">
        <v>1</v>
      </c>
      <c r="Q7205">
        <v>136086082</v>
      </c>
      <c r="R7205">
        <v>2098</v>
      </c>
      <c r="T7205" t="s">
        <v>297</v>
      </c>
      <c r="U7205" t="e">
        <f>MATCH(D7205,#REF!,0)</f>
        <v>#REF!</v>
      </c>
    </row>
    <row r="7206" spans="1:21" x14ac:dyDescent="0.2">
      <c r="A7206">
        <v>838832454</v>
      </c>
      <c r="B7206">
        <v>6</v>
      </c>
      <c r="C7206" t="s">
        <v>298</v>
      </c>
      <c r="D7206">
        <v>838832174</v>
      </c>
      <c r="E7206" t="s">
        <v>960</v>
      </c>
      <c r="F7206" t="s">
        <v>591</v>
      </c>
      <c r="G7206" t="s">
        <v>522</v>
      </c>
      <c r="H7206" s="33" t="s">
        <v>961</v>
      </c>
      <c r="I7206" t="s">
        <v>1261</v>
      </c>
      <c r="J7206">
        <v>1.5</v>
      </c>
      <c r="K7206" t="s">
        <v>271</v>
      </c>
      <c r="L7206" t="s">
        <v>1269</v>
      </c>
      <c r="N7206">
        <v>9</v>
      </c>
      <c r="O7206">
        <v>1</v>
      </c>
      <c r="P7206">
        <v>1</v>
      </c>
      <c r="Q7206">
        <v>136086082</v>
      </c>
      <c r="R7206">
        <v>2098</v>
      </c>
      <c r="T7206" t="s">
        <v>297</v>
      </c>
      <c r="U7206" t="e">
        <f>MATCH(D7206,#REF!,0)</f>
        <v>#REF!</v>
      </c>
    </row>
    <row r="7207" spans="1:21" x14ac:dyDescent="0.2">
      <c r="A7207">
        <v>838811166</v>
      </c>
      <c r="B7207">
        <v>5</v>
      </c>
      <c r="C7207" t="s">
        <v>305</v>
      </c>
      <c r="D7207">
        <v>838810643</v>
      </c>
      <c r="E7207" t="s">
        <v>979</v>
      </c>
      <c r="F7207" t="s">
        <v>375</v>
      </c>
      <c r="G7207" t="s">
        <v>268</v>
      </c>
      <c r="H7207" t="s">
        <v>980</v>
      </c>
      <c r="I7207" t="s">
        <v>1261</v>
      </c>
      <c r="J7207">
        <v>1.5</v>
      </c>
      <c r="K7207" t="s">
        <v>271</v>
      </c>
      <c r="L7207" t="s">
        <v>1269</v>
      </c>
      <c r="N7207">
        <v>7.5</v>
      </c>
      <c r="O7207">
        <v>1</v>
      </c>
      <c r="P7207">
        <v>1</v>
      </c>
      <c r="Q7207">
        <v>136086082</v>
      </c>
      <c r="R7207">
        <v>2098</v>
      </c>
      <c r="T7207" t="s">
        <v>297</v>
      </c>
      <c r="U7207" t="e">
        <f>MATCH(D7207,#REF!,0)</f>
        <v>#REF!</v>
      </c>
    </row>
    <row r="7208" spans="1:21" x14ac:dyDescent="0.2">
      <c r="A7208">
        <v>838812939</v>
      </c>
      <c r="B7208">
        <v>5</v>
      </c>
      <c r="C7208" t="s">
        <v>305</v>
      </c>
      <c r="D7208">
        <v>838812662</v>
      </c>
      <c r="E7208" t="s">
        <v>1078</v>
      </c>
      <c r="F7208" t="s">
        <v>731</v>
      </c>
      <c r="G7208" t="s">
        <v>281</v>
      </c>
      <c r="H7208" s="33" t="s">
        <v>1079</v>
      </c>
      <c r="I7208" t="s">
        <v>1261</v>
      </c>
      <c r="J7208">
        <v>1.5</v>
      </c>
      <c r="K7208" t="s">
        <v>271</v>
      </c>
      <c r="L7208" t="s">
        <v>1269</v>
      </c>
      <c r="N7208">
        <v>7.5</v>
      </c>
      <c r="O7208">
        <v>1</v>
      </c>
      <c r="P7208">
        <v>0</v>
      </c>
      <c r="Q7208">
        <v>136086082</v>
      </c>
      <c r="R7208">
        <v>2098</v>
      </c>
      <c r="T7208" t="s">
        <v>297</v>
      </c>
      <c r="U7208" t="e">
        <f>MATCH(D7208,#REF!,0)</f>
        <v>#REF!</v>
      </c>
    </row>
    <row r="7209" spans="1:21" x14ac:dyDescent="0.2">
      <c r="A7209">
        <v>838826908</v>
      </c>
      <c r="B7209">
        <v>5</v>
      </c>
      <c r="C7209" t="s">
        <v>305</v>
      </c>
      <c r="D7209">
        <v>838826322</v>
      </c>
      <c r="E7209" t="s">
        <v>969</v>
      </c>
      <c r="F7209" t="s">
        <v>321</v>
      </c>
      <c r="G7209" t="s">
        <v>339</v>
      </c>
      <c r="H7209" s="33" t="s">
        <v>970</v>
      </c>
      <c r="I7209" t="s">
        <v>1261</v>
      </c>
      <c r="J7209">
        <v>1.5</v>
      </c>
      <c r="K7209" t="s">
        <v>271</v>
      </c>
      <c r="L7209" t="s">
        <v>1269</v>
      </c>
      <c r="N7209">
        <v>7.5</v>
      </c>
      <c r="O7209">
        <v>1</v>
      </c>
      <c r="P7209">
        <v>0</v>
      </c>
      <c r="Q7209">
        <v>136086082</v>
      </c>
      <c r="R7209">
        <v>2098</v>
      </c>
      <c r="T7209" t="s">
        <v>297</v>
      </c>
      <c r="U7209" t="e">
        <f>MATCH(D7209,#REF!,0)</f>
        <v>#REF!</v>
      </c>
    </row>
    <row r="7210" spans="1:21" x14ac:dyDescent="0.2">
      <c r="A7210">
        <v>838863956</v>
      </c>
      <c r="B7210">
        <v>7</v>
      </c>
      <c r="C7210" t="s">
        <v>292</v>
      </c>
      <c r="D7210">
        <v>838863482</v>
      </c>
      <c r="E7210" t="s">
        <v>1046</v>
      </c>
      <c r="F7210" t="s">
        <v>280</v>
      </c>
      <c r="G7210" t="s">
        <v>1047</v>
      </c>
      <c r="H7210" s="33" t="s">
        <v>1048</v>
      </c>
      <c r="I7210" t="s">
        <v>1261</v>
      </c>
      <c r="J7210">
        <v>1.5</v>
      </c>
      <c r="K7210" t="s">
        <v>271</v>
      </c>
      <c r="L7210" t="s">
        <v>1269</v>
      </c>
      <c r="N7210">
        <v>10.5</v>
      </c>
      <c r="O7210">
        <v>1</v>
      </c>
      <c r="P7210">
        <v>1</v>
      </c>
      <c r="Q7210">
        <v>136086082</v>
      </c>
      <c r="R7210">
        <v>2098</v>
      </c>
      <c r="T7210" t="s">
        <v>297</v>
      </c>
      <c r="U7210" t="e">
        <f>MATCH(D7210,#REF!,0)</f>
        <v>#REF!</v>
      </c>
    </row>
    <row r="7211" spans="1:21" x14ac:dyDescent="0.2">
      <c r="A7211">
        <v>838864477</v>
      </c>
      <c r="B7211">
        <v>7</v>
      </c>
      <c r="C7211" t="s">
        <v>292</v>
      </c>
      <c r="D7211">
        <v>838864141</v>
      </c>
      <c r="E7211" t="s">
        <v>293</v>
      </c>
      <c r="F7211" t="s">
        <v>294</v>
      </c>
      <c r="G7211" t="s">
        <v>295</v>
      </c>
      <c r="H7211" s="33" t="s">
        <v>296</v>
      </c>
      <c r="I7211" t="s">
        <v>1261</v>
      </c>
      <c r="J7211">
        <v>1.5</v>
      </c>
      <c r="K7211" t="s">
        <v>271</v>
      </c>
      <c r="L7211" t="s">
        <v>1269</v>
      </c>
      <c r="N7211">
        <v>10.5</v>
      </c>
      <c r="O7211">
        <v>1</v>
      </c>
      <c r="P7211">
        <v>1</v>
      </c>
      <c r="Q7211">
        <v>136086082</v>
      </c>
      <c r="R7211">
        <v>2098</v>
      </c>
      <c r="T7211" t="s">
        <v>297</v>
      </c>
      <c r="U7211" t="e">
        <f>MATCH(D7211,#REF!,0)</f>
        <v>#REF!</v>
      </c>
    </row>
    <row r="7212" spans="1:21" x14ac:dyDescent="0.2">
      <c r="A7212">
        <v>838847639</v>
      </c>
      <c r="B7212">
        <v>8</v>
      </c>
      <c r="C7212" t="s">
        <v>298</v>
      </c>
      <c r="D7212">
        <v>838846735</v>
      </c>
      <c r="E7212" t="s">
        <v>1057</v>
      </c>
      <c r="F7212" t="s">
        <v>287</v>
      </c>
      <c r="G7212" t="s">
        <v>301</v>
      </c>
      <c r="H7212" s="33" t="s">
        <v>1058</v>
      </c>
      <c r="I7212" t="s">
        <v>1261</v>
      </c>
      <c r="J7212">
        <v>1.5</v>
      </c>
      <c r="K7212" t="s">
        <v>271</v>
      </c>
      <c r="L7212" t="s">
        <v>1269</v>
      </c>
      <c r="N7212">
        <v>12</v>
      </c>
      <c r="O7212">
        <v>1</v>
      </c>
      <c r="P7212">
        <v>1</v>
      </c>
      <c r="Q7212">
        <v>136086082</v>
      </c>
      <c r="R7212">
        <v>2098</v>
      </c>
      <c r="T7212" t="s">
        <v>297</v>
      </c>
      <c r="U7212" t="e">
        <f>MATCH(D7212,#REF!,0)</f>
        <v>#REF!</v>
      </c>
    </row>
    <row r="7213" spans="1:21" x14ac:dyDescent="0.2">
      <c r="A7213">
        <v>838850246</v>
      </c>
      <c r="B7213">
        <v>5</v>
      </c>
      <c r="C7213" t="s">
        <v>292</v>
      </c>
      <c r="D7213">
        <v>838849968</v>
      </c>
      <c r="E7213" t="s">
        <v>1059</v>
      </c>
      <c r="F7213" t="s">
        <v>402</v>
      </c>
      <c r="G7213" t="s">
        <v>317</v>
      </c>
      <c r="H7213" s="33" t="s">
        <v>1060</v>
      </c>
      <c r="I7213" t="s">
        <v>1261</v>
      </c>
      <c r="J7213">
        <v>1.5</v>
      </c>
      <c r="K7213" t="s">
        <v>271</v>
      </c>
      <c r="L7213" t="s">
        <v>1269</v>
      </c>
      <c r="N7213">
        <v>7.5</v>
      </c>
      <c r="O7213">
        <v>1</v>
      </c>
      <c r="P7213">
        <v>1</v>
      </c>
      <c r="Q7213">
        <v>136086082</v>
      </c>
      <c r="R7213">
        <v>2098</v>
      </c>
      <c r="T7213" t="s">
        <v>297</v>
      </c>
      <c r="U7213" t="e">
        <f>MATCH(D7213,#REF!,0)</f>
        <v>#REF!</v>
      </c>
    </row>
    <row r="7214" spans="1:21" x14ac:dyDescent="0.2">
      <c r="A7214">
        <v>838854509</v>
      </c>
      <c r="B7214">
        <v>4</v>
      </c>
      <c r="C7214" t="s">
        <v>292</v>
      </c>
      <c r="D7214">
        <v>838851710</v>
      </c>
      <c r="E7214" t="s">
        <v>1049</v>
      </c>
      <c r="F7214" t="s">
        <v>1050</v>
      </c>
      <c r="G7214" t="s">
        <v>602</v>
      </c>
      <c r="H7214" s="33" t="s">
        <v>1051</v>
      </c>
      <c r="I7214" t="s">
        <v>1261</v>
      </c>
      <c r="J7214">
        <v>1.5</v>
      </c>
      <c r="K7214" t="s">
        <v>271</v>
      </c>
      <c r="L7214" t="s">
        <v>1269</v>
      </c>
      <c r="N7214">
        <v>6</v>
      </c>
      <c r="O7214">
        <v>1</v>
      </c>
      <c r="P7214">
        <v>1</v>
      </c>
      <c r="Q7214">
        <v>136086082</v>
      </c>
      <c r="R7214">
        <v>2098</v>
      </c>
      <c r="T7214" t="s">
        <v>297</v>
      </c>
      <c r="U7214" t="e">
        <f>MATCH(D7214,#REF!,0)</f>
        <v>#REF!</v>
      </c>
    </row>
    <row r="7215" spans="1:21" x14ac:dyDescent="0.2">
      <c r="A7215">
        <v>838860662</v>
      </c>
      <c r="B7215">
        <v>4</v>
      </c>
      <c r="C7215" t="s">
        <v>292</v>
      </c>
      <c r="D7215">
        <v>838860338</v>
      </c>
      <c r="E7215" t="s">
        <v>1052</v>
      </c>
      <c r="F7215" t="s">
        <v>654</v>
      </c>
      <c r="G7215" t="s">
        <v>1053</v>
      </c>
      <c r="H7215" s="33" t="s">
        <v>1054</v>
      </c>
      <c r="I7215" t="s">
        <v>1261</v>
      </c>
      <c r="J7215">
        <v>1.5</v>
      </c>
      <c r="K7215" t="s">
        <v>271</v>
      </c>
      <c r="L7215" t="s">
        <v>1269</v>
      </c>
      <c r="N7215">
        <v>6</v>
      </c>
      <c r="O7215">
        <v>1</v>
      </c>
      <c r="P7215">
        <v>0</v>
      </c>
      <c r="Q7215">
        <v>136086082</v>
      </c>
      <c r="R7215">
        <v>2098</v>
      </c>
      <c r="T7215" t="s">
        <v>297</v>
      </c>
      <c r="U7215" t="e">
        <f>MATCH(D7215,#REF!,0)</f>
        <v>#REF!</v>
      </c>
    </row>
    <row r="7216" spans="1:21" x14ac:dyDescent="0.2">
      <c r="A7216">
        <v>838841931</v>
      </c>
      <c r="B7216">
        <v>10</v>
      </c>
      <c r="C7216" t="s">
        <v>298</v>
      </c>
      <c r="D7216">
        <v>838841591</v>
      </c>
      <c r="E7216" t="s">
        <v>1061</v>
      </c>
      <c r="F7216" t="s">
        <v>405</v>
      </c>
      <c r="G7216" t="s">
        <v>288</v>
      </c>
      <c r="H7216" s="33" t="s">
        <v>1062</v>
      </c>
      <c r="I7216" t="s">
        <v>1261</v>
      </c>
      <c r="J7216">
        <v>1.5</v>
      </c>
      <c r="K7216" t="s">
        <v>271</v>
      </c>
      <c r="L7216" t="s">
        <v>1269</v>
      </c>
      <c r="N7216">
        <v>15</v>
      </c>
      <c r="O7216">
        <v>1</v>
      </c>
      <c r="P7216">
        <v>1</v>
      </c>
      <c r="Q7216">
        <v>136086082</v>
      </c>
      <c r="R7216">
        <v>2098</v>
      </c>
      <c r="T7216" t="s">
        <v>297</v>
      </c>
      <c r="U7216" t="e">
        <f>MATCH(D7216,#REF!,0)</f>
        <v>#REF!</v>
      </c>
    </row>
    <row r="7217" spans="1:21" x14ac:dyDescent="0.2">
      <c r="A7217">
        <v>838842788</v>
      </c>
      <c r="B7217">
        <v>6</v>
      </c>
      <c r="C7217" t="s">
        <v>298</v>
      </c>
      <c r="D7217">
        <v>838842185</v>
      </c>
      <c r="E7217" t="s">
        <v>1063</v>
      </c>
      <c r="F7217" t="s">
        <v>608</v>
      </c>
      <c r="G7217" t="s">
        <v>1064</v>
      </c>
      <c r="H7217" s="33" t="s">
        <v>1065</v>
      </c>
      <c r="I7217" t="s">
        <v>1261</v>
      </c>
      <c r="J7217">
        <v>1.5</v>
      </c>
      <c r="K7217" t="s">
        <v>271</v>
      </c>
      <c r="L7217" t="s">
        <v>1269</v>
      </c>
      <c r="N7217">
        <v>9</v>
      </c>
      <c r="O7217">
        <v>1</v>
      </c>
      <c r="P7217">
        <v>1</v>
      </c>
      <c r="Q7217">
        <v>136086082</v>
      </c>
      <c r="R7217">
        <v>2098</v>
      </c>
      <c r="T7217" t="s">
        <v>297</v>
      </c>
      <c r="U7217" t="e">
        <f>MATCH(D7217,#REF!,0)</f>
        <v>#REF!</v>
      </c>
    </row>
    <row r="7218" spans="1:21" x14ac:dyDescent="0.2">
      <c r="A7218">
        <v>838843950</v>
      </c>
      <c r="B7218">
        <v>9</v>
      </c>
      <c r="C7218" t="s">
        <v>298</v>
      </c>
      <c r="D7218">
        <v>838843292</v>
      </c>
      <c r="E7218" t="s">
        <v>1066</v>
      </c>
      <c r="F7218" t="s">
        <v>1067</v>
      </c>
      <c r="G7218" t="s">
        <v>526</v>
      </c>
      <c r="H7218" s="33" t="s">
        <v>1068</v>
      </c>
      <c r="I7218" t="s">
        <v>1261</v>
      </c>
      <c r="J7218">
        <v>1.5</v>
      </c>
      <c r="K7218" t="s">
        <v>271</v>
      </c>
      <c r="L7218" t="s">
        <v>1269</v>
      </c>
      <c r="N7218">
        <v>13.5</v>
      </c>
      <c r="O7218">
        <v>1</v>
      </c>
      <c r="P7218">
        <v>1</v>
      </c>
      <c r="Q7218">
        <v>136086082</v>
      </c>
      <c r="R7218">
        <v>2098</v>
      </c>
      <c r="T7218" t="s">
        <v>297</v>
      </c>
      <c r="U7218" t="e">
        <f>MATCH(D7218,#REF!,0)</f>
        <v>#REF!</v>
      </c>
    </row>
    <row r="7219" spans="1:21" x14ac:dyDescent="0.2">
      <c r="A7219">
        <v>838845603</v>
      </c>
      <c r="B7219">
        <v>4</v>
      </c>
      <c r="C7219" t="s">
        <v>298</v>
      </c>
      <c r="D7219">
        <v>838844548</v>
      </c>
      <c r="E7219" t="s">
        <v>1055</v>
      </c>
      <c r="F7219" t="s">
        <v>806</v>
      </c>
      <c r="G7219" t="s">
        <v>565</v>
      </c>
      <c r="H7219" s="33" t="s">
        <v>1056</v>
      </c>
      <c r="I7219" t="s">
        <v>1261</v>
      </c>
      <c r="J7219">
        <v>1.5</v>
      </c>
      <c r="K7219" t="s">
        <v>271</v>
      </c>
      <c r="L7219" t="s">
        <v>1269</v>
      </c>
      <c r="N7219">
        <v>6</v>
      </c>
      <c r="O7219">
        <v>1</v>
      </c>
      <c r="P7219">
        <v>1</v>
      </c>
      <c r="Q7219">
        <v>136086082</v>
      </c>
      <c r="R7219">
        <v>2098</v>
      </c>
      <c r="T7219" t="s">
        <v>297</v>
      </c>
      <c r="U7219" t="e">
        <f>MATCH(D7219,#REF!,0)</f>
        <v>#REF!</v>
      </c>
    </row>
    <row r="7220" spans="1:21" x14ac:dyDescent="0.2">
      <c r="A7220">
        <v>838839391</v>
      </c>
      <c r="B7220">
        <v>5</v>
      </c>
      <c r="C7220" t="s">
        <v>298</v>
      </c>
      <c r="D7220">
        <v>838839009</v>
      </c>
      <c r="E7220" t="s">
        <v>944</v>
      </c>
      <c r="F7220" t="s">
        <v>615</v>
      </c>
      <c r="G7220" t="s">
        <v>343</v>
      </c>
      <c r="H7220" s="33" t="s">
        <v>945</v>
      </c>
      <c r="I7220" t="s">
        <v>1261</v>
      </c>
      <c r="J7220">
        <v>1.5</v>
      </c>
      <c r="K7220" t="s">
        <v>271</v>
      </c>
      <c r="L7220" t="s">
        <v>1269</v>
      </c>
      <c r="N7220">
        <v>7.5</v>
      </c>
      <c r="O7220">
        <v>1</v>
      </c>
      <c r="P7220">
        <v>0</v>
      </c>
      <c r="Q7220">
        <v>136086082</v>
      </c>
      <c r="R7220">
        <v>2098</v>
      </c>
      <c r="T7220" t="s">
        <v>297</v>
      </c>
      <c r="U7220" t="e">
        <f>MATCH(D7220,#REF!,0)</f>
        <v>#REF!</v>
      </c>
    </row>
    <row r="7221" spans="1:21" x14ac:dyDescent="0.2">
      <c r="A7221">
        <v>838840195</v>
      </c>
      <c r="B7221">
        <v>5</v>
      </c>
      <c r="C7221" t="s">
        <v>298</v>
      </c>
      <c r="D7221">
        <v>838839598</v>
      </c>
      <c r="E7221" t="s">
        <v>1069</v>
      </c>
      <c r="F7221" t="s">
        <v>618</v>
      </c>
      <c r="G7221" t="s">
        <v>334</v>
      </c>
      <c r="H7221" s="33" t="s">
        <v>1070</v>
      </c>
      <c r="I7221" t="s">
        <v>1261</v>
      </c>
      <c r="J7221">
        <v>1.5</v>
      </c>
      <c r="K7221" t="s">
        <v>271</v>
      </c>
      <c r="L7221" t="s">
        <v>1269</v>
      </c>
      <c r="N7221">
        <v>7.5</v>
      </c>
      <c r="O7221">
        <v>1</v>
      </c>
      <c r="P7221">
        <v>1</v>
      </c>
      <c r="Q7221">
        <v>136086082</v>
      </c>
      <c r="R7221">
        <v>2098</v>
      </c>
      <c r="T7221" t="s">
        <v>297</v>
      </c>
      <c r="U7221" t="e">
        <f>MATCH(D7221,#REF!,0)</f>
        <v>#REF!</v>
      </c>
    </row>
    <row r="7222" spans="1:21" x14ac:dyDescent="0.2">
      <c r="A7222">
        <v>838840861</v>
      </c>
      <c r="B7222">
        <v>7</v>
      </c>
      <c r="C7222" t="s">
        <v>298</v>
      </c>
      <c r="D7222">
        <v>838840452</v>
      </c>
      <c r="E7222" t="s">
        <v>1071</v>
      </c>
      <c r="F7222" t="s">
        <v>316</v>
      </c>
      <c r="G7222" t="s">
        <v>471</v>
      </c>
      <c r="H7222" s="33" t="s">
        <v>1072</v>
      </c>
      <c r="I7222" t="s">
        <v>1261</v>
      </c>
      <c r="J7222">
        <v>1.5</v>
      </c>
      <c r="K7222" t="s">
        <v>271</v>
      </c>
      <c r="L7222" t="s">
        <v>1269</v>
      </c>
      <c r="N7222">
        <v>10.5</v>
      </c>
      <c r="O7222">
        <v>1</v>
      </c>
      <c r="P7222">
        <v>0</v>
      </c>
      <c r="Q7222">
        <v>136086082</v>
      </c>
      <c r="R7222">
        <v>2098</v>
      </c>
      <c r="T7222" t="s">
        <v>297</v>
      </c>
      <c r="U7222" t="e">
        <f>MATCH(D7222,#REF!,0)</f>
        <v>#REF!</v>
      </c>
    </row>
    <row r="7223" spans="1:21" x14ac:dyDescent="0.2">
      <c r="A7223">
        <v>838841410</v>
      </c>
      <c r="B7223">
        <v>6</v>
      </c>
      <c r="C7223" t="s">
        <v>298</v>
      </c>
      <c r="D7223">
        <v>838841034</v>
      </c>
      <c r="E7223" t="s">
        <v>1073</v>
      </c>
      <c r="F7223" t="s">
        <v>312</v>
      </c>
      <c r="G7223" t="s">
        <v>522</v>
      </c>
      <c r="H7223" s="33" t="s">
        <v>1074</v>
      </c>
      <c r="I7223" t="s">
        <v>1261</v>
      </c>
      <c r="J7223">
        <v>1.5</v>
      </c>
      <c r="K7223" t="s">
        <v>271</v>
      </c>
      <c r="L7223" t="s">
        <v>1269</v>
      </c>
      <c r="N7223">
        <v>9</v>
      </c>
      <c r="O7223">
        <v>1</v>
      </c>
      <c r="P7223">
        <v>0</v>
      </c>
      <c r="Q7223">
        <v>136086082</v>
      </c>
      <c r="R7223">
        <v>2098</v>
      </c>
      <c r="T7223" t="s">
        <v>297</v>
      </c>
      <c r="U7223" t="e">
        <f>MATCH(D7223,#REF!,0)</f>
        <v>#REF!</v>
      </c>
    </row>
    <row r="7224" spans="1:21" x14ac:dyDescent="0.2">
      <c r="A7224">
        <v>838875952</v>
      </c>
      <c r="B7224">
        <v>6</v>
      </c>
      <c r="C7224" t="s">
        <v>292</v>
      </c>
      <c r="D7224">
        <v>838875524</v>
      </c>
      <c r="E7224" t="s">
        <v>1019</v>
      </c>
      <c r="F7224" t="s">
        <v>375</v>
      </c>
      <c r="G7224" t="s">
        <v>461</v>
      </c>
      <c r="H7224" s="33" t="s">
        <v>1020</v>
      </c>
      <c r="I7224" t="s">
        <v>1261</v>
      </c>
      <c r="J7224">
        <v>1.5</v>
      </c>
      <c r="K7224" t="s">
        <v>271</v>
      </c>
      <c r="L7224" t="s">
        <v>1269</v>
      </c>
      <c r="N7224">
        <v>9</v>
      </c>
      <c r="O7224">
        <v>1</v>
      </c>
      <c r="P7224">
        <v>1</v>
      </c>
      <c r="Q7224">
        <v>136086082</v>
      </c>
      <c r="R7224">
        <v>2098</v>
      </c>
      <c r="T7224" t="s">
        <v>297</v>
      </c>
      <c r="U7224" t="e">
        <f>MATCH(D7224,#REF!,0)</f>
        <v>#REF!</v>
      </c>
    </row>
    <row r="7225" spans="1:21" x14ac:dyDescent="0.2">
      <c r="A7225">
        <v>838876525</v>
      </c>
      <c r="B7225">
        <v>5</v>
      </c>
      <c r="C7225" t="s">
        <v>292</v>
      </c>
      <c r="D7225">
        <v>838876172</v>
      </c>
      <c r="E7225" t="s">
        <v>1008</v>
      </c>
      <c r="F7225" t="s">
        <v>405</v>
      </c>
      <c r="G7225" t="s">
        <v>288</v>
      </c>
      <c r="H7225" s="33" t="s">
        <v>1009</v>
      </c>
      <c r="I7225" t="s">
        <v>1261</v>
      </c>
      <c r="J7225">
        <v>1.5</v>
      </c>
      <c r="K7225" t="s">
        <v>271</v>
      </c>
      <c r="L7225" t="s">
        <v>1269</v>
      </c>
      <c r="N7225">
        <v>7.5</v>
      </c>
      <c r="O7225">
        <v>1</v>
      </c>
      <c r="P7225">
        <v>0</v>
      </c>
      <c r="Q7225">
        <v>136086082</v>
      </c>
      <c r="R7225">
        <v>2098</v>
      </c>
      <c r="T7225" t="s">
        <v>297</v>
      </c>
      <c r="U7225" t="e">
        <f>MATCH(D7225,#REF!,0)</f>
        <v>#REF!</v>
      </c>
    </row>
    <row r="7226" spans="1:21" x14ac:dyDescent="0.2">
      <c r="A7226">
        <v>1282450571</v>
      </c>
      <c r="B7226">
        <v>6</v>
      </c>
      <c r="C7226" t="s">
        <v>285</v>
      </c>
      <c r="D7226">
        <v>1224573306</v>
      </c>
      <c r="E7226" t="s">
        <v>1010</v>
      </c>
      <c r="F7226" t="s">
        <v>402</v>
      </c>
      <c r="G7226" t="s">
        <v>334</v>
      </c>
      <c r="H7226" s="33" t="s">
        <v>1011</v>
      </c>
      <c r="I7226" t="s">
        <v>1261</v>
      </c>
      <c r="J7226">
        <v>1.5</v>
      </c>
      <c r="K7226" t="s">
        <v>271</v>
      </c>
      <c r="L7226" t="s">
        <v>1269</v>
      </c>
      <c r="N7226">
        <v>9</v>
      </c>
      <c r="O7226">
        <v>1</v>
      </c>
      <c r="P7226">
        <v>0</v>
      </c>
      <c r="Q7226">
        <v>134640045</v>
      </c>
      <c r="R7226">
        <v>2098</v>
      </c>
      <c r="T7226" t="s">
        <v>284</v>
      </c>
      <c r="U7226" t="e">
        <f>MATCH(D7226,#REF!,0)</f>
        <v>#REF!</v>
      </c>
    </row>
    <row r="7227" spans="1:21" x14ac:dyDescent="0.2">
      <c r="A7227">
        <v>1269538899</v>
      </c>
      <c r="B7227">
        <v>7</v>
      </c>
      <c r="C7227" t="s">
        <v>336</v>
      </c>
      <c r="D7227">
        <v>1269485974</v>
      </c>
      <c r="E7227" t="s">
        <v>1012</v>
      </c>
      <c r="F7227" t="s">
        <v>375</v>
      </c>
      <c r="G7227" t="s">
        <v>1013</v>
      </c>
      <c r="H7227" s="33" t="s">
        <v>1014</v>
      </c>
      <c r="I7227" t="s">
        <v>1261</v>
      </c>
      <c r="J7227">
        <v>1.5</v>
      </c>
      <c r="K7227" t="s">
        <v>271</v>
      </c>
      <c r="L7227" t="s">
        <v>1269</v>
      </c>
      <c r="N7227">
        <v>10.5</v>
      </c>
      <c r="O7227">
        <v>1</v>
      </c>
      <c r="P7227">
        <v>0</v>
      </c>
      <c r="Q7227">
        <v>134640045</v>
      </c>
      <c r="R7227">
        <v>2098</v>
      </c>
      <c r="T7227" t="s">
        <v>284</v>
      </c>
      <c r="U7227" t="e">
        <f>MATCH(D7227,#REF!,0)</f>
        <v>#REF!</v>
      </c>
    </row>
    <row r="7228" spans="1:21" x14ac:dyDescent="0.2">
      <c r="A7228">
        <v>838871480</v>
      </c>
      <c r="B7228">
        <v>6</v>
      </c>
      <c r="C7228" t="s">
        <v>292</v>
      </c>
      <c r="D7228">
        <v>838871089</v>
      </c>
      <c r="E7228" t="s">
        <v>1021</v>
      </c>
      <c r="F7228" t="s">
        <v>1022</v>
      </c>
      <c r="G7228" t="s">
        <v>602</v>
      </c>
      <c r="H7228" s="33" t="s">
        <v>1023</v>
      </c>
      <c r="I7228" t="s">
        <v>1261</v>
      </c>
      <c r="J7228">
        <v>1.5</v>
      </c>
      <c r="K7228" t="s">
        <v>271</v>
      </c>
      <c r="L7228" t="s">
        <v>1269</v>
      </c>
      <c r="N7228">
        <v>9</v>
      </c>
      <c r="O7228">
        <v>1</v>
      </c>
      <c r="P7228">
        <v>1</v>
      </c>
      <c r="Q7228">
        <v>136086082</v>
      </c>
      <c r="R7228">
        <v>2098</v>
      </c>
      <c r="T7228" t="s">
        <v>297</v>
      </c>
      <c r="U7228" t="e">
        <f>MATCH(D7228,#REF!,0)</f>
        <v>#REF!</v>
      </c>
    </row>
    <row r="7229" spans="1:21" x14ac:dyDescent="0.2">
      <c r="A7229">
        <v>838872115</v>
      </c>
      <c r="B7229">
        <v>4</v>
      </c>
      <c r="C7229" t="s">
        <v>292</v>
      </c>
      <c r="D7229">
        <v>838871676</v>
      </c>
      <c r="E7229" t="s">
        <v>1024</v>
      </c>
      <c r="F7229" t="s">
        <v>591</v>
      </c>
      <c r="G7229" t="s">
        <v>776</v>
      </c>
      <c r="H7229" s="33" t="s">
        <v>1025</v>
      </c>
      <c r="I7229" t="s">
        <v>1261</v>
      </c>
      <c r="J7229">
        <v>1.5</v>
      </c>
      <c r="K7229" t="s">
        <v>271</v>
      </c>
      <c r="L7229" t="s">
        <v>1269</v>
      </c>
      <c r="N7229">
        <v>6</v>
      </c>
      <c r="O7229">
        <v>1</v>
      </c>
      <c r="P7229">
        <v>0</v>
      </c>
      <c r="Q7229">
        <v>136086082</v>
      </c>
      <c r="R7229">
        <v>2098</v>
      </c>
      <c r="T7229" t="s">
        <v>297</v>
      </c>
      <c r="U7229" t="e">
        <f>MATCH(D7229,#REF!,0)</f>
        <v>#REF!</v>
      </c>
    </row>
    <row r="7230" spans="1:21" x14ac:dyDescent="0.2">
      <c r="A7230">
        <v>838873263</v>
      </c>
      <c r="B7230">
        <v>6</v>
      </c>
      <c r="C7230" t="s">
        <v>292</v>
      </c>
      <c r="D7230">
        <v>838872404</v>
      </c>
      <c r="E7230" t="s">
        <v>1026</v>
      </c>
      <c r="F7230" t="s">
        <v>316</v>
      </c>
      <c r="G7230" t="s">
        <v>602</v>
      </c>
      <c r="H7230" s="33" t="s">
        <v>1027</v>
      </c>
      <c r="I7230" t="s">
        <v>1261</v>
      </c>
      <c r="J7230">
        <v>1.5</v>
      </c>
      <c r="K7230" t="s">
        <v>271</v>
      </c>
      <c r="L7230" t="s">
        <v>1269</v>
      </c>
      <c r="N7230">
        <v>9</v>
      </c>
      <c r="O7230">
        <v>1</v>
      </c>
      <c r="P7230">
        <v>1</v>
      </c>
      <c r="Q7230">
        <v>136086082</v>
      </c>
      <c r="R7230">
        <v>2098</v>
      </c>
      <c r="T7230" t="s">
        <v>297</v>
      </c>
      <c r="U7230" t="e">
        <f>MATCH(D7230,#REF!,0)</f>
        <v>#REF!</v>
      </c>
    </row>
    <row r="7231" spans="1:21" x14ac:dyDescent="0.2">
      <c r="A7231">
        <v>838874499</v>
      </c>
      <c r="B7231">
        <v>6</v>
      </c>
      <c r="C7231" t="s">
        <v>292</v>
      </c>
      <c r="D7231">
        <v>838873767</v>
      </c>
      <c r="E7231" t="s">
        <v>1015</v>
      </c>
      <c r="F7231" t="s">
        <v>280</v>
      </c>
      <c r="G7231" t="s">
        <v>281</v>
      </c>
      <c r="H7231" s="33" t="s">
        <v>1016</v>
      </c>
      <c r="I7231" t="s">
        <v>1261</v>
      </c>
      <c r="J7231">
        <v>1.5</v>
      </c>
      <c r="K7231" t="s">
        <v>271</v>
      </c>
      <c r="L7231" t="s">
        <v>1269</v>
      </c>
      <c r="N7231">
        <v>9</v>
      </c>
      <c r="O7231">
        <v>1</v>
      </c>
      <c r="P7231">
        <v>1</v>
      </c>
      <c r="Q7231">
        <v>136086082</v>
      </c>
      <c r="R7231">
        <v>2098</v>
      </c>
      <c r="T7231" t="s">
        <v>297</v>
      </c>
      <c r="U7231" t="e">
        <f>MATCH(D7231,#REF!,0)</f>
        <v>#REF!</v>
      </c>
    </row>
    <row r="7232" spans="1:21" x14ac:dyDescent="0.2">
      <c r="A7232">
        <v>838875298</v>
      </c>
      <c r="B7232">
        <v>5</v>
      </c>
      <c r="C7232" t="s">
        <v>292</v>
      </c>
      <c r="D7232">
        <v>838874937</v>
      </c>
      <c r="E7232" t="s">
        <v>1017</v>
      </c>
      <c r="F7232" t="s">
        <v>316</v>
      </c>
      <c r="G7232" t="s">
        <v>522</v>
      </c>
      <c r="H7232" s="33" t="s">
        <v>1018</v>
      </c>
      <c r="I7232" t="s">
        <v>1261</v>
      </c>
      <c r="J7232">
        <v>1.5</v>
      </c>
      <c r="K7232" t="s">
        <v>271</v>
      </c>
      <c r="L7232" t="s">
        <v>1269</v>
      </c>
      <c r="N7232">
        <v>7.5</v>
      </c>
      <c r="O7232">
        <v>1</v>
      </c>
      <c r="P7232">
        <v>1</v>
      </c>
      <c r="Q7232">
        <v>136086082</v>
      </c>
      <c r="R7232">
        <v>2098</v>
      </c>
      <c r="T7232" t="s">
        <v>297</v>
      </c>
      <c r="U7232" t="e">
        <f>MATCH(D7232,#REF!,0)</f>
        <v>#REF!</v>
      </c>
    </row>
    <row r="7233" spans="1:21" x14ac:dyDescent="0.2">
      <c r="A7233">
        <v>838866128</v>
      </c>
      <c r="B7233">
        <v>4</v>
      </c>
      <c r="C7233" t="s">
        <v>292</v>
      </c>
      <c r="D7233">
        <v>838865213</v>
      </c>
      <c r="E7233" t="s">
        <v>1034</v>
      </c>
      <c r="F7233" t="s">
        <v>342</v>
      </c>
      <c r="G7233" t="s">
        <v>313</v>
      </c>
      <c r="H7233" s="33" t="s">
        <v>1035</v>
      </c>
      <c r="I7233" t="s">
        <v>1261</v>
      </c>
      <c r="J7233">
        <v>1.5</v>
      </c>
      <c r="K7233" t="s">
        <v>271</v>
      </c>
      <c r="L7233" t="s">
        <v>1269</v>
      </c>
      <c r="N7233">
        <v>6</v>
      </c>
      <c r="O7233">
        <v>1</v>
      </c>
      <c r="P7233">
        <v>1</v>
      </c>
      <c r="Q7233">
        <v>136086082</v>
      </c>
      <c r="R7233">
        <v>2098</v>
      </c>
      <c r="T7233" t="s">
        <v>297</v>
      </c>
      <c r="U7233" t="e">
        <f>MATCH(D7233,#REF!,0)</f>
        <v>#REF!</v>
      </c>
    </row>
    <row r="7234" spans="1:21" x14ac:dyDescent="0.2">
      <c r="A7234">
        <v>838867688</v>
      </c>
      <c r="B7234">
        <v>6</v>
      </c>
      <c r="C7234" t="s">
        <v>292</v>
      </c>
      <c r="D7234">
        <v>838866785</v>
      </c>
      <c r="E7234" t="s">
        <v>1036</v>
      </c>
      <c r="F7234" t="s">
        <v>803</v>
      </c>
      <c r="G7234" t="s">
        <v>526</v>
      </c>
      <c r="H7234" s="33" t="s">
        <v>1037</v>
      </c>
      <c r="I7234" t="s">
        <v>1261</v>
      </c>
      <c r="J7234">
        <v>1.5</v>
      </c>
      <c r="K7234" t="s">
        <v>271</v>
      </c>
      <c r="L7234" t="s">
        <v>1269</v>
      </c>
      <c r="N7234">
        <v>9</v>
      </c>
      <c r="O7234">
        <v>1</v>
      </c>
      <c r="P7234">
        <v>1</v>
      </c>
      <c r="Q7234">
        <v>136086082</v>
      </c>
      <c r="R7234">
        <v>2098</v>
      </c>
      <c r="T7234" t="s">
        <v>297</v>
      </c>
      <c r="U7234" t="e">
        <f>MATCH(D7234,#REF!,0)</f>
        <v>#REF!</v>
      </c>
    </row>
    <row r="7235" spans="1:21" x14ac:dyDescent="0.2">
      <c r="A7235">
        <v>838868841</v>
      </c>
      <c r="B7235">
        <v>5</v>
      </c>
      <c r="C7235" t="s">
        <v>292</v>
      </c>
      <c r="D7235">
        <v>838868149</v>
      </c>
      <c r="E7235" t="s">
        <v>1028</v>
      </c>
      <c r="F7235" t="s">
        <v>521</v>
      </c>
      <c r="G7235" t="s">
        <v>334</v>
      </c>
      <c r="H7235" s="33" t="s">
        <v>1029</v>
      </c>
      <c r="I7235" t="s">
        <v>1261</v>
      </c>
      <c r="J7235">
        <v>1.5</v>
      </c>
      <c r="K7235" t="s">
        <v>271</v>
      </c>
      <c r="L7235" t="s">
        <v>1269</v>
      </c>
      <c r="N7235">
        <v>7.5</v>
      </c>
      <c r="O7235">
        <v>1</v>
      </c>
      <c r="P7235">
        <v>1</v>
      </c>
      <c r="Q7235">
        <v>136086082</v>
      </c>
      <c r="R7235">
        <v>2098</v>
      </c>
      <c r="T7235" t="s">
        <v>297</v>
      </c>
      <c r="U7235" t="e">
        <f>MATCH(D7235,#REF!,0)</f>
        <v>#REF!</v>
      </c>
    </row>
    <row r="7236" spans="1:21" x14ac:dyDescent="0.2">
      <c r="A7236">
        <v>838869704</v>
      </c>
      <c r="B7236">
        <v>8</v>
      </c>
      <c r="C7236" t="s">
        <v>292</v>
      </c>
      <c r="D7236">
        <v>838869281</v>
      </c>
      <c r="E7236" t="s">
        <v>1030</v>
      </c>
      <c r="F7236" t="s">
        <v>660</v>
      </c>
      <c r="G7236" t="s">
        <v>367</v>
      </c>
      <c r="H7236" s="33" t="s">
        <v>1031</v>
      </c>
      <c r="I7236" t="s">
        <v>1261</v>
      </c>
      <c r="J7236">
        <v>1.5</v>
      </c>
      <c r="K7236" t="s">
        <v>271</v>
      </c>
      <c r="L7236" t="s">
        <v>1269</v>
      </c>
      <c r="N7236">
        <v>12</v>
      </c>
      <c r="O7236">
        <v>1</v>
      </c>
      <c r="P7236">
        <v>0</v>
      </c>
      <c r="Q7236">
        <v>136086082</v>
      </c>
      <c r="R7236">
        <v>2098</v>
      </c>
      <c r="T7236" t="s">
        <v>297</v>
      </c>
      <c r="U7236" t="e">
        <f>MATCH(D7236,#REF!,0)</f>
        <v>#REF!</v>
      </c>
    </row>
    <row r="7237" spans="1:21" x14ac:dyDescent="0.2">
      <c r="A7237">
        <v>838870749</v>
      </c>
      <c r="B7237">
        <v>6</v>
      </c>
      <c r="C7237" t="s">
        <v>292</v>
      </c>
      <c r="D7237">
        <v>838870067</v>
      </c>
      <c r="E7237" t="s">
        <v>1032</v>
      </c>
      <c r="F7237" t="s">
        <v>402</v>
      </c>
      <c r="G7237" t="s">
        <v>393</v>
      </c>
      <c r="H7237" s="33" t="s">
        <v>1033</v>
      </c>
      <c r="I7237" t="s">
        <v>1261</v>
      </c>
      <c r="J7237">
        <v>1.5</v>
      </c>
      <c r="K7237" t="s">
        <v>271</v>
      </c>
      <c r="L7237" t="s">
        <v>1269</v>
      </c>
      <c r="N7237">
        <v>9</v>
      </c>
      <c r="O7237">
        <v>1</v>
      </c>
      <c r="P7237">
        <v>1</v>
      </c>
      <c r="Q7237">
        <v>136086082</v>
      </c>
      <c r="R7237">
        <v>2098</v>
      </c>
      <c r="T7237" t="s">
        <v>297</v>
      </c>
      <c r="U7237" t="e">
        <f>MATCH(D7237,#REF!,0)</f>
        <v>#REF!</v>
      </c>
    </row>
    <row r="7238" spans="1:21" x14ac:dyDescent="0.2">
      <c r="A7238">
        <v>838861264</v>
      </c>
      <c r="B7238">
        <v>4</v>
      </c>
      <c r="C7238" t="s">
        <v>292</v>
      </c>
      <c r="D7238">
        <v>838860881</v>
      </c>
      <c r="E7238" t="s">
        <v>1038</v>
      </c>
      <c r="F7238" t="s">
        <v>280</v>
      </c>
      <c r="G7238" t="s">
        <v>334</v>
      </c>
      <c r="H7238" s="33" t="s">
        <v>1039</v>
      </c>
      <c r="I7238" t="s">
        <v>1261</v>
      </c>
      <c r="J7238">
        <v>1.5</v>
      </c>
      <c r="K7238" t="s">
        <v>271</v>
      </c>
      <c r="L7238" t="s">
        <v>1269</v>
      </c>
      <c r="N7238">
        <v>6</v>
      </c>
      <c r="O7238">
        <v>1</v>
      </c>
      <c r="P7238">
        <v>1</v>
      </c>
      <c r="Q7238">
        <v>136086082</v>
      </c>
      <c r="R7238">
        <v>2098</v>
      </c>
      <c r="T7238" t="s">
        <v>297</v>
      </c>
      <c r="U7238" t="e">
        <f>MATCH(D7238,#REF!,0)</f>
        <v>#REF!</v>
      </c>
    </row>
    <row r="7239" spans="1:21" x14ac:dyDescent="0.2">
      <c r="A7239">
        <v>838861994</v>
      </c>
      <c r="B7239">
        <v>6</v>
      </c>
      <c r="C7239" t="s">
        <v>292</v>
      </c>
      <c r="D7239">
        <v>838861509</v>
      </c>
      <c r="E7239" t="s">
        <v>1040</v>
      </c>
      <c r="F7239" t="s">
        <v>1041</v>
      </c>
      <c r="G7239" t="s">
        <v>1042</v>
      </c>
      <c r="H7239" s="33" t="s">
        <v>1043</v>
      </c>
      <c r="I7239" t="s">
        <v>1261</v>
      </c>
      <c r="J7239">
        <v>1.5</v>
      </c>
      <c r="K7239" t="s">
        <v>271</v>
      </c>
      <c r="L7239" t="s">
        <v>1269</v>
      </c>
      <c r="N7239">
        <v>9</v>
      </c>
      <c r="O7239">
        <v>1</v>
      </c>
      <c r="P7239">
        <v>1</v>
      </c>
      <c r="Q7239">
        <v>136086082</v>
      </c>
      <c r="R7239">
        <v>2098</v>
      </c>
      <c r="T7239" t="s">
        <v>297</v>
      </c>
      <c r="U7239" t="e">
        <f>MATCH(D7239,#REF!,0)</f>
        <v>#REF!</v>
      </c>
    </row>
    <row r="7240" spans="1:21" x14ac:dyDescent="0.2">
      <c r="A7240">
        <v>838863022</v>
      </c>
      <c r="B7240">
        <v>6</v>
      </c>
      <c r="C7240" t="s">
        <v>292</v>
      </c>
      <c r="D7240">
        <v>838862345</v>
      </c>
      <c r="E7240" t="s">
        <v>1044</v>
      </c>
      <c r="F7240" t="s">
        <v>618</v>
      </c>
      <c r="G7240" t="s">
        <v>436</v>
      </c>
      <c r="H7240" s="33" t="s">
        <v>1045</v>
      </c>
      <c r="I7240" t="s">
        <v>1261</v>
      </c>
      <c r="J7240">
        <v>1.5</v>
      </c>
      <c r="K7240" t="s">
        <v>271</v>
      </c>
      <c r="L7240" t="s">
        <v>1269</v>
      </c>
      <c r="N7240">
        <v>9</v>
      </c>
      <c r="O7240">
        <v>1</v>
      </c>
      <c r="P7240">
        <v>1</v>
      </c>
      <c r="Q7240">
        <v>136086082</v>
      </c>
      <c r="R7240">
        <v>2098</v>
      </c>
      <c r="T7240" t="s">
        <v>297</v>
      </c>
      <c r="U7240" t="e">
        <f>MATCH(D7240,#REF!,0)</f>
        <v>#REF!</v>
      </c>
    </row>
    <row r="7241" spans="1:21" x14ac:dyDescent="0.2">
      <c r="A7241">
        <v>838830848</v>
      </c>
      <c r="B7241">
        <v>6</v>
      </c>
      <c r="C7241" t="s">
        <v>298</v>
      </c>
      <c r="D7241">
        <v>838830620</v>
      </c>
      <c r="E7241" t="s">
        <v>299</v>
      </c>
      <c r="F7241" t="s">
        <v>300</v>
      </c>
      <c r="G7241" t="s">
        <v>301</v>
      </c>
      <c r="H7241" s="33" t="s">
        <v>302</v>
      </c>
      <c r="I7241" t="s">
        <v>1261</v>
      </c>
      <c r="J7241">
        <v>3</v>
      </c>
      <c r="K7241" t="s">
        <v>271</v>
      </c>
      <c r="L7241" t="s">
        <v>1269</v>
      </c>
      <c r="N7241">
        <v>9</v>
      </c>
      <c r="O7241">
        <v>1</v>
      </c>
      <c r="P7241">
        <v>0</v>
      </c>
      <c r="Q7241">
        <v>136086082</v>
      </c>
      <c r="R7241">
        <v>2098</v>
      </c>
      <c r="S7241" t="s">
        <v>304</v>
      </c>
      <c r="T7241" t="s">
        <v>297</v>
      </c>
      <c r="U7241" t="e">
        <f>MATCH(D7241,#REF!,0)</f>
        <v>#REF!</v>
      </c>
    </row>
    <row r="7242" spans="1:21" x14ac:dyDescent="0.2">
      <c r="A7242">
        <v>838868729</v>
      </c>
      <c r="B7242">
        <v>10</v>
      </c>
      <c r="C7242" t="s">
        <v>292</v>
      </c>
      <c r="D7242">
        <v>838868149</v>
      </c>
      <c r="E7242" t="s">
        <v>1028</v>
      </c>
      <c r="F7242" t="s">
        <v>521</v>
      </c>
      <c r="G7242" t="s">
        <v>334</v>
      </c>
      <c r="H7242" s="33" t="s">
        <v>1029</v>
      </c>
      <c r="I7242" t="s">
        <v>1270</v>
      </c>
      <c r="J7242">
        <v>2</v>
      </c>
      <c r="K7242" t="s">
        <v>276</v>
      </c>
      <c r="L7242" t="s">
        <v>1269</v>
      </c>
      <c r="N7242">
        <v>20</v>
      </c>
      <c r="O7242">
        <v>1</v>
      </c>
      <c r="P7242">
        <v>1</v>
      </c>
      <c r="R7242">
        <v>5028</v>
      </c>
      <c r="T7242" t="s">
        <v>297</v>
      </c>
      <c r="U7242" t="e">
        <f>MATCH(D7242,#REF!,0)</f>
        <v>#REF!</v>
      </c>
    </row>
    <row r="7243" spans="1:21" x14ac:dyDescent="0.2">
      <c r="A7243">
        <v>838862036</v>
      </c>
      <c r="B7243">
        <v>8</v>
      </c>
      <c r="C7243" t="s">
        <v>292</v>
      </c>
      <c r="D7243">
        <v>838861509</v>
      </c>
      <c r="E7243" t="s">
        <v>1040</v>
      </c>
      <c r="F7243" t="s">
        <v>1041</v>
      </c>
      <c r="G7243" t="s">
        <v>1042</v>
      </c>
      <c r="H7243" s="33" t="s">
        <v>1043</v>
      </c>
      <c r="I7243" t="s">
        <v>1259</v>
      </c>
      <c r="J7243">
        <v>1.5</v>
      </c>
      <c r="K7243" t="s">
        <v>276</v>
      </c>
      <c r="L7243" t="s">
        <v>1269</v>
      </c>
      <c r="N7243">
        <v>12</v>
      </c>
      <c r="O7243">
        <v>1</v>
      </c>
      <c r="P7243">
        <v>1</v>
      </c>
      <c r="Q7243">
        <v>136086082</v>
      </c>
      <c r="R7243">
        <v>2098</v>
      </c>
      <c r="T7243" t="s">
        <v>297</v>
      </c>
      <c r="U7243" t="e">
        <f>MATCH(D7243,#REF!,0)</f>
        <v>#REF!</v>
      </c>
    </row>
    <row r="7244" spans="1:21" x14ac:dyDescent="0.2">
      <c r="A7244">
        <v>838811238</v>
      </c>
      <c r="B7244">
        <v>5</v>
      </c>
      <c r="C7244" t="s">
        <v>305</v>
      </c>
      <c r="D7244">
        <v>838810643</v>
      </c>
      <c r="E7244" t="s">
        <v>979</v>
      </c>
      <c r="F7244" t="s">
        <v>375</v>
      </c>
      <c r="G7244" t="s">
        <v>268</v>
      </c>
      <c r="H7244" t="s">
        <v>980</v>
      </c>
      <c r="I7244" t="s">
        <v>1259</v>
      </c>
      <c r="J7244">
        <v>1.5</v>
      </c>
      <c r="K7244" t="s">
        <v>276</v>
      </c>
      <c r="L7244" t="s">
        <v>1269</v>
      </c>
      <c r="N7244">
        <v>7.5</v>
      </c>
      <c r="O7244">
        <v>1</v>
      </c>
      <c r="P7244">
        <v>1</v>
      </c>
      <c r="Q7244">
        <v>136086082</v>
      </c>
      <c r="R7244">
        <v>2098</v>
      </c>
      <c r="T7244" t="s">
        <v>297</v>
      </c>
      <c r="U7244" t="e">
        <f>MATCH(D7244,#REF!,0)</f>
        <v>#REF!</v>
      </c>
    </row>
    <row r="7245" spans="1:21" x14ac:dyDescent="0.2">
      <c r="A7245">
        <v>838826975</v>
      </c>
      <c r="B7245">
        <v>4</v>
      </c>
      <c r="C7245" t="s">
        <v>305</v>
      </c>
      <c r="D7245">
        <v>838826322</v>
      </c>
      <c r="E7245" t="s">
        <v>969</v>
      </c>
      <c r="F7245" t="s">
        <v>321</v>
      </c>
      <c r="G7245" t="s">
        <v>339</v>
      </c>
      <c r="H7245" s="33" t="s">
        <v>970</v>
      </c>
      <c r="I7245" t="s">
        <v>1259</v>
      </c>
      <c r="J7245">
        <v>1.5</v>
      </c>
      <c r="K7245" t="s">
        <v>276</v>
      </c>
      <c r="L7245" t="s">
        <v>1269</v>
      </c>
      <c r="N7245">
        <v>6</v>
      </c>
      <c r="O7245">
        <v>1</v>
      </c>
      <c r="P7245">
        <v>0</v>
      </c>
      <c r="Q7245">
        <v>136086082</v>
      </c>
      <c r="R7245">
        <v>2098</v>
      </c>
      <c r="T7245" t="s">
        <v>297</v>
      </c>
      <c r="U7245" t="e">
        <f>MATCH(D7245,#REF!,0)</f>
        <v>#REF!</v>
      </c>
    </row>
    <row r="7246" spans="1:21" x14ac:dyDescent="0.2">
      <c r="A7246">
        <v>838863988</v>
      </c>
      <c r="B7246">
        <v>8</v>
      </c>
      <c r="C7246" t="s">
        <v>292</v>
      </c>
      <c r="D7246">
        <v>838863482</v>
      </c>
      <c r="E7246" t="s">
        <v>1046</v>
      </c>
      <c r="F7246" t="s">
        <v>280</v>
      </c>
      <c r="G7246" t="s">
        <v>1047</v>
      </c>
      <c r="H7246" s="33" t="s">
        <v>1048</v>
      </c>
      <c r="I7246" t="s">
        <v>1259</v>
      </c>
      <c r="J7246">
        <v>1.5</v>
      </c>
      <c r="K7246" t="s">
        <v>276</v>
      </c>
      <c r="L7246" t="s">
        <v>1269</v>
      </c>
      <c r="N7246">
        <v>12</v>
      </c>
      <c r="O7246">
        <v>1</v>
      </c>
      <c r="P7246">
        <v>1</v>
      </c>
      <c r="Q7246">
        <v>136086082</v>
      </c>
      <c r="R7246">
        <v>2098</v>
      </c>
      <c r="T7246" t="s">
        <v>297</v>
      </c>
      <c r="U7246" t="e">
        <f>MATCH(D7246,#REF!,0)</f>
        <v>#REF!</v>
      </c>
    </row>
    <row r="7247" spans="1:21" x14ac:dyDescent="0.2">
      <c r="A7247">
        <v>838864520</v>
      </c>
      <c r="B7247">
        <v>6</v>
      </c>
      <c r="C7247" t="s">
        <v>292</v>
      </c>
      <c r="D7247">
        <v>838864141</v>
      </c>
      <c r="E7247" t="s">
        <v>293</v>
      </c>
      <c r="F7247" t="s">
        <v>294</v>
      </c>
      <c r="G7247" t="s">
        <v>295</v>
      </c>
      <c r="H7247" s="33" t="s">
        <v>296</v>
      </c>
      <c r="I7247" t="s">
        <v>1259</v>
      </c>
      <c r="J7247">
        <v>1.5</v>
      </c>
      <c r="K7247" t="s">
        <v>276</v>
      </c>
      <c r="L7247" t="s">
        <v>1269</v>
      </c>
      <c r="N7247">
        <v>9</v>
      </c>
      <c r="O7247">
        <v>1</v>
      </c>
      <c r="P7247">
        <v>1</v>
      </c>
      <c r="Q7247">
        <v>136086082</v>
      </c>
      <c r="R7247">
        <v>2098</v>
      </c>
      <c r="T7247" t="s">
        <v>297</v>
      </c>
      <c r="U7247" t="e">
        <f>MATCH(D7247,#REF!,0)</f>
        <v>#REF!</v>
      </c>
    </row>
    <row r="7248" spans="1:21" x14ac:dyDescent="0.2">
      <c r="A7248">
        <v>838847762</v>
      </c>
      <c r="B7248">
        <v>8</v>
      </c>
      <c r="C7248" t="s">
        <v>298</v>
      </c>
      <c r="D7248">
        <v>838846735</v>
      </c>
      <c r="E7248" t="s">
        <v>1057</v>
      </c>
      <c r="F7248" t="s">
        <v>287</v>
      </c>
      <c r="G7248" t="s">
        <v>301</v>
      </c>
      <c r="H7248" s="33" t="s">
        <v>1058</v>
      </c>
      <c r="I7248" t="s">
        <v>1259</v>
      </c>
      <c r="J7248">
        <v>1.5</v>
      </c>
      <c r="K7248" t="s">
        <v>276</v>
      </c>
      <c r="L7248" t="s">
        <v>1269</v>
      </c>
      <c r="N7248">
        <v>12</v>
      </c>
      <c r="O7248">
        <v>1</v>
      </c>
      <c r="P7248">
        <v>1</v>
      </c>
      <c r="Q7248">
        <v>136086082</v>
      </c>
      <c r="R7248">
        <v>2098</v>
      </c>
      <c r="T7248" t="s">
        <v>297</v>
      </c>
      <c r="U7248" t="e">
        <f>MATCH(D7248,#REF!,0)</f>
        <v>#REF!</v>
      </c>
    </row>
    <row r="7249" spans="1:21" x14ac:dyDescent="0.2">
      <c r="A7249">
        <v>838850276</v>
      </c>
      <c r="B7249">
        <v>8</v>
      </c>
      <c r="C7249" t="s">
        <v>292</v>
      </c>
      <c r="D7249">
        <v>838849968</v>
      </c>
      <c r="E7249" t="s">
        <v>1059</v>
      </c>
      <c r="F7249" t="s">
        <v>402</v>
      </c>
      <c r="G7249" t="s">
        <v>317</v>
      </c>
      <c r="H7249" s="33" t="s">
        <v>1060</v>
      </c>
      <c r="I7249" t="s">
        <v>1259</v>
      </c>
      <c r="J7249">
        <v>1.5</v>
      </c>
      <c r="K7249" t="s">
        <v>276</v>
      </c>
      <c r="L7249" t="s">
        <v>1269</v>
      </c>
      <c r="N7249">
        <v>12</v>
      </c>
      <c r="O7249">
        <v>1</v>
      </c>
      <c r="P7249">
        <v>1</v>
      </c>
      <c r="Q7249">
        <v>136086082</v>
      </c>
      <c r="R7249">
        <v>2098</v>
      </c>
      <c r="T7249" t="s">
        <v>297</v>
      </c>
      <c r="U7249" t="e">
        <f>MATCH(D7249,#REF!,0)</f>
        <v>#REF!</v>
      </c>
    </row>
    <row r="7250" spans="1:21" x14ac:dyDescent="0.2">
      <c r="A7250">
        <v>838854953</v>
      </c>
      <c r="B7250">
        <v>4</v>
      </c>
      <c r="C7250" t="s">
        <v>292</v>
      </c>
      <c r="D7250">
        <v>838851710</v>
      </c>
      <c r="E7250" t="s">
        <v>1049</v>
      </c>
      <c r="F7250" t="s">
        <v>1050</v>
      </c>
      <c r="G7250" t="s">
        <v>602</v>
      </c>
      <c r="H7250" s="33" t="s">
        <v>1051</v>
      </c>
      <c r="I7250" t="s">
        <v>1259</v>
      </c>
      <c r="J7250">
        <v>1.5</v>
      </c>
      <c r="K7250" t="s">
        <v>276</v>
      </c>
      <c r="L7250" t="s">
        <v>1269</v>
      </c>
      <c r="N7250">
        <v>6</v>
      </c>
      <c r="O7250">
        <v>1</v>
      </c>
      <c r="P7250">
        <v>1</v>
      </c>
      <c r="Q7250">
        <v>136086082</v>
      </c>
      <c r="R7250">
        <v>2098</v>
      </c>
      <c r="T7250" t="s">
        <v>297</v>
      </c>
      <c r="U7250" t="e">
        <f>MATCH(D7250,#REF!,0)</f>
        <v>#REF!</v>
      </c>
    </row>
    <row r="7251" spans="1:21" x14ac:dyDescent="0.2">
      <c r="A7251">
        <v>838860702</v>
      </c>
      <c r="B7251">
        <v>6</v>
      </c>
      <c r="C7251" t="s">
        <v>292</v>
      </c>
      <c r="D7251">
        <v>838860338</v>
      </c>
      <c r="E7251" t="s">
        <v>1052</v>
      </c>
      <c r="F7251" t="s">
        <v>654</v>
      </c>
      <c r="G7251" t="s">
        <v>1053</v>
      </c>
      <c r="H7251" s="33" t="s">
        <v>1054</v>
      </c>
      <c r="I7251" t="s">
        <v>1259</v>
      </c>
      <c r="J7251">
        <v>1.5</v>
      </c>
      <c r="K7251" t="s">
        <v>276</v>
      </c>
      <c r="L7251" t="s">
        <v>1269</v>
      </c>
      <c r="N7251">
        <v>9</v>
      </c>
      <c r="O7251">
        <v>1</v>
      </c>
      <c r="P7251">
        <v>0</v>
      </c>
      <c r="Q7251">
        <v>136086082</v>
      </c>
      <c r="R7251">
        <v>2098</v>
      </c>
      <c r="T7251" t="s">
        <v>297</v>
      </c>
      <c r="U7251" t="e">
        <f>MATCH(D7251,#REF!,0)</f>
        <v>#REF!</v>
      </c>
    </row>
    <row r="7252" spans="1:21" x14ac:dyDescent="0.2">
      <c r="A7252">
        <v>838861303</v>
      </c>
      <c r="B7252">
        <v>6</v>
      </c>
      <c r="C7252" t="s">
        <v>292</v>
      </c>
      <c r="D7252">
        <v>838860881</v>
      </c>
      <c r="E7252" t="s">
        <v>1038</v>
      </c>
      <c r="F7252" t="s">
        <v>280</v>
      </c>
      <c r="G7252" t="s">
        <v>334</v>
      </c>
      <c r="H7252" s="33" t="s">
        <v>1039</v>
      </c>
      <c r="I7252" t="s">
        <v>1259</v>
      </c>
      <c r="J7252">
        <v>1.5</v>
      </c>
      <c r="K7252" t="s">
        <v>276</v>
      </c>
      <c r="L7252" t="s">
        <v>1269</v>
      </c>
      <c r="N7252">
        <v>9</v>
      </c>
      <c r="O7252">
        <v>1</v>
      </c>
      <c r="P7252">
        <v>1</v>
      </c>
      <c r="Q7252">
        <v>136086082</v>
      </c>
      <c r="R7252">
        <v>2098</v>
      </c>
      <c r="T7252" t="s">
        <v>297</v>
      </c>
      <c r="U7252" t="e">
        <f>MATCH(D7252,#REF!,0)</f>
        <v>#REF!</v>
      </c>
    </row>
    <row r="7253" spans="1:21" x14ac:dyDescent="0.2">
      <c r="A7253">
        <v>838841964</v>
      </c>
      <c r="B7253">
        <v>8</v>
      </c>
      <c r="C7253" t="s">
        <v>298</v>
      </c>
      <c r="D7253">
        <v>838841591</v>
      </c>
      <c r="E7253" t="s">
        <v>1061</v>
      </c>
      <c r="F7253" t="s">
        <v>405</v>
      </c>
      <c r="G7253" t="s">
        <v>288</v>
      </c>
      <c r="H7253" s="33" t="s">
        <v>1062</v>
      </c>
      <c r="I7253" t="s">
        <v>1259</v>
      </c>
      <c r="J7253">
        <v>1.5</v>
      </c>
      <c r="K7253" t="s">
        <v>276</v>
      </c>
      <c r="L7253" t="s">
        <v>1269</v>
      </c>
      <c r="N7253">
        <v>12</v>
      </c>
      <c r="O7253">
        <v>1</v>
      </c>
      <c r="P7253">
        <v>1</v>
      </c>
      <c r="Q7253">
        <v>136086082</v>
      </c>
      <c r="R7253">
        <v>2098</v>
      </c>
      <c r="T7253" t="s">
        <v>297</v>
      </c>
      <c r="U7253" t="e">
        <f>MATCH(D7253,#REF!,0)</f>
        <v>#REF!</v>
      </c>
    </row>
    <row r="7254" spans="1:21" x14ac:dyDescent="0.2">
      <c r="A7254">
        <v>838842901</v>
      </c>
      <c r="B7254">
        <v>9</v>
      </c>
      <c r="C7254" t="s">
        <v>298</v>
      </c>
      <c r="D7254">
        <v>838842185</v>
      </c>
      <c r="E7254" t="s">
        <v>1063</v>
      </c>
      <c r="F7254" t="s">
        <v>608</v>
      </c>
      <c r="G7254" t="s">
        <v>1064</v>
      </c>
      <c r="H7254" s="33" t="s">
        <v>1065</v>
      </c>
      <c r="I7254" t="s">
        <v>1259</v>
      </c>
      <c r="J7254">
        <v>1.5</v>
      </c>
      <c r="K7254" t="s">
        <v>276</v>
      </c>
      <c r="L7254" t="s">
        <v>1269</v>
      </c>
      <c r="N7254">
        <v>13.5</v>
      </c>
      <c r="O7254">
        <v>1</v>
      </c>
      <c r="P7254">
        <v>1</v>
      </c>
      <c r="Q7254">
        <v>136086082</v>
      </c>
      <c r="R7254">
        <v>2098</v>
      </c>
      <c r="T7254" t="s">
        <v>297</v>
      </c>
      <c r="U7254" t="e">
        <f>MATCH(D7254,#REF!,0)</f>
        <v>#REF!</v>
      </c>
    </row>
    <row r="7255" spans="1:21" x14ac:dyDescent="0.2">
      <c r="A7255">
        <v>838844055</v>
      </c>
      <c r="B7255">
        <v>8</v>
      </c>
      <c r="C7255" t="s">
        <v>298</v>
      </c>
      <c r="D7255">
        <v>838843292</v>
      </c>
      <c r="E7255" t="s">
        <v>1066</v>
      </c>
      <c r="F7255" t="s">
        <v>1067</v>
      </c>
      <c r="G7255" t="s">
        <v>526</v>
      </c>
      <c r="H7255" s="33" t="s">
        <v>1068</v>
      </c>
      <c r="I7255" t="s">
        <v>1259</v>
      </c>
      <c r="J7255">
        <v>1.5</v>
      </c>
      <c r="K7255" t="s">
        <v>276</v>
      </c>
      <c r="L7255" t="s">
        <v>1269</v>
      </c>
      <c r="N7255">
        <v>12</v>
      </c>
      <c r="O7255">
        <v>1</v>
      </c>
      <c r="P7255">
        <v>1</v>
      </c>
      <c r="Q7255">
        <v>136086082</v>
      </c>
      <c r="R7255">
        <v>2098</v>
      </c>
      <c r="T7255" t="s">
        <v>297</v>
      </c>
      <c r="U7255" t="e">
        <f>MATCH(D7255,#REF!,0)</f>
        <v>#REF!</v>
      </c>
    </row>
    <row r="7256" spans="1:21" x14ac:dyDescent="0.2">
      <c r="A7256">
        <v>838845750</v>
      </c>
      <c r="B7256">
        <v>8</v>
      </c>
      <c r="C7256" t="s">
        <v>298</v>
      </c>
      <c r="D7256">
        <v>838844548</v>
      </c>
      <c r="E7256" t="s">
        <v>1055</v>
      </c>
      <c r="F7256" t="s">
        <v>806</v>
      </c>
      <c r="G7256" t="s">
        <v>565</v>
      </c>
      <c r="H7256" s="33" t="s">
        <v>1056</v>
      </c>
      <c r="I7256" t="s">
        <v>1259</v>
      </c>
      <c r="J7256">
        <v>1.5</v>
      </c>
      <c r="K7256" t="s">
        <v>276</v>
      </c>
      <c r="L7256" t="s">
        <v>1269</v>
      </c>
      <c r="N7256">
        <v>12</v>
      </c>
      <c r="O7256">
        <v>1</v>
      </c>
      <c r="P7256">
        <v>1</v>
      </c>
      <c r="Q7256">
        <v>136086082</v>
      </c>
      <c r="R7256">
        <v>2098</v>
      </c>
      <c r="T7256" t="s">
        <v>297</v>
      </c>
      <c r="U7256" t="e">
        <f>MATCH(D7256,#REF!,0)</f>
        <v>#REF!</v>
      </c>
    </row>
    <row r="7257" spans="1:21" x14ac:dyDescent="0.2">
      <c r="A7257">
        <v>838838805</v>
      </c>
      <c r="B7257">
        <v>7</v>
      </c>
      <c r="C7257" t="s">
        <v>298</v>
      </c>
      <c r="D7257">
        <v>838838511</v>
      </c>
      <c r="E7257" t="s">
        <v>1076</v>
      </c>
      <c r="F7257" t="s">
        <v>312</v>
      </c>
      <c r="G7257" t="s">
        <v>602</v>
      </c>
      <c r="H7257" s="33" t="s">
        <v>1077</v>
      </c>
      <c r="I7257" t="s">
        <v>1259</v>
      </c>
      <c r="J7257">
        <v>1.5</v>
      </c>
      <c r="K7257" t="s">
        <v>276</v>
      </c>
      <c r="L7257" t="s">
        <v>1269</v>
      </c>
      <c r="N7257">
        <v>10.5</v>
      </c>
      <c r="O7257">
        <v>1</v>
      </c>
      <c r="P7257">
        <v>1</v>
      </c>
      <c r="Q7257">
        <v>136086082</v>
      </c>
      <c r="R7257">
        <v>2098</v>
      </c>
      <c r="T7257" t="s">
        <v>297</v>
      </c>
      <c r="U7257" t="e">
        <f>MATCH(D7257,#REF!,0)</f>
        <v>#REF!</v>
      </c>
    </row>
    <row r="7258" spans="1:21" x14ac:dyDescent="0.2">
      <c r="A7258">
        <v>838839415</v>
      </c>
      <c r="B7258">
        <v>7</v>
      </c>
      <c r="C7258" t="s">
        <v>298</v>
      </c>
      <c r="D7258">
        <v>838839009</v>
      </c>
      <c r="E7258" t="s">
        <v>944</v>
      </c>
      <c r="F7258" t="s">
        <v>615</v>
      </c>
      <c r="G7258" t="s">
        <v>343</v>
      </c>
      <c r="H7258" s="33" t="s">
        <v>945</v>
      </c>
      <c r="I7258" t="s">
        <v>1259</v>
      </c>
      <c r="J7258">
        <v>1.5</v>
      </c>
      <c r="K7258" t="s">
        <v>276</v>
      </c>
      <c r="L7258" t="s">
        <v>1269</v>
      </c>
      <c r="N7258">
        <v>10.5</v>
      </c>
      <c r="O7258">
        <v>1</v>
      </c>
      <c r="P7258">
        <v>0</v>
      </c>
      <c r="Q7258">
        <v>136086082</v>
      </c>
      <c r="R7258">
        <v>2098</v>
      </c>
      <c r="T7258" t="s">
        <v>297</v>
      </c>
      <c r="U7258" t="e">
        <f>MATCH(D7258,#REF!,0)</f>
        <v>#REF!</v>
      </c>
    </row>
    <row r="7259" spans="1:21" x14ac:dyDescent="0.2">
      <c r="A7259">
        <v>838840285</v>
      </c>
      <c r="B7259">
        <v>7</v>
      </c>
      <c r="C7259" t="s">
        <v>298</v>
      </c>
      <c r="D7259">
        <v>838839598</v>
      </c>
      <c r="E7259" t="s">
        <v>1069</v>
      </c>
      <c r="F7259" t="s">
        <v>618</v>
      </c>
      <c r="G7259" t="s">
        <v>334</v>
      </c>
      <c r="H7259" s="33" t="s">
        <v>1070</v>
      </c>
      <c r="I7259" t="s">
        <v>1259</v>
      </c>
      <c r="J7259">
        <v>1.5</v>
      </c>
      <c r="K7259" t="s">
        <v>276</v>
      </c>
      <c r="L7259" t="s">
        <v>1269</v>
      </c>
      <c r="N7259">
        <v>10.5</v>
      </c>
      <c r="O7259">
        <v>1</v>
      </c>
      <c r="P7259">
        <v>1</v>
      </c>
      <c r="Q7259">
        <v>136086082</v>
      </c>
      <c r="R7259">
        <v>2098</v>
      </c>
      <c r="T7259" t="s">
        <v>297</v>
      </c>
      <c r="U7259" t="e">
        <f>MATCH(D7259,#REF!,0)</f>
        <v>#REF!</v>
      </c>
    </row>
    <row r="7260" spans="1:21" x14ac:dyDescent="0.2">
      <c r="A7260">
        <v>838840887</v>
      </c>
      <c r="B7260">
        <v>7</v>
      </c>
      <c r="C7260" t="s">
        <v>298</v>
      </c>
      <c r="D7260">
        <v>838840452</v>
      </c>
      <c r="E7260" t="s">
        <v>1071</v>
      </c>
      <c r="F7260" t="s">
        <v>316</v>
      </c>
      <c r="G7260" t="s">
        <v>471</v>
      </c>
      <c r="H7260" s="33" t="s">
        <v>1072</v>
      </c>
      <c r="I7260" t="s">
        <v>1259</v>
      </c>
      <c r="J7260">
        <v>1.5</v>
      </c>
      <c r="K7260" t="s">
        <v>276</v>
      </c>
      <c r="L7260" t="s">
        <v>1269</v>
      </c>
      <c r="N7260">
        <v>10.5</v>
      </c>
      <c r="O7260">
        <v>1</v>
      </c>
      <c r="P7260">
        <v>0</v>
      </c>
      <c r="Q7260">
        <v>136086082</v>
      </c>
      <c r="R7260">
        <v>2098</v>
      </c>
      <c r="T7260" t="s">
        <v>297</v>
      </c>
      <c r="U7260" t="e">
        <f>MATCH(D7260,#REF!,0)</f>
        <v>#REF!</v>
      </c>
    </row>
    <row r="7261" spans="1:21" x14ac:dyDescent="0.2">
      <c r="A7261">
        <v>838841439</v>
      </c>
      <c r="B7261">
        <v>8</v>
      </c>
      <c r="C7261" t="s">
        <v>298</v>
      </c>
      <c r="D7261">
        <v>838841034</v>
      </c>
      <c r="E7261" t="s">
        <v>1073</v>
      </c>
      <c r="F7261" t="s">
        <v>312</v>
      </c>
      <c r="G7261" t="s">
        <v>522</v>
      </c>
      <c r="H7261" s="33" t="s">
        <v>1074</v>
      </c>
      <c r="I7261" t="s">
        <v>1259</v>
      </c>
      <c r="J7261">
        <v>1.5</v>
      </c>
      <c r="K7261" t="s">
        <v>276</v>
      </c>
      <c r="L7261" t="s">
        <v>1269</v>
      </c>
      <c r="N7261">
        <v>12</v>
      </c>
      <c r="O7261">
        <v>1</v>
      </c>
      <c r="P7261">
        <v>0</v>
      </c>
      <c r="Q7261">
        <v>136086082</v>
      </c>
      <c r="R7261">
        <v>2098</v>
      </c>
      <c r="T7261" t="s">
        <v>297</v>
      </c>
      <c r="U7261" t="e">
        <f>MATCH(D7261,#REF!,0)</f>
        <v>#REF!</v>
      </c>
    </row>
    <row r="7262" spans="1:21" x14ac:dyDescent="0.2">
      <c r="A7262">
        <v>838835962</v>
      </c>
      <c r="B7262">
        <v>8</v>
      </c>
      <c r="C7262" t="s">
        <v>298</v>
      </c>
      <c r="D7262">
        <v>838835194</v>
      </c>
      <c r="E7262" t="s">
        <v>946</v>
      </c>
      <c r="F7262" t="s">
        <v>350</v>
      </c>
      <c r="G7262" t="s">
        <v>313</v>
      </c>
      <c r="H7262" s="33" t="s">
        <v>947</v>
      </c>
      <c r="I7262" t="s">
        <v>1259</v>
      </c>
      <c r="J7262">
        <v>1.5</v>
      </c>
      <c r="K7262" t="s">
        <v>276</v>
      </c>
      <c r="L7262" t="s">
        <v>1269</v>
      </c>
      <c r="N7262">
        <v>12</v>
      </c>
      <c r="O7262">
        <v>1</v>
      </c>
      <c r="P7262">
        <v>1</v>
      </c>
      <c r="Q7262">
        <v>136086082</v>
      </c>
      <c r="R7262">
        <v>2098</v>
      </c>
      <c r="T7262" t="s">
        <v>297</v>
      </c>
      <c r="U7262" t="e">
        <f>MATCH(D7262,#REF!,0)</f>
        <v>#REF!</v>
      </c>
    </row>
    <row r="7263" spans="1:21" x14ac:dyDescent="0.2">
      <c r="A7263">
        <v>838875326</v>
      </c>
      <c r="B7263">
        <v>7</v>
      </c>
      <c r="C7263" t="s">
        <v>292</v>
      </c>
      <c r="D7263">
        <v>838874937</v>
      </c>
      <c r="E7263" t="s">
        <v>1017</v>
      </c>
      <c r="F7263" t="s">
        <v>316</v>
      </c>
      <c r="G7263" t="s">
        <v>522</v>
      </c>
      <c r="H7263" s="33" t="s">
        <v>1018</v>
      </c>
      <c r="I7263" t="s">
        <v>1259</v>
      </c>
      <c r="J7263">
        <v>1.5</v>
      </c>
      <c r="K7263" t="s">
        <v>276</v>
      </c>
      <c r="L7263" t="s">
        <v>1269</v>
      </c>
      <c r="N7263">
        <v>10.5</v>
      </c>
      <c r="O7263">
        <v>1</v>
      </c>
      <c r="P7263">
        <v>1</v>
      </c>
      <c r="Q7263">
        <v>136086082</v>
      </c>
      <c r="R7263">
        <v>2098</v>
      </c>
      <c r="T7263" t="s">
        <v>297</v>
      </c>
      <c r="U7263" t="e">
        <f>MATCH(D7263,#REF!,0)</f>
        <v>#REF!</v>
      </c>
    </row>
    <row r="7264" spans="1:21" x14ac:dyDescent="0.2">
      <c r="A7264">
        <v>838876001</v>
      </c>
      <c r="B7264">
        <v>7</v>
      </c>
      <c r="C7264" t="s">
        <v>292</v>
      </c>
      <c r="D7264">
        <v>838875524</v>
      </c>
      <c r="E7264" t="s">
        <v>1019</v>
      </c>
      <c r="F7264" t="s">
        <v>375</v>
      </c>
      <c r="G7264" t="s">
        <v>461</v>
      </c>
      <c r="H7264" s="33" t="s">
        <v>1020</v>
      </c>
      <c r="I7264" t="s">
        <v>1259</v>
      </c>
      <c r="J7264">
        <v>1.5</v>
      </c>
      <c r="K7264" t="s">
        <v>276</v>
      </c>
      <c r="L7264" t="s">
        <v>1269</v>
      </c>
      <c r="N7264">
        <v>10.5</v>
      </c>
      <c r="O7264">
        <v>1</v>
      </c>
      <c r="P7264">
        <v>1</v>
      </c>
      <c r="Q7264">
        <v>136086082</v>
      </c>
      <c r="R7264">
        <v>2098</v>
      </c>
      <c r="T7264" t="s">
        <v>297</v>
      </c>
      <c r="U7264" t="e">
        <f>MATCH(D7264,#REF!,0)</f>
        <v>#REF!</v>
      </c>
    </row>
    <row r="7265" spans="1:21" x14ac:dyDescent="0.2">
      <c r="A7265">
        <v>838876563</v>
      </c>
      <c r="B7265">
        <v>8</v>
      </c>
      <c r="C7265" t="s">
        <v>292</v>
      </c>
      <c r="D7265">
        <v>838876172</v>
      </c>
      <c r="E7265" t="s">
        <v>1008</v>
      </c>
      <c r="F7265" t="s">
        <v>405</v>
      </c>
      <c r="G7265" t="s">
        <v>288</v>
      </c>
      <c r="H7265" s="33" t="s">
        <v>1009</v>
      </c>
      <c r="I7265" t="s">
        <v>1259</v>
      </c>
      <c r="J7265">
        <v>1.5</v>
      </c>
      <c r="K7265" t="s">
        <v>276</v>
      </c>
      <c r="L7265" t="s">
        <v>1269</v>
      </c>
      <c r="N7265">
        <v>12</v>
      </c>
      <c r="O7265">
        <v>1</v>
      </c>
      <c r="P7265">
        <v>0</v>
      </c>
      <c r="Q7265">
        <v>136086082</v>
      </c>
      <c r="R7265">
        <v>2098</v>
      </c>
      <c r="T7265" t="s">
        <v>297</v>
      </c>
      <c r="U7265" t="e">
        <f>MATCH(D7265,#REF!,0)</f>
        <v>#REF!</v>
      </c>
    </row>
    <row r="7266" spans="1:21" x14ac:dyDescent="0.2">
      <c r="A7266">
        <v>838871500</v>
      </c>
      <c r="B7266">
        <v>6</v>
      </c>
      <c r="C7266" t="s">
        <v>292</v>
      </c>
      <c r="D7266">
        <v>838871089</v>
      </c>
      <c r="E7266" t="s">
        <v>1021</v>
      </c>
      <c r="F7266" t="s">
        <v>1022</v>
      </c>
      <c r="G7266" t="s">
        <v>602</v>
      </c>
      <c r="H7266" s="33" t="s">
        <v>1023</v>
      </c>
      <c r="I7266" t="s">
        <v>1259</v>
      </c>
      <c r="J7266">
        <v>1.5</v>
      </c>
      <c r="K7266" t="s">
        <v>276</v>
      </c>
      <c r="L7266" t="s">
        <v>1269</v>
      </c>
      <c r="N7266">
        <v>9</v>
      </c>
      <c r="O7266">
        <v>1</v>
      </c>
      <c r="P7266">
        <v>1</v>
      </c>
      <c r="Q7266">
        <v>136086082</v>
      </c>
      <c r="R7266">
        <v>2098</v>
      </c>
      <c r="T7266" t="s">
        <v>297</v>
      </c>
      <c r="U7266" t="e">
        <f>MATCH(D7266,#REF!,0)</f>
        <v>#REF!</v>
      </c>
    </row>
    <row r="7267" spans="1:21" x14ac:dyDescent="0.2">
      <c r="A7267">
        <v>838872179</v>
      </c>
      <c r="B7267">
        <v>6</v>
      </c>
      <c r="C7267" t="s">
        <v>292</v>
      </c>
      <c r="D7267">
        <v>838871676</v>
      </c>
      <c r="E7267" t="s">
        <v>1024</v>
      </c>
      <c r="F7267" t="s">
        <v>591</v>
      </c>
      <c r="G7267" t="s">
        <v>776</v>
      </c>
      <c r="H7267" s="33" t="s">
        <v>1025</v>
      </c>
      <c r="I7267" t="s">
        <v>1259</v>
      </c>
      <c r="J7267">
        <v>1.5</v>
      </c>
      <c r="K7267" t="s">
        <v>276</v>
      </c>
      <c r="L7267" t="s">
        <v>1269</v>
      </c>
      <c r="N7267">
        <v>9</v>
      </c>
      <c r="O7267">
        <v>1</v>
      </c>
      <c r="P7267">
        <v>0</v>
      </c>
      <c r="Q7267">
        <v>136086082</v>
      </c>
      <c r="R7267">
        <v>2098</v>
      </c>
      <c r="T7267" t="s">
        <v>297</v>
      </c>
      <c r="U7267" t="e">
        <f>MATCH(D7267,#REF!,0)</f>
        <v>#REF!</v>
      </c>
    </row>
    <row r="7268" spans="1:21" x14ac:dyDescent="0.2">
      <c r="A7268">
        <v>838873338</v>
      </c>
      <c r="B7268">
        <v>6</v>
      </c>
      <c r="C7268" t="s">
        <v>292</v>
      </c>
      <c r="D7268">
        <v>838872404</v>
      </c>
      <c r="E7268" t="s">
        <v>1026</v>
      </c>
      <c r="F7268" t="s">
        <v>316</v>
      </c>
      <c r="G7268" t="s">
        <v>602</v>
      </c>
      <c r="H7268" s="33" t="s">
        <v>1027</v>
      </c>
      <c r="I7268" t="s">
        <v>1259</v>
      </c>
      <c r="J7268">
        <v>1.5</v>
      </c>
      <c r="K7268" t="s">
        <v>276</v>
      </c>
      <c r="L7268" t="s">
        <v>1269</v>
      </c>
      <c r="N7268">
        <v>9</v>
      </c>
      <c r="O7268">
        <v>1</v>
      </c>
      <c r="P7268">
        <v>1</v>
      </c>
      <c r="Q7268">
        <v>136086082</v>
      </c>
      <c r="R7268">
        <v>2098</v>
      </c>
      <c r="T7268" t="s">
        <v>297</v>
      </c>
      <c r="U7268" t="e">
        <f>MATCH(D7268,#REF!,0)</f>
        <v>#REF!</v>
      </c>
    </row>
    <row r="7269" spans="1:21" x14ac:dyDescent="0.2">
      <c r="A7269">
        <v>838874540</v>
      </c>
      <c r="B7269">
        <v>5</v>
      </c>
      <c r="C7269" t="s">
        <v>292</v>
      </c>
      <c r="D7269">
        <v>838873767</v>
      </c>
      <c r="E7269" t="s">
        <v>1015</v>
      </c>
      <c r="F7269" t="s">
        <v>280</v>
      </c>
      <c r="G7269" t="s">
        <v>281</v>
      </c>
      <c r="H7269" s="33" t="s">
        <v>1016</v>
      </c>
      <c r="I7269" t="s">
        <v>1259</v>
      </c>
      <c r="J7269">
        <v>1.5</v>
      </c>
      <c r="K7269" t="s">
        <v>276</v>
      </c>
      <c r="L7269" t="s">
        <v>1269</v>
      </c>
      <c r="N7269">
        <v>7.5</v>
      </c>
      <c r="O7269">
        <v>1</v>
      </c>
      <c r="P7269">
        <v>1</v>
      </c>
      <c r="Q7269">
        <v>136086082</v>
      </c>
      <c r="R7269">
        <v>2098</v>
      </c>
      <c r="T7269" t="s">
        <v>297</v>
      </c>
      <c r="U7269" t="e">
        <f>MATCH(D7269,#REF!,0)</f>
        <v>#REF!</v>
      </c>
    </row>
    <row r="7270" spans="1:21" x14ac:dyDescent="0.2">
      <c r="A7270">
        <v>838866210</v>
      </c>
      <c r="B7270">
        <v>7</v>
      </c>
      <c r="C7270" t="s">
        <v>292</v>
      </c>
      <c r="D7270">
        <v>838865213</v>
      </c>
      <c r="E7270" t="s">
        <v>1034</v>
      </c>
      <c r="F7270" t="s">
        <v>342</v>
      </c>
      <c r="G7270" t="s">
        <v>313</v>
      </c>
      <c r="H7270" s="33" t="s">
        <v>1035</v>
      </c>
      <c r="I7270" t="s">
        <v>1259</v>
      </c>
      <c r="J7270">
        <v>1.5</v>
      </c>
      <c r="K7270" t="s">
        <v>276</v>
      </c>
      <c r="L7270" t="s">
        <v>1269</v>
      </c>
      <c r="N7270">
        <v>10.5</v>
      </c>
      <c r="O7270">
        <v>1</v>
      </c>
      <c r="P7270">
        <v>1</v>
      </c>
      <c r="Q7270">
        <v>136086082</v>
      </c>
      <c r="R7270">
        <v>2098</v>
      </c>
      <c r="T7270" t="s">
        <v>297</v>
      </c>
      <c r="U7270" t="e">
        <f>MATCH(D7270,#REF!,0)</f>
        <v>#REF!</v>
      </c>
    </row>
    <row r="7271" spans="1:21" x14ac:dyDescent="0.2">
      <c r="A7271">
        <v>838867770</v>
      </c>
      <c r="B7271">
        <v>7</v>
      </c>
      <c r="C7271" t="s">
        <v>292</v>
      </c>
      <c r="D7271">
        <v>838866785</v>
      </c>
      <c r="E7271" t="s">
        <v>1036</v>
      </c>
      <c r="F7271" t="s">
        <v>803</v>
      </c>
      <c r="G7271" t="s">
        <v>526</v>
      </c>
      <c r="H7271" s="33" t="s">
        <v>1037</v>
      </c>
      <c r="I7271" t="s">
        <v>1259</v>
      </c>
      <c r="J7271">
        <v>1.5</v>
      </c>
      <c r="K7271" t="s">
        <v>276</v>
      </c>
      <c r="L7271" t="s">
        <v>1269</v>
      </c>
      <c r="N7271">
        <v>10.5</v>
      </c>
      <c r="O7271">
        <v>1</v>
      </c>
      <c r="P7271">
        <v>1</v>
      </c>
      <c r="Q7271">
        <v>136086082</v>
      </c>
      <c r="R7271">
        <v>2098</v>
      </c>
      <c r="T7271" t="s">
        <v>297</v>
      </c>
      <c r="U7271" t="e">
        <f>MATCH(D7271,#REF!,0)</f>
        <v>#REF!</v>
      </c>
    </row>
    <row r="7272" spans="1:21" x14ac:dyDescent="0.2">
      <c r="A7272">
        <v>838868934</v>
      </c>
      <c r="B7272">
        <v>5</v>
      </c>
      <c r="C7272" t="s">
        <v>292</v>
      </c>
      <c r="D7272">
        <v>838868149</v>
      </c>
      <c r="E7272" t="s">
        <v>1028</v>
      </c>
      <c r="F7272" t="s">
        <v>521</v>
      </c>
      <c r="G7272" t="s">
        <v>334</v>
      </c>
      <c r="H7272" s="33" t="s">
        <v>1029</v>
      </c>
      <c r="I7272" t="s">
        <v>1259</v>
      </c>
      <c r="J7272">
        <v>1.5</v>
      </c>
      <c r="K7272" t="s">
        <v>276</v>
      </c>
      <c r="L7272" t="s">
        <v>1269</v>
      </c>
      <c r="N7272">
        <v>7.5</v>
      </c>
      <c r="O7272">
        <v>1</v>
      </c>
      <c r="P7272">
        <v>1</v>
      </c>
      <c r="Q7272">
        <v>136086082</v>
      </c>
      <c r="R7272">
        <v>2098</v>
      </c>
      <c r="T7272" t="s">
        <v>297</v>
      </c>
      <c r="U7272" t="e">
        <f>MATCH(D7272,#REF!,0)</f>
        <v>#REF!</v>
      </c>
    </row>
    <row r="7273" spans="1:21" x14ac:dyDescent="0.2">
      <c r="A7273">
        <v>838869728</v>
      </c>
      <c r="B7273">
        <v>7</v>
      </c>
      <c r="C7273" t="s">
        <v>292</v>
      </c>
      <c r="D7273">
        <v>838869281</v>
      </c>
      <c r="E7273" t="s">
        <v>1030</v>
      </c>
      <c r="F7273" t="s">
        <v>660</v>
      </c>
      <c r="G7273" t="s">
        <v>367</v>
      </c>
      <c r="H7273" s="33" t="s">
        <v>1031</v>
      </c>
      <c r="I7273" t="s">
        <v>1259</v>
      </c>
      <c r="J7273">
        <v>1.5</v>
      </c>
      <c r="K7273" t="s">
        <v>276</v>
      </c>
      <c r="L7273" t="s">
        <v>1269</v>
      </c>
      <c r="N7273">
        <v>10.5</v>
      </c>
      <c r="O7273">
        <v>1</v>
      </c>
      <c r="P7273">
        <v>0</v>
      </c>
      <c r="Q7273">
        <v>136086082</v>
      </c>
      <c r="R7273">
        <v>2098</v>
      </c>
      <c r="T7273" t="s">
        <v>297</v>
      </c>
      <c r="U7273" t="e">
        <f>MATCH(D7273,#REF!,0)</f>
        <v>#REF!</v>
      </c>
    </row>
    <row r="7274" spans="1:21" x14ac:dyDescent="0.2">
      <c r="A7274">
        <v>838870568</v>
      </c>
      <c r="B7274">
        <v>8</v>
      </c>
      <c r="C7274" t="s">
        <v>292</v>
      </c>
      <c r="D7274">
        <v>838870067</v>
      </c>
      <c r="E7274" t="s">
        <v>1032</v>
      </c>
      <c r="F7274" t="s">
        <v>402</v>
      </c>
      <c r="G7274" t="s">
        <v>393</v>
      </c>
      <c r="H7274" s="33" t="s">
        <v>1033</v>
      </c>
      <c r="I7274" t="s">
        <v>1259</v>
      </c>
      <c r="J7274">
        <v>1.5</v>
      </c>
      <c r="K7274" t="s">
        <v>276</v>
      </c>
      <c r="L7274" t="s">
        <v>1269</v>
      </c>
      <c r="N7274">
        <v>12</v>
      </c>
      <c r="O7274">
        <v>1</v>
      </c>
      <c r="P7274">
        <v>1</v>
      </c>
      <c r="Q7274">
        <v>136086082</v>
      </c>
      <c r="R7274">
        <v>2098</v>
      </c>
      <c r="T7274" t="s">
        <v>297</v>
      </c>
      <c r="U7274" t="e">
        <f>MATCH(D7274,#REF!,0)</f>
        <v>#REF!</v>
      </c>
    </row>
    <row r="7275" spans="1:21" x14ac:dyDescent="0.2">
      <c r="A7275">
        <v>838830461</v>
      </c>
      <c r="B7275">
        <v>6</v>
      </c>
      <c r="C7275" t="s">
        <v>298</v>
      </c>
      <c r="D7275">
        <v>838830184</v>
      </c>
      <c r="E7275" t="s">
        <v>964</v>
      </c>
      <c r="F7275" t="s">
        <v>591</v>
      </c>
      <c r="G7275" t="s">
        <v>834</v>
      </c>
      <c r="H7275" s="33" t="s">
        <v>965</v>
      </c>
      <c r="I7275" t="s">
        <v>1259</v>
      </c>
      <c r="J7275">
        <v>1.5</v>
      </c>
      <c r="K7275" t="s">
        <v>276</v>
      </c>
      <c r="L7275" t="s">
        <v>1269</v>
      </c>
      <c r="N7275">
        <v>9</v>
      </c>
      <c r="O7275">
        <v>1</v>
      </c>
      <c r="P7275">
        <v>1</v>
      </c>
      <c r="Q7275">
        <v>136086082</v>
      </c>
      <c r="R7275">
        <v>2098</v>
      </c>
      <c r="T7275" t="s">
        <v>297</v>
      </c>
      <c r="U7275" t="e">
        <f>MATCH(D7275,#REF!,0)</f>
        <v>#REF!</v>
      </c>
    </row>
    <row r="7276" spans="1:21" x14ac:dyDescent="0.2">
      <c r="A7276">
        <v>838802726</v>
      </c>
      <c r="B7276">
        <v>4</v>
      </c>
      <c r="C7276" t="s">
        <v>305</v>
      </c>
      <c r="D7276">
        <v>838801560</v>
      </c>
      <c r="E7276" t="s">
        <v>992</v>
      </c>
      <c r="F7276" t="s">
        <v>316</v>
      </c>
      <c r="G7276" t="s">
        <v>471</v>
      </c>
      <c r="H7276" s="33" t="s">
        <v>993</v>
      </c>
      <c r="I7276" t="s">
        <v>1259</v>
      </c>
      <c r="J7276">
        <v>1.5</v>
      </c>
      <c r="K7276" t="s">
        <v>276</v>
      </c>
      <c r="L7276" t="s">
        <v>1269</v>
      </c>
      <c r="N7276">
        <v>6</v>
      </c>
      <c r="O7276">
        <v>1</v>
      </c>
      <c r="P7276">
        <v>0</v>
      </c>
      <c r="Q7276">
        <v>136086082</v>
      </c>
      <c r="R7276">
        <v>2098</v>
      </c>
      <c r="T7276" t="s">
        <v>297</v>
      </c>
      <c r="U7276" t="e">
        <f>MATCH(D7276,#REF!,0)</f>
        <v>#REF!</v>
      </c>
    </row>
    <row r="7277" spans="1:21" x14ac:dyDescent="0.2">
      <c r="A7277">
        <v>838804746</v>
      </c>
      <c r="B7277">
        <v>5</v>
      </c>
      <c r="C7277" t="s">
        <v>305</v>
      </c>
      <c r="D7277">
        <v>838803404</v>
      </c>
      <c r="E7277" t="s">
        <v>981</v>
      </c>
      <c r="F7277" t="s">
        <v>432</v>
      </c>
      <c r="G7277" t="s">
        <v>655</v>
      </c>
      <c r="H7277" s="33" t="s">
        <v>982</v>
      </c>
      <c r="I7277" t="s">
        <v>1259</v>
      </c>
      <c r="J7277">
        <v>1.5</v>
      </c>
      <c r="K7277" t="s">
        <v>276</v>
      </c>
      <c r="L7277" t="s">
        <v>1269</v>
      </c>
      <c r="N7277">
        <v>7.5</v>
      </c>
      <c r="O7277">
        <v>1</v>
      </c>
      <c r="P7277">
        <v>0</v>
      </c>
      <c r="Q7277">
        <v>136086082</v>
      </c>
      <c r="R7277">
        <v>2098</v>
      </c>
      <c r="T7277" t="s">
        <v>297</v>
      </c>
      <c r="U7277" t="e">
        <f>MATCH(D7277,#REF!,0)</f>
        <v>#REF!</v>
      </c>
    </row>
    <row r="7278" spans="1:21" x14ac:dyDescent="0.2">
      <c r="A7278">
        <v>838806649</v>
      </c>
      <c r="B7278">
        <v>4</v>
      </c>
      <c r="C7278" t="s">
        <v>305</v>
      </c>
      <c r="D7278">
        <v>838805398</v>
      </c>
      <c r="E7278" t="s">
        <v>983</v>
      </c>
      <c r="F7278" t="s">
        <v>470</v>
      </c>
      <c r="G7278" t="s">
        <v>522</v>
      </c>
      <c r="H7278" s="33" t="s">
        <v>984</v>
      </c>
      <c r="I7278" t="s">
        <v>1259</v>
      </c>
      <c r="J7278">
        <v>1.5</v>
      </c>
      <c r="K7278" t="s">
        <v>276</v>
      </c>
      <c r="L7278" t="s">
        <v>1269</v>
      </c>
      <c r="N7278">
        <v>6</v>
      </c>
      <c r="O7278">
        <v>1</v>
      </c>
      <c r="P7278">
        <v>1</v>
      </c>
      <c r="Q7278">
        <v>136086082</v>
      </c>
      <c r="R7278">
        <v>2098</v>
      </c>
      <c r="T7278" t="s">
        <v>297</v>
      </c>
      <c r="U7278" t="e">
        <f>MATCH(D7278,#REF!,0)</f>
        <v>#REF!</v>
      </c>
    </row>
    <row r="7279" spans="1:21" x14ac:dyDescent="0.2">
      <c r="A7279">
        <v>838808535</v>
      </c>
      <c r="B7279">
        <v>5</v>
      </c>
      <c r="C7279" t="s">
        <v>305</v>
      </c>
      <c r="D7279">
        <v>838807185</v>
      </c>
      <c r="E7279" t="s">
        <v>325</v>
      </c>
      <c r="F7279" t="s">
        <v>654</v>
      </c>
      <c r="G7279" t="s">
        <v>985</v>
      </c>
      <c r="H7279" s="33" t="s">
        <v>986</v>
      </c>
      <c r="I7279" t="s">
        <v>1259</v>
      </c>
      <c r="J7279">
        <v>1.5</v>
      </c>
      <c r="K7279" t="s">
        <v>276</v>
      </c>
      <c r="L7279" t="s">
        <v>1269</v>
      </c>
      <c r="N7279">
        <v>7.5</v>
      </c>
      <c r="O7279">
        <v>1</v>
      </c>
      <c r="P7279">
        <v>1</v>
      </c>
      <c r="Q7279">
        <v>136086082</v>
      </c>
      <c r="R7279">
        <v>2098</v>
      </c>
      <c r="T7279" t="s">
        <v>297</v>
      </c>
      <c r="U7279" t="e">
        <f>MATCH(D7279,#REF!,0)</f>
        <v>#REF!</v>
      </c>
    </row>
    <row r="7280" spans="1:21" x14ac:dyDescent="0.2">
      <c r="A7280">
        <v>838810245</v>
      </c>
      <c r="B7280">
        <v>4</v>
      </c>
      <c r="C7280" t="s">
        <v>305</v>
      </c>
      <c r="D7280">
        <v>838809075</v>
      </c>
      <c r="E7280" t="s">
        <v>975</v>
      </c>
      <c r="F7280" t="s">
        <v>976</v>
      </c>
      <c r="G7280" t="s">
        <v>977</v>
      </c>
      <c r="H7280" t="s">
        <v>978</v>
      </c>
      <c r="I7280" t="s">
        <v>1259</v>
      </c>
      <c r="J7280">
        <v>1.5</v>
      </c>
      <c r="K7280" t="s">
        <v>276</v>
      </c>
      <c r="L7280" t="s">
        <v>1269</v>
      </c>
      <c r="N7280">
        <v>6</v>
      </c>
      <c r="O7280">
        <v>1</v>
      </c>
      <c r="P7280">
        <v>1</v>
      </c>
      <c r="Q7280">
        <v>136086082</v>
      </c>
      <c r="R7280">
        <v>2098</v>
      </c>
      <c r="T7280" t="s">
        <v>297</v>
      </c>
      <c r="U7280" t="e">
        <f>MATCH(D7280,#REF!,0)</f>
        <v>#REF!</v>
      </c>
    </row>
    <row r="7281" spans="1:21" x14ac:dyDescent="0.2">
      <c r="A7281">
        <v>838797394</v>
      </c>
      <c r="B7281">
        <v>4</v>
      </c>
      <c r="C7281" t="s">
        <v>305</v>
      </c>
      <c r="D7281">
        <v>838797110</v>
      </c>
      <c r="E7281" t="s">
        <v>987</v>
      </c>
      <c r="F7281" t="s">
        <v>540</v>
      </c>
      <c r="G7281" t="s">
        <v>988</v>
      </c>
      <c r="H7281" s="33" t="s">
        <v>989</v>
      </c>
      <c r="I7281" t="s">
        <v>1259</v>
      </c>
      <c r="J7281">
        <v>1.5</v>
      </c>
      <c r="K7281" t="s">
        <v>276</v>
      </c>
      <c r="L7281" t="s">
        <v>1269</v>
      </c>
      <c r="N7281">
        <v>6</v>
      </c>
      <c r="O7281">
        <v>1</v>
      </c>
      <c r="P7281">
        <v>0</v>
      </c>
      <c r="Q7281">
        <v>136086082</v>
      </c>
      <c r="R7281">
        <v>2098</v>
      </c>
      <c r="T7281" t="s">
        <v>297</v>
      </c>
      <c r="U7281" t="e">
        <f>MATCH(D7281,#REF!,0)</f>
        <v>#REF!</v>
      </c>
    </row>
    <row r="7282" spans="1:21" x14ac:dyDescent="0.2">
      <c r="A7282">
        <v>838800341</v>
      </c>
      <c r="B7282">
        <v>6</v>
      </c>
      <c r="C7282" t="s">
        <v>305</v>
      </c>
      <c r="D7282">
        <v>838798754</v>
      </c>
      <c r="E7282" t="s">
        <v>990</v>
      </c>
      <c r="F7282" t="s">
        <v>316</v>
      </c>
      <c r="G7282" t="s">
        <v>334</v>
      </c>
      <c r="H7282" s="33" t="s">
        <v>991</v>
      </c>
      <c r="I7282" t="s">
        <v>1259</v>
      </c>
      <c r="J7282">
        <v>1.5</v>
      </c>
      <c r="K7282" t="s">
        <v>276</v>
      </c>
      <c r="L7282" t="s">
        <v>1269</v>
      </c>
      <c r="N7282">
        <v>9</v>
      </c>
      <c r="O7282">
        <v>1</v>
      </c>
      <c r="P7282">
        <v>1</v>
      </c>
      <c r="Q7282">
        <v>136086082</v>
      </c>
      <c r="R7282">
        <v>2098</v>
      </c>
      <c r="T7282" t="s">
        <v>297</v>
      </c>
      <c r="U7282" t="e">
        <f>MATCH(D7282,#REF!,0)</f>
        <v>#REF!</v>
      </c>
    </row>
    <row r="7283" spans="1:21" x14ac:dyDescent="0.2">
      <c r="A7283">
        <v>838837149</v>
      </c>
      <c r="B7283">
        <v>7</v>
      </c>
      <c r="C7283" t="s">
        <v>298</v>
      </c>
      <c r="D7283">
        <v>838836431</v>
      </c>
      <c r="E7283" t="s">
        <v>948</v>
      </c>
      <c r="F7283" t="s">
        <v>926</v>
      </c>
      <c r="G7283" t="s">
        <v>949</v>
      </c>
      <c r="H7283" s="33" t="s">
        <v>950</v>
      </c>
      <c r="I7283" t="s">
        <v>1259</v>
      </c>
      <c r="J7283">
        <v>1.5</v>
      </c>
      <c r="K7283" t="s">
        <v>276</v>
      </c>
      <c r="L7283" t="s">
        <v>1269</v>
      </c>
      <c r="N7283">
        <v>10.5</v>
      </c>
      <c r="O7283">
        <v>1</v>
      </c>
      <c r="P7283">
        <v>1</v>
      </c>
      <c r="Q7283">
        <v>136086082</v>
      </c>
      <c r="R7283">
        <v>2098</v>
      </c>
      <c r="T7283" t="s">
        <v>297</v>
      </c>
      <c r="U7283" t="e">
        <f>MATCH(D7283,#REF!,0)</f>
        <v>#REF!</v>
      </c>
    </row>
    <row r="7284" spans="1:21" x14ac:dyDescent="0.2">
      <c r="A7284">
        <v>838837655</v>
      </c>
      <c r="B7284">
        <v>7</v>
      </c>
      <c r="C7284" t="s">
        <v>298</v>
      </c>
      <c r="D7284">
        <v>838837320</v>
      </c>
      <c r="E7284" t="s">
        <v>951</v>
      </c>
      <c r="F7284" t="s">
        <v>402</v>
      </c>
      <c r="G7284" t="s">
        <v>343</v>
      </c>
      <c r="H7284" s="33" t="s">
        <v>952</v>
      </c>
      <c r="I7284" t="s">
        <v>1259</v>
      </c>
      <c r="J7284">
        <v>1.5</v>
      </c>
      <c r="K7284" t="s">
        <v>276</v>
      </c>
      <c r="L7284" t="s">
        <v>1269</v>
      </c>
      <c r="N7284">
        <v>10.5</v>
      </c>
      <c r="O7284">
        <v>1</v>
      </c>
      <c r="P7284">
        <v>1</v>
      </c>
      <c r="Q7284">
        <v>136086082</v>
      </c>
      <c r="R7284">
        <v>2098</v>
      </c>
      <c r="T7284" t="s">
        <v>297</v>
      </c>
      <c r="U7284" t="e">
        <f>MATCH(D7284,#REF!,0)</f>
        <v>#REF!</v>
      </c>
    </row>
    <row r="7285" spans="1:21" x14ac:dyDescent="0.2">
      <c r="A7285">
        <v>838838287</v>
      </c>
      <c r="B7285">
        <v>10</v>
      </c>
      <c r="C7285" t="s">
        <v>298</v>
      </c>
      <c r="D7285">
        <v>838837912</v>
      </c>
      <c r="E7285" t="s">
        <v>851</v>
      </c>
      <c r="F7285" t="s">
        <v>392</v>
      </c>
      <c r="G7285" t="s">
        <v>281</v>
      </c>
      <c r="H7285" s="33" t="s">
        <v>1075</v>
      </c>
      <c r="I7285" t="s">
        <v>1259</v>
      </c>
      <c r="J7285">
        <v>1.5</v>
      </c>
      <c r="K7285" t="s">
        <v>276</v>
      </c>
      <c r="L7285" t="s">
        <v>1269</v>
      </c>
      <c r="N7285">
        <v>15</v>
      </c>
      <c r="O7285">
        <v>1</v>
      </c>
      <c r="P7285">
        <v>1</v>
      </c>
      <c r="Q7285">
        <v>136086082</v>
      </c>
      <c r="R7285">
        <v>2098</v>
      </c>
      <c r="T7285" t="s">
        <v>297</v>
      </c>
      <c r="U7285" t="e">
        <f>MATCH(D7285,#REF!,0)</f>
        <v>#REF!</v>
      </c>
    </row>
    <row r="7286" spans="1:21" x14ac:dyDescent="0.2">
      <c r="A7286">
        <v>838832909</v>
      </c>
      <c r="B7286">
        <v>9</v>
      </c>
      <c r="C7286" t="s">
        <v>298</v>
      </c>
      <c r="D7286">
        <v>838832628</v>
      </c>
      <c r="E7286" t="s">
        <v>962</v>
      </c>
      <c r="F7286" t="s">
        <v>312</v>
      </c>
      <c r="G7286" t="s">
        <v>334</v>
      </c>
      <c r="H7286" s="33" t="s">
        <v>963</v>
      </c>
      <c r="I7286" t="s">
        <v>1259</v>
      </c>
      <c r="J7286">
        <v>1.5</v>
      </c>
      <c r="K7286" t="s">
        <v>276</v>
      </c>
      <c r="L7286" t="s">
        <v>1269</v>
      </c>
      <c r="N7286">
        <v>13.5</v>
      </c>
      <c r="O7286">
        <v>1</v>
      </c>
      <c r="P7286">
        <v>1</v>
      </c>
      <c r="Q7286">
        <v>136086082</v>
      </c>
      <c r="R7286">
        <v>2098</v>
      </c>
      <c r="T7286" t="s">
        <v>297</v>
      </c>
      <c r="U7286" t="e">
        <f>MATCH(D7286,#REF!,0)</f>
        <v>#REF!</v>
      </c>
    </row>
    <row r="7287" spans="1:21" x14ac:dyDescent="0.2">
      <c r="A7287">
        <v>838833407</v>
      </c>
      <c r="B7287">
        <v>6</v>
      </c>
      <c r="C7287" t="s">
        <v>298</v>
      </c>
      <c r="D7287">
        <v>838833052</v>
      </c>
      <c r="E7287" t="s">
        <v>953</v>
      </c>
      <c r="F7287" t="s">
        <v>891</v>
      </c>
      <c r="G7287" t="s">
        <v>343</v>
      </c>
      <c r="H7287" s="33" t="s">
        <v>954</v>
      </c>
      <c r="I7287" t="s">
        <v>1259</v>
      </c>
      <c r="J7287">
        <v>1.5</v>
      </c>
      <c r="K7287" t="s">
        <v>276</v>
      </c>
      <c r="L7287" t="s">
        <v>1269</v>
      </c>
      <c r="N7287">
        <v>9</v>
      </c>
      <c r="O7287">
        <v>1</v>
      </c>
      <c r="P7287">
        <v>1</v>
      </c>
      <c r="Q7287">
        <v>136086082</v>
      </c>
      <c r="R7287">
        <v>2098</v>
      </c>
      <c r="T7287" t="s">
        <v>297</v>
      </c>
      <c r="U7287" t="e">
        <f>MATCH(D7287,#REF!,0)</f>
        <v>#REF!</v>
      </c>
    </row>
    <row r="7288" spans="1:21" x14ac:dyDescent="0.2">
      <c r="A7288">
        <v>838833916</v>
      </c>
      <c r="B7288">
        <v>9</v>
      </c>
      <c r="C7288" t="s">
        <v>292</v>
      </c>
      <c r="D7288">
        <v>838833558</v>
      </c>
      <c r="E7288" t="s">
        <v>955</v>
      </c>
      <c r="F7288" t="s">
        <v>280</v>
      </c>
      <c r="G7288" t="s">
        <v>522</v>
      </c>
      <c r="H7288" s="33" t="s">
        <v>956</v>
      </c>
      <c r="I7288" t="s">
        <v>1259</v>
      </c>
      <c r="J7288">
        <v>1.5</v>
      </c>
      <c r="K7288" t="s">
        <v>276</v>
      </c>
      <c r="L7288" t="s">
        <v>1269</v>
      </c>
      <c r="N7288">
        <v>13.5</v>
      </c>
      <c r="O7288">
        <v>1</v>
      </c>
      <c r="P7288">
        <v>1</v>
      </c>
      <c r="Q7288">
        <v>136086082</v>
      </c>
      <c r="R7288">
        <v>2098</v>
      </c>
      <c r="T7288" t="s">
        <v>297</v>
      </c>
      <c r="U7288" t="e">
        <f>MATCH(D7288,#REF!,0)</f>
        <v>#REF!</v>
      </c>
    </row>
    <row r="7289" spans="1:21" x14ac:dyDescent="0.2">
      <c r="A7289">
        <v>838834818</v>
      </c>
      <c r="B7289">
        <v>9</v>
      </c>
      <c r="C7289" t="s">
        <v>298</v>
      </c>
      <c r="D7289">
        <v>838834281</v>
      </c>
      <c r="E7289" t="s">
        <v>712</v>
      </c>
      <c r="F7289" t="s">
        <v>591</v>
      </c>
      <c r="G7289" t="s">
        <v>565</v>
      </c>
      <c r="H7289" s="33" t="s">
        <v>957</v>
      </c>
      <c r="I7289" t="s">
        <v>1259</v>
      </c>
      <c r="J7289">
        <v>1.5</v>
      </c>
      <c r="K7289" t="s">
        <v>276</v>
      </c>
      <c r="L7289" t="s">
        <v>1269</v>
      </c>
      <c r="N7289">
        <v>13.5</v>
      </c>
      <c r="O7289">
        <v>1</v>
      </c>
      <c r="P7289">
        <v>1</v>
      </c>
      <c r="Q7289">
        <v>136086082</v>
      </c>
      <c r="R7289">
        <v>2098</v>
      </c>
      <c r="T7289" t="s">
        <v>297</v>
      </c>
      <c r="U7289" t="e">
        <f>MATCH(D7289,#REF!,0)</f>
        <v>#REF!</v>
      </c>
    </row>
    <row r="7290" spans="1:21" x14ac:dyDescent="0.2">
      <c r="A7290">
        <v>838863089</v>
      </c>
      <c r="B7290">
        <v>7</v>
      </c>
      <c r="C7290" t="s">
        <v>292</v>
      </c>
      <c r="D7290">
        <v>838862345</v>
      </c>
      <c r="E7290" t="s">
        <v>1044</v>
      </c>
      <c r="F7290" t="s">
        <v>618</v>
      </c>
      <c r="G7290" t="s">
        <v>436</v>
      </c>
      <c r="H7290" s="33" t="s">
        <v>1045</v>
      </c>
      <c r="I7290" t="s">
        <v>1259</v>
      </c>
      <c r="J7290">
        <v>1.5</v>
      </c>
      <c r="K7290" t="s">
        <v>276</v>
      </c>
      <c r="L7290" t="s">
        <v>1269</v>
      </c>
      <c r="N7290">
        <v>10.5</v>
      </c>
      <c r="O7290">
        <v>1</v>
      </c>
      <c r="P7290">
        <v>1</v>
      </c>
      <c r="Q7290">
        <v>136086082</v>
      </c>
      <c r="R7290">
        <v>2098</v>
      </c>
      <c r="T7290" t="s">
        <v>297</v>
      </c>
      <c r="U7290" t="e">
        <f>MATCH(D7290,#REF!,0)</f>
        <v>#REF!</v>
      </c>
    </row>
    <row r="7291" spans="1:21" x14ac:dyDescent="0.2">
      <c r="A7291">
        <v>838831374</v>
      </c>
      <c r="B7291">
        <v>8</v>
      </c>
      <c r="C7291" t="s">
        <v>298</v>
      </c>
      <c r="D7291">
        <v>838831055</v>
      </c>
      <c r="E7291" t="s">
        <v>966</v>
      </c>
      <c r="F7291" t="s">
        <v>683</v>
      </c>
      <c r="G7291" t="s">
        <v>967</v>
      </c>
      <c r="H7291" s="33" t="s">
        <v>968</v>
      </c>
      <c r="I7291" t="s">
        <v>1259</v>
      </c>
      <c r="J7291">
        <v>1.5</v>
      </c>
      <c r="K7291" t="s">
        <v>276</v>
      </c>
      <c r="L7291" t="s">
        <v>1269</v>
      </c>
      <c r="N7291">
        <v>12</v>
      </c>
      <c r="O7291">
        <v>1</v>
      </c>
      <c r="P7291">
        <v>0</v>
      </c>
      <c r="Q7291">
        <v>136086082</v>
      </c>
      <c r="R7291">
        <v>2098</v>
      </c>
      <c r="T7291" t="s">
        <v>297</v>
      </c>
      <c r="U7291" t="e">
        <f>MATCH(D7291,#REF!,0)</f>
        <v>#REF!</v>
      </c>
    </row>
    <row r="7292" spans="1:21" x14ac:dyDescent="0.2">
      <c r="A7292">
        <v>838831978</v>
      </c>
      <c r="B7292">
        <v>8</v>
      </c>
      <c r="C7292" t="s">
        <v>298</v>
      </c>
      <c r="D7292">
        <v>838831595</v>
      </c>
      <c r="E7292" t="s">
        <v>958</v>
      </c>
      <c r="F7292" t="s">
        <v>585</v>
      </c>
      <c r="G7292" t="s">
        <v>268</v>
      </c>
      <c r="H7292" s="33" t="s">
        <v>959</v>
      </c>
      <c r="I7292" t="s">
        <v>1259</v>
      </c>
      <c r="J7292">
        <v>1.5</v>
      </c>
      <c r="K7292" t="s">
        <v>276</v>
      </c>
      <c r="L7292" t="s">
        <v>1269</v>
      </c>
      <c r="N7292">
        <v>12</v>
      </c>
      <c r="O7292">
        <v>1</v>
      </c>
      <c r="P7292">
        <v>1</v>
      </c>
      <c r="Q7292">
        <v>136086082</v>
      </c>
      <c r="R7292">
        <v>2098</v>
      </c>
      <c r="T7292" t="s">
        <v>297</v>
      </c>
      <c r="U7292" t="e">
        <f>MATCH(D7292,#REF!,0)</f>
        <v>#REF!</v>
      </c>
    </row>
    <row r="7293" spans="1:21" x14ac:dyDescent="0.2">
      <c r="A7293">
        <v>838832479</v>
      </c>
      <c r="B7293">
        <v>8</v>
      </c>
      <c r="C7293" t="s">
        <v>298</v>
      </c>
      <c r="D7293">
        <v>838832174</v>
      </c>
      <c r="E7293" t="s">
        <v>960</v>
      </c>
      <c r="F7293" t="s">
        <v>591</v>
      </c>
      <c r="G7293" t="s">
        <v>522</v>
      </c>
      <c r="H7293" s="33" t="s">
        <v>961</v>
      </c>
      <c r="I7293" t="s">
        <v>1259</v>
      </c>
      <c r="J7293">
        <v>1.5</v>
      </c>
      <c r="K7293" t="s">
        <v>276</v>
      </c>
      <c r="L7293" t="s">
        <v>1269</v>
      </c>
      <c r="N7293">
        <v>12</v>
      </c>
      <c r="O7293">
        <v>1</v>
      </c>
      <c r="P7293">
        <v>1</v>
      </c>
      <c r="Q7293">
        <v>136086082</v>
      </c>
      <c r="R7293">
        <v>2098</v>
      </c>
      <c r="T7293" t="s">
        <v>297</v>
      </c>
      <c r="U7293" t="e">
        <f>MATCH(D7293,#REF!,0)</f>
        <v>#REF!</v>
      </c>
    </row>
    <row r="7294" spans="1:21" x14ac:dyDescent="0.2">
      <c r="A7294">
        <v>838830879</v>
      </c>
      <c r="B7294">
        <v>8</v>
      </c>
      <c r="C7294" t="s">
        <v>298</v>
      </c>
      <c r="D7294">
        <v>838830620</v>
      </c>
      <c r="E7294" t="s">
        <v>299</v>
      </c>
      <c r="F7294" t="s">
        <v>300</v>
      </c>
      <c r="G7294" t="s">
        <v>301</v>
      </c>
      <c r="H7294" s="33" t="s">
        <v>302</v>
      </c>
      <c r="I7294" t="s">
        <v>1259</v>
      </c>
      <c r="J7294">
        <v>5.5</v>
      </c>
      <c r="K7294" t="s">
        <v>276</v>
      </c>
      <c r="L7294" t="s">
        <v>1269</v>
      </c>
      <c r="N7294">
        <v>12</v>
      </c>
      <c r="O7294">
        <v>1</v>
      </c>
      <c r="P7294">
        <v>0</v>
      </c>
      <c r="Q7294">
        <v>136086082</v>
      </c>
      <c r="R7294">
        <v>2098</v>
      </c>
      <c r="S7294" t="s">
        <v>304</v>
      </c>
      <c r="T7294" t="s">
        <v>297</v>
      </c>
      <c r="U7294" t="e">
        <f>MATCH(D7294,#REF!,0)</f>
        <v>#REF!</v>
      </c>
    </row>
    <row r="7295" spans="1:21" x14ac:dyDescent="0.2">
      <c r="A7295">
        <v>1014654937</v>
      </c>
      <c r="B7295">
        <v>9</v>
      </c>
      <c r="C7295" t="s">
        <v>1080</v>
      </c>
      <c r="D7295">
        <v>838637184</v>
      </c>
      <c r="E7295" t="s">
        <v>1190</v>
      </c>
      <c r="F7295" t="s">
        <v>494</v>
      </c>
      <c r="G7295" t="s">
        <v>334</v>
      </c>
      <c r="H7295" s="33" t="s">
        <v>1191</v>
      </c>
      <c r="I7295" t="s">
        <v>1271</v>
      </c>
      <c r="J7295">
        <v>0.5</v>
      </c>
      <c r="K7295" t="s">
        <v>276</v>
      </c>
      <c r="L7295" t="s">
        <v>1269</v>
      </c>
      <c r="O7295">
        <v>1</v>
      </c>
      <c r="P7295">
        <v>0</v>
      </c>
      <c r="T7295" t="s">
        <v>273</v>
      </c>
      <c r="U7295" t="e">
        <f>MATCH(D7295,#REF!,0)</f>
        <v>#REF!</v>
      </c>
    </row>
    <row r="7296" spans="1:21" x14ac:dyDescent="0.2">
      <c r="A7296">
        <v>1282457972</v>
      </c>
      <c r="B7296">
        <v>8</v>
      </c>
      <c r="C7296" t="s">
        <v>285</v>
      </c>
      <c r="D7296">
        <v>1224573306</v>
      </c>
      <c r="E7296" t="s">
        <v>1010</v>
      </c>
      <c r="F7296" t="s">
        <v>402</v>
      </c>
      <c r="G7296" t="s">
        <v>334</v>
      </c>
      <c r="H7296" s="33" t="s">
        <v>1011</v>
      </c>
      <c r="I7296" t="s">
        <v>1216</v>
      </c>
      <c r="J7296">
        <v>0.62</v>
      </c>
      <c r="K7296" t="s">
        <v>276</v>
      </c>
      <c r="L7296" t="s">
        <v>1269</v>
      </c>
      <c r="N7296">
        <v>4.96</v>
      </c>
      <c r="O7296">
        <v>1</v>
      </c>
      <c r="P7296">
        <v>0</v>
      </c>
      <c r="Q7296">
        <v>134640178</v>
      </c>
      <c r="R7296">
        <v>2098</v>
      </c>
      <c r="T7296" t="s">
        <v>284</v>
      </c>
      <c r="U7296" t="e">
        <f>MATCH(D7296,#REF!,0)</f>
        <v>#REF!</v>
      </c>
    </row>
    <row r="7297" spans="1:21" x14ac:dyDescent="0.2">
      <c r="A7297">
        <v>1014654356</v>
      </c>
      <c r="B7297">
        <v>7</v>
      </c>
      <c r="C7297" t="s">
        <v>1080</v>
      </c>
      <c r="D7297">
        <v>838637184</v>
      </c>
      <c r="E7297" t="s">
        <v>1190</v>
      </c>
      <c r="F7297" t="s">
        <v>494</v>
      </c>
      <c r="G7297" t="s">
        <v>334</v>
      </c>
      <c r="H7297" s="33" t="s">
        <v>1191</v>
      </c>
      <c r="I7297" t="s">
        <v>1272</v>
      </c>
      <c r="J7297">
        <v>0.5</v>
      </c>
      <c r="K7297" t="s">
        <v>276</v>
      </c>
      <c r="L7297" t="s">
        <v>1269</v>
      </c>
      <c r="O7297">
        <v>1</v>
      </c>
      <c r="P7297">
        <v>0</v>
      </c>
      <c r="T7297" t="s">
        <v>273</v>
      </c>
      <c r="U7297" t="e">
        <f>MATCH(D7297,#REF!,0)</f>
        <v>#REF!</v>
      </c>
    </row>
    <row r="7298" spans="1:21" x14ac:dyDescent="0.2">
      <c r="A7298">
        <v>1014655269</v>
      </c>
      <c r="B7298">
        <v>9</v>
      </c>
      <c r="C7298" t="s">
        <v>1080</v>
      </c>
      <c r="D7298">
        <v>838637184</v>
      </c>
      <c r="E7298" t="s">
        <v>1190</v>
      </c>
      <c r="F7298" t="s">
        <v>494</v>
      </c>
      <c r="G7298" t="s">
        <v>334</v>
      </c>
      <c r="H7298" s="33" t="s">
        <v>1191</v>
      </c>
      <c r="I7298" t="s">
        <v>1273</v>
      </c>
      <c r="J7298">
        <v>0.5</v>
      </c>
      <c r="K7298" t="s">
        <v>276</v>
      </c>
      <c r="L7298" t="s">
        <v>1269</v>
      </c>
      <c r="O7298">
        <v>1</v>
      </c>
      <c r="P7298">
        <v>0</v>
      </c>
      <c r="T7298" t="s">
        <v>273</v>
      </c>
      <c r="U7298" t="e">
        <f>MATCH(D7298,#REF!,0)</f>
        <v>#REF!</v>
      </c>
    </row>
    <row r="7299" spans="1:21" x14ac:dyDescent="0.2">
      <c r="A7299">
        <v>838834074</v>
      </c>
      <c r="B7299">
        <v>8</v>
      </c>
      <c r="C7299" t="s">
        <v>292</v>
      </c>
      <c r="D7299">
        <v>838833558</v>
      </c>
      <c r="E7299" t="s">
        <v>955</v>
      </c>
      <c r="F7299" t="s">
        <v>280</v>
      </c>
      <c r="G7299" t="s">
        <v>522</v>
      </c>
      <c r="H7299" s="33" t="s">
        <v>956</v>
      </c>
      <c r="I7299" t="s">
        <v>1274</v>
      </c>
      <c r="J7299">
        <v>2</v>
      </c>
      <c r="K7299" t="s">
        <v>276</v>
      </c>
      <c r="L7299" t="s">
        <v>1269</v>
      </c>
      <c r="N7299">
        <v>16</v>
      </c>
      <c r="O7299">
        <v>1</v>
      </c>
      <c r="P7299">
        <v>1</v>
      </c>
      <c r="R7299">
        <v>5028</v>
      </c>
      <c r="T7299" t="s">
        <v>297</v>
      </c>
      <c r="U7299" t="e">
        <f>MATCH(D7299,#REF!,0)</f>
        <v>#REF!</v>
      </c>
    </row>
    <row r="7300" spans="1:21" x14ac:dyDescent="0.2">
      <c r="A7300">
        <v>144751878</v>
      </c>
      <c r="B7300">
        <v>9</v>
      </c>
      <c r="C7300" t="s">
        <v>417</v>
      </c>
      <c r="D7300">
        <v>73972222</v>
      </c>
      <c r="E7300" t="s">
        <v>418</v>
      </c>
      <c r="F7300" t="s">
        <v>312</v>
      </c>
      <c r="G7300" t="s">
        <v>317</v>
      </c>
      <c r="H7300" s="33" t="s">
        <v>419</v>
      </c>
      <c r="I7300" t="s">
        <v>1274</v>
      </c>
      <c r="J7300">
        <v>2</v>
      </c>
      <c r="K7300" t="s">
        <v>276</v>
      </c>
      <c r="L7300" t="s">
        <v>1269</v>
      </c>
      <c r="N7300">
        <v>18</v>
      </c>
      <c r="O7300">
        <v>1</v>
      </c>
      <c r="P7300">
        <v>1</v>
      </c>
      <c r="R7300">
        <v>5028</v>
      </c>
      <c r="T7300" t="s">
        <v>284</v>
      </c>
      <c r="U7300" t="e">
        <f>MATCH(D7300,#REF!,0)</f>
        <v>#REF!</v>
      </c>
    </row>
    <row r="7301" spans="1:21" x14ac:dyDescent="0.2">
      <c r="A7301">
        <v>149404225</v>
      </c>
      <c r="B7301">
        <v>5</v>
      </c>
      <c r="C7301" t="s">
        <v>278</v>
      </c>
      <c r="D7301">
        <v>73972782</v>
      </c>
      <c r="E7301" t="s">
        <v>341</v>
      </c>
      <c r="F7301" t="s">
        <v>342</v>
      </c>
      <c r="G7301" t="s">
        <v>343</v>
      </c>
      <c r="H7301" s="33" t="s">
        <v>344</v>
      </c>
      <c r="I7301" t="s">
        <v>1274</v>
      </c>
      <c r="J7301">
        <v>2</v>
      </c>
      <c r="K7301" t="s">
        <v>276</v>
      </c>
      <c r="L7301" t="s">
        <v>1269</v>
      </c>
      <c r="N7301">
        <v>10</v>
      </c>
      <c r="O7301">
        <v>1</v>
      </c>
      <c r="P7301">
        <v>1</v>
      </c>
      <c r="R7301">
        <v>5028</v>
      </c>
      <c r="T7301" t="s">
        <v>284</v>
      </c>
      <c r="U7301" t="e">
        <f>MATCH(D7301,#REF!,0)</f>
        <v>#REF!</v>
      </c>
    </row>
    <row r="7302" spans="1:21" x14ac:dyDescent="0.2">
      <c r="A7302">
        <v>147746909</v>
      </c>
      <c r="B7302">
        <v>7</v>
      </c>
      <c r="C7302" t="s">
        <v>319</v>
      </c>
      <c r="D7302">
        <v>73972342</v>
      </c>
      <c r="E7302" t="s">
        <v>415</v>
      </c>
      <c r="F7302" t="s">
        <v>312</v>
      </c>
      <c r="G7302" t="s">
        <v>343</v>
      </c>
      <c r="H7302" s="33" t="s">
        <v>416</v>
      </c>
      <c r="I7302" t="s">
        <v>1274</v>
      </c>
      <c r="J7302">
        <v>2</v>
      </c>
      <c r="K7302" t="s">
        <v>276</v>
      </c>
      <c r="L7302" t="s">
        <v>1269</v>
      </c>
      <c r="N7302">
        <v>14</v>
      </c>
      <c r="O7302">
        <v>1</v>
      </c>
      <c r="P7302">
        <v>1</v>
      </c>
      <c r="R7302">
        <v>5028</v>
      </c>
      <c r="T7302" t="s">
        <v>284</v>
      </c>
      <c r="U7302" t="e">
        <f>MATCH(D7302,#REF!,0)</f>
        <v>#REF!</v>
      </c>
    </row>
    <row r="7303" spans="1:21" x14ac:dyDescent="0.2">
      <c r="A7303">
        <v>149150071</v>
      </c>
      <c r="B7303">
        <v>8</v>
      </c>
      <c r="C7303" t="s">
        <v>319</v>
      </c>
      <c r="D7303">
        <v>73973482</v>
      </c>
      <c r="E7303" t="s">
        <v>443</v>
      </c>
      <c r="F7303" t="s">
        <v>321</v>
      </c>
      <c r="G7303" t="s">
        <v>367</v>
      </c>
      <c r="H7303" s="33" t="s">
        <v>444</v>
      </c>
      <c r="I7303" t="s">
        <v>1274</v>
      </c>
      <c r="J7303">
        <v>2</v>
      </c>
      <c r="K7303" t="s">
        <v>276</v>
      </c>
      <c r="L7303" t="s">
        <v>1269</v>
      </c>
      <c r="N7303">
        <v>16</v>
      </c>
      <c r="O7303">
        <v>1</v>
      </c>
      <c r="P7303">
        <v>1</v>
      </c>
      <c r="R7303">
        <v>5028</v>
      </c>
      <c r="T7303" t="s">
        <v>284</v>
      </c>
      <c r="U7303" t="e">
        <f>MATCH(D7303,#REF!,0)</f>
        <v>#REF!</v>
      </c>
    </row>
    <row r="7304" spans="1:21" x14ac:dyDescent="0.2">
      <c r="A7304">
        <v>149404452</v>
      </c>
      <c r="B7304">
        <v>7</v>
      </c>
      <c r="C7304" t="s">
        <v>319</v>
      </c>
      <c r="D7304">
        <v>73973242</v>
      </c>
      <c r="E7304" t="s">
        <v>467</v>
      </c>
      <c r="F7304" t="s">
        <v>287</v>
      </c>
      <c r="G7304" t="s">
        <v>367</v>
      </c>
      <c r="H7304" s="33" t="s">
        <v>468</v>
      </c>
      <c r="I7304" t="s">
        <v>1274</v>
      </c>
      <c r="J7304">
        <v>2</v>
      </c>
      <c r="K7304" t="s">
        <v>276</v>
      </c>
      <c r="L7304" t="s">
        <v>1269</v>
      </c>
      <c r="N7304">
        <v>14</v>
      </c>
      <c r="O7304">
        <v>1</v>
      </c>
      <c r="P7304">
        <v>1</v>
      </c>
      <c r="R7304">
        <v>5028</v>
      </c>
      <c r="T7304" t="s">
        <v>284</v>
      </c>
      <c r="U7304" t="e">
        <f>MATCH(D7304,#REF!,0)</f>
        <v>#REF!</v>
      </c>
    </row>
    <row r="7305" spans="1:21" x14ac:dyDescent="0.2">
      <c r="A7305">
        <v>144752073</v>
      </c>
      <c r="B7305">
        <v>7</v>
      </c>
      <c r="C7305" t="s">
        <v>319</v>
      </c>
      <c r="D7305">
        <v>73973962</v>
      </c>
      <c r="E7305" t="s">
        <v>563</v>
      </c>
      <c r="F7305" t="s">
        <v>564</v>
      </c>
      <c r="G7305" t="s">
        <v>565</v>
      </c>
      <c r="H7305" s="33" t="s">
        <v>566</v>
      </c>
      <c r="I7305" t="s">
        <v>1274</v>
      </c>
      <c r="J7305">
        <v>2</v>
      </c>
      <c r="K7305" t="s">
        <v>276</v>
      </c>
      <c r="L7305" t="s">
        <v>1269</v>
      </c>
      <c r="N7305">
        <v>14</v>
      </c>
      <c r="O7305">
        <v>1</v>
      </c>
      <c r="P7305">
        <v>1</v>
      </c>
      <c r="R7305">
        <v>5028</v>
      </c>
      <c r="T7305" t="s">
        <v>284</v>
      </c>
      <c r="U7305" t="e">
        <f>MATCH(D7305,#REF!,0)</f>
        <v>#REF!</v>
      </c>
    </row>
    <row r="7306" spans="1:21" x14ac:dyDescent="0.2">
      <c r="A7306">
        <v>144752274</v>
      </c>
      <c r="B7306">
        <v>8</v>
      </c>
      <c r="C7306" t="s">
        <v>336</v>
      </c>
      <c r="D7306">
        <v>73973862</v>
      </c>
      <c r="E7306" t="s">
        <v>584</v>
      </c>
      <c r="F7306" t="s">
        <v>585</v>
      </c>
      <c r="G7306" t="s">
        <v>367</v>
      </c>
      <c r="H7306" s="33" t="s">
        <v>586</v>
      </c>
      <c r="I7306" t="s">
        <v>1274</v>
      </c>
      <c r="J7306">
        <v>2</v>
      </c>
      <c r="K7306" t="s">
        <v>276</v>
      </c>
      <c r="L7306" t="s">
        <v>1269</v>
      </c>
      <c r="N7306">
        <v>16</v>
      </c>
      <c r="O7306">
        <v>1</v>
      </c>
      <c r="P7306">
        <v>1</v>
      </c>
      <c r="R7306">
        <v>5028</v>
      </c>
      <c r="T7306" t="s">
        <v>284</v>
      </c>
      <c r="U7306" t="e">
        <f>MATCH(D7306,#REF!,0)</f>
        <v>#REF!</v>
      </c>
    </row>
    <row r="7307" spans="1:21" x14ac:dyDescent="0.2">
      <c r="A7307">
        <v>144726238</v>
      </c>
      <c r="B7307">
        <v>9</v>
      </c>
      <c r="C7307" t="s">
        <v>324</v>
      </c>
      <c r="D7307">
        <v>73973662</v>
      </c>
      <c r="E7307" t="s">
        <v>598</v>
      </c>
      <c r="F7307" t="s">
        <v>342</v>
      </c>
      <c r="G7307" t="s">
        <v>495</v>
      </c>
      <c r="H7307" s="33" t="s">
        <v>599</v>
      </c>
      <c r="I7307" t="s">
        <v>1274</v>
      </c>
      <c r="J7307">
        <v>2</v>
      </c>
      <c r="K7307" t="s">
        <v>276</v>
      </c>
      <c r="L7307" t="s">
        <v>1269</v>
      </c>
      <c r="N7307">
        <v>18</v>
      </c>
      <c r="O7307">
        <v>1</v>
      </c>
      <c r="P7307">
        <v>1</v>
      </c>
      <c r="R7307">
        <v>5028</v>
      </c>
      <c r="T7307" t="s">
        <v>284</v>
      </c>
      <c r="U7307" t="e">
        <f>MATCH(D7307,#REF!,0)</f>
        <v>#REF!</v>
      </c>
    </row>
    <row r="7308" spans="1:21" x14ac:dyDescent="0.2">
      <c r="A7308">
        <v>144750795</v>
      </c>
      <c r="B7308">
        <v>9</v>
      </c>
      <c r="C7308" t="s">
        <v>352</v>
      </c>
      <c r="D7308">
        <v>73973522</v>
      </c>
      <c r="E7308" t="s">
        <v>431</v>
      </c>
      <c r="F7308" t="s">
        <v>432</v>
      </c>
      <c r="G7308" t="s">
        <v>393</v>
      </c>
      <c r="H7308" s="33" t="s">
        <v>433</v>
      </c>
      <c r="I7308" t="s">
        <v>1274</v>
      </c>
      <c r="J7308">
        <v>2</v>
      </c>
      <c r="K7308" t="s">
        <v>276</v>
      </c>
      <c r="L7308" t="s">
        <v>1269</v>
      </c>
      <c r="N7308">
        <v>18</v>
      </c>
      <c r="O7308">
        <v>1</v>
      </c>
      <c r="P7308">
        <v>1</v>
      </c>
      <c r="R7308">
        <v>5028</v>
      </c>
      <c r="T7308" t="s">
        <v>284</v>
      </c>
      <c r="U7308" t="e">
        <f>MATCH(D7308,#REF!,0)</f>
        <v>#REF!</v>
      </c>
    </row>
    <row r="7309" spans="1:21" x14ac:dyDescent="0.2">
      <c r="A7309">
        <v>147747071</v>
      </c>
      <c r="B7309">
        <v>8</v>
      </c>
      <c r="C7309" t="s">
        <v>319</v>
      </c>
      <c r="D7309">
        <v>73974723</v>
      </c>
      <c r="E7309" t="s">
        <v>653</v>
      </c>
      <c r="F7309" t="s">
        <v>654</v>
      </c>
      <c r="G7309" t="s">
        <v>655</v>
      </c>
      <c r="H7309" s="33" t="s">
        <v>656</v>
      </c>
      <c r="I7309" t="s">
        <v>1274</v>
      </c>
      <c r="J7309">
        <v>2</v>
      </c>
      <c r="K7309" t="s">
        <v>276</v>
      </c>
      <c r="L7309" t="s">
        <v>1269</v>
      </c>
      <c r="N7309">
        <v>16</v>
      </c>
      <c r="O7309">
        <v>1</v>
      </c>
      <c r="P7309">
        <v>1</v>
      </c>
      <c r="R7309">
        <v>5028</v>
      </c>
      <c r="T7309" t="s">
        <v>284</v>
      </c>
      <c r="U7309" t="e">
        <f>MATCH(D7309,#REF!,0)</f>
        <v>#REF!</v>
      </c>
    </row>
    <row r="7310" spans="1:21" x14ac:dyDescent="0.2">
      <c r="A7310">
        <v>144751063</v>
      </c>
      <c r="B7310">
        <v>9</v>
      </c>
      <c r="C7310" t="s">
        <v>336</v>
      </c>
      <c r="D7310">
        <v>73974182</v>
      </c>
      <c r="E7310" t="s">
        <v>536</v>
      </c>
      <c r="F7310" t="s">
        <v>537</v>
      </c>
      <c r="G7310" t="s">
        <v>495</v>
      </c>
      <c r="H7310" s="33" t="s">
        <v>538</v>
      </c>
      <c r="I7310" t="s">
        <v>1274</v>
      </c>
      <c r="J7310">
        <v>2</v>
      </c>
      <c r="K7310" t="s">
        <v>276</v>
      </c>
      <c r="L7310" t="s">
        <v>1269</v>
      </c>
      <c r="N7310">
        <v>18</v>
      </c>
      <c r="O7310">
        <v>1</v>
      </c>
      <c r="P7310">
        <v>1</v>
      </c>
      <c r="R7310">
        <v>5028</v>
      </c>
      <c r="T7310" t="s">
        <v>284</v>
      </c>
      <c r="U7310" t="e">
        <f>MATCH(D7310,#REF!,0)</f>
        <v>#REF!</v>
      </c>
    </row>
    <row r="7311" spans="1:21" x14ac:dyDescent="0.2">
      <c r="A7311">
        <v>144752592</v>
      </c>
      <c r="B7311">
        <v>9</v>
      </c>
      <c r="C7311" t="s">
        <v>319</v>
      </c>
      <c r="D7311">
        <v>73975347</v>
      </c>
      <c r="E7311" t="s">
        <v>753</v>
      </c>
      <c r="F7311" t="s">
        <v>754</v>
      </c>
      <c r="G7311" t="s">
        <v>755</v>
      </c>
      <c r="H7311" s="33" t="s">
        <v>756</v>
      </c>
      <c r="I7311" t="s">
        <v>1274</v>
      </c>
      <c r="J7311">
        <v>2</v>
      </c>
      <c r="K7311" t="s">
        <v>276</v>
      </c>
      <c r="L7311" t="s">
        <v>1269</v>
      </c>
      <c r="N7311">
        <v>18</v>
      </c>
      <c r="O7311">
        <v>1</v>
      </c>
      <c r="P7311">
        <v>1</v>
      </c>
      <c r="R7311">
        <v>5028</v>
      </c>
      <c r="T7311" t="s">
        <v>284</v>
      </c>
      <c r="U7311" t="e">
        <f>MATCH(D7311,#REF!,0)</f>
        <v>#REF!</v>
      </c>
    </row>
    <row r="7312" spans="1:21" x14ac:dyDescent="0.2">
      <c r="A7312">
        <v>144751733</v>
      </c>
      <c r="B7312">
        <v>8</v>
      </c>
      <c r="C7312" t="s">
        <v>327</v>
      </c>
      <c r="D7312">
        <v>73976656</v>
      </c>
      <c r="E7312" t="s">
        <v>816</v>
      </c>
      <c r="F7312" t="s">
        <v>321</v>
      </c>
      <c r="G7312" t="s">
        <v>288</v>
      </c>
      <c r="H7312" s="33" t="s">
        <v>817</v>
      </c>
      <c r="I7312" t="s">
        <v>1274</v>
      </c>
      <c r="J7312">
        <v>2</v>
      </c>
      <c r="K7312" t="s">
        <v>276</v>
      </c>
      <c r="L7312" t="s">
        <v>1269</v>
      </c>
      <c r="N7312">
        <v>16</v>
      </c>
      <c r="O7312">
        <v>1</v>
      </c>
      <c r="P7312">
        <v>0</v>
      </c>
      <c r="R7312">
        <v>5028</v>
      </c>
      <c r="T7312" t="s">
        <v>284</v>
      </c>
      <c r="U7312" t="e">
        <f>MATCH(D7312,#REF!,0)</f>
        <v>#REF!</v>
      </c>
    </row>
    <row r="7313" spans="1:21" x14ac:dyDescent="0.2">
      <c r="A7313">
        <v>838650448</v>
      </c>
      <c r="B7313">
        <v>10</v>
      </c>
      <c r="C7313" t="s">
        <v>265</v>
      </c>
      <c r="D7313">
        <v>838650210</v>
      </c>
      <c r="E7313" t="s">
        <v>1134</v>
      </c>
      <c r="F7313" t="s">
        <v>316</v>
      </c>
      <c r="G7313" t="s">
        <v>317</v>
      </c>
      <c r="H7313" s="33" t="s">
        <v>1135</v>
      </c>
      <c r="I7313" t="s">
        <v>1274</v>
      </c>
      <c r="J7313">
        <v>2</v>
      </c>
      <c r="K7313" t="s">
        <v>276</v>
      </c>
      <c r="L7313" t="s">
        <v>1269</v>
      </c>
      <c r="N7313">
        <v>20</v>
      </c>
      <c r="O7313">
        <v>1</v>
      </c>
      <c r="P7313">
        <v>1</v>
      </c>
      <c r="R7313">
        <v>5028</v>
      </c>
      <c r="T7313" t="s">
        <v>273</v>
      </c>
      <c r="U7313" t="e">
        <f>MATCH(D7313,#REF!,0)</f>
        <v>#REF!</v>
      </c>
    </row>
    <row r="7314" spans="1:21" x14ac:dyDescent="0.2">
      <c r="A7314">
        <v>838650952</v>
      </c>
      <c r="B7314">
        <v>9</v>
      </c>
      <c r="C7314" t="s">
        <v>265</v>
      </c>
      <c r="D7314">
        <v>838650770</v>
      </c>
      <c r="E7314" t="s">
        <v>1109</v>
      </c>
      <c r="F7314" t="s">
        <v>591</v>
      </c>
      <c r="G7314" t="s">
        <v>495</v>
      </c>
      <c r="H7314" s="33" t="s">
        <v>1110</v>
      </c>
      <c r="I7314" t="s">
        <v>1274</v>
      </c>
      <c r="J7314">
        <v>2</v>
      </c>
      <c r="K7314" t="s">
        <v>276</v>
      </c>
      <c r="L7314" t="s">
        <v>1269</v>
      </c>
      <c r="N7314">
        <v>18</v>
      </c>
      <c r="O7314">
        <v>1</v>
      </c>
      <c r="P7314">
        <v>1</v>
      </c>
      <c r="R7314">
        <v>5028</v>
      </c>
      <c r="T7314" t="s">
        <v>273</v>
      </c>
      <c r="U7314" t="e">
        <f>MATCH(D7314,#REF!,0)</f>
        <v>#REF!</v>
      </c>
    </row>
    <row r="7315" spans="1:21" x14ac:dyDescent="0.2">
      <c r="A7315">
        <v>838643832</v>
      </c>
      <c r="B7315">
        <v>10</v>
      </c>
      <c r="C7315" t="s">
        <v>265</v>
      </c>
      <c r="D7315">
        <v>838643694</v>
      </c>
      <c r="E7315" t="s">
        <v>1169</v>
      </c>
      <c r="F7315" t="s">
        <v>521</v>
      </c>
      <c r="G7315" t="s">
        <v>334</v>
      </c>
      <c r="H7315" s="33" t="s">
        <v>1170</v>
      </c>
      <c r="I7315" t="s">
        <v>1274</v>
      </c>
      <c r="J7315">
        <v>2</v>
      </c>
      <c r="K7315" t="s">
        <v>276</v>
      </c>
      <c r="L7315" t="s">
        <v>1269</v>
      </c>
      <c r="N7315">
        <v>20</v>
      </c>
      <c r="O7315">
        <v>1</v>
      </c>
      <c r="P7315">
        <v>1</v>
      </c>
      <c r="R7315">
        <v>5028</v>
      </c>
      <c r="T7315" t="s">
        <v>273</v>
      </c>
      <c r="U7315" t="e">
        <f>MATCH(D7315,#REF!,0)</f>
        <v>#REF!</v>
      </c>
    </row>
    <row r="7316" spans="1:21" x14ac:dyDescent="0.2">
      <c r="A7316">
        <v>838837707</v>
      </c>
      <c r="B7316">
        <v>8</v>
      </c>
      <c r="C7316" t="s">
        <v>298</v>
      </c>
      <c r="D7316">
        <v>838837320</v>
      </c>
      <c r="E7316" t="s">
        <v>951</v>
      </c>
      <c r="F7316" t="s">
        <v>402</v>
      </c>
      <c r="G7316" t="s">
        <v>343</v>
      </c>
      <c r="H7316" s="33" t="s">
        <v>952</v>
      </c>
      <c r="I7316" t="s">
        <v>1274</v>
      </c>
      <c r="J7316">
        <v>2</v>
      </c>
      <c r="K7316" t="s">
        <v>276</v>
      </c>
      <c r="L7316" t="s">
        <v>1269</v>
      </c>
      <c r="N7316">
        <v>16</v>
      </c>
      <c r="O7316">
        <v>1</v>
      </c>
      <c r="P7316">
        <v>1</v>
      </c>
      <c r="R7316">
        <v>5028</v>
      </c>
      <c r="T7316" t="s">
        <v>297</v>
      </c>
      <c r="U7316" t="e">
        <f>MATCH(D7316,#REF!,0)</f>
        <v>#REF!</v>
      </c>
    </row>
    <row r="7317" spans="1:21" x14ac:dyDescent="0.2">
      <c r="A7317">
        <v>838838390</v>
      </c>
      <c r="B7317">
        <v>9</v>
      </c>
      <c r="C7317" t="s">
        <v>298</v>
      </c>
      <c r="D7317">
        <v>838837912</v>
      </c>
      <c r="E7317" t="s">
        <v>851</v>
      </c>
      <c r="F7317" t="s">
        <v>392</v>
      </c>
      <c r="G7317" t="s">
        <v>281</v>
      </c>
      <c r="H7317" s="33" t="s">
        <v>1075</v>
      </c>
      <c r="I7317" t="s">
        <v>1274</v>
      </c>
      <c r="J7317">
        <v>2</v>
      </c>
      <c r="K7317" t="s">
        <v>276</v>
      </c>
      <c r="L7317" t="s">
        <v>1269</v>
      </c>
      <c r="N7317">
        <v>18</v>
      </c>
      <c r="O7317">
        <v>1</v>
      </c>
      <c r="P7317">
        <v>1</v>
      </c>
      <c r="R7317">
        <v>5028</v>
      </c>
      <c r="T7317" t="s">
        <v>297</v>
      </c>
      <c r="U7317" t="e">
        <f>MATCH(D7317,#REF!,0)</f>
        <v>#REF!</v>
      </c>
    </row>
    <row r="7318" spans="1:21" x14ac:dyDescent="0.2">
      <c r="A7318">
        <v>838841492</v>
      </c>
      <c r="B7318">
        <v>8</v>
      </c>
      <c r="C7318" t="s">
        <v>298</v>
      </c>
      <c r="D7318">
        <v>838841034</v>
      </c>
      <c r="E7318" t="s">
        <v>1073</v>
      </c>
      <c r="F7318" t="s">
        <v>312</v>
      </c>
      <c r="G7318" t="s">
        <v>522</v>
      </c>
      <c r="H7318" s="33" t="s">
        <v>1074</v>
      </c>
      <c r="I7318" t="s">
        <v>1274</v>
      </c>
      <c r="J7318">
        <v>2</v>
      </c>
      <c r="K7318" t="s">
        <v>276</v>
      </c>
      <c r="L7318" t="s">
        <v>1269</v>
      </c>
      <c r="N7318">
        <v>16</v>
      </c>
      <c r="O7318">
        <v>1</v>
      </c>
      <c r="P7318">
        <v>0</v>
      </c>
      <c r="R7318">
        <v>5028</v>
      </c>
      <c r="T7318" t="s">
        <v>297</v>
      </c>
      <c r="U7318" t="e">
        <f>MATCH(D7318,#REF!,0)</f>
        <v>#REF!</v>
      </c>
    </row>
    <row r="7319" spans="1:21" x14ac:dyDescent="0.2">
      <c r="A7319">
        <v>838840916</v>
      </c>
      <c r="B7319">
        <v>9</v>
      </c>
      <c r="C7319" t="s">
        <v>298</v>
      </c>
      <c r="D7319">
        <v>838840452</v>
      </c>
      <c r="E7319" t="s">
        <v>1071</v>
      </c>
      <c r="F7319" t="s">
        <v>316</v>
      </c>
      <c r="G7319" t="s">
        <v>471</v>
      </c>
      <c r="H7319" s="33" t="s">
        <v>1072</v>
      </c>
      <c r="I7319" t="s">
        <v>1274</v>
      </c>
      <c r="J7319">
        <v>2</v>
      </c>
      <c r="K7319" t="s">
        <v>276</v>
      </c>
      <c r="L7319" t="s">
        <v>1269</v>
      </c>
      <c r="N7319">
        <v>18</v>
      </c>
      <c r="O7319">
        <v>1</v>
      </c>
      <c r="P7319">
        <v>0</v>
      </c>
      <c r="R7319">
        <v>5028</v>
      </c>
      <c r="T7319" t="s">
        <v>297</v>
      </c>
      <c r="U7319" t="e">
        <f>MATCH(D7319,#REF!,0)</f>
        <v>#REF!</v>
      </c>
    </row>
    <row r="7320" spans="1:21" x14ac:dyDescent="0.2">
      <c r="A7320">
        <v>150578459</v>
      </c>
      <c r="B7320">
        <v>10</v>
      </c>
      <c r="C7320" t="s">
        <v>327</v>
      </c>
      <c r="D7320">
        <v>75291761</v>
      </c>
      <c r="E7320" t="s">
        <v>890</v>
      </c>
      <c r="F7320" t="s">
        <v>891</v>
      </c>
      <c r="G7320" t="s">
        <v>892</v>
      </c>
      <c r="H7320" s="33" t="s">
        <v>893</v>
      </c>
      <c r="I7320" t="s">
        <v>1236</v>
      </c>
      <c r="J7320">
        <v>3</v>
      </c>
      <c r="K7320" t="s">
        <v>276</v>
      </c>
      <c r="L7320" t="s">
        <v>1269</v>
      </c>
      <c r="N7320">
        <v>30</v>
      </c>
      <c r="O7320">
        <v>1</v>
      </c>
      <c r="P7320">
        <v>1</v>
      </c>
      <c r="R7320">
        <v>5028</v>
      </c>
      <c r="T7320" t="s">
        <v>284</v>
      </c>
      <c r="U7320" t="e">
        <f>MATCH(D7320,#REF!,0)</f>
        <v>#REF!</v>
      </c>
    </row>
    <row r="7321" spans="1:21" x14ac:dyDescent="0.2">
      <c r="A7321">
        <v>838870578</v>
      </c>
      <c r="B7321">
        <v>5</v>
      </c>
      <c r="C7321" t="s">
        <v>292</v>
      </c>
      <c r="D7321">
        <v>838870067</v>
      </c>
      <c r="E7321" t="s">
        <v>1032</v>
      </c>
      <c r="F7321" t="s">
        <v>402</v>
      </c>
      <c r="G7321" t="s">
        <v>393</v>
      </c>
      <c r="H7321" s="33" t="s">
        <v>1033</v>
      </c>
      <c r="I7321" t="s">
        <v>1268</v>
      </c>
      <c r="J7321">
        <v>1.5</v>
      </c>
      <c r="K7321" t="s">
        <v>276</v>
      </c>
      <c r="L7321" t="s">
        <v>1269</v>
      </c>
      <c r="N7321">
        <v>7.5</v>
      </c>
      <c r="O7321">
        <v>1</v>
      </c>
      <c r="P7321">
        <v>1</v>
      </c>
      <c r="Q7321">
        <v>136086082</v>
      </c>
      <c r="R7321">
        <v>2098</v>
      </c>
      <c r="T7321" t="s">
        <v>297</v>
      </c>
      <c r="U7321" t="e">
        <f>MATCH(D7321,#REF!,0)</f>
        <v>#REF!</v>
      </c>
    </row>
    <row r="7322" spans="1:21" x14ac:dyDescent="0.2">
      <c r="A7322">
        <v>838862043</v>
      </c>
      <c r="B7322">
        <v>6</v>
      </c>
      <c r="C7322" t="s">
        <v>292</v>
      </c>
      <c r="D7322">
        <v>838861509</v>
      </c>
      <c r="E7322" t="s">
        <v>1040</v>
      </c>
      <c r="F7322" t="s">
        <v>1041</v>
      </c>
      <c r="G7322" t="s">
        <v>1042</v>
      </c>
      <c r="H7322" s="33" t="s">
        <v>1043</v>
      </c>
      <c r="I7322" t="s">
        <v>1268</v>
      </c>
      <c r="J7322">
        <v>1.5</v>
      </c>
      <c r="K7322" t="s">
        <v>276</v>
      </c>
      <c r="L7322" t="s">
        <v>1269</v>
      </c>
      <c r="N7322">
        <v>9</v>
      </c>
      <c r="O7322">
        <v>1</v>
      </c>
      <c r="P7322">
        <v>1</v>
      </c>
      <c r="Q7322">
        <v>136086082</v>
      </c>
      <c r="R7322">
        <v>2098</v>
      </c>
      <c r="T7322" t="s">
        <v>297</v>
      </c>
      <c r="U7322" t="e">
        <f>MATCH(D7322,#REF!,0)</f>
        <v>#REF!</v>
      </c>
    </row>
    <row r="7323" spans="1:21" x14ac:dyDescent="0.2">
      <c r="A7323">
        <v>838863097</v>
      </c>
      <c r="B7323">
        <v>6</v>
      </c>
      <c r="C7323" t="s">
        <v>292</v>
      </c>
      <c r="D7323">
        <v>838862345</v>
      </c>
      <c r="E7323" t="s">
        <v>1044</v>
      </c>
      <c r="F7323" t="s">
        <v>618</v>
      </c>
      <c r="G7323" t="s">
        <v>436</v>
      </c>
      <c r="H7323" s="33" t="s">
        <v>1045</v>
      </c>
      <c r="I7323" t="s">
        <v>1268</v>
      </c>
      <c r="J7323">
        <v>1.5</v>
      </c>
      <c r="K7323" t="s">
        <v>276</v>
      </c>
      <c r="L7323" t="s">
        <v>1269</v>
      </c>
      <c r="N7323">
        <v>9</v>
      </c>
      <c r="O7323">
        <v>1</v>
      </c>
      <c r="P7323">
        <v>1</v>
      </c>
      <c r="Q7323">
        <v>136086082</v>
      </c>
      <c r="R7323">
        <v>2098</v>
      </c>
      <c r="T7323" t="s">
        <v>297</v>
      </c>
      <c r="U7323" t="e">
        <f>MATCH(D7323,#REF!,0)</f>
        <v>#REF!</v>
      </c>
    </row>
    <row r="7324" spans="1:21" x14ac:dyDescent="0.2">
      <c r="A7324">
        <v>838826984</v>
      </c>
      <c r="B7324">
        <v>4</v>
      </c>
      <c r="C7324" t="s">
        <v>305</v>
      </c>
      <c r="D7324">
        <v>838826322</v>
      </c>
      <c r="E7324" t="s">
        <v>969</v>
      </c>
      <c r="F7324" t="s">
        <v>321</v>
      </c>
      <c r="G7324" t="s">
        <v>339</v>
      </c>
      <c r="H7324" s="33" t="s">
        <v>970</v>
      </c>
      <c r="I7324" t="s">
        <v>1268</v>
      </c>
      <c r="J7324">
        <v>1.5</v>
      </c>
      <c r="K7324" t="s">
        <v>276</v>
      </c>
      <c r="L7324" t="s">
        <v>1269</v>
      </c>
      <c r="N7324">
        <v>6</v>
      </c>
      <c r="O7324">
        <v>1</v>
      </c>
      <c r="P7324">
        <v>0</v>
      </c>
      <c r="Q7324">
        <v>136086082</v>
      </c>
      <c r="R7324">
        <v>2098</v>
      </c>
      <c r="T7324" t="s">
        <v>297</v>
      </c>
      <c r="U7324" t="e">
        <f>MATCH(D7324,#REF!,0)</f>
        <v>#REF!</v>
      </c>
    </row>
    <row r="7325" spans="1:21" x14ac:dyDescent="0.2">
      <c r="A7325">
        <v>838863995</v>
      </c>
      <c r="B7325">
        <v>6</v>
      </c>
      <c r="C7325" t="s">
        <v>292</v>
      </c>
      <c r="D7325">
        <v>838863482</v>
      </c>
      <c r="E7325" t="s">
        <v>1046</v>
      </c>
      <c r="F7325" t="s">
        <v>280</v>
      </c>
      <c r="G7325" t="s">
        <v>1047</v>
      </c>
      <c r="H7325" s="33" t="s">
        <v>1048</v>
      </c>
      <c r="I7325" t="s">
        <v>1268</v>
      </c>
      <c r="J7325">
        <v>1.5</v>
      </c>
      <c r="K7325" t="s">
        <v>276</v>
      </c>
      <c r="L7325" t="s">
        <v>1269</v>
      </c>
      <c r="N7325">
        <v>9</v>
      </c>
      <c r="O7325">
        <v>1</v>
      </c>
      <c r="P7325">
        <v>1</v>
      </c>
      <c r="Q7325">
        <v>136086082</v>
      </c>
      <c r="R7325">
        <v>2098</v>
      </c>
      <c r="T7325" t="s">
        <v>297</v>
      </c>
      <c r="U7325" t="e">
        <f>MATCH(D7325,#REF!,0)</f>
        <v>#REF!</v>
      </c>
    </row>
    <row r="7326" spans="1:21" x14ac:dyDescent="0.2">
      <c r="A7326">
        <v>838864526</v>
      </c>
      <c r="B7326">
        <v>6</v>
      </c>
      <c r="C7326" t="s">
        <v>292</v>
      </c>
      <c r="D7326">
        <v>838864141</v>
      </c>
      <c r="E7326" t="s">
        <v>293</v>
      </c>
      <c r="F7326" t="s">
        <v>294</v>
      </c>
      <c r="G7326" t="s">
        <v>295</v>
      </c>
      <c r="H7326" s="33" t="s">
        <v>296</v>
      </c>
      <c r="I7326" t="s">
        <v>1268</v>
      </c>
      <c r="J7326">
        <v>1.5</v>
      </c>
      <c r="K7326" t="s">
        <v>276</v>
      </c>
      <c r="L7326" t="s">
        <v>1269</v>
      </c>
      <c r="N7326">
        <v>9</v>
      </c>
      <c r="O7326">
        <v>1</v>
      </c>
      <c r="P7326">
        <v>1</v>
      </c>
      <c r="Q7326">
        <v>136086082</v>
      </c>
      <c r="R7326">
        <v>2098</v>
      </c>
      <c r="T7326" t="s">
        <v>297</v>
      </c>
      <c r="U7326" t="e">
        <f>MATCH(D7326,#REF!,0)</f>
        <v>#REF!</v>
      </c>
    </row>
    <row r="7327" spans="1:21" x14ac:dyDescent="0.2">
      <c r="A7327">
        <v>838847780</v>
      </c>
      <c r="B7327">
        <v>7</v>
      </c>
      <c r="C7327" t="s">
        <v>298</v>
      </c>
      <c r="D7327">
        <v>838846735</v>
      </c>
      <c r="E7327" t="s">
        <v>1057</v>
      </c>
      <c r="F7327" t="s">
        <v>287</v>
      </c>
      <c r="G7327" t="s">
        <v>301</v>
      </c>
      <c r="H7327" s="33" t="s">
        <v>1058</v>
      </c>
      <c r="I7327" t="s">
        <v>1268</v>
      </c>
      <c r="J7327">
        <v>1.5</v>
      </c>
      <c r="K7327" t="s">
        <v>276</v>
      </c>
      <c r="L7327" t="s">
        <v>1269</v>
      </c>
      <c r="N7327">
        <v>10.5</v>
      </c>
      <c r="O7327">
        <v>1</v>
      </c>
      <c r="P7327">
        <v>1</v>
      </c>
      <c r="Q7327">
        <v>136086082</v>
      </c>
      <c r="R7327">
        <v>2098</v>
      </c>
      <c r="T7327" t="s">
        <v>297</v>
      </c>
      <c r="U7327" t="e">
        <f>MATCH(D7327,#REF!,0)</f>
        <v>#REF!</v>
      </c>
    </row>
    <row r="7328" spans="1:21" x14ac:dyDescent="0.2">
      <c r="A7328">
        <v>838850287</v>
      </c>
      <c r="B7328">
        <v>6</v>
      </c>
      <c r="C7328" t="s">
        <v>292</v>
      </c>
      <c r="D7328">
        <v>838849968</v>
      </c>
      <c r="E7328" t="s">
        <v>1059</v>
      </c>
      <c r="F7328" t="s">
        <v>402</v>
      </c>
      <c r="G7328" t="s">
        <v>317</v>
      </c>
      <c r="H7328" s="33" t="s">
        <v>1060</v>
      </c>
      <c r="I7328" t="s">
        <v>1268</v>
      </c>
      <c r="J7328">
        <v>1.5</v>
      </c>
      <c r="K7328" t="s">
        <v>276</v>
      </c>
      <c r="L7328" t="s">
        <v>1269</v>
      </c>
      <c r="N7328">
        <v>9</v>
      </c>
      <c r="O7328">
        <v>1</v>
      </c>
      <c r="P7328">
        <v>1</v>
      </c>
      <c r="Q7328">
        <v>136086082</v>
      </c>
      <c r="R7328">
        <v>2098</v>
      </c>
      <c r="T7328" t="s">
        <v>297</v>
      </c>
      <c r="U7328" t="e">
        <f>MATCH(D7328,#REF!,0)</f>
        <v>#REF!</v>
      </c>
    </row>
    <row r="7329" spans="1:21" x14ac:dyDescent="0.2">
      <c r="A7329">
        <v>838855020</v>
      </c>
      <c r="B7329">
        <v>6</v>
      </c>
      <c r="C7329" t="s">
        <v>292</v>
      </c>
      <c r="D7329">
        <v>838851710</v>
      </c>
      <c r="E7329" t="s">
        <v>1049</v>
      </c>
      <c r="F7329" t="s">
        <v>1050</v>
      </c>
      <c r="G7329" t="s">
        <v>602</v>
      </c>
      <c r="H7329" s="33" t="s">
        <v>1051</v>
      </c>
      <c r="I7329" t="s">
        <v>1268</v>
      </c>
      <c r="J7329">
        <v>1.5</v>
      </c>
      <c r="K7329" t="s">
        <v>276</v>
      </c>
      <c r="L7329" t="s">
        <v>1269</v>
      </c>
      <c r="N7329">
        <v>9</v>
      </c>
      <c r="O7329">
        <v>1</v>
      </c>
      <c r="P7329">
        <v>1</v>
      </c>
      <c r="Q7329">
        <v>136086082</v>
      </c>
      <c r="R7329">
        <v>2098</v>
      </c>
      <c r="T7329" t="s">
        <v>297</v>
      </c>
      <c r="U7329" t="e">
        <f>MATCH(D7329,#REF!,0)</f>
        <v>#REF!</v>
      </c>
    </row>
    <row r="7330" spans="1:21" x14ac:dyDescent="0.2">
      <c r="A7330">
        <v>838860711</v>
      </c>
      <c r="B7330">
        <v>7</v>
      </c>
      <c r="C7330" t="s">
        <v>292</v>
      </c>
      <c r="D7330">
        <v>838860338</v>
      </c>
      <c r="E7330" t="s">
        <v>1052</v>
      </c>
      <c r="F7330" t="s">
        <v>654</v>
      </c>
      <c r="G7330" t="s">
        <v>1053</v>
      </c>
      <c r="H7330" s="33" t="s">
        <v>1054</v>
      </c>
      <c r="I7330" t="s">
        <v>1268</v>
      </c>
      <c r="J7330">
        <v>1.5</v>
      </c>
      <c r="K7330" t="s">
        <v>276</v>
      </c>
      <c r="L7330" t="s">
        <v>1269</v>
      </c>
      <c r="N7330">
        <v>10.5</v>
      </c>
      <c r="O7330">
        <v>1</v>
      </c>
      <c r="P7330">
        <v>0</v>
      </c>
      <c r="Q7330">
        <v>136086082</v>
      </c>
      <c r="R7330">
        <v>2098</v>
      </c>
      <c r="T7330" t="s">
        <v>297</v>
      </c>
      <c r="U7330" t="e">
        <f>MATCH(D7330,#REF!,0)</f>
        <v>#REF!</v>
      </c>
    </row>
    <row r="7331" spans="1:21" x14ac:dyDescent="0.2">
      <c r="A7331">
        <v>838861309</v>
      </c>
      <c r="B7331">
        <v>9</v>
      </c>
      <c r="C7331" t="s">
        <v>292</v>
      </c>
      <c r="D7331">
        <v>838860881</v>
      </c>
      <c r="E7331" t="s">
        <v>1038</v>
      </c>
      <c r="F7331" t="s">
        <v>280</v>
      </c>
      <c r="G7331" t="s">
        <v>334</v>
      </c>
      <c r="H7331" s="33" t="s">
        <v>1039</v>
      </c>
      <c r="I7331" t="s">
        <v>1268</v>
      </c>
      <c r="J7331">
        <v>1.5</v>
      </c>
      <c r="K7331" t="s">
        <v>276</v>
      </c>
      <c r="L7331" t="s">
        <v>1269</v>
      </c>
      <c r="N7331">
        <v>13.5</v>
      </c>
      <c r="O7331">
        <v>1</v>
      </c>
      <c r="P7331">
        <v>1</v>
      </c>
      <c r="Q7331">
        <v>136086082</v>
      </c>
      <c r="R7331">
        <v>2098</v>
      </c>
      <c r="T7331" t="s">
        <v>297</v>
      </c>
      <c r="U7331" t="e">
        <f>MATCH(D7331,#REF!,0)</f>
        <v>#REF!</v>
      </c>
    </row>
    <row r="7332" spans="1:21" x14ac:dyDescent="0.2">
      <c r="A7332">
        <v>838841973</v>
      </c>
      <c r="B7332">
        <v>10</v>
      </c>
      <c r="C7332" t="s">
        <v>298</v>
      </c>
      <c r="D7332">
        <v>838841591</v>
      </c>
      <c r="E7332" t="s">
        <v>1061</v>
      </c>
      <c r="F7332" t="s">
        <v>405</v>
      </c>
      <c r="G7332" t="s">
        <v>288</v>
      </c>
      <c r="H7332" s="33" t="s">
        <v>1062</v>
      </c>
      <c r="I7332" t="s">
        <v>1268</v>
      </c>
      <c r="J7332">
        <v>1.5</v>
      </c>
      <c r="K7332" t="s">
        <v>276</v>
      </c>
      <c r="L7332" t="s">
        <v>1269</v>
      </c>
      <c r="N7332">
        <v>15</v>
      </c>
      <c r="O7332">
        <v>1</v>
      </c>
      <c r="P7332">
        <v>1</v>
      </c>
      <c r="Q7332">
        <v>136086082</v>
      </c>
      <c r="R7332">
        <v>2098</v>
      </c>
      <c r="T7332" t="s">
        <v>297</v>
      </c>
      <c r="U7332" t="e">
        <f>MATCH(D7332,#REF!,0)</f>
        <v>#REF!</v>
      </c>
    </row>
    <row r="7333" spans="1:21" x14ac:dyDescent="0.2">
      <c r="A7333">
        <v>838842914</v>
      </c>
      <c r="B7333">
        <v>9</v>
      </c>
      <c r="C7333" t="s">
        <v>298</v>
      </c>
      <c r="D7333">
        <v>838842185</v>
      </c>
      <c r="E7333" t="s">
        <v>1063</v>
      </c>
      <c r="F7333" t="s">
        <v>608</v>
      </c>
      <c r="G7333" t="s">
        <v>1064</v>
      </c>
      <c r="H7333" s="33" t="s">
        <v>1065</v>
      </c>
      <c r="I7333" t="s">
        <v>1268</v>
      </c>
      <c r="J7333">
        <v>1.5</v>
      </c>
      <c r="K7333" t="s">
        <v>276</v>
      </c>
      <c r="L7333" t="s">
        <v>1269</v>
      </c>
      <c r="N7333">
        <v>13.5</v>
      </c>
      <c r="O7333">
        <v>1</v>
      </c>
      <c r="P7333">
        <v>1</v>
      </c>
      <c r="Q7333">
        <v>136086082</v>
      </c>
      <c r="R7333">
        <v>2098</v>
      </c>
      <c r="T7333" t="s">
        <v>297</v>
      </c>
      <c r="U7333" t="e">
        <f>MATCH(D7333,#REF!,0)</f>
        <v>#REF!</v>
      </c>
    </row>
    <row r="7334" spans="1:21" x14ac:dyDescent="0.2">
      <c r="A7334">
        <v>838844071</v>
      </c>
      <c r="B7334">
        <v>10</v>
      </c>
      <c r="C7334" t="s">
        <v>298</v>
      </c>
      <c r="D7334">
        <v>838843292</v>
      </c>
      <c r="E7334" t="s">
        <v>1066</v>
      </c>
      <c r="F7334" t="s">
        <v>1067</v>
      </c>
      <c r="G7334" t="s">
        <v>526</v>
      </c>
      <c r="H7334" s="33" t="s">
        <v>1068</v>
      </c>
      <c r="I7334" t="s">
        <v>1268</v>
      </c>
      <c r="J7334">
        <v>1.5</v>
      </c>
      <c r="K7334" t="s">
        <v>276</v>
      </c>
      <c r="L7334" t="s">
        <v>1269</v>
      </c>
      <c r="N7334">
        <v>15</v>
      </c>
      <c r="O7334">
        <v>1</v>
      </c>
      <c r="P7334">
        <v>1</v>
      </c>
      <c r="Q7334">
        <v>136086082</v>
      </c>
      <c r="R7334">
        <v>2098</v>
      </c>
      <c r="T7334" t="s">
        <v>297</v>
      </c>
      <c r="U7334" t="e">
        <f>MATCH(D7334,#REF!,0)</f>
        <v>#REF!</v>
      </c>
    </row>
    <row r="7335" spans="1:21" x14ac:dyDescent="0.2">
      <c r="A7335">
        <v>838845781</v>
      </c>
      <c r="B7335">
        <v>4</v>
      </c>
      <c r="C7335" t="s">
        <v>298</v>
      </c>
      <c r="D7335">
        <v>838844548</v>
      </c>
      <c r="E7335" t="s">
        <v>1055</v>
      </c>
      <c r="F7335" t="s">
        <v>806</v>
      </c>
      <c r="G7335" t="s">
        <v>565</v>
      </c>
      <c r="H7335" s="33" t="s">
        <v>1056</v>
      </c>
      <c r="I7335" t="s">
        <v>1268</v>
      </c>
      <c r="J7335">
        <v>1.5</v>
      </c>
      <c r="K7335" t="s">
        <v>276</v>
      </c>
      <c r="L7335" t="s">
        <v>1269</v>
      </c>
      <c r="N7335">
        <v>6</v>
      </c>
      <c r="O7335">
        <v>1</v>
      </c>
      <c r="P7335">
        <v>1</v>
      </c>
      <c r="Q7335">
        <v>136086082</v>
      </c>
      <c r="R7335">
        <v>2098</v>
      </c>
      <c r="T7335" t="s">
        <v>297</v>
      </c>
      <c r="U7335" t="e">
        <f>MATCH(D7335,#REF!,0)</f>
        <v>#REF!</v>
      </c>
    </row>
    <row r="7336" spans="1:21" x14ac:dyDescent="0.2">
      <c r="A7336">
        <v>838838812</v>
      </c>
      <c r="B7336">
        <v>7</v>
      </c>
      <c r="C7336" t="s">
        <v>298</v>
      </c>
      <c r="D7336">
        <v>838838511</v>
      </c>
      <c r="E7336" t="s">
        <v>1076</v>
      </c>
      <c r="F7336" t="s">
        <v>312</v>
      </c>
      <c r="G7336" t="s">
        <v>602</v>
      </c>
      <c r="H7336" s="33" t="s">
        <v>1077</v>
      </c>
      <c r="I7336" t="s">
        <v>1268</v>
      </c>
      <c r="J7336">
        <v>1.5</v>
      </c>
      <c r="K7336" t="s">
        <v>276</v>
      </c>
      <c r="L7336" t="s">
        <v>1269</v>
      </c>
      <c r="N7336">
        <v>10.5</v>
      </c>
      <c r="O7336">
        <v>1</v>
      </c>
      <c r="P7336">
        <v>1</v>
      </c>
      <c r="Q7336">
        <v>136086082</v>
      </c>
      <c r="R7336">
        <v>2098</v>
      </c>
      <c r="T7336" t="s">
        <v>297</v>
      </c>
      <c r="U7336" t="e">
        <f>MATCH(D7336,#REF!,0)</f>
        <v>#REF!</v>
      </c>
    </row>
    <row r="7337" spans="1:21" x14ac:dyDescent="0.2">
      <c r="A7337">
        <v>838839419</v>
      </c>
      <c r="B7337">
        <v>6</v>
      </c>
      <c r="C7337" t="s">
        <v>298</v>
      </c>
      <c r="D7337">
        <v>838839009</v>
      </c>
      <c r="E7337" t="s">
        <v>944</v>
      </c>
      <c r="F7337" t="s">
        <v>615</v>
      </c>
      <c r="G7337" t="s">
        <v>343</v>
      </c>
      <c r="H7337" s="33" t="s">
        <v>945</v>
      </c>
      <c r="I7337" t="s">
        <v>1268</v>
      </c>
      <c r="J7337">
        <v>1.5</v>
      </c>
      <c r="K7337" t="s">
        <v>276</v>
      </c>
      <c r="L7337" t="s">
        <v>1269</v>
      </c>
      <c r="N7337">
        <v>9</v>
      </c>
      <c r="O7337">
        <v>1</v>
      </c>
      <c r="P7337">
        <v>0</v>
      </c>
      <c r="Q7337">
        <v>136086082</v>
      </c>
      <c r="R7337">
        <v>2098</v>
      </c>
      <c r="T7337" t="s">
        <v>297</v>
      </c>
      <c r="U7337" t="e">
        <f>MATCH(D7337,#REF!,0)</f>
        <v>#REF!</v>
      </c>
    </row>
    <row r="7338" spans="1:21" x14ac:dyDescent="0.2">
      <c r="A7338">
        <v>838840296</v>
      </c>
      <c r="B7338">
        <v>9</v>
      </c>
      <c r="C7338" t="s">
        <v>298</v>
      </c>
      <c r="D7338">
        <v>838839598</v>
      </c>
      <c r="E7338" t="s">
        <v>1069</v>
      </c>
      <c r="F7338" t="s">
        <v>618</v>
      </c>
      <c r="G7338" t="s">
        <v>334</v>
      </c>
      <c r="H7338" s="33" t="s">
        <v>1070</v>
      </c>
      <c r="I7338" t="s">
        <v>1268</v>
      </c>
      <c r="J7338">
        <v>1.5</v>
      </c>
      <c r="K7338" t="s">
        <v>276</v>
      </c>
      <c r="L7338" t="s">
        <v>1269</v>
      </c>
      <c r="N7338">
        <v>13.5</v>
      </c>
      <c r="O7338">
        <v>1</v>
      </c>
      <c r="P7338">
        <v>1</v>
      </c>
      <c r="Q7338">
        <v>136086082</v>
      </c>
      <c r="R7338">
        <v>2098</v>
      </c>
      <c r="T7338" t="s">
        <v>297</v>
      </c>
      <c r="U7338" t="e">
        <f>MATCH(D7338,#REF!,0)</f>
        <v>#REF!</v>
      </c>
    </row>
    <row r="7339" spans="1:21" x14ac:dyDescent="0.2">
      <c r="A7339">
        <v>838840892</v>
      </c>
      <c r="B7339">
        <v>7</v>
      </c>
      <c r="C7339" t="s">
        <v>298</v>
      </c>
      <c r="D7339">
        <v>838840452</v>
      </c>
      <c r="E7339" t="s">
        <v>1071</v>
      </c>
      <c r="F7339" t="s">
        <v>316</v>
      </c>
      <c r="G7339" t="s">
        <v>471</v>
      </c>
      <c r="H7339" s="33" t="s">
        <v>1072</v>
      </c>
      <c r="I7339" t="s">
        <v>1268</v>
      </c>
      <c r="J7339">
        <v>1.5</v>
      </c>
      <c r="K7339" t="s">
        <v>276</v>
      </c>
      <c r="L7339" t="s">
        <v>1269</v>
      </c>
      <c r="N7339">
        <v>10.5</v>
      </c>
      <c r="O7339">
        <v>1</v>
      </c>
      <c r="P7339">
        <v>0</v>
      </c>
      <c r="Q7339">
        <v>136086082</v>
      </c>
      <c r="R7339">
        <v>2098</v>
      </c>
      <c r="T7339" t="s">
        <v>297</v>
      </c>
      <c r="U7339" t="e">
        <f>MATCH(D7339,#REF!,0)</f>
        <v>#REF!</v>
      </c>
    </row>
    <row r="7340" spans="1:21" x14ac:dyDescent="0.2">
      <c r="A7340">
        <v>838841443</v>
      </c>
      <c r="B7340">
        <v>5</v>
      </c>
      <c r="C7340" t="s">
        <v>298</v>
      </c>
      <c r="D7340">
        <v>838841034</v>
      </c>
      <c r="E7340" t="s">
        <v>1073</v>
      </c>
      <c r="F7340" t="s">
        <v>312</v>
      </c>
      <c r="G7340" t="s">
        <v>522</v>
      </c>
      <c r="H7340" s="33" t="s">
        <v>1074</v>
      </c>
      <c r="I7340" t="s">
        <v>1268</v>
      </c>
      <c r="J7340">
        <v>1.5</v>
      </c>
      <c r="K7340" t="s">
        <v>276</v>
      </c>
      <c r="L7340" t="s">
        <v>1269</v>
      </c>
      <c r="N7340">
        <v>7.5</v>
      </c>
      <c r="O7340">
        <v>1</v>
      </c>
      <c r="P7340">
        <v>0</v>
      </c>
      <c r="Q7340">
        <v>136086082</v>
      </c>
      <c r="R7340">
        <v>2098</v>
      </c>
      <c r="T7340" t="s">
        <v>297</v>
      </c>
      <c r="U7340" t="e">
        <f>MATCH(D7340,#REF!,0)</f>
        <v>#REF!</v>
      </c>
    </row>
    <row r="7341" spans="1:21" x14ac:dyDescent="0.2">
      <c r="A7341">
        <v>838835981</v>
      </c>
      <c r="B7341">
        <v>8</v>
      </c>
      <c r="C7341" t="s">
        <v>298</v>
      </c>
      <c r="D7341">
        <v>838835194</v>
      </c>
      <c r="E7341" t="s">
        <v>946</v>
      </c>
      <c r="F7341" t="s">
        <v>350</v>
      </c>
      <c r="G7341" t="s">
        <v>313</v>
      </c>
      <c r="H7341" s="33" t="s">
        <v>947</v>
      </c>
      <c r="I7341" t="s">
        <v>1268</v>
      </c>
      <c r="J7341">
        <v>1.5</v>
      </c>
      <c r="K7341" t="s">
        <v>276</v>
      </c>
      <c r="L7341" t="s">
        <v>1269</v>
      </c>
      <c r="N7341">
        <v>12</v>
      </c>
      <c r="O7341">
        <v>1</v>
      </c>
      <c r="P7341">
        <v>1</v>
      </c>
      <c r="Q7341">
        <v>136086082</v>
      </c>
      <c r="R7341">
        <v>2098</v>
      </c>
      <c r="T7341" t="s">
        <v>297</v>
      </c>
      <c r="U7341" t="e">
        <f>MATCH(D7341,#REF!,0)</f>
        <v>#REF!</v>
      </c>
    </row>
    <row r="7342" spans="1:21" x14ac:dyDescent="0.2">
      <c r="A7342">
        <v>838875333</v>
      </c>
      <c r="B7342">
        <v>7</v>
      </c>
      <c r="C7342" t="s">
        <v>292</v>
      </c>
      <c r="D7342">
        <v>838874937</v>
      </c>
      <c r="E7342" t="s">
        <v>1017</v>
      </c>
      <c r="F7342" t="s">
        <v>316</v>
      </c>
      <c r="G7342" t="s">
        <v>522</v>
      </c>
      <c r="H7342" s="33" t="s">
        <v>1018</v>
      </c>
      <c r="I7342" t="s">
        <v>1268</v>
      </c>
      <c r="J7342">
        <v>1.5</v>
      </c>
      <c r="K7342" t="s">
        <v>276</v>
      </c>
      <c r="L7342" t="s">
        <v>1269</v>
      </c>
      <c r="N7342">
        <v>10.5</v>
      </c>
      <c r="O7342">
        <v>1</v>
      </c>
      <c r="P7342">
        <v>1</v>
      </c>
      <c r="Q7342">
        <v>136086082</v>
      </c>
      <c r="R7342">
        <v>2098</v>
      </c>
      <c r="T7342" t="s">
        <v>297</v>
      </c>
      <c r="U7342" t="e">
        <f>MATCH(D7342,#REF!,0)</f>
        <v>#REF!</v>
      </c>
    </row>
    <row r="7343" spans="1:21" x14ac:dyDescent="0.2">
      <c r="A7343">
        <v>838876007</v>
      </c>
      <c r="B7343">
        <v>5</v>
      </c>
      <c r="C7343" t="s">
        <v>292</v>
      </c>
      <c r="D7343">
        <v>838875524</v>
      </c>
      <c r="E7343" t="s">
        <v>1019</v>
      </c>
      <c r="F7343" t="s">
        <v>375</v>
      </c>
      <c r="G7343" t="s">
        <v>461</v>
      </c>
      <c r="H7343" s="33" t="s">
        <v>1020</v>
      </c>
      <c r="I7343" t="s">
        <v>1268</v>
      </c>
      <c r="J7343">
        <v>1.5</v>
      </c>
      <c r="K7343" t="s">
        <v>276</v>
      </c>
      <c r="L7343" t="s">
        <v>1269</v>
      </c>
      <c r="N7343">
        <v>7.5</v>
      </c>
      <c r="O7343">
        <v>1</v>
      </c>
      <c r="P7343">
        <v>1</v>
      </c>
      <c r="Q7343">
        <v>136086082</v>
      </c>
      <c r="R7343">
        <v>2098</v>
      </c>
      <c r="T7343" t="s">
        <v>297</v>
      </c>
      <c r="U7343" t="e">
        <f>MATCH(D7343,#REF!,0)</f>
        <v>#REF!</v>
      </c>
    </row>
    <row r="7344" spans="1:21" x14ac:dyDescent="0.2">
      <c r="A7344">
        <v>838876567</v>
      </c>
      <c r="B7344">
        <v>6</v>
      </c>
      <c r="C7344" t="s">
        <v>292</v>
      </c>
      <c r="D7344">
        <v>838876172</v>
      </c>
      <c r="E7344" t="s">
        <v>1008</v>
      </c>
      <c r="F7344" t="s">
        <v>405</v>
      </c>
      <c r="G7344" t="s">
        <v>288</v>
      </c>
      <c r="H7344" s="33" t="s">
        <v>1009</v>
      </c>
      <c r="I7344" t="s">
        <v>1268</v>
      </c>
      <c r="J7344">
        <v>1.5</v>
      </c>
      <c r="K7344" t="s">
        <v>276</v>
      </c>
      <c r="L7344" t="s">
        <v>1269</v>
      </c>
      <c r="N7344">
        <v>9</v>
      </c>
      <c r="O7344">
        <v>1</v>
      </c>
      <c r="P7344">
        <v>0</v>
      </c>
      <c r="Q7344">
        <v>136086082</v>
      </c>
      <c r="R7344">
        <v>2098</v>
      </c>
      <c r="T7344" t="s">
        <v>297</v>
      </c>
      <c r="U7344" t="e">
        <f>MATCH(D7344,#REF!,0)</f>
        <v>#REF!</v>
      </c>
    </row>
    <row r="7345" spans="1:21" x14ac:dyDescent="0.2">
      <c r="A7345">
        <v>838871504</v>
      </c>
      <c r="B7345">
        <v>5</v>
      </c>
      <c r="C7345" t="s">
        <v>292</v>
      </c>
      <c r="D7345">
        <v>838871089</v>
      </c>
      <c r="E7345" t="s">
        <v>1021</v>
      </c>
      <c r="F7345" t="s">
        <v>1022</v>
      </c>
      <c r="G7345" t="s">
        <v>602</v>
      </c>
      <c r="H7345" s="33" t="s">
        <v>1023</v>
      </c>
      <c r="I7345" t="s">
        <v>1268</v>
      </c>
      <c r="J7345">
        <v>1.5</v>
      </c>
      <c r="K7345" t="s">
        <v>276</v>
      </c>
      <c r="L7345" t="s">
        <v>1269</v>
      </c>
      <c r="N7345">
        <v>7.5</v>
      </c>
      <c r="O7345">
        <v>1</v>
      </c>
      <c r="P7345">
        <v>1</v>
      </c>
      <c r="Q7345">
        <v>136086082</v>
      </c>
      <c r="R7345">
        <v>2098</v>
      </c>
      <c r="T7345" t="s">
        <v>297</v>
      </c>
      <c r="U7345" t="e">
        <f>MATCH(D7345,#REF!,0)</f>
        <v>#REF!</v>
      </c>
    </row>
    <row r="7346" spans="1:21" x14ac:dyDescent="0.2">
      <c r="A7346">
        <v>838872184</v>
      </c>
      <c r="B7346">
        <v>4</v>
      </c>
      <c r="C7346" t="s">
        <v>292</v>
      </c>
      <c r="D7346">
        <v>838871676</v>
      </c>
      <c r="E7346" t="s">
        <v>1024</v>
      </c>
      <c r="F7346" t="s">
        <v>591</v>
      </c>
      <c r="G7346" t="s">
        <v>776</v>
      </c>
      <c r="H7346" s="33" t="s">
        <v>1025</v>
      </c>
      <c r="I7346" t="s">
        <v>1268</v>
      </c>
      <c r="J7346">
        <v>1.5</v>
      </c>
      <c r="K7346" t="s">
        <v>276</v>
      </c>
      <c r="L7346" t="s">
        <v>1269</v>
      </c>
      <c r="N7346">
        <v>6</v>
      </c>
      <c r="O7346">
        <v>1</v>
      </c>
      <c r="P7346">
        <v>0</v>
      </c>
      <c r="Q7346">
        <v>136086082</v>
      </c>
      <c r="R7346">
        <v>2098</v>
      </c>
      <c r="T7346" t="s">
        <v>297</v>
      </c>
      <c r="U7346" t="e">
        <f>MATCH(D7346,#REF!,0)</f>
        <v>#REF!</v>
      </c>
    </row>
    <row r="7347" spans="1:21" x14ac:dyDescent="0.2">
      <c r="A7347">
        <v>838873360</v>
      </c>
      <c r="B7347">
        <v>4</v>
      </c>
      <c r="C7347" t="s">
        <v>292</v>
      </c>
      <c r="D7347">
        <v>838872404</v>
      </c>
      <c r="E7347" t="s">
        <v>1026</v>
      </c>
      <c r="F7347" t="s">
        <v>316</v>
      </c>
      <c r="G7347" t="s">
        <v>602</v>
      </c>
      <c r="H7347" s="33" t="s">
        <v>1027</v>
      </c>
      <c r="I7347" t="s">
        <v>1268</v>
      </c>
      <c r="J7347">
        <v>1.5</v>
      </c>
      <c r="K7347" t="s">
        <v>276</v>
      </c>
      <c r="L7347" t="s">
        <v>1269</v>
      </c>
      <c r="N7347">
        <v>6</v>
      </c>
      <c r="O7347">
        <v>1</v>
      </c>
      <c r="P7347">
        <v>1</v>
      </c>
      <c r="Q7347">
        <v>136086082</v>
      </c>
      <c r="R7347">
        <v>2098</v>
      </c>
      <c r="T7347" t="s">
        <v>297</v>
      </c>
      <c r="U7347" t="e">
        <f>MATCH(D7347,#REF!,0)</f>
        <v>#REF!</v>
      </c>
    </row>
    <row r="7348" spans="1:21" x14ac:dyDescent="0.2">
      <c r="A7348">
        <v>838874577</v>
      </c>
      <c r="B7348">
        <v>4</v>
      </c>
      <c r="C7348" t="s">
        <v>292</v>
      </c>
      <c r="D7348">
        <v>838873767</v>
      </c>
      <c r="E7348" t="s">
        <v>1015</v>
      </c>
      <c r="F7348" t="s">
        <v>280</v>
      </c>
      <c r="G7348" t="s">
        <v>281</v>
      </c>
      <c r="H7348" s="33" t="s">
        <v>1016</v>
      </c>
      <c r="I7348" t="s">
        <v>1268</v>
      </c>
      <c r="J7348">
        <v>1.5</v>
      </c>
      <c r="K7348" t="s">
        <v>276</v>
      </c>
      <c r="L7348" t="s">
        <v>1269</v>
      </c>
      <c r="N7348">
        <v>6</v>
      </c>
      <c r="O7348">
        <v>1</v>
      </c>
      <c r="P7348">
        <v>1</v>
      </c>
      <c r="Q7348">
        <v>136086082</v>
      </c>
      <c r="R7348">
        <v>2098</v>
      </c>
      <c r="T7348" t="s">
        <v>297</v>
      </c>
      <c r="U7348" t="e">
        <f>MATCH(D7348,#REF!,0)</f>
        <v>#REF!</v>
      </c>
    </row>
    <row r="7349" spans="1:21" x14ac:dyDescent="0.2">
      <c r="A7349">
        <v>838866225</v>
      </c>
      <c r="B7349">
        <v>6</v>
      </c>
      <c r="C7349" t="s">
        <v>292</v>
      </c>
      <c r="D7349">
        <v>838865213</v>
      </c>
      <c r="E7349" t="s">
        <v>1034</v>
      </c>
      <c r="F7349" t="s">
        <v>342</v>
      </c>
      <c r="G7349" t="s">
        <v>313</v>
      </c>
      <c r="H7349" s="33" t="s">
        <v>1035</v>
      </c>
      <c r="I7349" t="s">
        <v>1268</v>
      </c>
      <c r="J7349">
        <v>1.5</v>
      </c>
      <c r="K7349" t="s">
        <v>276</v>
      </c>
      <c r="L7349" t="s">
        <v>1269</v>
      </c>
      <c r="N7349">
        <v>9</v>
      </c>
      <c r="O7349">
        <v>1</v>
      </c>
      <c r="P7349">
        <v>1</v>
      </c>
      <c r="Q7349">
        <v>136086082</v>
      </c>
      <c r="R7349">
        <v>2098</v>
      </c>
      <c r="T7349" t="s">
        <v>297</v>
      </c>
      <c r="U7349" t="e">
        <f>MATCH(D7349,#REF!,0)</f>
        <v>#REF!</v>
      </c>
    </row>
    <row r="7350" spans="1:21" x14ac:dyDescent="0.2">
      <c r="A7350">
        <v>838867782</v>
      </c>
      <c r="B7350">
        <v>7</v>
      </c>
      <c r="C7350" t="s">
        <v>292</v>
      </c>
      <c r="D7350">
        <v>838866785</v>
      </c>
      <c r="E7350" t="s">
        <v>1036</v>
      </c>
      <c r="F7350" t="s">
        <v>803</v>
      </c>
      <c r="G7350" t="s">
        <v>526</v>
      </c>
      <c r="H7350" s="33" t="s">
        <v>1037</v>
      </c>
      <c r="I7350" t="s">
        <v>1268</v>
      </c>
      <c r="J7350">
        <v>1.5</v>
      </c>
      <c r="K7350" t="s">
        <v>276</v>
      </c>
      <c r="L7350" t="s">
        <v>1269</v>
      </c>
      <c r="N7350">
        <v>10.5</v>
      </c>
      <c r="O7350">
        <v>1</v>
      </c>
      <c r="P7350">
        <v>1</v>
      </c>
      <c r="Q7350">
        <v>136086082</v>
      </c>
      <c r="R7350">
        <v>2098</v>
      </c>
      <c r="T7350" t="s">
        <v>297</v>
      </c>
      <c r="U7350" t="e">
        <f>MATCH(D7350,#REF!,0)</f>
        <v>#REF!</v>
      </c>
    </row>
    <row r="7351" spans="1:21" x14ac:dyDescent="0.2">
      <c r="A7351">
        <v>838868944</v>
      </c>
      <c r="B7351">
        <v>5</v>
      </c>
      <c r="C7351" t="s">
        <v>292</v>
      </c>
      <c r="D7351">
        <v>838868149</v>
      </c>
      <c r="E7351" t="s">
        <v>1028</v>
      </c>
      <c r="F7351" t="s">
        <v>521</v>
      </c>
      <c r="G7351" t="s">
        <v>334</v>
      </c>
      <c r="H7351" s="33" t="s">
        <v>1029</v>
      </c>
      <c r="I7351" t="s">
        <v>1268</v>
      </c>
      <c r="J7351">
        <v>1.5</v>
      </c>
      <c r="K7351" t="s">
        <v>276</v>
      </c>
      <c r="L7351" t="s">
        <v>1269</v>
      </c>
      <c r="N7351">
        <v>7.5</v>
      </c>
      <c r="O7351">
        <v>1</v>
      </c>
      <c r="P7351">
        <v>1</v>
      </c>
      <c r="Q7351">
        <v>136086082</v>
      </c>
      <c r="R7351">
        <v>2098</v>
      </c>
      <c r="T7351" t="s">
        <v>297</v>
      </c>
      <c r="U7351" t="e">
        <f>MATCH(D7351,#REF!,0)</f>
        <v>#REF!</v>
      </c>
    </row>
    <row r="7352" spans="1:21" x14ac:dyDescent="0.2">
      <c r="A7352">
        <v>838869736</v>
      </c>
      <c r="B7352">
        <v>7</v>
      </c>
      <c r="C7352" t="s">
        <v>292</v>
      </c>
      <c r="D7352">
        <v>838869281</v>
      </c>
      <c r="E7352" t="s">
        <v>1030</v>
      </c>
      <c r="F7352" t="s">
        <v>660</v>
      </c>
      <c r="G7352" t="s">
        <v>367</v>
      </c>
      <c r="H7352" s="33" t="s">
        <v>1031</v>
      </c>
      <c r="I7352" t="s">
        <v>1268</v>
      </c>
      <c r="J7352">
        <v>1.5</v>
      </c>
      <c r="K7352" t="s">
        <v>276</v>
      </c>
      <c r="L7352" t="s">
        <v>1269</v>
      </c>
      <c r="N7352">
        <v>10.5</v>
      </c>
      <c r="O7352">
        <v>1</v>
      </c>
      <c r="P7352">
        <v>0</v>
      </c>
      <c r="Q7352">
        <v>136086082</v>
      </c>
      <c r="R7352">
        <v>2098</v>
      </c>
      <c r="T7352" t="s">
        <v>297</v>
      </c>
      <c r="U7352" t="e">
        <f>MATCH(D7352,#REF!,0)</f>
        <v>#REF!</v>
      </c>
    </row>
    <row r="7353" spans="1:21" x14ac:dyDescent="0.2">
      <c r="A7353">
        <v>838827673</v>
      </c>
      <c r="B7353">
        <v>5</v>
      </c>
      <c r="C7353" t="s">
        <v>305</v>
      </c>
      <c r="D7353">
        <v>838827302</v>
      </c>
      <c r="E7353" t="s">
        <v>971</v>
      </c>
      <c r="F7353" t="s">
        <v>972</v>
      </c>
      <c r="G7353" t="s">
        <v>973</v>
      </c>
      <c r="H7353" s="33" t="s">
        <v>974</v>
      </c>
      <c r="I7353" t="s">
        <v>1268</v>
      </c>
      <c r="J7353">
        <v>1.5</v>
      </c>
      <c r="K7353" t="s">
        <v>276</v>
      </c>
      <c r="L7353" t="s">
        <v>1269</v>
      </c>
      <c r="N7353">
        <v>7.5</v>
      </c>
      <c r="O7353">
        <v>1</v>
      </c>
      <c r="P7353">
        <v>0</v>
      </c>
      <c r="Q7353">
        <v>136086082</v>
      </c>
      <c r="R7353">
        <v>2098</v>
      </c>
      <c r="T7353" t="s">
        <v>297</v>
      </c>
      <c r="U7353" t="e">
        <f>MATCH(D7353,#REF!,0)</f>
        <v>#REF!</v>
      </c>
    </row>
    <row r="7354" spans="1:21" x14ac:dyDescent="0.2">
      <c r="A7354">
        <v>838830466</v>
      </c>
      <c r="B7354">
        <v>9</v>
      </c>
      <c r="C7354" t="s">
        <v>298</v>
      </c>
      <c r="D7354">
        <v>838830184</v>
      </c>
      <c r="E7354" t="s">
        <v>964</v>
      </c>
      <c r="F7354" t="s">
        <v>591</v>
      </c>
      <c r="G7354" t="s">
        <v>834</v>
      </c>
      <c r="H7354" s="33" t="s">
        <v>965</v>
      </c>
      <c r="I7354" t="s">
        <v>1268</v>
      </c>
      <c r="J7354">
        <v>1.5</v>
      </c>
      <c r="K7354" t="s">
        <v>276</v>
      </c>
      <c r="L7354" t="s">
        <v>1269</v>
      </c>
      <c r="N7354">
        <v>13.5</v>
      </c>
      <c r="O7354">
        <v>1</v>
      </c>
      <c r="P7354">
        <v>1</v>
      </c>
      <c r="Q7354">
        <v>136086082</v>
      </c>
      <c r="R7354">
        <v>2098</v>
      </c>
      <c r="T7354" t="s">
        <v>297</v>
      </c>
      <c r="U7354" t="e">
        <f>MATCH(D7354,#REF!,0)</f>
        <v>#REF!</v>
      </c>
    </row>
    <row r="7355" spans="1:21" x14ac:dyDescent="0.2">
      <c r="A7355">
        <v>838802764</v>
      </c>
      <c r="B7355">
        <v>4</v>
      </c>
      <c r="C7355" t="s">
        <v>305</v>
      </c>
      <c r="D7355">
        <v>838801560</v>
      </c>
      <c r="E7355" t="s">
        <v>992</v>
      </c>
      <c r="F7355" t="s">
        <v>316</v>
      </c>
      <c r="G7355" t="s">
        <v>471</v>
      </c>
      <c r="H7355" s="33" t="s">
        <v>993</v>
      </c>
      <c r="I7355" t="s">
        <v>1268</v>
      </c>
      <c r="J7355">
        <v>1.5</v>
      </c>
      <c r="K7355" t="s">
        <v>276</v>
      </c>
      <c r="L7355" t="s">
        <v>1269</v>
      </c>
      <c r="N7355">
        <v>6</v>
      </c>
      <c r="O7355">
        <v>1</v>
      </c>
      <c r="P7355">
        <v>0</v>
      </c>
      <c r="Q7355">
        <v>136086082</v>
      </c>
      <c r="R7355">
        <v>2098</v>
      </c>
      <c r="T7355" t="s">
        <v>297</v>
      </c>
      <c r="U7355" t="e">
        <f>MATCH(D7355,#REF!,0)</f>
        <v>#REF!</v>
      </c>
    </row>
    <row r="7356" spans="1:21" x14ac:dyDescent="0.2">
      <c r="A7356">
        <v>838804778</v>
      </c>
      <c r="B7356">
        <v>5</v>
      </c>
      <c r="C7356" t="s">
        <v>305</v>
      </c>
      <c r="D7356">
        <v>838803404</v>
      </c>
      <c r="E7356" t="s">
        <v>981</v>
      </c>
      <c r="F7356" t="s">
        <v>432</v>
      </c>
      <c r="G7356" t="s">
        <v>655</v>
      </c>
      <c r="H7356" s="33" t="s">
        <v>982</v>
      </c>
      <c r="I7356" t="s">
        <v>1268</v>
      </c>
      <c r="J7356">
        <v>1.5</v>
      </c>
      <c r="K7356" t="s">
        <v>276</v>
      </c>
      <c r="L7356" t="s">
        <v>1269</v>
      </c>
      <c r="N7356">
        <v>7.5</v>
      </c>
      <c r="O7356">
        <v>1</v>
      </c>
      <c r="P7356">
        <v>0</v>
      </c>
      <c r="Q7356">
        <v>136086082</v>
      </c>
      <c r="R7356">
        <v>2098</v>
      </c>
      <c r="T7356" t="s">
        <v>297</v>
      </c>
      <c r="U7356" t="e">
        <f>MATCH(D7356,#REF!,0)</f>
        <v>#REF!</v>
      </c>
    </row>
    <row r="7357" spans="1:21" x14ac:dyDescent="0.2">
      <c r="A7357">
        <v>838806659</v>
      </c>
      <c r="B7357">
        <v>6</v>
      </c>
      <c r="C7357" t="s">
        <v>305</v>
      </c>
      <c r="D7357">
        <v>838805398</v>
      </c>
      <c r="E7357" t="s">
        <v>983</v>
      </c>
      <c r="F7357" t="s">
        <v>470</v>
      </c>
      <c r="G7357" t="s">
        <v>522</v>
      </c>
      <c r="H7357" s="33" t="s">
        <v>984</v>
      </c>
      <c r="I7357" t="s">
        <v>1268</v>
      </c>
      <c r="J7357">
        <v>1.5</v>
      </c>
      <c r="K7357" t="s">
        <v>276</v>
      </c>
      <c r="L7357" t="s">
        <v>1269</v>
      </c>
      <c r="N7357">
        <v>9</v>
      </c>
      <c r="O7357">
        <v>1</v>
      </c>
      <c r="P7357">
        <v>1</v>
      </c>
      <c r="Q7357">
        <v>136086082</v>
      </c>
      <c r="R7357">
        <v>2098</v>
      </c>
      <c r="T7357" t="s">
        <v>297</v>
      </c>
      <c r="U7357" t="e">
        <f>MATCH(D7357,#REF!,0)</f>
        <v>#REF!</v>
      </c>
    </row>
    <row r="7358" spans="1:21" x14ac:dyDescent="0.2">
      <c r="A7358">
        <v>838808570</v>
      </c>
      <c r="B7358">
        <v>7</v>
      </c>
      <c r="C7358" t="s">
        <v>305</v>
      </c>
      <c r="D7358">
        <v>838807185</v>
      </c>
      <c r="E7358" t="s">
        <v>325</v>
      </c>
      <c r="F7358" t="s">
        <v>654</v>
      </c>
      <c r="G7358" t="s">
        <v>985</v>
      </c>
      <c r="H7358" s="33" t="s">
        <v>986</v>
      </c>
      <c r="I7358" t="s">
        <v>1268</v>
      </c>
      <c r="J7358">
        <v>1.5</v>
      </c>
      <c r="K7358" t="s">
        <v>276</v>
      </c>
      <c r="L7358" t="s">
        <v>1269</v>
      </c>
      <c r="N7358">
        <v>10.5</v>
      </c>
      <c r="O7358">
        <v>1</v>
      </c>
      <c r="P7358">
        <v>1</v>
      </c>
      <c r="Q7358">
        <v>136086082</v>
      </c>
      <c r="R7358">
        <v>2098</v>
      </c>
      <c r="T7358" t="s">
        <v>297</v>
      </c>
      <c r="U7358" t="e">
        <f>MATCH(D7358,#REF!,0)</f>
        <v>#REF!</v>
      </c>
    </row>
    <row r="7359" spans="1:21" x14ac:dyDescent="0.2">
      <c r="A7359">
        <v>838810268</v>
      </c>
      <c r="B7359">
        <v>7</v>
      </c>
      <c r="C7359" t="s">
        <v>305</v>
      </c>
      <c r="D7359">
        <v>838809075</v>
      </c>
      <c r="E7359" t="s">
        <v>975</v>
      </c>
      <c r="F7359" t="s">
        <v>976</v>
      </c>
      <c r="G7359" t="s">
        <v>977</v>
      </c>
      <c r="H7359" t="s">
        <v>978</v>
      </c>
      <c r="I7359" t="s">
        <v>1268</v>
      </c>
      <c r="J7359">
        <v>1.5</v>
      </c>
      <c r="K7359" t="s">
        <v>276</v>
      </c>
      <c r="L7359" t="s">
        <v>1269</v>
      </c>
      <c r="N7359">
        <v>10.5</v>
      </c>
      <c r="O7359">
        <v>1</v>
      </c>
      <c r="P7359">
        <v>1</v>
      </c>
      <c r="Q7359">
        <v>136086082</v>
      </c>
      <c r="R7359">
        <v>2098</v>
      </c>
      <c r="T7359" t="s">
        <v>297</v>
      </c>
      <c r="U7359" t="e">
        <f>MATCH(D7359,#REF!,0)</f>
        <v>#REF!</v>
      </c>
    </row>
    <row r="7360" spans="1:21" x14ac:dyDescent="0.2">
      <c r="A7360">
        <v>838797404</v>
      </c>
      <c r="B7360">
        <v>6</v>
      </c>
      <c r="C7360" t="s">
        <v>305</v>
      </c>
      <c r="D7360">
        <v>838797110</v>
      </c>
      <c r="E7360" t="s">
        <v>987</v>
      </c>
      <c r="F7360" t="s">
        <v>540</v>
      </c>
      <c r="G7360" t="s">
        <v>988</v>
      </c>
      <c r="H7360" s="33" t="s">
        <v>989</v>
      </c>
      <c r="I7360" t="s">
        <v>1268</v>
      </c>
      <c r="J7360">
        <v>1.5</v>
      </c>
      <c r="K7360" t="s">
        <v>276</v>
      </c>
      <c r="L7360" t="s">
        <v>1269</v>
      </c>
      <c r="N7360">
        <v>9</v>
      </c>
      <c r="O7360">
        <v>1</v>
      </c>
      <c r="P7360">
        <v>0</v>
      </c>
      <c r="Q7360">
        <v>136086082</v>
      </c>
      <c r="R7360">
        <v>2098</v>
      </c>
      <c r="T7360" t="s">
        <v>297</v>
      </c>
      <c r="U7360" t="e">
        <f>MATCH(D7360,#REF!,0)</f>
        <v>#REF!</v>
      </c>
    </row>
    <row r="7361" spans="1:21" x14ac:dyDescent="0.2">
      <c r="A7361">
        <v>838800408</v>
      </c>
      <c r="B7361">
        <v>4</v>
      </c>
      <c r="C7361" t="s">
        <v>305</v>
      </c>
      <c r="D7361">
        <v>838798754</v>
      </c>
      <c r="E7361" t="s">
        <v>990</v>
      </c>
      <c r="F7361" t="s">
        <v>316</v>
      </c>
      <c r="G7361" t="s">
        <v>334</v>
      </c>
      <c r="H7361" s="33" t="s">
        <v>991</v>
      </c>
      <c r="I7361" t="s">
        <v>1268</v>
      </c>
      <c r="J7361">
        <v>1.5</v>
      </c>
      <c r="K7361" t="s">
        <v>276</v>
      </c>
      <c r="L7361" t="s">
        <v>1269</v>
      </c>
      <c r="N7361">
        <v>6</v>
      </c>
      <c r="O7361">
        <v>1</v>
      </c>
      <c r="P7361">
        <v>1</v>
      </c>
      <c r="Q7361">
        <v>136086082</v>
      </c>
      <c r="R7361">
        <v>2098</v>
      </c>
      <c r="T7361" t="s">
        <v>297</v>
      </c>
      <c r="U7361" t="e">
        <f>MATCH(D7361,#REF!,0)</f>
        <v>#REF!</v>
      </c>
    </row>
    <row r="7362" spans="1:21" x14ac:dyDescent="0.2">
      <c r="A7362">
        <v>838837160</v>
      </c>
      <c r="B7362">
        <v>9</v>
      </c>
      <c r="C7362" t="s">
        <v>298</v>
      </c>
      <c r="D7362">
        <v>838836431</v>
      </c>
      <c r="E7362" t="s">
        <v>948</v>
      </c>
      <c r="F7362" t="s">
        <v>926</v>
      </c>
      <c r="G7362" t="s">
        <v>949</v>
      </c>
      <c r="H7362" s="33" t="s">
        <v>950</v>
      </c>
      <c r="I7362" t="s">
        <v>1268</v>
      </c>
      <c r="J7362">
        <v>1.5</v>
      </c>
      <c r="K7362" t="s">
        <v>276</v>
      </c>
      <c r="L7362" t="s">
        <v>1269</v>
      </c>
      <c r="N7362">
        <v>13.5</v>
      </c>
      <c r="O7362">
        <v>1</v>
      </c>
      <c r="P7362">
        <v>1</v>
      </c>
      <c r="Q7362">
        <v>136086082</v>
      </c>
      <c r="R7362">
        <v>2098</v>
      </c>
      <c r="T7362" t="s">
        <v>297</v>
      </c>
      <c r="U7362" t="e">
        <f>MATCH(D7362,#REF!,0)</f>
        <v>#REF!</v>
      </c>
    </row>
    <row r="7363" spans="1:21" x14ac:dyDescent="0.2">
      <c r="A7363">
        <v>838837666</v>
      </c>
      <c r="B7363">
        <v>6</v>
      </c>
      <c r="C7363" t="s">
        <v>298</v>
      </c>
      <c r="D7363">
        <v>838837320</v>
      </c>
      <c r="E7363" t="s">
        <v>951</v>
      </c>
      <c r="F7363" t="s">
        <v>402</v>
      </c>
      <c r="G7363" t="s">
        <v>343</v>
      </c>
      <c r="H7363" s="33" t="s">
        <v>952</v>
      </c>
      <c r="I7363" t="s">
        <v>1268</v>
      </c>
      <c r="J7363">
        <v>1.5</v>
      </c>
      <c r="K7363" t="s">
        <v>276</v>
      </c>
      <c r="L7363" t="s">
        <v>1269</v>
      </c>
      <c r="N7363">
        <v>9</v>
      </c>
      <c r="O7363">
        <v>1</v>
      </c>
      <c r="P7363">
        <v>1</v>
      </c>
      <c r="Q7363">
        <v>136086082</v>
      </c>
      <c r="R7363">
        <v>2098</v>
      </c>
      <c r="T7363" t="s">
        <v>297</v>
      </c>
      <c r="U7363" t="e">
        <f>MATCH(D7363,#REF!,0)</f>
        <v>#REF!</v>
      </c>
    </row>
    <row r="7364" spans="1:21" x14ac:dyDescent="0.2">
      <c r="A7364">
        <v>838838295</v>
      </c>
      <c r="B7364">
        <v>8</v>
      </c>
      <c r="C7364" t="s">
        <v>298</v>
      </c>
      <c r="D7364">
        <v>838837912</v>
      </c>
      <c r="E7364" t="s">
        <v>851</v>
      </c>
      <c r="F7364" t="s">
        <v>392</v>
      </c>
      <c r="G7364" t="s">
        <v>281</v>
      </c>
      <c r="H7364" s="33" t="s">
        <v>1075</v>
      </c>
      <c r="I7364" t="s">
        <v>1268</v>
      </c>
      <c r="J7364">
        <v>1.5</v>
      </c>
      <c r="K7364" t="s">
        <v>276</v>
      </c>
      <c r="L7364" t="s">
        <v>1269</v>
      </c>
      <c r="N7364">
        <v>12</v>
      </c>
      <c r="O7364">
        <v>1</v>
      </c>
      <c r="P7364">
        <v>1</v>
      </c>
      <c r="Q7364">
        <v>136086082</v>
      </c>
      <c r="R7364">
        <v>2098</v>
      </c>
      <c r="T7364" t="s">
        <v>297</v>
      </c>
      <c r="U7364" t="e">
        <f>MATCH(D7364,#REF!,0)</f>
        <v>#REF!</v>
      </c>
    </row>
    <row r="7365" spans="1:21" x14ac:dyDescent="0.2">
      <c r="A7365">
        <v>838832913</v>
      </c>
      <c r="B7365">
        <v>6</v>
      </c>
      <c r="C7365" t="s">
        <v>298</v>
      </c>
      <c r="D7365">
        <v>838832628</v>
      </c>
      <c r="E7365" t="s">
        <v>962</v>
      </c>
      <c r="F7365" t="s">
        <v>312</v>
      </c>
      <c r="G7365" t="s">
        <v>334</v>
      </c>
      <c r="H7365" s="33" t="s">
        <v>963</v>
      </c>
      <c r="I7365" t="s">
        <v>1268</v>
      </c>
      <c r="J7365">
        <v>1.5</v>
      </c>
      <c r="K7365" t="s">
        <v>276</v>
      </c>
      <c r="L7365" t="s">
        <v>1269</v>
      </c>
      <c r="N7365">
        <v>9</v>
      </c>
      <c r="O7365">
        <v>1</v>
      </c>
      <c r="P7365">
        <v>1</v>
      </c>
      <c r="Q7365">
        <v>136086082</v>
      </c>
      <c r="R7365">
        <v>2098</v>
      </c>
      <c r="T7365" t="s">
        <v>297</v>
      </c>
      <c r="U7365" t="e">
        <f>MATCH(D7365,#REF!,0)</f>
        <v>#REF!</v>
      </c>
    </row>
    <row r="7366" spans="1:21" x14ac:dyDescent="0.2">
      <c r="A7366">
        <v>838833411</v>
      </c>
      <c r="B7366">
        <v>8</v>
      </c>
      <c r="C7366" t="s">
        <v>298</v>
      </c>
      <c r="D7366">
        <v>838833052</v>
      </c>
      <c r="E7366" t="s">
        <v>953</v>
      </c>
      <c r="F7366" t="s">
        <v>891</v>
      </c>
      <c r="G7366" t="s">
        <v>343</v>
      </c>
      <c r="H7366" s="33" t="s">
        <v>954</v>
      </c>
      <c r="I7366" t="s">
        <v>1268</v>
      </c>
      <c r="J7366">
        <v>1.5</v>
      </c>
      <c r="K7366" t="s">
        <v>276</v>
      </c>
      <c r="L7366" t="s">
        <v>1269</v>
      </c>
      <c r="N7366">
        <v>12</v>
      </c>
      <c r="O7366">
        <v>1</v>
      </c>
      <c r="P7366">
        <v>1</v>
      </c>
      <c r="Q7366">
        <v>136086082</v>
      </c>
      <c r="R7366">
        <v>2098</v>
      </c>
      <c r="T7366" t="s">
        <v>297</v>
      </c>
      <c r="U7366" t="e">
        <f>MATCH(D7366,#REF!,0)</f>
        <v>#REF!</v>
      </c>
    </row>
    <row r="7367" spans="1:21" x14ac:dyDescent="0.2">
      <c r="A7367">
        <v>838833937</v>
      </c>
      <c r="B7367">
        <v>9</v>
      </c>
      <c r="C7367" t="s">
        <v>292</v>
      </c>
      <c r="D7367">
        <v>838833558</v>
      </c>
      <c r="E7367" t="s">
        <v>955</v>
      </c>
      <c r="F7367" t="s">
        <v>280</v>
      </c>
      <c r="G7367" t="s">
        <v>522</v>
      </c>
      <c r="H7367" s="33" t="s">
        <v>956</v>
      </c>
      <c r="I7367" t="s">
        <v>1268</v>
      </c>
      <c r="J7367">
        <v>1.5</v>
      </c>
      <c r="K7367" t="s">
        <v>276</v>
      </c>
      <c r="L7367" t="s">
        <v>1269</v>
      </c>
      <c r="N7367">
        <v>13.5</v>
      </c>
      <c r="O7367">
        <v>1</v>
      </c>
      <c r="P7367">
        <v>1</v>
      </c>
      <c r="Q7367">
        <v>136086082</v>
      </c>
      <c r="R7367">
        <v>2098</v>
      </c>
      <c r="T7367" t="s">
        <v>297</v>
      </c>
      <c r="U7367" t="e">
        <f>MATCH(D7367,#REF!,0)</f>
        <v>#REF!</v>
      </c>
    </row>
    <row r="7368" spans="1:21" x14ac:dyDescent="0.2">
      <c r="A7368">
        <v>838834832</v>
      </c>
      <c r="B7368">
        <v>9</v>
      </c>
      <c r="C7368" t="s">
        <v>298</v>
      </c>
      <c r="D7368">
        <v>838834281</v>
      </c>
      <c r="E7368" t="s">
        <v>712</v>
      </c>
      <c r="F7368" t="s">
        <v>591</v>
      </c>
      <c r="G7368" t="s">
        <v>565</v>
      </c>
      <c r="H7368" s="33" t="s">
        <v>957</v>
      </c>
      <c r="I7368" t="s">
        <v>1268</v>
      </c>
      <c r="J7368">
        <v>1.5</v>
      </c>
      <c r="K7368" t="s">
        <v>276</v>
      </c>
      <c r="L7368" t="s">
        <v>1269</v>
      </c>
      <c r="N7368">
        <v>13.5</v>
      </c>
      <c r="O7368">
        <v>1</v>
      </c>
      <c r="P7368">
        <v>1</v>
      </c>
      <c r="Q7368">
        <v>136086082</v>
      </c>
      <c r="R7368">
        <v>2098</v>
      </c>
      <c r="T7368" t="s">
        <v>297</v>
      </c>
      <c r="U7368" t="e">
        <f>MATCH(D7368,#REF!,0)</f>
        <v>#REF!</v>
      </c>
    </row>
    <row r="7369" spans="1:21" x14ac:dyDescent="0.2">
      <c r="A7369">
        <v>838831378</v>
      </c>
      <c r="B7369">
        <v>10</v>
      </c>
      <c r="C7369" t="s">
        <v>298</v>
      </c>
      <c r="D7369">
        <v>838831055</v>
      </c>
      <c r="E7369" t="s">
        <v>966</v>
      </c>
      <c r="F7369" t="s">
        <v>683</v>
      </c>
      <c r="G7369" t="s">
        <v>967</v>
      </c>
      <c r="H7369" s="33" t="s">
        <v>968</v>
      </c>
      <c r="I7369" t="s">
        <v>1268</v>
      </c>
      <c r="J7369">
        <v>1.5</v>
      </c>
      <c r="K7369" t="s">
        <v>276</v>
      </c>
      <c r="L7369" t="s">
        <v>1269</v>
      </c>
      <c r="N7369">
        <v>15</v>
      </c>
      <c r="O7369">
        <v>1</v>
      </c>
      <c r="P7369">
        <v>0</v>
      </c>
      <c r="Q7369">
        <v>136086082</v>
      </c>
      <c r="R7369">
        <v>2098</v>
      </c>
      <c r="T7369" t="s">
        <v>297</v>
      </c>
      <c r="U7369" t="e">
        <f>MATCH(D7369,#REF!,0)</f>
        <v>#REF!</v>
      </c>
    </row>
    <row r="7370" spans="1:21" x14ac:dyDescent="0.2">
      <c r="A7370">
        <v>838831982</v>
      </c>
      <c r="B7370">
        <v>10</v>
      </c>
      <c r="C7370" t="s">
        <v>298</v>
      </c>
      <c r="D7370">
        <v>838831595</v>
      </c>
      <c r="E7370" t="s">
        <v>958</v>
      </c>
      <c r="F7370" t="s">
        <v>585</v>
      </c>
      <c r="G7370" t="s">
        <v>268</v>
      </c>
      <c r="H7370" s="33" t="s">
        <v>959</v>
      </c>
      <c r="I7370" t="s">
        <v>1268</v>
      </c>
      <c r="J7370">
        <v>1.5</v>
      </c>
      <c r="K7370" t="s">
        <v>276</v>
      </c>
      <c r="L7370" t="s">
        <v>1269</v>
      </c>
      <c r="N7370">
        <v>15</v>
      </c>
      <c r="O7370">
        <v>1</v>
      </c>
      <c r="P7370">
        <v>1</v>
      </c>
      <c r="Q7370">
        <v>136086082</v>
      </c>
      <c r="R7370">
        <v>2098</v>
      </c>
      <c r="T7370" t="s">
        <v>297</v>
      </c>
      <c r="U7370" t="e">
        <f>MATCH(D7370,#REF!,0)</f>
        <v>#REF!</v>
      </c>
    </row>
    <row r="7371" spans="1:21" x14ac:dyDescent="0.2">
      <c r="A7371">
        <v>838832483</v>
      </c>
      <c r="B7371">
        <v>8</v>
      </c>
      <c r="C7371" t="s">
        <v>298</v>
      </c>
      <c r="D7371">
        <v>838832174</v>
      </c>
      <c r="E7371" t="s">
        <v>960</v>
      </c>
      <c r="F7371" t="s">
        <v>591</v>
      </c>
      <c r="G7371" t="s">
        <v>522</v>
      </c>
      <c r="H7371" s="33" t="s">
        <v>961</v>
      </c>
      <c r="I7371" t="s">
        <v>1268</v>
      </c>
      <c r="J7371">
        <v>1.5</v>
      </c>
      <c r="K7371" t="s">
        <v>276</v>
      </c>
      <c r="L7371" t="s">
        <v>1269</v>
      </c>
      <c r="N7371">
        <v>12</v>
      </c>
      <c r="O7371">
        <v>1</v>
      </c>
      <c r="P7371">
        <v>1</v>
      </c>
      <c r="Q7371">
        <v>136086082</v>
      </c>
      <c r="R7371">
        <v>2098</v>
      </c>
      <c r="T7371" t="s">
        <v>297</v>
      </c>
      <c r="U7371" t="e">
        <f>MATCH(D7371,#REF!,0)</f>
        <v>#REF!</v>
      </c>
    </row>
    <row r="7372" spans="1:21" x14ac:dyDescent="0.2">
      <c r="A7372">
        <v>838811242</v>
      </c>
      <c r="B7372">
        <v>7</v>
      </c>
      <c r="C7372" t="s">
        <v>305</v>
      </c>
      <c r="D7372">
        <v>838810643</v>
      </c>
      <c r="E7372" t="s">
        <v>979</v>
      </c>
      <c r="F7372" t="s">
        <v>375</v>
      </c>
      <c r="G7372" t="s">
        <v>268</v>
      </c>
      <c r="H7372" t="s">
        <v>980</v>
      </c>
      <c r="I7372" t="s">
        <v>1268</v>
      </c>
      <c r="J7372">
        <v>1.5</v>
      </c>
      <c r="K7372" t="s">
        <v>276</v>
      </c>
      <c r="L7372" t="s">
        <v>1269</v>
      </c>
      <c r="N7372">
        <v>10.5</v>
      </c>
      <c r="O7372">
        <v>1</v>
      </c>
      <c r="P7372">
        <v>1</v>
      </c>
      <c r="Q7372">
        <v>136086082</v>
      </c>
      <c r="R7372">
        <v>2098</v>
      </c>
      <c r="T7372" t="s">
        <v>297</v>
      </c>
      <c r="U7372" t="e">
        <f>MATCH(D7372,#REF!,0)</f>
        <v>#REF!</v>
      </c>
    </row>
    <row r="7373" spans="1:21" x14ac:dyDescent="0.2">
      <c r="A7373">
        <v>838830883</v>
      </c>
      <c r="B7373">
        <v>7</v>
      </c>
      <c r="C7373" t="s">
        <v>298</v>
      </c>
      <c r="D7373">
        <v>838830620</v>
      </c>
      <c r="E7373" t="s">
        <v>299</v>
      </c>
      <c r="F7373" t="s">
        <v>300</v>
      </c>
      <c r="G7373" t="s">
        <v>301</v>
      </c>
      <c r="H7373" s="33" t="s">
        <v>302</v>
      </c>
      <c r="I7373" t="s">
        <v>1268</v>
      </c>
      <c r="J7373">
        <v>4.5</v>
      </c>
      <c r="K7373" t="s">
        <v>276</v>
      </c>
      <c r="L7373" t="s">
        <v>1269</v>
      </c>
      <c r="N7373">
        <v>10.5</v>
      </c>
      <c r="O7373">
        <v>1</v>
      </c>
      <c r="P7373">
        <v>0</v>
      </c>
      <c r="Q7373">
        <v>136086082</v>
      </c>
      <c r="R7373">
        <v>2098</v>
      </c>
      <c r="S7373" t="s">
        <v>304</v>
      </c>
      <c r="T7373" t="s">
        <v>297</v>
      </c>
      <c r="U7373" t="e">
        <f>MATCH(D7373,#REF!,0)</f>
        <v>#REF!</v>
      </c>
    </row>
    <row r="7374" spans="1:21" x14ac:dyDescent="0.2">
      <c r="A7374">
        <v>838812924</v>
      </c>
      <c r="B7374">
        <v>6</v>
      </c>
      <c r="C7374" t="s">
        <v>305</v>
      </c>
      <c r="D7374">
        <v>838812662</v>
      </c>
      <c r="E7374" t="s">
        <v>1078</v>
      </c>
      <c r="F7374" t="s">
        <v>731</v>
      </c>
      <c r="G7374" t="s">
        <v>281</v>
      </c>
      <c r="H7374" s="33" t="s">
        <v>1079</v>
      </c>
      <c r="I7374" t="s">
        <v>1268</v>
      </c>
      <c r="J7374">
        <v>4.5</v>
      </c>
      <c r="K7374" t="s">
        <v>276</v>
      </c>
      <c r="L7374" t="s">
        <v>1269</v>
      </c>
      <c r="N7374">
        <v>9</v>
      </c>
      <c r="O7374">
        <v>1</v>
      </c>
      <c r="P7374">
        <v>0</v>
      </c>
      <c r="Q7374">
        <v>136086082</v>
      </c>
      <c r="R7374">
        <v>2098</v>
      </c>
      <c r="T7374" t="s">
        <v>297</v>
      </c>
      <c r="U7374" t="e">
        <f>MATCH(D7374,#REF!,0)</f>
        <v>#REF!</v>
      </c>
    </row>
    <row r="7375" spans="1:21" x14ac:dyDescent="0.2">
      <c r="A7375">
        <v>838649766</v>
      </c>
      <c r="B7375">
        <v>8</v>
      </c>
      <c r="C7375" t="s">
        <v>265</v>
      </c>
      <c r="D7375">
        <v>838649514</v>
      </c>
      <c r="E7375" t="s">
        <v>1131</v>
      </c>
      <c r="F7375" t="s">
        <v>321</v>
      </c>
      <c r="G7375" t="s">
        <v>1132</v>
      </c>
      <c r="H7375" s="33" t="s">
        <v>1133</v>
      </c>
      <c r="I7375" t="s">
        <v>1275</v>
      </c>
      <c r="J7375">
        <v>6</v>
      </c>
      <c r="K7375" t="s">
        <v>271</v>
      </c>
      <c r="L7375" t="s">
        <v>1276</v>
      </c>
      <c r="N7375">
        <v>48</v>
      </c>
      <c r="O7375">
        <v>1</v>
      </c>
      <c r="P7375">
        <v>0</v>
      </c>
      <c r="Q7375">
        <v>131559205</v>
      </c>
      <c r="R7375">
        <v>2098</v>
      </c>
      <c r="T7375" t="s">
        <v>273</v>
      </c>
      <c r="U7375" t="e">
        <f>MATCH(D7375,#REF!,0)</f>
        <v>#REF!</v>
      </c>
    </row>
    <row r="7376" spans="1:21" x14ac:dyDescent="0.2">
      <c r="A7376">
        <v>838648994</v>
      </c>
      <c r="B7376">
        <v>5</v>
      </c>
      <c r="C7376" t="s">
        <v>265</v>
      </c>
      <c r="D7376">
        <v>838648764</v>
      </c>
      <c r="E7376" t="s">
        <v>1208</v>
      </c>
      <c r="F7376" t="s">
        <v>312</v>
      </c>
      <c r="G7376" t="s">
        <v>1209</v>
      </c>
      <c r="H7376" s="33" t="s">
        <v>1210</v>
      </c>
      <c r="I7376" t="s">
        <v>1275</v>
      </c>
      <c r="J7376">
        <v>6</v>
      </c>
      <c r="K7376" t="s">
        <v>271</v>
      </c>
      <c r="L7376" t="s">
        <v>1276</v>
      </c>
      <c r="N7376">
        <v>30</v>
      </c>
      <c r="O7376">
        <v>1</v>
      </c>
      <c r="P7376">
        <v>0</v>
      </c>
      <c r="Q7376">
        <v>131559205</v>
      </c>
      <c r="R7376">
        <v>2098</v>
      </c>
      <c r="T7376" t="s">
        <v>273</v>
      </c>
      <c r="U7376" t="e">
        <f>MATCH(D7376,#REF!,0)</f>
        <v>#REF!</v>
      </c>
    </row>
    <row r="7377" spans="1:21" x14ac:dyDescent="0.2">
      <c r="A7377">
        <v>838651762</v>
      </c>
      <c r="B7377">
        <v>9</v>
      </c>
      <c r="C7377" t="s">
        <v>265</v>
      </c>
      <c r="D7377">
        <v>838651592</v>
      </c>
      <c r="E7377" t="s">
        <v>1206</v>
      </c>
      <c r="F7377" t="s">
        <v>424</v>
      </c>
      <c r="G7377" t="s">
        <v>359</v>
      </c>
      <c r="H7377" s="33" t="s">
        <v>1207</v>
      </c>
      <c r="I7377" t="s">
        <v>1275</v>
      </c>
      <c r="J7377">
        <v>6</v>
      </c>
      <c r="K7377" t="s">
        <v>271</v>
      </c>
      <c r="L7377" t="s">
        <v>1276</v>
      </c>
      <c r="N7377">
        <v>54</v>
      </c>
      <c r="O7377">
        <v>1</v>
      </c>
      <c r="P7377">
        <v>1</v>
      </c>
      <c r="Q7377">
        <v>131559205</v>
      </c>
      <c r="R7377">
        <v>2098</v>
      </c>
      <c r="T7377" t="s">
        <v>273</v>
      </c>
      <c r="U7377" t="e">
        <f>MATCH(D7377,#REF!,0)</f>
        <v>#REF!</v>
      </c>
    </row>
    <row r="7378" spans="1:21" x14ac:dyDescent="0.2">
      <c r="A7378">
        <v>838645794</v>
      </c>
      <c r="B7378">
        <v>9</v>
      </c>
      <c r="C7378" t="s">
        <v>265</v>
      </c>
      <c r="D7378">
        <v>838645628</v>
      </c>
      <c r="E7378" t="s">
        <v>1118</v>
      </c>
      <c r="F7378" t="s">
        <v>338</v>
      </c>
      <c r="G7378" t="s">
        <v>439</v>
      </c>
      <c r="H7378" s="33" t="s">
        <v>1119</v>
      </c>
      <c r="I7378" t="s">
        <v>1275</v>
      </c>
      <c r="J7378">
        <v>6</v>
      </c>
      <c r="K7378" t="s">
        <v>271</v>
      </c>
      <c r="L7378" t="s">
        <v>1276</v>
      </c>
      <c r="N7378">
        <v>54</v>
      </c>
      <c r="O7378">
        <v>1</v>
      </c>
      <c r="P7378">
        <v>1</v>
      </c>
      <c r="Q7378">
        <v>131559205</v>
      </c>
      <c r="R7378">
        <v>2098</v>
      </c>
      <c r="T7378" t="s">
        <v>273</v>
      </c>
      <c r="U7378" t="e">
        <f>MATCH(D7378,#REF!,0)</f>
        <v>#REF!</v>
      </c>
    </row>
    <row r="7379" spans="1:21" x14ac:dyDescent="0.2">
      <c r="A7379">
        <v>838652008</v>
      </c>
      <c r="B7379">
        <v>9</v>
      </c>
      <c r="C7379" t="s">
        <v>265</v>
      </c>
      <c r="D7379">
        <v>838651856</v>
      </c>
      <c r="E7379" t="s">
        <v>1200</v>
      </c>
      <c r="F7379" t="s">
        <v>338</v>
      </c>
      <c r="G7379" t="s">
        <v>555</v>
      </c>
      <c r="H7379" s="33" t="s">
        <v>1201</v>
      </c>
      <c r="I7379" t="s">
        <v>1275</v>
      </c>
      <c r="J7379">
        <v>6</v>
      </c>
      <c r="K7379" t="s">
        <v>271</v>
      </c>
      <c r="L7379" t="s">
        <v>1276</v>
      </c>
      <c r="N7379">
        <v>54</v>
      </c>
      <c r="O7379">
        <v>1</v>
      </c>
      <c r="P7379">
        <v>1</v>
      </c>
      <c r="Q7379">
        <v>131559205</v>
      </c>
      <c r="R7379">
        <v>2098</v>
      </c>
      <c r="T7379" t="s">
        <v>273</v>
      </c>
      <c r="U7379" t="e">
        <f>MATCH(D7379,#REF!,0)</f>
        <v>#REF!</v>
      </c>
    </row>
    <row r="7380" spans="1:21" x14ac:dyDescent="0.2">
      <c r="A7380">
        <v>838643874</v>
      </c>
      <c r="B7380">
        <v>10</v>
      </c>
      <c r="C7380" t="s">
        <v>265</v>
      </c>
      <c r="D7380">
        <v>838643694</v>
      </c>
      <c r="E7380" t="s">
        <v>1169</v>
      </c>
      <c r="F7380" t="s">
        <v>521</v>
      </c>
      <c r="G7380" t="s">
        <v>334</v>
      </c>
      <c r="H7380" s="33" t="s">
        <v>1170</v>
      </c>
      <c r="I7380" t="s">
        <v>1275</v>
      </c>
      <c r="J7380">
        <v>6</v>
      </c>
      <c r="K7380" t="s">
        <v>271</v>
      </c>
      <c r="L7380" t="s">
        <v>1276</v>
      </c>
      <c r="N7380">
        <v>60</v>
      </c>
      <c r="O7380">
        <v>1</v>
      </c>
      <c r="P7380">
        <v>1</v>
      </c>
      <c r="Q7380">
        <v>131559205</v>
      </c>
      <c r="R7380">
        <v>2098</v>
      </c>
      <c r="T7380" t="s">
        <v>273</v>
      </c>
      <c r="U7380" t="e">
        <f>MATCH(D7380,#REF!,0)</f>
        <v>#REF!</v>
      </c>
    </row>
    <row r="7381" spans="1:21" x14ac:dyDescent="0.2">
      <c r="A7381">
        <v>838643630</v>
      </c>
      <c r="B7381">
        <v>9</v>
      </c>
      <c r="C7381" t="s">
        <v>1080</v>
      </c>
      <c r="D7381">
        <v>838643439</v>
      </c>
      <c r="E7381" t="s">
        <v>1167</v>
      </c>
      <c r="F7381" t="s">
        <v>280</v>
      </c>
      <c r="G7381" t="s">
        <v>522</v>
      </c>
      <c r="H7381" s="33" t="s">
        <v>1168</v>
      </c>
      <c r="I7381" t="s">
        <v>1275</v>
      </c>
      <c r="J7381">
        <v>6</v>
      </c>
      <c r="K7381" t="s">
        <v>271</v>
      </c>
      <c r="L7381" t="s">
        <v>1276</v>
      </c>
      <c r="N7381">
        <v>54</v>
      </c>
      <c r="O7381">
        <v>1</v>
      </c>
      <c r="P7381">
        <v>1</v>
      </c>
      <c r="Q7381">
        <v>131559205</v>
      </c>
      <c r="R7381">
        <v>2098</v>
      </c>
      <c r="T7381" t="s">
        <v>273</v>
      </c>
      <c r="U7381" t="e">
        <f>MATCH(D7381,#REF!,0)</f>
        <v>#REF!</v>
      </c>
    </row>
    <row r="7382" spans="1:21" x14ac:dyDescent="0.2">
      <c r="A7382">
        <v>838643344</v>
      </c>
      <c r="B7382">
        <v>5</v>
      </c>
      <c r="C7382" t="s">
        <v>1080</v>
      </c>
      <c r="D7382">
        <v>838643148</v>
      </c>
      <c r="E7382" t="s">
        <v>1204</v>
      </c>
      <c r="F7382" t="s">
        <v>494</v>
      </c>
      <c r="G7382" t="s">
        <v>334</v>
      </c>
      <c r="H7382" s="33" t="s">
        <v>1205</v>
      </c>
      <c r="I7382" t="s">
        <v>1275</v>
      </c>
      <c r="J7382">
        <v>6</v>
      </c>
      <c r="K7382" t="s">
        <v>271</v>
      </c>
      <c r="L7382" t="s">
        <v>1276</v>
      </c>
      <c r="N7382">
        <v>30</v>
      </c>
      <c r="O7382">
        <v>1</v>
      </c>
      <c r="P7382">
        <v>1</v>
      </c>
      <c r="Q7382">
        <v>131559205</v>
      </c>
      <c r="R7382">
        <v>2098</v>
      </c>
      <c r="T7382" t="s">
        <v>273</v>
      </c>
      <c r="U7382" t="e">
        <f>MATCH(D7382,#REF!,0)</f>
        <v>#REF!</v>
      </c>
    </row>
    <row r="7383" spans="1:21" x14ac:dyDescent="0.2">
      <c r="A7383">
        <v>838642789</v>
      </c>
      <c r="B7383">
        <v>8</v>
      </c>
      <c r="C7383" t="s">
        <v>1080</v>
      </c>
      <c r="D7383">
        <v>838642637</v>
      </c>
      <c r="E7383" t="s">
        <v>1124</v>
      </c>
      <c r="F7383" t="s">
        <v>1125</v>
      </c>
      <c r="G7383" t="s">
        <v>1126</v>
      </c>
      <c r="H7383" s="33" t="s">
        <v>1127</v>
      </c>
      <c r="I7383" t="s">
        <v>1275</v>
      </c>
      <c r="J7383">
        <v>6</v>
      </c>
      <c r="K7383" t="s">
        <v>271</v>
      </c>
      <c r="L7383" t="s">
        <v>1276</v>
      </c>
      <c r="N7383">
        <v>48</v>
      </c>
      <c r="O7383">
        <v>1</v>
      </c>
      <c r="P7383">
        <v>1</v>
      </c>
      <c r="Q7383">
        <v>131559205</v>
      </c>
      <c r="R7383">
        <v>2098</v>
      </c>
      <c r="T7383" t="s">
        <v>273</v>
      </c>
      <c r="U7383" t="e">
        <f>MATCH(D7383,#REF!,0)</f>
        <v>#REF!</v>
      </c>
    </row>
    <row r="7384" spans="1:21" x14ac:dyDescent="0.2">
      <c r="A7384">
        <v>838637377</v>
      </c>
      <c r="B7384">
        <v>9</v>
      </c>
      <c r="C7384" t="s">
        <v>1080</v>
      </c>
      <c r="D7384">
        <v>838637184</v>
      </c>
      <c r="E7384" t="s">
        <v>1190</v>
      </c>
      <c r="F7384" t="s">
        <v>494</v>
      </c>
      <c r="G7384" t="s">
        <v>334</v>
      </c>
      <c r="H7384" s="33" t="s">
        <v>1191</v>
      </c>
      <c r="I7384" t="s">
        <v>1275</v>
      </c>
      <c r="J7384">
        <v>6</v>
      </c>
      <c r="K7384" t="s">
        <v>271</v>
      </c>
      <c r="L7384" t="s">
        <v>1276</v>
      </c>
      <c r="N7384">
        <v>54</v>
      </c>
      <c r="O7384">
        <v>1</v>
      </c>
      <c r="P7384">
        <v>0</v>
      </c>
      <c r="Q7384">
        <v>131559205</v>
      </c>
      <c r="R7384">
        <v>2098</v>
      </c>
      <c r="T7384" t="s">
        <v>273</v>
      </c>
      <c r="U7384" t="e">
        <f>MATCH(D7384,#REF!,0)</f>
        <v>#REF!</v>
      </c>
    </row>
    <row r="7385" spans="1:21" x14ac:dyDescent="0.2">
      <c r="A7385">
        <v>838646385</v>
      </c>
      <c r="B7385">
        <v>6</v>
      </c>
      <c r="C7385" t="s">
        <v>265</v>
      </c>
      <c r="D7385">
        <v>838646186</v>
      </c>
      <c r="E7385" t="s">
        <v>1196</v>
      </c>
      <c r="F7385" t="s">
        <v>312</v>
      </c>
      <c r="G7385" t="s">
        <v>471</v>
      </c>
      <c r="H7385" s="33" t="s">
        <v>1197</v>
      </c>
      <c r="I7385" t="s">
        <v>1275</v>
      </c>
      <c r="J7385">
        <v>6</v>
      </c>
      <c r="K7385" t="s">
        <v>271</v>
      </c>
      <c r="L7385" t="s">
        <v>1276</v>
      </c>
      <c r="N7385">
        <v>36</v>
      </c>
      <c r="O7385">
        <v>1</v>
      </c>
      <c r="P7385">
        <v>1</v>
      </c>
      <c r="Q7385">
        <v>131559205</v>
      </c>
      <c r="R7385">
        <v>2098</v>
      </c>
      <c r="T7385" t="s">
        <v>273</v>
      </c>
      <c r="U7385" t="e">
        <f>MATCH(D7385,#REF!,0)</f>
        <v>#REF!</v>
      </c>
    </row>
    <row r="7386" spans="1:21" x14ac:dyDescent="0.2">
      <c r="A7386">
        <v>838641668</v>
      </c>
      <c r="B7386">
        <v>9</v>
      </c>
      <c r="C7386" t="s">
        <v>1080</v>
      </c>
      <c r="D7386">
        <v>838641517</v>
      </c>
      <c r="E7386" t="s">
        <v>1148</v>
      </c>
      <c r="F7386" t="s">
        <v>424</v>
      </c>
      <c r="G7386" t="s">
        <v>268</v>
      </c>
      <c r="H7386" s="33" t="s">
        <v>1149</v>
      </c>
      <c r="I7386" t="s">
        <v>1275</v>
      </c>
      <c r="J7386">
        <v>6</v>
      </c>
      <c r="K7386" t="s">
        <v>271</v>
      </c>
      <c r="L7386" t="s">
        <v>1276</v>
      </c>
      <c r="N7386">
        <v>54</v>
      </c>
      <c r="O7386">
        <v>1</v>
      </c>
      <c r="P7386">
        <v>1</v>
      </c>
      <c r="Q7386">
        <v>131559205</v>
      </c>
      <c r="R7386">
        <v>2098</v>
      </c>
      <c r="T7386" t="s">
        <v>273</v>
      </c>
      <c r="U7386" t="e">
        <f>MATCH(D7386,#REF!,0)</f>
        <v>#REF!</v>
      </c>
    </row>
    <row r="7387" spans="1:21" x14ac:dyDescent="0.2">
      <c r="A7387">
        <v>838638221</v>
      </c>
      <c r="B7387">
        <v>7</v>
      </c>
      <c r="C7387" t="s">
        <v>1080</v>
      </c>
      <c r="D7387">
        <v>838638045</v>
      </c>
      <c r="E7387" t="s">
        <v>1173</v>
      </c>
      <c r="F7387" t="s">
        <v>307</v>
      </c>
      <c r="G7387" t="s">
        <v>1174</v>
      </c>
      <c r="H7387" s="33" t="s">
        <v>1175</v>
      </c>
      <c r="I7387" t="s">
        <v>1275</v>
      </c>
      <c r="J7387">
        <v>6</v>
      </c>
      <c r="K7387" t="s">
        <v>271</v>
      </c>
      <c r="L7387" t="s">
        <v>1276</v>
      </c>
      <c r="N7387">
        <v>42</v>
      </c>
      <c r="O7387">
        <v>1</v>
      </c>
      <c r="P7387">
        <v>1</v>
      </c>
      <c r="Q7387">
        <v>131559205</v>
      </c>
      <c r="R7387">
        <v>2098</v>
      </c>
      <c r="T7387" t="s">
        <v>273</v>
      </c>
      <c r="U7387" t="e">
        <f>MATCH(D7387,#REF!,0)</f>
        <v>#REF!</v>
      </c>
    </row>
    <row r="7388" spans="1:21" x14ac:dyDescent="0.2">
      <c r="A7388">
        <v>838639605</v>
      </c>
      <c r="B7388">
        <v>9</v>
      </c>
      <c r="C7388" t="s">
        <v>1080</v>
      </c>
      <c r="D7388">
        <v>838639425</v>
      </c>
      <c r="E7388" t="s">
        <v>1152</v>
      </c>
      <c r="F7388" t="s">
        <v>424</v>
      </c>
      <c r="G7388" t="s">
        <v>367</v>
      </c>
      <c r="H7388" s="33" t="s">
        <v>1153</v>
      </c>
      <c r="I7388" t="s">
        <v>1275</v>
      </c>
      <c r="J7388">
        <v>6</v>
      </c>
      <c r="K7388" t="s">
        <v>271</v>
      </c>
      <c r="L7388" t="s">
        <v>1276</v>
      </c>
      <c r="N7388">
        <v>54</v>
      </c>
      <c r="O7388">
        <v>1</v>
      </c>
      <c r="P7388">
        <v>0</v>
      </c>
      <c r="Q7388">
        <v>131559205</v>
      </c>
      <c r="R7388">
        <v>2098</v>
      </c>
      <c r="T7388" t="s">
        <v>273</v>
      </c>
      <c r="U7388" t="e">
        <f>MATCH(D7388,#REF!,0)</f>
        <v>#REF!</v>
      </c>
    </row>
    <row r="7389" spans="1:21" x14ac:dyDescent="0.2">
      <c r="A7389">
        <v>838638476</v>
      </c>
      <c r="B7389">
        <v>9</v>
      </c>
      <c r="C7389" t="s">
        <v>1080</v>
      </c>
      <c r="D7389">
        <v>838638313</v>
      </c>
      <c r="E7389" t="s">
        <v>1176</v>
      </c>
      <c r="F7389" t="s">
        <v>1177</v>
      </c>
      <c r="G7389" t="s">
        <v>1178</v>
      </c>
      <c r="H7389" s="33" t="s">
        <v>1179</v>
      </c>
      <c r="I7389" t="s">
        <v>1275</v>
      </c>
      <c r="J7389">
        <v>6</v>
      </c>
      <c r="K7389" t="s">
        <v>271</v>
      </c>
      <c r="L7389" t="s">
        <v>1276</v>
      </c>
      <c r="N7389">
        <v>54</v>
      </c>
      <c r="O7389">
        <v>1</v>
      </c>
      <c r="P7389">
        <v>1</v>
      </c>
      <c r="Q7389">
        <v>131559205</v>
      </c>
      <c r="R7389">
        <v>2098</v>
      </c>
      <c r="T7389" t="s">
        <v>273</v>
      </c>
      <c r="U7389" t="e">
        <f>MATCH(D7389,#REF!,0)</f>
        <v>#REF!</v>
      </c>
    </row>
    <row r="7390" spans="1:21" x14ac:dyDescent="0.2">
      <c r="A7390">
        <v>838640789</v>
      </c>
      <c r="B7390">
        <v>8</v>
      </c>
      <c r="C7390" t="s">
        <v>1080</v>
      </c>
      <c r="D7390">
        <v>838640558</v>
      </c>
      <c r="E7390" t="s">
        <v>1081</v>
      </c>
      <c r="F7390" t="s">
        <v>362</v>
      </c>
      <c r="G7390" t="s">
        <v>363</v>
      </c>
      <c r="H7390" s="33" t="s">
        <v>1082</v>
      </c>
      <c r="I7390" t="s">
        <v>1099</v>
      </c>
      <c r="J7390">
        <v>6</v>
      </c>
      <c r="K7390" t="s">
        <v>271</v>
      </c>
      <c r="L7390" t="s">
        <v>1276</v>
      </c>
      <c r="N7390">
        <v>48</v>
      </c>
      <c r="O7390">
        <v>1</v>
      </c>
      <c r="P7390">
        <v>1</v>
      </c>
      <c r="Q7390">
        <v>131559205</v>
      </c>
      <c r="R7390">
        <v>2098</v>
      </c>
      <c r="T7390" t="s">
        <v>273</v>
      </c>
      <c r="U7390" t="e">
        <f>MATCH(D7390,#REF!,0)</f>
        <v>#REF!</v>
      </c>
    </row>
    <row r="7391" spans="1:21" x14ac:dyDescent="0.2">
      <c r="A7391">
        <v>838650133</v>
      </c>
      <c r="B7391">
        <v>8</v>
      </c>
      <c r="C7391" t="s">
        <v>265</v>
      </c>
      <c r="D7391">
        <v>838649899</v>
      </c>
      <c r="E7391" t="s">
        <v>1085</v>
      </c>
      <c r="F7391" t="s">
        <v>446</v>
      </c>
      <c r="G7391" t="s">
        <v>339</v>
      </c>
      <c r="H7391" s="33" t="s">
        <v>1086</v>
      </c>
      <c r="I7391" t="s">
        <v>1099</v>
      </c>
      <c r="J7391">
        <v>6</v>
      </c>
      <c r="K7391" t="s">
        <v>271</v>
      </c>
      <c r="L7391" t="s">
        <v>1276</v>
      </c>
      <c r="N7391">
        <v>48</v>
      </c>
      <c r="O7391">
        <v>1</v>
      </c>
      <c r="P7391">
        <v>0</v>
      </c>
      <c r="Q7391">
        <v>131559205</v>
      </c>
      <c r="R7391">
        <v>2098</v>
      </c>
      <c r="T7391" t="s">
        <v>273</v>
      </c>
      <c r="U7391" t="e">
        <f>MATCH(D7391,#REF!,0)</f>
        <v>#REF!</v>
      </c>
    </row>
    <row r="7392" spans="1:21" x14ac:dyDescent="0.2">
      <c r="A7392">
        <v>838648420</v>
      </c>
      <c r="B7392">
        <v>8</v>
      </c>
      <c r="C7392" t="s">
        <v>265</v>
      </c>
      <c r="D7392">
        <v>838648249</v>
      </c>
      <c r="E7392" t="s">
        <v>1090</v>
      </c>
      <c r="F7392" t="s">
        <v>680</v>
      </c>
      <c r="G7392" t="s">
        <v>439</v>
      </c>
      <c r="H7392" s="33" t="s">
        <v>1091</v>
      </c>
      <c r="I7392" t="s">
        <v>1099</v>
      </c>
      <c r="J7392">
        <v>6</v>
      </c>
      <c r="K7392" t="s">
        <v>271</v>
      </c>
      <c r="L7392" t="s">
        <v>1276</v>
      </c>
      <c r="N7392">
        <v>48</v>
      </c>
      <c r="O7392">
        <v>1</v>
      </c>
      <c r="P7392">
        <v>0</v>
      </c>
      <c r="Q7392">
        <v>131559205</v>
      </c>
      <c r="R7392">
        <v>2098</v>
      </c>
      <c r="T7392" t="s">
        <v>273</v>
      </c>
      <c r="U7392" t="e">
        <f>MATCH(D7392,#REF!,0)</f>
        <v>#REF!</v>
      </c>
    </row>
    <row r="7393" spans="1:21" x14ac:dyDescent="0.2">
      <c r="A7393">
        <v>838652807</v>
      </c>
      <c r="B7393">
        <v>9</v>
      </c>
      <c r="C7393" t="s">
        <v>265</v>
      </c>
      <c r="D7393">
        <v>838652472</v>
      </c>
      <c r="E7393" t="s">
        <v>1094</v>
      </c>
      <c r="F7393" t="s">
        <v>1095</v>
      </c>
      <c r="G7393" t="s">
        <v>288</v>
      </c>
      <c r="H7393" s="33" t="s">
        <v>1096</v>
      </c>
      <c r="I7393" t="s">
        <v>1099</v>
      </c>
      <c r="J7393">
        <v>6</v>
      </c>
      <c r="K7393" t="s">
        <v>271</v>
      </c>
      <c r="L7393" t="s">
        <v>1276</v>
      </c>
      <c r="N7393">
        <v>54</v>
      </c>
      <c r="O7393">
        <v>1</v>
      </c>
      <c r="P7393">
        <v>1</v>
      </c>
      <c r="Q7393">
        <v>131559205</v>
      </c>
      <c r="R7393">
        <v>2098</v>
      </c>
      <c r="T7393" t="s">
        <v>273</v>
      </c>
      <c r="U7393" t="e">
        <f>MATCH(D7393,#REF!,0)</f>
        <v>#REF!</v>
      </c>
    </row>
    <row r="7394" spans="1:21" x14ac:dyDescent="0.2">
      <c r="A7394">
        <v>838652395</v>
      </c>
      <c r="B7394">
        <v>9</v>
      </c>
      <c r="C7394" t="s">
        <v>265</v>
      </c>
      <c r="D7394">
        <v>838652144</v>
      </c>
      <c r="E7394" t="s">
        <v>1087</v>
      </c>
      <c r="F7394" t="s">
        <v>1088</v>
      </c>
      <c r="G7394" t="s">
        <v>393</v>
      </c>
      <c r="H7394" s="33" t="s">
        <v>1089</v>
      </c>
      <c r="I7394" t="s">
        <v>1099</v>
      </c>
      <c r="J7394">
        <v>6</v>
      </c>
      <c r="K7394" t="s">
        <v>271</v>
      </c>
      <c r="L7394" t="s">
        <v>1276</v>
      </c>
      <c r="N7394">
        <v>54</v>
      </c>
      <c r="O7394">
        <v>1</v>
      </c>
      <c r="P7394">
        <v>1</v>
      </c>
      <c r="Q7394">
        <v>131559205</v>
      </c>
      <c r="R7394">
        <v>2098</v>
      </c>
      <c r="T7394" t="s">
        <v>273</v>
      </c>
      <c r="U7394" t="e">
        <f>MATCH(D7394,#REF!,0)</f>
        <v>#REF!</v>
      </c>
    </row>
    <row r="7395" spans="1:21" x14ac:dyDescent="0.2">
      <c r="A7395">
        <v>838639105</v>
      </c>
      <c r="B7395">
        <v>9</v>
      </c>
      <c r="C7395" t="s">
        <v>1080</v>
      </c>
      <c r="D7395">
        <v>838638934</v>
      </c>
      <c r="E7395" t="s">
        <v>1092</v>
      </c>
      <c r="F7395" t="s">
        <v>680</v>
      </c>
      <c r="G7395" t="s">
        <v>268</v>
      </c>
      <c r="H7395" s="33" t="s">
        <v>1093</v>
      </c>
      <c r="I7395" t="s">
        <v>1099</v>
      </c>
      <c r="J7395">
        <v>6</v>
      </c>
      <c r="K7395" t="s">
        <v>271</v>
      </c>
      <c r="L7395" t="s">
        <v>1276</v>
      </c>
      <c r="N7395">
        <v>54</v>
      </c>
      <c r="O7395">
        <v>1</v>
      </c>
      <c r="P7395">
        <v>1</v>
      </c>
      <c r="Q7395">
        <v>131559205</v>
      </c>
      <c r="R7395">
        <v>2098</v>
      </c>
      <c r="T7395" t="s">
        <v>273</v>
      </c>
      <c r="U7395" t="e">
        <f>MATCH(D7395,#REF!,0)</f>
        <v>#REF!</v>
      </c>
    </row>
    <row r="7396" spans="1:21" x14ac:dyDescent="0.2">
      <c r="A7396">
        <v>838642809</v>
      </c>
      <c r="B7396">
        <v>4</v>
      </c>
      <c r="C7396" t="s">
        <v>1080</v>
      </c>
      <c r="D7396">
        <v>838642637</v>
      </c>
      <c r="E7396" t="s">
        <v>1124</v>
      </c>
      <c r="F7396" t="s">
        <v>1125</v>
      </c>
      <c r="G7396" t="s">
        <v>1126</v>
      </c>
      <c r="H7396" s="33" t="s">
        <v>1127</v>
      </c>
      <c r="I7396" t="s">
        <v>1277</v>
      </c>
      <c r="J7396">
        <v>6</v>
      </c>
      <c r="K7396" t="s">
        <v>271</v>
      </c>
      <c r="L7396" t="s">
        <v>1276</v>
      </c>
      <c r="N7396">
        <v>24</v>
      </c>
      <c r="O7396">
        <v>1</v>
      </c>
      <c r="P7396">
        <v>1</v>
      </c>
      <c r="Q7396">
        <v>131559205</v>
      </c>
      <c r="R7396">
        <v>2098</v>
      </c>
      <c r="T7396" t="s">
        <v>273</v>
      </c>
      <c r="U7396" t="e">
        <f>MATCH(D7396,#REF!,0)</f>
        <v>#REF!</v>
      </c>
    </row>
    <row r="7397" spans="1:21" x14ac:dyDescent="0.2">
      <c r="A7397">
        <v>838648683</v>
      </c>
      <c r="B7397">
        <v>9</v>
      </c>
      <c r="C7397" t="s">
        <v>265</v>
      </c>
      <c r="D7397">
        <v>838648515</v>
      </c>
      <c r="E7397" t="s">
        <v>1198</v>
      </c>
      <c r="F7397" t="s">
        <v>470</v>
      </c>
      <c r="G7397" t="s">
        <v>343</v>
      </c>
      <c r="H7397" s="33" t="s">
        <v>1199</v>
      </c>
      <c r="I7397" t="s">
        <v>1277</v>
      </c>
      <c r="J7397">
        <v>6</v>
      </c>
      <c r="K7397" t="s">
        <v>271</v>
      </c>
      <c r="L7397" t="s">
        <v>1276</v>
      </c>
      <c r="N7397">
        <v>54</v>
      </c>
      <c r="O7397">
        <v>1</v>
      </c>
      <c r="P7397">
        <v>1</v>
      </c>
      <c r="Q7397">
        <v>131559205</v>
      </c>
      <c r="R7397">
        <v>2098</v>
      </c>
      <c r="T7397" t="s">
        <v>273</v>
      </c>
      <c r="U7397" t="e">
        <f>MATCH(D7397,#REF!,0)</f>
        <v>#REF!</v>
      </c>
    </row>
    <row r="7398" spans="1:21" x14ac:dyDescent="0.2">
      <c r="A7398">
        <v>838641445</v>
      </c>
      <c r="B7398">
        <v>4</v>
      </c>
      <c r="C7398" t="s">
        <v>1080</v>
      </c>
      <c r="D7398">
        <v>838641213</v>
      </c>
      <c r="E7398" t="s">
        <v>1145</v>
      </c>
      <c r="F7398" t="s">
        <v>1146</v>
      </c>
      <c r="G7398" t="s">
        <v>379</v>
      </c>
      <c r="H7398" s="33" t="s">
        <v>1147</v>
      </c>
      <c r="I7398" t="s">
        <v>1277</v>
      </c>
      <c r="J7398">
        <v>6</v>
      </c>
      <c r="K7398" t="s">
        <v>271</v>
      </c>
      <c r="L7398" t="s">
        <v>1276</v>
      </c>
      <c r="N7398">
        <v>24</v>
      </c>
      <c r="O7398">
        <v>1</v>
      </c>
      <c r="P7398">
        <v>1</v>
      </c>
      <c r="Q7398">
        <v>131559205</v>
      </c>
      <c r="R7398">
        <v>2098</v>
      </c>
      <c r="T7398" t="s">
        <v>273</v>
      </c>
      <c r="U7398" t="e">
        <f>MATCH(D7398,#REF!,0)</f>
        <v>#REF!</v>
      </c>
    </row>
    <row r="7399" spans="1:21" x14ac:dyDescent="0.2">
      <c r="A7399">
        <v>838646123</v>
      </c>
      <c r="B7399">
        <v>4</v>
      </c>
      <c r="C7399" t="s">
        <v>265</v>
      </c>
      <c r="D7399">
        <v>838645888</v>
      </c>
      <c r="E7399" t="s">
        <v>266</v>
      </c>
      <c r="F7399" t="s">
        <v>267</v>
      </c>
      <c r="G7399" t="s">
        <v>268</v>
      </c>
      <c r="H7399" s="33" t="s">
        <v>269</v>
      </c>
      <c r="I7399" t="s">
        <v>1277</v>
      </c>
      <c r="J7399">
        <v>6</v>
      </c>
      <c r="K7399" t="s">
        <v>271</v>
      </c>
      <c r="L7399" t="s">
        <v>1276</v>
      </c>
      <c r="N7399">
        <v>24</v>
      </c>
      <c r="O7399">
        <v>1</v>
      </c>
      <c r="P7399">
        <v>0</v>
      </c>
      <c r="Q7399">
        <v>131559205</v>
      </c>
      <c r="R7399">
        <v>2098</v>
      </c>
      <c r="T7399" t="s">
        <v>273</v>
      </c>
      <c r="U7399" t="e">
        <f>MATCH(D7399,#REF!,0)</f>
        <v>#REF!</v>
      </c>
    </row>
    <row r="7400" spans="1:21" x14ac:dyDescent="0.2">
      <c r="A7400">
        <v>838644147</v>
      </c>
      <c r="B7400">
        <v>8</v>
      </c>
      <c r="C7400" t="s">
        <v>1080</v>
      </c>
      <c r="D7400">
        <v>838643934</v>
      </c>
      <c r="E7400" t="s">
        <v>1115</v>
      </c>
      <c r="F7400" t="s">
        <v>312</v>
      </c>
      <c r="G7400" t="s">
        <v>1116</v>
      </c>
      <c r="H7400" s="33" t="s">
        <v>1117</v>
      </c>
      <c r="I7400" t="s">
        <v>1277</v>
      </c>
      <c r="J7400">
        <v>6</v>
      </c>
      <c r="K7400" t="s">
        <v>271</v>
      </c>
      <c r="L7400" t="s">
        <v>1276</v>
      </c>
      <c r="N7400">
        <v>48</v>
      </c>
      <c r="O7400">
        <v>1</v>
      </c>
      <c r="P7400">
        <v>1</v>
      </c>
      <c r="Q7400">
        <v>131559205</v>
      </c>
      <c r="R7400">
        <v>2098</v>
      </c>
      <c r="T7400" t="s">
        <v>273</v>
      </c>
      <c r="U7400" t="e">
        <f>MATCH(D7400,#REF!,0)</f>
        <v>#REF!</v>
      </c>
    </row>
    <row r="7401" spans="1:21" x14ac:dyDescent="0.2">
      <c r="A7401">
        <v>838643854</v>
      </c>
      <c r="B7401">
        <v>10</v>
      </c>
      <c r="C7401" t="s">
        <v>265</v>
      </c>
      <c r="D7401">
        <v>838643694</v>
      </c>
      <c r="E7401" t="s">
        <v>1169</v>
      </c>
      <c r="F7401" t="s">
        <v>521</v>
      </c>
      <c r="G7401" t="s">
        <v>334</v>
      </c>
      <c r="H7401" s="33" t="s">
        <v>1170</v>
      </c>
      <c r="I7401" t="s">
        <v>1277</v>
      </c>
      <c r="J7401">
        <v>6</v>
      </c>
      <c r="K7401" t="s">
        <v>271</v>
      </c>
      <c r="L7401" t="s">
        <v>1276</v>
      </c>
      <c r="N7401">
        <v>60</v>
      </c>
      <c r="O7401">
        <v>1</v>
      </c>
      <c r="P7401">
        <v>1</v>
      </c>
      <c r="Q7401">
        <v>131559205</v>
      </c>
      <c r="R7401">
        <v>2098</v>
      </c>
      <c r="T7401" t="s">
        <v>273</v>
      </c>
      <c r="U7401" t="e">
        <f>MATCH(D7401,#REF!,0)</f>
        <v>#REF!</v>
      </c>
    </row>
    <row r="7402" spans="1:21" x14ac:dyDescent="0.2">
      <c r="A7402">
        <v>838638237</v>
      </c>
      <c r="B7402">
        <v>6</v>
      </c>
      <c r="C7402" t="s">
        <v>1080</v>
      </c>
      <c r="D7402">
        <v>838638045</v>
      </c>
      <c r="E7402" t="s">
        <v>1173</v>
      </c>
      <c r="F7402" t="s">
        <v>307</v>
      </c>
      <c r="G7402" t="s">
        <v>1174</v>
      </c>
      <c r="H7402" s="33" t="s">
        <v>1175</v>
      </c>
      <c r="I7402" t="s">
        <v>1277</v>
      </c>
      <c r="J7402">
        <v>6</v>
      </c>
      <c r="K7402" t="s">
        <v>271</v>
      </c>
      <c r="L7402" t="s">
        <v>1276</v>
      </c>
      <c r="N7402">
        <v>36</v>
      </c>
      <c r="O7402">
        <v>1</v>
      </c>
      <c r="P7402">
        <v>1</v>
      </c>
      <c r="Q7402">
        <v>131559205</v>
      </c>
      <c r="R7402">
        <v>2098</v>
      </c>
      <c r="T7402" t="s">
        <v>273</v>
      </c>
      <c r="U7402" t="e">
        <f>MATCH(D7402,#REF!,0)</f>
        <v>#REF!</v>
      </c>
    </row>
    <row r="7403" spans="1:21" x14ac:dyDescent="0.2">
      <c r="A7403">
        <v>838640484</v>
      </c>
      <c r="B7403">
        <v>8</v>
      </c>
      <c r="C7403" t="s">
        <v>1080</v>
      </c>
      <c r="D7403">
        <v>838640288</v>
      </c>
      <c r="E7403" t="s">
        <v>1160</v>
      </c>
      <c r="F7403" t="s">
        <v>342</v>
      </c>
      <c r="G7403" t="s">
        <v>295</v>
      </c>
      <c r="H7403" s="33" t="s">
        <v>1161</v>
      </c>
      <c r="I7403" t="s">
        <v>1277</v>
      </c>
      <c r="J7403">
        <v>6</v>
      </c>
      <c r="K7403" t="s">
        <v>271</v>
      </c>
      <c r="L7403" t="s">
        <v>1276</v>
      </c>
      <c r="N7403">
        <v>48</v>
      </c>
      <c r="O7403">
        <v>1</v>
      </c>
      <c r="P7403">
        <v>1</v>
      </c>
      <c r="Q7403">
        <v>131559205</v>
      </c>
      <c r="R7403">
        <v>2098</v>
      </c>
      <c r="T7403" t="s">
        <v>273</v>
      </c>
      <c r="U7403" t="e">
        <f>MATCH(D7403,#REF!,0)</f>
        <v>#REF!</v>
      </c>
    </row>
    <row r="7404" spans="1:21" x14ac:dyDescent="0.2">
      <c r="A7404">
        <v>838639935</v>
      </c>
      <c r="B7404">
        <v>8</v>
      </c>
      <c r="C7404" t="s">
        <v>1080</v>
      </c>
      <c r="D7404">
        <v>838639725</v>
      </c>
      <c r="E7404" t="s">
        <v>1154</v>
      </c>
      <c r="F7404" t="s">
        <v>1155</v>
      </c>
      <c r="G7404" t="s">
        <v>1156</v>
      </c>
      <c r="H7404" s="33" t="s">
        <v>1157</v>
      </c>
      <c r="I7404" t="s">
        <v>1277</v>
      </c>
      <c r="J7404">
        <v>6</v>
      </c>
      <c r="K7404" t="s">
        <v>271</v>
      </c>
      <c r="L7404" t="s">
        <v>1276</v>
      </c>
      <c r="N7404">
        <v>48</v>
      </c>
      <c r="O7404">
        <v>1</v>
      </c>
      <c r="P7404">
        <v>0</v>
      </c>
      <c r="Q7404">
        <v>131559205</v>
      </c>
      <c r="R7404">
        <v>2098</v>
      </c>
      <c r="T7404" t="s">
        <v>273</v>
      </c>
      <c r="U7404" t="e">
        <f>MATCH(D7404,#REF!,0)</f>
        <v>#REF!</v>
      </c>
    </row>
    <row r="7405" spans="1:21" x14ac:dyDescent="0.2">
      <c r="A7405">
        <v>838639342</v>
      </c>
      <c r="B7405">
        <v>9</v>
      </c>
      <c r="C7405" t="s">
        <v>1080</v>
      </c>
      <c r="D7405">
        <v>838639181</v>
      </c>
      <c r="E7405" t="s">
        <v>1183</v>
      </c>
      <c r="F7405" t="s">
        <v>405</v>
      </c>
      <c r="G7405" t="s">
        <v>1184</v>
      </c>
      <c r="H7405" s="33" t="s">
        <v>1185</v>
      </c>
      <c r="I7405" t="s">
        <v>1277</v>
      </c>
      <c r="J7405">
        <v>6</v>
      </c>
      <c r="K7405" t="s">
        <v>271</v>
      </c>
      <c r="L7405" t="s">
        <v>1276</v>
      </c>
      <c r="N7405">
        <v>54</v>
      </c>
      <c r="O7405">
        <v>1</v>
      </c>
      <c r="P7405">
        <v>1</v>
      </c>
      <c r="Q7405">
        <v>131559205</v>
      </c>
      <c r="R7405">
        <v>2098</v>
      </c>
      <c r="T7405" t="s">
        <v>273</v>
      </c>
      <c r="U7405" t="e">
        <f>MATCH(D7405,#REF!,0)</f>
        <v>#REF!</v>
      </c>
    </row>
    <row r="7406" spans="1:21" x14ac:dyDescent="0.2">
      <c r="A7406">
        <v>838653383</v>
      </c>
      <c r="B7406">
        <v>6</v>
      </c>
      <c r="C7406" t="s">
        <v>265</v>
      </c>
      <c r="D7406">
        <v>838653177</v>
      </c>
      <c r="E7406" t="s">
        <v>1105</v>
      </c>
      <c r="F7406" t="s">
        <v>321</v>
      </c>
      <c r="G7406" t="s">
        <v>288</v>
      </c>
      <c r="H7406" s="33" t="s">
        <v>1106</v>
      </c>
      <c r="I7406" t="s">
        <v>1277</v>
      </c>
      <c r="J7406">
        <v>6</v>
      </c>
      <c r="K7406" t="s">
        <v>271</v>
      </c>
      <c r="L7406" t="s">
        <v>1276</v>
      </c>
      <c r="N7406">
        <v>36</v>
      </c>
      <c r="O7406">
        <v>1</v>
      </c>
      <c r="P7406">
        <v>1</v>
      </c>
      <c r="Q7406">
        <v>131559205</v>
      </c>
      <c r="R7406">
        <v>2098</v>
      </c>
      <c r="T7406" t="s">
        <v>273</v>
      </c>
      <c r="U7406" t="e">
        <f>MATCH(D7406,#REF!,0)</f>
        <v>#REF!</v>
      </c>
    </row>
    <row r="7407" spans="1:21" x14ac:dyDescent="0.2">
      <c r="A7407">
        <v>838647413</v>
      </c>
      <c r="B7407">
        <v>7</v>
      </c>
      <c r="C7407" t="s">
        <v>265</v>
      </c>
      <c r="D7407">
        <v>838647243</v>
      </c>
      <c r="E7407" t="s">
        <v>1164</v>
      </c>
      <c r="F7407" t="s">
        <v>1165</v>
      </c>
      <c r="G7407" t="s">
        <v>532</v>
      </c>
      <c r="H7407" s="33" t="s">
        <v>1166</v>
      </c>
      <c r="I7407" t="s">
        <v>1277</v>
      </c>
      <c r="J7407">
        <v>6</v>
      </c>
      <c r="K7407" t="s">
        <v>271</v>
      </c>
      <c r="L7407" t="s">
        <v>1276</v>
      </c>
      <c r="N7407">
        <v>42</v>
      </c>
      <c r="O7407">
        <v>1</v>
      </c>
      <c r="P7407">
        <v>1</v>
      </c>
      <c r="Q7407">
        <v>131559205</v>
      </c>
      <c r="R7407">
        <v>2098</v>
      </c>
      <c r="T7407" t="s">
        <v>273</v>
      </c>
      <c r="U7407" t="e">
        <f>MATCH(D7407,#REF!,0)</f>
        <v>#REF!</v>
      </c>
    </row>
    <row r="7408" spans="1:21" x14ac:dyDescent="0.2">
      <c r="A7408">
        <v>838650104</v>
      </c>
      <c r="B7408">
        <v>7</v>
      </c>
      <c r="C7408" t="s">
        <v>265</v>
      </c>
      <c r="D7408">
        <v>838649899</v>
      </c>
      <c r="E7408" t="s">
        <v>1085</v>
      </c>
      <c r="F7408" t="s">
        <v>446</v>
      </c>
      <c r="G7408" t="s">
        <v>339</v>
      </c>
      <c r="H7408" s="33" t="s">
        <v>1086</v>
      </c>
      <c r="I7408" t="s">
        <v>1277</v>
      </c>
      <c r="J7408">
        <v>6</v>
      </c>
      <c r="K7408" t="s">
        <v>271</v>
      </c>
      <c r="L7408" t="s">
        <v>1276</v>
      </c>
      <c r="N7408">
        <v>42</v>
      </c>
      <c r="O7408">
        <v>1</v>
      </c>
      <c r="P7408">
        <v>0</v>
      </c>
      <c r="Q7408">
        <v>131559205</v>
      </c>
      <c r="R7408">
        <v>2098</v>
      </c>
      <c r="T7408" t="s">
        <v>273</v>
      </c>
      <c r="U7408" t="e">
        <f>MATCH(D7408,#REF!,0)</f>
        <v>#REF!</v>
      </c>
    </row>
    <row r="7409" spans="1:21" x14ac:dyDescent="0.2">
      <c r="A7409">
        <v>1282457953</v>
      </c>
      <c r="B7409">
        <v>7</v>
      </c>
      <c r="C7409" t="s">
        <v>285</v>
      </c>
      <c r="D7409">
        <v>1224573306</v>
      </c>
      <c r="E7409" t="s">
        <v>1010</v>
      </c>
      <c r="F7409" t="s">
        <v>402</v>
      </c>
      <c r="G7409" t="s">
        <v>334</v>
      </c>
      <c r="H7409" s="33" t="s">
        <v>1011</v>
      </c>
      <c r="I7409" t="s">
        <v>1278</v>
      </c>
      <c r="J7409">
        <v>4</v>
      </c>
      <c r="K7409" t="s">
        <v>271</v>
      </c>
      <c r="L7409" t="s">
        <v>1276</v>
      </c>
      <c r="N7409">
        <v>28</v>
      </c>
      <c r="O7409">
        <v>1</v>
      </c>
      <c r="P7409">
        <v>0</v>
      </c>
      <c r="Q7409">
        <v>134640178</v>
      </c>
      <c r="R7409">
        <v>2098</v>
      </c>
      <c r="T7409" t="s">
        <v>284</v>
      </c>
      <c r="U7409" t="e">
        <f>MATCH(D7409,#REF!,0)</f>
        <v>#REF!</v>
      </c>
    </row>
    <row r="7410" spans="1:21" x14ac:dyDescent="0.2">
      <c r="A7410">
        <v>838649726</v>
      </c>
      <c r="B7410">
        <v>9</v>
      </c>
      <c r="C7410" t="s">
        <v>265</v>
      </c>
      <c r="D7410">
        <v>838649514</v>
      </c>
      <c r="E7410" t="s">
        <v>1131</v>
      </c>
      <c r="F7410" t="s">
        <v>321</v>
      </c>
      <c r="G7410" t="s">
        <v>1132</v>
      </c>
      <c r="H7410" s="33" t="s">
        <v>1133</v>
      </c>
      <c r="I7410" t="s">
        <v>1242</v>
      </c>
      <c r="J7410">
        <v>6</v>
      </c>
      <c r="K7410" t="s">
        <v>271</v>
      </c>
      <c r="L7410" t="s">
        <v>1276</v>
      </c>
      <c r="N7410">
        <v>54</v>
      </c>
      <c r="O7410">
        <v>1</v>
      </c>
      <c r="P7410">
        <v>0</v>
      </c>
      <c r="Q7410">
        <v>131559205</v>
      </c>
      <c r="R7410">
        <v>2098</v>
      </c>
      <c r="T7410" t="s">
        <v>273</v>
      </c>
      <c r="U7410" t="e">
        <f>MATCH(D7410,#REF!,0)</f>
        <v>#REF!</v>
      </c>
    </row>
    <row r="7411" spans="1:21" x14ac:dyDescent="0.2">
      <c r="A7411">
        <v>838637645</v>
      </c>
      <c r="B7411">
        <v>10</v>
      </c>
      <c r="C7411" t="s">
        <v>1080</v>
      </c>
      <c r="D7411">
        <v>838637442</v>
      </c>
      <c r="E7411" t="s">
        <v>1192</v>
      </c>
      <c r="F7411" t="s">
        <v>1193</v>
      </c>
      <c r="G7411" t="s">
        <v>1194</v>
      </c>
      <c r="H7411" s="33" t="s">
        <v>1195</v>
      </c>
      <c r="I7411" t="s">
        <v>1212</v>
      </c>
      <c r="J7411">
        <v>6</v>
      </c>
      <c r="K7411" t="s">
        <v>271</v>
      </c>
      <c r="L7411" t="s">
        <v>1276</v>
      </c>
      <c r="N7411">
        <v>60</v>
      </c>
      <c r="O7411">
        <v>1</v>
      </c>
      <c r="P7411">
        <v>1</v>
      </c>
      <c r="Q7411">
        <v>131559205</v>
      </c>
      <c r="R7411">
        <v>2098</v>
      </c>
      <c r="T7411" t="s">
        <v>273</v>
      </c>
      <c r="U7411" t="e">
        <f>MATCH(D7411,#REF!,0)</f>
        <v>#REF!</v>
      </c>
    </row>
    <row r="7412" spans="1:21" x14ac:dyDescent="0.2">
      <c r="A7412">
        <v>838648140</v>
      </c>
      <c r="B7412">
        <v>10</v>
      </c>
      <c r="C7412" t="s">
        <v>265</v>
      </c>
      <c r="D7412">
        <v>838647972</v>
      </c>
      <c r="E7412" t="s">
        <v>1140</v>
      </c>
      <c r="F7412" t="s">
        <v>321</v>
      </c>
      <c r="G7412" t="s">
        <v>339</v>
      </c>
      <c r="H7412" s="33" t="s">
        <v>1141</v>
      </c>
      <c r="I7412" t="s">
        <v>1212</v>
      </c>
      <c r="J7412">
        <v>6</v>
      </c>
      <c r="K7412" t="s">
        <v>271</v>
      </c>
      <c r="L7412" t="s">
        <v>1276</v>
      </c>
      <c r="N7412">
        <v>60</v>
      </c>
      <c r="O7412">
        <v>1</v>
      </c>
      <c r="P7412">
        <v>1</v>
      </c>
      <c r="Q7412">
        <v>131559205</v>
      </c>
      <c r="R7412">
        <v>2098</v>
      </c>
      <c r="T7412" t="s">
        <v>273</v>
      </c>
      <c r="U7412" t="e">
        <f>MATCH(D7412,#REF!,0)</f>
        <v>#REF!</v>
      </c>
    </row>
    <row r="7413" spans="1:21" x14ac:dyDescent="0.2">
      <c r="A7413">
        <v>838643382</v>
      </c>
      <c r="B7413">
        <v>8</v>
      </c>
      <c r="C7413" t="s">
        <v>1080</v>
      </c>
      <c r="D7413">
        <v>838643148</v>
      </c>
      <c r="E7413" t="s">
        <v>1204</v>
      </c>
      <c r="F7413" t="s">
        <v>494</v>
      </c>
      <c r="G7413" t="s">
        <v>334</v>
      </c>
      <c r="H7413" s="33" t="s">
        <v>1205</v>
      </c>
      <c r="I7413" t="s">
        <v>1212</v>
      </c>
      <c r="J7413">
        <v>6</v>
      </c>
      <c r="K7413" t="s">
        <v>271</v>
      </c>
      <c r="L7413" t="s">
        <v>1276</v>
      </c>
      <c r="N7413">
        <v>48</v>
      </c>
      <c r="O7413">
        <v>1</v>
      </c>
      <c r="P7413">
        <v>1</v>
      </c>
      <c r="Q7413">
        <v>131559205</v>
      </c>
      <c r="R7413">
        <v>2098</v>
      </c>
      <c r="T7413" t="s">
        <v>273</v>
      </c>
      <c r="U7413" t="e">
        <f>MATCH(D7413,#REF!,0)</f>
        <v>#REF!</v>
      </c>
    </row>
    <row r="7414" spans="1:21" x14ac:dyDescent="0.2">
      <c r="A7414">
        <v>838642236</v>
      </c>
      <c r="B7414">
        <v>5</v>
      </c>
      <c r="C7414" t="s">
        <v>1080</v>
      </c>
      <c r="D7414">
        <v>838642058</v>
      </c>
      <c r="E7414" t="s">
        <v>1120</v>
      </c>
      <c r="F7414" t="s">
        <v>396</v>
      </c>
      <c r="G7414" t="s">
        <v>268</v>
      </c>
      <c r="H7414" s="33" t="s">
        <v>1121</v>
      </c>
      <c r="I7414" t="s">
        <v>1212</v>
      </c>
      <c r="J7414">
        <v>6</v>
      </c>
      <c r="K7414" t="s">
        <v>271</v>
      </c>
      <c r="L7414" t="s">
        <v>1276</v>
      </c>
      <c r="N7414">
        <v>30</v>
      </c>
      <c r="O7414">
        <v>1</v>
      </c>
      <c r="P7414">
        <v>1</v>
      </c>
      <c r="Q7414">
        <v>131559205</v>
      </c>
      <c r="R7414">
        <v>2098</v>
      </c>
      <c r="T7414" t="s">
        <v>273</v>
      </c>
      <c r="U7414" t="e">
        <f>MATCH(D7414,#REF!,0)</f>
        <v>#REF!</v>
      </c>
    </row>
    <row r="7415" spans="1:21" x14ac:dyDescent="0.2">
      <c r="A7415">
        <v>838641927</v>
      </c>
      <c r="B7415">
        <v>7</v>
      </c>
      <c r="C7415" t="s">
        <v>1080</v>
      </c>
      <c r="D7415">
        <v>838641743</v>
      </c>
      <c r="E7415" t="s">
        <v>1150</v>
      </c>
      <c r="F7415" t="s">
        <v>615</v>
      </c>
      <c r="G7415" t="s">
        <v>343</v>
      </c>
      <c r="H7415" s="33" t="s">
        <v>1151</v>
      </c>
      <c r="I7415" t="s">
        <v>1212</v>
      </c>
      <c r="J7415">
        <v>6</v>
      </c>
      <c r="K7415" t="s">
        <v>271</v>
      </c>
      <c r="L7415" t="s">
        <v>1276</v>
      </c>
      <c r="N7415">
        <v>42</v>
      </c>
      <c r="O7415">
        <v>1</v>
      </c>
      <c r="P7415">
        <v>1</v>
      </c>
      <c r="Q7415">
        <v>131559205</v>
      </c>
      <c r="R7415">
        <v>2098</v>
      </c>
      <c r="T7415" t="s">
        <v>273</v>
      </c>
      <c r="U7415" t="e">
        <f>MATCH(D7415,#REF!,0)</f>
        <v>#REF!</v>
      </c>
    </row>
    <row r="7416" spans="1:21" x14ac:dyDescent="0.2">
      <c r="A7416">
        <v>838830836</v>
      </c>
      <c r="B7416">
        <v>5</v>
      </c>
      <c r="C7416" t="s">
        <v>298</v>
      </c>
      <c r="D7416">
        <v>838830620</v>
      </c>
      <c r="E7416" t="s">
        <v>299</v>
      </c>
      <c r="F7416" t="s">
        <v>300</v>
      </c>
      <c r="G7416" t="s">
        <v>301</v>
      </c>
      <c r="H7416" s="33" t="s">
        <v>302</v>
      </c>
      <c r="I7416" t="s">
        <v>1245</v>
      </c>
      <c r="J7416">
        <v>4.5</v>
      </c>
      <c r="K7416" t="s">
        <v>271</v>
      </c>
      <c r="L7416" t="s">
        <v>1276</v>
      </c>
      <c r="N7416">
        <v>15</v>
      </c>
      <c r="O7416">
        <v>1</v>
      </c>
      <c r="P7416">
        <v>0</v>
      </c>
      <c r="Q7416">
        <v>136086082</v>
      </c>
      <c r="R7416">
        <v>2098</v>
      </c>
      <c r="S7416" t="s">
        <v>304</v>
      </c>
      <c r="T7416" t="s">
        <v>297</v>
      </c>
      <c r="U7416" t="e">
        <f>MATCH(D7416,#REF!,0)</f>
        <v>#REF!</v>
      </c>
    </row>
    <row r="7417" spans="1:21" x14ac:dyDescent="0.2">
      <c r="A7417">
        <v>1282458238</v>
      </c>
      <c r="B7417">
        <v>4</v>
      </c>
      <c r="C7417" t="s">
        <v>285</v>
      </c>
      <c r="D7417">
        <v>1224573306</v>
      </c>
      <c r="E7417" t="s">
        <v>1010</v>
      </c>
      <c r="F7417" t="s">
        <v>402</v>
      </c>
      <c r="G7417" t="s">
        <v>334</v>
      </c>
      <c r="H7417" s="33" t="s">
        <v>1011</v>
      </c>
      <c r="I7417" t="s">
        <v>1279</v>
      </c>
      <c r="J7417">
        <v>4.5</v>
      </c>
      <c r="K7417" t="s">
        <v>271</v>
      </c>
      <c r="L7417" t="s">
        <v>1276</v>
      </c>
      <c r="N7417">
        <v>18</v>
      </c>
      <c r="O7417">
        <v>1</v>
      </c>
      <c r="P7417">
        <v>0</v>
      </c>
      <c r="Q7417">
        <v>134640178</v>
      </c>
      <c r="R7417">
        <v>2098</v>
      </c>
      <c r="T7417" t="s">
        <v>284</v>
      </c>
      <c r="U7417" t="e">
        <f>MATCH(D7417,#REF!,0)</f>
        <v>#REF!</v>
      </c>
    </row>
    <row r="7418" spans="1:21" x14ac:dyDescent="0.2">
      <c r="A7418">
        <v>838813998</v>
      </c>
      <c r="B7418">
        <v>4</v>
      </c>
      <c r="C7418" t="s">
        <v>305</v>
      </c>
      <c r="D7418">
        <v>838813594</v>
      </c>
      <c r="E7418" t="s">
        <v>306</v>
      </c>
      <c r="F7418" t="s">
        <v>307</v>
      </c>
      <c r="G7418" t="s">
        <v>308</v>
      </c>
      <c r="H7418" s="33" t="s">
        <v>309</v>
      </c>
      <c r="I7418" t="s">
        <v>1216</v>
      </c>
      <c r="J7418">
        <v>6</v>
      </c>
      <c r="K7418" t="s">
        <v>271</v>
      </c>
      <c r="L7418" t="s">
        <v>1276</v>
      </c>
      <c r="N7418">
        <v>7.36</v>
      </c>
      <c r="O7418">
        <v>1</v>
      </c>
      <c r="P7418">
        <v>1</v>
      </c>
      <c r="Q7418">
        <v>136086082</v>
      </c>
      <c r="R7418">
        <v>2098</v>
      </c>
      <c r="S7418" t="s">
        <v>304</v>
      </c>
      <c r="T7418" t="s">
        <v>297</v>
      </c>
      <c r="U7418" t="e">
        <f>MATCH(D7418,#REF!,0)</f>
        <v>#REF!</v>
      </c>
    </row>
    <row r="7419" spans="1:21" x14ac:dyDescent="0.2">
      <c r="A7419">
        <v>838637655</v>
      </c>
      <c r="B7419">
        <v>10</v>
      </c>
      <c r="C7419" t="s">
        <v>1080</v>
      </c>
      <c r="D7419">
        <v>838637442</v>
      </c>
      <c r="E7419" t="s">
        <v>1192</v>
      </c>
      <c r="F7419" t="s">
        <v>1193</v>
      </c>
      <c r="G7419" t="s">
        <v>1194</v>
      </c>
      <c r="H7419" s="33" t="s">
        <v>1195</v>
      </c>
      <c r="I7419" t="s">
        <v>1246</v>
      </c>
      <c r="J7419">
        <v>6</v>
      </c>
      <c r="K7419" t="s">
        <v>271</v>
      </c>
      <c r="L7419" t="s">
        <v>1276</v>
      </c>
      <c r="N7419">
        <v>60</v>
      </c>
      <c r="O7419">
        <v>1</v>
      </c>
      <c r="P7419">
        <v>1</v>
      </c>
      <c r="Q7419">
        <v>131559205</v>
      </c>
      <c r="R7419">
        <v>2098</v>
      </c>
      <c r="T7419" t="s">
        <v>273</v>
      </c>
      <c r="U7419" t="e">
        <f>MATCH(D7419,#REF!,0)</f>
        <v>#REF!</v>
      </c>
    </row>
    <row r="7420" spans="1:21" x14ac:dyDescent="0.2">
      <c r="A7420">
        <v>838637350</v>
      </c>
      <c r="B7420">
        <v>8</v>
      </c>
      <c r="C7420" t="s">
        <v>1080</v>
      </c>
      <c r="D7420">
        <v>838637184</v>
      </c>
      <c r="E7420" t="s">
        <v>1190</v>
      </c>
      <c r="F7420" t="s">
        <v>494</v>
      </c>
      <c r="G7420" t="s">
        <v>334</v>
      </c>
      <c r="H7420" s="33" t="s">
        <v>1191</v>
      </c>
      <c r="I7420" t="s">
        <v>1246</v>
      </c>
      <c r="J7420">
        <v>6</v>
      </c>
      <c r="K7420" t="s">
        <v>271</v>
      </c>
      <c r="L7420" t="s">
        <v>1276</v>
      </c>
      <c r="N7420">
        <v>48</v>
      </c>
      <c r="O7420">
        <v>1</v>
      </c>
      <c r="P7420">
        <v>0</v>
      </c>
      <c r="Q7420">
        <v>131559205</v>
      </c>
      <c r="R7420">
        <v>2098</v>
      </c>
      <c r="T7420" t="s">
        <v>273</v>
      </c>
      <c r="U7420" t="e">
        <f>MATCH(D7420,#REF!,0)</f>
        <v>#REF!</v>
      </c>
    </row>
    <row r="7421" spans="1:21" x14ac:dyDescent="0.2">
      <c r="A7421">
        <v>838646628</v>
      </c>
      <c r="B7421">
        <v>7</v>
      </c>
      <c r="C7421" t="s">
        <v>265</v>
      </c>
      <c r="D7421">
        <v>838646455</v>
      </c>
      <c r="E7421" t="s">
        <v>1097</v>
      </c>
      <c r="F7421" t="s">
        <v>316</v>
      </c>
      <c r="G7421" t="s">
        <v>343</v>
      </c>
      <c r="H7421" s="33" t="s">
        <v>1098</v>
      </c>
      <c r="I7421" t="s">
        <v>1280</v>
      </c>
      <c r="J7421">
        <v>6</v>
      </c>
      <c r="K7421" t="s">
        <v>271</v>
      </c>
      <c r="L7421" t="s">
        <v>1276</v>
      </c>
      <c r="N7421">
        <v>42</v>
      </c>
      <c r="O7421">
        <v>1</v>
      </c>
      <c r="P7421">
        <v>1</v>
      </c>
      <c r="Q7421">
        <v>131559205</v>
      </c>
      <c r="R7421">
        <v>2098</v>
      </c>
      <c r="T7421" t="s">
        <v>273</v>
      </c>
      <c r="U7421" t="e">
        <f>MATCH(D7421,#REF!,0)</f>
        <v>#REF!</v>
      </c>
    </row>
    <row r="7422" spans="1:21" x14ac:dyDescent="0.2">
      <c r="A7422">
        <v>838642493</v>
      </c>
      <c r="B7422">
        <v>10</v>
      </c>
      <c r="C7422" t="s">
        <v>1080</v>
      </c>
      <c r="D7422">
        <v>838642343</v>
      </c>
      <c r="E7422" t="s">
        <v>1122</v>
      </c>
      <c r="F7422" t="s">
        <v>307</v>
      </c>
      <c r="G7422" t="s">
        <v>461</v>
      </c>
      <c r="H7422" s="33" t="s">
        <v>1123</v>
      </c>
      <c r="I7422" t="s">
        <v>1280</v>
      </c>
      <c r="J7422">
        <v>6</v>
      </c>
      <c r="K7422" t="s">
        <v>271</v>
      </c>
      <c r="L7422" t="s">
        <v>1276</v>
      </c>
      <c r="N7422">
        <v>60</v>
      </c>
      <c r="O7422">
        <v>1</v>
      </c>
      <c r="P7422">
        <v>1</v>
      </c>
      <c r="Q7422">
        <v>131559205</v>
      </c>
      <c r="R7422">
        <v>2098</v>
      </c>
      <c r="T7422" t="s">
        <v>273</v>
      </c>
      <c r="U7422" t="e">
        <f>MATCH(D7422,#REF!,0)</f>
        <v>#REF!</v>
      </c>
    </row>
    <row r="7423" spans="1:21" x14ac:dyDescent="0.2">
      <c r="A7423">
        <v>838637921</v>
      </c>
      <c r="B7423">
        <v>8</v>
      </c>
      <c r="C7423" t="s">
        <v>1080</v>
      </c>
      <c r="D7423">
        <v>838637745</v>
      </c>
      <c r="E7423" t="s">
        <v>1171</v>
      </c>
      <c r="F7423" t="s">
        <v>740</v>
      </c>
      <c r="G7423" t="s">
        <v>555</v>
      </c>
      <c r="H7423" s="33" t="s">
        <v>1172</v>
      </c>
      <c r="I7423" t="s">
        <v>1280</v>
      </c>
      <c r="J7423">
        <v>6</v>
      </c>
      <c r="K7423" t="s">
        <v>271</v>
      </c>
      <c r="L7423" t="s">
        <v>1276</v>
      </c>
      <c r="N7423">
        <v>48</v>
      </c>
      <c r="O7423">
        <v>1</v>
      </c>
      <c r="P7423">
        <v>1</v>
      </c>
      <c r="Q7423">
        <v>131559205</v>
      </c>
      <c r="R7423">
        <v>2098</v>
      </c>
      <c r="T7423" t="s">
        <v>273</v>
      </c>
      <c r="U7423" t="e">
        <f>MATCH(D7423,#REF!,0)</f>
        <v>#REF!</v>
      </c>
    </row>
    <row r="7424" spans="1:21" x14ac:dyDescent="0.2">
      <c r="A7424">
        <v>838637116</v>
      </c>
      <c r="B7424">
        <v>8</v>
      </c>
      <c r="C7424" t="s">
        <v>1080</v>
      </c>
      <c r="D7424">
        <v>838636916</v>
      </c>
      <c r="E7424" t="s">
        <v>1186</v>
      </c>
      <c r="F7424" t="s">
        <v>1187</v>
      </c>
      <c r="G7424" t="s">
        <v>1188</v>
      </c>
      <c r="H7424" s="33" t="s">
        <v>1189</v>
      </c>
      <c r="I7424" t="s">
        <v>1280</v>
      </c>
      <c r="J7424">
        <v>6</v>
      </c>
      <c r="K7424" t="s">
        <v>271</v>
      </c>
      <c r="L7424" t="s">
        <v>1276</v>
      </c>
      <c r="N7424">
        <v>48</v>
      </c>
      <c r="O7424">
        <v>1</v>
      </c>
      <c r="P7424">
        <v>1</v>
      </c>
      <c r="Q7424">
        <v>131559205</v>
      </c>
      <c r="R7424">
        <v>2098</v>
      </c>
      <c r="T7424" t="s">
        <v>273</v>
      </c>
      <c r="U7424" t="e">
        <f>MATCH(D7424,#REF!,0)</f>
        <v>#REF!</v>
      </c>
    </row>
    <row r="7425" spans="1:21" x14ac:dyDescent="0.2">
      <c r="A7425">
        <v>838639338</v>
      </c>
      <c r="B7425">
        <v>6</v>
      </c>
      <c r="C7425" t="s">
        <v>1080</v>
      </c>
      <c r="D7425">
        <v>838639181</v>
      </c>
      <c r="E7425" t="s">
        <v>1183</v>
      </c>
      <c r="F7425" t="s">
        <v>405</v>
      </c>
      <c r="G7425" t="s">
        <v>1184</v>
      </c>
      <c r="H7425" s="33" t="s">
        <v>1185</v>
      </c>
      <c r="I7425" t="s">
        <v>1280</v>
      </c>
      <c r="J7425">
        <v>6</v>
      </c>
      <c r="K7425" t="s">
        <v>271</v>
      </c>
      <c r="L7425" t="s">
        <v>1276</v>
      </c>
      <c r="N7425">
        <v>36</v>
      </c>
      <c r="O7425">
        <v>1</v>
      </c>
      <c r="P7425">
        <v>1</v>
      </c>
      <c r="Q7425">
        <v>131559205</v>
      </c>
      <c r="R7425">
        <v>2098</v>
      </c>
      <c r="T7425" t="s">
        <v>273</v>
      </c>
      <c r="U7425" t="e">
        <f>MATCH(D7425,#REF!,0)</f>
        <v>#REF!</v>
      </c>
    </row>
    <row r="7426" spans="1:21" x14ac:dyDescent="0.2">
      <c r="A7426">
        <v>838647646</v>
      </c>
      <c r="B7426">
        <v>7</v>
      </c>
      <c r="C7426" t="s">
        <v>265</v>
      </c>
      <c r="D7426">
        <v>838647493</v>
      </c>
      <c r="E7426" t="s">
        <v>1136</v>
      </c>
      <c r="F7426" t="s">
        <v>307</v>
      </c>
      <c r="G7426" t="s">
        <v>330</v>
      </c>
      <c r="H7426" s="33" t="s">
        <v>1137</v>
      </c>
      <c r="I7426" t="s">
        <v>1280</v>
      </c>
      <c r="J7426">
        <v>6</v>
      </c>
      <c r="K7426" t="s">
        <v>271</v>
      </c>
      <c r="L7426" t="s">
        <v>1276</v>
      </c>
      <c r="N7426">
        <v>42</v>
      </c>
      <c r="O7426">
        <v>1</v>
      </c>
      <c r="P7426">
        <v>1</v>
      </c>
      <c r="Q7426">
        <v>131559205</v>
      </c>
      <c r="R7426">
        <v>2098</v>
      </c>
      <c r="T7426" t="s">
        <v>273</v>
      </c>
      <c r="U7426" t="e">
        <f>MATCH(D7426,#REF!,0)</f>
        <v>#REF!</v>
      </c>
    </row>
    <row r="7427" spans="1:21" x14ac:dyDescent="0.2">
      <c r="A7427">
        <v>138283709</v>
      </c>
      <c r="B7427">
        <v>7</v>
      </c>
      <c r="C7427" t="s">
        <v>324</v>
      </c>
      <c r="D7427">
        <v>73972942</v>
      </c>
      <c r="E7427" t="s">
        <v>520</v>
      </c>
      <c r="F7427" t="s">
        <v>521</v>
      </c>
      <c r="G7427" t="s">
        <v>522</v>
      </c>
      <c r="H7427" s="33" t="s">
        <v>523</v>
      </c>
      <c r="I7427" t="s">
        <v>1248</v>
      </c>
      <c r="J7427">
        <v>4.5</v>
      </c>
      <c r="K7427" t="s">
        <v>271</v>
      </c>
      <c r="L7427" t="s">
        <v>1276</v>
      </c>
      <c r="N7427">
        <v>31.5</v>
      </c>
      <c r="O7427">
        <v>1</v>
      </c>
      <c r="P7427">
        <v>1</v>
      </c>
      <c r="Q7427">
        <v>134640045</v>
      </c>
      <c r="R7427">
        <v>2098</v>
      </c>
      <c r="T7427" t="s">
        <v>284</v>
      </c>
      <c r="U7427" t="e">
        <f>MATCH(D7427,#REF!,0)</f>
        <v>#REF!</v>
      </c>
    </row>
    <row r="7428" spans="1:21" x14ac:dyDescent="0.2">
      <c r="A7428">
        <v>138282965</v>
      </c>
      <c r="B7428">
        <v>7</v>
      </c>
      <c r="C7428" t="s">
        <v>324</v>
      </c>
      <c r="D7428">
        <v>73972702</v>
      </c>
      <c r="E7428" t="s">
        <v>349</v>
      </c>
      <c r="F7428" t="s">
        <v>350</v>
      </c>
      <c r="G7428" t="s">
        <v>317</v>
      </c>
      <c r="H7428" s="33" t="s">
        <v>351</v>
      </c>
      <c r="I7428" t="s">
        <v>1248</v>
      </c>
      <c r="J7428">
        <v>4.5</v>
      </c>
      <c r="K7428" t="s">
        <v>271</v>
      </c>
      <c r="L7428" t="s">
        <v>1276</v>
      </c>
      <c r="N7428">
        <v>31.5</v>
      </c>
      <c r="O7428">
        <v>1</v>
      </c>
      <c r="P7428">
        <v>1</v>
      </c>
      <c r="Q7428">
        <v>134640045</v>
      </c>
      <c r="R7428">
        <v>2098</v>
      </c>
      <c r="T7428" t="s">
        <v>284</v>
      </c>
      <c r="U7428" t="e">
        <f>MATCH(D7428,#REF!,0)</f>
        <v>#REF!</v>
      </c>
    </row>
    <row r="7429" spans="1:21" x14ac:dyDescent="0.2">
      <c r="A7429">
        <v>138292971</v>
      </c>
      <c r="B7429">
        <v>6</v>
      </c>
      <c r="C7429" t="s">
        <v>352</v>
      </c>
      <c r="D7429">
        <v>73972722</v>
      </c>
      <c r="E7429" t="s">
        <v>353</v>
      </c>
      <c r="F7429" t="s">
        <v>354</v>
      </c>
      <c r="G7429" t="s">
        <v>355</v>
      </c>
      <c r="H7429" s="33" t="s">
        <v>356</v>
      </c>
      <c r="I7429" t="s">
        <v>1248</v>
      </c>
      <c r="J7429">
        <v>4.5</v>
      </c>
      <c r="K7429" t="s">
        <v>271</v>
      </c>
      <c r="L7429" t="s">
        <v>1276</v>
      </c>
      <c r="N7429">
        <v>27</v>
      </c>
      <c r="O7429">
        <v>1</v>
      </c>
      <c r="P7429">
        <v>1</v>
      </c>
      <c r="Q7429">
        <v>134640045</v>
      </c>
      <c r="R7429">
        <v>2098</v>
      </c>
      <c r="T7429" t="s">
        <v>284</v>
      </c>
      <c r="U7429" t="e">
        <f>MATCH(D7429,#REF!,0)</f>
        <v>#REF!</v>
      </c>
    </row>
    <row r="7430" spans="1:21" x14ac:dyDescent="0.2">
      <c r="A7430">
        <v>138280003</v>
      </c>
      <c r="B7430">
        <v>10</v>
      </c>
      <c r="C7430" t="s">
        <v>319</v>
      </c>
      <c r="D7430">
        <v>73972742</v>
      </c>
      <c r="E7430" t="s">
        <v>332</v>
      </c>
      <c r="F7430" t="s">
        <v>333</v>
      </c>
      <c r="G7430" t="s">
        <v>334</v>
      </c>
      <c r="H7430" s="33" t="s">
        <v>335</v>
      </c>
      <c r="I7430" t="s">
        <v>1248</v>
      </c>
      <c r="J7430">
        <v>4.5</v>
      </c>
      <c r="K7430" t="s">
        <v>271</v>
      </c>
      <c r="L7430" t="s">
        <v>1276</v>
      </c>
      <c r="N7430">
        <v>45</v>
      </c>
      <c r="O7430">
        <v>1</v>
      </c>
      <c r="P7430">
        <v>1</v>
      </c>
      <c r="Q7430">
        <v>134640045</v>
      </c>
      <c r="R7430">
        <v>2098</v>
      </c>
      <c r="T7430" t="s">
        <v>284</v>
      </c>
      <c r="U7430" t="e">
        <f>MATCH(D7430,#REF!,0)</f>
        <v>#REF!</v>
      </c>
    </row>
    <row r="7431" spans="1:21" x14ac:dyDescent="0.2">
      <c r="A7431">
        <v>138279940</v>
      </c>
      <c r="B7431">
        <v>7</v>
      </c>
      <c r="C7431" t="s">
        <v>336</v>
      </c>
      <c r="D7431">
        <v>73972762</v>
      </c>
      <c r="E7431" t="s">
        <v>337</v>
      </c>
      <c r="F7431" t="s">
        <v>338</v>
      </c>
      <c r="G7431" t="s">
        <v>339</v>
      </c>
      <c r="H7431" s="33" t="s">
        <v>340</v>
      </c>
      <c r="I7431" t="s">
        <v>1248</v>
      </c>
      <c r="J7431">
        <v>4.5</v>
      </c>
      <c r="K7431" t="s">
        <v>271</v>
      </c>
      <c r="L7431" t="s">
        <v>1276</v>
      </c>
      <c r="N7431">
        <v>31.5</v>
      </c>
      <c r="O7431">
        <v>1</v>
      </c>
      <c r="P7431">
        <v>1</v>
      </c>
      <c r="Q7431">
        <v>134640045</v>
      </c>
      <c r="R7431">
        <v>2098</v>
      </c>
      <c r="T7431" t="s">
        <v>284</v>
      </c>
      <c r="U7431" t="e">
        <f>MATCH(D7431,#REF!,0)</f>
        <v>#REF!</v>
      </c>
    </row>
    <row r="7432" spans="1:21" x14ac:dyDescent="0.2">
      <c r="A7432">
        <v>138278810</v>
      </c>
      <c r="B7432">
        <v>5</v>
      </c>
      <c r="C7432" t="s">
        <v>278</v>
      </c>
      <c r="D7432">
        <v>73972782</v>
      </c>
      <c r="E7432" t="s">
        <v>341</v>
      </c>
      <c r="F7432" t="s">
        <v>342</v>
      </c>
      <c r="G7432" t="s">
        <v>343</v>
      </c>
      <c r="H7432" s="33" t="s">
        <v>344</v>
      </c>
      <c r="I7432" t="s">
        <v>1248</v>
      </c>
      <c r="J7432">
        <v>4.5</v>
      </c>
      <c r="K7432" t="s">
        <v>271</v>
      </c>
      <c r="L7432" t="s">
        <v>1276</v>
      </c>
      <c r="N7432">
        <v>22.5</v>
      </c>
      <c r="O7432">
        <v>1</v>
      </c>
      <c r="P7432">
        <v>1</v>
      </c>
      <c r="Q7432">
        <v>134640045</v>
      </c>
      <c r="R7432">
        <v>2098</v>
      </c>
      <c r="T7432" t="s">
        <v>284</v>
      </c>
      <c r="U7432" t="e">
        <f>MATCH(D7432,#REF!,0)</f>
        <v>#REF!</v>
      </c>
    </row>
    <row r="7433" spans="1:21" x14ac:dyDescent="0.2">
      <c r="A7433">
        <v>138287254</v>
      </c>
      <c r="B7433">
        <v>4</v>
      </c>
      <c r="C7433" t="s">
        <v>319</v>
      </c>
      <c r="D7433">
        <v>73972802</v>
      </c>
      <c r="E7433" t="s">
        <v>320</v>
      </c>
      <c r="F7433" t="s">
        <v>321</v>
      </c>
      <c r="G7433" t="s">
        <v>322</v>
      </c>
      <c r="H7433" s="33" t="s">
        <v>323</v>
      </c>
      <c r="I7433" t="s">
        <v>1248</v>
      </c>
      <c r="J7433">
        <v>4.5</v>
      </c>
      <c r="K7433" t="s">
        <v>271</v>
      </c>
      <c r="L7433" t="s">
        <v>1276</v>
      </c>
      <c r="N7433">
        <v>18</v>
      </c>
      <c r="O7433">
        <v>1</v>
      </c>
      <c r="P7433">
        <v>1</v>
      </c>
      <c r="Q7433">
        <v>134640045</v>
      </c>
      <c r="R7433">
        <v>2098</v>
      </c>
      <c r="T7433" t="s">
        <v>284</v>
      </c>
      <c r="U7433" t="e">
        <f>MATCH(D7433,#REF!,0)</f>
        <v>#REF!</v>
      </c>
    </row>
    <row r="7434" spans="1:21" x14ac:dyDescent="0.2">
      <c r="A7434">
        <v>138282467</v>
      </c>
      <c r="B7434">
        <v>9</v>
      </c>
      <c r="C7434" t="s">
        <v>336</v>
      </c>
      <c r="D7434">
        <v>73972622</v>
      </c>
      <c r="E7434" t="s">
        <v>357</v>
      </c>
      <c r="F7434" t="s">
        <v>358</v>
      </c>
      <c r="G7434" t="s">
        <v>359</v>
      </c>
      <c r="H7434" s="33" t="s">
        <v>360</v>
      </c>
      <c r="I7434" t="s">
        <v>1248</v>
      </c>
      <c r="J7434">
        <v>4.5</v>
      </c>
      <c r="K7434" t="s">
        <v>271</v>
      </c>
      <c r="L7434" t="s">
        <v>1276</v>
      </c>
      <c r="N7434">
        <v>40.5</v>
      </c>
      <c r="O7434">
        <v>1</v>
      </c>
      <c r="P7434">
        <v>1</v>
      </c>
      <c r="Q7434">
        <v>134640045</v>
      </c>
      <c r="R7434">
        <v>2098</v>
      </c>
      <c r="T7434" t="s">
        <v>284</v>
      </c>
      <c r="U7434" t="e">
        <f>MATCH(D7434,#REF!,0)</f>
        <v>#REF!</v>
      </c>
    </row>
    <row r="7435" spans="1:21" x14ac:dyDescent="0.2">
      <c r="A7435">
        <v>138280263</v>
      </c>
      <c r="B7435">
        <v>6</v>
      </c>
      <c r="C7435" t="s">
        <v>324</v>
      </c>
      <c r="D7435">
        <v>73972642</v>
      </c>
      <c r="E7435" t="s">
        <v>361</v>
      </c>
      <c r="F7435" t="s">
        <v>362</v>
      </c>
      <c r="G7435" t="s">
        <v>363</v>
      </c>
      <c r="H7435" s="33" t="s">
        <v>364</v>
      </c>
      <c r="I7435" t="s">
        <v>1248</v>
      </c>
      <c r="J7435">
        <v>4.5</v>
      </c>
      <c r="K7435" t="s">
        <v>271</v>
      </c>
      <c r="L7435" t="s">
        <v>1276</v>
      </c>
      <c r="N7435">
        <v>27</v>
      </c>
      <c r="O7435">
        <v>1</v>
      </c>
      <c r="P7435">
        <v>1</v>
      </c>
      <c r="Q7435">
        <v>134640045</v>
      </c>
      <c r="R7435">
        <v>2098</v>
      </c>
      <c r="T7435" t="s">
        <v>284</v>
      </c>
      <c r="U7435" t="e">
        <f>MATCH(D7435,#REF!,0)</f>
        <v>#REF!</v>
      </c>
    </row>
    <row r="7436" spans="1:21" x14ac:dyDescent="0.2">
      <c r="A7436">
        <v>138284025</v>
      </c>
      <c r="B7436">
        <v>6</v>
      </c>
      <c r="C7436" t="s">
        <v>285</v>
      </c>
      <c r="D7436">
        <v>73972662</v>
      </c>
      <c r="E7436" t="s">
        <v>365</v>
      </c>
      <c r="F7436" t="s">
        <v>366</v>
      </c>
      <c r="G7436" t="s">
        <v>367</v>
      </c>
      <c r="H7436" s="33" t="s">
        <v>368</v>
      </c>
      <c r="I7436" t="s">
        <v>1248</v>
      </c>
      <c r="J7436">
        <v>4.5</v>
      </c>
      <c r="K7436" t="s">
        <v>271</v>
      </c>
      <c r="L7436" t="s">
        <v>1276</v>
      </c>
      <c r="N7436">
        <v>27</v>
      </c>
      <c r="O7436">
        <v>1</v>
      </c>
      <c r="P7436">
        <v>1</v>
      </c>
      <c r="Q7436">
        <v>134640045</v>
      </c>
      <c r="R7436">
        <v>2098</v>
      </c>
      <c r="T7436" t="s">
        <v>284</v>
      </c>
      <c r="U7436" t="e">
        <f>MATCH(D7436,#REF!,0)</f>
        <v>#REF!</v>
      </c>
    </row>
    <row r="7437" spans="1:21" x14ac:dyDescent="0.2">
      <c r="A7437">
        <v>138287688</v>
      </c>
      <c r="B7437">
        <v>7</v>
      </c>
      <c r="C7437" t="s">
        <v>285</v>
      </c>
      <c r="D7437">
        <v>73972682</v>
      </c>
      <c r="E7437" t="s">
        <v>345</v>
      </c>
      <c r="F7437" t="s">
        <v>346</v>
      </c>
      <c r="G7437" t="s">
        <v>347</v>
      </c>
      <c r="H7437" s="33" t="s">
        <v>348</v>
      </c>
      <c r="I7437" t="s">
        <v>1248</v>
      </c>
      <c r="J7437">
        <v>4.5</v>
      </c>
      <c r="K7437" t="s">
        <v>271</v>
      </c>
      <c r="L7437" t="s">
        <v>1276</v>
      </c>
      <c r="N7437">
        <v>31.5</v>
      </c>
      <c r="O7437">
        <v>1</v>
      </c>
      <c r="P7437">
        <v>1</v>
      </c>
      <c r="Q7437">
        <v>134640045</v>
      </c>
      <c r="R7437">
        <v>2098</v>
      </c>
      <c r="T7437" t="s">
        <v>284</v>
      </c>
      <c r="U7437" t="e">
        <f>MATCH(D7437,#REF!,0)</f>
        <v>#REF!</v>
      </c>
    </row>
    <row r="7438" spans="1:21" x14ac:dyDescent="0.2">
      <c r="A7438">
        <v>138281706</v>
      </c>
      <c r="B7438">
        <v>7</v>
      </c>
      <c r="C7438" t="s">
        <v>319</v>
      </c>
      <c r="D7438">
        <v>73972482</v>
      </c>
      <c r="E7438" t="s">
        <v>377</v>
      </c>
      <c r="F7438" t="s">
        <v>378</v>
      </c>
      <c r="G7438" t="s">
        <v>379</v>
      </c>
      <c r="H7438" s="33" t="s">
        <v>380</v>
      </c>
      <c r="I7438" t="s">
        <v>1248</v>
      </c>
      <c r="J7438">
        <v>4.5</v>
      </c>
      <c r="K7438" t="s">
        <v>271</v>
      </c>
      <c r="L7438" t="s">
        <v>1276</v>
      </c>
      <c r="N7438">
        <v>31.5</v>
      </c>
      <c r="O7438">
        <v>1</v>
      </c>
      <c r="P7438">
        <v>1</v>
      </c>
      <c r="Q7438">
        <v>134640045</v>
      </c>
      <c r="R7438">
        <v>2098</v>
      </c>
      <c r="T7438" t="s">
        <v>284</v>
      </c>
      <c r="U7438" t="e">
        <f>MATCH(D7438,#REF!,0)</f>
        <v>#REF!</v>
      </c>
    </row>
    <row r="7439" spans="1:21" x14ac:dyDescent="0.2">
      <c r="A7439">
        <v>138290111</v>
      </c>
      <c r="B7439">
        <v>8</v>
      </c>
      <c r="C7439" t="s">
        <v>285</v>
      </c>
      <c r="D7439">
        <v>73972502</v>
      </c>
      <c r="E7439" t="s">
        <v>381</v>
      </c>
      <c r="F7439" t="s">
        <v>382</v>
      </c>
      <c r="G7439" t="s">
        <v>383</v>
      </c>
      <c r="H7439" s="33" t="s">
        <v>384</v>
      </c>
      <c r="I7439" t="s">
        <v>1248</v>
      </c>
      <c r="J7439">
        <v>4.5</v>
      </c>
      <c r="K7439" t="s">
        <v>271</v>
      </c>
      <c r="L7439" t="s">
        <v>1276</v>
      </c>
      <c r="N7439">
        <v>36</v>
      </c>
      <c r="O7439">
        <v>1</v>
      </c>
      <c r="P7439">
        <v>1</v>
      </c>
      <c r="Q7439">
        <v>134640045</v>
      </c>
      <c r="R7439">
        <v>2098</v>
      </c>
      <c r="T7439" t="s">
        <v>284</v>
      </c>
      <c r="U7439" t="e">
        <f>MATCH(D7439,#REF!,0)</f>
        <v>#REF!</v>
      </c>
    </row>
    <row r="7440" spans="1:21" x14ac:dyDescent="0.2">
      <c r="A7440">
        <v>138279370</v>
      </c>
      <c r="B7440">
        <v>8</v>
      </c>
      <c r="C7440" t="s">
        <v>385</v>
      </c>
      <c r="D7440">
        <v>73972542</v>
      </c>
      <c r="E7440" t="s">
        <v>386</v>
      </c>
      <c r="F7440" t="s">
        <v>387</v>
      </c>
      <c r="G7440" t="s">
        <v>388</v>
      </c>
      <c r="H7440" s="33" t="s">
        <v>389</v>
      </c>
      <c r="I7440" t="s">
        <v>1248</v>
      </c>
      <c r="J7440">
        <v>4.5</v>
      </c>
      <c r="K7440" t="s">
        <v>271</v>
      </c>
      <c r="L7440" t="s">
        <v>1276</v>
      </c>
      <c r="N7440">
        <v>36</v>
      </c>
      <c r="O7440">
        <v>1</v>
      </c>
      <c r="P7440">
        <v>1</v>
      </c>
      <c r="Q7440">
        <v>134640045</v>
      </c>
      <c r="R7440">
        <v>2098</v>
      </c>
      <c r="T7440" t="s">
        <v>284</v>
      </c>
      <c r="U7440" t="e">
        <f>MATCH(D7440,#REF!,0)</f>
        <v>#REF!</v>
      </c>
    </row>
    <row r="7441" spans="1:21" x14ac:dyDescent="0.2">
      <c r="A7441">
        <v>138287936</v>
      </c>
      <c r="B7441">
        <v>8</v>
      </c>
      <c r="C7441" t="s">
        <v>278</v>
      </c>
      <c r="D7441">
        <v>73972562</v>
      </c>
      <c r="E7441" t="s">
        <v>369</v>
      </c>
      <c r="F7441" t="s">
        <v>358</v>
      </c>
      <c r="G7441" t="s">
        <v>363</v>
      </c>
      <c r="H7441" s="33" t="s">
        <v>370</v>
      </c>
      <c r="I7441" t="s">
        <v>1248</v>
      </c>
      <c r="J7441">
        <v>4.5</v>
      </c>
      <c r="K7441" t="s">
        <v>271</v>
      </c>
      <c r="L7441" t="s">
        <v>1276</v>
      </c>
      <c r="N7441">
        <v>36</v>
      </c>
      <c r="O7441">
        <v>1</v>
      </c>
      <c r="P7441">
        <v>1</v>
      </c>
      <c r="Q7441">
        <v>134640045</v>
      </c>
      <c r="R7441">
        <v>2098</v>
      </c>
      <c r="T7441" t="s">
        <v>284</v>
      </c>
      <c r="U7441" t="e">
        <f>MATCH(D7441,#REF!,0)</f>
        <v>#REF!</v>
      </c>
    </row>
    <row r="7442" spans="1:21" x14ac:dyDescent="0.2">
      <c r="A7442">
        <v>138293033</v>
      </c>
      <c r="B7442">
        <v>9</v>
      </c>
      <c r="C7442" t="s">
        <v>327</v>
      </c>
      <c r="D7442">
        <v>73972582</v>
      </c>
      <c r="E7442" t="s">
        <v>371</v>
      </c>
      <c r="F7442" t="s">
        <v>372</v>
      </c>
      <c r="G7442" t="s">
        <v>367</v>
      </c>
      <c r="H7442" s="33" t="s">
        <v>373</v>
      </c>
      <c r="I7442" t="s">
        <v>1248</v>
      </c>
      <c r="J7442">
        <v>4.5</v>
      </c>
      <c r="K7442" t="s">
        <v>271</v>
      </c>
      <c r="L7442" t="s">
        <v>1276</v>
      </c>
      <c r="N7442">
        <v>40.5</v>
      </c>
      <c r="O7442">
        <v>1</v>
      </c>
      <c r="P7442">
        <v>1</v>
      </c>
      <c r="Q7442">
        <v>134640045</v>
      </c>
      <c r="R7442">
        <v>2098</v>
      </c>
      <c r="T7442" t="s">
        <v>284</v>
      </c>
      <c r="U7442" t="e">
        <f>MATCH(D7442,#REF!,0)</f>
        <v>#REF!</v>
      </c>
    </row>
    <row r="7443" spans="1:21" x14ac:dyDescent="0.2">
      <c r="A7443">
        <v>138284707</v>
      </c>
      <c r="B7443">
        <v>7</v>
      </c>
      <c r="C7443" t="s">
        <v>319</v>
      </c>
      <c r="D7443">
        <v>73972602</v>
      </c>
      <c r="E7443" t="s">
        <v>374</v>
      </c>
      <c r="F7443" t="s">
        <v>375</v>
      </c>
      <c r="G7443" t="s">
        <v>301</v>
      </c>
      <c r="H7443" s="33" t="s">
        <v>376</v>
      </c>
      <c r="I7443" t="s">
        <v>1248</v>
      </c>
      <c r="J7443">
        <v>4.5</v>
      </c>
      <c r="K7443" t="s">
        <v>271</v>
      </c>
      <c r="L7443" t="s">
        <v>1276</v>
      </c>
      <c r="N7443">
        <v>31.5</v>
      </c>
      <c r="O7443">
        <v>1</v>
      </c>
      <c r="P7443">
        <v>1</v>
      </c>
      <c r="Q7443">
        <v>134640045</v>
      </c>
      <c r="R7443">
        <v>2098</v>
      </c>
      <c r="T7443" t="s">
        <v>284</v>
      </c>
      <c r="U7443" t="e">
        <f>MATCH(D7443,#REF!,0)</f>
        <v>#REF!</v>
      </c>
    </row>
    <row r="7444" spans="1:21" x14ac:dyDescent="0.2">
      <c r="A7444">
        <v>138279875</v>
      </c>
      <c r="B7444">
        <v>6</v>
      </c>
      <c r="C7444" t="s">
        <v>385</v>
      </c>
      <c r="D7444">
        <v>73972382</v>
      </c>
      <c r="E7444" t="s">
        <v>401</v>
      </c>
      <c r="F7444" t="s">
        <v>402</v>
      </c>
      <c r="G7444" t="s">
        <v>281</v>
      </c>
      <c r="H7444" s="33" t="s">
        <v>403</v>
      </c>
      <c r="I7444" t="s">
        <v>1248</v>
      </c>
      <c r="J7444">
        <v>4.5</v>
      </c>
      <c r="K7444" t="s">
        <v>271</v>
      </c>
      <c r="L7444" t="s">
        <v>1276</v>
      </c>
      <c r="N7444">
        <v>27</v>
      </c>
      <c r="O7444">
        <v>1</v>
      </c>
      <c r="P7444">
        <v>1</v>
      </c>
      <c r="Q7444">
        <v>134640045</v>
      </c>
      <c r="R7444">
        <v>2098</v>
      </c>
      <c r="T7444" t="s">
        <v>284</v>
      </c>
      <c r="U7444" t="e">
        <f>MATCH(D7444,#REF!,0)</f>
        <v>#REF!</v>
      </c>
    </row>
    <row r="7445" spans="1:21" x14ac:dyDescent="0.2">
      <c r="A7445">
        <v>138281644</v>
      </c>
      <c r="B7445">
        <v>8</v>
      </c>
      <c r="C7445" t="s">
        <v>385</v>
      </c>
      <c r="D7445">
        <v>73972402</v>
      </c>
      <c r="E7445" t="s">
        <v>404</v>
      </c>
      <c r="F7445" t="s">
        <v>405</v>
      </c>
      <c r="G7445" t="s">
        <v>367</v>
      </c>
      <c r="H7445" s="33" t="s">
        <v>406</v>
      </c>
      <c r="I7445" t="s">
        <v>1248</v>
      </c>
      <c r="J7445">
        <v>4.5</v>
      </c>
      <c r="K7445" t="s">
        <v>271</v>
      </c>
      <c r="L7445" t="s">
        <v>1276</v>
      </c>
      <c r="N7445">
        <v>36</v>
      </c>
      <c r="O7445">
        <v>1</v>
      </c>
      <c r="P7445">
        <v>0</v>
      </c>
      <c r="Q7445">
        <v>134640045</v>
      </c>
      <c r="R7445">
        <v>2098</v>
      </c>
      <c r="T7445" t="s">
        <v>284</v>
      </c>
      <c r="U7445" t="e">
        <f>MATCH(D7445,#REF!,0)</f>
        <v>#REF!</v>
      </c>
    </row>
    <row r="7446" spans="1:21" x14ac:dyDescent="0.2">
      <c r="A7446">
        <v>138278378</v>
      </c>
      <c r="B7446">
        <v>7</v>
      </c>
      <c r="C7446" t="s">
        <v>336</v>
      </c>
      <c r="D7446">
        <v>73972422</v>
      </c>
      <c r="E7446" t="s">
        <v>390</v>
      </c>
      <c r="F7446" t="s">
        <v>312</v>
      </c>
      <c r="G7446" t="s">
        <v>313</v>
      </c>
      <c r="H7446" s="33" t="s">
        <v>391</v>
      </c>
      <c r="I7446" t="s">
        <v>1248</v>
      </c>
      <c r="J7446">
        <v>4.5</v>
      </c>
      <c r="K7446" t="s">
        <v>271</v>
      </c>
      <c r="L7446" t="s">
        <v>1276</v>
      </c>
      <c r="N7446">
        <v>31.5</v>
      </c>
      <c r="O7446">
        <v>1</v>
      </c>
      <c r="P7446">
        <v>1</v>
      </c>
      <c r="Q7446">
        <v>134640045</v>
      </c>
      <c r="R7446">
        <v>2098</v>
      </c>
      <c r="T7446" t="s">
        <v>284</v>
      </c>
      <c r="U7446" t="e">
        <f>MATCH(D7446,#REF!,0)</f>
        <v>#REF!</v>
      </c>
    </row>
    <row r="7447" spans="1:21" x14ac:dyDescent="0.2">
      <c r="A7447">
        <v>138288186</v>
      </c>
      <c r="B7447">
        <v>5</v>
      </c>
      <c r="C7447" t="s">
        <v>385</v>
      </c>
      <c r="D7447">
        <v>73972442</v>
      </c>
      <c r="E7447" t="s">
        <v>325</v>
      </c>
      <c r="F7447" t="s">
        <v>392</v>
      </c>
      <c r="G7447" t="s">
        <v>393</v>
      </c>
      <c r="H7447" s="33" t="s">
        <v>394</v>
      </c>
      <c r="I7447" t="s">
        <v>1248</v>
      </c>
      <c r="J7447">
        <v>4.5</v>
      </c>
      <c r="K7447" t="s">
        <v>271</v>
      </c>
      <c r="L7447" t="s">
        <v>1276</v>
      </c>
      <c r="N7447">
        <v>22.5</v>
      </c>
      <c r="O7447">
        <v>1</v>
      </c>
      <c r="P7447">
        <v>1</v>
      </c>
      <c r="Q7447">
        <v>134640045</v>
      </c>
      <c r="R7447">
        <v>2098</v>
      </c>
      <c r="T7447" t="s">
        <v>284</v>
      </c>
      <c r="U7447" t="e">
        <f>MATCH(D7447,#REF!,0)</f>
        <v>#REF!</v>
      </c>
    </row>
    <row r="7448" spans="1:21" x14ac:dyDescent="0.2">
      <c r="A7448">
        <v>138282715</v>
      </c>
      <c r="B7448">
        <v>5</v>
      </c>
      <c r="C7448" t="s">
        <v>278</v>
      </c>
      <c r="D7448">
        <v>73972462</v>
      </c>
      <c r="E7448" t="s">
        <v>395</v>
      </c>
      <c r="F7448" t="s">
        <v>396</v>
      </c>
      <c r="G7448" t="s">
        <v>379</v>
      </c>
      <c r="H7448" s="33" t="s">
        <v>397</v>
      </c>
      <c r="I7448" t="s">
        <v>1248</v>
      </c>
      <c r="J7448">
        <v>4.5</v>
      </c>
      <c r="K7448" t="s">
        <v>271</v>
      </c>
      <c r="L7448" t="s">
        <v>1276</v>
      </c>
      <c r="N7448">
        <v>22.5</v>
      </c>
      <c r="O7448">
        <v>1</v>
      </c>
      <c r="P7448">
        <v>1</v>
      </c>
      <c r="Q7448">
        <v>134640045</v>
      </c>
      <c r="R7448">
        <v>2098</v>
      </c>
      <c r="T7448" t="s">
        <v>284</v>
      </c>
      <c r="U7448" t="e">
        <f>MATCH(D7448,#REF!,0)</f>
        <v>#REF!</v>
      </c>
    </row>
    <row r="7449" spans="1:21" x14ac:dyDescent="0.2">
      <c r="A7449">
        <v>138292317</v>
      </c>
      <c r="B7449">
        <v>8</v>
      </c>
      <c r="C7449" t="s">
        <v>336</v>
      </c>
      <c r="D7449">
        <v>73972262</v>
      </c>
      <c r="E7449" t="s">
        <v>423</v>
      </c>
      <c r="F7449" t="s">
        <v>424</v>
      </c>
      <c r="G7449" t="s">
        <v>288</v>
      </c>
      <c r="H7449" s="33" t="s">
        <v>425</v>
      </c>
      <c r="I7449" t="s">
        <v>1248</v>
      </c>
      <c r="J7449">
        <v>4.5</v>
      </c>
      <c r="K7449" t="s">
        <v>271</v>
      </c>
      <c r="L7449" t="s">
        <v>1276</v>
      </c>
      <c r="N7449">
        <v>36</v>
      </c>
      <c r="O7449">
        <v>1</v>
      </c>
      <c r="P7449">
        <v>1</v>
      </c>
      <c r="Q7449">
        <v>134640045</v>
      </c>
      <c r="R7449">
        <v>2098</v>
      </c>
      <c r="T7449" t="s">
        <v>284</v>
      </c>
      <c r="U7449" t="e">
        <f>MATCH(D7449,#REF!,0)</f>
        <v>#REF!</v>
      </c>
    </row>
    <row r="7450" spans="1:21" x14ac:dyDescent="0.2">
      <c r="A7450">
        <v>138280760</v>
      </c>
      <c r="B7450">
        <v>5</v>
      </c>
      <c r="C7450" t="s">
        <v>285</v>
      </c>
      <c r="D7450">
        <v>73972282</v>
      </c>
      <c r="E7450" t="s">
        <v>407</v>
      </c>
      <c r="F7450" t="s">
        <v>316</v>
      </c>
      <c r="G7450" t="s">
        <v>408</v>
      </c>
      <c r="H7450" s="33" t="s">
        <v>409</v>
      </c>
      <c r="I7450" t="s">
        <v>1248</v>
      </c>
      <c r="J7450">
        <v>4.5</v>
      </c>
      <c r="K7450" t="s">
        <v>271</v>
      </c>
      <c r="L7450" t="s">
        <v>1276</v>
      </c>
      <c r="N7450">
        <v>22.5</v>
      </c>
      <c r="O7450">
        <v>1</v>
      </c>
      <c r="P7450">
        <v>1</v>
      </c>
      <c r="Q7450">
        <v>134640045</v>
      </c>
      <c r="R7450">
        <v>2098</v>
      </c>
      <c r="T7450" t="s">
        <v>284</v>
      </c>
      <c r="U7450" t="e">
        <f>MATCH(D7450,#REF!,0)</f>
        <v>#REF!</v>
      </c>
    </row>
    <row r="7451" spans="1:21" x14ac:dyDescent="0.2">
      <c r="A7451">
        <v>138292723</v>
      </c>
      <c r="B7451">
        <v>7</v>
      </c>
      <c r="C7451" t="s">
        <v>327</v>
      </c>
      <c r="D7451">
        <v>73972302</v>
      </c>
      <c r="E7451" t="s">
        <v>410</v>
      </c>
      <c r="F7451" t="s">
        <v>411</v>
      </c>
      <c r="G7451" t="s">
        <v>301</v>
      </c>
      <c r="H7451" s="33" t="s">
        <v>412</v>
      </c>
      <c r="I7451" t="s">
        <v>1248</v>
      </c>
      <c r="J7451">
        <v>4.5</v>
      </c>
      <c r="K7451" t="s">
        <v>271</v>
      </c>
      <c r="L7451" t="s">
        <v>1276</v>
      </c>
      <c r="N7451">
        <v>31.5</v>
      </c>
      <c r="O7451">
        <v>1</v>
      </c>
      <c r="P7451">
        <v>1</v>
      </c>
      <c r="Q7451">
        <v>134640045</v>
      </c>
      <c r="R7451">
        <v>2098</v>
      </c>
      <c r="T7451" t="s">
        <v>284</v>
      </c>
      <c r="U7451" t="e">
        <f>MATCH(D7451,#REF!,0)</f>
        <v>#REF!</v>
      </c>
    </row>
    <row r="7452" spans="1:21" x14ac:dyDescent="0.2">
      <c r="A7452">
        <v>138283771</v>
      </c>
      <c r="B7452">
        <v>5</v>
      </c>
      <c r="C7452" t="s">
        <v>285</v>
      </c>
      <c r="D7452">
        <v>73972322</v>
      </c>
      <c r="E7452" t="s">
        <v>413</v>
      </c>
      <c r="F7452" t="s">
        <v>329</v>
      </c>
      <c r="G7452" t="s">
        <v>268</v>
      </c>
      <c r="H7452" s="33" t="s">
        <v>414</v>
      </c>
      <c r="I7452" t="s">
        <v>1248</v>
      </c>
      <c r="J7452">
        <v>4.5</v>
      </c>
      <c r="K7452" t="s">
        <v>271</v>
      </c>
      <c r="L7452" t="s">
        <v>1276</v>
      </c>
      <c r="N7452">
        <v>22.5</v>
      </c>
      <c r="O7452">
        <v>1</v>
      </c>
      <c r="P7452">
        <v>1</v>
      </c>
      <c r="Q7452">
        <v>134640045</v>
      </c>
      <c r="R7452">
        <v>2098</v>
      </c>
      <c r="T7452" t="s">
        <v>284</v>
      </c>
      <c r="U7452" t="e">
        <f>MATCH(D7452,#REF!,0)</f>
        <v>#REF!</v>
      </c>
    </row>
    <row r="7453" spans="1:21" x14ac:dyDescent="0.2">
      <c r="A7453">
        <v>138287316</v>
      </c>
      <c r="B7453">
        <v>9</v>
      </c>
      <c r="C7453" t="s">
        <v>319</v>
      </c>
      <c r="D7453">
        <v>73972342</v>
      </c>
      <c r="E7453" t="s">
        <v>415</v>
      </c>
      <c r="F7453" t="s">
        <v>312</v>
      </c>
      <c r="G7453" t="s">
        <v>343</v>
      </c>
      <c r="H7453" s="33" t="s">
        <v>416</v>
      </c>
      <c r="I7453" t="s">
        <v>1248</v>
      </c>
      <c r="J7453">
        <v>4.5</v>
      </c>
      <c r="K7453" t="s">
        <v>271</v>
      </c>
      <c r="L7453" t="s">
        <v>1276</v>
      </c>
      <c r="N7453">
        <v>40.5</v>
      </c>
      <c r="O7453">
        <v>1</v>
      </c>
      <c r="P7453">
        <v>1</v>
      </c>
      <c r="Q7453">
        <v>134640045</v>
      </c>
      <c r="R7453">
        <v>2098</v>
      </c>
      <c r="T7453" t="s">
        <v>284</v>
      </c>
      <c r="U7453" t="e">
        <f>MATCH(D7453,#REF!,0)</f>
        <v>#REF!</v>
      </c>
    </row>
    <row r="7454" spans="1:21" x14ac:dyDescent="0.2">
      <c r="A7454">
        <v>138284645</v>
      </c>
      <c r="B7454">
        <v>9</v>
      </c>
      <c r="C7454" t="s">
        <v>336</v>
      </c>
      <c r="D7454">
        <v>73972362</v>
      </c>
      <c r="E7454" t="s">
        <v>398</v>
      </c>
      <c r="F7454" t="s">
        <v>399</v>
      </c>
      <c r="G7454" t="s">
        <v>367</v>
      </c>
      <c r="H7454" s="33" t="s">
        <v>400</v>
      </c>
      <c r="I7454" t="s">
        <v>1248</v>
      </c>
      <c r="J7454">
        <v>4.5</v>
      </c>
      <c r="K7454" t="s">
        <v>271</v>
      </c>
      <c r="L7454" t="s">
        <v>1276</v>
      </c>
      <c r="N7454">
        <v>40.5</v>
      </c>
      <c r="O7454">
        <v>1</v>
      </c>
      <c r="P7454">
        <v>1</v>
      </c>
      <c r="Q7454">
        <v>134640045</v>
      </c>
      <c r="R7454">
        <v>2098</v>
      </c>
      <c r="T7454" t="s">
        <v>284</v>
      </c>
      <c r="U7454" t="e">
        <f>MATCH(D7454,#REF!,0)</f>
        <v>#REF!</v>
      </c>
    </row>
    <row r="7455" spans="1:21" x14ac:dyDescent="0.2">
      <c r="A7455">
        <v>138284459</v>
      </c>
      <c r="B7455">
        <v>10</v>
      </c>
      <c r="C7455" t="s">
        <v>324</v>
      </c>
      <c r="D7455">
        <v>73972096</v>
      </c>
      <c r="E7455" t="s">
        <v>426</v>
      </c>
      <c r="F7455" t="s">
        <v>402</v>
      </c>
      <c r="G7455" t="s">
        <v>281</v>
      </c>
      <c r="H7455" s="33" t="s">
        <v>427</v>
      </c>
      <c r="I7455" t="s">
        <v>1248</v>
      </c>
      <c r="J7455">
        <v>4.5</v>
      </c>
      <c r="K7455" t="s">
        <v>271</v>
      </c>
      <c r="L7455" t="s">
        <v>1276</v>
      </c>
      <c r="N7455">
        <v>45</v>
      </c>
      <c r="O7455">
        <v>1</v>
      </c>
      <c r="P7455">
        <v>1</v>
      </c>
      <c r="Q7455">
        <v>134640045</v>
      </c>
      <c r="R7455">
        <v>2098</v>
      </c>
      <c r="T7455" t="s">
        <v>284</v>
      </c>
      <c r="U7455" t="e">
        <f>MATCH(D7455,#REF!,0)</f>
        <v>#REF!</v>
      </c>
    </row>
    <row r="7456" spans="1:21" x14ac:dyDescent="0.2">
      <c r="A7456">
        <v>138284831</v>
      </c>
      <c r="B7456">
        <v>10</v>
      </c>
      <c r="C7456" t="s">
        <v>310</v>
      </c>
      <c r="D7456">
        <v>73972156</v>
      </c>
      <c r="E7456" t="s">
        <v>311</v>
      </c>
      <c r="F7456" t="s">
        <v>312</v>
      </c>
      <c r="G7456" t="s">
        <v>313</v>
      </c>
      <c r="H7456" s="33" t="s">
        <v>314</v>
      </c>
      <c r="I7456" t="s">
        <v>1248</v>
      </c>
      <c r="J7456">
        <v>4.5</v>
      </c>
      <c r="K7456" t="s">
        <v>271</v>
      </c>
      <c r="L7456" t="s">
        <v>1276</v>
      </c>
      <c r="N7456">
        <v>45</v>
      </c>
      <c r="O7456">
        <v>1</v>
      </c>
      <c r="P7456">
        <v>1</v>
      </c>
      <c r="Q7456">
        <v>134640045</v>
      </c>
      <c r="R7456">
        <v>2098</v>
      </c>
      <c r="T7456" t="s">
        <v>284</v>
      </c>
      <c r="U7456" t="e">
        <f>MATCH(D7456,#REF!,0)</f>
        <v>#REF!</v>
      </c>
    </row>
    <row r="7457" spans="1:21" x14ac:dyDescent="0.2">
      <c r="A7457">
        <v>138287999</v>
      </c>
      <c r="B7457">
        <v>6</v>
      </c>
      <c r="C7457" t="s">
        <v>285</v>
      </c>
      <c r="D7457">
        <v>73972176</v>
      </c>
      <c r="E7457" t="s">
        <v>315</v>
      </c>
      <c r="F7457" t="s">
        <v>316</v>
      </c>
      <c r="G7457" t="s">
        <v>317</v>
      </c>
      <c r="H7457" s="33" t="s">
        <v>318</v>
      </c>
      <c r="I7457" t="s">
        <v>1248</v>
      </c>
      <c r="J7457">
        <v>4.5</v>
      </c>
      <c r="K7457" t="s">
        <v>271</v>
      </c>
      <c r="L7457" t="s">
        <v>1276</v>
      </c>
      <c r="N7457">
        <v>27</v>
      </c>
      <c r="O7457">
        <v>1</v>
      </c>
      <c r="P7457">
        <v>1</v>
      </c>
      <c r="Q7457">
        <v>134640045</v>
      </c>
      <c r="R7457">
        <v>2098</v>
      </c>
      <c r="T7457" t="s">
        <v>284</v>
      </c>
      <c r="U7457" t="e">
        <f>MATCH(D7457,#REF!,0)</f>
        <v>#REF!</v>
      </c>
    </row>
    <row r="7458" spans="1:21" x14ac:dyDescent="0.2">
      <c r="A7458">
        <v>138286261</v>
      </c>
      <c r="B7458">
        <v>7</v>
      </c>
      <c r="C7458" t="s">
        <v>417</v>
      </c>
      <c r="D7458">
        <v>73972222</v>
      </c>
      <c r="E7458" t="s">
        <v>418</v>
      </c>
      <c r="F7458" t="s">
        <v>312</v>
      </c>
      <c r="G7458" t="s">
        <v>317</v>
      </c>
      <c r="H7458" s="33" t="s">
        <v>419</v>
      </c>
      <c r="I7458" t="s">
        <v>1248</v>
      </c>
      <c r="J7458">
        <v>4.5</v>
      </c>
      <c r="K7458" t="s">
        <v>271</v>
      </c>
      <c r="L7458" t="s">
        <v>1276</v>
      </c>
      <c r="N7458">
        <v>31.5</v>
      </c>
      <c r="O7458">
        <v>1</v>
      </c>
      <c r="P7458">
        <v>1</v>
      </c>
      <c r="Q7458">
        <v>134640045</v>
      </c>
      <c r="R7458">
        <v>2098</v>
      </c>
      <c r="T7458" t="s">
        <v>284</v>
      </c>
      <c r="U7458" t="e">
        <f>MATCH(D7458,#REF!,0)</f>
        <v>#REF!</v>
      </c>
    </row>
    <row r="7459" spans="1:21" x14ac:dyDescent="0.2">
      <c r="A7459">
        <v>138293530</v>
      </c>
      <c r="B7459">
        <v>10</v>
      </c>
      <c r="C7459" t="s">
        <v>324</v>
      </c>
      <c r="D7459">
        <v>73972242</v>
      </c>
      <c r="E7459" t="s">
        <v>420</v>
      </c>
      <c r="F7459" t="s">
        <v>421</v>
      </c>
      <c r="G7459" t="s">
        <v>367</v>
      </c>
      <c r="H7459" s="33" t="s">
        <v>422</v>
      </c>
      <c r="I7459" t="s">
        <v>1248</v>
      </c>
      <c r="J7459">
        <v>4.5</v>
      </c>
      <c r="K7459" t="s">
        <v>271</v>
      </c>
      <c r="L7459" t="s">
        <v>1276</v>
      </c>
      <c r="N7459">
        <v>45</v>
      </c>
      <c r="O7459">
        <v>1</v>
      </c>
      <c r="P7459">
        <v>1</v>
      </c>
      <c r="Q7459">
        <v>134640045</v>
      </c>
      <c r="R7459">
        <v>2098</v>
      </c>
      <c r="T7459" t="s">
        <v>284</v>
      </c>
      <c r="U7459" t="e">
        <f>MATCH(D7459,#REF!,0)</f>
        <v>#REF!</v>
      </c>
    </row>
    <row r="7460" spans="1:21" x14ac:dyDescent="0.2">
      <c r="A7460">
        <v>138279625</v>
      </c>
      <c r="B7460">
        <v>8</v>
      </c>
      <c r="C7460" t="s">
        <v>336</v>
      </c>
      <c r="D7460">
        <v>73974182</v>
      </c>
      <c r="E7460" t="s">
        <v>536</v>
      </c>
      <c r="F7460" t="s">
        <v>537</v>
      </c>
      <c r="G7460" t="s">
        <v>495</v>
      </c>
      <c r="H7460" s="33" t="s">
        <v>538</v>
      </c>
      <c r="I7460" t="s">
        <v>1248</v>
      </c>
      <c r="J7460">
        <v>4.5</v>
      </c>
      <c r="K7460" t="s">
        <v>271</v>
      </c>
      <c r="L7460" t="s">
        <v>1276</v>
      </c>
      <c r="N7460">
        <v>36</v>
      </c>
      <c r="O7460">
        <v>1</v>
      </c>
      <c r="P7460">
        <v>1</v>
      </c>
      <c r="Q7460">
        <v>134640045</v>
      </c>
      <c r="R7460">
        <v>2098</v>
      </c>
      <c r="T7460" t="s">
        <v>284</v>
      </c>
      <c r="U7460" t="e">
        <f>MATCH(D7460,#REF!,0)</f>
        <v>#REF!</v>
      </c>
    </row>
    <row r="7461" spans="1:21" x14ac:dyDescent="0.2">
      <c r="A7461">
        <v>138293840</v>
      </c>
      <c r="B7461">
        <v>6</v>
      </c>
      <c r="C7461" t="s">
        <v>336</v>
      </c>
      <c r="D7461">
        <v>73974202</v>
      </c>
      <c r="E7461" t="s">
        <v>539</v>
      </c>
      <c r="F7461" t="s">
        <v>540</v>
      </c>
      <c r="G7461" t="s">
        <v>541</v>
      </c>
      <c r="H7461" s="33" t="s">
        <v>542</v>
      </c>
      <c r="I7461" t="s">
        <v>1248</v>
      </c>
      <c r="J7461">
        <v>4.5</v>
      </c>
      <c r="K7461" t="s">
        <v>271</v>
      </c>
      <c r="L7461" t="s">
        <v>1276</v>
      </c>
      <c r="N7461">
        <v>27</v>
      </c>
      <c r="O7461">
        <v>1</v>
      </c>
      <c r="P7461">
        <v>1</v>
      </c>
      <c r="Q7461">
        <v>134640045</v>
      </c>
      <c r="R7461">
        <v>2098</v>
      </c>
      <c r="T7461" t="s">
        <v>284</v>
      </c>
      <c r="U7461" t="e">
        <f>MATCH(D7461,#REF!,0)</f>
        <v>#REF!</v>
      </c>
    </row>
    <row r="7462" spans="1:21" x14ac:dyDescent="0.2">
      <c r="A7462">
        <v>138290988</v>
      </c>
      <c r="B7462">
        <v>5</v>
      </c>
      <c r="C7462" t="s">
        <v>385</v>
      </c>
      <c r="D7462">
        <v>73974222</v>
      </c>
      <c r="E7462" t="s">
        <v>543</v>
      </c>
      <c r="F7462" t="s">
        <v>402</v>
      </c>
      <c r="G7462" t="s">
        <v>544</v>
      </c>
      <c r="H7462" s="33" t="s">
        <v>545</v>
      </c>
      <c r="I7462" t="s">
        <v>1248</v>
      </c>
      <c r="J7462">
        <v>4.5</v>
      </c>
      <c r="K7462" t="s">
        <v>271</v>
      </c>
      <c r="L7462" t="s">
        <v>1276</v>
      </c>
      <c r="N7462">
        <v>22.5</v>
      </c>
      <c r="O7462">
        <v>1</v>
      </c>
      <c r="P7462">
        <v>1</v>
      </c>
      <c r="Q7462">
        <v>134640045</v>
      </c>
      <c r="R7462">
        <v>2098</v>
      </c>
      <c r="T7462" t="s">
        <v>284</v>
      </c>
      <c r="U7462" t="e">
        <f>MATCH(D7462,#REF!,0)</f>
        <v>#REF!</v>
      </c>
    </row>
    <row r="7463" spans="1:21" x14ac:dyDescent="0.2">
      <c r="A7463">
        <v>138292661</v>
      </c>
      <c r="B7463">
        <v>8</v>
      </c>
      <c r="C7463" t="s">
        <v>285</v>
      </c>
      <c r="D7463">
        <v>73974302</v>
      </c>
      <c r="E7463" t="s">
        <v>524</v>
      </c>
      <c r="F7463" t="s">
        <v>525</v>
      </c>
      <c r="G7463" t="s">
        <v>526</v>
      </c>
      <c r="H7463" s="33" t="s">
        <v>527</v>
      </c>
      <c r="I7463" t="s">
        <v>1248</v>
      </c>
      <c r="J7463">
        <v>4.5</v>
      </c>
      <c r="K7463" t="s">
        <v>271</v>
      </c>
      <c r="L7463" t="s">
        <v>1276</v>
      </c>
      <c r="N7463">
        <v>36</v>
      </c>
      <c r="O7463">
        <v>1</v>
      </c>
      <c r="P7463">
        <v>1</v>
      </c>
      <c r="Q7463">
        <v>134640045</v>
      </c>
      <c r="R7463">
        <v>2098</v>
      </c>
      <c r="T7463" t="s">
        <v>284</v>
      </c>
      <c r="U7463" t="e">
        <f>MATCH(D7463,#REF!,0)</f>
        <v>#REF!</v>
      </c>
    </row>
    <row r="7464" spans="1:21" x14ac:dyDescent="0.2">
      <c r="A7464">
        <v>138285827</v>
      </c>
      <c r="B7464">
        <v>5</v>
      </c>
      <c r="C7464" t="s">
        <v>352</v>
      </c>
      <c r="D7464">
        <v>73974322</v>
      </c>
      <c r="E7464" t="s">
        <v>528</v>
      </c>
      <c r="F7464" t="s">
        <v>396</v>
      </c>
      <c r="G7464" t="s">
        <v>367</v>
      </c>
      <c r="H7464" s="33" t="s">
        <v>529</v>
      </c>
      <c r="I7464" t="s">
        <v>1248</v>
      </c>
      <c r="J7464">
        <v>4.5</v>
      </c>
      <c r="K7464" t="s">
        <v>271</v>
      </c>
      <c r="L7464" t="s">
        <v>1276</v>
      </c>
      <c r="N7464">
        <v>22.5</v>
      </c>
      <c r="O7464">
        <v>1</v>
      </c>
      <c r="P7464">
        <v>1</v>
      </c>
      <c r="Q7464">
        <v>134640045</v>
      </c>
      <c r="R7464">
        <v>2098</v>
      </c>
      <c r="T7464" t="s">
        <v>284</v>
      </c>
      <c r="U7464" t="e">
        <f>MATCH(D7464,#REF!,0)</f>
        <v>#REF!</v>
      </c>
    </row>
    <row r="7465" spans="1:21" x14ac:dyDescent="0.2">
      <c r="A7465">
        <v>138285393</v>
      </c>
      <c r="B7465">
        <v>7</v>
      </c>
      <c r="C7465" t="s">
        <v>310</v>
      </c>
      <c r="D7465">
        <v>73974062</v>
      </c>
      <c r="E7465" t="s">
        <v>557</v>
      </c>
      <c r="F7465" t="s">
        <v>329</v>
      </c>
      <c r="G7465" t="s">
        <v>558</v>
      </c>
      <c r="H7465" s="33" t="s">
        <v>559</v>
      </c>
      <c r="I7465" t="s">
        <v>1248</v>
      </c>
      <c r="J7465">
        <v>4.5</v>
      </c>
      <c r="K7465" t="s">
        <v>271</v>
      </c>
      <c r="L7465" t="s">
        <v>1276</v>
      </c>
      <c r="N7465">
        <v>31.5</v>
      </c>
      <c r="O7465">
        <v>1</v>
      </c>
      <c r="P7465">
        <v>1</v>
      </c>
      <c r="Q7465">
        <v>134640045</v>
      </c>
      <c r="R7465">
        <v>2098</v>
      </c>
      <c r="T7465" t="s">
        <v>284</v>
      </c>
      <c r="U7465" t="e">
        <f>MATCH(D7465,#REF!,0)</f>
        <v>#REF!</v>
      </c>
    </row>
    <row r="7466" spans="1:21" x14ac:dyDescent="0.2">
      <c r="A7466">
        <v>138293344</v>
      </c>
      <c r="B7466">
        <v>8</v>
      </c>
      <c r="C7466" t="s">
        <v>352</v>
      </c>
      <c r="D7466">
        <v>73974082</v>
      </c>
      <c r="E7466" t="s">
        <v>560</v>
      </c>
      <c r="F7466" t="s">
        <v>561</v>
      </c>
      <c r="G7466" t="s">
        <v>313</v>
      </c>
      <c r="H7466" s="33" t="s">
        <v>562</v>
      </c>
      <c r="I7466" t="s">
        <v>1248</v>
      </c>
      <c r="J7466">
        <v>4.5</v>
      </c>
      <c r="K7466" t="s">
        <v>271</v>
      </c>
      <c r="L7466" t="s">
        <v>1276</v>
      </c>
      <c r="N7466">
        <v>36</v>
      </c>
      <c r="O7466">
        <v>1</v>
      </c>
      <c r="P7466">
        <v>1</v>
      </c>
      <c r="Q7466">
        <v>134640045</v>
      </c>
      <c r="R7466">
        <v>2098</v>
      </c>
      <c r="T7466" t="s">
        <v>284</v>
      </c>
      <c r="U7466" t="e">
        <f>MATCH(D7466,#REF!,0)</f>
        <v>#REF!</v>
      </c>
    </row>
    <row r="7467" spans="1:21" x14ac:dyDescent="0.2">
      <c r="A7467">
        <v>138292475</v>
      </c>
      <c r="B7467">
        <v>9</v>
      </c>
      <c r="C7467" t="s">
        <v>319</v>
      </c>
      <c r="D7467">
        <v>73974102</v>
      </c>
      <c r="E7467" t="s">
        <v>546</v>
      </c>
      <c r="F7467" t="s">
        <v>354</v>
      </c>
      <c r="G7467" t="s">
        <v>451</v>
      </c>
      <c r="H7467" s="33" t="s">
        <v>547</v>
      </c>
      <c r="I7467" t="s">
        <v>1248</v>
      </c>
      <c r="J7467">
        <v>4.5</v>
      </c>
      <c r="K7467" t="s">
        <v>271</v>
      </c>
      <c r="L7467" t="s">
        <v>1276</v>
      </c>
      <c r="N7467">
        <v>40.5</v>
      </c>
      <c r="O7467">
        <v>1</v>
      </c>
      <c r="P7467">
        <v>1</v>
      </c>
      <c r="Q7467">
        <v>134640045</v>
      </c>
      <c r="R7467">
        <v>2098</v>
      </c>
      <c r="T7467" t="s">
        <v>284</v>
      </c>
      <c r="U7467" t="e">
        <f>MATCH(D7467,#REF!,0)</f>
        <v>#REF!</v>
      </c>
    </row>
    <row r="7468" spans="1:21" x14ac:dyDescent="0.2">
      <c r="A7468">
        <v>138291112</v>
      </c>
      <c r="B7468">
        <v>7</v>
      </c>
      <c r="C7468" t="s">
        <v>385</v>
      </c>
      <c r="D7468">
        <v>73974122</v>
      </c>
      <c r="E7468" t="s">
        <v>548</v>
      </c>
      <c r="F7468" t="s">
        <v>450</v>
      </c>
      <c r="G7468" t="s">
        <v>549</v>
      </c>
      <c r="H7468" s="33" t="s">
        <v>550</v>
      </c>
      <c r="I7468" t="s">
        <v>1248</v>
      </c>
      <c r="J7468">
        <v>4.5</v>
      </c>
      <c r="K7468" t="s">
        <v>271</v>
      </c>
      <c r="L7468" t="s">
        <v>1276</v>
      </c>
      <c r="N7468">
        <v>31.5</v>
      </c>
      <c r="O7468">
        <v>1</v>
      </c>
      <c r="P7468">
        <v>1</v>
      </c>
      <c r="Q7468">
        <v>134640045</v>
      </c>
      <c r="R7468">
        <v>2098</v>
      </c>
      <c r="T7468" t="s">
        <v>284</v>
      </c>
      <c r="U7468" t="e">
        <f>MATCH(D7468,#REF!,0)</f>
        <v>#REF!</v>
      </c>
    </row>
    <row r="7469" spans="1:21" x14ac:dyDescent="0.2">
      <c r="A7469">
        <v>138282841</v>
      </c>
      <c r="B7469">
        <v>5</v>
      </c>
      <c r="C7469" t="s">
        <v>278</v>
      </c>
      <c r="D7469">
        <v>73974142</v>
      </c>
      <c r="E7469" t="s">
        <v>551</v>
      </c>
      <c r="F7469" t="s">
        <v>450</v>
      </c>
      <c r="G7469" t="s">
        <v>552</v>
      </c>
      <c r="H7469" s="33" t="s">
        <v>553</v>
      </c>
      <c r="I7469" t="s">
        <v>1248</v>
      </c>
      <c r="J7469">
        <v>4.5</v>
      </c>
      <c r="K7469" t="s">
        <v>271</v>
      </c>
      <c r="L7469" t="s">
        <v>1276</v>
      </c>
      <c r="N7469">
        <v>22.5</v>
      </c>
      <c r="O7469">
        <v>1</v>
      </c>
      <c r="P7469">
        <v>1</v>
      </c>
      <c r="Q7469">
        <v>134640045</v>
      </c>
      <c r="R7469">
        <v>2098</v>
      </c>
      <c r="T7469" t="s">
        <v>284</v>
      </c>
      <c r="U7469" t="e">
        <f>MATCH(D7469,#REF!,0)</f>
        <v>#REF!</v>
      </c>
    </row>
    <row r="7470" spans="1:21" x14ac:dyDescent="0.2">
      <c r="A7470">
        <v>138292234</v>
      </c>
      <c r="B7470">
        <v>8</v>
      </c>
      <c r="C7470" t="s">
        <v>352</v>
      </c>
      <c r="D7470">
        <v>73974162</v>
      </c>
      <c r="E7470" t="s">
        <v>534</v>
      </c>
      <c r="F7470" t="s">
        <v>342</v>
      </c>
      <c r="G7470" t="s">
        <v>393</v>
      </c>
      <c r="H7470" s="33" t="s">
        <v>535</v>
      </c>
      <c r="I7470" t="s">
        <v>1248</v>
      </c>
      <c r="J7470">
        <v>4.5</v>
      </c>
      <c r="K7470" t="s">
        <v>271</v>
      </c>
      <c r="L7470" t="s">
        <v>1276</v>
      </c>
      <c r="N7470">
        <v>36</v>
      </c>
      <c r="O7470">
        <v>1</v>
      </c>
      <c r="P7470">
        <v>1</v>
      </c>
      <c r="Q7470">
        <v>134640045</v>
      </c>
      <c r="R7470">
        <v>2098</v>
      </c>
      <c r="T7470" t="s">
        <v>284</v>
      </c>
      <c r="U7470" t="e">
        <f>MATCH(D7470,#REF!,0)</f>
        <v>#REF!</v>
      </c>
    </row>
    <row r="7471" spans="1:21" x14ac:dyDescent="0.2">
      <c r="A7471">
        <v>138288933</v>
      </c>
      <c r="B7471">
        <v>8</v>
      </c>
      <c r="C7471" t="s">
        <v>327</v>
      </c>
      <c r="D7471">
        <v>73973922</v>
      </c>
      <c r="E7471" t="s">
        <v>574</v>
      </c>
      <c r="F7471" t="s">
        <v>321</v>
      </c>
      <c r="G7471" t="s">
        <v>439</v>
      </c>
      <c r="H7471" s="33" t="s">
        <v>575</v>
      </c>
      <c r="I7471" t="s">
        <v>1248</v>
      </c>
      <c r="J7471">
        <v>4.5</v>
      </c>
      <c r="K7471" t="s">
        <v>271</v>
      </c>
      <c r="L7471" t="s">
        <v>1276</v>
      </c>
      <c r="N7471">
        <v>36</v>
      </c>
      <c r="O7471">
        <v>1</v>
      </c>
      <c r="P7471">
        <v>1</v>
      </c>
      <c r="Q7471">
        <v>134640045</v>
      </c>
      <c r="R7471">
        <v>2098</v>
      </c>
      <c r="T7471" t="s">
        <v>284</v>
      </c>
      <c r="U7471" t="e">
        <f>MATCH(D7471,#REF!,0)</f>
        <v>#REF!</v>
      </c>
    </row>
    <row r="7472" spans="1:21" x14ac:dyDescent="0.2">
      <c r="A7472">
        <v>138291050</v>
      </c>
      <c r="B7472">
        <v>7</v>
      </c>
      <c r="C7472" t="s">
        <v>352</v>
      </c>
      <c r="D7472">
        <v>73973942</v>
      </c>
      <c r="E7472" t="s">
        <v>576</v>
      </c>
      <c r="F7472" t="s">
        <v>358</v>
      </c>
      <c r="G7472" t="s">
        <v>439</v>
      </c>
      <c r="H7472" s="33" t="s">
        <v>577</v>
      </c>
      <c r="I7472" t="s">
        <v>1248</v>
      </c>
      <c r="J7472">
        <v>4.5</v>
      </c>
      <c r="K7472" t="s">
        <v>271</v>
      </c>
      <c r="L7472" t="s">
        <v>1276</v>
      </c>
      <c r="N7472">
        <v>31.5</v>
      </c>
      <c r="O7472">
        <v>1</v>
      </c>
      <c r="P7472">
        <v>1</v>
      </c>
      <c r="Q7472">
        <v>134640045</v>
      </c>
      <c r="R7472">
        <v>2098</v>
      </c>
      <c r="T7472" t="s">
        <v>284</v>
      </c>
      <c r="U7472" t="e">
        <f>MATCH(D7472,#REF!,0)</f>
        <v>#REF!</v>
      </c>
    </row>
    <row r="7473" spans="1:21" x14ac:dyDescent="0.2">
      <c r="A7473">
        <v>138291673</v>
      </c>
      <c r="B7473">
        <v>7</v>
      </c>
      <c r="C7473" t="s">
        <v>319</v>
      </c>
      <c r="D7473">
        <v>73973962</v>
      </c>
      <c r="E7473" t="s">
        <v>563</v>
      </c>
      <c r="F7473" t="s">
        <v>564</v>
      </c>
      <c r="G7473" t="s">
        <v>565</v>
      </c>
      <c r="H7473" s="33" t="s">
        <v>566</v>
      </c>
      <c r="I7473" t="s">
        <v>1248</v>
      </c>
      <c r="J7473">
        <v>4.5</v>
      </c>
      <c r="K7473" t="s">
        <v>271</v>
      </c>
      <c r="L7473" t="s">
        <v>1276</v>
      </c>
      <c r="N7473">
        <v>31.5</v>
      </c>
      <c r="O7473">
        <v>1</v>
      </c>
      <c r="P7473">
        <v>1</v>
      </c>
      <c r="Q7473">
        <v>134640045</v>
      </c>
      <c r="R7473">
        <v>2098</v>
      </c>
      <c r="T7473" t="s">
        <v>284</v>
      </c>
      <c r="U7473" t="e">
        <f>MATCH(D7473,#REF!,0)</f>
        <v>#REF!</v>
      </c>
    </row>
    <row r="7474" spans="1:21" x14ac:dyDescent="0.2">
      <c r="A7474">
        <v>138281396</v>
      </c>
      <c r="B7474">
        <v>7</v>
      </c>
      <c r="C7474" t="s">
        <v>336</v>
      </c>
      <c r="D7474">
        <v>73973982</v>
      </c>
      <c r="E7474" t="s">
        <v>567</v>
      </c>
      <c r="F7474" t="s">
        <v>307</v>
      </c>
      <c r="G7474" t="s">
        <v>330</v>
      </c>
      <c r="H7474" s="33" t="s">
        <v>568</v>
      </c>
      <c r="I7474" t="s">
        <v>1248</v>
      </c>
      <c r="J7474">
        <v>4.5</v>
      </c>
      <c r="K7474" t="s">
        <v>271</v>
      </c>
      <c r="L7474" t="s">
        <v>1276</v>
      </c>
      <c r="N7474">
        <v>31.5</v>
      </c>
      <c r="O7474">
        <v>1</v>
      </c>
      <c r="P7474">
        <v>1</v>
      </c>
      <c r="Q7474">
        <v>134640045</v>
      </c>
      <c r="R7474">
        <v>2098</v>
      </c>
      <c r="T7474" t="s">
        <v>284</v>
      </c>
      <c r="U7474" t="e">
        <f>MATCH(D7474,#REF!,0)</f>
        <v>#REF!</v>
      </c>
    </row>
    <row r="7475" spans="1:21" x14ac:dyDescent="0.2">
      <c r="A7475">
        <v>138283647</v>
      </c>
      <c r="B7475">
        <v>5</v>
      </c>
      <c r="C7475" t="s">
        <v>385</v>
      </c>
      <c r="D7475">
        <v>73974002</v>
      </c>
      <c r="E7475" t="s">
        <v>569</v>
      </c>
      <c r="F7475" t="s">
        <v>570</v>
      </c>
      <c r="G7475" t="s">
        <v>339</v>
      </c>
      <c r="H7475" s="33" t="s">
        <v>571</v>
      </c>
      <c r="I7475" t="s">
        <v>1248</v>
      </c>
      <c r="J7475">
        <v>4.5</v>
      </c>
      <c r="K7475" t="s">
        <v>271</v>
      </c>
      <c r="L7475" t="s">
        <v>1276</v>
      </c>
      <c r="N7475">
        <v>22.5</v>
      </c>
      <c r="O7475">
        <v>1</v>
      </c>
      <c r="P7475">
        <v>1</v>
      </c>
      <c r="Q7475">
        <v>134640045</v>
      </c>
      <c r="R7475">
        <v>2098</v>
      </c>
      <c r="T7475" t="s">
        <v>284</v>
      </c>
      <c r="U7475" t="e">
        <f>MATCH(D7475,#REF!,0)</f>
        <v>#REF!</v>
      </c>
    </row>
    <row r="7476" spans="1:21" x14ac:dyDescent="0.2">
      <c r="A7476">
        <v>138284957</v>
      </c>
      <c r="B7476">
        <v>4</v>
      </c>
      <c r="C7476" t="s">
        <v>385</v>
      </c>
      <c r="D7476">
        <v>73974022</v>
      </c>
      <c r="E7476" t="s">
        <v>554</v>
      </c>
      <c r="F7476" t="s">
        <v>321</v>
      </c>
      <c r="G7476" t="s">
        <v>555</v>
      </c>
      <c r="H7476" s="33" t="s">
        <v>556</v>
      </c>
      <c r="I7476" t="s">
        <v>1248</v>
      </c>
      <c r="J7476">
        <v>4.5</v>
      </c>
      <c r="K7476" t="s">
        <v>271</v>
      </c>
      <c r="L7476" t="s">
        <v>1276</v>
      </c>
      <c r="N7476">
        <v>18</v>
      </c>
      <c r="O7476">
        <v>1</v>
      </c>
      <c r="P7476">
        <v>1</v>
      </c>
      <c r="Q7476">
        <v>134640045</v>
      </c>
      <c r="R7476">
        <v>2098</v>
      </c>
      <c r="T7476" t="s">
        <v>284</v>
      </c>
      <c r="U7476" t="e">
        <f>MATCH(D7476,#REF!,0)</f>
        <v>#REF!</v>
      </c>
    </row>
    <row r="7477" spans="1:21" x14ac:dyDescent="0.2">
      <c r="A7477">
        <v>138279812</v>
      </c>
      <c r="B7477">
        <v>5</v>
      </c>
      <c r="C7477" t="s">
        <v>385</v>
      </c>
      <c r="D7477">
        <v>73973822</v>
      </c>
      <c r="E7477" t="s">
        <v>578</v>
      </c>
      <c r="F7477" t="s">
        <v>411</v>
      </c>
      <c r="G7477" t="s">
        <v>363</v>
      </c>
      <c r="H7477" s="33" t="s">
        <v>579</v>
      </c>
      <c r="I7477" t="s">
        <v>1248</v>
      </c>
      <c r="J7477">
        <v>4.5</v>
      </c>
      <c r="K7477" t="s">
        <v>271</v>
      </c>
      <c r="L7477" t="s">
        <v>1276</v>
      </c>
      <c r="N7477">
        <v>22.5</v>
      </c>
      <c r="O7477">
        <v>1</v>
      </c>
      <c r="P7477">
        <v>1</v>
      </c>
      <c r="Q7477">
        <v>134640045</v>
      </c>
      <c r="R7477">
        <v>2098</v>
      </c>
      <c r="T7477" t="s">
        <v>284</v>
      </c>
      <c r="U7477" t="e">
        <f>MATCH(D7477,#REF!,0)</f>
        <v>#REF!</v>
      </c>
    </row>
    <row r="7478" spans="1:21" x14ac:dyDescent="0.2">
      <c r="A7478">
        <v>138288684</v>
      </c>
      <c r="B7478">
        <v>7</v>
      </c>
      <c r="C7478" t="s">
        <v>327</v>
      </c>
      <c r="D7478">
        <v>73973842</v>
      </c>
      <c r="E7478" t="s">
        <v>580</v>
      </c>
      <c r="F7478" t="s">
        <v>581</v>
      </c>
      <c r="G7478" t="s">
        <v>582</v>
      </c>
      <c r="H7478" s="33" t="s">
        <v>583</v>
      </c>
      <c r="I7478" t="s">
        <v>1248</v>
      </c>
      <c r="J7478">
        <v>4.5</v>
      </c>
      <c r="K7478" t="s">
        <v>271</v>
      </c>
      <c r="L7478" t="s">
        <v>1276</v>
      </c>
      <c r="N7478">
        <v>31.5</v>
      </c>
      <c r="O7478">
        <v>1</v>
      </c>
      <c r="P7478">
        <v>1</v>
      </c>
      <c r="Q7478">
        <v>134640045</v>
      </c>
      <c r="R7478">
        <v>2098</v>
      </c>
      <c r="T7478" t="s">
        <v>284</v>
      </c>
      <c r="U7478" t="e">
        <f>MATCH(D7478,#REF!,0)</f>
        <v>#REF!</v>
      </c>
    </row>
    <row r="7479" spans="1:21" x14ac:dyDescent="0.2">
      <c r="A7479">
        <v>138278748</v>
      </c>
      <c r="B7479">
        <v>7</v>
      </c>
      <c r="C7479" t="s">
        <v>336</v>
      </c>
      <c r="D7479">
        <v>73973862</v>
      </c>
      <c r="E7479" t="s">
        <v>584</v>
      </c>
      <c r="F7479" t="s">
        <v>585</v>
      </c>
      <c r="G7479" t="s">
        <v>367</v>
      </c>
      <c r="H7479" s="33" t="s">
        <v>586</v>
      </c>
      <c r="I7479" t="s">
        <v>1248</v>
      </c>
      <c r="J7479">
        <v>4.5</v>
      </c>
      <c r="K7479" t="s">
        <v>271</v>
      </c>
      <c r="L7479" t="s">
        <v>1276</v>
      </c>
      <c r="N7479">
        <v>31.5</v>
      </c>
      <c r="O7479">
        <v>1</v>
      </c>
      <c r="P7479">
        <v>1</v>
      </c>
      <c r="Q7479">
        <v>134640045</v>
      </c>
      <c r="R7479">
        <v>2098</v>
      </c>
      <c r="T7479" t="s">
        <v>284</v>
      </c>
      <c r="U7479" t="e">
        <f>MATCH(D7479,#REF!,0)</f>
        <v>#REF!</v>
      </c>
    </row>
    <row r="7480" spans="1:21" x14ac:dyDescent="0.2">
      <c r="A7480">
        <v>138290678</v>
      </c>
      <c r="B7480">
        <v>7</v>
      </c>
      <c r="C7480" t="s">
        <v>385</v>
      </c>
      <c r="D7480">
        <v>73973882</v>
      </c>
      <c r="E7480" t="s">
        <v>587</v>
      </c>
      <c r="F7480" t="s">
        <v>588</v>
      </c>
      <c r="G7480" t="s">
        <v>359</v>
      </c>
      <c r="H7480" s="33" t="s">
        <v>589</v>
      </c>
      <c r="I7480" t="s">
        <v>1248</v>
      </c>
      <c r="J7480">
        <v>4.5</v>
      </c>
      <c r="K7480" t="s">
        <v>271</v>
      </c>
      <c r="L7480" t="s">
        <v>1276</v>
      </c>
      <c r="N7480">
        <v>31.5</v>
      </c>
      <c r="O7480">
        <v>1</v>
      </c>
      <c r="P7480">
        <v>1</v>
      </c>
      <c r="Q7480">
        <v>134640045</v>
      </c>
      <c r="R7480">
        <v>2098</v>
      </c>
      <c r="T7480" t="s">
        <v>284</v>
      </c>
      <c r="U7480" t="e">
        <f>MATCH(D7480,#REF!,0)</f>
        <v>#REF!</v>
      </c>
    </row>
    <row r="7481" spans="1:21" x14ac:dyDescent="0.2">
      <c r="A7481">
        <v>138290428</v>
      </c>
      <c r="B7481">
        <v>9</v>
      </c>
      <c r="C7481" t="s">
        <v>319</v>
      </c>
      <c r="D7481">
        <v>73973902</v>
      </c>
      <c r="E7481" t="s">
        <v>572</v>
      </c>
      <c r="F7481" t="s">
        <v>316</v>
      </c>
      <c r="G7481" t="s">
        <v>295</v>
      </c>
      <c r="H7481" s="33" t="s">
        <v>573</v>
      </c>
      <c r="I7481" t="s">
        <v>1248</v>
      </c>
      <c r="J7481">
        <v>4.5</v>
      </c>
      <c r="K7481" t="s">
        <v>271</v>
      </c>
      <c r="L7481" t="s">
        <v>1276</v>
      </c>
      <c r="N7481">
        <v>40.5</v>
      </c>
      <c r="O7481">
        <v>1</v>
      </c>
      <c r="P7481">
        <v>1</v>
      </c>
      <c r="Q7481">
        <v>134640045</v>
      </c>
      <c r="R7481">
        <v>2098</v>
      </c>
      <c r="T7481" t="s">
        <v>284</v>
      </c>
      <c r="U7481" t="e">
        <f>MATCH(D7481,#REF!,0)</f>
        <v>#REF!</v>
      </c>
    </row>
    <row r="7482" spans="1:21" x14ac:dyDescent="0.2">
      <c r="A7482">
        <v>138291735</v>
      </c>
      <c r="B7482">
        <v>9</v>
      </c>
      <c r="C7482" t="s">
        <v>324</v>
      </c>
      <c r="D7482">
        <v>73973662</v>
      </c>
      <c r="E7482" t="s">
        <v>598</v>
      </c>
      <c r="F7482" t="s">
        <v>342</v>
      </c>
      <c r="G7482" t="s">
        <v>495</v>
      </c>
      <c r="H7482" s="33" t="s">
        <v>599</v>
      </c>
      <c r="I7482" t="s">
        <v>1248</v>
      </c>
      <c r="J7482">
        <v>4.5</v>
      </c>
      <c r="K7482" t="s">
        <v>271</v>
      </c>
      <c r="L7482" t="s">
        <v>1276</v>
      </c>
      <c r="N7482">
        <v>40.5</v>
      </c>
      <c r="O7482">
        <v>1</v>
      </c>
      <c r="P7482">
        <v>1</v>
      </c>
      <c r="Q7482">
        <v>134640045</v>
      </c>
      <c r="R7482">
        <v>2098</v>
      </c>
      <c r="T7482" t="s">
        <v>284</v>
      </c>
      <c r="U7482" t="e">
        <f>MATCH(D7482,#REF!,0)</f>
        <v>#REF!</v>
      </c>
    </row>
    <row r="7483" spans="1:21" x14ac:dyDescent="0.2">
      <c r="A7483">
        <v>138284894</v>
      </c>
      <c r="B7483">
        <v>8</v>
      </c>
      <c r="C7483" t="s">
        <v>278</v>
      </c>
      <c r="D7483">
        <v>73973682</v>
      </c>
      <c r="E7483" t="s">
        <v>600</v>
      </c>
      <c r="F7483" t="s">
        <v>601</v>
      </c>
      <c r="G7483" t="s">
        <v>602</v>
      </c>
      <c r="H7483" s="33" t="s">
        <v>603</v>
      </c>
      <c r="I7483" t="s">
        <v>1248</v>
      </c>
      <c r="J7483">
        <v>4.5</v>
      </c>
      <c r="K7483" t="s">
        <v>271</v>
      </c>
      <c r="L7483" t="s">
        <v>1276</v>
      </c>
      <c r="N7483">
        <v>36</v>
      </c>
      <c r="O7483">
        <v>1</v>
      </c>
      <c r="P7483">
        <v>1</v>
      </c>
      <c r="Q7483">
        <v>134640045</v>
      </c>
      <c r="R7483">
        <v>2098</v>
      </c>
      <c r="T7483" t="s">
        <v>284</v>
      </c>
      <c r="U7483" t="e">
        <f>MATCH(D7483,#REF!,0)</f>
        <v>#REF!</v>
      </c>
    </row>
    <row r="7484" spans="1:21" x14ac:dyDescent="0.2">
      <c r="A7484">
        <v>138281272</v>
      </c>
      <c r="B7484">
        <v>5</v>
      </c>
      <c r="C7484" t="s">
        <v>324</v>
      </c>
      <c r="D7484">
        <v>73973722</v>
      </c>
      <c r="E7484" t="s">
        <v>604</v>
      </c>
      <c r="F7484" t="s">
        <v>605</v>
      </c>
      <c r="G7484" t="s">
        <v>317</v>
      </c>
      <c r="H7484" s="33" t="s">
        <v>606</v>
      </c>
      <c r="I7484" t="s">
        <v>1248</v>
      </c>
      <c r="J7484">
        <v>4.5</v>
      </c>
      <c r="K7484" t="s">
        <v>271</v>
      </c>
      <c r="L7484" t="s">
        <v>1276</v>
      </c>
      <c r="N7484">
        <v>22.5</v>
      </c>
      <c r="O7484">
        <v>1</v>
      </c>
      <c r="P7484">
        <v>1</v>
      </c>
      <c r="Q7484">
        <v>134640045</v>
      </c>
      <c r="R7484">
        <v>2098</v>
      </c>
      <c r="T7484" t="s">
        <v>284</v>
      </c>
      <c r="U7484" t="e">
        <f>MATCH(D7484,#REF!,0)</f>
        <v>#REF!</v>
      </c>
    </row>
    <row r="7485" spans="1:21" x14ac:dyDescent="0.2">
      <c r="A7485">
        <v>138288622</v>
      </c>
      <c r="B7485">
        <v>6</v>
      </c>
      <c r="C7485" t="s">
        <v>327</v>
      </c>
      <c r="D7485">
        <v>73973742</v>
      </c>
      <c r="E7485" t="s">
        <v>590</v>
      </c>
      <c r="F7485" t="s">
        <v>591</v>
      </c>
      <c r="G7485" t="s">
        <v>592</v>
      </c>
      <c r="H7485" s="33" t="s">
        <v>593</v>
      </c>
      <c r="I7485" t="s">
        <v>1248</v>
      </c>
      <c r="J7485">
        <v>4.5</v>
      </c>
      <c r="K7485" t="s">
        <v>271</v>
      </c>
      <c r="L7485" t="s">
        <v>1276</v>
      </c>
      <c r="N7485">
        <v>27</v>
      </c>
      <c r="O7485">
        <v>1</v>
      </c>
      <c r="P7485">
        <v>1</v>
      </c>
      <c r="Q7485">
        <v>134640045</v>
      </c>
      <c r="R7485">
        <v>2098</v>
      </c>
      <c r="T7485" t="s">
        <v>284</v>
      </c>
      <c r="U7485" t="e">
        <f>MATCH(D7485,#REF!,0)</f>
        <v>#REF!</v>
      </c>
    </row>
    <row r="7486" spans="1:21" x14ac:dyDescent="0.2">
      <c r="A7486">
        <v>138290926</v>
      </c>
      <c r="B7486">
        <v>6</v>
      </c>
      <c r="C7486" t="s">
        <v>327</v>
      </c>
      <c r="D7486">
        <v>73973782</v>
      </c>
      <c r="E7486" t="s">
        <v>594</v>
      </c>
      <c r="F7486" t="s">
        <v>446</v>
      </c>
      <c r="G7486" t="s">
        <v>367</v>
      </c>
      <c r="H7486" s="33" t="s">
        <v>595</v>
      </c>
      <c r="I7486" t="s">
        <v>1248</v>
      </c>
      <c r="J7486">
        <v>4.5</v>
      </c>
      <c r="K7486" t="s">
        <v>271</v>
      </c>
      <c r="L7486" t="s">
        <v>1276</v>
      </c>
      <c r="N7486">
        <v>27</v>
      </c>
      <c r="O7486">
        <v>1</v>
      </c>
      <c r="P7486">
        <v>1</v>
      </c>
      <c r="Q7486">
        <v>134640045</v>
      </c>
      <c r="R7486">
        <v>2098</v>
      </c>
      <c r="T7486" t="s">
        <v>284</v>
      </c>
      <c r="U7486" t="e">
        <f>MATCH(D7486,#REF!,0)</f>
        <v>#REF!</v>
      </c>
    </row>
    <row r="7487" spans="1:21" x14ac:dyDescent="0.2">
      <c r="A7487">
        <v>138285330</v>
      </c>
      <c r="B7487">
        <v>4</v>
      </c>
      <c r="C7487" t="s">
        <v>278</v>
      </c>
      <c r="D7487">
        <v>73973802</v>
      </c>
      <c r="E7487" t="s">
        <v>596</v>
      </c>
      <c r="F7487" t="s">
        <v>321</v>
      </c>
      <c r="G7487" t="s">
        <v>504</v>
      </c>
      <c r="H7487" s="33" t="s">
        <v>597</v>
      </c>
      <c r="I7487" t="s">
        <v>1248</v>
      </c>
      <c r="J7487">
        <v>4.5</v>
      </c>
      <c r="K7487" t="s">
        <v>271</v>
      </c>
      <c r="L7487" t="s">
        <v>1276</v>
      </c>
      <c r="N7487">
        <v>18</v>
      </c>
      <c r="O7487">
        <v>1</v>
      </c>
      <c r="P7487">
        <v>1</v>
      </c>
      <c r="Q7487">
        <v>134640045</v>
      </c>
      <c r="R7487">
        <v>2098</v>
      </c>
      <c r="T7487" t="s">
        <v>284</v>
      </c>
      <c r="U7487" t="e">
        <f>MATCH(D7487,#REF!,0)</f>
        <v>#REF!</v>
      </c>
    </row>
    <row r="7488" spans="1:21" x14ac:dyDescent="0.2">
      <c r="A7488">
        <v>138292537</v>
      </c>
      <c r="B7488">
        <v>8</v>
      </c>
      <c r="C7488" t="s">
        <v>352</v>
      </c>
      <c r="D7488">
        <v>73973522</v>
      </c>
      <c r="E7488" t="s">
        <v>431</v>
      </c>
      <c r="F7488" t="s">
        <v>432</v>
      </c>
      <c r="G7488" t="s">
        <v>393</v>
      </c>
      <c r="H7488" s="33" t="s">
        <v>433</v>
      </c>
      <c r="I7488" t="s">
        <v>1248</v>
      </c>
      <c r="J7488">
        <v>4.5</v>
      </c>
      <c r="K7488" t="s">
        <v>271</v>
      </c>
      <c r="L7488" t="s">
        <v>1276</v>
      </c>
      <c r="N7488">
        <v>36</v>
      </c>
      <c r="O7488">
        <v>1</v>
      </c>
      <c r="P7488">
        <v>1</v>
      </c>
      <c r="Q7488">
        <v>134640045</v>
      </c>
      <c r="R7488">
        <v>2098</v>
      </c>
      <c r="T7488" t="s">
        <v>284</v>
      </c>
      <c r="U7488" t="e">
        <f>MATCH(D7488,#REF!,0)</f>
        <v>#REF!</v>
      </c>
    </row>
    <row r="7489" spans="1:21" x14ac:dyDescent="0.2">
      <c r="A7489">
        <v>138282405</v>
      </c>
      <c r="B7489">
        <v>7</v>
      </c>
      <c r="C7489" t="s">
        <v>319</v>
      </c>
      <c r="D7489">
        <v>73973582</v>
      </c>
      <c r="E7489" t="s">
        <v>434</v>
      </c>
      <c r="F7489" t="s">
        <v>435</v>
      </c>
      <c r="G7489" t="s">
        <v>436</v>
      </c>
      <c r="H7489" s="33" t="s">
        <v>437</v>
      </c>
      <c r="I7489" t="s">
        <v>1248</v>
      </c>
      <c r="J7489">
        <v>4.5</v>
      </c>
      <c r="K7489" t="s">
        <v>271</v>
      </c>
      <c r="L7489" t="s">
        <v>1276</v>
      </c>
      <c r="N7489">
        <v>31.5</v>
      </c>
      <c r="O7489">
        <v>1</v>
      </c>
      <c r="P7489">
        <v>1</v>
      </c>
      <c r="Q7489">
        <v>134640045</v>
      </c>
      <c r="R7489">
        <v>2098</v>
      </c>
      <c r="T7489" t="s">
        <v>284</v>
      </c>
      <c r="U7489" t="e">
        <f>MATCH(D7489,#REF!,0)</f>
        <v>#REF!</v>
      </c>
    </row>
    <row r="7490" spans="1:21" x14ac:dyDescent="0.2">
      <c r="A7490">
        <v>138281892</v>
      </c>
      <c r="B7490">
        <v>8</v>
      </c>
      <c r="C7490" t="s">
        <v>336</v>
      </c>
      <c r="D7490">
        <v>73973602</v>
      </c>
      <c r="E7490" t="s">
        <v>607</v>
      </c>
      <c r="F7490" t="s">
        <v>608</v>
      </c>
      <c r="G7490" t="s">
        <v>609</v>
      </c>
      <c r="H7490" s="33" t="s">
        <v>610</v>
      </c>
      <c r="I7490" t="s">
        <v>1248</v>
      </c>
      <c r="J7490">
        <v>4.5</v>
      </c>
      <c r="K7490" t="s">
        <v>271</v>
      </c>
      <c r="L7490" t="s">
        <v>1276</v>
      </c>
      <c r="N7490">
        <v>36</v>
      </c>
      <c r="O7490">
        <v>1</v>
      </c>
      <c r="P7490">
        <v>1</v>
      </c>
      <c r="Q7490">
        <v>134640045</v>
      </c>
      <c r="R7490">
        <v>2098</v>
      </c>
      <c r="T7490" t="s">
        <v>284</v>
      </c>
      <c r="U7490" t="e">
        <f>MATCH(D7490,#REF!,0)</f>
        <v>#REF!</v>
      </c>
    </row>
    <row r="7491" spans="1:21" x14ac:dyDescent="0.2">
      <c r="A7491">
        <v>138288809</v>
      </c>
      <c r="B7491">
        <v>4</v>
      </c>
      <c r="C7491" t="s">
        <v>385</v>
      </c>
      <c r="D7491">
        <v>73973622</v>
      </c>
      <c r="E7491" t="s">
        <v>611</v>
      </c>
      <c r="F7491" t="s">
        <v>612</v>
      </c>
      <c r="G7491" t="s">
        <v>549</v>
      </c>
      <c r="H7491" s="33" t="s">
        <v>613</v>
      </c>
      <c r="I7491" t="s">
        <v>1248</v>
      </c>
      <c r="J7491">
        <v>4.5</v>
      </c>
      <c r="K7491" t="s">
        <v>271</v>
      </c>
      <c r="L7491" t="s">
        <v>1276</v>
      </c>
      <c r="N7491">
        <v>18</v>
      </c>
      <c r="O7491">
        <v>1</v>
      </c>
      <c r="P7491">
        <v>1</v>
      </c>
      <c r="Q7491">
        <v>134640045</v>
      </c>
      <c r="R7491">
        <v>2098</v>
      </c>
      <c r="T7491" t="s">
        <v>284</v>
      </c>
      <c r="U7491" t="e">
        <f>MATCH(D7491,#REF!,0)</f>
        <v>#REF!</v>
      </c>
    </row>
    <row r="7492" spans="1:21" x14ac:dyDescent="0.2">
      <c r="A7492">
        <v>138293778</v>
      </c>
      <c r="B7492">
        <v>5</v>
      </c>
      <c r="C7492" t="s">
        <v>319</v>
      </c>
      <c r="D7492">
        <v>73973642</v>
      </c>
      <c r="E7492" t="s">
        <v>614</v>
      </c>
      <c r="F7492" t="s">
        <v>615</v>
      </c>
      <c r="G7492" t="s">
        <v>281</v>
      </c>
      <c r="H7492" s="33" t="s">
        <v>616</v>
      </c>
      <c r="I7492" t="s">
        <v>1248</v>
      </c>
      <c r="J7492">
        <v>4.5</v>
      </c>
      <c r="K7492" t="s">
        <v>271</v>
      </c>
      <c r="L7492" t="s">
        <v>1276</v>
      </c>
      <c r="N7492">
        <v>22.5</v>
      </c>
      <c r="O7492">
        <v>1</v>
      </c>
      <c r="P7492">
        <v>1</v>
      </c>
      <c r="Q7492">
        <v>134640045</v>
      </c>
      <c r="R7492">
        <v>2098</v>
      </c>
      <c r="T7492" t="s">
        <v>284</v>
      </c>
      <c r="U7492" t="e">
        <f>MATCH(D7492,#REF!,0)</f>
        <v>#REF!</v>
      </c>
    </row>
    <row r="7493" spans="1:21" x14ac:dyDescent="0.2">
      <c r="A7493">
        <v>138293157</v>
      </c>
      <c r="B7493">
        <v>10</v>
      </c>
      <c r="C7493" t="s">
        <v>327</v>
      </c>
      <c r="D7493">
        <v>73973402</v>
      </c>
      <c r="E7493" t="s">
        <v>457</v>
      </c>
      <c r="F7493" t="s">
        <v>458</v>
      </c>
      <c r="G7493" t="s">
        <v>363</v>
      </c>
      <c r="H7493" s="33" t="s">
        <v>459</v>
      </c>
      <c r="I7493" t="s">
        <v>1248</v>
      </c>
      <c r="J7493">
        <v>4.5</v>
      </c>
      <c r="K7493" t="s">
        <v>271</v>
      </c>
      <c r="L7493" t="s">
        <v>1276</v>
      </c>
      <c r="N7493">
        <v>45</v>
      </c>
      <c r="O7493">
        <v>1</v>
      </c>
      <c r="P7493">
        <v>1</v>
      </c>
      <c r="Q7493">
        <v>134640045</v>
      </c>
      <c r="R7493">
        <v>2098</v>
      </c>
      <c r="T7493" t="s">
        <v>284</v>
      </c>
      <c r="U7493" t="e">
        <f>MATCH(D7493,#REF!,0)</f>
        <v>#REF!</v>
      </c>
    </row>
    <row r="7494" spans="1:21" x14ac:dyDescent="0.2">
      <c r="A7494">
        <v>138289367</v>
      </c>
      <c r="B7494">
        <v>8</v>
      </c>
      <c r="C7494" t="s">
        <v>327</v>
      </c>
      <c r="D7494">
        <v>73973422</v>
      </c>
      <c r="E7494" t="s">
        <v>438</v>
      </c>
      <c r="F7494" t="s">
        <v>338</v>
      </c>
      <c r="G7494" t="s">
        <v>439</v>
      </c>
      <c r="H7494" s="33" t="s">
        <v>440</v>
      </c>
      <c r="I7494" t="s">
        <v>1248</v>
      </c>
      <c r="J7494">
        <v>4.5</v>
      </c>
      <c r="K7494" t="s">
        <v>271</v>
      </c>
      <c r="L7494" t="s">
        <v>1276</v>
      </c>
      <c r="N7494">
        <v>36</v>
      </c>
      <c r="O7494">
        <v>1</v>
      </c>
      <c r="P7494">
        <v>1</v>
      </c>
      <c r="Q7494">
        <v>134640045</v>
      </c>
      <c r="R7494">
        <v>2098</v>
      </c>
      <c r="T7494" t="s">
        <v>284</v>
      </c>
      <c r="U7494" t="e">
        <f>MATCH(D7494,#REF!,0)</f>
        <v>#REF!</v>
      </c>
    </row>
    <row r="7495" spans="1:21" x14ac:dyDescent="0.2">
      <c r="A7495">
        <v>138285579</v>
      </c>
      <c r="B7495">
        <v>8</v>
      </c>
      <c r="C7495" t="s">
        <v>310</v>
      </c>
      <c r="D7495">
        <v>73973462</v>
      </c>
      <c r="E7495" t="s">
        <v>441</v>
      </c>
      <c r="F7495" t="s">
        <v>402</v>
      </c>
      <c r="G7495" t="s">
        <v>343</v>
      </c>
      <c r="H7495" s="33" t="s">
        <v>442</v>
      </c>
      <c r="I7495" t="s">
        <v>1248</v>
      </c>
      <c r="J7495">
        <v>4.5</v>
      </c>
      <c r="K7495" t="s">
        <v>271</v>
      </c>
      <c r="L7495" t="s">
        <v>1276</v>
      </c>
      <c r="N7495">
        <v>36</v>
      </c>
      <c r="O7495">
        <v>1</v>
      </c>
      <c r="P7495">
        <v>1</v>
      </c>
      <c r="Q7495">
        <v>134640045</v>
      </c>
      <c r="R7495">
        <v>2098</v>
      </c>
      <c r="T7495" t="s">
        <v>284</v>
      </c>
      <c r="U7495" t="e">
        <f>MATCH(D7495,#REF!,0)</f>
        <v>#REF!</v>
      </c>
    </row>
    <row r="7496" spans="1:21" x14ac:dyDescent="0.2">
      <c r="A7496">
        <v>138292172</v>
      </c>
      <c r="B7496">
        <v>10</v>
      </c>
      <c r="C7496" t="s">
        <v>319</v>
      </c>
      <c r="D7496">
        <v>73973482</v>
      </c>
      <c r="E7496" t="s">
        <v>443</v>
      </c>
      <c r="F7496" t="s">
        <v>321</v>
      </c>
      <c r="G7496" t="s">
        <v>367</v>
      </c>
      <c r="H7496" s="33" t="s">
        <v>444</v>
      </c>
      <c r="I7496" t="s">
        <v>1248</v>
      </c>
      <c r="J7496">
        <v>4.5</v>
      </c>
      <c r="K7496" t="s">
        <v>271</v>
      </c>
      <c r="L7496" t="s">
        <v>1276</v>
      </c>
      <c r="N7496">
        <v>45</v>
      </c>
      <c r="O7496">
        <v>1</v>
      </c>
      <c r="P7496">
        <v>1</v>
      </c>
      <c r="Q7496">
        <v>134640045</v>
      </c>
      <c r="R7496">
        <v>2098</v>
      </c>
      <c r="T7496" t="s">
        <v>284</v>
      </c>
      <c r="U7496" t="e">
        <f>MATCH(D7496,#REF!,0)</f>
        <v>#REF!</v>
      </c>
    </row>
    <row r="7497" spans="1:21" x14ac:dyDescent="0.2">
      <c r="A7497">
        <v>138281768</v>
      </c>
      <c r="B7497">
        <v>9</v>
      </c>
      <c r="C7497" t="s">
        <v>324</v>
      </c>
      <c r="D7497">
        <v>73973502</v>
      </c>
      <c r="E7497" t="s">
        <v>428</v>
      </c>
      <c r="F7497" t="s">
        <v>429</v>
      </c>
      <c r="G7497" t="s">
        <v>363</v>
      </c>
      <c r="H7497" s="33" t="s">
        <v>430</v>
      </c>
      <c r="I7497" t="s">
        <v>1248</v>
      </c>
      <c r="J7497">
        <v>4.5</v>
      </c>
      <c r="K7497" t="s">
        <v>271</v>
      </c>
      <c r="L7497" t="s">
        <v>1276</v>
      </c>
      <c r="N7497">
        <v>40.5</v>
      </c>
      <c r="O7497">
        <v>1</v>
      </c>
      <c r="P7497">
        <v>1</v>
      </c>
      <c r="Q7497">
        <v>134640045</v>
      </c>
      <c r="R7497">
        <v>2098</v>
      </c>
      <c r="T7497" t="s">
        <v>284</v>
      </c>
      <c r="U7497" t="e">
        <f>MATCH(D7497,#REF!,0)</f>
        <v>#REF!</v>
      </c>
    </row>
    <row r="7498" spans="1:21" x14ac:dyDescent="0.2">
      <c r="A7498">
        <v>138279500</v>
      </c>
      <c r="B7498">
        <v>5</v>
      </c>
      <c r="C7498" t="s">
        <v>336</v>
      </c>
      <c r="D7498">
        <v>73973282</v>
      </c>
      <c r="E7498" t="s">
        <v>473</v>
      </c>
      <c r="F7498" t="s">
        <v>474</v>
      </c>
      <c r="G7498" t="s">
        <v>475</v>
      </c>
      <c r="H7498" s="33" t="s">
        <v>476</v>
      </c>
      <c r="I7498" t="s">
        <v>1248</v>
      </c>
      <c r="J7498">
        <v>4.5</v>
      </c>
      <c r="K7498" t="s">
        <v>271</v>
      </c>
      <c r="L7498" t="s">
        <v>1276</v>
      </c>
      <c r="N7498">
        <v>22.5</v>
      </c>
      <c r="O7498">
        <v>1</v>
      </c>
      <c r="P7498">
        <v>1</v>
      </c>
      <c r="Q7498">
        <v>134640045</v>
      </c>
      <c r="R7498">
        <v>2098</v>
      </c>
      <c r="T7498" t="s">
        <v>284</v>
      </c>
      <c r="U7498" t="e">
        <f>MATCH(D7498,#REF!,0)</f>
        <v>#REF!</v>
      </c>
    </row>
    <row r="7499" spans="1:21" x14ac:dyDescent="0.2">
      <c r="A7499">
        <v>138278562</v>
      </c>
      <c r="B7499">
        <v>10</v>
      </c>
      <c r="C7499" t="s">
        <v>324</v>
      </c>
      <c r="D7499">
        <v>73973302</v>
      </c>
      <c r="E7499" t="s">
        <v>460</v>
      </c>
      <c r="F7499" t="s">
        <v>321</v>
      </c>
      <c r="G7499" t="s">
        <v>461</v>
      </c>
      <c r="H7499" s="33" t="s">
        <v>462</v>
      </c>
      <c r="I7499" t="s">
        <v>1248</v>
      </c>
      <c r="J7499">
        <v>4.5</v>
      </c>
      <c r="K7499" t="s">
        <v>271</v>
      </c>
      <c r="L7499" t="s">
        <v>1276</v>
      </c>
      <c r="N7499">
        <v>45</v>
      </c>
      <c r="O7499">
        <v>1</v>
      </c>
      <c r="P7499">
        <v>1</v>
      </c>
      <c r="Q7499">
        <v>134640045</v>
      </c>
      <c r="R7499">
        <v>2098</v>
      </c>
      <c r="T7499" t="s">
        <v>284</v>
      </c>
      <c r="U7499" t="e">
        <f>MATCH(D7499,#REF!,0)</f>
        <v>#REF!</v>
      </c>
    </row>
    <row r="7500" spans="1:21" x14ac:dyDescent="0.2">
      <c r="A7500">
        <v>138289243</v>
      </c>
      <c r="B7500">
        <v>6</v>
      </c>
      <c r="C7500" t="s">
        <v>385</v>
      </c>
      <c r="D7500">
        <v>73973322</v>
      </c>
      <c r="E7500" t="s">
        <v>463</v>
      </c>
      <c r="F7500" t="s">
        <v>464</v>
      </c>
      <c r="G7500" t="s">
        <v>465</v>
      </c>
      <c r="H7500" s="33" t="s">
        <v>466</v>
      </c>
      <c r="I7500" t="s">
        <v>1248</v>
      </c>
      <c r="J7500">
        <v>4.5</v>
      </c>
      <c r="K7500" t="s">
        <v>271</v>
      </c>
      <c r="L7500" t="s">
        <v>1276</v>
      </c>
      <c r="N7500">
        <v>27</v>
      </c>
      <c r="O7500">
        <v>1</v>
      </c>
      <c r="P7500">
        <v>1</v>
      </c>
      <c r="Q7500">
        <v>134640045</v>
      </c>
      <c r="R7500">
        <v>2098</v>
      </c>
      <c r="T7500" t="s">
        <v>284</v>
      </c>
      <c r="U7500" t="e">
        <f>MATCH(D7500,#REF!,0)</f>
        <v>#REF!</v>
      </c>
    </row>
    <row r="7501" spans="1:21" x14ac:dyDescent="0.2">
      <c r="A7501">
        <v>138290049</v>
      </c>
      <c r="B7501">
        <v>5</v>
      </c>
      <c r="C7501" t="s">
        <v>327</v>
      </c>
      <c r="D7501">
        <v>73973342</v>
      </c>
      <c r="E7501" t="s">
        <v>445</v>
      </c>
      <c r="F7501" t="s">
        <v>446</v>
      </c>
      <c r="G7501" t="s">
        <v>447</v>
      </c>
      <c r="H7501" s="33" t="s">
        <v>448</v>
      </c>
      <c r="I7501" t="s">
        <v>1248</v>
      </c>
      <c r="J7501">
        <v>4.5</v>
      </c>
      <c r="K7501" t="s">
        <v>271</v>
      </c>
      <c r="L7501" t="s">
        <v>1276</v>
      </c>
      <c r="N7501">
        <v>22.5</v>
      </c>
      <c r="O7501">
        <v>1</v>
      </c>
      <c r="P7501">
        <v>1</v>
      </c>
      <c r="Q7501">
        <v>134640045</v>
      </c>
      <c r="R7501">
        <v>2098</v>
      </c>
      <c r="T7501" t="s">
        <v>284</v>
      </c>
      <c r="U7501" t="e">
        <f>MATCH(D7501,#REF!,0)</f>
        <v>#REF!</v>
      </c>
    </row>
    <row r="7502" spans="1:21" x14ac:dyDescent="0.2">
      <c r="A7502">
        <v>138281830</v>
      </c>
      <c r="B7502">
        <v>5</v>
      </c>
      <c r="C7502" t="s">
        <v>385</v>
      </c>
      <c r="D7502">
        <v>73973362</v>
      </c>
      <c r="E7502" t="s">
        <v>449</v>
      </c>
      <c r="F7502" t="s">
        <v>450</v>
      </c>
      <c r="G7502" t="s">
        <v>451</v>
      </c>
      <c r="H7502" s="33" t="s">
        <v>452</v>
      </c>
      <c r="I7502" t="s">
        <v>1248</v>
      </c>
      <c r="J7502">
        <v>4.5</v>
      </c>
      <c r="K7502" t="s">
        <v>271</v>
      </c>
      <c r="L7502" t="s">
        <v>1276</v>
      </c>
      <c r="N7502">
        <v>22.5</v>
      </c>
      <c r="O7502">
        <v>1</v>
      </c>
      <c r="P7502">
        <v>1</v>
      </c>
      <c r="Q7502">
        <v>134640045</v>
      </c>
      <c r="R7502">
        <v>2098</v>
      </c>
      <c r="T7502" t="s">
        <v>284</v>
      </c>
      <c r="U7502" t="e">
        <f>MATCH(D7502,#REF!,0)</f>
        <v>#REF!</v>
      </c>
    </row>
    <row r="7503" spans="1:21" x14ac:dyDescent="0.2">
      <c r="A7503">
        <v>138291986</v>
      </c>
      <c r="B7503">
        <v>9</v>
      </c>
      <c r="C7503" t="s">
        <v>324</v>
      </c>
      <c r="D7503">
        <v>73973382</v>
      </c>
      <c r="E7503" t="s">
        <v>453</v>
      </c>
      <c r="F7503" t="s">
        <v>454</v>
      </c>
      <c r="G7503" t="s">
        <v>455</v>
      </c>
      <c r="H7503" s="33" t="s">
        <v>456</v>
      </c>
      <c r="I7503" t="s">
        <v>1248</v>
      </c>
      <c r="J7503">
        <v>4.5</v>
      </c>
      <c r="K7503" t="s">
        <v>271</v>
      </c>
      <c r="L7503" t="s">
        <v>1276</v>
      </c>
      <c r="N7503">
        <v>40.5</v>
      </c>
      <c r="O7503">
        <v>1</v>
      </c>
      <c r="P7503">
        <v>1</v>
      </c>
      <c r="Q7503">
        <v>134640045</v>
      </c>
      <c r="R7503">
        <v>2098</v>
      </c>
      <c r="T7503" t="s">
        <v>284</v>
      </c>
      <c r="U7503" t="e">
        <f>MATCH(D7503,#REF!,0)</f>
        <v>#REF!</v>
      </c>
    </row>
    <row r="7504" spans="1:21" x14ac:dyDescent="0.2">
      <c r="A7504">
        <v>138279687</v>
      </c>
      <c r="B7504">
        <v>7</v>
      </c>
      <c r="C7504" t="s">
        <v>385</v>
      </c>
      <c r="D7504">
        <v>73973182</v>
      </c>
      <c r="E7504" t="s">
        <v>480</v>
      </c>
      <c r="F7504" t="s">
        <v>450</v>
      </c>
      <c r="G7504" t="s">
        <v>481</v>
      </c>
      <c r="H7504" s="33" t="s">
        <v>482</v>
      </c>
      <c r="I7504" t="s">
        <v>1248</v>
      </c>
      <c r="J7504">
        <v>4.5</v>
      </c>
      <c r="K7504" t="s">
        <v>271</v>
      </c>
      <c r="L7504" t="s">
        <v>1276</v>
      </c>
      <c r="N7504">
        <v>31.5</v>
      </c>
      <c r="O7504">
        <v>1</v>
      </c>
      <c r="P7504">
        <v>1</v>
      </c>
      <c r="Q7504">
        <v>134640045</v>
      </c>
      <c r="R7504">
        <v>2098</v>
      </c>
      <c r="T7504" t="s">
        <v>284</v>
      </c>
      <c r="U7504" t="e">
        <f>MATCH(D7504,#REF!,0)</f>
        <v>#REF!</v>
      </c>
    </row>
    <row r="7505" spans="1:21" x14ac:dyDescent="0.2">
      <c r="A7505">
        <v>138293902</v>
      </c>
      <c r="B7505">
        <v>9</v>
      </c>
      <c r="C7505" t="s">
        <v>319</v>
      </c>
      <c r="D7505">
        <v>73973202</v>
      </c>
      <c r="E7505" t="s">
        <v>483</v>
      </c>
      <c r="F7505" t="s">
        <v>329</v>
      </c>
      <c r="G7505" t="s">
        <v>363</v>
      </c>
      <c r="H7505" s="33" t="s">
        <v>484</v>
      </c>
      <c r="I7505" t="s">
        <v>1248</v>
      </c>
      <c r="J7505">
        <v>4.5</v>
      </c>
      <c r="K7505" t="s">
        <v>271</v>
      </c>
      <c r="L7505" t="s">
        <v>1276</v>
      </c>
      <c r="N7505">
        <v>40.5</v>
      </c>
      <c r="O7505">
        <v>1</v>
      </c>
      <c r="P7505">
        <v>1</v>
      </c>
      <c r="Q7505">
        <v>134640045</v>
      </c>
      <c r="R7505">
        <v>2098</v>
      </c>
      <c r="T7505" t="s">
        <v>284</v>
      </c>
      <c r="U7505" t="e">
        <f>MATCH(D7505,#REF!,0)</f>
        <v>#REF!</v>
      </c>
    </row>
    <row r="7506" spans="1:21" x14ac:dyDescent="0.2">
      <c r="A7506">
        <v>138278935</v>
      </c>
      <c r="B7506">
        <v>8</v>
      </c>
      <c r="C7506" t="s">
        <v>327</v>
      </c>
      <c r="D7506">
        <v>73973222</v>
      </c>
      <c r="E7506" t="s">
        <v>485</v>
      </c>
      <c r="F7506" t="s">
        <v>405</v>
      </c>
      <c r="G7506" t="s">
        <v>447</v>
      </c>
      <c r="H7506" s="33" t="s">
        <v>486</v>
      </c>
      <c r="I7506" t="s">
        <v>1248</v>
      </c>
      <c r="J7506">
        <v>4.5</v>
      </c>
      <c r="K7506" t="s">
        <v>271</v>
      </c>
      <c r="L7506" t="s">
        <v>1276</v>
      </c>
      <c r="N7506">
        <v>36</v>
      </c>
      <c r="O7506">
        <v>1</v>
      </c>
      <c r="P7506">
        <v>1</v>
      </c>
      <c r="Q7506">
        <v>134640045</v>
      </c>
      <c r="R7506">
        <v>2098</v>
      </c>
      <c r="T7506" t="s">
        <v>284</v>
      </c>
      <c r="U7506" t="e">
        <f>MATCH(D7506,#REF!,0)</f>
        <v>#REF!</v>
      </c>
    </row>
    <row r="7507" spans="1:21" x14ac:dyDescent="0.2">
      <c r="A7507">
        <v>138293716</v>
      </c>
      <c r="B7507">
        <v>9</v>
      </c>
      <c r="C7507" t="s">
        <v>319</v>
      </c>
      <c r="D7507">
        <v>73973242</v>
      </c>
      <c r="E7507" t="s">
        <v>467</v>
      </c>
      <c r="F7507" t="s">
        <v>287</v>
      </c>
      <c r="G7507" t="s">
        <v>367</v>
      </c>
      <c r="H7507" s="33" t="s">
        <v>468</v>
      </c>
      <c r="I7507" t="s">
        <v>1248</v>
      </c>
      <c r="J7507">
        <v>4.5</v>
      </c>
      <c r="K7507" t="s">
        <v>271</v>
      </c>
      <c r="L7507" t="s">
        <v>1276</v>
      </c>
      <c r="N7507">
        <v>40.5</v>
      </c>
      <c r="O7507">
        <v>1</v>
      </c>
      <c r="P7507">
        <v>1</v>
      </c>
      <c r="Q7507">
        <v>134640045</v>
      </c>
      <c r="R7507">
        <v>2098</v>
      </c>
      <c r="T7507" t="s">
        <v>284</v>
      </c>
      <c r="U7507" t="e">
        <f>MATCH(D7507,#REF!,0)</f>
        <v>#REF!</v>
      </c>
    </row>
    <row r="7508" spans="1:21" x14ac:dyDescent="0.2">
      <c r="A7508">
        <v>138279307</v>
      </c>
      <c r="B7508">
        <v>6</v>
      </c>
      <c r="C7508" t="s">
        <v>385</v>
      </c>
      <c r="D7508">
        <v>73973262</v>
      </c>
      <c r="E7508" t="s">
        <v>469</v>
      </c>
      <c r="F7508" t="s">
        <v>470</v>
      </c>
      <c r="G7508" t="s">
        <v>471</v>
      </c>
      <c r="H7508" s="33" t="s">
        <v>472</v>
      </c>
      <c r="I7508" t="s">
        <v>1248</v>
      </c>
      <c r="J7508">
        <v>4.5</v>
      </c>
      <c r="K7508" t="s">
        <v>271</v>
      </c>
      <c r="L7508" t="s">
        <v>1276</v>
      </c>
      <c r="N7508">
        <v>27</v>
      </c>
      <c r="O7508">
        <v>1</v>
      </c>
      <c r="P7508">
        <v>1</v>
      </c>
      <c r="Q7508">
        <v>134640045</v>
      </c>
      <c r="R7508">
        <v>2098</v>
      </c>
      <c r="T7508" t="s">
        <v>284</v>
      </c>
      <c r="U7508" t="e">
        <f>MATCH(D7508,#REF!,0)</f>
        <v>#REF!</v>
      </c>
    </row>
    <row r="7509" spans="1:21" x14ac:dyDescent="0.2">
      <c r="A7509">
        <v>138286323</v>
      </c>
      <c r="B7509">
        <v>6</v>
      </c>
      <c r="C7509" t="s">
        <v>319</v>
      </c>
      <c r="D7509">
        <v>73973062</v>
      </c>
      <c r="E7509" t="s">
        <v>502</v>
      </c>
      <c r="F7509" t="s">
        <v>503</v>
      </c>
      <c r="G7509" t="s">
        <v>504</v>
      </c>
      <c r="H7509" s="33" t="s">
        <v>505</v>
      </c>
      <c r="I7509" t="s">
        <v>1248</v>
      </c>
      <c r="J7509">
        <v>4.5</v>
      </c>
      <c r="K7509" t="s">
        <v>271</v>
      </c>
      <c r="L7509" t="s">
        <v>1276</v>
      </c>
      <c r="N7509">
        <v>27</v>
      </c>
      <c r="O7509">
        <v>1</v>
      </c>
      <c r="P7509">
        <v>1</v>
      </c>
      <c r="Q7509">
        <v>134640045</v>
      </c>
      <c r="R7509">
        <v>2098</v>
      </c>
      <c r="T7509" t="s">
        <v>284</v>
      </c>
      <c r="U7509" t="e">
        <f>MATCH(D7509,#REF!,0)</f>
        <v>#REF!</v>
      </c>
    </row>
    <row r="7510" spans="1:21" x14ac:dyDescent="0.2">
      <c r="A7510">
        <v>138284583</v>
      </c>
      <c r="B7510">
        <v>7</v>
      </c>
      <c r="C7510" t="s">
        <v>336</v>
      </c>
      <c r="D7510">
        <v>73973082</v>
      </c>
      <c r="E7510" t="s">
        <v>487</v>
      </c>
      <c r="F7510" t="s">
        <v>488</v>
      </c>
      <c r="G7510" t="s">
        <v>367</v>
      </c>
      <c r="H7510" s="33" t="s">
        <v>489</v>
      </c>
      <c r="I7510" t="s">
        <v>1248</v>
      </c>
      <c r="J7510">
        <v>4.5</v>
      </c>
      <c r="K7510" t="s">
        <v>271</v>
      </c>
      <c r="L7510" t="s">
        <v>1276</v>
      </c>
      <c r="N7510">
        <v>31.5</v>
      </c>
      <c r="O7510">
        <v>1</v>
      </c>
      <c r="P7510">
        <v>1</v>
      </c>
      <c r="Q7510">
        <v>134640045</v>
      </c>
      <c r="R7510">
        <v>2098</v>
      </c>
      <c r="T7510" t="s">
        <v>284</v>
      </c>
      <c r="U7510" t="e">
        <f>MATCH(D7510,#REF!,0)</f>
        <v>#REF!</v>
      </c>
    </row>
    <row r="7511" spans="1:21" x14ac:dyDescent="0.2">
      <c r="A7511">
        <v>138281334</v>
      </c>
      <c r="B7511">
        <v>6</v>
      </c>
      <c r="C7511" t="s">
        <v>278</v>
      </c>
      <c r="D7511">
        <v>73973102</v>
      </c>
      <c r="E7511" t="s">
        <v>490</v>
      </c>
      <c r="F7511" t="s">
        <v>491</v>
      </c>
      <c r="G7511" t="s">
        <v>334</v>
      </c>
      <c r="H7511" s="33" t="s">
        <v>492</v>
      </c>
      <c r="I7511" t="s">
        <v>1248</v>
      </c>
      <c r="J7511">
        <v>4.5</v>
      </c>
      <c r="K7511" t="s">
        <v>271</v>
      </c>
      <c r="L7511" t="s">
        <v>1276</v>
      </c>
      <c r="N7511">
        <v>27</v>
      </c>
      <c r="O7511">
        <v>1</v>
      </c>
      <c r="P7511">
        <v>1</v>
      </c>
      <c r="Q7511">
        <v>134640045</v>
      </c>
      <c r="R7511">
        <v>2098</v>
      </c>
      <c r="T7511" t="s">
        <v>284</v>
      </c>
      <c r="U7511" t="e">
        <f>MATCH(D7511,#REF!,0)</f>
        <v>#REF!</v>
      </c>
    </row>
    <row r="7512" spans="1:21" x14ac:dyDescent="0.2">
      <c r="A7512">
        <v>138289057</v>
      </c>
      <c r="B7512">
        <v>6</v>
      </c>
      <c r="C7512" t="s">
        <v>285</v>
      </c>
      <c r="D7512">
        <v>73973142</v>
      </c>
      <c r="E7512" t="s">
        <v>493</v>
      </c>
      <c r="F7512" t="s">
        <v>494</v>
      </c>
      <c r="G7512" t="s">
        <v>495</v>
      </c>
      <c r="H7512" s="33" t="s">
        <v>496</v>
      </c>
      <c r="I7512" t="s">
        <v>1248</v>
      </c>
      <c r="J7512">
        <v>4.5</v>
      </c>
      <c r="K7512" t="s">
        <v>271</v>
      </c>
      <c r="L7512" t="s">
        <v>1276</v>
      </c>
      <c r="N7512">
        <v>27</v>
      </c>
      <c r="O7512">
        <v>1</v>
      </c>
      <c r="P7512">
        <v>1</v>
      </c>
      <c r="Q7512">
        <v>134640045</v>
      </c>
      <c r="R7512">
        <v>2098</v>
      </c>
      <c r="T7512" t="s">
        <v>284</v>
      </c>
      <c r="U7512" t="e">
        <f>MATCH(D7512,#REF!,0)</f>
        <v>#REF!</v>
      </c>
    </row>
    <row r="7513" spans="1:21" x14ac:dyDescent="0.2">
      <c r="A7513">
        <v>138280449</v>
      </c>
      <c r="B7513">
        <v>8</v>
      </c>
      <c r="C7513" t="s">
        <v>324</v>
      </c>
      <c r="D7513">
        <v>73973162</v>
      </c>
      <c r="E7513" t="s">
        <v>477</v>
      </c>
      <c r="F7513" t="s">
        <v>478</v>
      </c>
      <c r="G7513" t="s">
        <v>288</v>
      </c>
      <c r="H7513" s="33" t="s">
        <v>479</v>
      </c>
      <c r="I7513" t="s">
        <v>1248</v>
      </c>
      <c r="J7513">
        <v>4.5</v>
      </c>
      <c r="K7513" t="s">
        <v>271</v>
      </c>
      <c r="L7513" t="s">
        <v>1276</v>
      </c>
      <c r="N7513">
        <v>36</v>
      </c>
      <c r="O7513">
        <v>1</v>
      </c>
      <c r="P7513">
        <v>1</v>
      </c>
      <c r="Q7513">
        <v>134640045</v>
      </c>
      <c r="R7513">
        <v>2098</v>
      </c>
      <c r="T7513" t="s">
        <v>284</v>
      </c>
      <c r="U7513" t="e">
        <f>MATCH(D7513,#REF!,0)</f>
        <v>#REF!</v>
      </c>
    </row>
    <row r="7514" spans="1:21" x14ac:dyDescent="0.2">
      <c r="A7514">
        <v>138291921</v>
      </c>
      <c r="B7514">
        <v>9</v>
      </c>
      <c r="C7514" t="s">
        <v>327</v>
      </c>
      <c r="D7514">
        <v>73972962</v>
      </c>
      <c r="E7514" t="s">
        <v>506</v>
      </c>
      <c r="F7514" t="s">
        <v>358</v>
      </c>
      <c r="G7514" t="s">
        <v>288</v>
      </c>
      <c r="H7514" s="33" t="s">
        <v>507</v>
      </c>
      <c r="I7514" t="s">
        <v>1248</v>
      </c>
      <c r="J7514">
        <v>4.5</v>
      </c>
      <c r="K7514" t="s">
        <v>271</v>
      </c>
      <c r="L7514" t="s">
        <v>1276</v>
      </c>
      <c r="N7514">
        <v>40.5</v>
      </c>
      <c r="O7514">
        <v>1</v>
      </c>
      <c r="P7514">
        <v>1</v>
      </c>
      <c r="Q7514">
        <v>134640045</v>
      </c>
      <c r="R7514">
        <v>2098</v>
      </c>
      <c r="T7514" t="s">
        <v>284</v>
      </c>
      <c r="U7514" t="e">
        <f>MATCH(D7514,#REF!,0)</f>
        <v>#REF!</v>
      </c>
    </row>
    <row r="7515" spans="1:21" x14ac:dyDescent="0.2">
      <c r="A7515">
        <v>138292413</v>
      </c>
      <c r="B7515">
        <v>8</v>
      </c>
      <c r="C7515" t="s">
        <v>319</v>
      </c>
      <c r="D7515">
        <v>73972982</v>
      </c>
      <c r="E7515" t="s">
        <v>508</v>
      </c>
      <c r="F7515" t="s">
        <v>509</v>
      </c>
      <c r="G7515" t="s">
        <v>317</v>
      </c>
      <c r="H7515" s="33" t="s">
        <v>510</v>
      </c>
      <c r="I7515" t="s">
        <v>1248</v>
      </c>
      <c r="J7515">
        <v>4.5</v>
      </c>
      <c r="K7515" t="s">
        <v>271</v>
      </c>
      <c r="L7515" t="s">
        <v>1276</v>
      </c>
      <c r="N7515">
        <v>36</v>
      </c>
      <c r="O7515">
        <v>1</v>
      </c>
      <c r="P7515">
        <v>1</v>
      </c>
      <c r="Q7515">
        <v>134640045</v>
      </c>
      <c r="R7515">
        <v>2098</v>
      </c>
      <c r="T7515" t="s">
        <v>284</v>
      </c>
      <c r="U7515" t="e">
        <f>MATCH(D7515,#REF!,0)</f>
        <v>#REF!</v>
      </c>
    </row>
    <row r="7516" spans="1:21" x14ac:dyDescent="0.2">
      <c r="A7516">
        <v>138284769</v>
      </c>
      <c r="B7516">
        <v>5</v>
      </c>
      <c r="C7516" t="s">
        <v>319</v>
      </c>
      <c r="D7516">
        <v>73973002</v>
      </c>
      <c r="E7516" t="s">
        <v>511</v>
      </c>
      <c r="F7516" t="s">
        <v>450</v>
      </c>
      <c r="G7516" t="s">
        <v>512</v>
      </c>
      <c r="H7516" s="33" t="s">
        <v>513</v>
      </c>
      <c r="I7516" t="s">
        <v>1248</v>
      </c>
      <c r="J7516">
        <v>4.5</v>
      </c>
      <c r="K7516" t="s">
        <v>271</v>
      </c>
      <c r="L7516" t="s">
        <v>1276</v>
      </c>
      <c r="N7516">
        <v>22.5</v>
      </c>
      <c r="O7516">
        <v>1</v>
      </c>
      <c r="P7516">
        <v>1</v>
      </c>
      <c r="Q7516">
        <v>134640045</v>
      </c>
      <c r="R7516">
        <v>2098</v>
      </c>
      <c r="T7516" t="s">
        <v>284</v>
      </c>
      <c r="U7516" t="e">
        <f>MATCH(D7516,#REF!,0)</f>
        <v>#REF!</v>
      </c>
    </row>
    <row r="7517" spans="1:21" x14ac:dyDescent="0.2">
      <c r="A7517">
        <v>138289987</v>
      </c>
      <c r="B7517">
        <v>4</v>
      </c>
      <c r="C7517" t="s">
        <v>278</v>
      </c>
      <c r="D7517">
        <v>73973022</v>
      </c>
      <c r="E7517" t="s">
        <v>497</v>
      </c>
      <c r="F7517" t="s">
        <v>498</v>
      </c>
      <c r="G7517" t="s">
        <v>330</v>
      </c>
      <c r="H7517" s="33" t="s">
        <v>499</v>
      </c>
      <c r="I7517" t="s">
        <v>1248</v>
      </c>
      <c r="J7517">
        <v>4.5</v>
      </c>
      <c r="K7517" t="s">
        <v>271</v>
      </c>
      <c r="L7517" t="s">
        <v>1276</v>
      </c>
      <c r="N7517">
        <v>18</v>
      </c>
      <c r="O7517">
        <v>1</v>
      </c>
      <c r="P7517">
        <v>1</v>
      </c>
      <c r="Q7517">
        <v>134640045</v>
      </c>
      <c r="R7517">
        <v>2098</v>
      </c>
      <c r="T7517" t="s">
        <v>284</v>
      </c>
      <c r="U7517" t="e">
        <f>MATCH(D7517,#REF!,0)</f>
        <v>#REF!</v>
      </c>
    </row>
    <row r="7518" spans="1:21" x14ac:dyDescent="0.2">
      <c r="A7518">
        <v>138289181</v>
      </c>
      <c r="B7518">
        <v>5</v>
      </c>
      <c r="C7518" t="s">
        <v>327</v>
      </c>
      <c r="D7518">
        <v>73973042</v>
      </c>
      <c r="E7518" t="s">
        <v>500</v>
      </c>
      <c r="F7518" t="s">
        <v>338</v>
      </c>
      <c r="G7518" t="s">
        <v>367</v>
      </c>
      <c r="H7518" s="33" t="s">
        <v>501</v>
      </c>
      <c r="I7518" t="s">
        <v>1248</v>
      </c>
      <c r="J7518">
        <v>4.5</v>
      </c>
      <c r="K7518" t="s">
        <v>271</v>
      </c>
      <c r="L7518" t="s">
        <v>1276</v>
      </c>
      <c r="N7518">
        <v>22.5</v>
      </c>
      <c r="O7518">
        <v>1</v>
      </c>
      <c r="P7518">
        <v>1</v>
      </c>
      <c r="Q7518">
        <v>134640045</v>
      </c>
      <c r="R7518">
        <v>2098</v>
      </c>
      <c r="T7518" t="s">
        <v>284</v>
      </c>
      <c r="U7518" t="e">
        <f>MATCH(D7518,#REF!,0)</f>
        <v>#REF!</v>
      </c>
    </row>
    <row r="7519" spans="1:21" x14ac:dyDescent="0.2">
      <c r="A7519">
        <v>138279059</v>
      </c>
      <c r="B7519">
        <v>9</v>
      </c>
      <c r="C7519" t="s">
        <v>324</v>
      </c>
      <c r="D7519">
        <v>73972842</v>
      </c>
      <c r="E7519" t="s">
        <v>325</v>
      </c>
      <c r="F7519" t="s">
        <v>280</v>
      </c>
      <c r="G7519" t="s">
        <v>281</v>
      </c>
      <c r="H7519" s="33" t="s">
        <v>326</v>
      </c>
      <c r="I7519" t="s">
        <v>1248</v>
      </c>
      <c r="J7519">
        <v>4.5</v>
      </c>
      <c r="K7519" t="s">
        <v>271</v>
      </c>
      <c r="L7519" t="s">
        <v>1276</v>
      </c>
      <c r="N7519">
        <v>40.5</v>
      </c>
      <c r="O7519">
        <v>1</v>
      </c>
      <c r="P7519">
        <v>1</v>
      </c>
      <c r="Q7519">
        <v>134640045</v>
      </c>
      <c r="R7519">
        <v>2098</v>
      </c>
      <c r="T7519" t="s">
        <v>284</v>
      </c>
      <c r="U7519" t="e">
        <f>MATCH(D7519,#REF!,0)</f>
        <v>#REF!</v>
      </c>
    </row>
    <row r="7520" spans="1:21" x14ac:dyDescent="0.2">
      <c r="A7520">
        <v>138288747</v>
      </c>
      <c r="B7520">
        <v>8</v>
      </c>
      <c r="C7520" t="s">
        <v>327</v>
      </c>
      <c r="D7520">
        <v>73972862</v>
      </c>
      <c r="E7520" t="s">
        <v>328</v>
      </c>
      <c r="F7520" t="s">
        <v>329</v>
      </c>
      <c r="G7520" t="s">
        <v>330</v>
      </c>
      <c r="H7520" s="33" t="s">
        <v>331</v>
      </c>
      <c r="I7520" t="s">
        <v>1248</v>
      </c>
      <c r="J7520">
        <v>4.5</v>
      </c>
      <c r="K7520" t="s">
        <v>271</v>
      </c>
      <c r="L7520" t="s">
        <v>1276</v>
      </c>
      <c r="N7520">
        <v>36</v>
      </c>
      <c r="O7520">
        <v>1</v>
      </c>
      <c r="P7520">
        <v>1</v>
      </c>
      <c r="Q7520">
        <v>134640045</v>
      </c>
      <c r="R7520">
        <v>2098</v>
      </c>
      <c r="T7520" t="s">
        <v>284</v>
      </c>
      <c r="U7520" t="e">
        <f>MATCH(D7520,#REF!,0)</f>
        <v>#REF!</v>
      </c>
    </row>
    <row r="7521" spans="1:21" x14ac:dyDescent="0.2">
      <c r="A7521">
        <v>138289429</v>
      </c>
      <c r="B7521">
        <v>5</v>
      </c>
      <c r="C7521" t="s">
        <v>285</v>
      </c>
      <c r="D7521">
        <v>73972882</v>
      </c>
      <c r="E7521" t="s">
        <v>514</v>
      </c>
      <c r="F7521" t="s">
        <v>333</v>
      </c>
      <c r="G7521" t="s">
        <v>317</v>
      </c>
      <c r="H7521" s="33" t="s">
        <v>515</v>
      </c>
      <c r="I7521" t="s">
        <v>1248</v>
      </c>
      <c r="J7521">
        <v>4.5</v>
      </c>
      <c r="K7521" t="s">
        <v>271</v>
      </c>
      <c r="L7521" t="s">
        <v>1276</v>
      </c>
      <c r="N7521">
        <v>22.5</v>
      </c>
      <c r="O7521">
        <v>1</v>
      </c>
      <c r="P7521">
        <v>1</v>
      </c>
      <c r="Q7521">
        <v>134640045</v>
      </c>
      <c r="R7521">
        <v>2098</v>
      </c>
      <c r="T7521" t="s">
        <v>284</v>
      </c>
      <c r="U7521" t="e">
        <f>MATCH(D7521,#REF!,0)</f>
        <v>#REF!</v>
      </c>
    </row>
    <row r="7522" spans="1:21" x14ac:dyDescent="0.2">
      <c r="A7522">
        <v>138282529</v>
      </c>
      <c r="B7522">
        <v>8</v>
      </c>
      <c r="C7522" t="s">
        <v>336</v>
      </c>
      <c r="D7522">
        <v>73972902</v>
      </c>
      <c r="E7522" t="s">
        <v>516</v>
      </c>
      <c r="F7522" t="s">
        <v>280</v>
      </c>
      <c r="G7522" t="s">
        <v>295</v>
      </c>
      <c r="H7522" s="33" t="s">
        <v>517</v>
      </c>
      <c r="I7522" t="s">
        <v>1248</v>
      </c>
      <c r="J7522">
        <v>4.5</v>
      </c>
      <c r="K7522" t="s">
        <v>271</v>
      </c>
      <c r="L7522" t="s">
        <v>1276</v>
      </c>
      <c r="N7522">
        <v>36</v>
      </c>
      <c r="O7522">
        <v>1</v>
      </c>
      <c r="P7522">
        <v>1</v>
      </c>
      <c r="Q7522">
        <v>134640045</v>
      </c>
      <c r="R7522">
        <v>2098</v>
      </c>
      <c r="T7522" t="s">
        <v>284</v>
      </c>
      <c r="U7522" t="e">
        <f>MATCH(D7522,#REF!,0)</f>
        <v>#REF!</v>
      </c>
    </row>
    <row r="7523" spans="1:21" x14ac:dyDescent="0.2">
      <c r="A7523">
        <v>138289615</v>
      </c>
      <c r="B7523">
        <v>9</v>
      </c>
      <c r="C7523" t="s">
        <v>310</v>
      </c>
      <c r="D7523">
        <v>73972922</v>
      </c>
      <c r="E7523" t="s">
        <v>518</v>
      </c>
      <c r="F7523" t="s">
        <v>387</v>
      </c>
      <c r="G7523" t="s">
        <v>281</v>
      </c>
      <c r="H7523" s="33" t="s">
        <v>519</v>
      </c>
      <c r="I7523" t="s">
        <v>1248</v>
      </c>
      <c r="J7523">
        <v>4.5</v>
      </c>
      <c r="K7523" t="s">
        <v>271</v>
      </c>
      <c r="L7523" t="s">
        <v>1276</v>
      </c>
      <c r="N7523">
        <v>40.5</v>
      </c>
      <c r="O7523">
        <v>1</v>
      </c>
      <c r="P7523">
        <v>1</v>
      </c>
      <c r="Q7523">
        <v>134640045</v>
      </c>
      <c r="R7523">
        <v>2098</v>
      </c>
      <c r="T7523" t="s">
        <v>284</v>
      </c>
      <c r="U7523" t="e">
        <f>MATCH(D7523,#REF!,0)</f>
        <v>#REF!</v>
      </c>
    </row>
    <row r="7524" spans="1:21" x14ac:dyDescent="0.2">
      <c r="A7524">
        <v>138286820</v>
      </c>
      <c r="B7524">
        <v>7</v>
      </c>
      <c r="C7524" t="s">
        <v>285</v>
      </c>
      <c r="D7524">
        <v>73976108</v>
      </c>
      <c r="E7524" t="s">
        <v>855</v>
      </c>
      <c r="F7524" t="s">
        <v>424</v>
      </c>
      <c r="G7524" t="s">
        <v>330</v>
      </c>
      <c r="H7524" s="33" t="s">
        <v>856</v>
      </c>
      <c r="I7524" t="s">
        <v>1248</v>
      </c>
      <c r="J7524">
        <v>4.5</v>
      </c>
      <c r="K7524" t="s">
        <v>271</v>
      </c>
      <c r="L7524" t="s">
        <v>1276</v>
      </c>
      <c r="N7524">
        <v>31.5</v>
      </c>
      <c r="O7524">
        <v>1</v>
      </c>
      <c r="P7524">
        <v>0</v>
      </c>
      <c r="Q7524">
        <v>134640045</v>
      </c>
      <c r="R7524">
        <v>2098</v>
      </c>
      <c r="T7524" t="s">
        <v>284</v>
      </c>
      <c r="U7524" t="e">
        <f>MATCH(D7524,#REF!,0)</f>
        <v>#REF!</v>
      </c>
    </row>
    <row r="7525" spans="1:21" x14ac:dyDescent="0.2">
      <c r="A7525">
        <v>138285020</v>
      </c>
      <c r="B7525">
        <v>6</v>
      </c>
      <c r="C7525" t="s">
        <v>336</v>
      </c>
      <c r="D7525">
        <v>73975808</v>
      </c>
      <c r="E7525" t="s">
        <v>420</v>
      </c>
      <c r="F7525" t="s">
        <v>714</v>
      </c>
      <c r="G7525" t="s">
        <v>439</v>
      </c>
      <c r="H7525" s="33" t="s">
        <v>715</v>
      </c>
      <c r="I7525" t="s">
        <v>1248</v>
      </c>
      <c r="J7525">
        <v>4.5</v>
      </c>
      <c r="K7525" t="s">
        <v>271</v>
      </c>
      <c r="L7525" t="s">
        <v>1276</v>
      </c>
      <c r="N7525">
        <v>27</v>
      </c>
      <c r="O7525">
        <v>1</v>
      </c>
      <c r="P7525">
        <v>0</v>
      </c>
      <c r="Q7525">
        <v>134640045</v>
      </c>
      <c r="R7525">
        <v>2098</v>
      </c>
      <c r="T7525" t="s">
        <v>284</v>
      </c>
      <c r="U7525" t="e">
        <f>MATCH(D7525,#REF!,0)</f>
        <v>#REF!</v>
      </c>
    </row>
    <row r="7526" spans="1:21" x14ac:dyDescent="0.2">
      <c r="A7526">
        <v>138280131</v>
      </c>
      <c r="B7526">
        <v>8</v>
      </c>
      <c r="C7526" t="s">
        <v>278</v>
      </c>
      <c r="D7526">
        <v>73975828</v>
      </c>
      <c r="E7526" t="s">
        <v>716</v>
      </c>
      <c r="F7526" t="s">
        <v>396</v>
      </c>
      <c r="G7526" t="s">
        <v>268</v>
      </c>
      <c r="H7526" s="33" t="s">
        <v>717</v>
      </c>
      <c r="I7526" t="s">
        <v>1248</v>
      </c>
      <c r="J7526">
        <v>4.5</v>
      </c>
      <c r="K7526" t="s">
        <v>271</v>
      </c>
      <c r="L7526" t="s">
        <v>1276</v>
      </c>
      <c r="N7526">
        <v>36</v>
      </c>
      <c r="O7526">
        <v>1</v>
      </c>
      <c r="P7526">
        <v>0</v>
      </c>
      <c r="Q7526">
        <v>134640045</v>
      </c>
      <c r="R7526">
        <v>2098</v>
      </c>
      <c r="T7526" t="s">
        <v>284</v>
      </c>
      <c r="U7526" t="e">
        <f>MATCH(D7526,#REF!,0)</f>
        <v>#REF!</v>
      </c>
    </row>
    <row r="7527" spans="1:21" x14ac:dyDescent="0.2">
      <c r="A7527">
        <v>138279183</v>
      </c>
      <c r="B7527">
        <v>7</v>
      </c>
      <c r="C7527" t="s">
        <v>278</v>
      </c>
      <c r="D7527">
        <v>73975848</v>
      </c>
      <c r="E7527" t="s">
        <v>702</v>
      </c>
      <c r="F7527" t="s">
        <v>321</v>
      </c>
      <c r="G7527" t="s">
        <v>379</v>
      </c>
      <c r="H7527" s="33" t="s">
        <v>703</v>
      </c>
      <c r="I7527" t="s">
        <v>1248</v>
      </c>
      <c r="J7527">
        <v>4.5</v>
      </c>
      <c r="K7527" t="s">
        <v>271</v>
      </c>
      <c r="L7527" t="s">
        <v>1276</v>
      </c>
      <c r="N7527">
        <v>31.5</v>
      </c>
      <c r="O7527">
        <v>1</v>
      </c>
      <c r="P7527">
        <v>0</v>
      </c>
      <c r="Q7527">
        <v>134640045</v>
      </c>
      <c r="R7527">
        <v>2098</v>
      </c>
      <c r="T7527" t="s">
        <v>284</v>
      </c>
      <c r="U7527" t="e">
        <f>MATCH(D7527,#REF!,0)</f>
        <v>#REF!</v>
      </c>
    </row>
    <row r="7528" spans="1:21" x14ac:dyDescent="0.2">
      <c r="A7528">
        <v>138291299</v>
      </c>
      <c r="B7528">
        <v>5</v>
      </c>
      <c r="C7528" t="s">
        <v>327</v>
      </c>
      <c r="D7528">
        <v>73975868</v>
      </c>
      <c r="E7528" t="s">
        <v>704</v>
      </c>
      <c r="F7528" t="s">
        <v>280</v>
      </c>
      <c r="G7528" t="s">
        <v>393</v>
      </c>
      <c r="H7528" s="33" t="s">
        <v>705</v>
      </c>
      <c r="I7528" t="s">
        <v>1248</v>
      </c>
      <c r="J7528">
        <v>4.5</v>
      </c>
      <c r="K7528" t="s">
        <v>271</v>
      </c>
      <c r="L7528" t="s">
        <v>1276</v>
      </c>
      <c r="N7528">
        <v>22.5</v>
      </c>
      <c r="O7528">
        <v>1</v>
      </c>
      <c r="P7528">
        <v>0</v>
      </c>
      <c r="Q7528">
        <v>134640045</v>
      </c>
      <c r="R7528">
        <v>2098</v>
      </c>
      <c r="T7528" t="s">
        <v>284</v>
      </c>
      <c r="U7528" t="e">
        <f>MATCH(D7528,#REF!,0)</f>
        <v>#REF!</v>
      </c>
    </row>
    <row r="7529" spans="1:21" x14ac:dyDescent="0.2">
      <c r="A7529">
        <v>138285703</v>
      </c>
      <c r="B7529">
        <v>8</v>
      </c>
      <c r="C7529" t="s">
        <v>278</v>
      </c>
      <c r="D7529">
        <v>73975888</v>
      </c>
      <c r="E7529" t="s">
        <v>706</v>
      </c>
      <c r="F7529" t="s">
        <v>707</v>
      </c>
      <c r="G7529" t="s">
        <v>330</v>
      </c>
      <c r="H7529" s="33" t="s">
        <v>708</v>
      </c>
      <c r="I7529" t="s">
        <v>1248</v>
      </c>
      <c r="J7529">
        <v>4.5</v>
      </c>
      <c r="K7529" t="s">
        <v>271</v>
      </c>
      <c r="L7529" t="s">
        <v>1276</v>
      </c>
      <c r="N7529">
        <v>36</v>
      </c>
      <c r="O7529">
        <v>1</v>
      </c>
      <c r="P7529">
        <v>0</v>
      </c>
      <c r="Q7529">
        <v>134640045</v>
      </c>
      <c r="R7529">
        <v>2098</v>
      </c>
      <c r="T7529" t="s">
        <v>284</v>
      </c>
      <c r="U7529" t="e">
        <f>MATCH(D7529,#REF!,0)</f>
        <v>#REF!</v>
      </c>
    </row>
    <row r="7530" spans="1:21" x14ac:dyDescent="0.2">
      <c r="A7530">
        <v>138289863</v>
      </c>
      <c r="B7530">
        <v>8</v>
      </c>
      <c r="C7530" t="s">
        <v>278</v>
      </c>
      <c r="D7530">
        <v>73975619</v>
      </c>
      <c r="E7530" t="s">
        <v>730</v>
      </c>
      <c r="F7530" t="s">
        <v>731</v>
      </c>
      <c r="G7530" t="s">
        <v>522</v>
      </c>
      <c r="H7530" s="33" t="s">
        <v>732</v>
      </c>
      <c r="I7530" t="s">
        <v>1248</v>
      </c>
      <c r="J7530">
        <v>4.5</v>
      </c>
      <c r="K7530" t="s">
        <v>271</v>
      </c>
      <c r="L7530" t="s">
        <v>1276</v>
      </c>
      <c r="N7530">
        <v>36</v>
      </c>
      <c r="O7530">
        <v>1</v>
      </c>
      <c r="P7530">
        <v>1</v>
      </c>
      <c r="Q7530">
        <v>134640045</v>
      </c>
      <c r="R7530">
        <v>2098</v>
      </c>
      <c r="T7530" t="s">
        <v>284</v>
      </c>
      <c r="U7530" t="e">
        <f>MATCH(D7530,#REF!,0)</f>
        <v>#REF!</v>
      </c>
    </row>
    <row r="7531" spans="1:21" x14ac:dyDescent="0.2">
      <c r="A7531">
        <v>138286696</v>
      </c>
      <c r="B7531">
        <v>8</v>
      </c>
      <c r="C7531" t="s">
        <v>336</v>
      </c>
      <c r="D7531">
        <v>73975639</v>
      </c>
      <c r="E7531" t="s">
        <v>718</v>
      </c>
      <c r="F7531" t="s">
        <v>280</v>
      </c>
      <c r="G7531" t="s">
        <v>295</v>
      </c>
      <c r="H7531" s="33" t="s">
        <v>719</v>
      </c>
      <c r="I7531" t="s">
        <v>1248</v>
      </c>
      <c r="J7531">
        <v>4.5</v>
      </c>
      <c r="K7531" t="s">
        <v>271</v>
      </c>
      <c r="L7531" t="s">
        <v>1276</v>
      </c>
      <c r="N7531">
        <v>36</v>
      </c>
      <c r="O7531">
        <v>1</v>
      </c>
      <c r="P7531">
        <v>1</v>
      </c>
      <c r="Q7531">
        <v>134640045</v>
      </c>
      <c r="R7531">
        <v>2098</v>
      </c>
      <c r="T7531" t="s">
        <v>284</v>
      </c>
      <c r="U7531" t="e">
        <f>MATCH(D7531,#REF!,0)</f>
        <v>#REF!</v>
      </c>
    </row>
    <row r="7532" spans="1:21" x14ac:dyDescent="0.2">
      <c r="A7532">
        <v>138286572</v>
      </c>
      <c r="B7532">
        <v>4</v>
      </c>
      <c r="C7532" t="s">
        <v>278</v>
      </c>
      <c r="D7532">
        <v>73975659</v>
      </c>
      <c r="E7532" t="s">
        <v>720</v>
      </c>
      <c r="F7532" t="s">
        <v>329</v>
      </c>
      <c r="G7532" t="s">
        <v>363</v>
      </c>
      <c r="H7532" s="33" t="s">
        <v>721</v>
      </c>
      <c r="I7532" t="s">
        <v>1248</v>
      </c>
      <c r="J7532">
        <v>4.5</v>
      </c>
      <c r="K7532" t="s">
        <v>271</v>
      </c>
      <c r="L7532" t="s">
        <v>1276</v>
      </c>
      <c r="N7532">
        <v>18</v>
      </c>
      <c r="O7532">
        <v>1</v>
      </c>
      <c r="P7532">
        <v>0</v>
      </c>
      <c r="Q7532">
        <v>134640045</v>
      </c>
      <c r="R7532">
        <v>2098</v>
      </c>
      <c r="T7532" t="s">
        <v>284</v>
      </c>
      <c r="U7532" t="e">
        <f>MATCH(D7532,#REF!,0)</f>
        <v>#REF!</v>
      </c>
    </row>
    <row r="7533" spans="1:21" x14ac:dyDescent="0.2">
      <c r="A7533">
        <v>138288498</v>
      </c>
      <c r="B7533">
        <v>6</v>
      </c>
      <c r="C7533" t="s">
        <v>327</v>
      </c>
      <c r="D7533">
        <v>73975699</v>
      </c>
      <c r="E7533" t="s">
        <v>722</v>
      </c>
      <c r="F7533" t="s">
        <v>375</v>
      </c>
      <c r="G7533" t="s">
        <v>439</v>
      </c>
      <c r="H7533" s="33" t="s">
        <v>723</v>
      </c>
      <c r="I7533" t="s">
        <v>1248</v>
      </c>
      <c r="J7533">
        <v>4.5</v>
      </c>
      <c r="K7533" t="s">
        <v>271</v>
      </c>
      <c r="L7533" t="s">
        <v>1276</v>
      </c>
      <c r="N7533">
        <v>27</v>
      </c>
      <c r="O7533">
        <v>1</v>
      </c>
      <c r="P7533">
        <v>1</v>
      </c>
      <c r="Q7533">
        <v>134640045</v>
      </c>
      <c r="R7533">
        <v>2098</v>
      </c>
      <c r="T7533" t="s">
        <v>284</v>
      </c>
      <c r="U7533" t="e">
        <f>MATCH(D7533,#REF!,0)</f>
        <v>#REF!</v>
      </c>
    </row>
    <row r="7534" spans="1:21" x14ac:dyDescent="0.2">
      <c r="A7534">
        <v>138283089</v>
      </c>
      <c r="B7534">
        <v>7</v>
      </c>
      <c r="C7534" t="s">
        <v>336</v>
      </c>
      <c r="D7534">
        <v>73975719</v>
      </c>
      <c r="E7534" t="s">
        <v>712</v>
      </c>
      <c r="F7534" t="s">
        <v>618</v>
      </c>
      <c r="G7534" t="s">
        <v>281</v>
      </c>
      <c r="H7534" s="33" t="s">
        <v>713</v>
      </c>
      <c r="I7534" t="s">
        <v>1248</v>
      </c>
      <c r="J7534">
        <v>4.5</v>
      </c>
      <c r="K7534" t="s">
        <v>271</v>
      </c>
      <c r="L7534" t="s">
        <v>1276</v>
      </c>
      <c r="N7534">
        <v>31.5</v>
      </c>
      <c r="O7534">
        <v>1</v>
      </c>
      <c r="P7534">
        <v>1</v>
      </c>
      <c r="Q7534">
        <v>134640045</v>
      </c>
      <c r="R7534">
        <v>2098</v>
      </c>
      <c r="T7534" t="s">
        <v>284</v>
      </c>
      <c r="U7534" t="e">
        <f>MATCH(D7534,#REF!,0)</f>
        <v>#REF!</v>
      </c>
    </row>
    <row r="7535" spans="1:21" x14ac:dyDescent="0.2">
      <c r="A7535">
        <v>138292110</v>
      </c>
      <c r="B7535">
        <v>9</v>
      </c>
      <c r="C7535" t="s">
        <v>324</v>
      </c>
      <c r="D7535">
        <v>73975427</v>
      </c>
      <c r="E7535" t="s">
        <v>746</v>
      </c>
      <c r="F7535" t="s">
        <v>470</v>
      </c>
      <c r="G7535" t="s">
        <v>495</v>
      </c>
      <c r="H7535" s="33" t="s">
        <v>747</v>
      </c>
      <c r="I7535" t="s">
        <v>1248</v>
      </c>
      <c r="J7535">
        <v>4.5</v>
      </c>
      <c r="K7535" t="s">
        <v>271</v>
      </c>
      <c r="L7535" t="s">
        <v>1276</v>
      </c>
      <c r="N7535">
        <v>40.5</v>
      </c>
      <c r="O7535">
        <v>1</v>
      </c>
      <c r="P7535">
        <v>1</v>
      </c>
      <c r="Q7535">
        <v>134640045</v>
      </c>
      <c r="R7535">
        <v>2098</v>
      </c>
      <c r="T7535" t="s">
        <v>284</v>
      </c>
      <c r="U7535" t="e">
        <f>MATCH(D7535,#REF!,0)</f>
        <v>#REF!</v>
      </c>
    </row>
    <row r="7536" spans="1:21" x14ac:dyDescent="0.2">
      <c r="A7536">
        <v>138284521</v>
      </c>
      <c r="B7536">
        <v>5</v>
      </c>
      <c r="C7536" t="s">
        <v>336</v>
      </c>
      <c r="D7536">
        <v>73975459</v>
      </c>
      <c r="E7536" t="s">
        <v>733</v>
      </c>
      <c r="F7536" t="s">
        <v>411</v>
      </c>
      <c r="G7536" t="s">
        <v>363</v>
      </c>
      <c r="H7536" s="33" t="s">
        <v>734</v>
      </c>
      <c r="I7536" t="s">
        <v>1248</v>
      </c>
      <c r="J7536">
        <v>4.5</v>
      </c>
      <c r="K7536" t="s">
        <v>271</v>
      </c>
      <c r="L7536" t="s">
        <v>1276</v>
      </c>
      <c r="N7536">
        <v>22.5</v>
      </c>
      <c r="O7536">
        <v>1</v>
      </c>
      <c r="P7536">
        <v>1</v>
      </c>
      <c r="Q7536">
        <v>134640045</v>
      </c>
      <c r="R7536">
        <v>2098</v>
      </c>
      <c r="T7536" t="s">
        <v>284</v>
      </c>
      <c r="U7536" t="e">
        <f>MATCH(D7536,#REF!,0)</f>
        <v>#REF!</v>
      </c>
    </row>
    <row r="7537" spans="1:21" x14ac:dyDescent="0.2">
      <c r="A7537">
        <v>138290366</v>
      </c>
      <c r="B7537">
        <v>6</v>
      </c>
      <c r="C7537" t="s">
        <v>327</v>
      </c>
      <c r="D7537">
        <v>73975479</v>
      </c>
      <c r="E7537" t="s">
        <v>735</v>
      </c>
      <c r="F7537" t="s">
        <v>316</v>
      </c>
      <c r="G7537" t="s">
        <v>281</v>
      </c>
      <c r="H7537" s="33" t="s">
        <v>736</v>
      </c>
      <c r="I7537" t="s">
        <v>1248</v>
      </c>
      <c r="J7537">
        <v>4.5</v>
      </c>
      <c r="K7537" t="s">
        <v>271</v>
      </c>
      <c r="L7537" t="s">
        <v>1276</v>
      </c>
      <c r="N7537">
        <v>27</v>
      </c>
      <c r="O7537">
        <v>1</v>
      </c>
      <c r="P7537">
        <v>1</v>
      </c>
      <c r="Q7537">
        <v>134640045</v>
      </c>
      <c r="R7537">
        <v>2098</v>
      </c>
      <c r="T7537" t="s">
        <v>284</v>
      </c>
      <c r="U7537" t="e">
        <f>MATCH(D7537,#REF!,0)</f>
        <v>#REF!</v>
      </c>
    </row>
    <row r="7538" spans="1:21" x14ac:dyDescent="0.2">
      <c r="A7538">
        <v>138283027</v>
      </c>
      <c r="B7538">
        <v>5</v>
      </c>
      <c r="C7538" t="s">
        <v>278</v>
      </c>
      <c r="D7538">
        <v>73975519</v>
      </c>
      <c r="E7538" t="s">
        <v>737</v>
      </c>
      <c r="F7538" t="s">
        <v>405</v>
      </c>
      <c r="G7538" t="s">
        <v>363</v>
      </c>
      <c r="H7538" s="33" t="s">
        <v>738</v>
      </c>
      <c r="I7538" t="s">
        <v>1248</v>
      </c>
      <c r="J7538">
        <v>4.5</v>
      </c>
      <c r="K7538" t="s">
        <v>271</v>
      </c>
      <c r="L7538" t="s">
        <v>1276</v>
      </c>
      <c r="N7538">
        <v>22.5</v>
      </c>
      <c r="O7538">
        <v>1</v>
      </c>
      <c r="P7538">
        <v>1</v>
      </c>
      <c r="Q7538">
        <v>134640045</v>
      </c>
      <c r="R7538">
        <v>2098</v>
      </c>
      <c r="T7538" t="s">
        <v>284</v>
      </c>
      <c r="U7538" t="e">
        <f>MATCH(D7538,#REF!,0)</f>
        <v>#REF!</v>
      </c>
    </row>
    <row r="7539" spans="1:21" x14ac:dyDescent="0.2">
      <c r="A7539">
        <v>138281954</v>
      </c>
      <c r="B7539">
        <v>6</v>
      </c>
      <c r="C7539" t="s">
        <v>285</v>
      </c>
      <c r="D7539">
        <v>73975559</v>
      </c>
      <c r="E7539" t="s">
        <v>724</v>
      </c>
      <c r="F7539" t="s">
        <v>725</v>
      </c>
      <c r="G7539" t="s">
        <v>317</v>
      </c>
      <c r="H7539" s="33" t="s">
        <v>726</v>
      </c>
      <c r="I7539" t="s">
        <v>1248</v>
      </c>
      <c r="J7539">
        <v>4.5</v>
      </c>
      <c r="K7539" t="s">
        <v>271</v>
      </c>
      <c r="L7539" t="s">
        <v>1276</v>
      </c>
      <c r="N7539">
        <v>27</v>
      </c>
      <c r="O7539">
        <v>1</v>
      </c>
      <c r="P7539">
        <v>1</v>
      </c>
      <c r="Q7539">
        <v>134640045</v>
      </c>
      <c r="R7539">
        <v>2098</v>
      </c>
      <c r="T7539" t="s">
        <v>284</v>
      </c>
      <c r="U7539" t="e">
        <f>MATCH(D7539,#REF!,0)</f>
        <v>#REF!</v>
      </c>
    </row>
    <row r="7540" spans="1:21" x14ac:dyDescent="0.2">
      <c r="A7540">
        <v>138288374</v>
      </c>
      <c r="B7540">
        <v>4</v>
      </c>
      <c r="C7540" t="s">
        <v>278</v>
      </c>
      <c r="D7540">
        <v>73975599</v>
      </c>
      <c r="E7540" t="s">
        <v>727</v>
      </c>
      <c r="F7540" t="s">
        <v>405</v>
      </c>
      <c r="G7540" t="s">
        <v>728</v>
      </c>
      <c r="H7540" s="33" t="s">
        <v>729</v>
      </c>
      <c r="I7540" t="s">
        <v>1248</v>
      </c>
      <c r="J7540">
        <v>4.5</v>
      </c>
      <c r="K7540" t="s">
        <v>271</v>
      </c>
      <c r="L7540" t="s">
        <v>1276</v>
      </c>
      <c r="N7540">
        <v>18</v>
      </c>
      <c r="O7540">
        <v>1</v>
      </c>
      <c r="P7540">
        <v>1</v>
      </c>
      <c r="Q7540">
        <v>134640045</v>
      </c>
      <c r="R7540">
        <v>2098</v>
      </c>
      <c r="T7540" t="s">
        <v>284</v>
      </c>
      <c r="U7540" t="e">
        <f>MATCH(D7540,#REF!,0)</f>
        <v>#REF!</v>
      </c>
    </row>
    <row r="7541" spans="1:21" x14ac:dyDescent="0.2">
      <c r="A7541">
        <v>138292909</v>
      </c>
      <c r="B7541">
        <v>10</v>
      </c>
      <c r="C7541" t="s">
        <v>319</v>
      </c>
      <c r="D7541">
        <v>73975327</v>
      </c>
      <c r="E7541" t="s">
        <v>751</v>
      </c>
      <c r="F7541" t="s">
        <v>432</v>
      </c>
      <c r="G7541" t="s">
        <v>436</v>
      </c>
      <c r="H7541" s="33" t="s">
        <v>752</v>
      </c>
      <c r="I7541" t="s">
        <v>1248</v>
      </c>
      <c r="J7541">
        <v>4.5</v>
      </c>
      <c r="K7541" t="s">
        <v>271</v>
      </c>
      <c r="L7541" t="s">
        <v>1276</v>
      </c>
      <c r="N7541">
        <v>45</v>
      </c>
      <c r="O7541">
        <v>1</v>
      </c>
      <c r="P7541">
        <v>1</v>
      </c>
      <c r="Q7541">
        <v>134640045</v>
      </c>
      <c r="R7541">
        <v>2098</v>
      </c>
      <c r="T7541" t="s">
        <v>284</v>
      </c>
      <c r="U7541" t="e">
        <f>MATCH(D7541,#REF!,0)</f>
        <v>#REF!</v>
      </c>
    </row>
    <row r="7542" spans="1:21" x14ac:dyDescent="0.2">
      <c r="A7542">
        <v>138287626</v>
      </c>
      <c r="B7542">
        <v>10</v>
      </c>
      <c r="C7542" t="s">
        <v>319</v>
      </c>
      <c r="D7542">
        <v>73975347</v>
      </c>
      <c r="E7542" t="s">
        <v>753</v>
      </c>
      <c r="F7542" t="s">
        <v>754</v>
      </c>
      <c r="G7542" t="s">
        <v>755</v>
      </c>
      <c r="H7542" s="33" t="s">
        <v>756</v>
      </c>
      <c r="I7542" t="s">
        <v>1248</v>
      </c>
      <c r="J7542">
        <v>4.5</v>
      </c>
      <c r="K7542" t="s">
        <v>271</v>
      </c>
      <c r="L7542" t="s">
        <v>1276</v>
      </c>
      <c r="N7542">
        <v>45</v>
      </c>
      <c r="O7542">
        <v>1</v>
      </c>
      <c r="P7542">
        <v>1</v>
      </c>
      <c r="Q7542">
        <v>134640045</v>
      </c>
      <c r="R7542">
        <v>2098</v>
      </c>
      <c r="T7542" t="s">
        <v>284</v>
      </c>
      <c r="U7542" t="e">
        <f>MATCH(D7542,#REF!,0)</f>
        <v>#REF!</v>
      </c>
    </row>
    <row r="7543" spans="1:21" x14ac:dyDescent="0.2">
      <c r="A7543">
        <v>138280325</v>
      </c>
      <c r="B7543">
        <v>7</v>
      </c>
      <c r="C7543" t="s">
        <v>319</v>
      </c>
      <c r="D7543">
        <v>73975367</v>
      </c>
      <c r="E7543" t="s">
        <v>757</v>
      </c>
      <c r="F7543" t="s">
        <v>316</v>
      </c>
      <c r="G7543" t="s">
        <v>313</v>
      </c>
      <c r="H7543" s="33" t="s">
        <v>758</v>
      </c>
      <c r="I7543" t="s">
        <v>1248</v>
      </c>
      <c r="J7543">
        <v>4.5</v>
      </c>
      <c r="K7543" t="s">
        <v>271</v>
      </c>
      <c r="L7543" t="s">
        <v>1276</v>
      </c>
      <c r="N7543">
        <v>31.5</v>
      </c>
      <c r="O7543">
        <v>1</v>
      </c>
      <c r="P7543">
        <v>1</v>
      </c>
      <c r="Q7543">
        <v>134640045</v>
      </c>
      <c r="R7543">
        <v>2098</v>
      </c>
      <c r="T7543" t="s">
        <v>284</v>
      </c>
      <c r="U7543" t="e">
        <f>MATCH(D7543,#REF!,0)</f>
        <v>#REF!</v>
      </c>
    </row>
    <row r="7544" spans="1:21" x14ac:dyDescent="0.2">
      <c r="A7544">
        <v>138279245</v>
      </c>
      <c r="B7544">
        <v>7</v>
      </c>
      <c r="C7544" t="s">
        <v>336</v>
      </c>
      <c r="D7544">
        <v>73975387</v>
      </c>
      <c r="E7544" t="s">
        <v>739</v>
      </c>
      <c r="F7544" t="s">
        <v>740</v>
      </c>
      <c r="G7544" t="s">
        <v>288</v>
      </c>
      <c r="H7544" s="33" t="s">
        <v>741</v>
      </c>
      <c r="I7544" t="s">
        <v>1248</v>
      </c>
      <c r="J7544">
        <v>4.5</v>
      </c>
      <c r="K7544" t="s">
        <v>271</v>
      </c>
      <c r="L7544" t="s">
        <v>1276</v>
      </c>
      <c r="N7544">
        <v>31.5</v>
      </c>
      <c r="O7544">
        <v>1</v>
      </c>
      <c r="P7544">
        <v>1</v>
      </c>
      <c r="Q7544">
        <v>134640045</v>
      </c>
      <c r="R7544">
        <v>2098</v>
      </c>
      <c r="T7544" t="s">
        <v>284</v>
      </c>
      <c r="U7544" t="e">
        <f>MATCH(D7544,#REF!,0)</f>
        <v>#REF!</v>
      </c>
    </row>
    <row r="7545" spans="1:21" x14ac:dyDescent="0.2">
      <c r="A7545">
        <v>138283901</v>
      </c>
      <c r="B7545">
        <v>9</v>
      </c>
      <c r="C7545" t="s">
        <v>336</v>
      </c>
      <c r="D7545">
        <v>73975407</v>
      </c>
      <c r="E7545" t="s">
        <v>742</v>
      </c>
      <c r="F7545" t="s">
        <v>743</v>
      </c>
      <c r="G7545" t="s">
        <v>744</v>
      </c>
      <c r="H7545" s="33" t="s">
        <v>745</v>
      </c>
      <c r="I7545" t="s">
        <v>1248</v>
      </c>
      <c r="J7545">
        <v>4.5</v>
      </c>
      <c r="K7545" t="s">
        <v>271</v>
      </c>
      <c r="L7545" t="s">
        <v>1276</v>
      </c>
      <c r="N7545">
        <v>40.5</v>
      </c>
      <c r="O7545">
        <v>1</v>
      </c>
      <c r="P7545">
        <v>1</v>
      </c>
      <c r="Q7545">
        <v>134640045</v>
      </c>
      <c r="R7545">
        <v>2098</v>
      </c>
      <c r="T7545" t="s">
        <v>284</v>
      </c>
      <c r="U7545" t="e">
        <f>MATCH(D7545,#REF!,0)</f>
        <v>#REF!</v>
      </c>
    </row>
    <row r="7546" spans="1:21" x14ac:dyDescent="0.2">
      <c r="A7546">
        <v>138289677</v>
      </c>
      <c r="B7546">
        <v>6</v>
      </c>
      <c r="C7546" t="s">
        <v>417</v>
      </c>
      <c r="D7546">
        <v>73975227</v>
      </c>
      <c r="E7546" t="s">
        <v>771</v>
      </c>
      <c r="F7546" t="s">
        <v>321</v>
      </c>
      <c r="G7546" t="s">
        <v>772</v>
      </c>
      <c r="H7546" s="33" t="s">
        <v>773</v>
      </c>
      <c r="I7546" t="s">
        <v>1248</v>
      </c>
      <c r="J7546">
        <v>4.5</v>
      </c>
      <c r="K7546" t="s">
        <v>271</v>
      </c>
      <c r="L7546" t="s">
        <v>1276</v>
      </c>
      <c r="N7546">
        <v>27</v>
      </c>
      <c r="O7546">
        <v>1</v>
      </c>
      <c r="P7546">
        <v>1</v>
      </c>
      <c r="Q7546">
        <v>134640045</v>
      </c>
      <c r="R7546">
        <v>2098</v>
      </c>
      <c r="T7546" t="s">
        <v>284</v>
      </c>
      <c r="U7546" t="e">
        <f>MATCH(D7546,#REF!,0)</f>
        <v>#REF!</v>
      </c>
    </row>
    <row r="7547" spans="1:21" x14ac:dyDescent="0.2">
      <c r="A7547">
        <v>138293964</v>
      </c>
      <c r="B7547">
        <v>8</v>
      </c>
      <c r="C7547" t="s">
        <v>327</v>
      </c>
      <c r="D7547">
        <v>73975247</v>
      </c>
      <c r="E7547" t="s">
        <v>759</v>
      </c>
      <c r="F7547" t="s">
        <v>312</v>
      </c>
      <c r="G7547" t="s">
        <v>602</v>
      </c>
      <c r="H7547" s="33" t="s">
        <v>760</v>
      </c>
      <c r="I7547" t="s">
        <v>1248</v>
      </c>
      <c r="J7547">
        <v>4.5</v>
      </c>
      <c r="K7547" t="s">
        <v>271</v>
      </c>
      <c r="L7547" t="s">
        <v>1276</v>
      </c>
      <c r="N7547">
        <v>36</v>
      </c>
      <c r="O7547">
        <v>1</v>
      </c>
      <c r="P7547">
        <v>1</v>
      </c>
      <c r="Q7547">
        <v>134640045</v>
      </c>
      <c r="R7547">
        <v>2098</v>
      </c>
      <c r="T7547" t="s">
        <v>284</v>
      </c>
      <c r="U7547" t="e">
        <f>MATCH(D7547,#REF!,0)</f>
        <v>#REF!</v>
      </c>
    </row>
    <row r="7548" spans="1:21" x14ac:dyDescent="0.2">
      <c r="A7548">
        <v>138283213</v>
      </c>
      <c r="B7548">
        <v>8</v>
      </c>
      <c r="C7548" t="s">
        <v>336</v>
      </c>
      <c r="D7548">
        <v>73975267</v>
      </c>
      <c r="E7548" t="s">
        <v>761</v>
      </c>
      <c r="F7548" t="s">
        <v>618</v>
      </c>
      <c r="G7548" t="s">
        <v>655</v>
      </c>
      <c r="H7548" s="33" t="s">
        <v>762</v>
      </c>
      <c r="I7548" t="s">
        <v>1248</v>
      </c>
      <c r="J7548">
        <v>4.5</v>
      </c>
      <c r="K7548" t="s">
        <v>271</v>
      </c>
      <c r="L7548" t="s">
        <v>1276</v>
      </c>
      <c r="N7548">
        <v>36</v>
      </c>
      <c r="O7548">
        <v>1</v>
      </c>
      <c r="P7548">
        <v>1</v>
      </c>
      <c r="Q7548">
        <v>134640045</v>
      </c>
      <c r="R7548">
        <v>2098</v>
      </c>
      <c r="T7548" t="s">
        <v>284</v>
      </c>
      <c r="U7548" t="e">
        <f>MATCH(D7548,#REF!,0)</f>
        <v>#REF!</v>
      </c>
    </row>
    <row r="7549" spans="1:21" x14ac:dyDescent="0.2">
      <c r="A7549">
        <v>138291547</v>
      </c>
      <c r="B7549">
        <v>4</v>
      </c>
      <c r="C7549" t="s">
        <v>285</v>
      </c>
      <c r="D7549">
        <v>73975287</v>
      </c>
      <c r="E7549" t="s">
        <v>763</v>
      </c>
      <c r="F7549" t="s">
        <v>764</v>
      </c>
      <c r="G7549" t="s">
        <v>765</v>
      </c>
      <c r="H7549" s="33" t="s">
        <v>766</v>
      </c>
      <c r="I7549" t="s">
        <v>1248</v>
      </c>
      <c r="J7549">
        <v>4.5</v>
      </c>
      <c r="K7549" t="s">
        <v>271</v>
      </c>
      <c r="L7549" t="s">
        <v>1276</v>
      </c>
      <c r="N7549">
        <v>18</v>
      </c>
      <c r="O7549">
        <v>1</v>
      </c>
      <c r="P7549">
        <v>1</v>
      </c>
      <c r="Q7549">
        <v>134640045</v>
      </c>
      <c r="R7549">
        <v>2098</v>
      </c>
      <c r="T7549" t="s">
        <v>284</v>
      </c>
      <c r="U7549" t="e">
        <f>MATCH(D7549,#REF!,0)</f>
        <v>#REF!</v>
      </c>
    </row>
    <row r="7550" spans="1:21" x14ac:dyDescent="0.2">
      <c r="A7550">
        <v>138286075</v>
      </c>
      <c r="B7550">
        <v>9</v>
      </c>
      <c r="C7550" t="s">
        <v>310</v>
      </c>
      <c r="D7550">
        <v>73975307</v>
      </c>
      <c r="E7550" t="s">
        <v>748</v>
      </c>
      <c r="F7550" t="s">
        <v>749</v>
      </c>
      <c r="G7550" t="s">
        <v>565</v>
      </c>
      <c r="H7550" s="33" t="s">
        <v>750</v>
      </c>
      <c r="I7550" t="s">
        <v>1248</v>
      </c>
      <c r="J7550">
        <v>4.5</v>
      </c>
      <c r="K7550" t="s">
        <v>271</v>
      </c>
      <c r="L7550" t="s">
        <v>1276</v>
      </c>
      <c r="N7550">
        <v>40.5</v>
      </c>
      <c r="O7550">
        <v>1</v>
      </c>
      <c r="P7550">
        <v>1</v>
      </c>
      <c r="Q7550">
        <v>134640045</v>
      </c>
      <c r="R7550">
        <v>2098</v>
      </c>
      <c r="T7550" t="s">
        <v>284</v>
      </c>
      <c r="U7550" t="e">
        <f>MATCH(D7550,#REF!,0)</f>
        <v>#REF!</v>
      </c>
    </row>
    <row r="7551" spans="1:21" x14ac:dyDescent="0.2">
      <c r="A7551">
        <v>138279121</v>
      </c>
      <c r="B7551">
        <v>9</v>
      </c>
      <c r="C7551" t="s">
        <v>324</v>
      </c>
      <c r="D7551">
        <v>73975127</v>
      </c>
      <c r="E7551" t="s">
        <v>774</v>
      </c>
      <c r="F7551" t="s">
        <v>312</v>
      </c>
      <c r="G7551" t="s">
        <v>281</v>
      </c>
      <c r="H7551" s="33" t="s">
        <v>775</v>
      </c>
      <c r="I7551" t="s">
        <v>1248</v>
      </c>
      <c r="J7551">
        <v>4.5</v>
      </c>
      <c r="K7551" t="s">
        <v>271</v>
      </c>
      <c r="L7551" t="s">
        <v>1276</v>
      </c>
      <c r="N7551">
        <v>40.5</v>
      </c>
      <c r="O7551">
        <v>1</v>
      </c>
      <c r="P7551">
        <v>1</v>
      </c>
      <c r="Q7551">
        <v>134640045</v>
      </c>
      <c r="R7551">
        <v>2098</v>
      </c>
      <c r="T7551" t="s">
        <v>284</v>
      </c>
      <c r="U7551" t="e">
        <f>MATCH(D7551,#REF!,0)</f>
        <v>#REF!</v>
      </c>
    </row>
    <row r="7552" spans="1:21" x14ac:dyDescent="0.2">
      <c r="A7552">
        <v>138286510</v>
      </c>
      <c r="B7552">
        <v>8</v>
      </c>
      <c r="C7552" t="s">
        <v>310</v>
      </c>
      <c r="D7552">
        <v>73975147</v>
      </c>
      <c r="E7552" t="s">
        <v>325</v>
      </c>
      <c r="F7552" t="s">
        <v>402</v>
      </c>
      <c r="G7552" t="s">
        <v>776</v>
      </c>
      <c r="H7552" s="33" t="s">
        <v>777</v>
      </c>
      <c r="I7552" t="s">
        <v>1248</v>
      </c>
      <c r="J7552">
        <v>4.5</v>
      </c>
      <c r="K7552" t="s">
        <v>271</v>
      </c>
      <c r="L7552" t="s">
        <v>1276</v>
      </c>
      <c r="N7552">
        <v>36</v>
      </c>
      <c r="O7552">
        <v>1</v>
      </c>
      <c r="P7552">
        <v>1</v>
      </c>
      <c r="Q7552">
        <v>134640045</v>
      </c>
      <c r="R7552">
        <v>2098</v>
      </c>
      <c r="T7552" t="s">
        <v>284</v>
      </c>
      <c r="U7552" t="e">
        <f>MATCH(D7552,#REF!,0)</f>
        <v>#REF!</v>
      </c>
    </row>
    <row r="7553" spans="1:21" x14ac:dyDescent="0.2">
      <c r="A7553">
        <v>138287192</v>
      </c>
      <c r="B7553">
        <v>8</v>
      </c>
      <c r="C7553" t="s">
        <v>310</v>
      </c>
      <c r="D7553">
        <v>73975167</v>
      </c>
      <c r="E7553" t="s">
        <v>617</v>
      </c>
      <c r="F7553" t="s">
        <v>618</v>
      </c>
      <c r="G7553" t="s">
        <v>334</v>
      </c>
      <c r="H7553" s="33" t="s">
        <v>619</v>
      </c>
      <c r="I7553" t="s">
        <v>1248</v>
      </c>
      <c r="J7553">
        <v>4.5</v>
      </c>
      <c r="K7553" t="s">
        <v>271</v>
      </c>
      <c r="L7553" t="s">
        <v>1276</v>
      </c>
      <c r="N7553">
        <v>36</v>
      </c>
      <c r="O7553">
        <v>1</v>
      </c>
      <c r="P7553">
        <v>1</v>
      </c>
      <c r="Q7553">
        <v>134640045</v>
      </c>
      <c r="R7553">
        <v>2098</v>
      </c>
      <c r="T7553" t="s">
        <v>284</v>
      </c>
      <c r="U7553" t="e">
        <f>MATCH(D7553,#REF!,0)</f>
        <v>#REF!</v>
      </c>
    </row>
    <row r="7554" spans="1:21" x14ac:dyDescent="0.2">
      <c r="A7554">
        <v>138278686</v>
      </c>
      <c r="B7554">
        <v>4</v>
      </c>
      <c r="C7554" t="s">
        <v>324</v>
      </c>
      <c r="D7554">
        <v>73975187</v>
      </c>
      <c r="E7554" t="s">
        <v>767</v>
      </c>
      <c r="F7554" t="s">
        <v>338</v>
      </c>
      <c r="G7554" t="s">
        <v>461</v>
      </c>
      <c r="H7554" s="33" t="s">
        <v>768</v>
      </c>
      <c r="I7554" t="s">
        <v>1248</v>
      </c>
      <c r="J7554">
        <v>4.5</v>
      </c>
      <c r="K7554" t="s">
        <v>271</v>
      </c>
      <c r="L7554" t="s">
        <v>1276</v>
      </c>
      <c r="N7554">
        <v>18</v>
      </c>
      <c r="O7554">
        <v>1</v>
      </c>
      <c r="P7554">
        <v>1</v>
      </c>
      <c r="Q7554">
        <v>134640045</v>
      </c>
      <c r="R7554">
        <v>2098</v>
      </c>
      <c r="T7554" t="s">
        <v>284</v>
      </c>
      <c r="U7554" t="e">
        <f>MATCH(D7554,#REF!,0)</f>
        <v>#REF!</v>
      </c>
    </row>
    <row r="7555" spans="1:21" x14ac:dyDescent="0.2">
      <c r="A7555">
        <v>138290235</v>
      </c>
      <c r="B7555">
        <v>8</v>
      </c>
      <c r="C7555" t="s">
        <v>327</v>
      </c>
      <c r="D7555">
        <v>73975207</v>
      </c>
      <c r="E7555" t="s">
        <v>769</v>
      </c>
      <c r="F7555" t="s">
        <v>585</v>
      </c>
      <c r="G7555" t="s">
        <v>379</v>
      </c>
      <c r="H7555" s="33" t="s">
        <v>770</v>
      </c>
      <c r="I7555" t="s">
        <v>1248</v>
      </c>
      <c r="J7555">
        <v>4.5</v>
      </c>
      <c r="K7555" t="s">
        <v>271</v>
      </c>
      <c r="L7555" t="s">
        <v>1276</v>
      </c>
      <c r="N7555">
        <v>36</v>
      </c>
      <c r="O7555">
        <v>1</v>
      </c>
      <c r="P7555">
        <v>1</v>
      </c>
      <c r="Q7555">
        <v>134640045</v>
      </c>
      <c r="R7555">
        <v>2098</v>
      </c>
      <c r="T7555" t="s">
        <v>284</v>
      </c>
      <c r="U7555" t="e">
        <f>MATCH(D7555,#REF!,0)</f>
        <v>#REF!</v>
      </c>
    </row>
    <row r="7556" spans="1:21" x14ac:dyDescent="0.2">
      <c r="A7556">
        <v>138285082</v>
      </c>
      <c r="B7556">
        <v>6</v>
      </c>
      <c r="C7556" t="s">
        <v>336</v>
      </c>
      <c r="D7556">
        <v>73974943</v>
      </c>
      <c r="E7556" t="s">
        <v>631</v>
      </c>
      <c r="F7556" t="s">
        <v>378</v>
      </c>
      <c r="G7556" t="s">
        <v>632</v>
      </c>
      <c r="H7556" s="33" t="s">
        <v>633</v>
      </c>
      <c r="I7556" t="s">
        <v>1248</v>
      </c>
      <c r="J7556">
        <v>4.5</v>
      </c>
      <c r="K7556" t="s">
        <v>271</v>
      </c>
      <c r="L7556" t="s">
        <v>1276</v>
      </c>
      <c r="N7556">
        <v>27</v>
      </c>
      <c r="O7556">
        <v>1</v>
      </c>
      <c r="P7556">
        <v>1</v>
      </c>
      <c r="Q7556">
        <v>134640045</v>
      </c>
      <c r="R7556">
        <v>2098</v>
      </c>
      <c r="T7556" t="s">
        <v>284</v>
      </c>
      <c r="U7556" t="e">
        <f>MATCH(D7556,#REF!,0)</f>
        <v>#REF!</v>
      </c>
    </row>
    <row r="7557" spans="1:21" x14ac:dyDescent="0.2">
      <c r="A7557">
        <v>138293592</v>
      </c>
      <c r="B7557">
        <v>9</v>
      </c>
      <c r="C7557" t="s">
        <v>417</v>
      </c>
      <c r="D7557">
        <v>73975027</v>
      </c>
      <c r="E7557" t="s">
        <v>634</v>
      </c>
      <c r="F7557" t="s">
        <v>312</v>
      </c>
      <c r="G7557" t="s">
        <v>602</v>
      </c>
      <c r="H7557" s="33" t="s">
        <v>635</v>
      </c>
      <c r="I7557" t="s">
        <v>1248</v>
      </c>
      <c r="J7557">
        <v>4.5</v>
      </c>
      <c r="K7557" t="s">
        <v>271</v>
      </c>
      <c r="L7557" t="s">
        <v>1276</v>
      </c>
      <c r="N7557">
        <v>40.5</v>
      </c>
      <c r="O7557">
        <v>1</v>
      </c>
      <c r="P7557">
        <v>1</v>
      </c>
      <c r="Q7557">
        <v>134640045</v>
      </c>
      <c r="R7557">
        <v>2098</v>
      </c>
      <c r="T7557" t="s">
        <v>284</v>
      </c>
      <c r="U7557" t="e">
        <f>MATCH(D7557,#REF!,0)</f>
        <v>#REF!</v>
      </c>
    </row>
    <row r="7558" spans="1:21" x14ac:dyDescent="0.2">
      <c r="A7558">
        <v>138280884</v>
      </c>
      <c r="B7558">
        <v>9</v>
      </c>
      <c r="C7558" t="s">
        <v>324</v>
      </c>
      <c r="D7558">
        <v>73975047</v>
      </c>
      <c r="E7558" t="s">
        <v>636</v>
      </c>
      <c r="F7558" t="s">
        <v>399</v>
      </c>
      <c r="G7558" t="s">
        <v>637</v>
      </c>
      <c r="H7558" s="33" t="s">
        <v>638</v>
      </c>
      <c r="I7558" t="s">
        <v>1248</v>
      </c>
      <c r="J7558">
        <v>4.5</v>
      </c>
      <c r="K7558" t="s">
        <v>271</v>
      </c>
      <c r="L7558" t="s">
        <v>1276</v>
      </c>
      <c r="N7558">
        <v>40.5</v>
      </c>
      <c r="O7558">
        <v>1</v>
      </c>
      <c r="P7558">
        <v>1</v>
      </c>
      <c r="Q7558">
        <v>134640045</v>
      </c>
      <c r="R7558">
        <v>2098</v>
      </c>
      <c r="T7558" t="s">
        <v>284</v>
      </c>
      <c r="U7558" t="e">
        <f>MATCH(D7558,#REF!,0)</f>
        <v>#REF!</v>
      </c>
    </row>
    <row r="7559" spans="1:21" x14ac:dyDescent="0.2">
      <c r="A7559">
        <v>138284149</v>
      </c>
      <c r="B7559">
        <v>9</v>
      </c>
      <c r="C7559" t="s">
        <v>336</v>
      </c>
      <c r="D7559">
        <v>73975067</v>
      </c>
      <c r="E7559" t="s">
        <v>620</v>
      </c>
      <c r="F7559" t="s">
        <v>621</v>
      </c>
      <c r="G7559" t="s">
        <v>622</v>
      </c>
      <c r="H7559" s="33" t="s">
        <v>623</v>
      </c>
      <c r="I7559" t="s">
        <v>1248</v>
      </c>
      <c r="J7559">
        <v>4.5</v>
      </c>
      <c r="K7559" t="s">
        <v>271</v>
      </c>
      <c r="L7559" t="s">
        <v>1276</v>
      </c>
      <c r="N7559">
        <v>40.5</v>
      </c>
      <c r="O7559">
        <v>1</v>
      </c>
      <c r="P7559">
        <v>1</v>
      </c>
      <c r="Q7559">
        <v>134640045</v>
      </c>
      <c r="R7559">
        <v>2098</v>
      </c>
      <c r="T7559" t="s">
        <v>284</v>
      </c>
      <c r="U7559" t="e">
        <f>MATCH(D7559,#REF!,0)</f>
        <v>#REF!</v>
      </c>
    </row>
    <row r="7560" spans="1:21" x14ac:dyDescent="0.2">
      <c r="A7560">
        <v>138285641</v>
      </c>
      <c r="B7560">
        <v>4</v>
      </c>
      <c r="C7560" t="s">
        <v>319</v>
      </c>
      <c r="D7560">
        <v>73975087</v>
      </c>
      <c r="E7560" t="s">
        <v>624</v>
      </c>
      <c r="F7560" t="s">
        <v>625</v>
      </c>
      <c r="G7560" t="s">
        <v>439</v>
      </c>
      <c r="H7560" s="33" t="s">
        <v>626</v>
      </c>
      <c r="I7560" t="s">
        <v>1248</v>
      </c>
      <c r="J7560">
        <v>4.5</v>
      </c>
      <c r="K7560" t="s">
        <v>271</v>
      </c>
      <c r="L7560" t="s">
        <v>1276</v>
      </c>
      <c r="N7560">
        <v>18</v>
      </c>
      <c r="O7560">
        <v>1</v>
      </c>
      <c r="P7560">
        <v>1</v>
      </c>
      <c r="Q7560">
        <v>134640045</v>
      </c>
      <c r="R7560">
        <v>2098</v>
      </c>
      <c r="T7560" t="s">
        <v>284</v>
      </c>
      <c r="U7560" t="e">
        <f>MATCH(D7560,#REF!,0)</f>
        <v>#REF!</v>
      </c>
    </row>
    <row r="7561" spans="1:21" x14ac:dyDescent="0.2">
      <c r="A7561">
        <v>138282777</v>
      </c>
      <c r="B7561">
        <v>4</v>
      </c>
      <c r="C7561" t="s">
        <v>385</v>
      </c>
      <c r="D7561">
        <v>73975107</v>
      </c>
      <c r="E7561" t="s">
        <v>627</v>
      </c>
      <c r="F7561" t="s">
        <v>402</v>
      </c>
      <c r="G7561" t="s">
        <v>334</v>
      </c>
      <c r="H7561" s="33" t="s">
        <v>628</v>
      </c>
      <c r="I7561" t="s">
        <v>1248</v>
      </c>
      <c r="J7561">
        <v>4.5</v>
      </c>
      <c r="K7561" t="s">
        <v>271</v>
      </c>
      <c r="L7561" t="s">
        <v>1276</v>
      </c>
      <c r="N7561">
        <v>18</v>
      </c>
      <c r="O7561">
        <v>1</v>
      </c>
      <c r="P7561">
        <v>1</v>
      </c>
      <c r="Q7561">
        <v>134640045</v>
      </c>
      <c r="R7561">
        <v>2098</v>
      </c>
      <c r="T7561" t="s">
        <v>284</v>
      </c>
      <c r="U7561" t="e">
        <f>MATCH(D7561,#REF!,0)</f>
        <v>#REF!</v>
      </c>
    </row>
    <row r="7562" spans="1:21" x14ac:dyDescent="0.2">
      <c r="A7562">
        <v>138284087</v>
      </c>
      <c r="B7562">
        <v>6</v>
      </c>
      <c r="C7562" t="s">
        <v>417</v>
      </c>
      <c r="D7562">
        <v>73974823</v>
      </c>
      <c r="E7562" t="s">
        <v>647</v>
      </c>
      <c r="F7562" t="s">
        <v>648</v>
      </c>
      <c r="G7562" t="s">
        <v>367</v>
      </c>
      <c r="H7562" s="33" t="s">
        <v>649</v>
      </c>
      <c r="I7562" t="s">
        <v>1248</v>
      </c>
      <c r="J7562">
        <v>4.5</v>
      </c>
      <c r="K7562" t="s">
        <v>271</v>
      </c>
      <c r="L7562" t="s">
        <v>1276</v>
      </c>
      <c r="N7562">
        <v>27</v>
      </c>
      <c r="O7562">
        <v>1</v>
      </c>
      <c r="P7562">
        <v>1</v>
      </c>
      <c r="Q7562">
        <v>134640045</v>
      </c>
      <c r="R7562">
        <v>2098</v>
      </c>
      <c r="T7562" t="s">
        <v>284</v>
      </c>
      <c r="U7562" t="e">
        <f>MATCH(D7562,#REF!,0)</f>
        <v>#REF!</v>
      </c>
    </row>
    <row r="7563" spans="1:21" x14ac:dyDescent="0.2">
      <c r="A7563">
        <v>138293282</v>
      </c>
      <c r="B7563">
        <v>7</v>
      </c>
      <c r="C7563" t="s">
        <v>319</v>
      </c>
      <c r="D7563">
        <v>73974863</v>
      </c>
      <c r="E7563" t="s">
        <v>650</v>
      </c>
      <c r="F7563" t="s">
        <v>651</v>
      </c>
      <c r="G7563" t="s">
        <v>317</v>
      </c>
      <c r="H7563" s="33" t="s">
        <v>652</v>
      </c>
      <c r="I7563" t="s">
        <v>1248</v>
      </c>
      <c r="J7563">
        <v>4.5</v>
      </c>
      <c r="K7563" t="s">
        <v>271</v>
      </c>
      <c r="L7563" t="s">
        <v>1276</v>
      </c>
      <c r="N7563">
        <v>31.5</v>
      </c>
      <c r="O7563">
        <v>1</v>
      </c>
      <c r="P7563">
        <v>1</v>
      </c>
      <c r="Q7563">
        <v>134640045</v>
      </c>
      <c r="R7563">
        <v>2098</v>
      </c>
      <c r="T7563" t="s">
        <v>284</v>
      </c>
      <c r="U7563" t="e">
        <f>MATCH(D7563,#REF!,0)</f>
        <v>#REF!</v>
      </c>
    </row>
    <row r="7564" spans="1:21" x14ac:dyDescent="0.2">
      <c r="A7564">
        <v>138292847</v>
      </c>
      <c r="B7564">
        <v>7</v>
      </c>
      <c r="C7564" t="s">
        <v>285</v>
      </c>
      <c r="D7564">
        <v>73974883</v>
      </c>
      <c r="E7564" t="s">
        <v>639</v>
      </c>
      <c r="F7564" t="s">
        <v>316</v>
      </c>
      <c r="G7564" t="s">
        <v>393</v>
      </c>
      <c r="H7564" s="33" t="s">
        <v>640</v>
      </c>
      <c r="I7564" t="s">
        <v>1248</v>
      </c>
      <c r="J7564">
        <v>4.5</v>
      </c>
      <c r="K7564" t="s">
        <v>271</v>
      </c>
      <c r="L7564" t="s">
        <v>1276</v>
      </c>
      <c r="N7564">
        <v>31.5</v>
      </c>
      <c r="O7564">
        <v>1</v>
      </c>
      <c r="P7564">
        <v>1</v>
      </c>
      <c r="Q7564">
        <v>134640045</v>
      </c>
      <c r="R7564">
        <v>2098</v>
      </c>
      <c r="T7564" t="s">
        <v>284</v>
      </c>
      <c r="U7564" t="e">
        <f>MATCH(D7564,#REF!,0)</f>
        <v>#REF!</v>
      </c>
    </row>
    <row r="7565" spans="1:21" x14ac:dyDescent="0.2">
      <c r="A7565">
        <v>138282340</v>
      </c>
      <c r="B7565">
        <v>8</v>
      </c>
      <c r="C7565" t="s">
        <v>324</v>
      </c>
      <c r="D7565">
        <v>73974903</v>
      </c>
      <c r="E7565" t="s">
        <v>641</v>
      </c>
      <c r="F7565" t="s">
        <v>618</v>
      </c>
      <c r="G7565" t="s">
        <v>281</v>
      </c>
      <c r="H7565" s="33" t="s">
        <v>642</v>
      </c>
      <c r="I7565" t="s">
        <v>1248</v>
      </c>
      <c r="J7565">
        <v>4.5</v>
      </c>
      <c r="K7565" t="s">
        <v>271</v>
      </c>
      <c r="L7565" t="s">
        <v>1276</v>
      </c>
      <c r="N7565">
        <v>36</v>
      </c>
      <c r="O7565">
        <v>1</v>
      </c>
      <c r="P7565">
        <v>1</v>
      </c>
      <c r="Q7565">
        <v>134640045</v>
      </c>
      <c r="R7565">
        <v>2098</v>
      </c>
      <c r="T7565" t="s">
        <v>284</v>
      </c>
      <c r="U7565" t="e">
        <f>MATCH(D7565,#REF!,0)</f>
        <v>#REF!</v>
      </c>
    </row>
    <row r="7566" spans="1:21" x14ac:dyDescent="0.2">
      <c r="A7566">
        <v>138292048</v>
      </c>
      <c r="B7566">
        <v>9</v>
      </c>
      <c r="C7566" t="s">
        <v>319</v>
      </c>
      <c r="D7566">
        <v>73974923</v>
      </c>
      <c r="E7566" t="s">
        <v>629</v>
      </c>
      <c r="F7566" t="s">
        <v>618</v>
      </c>
      <c r="G7566" t="s">
        <v>281</v>
      </c>
      <c r="H7566" s="33" t="s">
        <v>630</v>
      </c>
      <c r="I7566" t="s">
        <v>1248</v>
      </c>
      <c r="J7566">
        <v>4.5</v>
      </c>
      <c r="K7566" t="s">
        <v>271</v>
      </c>
      <c r="L7566" t="s">
        <v>1276</v>
      </c>
      <c r="N7566">
        <v>40.5</v>
      </c>
      <c r="O7566">
        <v>1</v>
      </c>
      <c r="P7566">
        <v>1</v>
      </c>
      <c r="Q7566">
        <v>134640045</v>
      </c>
      <c r="R7566">
        <v>2098</v>
      </c>
      <c r="T7566" t="s">
        <v>284</v>
      </c>
      <c r="U7566" t="e">
        <f>MATCH(D7566,#REF!,0)</f>
        <v>#REF!</v>
      </c>
    </row>
    <row r="7567" spans="1:21" x14ac:dyDescent="0.2">
      <c r="A7567">
        <v>138286882</v>
      </c>
      <c r="B7567">
        <v>7</v>
      </c>
      <c r="C7567" t="s">
        <v>319</v>
      </c>
      <c r="D7567">
        <v>73974723</v>
      </c>
      <c r="E7567" t="s">
        <v>653</v>
      </c>
      <c r="F7567" t="s">
        <v>654</v>
      </c>
      <c r="G7567" t="s">
        <v>655</v>
      </c>
      <c r="H7567" s="33" t="s">
        <v>656</v>
      </c>
      <c r="I7567" t="s">
        <v>1248</v>
      </c>
      <c r="J7567">
        <v>4.5</v>
      </c>
      <c r="K7567" t="s">
        <v>271</v>
      </c>
      <c r="L7567" t="s">
        <v>1276</v>
      </c>
      <c r="N7567">
        <v>31.5</v>
      </c>
      <c r="O7567">
        <v>1</v>
      </c>
      <c r="P7567">
        <v>1</v>
      </c>
      <c r="Q7567">
        <v>134640045</v>
      </c>
      <c r="R7567">
        <v>2098</v>
      </c>
      <c r="T7567" t="s">
        <v>284</v>
      </c>
      <c r="U7567" t="e">
        <f>MATCH(D7567,#REF!,0)</f>
        <v>#REF!</v>
      </c>
    </row>
    <row r="7568" spans="1:21" x14ac:dyDescent="0.2">
      <c r="A7568">
        <v>138292599</v>
      </c>
      <c r="B7568">
        <v>9</v>
      </c>
      <c r="C7568" t="s">
        <v>336</v>
      </c>
      <c r="D7568">
        <v>73974743</v>
      </c>
      <c r="E7568" t="s">
        <v>657</v>
      </c>
      <c r="F7568" t="s">
        <v>591</v>
      </c>
      <c r="G7568" t="s">
        <v>317</v>
      </c>
      <c r="H7568" s="33" t="s">
        <v>658</v>
      </c>
      <c r="I7568" t="s">
        <v>1248</v>
      </c>
      <c r="J7568">
        <v>4.5</v>
      </c>
      <c r="K7568" t="s">
        <v>271</v>
      </c>
      <c r="L7568" t="s">
        <v>1276</v>
      </c>
      <c r="N7568">
        <v>40.5</v>
      </c>
      <c r="O7568">
        <v>1</v>
      </c>
      <c r="P7568">
        <v>1</v>
      </c>
      <c r="Q7568">
        <v>134640045</v>
      </c>
      <c r="R7568">
        <v>2098</v>
      </c>
      <c r="T7568" t="s">
        <v>284</v>
      </c>
      <c r="U7568" t="e">
        <f>MATCH(D7568,#REF!,0)</f>
        <v>#REF!</v>
      </c>
    </row>
    <row r="7569" spans="1:21" x14ac:dyDescent="0.2">
      <c r="A7569">
        <v>138290802</v>
      </c>
      <c r="B7569">
        <v>10</v>
      </c>
      <c r="C7569" t="s">
        <v>310</v>
      </c>
      <c r="D7569">
        <v>73974763</v>
      </c>
      <c r="E7569" t="s">
        <v>659</v>
      </c>
      <c r="F7569" t="s">
        <v>660</v>
      </c>
      <c r="G7569" t="s">
        <v>555</v>
      </c>
      <c r="H7569" s="33" t="s">
        <v>661</v>
      </c>
      <c r="I7569" t="s">
        <v>1248</v>
      </c>
      <c r="J7569">
        <v>4.5</v>
      </c>
      <c r="K7569" t="s">
        <v>271</v>
      </c>
      <c r="L7569" t="s">
        <v>1276</v>
      </c>
      <c r="N7569">
        <v>45</v>
      </c>
      <c r="O7569">
        <v>1</v>
      </c>
      <c r="P7569">
        <v>1</v>
      </c>
      <c r="Q7569">
        <v>134640045</v>
      </c>
      <c r="R7569">
        <v>2098</v>
      </c>
      <c r="T7569" t="s">
        <v>284</v>
      </c>
      <c r="U7569" t="e">
        <f>MATCH(D7569,#REF!,0)</f>
        <v>#REF!</v>
      </c>
    </row>
    <row r="7570" spans="1:21" x14ac:dyDescent="0.2">
      <c r="A7570">
        <v>138290297</v>
      </c>
      <c r="B7570">
        <v>7</v>
      </c>
      <c r="C7570" t="s">
        <v>310</v>
      </c>
      <c r="D7570">
        <v>73974783</v>
      </c>
      <c r="E7570" t="s">
        <v>643</v>
      </c>
      <c r="F7570" t="s">
        <v>432</v>
      </c>
      <c r="G7570" t="s">
        <v>565</v>
      </c>
      <c r="H7570" s="33" t="s">
        <v>644</v>
      </c>
      <c r="I7570" t="s">
        <v>1248</v>
      </c>
      <c r="J7570">
        <v>4.5</v>
      </c>
      <c r="K7570" t="s">
        <v>271</v>
      </c>
      <c r="L7570" t="s">
        <v>1276</v>
      </c>
      <c r="N7570">
        <v>31.5</v>
      </c>
      <c r="O7570">
        <v>1</v>
      </c>
      <c r="P7570">
        <v>1</v>
      </c>
      <c r="Q7570">
        <v>134640045</v>
      </c>
      <c r="R7570">
        <v>2098</v>
      </c>
      <c r="T7570" t="s">
        <v>284</v>
      </c>
      <c r="U7570" t="e">
        <f>MATCH(D7570,#REF!,0)</f>
        <v>#REF!</v>
      </c>
    </row>
    <row r="7571" spans="1:21" x14ac:dyDescent="0.2">
      <c r="A7571">
        <v>138291174</v>
      </c>
      <c r="B7571">
        <v>9</v>
      </c>
      <c r="C7571" t="s">
        <v>310</v>
      </c>
      <c r="D7571">
        <v>73974803</v>
      </c>
      <c r="E7571" t="s">
        <v>645</v>
      </c>
      <c r="F7571" t="s">
        <v>312</v>
      </c>
      <c r="G7571" t="s">
        <v>343</v>
      </c>
      <c r="H7571" s="33" t="s">
        <v>646</v>
      </c>
      <c r="I7571" t="s">
        <v>1248</v>
      </c>
      <c r="J7571">
        <v>4.5</v>
      </c>
      <c r="K7571" t="s">
        <v>271</v>
      </c>
      <c r="L7571" t="s">
        <v>1276</v>
      </c>
      <c r="N7571">
        <v>40.5</v>
      </c>
      <c r="O7571">
        <v>1</v>
      </c>
      <c r="P7571">
        <v>1</v>
      </c>
      <c r="Q7571">
        <v>134640045</v>
      </c>
      <c r="R7571">
        <v>2098</v>
      </c>
      <c r="T7571" t="s">
        <v>284</v>
      </c>
      <c r="U7571" t="e">
        <f>MATCH(D7571,#REF!,0)</f>
        <v>#REF!</v>
      </c>
    </row>
    <row r="7572" spans="1:21" x14ac:dyDescent="0.2">
      <c r="A7572">
        <v>138280822</v>
      </c>
      <c r="B7572">
        <v>7</v>
      </c>
      <c r="C7572" t="s">
        <v>285</v>
      </c>
      <c r="D7572">
        <v>73974603</v>
      </c>
      <c r="E7572" t="s">
        <v>670</v>
      </c>
      <c r="F7572" t="s">
        <v>405</v>
      </c>
      <c r="G7572" t="s">
        <v>671</v>
      </c>
      <c r="H7572" s="33" t="s">
        <v>672</v>
      </c>
      <c r="I7572" t="s">
        <v>1248</v>
      </c>
      <c r="J7572">
        <v>4.5</v>
      </c>
      <c r="K7572" t="s">
        <v>271</v>
      </c>
      <c r="L7572" t="s">
        <v>1276</v>
      </c>
      <c r="N7572">
        <v>31.5</v>
      </c>
      <c r="O7572">
        <v>1</v>
      </c>
      <c r="P7572">
        <v>1</v>
      </c>
      <c r="Q7572">
        <v>134640045</v>
      </c>
      <c r="R7572">
        <v>2098</v>
      </c>
      <c r="T7572" t="s">
        <v>284</v>
      </c>
      <c r="U7572" t="e">
        <f>MATCH(D7572,#REF!,0)</f>
        <v>#REF!</v>
      </c>
    </row>
    <row r="7573" spans="1:21" x14ac:dyDescent="0.2">
      <c r="A7573">
        <v>138292785</v>
      </c>
      <c r="B7573">
        <v>10</v>
      </c>
      <c r="C7573" t="s">
        <v>324</v>
      </c>
      <c r="D7573">
        <v>73974623</v>
      </c>
      <c r="E7573" t="s">
        <v>673</v>
      </c>
      <c r="F7573" t="s">
        <v>312</v>
      </c>
      <c r="G7573" t="s">
        <v>565</v>
      </c>
      <c r="H7573" s="33" t="s">
        <v>674</v>
      </c>
      <c r="I7573" t="s">
        <v>1248</v>
      </c>
      <c r="J7573">
        <v>4.5</v>
      </c>
      <c r="K7573" t="s">
        <v>271</v>
      </c>
      <c r="L7573" t="s">
        <v>1276</v>
      </c>
      <c r="N7573">
        <v>45</v>
      </c>
      <c r="O7573">
        <v>1</v>
      </c>
      <c r="P7573">
        <v>1</v>
      </c>
      <c r="Q7573">
        <v>134640045</v>
      </c>
      <c r="R7573">
        <v>2098</v>
      </c>
      <c r="T7573" t="s">
        <v>284</v>
      </c>
      <c r="U7573" t="e">
        <f>MATCH(D7573,#REF!,0)</f>
        <v>#REF!</v>
      </c>
    </row>
    <row r="7574" spans="1:21" x14ac:dyDescent="0.2">
      <c r="A7574">
        <v>138289119</v>
      </c>
      <c r="B7574">
        <v>7</v>
      </c>
      <c r="C7574" t="s">
        <v>327</v>
      </c>
      <c r="D7574">
        <v>73974643</v>
      </c>
      <c r="E7574" t="s">
        <v>675</v>
      </c>
      <c r="F7574" t="s">
        <v>676</v>
      </c>
      <c r="G7574" t="s">
        <v>677</v>
      </c>
      <c r="H7574" s="33" t="s">
        <v>678</v>
      </c>
      <c r="I7574" t="s">
        <v>1248</v>
      </c>
      <c r="J7574">
        <v>4.5</v>
      </c>
      <c r="K7574" t="s">
        <v>271</v>
      </c>
      <c r="L7574" t="s">
        <v>1276</v>
      </c>
      <c r="N7574">
        <v>31.5</v>
      </c>
      <c r="O7574">
        <v>1</v>
      </c>
      <c r="P7574">
        <v>1</v>
      </c>
      <c r="Q7574">
        <v>134640045</v>
      </c>
      <c r="R7574">
        <v>2098</v>
      </c>
      <c r="T7574" t="s">
        <v>284</v>
      </c>
      <c r="U7574" t="e">
        <f>MATCH(D7574,#REF!,0)</f>
        <v>#REF!</v>
      </c>
    </row>
    <row r="7575" spans="1:21" x14ac:dyDescent="0.2">
      <c r="A7575">
        <v>138283461</v>
      </c>
      <c r="B7575">
        <v>6</v>
      </c>
      <c r="C7575" t="s">
        <v>319</v>
      </c>
      <c r="D7575">
        <v>73974663</v>
      </c>
      <c r="E7575" t="s">
        <v>662</v>
      </c>
      <c r="F7575" t="s">
        <v>663</v>
      </c>
      <c r="G7575" t="s">
        <v>664</v>
      </c>
      <c r="H7575" s="33" t="s">
        <v>665</v>
      </c>
      <c r="I7575" t="s">
        <v>1248</v>
      </c>
      <c r="J7575">
        <v>4.5</v>
      </c>
      <c r="K7575" t="s">
        <v>271</v>
      </c>
      <c r="L7575" t="s">
        <v>1276</v>
      </c>
      <c r="N7575">
        <v>27</v>
      </c>
      <c r="O7575">
        <v>1</v>
      </c>
      <c r="P7575">
        <v>1</v>
      </c>
      <c r="Q7575">
        <v>134640045</v>
      </c>
      <c r="R7575">
        <v>2098</v>
      </c>
      <c r="T7575" t="s">
        <v>284</v>
      </c>
      <c r="U7575" t="e">
        <f>MATCH(D7575,#REF!,0)</f>
        <v>#REF!</v>
      </c>
    </row>
    <row r="7576" spans="1:21" x14ac:dyDescent="0.2">
      <c r="A7576">
        <v>138285951</v>
      </c>
      <c r="B7576">
        <v>4</v>
      </c>
      <c r="C7576" t="s">
        <v>385</v>
      </c>
      <c r="D7576">
        <v>73974683</v>
      </c>
      <c r="E7576" t="s">
        <v>666</v>
      </c>
      <c r="F7576" t="s">
        <v>446</v>
      </c>
      <c r="G7576" t="s">
        <v>461</v>
      </c>
      <c r="H7576" s="33" t="s">
        <v>667</v>
      </c>
      <c r="I7576" t="s">
        <v>1248</v>
      </c>
      <c r="J7576">
        <v>4.5</v>
      </c>
      <c r="K7576" t="s">
        <v>271</v>
      </c>
      <c r="L7576" t="s">
        <v>1276</v>
      </c>
      <c r="N7576">
        <v>18</v>
      </c>
      <c r="O7576">
        <v>1</v>
      </c>
      <c r="P7576">
        <v>1</v>
      </c>
      <c r="Q7576">
        <v>134640045</v>
      </c>
      <c r="R7576">
        <v>2098</v>
      </c>
      <c r="T7576" t="s">
        <v>284</v>
      </c>
      <c r="U7576" t="e">
        <f>MATCH(D7576,#REF!,0)</f>
        <v>#REF!</v>
      </c>
    </row>
    <row r="7577" spans="1:21" x14ac:dyDescent="0.2">
      <c r="A7577">
        <v>138283523</v>
      </c>
      <c r="B7577">
        <v>4</v>
      </c>
      <c r="C7577" t="s">
        <v>385</v>
      </c>
      <c r="D7577">
        <v>73974703</v>
      </c>
      <c r="E7577" t="s">
        <v>668</v>
      </c>
      <c r="F7577" t="s">
        <v>470</v>
      </c>
      <c r="G7577" t="s">
        <v>388</v>
      </c>
      <c r="H7577" s="33" t="s">
        <v>669</v>
      </c>
      <c r="I7577" t="s">
        <v>1248</v>
      </c>
      <c r="J7577">
        <v>4.5</v>
      </c>
      <c r="K7577" t="s">
        <v>271</v>
      </c>
      <c r="L7577" t="s">
        <v>1276</v>
      </c>
      <c r="N7577">
        <v>18</v>
      </c>
      <c r="O7577">
        <v>1</v>
      </c>
      <c r="P7577">
        <v>1</v>
      </c>
      <c r="Q7577">
        <v>134640045</v>
      </c>
      <c r="R7577">
        <v>2098</v>
      </c>
      <c r="T7577" t="s">
        <v>284</v>
      </c>
      <c r="U7577" t="e">
        <f>MATCH(D7577,#REF!,0)</f>
        <v>#REF!</v>
      </c>
    </row>
    <row r="7578" spans="1:21" x14ac:dyDescent="0.2">
      <c r="A7578">
        <v>138293406</v>
      </c>
      <c r="B7578">
        <v>7</v>
      </c>
      <c r="C7578" t="s">
        <v>327</v>
      </c>
      <c r="D7578">
        <v>73974463</v>
      </c>
      <c r="E7578" t="s">
        <v>691</v>
      </c>
      <c r="F7578" t="s">
        <v>625</v>
      </c>
      <c r="G7578" t="s">
        <v>359</v>
      </c>
      <c r="H7578" s="33" t="s">
        <v>692</v>
      </c>
      <c r="I7578" t="s">
        <v>1248</v>
      </c>
      <c r="J7578">
        <v>4.5</v>
      </c>
      <c r="K7578" t="s">
        <v>271</v>
      </c>
      <c r="L7578" t="s">
        <v>1276</v>
      </c>
      <c r="N7578">
        <v>31.5</v>
      </c>
      <c r="O7578">
        <v>1</v>
      </c>
      <c r="P7578">
        <v>1</v>
      </c>
      <c r="Q7578">
        <v>134640045</v>
      </c>
      <c r="R7578">
        <v>2098</v>
      </c>
      <c r="T7578" t="s">
        <v>284</v>
      </c>
      <c r="U7578" t="e">
        <f>MATCH(D7578,#REF!,0)</f>
        <v>#REF!</v>
      </c>
    </row>
    <row r="7579" spans="1:21" x14ac:dyDescent="0.2">
      <c r="A7579">
        <v>138293468</v>
      </c>
      <c r="B7579">
        <v>8</v>
      </c>
      <c r="C7579" t="s">
        <v>319</v>
      </c>
      <c r="D7579">
        <v>73974503</v>
      </c>
      <c r="E7579" t="s">
        <v>693</v>
      </c>
      <c r="F7579" t="s">
        <v>694</v>
      </c>
      <c r="G7579" t="s">
        <v>359</v>
      </c>
      <c r="H7579" s="33" t="s">
        <v>695</v>
      </c>
      <c r="I7579" t="s">
        <v>1248</v>
      </c>
      <c r="J7579">
        <v>4.5</v>
      </c>
      <c r="K7579" t="s">
        <v>271</v>
      </c>
      <c r="L7579" t="s">
        <v>1276</v>
      </c>
      <c r="N7579">
        <v>36</v>
      </c>
      <c r="O7579">
        <v>1</v>
      </c>
      <c r="P7579">
        <v>1</v>
      </c>
      <c r="Q7579">
        <v>134640045</v>
      </c>
      <c r="R7579">
        <v>2098</v>
      </c>
      <c r="T7579" t="s">
        <v>284</v>
      </c>
      <c r="U7579" t="e">
        <f>MATCH(D7579,#REF!,0)</f>
        <v>#REF!</v>
      </c>
    </row>
    <row r="7580" spans="1:21" x14ac:dyDescent="0.2">
      <c r="A7580">
        <v>138283275</v>
      </c>
      <c r="B7580">
        <v>5</v>
      </c>
      <c r="C7580" t="s">
        <v>385</v>
      </c>
      <c r="D7580">
        <v>73974523</v>
      </c>
      <c r="E7580" t="s">
        <v>679</v>
      </c>
      <c r="F7580" t="s">
        <v>680</v>
      </c>
      <c r="G7580" t="s">
        <v>339</v>
      </c>
      <c r="H7580" s="33" t="s">
        <v>681</v>
      </c>
      <c r="I7580" t="s">
        <v>1248</v>
      </c>
      <c r="J7580">
        <v>4.5</v>
      </c>
      <c r="K7580" t="s">
        <v>271</v>
      </c>
      <c r="L7580" t="s">
        <v>1276</v>
      </c>
      <c r="N7580">
        <v>22.5</v>
      </c>
      <c r="O7580">
        <v>1</v>
      </c>
      <c r="P7580">
        <v>1</v>
      </c>
      <c r="Q7580">
        <v>134640045</v>
      </c>
      <c r="R7580">
        <v>2098</v>
      </c>
      <c r="T7580" t="s">
        <v>284</v>
      </c>
      <c r="U7580" t="e">
        <f>MATCH(D7580,#REF!,0)</f>
        <v>#REF!</v>
      </c>
    </row>
    <row r="7581" spans="1:21" x14ac:dyDescent="0.2">
      <c r="A7581">
        <v>138281582</v>
      </c>
      <c r="B7581">
        <v>6</v>
      </c>
      <c r="C7581" t="s">
        <v>278</v>
      </c>
      <c r="D7581">
        <v>73974563</v>
      </c>
      <c r="E7581" t="s">
        <v>682</v>
      </c>
      <c r="F7581" t="s">
        <v>683</v>
      </c>
      <c r="G7581" t="s">
        <v>334</v>
      </c>
      <c r="H7581" s="33" t="s">
        <v>684</v>
      </c>
      <c r="I7581" t="s">
        <v>1248</v>
      </c>
      <c r="J7581">
        <v>4.5</v>
      </c>
      <c r="K7581" t="s">
        <v>271</v>
      </c>
      <c r="L7581" t="s">
        <v>1276</v>
      </c>
      <c r="N7581">
        <v>27</v>
      </c>
      <c r="O7581">
        <v>1</v>
      </c>
      <c r="P7581">
        <v>1</v>
      </c>
      <c r="Q7581">
        <v>134640045</v>
      </c>
      <c r="R7581">
        <v>2098</v>
      </c>
      <c r="T7581" t="s">
        <v>284</v>
      </c>
      <c r="U7581" t="e">
        <f>MATCH(D7581,#REF!,0)</f>
        <v>#REF!</v>
      </c>
    </row>
    <row r="7582" spans="1:21" x14ac:dyDescent="0.2">
      <c r="A7582">
        <v>138283585</v>
      </c>
      <c r="B7582">
        <v>8</v>
      </c>
      <c r="C7582" t="s">
        <v>336</v>
      </c>
      <c r="D7582">
        <v>73974583</v>
      </c>
      <c r="E7582" t="s">
        <v>685</v>
      </c>
      <c r="F7582" t="s">
        <v>585</v>
      </c>
      <c r="G7582" t="s">
        <v>288</v>
      </c>
      <c r="H7582" s="33" t="s">
        <v>686</v>
      </c>
      <c r="I7582" t="s">
        <v>1248</v>
      </c>
      <c r="J7582">
        <v>4.5</v>
      </c>
      <c r="K7582" t="s">
        <v>271</v>
      </c>
      <c r="L7582" t="s">
        <v>1276</v>
      </c>
      <c r="N7582">
        <v>36</v>
      </c>
      <c r="O7582">
        <v>1</v>
      </c>
      <c r="P7582">
        <v>1</v>
      </c>
      <c r="Q7582">
        <v>134640045</v>
      </c>
      <c r="R7582">
        <v>2098</v>
      </c>
      <c r="T7582" t="s">
        <v>284</v>
      </c>
      <c r="U7582" t="e">
        <f>MATCH(D7582,#REF!,0)</f>
        <v>#REF!</v>
      </c>
    </row>
    <row r="7583" spans="1:21" x14ac:dyDescent="0.2">
      <c r="A7583">
        <v>138293219</v>
      </c>
      <c r="B7583">
        <v>8</v>
      </c>
      <c r="C7583" t="s">
        <v>319</v>
      </c>
      <c r="D7583">
        <v>73974342</v>
      </c>
      <c r="E7583" t="s">
        <v>530</v>
      </c>
      <c r="F7583" t="s">
        <v>531</v>
      </c>
      <c r="G7583" t="s">
        <v>532</v>
      </c>
      <c r="H7583" s="33" t="s">
        <v>533</v>
      </c>
      <c r="I7583" t="s">
        <v>1248</v>
      </c>
      <c r="J7583">
        <v>4.5</v>
      </c>
      <c r="K7583" t="s">
        <v>271</v>
      </c>
      <c r="L7583" t="s">
        <v>1276</v>
      </c>
      <c r="N7583">
        <v>36</v>
      </c>
      <c r="O7583">
        <v>1</v>
      </c>
      <c r="P7583">
        <v>1</v>
      </c>
      <c r="Q7583">
        <v>134640045</v>
      </c>
      <c r="R7583">
        <v>2098</v>
      </c>
      <c r="T7583" t="s">
        <v>284</v>
      </c>
      <c r="U7583" t="e">
        <f>MATCH(D7583,#REF!,0)</f>
        <v>#REF!</v>
      </c>
    </row>
    <row r="7584" spans="1:21" x14ac:dyDescent="0.2">
      <c r="A7584">
        <v>138284273</v>
      </c>
      <c r="B7584">
        <v>8</v>
      </c>
      <c r="C7584" t="s">
        <v>310</v>
      </c>
      <c r="D7584">
        <v>73974363</v>
      </c>
      <c r="E7584" t="s">
        <v>696</v>
      </c>
      <c r="F7584" t="s">
        <v>316</v>
      </c>
      <c r="G7584" t="s">
        <v>471</v>
      </c>
      <c r="H7584" s="33" t="s">
        <v>697</v>
      </c>
      <c r="I7584" t="s">
        <v>1248</v>
      </c>
      <c r="J7584">
        <v>4.5</v>
      </c>
      <c r="K7584" t="s">
        <v>271</v>
      </c>
      <c r="L7584" t="s">
        <v>1276</v>
      </c>
      <c r="N7584">
        <v>36</v>
      </c>
      <c r="O7584">
        <v>1</v>
      </c>
      <c r="P7584">
        <v>1</v>
      </c>
      <c r="Q7584">
        <v>134640045</v>
      </c>
      <c r="R7584">
        <v>2098</v>
      </c>
      <c r="T7584" t="s">
        <v>284</v>
      </c>
      <c r="U7584" t="e">
        <f>MATCH(D7584,#REF!,0)</f>
        <v>#REF!</v>
      </c>
    </row>
    <row r="7585" spans="1:21" x14ac:dyDescent="0.2">
      <c r="A7585">
        <v>138287068</v>
      </c>
      <c r="B7585">
        <v>6</v>
      </c>
      <c r="C7585" t="s">
        <v>417</v>
      </c>
      <c r="D7585">
        <v>73974383</v>
      </c>
      <c r="E7585" t="s">
        <v>698</v>
      </c>
      <c r="F7585" t="s">
        <v>378</v>
      </c>
      <c r="G7585" t="s">
        <v>268</v>
      </c>
      <c r="H7585" s="33" t="s">
        <v>699</v>
      </c>
      <c r="I7585" t="s">
        <v>1248</v>
      </c>
      <c r="J7585">
        <v>4.5</v>
      </c>
      <c r="K7585" t="s">
        <v>271</v>
      </c>
      <c r="L7585" t="s">
        <v>1276</v>
      </c>
      <c r="N7585">
        <v>27</v>
      </c>
      <c r="O7585">
        <v>1</v>
      </c>
      <c r="P7585">
        <v>1</v>
      </c>
      <c r="Q7585">
        <v>134640045</v>
      </c>
      <c r="R7585">
        <v>2098</v>
      </c>
      <c r="T7585" t="s">
        <v>284</v>
      </c>
      <c r="U7585" t="e">
        <f>MATCH(D7585,#REF!,0)</f>
        <v>#REF!</v>
      </c>
    </row>
    <row r="7586" spans="1:21" x14ac:dyDescent="0.2">
      <c r="A7586">
        <v>138291361</v>
      </c>
      <c r="B7586">
        <v>8</v>
      </c>
      <c r="C7586" t="s">
        <v>310</v>
      </c>
      <c r="D7586">
        <v>73974403</v>
      </c>
      <c r="E7586" t="s">
        <v>700</v>
      </c>
      <c r="F7586" t="s">
        <v>618</v>
      </c>
      <c r="G7586" t="s">
        <v>281</v>
      </c>
      <c r="H7586" s="33" t="s">
        <v>701</v>
      </c>
      <c r="I7586" t="s">
        <v>1248</v>
      </c>
      <c r="J7586">
        <v>4.5</v>
      </c>
      <c r="K7586" t="s">
        <v>271</v>
      </c>
      <c r="L7586" t="s">
        <v>1276</v>
      </c>
      <c r="N7586">
        <v>36</v>
      </c>
      <c r="O7586">
        <v>1</v>
      </c>
      <c r="P7586">
        <v>1</v>
      </c>
      <c r="Q7586">
        <v>134640045</v>
      </c>
      <c r="R7586">
        <v>2098</v>
      </c>
      <c r="T7586" t="s">
        <v>284</v>
      </c>
      <c r="U7586" t="e">
        <f>MATCH(D7586,#REF!,0)</f>
        <v>#REF!</v>
      </c>
    </row>
    <row r="7587" spans="1:21" x14ac:dyDescent="0.2">
      <c r="A7587">
        <v>138294026</v>
      </c>
      <c r="B7587">
        <v>10</v>
      </c>
      <c r="C7587" t="s">
        <v>324</v>
      </c>
      <c r="D7587">
        <v>73974443</v>
      </c>
      <c r="E7587" t="s">
        <v>687</v>
      </c>
      <c r="F7587" t="s">
        <v>688</v>
      </c>
      <c r="G7587" t="s">
        <v>689</v>
      </c>
      <c r="H7587" s="33" t="s">
        <v>690</v>
      </c>
      <c r="I7587" t="s">
        <v>1248</v>
      </c>
      <c r="J7587">
        <v>4.5</v>
      </c>
      <c r="K7587" t="s">
        <v>271</v>
      </c>
      <c r="L7587" t="s">
        <v>1276</v>
      </c>
      <c r="N7587">
        <v>45</v>
      </c>
      <c r="O7587">
        <v>1</v>
      </c>
      <c r="P7587">
        <v>1</v>
      </c>
      <c r="Q7587">
        <v>134640045</v>
      </c>
      <c r="R7587">
        <v>2098</v>
      </c>
      <c r="T7587" t="s">
        <v>284</v>
      </c>
      <c r="U7587" t="e">
        <f>MATCH(D7587,#REF!,0)</f>
        <v>#REF!</v>
      </c>
    </row>
    <row r="7588" spans="1:21" x14ac:dyDescent="0.2">
      <c r="A7588">
        <v>138289491</v>
      </c>
      <c r="B7588">
        <v>6</v>
      </c>
      <c r="C7588" t="s">
        <v>278</v>
      </c>
      <c r="D7588">
        <v>78703927</v>
      </c>
      <c r="E7588" t="s">
        <v>279</v>
      </c>
      <c r="F7588" t="s">
        <v>280</v>
      </c>
      <c r="G7588" t="s">
        <v>281</v>
      </c>
      <c r="H7588" s="33" t="s">
        <v>282</v>
      </c>
      <c r="I7588" t="s">
        <v>1248</v>
      </c>
      <c r="J7588">
        <v>4.5</v>
      </c>
      <c r="K7588" t="s">
        <v>271</v>
      </c>
      <c r="L7588" t="s">
        <v>1276</v>
      </c>
      <c r="N7588">
        <v>27</v>
      </c>
      <c r="O7588">
        <v>1</v>
      </c>
      <c r="P7588">
        <v>0</v>
      </c>
      <c r="Q7588">
        <v>134640045</v>
      </c>
      <c r="R7588">
        <v>2098</v>
      </c>
      <c r="T7588" t="s">
        <v>284</v>
      </c>
      <c r="U7588" t="e">
        <f>MATCH(D7588,#REF!,0)</f>
        <v>#REF!</v>
      </c>
    </row>
    <row r="7589" spans="1:21" x14ac:dyDescent="0.2">
      <c r="A7589">
        <v>138280193</v>
      </c>
      <c r="B7589">
        <v>4</v>
      </c>
      <c r="C7589" t="s">
        <v>417</v>
      </c>
      <c r="D7589">
        <v>93664750</v>
      </c>
      <c r="E7589" t="s">
        <v>863</v>
      </c>
      <c r="F7589" t="s">
        <v>494</v>
      </c>
      <c r="G7589" t="s">
        <v>334</v>
      </c>
      <c r="H7589" s="33" t="s">
        <v>864</v>
      </c>
      <c r="I7589" t="s">
        <v>1248</v>
      </c>
      <c r="J7589">
        <v>4.5</v>
      </c>
      <c r="K7589" t="s">
        <v>271</v>
      </c>
      <c r="L7589" t="s">
        <v>1276</v>
      </c>
      <c r="N7589">
        <v>18</v>
      </c>
      <c r="O7589">
        <v>1</v>
      </c>
      <c r="P7589">
        <v>1</v>
      </c>
      <c r="Q7589">
        <v>134640045</v>
      </c>
      <c r="R7589">
        <v>2098</v>
      </c>
      <c r="T7589" t="s">
        <v>284</v>
      </c>
      <c r="U7589" t="e">
        <f>MATCH(D7589,#REF!,0)</f>
        <v>#REF!</v>
      </c>
    </row>
    <row r="7590" spans="1:21" x14ac:dyDescent="0.2">
      <c r="A7590">
        <v>138278624</v>
      </c>
      <c r="B7590">
        <v>4</v>
      </c>
      <c r="C7590" t="s">
        <v>336</v>
      </c>
      <c r="D7590">
        <v>103115397</v>
      </c>
      <c r="E7590" t="s">
        <v>865</v>
      </c>
      <c r="F7590" t="s">
        <v>866</v>
      </c>
      <c r="G7590" t="s">
        <v>867</v>
      </c>
      <c r="H7590" s="33" t="s">
        <v>868</v>
      </c>
      <c r="I7590" t="s">
        <v>1248</v>
      </c>
      <c r="J7590">
        <v>4.5</v>
      </c>
      <c r="K7590" t="s">
        <v>271</v>
      </c>
      <c r="L7590" t="s">
        <v>1276</v>
      </c>
      <c r="N7590">
        <v>18</v>
      </c>
      <c r="O7590">
        <v>1</v>
      </c>
      <c r="P7590">
        <v>0</v>
      </c>
      <c r="Q7590">
        <v>134640045</v>
      </c>
      <c r="R7590">
        <v>2098</v>
      </c>
      <c r="T7590" t="s">
        <v>284</v>
      </c>
      <c r="U7590" t="e">
        <f>MATCH(D7590,#REF!,0)</f>
        <v>#REF!</v>
      </c>
    </row>
    <row r="7591" spans="1:21" x14ac:dyDescent="0.2">
      <c r="A7591">
        <v>138288061</v>
      </c>
      <c r="B7591">
        <v>7</v>
      </c>
      <c r="C7591" t="s">
        <v>327</v>
      </c>
      <c r="D7591">
        <v>137802441</v>
      </c>
      <c r="E7591" t="s">
        <v>869</v>
      </c>
      <c r="F7591" t="s">
        <v>287</v>
      </c>
      <c r="G7591" t="s">
        <v>439</v>
      </c>
      <c r="H7591" s="33" t="s">
        <v>870</v>
      </c>
      <c r="I7591" t="s">
        <v>1248</v>
      </c>
      <c r="J7591">
        <v>4.5</v>
      </c>
      <c r="K7591" t="s">
        <v>271</v>
      </c>
      <c r="L7591" t="s">
        <v>1276</v>
      </c>
      <c r="N7591">
        <v>31.5</v>
      </c>
      <c r="O7591">
        <v>1</v>
      </c>
      <c r="P7591">
        <v>1</v>
      </c>
      <c r="Q7591">
        <v>134640045</v>
      </c>
      <c r="R7591">
        <v>2098</v>
      </c>
      <c r="T7591" t="s">
        <v>284</v>
      </c>
      <c r="U7591" t="e">
        <f>MATCH(D7591,#REF!,0)</f>
        <v>#REF!</v>
      </c>
    </row>
    <row r="7592" spans="1:21" x14ac:dyDescent="0.2">
      <c r="A7592">
        <v>138291236</v>
      </c>
      <c r="B7592">
        <v>9</v>
      </c>
      <c r="C7592" t="s">
        <v>310</v>
      </c>
      <c r="D7592">
        <v>75310839</v>
      </c>
      <c r="E7592" t="s">
        <v>878</v>
      </c>
      <c r="F7592" t="s">
        <v>879</v>
      </c>
      <c r="G7592" t="s">
        <v>363</v>
      </c>
      <c r="H7592" s="33" t="s">
        <v>880</v>
      </c>
      <c r="I7592" t="s">
        <v>1248</v>
      </c>
      <c r="J7592">
        <v>4.5</v>
      </c>
      <c r="K7592" t="s">
        <v>271</v>
      </c>
      <c r="L7592" t="s">
        <v>1276</v>
      </c>
      <c r="N7592">
        <v>40.5</v>
      </c>
      <c r="O7592">
        <v>1</v>
      </c>
      <c r="P7592">
        <v>1</v>
      </c>
      <c r="Q7592">
        <v>134640045</v>
      </c>
      <c r="R7592">
        <v>2098</v>
      </c>
      <c r="T7592" t="s">
        <v>284</v>
      </c>
      <c r="U7592" t="e">
        <f>MATCH(D7592,#REF!,0)</f>
        <v>#REF!</v>
      </c>
    </row>
    <row r="7593" spans="1:21" x14ac:dyDescent="0.2">
      <c r="A7593">
        <v>138286944</v>
      </c>
      <c r="B7593">
        <v>8</v>
      </c>
      <c r="C7593" t="s">
        <v>310</v>
      </c>
      <c r="D7593">
        <v>75310859</v>
      </c>
      <c r="E7593" t="s">
        <v>881</v>
      </c>
      <c r="F7593" t="s">
        <v>882</v>
      </c>
      <c r="G7593" t="s">
        <v>363</v>
      </c>
      <c r="H7593" s="33" t="s">
        <v>883</v>
      </c>
      <c r="I7593" t="s">
        <v>1248</v>
      </c>
      <c r="J7593">
        <v>4.5</v>
      </c>
      <c r="K7593" t="s">
        <v>271</v>
      </c>
      <c r="L7593" t="s">
        <v>1276</v>
      </c>
      <c r="N7593">
        <v>36</v>
      </c>
      <c r="O7593">
        <v>1</v>
      </c>
      <c r="P7593">
        <v>1</v>
      </c>
      <c r="Q7593">
        <v>134640045</v>
      </c>
      <c r="R7593">
        <v>2098</v>
      </c>
      <c r="T7593" t="s">
        <v>284</v>
      </c>
      <c r="U7593" t="e">
        <f>MATCH(D7593,#REF!,0)</f>
        <v>#REF!</v>
      </c>
    </row>
    <row r="7594" spans="1:21" x14ac:dyDescent="0.2">
      <c r="A7594">
        <v>138288248</v>
      </c>
      <c r="B7594">
        <v>7</v>
      </c>
      <c r="C7594" t="s">
        <v>327</v>
      </c>
      <c r="D7594">
        <v>75310879</v>
      </c>
      <c r="E7594" t="s">
        <v>884</v>
      </c>
      <c r="F7594" t="s">
        <v>350</v>
      </c>
      <c r="G7594" t="s">
        <v>885</v>
      </c>
      <c r="H7594" s="33" t="s">
        <v>886</v>
      </c>
      <c r="I7594" t="s">
        <v>1248</v>
      </c>
      <c r="J7594">
        <v>4.5</v>
      </c>
      <c r="K7594" t="s">
        <v>271</v>
      </c>
      <c r="L7594" t="s">
        <v>1276</v>
      </c>
      <c r="N7594">
        <v>31.5</v>
      </c>
      <c r="O7594">
        <v>1</v>
      </c>
      <c r="P7594">
        <v>1</v>
      </c>
      <c r="Q7594">
        <v>134640045</v>
      </c>
      <c r="R7594">
        <v>2098</v>
      </c>
      <c r="T7594" t="s">
        <v>284</v>
      </c>
      <c r="U7594" t="e">
        <f>MATCH(D7594,#REF!,0)</f>
        <v>#REF!</v>
      </c>
    </row>
    <row r="7595" spans="1:21" x14ac:dyDescent="0.2">
      <c r="A7595">
        <v>138280636</v>
      </c>
      <c r="B7595">
        <v>4</v>
      </c>
      <c r="C7595" t="s">
        <v>278</v>
      </c>
      <c r="D7595">
        <v>75588521</v>
      </c>
      <c r="E7595" t="s">
        <v>887</v>
      </c>
      <c r="F7595" t="s">
        <v>888</v>
      </c>
      <c r="G7595" t="s">
        <v>343</v>
      </c>
      <c r="H7595" s="33" t="s">
        <v>889</v>
      </c>
      <c r="I7595" t="s">
        <v>1248</v>
      </c>
      <c r="J7595">
        <v>4.5</v>
      </c>
      <c r="K7595" t="s">
        <v>271</v>
      </c>
      <c r="L7595" t="s">
        <v>1276</v>
      </c>
      <c r="N7595">
        <v>18</v>
      </c>
      <c r="O7595">
        <v>1</v>
      </c>
      <c r="P7595">
        <v>1</v>
      </c>
      <c r="Q7595">
        <v>134640045</v>
      </c>
      <c r="R7595">
        <v>2098</v>
      </c>
      <c r="T7595" t="s">
        <v>284</v>
      </c>
      <c r="U7595" t="e">
        <f>MATCH(D7595,#REF!,0)</f>
        <v>#REF!</v>
      </c>
    </row>
    <row r="7596" spans="1:21" x14ac:dyDescent="0.2">
      <c r="A7596">
        <v>138293654</v>
      </c>
      <c r="B7596">
        <v>7</v>
      </c>
      <c r="C7596" t="s">
        <v>319</v>
      </c>
      <c r="D7596">
        <v>75636677</v>
      </c>
      <c r="E7596" t="s">
        <v>871</v>
      </c>
      <c r="F7596" t="s">
        <v>872</v>
      </c>
      <c r="G7596" t="s">
        <v>873</v>
      </c>
      <c r="H7596" s="33" t="s">
        <v>874</v>
      </c>
      <c r="I7596" t="s">
        <v>1248</v>
      </c>
      <c r="J7596">
        <v>4.5</v>
      </c>
      <c r="K7596" t="s">
        <v>271</v>
      </c>
      <c r="L7596" t="s">
        <v>1276</v>
      </c>
      <c r="N7596">
        <v>31.5</v>
      </c>
      <c r="O7596">
        <v>1</v>
      </c>
      <c r="P7596">
        <v>1</v>
      </c>
      <c r="Q7596">
        <v>134640045</v>
      </c>
      <c r="R7596">
        <v>2098</v>
      </c>
      <c r="T7596" t="s">
        <v>284</v>
      </c>
      <c r="U7596" t="e">
        <f>MATCH(D7596,#REF!,0)</f>
        <v>#REF!</v>
      </c>
    </row>
    <row r="7597" spans="1:21" x14ac:dyDescent="0.2">
      <c r="A7597">
        <v>138291611</v>
      </c>
      <c r="B7597">
        <v>9</v>
      </c>
      <c r="C7597" t="s">
        <v>417</v>
      </c>
      <c r="D7597">
        <v>74386211</v>
      </c>
      <c r="E7597" t="s">
        <v>899</v>
      </c>
      <c r="F7597" t="s">
        <v>806</v>
      </c>
      <c r="G7597" t="s">
        <v>504</v>
      </c>
      <c r="H7597" s="33" t="s">
        <v>900</v>
      </c>
      <c r="I7597" t="s">
        <v>1248</v>
      </c>
      <c r="J7597">
        <v>4.5</v>
      </c>
      <c r="K7597" t="s">
        <v>271</v>
      </c>
      <c r="L7597" t="s">
        <v>1276</v>
      </c>
      <c r="N7597">
        <v>40.5</v>
      </c>
      <c r="O7597">
        <v>1</v>
      </c>
      <c r="P7597">
        <v>1</v>
      </c>
      <c r="Q7597">
        <v>134640045</v>
      </c>
      <c r="R7597">
        <v>2098</v>
      </c>
      <c r="T7597" t="s">
        <v>284</v>
      </c>
      <c r="U7597" t="e">
        <f>MATCH(D7597,#REF!,0)</f>
        <v>#REF!</v>
      </c>
    </row>
    <row r="7598" spans="1:21" x14ac:dyDescent="0.2">
      <c r="A7598">
        <v>138283399</v>
      </c>
      <c r="B7598">
        <v>6</v>
      </c>
      <c r="C7598" t="s">
        <v>278</v>
      </c>
      <c r="D7598">
        <v>75291705</v>
      </c>
      <c r="E7598" t="s">
        <v>901</v>
      </c>
      <c r="F7598" t="s">
        <v>902</v>
      </c>
      <c r="G7598" t="s">
        <v>504</v>
      </c>
      <c r="H7598" s="33" t="s">
        <v>903</v>
      </c>
      <c r="I7598" t="s">
        <v>1248</v>
      </c>
      <c r="J7598">
        <v>4.5</v>
      </c>
      <c r="K7598" t="s">
        <v>271</v>
      </c>
      <c r="L7598" t="s">
        <v>1276</v>
      </c>
      <c r="N7598">
        <v>27</v>
      </c>
      <c r="O7598">
        <v>1</v>
      </c>
      <c r="P7598">
        <v>1</v>
      </c>
      <c r="Q7598">
        <v>134640045</v>
      </c>
      <c r="R7598">
        <v>2098</v>
      </c>
      <c r="T7598" t="s">
        <v>284</v>
      </c>
      <c r="U7598" t="e">
        <f>MATCH(D7598,#REF!,0)</f>
        <v>#REF!</v>
      </c>
    </row>
    <row r="7599" spans="1:21" x14ac:dyDescent="0.2">
      <c r="A7599">
        <v>138293095</v>
      </c>
      <c r="B7599">
        <v>8</v>
      </c>
      <c r="C7599" t="s">
        <v>327</v>
      </c>
      <c r="D7599">
        <v>75291761</v>
      </c>
      <c r="E7599" t="s">
        <v>890</v>
      </c>
      <c r="F7599" t="s">
        <v>891</v>
      </c>
      <c r="G7599" t="s">
        <v>892</v>
      </c>
      <c r="H7599" s="33" t="s">
        <v>893</v>
      </c>
      <c r="I7599" t="s">
        <v>1248</v>
      </c>
      <c r="J7599">
        <v>4.5</v>
      </c>
      <c r="K7599" t="s">
        <v>271</v>
      </c>
      <c r="L7599" t="s">
        <v>1276</v>
      </c>
      <c r="N7599">
        <v>36</v>
      </c>
      <c r="O7599">
        <v>1</v>
      </c>
      <c r="P7599">
        <v>1</v>
      </c>
      <c r="Q7599">
        <v>134640045</v>
      </c>
      <c r="R7599">
        <v>2098</v>
      </c>
      <c r="T7599" t="s">
        <v>284</v>
      </c>
      <c r="U7599" t="e">
        <f>MATCH(D7599,#REF!,0)</f>
        <v>#REF!</v>
      </c>
    </row>
    <row r="7600" spans="1:21" x14ac:dyDescent="0.2">
      <c r="A7600">
        <v>138291485</v>
      </c>
      <c r="B7600">
        <v>6</v>
      </c>
      <c r="C7600" t="s">
        <v>310</v>
      </c>
      <c r="D7600">
        <v>75292521</v>
      </c>
      <c r="E7600" t="s">
        <v>894</v>
      </c>
      <c r="F7600" t="s">
        <v>294</v>
      </c>
      <c r="G7600" t="s">
        <v>504</v>
      </c>
      <c r="H7600" s="33" t="s">
        <v>895</v>
      </c>
      <c r="I7600" t="s">
        <v>1248</v>
      </c>
      <c r="J7600">
        <v>4.5</v>
      </c>
      <c r="K7600" t="s">
        <v>271</v>
      </c>
      <c r="L7600" t="s">
        <v>1276</v>
      </c>
      <c r="N7600">
        <v>27</v>
      </c>
      <c r="O7600">
        <v>1</v>
      </c>
      <c r="P7600">
        <v>1</v>
      </c>
      <c r="Q7600">
        <v>134640045</v>
      </c>
      <c r="R7600">
        <v>2098</v>
      </c>
      <c r="T7600" t="s">
        <v>284</v>
      </c>
      <c r="U7600" t="e">
        <f>MATCH(D7600,#REF!,0)</f>
        <v>#REF!</v>
      </c>
    </row>
    <row r="7601" spans="1:21" x14ac:dyDescent="0.2">
      <c r="A7601">
        <v>138286386</v>
      </c>
      <c r="B7601">
        <v>8</v>
      </c>
      <c r="C7601" t="s">
        <v>310</v>
      </c>
      <c r="D7601">
        <v>75310819</v>
      </c>
      <c r="E7601" t="s">
        <v>896</v>
      </c>
      <c r="F7601" t="s">
        <v>897</v>
      </c>
      <c r="G7601" t="s">
        <v>504</v>
      </c>
      <c r="H7601" s="33" t="s">
        <v>898</v>
      </c>
      <c r="I7601" t="s">
        <v>1248</v>
      </c>
      <c r="J7601">
        <v>4.5</v>
      </c>
      <c r="K7601" t="s">
        <v>271</v>
      </c>
      <c r="L7601" t="s">
        <v>1276</v>
      </c>
      <c r="N7601">
        <v>36</v>
      </c>
      <c r="O7601">
        <v>1</v>
      </c>
      <c r="P7601">
        <v>1</v>
      </c>
      <c r="Q7601">
        <v>134640045</v>
      </c>
      <c r="R7601">
        <v>2098</v>
      </c>
      <c r="T7601" t="s">
        <v>284</v>
      </c>
      <c r="U7601" t="e">
        <f>MATCH(D7601,#REF!,0)</f>
        <v>#REF!</v>
      </c>
    </row>
    <row r="7602" spans="1:21" x14ac:dyDescent="0.2">
      <c r="A7602">
        <v>138285144</v>
      </c>
      <c r="B7602">
        <v>8</v>
      </c>
      <c r="C7602" t="s">
        <v>310</v>
      </c>
      <c r="D7602">
        <v>73977589</v>
      </c>
      <c r="E7602" t="s">
        <v>912</v>
      </c>
      <c r="F7602" t="s">
        <v>280</v>
      </c>
      <c r="G7602" t="s">
        <v>317</v>
      </c>
      <c r="H7602" s="33" t="s">
        <v>913</v>
      </c>
      <c r="I7602" t="s">
        <v>1248</v>
      </c>
      <c r="J7602">
        <v>4.5</v>
      </c>
      <c r="K7602" t="s">
        <v>271</v>
      </c>
      <c r="L7602" t="s">
        <v>1276</v>
      </c>
      <c r="N7602">
        <v>36</v>
      </c>
      <c r="O7602">
        <v>1</v>
      </c>
      <c r="P7602">
        <v>0</v>
      </c>
      <c r="Q7602">
        <v>134640045</v>
      </c>
      <c r="R7602">
        <v>2098</v>
      </c>
      <c r="T7602" t="s">
        <v>284</v>
      </c>
      <c r="U7602" t="e">
        <f>MATCH(D7602,#REF!,0)</f>
        <v>#REF!</v>
      </c>
    </row>
    <row r="7603" spans="1:21" x14ac:dyDescent="0.2">
      <c r="A7603">
        <v>138289739</v>
      </c>
      <c r="B7603">
        <v>6</v>
      </c>
      <c r="C7603" t="s">
        <v>327</v>
      </c>
      <c r="D7603">
        <v>73977609</v>
      </c>
      <c r="E7603" t="s">
        <v>914</v>
      </c>
      <c r="F7603" t="s">
        <v>321</v>
      </c>
      <c r="G7603" t="s">
        <v>379</v>
      </c>
      <c r="H7603" s="33" t="s">
        <v>915</v>
      </c>
      <c r="I7603" t="s">
        <v>1248</v>
      </c>
      <c r="J7603">
        <v>4.5</v>
      </c>
      <c r="K7603" t="s">
        <v>271</v>
      </c>
      <c r="L7603" t="s">
        <v>1276</v>
      </c>
      <c r="N7603">
        <v>27</v>
      </c>
      <c r="O7603">
        <v>1</v>
      </c>
      <c r="P7603">
        <v>0</v>
      </c>
      <c r="Q7603">
        <v>134640045</v>
      </c>
      <c r="R7603">
        <v>2098</v>
      </c>
      <c r="T7603" t="s">
        <v>284</v>
      </c>
      <c r="U7603" t="e">
        <f>MATCH(D7603,#REF!,0)</f>
        <v>#REF!</v>
      </c>
    </row>
    <row r="7604" spans="1:21" x14ac:dyDescent="0.2">
      <c r="A7604">
        <v>138280574</v>
      </c>
      <c r="B7604">
        <v>6</v>
      </c>
      <c r="C7604" t="s">
        <v>324</v>
      </c>
      <c r="D7604">
        <v>73977649</v>
      </c>
      <c r="E7604" t="s">
        <v>916</v>
      </c>
      <c r="F7604" t="s">
        <v>917</v>
      </c>
      <c r="G7604" t="s">
        <v>343</v>
      </c>
      <c r="H7604" s="33" t="s">
        <v>918</v>
      </c>
      <c r="I7604" t="s">
        <v>1248</v>
      </c>
      <c r="J7604">
        <v>4.5</v>
      </c>
      <c r="K7604" t="s">
        <v>271</v>
      </c>
      <c r="L7604" t="s">
        <v>1276</v>
      </c>
      <c r="N7604">
        <v>27</v>
      </c>
      <c r="O7604">
        <v>1</v>
      </c>
      <c r="P7604">
        <v>0</v>
      </c>
      <c r="Q7604">
        <v>134640045</v>
      </c>
      <c r="R7604">
        <v>2098</v>
      </c>
      <c r="T7604" t="s">
        <v>284</v>
      </c>
      <c r="U7604" t="e">
        <f>MATCH(D7604,#REF!,0)</f>
        <v>#REF!</v>
      </c>
    </row>
    <row r="7605" spans="1:21" x14ac:dyDescent="0.2">
      <c r="A7605">
        <v>138291423</v>
      </c>
      <c r="B7605">
        <v>6</v>
      </c>
      <c r="C7605" t="s">
        <v>310</v>
      </c>
      <c r="D7605">
        <v>73977669</v>
      </c>
      <c r="E7605" t="s">
        <v>904</v>
      </c>
      <c r="F7605" t="s">
        <v>316</v>
      </c>
      <c r="G7605" t="s">
        <v>592</v>
      </c>
      <c r="H7605" s="33" t="s">
        <v>905</v>
      </c>
      <c r="I7605" t="s">
        <v>1248</v>
      </c>
      <c r="J7605">
        <v>4.5</v>
      </c>
      <c r="K7605" t="s">
        <v>271</v>
      </c>
      <c r="L7605" t="s">
        <v>1276</v>
      </c>
      <c r="N7605">
        <v>27</v>
      </c>
      <c r="O7605">
        <v>1</v>
      </c>
      <c r="P7605">
        <v>0</v>
      </c>
      <c r="Q7605">
        <v>134640045</v>
      </c>
      <c r="R7605">
        <v>2098</v>
      </c>
      <c r="T7605" t="s">
        <v>284</v>
      </c>
      <c r="U7605" t="e">
        <f>MATCH(D7605,#REF!,0)</f>
        <v>#REF!</v>
      </c>
    </row>
    <row r="7606" spans="1:21" x14ac:dyDescent="0.2">
      <c r="A7606">
        <v>138280512</v>
      </c>
      <c r="B7606">
        <v>4</v>
      </c>
      <c r="C7606" t="s">
        <v>285</v>
      </c>
      <c r="D7606">
        <v>73977689</v>
      </c>
      <c r="E7606" t="s">
        <v>906</v>
      </c>
      <c r="F7606" t="s">
        <v>625</v>
      </c>
      <c r="G7606" t="s">
        <v>367</v>
      </c>
      <c r="H7606" s="33" t="s">
        <v>907</v>
      </c>
      <c r="I7606" t="s">
        <v>1248</v>
      </c>
      <c r="J7606">
        <v>4.5</v>
      </c>
      <c r="K7606" t="s">
        <v>271</v>
      </c>
      <c r="L7606" t="s">
        <v>1276</v>
      </c>
      <c r="N7606">
        <v>18</v>
      </c>
      <c r="O7606">
        <v>1</v>
      </c>
      <c r="P7606">
        <v>0</v>
      </c>
      <c r="Q7606">
        <v>134640045</v>
      </c>
      <c r="R7606">
        <v>2098</v>
      </c>
      <c r="T7606" t="s">
        <v>284</v>
      </c>
      <c r="U7606" t="e">
        <f>MATCH(D7606,#REF!,0)</f>
        <v>#REF!</v>
      </c>
    </row>
    <row r="7607" spans="1:21" x14ac:dyDescent="0.2">
      <c r="A7607">
        <v>138287750</v>
      </c>
      <c r="B7607">
        <v>6</v>
      </c>
      <c r="C7607" t="s">
        <v>327</v>
      </c>
      <c r="D7607">
        <v>73977709</v>
      </c>
      <c r="E7607" t="s">
        <v>908</v>
      </c>
      <c r="F7607" t="s">
        <v>909</v>
      </c>
      <c r="G7607" t="s">
        <v>910</v>
      </c>
      <c r="H7607" s="33" t="s">
        <v>911</v>
      </c>
      <c r="I7607" t="s">
        <v>1248</v>
      </c>
      <c r="J7607">
        <v>4.5</v>
      </c>
      <c r="K7607" t="s">
        <v>271</v>
      </c>
      <c r="L7607" t="s">
        <v>1276</v>
      </c>
      <c r="N7607">
        <v>27</v>
      </c>
      <c r="O7607">
        <v>1</v>
      </c>
      <c r="P7607">
        <v>0</v>
      </c>
      <c r="Q7607">
        <v>134640045</v>
      </c>
      <c r="R7607">
        <v>2098</v>
      </c>
      <c r="T7607" t="s">
        <v>284</v>
      </c>
      <c r="U7607" t="e">
        <f>MATCH(D7607,#REF!,0)</f>
        <v>#REF!</v>
      </c>
    </row>
    <row r="7608" spans="1:21" x14ac:dyDescent="0.2">
      <c r="A7608">
        <v>138281074</v>
      </c>
      <c r="B7608">
        <v>7</v>
      </c>
      <c r="C7608" t="s">
        <v>324</v>
      </c>
      <c r="D7608">
        <v>73977328</v>
      </c>
      <c r="E7608" t="s">
        <v>931</v>
      </c>
      <c r="F7608" t="s">
        <v>429</v>
      </c>
      <c r="G7608" t="s">
        <v>439</v>
      </c>
      <c r="H7608" s="33" t="s">
        <v>932</v>
      </c>
      <c r="I7608" t="s">
        <v>1248</v>
      </c>
      <c r="J7608">
        <v>4.5</v>
      </c>
      <c r="K7608" t="s">
        <v>271</v>
      </c>
      <c r="L7608" t="s">
        <v>1276</v>
      </c>
      <c r="N7608">
        <v>31.5</v>
      </c>
      <c r="O7608">
        <v>1</v>
      </c>
      <c r="P7608">
        <v>0</v>
      </c>
      <c r="Q7608">
        <v>134640045</v>
      </c>
      <c r="R7608">
        <v>2098</v>
      </c>
      <c r="T7608" t="s">
        <v>284</v>
      </c>
      <c r="U7608" t="e">
        <f>MATCH(D7608,#REF!,0)</f>
        <v>#REF!</v>
      </c>
    </row>
    <row r="7609" spans="1:21" x14ac:dyDescent="0.2">
      <c r="A7609">
        <v>138284335</v>
      </c>
      <c r="B7609">
        <v>8</v>
      </c>
      <c r="C7609" t="s">
        <v>336</v>
      </c>
      <c r="D7609">
        <v>73977369</v>
      </c>
      <c r="E7609" t="s">
        <v>933</v>
      </c>
      <c r="F7609" t="s">
        <v>470</v>
      </c>
      <c r="G7609" t="s">
        <v>393</v>
      </c>
      <c r="H7609" s="33" t="s">
        <v>934</v>
      </c>
      <c r="I7609" t="s">
        <v>1248</v>
      </c>
      <c r="J7609">
        <v>4.5</v>
      </c>
      <c r="K7609" t="s">
        <v>271</v>
      </c>
      <c r="L7609" t="s">
        <v>1276</v>
      </c>
      <c r="N7609">
        <v>36</v>
      </c>
      <c r="O7609">
        <v>1</v>
      </c>
      <c r="P7609">
        <v>0</v>
      </c>
      <c r="Q7609">
        <v>134640045</v>
      </c>
      <c r="R7609">
        <v>2098</v>
      </c>
      <c r="T7609" t="s">
        <v>284</v>
      </c>
      <c r="U7609" t="e">
        <f>MATCH(D7609,#REF!,0)</f>
        <v>#REF!</v>
      </c>
    </row>
    <row r="7610" spans="1:21" x14ac:dyDescent="0.2">
      <c r="A7610">
        <v>138281458</v>
      </c>
      <c r="B7610">
        <v>8</v>
      </c>
      <c r="C7610" t="s">
        <v>278</v>
      </c>
      <c r="D7610">
        <v>73977429</v>
      </c>
      <c r="E7610" t="s">
        <v>919</v>
      </c>
      <c r="F7610" t="s">
        <v>891</v>
      </c>
      <c r="G7610" t="s">
        <v>343</v>
      </c>
      <c r="H7610" s="33" t="s">
        <v>920</v>
      </c>
      <c r="I7610" t="s">
        <v>1248</v>
      </c>
      <c r="J7610">
        <v>4.5</v>
      </c>
      <c r="K7610" t="s">
        <v>271</v>
      </c>
      <c r="L7610" t="s">
        <v>1276</v>
      </c>
      <c r="N7610">
        <v>36</v>
      </c>
      <c r="O7610">
        <v>1</v>
      </c>
      <c r="P7610">
        <v>0</v>
      </c>
      <c r="Q7610">
        <v>134640045</v>
      </c>
      <c r="R7610">
        <v>2098</v>
      </c>
      <c r="T7610" t="s">
        <v>284</v>
      </c>
      <c r="U7610" t="e">
        <f>MATCH(D7610,#REF!,0)</f>
        <v>#REF!</v>
      </c>
    </row>
    <row r="7611" spans="1:21" x14ac:dyDescent="0.2">
      <c r="A7611">
        <v>138282653</v>
      </c>
      <c r="B7611">
        <v>4</v>
      </c>
      <c r="C7611" t="s">
        <v>385</v>
      </c>
      <c r="D7611">
        <v>73977449</v>
      </c>
      <c r="E7611" t="s">
        <v>921</v>
      </c>
      <c r="F7611" t="s">
        <v>321</v>
      </c>
      <c r="G7611" t="s">
        <v>301</v>
      </c>
      <c r="H7611" s="33" t="s">
        <v>922</v>
      </c>
      <c r="I7611" t="s">
        <v>1248</v>
      </c>
      <c r="J7611">
        <v>4.5</v>
      </c>
      <c r="K7611" t="s">
        <v>271</v>
      </c>
      <c r="L7611" t="s">
        <v>1276</v>
      </c>
      <c r="N7611">
        <v>18</v>
      </c>
      <c r="O7611">
        <v>1</v>
      </c>
      <c r="P7611">
        <v>0</v>
      </c>
      <c r="Q7611">
        <v>134640045</v>
      </c>
      <c r="R7611">
        <v>2098</v>
      </c>
      <c r="T7611" t="s">
        <v>284</v>
      </c>
      <c r="U7611" t="e">
        <f>MATCH(D7611,#REF!,0)</f>
        <v>#REF!</v>
      </c>
    </row>
    <row r="7612" spans="1:21" x14ac:dyDescent="0.2">
      <c r="A7612">
        <v>138285517</v>
      </c>
      <c r="B7612">
        <v>9</v>
      </c>
      <c r="C7612" t="s">
        <v>310</v>
      </c>
      <c r="D7612">
        <v>73977489</v>
      </c>
      <c r="E7612" t="s">
        <v>923</v>
      </c>
      <c r="F7612" t="s">
        <v>402</v>
      </c>
      <c r="G7612" t="s">
        <v>343</v>
      </c>
      <c r="H7612" s="33" t="s">
        <v>924</v>
      </c>
      <c r="I7612" t="s">
        <v>1248</v>
      </c>
      <c r="J7612">
        <v>4.5</v>
      </c>
      <c r="K7612" t="s">
        <v>271</v>
      </c>
      <c r="L7612" t="s">
        <v>1276</v>
      </c>
      <c r="N7612">
        <v>40.5</v>
      </c>
      <c r="O7612">
        <v>1</v>
      </c>
      <c r="P7612">
        <v>0</v>
      </c>
      <c r="Q7612">
        <v>134640045</v>
      </c>
      <c r="R7612">
        <v>2098</v>
      </c>
      <c r="T7612" t="s">
        <v>284</v>
      </c>
      <c r="U7612" t="e">
        <f>MATCH(D7612,#REF!,0)</f>
        <v>#REF!</v>
      </c>
    </row>
    <row r="7613" spans="1:21" x14ac:dyDescent="0.2">
      <c r="A7613">
        <v>138287130</v>
      </c>
      <c r="B7613">
        <v>4</v>
      </c>
      <c r="C7613" t="s">
        <v>327</v>
      </c>
      <c r="D7613">
        <v>73977122</v>
      </c>
      <c r="E7613" t="s">
        <v>935</v>
      </c>
      <c r="F7613" t="s">
        <v>424</v>
      </c>
      <c r="G7613" t="s">
        <v>367</v>
      </c>
      <c r="H7613" s="33" t="s">
        <v>936</v>
      </c>
      <c r="I7613" t="s">
        <v>1248</v>
      </c>
      <c r="J7613">
        <v>4.5</v>
      </c>
      <c r="K7613" t="s">
        <v>271</v>
      </c>
      <c r="L7613" t="s">
        <v>1276</v>
      </c>
      <c r="N7613">
        <v>18</v>
      </c>
      <c r="O7613">
        <v>1</v>
      </c>
      <c r="P7613">
        <v>0</v>
      </c>
      <c r="Q7613">
        <v>134640045</v>
      </c>
      <c r="R7613">
        <v>2098</v>
      </c>
      <c r="T7613" t="s">
        <v>284</v>
      </c>
      <c r="U7613" t="e">
        <f>MATCH(D7613,#REF!,0)</f>
        <v>#REF!</v>
      </c>
    </row>
    <row r="7614" spans="1:21" x14ac:dyDescent="0.2">
      <c r="A7614">
        <v>138286199</v>
      </c>
      <c r="B7614">
        <v>8</v>
      </c>
      <c r="C7614" t="s">
        <v>285</v>
      </c>
      <c r="D7614">
        <v>73977208</v>
      </c>
      <c r="E7614" t="s">
        <v>937</v>
      </c>
      <c r="F7614" t="s">
        <v>402</v>
      </c>
      <c r="G7614" t="s">
        <v>809</v>
      </c>
      <c r="H7614" s="33" t="s">
        <v>938</v>
      </c>
      <c r="I7614" t="s">
        <v>1248</v>
      </c>
      <c r="J7614">
        <v>4.5</v>
      </c>
      <c r="K7614" t="s">
        <v>271</v>
      </c>
      <c r="L7614" t="s">
        <v>1276</v>
      </c>
      <c r="N7614">
        <v>36</v>
      </c>
      <c r="O7614">
        <v>1</v>
      </c>
      <c r="P7614">
        <v>0</v>
      </c>
      <c r="Q7614">
        <v>134640045</v>
      </c>
      <c r="R7614">
        <v>2098</v>
      </c>
      <c r="T7614" t="s">
        <v>284</v>
      </c>
      <c r="U7614" t="e">
        <f>MATCH(D7614,#REF!,0)</f>
        <v>#REF!</v>
      </c>
    </row>
    <row r="7615" spans="1:21" x14ac:dyDescent="0.2">
      <c r="A7615">
        <v>138284211</v>
      </c>
      <c r="B7615">
        <v>7</v>
      </c>
      <c r="C7615" t="s">
        <v>310</v>
      </c>
      <c r="D7615">
        <v>73977268</v>
      </c>
      <c r="E7615" t="s">
        <v>939</v>
      </c>
      <c r="F7615" t="s">
        <v>402</v>
      </c>
      <c r="G7615" t="s">
        <v>334</v>
      </c>
      <c r="H7615" s="33" t="s">
        <v>940</v>
      </c>
      <c r="I7615" t="s">
        <v>1248</v>
      </c>
      <c r="J7615">
        <v>4.5</v>
      </c>
      <c r="K7615" t="s">
        <v>271</v>
      </c>
      <c r="L7615" t="s">
        <v>1276</v>
      </c>
      <c r="N7615">
        <v>31.5</v>
      </c>
      <c r="O7615">
        <v>1</v>
      </c>
      <c r="P7615">
        <v>0</v>
      </c>
      <c r="Q7615">
        <v>134640045</v>
      </c>
      <c r="R7615">
        <v>2098</v>
      </c>
      <c r="T7615" t="s">
        <v>284</v>
      </c>
      <c r="U7615" t="e">
        <f>MATCH(D7615,#REF!,0)</f>
        <v>#REF!</v>
      </c>
    </row>
    <row r="7616" spans="1:21" x14ac:dyDescent="0.2">
      <c r="A7616">
        <v>138284397</v>
      </c>
      <c r="B7616">
        <v>5</v>
      </c>
      <c r="C7616" t="s">
        <v>319</v>
      </c>
      <c r="D7616">
        <v>73977288</v>
      </c>
      <c r="E7616" t="s">
        <v>925</v>
      </c>
      <c r="F7616" t="s">
        <v>926</v>
      </c>
      <c r="G7616" t="s">
        <v>927</v>
      </c>
      <c r="H7616" s="33" t="s">
        <v>928</v>
      </c>
      <c r="I7616" t="s">
        <v>1248</v>
      </c>
      <c r="J7616">
        <v>4.5</v>
      </c>
      <c r="K7616" t="s">
        <v>271</v>
      </c>
      <c r="L7616" t="s">
        <v>1276</v>
      </c>
      <c r="N7616">
        <v>22.5</v>
      </c>
      <c r="O7616">
        <v>1</v>
      </c>
      <c r="P7616">
        <v>0</v>
      </c>
      <c r="Q7616">
        <v>134640045</v>
      </c>
      <c r="R7616">
        <v>2098</v>
      </c>
      <c r="T7616" t="s">
        <v>284</v>
      </c>
      <c r="U7616" t="e">
        <f>MATCH(D7616,#REF!,0)</f>
        <v>#REF!</v>
      </c>
    </row>
    <row r="7617" spans="1:21" x14ac:dyDescent="0.2">
      <c r="A7617">
        <v>138285455</v>
      </c>
      <c r="B7617">
        <v>9</v>
      </c>
      <c r="C7617" t="s">
        <v>417</v>
      </c>
      <c r="D7617">
        <v>73977308</v>
      </c>
      <c r="E7617" t="s">
        <v>929</v>
      </c>
      <c r="F7617" t="s">
        <v>316</v>
      </c>
      <c r="G7617" t="s">
        <v>522</v>
      </c>
      <c r="H7617" s="33" t="s">
        <v>930</v>
      </c>
      <c r="I7617" t="s">
        <v>1248</v>
      </c>
      <c r="J7617">
        <v>4.5</v>
      </c>
      <c r="K7617" t="s">
        <v>271</v>
      </c>
      <c r="L7617" t="s">
        <v>1276</v>
      </c>
      <c r="N7617">
        <v>40.5</v>
      </c>
      <c r="O7617">
        <v>1</v>
      </c>
      <c r="P7617">
        <v>0</v>
      </c>
      <c r="Q7617">
        <v>134640045</v>
      </c>
      <c r="R7617">
        <v>2098</v>
      </c>
      <c r="T7617" t="s">
        <v>284</v>
      </c>
      <c r="U7617" t="e">
        <f>MATCH(D7617,#REF!,0)</f>
        <v>#REF!</v>
      </c>
    </row>
    <row r="7618" spans="1:21" x14ac:dyDescent="0.2">
      <c r="A7618">
        <v>138290491</v>
      </c>
      <c r="B7618">
        <v>6</v>
      </c>
      <c r="C7618" t="s">
        <v>385</v>
      </c>
      <c r="D7618">
        <v>73976876</v>
      </c>
      <c r="E7618" t="s">
        <v>784</v>
      </c>
      <c r="F7618" t="s">
        <v>785</v>
      </c>
      <c r="G7618" t="s">
        <v>786</v>
      </c>
      <c r="H7618" s="33" t="s">
        <v>787</v>
      </c>
      <c r="I7618" t="s">
        <v>1248</v>
      </c>
      <c r="J7618">
        <v>4.5</v>
      </c>
      <c r="K7618" t="s">
        <v>271</v>
      </c>
      <c r="L7618" t="s">
        <v>1276</v>
      </c>
      <c r="N7618">
        <v>27</v>
      </c>
      <c r="O7618">
        <v>1</v>
      </c>
      <c r="P7618">
        <v>0</v>
      </c>
      <c r="Q7618">
        <v>134640045</v>
      </c>
      <c r="R7618">
        <v>2098</v>
      </c>
      <c r="T7618" t="s">
        <v>284</v>
      </c>
      <c r="U7618" t="e">
        <f>MATCH(D7618,#REF!,0)</f>
        <v>#REF!</v>
      </c>
    </row>
    <row r="7619" spans="1:21" x14ac:dyDescent="0.2">
      <c r="A7619">
        <v>138290740</v>
      </c>
      <c r="B7619">
        <v>6</v>
      </c>
      <c r="C7619" t="s">
        <v>310</v>
      </c>
      <c r="D7619">
        <v>73976896</v>
      </c>
      <c r="E7619" t="s">
        <v>788</v>
      </c>
      <c r="F7619" t="s">
        <v>402</v>
      </c>
      <c r="G7619" t="s">
        <v>281</v>
      </c>
      <c r="H7619" s="33" t="s">
        <v>789</v>
      </c>
      <c r="I7619" t="s">
        <v>1248</v>
      </c>
      <c r="J7619">
        <v>4.5</v>
      </c>
      <c r="K7619" t="s">
        <v>271</v>
      </c>
      <c r="L7619" t="s">
        <v>1276</v>
      </c>
      <c r="N7619">
        <v>27</v>
      </c>
      <c r="O7619">
        <v>1</v>
      </c>
      <c r="P7619">
        <v>0</v>
      </c>
      <c r="Q7619">
        <v>134640045</v>
      </c>
      <c r="R7619">
        <v>2098</v>
      </c>
      <c r="T7619" t="s">
        <v>284</v>
      </c>
      <c r="U7619" t="e">
        <f>MATCH(D7619,#REF!,0)</f>
        <v>#REF!</v>
      </c>
    </row>
    <row r="7620" spans="1:21" x14ac:dyDescent="0.2">
      <c r="A7620">
        <v>138286013</v>
      </c>
      <c r="B7620">
        <v>6</v>
      </c>
      <c r="C7620" t="s">
        <v>327</v>
      </c>
      <c r="D7620">
        <v>73976936</v>
      </c>
      <c r="E7620" t="s">
        <v>790</v>
      </c>
      <c r="F7620" t="s">
        <v>791</v>
      </c>
      <c r="G7620" t="s">
        <v>363</v>
      </c>
      <c r="H7620" s="33" t="s">
        <v>792</v>
      </c>
      <c r="I7620" t="s">
        <v>1248</v>
      </c>
      <c r="J7620">
        <v>4.5</v>
      </c>
      <c r="K7620" t="s">
        <v>271</v>
      </c>
      <c r="L7620" t="s">
        <v>1276</v>
      </c>
      <c r="N7620">
        <v>27</v>
      </c>
      <c r="O7620">
        <v>1</v>
      </c>
      <c r="P7620">
        <v>0</v>
      </c>
      <c r="Q7620">
        <v>134640045</v>
      </c>
      <c r="R7620">
        <v>2098</v>
      </c>
      <c r="T7620" t="s">
        <v>284</v>
      </c>
      <c r="U7620" t="e">
        <f>MATCH(D7620,#REF!,0)</f>
        <v>#REF!</v>
      </c>
    </row>
    <row r="7621" spans="1:21" x14ac:dyDescent="0.2">
      <c r="A7621">
        <v>138290173</v>
      </c>
      <c r="B7621">
        <v>4</v>
      </c>
      <c r="C7621" t="s">
        <v>319</v>
      </c>
      <c r="D7621">
        <v>73976957</v>
      </c>
      <c r="E7621" t="s">
        <v>941</v>
      </c>
      <c r="F7621" t="s">
        <v>942</v>
      </c>
      <c r="G7621" t="s">
        <v>786</v>
      </c>
      <c r="H7621" s="33" t="s">
        <v>943</v>
      </c>
      <c r="I7621" t="s">
        <v>1248</v>
      </c>
      <c r="J7621">
        <v>4.5</v>
      </c>
      <c r="K7621" t="s">
        <v>271</v>
      </c>
      <c r="L7621" t="s">
        <v>1276</v>
      </c>
      <c r="N7621">
        <v>18</v>
      </c>
      <c r="O7621">
        <v>1</v>
      </c>
      <c r="P7621">
        <v>0</v>
      </c>
      <c r="Q7621">
        <v>134640045</v>
      </c>
      <c r="R7621">
        <v>2098</v>
      </c>
      <c r="T7621" t="s">
        <v>284</v>
      </c>
      <c r="U7621" t="e">
        <f>MATCH(D7621,#REF!,0)</f>
        <v>#REF!</v>
      </c>
    </row>
    <row r="7622" spans="1:21" x14ac:dyDescent="0.2">
      <c r="A7622">
        <v>138278873</v>
      </c>
      <c r="B7622">
        <v>6</v>
      </c>
      <c r="C7622" t="s">
        <v>336</v>
      </c>
      <c r="D7622">
        <v>73977002</v>
      </c>
      <c r="E7622" t="s">
        <v>778</v>
      </c>
      <c r="F7622" t="s">
        <v>779</v>
      </c>
      <c r="G7622" t="s">
        <v>780</v>
      </c>
      <c r="H7622" s="33" t="s">
        <v>781</v>
      </c>
      <c r="I7622" t="s">
        <v>1248</v>
      </c>
      <c r="J7622">
        <v>4.5</v>
      </c>
      <c r="K7622" t="s">
        <v>271</v>
      </c>
      <c r="L7622" t="s">
        <v>1276</v>
      </c>
      <c r="N7622">
        <v>27</v>
      </c>
      <c r="O7622">
        <v>1</v>
      </c>
      <c r="P7622">
        <v>0</v>
      </c>
      <c r="Q7622">
        <v>134640045</v>
      </c>
      <c r="R7622">
        <v>2098</v>
      </c>
      <c r="T7622" t="s">
        <v>284</v>
      </c>
      <c r="U7622" t="e">
        <f>MATCH(D7622,#REF!,0)</f>
        <v>#REF!</v>
      </c>
    </row>
    <row r="7623" spans="1:21" x14ac:dyDescent="0.2">
      <c r="A7623">
        <v>138286758</v>
      </c>
      <c r="B7623">
        <v>10</v>
      </c>
      <c r="C7623" t="s">
        <v>310</v>
      </c>
      <c r="D7623">
        <v>73977042</v>
      </c>
      <c r="E7623" t="s">
        <v>782</v>
      </c>
      <c r="F7623" t="s">
        <v>648</v>
      </c>
      <c r="G7623" t="s">
        <v>268</v>
      </c>
      <c r="H7623" s="33" t="s">
        <v>783</v>
      </c>
      <c r="I7623" t="s">
        <v>1248</v>
      </c>
      <c r="J7623">
        <v>4.5</v>
      </c>
      <c r="K7623" t="s">
        <v>271</v>
      </c>
      <c r="L7623" t="s">
        <v>1276</v>
      </c>
      <c r="N7623">
        <v>45</v>
      </c>
      <c r="O7623">
        <v>1</v>
      </c>
      <c r="P7623">
        <v>0</v>
      </c>
      <c r="Q7623">
        <v>134640045</v>
      </c>
      <c r="R7623">
        <v>2098</v>
      </c>
      <c r="T7623" t="s">
        <v>284</v>
      </c>
      <c r="U7623" t="e">
        <f>MATCH(D7623,#REF!,0)</f>
        <v>#REF!</v>
      </c>
    </row>
    <row r="7624" spans="1:21" x14ac:dyDescent="0.2">
      <c r="A7624">
        <v>138283833</v>
      </c>
      <c r="B7624">
        <v>5</v>
      </c>
      <c r="C7624" t="s">
        <v>278</v>
      </c>
      <c r="D7624">
        <v>73976696</v>
      </c>
      <c r="E7624" t="s">
        <v>808</v>
      </c>
      <c r="F7624" t="s">
        <v>537</v>
      </c>
      <c r="G7624" t="s">
        <v>809</v>
      </c>
      <c r="H7624" s="33" t="s">
        <v>810</v>
      </c>
      <c r="I7624" t="s">
        <v>1248</v>
      </c>
      <c r="J7624">
        <v>4.5</v>
      </c>
      <c r="K7624" t="s">
        <v>271</v>
      </c>
      <c r="L7624" t="s">
        <v>1276</v>
      </c>
      <c r="N7624">
        <v>22.5</v>
      </c>
      <c r="O7624">
        <v>1</v>
      </c>
      <c r="P7624">
        <v>0</v>
      </c>
      <c r="Q7624">
        <v>134640045</v>
      </c>
      <c r="R7624">
        <v>2098</v>
      </c>
      <c r="T7624" t="s">
        <v>284</v>
      </c>
      <c r="U7624" t="e">
        <f>MATCH(D7624,#REF!,0)</f>
        <v>#REF!</v>
      </c>
    </row>
    <row r="7625" spans="1:21" x14ac:dyDescent="0.2">
      <c r="A7625">
        <v>138280964</v>
      </c>
      <c r="B7625">
        <v>5</v>
      </c>
      <c r="C7625" t="s">
        <v>385</v>
      </c>
      <c r="D7625">
        <v>73976716</v>
      </c>
      <c r="E7625" t="s">
        <v>811</v>
      </c>
      <c r="F7625" t="s">
        <v>812</v>
      </c>
      <c r="G7625" t="s">
        <v>495</v>
      </c>
      <c r="H7625" s="33" t="s">
        <v>813</v>
      </c>
      <c r="I7625" t="s">
        <v>1248</v>
      </c>
      <c r="J7625">
        <v>4.5</v>
      </c>
      <c r="K7625" t="s">
        <v>271</v>
      </c>
      <c r="L7625" t="s">
        <v>1276</v>
      </c>
      <c r="N7625">
        <v>22.5</v>
      </c>
      <c r="O7625">
        <v>1</v>
      </c>
      <c r="P7625">
        <v>0</v>
      </c>
      <c r="Q7625">
        <v>134640045</v>
      </c>
      <c r="R7625">
        <v>2098</v>
      </c>
      <c r="T7625" t="s">
        <v>284</v>
      </c>
      <c r="U7625" t="e">
        <f>MATCH(D7625,#REF!,0)</f>
        <v>#REF!</v>
      </c>
    </row>
    <row r="7626" spans="1:21" x14ac:dyDescent="0.2">
      <c r="A7626">
        <v>138287502</v>
      </c>
      <c r="B7626">
        <v>4</v>
      </c>
      <c r="C7626" t="s">
        <v>285</v>
      </c>
      <c r="D7626">
        <v>73976736</v>
      </c>
      <c r="E7626" t="s">
        <v>793</v>
      </c>
      <c r="F7626" t="s">
        <v>591</v>
      </c>
      <c r="G7626" t="s">
        <v>388</v>
      </c>
      <c r="H7626" s="33" t="s">
        <v>794</v>
      </c>
      <c r="I7626" t="s">
        <v>1248</v>
      </c>
      <c r="J7626">
        <v>4.5</v>
      </c>
      <c r="K7626" t="s">
        <v>271</v>
      </c>
      <c r="L7626" t="s">
        <v>1276</v>
      </c>
      <c r="N7626">
        <v>18</v>
      </c>
      <c r="O7626">
        <v>1</v>
      </c>
      <c r="P7626">
        <v>0</v>
      </c>
      <c r="Q7626">
        <v>134640045</v>
      </c>
      <c r="R7626">
        <v>2098</v>
      </c>
      <c r="T7626" t="s">
        <v>284</v>
      </c>
      <c r="U7626" t="e">
        <f>MATCH(D7626,#REF!,0)</f>
        <v>#REF!</v>
      </c>
    </row>
    <row r="7627" spans="1:21" x14ac:dyDescent="0.2">
      <c r="A7627">
        <v>138280387</v>
      </c>
      <c r="B7627">
        <v>7</v>
      </c>
      <c r="C7627" t="s">
        <v>278</v>
      </c>
      <c r="D7627">
        <v>73976776</v>
      </c>
      <c r="E7627" t="s">
        <v>795</v>
      </c>
      <c r="F7627" t="s">
        <v>796</v>
      </c>
      <c r="G7627" t="s">
        <v>363</v>
      </c>
      <c r="H7627" s="33" t="s">
        <v>797</v>
      </c>
      <c r="I7627" t="s">
        <v>1248</v>
      </c>
      <c r="J7627">
        <v>4.5</v>
      </c>
      <c r="K7627" t="s">
        <v>271</v>
      </c>
      <c r="L7627" t="s">
        <v>1276</v>
      </c>
      <c r="N7627">
        <v>31.5</v>
      </c>
      <c r="O7627">
        <v>1</v>
      </c>
      <c r="P7627">
        <v>0</v>
      </c>
      <c r="Q7627">
        <v>134640045</v>
      </c>
      <c r="R7627">
        <v>2098</v>
      </c>
      <c r="T7627" t="s">
        <v>284</v>
      </c>
      <c r="U7627" t="e">
        <f>MATCH(D7627,#REF!,0)</f>
        <v>#REF!</v>
      </c>
    </row>
    <row r="7628" spans="1:21" x14ac:dyDescent="0.2">
      <c r="A7628">
        <v>138286634</v>
      </c>
      <c r="B7628">
        <v>4</v>
      </c>
      <c r="C7628" t="s">
        <v>285</v>
      </c>
      <c r="D7628">
        <v>73976836</v>
      </c>
      <c r="E7628" t="s">
        <v>798</v>
      </c>
      <c r="F7628" t="s">
        <v>799</v>
      </c>
      <c r="G7628" t="s">
        <v>800</v>
      </c>
      <c r="H7628" s="33" t="s">
        <v>801</v>
      </c>
      <c r="I7628" t="s">
        <v>1248</v>
      </c>
      <c r="J7628">
        <v>4.5</v>
      </c>
      <c r="K7628" t="s">
        <v>271</v>
      </c>
      <c r="L7628" t="s">
        <v>1276</v>
      </c>
      <c r="N7628">
        <v>18</v>
      </c>
      <c r="O7628">
        <v>1</v>
      </c>
      <c r="P7628">
        <v>0</v>
      </c>
      <c r="Q7628">
        <v>134640045</v>
      </c>
      <c r="R7628">
        <v>2098</v>
      </c>
      <c r="T7628" t="s">
        <v>284</v>
      </c>
      <c r="U7628" t="e">
        <f>MATCH(D7628,#REF!,0)</f>
        <v>#REF!</v>
      </c>
    </row>
    <row r="7629" spans="1:21" x14ac:dyDescent="0.2">
      <c r="A7629">
        <v>138291797</v>
      </c>
      <c r="B7629">
        <v>9</v>
      </c>
      <c r="C7629" t="s">
        <v>285</v>
      </c>
      <c r="D7629">
        <v>73976856</v>
      </c>
      <c r="E7629" t="s">
        <v>802</v>
      </c>
      <c r="F7629" t="s">
        <v>803</v>
      </c>
      <c r="G7629" t="s">
        <v>393</v>
      </c>
      <c r="H7629" s="33" t="s">
        <v>804</v>
      </c>
      <c r="I7629" t="s">
        <v>1248</v>
      </c>
      <c r="J7629">
        <v>4.5</v>
      </c>
      <c r="K7629" t="s">
        <v>271</v>
      </c>
      <c r="L7629" t="s">
        <v>1276</v>
      </c>
      <c r="N7629">
        <v>40.5</v>
      </c>
      <c r="O7629">
        <v>1</v>
      </c>
      <c r="P7629">
        <v>0</v>
      </c>
      <c r="Q7629">
        <v>134640045</v>
      </c>
      <c r="R7629">
        <v>2098</v>
      </c>
      <c r="T7629" t="s">
        <v>284</v>
      </c>
      <c r="U7629" t="e">
        <f>MATCH(D7629,#REF!,0)</f>
        <v>#REF!</v>
      </c>
    </row>
    <row r="7630" spans="1:21" x14ac:dyDescent="0.2">
      <c r="A7630">
        <v>138288124</v>
      </c>
      <c r="B7630">
        <v>5</v>
      </c>
      <c r="C7630" t="s">
        <v>285</v>
      </c>
      <c r="D7630">
        <v>73976535</v>
      </c>
      <c r="E7630" t="s">
        <v>823</v>
      </c>
      <c r="F7630" t="s">
        <v>824</v>
      </c>
      <c r="G7630" t="s">
        <v>367</v>
      </c>
      <c r="H7630" s="33" t="s">
        <v>825</v>
      </c>
      <c r="I7630" t="s">
        <v>1248</v>
      </c>
      <c r="J7630">
        <v>4.5</v>
      </c>
      <c r="K7630" t="s">
        <v>271</v>
      </c>
      <c r="L7630" t="s">
        <v>1276</v>
      </c>
      <c r="N7630">
        <v>22.5</v>
      </c>
      <c r="O7630">
        <v>1</v>
      </c>
      <c r="P7630">
        <v>0</v>
      </c>
      <c r="Q7630">
        <v>134640045</v>
      </c>
      <c r="R7630">
        <v>2098</v>
      </c>
      <c r="T7630" t="s">
        <v>284</v>
      </c>
      <c r="U7630" t="e">
        <f>MATCH(D7630,#REF!,0)</f>
        <v>#REF!</v>
      </c>
    </row>
    <row r="7631" spans="1:21" x14ac:dyDescent="0.2">
      <c r="A7631">
        <v>138281520</v>
      </c>
      <c r="B7631">
        <v>9</v>
      </c>
      <c r="C7631" t="s">
        <v>324</v>
      </c>
      <c r="D7631">
        <v>73976596</v>
      </c>
      <c r="E7631" t="s">
        <v>826</v>
      </c>
      <c r="F7631" t="s">
        <v>411</v>
      </c>
      <c r="G7631" t="s">
        <v>827</v>
      </c>
      <c r="H7631" s="33" t="s">
        <v>828</v>
      </c>
      <c r="I7631" t="s">
        <v>1248</v>
      </c>
      <c r="J7631">
        <v>4.5</v>
      </c>
      <c r="K7631" t="s">
        <v>271</v>
      </c>
      <c r="L7631" t="s">
        <v>1276</v>
      </c>
      <c r="N7631">
        <v>40.5</v>
      </c>
      <c r="O7631">
        <v>1</v>
      </c>
      <c r="P7631">
        <v>0</v>
      </c>
      <c r="Q7631">
        <v>134640045</v>
      </c>
      <c r="R7631">
        <v>2098</v>
      </c>
      <c r="T7631" t="s">
        <v>284</v>
      </c>
      <c r="U7631" t="e">
        <f>MATCH(D7631,#REF!,0)</f>
        <v>#REF!</v>
      </c>
    </row>
    <row r="7632" spans="1:21" x14ac:dyDescent="0.2">
      <c r="A7632">
        <v>138287378</v>
      </c>
      <c r="B7632">
        <v>4</v>
      </c>
      <c r="C7632" t="s">
        <v>385</v>
      </c>
      <c r="D7632">
        <v>73976636</v>
      </c>
      <c r="E7632" t="s">
        <v>814</v>
      </c>
      <c r="F7632" t="s">
        <v>648</v>
      </c>
      <c r="G7632" t="s">
        <v>363</v>
      </c>
      <c r="H7632" s="33" t="s">
        <v>815</v>
      </c>
      <c r="I7632" t="s">
        <v>1248</v>
      </c>
      <c r="J7632">
        <v>4.5</v>
      </c>
      <c r="K7632" t="s">
        <v>271</v>
      </c>
      <c r="L7632" t="s">
        <v>1276</v>
      </c>
      <c r="N7632">
        <v>18</v>
      </c>
      <c r="O7632">
        <v>1</v>
      </c>
      <c r="P7632">
        <v>0</v>
      </c>
      <c r="Q7632">
        <v>134640045</v>
      </c>
      <c r="R7632">
        <v>2098</v>
      </c>
      <c r="T7632" t="s">
        <v>284</v>
      </c>
      <c r="U7632" t="e">
        <f>MATCH(D7632,#REF!,0)</f>
        <v>#REF!</v>
      </c>
    </row>
    <row r="7633" spans="1:21" x14ac:dyDescent="0.2">
      <c r="A7633">
        <v>138286448</v>
      </c>
      <c r="B7633">
        <v>8</v>
      </c>
      <c r="C7633" t="s">
        <v>327</v>
      </c>
      <c r="D7633">
        <v>73976656</v>
      </c>
      <c r="E7633" t="s">
        <v>816</v>
      </c>
      <c r="F7633" t="s">
        <v>321</v>
      </c>
      <c r="G7633" t="s">
        <v>288</v>
      </c>
      <c r="H7633" s="33" t="s">
        <v>817</v>
      </c>
      <c r="I7633" t="s">
        <v>1248</v>
      </c>
      <c r="J7633">
        <v>4.5</v>
      </c>
      <c r="K7633" t="s">
        <v>271</v>
      </c>
      <c r="L7633" t="s">
        <v>1276</v>
      </c>
      <c r="N7633">
        <v>36</v>
      </c>
      <c r="O7633">
        <v>1</v>
      </c>
      <c r="P7633">
        <v>0</v>
      </c>
      <c r="Q7633">
        <v>134640045</v>
      </c>
      <c r="R7633">
        <v>2098</v>
      </c>
      <c r="T7633" t="s">
        <v>284</v>
      </c>
      <c r="U7633" t="e">
        <f>MATCH(D7633,#REF!,0)</f>
        <v>#REF!</v>
      </c>
    </row>
    <row r="7634" spans="1:21" x14ac:dyDescent="0.2">
      <c r="A7634">
        <v>138288436</v>
      </c>
      <c r="B7634">
        <v>6</v>
      </c>
      <c r="C7634" t="s">
        <v>278</v>
      </c>
      <c r="D7634">
        <v>73976676</v>
      </c>
      <c r="E7634" t="s">
        <v>805</v>
      </c>
      <c r="F7634" t="s">
        <v>806</v>
      </c>
      <c r="G7634" t="s">
        <v>317</v>
      </c>
      <c r="H7634" s="33" t="s">
        <v>807</v>
      </c>
      <c r="I7634" t="s">
        <v>1248</v>
      </c>
      <c r="J7634">
        <v>4.5</v>
      </c>
      <c r="K7634" t="s">
        <v>271</v>
      </c>
      <c r="L7634" t="s">
        <v>1276</v>
      </c>
      <c r="N7634">
        <v>27</v>
      </c>
      <c r="O7634">
        <v>1</v>
      </c>
      <c r="P7634">
        <v>0</v>
      </c>
      <c r="Q7634">
        <v>134640045</v>
      </c>
      <c r="R7634">
        <v>2098</v>
      </c>
      <c r="T7634" t="s">
        <v>284</v>
      </c>
      <c r="U7634" t="e">
        <f>MATCH(D7634,#REF!,0)</f>
        <v>#REF!</v>
      </c>
    </row>
    <row r="7635" spans="1:21" x14ac:dyDescent="0.2">
      <c r="A7635">
        <v>138282903</v>
      </c>
      <c r="B7635">
        <v>6</v>
      </c>
      <c r="C7635" t="s">
        <v>278</v>
      </c>
      <c r="D7635">
        <v>73976372</v>
      </c>
      <c r="E7635" t="s">
        <v>841</v>
      </c>
      <c r="F7635" t="s">
        <v>316</v>
      </c>
      <c r="G7635" t="s">
        <v>388</v>
      </c>
      <c r="H7635" s="33" t="s">
        <v>842</v>
      </c>
      <c r="I7635" t="s">
        <v>1248</v>
      </c>
      <c r="J7635">
        <v>4.5</v>
      </c>
      <c r="K7635" t="s">
        <v>271</v>
      </c>
      <c r="L7635" t="s">
        <v>1276</v>
      </c>
      <c r="N7635">
        <v>27</v>
      </c>
      <c r="O7635">
        <v>1</v>
      </c>
      <c r="P7635">
        <v>0</v>
      </c>
      <c r="Q7635">
        <v>134640045</v>
      </c>
      <c r="R7635">
        <v>2098</v>
      </c>
      <c r="T7635" t="s">
        <v>284</v>
      </c>
      <c r="U7635" t="e">
        <f>MATCH(D7635,#REF!,0)</f>
        <v>#REF!</v>
      </c>
    </row>
    <row r="7636" spans="1:21" x14ac:dyDescent="0.2">
      <c r="A7636">
        <v>138287440</v>
      </c>
      <c r="B7636">
        <v>5</v>
      </c>
      <c r="C7636" t="s">
        <v>385</v>
      </c>
      <c r="D7636">
        <v>73976393</v>
      </c>
      <c r="E7636" t="s">
        <v>829</v>
      </c>
      <c r="F7636" t="s">
        <v>450</v>
      </c>
      <c r="G7636" t="s">
        <v>447</v>
      </c>
      <c r="H7636" s="33" t="s">
        <v>830</v>
      </c>
      <c r="I7636" t="s">
        <v>1248</v>
      </c>
      <c r="J7636">
        <v>4.5</v>
      </c>
      <c r="K7636" t="s">
        <v>271</v>
      </c>
      <c r="L7636" t="s">
        <v>1276</v>
      </c>
      <c r="N7636">
        <v>22.5</v>
      </c>
      <c r="O7636">
        <v>1</v>
      </c>
      <c r="P7636">
        <v>0</v>
      </c>
      <c r="Q7636">
        <v>134640045</v>
      </c>
      <c r="R7636">
        <v>2098</v>
      </c>
      <c r="T7636" t="s">
        <v>284</v>
      </c>
      <c r="U7636" t="e">
        <f>MATCH(D7636,#REF!,0)</f>
        <v>#REF!</v>
      </c>
    </row>
    <row r="7637" spans="1:21" x14ac:dyDescent="0.2">
      <c r="A7637">
        <v>138279562</v>
      </c>
      <c r="B7637">
        <v>4</v>
      </c>
      <c r="C7637" t="s">
        <v>336</v>
      </c>
      <c r="D7637">
        <v>73976413</v>
      </c>
      <c r="E7637" t="s">
        <v>831</v>
      </c>
      <c r="F7637" t="s">
        <v>832</v>
      </c>
      <c r="G7637" t="s">
        <v>495</v>
      </c>
      <c r="H7637" s="33" t="s">
        <v>833</v>
      </c>
      <c r="I7637" t="s">
        <v>1248</v>
      </c>
      <c r="J7637">
        <v>4.5</v>
      </c>
      <c r="K7637" t="s">
        <v>271</v>
      </c>
      <c r="L7637" t="s">
        <v>1276</v>
      </c>
      <c r="N7637">
        <v>18</v>
      </c>
      <c r="O7637">
        <v>1</v>
      </c>
      <c r="P7637">
        <v>0</v>
      </c>
      <c r="Q7637">
        <v>134640045</v>
      </c>
      <c r="R7637">
        <v>2098</v>
      </c>
      <c r="T7637" t="s">
        <v>284</v>
      </c>
      <c r="U7637" t="e">
        <f>MATCH(D7637,#REF!,0)</f>
        <v>#REF!</v>
      </c>
    </row>
    <row r="7638" spans="1:21" x14ac:dyDescent="0.2">
      <c r="A7638">
        <v>138282078</v>
      </c>
      <c r="B7638">
        <v>6</v>
      </c>
      <c r="C7638" t="s">
        <v>278</v>
      </c>
      <c r="D7638">
        <v>73976435</v>
      </c>
      <c r="E7638" t="s">
        <v>657</v>
      </c>
      <c r="F7638" t="s">
        <v>402</v>
      </c>
      <c r="G7638" t="s">
        <v>834</v>
      </c>
      <c r="H7638" s="33" t="s">
        <v>835</v>
      </c>
      <c r="I7638" t="s">
        <v>1248</v>
      </c>
      <c r="J7638">
        <v>4.5</v>
      </c>
      <c r="K7638" t="s">
        <v>271</v>
      </c>
      <c r="L7638" t="s">
        <v>1276</v>
      </c>
      <c r="N7638">
        <v>27</v>
      </c>
      <c r="O7638">
        <v>1</v>
      </c>
      <c r="P7638">
        <v>0</v>
      </c>
      <c r="Q7638">
        <v>134640045</v>
      </c>
      <c r="R7638">
        <v>2098</v>
      </c>
      <c r="T7638" t="s">
        <v>284</v>
      </c>
      <c r="U7638" t="e">
        <f>MATCH(D7638,#REF!,0)</f>
        <v>#REF!</v>
      </c>
    </row>
    <row r="7639" spans="1:21" x14ac:dyDescent="0.2">
      <c r="A7639">
        <v>138287006</v>
      </c>
      <c r="B7639">
        <v>4</v>
      </c>
      <c r="C7639" t="s">
        <v>310</v>
      </c>
      <c r="D7639">
        <v>73976455</v>
      </c>
      <c r="E7639" t="s">
        <v>818</v>
      </c>
      <c r="F7639" t="s">
        <v>494</v>
      </c>
      <c r="G7639" t="s">
        <v>522</v>
      </c>
      <c r="H7639" s="33" t="s">
        <v>819</v>
      </c>
      <c r="I7639" t="s">
        <v>1248</v>
      </c>
      <c r="J7639">
        <v>4.5</v>
      </c>
      <c r="K7639" t="s">
        <v>271</v>
      </c>
      <c r="L7639" t="s">
        <v>1276</v>
      </c>
      <c r="N7639">
        <v>18</v>
      </c>
      <c r="O7639">
        <v>1</v>
      </c>
      <c r="P7639">
        <v>0</v>
      </c>
      <c r="Q7639">
        <v>134640045</v>
      </c>
      <c r="R7639">
        <v>2098</v>
      </c>
      <c r="T7639" t="s">
        <v>284</v>
      </c>
      <c r="U7639" t="e">
        <f>MATCH(D7639,#REF!,0)</f>
        <v>#REF!</v>
      </c>
    </row>
    <row r="7640" spans="1:21" x14ac:dyDescent="0.2">
      <c r="A7640">
        <v>138285206</v>
      </c>
      <c r="B7640">
        <v>9</v>
      </c>
      <c r="C7640" t="s">
        <v>310</v>
      </c>
      <c r="D7640">
        <v>73976515</v>
      </c>
      <c r="E7640" t="s">
        <v>820</v>
      </c>
      <c r="F7640" t="s">
        <v>821</v>
      </c>
      <c r="G7640" t="s">
        <v>281</v>
      </c>
      <c r="H7640" s="33" t="s">
        <v>822</v>
      </c>
      <c r="I7640" t="s">
        <v>1248</v>
      </c>
      <c r="J7640">
        <v>4.5</v>
      </c>
      <c r="K7640" t="s">
        <v>271</v>
      </c>
      <c r="L7640" t="s">
        <v>1276</v>
      </c>
      <c r="N7640">
        <v>40.5</v>
      </c>
      <c r="O7640">
        <v>1</v>
      </c>
      <c r="P7640">
        <v>0</v>
      </c>
      <c r="Q7640">
        <v>134640045</v>
      </c>
      <c r="R7640">
        <v>2098</v>
      </c>
      <c r="T7640" t="s">
        <v>284</v>
      </c>
      <c r="U7640" t="e">
        <f>MATCH(D7640,#REF!,0)</f>
        <v>#REF!</v>
      </c>
    </row>
    <row r="7641" spans="1:21" x14ac:dyDescent="0.2">
      <c r="A7641">
        <v>138283963</v>
      </c>
      <c r="B7641">
        <v>5</v>
      </c>
      <c r="C7641" t="s">
        <v>285</v>
      </c>
      <c r="D7641">
        <v>73976128</v>
      </c>
      <c r="E7641" t="s">
        <v>857</v>
      </c>
      <c r="F7641" t="s">
        <v>338</v>
      </c>
      <c r="G7641" t="s">
        <v>439</v>
      </c>
      <c r="H7641" s="33" t="s">
        <v>858</v>
      </c>
      <c r="I7641" t="s">
        <v>1248</v>
      </c>
      <c r="J7641">
        <v>4.5</v>
      </c>
      <c r="K7641" t="s">
        <v>271</v>
      </c>
      <c r="L7641" t="s">
        <v>1276</v>
      </c>
      <c r="N7641">
        <v>22.5</v>
      </c>
      <c r="O7641">
        <v>1</v>
      </c>
      <c r="P7641">
        <v>0</v>
      </c>
      <c r="Q7641">
        <v>134640045</v>
      </c>
      <c r="R7641">
        <v>2098</v>
      </c>
      <c r="T7641" t="s">
        <v>284</v>
      </c>
      <c r="U7641" t="e">
        <f>MATCH(D7641,#REF!,0)</f>
        <v>#REF!</v>
      </c>
    </row>
    <row r="7642" spans="1:21" x14ac:dyDescent="0.2">
      <c r="A7642">
        <v>138282591</v>
      </c>
      <c r="B7642">
        <v>5</v>
      </c>
      <c r="C7642" t="s">
        <v>336</v>
      </c>
      <c r="D7642">
        <v>73976168</v>
      </c>
      <c r="E7642" t="s">
        <v>843</v>
      </c>
      <c r="F7642" t="s">
        <v>316</v>
      </c>
      <c r="G7642" t="s">
        <v>334</v>
      </c>
      <c r="H7642" s="33" t="s">
        <v>844</v>
      </c>
      <c r="I7642" t="s">
        <v>1248</v>
      </c>
      <c r="J7642">
        <v>4.5</v>
      </c>
      <c r="K7642" t="s">
        <v>271</v>
      </c>
      <c r="L7642" t="s">
        <v>1276</v>
      </c>
      <c r="N7642">
        <v>22.5</v>
      </c>
      <c r="O7642">
        <v>1</v>
      </c>
      <c r="P7642">
        <v>0</v>
      </c>
      <c r="Q7642">
        <v>134640045</v>
      </c>
      <c r="R7642">
        <v>2098</v>
      </c>
      <c r="T7642" t="s">
        <v>284</v>
      </c>
      <c r="U7642" t="e">
        <f>MATCH(D7642,#REF!,0)</f>
        <v>#REF!</v>
      </c>
    </row>
    <row r="7643" spans="1:21" x14ac:dyDescent="0.2">
      <c r="A7643">
        <v>138287874</v>
      </c>
      <c r="B7643">
        <v>5</v>
      </c>
      <c r="C7643" t="s">
        <v>285</v>
      </c>
      <c r="D7643">
        <v>73976208</v>
      </c>
      <c r="E7643" t="s">
        <v>845</v>
      </c>
      <c r="F7643" t="s">
        <v>618</v>
      </c>
      <c r="G7643" t="s">
        <v>592</v>
      </c>
      <c r="H7643" s="33" t="s">
        <v>846</v>
      </c>
      <c r="I7643" t="s">
        <v>1248</v>
      </c>
      <c r="J7643">
        <v>4.5</v>
      </c>
      <c r="K7643" t="s">
        <v>271</v>
      </c>
      <c r="L7643" t="s">
        <v>1276</v>
      </c>
      <c r="N7643">
        <v>22.5</v>
      </c>
      <c r="O7643">
        <v>1</v>
      </c>
      <c r="P7643">
        <v>0</v>
      </c>
      <c r="Q7643">
        <v>134640045</v>
      </c>
      <c r="R7643">
        <v>2098</v>
      </c>
      <c r="T7643" t="s">
        <v>284</v>
      </c>
      <c r="U7643" t="e">
        <f>MATCH(D7643,#REF!,0)</f>
        <v>#REF!</v>
      </c>
    </row>
    <row r="7644" spans="1:21" x14ac:dyDescent="0.2">
      <c r="A7644">
        <v>138287564</v>
      </c>
      <c r="B7644">
        <v>8</v>
      </c>
      <c r="C7644" t="s">
        <v>310</v>
      </c>
      <c r="D7644">
        <v>73976288</v>
      </c>
      <c r="E7644" t="s">
        <v>847</v>
      </c>
      <c r="F7644" t="s">
        <v>848</v>
      </c>
      <c r="G7644" t="s">
        <v>849</v>
      </c>
      <c r="H7644" s="33" t="s">
        <v>850</v>
      </c>
      <c r="I7644" t="s">
        <v>1248</v>
      </c>
      <c r="J7644">
        <v>4.5</v>
      </c>
      <c r="K7644" t="s">
        <v>271</v>
      </c>
      <c r="L7644" t="s">
        <v>1276</v>
      </c>
      <c r="N7644">
        <v>36</v>
      </c>
      <c r="O7644">
        <v>1</v>
      </c>
      <c r="P7644">
        <v>0</v>
      </c>
      <c r="Q7644">
        <v>134640045</v>
      </c>
      <c r="R7644">
        <v>2098</v>
      </c>
      <c r="T7644" t="s">
        <v>284</v>
      </c>
      <c r="U7644" t="e">
        <f>MATCH(D7644,#REF!,0)</f>
        <v>#REF!</v>
      </c>
    </row>
    <row r="7645" spans="1:21" x14ac:dyDescent="0.2">
      <c r="A7645">
        <v>138286137</v>
      </c>
      <c r="B7645">
        <v>5</v>
      </c>
      <c r="C7645" t="s">
        <v>278</v>
      </c>
      <c r="D7645">
        <v>73976308</v>
      </c>
      <c r="E7645" t="s">
        <v>836</v>
      </c>
      <c r="F7645" t="s">
        <v>350</v>
      </c>
      <c r="G7645" t="s">
        <v>343</v>
      </c>
      <c r="H7645" s="33" t="s">
        <v>837</v>
      </c>
      <c r="I7645" t="s">
        <v>1248</v>
      </c>
      <c r="J7645">
        <v>4.5</v>
      </c>
      <c r="K7645" t="s">
        <v>271</v>
      </c>
      <c r="L7645" t="s">
        <v>1276</v>
      </c>
      <c r="N7645">
        <v>22.5</v>
      </c>
      <c r="O7645">
        <v>1</v>
      </c>
      <c r="P7645">
        <v>0</v>
      </c>
      <c r="Q7645">
        <v>134640045</v>
      </c>
      <c r="R7645">
        <v>2098</v>
      </c>
      <c r="T7645" t="s">
        <v>284</v>
      </c>
      <c r="U7645" t="e">
        <f>MATCH(D7645,#REF!,0)</f>
        <v>#REF!</v>
      </c>
    </row>
    <row r="7646" spans="1:21" x14ac:dyDescent="0.2">
      <c r="A7646">
        <v>138279432</v>
      </c>
      <c r="B7646">
        <v>9</v>
      </c>
      <c r="C7646" t="s">
        <v>310</v>
      </c>
      <c r="D7646">
        <v>73976350</v>
      </c>
      <c r="E7646" t="s">
        <v>838</v>
      </c>
      <c r="F7646" t="s">
        <v>839</v>
      </c>
      <c r="G7646" t="s">
        <v>317</v>
      </c>
      <c r="H7646" s="33" t="s">
        <v>840</v>
      </c>
      <c r="I7646" t="s">
        <v>1248</v>
      </c>
      <c r="J7646">
        <v>4.5</v>
      </c>
      <c r="K7646" t="s">
        <v>271</v>
      </c>
      <c r="L7646" t="s">
        <v>1276</v>
      </c>
      <c r="N7646">
        <v>40.5</v>
      </c>
      <c r="O7646">
        <v>1</v>
      </c>
      <c r="P7646">
        <v>0</v>
      </c>
      <c r="Q7646">
        <v>134640045</v>
      </c>
      <c r="R7646">
        <v>2098</v>
      </c>
      <c r="T7646" t="s">
        <v>284</v>
      </c>
      <c r="U7646" t="e">
        <f>MATCH(D7646,#REF!,0)</f>
        <v>#REF!</v>
      </c>
    </row>
    <row r="7647" spans="1:21" x14ac:dyDescent="0.2">
      <c r="A7647">
        <v>138290553</v>
      </c>
      <c r="B7647">
        <v>9</v>
      </c>
      <c r="C7647" t="s">
        <v>385</v>
      </c>
      <c r="D7647">
        <v>73975908</v>
      </c>
      <c r="E7647" t="s">
        <v>709</v>
      </c>
      <c r="F7647" t="s">
        <v>280</v>
      </c>
      <c r="G7647" t="s">
        <v>710</v>
      </c>
      <c r="H7647" s="33" t="s">
        <v>711</v>
      </c>
      <c r="I7647" t="s">
        <v>1248</v>
      </c>
      <c r="J7647">
        <v>4.5</v>
      </c>
      <c r="K7647" t="s">
        <v>271</v>
      </c>
      <c r="L7647" t="s">
        <v>1276</v>
      </c>
      <c r="N7647">
        <v>40.5</v>
      </c>
      <c r="O7647">
        <v>1</v>
      </c>
      <c r="P7647">
        <v>0</v>
      </c>
      <c r="Q7647">
        <v>134640045</v>
      </c>
      <c r="R7647">
        <v>2098</v>
      </c>
      <c r="T7647" t="s">
        <v>284</v>
      </c>
      <c r="U7647" t="e">
        <f>MATCH(D7647,#REF!,0)</f>
        <v>#REF!</v>
      </c>
    </row>
    <row r="7648" spans="1:21" x14ac:dyDescent="0.2">
      <c r="A7648">
        <v>138288871</v>
      </c>
      <c r="B7648">
        <v>6</v>
      </c>
      <c r="C7648" t="s">
        <v>327</v>
      </c>
      <c r="D7648">
        <v>73976028</v>
      </c>
      <c r="E7648" t="s">
        <v>859</v>
      </c>
      <c r="F7648" t="s">
        <v>312</v>
      </c>
      <c r="G7648" t="s">
        <v>776</v>
      </c>
      <c r="H7648" s="33" t="s">
        <v>860</v>
      </c>
      <c r="I7648" t="s">
        <v>1248</v>
      </c>
      <c r="J7648">
        <v>4.5</v>
      </c>
      <c r="K7648" t="s">
        <v>271</v>
      </c>
      <c r="L7648" t="s">
        <v>1276</v>
      </c>
      <c r="N7648">
        <v>27</v>
      </c>
      <c r="O7648">
        <v>1</v>
      </c>
      <c r="P7648">
        <v>0</v>
      </c>
      <c r="Q7648">
        <v>134640045</v>
      </c>
      <c r="R7648">
        <v>2098</v>
      </c>
      <c r="T7648" t="s">
        <v>284</v>
      </c>
      <c r="U7648" t="e">
        <f>MATCH(D7648,#REF!,0)</f>
        <v>#REF!</v>
      </c>
    </row>
    <row r="7649" spans="1:21" x14ac:dyDescent="0.2">
      <c r="A7649">
        <v>138278997</v>
      </c>
      <c r="B7649">
        <v>9</v>
      </c>
      <c r="C7649" t="s">
        <v>385</v>
      </c>
      <c r="D7649">
        <v>73976048</v>
      </c>
      <c r="E7649" t="s">
        <v>861</v>
      </c>
      <c r="F7649" t="s">
        <v>591</v>
      </c>
      <c r="G7649" t="s">
        <v>388</v>
      </c>
      <c r="H7649" s="33" t="s">
        <v>862</v>
      </c>
      <c r="I7649" t="s">
        <v>1248</v>
      </c>
      <c r="J7649">
        <v>4.5</v>
      </c>
      <c r="K7649" t="s">
        <v>271</v>
      </c>
      <c r="L7649" t="s">
        <v>1276</v>
      </c>
      <c r="N7649">
        <v>40.5</v>
      </c>
      <c r="O7649">
        <v>1</v>
      </c>
      <c r="P7649">
        <v>0</v>
      </c>
      <c r="Q7649">
        <v>134640045</v>
      </c>
      <c r="R7649">
        <v>2098</v>
      </c>
      <c r="T7649" t="s">
        <v>284</v>
      </c>
      <c r="U7649" t="e">
        <f>MATCH(D7649,#REF!,0)</f>
        <v>#REF!</v>
      </c>
    </row>
    <row r="7650" spans="1:21" x14ac:dyDescent="0.2">
      <c r="A7650">
        <v>138283337</v>
      </c>
      <c r="B7650">
        <v>8</v>
      </c>
      <c r="C7650" t="s">
        <v>324</v>
      </c>
      <c r="D7650">
        <v>73976068</v>
      </c>
      <c r="E7650" t="s">
        <v>851</v>
      </c>
      <c r="F7650" t="s">
        <v>799</v>
      </c>
      <c r="G7650" t="s">
        <v>334</v>
      </c>
      <c r="H7650" s="33" t="s">
        <v>852</v>
      </c>
      <c r="I7650" t="s">
        <v>1248</v>
      </c>
      <c r="J7650">
        <v>4.5</v>
      </c>
      <c r="K7650" t="s">
        <v>271</v>
      </c>
      <c r="L7650" t="s">
        <v>1276</v>
      </c>
      <c r="N7650">
        <v>36</v>
      </c>
      <c r="O7650">
        <v>1</v>
      </c>
      <c r="P7650">
        <v>0</v>
      </c>
      <c r="Q7650">
        <v>134640045</v>
      </c>
      <c r="R7650">
        <v>2098</v>
      </c>
      <c r="T7650" t="s">
        <v>284</v>
      </c>
      <c r="U7650" t="e">
        <f>MATCH(D7650,#REF!,0)</f>
        <v>#REF!</v>
      </c>
    </row>
    <row r="7651" spans="1:21" x14ac:dyDescent="0.2">
      <c r="A7651">
        <v>138285268</v>
      </c>
      <c r="B7651">
        <v>5</v>
      </c>
      <c r="C7651" t="s">
        <v>285</v>
      </c>
      <c r="D7651">
        <v>73976088</v>
      </c>
      <c r="E7651" t="s">
        <v>377</v>
      </c>
      <c r="F7651" t="s">
        <v>354</v>
      </c>
      <c r="G7651" t="s">
        <v>853</v>
      </c>
      <c r="H7651" s="33" t="s">
        <v>854</v>
      </c>
      <c r="I7651" t="s">
        <v>1248</v>
      </c>
      <c r="J7651">
        <v>4.5</v>
      </c>
      <c r="K7651" t="s">
        <v>271</v>
      </c>
      <c r="L7651" t="s">
        <v>1276</v>
      </c>
      <c r="N7651">
        <v>22.5</v>
      </c>
      <c r="O7651">
        <v>1</v>
      </c>
      <c r="P7651">
        <v>0</v>
      </c>
      <c r="Q7651">
        <v>134640045</v>
      </c>
      <c r="R7651">
        <v>2098</v>
      </c>
      <c r="T7651" t="s">
        <v>284</v>
      </c>
      <c r="U7651" t="e">
        <f>MATCH(D7651,#REF!,0)</f>
        <v>#REF!</v>
      </c>
    </row>
    <row r="7652" spans="1:21" x14ac:dyDescent="0.2">
      <c r="A7652">
        <v>145359035</v>
      </c>
      <c r="B7652">
        <v>7</v>
      </c>
      <c r="C7652" t="s">
        <v>278</v>
      </c>
      <c r="D7652">
        <v>144277612</v>
      </c>
      <c r="E7652" t="s">
        <v>1003</v>
      </c>
      <c r="F7652" t="s">
        <v>333</v>
      </c>
      <c r="G7652" t="s">
        <v>334</v>
      </c>
      <c r="H7652" s="33" t="s">
        <v>1004</v>
      </c>
      <c r="I7652" t="s">
        <v>1248</v>
      </c>
      <c r="J7652">
        <v>4.5</v>
      </c>
      <c r="K7652" t="s">
        <v>271</v>
      </c>
      <c r="L7652" t="s">
        <v>1276</v>
      </c>
      <c r="N7652">
        <v>31.5</v>
      </c>
      <c r="O7652">
        <v>1</v>
      </c>
      <c r="P7652">
        <v>0</v>
      </c>
      <c r="Q7652">
        <v>134640045</v>
      </c>
      <c r="R7652">
        <v>2098</v>
      </c>
      <c r="T7652" t="s">
        <v>284</v>
      </c>
      <c r="U7652" t="e">
        <f>MATCH(D7652,#REF!,0)</f>
        <v>#REF!</v>
      </c>
    </row>
    <row r="7653" spans="1:21" x14ac:dyDescent="0.2">
      <c r="A7653">
        <v>724399012</v>
      </c>
      <c r="B7653">
        <v>5</v>
      </c>
      <c r="C7653" t="s">
        <v>327</v>
      </c>
      <c r="D7653">
        <v>722379051</v>
      </c>
      <c r="E7653" t="s">
        <v>1001</v>
      </c>
      <c r="F7653" t="s">
        <v>321</v>
      </c>
      <c r="G7653" t="s">
        <v>367</v>
      </c>
      <c r="H7653" s="33" t="s">
        <v>1002</v>
      </c>
      <c r="I7653" t="s">
        <v>1248</v>
      </c>
      <c r="J7653">
        <v>4.5</v>
      </c>
      <c r="K7653" t="s">
        <v>271</v>
      </c>
      <c r="L7653" t="s">
        <v>1276</v>
      </c>
      <c r="N7653">
        <v>22.5</v>
      </c>
      <c r="O7653">
        <v>1</v>
      </c>
      <c r="P7653">
        <v>0</v>
      </c>
      <c r="Q7653">
        <v>134640045</v>
      </c>
      <c r="R7653">
        <v>2098</v>
      </c>
      <c r="T7653" t="s">
        <v>284</v>
      </c>
      <c r="U7653" t="e">
        <f>MATCH(D7653,#REF!,0)</f>
        <v>#REF!</v>
      </c>
    </row>
    <row r="7654" spans="1:21" x14ac:dyDescent="0.2">
      <c r="A7654">
        <v>724099991</v>
      </c>
      <c r="B7654">
        <v>7</v>
      </c>
      <c r="C7654" t="s">
        <v>336</v>
      </c>
      <c r="D7654">
        <v>722382018</v>
      </c>
      <c r="E7654" t="s">
        <v>994</v>
      </c>
      <c r="F7654" t="s">
        <v>312</v>
      </c>
      <c r="G7654" t="s">
        <v>334</v>
      </c>
      <c r="H7654" s="33" t="s">
        <v>995</v>
      </c>
      <c r="I7654" t="s">
        <v>1248</v>
      </c>
      <c r="J7654">
        <v>4.5</v>
      </c>
      <c r="K7654" t="s">
        <v>271</v>
      </c>
      <c r="L7654" t="s">
        <v>1276</v>
      </c>
      <c r="N7654">
        <v>31.5</v>
      </c>
      <c r="O7654">
        <v>1</v>
      </c>
      <c r="P7654">
        <v>0</v>
      </c>
      <c r="Q7654">
        <v>134640045</v>
      </c>
      <c r="R7654">
        <v>2098</v>
      </c>
      <c r="T7654" t="s">
        <v>284</v>
      </c>
      <c r="U7654" t="e">
        <f>MATCH(D7654,#REF!,0)</f>
        <v>#REF!</v>
      </c>
    </row>
    <row r="7655" spans="1:21" x14ac:dyDescent="0.2">
      <c r="A7655">
        <v>138278500</v>
      </c>
      <c r="B7655">
        <v>7</v>
      </c>
      <c r="C7655" t="s">
        <v>319</v>
      </c>
      <c r="D7655">
        <v>75636697</v>
      </c>
      <c r="E7655" t="s">
        <v>875</v>
      </c>
      <c r="F7655" t="s">
        <v>876</v>
      </c>
      <c r="G7655" t="s">
        <v>549</v>
      </c>
      <c r="H7655" s="33" t="s">
        <v>877</v>
      </c>
      <c r="I7655" t="s">
        <v>1248</v>
      </c>
      <c r="J7655">
        <v>4.5</v>
      </c>
      <c r="K7655" t="s">
        <v>271</v>
      </c>
      <c r="L7655" t="s">
        <v>1276</v>
      </c>
      <c r="N7655">
        <v>31.5</v>
      </c>
      <c r="O7655">
        <v>1</v>
      </c>
      <c r="P7655">
        <v>1</v>
      </c>
      <c r="Q7655">
        <v>134640045</v>
      </c>
      <c r="R7655">
        <v>2098</v>
      </c>
      <c r="T7655" t="s">
        <v>284</v>
      </c>
      <c r="U7655" t="e">
        <f>MATCH(D7655,#REF!,0)</f>
        <v>#REF!</v>
      </c>
    </row>
    <row r="7656" spans="1:21" x14ac:dyDescent="0.2">
      <c r="A7656">
        <v>1269538936</v>
      </c>
      <c r="B7656">
        <v>7</v>
      </c>
      <c r="C7656" t="s">
        <v>336</v>
      </c>
      <c r="D7656">
        <v>1269485974</v>
      </c>
      <c r="E7656" t="s">
        <v>1012</v>
      </c>
      <c r="F7656" t="s">
        <v>375</v>
      </c>
      <c r="G7656" t="s">
        <v>1013</v>
      </c>
      <c r="H7656" s="33" t="s">
        <v>1014</v>
      </c>
      <c r="I7656" t="s">
        <v>1248</v>
      </c>
      <c r="J7656">
        <v>4.5</v>
      </c>
      <c r="K7656" t="s">
        <v>271</v>
      </c>
      <c r="L7656" t="s">
        <v>1276</v>
      </c>
      <c r="N7656">
        <v>31.5</v>
      </c>
      <c r="O7656">
        <v>1</v>
      </c>
      <c r="P7656">
        <v>0</v>
      </c>
      <c r="Q7656">
        <v>134640045</v>
      </c>
      <c r="R7656">
        <v>2098</v>
      </c>
      <c r="T7656" t="s">
        <v>284</v>
      </c>
      <c r="U7656" t="e">
        <f>MATCH(D7656,#REF!,0)</f>
        <v>#REF!</v>
      </c>
    </row>
    <row r="7657" spans="1:21" x14ac:dyDescent="0.2">
      <c r="A7657">
        <v>1282450601</v>
      </c>
      <c r="B7657">
        <v>4</v>
      </c>
      <c r="C7657" t="s">
        <v>285</v>
      </c>
      <c r="D7657">
        <v>1224573306</v>
      </c>
      <c r="E7657" t="s">
        <v>1010</v>
      </c>
      <c r="F7657" t="s">
        <v>402</v>
      </c>
      <c r="G7657" t="s">
        <v>334</v>
      </c>
      <c r="H7657" s="33" t="s">
        <v>1011</v>
      </c>
      <c r="I7657" t="s">
        <v>1248</v>
      </c>
      <c r="J7657">
        <v>4.5</v>
      </c>
      <c r="K7657" t="s">
        <v>271</v>
      </c>
      <c r="L7657" t="s">
        <v>1276</v>
      </c>
      <c r="N7657">
        <v>18</v>
      </c>
      <c r="O7657">
        <v>1</v>
      </c>
      <c r="P7657">
        <v>0</v>
      </c>
      <c r="Q7657">
        <v>134640045</v>
      </c>
      <c r="R7657">
        <v>2098</v>
      </c>
      <c r="T7657" t="s">
        <v>284</v>
      </c>
      <c r="U7657" t="e">
        <f>MATCH(D7657,#REF!,0)</f>
        <v>#REF!</v>
      </c>
    </row>
    <row r="7658" spans="1:21" x14ac:dyDescent="0.2">
      <c r="A7658">
        <v>838653089</v>
      </c>
      <c r="B7658">
        <v>10</v>
      </c>
      <c r="C7658" t="s">
        <v>265</v>
      </c>
      <c r="D7658">
        <v>838652941</v>
      </c>
      <c r="E7658" t="s">
        <v>1103</v>
      </c>
      <c r="F7658" t="s">
        <v>683</v>
      </c>
      <c r="G7658" t="s">
        <v>343</v>
      </c>
      <c r="H7658" s="33" t="s">
        <v>1104</v>
      </c>
      <c r="I7658" t="s">
        <v>1281</v>
      </c>
      <c r="J7658">
        <v>6</v>
      </c>
      <c r="K7658" t="s">
        <v>271</v>
      </c>
      <c r="L7658" t="s">
        <v>1276</v>
      </c>
      <c r="N7658">
        <v>60</v>
      </c>
      <c r="O7658">
        <v>1</v>
      </c>
      <c r="P7658">
        <v>1</v>
      </c>
      <c r="Q7658">
        <v>131559205</v>
      </c>
      <c r="R7658">
        <v>2098</v>
      </c>
      <c r="T7658" t="s">
        <v>273</v>
      </c>
      <c r="U7658" t="e">
        <f>MATCH(D7658,#REF!,0)</f>
        <v>#REF!</v>
      </c>
    </row>
    <row r="7659" spans="1:21" x14ac:dyDescent="0.2">
      <c r="A7659">
        <v>838641936</v>
      </c>
      <c r="B7659">
        <v>7</v>
      </c>
      <c r="C7659" t="s">
        <v>1080</v>
      </c>
      <c r="D7659">
        <v>838641743</v>
      </c>
      <c r="E7659" t="s">
        <v>1150</v>
      </c>
      <c r="F7659" t="s">
        <v>615</v>
      </c>
      <c r="G7659" t="s">
        <v>343</v>
      </c>
      <c r="H7659" s="33" t="s">
        <v>1151</v>
      </c>
      <c r="I7659" t="s">
        <v>1281</v>
      </c>
      <c r="J7659">
        <v>6</v>
      </c>
      <c r="K7659" t="s">
        <v>271</v>
      </c>
      <c r="L7659" t="s">
        <v>1276</v>
      </c>
      <c r="N7659">
        <v>42</v>
      </c>
      <c r="O7659">
        <v>1</v>
      </c>
      <c r="P7659">
        <v>1</v>
      </c>
      <c r="Q7659">
        <v>131559205</v>
      </c>
      <c r="R7659">
        <v>2098</v>
      </c>
      <c r="T7659" t="s">
        <v>273</v>
      </c>
      <c r="U7659" t="e">
        <f>MATCH(D7659,#REF!,0)</f>
        <v>#REF!</v>
      </c>
    </row>
    <row r="7660" spans="1:21" x14ac:dyDescent="0.2">
      <c r="A7660">
        <v>1282457976</v>
      </c>
      <c r="B7660">
        <v>4</v>
      </c>
      <c r="C7660" t="s">
        <v>285</v>
      </c>
      <c r="D7660">
        <v>1224573306</v>
      </c>
      <c r="E7660" t="s">
        <v>1010</v>
      </c>
      <c r="F7660" t="s">
        <v>402</v>
      </c>
      <c r="G7660" t="s">
        <v>334</v>
      </c>
      <c r="H7660" s="33" t="s">
        <v>1011</v>
      </c>
      <c r="I7660" t="s">
        <v>1282</v>
      </c>
      <c r="J7660">
        <v>6.5</v>
      </c>
      <c r="K7660" t="s">
        <v>271</v>
      </c>
      <c r="L7660" t="s">
        <v>1276</v>
      </c>
      <c r="N7660">
        <v>26</v>
      </c>
      <c r="O7660">
        <v>1</v>
      </c>
      <c r="P7660">
        <v>0</v>
      </c>
      <c r="Q7660">
        <v>134640178</v>
      </c>
      <c r="R7660">
        <v>2098</v>
      </c>
      <c r="T7660" t="s">
        <v>284</v>
      </c>
      <c r="U7660" t="e">
        <f>MATCH(D7660,#REF!,0)</f>
        <v>#REF!</v>
      </c>
    </row>
    <row r="7661" spans="1:21" x14ac:dyDescent="0.2">
      <c r="A7661">
        <v>838642228</v>
      </c>
      <c r="B7661">
        <v>5</v>
      </c>
      <c r="C7661" t="s">
        <v>1080</v>
      </c>
      <c r="D7661">
        <v>838642058</v>
      </c>
      <c r="E7661" t="s">
        <v>1120</v>
      </c>
      <c r="F7661" t="s">
        <v>396</v>
      </c>
      <c r="G7661" t="s">
        <v>268</v>
      </c>
      <c r="H7661" s="33" t="s">
        <v>1121</v>
      </c>
      <c r="I7661" t="s">
        <v>1283</v>
      </c>
      <c r="J7661">
        <v>6</v>
      </c>
      <c r="K7661" t="s">
        <v>271</v>
      </c>
      <c r="L7661" t="s">
        <v>1276</v>
      </c>
      <c r="N7661">
        <v>30</v>
      </c>
      <c r="O7661">
        <v>1</v>
      </c>
      <c r="P7661">
        <v>1</v>
      </c>
      <c r="Q7661">
        <v>131559205</v>
      </c>
      <c r="R7661">
        <v>2098</v>
      </c>
      <c r="T7661" t="s">
        <v>273</v>
      </c>
      <c r="U7661" t="e">
        <f>MATCH(D7661,#REF!,0)</f>
        <v>#REF!</v>
      </c>
    </row>
    <row r="7662" spans="1:21" x14ac:dyDescent="0.2">
      <c r="A7662">
        <v>838651747</v>
      </c>
      <c r="B7662">
        <v>7</v>
      </c>
      <c r="C7662" t="s">
        <v>265</v>
      </c>
      <c r="D7662">
        <v>838651592</v>
      </c>
      <c r="E7662" t="s">
        <v>1206</v>
      </c>
      <c r="F7662" t="s">
        <v>424</v>
      </c>
      <c r="G7662" t="s">
        <v>359</v>
      </c>
      <c r="H7662" s="33" t="s">
        <v>1207</v>
      </c>
      <c r="I7662" t="s">
        <v>1283</v>
      </c>
      <c r="J7662">
        <v>6</v>
      </c>
      <c r="K7662" t="s">
        <v>271</v>
      </c>
      <c r="L7662" t="s">
        <v>1276</v>
      </c>
      <c r="N7662">
        <v>42</v>
      </c>
      <c r="O7662">
        <v>1</v>
      </c>
      <c r="P7662">
        <v>1</v>
      </c>
      <c r="Q7662">
        <v>131559205</v>
      </c>
      <c r="R7662">
        <v>2098</v>
      </c>
      <c r="T7662" t="s">
        <v>273</v>
      </c>
      <c r="U7662" t="e">
        <f>MATCH(D7662,#REF!,0)</f>
        <v>#REF!</v>
      </c>
    </row>
    <row r="7663" spans="1:21" x14ac:dyDescent="0.2">
      <c r="A7663">
        <v>838651999</v>
      </c>
      <c r="B7663">
        <v>9</v>
      </c>
      <c r="C7663" t="s">
        <v>265</v>
      </c>
      <c r="D7663">
        <v>838651856</v>
      </c>
      <c r="E7663" t="s">
        <v>1200</v>
      </c>
      <c r="F7663" t="s">
        <v>338</v>
      </c>
      <c r="G7663" t="s">
        <v>555</v>
      </c>
      <c r="H7663" s="33" t="s">
        <v>1201</v>
      </c>
      <c r="I7663" t="s">
        <v>1283</v>
      </c>
      <c r="J7663">
        <v>6</v>
      </c>
      <c r="K7663" t="s">
        <v>271</v>
      </c>
      <c r="L7663" t="s">
        <v>1276</v>
      </c>
      <c r="N7663">
        <v>54</v>
      </c>
      <c r="O7663">
        <v>1</v>
      </c>
      <c r="P7663">
        <v>1</v>
      </c>
      <c r="Q7663">
        <v>131559205</v>
      </c>
      <c r="R7663">
        <v>2098</v>
      </c>
      <c r="T7663" t="s">
        <v>273</v>
      </c>
      <c r="U7663" t="e">
        <f>MATCH(D7663,#REF!,0)</f>
        <v>#REF!</v>
      </c>
    </row>
    <row r="7664" spans="1:21" x14ac:dyDescent="0.2">
      <c r="A7664">
        <v>838648132</v>
      </c>
      <c r="B7664">
        <v>9</v>
      </c>
      <c r="C7664" t="s">
        <v>265</v>
      </c>
      <c r="D7664">
        <v>838647972</v>
      </c>
      <c r="E7664" t="s">
        <v>1140</v>
      </c>
      <c r="F7664" t="s">
        <v>321</v>
      </c>
      <c r="G7664" t="s">
        <v>339</v>
      </c>
      <c r="H7664" s="33" t="s">
        <v>1141</v>
      </c>
      <c r="I7664" t="s">
        <v>1283</v>
      </c>
      <c r="J7664">
        <v>6</v>
      </c>
      <c r="K7664" t="s">
        <v>271</v>
      </c>
      <c r="L7664" t="s">
        <v>1276</v>
      </c>
      <c r="N7664">
        <v>54</v>
      </c>
      <c r="O7664">
        <v>1</v>
      </c>
      <c r="P7664">
        <v>1</v>
      </c>
      <c r="Q7664">
        <v>131559205</v>
      </c>
      <c r="R7664">
        <v>2098</v>
      </c>
      <c r="T7664" t="s">
        <v>273</v>
      </c>
      <c r="U7664" t="e">
        <f>MATCH(D7664,#REF!,0)</f>
        <v>#REF!</v>
      </c>
    </row>
    <row r="7665" spans="1:21" x14ac:dyDescent="0.2">
      <c r="A7665">
        <v>838648428</v>
      </c>
      <c r="B7665">
        <v>3</v>
      </c>
      <c r="C7665" t="s">
        <v>265</v>
      </c>
      <c r="D7665">
        <v>838648249</v>
      </c>
      <c r="E7665" t="s">
        <v>1090</v>
      </c>
      <c r="F7665" t="s">
        <v>680</v>
      </c>
      <c r="G7665" t="s">
        <v>439</v>
      </c>
      <c r="H7665" s="33" t="s">
        <v>1091</v>
      </c>
      <c r="I7665" t="s">
        <v>1283</v>
      </c>
      <c r="J7665">
        <v>6</v>
      </c>
      <c r="K7665" t="s">
        <v>271</v>
      </c>
      <c r="L7665" t="s">
        <v>1276</v>
      </c>
      <c r="N7665">
        <v>0</v>
      </c>
      <c r="O7665">
        <v>0</v>
      </c>
      <c r="P7665">
        <v>0</v>
      </c>
      <c r="Q7665">
        <v>131559205</v>
      </c>
      <c r="R7665">
        <v>2098</v>
      </c>
      <c r="T7665" t="s">
        <v>273</v>
      </c>
      <c r="U7665" t="e">
        <f>MATCH(D7665,#REF!,0)</f>
        <v>#REF!</v>
      </c>
    </row>
    <row r="7666" spans="1:21" x14ac:dyDescent="0.2">
      <c r="A7666">
        <v>838648654</v>
      </c>
      <c r="B7666">
        <v>8</v>
      </c>
      <c r="C7666" t="s">
        <v>265</v>
      </c>
      <c r="D7666">
        <v>838648515</v>
      </c>
      <c r="E7666" t="s">
        <v>1198</v>
      </c>
      <c r="F7666" t="s">
        <v>470</v>
      </c>
      <c r="G7666" t="s">
        <v>343</v>
      </c>
      <c r="H7666" s="33" t="s">
        <v>1199</v>
      </c>
      <c r="I7666" t="s">
        <v>1283</v>
      </c>
      <c r="J7666">
        <v>6</v>
      </c>
      <c r="K7666" t="s">
        <v>271</v>
      </c>
      <c r="L7666" t="s">
        <v>1276</v>
      </c>
      <c r="N7666">
        <v>48</v>
      </c>
      <c r="O7666">
        <v>1</v>
      </c>
      <c r="P7666">
        <v>1</v>
      </c>
      <c r="Q7666">
        <v>131559205</v>
      </c>
      <c r="R7666">
        <v>2098</v>
      </c>
      <c r="T7666" t="s">
        <v>273</v>
      </c>
      <c r="U7666" t="e">
        <f>MATCH(D7666,#REF!,0)</f>
        <v>#REF!</v>
      </c>
    </row>
    <row r="7667" spans="1:21" x14ac:dyDescent="0.2">
      <c r="A7667">
        <v>838648959</v>
      </c>
      <c r="B7667">
        <v>6</v>
      </c>
      <c r="C7667" t="s">
        <v>265</v>
      </c>
      <c r="D7667">
        <v>838648764</v>
      </c>
      <c r="E7667" t="s">
        <v>1208</v>
      </c>
      <c r="F7667" t="s">
        <v>312</v>
      </c>
      <c r="G7667" t="s">
        <v>1209</v>
      </c>
      <c r="H7667" s="33" t="s">
        <v>1210</v>
      </c>
      <c r="I7667" t="s">
        <v>1283</v>
      </c>
      <c r="J7667">
        <v>6</v>
      </c>
      <c r="K7667" t="s">
        <v>271</v>
      </c>
      <c r="L7667" t="s">
        <v>1276</v>
      </c>
      <c r="N7667">
        <v>36</v>
      </c>
      <c r="O7667">
        <v>1</v>
      </c>
      <c r="P7667">
        <v>0</v>
      </c>
      <c r="Q7667">
        <v>131559205</v>
      </c>
      <c r="R7667">
        <v>2098</v>
      </c>
      <c r="T7667" t="s">
        <v>273</v>
      </c>
      <c r="U7667" t="e">
        <f>MATCH(D7667,#REF!,0)</f>
        <v>#REF!</v>
      </c>
    </row>
    <row r="7668" spans="1:21" x14ac:dyDescent="0.2">
      <c r="A7668">
        <v>838652382</v>
      </c>
      <c r="B7668">
        <v>7</v>
      </c>
      <c r="C7668" t="s">
        <v>265</v>
      </c>
      <c r="D7668">
        <v>838652144</v>
      </c>
      <c r="E7668" t="s">
        <v>1087</v>
      </c>
      <c r="F7668" t="s">
        <v>1088</v>
      </c>
      <c r="G7668" t="s">
        <v>393</v>
      </c>
      <c r="H7668" s="33" t="s">
        <v>1089</v>
      </c>
      <c r="I7668" t="s">
        <v>1283</v>
      </c>
      <c r="J7668">
        <v>6</v>
      </c>
      <c r="K7668" t="s">
        <v>271</v>
      </c>
      <c r="L7668" t="s">
        <v>1276</v>
      </c>
      <c r="N7668">
        <v>42</v>
      </c>
      <c r="O7668">
        <v>1</v>
      </c>
      <c r="P7668">
        <v>1</v>
      </c>
      <c r="Q7668">
        <v>131559205</v>
      </c>
      <c r="R7668">
        <v>2098</v>
      </c>
      <c r="T7668" t="s">
        <v>273</v>
      </c>
      <c r="U7668" t="e">
        <f>MATCH(D7668,#REF!,0)</f>
        <v>#REF!</v>
      </c>
    </row>
    <row r="7669" spans="1:21" x14ac:dyDescent="0.2">
      <c r="A7669">
        <v>838652702</v>
      </c>
      <c r="B7669">
        <v>5</v>
      </c>
      <c r="C7669" t="s">
        <v>265</v>
      </c>
      <c r="D7669">
        <v>838652472</v>
      </c>
      <c r="E7669" t="s">
        <v>1094</v>
      </c>
      <c r="F7669" t="s">
        <v>1095</v>
      </c>
      <c r="G7669" t="s">
        <v>288</v>
      </c>
      <c r="H7669" s="33" t="s">
        <v>1096</v>
      </c>
      <c r="I7669" t="s">
        <v>1283</v>
      </c>
      <c r="J7669">
        <v>6</v>
      </c>
      <c r="K7669" t="s">
        <v>271</v>
      </c>
      <c r="L7669" t="s">
        <v>1276</v>
      </c>
      <c r="N7669">
        <v>30</v>
      </c>
      <c r="O7669">
        <v>1</v>
      </c>
      <c r="P7669">
        <v>1</v>
      </c>
      <c r="Q7669">
        <v>131559205</v>
      </c>
      <c r="R7669">
        <v>2098</v>
      </c>
      <c r="T7669" t="s">
        <v>273</v>
      </c>
      <c r="U7669" t="e">
        <f>MATCH(D7669,#REF!,0)</f>
        <v>#REF!</v>
      </c>
    </row>
    <row r="7670" spans="1:21" x14ac:dyDescent="0.2">
      <c r="A7670">
        <v>838642484</v>
      </c>
      <c r="B7670">
        <v>8</v>
      </c>
      <c r="C7670" t="s">
        <v>1080</v>
      </c>
      <c r="D7670">
        <v>838642343</v>
      </c>
      <c r="E7670" t="s">
        <v>1122</v>
      </c>
      <c r="F7670" t="s">
        <v>307</v>
      </c>
      <c r="G7670" t="s">
        <v>461</v>
      </c>
      <c r="H7670" s="33" t="s">
        <v>1123</v>
      </c>
      <c r="I7670" t="s">
        <v>1283</v>
      </c>
      <c r="J7670">
        <v>6</v>
      </c>
      <c r="K7670" t="s">
        <v>271</v>
      </c>
      <c r="L7670" t="s">
        <v>1276</v>
      </c>
      <c r="N7670">
        <v>48</v>
      </c>
      <c r="O7670">
        <v>1</v>
      </c>
      <c r="P7670">
        <v>1</v>
      </c>
      <c r="Q7670">
        <v>131559205</v>
      </c>
      <c r="R7670">
        <v>2098</v>
      </c>
      <c r="T7670" t="s">
        <v>273</v>
      </c>
      <c r="U7670" t="e">
        <f>MATCH(D7670,#REF!,0)</f>
        <v>#REF!</v>
      </c>
    </row>
    <row r="7671" spans="1:21" x14ac:dyDescent="0.2">
      <c r="A7671">
        <v>838642824</v>
      </c>
      <c r="B7671">
        <v>5</v>
      </c>
      <c r="C7671" t="s">
        <v>1080</v>
      </c>
      <c r="D7671">
        <v>838642637</v>
      </c>
      <c r="E7671" t="s">
        <v>1124</v>
      </c>
      <c r="F7671" t="s">
        <v>1125</v>
      </c>
      <c r="G7671" t="s">
        <v>1126</v>
      </c>
      <c r="H7671" s="33" t="s">
        <v>1127</v>
      </c>
      <c r="I7671" t="s">
        <v>1283</v>
      </c>
      <c r="J7671">
        <v>6</v>
      </c>
      <c r="K7671" t="s">
        <v>271</v>
      </c>
      <c r="L7671" t="s">
        <v>1276</v>
      </c>
      <c r="N7671">
        <v>30</v>
      </c>
      <c r="O7671">
        <v>1</v>
      </c>
      <c r="P7671">
        <v>1</v>
      </c>
      <c r="Q7671">
        <v>131559205</v>
      </c>
      <c r="R7671">
        <v>2098</v>
      </c>
      <c r="T7671" t="s">
        <v>273</v>
      </c>
      <c r="U7671" t="e">
        <f>MATCH(D7671,#REF!,0)</f>
        <v>#REF!</v>
      </c>
    </row>
    <row r="7672" spans="1:21" x14ac:dyDescent="0.2">
      <c r="A7672">
        <v>838639079</v>
      </c>
      <c r="B7672">
        <v>6</v>
      </c>
      <c r="C7672" t="s">
        <v>1080</v>
      </c>
      <c r="D7672">
        <v>838638934</v>
      </c>
      <c r="E7672" t="s">
        <v>1092</v>
      </c>
      <c r="F7672" t="s">
        <v>680</v>
      </c>
      <c r="G7672" t="s">
        <v>268</v>
      </c>
      <c r="H7672" s="33" t="s">
        <v>1093</v>
      </c>
      <c r="I7672" t="s">
        <v>1283</v>
      </c>
      <c r="J7672">
        <v>6</v>
      </c>
      <c r="K7672" t="s">
        <v>271</v>
      </c>
      <c r="L7672" t="s">
        <v>1276</v>
      </c>
      <c r="N7672">
        <v>36</v>
      </c>
      <c r="O7672">
        <v>1</v>
      </c>
      <c r="P7672">
        <v>1</v>
      </c>
      <c r="Q7672">
        <v>131559205</v>
      </c>
      <c r="R7672">
        <v>2098</v>
      </c>
      <c r="T7672" t="s">
        <v>273</v>
      </c>
      <c r="U7672" t="e">
        <f>MATCH(D7672,#REF!,0)</f>
        <v>#REF!</v>
      </c>
    </row>
    <row r="7673" spans="1:21" x14ac:dyDescent="0.2">
      <c r="A7673">
        <v>838649275</v>
      </c>
      <c r="B7673">
        <v>6</v>
      </c>
      <c r="C7673" t="s">
        <v>265</v>
      </c>
      <c r="D7673">
        <v>838649086</v>
      </c>
      <c r="E7673" t="s">
        <v>1202</v>
      </c>
      <c r="F7673" t="s">
        <v>540</v>
      </c>
      <c r="G7673" t="s">
        <v>301</v>
      </c>
      <c r="H7673" s="33" t="s">
        <v>1203</v>
      </c>
      <c r="I7673" t="s">
        <v>1283</v>
      </c>
      <c r="J7673">
        <v>6</v>
      </c>
      <c r="K7673" t="s">
        <v>271</v>
      </c>
      <c r="L7673" t="s">
        <v>1276</v>
      </c>
      <c r="N7673">
        <v>36</v>
      </c>
      <c r="O7673">
        <v>1</v>
      </c>
      <c r="P7673">
        <v>0</v>
      </c>
      <c r="Q7673">
        <v>131559205</v>
      </c>
      <c r="R7673">
        <v>2098</v>
      </c>
      <c r="T7673" t="s">
        <v>273</v>
      </c>
      <c r="U7673" t="e">
        <f>MATCH(D7673,#REF!,0)</f>
        <v>#REF!</v>
      </c>
    </row>
    <row r="7674" spans="1:21" x14ac:dyDescent="0.2">
      <c r="A7674">
        <v>838649785</v>
      </c>
      <c r="B7674">
        <v>6</v>
      </c>
      <c r="C7674" t="s">
        <v>265</v>
      </c>
      <c r="D7674">
        <v>838649514</v>
      </c>
      <c r="E7674" t="s">
        <v>1131</v>
      </c>
      <c r="F7674" t="s">
        <v>321</v>
      </c>
      <c r="G7674" t="s">
        <v>1132</v>
      </c>
      <c r="H7674" s="33" t="s">
        <v>1133</v>
      </c>
      <c r="I7674" t="s">
        <v>1283</v>
      </c>
      <c r="J7674">
        <v>6</v>
      </c>
      <c r="K7674" t="s">
        <v>271</v>
      </c>
      <c r="L7674" t="s">
        <v>1276</v>
      </c>
      <c r="N7674">
        <v>36</v>
      </c>
      <c r="O7674">
        <v>1</v>
      </c>
      <c r="P7674">
        <v>0</v>
      </c>
      <c r="Q7674">
        <v>131559205</v>
      </c>
      <c r="R7674">
        <v>2098</v>
      </c>
      <c r="T7674" t="s">
        <v>273</v>
      </c>
      <c r="U7674" t="e">
        <f>MATCH(D7674,#REF!,0)</f>
        <v>#REF!</v>
      </c>
    </row>
    <row r="7675" spans="1:21" x14ac:dyDescent="0.2">
      <c r="A7675">
        <v>838650084</v>
      </c>
      <c r="B7675">
        <v>4</v>
      </c>
      <c r="C7675" t="s">
        <v>265</v>
      </c>
      <c r="D7675">
        <v>838649899</v>
      </c>
      <c r="E7675" t="s">
        <v>1085</v>
      </c>
      <c r="F7675" t="s">
        <v>446</v>
      </c>
      <c r="G7675" t="s">
        <v>339</v>
      </c>
      <c r="H7675" s="33" t="s">
        <v>1086</v>
      </c>
      <c r="I7675" t="s">
        <v>1283</v>
      </c>
      <c r="J7675">
        <v>6</v>
      </c>
      <c r="K7675" t="s">
        <v>271</v>
      </c>
      <c r="L7675" t="s">
        <v>1276</v>
      </c>
      <c r="N7675">
        <v>24</v>
      </c>
      <c r="O7675">
        <v>1</v>
      </c>
      <c r="P7675">
        <v>0</v>
      </c>
      <c r="Q7675">
        <v>131559205</v>
      </c>
      <c r="R7675">
        <v>2098</v>
      </c>
      <c r="T7675" t="s">
        <v>273</v>
      </c>
      <c r="U7675" t="e">
        <f>MATCH(D7675,#REF!,0)</f>
        <v>#REF!</v>
      </c>
    </row>
    <row r="7676" spans="1:21" x14ac:dyDescent="0.2">
      <c r="A7676">
        <v>838646356</v>
      </c>
      <c r="B7676">
        <v>6</v>
      </c>
      <c r="C7676" t="s">
        <v>265</v>
      </c>
      <c r="D7676">
        <v>838646186</v>
      </c>
      <c r="E7676" t="s">
        <v>1196</v>
      </c>
      <c r="F7676" t="s">
        <v>312</v>
      </c>
      <c r="G7676" t="s">
        <v>471</v>
      </c>
      <c r="H7676" s="33" t="s">
        <v>1197</v>
      </c>
      <c r="I7676" t="s">
        <v>1283</v>
      </c>
      <c r="J7676">
        <v>6</v>
      </c>
      <c r="K7676" t="s">
        <v>271</v>
      </c>
      <c r="L7676" t="s">
        <v>1276</v>
      </c>
      <c r="N7676">
        <v>36</v>
      </c>
      <c r="O7676">
        <v>1</v>
      </c>
      <c r="P7676">
        <v>1</v>
      </c>
      <c r="Q7676">
        <v>131559205</v>
      </c>
      <c r="R7676">
        <v>2098</v>
      </c>
      <c r="T7676" t="s">
        <v>273</v>
      </c>
      <c r="U7676" t="e">
        <f>MATCH(D7676,#REF!,0)</f>
        <v>#REF!</v>
      </c>
    </row>
    <row r="7677" spans="1:21" x14ac:dyDescent="0.2">
      <c r="A7677">
        <v>838646660</v>
      </c>
      <c r="B7677">
        <v>6</v>
      </c>
      <c r="C7677" t="s">
        <v>265</v>
      </c>
      <c r="D7677">
        <v>838646455</v>
      </c>
      <c r="E7677" t="s">
        <v>1097</v>
      </c>
      <c r="F7677" t="s">
        <v>316</v>
      </c>
      <c r="G7677" t="s">
        <v>343</v>
      </c>
      <c r="H7677" s="33" t="s">
        <v>1098</v>
      </c>
      <c r="I7677" t="s">
        <v>1283</v>
      </c>
      <c r="J7677">
        <v>6</v>
      </c>
      <c r="K7677" t="s">
        <v>271</v>
      </c>
      <c r="L7677" t="s">
        <v>1276</v>
      </c>
      <c r="N7677">
        <v>36</v>
      </c>
      <c r="O7677">
        <v>1</v>
      </c>
      <c r="P7677">
        <v>1</v>
      </c>
      <c r="Q7677">
        <v>131559205</v>
      </c>
      <c r="R7677">
        <v>2098</v>
      </c>
      <c r="T7677" t="s">
        <v>273</v>
      </c>
      <c r="U7677" t="e">
        <f>MATCH(D7677,#REF!,0)</f>
        <v>#REF!</v>
      </c>
    </row>
    <row r="7678" spans="1:21" x14ac:dyDescent="0.2">
      <c r="A7678">
        <v>838646877</v>
      </c>
      <c r="B7678">
        <v>6</v>
      </c>
      <c r="C7678" t="s">
        <v>265</v>
      </c>
      <c r="D7678">
        <v>838646737</v>
      </c>
      <c r="E7678" t="s">
        <v>1100</v>
      </c>
      <c r="F7678" t="s">
        <v>660</v>
      </c>
      <c r="G7678" t="s">
        <v>1101</v>
      </c>
      <c r="H7678" s="33" t="s">
        <v>1102</v>
      </c>
      <c r="I7678" t="s">
        <v>1283</v>
      </c>
      <c r="J7678">
        <v>6</v>
      </c>
      <c r="K7678" t="s">
        <v>271</v>
      </c>
      <c r="L7678" t="s">
        <v>1276</v>
      </c>
      <c r="N7678">
        <v>36</v>
      </c>
      <c r="O7678">
        <v>1</v>
      </c>
      <c r="P7678">
        <v>1</v>
      </c>
      <c r="Q7678">
        <v>131559205</v>
      </c>
      <c r="R7678">
        <v>2098</v>
      </c>
      <c r="T7678" t="s">
        <v>273</v>
      </c>
      <c r="U7678" t="e">
        <f>MATCH(D7678,#REF!,0)</f>
        <v>#REF!</v>
      </c>
    </row>
    <row r="7679" spans="1:21" x14ac:dyDescent="0.2">
      <c r="A7679">
        <v>838647132</v>
      </c>
      <c r="B7679">
        <v>6</v>
      </c>
      <c r="C7679" t="s">
        <v>265</v>
      </c>
      <c r="D7679">
        <v>838646974</v>
      </c>
      <c r="E7679" t="s">
        <v>1162</v>
      </c>
      <c r="F7679" t="s">
        <v>402</v>
      </c>
      <c r="G7679" t="s">
        <v>317</v>
      </c>
      <c r="H7679" s="33" t="s">
        <v>1163</v>
      </c>
      <c r="I7679" t="s">
        <v>1283</v>
      </c>
      <c r="J7679">
        <v>6</v>
      </c>
      <c r="K7679" t="s">
        <v>271</v>
      </c>
      <c r="L7679" t="s">
        <v>1276</v>
      </c>
      <c r="N7679">
        <v>36</v>
      </c>
      <c r="O7679">
        <v>1</v>
      </c>
      <c r="P7679">
        <v>1</v>
      </c>
      <c r="Q7679">
        <v>131559205</v>
      </c>
      <c r="R7679">
        <v>2098</v>
      </c>
      <c r="T7679" t="s">
        <v>273</v>
      </c>
      <c r="U7679" t="e">
        <f>MATCH(D7679,#REF!,0)</f>
        <v>#REF!</v>
      </c>
    </row>
    <row r="7680" spans="1:21" x14ac:dyDescent="0.2">
      <c r="A7680">
        <v>838647401</v>
      </c>
      <c r="B7680">
        <v>8</v>
      </c>
      <c r="C7680" t="s">
        <v>265</v>
      </c>
      <c r="D7680">
        <v>838647243</v>
      </c>
      <c r="E7680" t="s">
        <v>1164</v>
      </c>
      <c r="F7680" t="s">
        <v>1165</v>
      </c>
      <c r="G7680" t="s">
        <v>532</v>
      </c>
      <c r="H7680" s="33" t="s">
        <v>1166</v>
      </c>
      <c r="I7680" t="s">
        <v>1283</v>
      </c>
      <c r="J7680">
        <v>6</v>
      </c>
      <c r="K7680" t="s">
        <v>271</v>
      </c>
      <c r="L7680" t="s">
        <v>1276</v>
      </c>
      <c r="N7680">
        <v>48</v>
      </c>
      <c r="O7680">
        <v>1</v>
      </c>
      <c r="P7680">
        <v>1</v>
      </c>
      <c r="Q7680">
        <v>131559205</v>
      </c>
      <c r="R7680">
        <v>2098</v>
      </c>
      <c r="T7680" t="s">
        <v>273</v>
      </c>
      <c r="U7680" t="e">
        <f>MATCH(D7680,#REF!,0)</f>
        <v>#REF!</v>
      </c>
    </row>
    <row r="7681" spans="1:21" x14ac:dyDescent="0.2">
      <c r="A7681">
        <v>838647634</v>
      </c>
      <c r="B7681">
        <v>10</v>
      </c>
      <c r="C7681" t="s">
        <v>265</v>
      </c>
      <c r="D7681">
        <v>838647493</v>
      </c>
      <c r="E7681" t="s">
        <v>1136</v>
      </c>
      <c r="F7681" t="s">
        <v>307</v>
      </c>
      <c r="G7681" t="s">
        <v>330</v>
      </c>
      <c r="H7681" s="33" t="s">
        <v>1137</v>
      </c>
      <c r="I7681" t="s">
        <v>1283</v>
      </c>
      <c r="J7681">
        <v>6</v>
      </c>
      <c r="K7681" t="s">
        <v>271</v>
      </c>
      <c r="L7681" t="s">
        <v>1276</v>
      </c>
      <c r="N7681">
        <v>60</v>
      </c>
      <c r="O7681">
        <v>1</v>
      </c>
      <c r="P7681">
        <v>1</v>
      </c>
      <c r="Q7681">
        <v>131559205</v>
      </c>
      <c r="R7681">
        <v>2098</v>
      </c>
      <c r="T7681" t="s">
        <v>273</v>
      </c>
      <c r="U7681" t="e">
        <f>MATCH(D7681,#REF!,0)</f>
        <v>#REF!</v>
      </c>
    </row>
    <row r="7682" spans="1:21" x14ac:dyDescent="0.2">
      <c r="A7682">
        <v>838647872</v>
      </c>
      <c r="B7682">
        <v>9</v>
      </c>
      <c r="C7682" t="s">
        <v>265</v>
      </c>
      <c r="D7682">
        <v>838647723</v>
      </c>
      <c r="E7682" t="s">
        <v>1138</v>
      </c>
      <c r="F7682" t="s">
        <v>680</v>
      </c>
      <c r="G7682" t="s">
        <v>359</v>
      </c>
      <c r="H7682" s="33" t="s">
        <v>1139</v>
      </c>
      <c r="I7682" t="s">
        <v>1283</v>
      </c>
      <c r="J7682">
        <v>6</v>
      </c>
      <c r="K7682" t="s">
        <v>271</v>
      </c>
      <c r="L7682" t="s">
        <v>1276</v>
      </c>
      <c r="N7682">
        <v>54</v>
      </c>
      <c r="O7682">
        <v>1</v>
      </c>
      <c r="P7682">
        <v>1</v>
      </c>
      <c r="Q7682">
        <v>131559205</v>
      </c>
      <c r="R7682">
        <v>2098</v>
      </c>
      <c r="T7682" t="s">
        <v>273</v>
      </c>
      <c r="U7682" t="e">
        <f>MATCH(D7682,#REF!,0)</f>
        <v>#REF!</v>
      </c>
    </row>
    <row r="7683" spans="1:21" x14ac:dyDescent="0.2">
      <c r="A7683">
        <v>838643031</v>
      </c>
      <c r="B7683">
        <v>6</v>
      </c>
      <c r="C7683" t="s">
        <v>1080</v>
      </c>
      <c r="D7683">
        <v>838642862</v>
      </c>
      <c r="E7683" t="s">
        <v>1128</v>
      </c>
      <c r="F7683" t="s">
        <v>648</v>
      </c>
      <c r="G7683" t="s">
        <v>1129</v>
      </c>
      <c r="H7683" s="33" t="s">
        <v>1130</v>
      </c>
      <c r="I7683" t="s">
        <v>1283</v>
      </c>
      <c r="J7683">
        <v>6</v>
      </c>
      <c r="K7683" t="s">
        <v>271</v>
      </c>
      <c r="L7683" t="s">
        <v>1276</v>
      </c>
      <c r="N7683">
        <v>36</v>
      </c>
      <c r="O7683">
        <v>1</v>
      </c>
      <c r="P7683">
        <v>1</v>
      </c>
      <c r="Q7683">
        <v>131559205</v>
      </c>
      <c r="R7683">
        <v>2098</v>
      </c>
      <c r="T7683" t="s">
        <v>273</v>
      </c>
      <c r="U7683" t="e">
        <f>MATCH(D7683,#REF!,0)</f>
        <v>#REF!</v>
      </c>
    </row>
    <row r="7684" spans="1:21" x14ac:dyDescent="0.2">
      <c r="A7684">
        <v>838643366</v>
      </c>
      <c r="B7684">
        <v>5</v>
      </c>
      <c r="C7684" t="s">
        <v>1080</v>
      </c>
      <c r="D7684">
        <v>838643148</v>
      </c>
      <c r="E7684" t="s">
        <v>1204</v>
      </c>
      <c r="F7684" t="s">
        <v>494</v>
      </c>
      <c r="G7684" t="s">
        <v>334</v>
      </c>
      <c r="H7684" s="33" t="s">
        <v>1205</v>
      </c>
      <c r="I7684" t="s">
        <v>1283</v>
      </c>
      <c r="J7684">
        <v>6</v>
      </c>
      <c r="K7684" t="s">
        <v>271</v>
      </c>
      <c r="L7684" t="s">
        <v>1276</v>
      </c>
      <c r="N7684">
        <v>30</v>
      </c>
      <c r="O7684">
        <v>1</v>
      </c>
      <c r="P7684">
        <v>1</v>
      </c>
      <c r="Q7684">
        <v>131559205</v>
      </c>
      <c r="R7684">
        <v>2098</v>
      </c>
      <c r="T7684" t="s">
        <v>273</v>
      </c>
      <c r="U7684" t="e">
        <f>MATCH(D7684,#REF!,0)</f>
        <v>#REF!</v>
      </c>
    </row>
    <row r="7685" spans="1:21" x14ac:dyDescent="0.2">
      <c r="A7685">
        <v>838653081</v>
      </c>
      <c r="B7685">
        <v>10</v>
      </c>
      <c r="C7685" t="s">
        <v>265</v>
      </c>
      <c r="D7685">
        <v>838652941</v>
      </c>
      <c r="E7685" t="s">
        <v>1103</v>
      </c>
      <c r="F7685" t="s">
        <v>683</v>
      </c>
      <c r="G7685" t="s">
        <v>343</v>
      </c>
      <c r="H7685" s="33" t="s">
        <v>1104</v>
      </c>
      <c r="I7685" t="s">
        <v>1283</v>
      </c>
      <c r="J7685">
        <v>6</v>
      </c>
      <c r="K7685" t="s">
        <v>271</v>
      </c>
      <c r="L7685" t="s">
        <v>1276</v>
      </c>
      <c r="N7685">
        <v>60</v>
      </c>
      <c r="O7685">
        <v>1</v>
      </c>
      <c r="P7685">
        <v>1</v>
      </c>
      <c r="Q7685">
        <v>131559205</v>
      </c>
      <c r="R7685">
        <v>2098</v>
      </c>
      <c r="T7685" t="s">
        <v>273</v>
      </c>
      <c r="U7685" t="e">
        <f>MATCH(D7685,#REF!,0)</f>
        <v>#REF!</v>
      </c>
    </row>
    <row r="7686" spans="1:21" x14ac:dyDescent="0.2">
      <c r="A7686">
        <v>838653402</v>
      </c>
      <c r="B7686">
        <v>8</v>
      </c>
      <c r="C7686" t="s">
        <v>265</v>
      </c>
      <c r="D7686">
        <v>838653177</v>
      </c>
      <c r="E7686" t="s">
        <v>1105</v>
      </c>
      <c r="F7686" t="s">
        <v>321</v>
      </c>
      <c r="G7686" t="s">
        <v>288</v>
      </c>
      <c r="H7686" s="33" t="s">
        <v>1106</v>
      </c>
      <c r="I7686" t="s">
        <v>1283</v>
      </c>
      <c r="J7686">
        <v>6</v>
      </c>
      <c r="K7686" t="s">
        <v>271</v>
      </c>
      <c r="L7686" t="s">
        <v>1276</v>
      </c>
      <c r="N7686">
        <v>48</v>
      </c>
      <c r="O7686">
        <v>1</v>
      </c>
      <c r="P7686">
        <v>1</v>
      </c>
      <c r="Q7686">
        <v>131559205</v>
      </c>
      <c r="R7686">
        <v>2098</v>
      </c>
      <c r="T7686" t="s">
        <v>273</v>
      </c>
      <c r="U7686" t="e">
        <f>MATCH(D7686,#REF!,0)</f>
        <v>#REF!</v>
      </c>
    </row>
    <row r="7687" spans="1:21" x14ac:dyDescent="0.2">
      <c r="A7687">
        <v>838650407</v>
      </c>
      <c r="B7687">
        <v>9</v>
      </c>
      <c r="C7687" t="s">
        <v>265</v>
      </c>
      <c r="D7687">
        <v>838650210</v>
      </c>
      <c r="E7687" t="s">
        <v>1134</v>
      </c>
      <c r="F7687" t="s">
        <v>316</v>
      </c>
      <c r="G7687" t="s">
        <v>317</v>
      </c>
      <c r="H7687" s="33" t="s">
        <v>1135</v>
      </c>
      <c r="I7687" t="s">
        <v>1283</v>
      </c>
      <c r="J7687">
        <v>6</v>
      </c>
      <c r="K7687" t="s">
        <v>271</v>
      </c>
      <c r="L7687" t="s">
        <v>1276</v>
      </c>
      <c r="N7687">
        <v>54</v>
      </c>
      <c r="O7687">
        <v>1</v>
      </c>
      <c r="P7687">
        <v>1</v>
      </c>
      <c r="Q7687">
        <v>131559205</v>
      </c>
      <c r="R7687">
        <v>2098</v>
      </c>
      <c r="T7687" t="s">
        <v>273</v>
      </c>
      <c r="U7687" t="e">
        <f>MATCH(D7687,#REF!,0)</f>
        <v>#REF!</v>
      </c>
    </row>
    <row r="7688" spans="1:21" x14ac:dyDescent="0.2">
      <c r="A7688">
        <v>838650680</v>
      </c>
      <c r="B7688">
        <v>10</v>
      </c>
      <c r="C7688" t="s">
        <v>265</v>
      </c>
      <c r="D7688">
        <v>838650523</v>
      </c>
      <c r="E7688" t="s">
        <v>1107</v>
      </c>
      <c r="F7688" t="s">
        <v>375</v>
      </c>
      <c r="G7688" t="s">
        <v>853</v>
      </c>
      <c r="H7688" s="33" t="s">
        <v>1108</v>
      </c>
      <c r="I7688" t="s">
        <v>1283</v>
      </c>
      <c r="J7688">
        <v>6</v>
      </c>
      <c r="K7688" t="s">
        <v>271</v>
      </c>
      <c r="L7688" t="s">
        <v>1276</v>
      </c>
      <c r="N7688">
        <v>60</v>
      </c>
      <c r="O7688">
        <v>1</v>
      </c>
      <c r="P7688">
        <v>1</v>
      </c>
      <c r="Q7688">
        <v>131559205</v>
      </c>
      <c r="R7688">
        <v>2098</v>
      </c>
      <c r="T7688" t="s">
        <v>273</v>
      </c>
      <c r="U7688" t="e">
        <f>MATCH(D7688,#REF!,0)</f>
        <v>#REF!</v>
      </c>
    </row>
    <row r="7689" spans="1:21" x14ac:dyDescent="0.2">
      <c r="A7689">
        <v>838650918</v>
      </c>
      <c r="B7689">
        <v>7</v>
      </c>
      <c r="C7689" t="s">
        <v>265</v>
      </c>
      <c r="D7689">
        <v>838650770</v>
      </c>
      <c r="E7689" t="s">
        <v>1109</v>
      </c>
      <c r="F7689" t="s">
        <v>591</v>
      </c>
      <c r="G7689" t="s">
        <v>495</v>
      </c>
      <c r="H7689" s="33" t="s">
        <v>1110</v>
      </c>
      <c r="I7689" t="s">
        <v>1283</v>
      </c>
      <c r="J7689">
        <v>6</v>
      </c>
      <c r="K7689" t="s">
        <v>271</v>
      </c>
      <c r="L7689" t="s">
        <v>1276</v>
      </c>
      <c r="N7689">
        <v>42</v>
      </c>
      <c r="O7689">
        <v>1</v>
      </c>
      <c r="P7689">
        <v>1</v>
      </c>
      <c r="Q7689">
        <v>131559205</v>
      </c>
      <c r="R7689">
        <v>2098</v>
      </c>
      <c r="T7689" t="s">
        <v>273</v>
      </c>
      <c r="U7689" t="e">
        <f>MATCH(D7689,#REF!,0)</f>
        <v>#REF!</v>
      </c>
    </row>
    <row r="7690" spans="1:21" x14ac:dyDescent="0.2">
      <c r="A7690">
        <v>838639329</v>
      </c>
      <c r="B7690">
        <v>6</v>
      </c>
      <c r="C7690" t="s">
        <v>1080</v>
      </c>
      <c r="D7690">
        <v>838639181</v>
      </c>
      <c r="E7690" t="s">
        <v>1183</v>
      </c>
      <c r="F7690" t="s">
        <v>405</v>
      </c>
      <c r="G7690" t="s">
        <v>1184</v>
      </c>
      <c r="H7690" s="33" t="s">
        <v>1185</v>
      </c>
      <c r="I7690" t="s">
        <v>1283</v>
      </c>
      <c r="J7690">
        <v>6</v>
      </c>
      <c r="K7690" t="s">
        <v>271</v>
      </c>
      <c r="L7690" t="s">
        <v>1276</v>
      </c>
      <c r="N7690">
        <v>36</v>
      </c>
      <c r="O7690">
        <v>1</v>
      </c>
      <c r="P7690">
        <v>1</v>
      </c>
      <c r="Q7690">
        <v>131559205</v>
      </c>
      <c r="R7690">
        <v>2098</v>
      </c>
      <c r="T7690" t="s">
        <v>273</v>
      </c>
      <c r="U7690" t="e">
        <f>MATCH(D7690,#REF!,0)</f>
        <v>#REF!</v>
      </c>
    </row>
    <row r="7691" spans="1:21" x14ac:dyDescent="0.2">
      <c r="A7691">
        <v>838639596</v>
      </c>
      <c r="B7691">
        <v>8</v>
      </c>
      <c r="C7691" t="s">
        <v>1080</v>
      </c>
      <c r="D7691">
        <v>838639425</v>
      </c>
      <c r="E7691" t="s">
        <v>1152</v>
      </c>
      <c r="F7691" t="s">
        <v>424</v>
      </c>
      <c r="G7691" t="s">
        <v>367</v>
      </c>
      <c r="H7691" s="33" t="s">
        <v>1153</v>
      </c>
      <c r="I7691" t="s">
        <v>1283</v>
      </c>
      <c r="J7691">
        <v>6</v>
      </c>
      <c r="K7691" t="s">
        <v>271</v>
      </c>
      <c r="L7691" t="s">
        <v>1276</v>
      </c>
      <c r="N7691">
        <v>48</v>
      </c>
      <c r="O7691">
        <v>1</v>
      </c>
      <c r="P7691">
        <v>0</v>
      </c>
      <c r="Q7691">
        <v>131559205</v>
      </c>
      <c r="R7691">
        <v>2098</v>
      </c>
      <c r="T7691" t="s">
        <v>273</v>
      </c>
      <c r="U7691" t="e">
        <f>MATCH(D7691,#REF!,0)</f>
        <v>#REF!</v>
      </c>
    </row>
    <row r="7692" spans="1:21" x14ac:dyDescent="0.2">
      <c r="A7692">
        <v>838639894</v>
      </c>
      <c r="B7692">
        <v>6</v>
      </c>
      <c r="C7692" t="s">
        <v>1080</v>
      </c>
      <c r="D7692">
        <v>838639725</v>
      </c>
      <c r="E7692" t="s">
        <v>1154</v>
      </c>
      <c r="F7692" t="s">
        <v>1155</v>
      </c>
      <c r="G7692" t="s">
        <v>1156</v>
      </c>
      <c r="H7692" s="33" t="s">
        <v>1157</v>
      </c>
      <c r="I7692" t="s">
        <v>1283</v>
      </c>
      <c r="J7692">
        <v>6</v>
      </c>
      <c r="K7692" t="s">
        <v>271</v>
      </c>
      <c r="L7692" t="s">
        <v>1276</v>
      </c>
      <c r="N7692">
        <v>36</v>
      </c>
      <c r="O7692">
        <v>1</v>
      </c>
      <c r="P7692">
        <v>0</v>
      </c>
      <c r="Q7692">
        <v>131559205</v>
      </c>
      <c r="R7692">
        <v>2098</v>
      </c>
      <c r="T7692" t="s">
        <v>273</v>
      </c>
      <c r="U7692" t="e">
        <f>MATCH(D7692,#REF!,0)</f>
        <v>#REF!</v>
      </c>
    </row>
    <row r="7693" spans="1:21" x14ac:dyDescent="0.2">
      <c r="A7693">
        <v>838640166</v>
      </c>
      <c r="B7693">
        <v>4</v>
      </c>
      <c r="C7693" t="s">
        <v>1080</v>
      </c>
      <c r="D7693">
        <v>838639986</v>
      </c>
      <c r="E7693" t="s">
        <v>1158</v>
      </c>
      <c r="F7693" t="s">
        <v>799</v>
      </c>
      <c r="G7693" t="s">
        <v>317</v>
      </c>
      <c r="H7693" s="33" t="s">
        <v>1159</v>
      </c>
      <c r="I7693" t="s">
        <v>1283</v>
      </c>
      <c r="J7693">
        <v>6</v>
      </c>
      <c r="K7693" t="s">
        <v>271</v>
      </c>
      <c r="L7693" t="s">
        <v>1276</v>
      </c>
      <c r="N7693">
        <v>24</v>
      </c>
      <c r="O7693">
        <v>1</v>
      </c>
      <c r="P7693">
        <v>0</v>
      </c>
      <c r="Q7693">
        <v>131559205</v>
      </c>
      <c r="R7693">
        <v>2098</v>
      </c>
      <c r="T7693" t="s">
        <v>273</v>
      </c>
      <c r="U7693" t="e">
        <f>MATCH(D7693,#REF!,0)</f>
        <v>#REF!</v>
      </c>
    </row>
    <row r="7694" spans="1:21" x14ac:dyDescent="0.2">
      <c r="A7694">
        <v>838640470</v>
      </c>
      <c r="B7694">
        <v>9</v>
      </c>
      <c r="C7694" t="s">
        <v>1080</v>
      </c>
      <c r="D7694">
        <v>838640288</v>
      </c>
      <c r="E7694" t="s">
        <v>1160</v>
      </c>
      <c r="F7694" t="s">
        <v>342</v>
      </c>
      <c r="G7694" t="s">
        <v>295</v>
      </c>
      <c r="H7694" s="33" t="s">
        <v>1161</v>
      </c>
      <c r="I7694" t="s">
        <v>1283</v>
      </c>
      <c r="J7694">
        <v>6</v>
      </c>
      <c r="K7694" t="s">
        <v>271</v>
      </c>
      <c r="L7694" t="s">
        <v>1276</v>
      </c>
      <c r="N7694">
        <v>54</v>
      </c>
      <c r="O7694">
        <v>1</v>
      </c>
      <c r="P7694">
        <v>1</v>
      </c>
      <c r="Q7694">
        <v>131559205</v>
      </c>
      <c r="R7694">
        <v>2098</v>
      </c>
      <c r="T7694" t="s">
        <v>273</v>
      </c>
      <c r="U7694" t="e">
        <f>MATCH(D7694,#REF!,0)</f>
        <v>#REF!</v>
      </c>
    </row>
    <row r="7695" spans="1:21" x14ac:dyDescent="0.2">
      <c r="A7695">
        <v>838640757</v>
      </c>
      <c r="B7695">
        <v>6</v>
      </c>
      <c r="C7695" t="s">
        <v>1080</v>
      </c>
      <c r="D7695">
        <v>838640558</v>
      </c>
      <c r="E7695" t="s">
        <v>1081</v>
      </c>
      <c r="F7695" t="s">
        <v>362</v>
      </c>
      <c r="G7695" t="s">
        <v>363</v>
      </c>
      <c r="H7695" s="33" t="s">
        <v>1082</v>
      </c>
      <c r="I7695" t="s">
        <v>1283</v>
      </c>
      <c r="J7695">
        <v>6</v>
      </c>
      <c r="K7695" t="s">
        <v>271</v>
      </c>
      <c r="L7695" t="s">
        <v>1276</v>
      </c>
      <c r="N7695">
        <v>36</v>
      </c>
      <c r="O7695">
        <v>1</v>
      </c>
      <c r="P7695">
        <v>1</v>
      </c>
      <c r="Q7695">
        <v>131559205</v>
      </c>
      <c r="R7695">
        <v>2098</v>
      </c>
      <c r="T7695" t="s">
        <v>273</v>
      </c>
      <c r="U7695" t="e">
        <f>MATCH(D7695,#REF!,0)</f>
        <v>#REF!</v>
      </c>
    </row>
    <row r="7696" spans="1:21" x14ac:dyDescent="0.2">
      <c r="A7696">
        <v>838637083</v>
      </c>
      <c r="B7696">
        <v>9</v>
      </c>
      <c r="C7696" t="s">
        <v>1080</v>
      </c>
      <c r="D7696">
        <v>838636916</v>
      </c>
      <c r="E7696" t="s">
        <v>1186</v>
      </c>
      <c r="F7696" t="s">
        <v>1187</v>
      </c>
      <c r="G7696" t="s">
        <v>1188</v>
      </c>
      <c r="H7696" s="33" t="s">
        <v>1189</v>
      </c>
      <c r="I7696" t="s">
        <v>1283</v>
      </c>
      <c r="J7696">
        <v>6</v>
      </c>
      <c r="K7696" t="s">
        <v>271</v>
      </c>
      <c r="L7696" t="s">
        <v>1276</v>
      </c>
      <c r="N7696">
        <v>54</v>
      </c>
      <c r="O7696">
        <v>1</v>
      </c>
      <c r="P7696">
        <v>1</v>
      </c>
      <c r="Q7696">
        <v>131559205</v>
      </c>
      <c r="R7696">
        <v>2098</v>
      </c>
      <c r="T7696" t="s">
        <v>273</v>
      </c>
      <c r="U7696" t="e">
        <f>MATCH(D7696,#REF!,0)</f>
        <v>#REF!</v>
      </c>
    </row>
    <row r="7697" spans="1:21" x14ac:dyDescent="0.2">
      <c r="A7697">
        <v>838637339</v>
      </c>
      <c r="B7697">
        <v>7</v>
      </c>
      <c r="C7697" t="s">
        <v>1080</v>
      </c>
      <c r="D7697">
        <v>838637184</v>
      </c>
      <c r="E7697" t="s">
        <v>1190</v>
      </c>
      <c r="F7697" t="s">
        <v>494</v>
      </c>
      <c r="G7697" t="s">
        <v>334</v>
      </c>
      <c r="H7697" s="33" t="s">
        <v>1191</v>
      </c>
      <c r="I7697" t="s">
        <v>1283</v>
      </c>
      <c r="J7697">
        <v>6</v>
      </c>
      <c r="K7697" t="s">
        <v>271</v>
      </c>
      <c r="L7697" t="s">
        <v>1276</v>
      </c>
      <c r="N7697">
        <v>42</v>
      </c>
      <c r="O7697">
        <v>1</v>
      </c>
      <c r="P7697">
        <v>0</v>
      </c>
      <c r="Q7697">
        <v>131559205</v>
      </c>
      <c r="R7697">
        <v>2098</v>
      </c>
      <c r="T7697" t="s">
        <v>273</v>
      </c>
      <c r="U7697" t="e">
        <f>MATCH(D7697,#REF!,0)</f>
        <v>#REF!</v>
      </c>
    </row>
    <row r="7698" spans="1:21" x14ac:dyDescent="0.2">
      <c r="A7698">
        <v>838637634</v>
      </c>
      <c r="B7698">
        <v>10</v>
      </c>
      <c r="C7698" t="s">
        <v>1080</v>
      </c>
      <c r="D7698">
        <v>838637442</v>
      </c>
      <c r="E7698" t="s">
        <v>1192</v>
      </c>
      <c r="F7698" t="s">
        <v>1193</v>
      </c>
      <c r="G7698" t="s">
        <v>1194</v>
      </c>
      <c r="H7698" s="33" t="s">
        <v>1195</v>
      </c>
      <c r="I7698" t="s">
        <v>1283</v>
      </c>
      <c r="J7698">
        <v>6</v>
      </c>
      <c r="K7698" t="s">
        <v>271</v>
      </c>
      <c r="L7698" t="s">
        <v>1276</v>
      </c>
      <c r="N7698">
        <v>60</v>
      </c>
      <c r="O7698">
        <v>1</v>
      </c>
      <c r="P7698">
        <v>1</v>
      </c>
      <c r="Q7698">
        <v>131559205</v>
      </c>
      <c r="R7698">
        <v>2098</v>
      </c>
      <c r="T7698" t="s">
        <v>273</v>
      </c>
      <c r="U7698" t="e">
        <f>MATCH(D7698,#REF!,0)</f>
        <v>#REF!</v>
      </c>
    </row>
    <row r="7699" spans="1:21" x14ac:dyDescent="0.2">
      <c r="A7699">
        <v>838637963</v>
      </c>
      <c r="B7699">
        <v>5</v>
      </c>
      <c r="C7699" t="s">
        <v>1080</v>
      </c>
      <c r="D7699">
        <v>838637745</v>
      </c>
      <c r="E7699" t="s">
        <v>1171</v>
      </c>
      <c r="F7699" t="s">
        <v>740</v>
      </c>
      <c r="G7699" t="s">
        <v>555</v>
      </c>
      <c r="H7699" s="33" t="s">
        <v>1172</v>
      </c>
      <c r="I7699" t="s">
        <v>1283</v>
      </c>
      <c r="J7699">
        <v>6</v>
      </c>
      <c r="K7699" t="s">
        <v>271</v>
      </c>
      <c r="L7699" t="s">
        <v>1276</v>
      </c>
      <c r="N7699">
        <v>30</v>
      </c>
      <c r="O7699">
        <v>1</v>
      </c>
      <c r="P7699">
        <v>1</v>
      </c>
      <c r="Q7699">
        <v>131559205</v>
      </c>
      <c r="R7699">
        <v>2098</v>
      </c>
      <c r="T7699" t="s">
        <v>273</v>
      </c>
      <c r="U7699" t="e">
        <f>MATCH(D7699,#REF!,0)</f>
        <v>#REF!</v>
      </c>
    </row>
    <row r="7700" spans="1:21" x14ac:dyDescent="0.2">
      <c r="A7700">
        <v>838638212</v>
      </c>
      <c r="B7700">
        <v>7</v>
      </c>
      <c r="C7700" t="s">
        <v>1080</v>
      </c>
      <c r="D7700">
        <v>838638045</v>
      </c>
      <c r="E7700" t="s">
        <v>1173</v>
      </c>
      <c r="F7700" t="s">
        <v>307</v>
      </c>
      <c r="G7700" t="s">
        <v>1174</v>
      </c>
      <c r="H7700" s="33" t="s">
        <v>1175</v>
      </c>
      <c r="I7700" t="s">
        <v>1283</v>
      </c>
      <c r="J7700">
        <v>6</v>
      </c>
      <c r="K7700" t="s">
        <v>271</v>
      </c>
      <c r="L7700" t="s">
        <v>1276</v>
      </c>
      <c r="N7700">
        <v>42</v>
      </c>
      <c r="O7700">
        <v>1</v>
      </c>
      <c r="P7700">
        <v>1</v>
      </c>
      <c r="Q7700">
        <v>131559205</v>
      </c>
      <c r="R7700">
        <v>2098</v>
      </c>
      <c r="T7700" t="s">
        <v>273</v>
      </c>
      <c r="U7700" t="e">
        <f>MATCH(D7700,#REF!,0)</f>
        <v>#REF!</v>
      </c>
    </row>
    <row r="7701" spans="1:21" x14ac:dyDescent="0.2">
      <c r="A7701">
        <v>838638468</v>
      </c>
      <c r="B7701">
        <v>8</v>
      </c>
      <c r="C7701" t="s">
        <v>1080</v>
      </c>
      <c r="D7701">
        <v>838638313</v>
      </c>
      <c r="E7701" t="s">
        <v>1176</v>
      </c>
      <c r="F7701" t="s">
        <v>1177</v>
      </c>
      <c r="G7701" t="s">
        <v>1178</v>
      </c>
      <c r="H7701" s="33" t="s">
        <v>1179</v>
      </c>
      <c r="I7701" t="s">
        <v>1283</v>
      </c>
      <c r="J7701">
        <v>6</v>
      </c>
      <c r="K7701" t="s">
        <v>271</v>
      </c>
      <c r="L7701" t="s">
        <v>1276</v>
      </c>
      <c r="N7701">
        <v>48</v>
      </c>
      <c r="O7701">
        <v>1</v>
      </c>
      <c r="P7701">
        <v>1</v>
      </c>
      <c r="Q7701">
        <v>131559205</v>
      </c>
      <c r="R7701">
        <v>2098</v>
      </c>
      <c r="T7701" t="s">
        <v>273</v>
      </c>
      <c r="U7701" t="e">
        <f>MATCH(D7701,#REF!,0)</f>
        <v>#REF!</v>
      </c>
    </row>
    <row r="7702" spans="1:21" x14ac:dyDescent="0.2">
      <c r="A7702">
        <v>838638836</v>
      </c>
      <c r="B7702">
        <v>8</v>
      </c>
      <c r="C7702" t="s">
        <v>1080</v>
      </c>
      <c r="D7702">
        <v>838638625</v>
      </c>
      <c r="E7702" t="s">
        <v>1180</v>
      </c>
      <c r="F7702" t="s">
        <v>714</v>
      </c>
      <c r="G7702" t="s">
        <v>1181</v>
      </c>
      <c r="H7702" s="33" t="s">
        <v>1182</v>
      </c>
      <c r="I7702" t="s">
        <v>1283</v>
      </c>
      <c r="J7702">
        <v>6</v>
      </c>
      <c r="K7702" t="s">
        <v>271</v>
      </c>
      <c r="L7702" t="s">
        <v>1276</v>
      </c>
      <c r="N7702">
        <v>48</v>
      </c>
      <c r="O7702">
        <v>1</v>
      </c>
      <c r="P7702">
        <v>1</v>
      </c>
      <c r="Q7702">
        <v>131559205</v>
      </c>
      <c r="R7702">
        <v>2098</v>
      </c>
      <c r="T7702" t="s">
        <v>273</v>
      </c>
      <c r="U7702" t="e">
        <f>MATCH(D7702,#REF!,0)</f>
        <v>#REF!</v>
      </c>
    </row>
    <row r="7703" spans="1:21" x14ac:dyDescent="0.2">
      <c r="A7703">
        <v>838643618</v>
      </c>
      <c r="B7703">
        <v>7</v>
      </c>
      <c r="C7703" t="s">
        <v>1080</v>
      </c>
      <c r="D7703">
        <v>838643439</v>
      </c>
      <c r="E7703" t="s">
        <v>1167</v>
      </c>
      <c r="F7703" t="s">
        <v>280</v>
      </c>
      <c r="G7703" t="s">
        <v>522</v>
      </c>
      <c r="H7703" s="33" t="s">
        <v>1168</v>
      </c>
      <c r="I7703" t="s">
        <v>1283</v>
      </c>
      <c r="J7703">
        <v>6</v>
      </c>
      <c r="K7703" t="s">
        <v>271</v>
      </c>
      <c r="L7703" t="s">
        <v>1276</v>
      </c>
      <c r="N7703">
        <v>42</v>
      </c>
      <c r="O7703">
        <v>1</v>
      </c>
      <c r="P7703">
        <v>1</v>
      </c>
      <c r="Q7703">
        <v>131559205</v>
      </c>
      <c r="R7703">
        <v>2098</v>
      </c>
      <c r="T7703" t="s">
        <v>273</v>
      </c>
      <c r="U7703" t="e">
        <f>MATCH(D7703,#REF!,0)</f>
        <v>#REF!</v>
      </c>
    </row>
    <row r="7704" spans="1:21" x14ac:dyDescent="0.2">
      <c r="A7704">
        <v>838643842</v>
      </c>
      <c r="B7704">
        <v>10</v>
      </c>
      <c r="C7704" t="s">
        <v>265</v>
      </c>
      <c r="D7704">
        <v>838643694</v>
      </c>
      <c r="E7704" t="s">
        <v>1169</v>
      </c>
      <c r="F7704" t="s">
        <v>521</v>
      </c>
      <c r="G7704" t="s">
        <v>334</v>
      </c>
      <c r="H7704" s="33" t="s">
        <v>1170</v>
      </c>
      <c r="I7704" t="s">
        <v>1283</v>
      </c>
      <c r="J7704">
        <v>6</v>
      </c>
      <c r="K7704" t="s">
        <v>271</v>
      </c>
      <c r="L7704" t="s">
        <v>1276</v>
      </c>
      <c r="N7704">
        <v>60</v>
      </c>
      <c r="O7704">
        <v>1</v>
      </c>
      <c r="P7704">
        <v>1</v>
      </c>
      <c r="Q7704">
        <v>131559205</v>
      </c>
      <c r="R7704">
        <v>2098</v>
      </c>
      <c r="T7704" t="s">
        <v>273</v>
      </c>
      <c r="U7704" t="e">
        <f>MATCH(D7704,#REF!,0)</f>
        <v>#REF!</v>
      </c>
    </row>
    <row r="7705" spans="1:21" x14ac:dyDescent="0.2">
      <c r="A7705">
        <v>838644130</v>
      </c>
      <c r="B7705">
        <v>8</v>
      </c>
      <c r="C7705" t="s">
        <v>1080</v>
      </c>
      <c r="D7705">
        <v>838643934</v>
      </c>
      <c r="E7705" t="s">
        <v>1115</v>
      </c>
      <c r="F7705" t="s">
        <v>312</v>
      </c>
      <c r="G7705" t="s">
        <v>1116</v>
      </c>
      <c r="H7705" s="33" t="s">
        <v>1117</v>
      </c>
      <c r="I7705" t="s">
        <v>1283</v>
      </c>
      <c r="J7705">
        <v>6</v>
      </c>
      <c r="K7705" t="s">
        <v>271</v>
      </c>
      <c r="L7705" t="s">
        <v>1276</v>
      </c>
      <c r="N7705">
        <v>48</v>
      </c>
      <c r="O7705">
        <v>1</v>
      </c>
      <c r="P7705">
        <v>1</v>
      </c>
      <c r="Q7705">
        <v>131559205</v>
      </c>
      <c r="R7705">
        <v>2098</v>
      </c>
      <c r="T7705" t="s">
        <v>273</v>
      </c>
      <c r="U7705" t="e">
        <f>MATCH(D7705,#REF!,0)</f>
        <v>#REF!</v>
      </c>
    </row>
    <row r="7706" spans="1:21" x14ac:dyDescent="0.2">
      <c r="A7706">
        <v>838645786</v>
      </c>
      <c r="B7706">
        <v>7</v>
      </c>
      <c r="C7706" t="s">
        <v>265</v>
      </c>
      <c r="D7706">
        <v>838645628</v>
      </c>
      <c r="E7706" t="s">
        <v>1118</v>
      </c>
      <c r="F7706" t="s">
        <v>338</v>
      </c>
      <c r="G7706" t="s">
        <v>439</v>
      </c>
      <c r="H7706" s="33" t="s">
        <v>1119</v>
      </c>
      <c r="I7706" t="s">
        <v>1283</v>
      </c>
      <c r="J7706">
        <v>6</v>
      </c>
      <c r="K7706" t="s">
        <v>271</v>
      </c>
      <c r="L7706" t="s">
        <v>1276</v>
      </c>
      <c r="N7706">
        <v>42</v>
      </c>
      <c r="O7706">
        <v>1</v>
      </c>
      <c r="P7706">
        <v>1</v>
      </c>
      <c r="Q7706">
        <v>131559205</v>
      </c>
      <c r="R7706">
        <v>2098</v>
      </c>
      <c r="T7706" t="s">
        <v>273</v>
      </c>
      <c r="U7706" t="e">
        <f>MATCH(D7706,#REF!,0)</f>
        <v>#REF!</v>
      </c>
    </row>
    <row r="7707" spans="1:21" x14ac:dyDescent="0.2">
      <c r="A7707">
        <v>838646086</v>
      </c>
      <c r="B7707">
        <v>4</v>
      </c>
      <c r="C7707" t="s">
        <v>265</v>
      </c>
      <c r="D7707">
        <v>838645888</v>
      </c>
      <c r="E7707" t="s">
        <v>266</v>
      </c>
      <c r="F7707" t="s">
        <v>267</v>
      </c>
      <c r="G7707" t="s">
        <v>268</v>
      </c>
      <c r="H7707" s="33" t="s">
        <v>269</v>
      </c>
      <c r="I7707" t="s">
        <v>1283</v>
      </c>
      <c r="J7707">
        <v>6</v>
      </c>
      <c r="K7707" t="s">
        <v>271</v>
      </c>
      <c r="L7707" t="s">
        <v>1276</v>
      </c>
      <c r="N7707">
        <v>24</v>
      </c>
      <c r="O7707">
        <v>1</v>
      </c>
      <c r="P7707">
        <v>0</v>
      </c>
      <c r="Q7707">
        <v>131559205</v>
      </c>
      <c r="R7707">
        <v>2098</v>
      </c>
      <c r="T7707" t="s">
        <v>273</v>
      </c>
      <c r="U7707" t="e">
        <f>MATCH(D7707,#REF!,0)</f>
        <v>#REF!</v>
      </c>
    </row>
    <row r="7708" spans="1:21" x14ac:dyDescent="0.2">
      <c r="A7708">
        <v>838641127</v>
      </c>
      <c r="B7708">
        <v>6</v>
      </c>
      <c r="C7708" t="s">
        <v>1080</v>
      </c>
      <c r="D7708">
        <v>838640949</v>
      </c>
      <c r="E7708" t="s">
        <v>1142</v>
      </c>
      <c r="F7708" t="s">
        <v>494</v>
      </c>
      <c r="G7708" t="s">
        <v>1143</v>
      </c>
      <c r="H7708" s="33" t="s">
        <v>1144</v>
      </c>
      <c r="I7708" t="s">
        <v>1283</v>
      </c>
      <c r="J7708">
        <v>6</v>
      </c>
      <c r="K7708" t="s">
        <v>271</v>
      </c>
      <c r="L7708" t="s">
        <v>1276</v>
      </c>
      <c r="N7708">
        <v>36</v>
      </c>
      <c r="O7708">
        <v>1</v>
      </c>
      <c r="P7708">
        <v>1</v>
      </c>
      <c r="Q7708">
        <v>131559205</v>
      </c>
      <c r="R7708">
        <v>2098</v>
      </c>
      <c r="T7708" t="s">
        <v>273</v>
      </c>
      <c r="U7708" t="e">
        <f>MATCH(D7708,#REF!,0)</f>
        <v>#REF!</v>
      </c>
    </row>
    <row r="7709" spans="1:21" x14ac:dyDescent="0.2">
      <c r="A7709">
        <v>838641420</v>
      </c>
      <c r="B7709">
        <v>6</v>
      </c>
      <c r="C7709" t="s">
        <v>1080</v>
      </c>
      <c r="D7709">
        <v>838641213</v>
      </c>
      <c r="E7709" t="s">
        <v>1145</v>
      </c>
      <c r="F7709" t="s">
        <v>1146</v>
      </c>
      <c r="G7709" t="s">
        <v>379</v>
      </c>
      <c r="H7709" s="33" t="s">
        <v>1147</v>
      </c>
      <c r="I7709" t="s">
        <v>1283</v>
      </c>
      <c r="J7709">
        <v>6</v>
      </c>
      <c r="K7709" t="s">
        <v>271</v>
      </c>
      <c r="L7709" t="s">
        <v>1276</v>
      </c>
      <c r="N7709">
        <v>36</v>
      </c>
      <c r="O7709">
        <v>1</v>
      </c>
      <c r="P7709">
        <v>1</v>
      </c>
      <c r="Q7709">
        <v>131559205</v>
      </c>
      <c r="R7709">
        <v>2098</v>
      </c>
      <c r="T7709" t="s">
        <v>273</v>
      </c>
      <c r="U7709" t="e">
        <f>MATCH(D7709,#REF!,0)</f>
        <v>#REF!</v>
      </c>
    </row>
    <row r="7710" spans="1:21" x14ac:dyDescent="0.2">
      <c r="A7710">
        <v>838641656</v>
      </c>
      <c r="B7710">
        <v>7</v>
      </c>
      <c r="C7710" t="s">
        <v>1080</v>
      </c>
      <c r="D7710">
        <v>838641517</v>
      </c>
      <c r="E7710" t="s">
        <v>1148</v>
      </c>
      <c r="F7710" t="s">
        <v>424</v>
      </c>
      <c r="G7710" t="s">
        <v>268</v>
      </c>
      <c r="H7710" s="33" t="s">
        <v>1149</v>
      </c>
      <c r="I7710" t="s">
        <v>1283</v>
      </c>
      <c r="J7710">
        <v>6</v>
      </c>
      <c r="K7710" t="s">
        <v>271</v>
      </c>
      <c r="L7710" t="s">
        <v>1276</v>
      </c>
      <c r="N7710">
        <v>42</v>
      </c>
      <c r="O7710">
        <v>1</v>
      </c>
      <c r="P7710">
        <v>1</v>
      </c>
      <c r="Q7710">
        <v>131559205</v>
      </c>
      <c r="R7710">
        <v>2098</v>
      </c>
      <c r="T7710" t="s">
        <v>273</v>
      </c>
      <c r="U7710" t="e">
        <f>MATCH(D7710,#REF!,0)</f>
        <v>#REF!</v>
      </c>
    </row>
    <row r="7711" spans="1:21" x14ac:dyDescent="0.2">
      <c r="A7711">
        <v>838641902</v>
      </c>
      <c r="B7711">
        <v>5</v>
      </c>
      <c r="C7711" t="s">
        <v>1080</v>
      </c>
      <c r="D7711">
        <v>838641743</v>
      </c>
      <c r="E7711" t="s">
        <v>1150</v>
      </c>
      <c r="F7711" t="s">
        <v>615</v>
      </c>
      <c r="G7711" t="s">
        <v>343</v>
      </c>
      <c r="H7711" s="33" t="s">
        <v>1151</v>
      </c>
      <c r="I7711" t="s">
        <v>1283</v>
      </c>
      <c r="J7711">
        <v>6</v>
      </c>
      <c r="K7711" t="s">
        <v>271</v>
      </c>
      <c r="L7711" t="s">
        <v>1276</v>
      </c>
      <c r="N7711">
        <v>30</v>
      </c>
      <c r="O7711">
        <v>1</v>
      </c>
      <c r="P7711">
        <v>1</v>
      </c>
      <c r="Q7711">
        <v>131559205</v>
      </c>
      <c r="R7711">
        <v>2098</v>
      </c>
      <c r="T7711" t="s">
        <v>273</v>
      </c>
      <c r="U7711" t="e">
        <f>MATCH(D7711,#REF!,0)</f>
        <v>#REF!</v>
      </c>
    </row>
    <row r="7712" spans="1:21" x14ac:dyDescent="0.2">
      <c r="A7712">
        <v>838651192</v>
      </c>
      <c r="B7712">
        <v>6</v>
      </c>
      <c r="C7712" t="s">
        <v>265</v>
      </c>
      <c r="D7712">
        <v>838650992</v>
      </c>
      <c r="E7712" t="s">
        <v>1111</v>
      </c>
      <c r="F7712" t="s">
        <v>378</v>
      </c>
      <c r="G7712" t="s">
        <v>330</v>
      </c>
      <c r="H7712" s="33" t="s">
        <v>1112</v>
      </c>
      <c r="I7712" t="s">
        <v>1283</v>
      </c>
      <c r="J7712">
        <v>6</v>
      </c>
      <c r="K7712" t="s">
        <v>271</v>
      </c>
      <c r="L7712" t="s">
        <v>1276</v>
      </c>
      <c r="N7712">
        <v>36</v>
      </c>
      <c r="O7712">
        <v>1</v>
      </c>
      <c r="P7712">
        <v>1</v>
      </c>
      <c r="Q7712">
        <v>131559205</v>
      </c>
      <c r="R7712">
        <v>2098</v>
      </c>
      <c r="T7712" t="s">
        <v>273</v>
      </c>
      <c r="U7712" t="e">
        <f>MATCH(D7712,#REF!,0)</f>
        <v>#REF!</v>
      </c>
    </row>
    <row r="7713" spans="1:21" x14ac:dyDescent="0.2">
      <c r="A7713">
        <v>838651490</v>
      </c>
      <c r="B7713">
        <v>6</v>
      </c>
      <c r="C7713" t="s">
        <v>265</v>
      </c>
      <c r="D7713">
        <v>838651304</v>
      </c>
      <c r="E7713" t="s">
        <v>1113</v>
      </c>
      <c r="F7713" t="s">
        <v>350</v>
      </c>
      <c r="G7713" t="s">
        <v>522</v>
      </c>
      <c r="H7713" s="33" t="s">
        <v>1114</v>
      </c>
      <c r="I7713" t="s">
        <v>1283</v>
      </c>
      <c r="J7713">
        <v>6</v>
      </c>
      <c r="K7713" t="s">
        <v>271</v>
      </c>
      <c r="L7713" t="s">
        <v>1276</v>
      </c>
      <c r="N7713">
        <v>36</v>
      </c>
      <c r="O7713">
        <v>1</v>
      </c>
      <c r="P7713">
        <v>1</v>
      </c>
      <c r="Q7713">
        <v>131559205</v>
      </c>
      <c r="R7713">
        <v>2098</v>
      </c>
      <c r="T7713" t="s">
        <v>273</v>
      </c>
      <c r="U7713" t="e">
        <f>MATCH(D7713,#REF!,0)</f>
        <v>#REF!</v>
      </c>
    </row>
    <row r="7714" spans="1:21" x14ac:dyDescent="0.2">
      <c r="A7714">
        <v>838650948</v>
      </c>
      <c r="B7714">
        <v>7</v>
      </c>
      <c r="C7714" t="s">
        <v>265</v>
      </c>
      <c r="D7714">
        <v>838650770</v>
      </c>
      <c r="E7714" t="s">
        <v>1109</v>
      </c>
      <c r="F7714" t="s">
        <v>591</v>
      </c>
      <c r="G7714" t="s">
        <v>495</v>
      </c>
      <c r="H7714" s="33" t="s">
        <v>1110</v>
      </c>
      <c r="I7714" t="s">
        <v>1284</v>
      </c>
      <c r="J7714">
        <v>6</v>
      </c>
      <c r="K7714" t="s">
        <v>271</v>
      </c>
      <c r="L7714" t="s">
        <v>1276</v>
      </c>
      <c r="N7714">
        <v>42</v>
      </c>
      <c r="O7714">
        <v>1</v>
      </c>
      <c r="P7714">
        <v>1</v>
      </c>
      <c r="Q7714">
        <v>131559205</v>
      </c>
      <c r="R7714">
        <v>2098</v>
      </c>
      <c r="T7714" t="s">
        <v>273</v>
      </c>
      <c r="U7714" t="e">
        <f>MATCH(D7714,#REF!,0)</f>
        <v>#REF!</v>
      </c>
    </row>
    <row r="7715" spans="1:21" x14ac:dyDescent="0.2">
      <c r="A7715">
        <v>838651527</v>
      </c>
      <c r="B7715">
        <v>6</v>
      </c>
      <c r="C7715" t="s">
        <v>265</v>
      </c>
      <c r="D7715">
        <v>838651304</v>
      </c>
      <c r="E7715" t="s">
        <v>1113</v>
      </c>
      <c r="F7715" t="s">
        <v>350</v>
      </c>
      <c r="G7715" t="s">
        <v>522</v>
      </c>
      <c r="H7715" s="33" t="s">
        <v>1114</v>
      </c>
      <c r="I7715" t="s">
        <v>1284</v>
      </c>
      <c r="J7715">
        <v>6</v>
      </c>
      <c r="K7715" t="s">
        <v>271</v>
      </c>
      <c r="L7715" t="s">
        <v>1276</v>
      </c>
      <c r="N7715">
        <v>36</v>
      </c>
      <c r="O7715">
        <v>1</v>
      </c>
      <c r="P7715">
        <v>1</v>
      </c>
      <c r="Q7715">
        <v>131559205</v>
      </c>
      <c r="R7715">
        <v>2098</v>
      </c>
      <c r="T7715" t="s">
        <v>273</v>
      </c>
      <c r="U7715" t="e">
        <f>MATCH(D7715,#REF!,0)</f>
        <v>#REF!</v>
      </c>
    </row>
    <row r="7716" spans="1:21" x14ac:dyDescent="0.2">
      <c r="A7716">
        <v>838651785</v>
      </c>
      <c r="B7716">
        <v>8</v>
      </c>
      <c r="C7716" t="s">
        <v>265</v>
      </c>
      <c r="D7716">
        <v>838651592</v>
      </c>
      <c r="E7716" t="s">
        <v>1206</v>
      </c>
      <c r="F7716" t="s">
        <v>424</v>
      </c>
      <c r="G7716" t="s">
        <v>359</v>
      </c>
      <c r="H7716" s="33" t="s">
        <v>1207</v>
      </c>
      <c r="I7716" t="s">
        <v>1284</v>
      </c>
      <c r="J7716">
        <v>6</v>
      </c>
      <c r="K7716" t="s">
        <v>271</v>
      </c>
      <c r="L7716" t="s">
        <v>1276</v>
      </c>
      <c r="N7716">
        <v>48</v>
      </c>
      <c r="O7716">
        <v>1</v>
      </c>
      <c r="P7716">
        <v>1</v>
      </c>
      <c r="Q7716">
        <v>131559205</v>
      </c>
      <c r="R7716">
        <v>2098</v>
      </c>
      <c r="T7716" t="s">
        <v>273</v>
      </c>
      <c r="U7716" t="e">
        <f>MATCH(D7716,#REF!,0)</f>
        <v>#REF!</v>
      </c>
    </row>
    <row r="7717" spans="1:21" x14ac:dyDescent="0.2">
      <c r="A7717">
        <v>838652042</v>
      </c>
      <c r="B7717">
        <v>10</v>
      </c>
      <c r="C7717" t="s">
        <v>265</v>
      </c>
      <c r="D7717">
        <v>838651856</v>
      </c>
      <c r="E7717" t="s">
        <v>1200</v>
      </c>
      <c r="F7717" t="s">
        <v>338</v>
      </c>
      <c r="G7717" t="s">
        <v>555</v>
      </c>
      <c r="H7717" s="33" t="s">
        <v>1201</v>
      </c>
      <c r="I7717" t="s">
        <v>1284</v>
      </c>
      <c r="J7717">
        <v>6</v>
      </c>
      <c r="K7717" t="s">
        <v>271</v>
      </c>
      <c r="L7717" t="s">
        <v>1276</v>
      </c>
      <c r="N7717">
        <v>60</v>
      </c>
      <c r="O7717">
        <v>1</v>
      </c>
      <c r="P7717">
        <v>1</v>
      </c>
      <c r="Q7717">
        <v>131559205</v>
      </c>
      <c r="R7717">
        <v>2098</v>
      </c>
      <c r="T7717" t="s">
        <v>273</v>
      </c>
      <c r="U7717" t="e">
        <f>MATCH(D7717,#REF!,0)</f>
        <v>#REF!</v>
      </c>
    </row>
    <row r="7718" spans="1:21" x14ac:dyDescent="0.2">
      <c r="A7718">
        <v>838648167</v>
      </c>
      <c r="B7718">
        <v>9</v>
      </c>
      <c r="C7718" t="s">
        <v>265</v>
      </c>
      <c r="D7718">
        <v>838647972</v>
      </c>
      <c r="E7718" t="s">
        <v>1140</v>
      </c>
      <c r="F7718" t="s">
        <v>321</v>
      </c>
      <c r="G7718" t="s">
        <v>339</v>
      </c>
      <c r="H7718" s="33" t="s">
        <v>1141</v>
      </c>
      <c r="I7718" t="s">
        <v>1284</v>
      </c>
      <c r="J7718">
        <v>6</v>
      </c>
      <c r="K7718" t="s">
        <v>271</v>
      </c>
      <c r="L7718" t="s">
        <v>1276</v>
      </c>
      <c r="N7718">
        <v>54</v>
      </c>
      <c r="O7718">
        <v>1</v>
      </c>
      <c r="P7718">
        <v>1</v>
      </c>
      <c r="Q7718">
        <v>131559205</v>
      </c>
      <c r="R7718">
        <v>2098</v>
      </c>
      <c r="T7718" t="s">
        <v>273</v>
      </c>
      <c r="U7718" t="e">
        <f>MATCH(D7718,#REF!,0)</f>
        <v>#REF!</v>
      </c>
    </row>
    <row r="7719" spans="1:21" x14ac:dyDescent="0.2">
      <c r="A7719">
        <v>838648424</v>
      </c>
      <c r="B7719">
        <v>7</v>
      </c>
      <c r="C7719" t="s">
        <v>265</v>
      </c>
      <c r="D7719">
        <v>838648249</v>
      </c>
      <c r="E7719" t="s">
        <v>1090</v>
      </c>
      <c r="F7719" t="s">
        <v>680</v>
      </c>
      <c r="G7719" t="s">
        <v>439</v>
      </c>
      <c r="H7719" s="33" t="s">
        <v>1091</v>
      </c>
      <c r="I7719" t="s">
        <v>1284</v>
      </c>
      <c r="J7719">
        <v>6</v>
      </c>
      <c r="K7719" t="s">
        <v>271</v>
      </c>
      <c r="L7719" t="s">
        <v>1276</v>
      </c>
      <c r="N7719">
        <v>42</v>
      </c>
      <c r="O7719">
        <v>1</v>
      </c>
      <c r="P7719">
        <v>0</v>
      </c>
      <c r="Q7719">
        <v>131559205</v>
      </c>
      <c r="R7719">
        <v>2098</v>
      </c>
      <c r="T7719" t="s">
        <v>273</v>
      </c>
      <c r="U7719" t="e">
        <f>MATCH(D7719,#REF!,0)</f>
        <v>#REF!</v>
      </c>
    </row>
    <row r="7720" spans="1:21" x14ac:dyDescent="0.2">
      <c r="A7720">
        <v>838648693</v>
      </c>
      <c r="B7720">
        <v>10</v>
      </c>
      <c r="C7720" t="s">
        <v>265</v>
      </c>
      <c r="D7720">
        <v>838648515</v>
      </c>
      <c r="E7720" t="s">
        <v>1198</v>
      </c>
      <c r="F7720" t="s">
        <v>470</v>
      </c>
      <c r="G7720" t="s">
        <v>343</v>
      </c>
      <c r="H7720" s="33" t="s">
        <v>1199</v>
      </c>
      <c r="I7720" t="s">
        <v>1284</v>
      </c>
      <c r="J7720">
        <v>6</v>
      </c>
      <c r="K7720" t="s">
        <v>271</v>
      </c>
      <c r="L7720" t="s">
        <v>1276</v>
      </c>
      <c r="N7720">
        <v>60</v>
      </c>
      <c r="O7720">
        <v>1</v>
      </c>
      <c r="P7720">
        <v>1</v>
      </c>
      <c r="Q7720">
        <v>131559205</v>
      </c>
      <c r="R7720">
        <v>2098</v>
      </c>
      <c r="T7720" t="s">
        <v>273</v>
      </c>
      <c r="U7720" t="e">
        <f>MATCH(D7720,#REF!,0)</f>
        <v>#REF!</v>
      </c>
    </row>
    <row r="7721" spans="1:21" x14ac:dyDescent="0.2">
      <c r="A7721">
        <v>838652427</v>
      </c>
      <c r="B7721">
        <v>8</v>
      </c>
      <c r="C7721" t="s">
        <v>265</v>
      </c>
      <c r="D7721">
        <v>838652144</v>
      </c>
      <c r="E7721" t="s">
        <v>1087</v>
      </c>
      <c r="F7721" t="s">
        <v>1088</v>
      </c>
      <c r="G7721" t="s">
        <v>393</v>
      </c>
      <c r="H7721" s="33" t="s">
        <v>1089</v>
      </c>
      <c r="I7721" t="s">
        <v>1284</v>
      </c>
      <c r="J7721">
        <v>6</v>
      </c>
      <c r="K7721" t="s">
        <v>271</v>
      </c>
      <c r="L7721" t="s">
        <v>1276</v>
      </c>
      <c r="N7721">
        <v>48</v>
      </c>
      <c r="O7721">
        <v>1</v>
      </c>
      <c r="P7721">
        <v>1</v>
      </c>
      <c r="Q7721">
        <v>131559205</v>
      </c>
      <c r="R7721">
        <v>2098</v>
      </c>
      <c r="T7721" t="s">
        <v>273</v>
      </c>
      <c r="U7721" t="e">
        <f>MATCH(D7721,#REF!,0)</f>
        <v>#REF!</v>
      </c>
    </row>
    <row r="7722" spans="1:21" x14ac:dyDescent="0.2">
      <c r="A7722">
        <v>838642270</v>
      </c>
      <c r="B7722">
        <v>4</v>
      </c>
      <c r="C7722" t="s">
        <v>1080</v>
      </c>
      <c r="D7722">
        <v>838642058</v>
      </c>
      <c r="E7722" t="s">
        <v>1120</v>
      </c>
      <c r="F7722" t="s">
        <v>396</v>
      </c>
      <c r="G7722" t="s">
        <v>268</v>
      </c>
      <c r="H7722" s="33" t="s">
        <v>1121</v>
      </c>
      <c r="I7722" t="s">
        <v>1284</v>
      </c>
      <c r="J7722">
        <v>6</v>
      </c>
      <c r="K7722" t="s">
        <v>271</v>
      </c>
      <c r="L7722" t="s">
        <v>1276</v>
      </c>
      <c r="N7722">
        <v>24</v>
      </c>
      <c r="O7722">
        <v>1</v>
      </c>
      <c r="P7722">
        <v>1</v>
      </c>
      <c r="Q7722">
        <v>131559205</v>
      </c>
      <c r="R7722">
        <v>2098</v>
      </c>
      <c r="T7722" t="s">
        <v>273</v>
      </c>
      <c r="U7722" t="e">
        <f>MATCH(D7722,#REF!,0)</f>
        <v>#REF!</v>
      </c>
    </row>
    <row r="7723" spans="1:21" x14ac:dyDescent="0.2">
      <c r="A7723">
        <v>838642519</v>
      </c>
      <c r="B7723">
        <v>10</v>
      </c>
      <c r="C7723" t="s">
        <v>1080</v>
      </c>
      <c r="D7723">
        <v>838642343</v>
      </c>
      <c r="E7723" t="s">
        <v>1122</v>
      </c>
      <c r="F7723" t="s">
        <v>307</v>
      </c>
      <c r="G7723" t="s">
        <v>461</v>
      </c>
      <c r="H7723" s="33" t="s">
        <v>1123</v>
      </c>
      <c r="I7723" t="s">
        <v>1284</v>
      </c>
      <c r="J7723">
        <v>6</v>
      </c>
      <c r="K7723" t="s">
        <v>271</v>
      </c>
      <c r="L7723" t="s">
        <v>1276</v>
      </c>
      <c r="N7723">
        <v>60</v>
      </c>
      <c r="O7723">
        <v>1</v>
      </c>
      <c r="P7723">
        <v>1</v>
      </c>
      <c r="Q7723">
        <v>131559205</v>
      </c>
      <c r="R7723">
        <v>2098</v>
      </c>
      <c r="T7723" t="s">
        <v>273</v>
      </c>
      <c r="U7723" t="e">
        <f>MATCH(D7723,#REF!,0)</f>
        <v>#REF!</v>
      </c>
    </row>
    <row r="7724" spans="1:21" x14ac:dyDescent="0.2">
      <c r="A7724">
        <v>838642814</v>
      </c>
      <c r="B7724">
        <v>6</v>
      </c>
      <c r="C7724" t="s">
        <v>1080</v>
      </c>
      <c r="D7724">
        <v>838642637</v>
      </c>
      <c r="E7724" t="s">
        <v>1124</v>
      </c>
      <c r="F7724" t="s">
        <v>1125</v>
      </c>
      <c r="G7724" t="s">
        <v>1126</v>
      </c>
      <c r="H7724" s="33" t="s">
        <v>1127</v>
      </c>
      <c r="I7724" t="s">
        <v>1284</v>
      </c>
      <c r="J7724">
        <v>6</v>
      </c>
      <c r="K7724" t="s">
        <v>271</v>
      </c>
      <c r="L7724" t="s">
        <v>1276</v>
      </c>
      <c r="N7724">
        <v>36</v>
      </c>
      <c r="O7724">
        <v>1</v>
      </c>
      <c r="P7724">
        <v>1</v>
      </c>
      <c r="Q7724">
        <v>131559205</v>
      </c>
      <c r="R7724">
        <v>2098</v>
      </c>
      <c r="T7724" t="s">
        <v>273</v>
      </c>
      <c r="U7724" t="e">
        <f>MATCH(D7724,#REF!,0)</f>
        <v>#REF!</v>
      </c>
    </row>
    <row r="7725" spans="1:21" x14ac:dyDescent="0.2">
      <c r="A7725">
        <v>838639110</v>
      </c>
      <c r="B7725">
        <v>6</v>
      </c>
      <c r="C7725" t="s">
        <v>1080</v>
      </c>
      <c r="D7725">
        <v>838638934</v>
      </c>
      <c r="E7725" t="s">
        <v>1092</v>
      </c>
      <c r="F7725" t="s">
        <v>680</v>
      </c>
      <c r="G7725" t="s">
        <v>268</v>
      </c>
      <c r="H7725" s="33" t="s">
        <v>1093</v>
      </c>
      <c r="I7725" t="s">
        <v>1284</v>
      </c>
      <c r="J7725">
        <v>6</v>
      </c>
      <c r="K7725" t="s">
        <v>271</v>
      </c>
      <c r="L7725" t="s">
        <v>1276</v>
      </c>
      <c r="N7725">
        <v>36</v>
      </c>
      <c r="O7725">
        <v>1</v>
      </c>
      <c r="P7725">
        <v>1</v>
      </c>
      <c r="Q7725">
        <v>131559205</v>
      </c>
      <c r="R7725">
        <v>2098</v>
      </c>
      <c r="T7725" t="s">
        <v>273</v>
      </c>
      <c r="U7725" t="e">
        <f>MATCH(D7725,#REF!,0)</f>
        <v>#REF!</v>
      </c>
    </row>
    <row r="7726" spans="1:21" x14ac:dyDescent="0.2">
      <c r="A7726">
        <v>838648998</v>
      </c>
      <c r="B7726">
        <v>6</v>
      </c>
      <c r="C7726" t="s">
        <v>265</v>
      </c>
      <c r="D7726">
        <v>838648764</v>
      </c>
      <c r="E7726" t="s">
        <v>1208</v>
      </c>
      <c r="F7726" t="s">
        <v>312</v>
      </c>
      <c r="G7726" t="s">
        <v>1209</v>
      </c>
      <c r="H7726" s="33" t="s">
        <v>1210</v>
      </c>
      <c r="I7726" t="s">
        <v>1284</v>
      </c>
      <c r="J7726">
        <v>6</v>
      </c>
      <c r="K7726" t="s">
        <v>271</v>
      </c>
      <c r="L7726" t="s">
        <v>1276</v>
      </c>
      <c r="N7726">
        <v>36</v>
      </c>
      <c r="O7726">
        <v>1</v>
      </c>
      <c r="P7726">
        <v>0</v>
      </c>
      <c r="Q7726">
        <v>131559205</v>
      </c>
      <c r="R7726">
        <v>2098</v>
      </c>
      <c r="T7726" t="s">
        <v>273</v>
      </c>
      <c r="U7726" t="e">
        <f>MATCH(D7726,#REF!,0)</f>
        <v>#REF!</v>
      </c>
    </row>
    <row r="7727" spans="1:21" x14ac:dyDescent="0.2">
      <c r="A7727">
        <v>838649328</v>
      </c>
      <c r="B7727">
        <v>5</v>
      </c>
      <c r="C7727" t="s">
        <v>265</v>
      </c>
      <c r="D7727">
        <v>838649086</v>
      </c>
      <c r="E7727" t="s">
        <v>1202</v>
      </c>
      <c r="F7727" t="s">
        <v>540</v>
      </c>
      <c r="G7727" t="s">
        <v>301</v>
      </c>
      <c r="H7727" s="33" t="s">
        <v>1203</v>
      </c>
      <c r="I7727" t="s">
        <v>1284</v>
      </c>
      <c r="J7727">
        <v>6</v>
      </c>
      <c r="K7727" t="s">
        <v>271</v>
      </c>
      <c r="L7727" t="s">
        <v>1276</v>
      </c>
      <c r="N7727">
        <v>30</v>
      </c>
      <c r="O7727">
        <v>1</v>
      </c>
      <c r="P7727">
        <v>0</v>
      </c>
      <c r="Q7727">
        <v>131559205</v>
      </c>
      <c r="R7727">
        <v>2098</v>
      </c>
      <c r="T7727" t="s">
        <v>273</v>
      </c>
      <c r="U7727" t="e">
        <f>MATCH(D7727,#REF!,0)</f>
        <v>#REF!</v>
      </c>
    </row>
    <row r="7728" spans="1:21" x14ac:dyDescent="0.2">
      <c r="A7728">
        <v>838649773</v>
      </c>
      <c r="B7728">
        <v>8</v>
      </c>
      <c r="C7728" t="s">
        <v>265</v>
      </c>
      <c r="D7728">
        <v>838649514</v>
      </c>
      <c r="E7728" t="s">
        <v>1131</v>
      </c>
      <c r="F7728" t="s">
        <v>321</v>
      </c>
      <c r="G7728" t="s">
        <v>1132</v>
      </c>
      <c r="H7728" s="33" t="s">
        <v>1133</v>
      </c>
      <c r="I7728" t="s">
        <v>1284</v>
      </c>
      <c r="J7728">
        <v>6</v>
      </c>
      <c r="K7728" t="s">
        <v>271</v>
      </c>
      <c r="L7728" t="s">
        <v>1276</v>
      </c>
      <c r="N7728">
        <v>48</v>
      </c>
      <c r="O7728">
        <v>1</v>
      </c>
      <c r="P7728">
        <v>0</v>
      </c>
      <c r="Q7728">
        <v>131559205</v>
      </c>
      <c r="R7728">
        <v>2098</v>
      </c>
      <c r="T7728" t="s">
        <v>273</v>
      </c>
      <c r="U7728" t="e">
        <f>MATCH(D7728,#REF!,0)</f>
        <v>#REF!</v>
      </c>
    </row>
    <row r="7729" spans="1:21" x14ac:dyDescent="0.2">
      <c r="A7729">
        <v>838650137</v>
      </c>
      <c r="B7729">
        <v>7</v>
      </c>
      <c r="C7729" t="s">
        <v>265</v>
      </c>
      <c r="D7729">
        <v>838649899</v>
      </c>
      <c r="E7729" t="s">
        <v>1085</v>
      </c>
      <c r="F7729" t="s">
        <v>446</v>
      </c>
      <c r="G7729" t="s">
        <v>339</v>
      </c>
      <c r="H7729" s="33" t="s">
        <v>1086</v>
      </c>
      <c r="I7729" t="s">
        <v>1284</v>
      </c>
      <c r="J7729">
        <v>6</v>
      </c>
      <c r="K7729" t="s">
        <v>271</v>
      </c>
      <c r="L7729" t="s">
        <v>1276</v>
      </c>
      <c r="N7729">
        <v>42</v>
      </c>
      <c r="O7729">
        <v>1</v>
      </c>
      <c r="P7729">
        <v>0</v>
      </c>
      <c r="Q7729">
        <v>131559205</v>
      </c>
      <c r="R7729">
        <v>2098</v>
      </c>
      <c r="T7729" t="s">
        <v>273</v>
      </c>
      <c r="U7729" t="e">
        <f>MATCH(D7729,#REF!,0)</f>
        <v>#REF!</v>
      </c>
    </row>
    <row r="7730" spans="1:21" x14ac:dyDescent="0.2">
      <c r="A7730">
        <v>838646390</v>
      </c>
      <c r="B7730">
        <v>8</v>
      </c>
      <c r="C7730" t="s">
        <v>265</v>
      </c>
      <c r="D7730">
        <v>838646186</v>
      </c>
      <c r="E7730" t="s">
        <v>1196</v>
      </c>
      <c r="F7730" t="s">
        <v>312</v>
      </c>
      <c r="G7730" t="s">
        <v>471</v>
      </c>
      <c r="H7730" s="33" t="s">
        <v>1197</v>
      </c>
      <c r="I7730" t="s">
        <v>1284</v>
      </c>
      <c r="J7730">
        <v>6</v>
      </c>
      <c r="K7730" t="s">
        <v>271</v>
      </c>
      <c r="L7730" t="s">
        <v>1276</v>
      </c>
      <c r="N7730">
        <v>48</v>
      </c>
      <c r="O7730">
        <v>1</v>
      </c>
      <c r="P7730">
        <v>1</v>
      </c>
      <c r="Q7730">
        <v>131559205</v>
      </c>
      <c r="R7730">
        <v>2098</v>
      </c>
      <c r="T7730" t="s">
        <v>273</v>
      </c>
      <c r="U7730" t="e">
        <f>MATCH(D7730,#REF!,0)</f>
        <v>#REF!</v>
      </c>
    </row>
    <row r="7731" spans="1:21" x14ac:dyDescent="0.2">
      <c r="A7731">
        <v>838646652</v>
      </c>
      <c r="B7731">
        <v>9</v>
      </c>
      <c r="C7731" t="s">
        <v>265</v>
      </c>
      <c r="D7731">
        <v>838646455</v>
      </c>
      <c r="E7731" t="s">
        <v>1097</v>
      </c>
      <c r="F7731" t="s">
        <v>316</v>
      </c>
      <c r="G7731" t="s">
        <v>343</v>
      </c>
      <c r="H7731" s="33" t="s">
        <v>1098</v>
      </c>
      <c r="I7731" t="s">
        <v>1284</v>
      </c>
      <c r="J7731">
        <v>6</v>
      </c>
      <c r="K7731" t="s">
        <v>271</v>
      </c>
      <c r="L7731" t="s">
        <v>1276</v>
      </c>
      <c r="N7731">
        <v>54</v>
      </c>
      <c r="O7731">
        <v>1</v>
      </c>
      <c r="P7731">
        <v>1</v>
      </c>
      <c r="Q7731">
        <v>131559205</v>
      </c>
      <c r="R7731">
        <v>2098</v>
      </c>
      <c r="T7731" t="s">
        <v>273</v>
      </c>
      <c r="U7731" t="e">
        <f>MATCH(D7731,#REF!,0)</f>
        <v>#REF!</v>
      </c>
    </row>
    <row r="7732" spans="1:21" x14ac:dyDescent="0.2">
      <c r="A7732">
        <v>838646916</v>
      </c>
      <c r="B7732">
        <v>8</v>
      </c>
      <c r="C7732" t="s">
        <v>265</v>
      </c>
      <c r="D7732">
        <v>838646737</v>
      </c>
      <c r="E7732" t="s">
        <v>1100</v>
      </c>
      <c r="F7732" t="s">
        <v>660</v>
      </c>
      <c r="G7732" t="s">
        <v>1101</v>
      </c>
      <c r="H7732" s="33" t="s">
        <v>1102</v>
      </c>
      <c r="I7732" t="s">
        <v>1284</v>
      </c>
      <c r="J7732">
        <v>6</v>
      </c>
      <c r="K7732" t="s">
        <v>271</v>
      </c>
      <c r="L7732" t="s">
        <v>1276</v>
      </c>
      <c r="N7732">
        <v>48</v>
      </c>
      <c r="O7732">
        <v>1</v>
      </c>
      <c r="P7732">
        <v>1</v>
      </c>
      <c r="Q7732">
        <v>131559205</v>
      </c>
      <c r="R7732">
        <v>2098</v>
      </c>
      <c r="T7732" t="s">
        <v>273</v>
      </c>
      <c r="U7732" t="e">
        <f>MATCH(D7732,#REF!,0)</f>
        <v>#REF!</v>
      </c>
    </row>
    <row r="7733" spans="1:21" x14ac:dyDescent="0.2">
      <c r="A7733">
        <v>838647177</v>
      </c>
      <c r="B7733">
        <v>7</v>
      </c>
      <c r="C7733" t="s">
        <v>265</v>
      </c>
      <c r="D7733">
        <v>838646974</v>
      </c>
      <c r="E7733" t="s">
        <v>1162</v>
      </c>
      <c r="F7733" t="s">
        <v>402</v>
      </c>
      <c r="G7733" t="s">
        <v>317</v>
      </c>
      <c r="H7733" s="33" t="s">
        <v>1163</v>
      </c>
      <c r="I7733" t="s">
        <v>1284</v>
      </c>
      <c r="J7733">
        <v>6</v>
      </c>
      <c r="K7733" t="s">
        <v>271</v>
      </c>
      <c r="L7733" t="s">
        <v>1276</v>
      </c>
      <c r="N7733">
        <v>42</v>
      </c>
      <c r="O7733">
        <v>1</v>
      </c>
      <c r="P7733">
        <v>1</v>
      </c>
      <c r="Q7733">
        <v>131559205</v>
      </c>
      <c r="R7733">
        <v>2098</v>
      </c>
      <c r="T7733" t="s">
        <v>273</v>
      </c>
      <c r="U7733" t="e">
        <f>MATCH(D7733,#REF!,0)</f>
        <v>#REF!</v>
      </c>
    </row>
    <row r="7734" spans="1:21" x14ac:dyDescent="0.2">
      <c r="A7734">
        <v>838647431</v>
      </c>
      <c r="B7734">
        <v>9</v>
      </c>
      <c r="C7734" t="s">
        <v>265</v>
      </c>
      <c r="D7734">
        <v>838647243</v>
      </c>
      <c r="E7734" t="s">
        <v>1164</v>
      </c>
      <c r="F7734" t="s">
        <v>1165</v>
      </c>
      <c r="G7734" t="s">
        <v>532</v>
      </c>
      <c r="H7734" s="33" t="s">
        <v>1166</v>
      </c>
      <c r="I7734" t="s">
        <v>1284</v>
      </c>
      <c r="J7734">
        <v>6</v>
      </c>
      <c r="K7734" t="s">
        <v>271</v>
      </c>
      <c r="L7734" t="s">
        <v>1276</v>
      </c>
      <c r="N7734">
        <v>54</v>
      </c>
      <c r="O7734">
        <v>1</v>
      </c>
      <c r="P7734">
        <v>1</v>
      </c>
      <c r="Q7734">
        <v>131559205</v>
      </c>
      <c r="R7734">
        <v>2098</v>
      </c>
      <c r="T7734" t="s">
        <v>273</v>
      </c>
      <c r="U7734" t="e">
        <f>MATCH(D7734,#REF!,0)</f>
        <v>#REF!</v>
      </c>
    </row>
    <row r="7735" spans="1:21" x14ac:dyDescent="0.2">
      <c r="A7735">
        <v>838647642</v>
      </c>
      <c r="B7735">
        <v>9</v>
      </c>
      <c r="C7735" t="s">
        <v>265</v>
      </c>
      <c r="D7735">
        <v>838647493</v>
      </c>
      <c r="E7735" t="s">
        <v>1136</v>
      </c>
      <c r="F7735" t="s">
        <v>307</v>
      </c>
      <c r="G7735" t="s">
        <v>330</v>
      </c>
      <c r="H7735" s="33" t="s">
        <v>1137</v>
      </c>
      <c r="I7735" t="s">
        <v>1284</v>
      </c>
      <c r="J7735">
        <v>6</v>
      </c>
      <c r="K7735" t="s">
        <v>271</v>
      </c>
      <c r="L7735" t="s">
        <v>1276</v>
      </c>
      <c r="N7735">
        <v>54</v>
      </c>
      <c r="O7735">
        <v>1</v>
      </c>
      <c r="P7735">
        <v>1</v>
      </c>
      <c r="Q7735">
        <v>131559205</v>
      </c>
      <c r="R7735">
        <v>2098</v>
      </c>
      <c r="T7735" t="s">
        <v>273</v>
      </c>
      <c r="U7735" t="e">
        <f>MATCH(D7735,#REF!,0)</f>
        <v>#REF!</v>
      </c>
    </row>
    <row r="7736" spans="1:21" x14ac:dyDescent="0.2">
      <c r="A7736">
        <v>838647907</v>
      </c>
      <c r="B7736">
        <v>9</v>
      </c>
      <c r="C7736" t="s">
        <v>265</v>
      </c>
      <c r="D7736">
        <v>838647723</v>
      </c>
      <c r="E7736" t="s">
        <v>1138</v>
      </c>
      <c r="F7736" t="s">
        <v>680</v>
      </c>
      <c r="G7736" t="s">
        <v>359</v>
      </c>
      <c r="H7736" s="33" t="s">
        <v>1139</v>
      </c>
      <c r="I7736" t="s">
        <v>1284</v>
      </c>
      <c r="J7736">
        <v>6</v>
      </c>
      <c r="K7736" t="s">
        <v>271</v>
      </c>
      <c r="L7736" t="s">
        <v>1276</v>
      </c>
      <c r="N7736">
        <v>54</v>
      </c>
      <c r="O7736">
        <v>1</v>
      </c>
      <c r="P7736">
        <v>1</v>
      </c>
      <c r="Q7736">
        <v>131559205</v>
      </c>
      <c r="R7736">
        <v>2098</v>
      </c>
      <c r="T7736" t="s">
        <v>273</v>
      </c>
      <c r="U7736" t="e">
        <f>MATCH(D7736,#REF!,0)</f>
        <v>#REF!</v>
      </c>
    </row>
    <row r="7737" spans="1:21" x14ac:dyDescent="0.2">
      <c r="A7737">
        <v>838643066</v>
      </c>
      <c r="B7737">
        <v>6</v>
      </c>
      <c r="C7737" t="s">
        <v>1080</v>
      </c>
      <c r="D7737">
        <v>838642862</v>
      </c>
      <c r="E7737" t="s">
        <v>1128</v>
      </c>
      <c r="F7737" t="s">
        <v>648</v>
      </c>
      <c r="G7737" t="s">
        <v>1129</v>
      </c>
      <c r="H7737" s="33" t="s">
        <v>1130</v>
      </c>
      <c r="I7737" t="s">
        <v>1284</v>
      </c>
      <c r="J7737">
        <v>6</v>
      </c>
      <c r="K7737" t="s">
        <v>271</v>
      </c>
      <c r="L7737" t="s">
        <v>1276</v>
      </c>
      <c r="N7737">
        <v>36</v>
      </c>
      <c r="O7737">
        <v>1</v>
      </c>
      <c r="P7737">
        <v>1</v>
      </c>
      <c r="Q7737">
        <v>131559205</v>
      </c>
      <c r="R7737">
        <v>2098</v>
      </c>
      <c r="T7737" t="s">
        <v>273</v>
      </c>
      <c r="U7737" t="e">
        <f>MATCH(D7737,#REF!,0)</f>
        <v>#REF!</v>
      </c>
    </row>
    <row r="7738" spans="1:21" x14ac:dyDescent="0.2">
      <c r="A7738">
        <v>838643360</v>
      </c>
      <c r="B7738">
        <v>6</v>
      </c>
      <c r="C7738" t="s">
        <v>1080</v>
      </c>
      <c r="D7738">
        <v>838643148</v>
      </c>
      <c r="E7738" t="s">
        <v>1204</v>
      </c>
      <c r="F7738" t="s">
        <v>494</v>
      </c>
      <c r="G7738" t="s">
        <v>334</v>
      </c>
      <c r="H7738" s="33" t="s">
        <v>1205</v>
      </c>
      <c r="I7738" t="s">
        <v>1284</v>
      </c>
      <c r="J7738">
        <v>6</v>
      </c>
      <c r="K7738" t="s">
        <v>271</v>
      </c>
      <c r="L7738" t="s">
        <v>1276</v>
      </c>
      <c r="N7738">
        <v>36</v>
      </c>
      <c r="O7738">
        <v>1</v>
      </c>
      <c r="P7738">
        <v>1</v>
      </c>
      <c r="Q7738">
        <v>131559205</v>
      </c>
      <c r="R7738">
        <v>2098</v>
      </c>
      <c r="T7738" t="s">
        <v>273</v>
      </c>
      <c r="U7738" t="e">
        <f>MATCH(D7738,#REF!,0)</f>
        <v>#REF!</v>
      </c>
    </row>
    <row r="7739" spans="1:21" x14ac:dyDescent="0.2">
      <c r="A7739">
        <v>838652814</v>
      </c>
      <c r="B7739">
        <v>5</v>
      </c>
      <c r="C7739" t="s">
        <v>265</v>
      </c>
      <c r="D7739">
        <v>838652472</v>
      </c>
      <c r="E7739" t="s">
        <v>1094</v>
      </c>
      <c r="F7739" t="s">
        <v>1095</v>
      </c>
      <c r="G7739" t="s">
        <v>288</v>
      </c>
      <c r="H7739" s="33" t="s">
        <v>1096</v>
      </c>
      <c r="I7739" t="s">
        <v>1284</v>
      </c>
      <c r="J7739">
        <v>6</v>
      </c>
      <c r="K7739" t="s">
        <v>271</v>
      </c>
      <c r="L7739" t="s">
        <v>1276</v>
      </c>
      <c r="N7739">
        <v>30</v>
      </c>
      <c r="O7739">
        <v>1</v>
      </c>
      <c r="P7739">
        <v>1</v>
      </c>
      <c r="Q7739">
        <v>131559205</v>
      </c>
      <c r="R7739">
        <v>2098</v>
      </c>
      <c r="T7739" t="s">
        <v>273</v>
      </c>
      <c r="U7739" t="e">
        <f>MATCH(D7739,#REF!,0)</f>
        <v>#REF!</v>
      </c>
    </row>
    <row r="7740" spans="1:21" x14ac:dyDescent="0.2">
      <c r="A7740">
        <v>838653110</v>
      </c>
      <c r="B7740">
        <v>10</v>
      </c>
      <c r="C7740" t="s">
        <v>265</v>
      </c>
      <c r="D7740">
        <v>838652941</v>
      </c>
      <c r="E7740" t="s">
        <v>1103</v>
      </c>
      <c r="F7740" t="s">
        <v>683</v>
      </c>
      <c r="G7740" t="s">
        <v>343</v>
      </c>
      <c r="H7740" s="33" t="s">
        <v>1104</v>
      </c>
      <c r="I7740" t="s">
        <v>1284</v>
      </c>
      <c r="J7740">
        <v>6</v>
      </c>
      <c r="K7740" t="s">
        <v>271</v>
      </c>
      <c r="L7740" t="s">
        <v>1276</v>
      </c>
      <c r="N7740">
        <v>60</v>
      </c>
      <c r="O7740">
        <v>1</v>
      </c>
      <c r="P7740">
        <v>1</v>
      </c>
      <c r="Q7740">
        <v>131559205</v>
      </c>
      <c r="R7740">
        <v>2098</v>
      </c>
      <c r="T7740" t="s">
        <v>273</v>
      </c>
      <c r="U7740" t="e">
        <f>MATCH(D7740,#REF!,0)</f>
        <v>#REF!</v>
      </c>
    </row>
    <row r="7741" spans="1:21" x14ac:dyDescent="0.2">
      <c r="A7741">
        <v>838653388</v>
      </c>
      <c r="B7741">
        <v>9</v>
      </c>
      <c r="C7741" t="s">
        <v>265</v>
      </c>
      <c r="D7741">
        <v>838653177</v>
      </c>
      <c r="E7741" t="s">
        <v>1105</v>
      </c>
      <c r="F7741" t="s">
        <v>321</v>
      </c>
      <c r="G7741" t="s">
        <v>288</v>
      </c>
      <c r="H7741" s="33" t="s">
        <v>1106</v>
      </c>
      <c r="I7741" t="s">
        <v>1284</v>
      </c>
      <c r="J7741">
        <v>6</v>
      </c>
      <c r="K7741" t="s">
        <v>271</v>
      </c>
      <c r="L7741" t="s">
        <v>1276</v>
      </c>
      <c r="N7741">
        <v>54</v>
      </c>
      <c r="O7741">
        <v>1</v>
      </c>
      <c r="P7741">
        <v>1</v>
      </c>
      <c r="Q7741">
        <v>131559205</v>
      </c>
      <c r="R7741">
        <v>2098</v>
      </c>
      <c r="T7741" t="s">
        <v>273</v>
      </c>
      <c r="U7741" t="e">
        <f>MATCH(D7741,#REF!,0)</f>
        <v>#REF!</v>
      </c>
    </row>
    <row r="7742" spans="1:21" x14ac:dyDescent="0.2">
      <c r="A7742">
        <v>838650444</v>
      </c>
      <c r="B7742">
        <v>10</v>
      </c>
      <c r="C7742" t="s">
        <v>265</v>
      </c>
      <c r="D7742">
        <v>838650210</v>
      </c>
      <c r="E7742" t="s">
        <v>1134</v>
      </c>
      <c r="F7742" t="s">
        <v>316</v>
      </c>
      <c r="G7742" t="s">
        <v>317</v>
      </c>
      <c r="H7742" s="33" t="s">
        <v>1135</v>
      </c>
      <c r="I7742" t="s">
        <v>1284</v>
      </c>
      <c r="J7742">
        <v>6</v>
      </c>
      <c r="K7742" t="s">
        <v>271</v>
      </c>
      <c r="L7742" t="s">
        <v>1276</v>
      </c>
      <c r="N7742">
        <v>60</v>
      </c>
      <c r="O7742">
        <v>1</v>
      </c>
      <c r="P7742">
        <v>1</v>
      </c>
      <c r="Q7742">
        <v>131559205</v>
      </c>
      <c r="R7742">
        <v>2098</v>
      </c>
      <c r="T7742" t="s">
        <v>273</v>
      </c>
      <c r="U7742" t="e">
        <f>MATCH(D7742,#REF!,0)</f>
        <v>#REF!</v>
      </c>
    </row>
    <row r="7743" spans="1:21" x14ac:dyDescent="0.2">
      <c r="A7743">
        <v>838650710</v>
      </c>
      <c r="B7743">
        <v>10</v>
      </c>
      <c r="C7743" t="s">
        <v>265</v>
      </c>
      <c r="D7743">
        <v>838650523</v>
      </c>
      <c r="E7743" t="s">
        <v>1107</v>
      </c>
      <c r="F7743" t="s">
        <v>375</v>
      </c>
      <c r="G7743" t="s">
        <v>853</v>
      </c>
      <c r="H7743" s="33" t="s">
        <v>1108</v>
      </c>
      <c r="I7743" t="s">
        <v>1284</v>
      </c>
      <c r="J7743">
        <v>6</v>
      </c>
      <c r="K7743" t="s">
        <v>271</v>
      </c>
      <c r="L7743" t="s">
        <v>1276</v>
      </c>
      <c r="N7743">
        <v>60</v>
      </c>
      <c r="O7743">
        <v>1</v>
      </c>
      <c r="P7743">
        <v>1</v>
      </c>
      <c r="Q7743">
        <v>131559205</v>
      </c>
      <c r="R7743">
        <v>2098</v>
      </c>
      <c r="T7743" t="s">
        <v>273</v>
      </c>
      <c r="U7743" t="e">
        <f>MATCH(D7743,#REF!,0)</f>
        <v>#REF!</v>
      </c>
    </row>
    <row r="7744" spans="1:21" x14ac:dyDescent="0.2">
      <c r="A7744">
        <v>838639358</v>
      </c>
      <c r="B7744">
        <v>8</v>
      </c>
      <c r="C7744" t="s">
        <v>1080</v>
      </c>
      <c r="D7744">
        <v>838639181</v>
      </c>
      <c r="E7744" t="s">
        <v>1183</v>
      </c>
      <c r="F7744" t="s">
        <v>405</v>
      </c>
      <c r="G7744" t="s">
        <v>1184</v>
      </c>
      <c r="H7744" s="33" t="s">
        <v>1185</v>
      </c>
      <c r="I7744" t="s">
        <v>1284</v>
      </c>
      <c r="J7744">
        <v>6</v>
      </c>
      <c r="K7744" t="s">
        <v>271</v>
      </c>
      <c r="L7744" t="s">
        <v>1276</v>
      </c>
      <c r="N7744">
        <v>48</v>
      </c>
      <c r="O7744">
        <v>1</v>
      </c>
      <c r="P7744">
        <v>1</v>
      </c>
      <c r="Q7744">
        <v>131559205</v>
      </c>
      <c r="R7744">
        <v>2098</v>
      </c>
      <c r="T7744" t="s">
        <v>273</v>
      </c>
      <c r="U7744" t="e">
        <f>MATCH(D7744,#REF!,0)</f>
        <v>#REF!</v>
      </c>
    </row>
    <row r="7745" spans="1:21" x14ac:dyDescent="0.2">
      <c r="A7745">
        <v>838639631</v>
      </c>
      <c r="B7745">
        <v>10</v>
      </c>
      <c r="C7745" t="s">
        <v>1080</v>
      </c>
      <c r="D7745">
        <v>838639425</v>
      </c>
      <c r="E7745" t="s">
        <v>1152</v>
      </c>
      <c r="F7745" t="s">
        <v>424</v>
      </c>
      <c r="G7745" t="s">
        <v>367</v>
      </c>
      <c r="H7745" s="33" t="s">
        <v>1153</v>
      </c>
      <c r="I7745" t="s">
        <v>1284</v>
      </c>
      <c r="J7745">
        <v>6</v>
      </c>
      <c r="K7745" t="s">
        <v>271</v>
      </c>
      <c r="L7745" t="s">
        <v>1276</v>
      </c>
      <c r="N7745">
        <v>60</v>
      </c>
      <c r="O7745">
        <v>1</v>
      </c>
      <c r="P7745">
        <v>0</v>
      </c>
      <c r="Q7745">
        <v>131559205</v>
      </c>
      <c r="R7745">
        <v>2098</v>
      </c>
      <c r="T7745" t="s">
        <v>273</v>
      </c>
      <c r="U7745" t="e">
        <f>MATCH(D7745,#REF!,0)</f>
        <v>#REF!</v>
      </c>
    </row>
    <row r="7746" spans="1:21" x14ac:dyDescent="0.2">
      <c r="A7746">
        <v>838639940</v>
      </c>
      <c r="B7746">
        <v>8</v>
      </c>
      <c r="C7746" t="s">
        <v>1080</v>
      </c>
      <c r="D7746">
        <v>838639725</v>
      </c>
      <c r="E7746" t="s">
        <v>1154</v>
      </c>
      <c r="F7746" t="s">
        <v>1155</v>
      </c>
      <c r="G7746" t="s">
        <v>1156</v>
      </c>
      <c r="H7746" s="33" t="s">
        <v>1157</v>
      </c>
      <c r="I7746" t="s">
        <v>1284</v>
      </c>
      <c r="J7746">
        <v>6</v>
      </c>
      <c r="K7746" t="s">
        <v>271</v>
      </c>
      <c r="L7746" t="s">
        <v>1276</v>
      </c>
      <c r="N7746">
        <v>48</v>
      </c>
      <c r="O7746">
        <v>1</v>
      </c>
      <c r="P7746">
        <v>0</v>
      </c>
      <c r="Q7746">
        <v>131559205</v>
      </c>
      <c r="R7746">
        <v>2098</v>
      </c>
      <c r="T7746" t="s">
        <v>273</v>
      </c>
      <c r="U7746" t="e">
        <f>MATCH(D7746,#REF!,0)</f>
        <v>#REF!</v>
      </c>
    </row>
    <row r="7747" spans="1:21" x14ac:dyDescent="0.2">
      <c r="A7747">
        <v>838640199</v>
      </c>
      <c r="B7747">
        <v>6</v>
      </c>
      <c r="C7747" t="s">
        <v>1080</v>
      </c>
      <c r="D7747">
        <v>838639986</v>
      </c>
      <c r="E7747" t="s">
        <v>1158</v>
      </c>
      <c r="F7747" t="s">
        <v>799</v>
      </c>
      <c r="G7747" t="s">
        <v>317</v>
      </c>
      <c r="H7747" s="33" t="s">
        <v>1159</v>
      </c>
      <c r="I7747" t="s">
        <v>1284</v>
      </c>
      <c r="J7747">
        <v>6</v>
      </c>
      <c r="K7747" t="s">
        <v>271</v>
      </c>
      <c r="L7747" t="s">
        <v>1276</v>
      </c>
      <c r="N7747">
        <v>36</v>
      </c>
      <c r="O7747">
        <v>1</v>
      </c>
      <c r="P7747">
        <v>0</v>
      </c>
      <c r="Q7747">
        <v>131559205</v>
      </c>
      <c r="R7747">
        <v>2098</v>
      </c>
      <c r="T7747" t="s">
        <v>273</v>
      </c>
      <c r="U7747" t="e">
        <f>MATCH(D7747,#REF!,0)</f>
        <v>#REF!</v>
      </c>
    </row>
    <row r="7748" spans="1:21" x14ac:dyDescent="0.2">
      <c r="A7748">
        <v>838640508</v>
      </c>
      <c r="B7748">
        <v>10</v>
      </c>
      <c r="C7748" t="s">
        <v>1080</v>
      </c>
      <c r="D7748">
        <v>838640288</v>
      </c>
      <c r="E7748" t="s">
        <v>1160</v>
      </c>
      <c r="F7748" t="s">
        <v>342</v>
      </c>
      <c r="G7748" t="s">
        <v>295</v>
      </c>
      <c r="H7748" s="33" t="s">
        <v>1161</v>
      </c>
      <c r="I7748" t="s">
        <v>1284</v>
      </c>
      <c r="J7748">
        <v>6</v>
      </c>
      <c r="K7748" t="s">
        <v>271</v>
      </c>
      <c r="L7748" t="s">
        <v>1276</v>
      </c>
      <c r="N7748">
        <v>60</v>
      </c>
      <c r="O7748">
        <v>1</v>
      </c>
      <c r="P7748">
        <v>1</v>
      </c>
      <c r="Q7748">
        <v>131559205</v>
      </c>
      <c r="R7748">
        <v>2098</v>
      </c>
      <c r="T7748" t="s">
        <v>273</v>
      </c>
      <c r="U7748" t="e">
        <f>MATCH(D7748,#REF!,0)</f>
        <v>#REF!</v>
      </c>
    </row>
    <row r="7749" spans="1:21" x14ac:dyDescent="0.2">
      <c r="A7749">
        <v>838640793</v>
      </c>
      <c r="B7749">
        <v>7</v>
      </c>
      <c r="C7749" t="s">
        <v>1080</v>
      </c>
      <c r="D7749">
        <v>838640558</v>
      </c>
      <c r="E7749" t="s">
        <v>1081</v>
      </c>
      <c r="F7749" t="s">
        <v>362</v>
      </c>
      <c r="G7749" t="s">
        <v>363</v>
      </c>
      <c r="H7749" s="33" t="s">
        <v>1082</v>
      </c>
      <c r="I7749" t="s">
        <v>1284</v>
      </c>
      <c r="J7749">
        <v>6</v>
      </c>
      <c r="K7749" t="s">
        <v>271</v>
      </c>
      <c r="L7749" t="s">
        <v>1276</v>
      </c>
      <c r="N7749">
        <v>42</v>
      </c>
      <c r="O7749">
        <v>1</v>
      </c>
      <c r="P7749">
        <v>1</v>
      </c>
      <c r="Q7749">
        <v>131559205</v>
      </c>
      <c r="R7749">
        <v>2098</v>
      </c>
      <c r="T7749" t="s">
        <v>273</v>
      </c>
      <c r="U7749" t="e">
        <f>MATCH(D7749,#REF!,0)</f>
        <v>#REF!</v>
      </c>
    </row>
    <row r="7750" spans="1:21" x14ac:dyDescent="0.2">
      <c r="A7750">
        <v>838637109</v>
      </c>
      <c r="B7750">
        <v>7</v>
      </c>
      <c r="C7750" t="s">
        <v>1080</v>
      </c>
      <c r="D7750">
        <v>838636916</v>
      </c>
      <c r="E7750" t="s">
        <v>1186</v>
      </c>
      <c r="F7750" t="s">
        <v>1187</v>
      </c>
      <c r="G7750" t="s">
        <v>1188</v>
      </c>
      <c r="H7750" s="33" t="s">
        <v>1189</v>
      </c>
      <c r="I7750" t="s">
        <v>1284</v>
      </c>
      <c r="J7750">
        <v>6</v>
      </c>
      <c r="K7750" t="s">
        <v>271</v>
      </c>
      <c r="L7750" t="s">
        <v>1276</v>
      </c>
      <c r="N7750">
        <v>42</v>
      </c>
      <c r="O7750">
        <v>1</v>
      </c>
      <c r="P7750">
        <v>1</v>
      </c>
      <c r="Q7750">
        <v>131559205</v>
      </c>
      <c r="R7750">
        <v>2098</v>
      </c>
      <c r="T7750" t="s">
        <v>273</v>
      </c>
      <c r="U7750" t="e">
        <f>MATCH(D7750,#REF!,0)</f>
        <v>#REF!</v>
      </c>
    </row>
    <row r="7751" spans="1:21" x14ac:dyDescent="0.2">
      <c r="A7751">
        <v>838637382</v>
      </c>
      <c r="B7751">
        <v>7</v>
      </c>
      <c r="C7751" t="s">
        <v>1080</v>
      </c>
      <c r="D7751">
        <v>838637184</v>
      </c>
      <c r="E7751" t="s">
        <v>1190</v>
      </c>
      <c r="F7751" t="s">
        <v>494</v>
      </c>
      <c r="G7751" t="s">
        <v>334</v>
      </c>
      <c r="H7751" s="33" t="s">
        <v>1191</v>
      </c>
      <c r="I7751" t="s">
        <v>1284</v>
      </c>
      <c r="J7751">
        <v>6</v>
      </c>
      <c r="K7751" t="s">
        <v>271</v>
      </c>
      <c r="L7751" t="s">
        <v>1276</v>
      </c>
      <c r="N7751">
        <v>42</v>
      </c>
      <c r="O7751">
        <v>1</v>
      </c>
      <c r="P7751">
        <v>0</v>
      </c>
      <c r="Q7751">
        <v>131559205</v>
      </c>
      <c r="R7751">
        <v>2098</v>
      </c>
      <c r="T7751" t="s">
        <v>273</v>
      </c>
      <c r="U7751" t="e">
        <f>MATCH(D7751,#REF!,0)</f>
        <v>#REF!</v>
      </c>
    </row>
    <row r="7752" spans="1:21" x14ac:dyDescent="0.2">
      <c r="A7752">
        <v>838637946</v>
      </c>
      <c r="B7752">
        <v>5</v>
      </c>
      <c r="C7752" t="s">
        <v>1080</v>
      </c>
      <c r="D7752">
        <v>838637745</v>
      </c>
      <c r="E7752" t="s">
        <v>1171</v>
      </c>
      <c r="F7752" t="s">
        <v>740</v>
      </c>
      <c r="G7752" t="s">
        <v>555</v>
      </c>
      <c r="H7752" s="33" t="s">
        <v>1172</v>
      </c>
      <c r="I7752" t="s">
        <v>1284</v>
      </c>
      <c r="J7752">
        <v>6</v>
      </c>
      <c r="K7752" t="s">
        <v>271</v>
      </c>
      <c r="L7752" t="s">
        <v>1276</v>
      </c>
      <c r="N7752">
        <v>30</v>
      </c>
      <c r="O7752">
        <v>1</v>
      </c>
      <c r="P7752">
        <v>1</v>
      </c>
      <c r="Q7752">
        <v>131559205</v>
      </c>
      <c r="R7752">
        <v>2098</v>
      </c>
      <c r="T7752" t="s">
        <v>273</v>
      </c>
      <c r="U7752" t="e">
        <f>MATCH(D7752,#REF!,0)</f>
        <v>#REF!</v>
      </c>
    </row>
    <row r="7753" spans="1:21" x14ac:dyDescent="0.2">
      <c r="A7753">
        <v>838638241</v>
      </c>
      <c r="B7753">
        <v>9</v>
      </c>
      <c r="C7753" t="s">
        <v>1080</v>
      </c>
      <c r="D7753">
        <v>838638045</v>
      </c>
      <c r="E7753" t="s">
        <v>1173</v>
      </c>
      <c r="F7753" t="s">
        <v>307</v>
      </c>
      <c r="G7753" t="s">
        <v>1174</v>
      </c>
      <c r="H7753" s="33" t="s">
        <v>1175</v>
      </c>
      <c r="I7753" t="s">
        <v>1284</v>
      </c>
      <c r="J7753">
        <v>6</v>
      </c>
      <c r="K7753" t="s">
        <v>271</v>
      </c>
      <c r="L7753" t="s">
        <v>1276</v>
      </c>
      <c r="N7753">
        <v>54</v>
      </c>
      <c r="O7753">
        <v>1</v>
      </c>
      <c r="P7753">
        <v>1</v>
      </c>
      <c r="Q7753">
        <v>131559205</v>
      </c>
      <c r="R7753">
        <v>2098</v>
      </c>
      <c r="T7753" t="s">
        <v>273</v>
      </c>
      <c r="U7753" t="e">
        <f>MATCH(D7753,#REF!,0)</f>
        <v>#REF!</v>
      </c>
    </row>
    <row r="7754" spans="1:21" x14ac:dyDescent="0.2">
      <c r="A7754">
        <v>838638497</v>
      </c>
      <c r="B7754">
        <v>9</v>
      </c>
      <c r="C7754" t="s">
        <v>1080</v>
      </c>
      <c r="D7754">
        <v>838638313</v>
      </c>
      <c r="E7754" t="s">
        <v>1176</v>
      </c>
      <c r="F7754" t="s">
        <v>1177</v>
      </c>
      <c r="G7754" t="s">
        <v>1178</v>
      </c>
      <c r="H7754" s="33" t="s">
        <v>1179</v>
      </c>
      <c r="I7754" t="s">
        <v>1284</v>
      </c>
      <c r="J7754">
        <v>6</v>
      </c>
      <c r="K7754" t="s">
        <v>271</v>
      </c>
      <c r="L7754" t="s">
        <v>1276</v>
      </c>
      <c r="N7754">
        <v>54</v>
      </c>
      <c r="O7754">
        <v>1</v>
      </c>
      <c r="P7754">
        <v>1</v>
      </c>
      <c r="Q7754">
        <v>131559205</v>
      </c>
      <c r="R7754">
        <v>2098</v>
      </c>
      <c r="T7754" t="s">
        <v>273</v>
      </c>
      <c r="U7754" t="e">
        <f>MATCH(D7754,#REF!,0)</f>
        <v>#REF!</v>
      </c>
    </row>
    <row r="7755" spans="1:21" x14ac:dyDescent="0.2">
      <c r="A7755">
        <v>838638852</v>
      </c>
      <c r="B7755">
        <v>10</v>
      </c>
      <c r="C7755" t="s">
        <v>1080</v>
      </c>
      <c r="D7755">
        <v>838638625</v>
      </c>
      <c r="E7755" t="s">
        <v>1180</v>
      </c>
      <c r="F7755" t="s">
        <v>714</v>
      </c>
      <c r="G7755" t="s">
        <v>1181</v>
      </c>
      <c r="H7755" s="33" t="s">
        <v>1182</v>
      </c>
      <c r="I7755" t="s">
        <v>1284</v>
      </c>
      <c r="J7755">
        <v>6</v>
      </c>
      <c r="K7755" t="s">
        <v>271</v>
      </c>
      <c r="L7755" t="s">
        <v>1276</v>
      </c>
      <c r="N7755">
        <v>60</v>
      </c>
      <c r="O7755">
        <v>1</v>
      </c>
      <c r="P7755">
        <v>1</v>
      </c>
      <c r="Q7755">
        <v>131559205</v>
      </c>
      <c r="R7755">
        <v>2098</v>
      </c>
      <c r="T7755" t="s">
        <v>273</v>
      </c>
      <c r="U7755" t="e">
        <f>MATCH(D7755,#REF!,0)</f>
        <v>#REF!</v>
      </c>
    </row>
    <row r="7756" spans="1:21" x14ac:dyDescent="0.2">
      <c r="A7756">
        <v>838643646</v>
      </c>
      <c r="B7756">
        <v>9</v>
      </c>
      <c r="C7756" t="s">
        <v>1080</v>
      </c>
      <c r="D7756">
        <v>838643439</v>
      </c>
      <c r="E7756" t="s">
        <v>1167</v>
      </c>
      <c r="F7756" t="s">
        <v>280</v>
      </c>
      <c r="G7756" t="s">
        <v>522</v>
      </c>
      <c r="H7756" s="33" t="s">
        <v>1168</v>
      </c>
      <c r="I7756" t="s">
        <v>1284</v>
      </c>
      <c r="J7756">
        <v>6</v>
      </c>
      <c r="K7756" t="s">
        <v>271</v>
      </c>
      <c r="L7756" t="s">
        <v>1276</v>
      </c>
      <c r="N7756">
        <v>54</v>
      </c>
      <c r="O7756">
        <v>1</v>
      </c>
      <c r="P7756">
        <v>1</v>
      </c>
      <c r="Q7756">
        <v>131559205</v>
      </c>
      <c r="R7756">
        <v>2098</v>
      </c>
      <c r="T7756" t="s">
        <v>273</v>
      </c>
      <c r="U7756" t="e">
        <f>MATCH(D7756,#REF!,0)</f>
        <v>#REF!</v>
      </c>
    </row>
    <row r="7757" spans="1:21" x14ac:dyDescent="0.2">
      <c r="A7757">
        <v>838644152</v>
      </c>
      <c r="B7757">
        <v>10</v>
      </c>
      <c r="C7757" t="s">
        <v>1080</v>
      </c>
      <c r="D7757">
        <v>838643934</v>
      </c>
      <c r="E7757" t="s">
        <v>1115</v>
      </c>
      <c r="F7757" t="s">
        <v>312</v>
      </c>
      <c r="G7757" t="s">
        <v>1116</v>
      </c>
      <c r="H7757" s="33" t="s">
        <v>1117</v>
      </c>
      <c r="I7757" t="s">
        <v>1284</v>
      </c>
      <c r="J7757">
        <v>6</v>
      </c>
      <c r="K7757" t="s">
        <v>271</v>
      </c>
      <c r="L7757" t="s">
        <v>1276</v>
      </c>
      <c r="N7757">
        <v>60</v>
      </c>
      <c r="O7757">
        <v>1</v>
      </c>
      <c r="P7757">
        <v>1</v>
      </c>
      <c r="Q7757">
        <v>131559205</v>
      </c>
      <c r="R7757">
        <v>2098</v>
      </c>
      <c r="T7757" t="s">
        <v>273</v>
      </c>
      <c r="U7757" t="e">
        <f>MATCH(D7757,#REF!,0)</f>
        <v>#REF!</v>
      </c>
    </row>
    <row r="7758" spans="1:21" x14ac:dyDescent="0.2">
      <c r="A7758">
        <v>838645818</v>
      </c>
      <c r="B7758">
        <v>7</v>
      </c>
      <c r="C7758" t="s">
        <v>265</v>
      </c>
      <c r="D7758">
        <v>838645628</v>
      </c>
      <c r="E7758" t="s">
        <v>1118</v>
      </c>
      <c r="F7758" t="s">
        <v>338</v>
      </c>
      <c r="G7758" t="s">
        <v>439</v>
      </c>
      <c r="H7758" s="33" t="s">
        <v>1119</v>
      </c>
      <c r="I7758" t="s">
        <v>1284</v>
      </c>
      <c r="J7758">
        <v>6</v>
      </c>
      <c r="K7758" t="s">
        <v>271</v>
      </c>
      <c r="L7758" t="s">
        <v>1276</v>
      </c>
      <c r="N7758">
        <v>42</v>
      </c>
      <c r="O7758">
        <v>1</v>
      </c>
      <c r="P7758">
        <v>1</v>
      </c>
      <c r="Q7758">
        <v>131559205</v>
      </c>
      <c r="R7758">
        <v>2098</v>
      </c>
      <c r="T7758" t="s">
        <v>273</v>
      </c>
      <c r="U7758" t="e">
        <f>MATCH(D7758,#REF!,0)</f>
        <v>#REF!</v>
      </c>
    </row>
    <row r="7759" spans="1:21" x14ac:dyDescent="0.2">
      <c r="A7759">
        <v>838646127</v>
      </c>
      <c r="B7759">
        <v>4</v>
      </c>
      <c r="C7759" t="s">
        <v>265</v>
      </c>
      <c r="D7759">
        <v>838645888</v>
      </c>
      <c r="E7759" t="s">
        <v>266</v>
      </c>
      <c r="F7759" t="s">
        <v>267</v>
      </c>
      <c r="G7759" t="s">
        <v>268</v>
      </c>
      <c r="H7759" s="33" t="s">
        <v>269</v>
      </c>
      <c r="I7759" t="s">
        <v>1284</v>
      </c>
      <c r="J7759">
        <v>6</v>
      </c>
      <c r="K7759" t="s">
        <v>271</v>
      </c>
      <c r="L7759" t="s">
        <v>1276</v>
      </c>
      <c r="N7759">
        <v>24</v>
      </c>
      <c r="O7759">
        <v>1</v>
      </c>
      <c r="P7759">
        <v>0</v>
      </c>
      <c r="Q7759">
        <v>131559205</v>
      </c>
      <c r="R7759">
        <v>2098</v>
      </c>
      <c r="T7759" t="s">
        <v>273</v>
      </c>
      <c r="U7759" t="e">
        <f>MATCH(D7759,#REF!,0)</f>
        <v>#REF!</v>
      </c>
    </row>
    <row r="7760" spans="1:21" x14ac:dyDescent="0.2">
      <c r="A7760">
        <v>838641132</v>
      </c>
      <c r="B7760">
        <v>7</v>
      </c>
      <c r="C7760" t="s">
        <v>1080</v>
      </c>
      <c r="D7760">
        <v>838640949</v>
      </c>
      <c r="E7760" t="s">
        <v>1142</v>
      </c>
      <c r="F7760" t="s">
        <v>494</v>
      </c>
      <c r="G7760" t="s">
        <v>1143</v>
      </c>
      <c r="H7760" s="33" t="s">
        <v>1144</v>
      </c>
      <c r="I7760" t="s">
        <v>1284</v>
      </c>
      <c r="J7760">
        <v>6</v>
      </c>
      <c r="K7760" t="s">
        <v>271</v>
      </c>
      <c r="L7760" t="s">
        <v>1276</v>
      </c>
      <c r="N7760">
        <v>42</v>
      </c>
      <c r="O7760">
        <v>1</v>
      </c>
      <c r="P7760">
        <v>1</v>
      </c>
      <c r="Q7760">
        <v>131559205</v>
      </c>
      <c r="R7760">
        <v>2098</v>
      </c>
      <c r="T7760" t="s">
        <v>273</v>
      </c>
      <c r="U7760" t="e">
        <f>MATCH(D7760,#REF!,0)</f>
        <v>#REF!</v>
      </c>
    </row>
    <row r="7761" spans="1:21" x14ac:dyDescent="0.2">
      <c r="A7761">
        <v>838641449</v>
      </c>
      <c r="B7761">
        <v>9</v>
      </c>
      <c r="C7761" t="s">
        <v>1080</v>
      </c>
      <c r="D7761">
        <v>838641213</v>
      </c>
      <c r="E7761" t="s">
        <v>1145</v>
      </c>
      <c r="F7761" t="s">
        <v>1146</v>
      </c>
      <c r="G7761" t="s">
        <v>379</v>
      </c>
      <c r="H7761" s="33" t="s">
        <v>1147</v>
      </c>
      <c r="I7761" t="s">
        <v>1284</v>
      </c>
      <c r="J7761">
        <v>6</v>
      </c>
      <c r="K7761" t="s">
        <v>271</v>
      </c>
      <c r="L7761" t="s">
        <v>1276</v>
      </c>
      <c r="N7761">
        <v>54</v>
      </c>
      <c r="O7761">
        <v>1</v>
      </c>
      <c r="P7761">
        <v>1</v>
      </c>
      <c r="Q7761">
        <v>131559205</v>
      </c>
      <c r="R7761">
        <v>2098</v>
      </c>
      <c r="T7761" t="s">
        <v>273</v>
      </c>
      <c r="U7761" t="e">
        <f>MATCH(D7761,#REF!,0)</f>
        <v>#REF!</v>
      </c>
    </row>
    <row r="7762" spans="1:21" x14ac:dyDescent="0.2">
      <c r="A7762">
        <v>838641691</v>
      </c>
      <c r="B7762">
        <v>8</v>
      </c>
      <c r="C7762" t="s">
        <v>1080</v>
      </c>
      <c r="D7762">
        <v>838641517</v>
      </c>
      <c r="E7762" t="s">
        <v>1148</v>
      </c>
      <c r="F7762" t="s">
        <v>424</v>
      </c>
      <c r="G7762" t="s">
        <v>268</v>
      </c>
      <c r="H7762" s="33" t="s">
        <v>1149</v>
      </c>
      <c r="I7762" t="s">
        <v>1284</v>
      </c>
      <c r="J7762">
        <v>6</v>
      </c>
      <c r="K7762" t="s">
        <v>271</v>
      </c>
      <c r="L7762" t="s">
        <v>1276</v>
      </c>
      <c r="N7762">
        <v>48</v>
      </c>
      <c r="O7762">
        <v>1</v>
      </c>
      <c r="P7762">
        <v>1</v>
      </c>
      <c r="Q7762">
        <v>131559205</v>
      </c>
      <c r="R7762">
        <v>2098</v>
      </c>
      <c r="T7762" t="s">
        <v>273</v>
      </c>
      <c r="U7762" t="e">
        <f>MATCH(D7762,#REF!,0)</f>
        <v>#REF!</v>
      </c>
    </row>
    <row r="7763" spans="1:21" x14ac:dyDescent="0.2">
      <c r="A7763">
        <v>838641964</v>
      </c>
      <c r="B7763">
        <v>5</v>
      </c>
      <c r="C7763" t="s">
        <v>1080</v>
      </c>
      <c r="D7763">
        <v>838641743</v>
      </c>
      <c r="E7763" t="s">
        <v>1150</v>
      </c>
      <c r="F7763" t="s">
        <v>615</v>
      </c>
      <c r="G7763" t="s">
        <v>343</v>
      </c>
      <c r="H7763" s="33" t="s">
        <v>1151</v>
      </c>
      <c r="I7763" t="s">
        <v>1284</v>
      </c>
      <c r="J7763">
        <v>6</v>
      </c>
      <c r="K7763" t="s">
        <v>271</v>
      </c>
      <c r="L7763" t="s">
        <v>1276</v>
      </c>
      <c r="N7763">
        <v>30</v>
      </c>
      <c r="O7763">
        <v>1</v>
      </c>
      <c r="P7763">
        <v>1</v>
      </c>
      <c r="Q7763">
        <v>131559205</v>
      </c>
      <c r="R7763">
        <v>2098</v>
      </c>
      <c r="T7763" t="s">
        <v>273</v>
      </c>
      <c r="U7763" t="e">
        <f>MATCH(D7763,#REF!,0)</f>
        <v>#REF!</v>
      </c>
    </row>
    <row r="7764" spans="1:21" x14ac:dyDescent="0.2">
      <c r="A7764">
        <v>838814061</v>
      </c>
      <c r="B7764">
        <v>5</v>
      </c>
      <c r="C7764" t="s">
        <v>305</v>
      </c>
      <c r="D7764">
        <v>838813594</v>
      </c>
      <c r="E7764" t="s">
        <v>306</v>
      </c>
      <c r="F7764" t="s">
        <v>307</v>
      </c>
      <c r="G7764" t="s">
        <v>308</v>
      </c>
      <c r="H7764" s="33" t="s">
        <v>309</v>
      </c>
      <c r="I7764" t="s">
        <v>1285</v>
      </c>
      <c r="J7764">
        <v>6</v>
      </c>
      <c r="K7764" t="s">
        <v>271</v>
      </c>
      <c r="L7764" t="s">
        <v>1276</v>
      </c>
      <c r="N7764">
        <v>31.85</v>
      </c>
      <c r="O7764">
        <v>1</v>
      </c>
      <c r="P7764">
        <v>1</v>
      </c>
      <c r="Q7764">
        <v>136086082</v>
      </c>
      <c r="R7764">
        <v>2098</v>
      </c>
      <c r="S7764" t="s">
        <v>304</v>
      </c>
      <c r="T7764" t="s">
        <v>297</v>
      </c>
      <c r="U7764" t="e">
        <f>MATCH(D7764,#REF!,0)</f>
        <v>#REF!</v>
      </c>
    </row>
    <row r="7765" spans="1:21" x14ac:dyDescent="0.2">
      <c r="A7765">
        <v>838642224</v>
      </c>
      <c r="B7765">
        <v>4</v>
      </c>
      <c r="C7765" t="s">
        <v>1080</v>
      </c>
      <c r="D7765">
        <v>838642058</v>
      </c>
      <c r="E7765" t="s">
        <v>1120</v>
      </c>
      <c r="F7765" t="s">
        <v>396</v>
      </c>
      <c r="G7765" t="s">
        <v>268</v>
      </c>
      <c r="H7765" s="33" t="s">
        <v>1121</v>
      </c>
      <c r="I7765" t="s">
        <v>1286</v>
      </c>
      <c r="J7765">
        <v>6</v>
      </c>
      <c r="K7765" t="s">
        <v>271</v>
      </c>
      <c r="L7765" t="s">
        <v>1276</v>
      </c>
      <c r="N7765">
        <v>24</v>
      </c>
      <c r="O7765">
        <v>1</v>
      </c>
      <c r="P7765">
        <v>1</v>
      </c>
      <c r="Q7765">
        <v>131559205</v>
      </c>
      <c r="R7765">
        <v>2098</v>
      </c>
      <c r="T7765" t="s">
        <v>273</v>
      </c>
      <c r="U7765" t="e">
        <f>MATCH(D7765,#REF!,0)</f>
        <v>#REF!</v>
      </c>
    </row>
    <row r="7766" spans="1:21" x14ac:dyDescent="0.2">
      <c r="A7766">
        <v>838651740</v>
      </c>
      <c r="B7766">
        <v>6</v>
      </c>
      <c r="C7766" t="s">
        <v>265</v>
      </c>
      <c r="D7766">
        <v>838651592</v>
      </c>
      <c r="E7766" t="s">
        <v>1206</v>
      </c>
      <c r="F7766" t="s">
        <v>424</v>
      </c>
      <c r="G7766" t="s">
        <v>359</v>
      </c>
      <c r="H7766" s="33" t="s">
        <v>1207</v>
      </c>
      <c r="I7766" t="s">
        <v>1286</v>
      </c>
      <c r="J7766">
        <v>6</v>
      </c>
      <c r="K7766" t="s">
        <v>271</v>
      </c>
      <c r="L7766" t="s">
        <v>1276</v>
      </c>
      <c r="N7766">
        <v>36</v>
      </c>
      <c r="O7766">
        <v>1</v>
      </c>
      <c r="P7766">
        <v>1</v>
      </c>
      <c r="Q7766">
        <v>131559205</v>
      </c>
      <c r="R7766">
        <v>2098</v>
      </c>
      <c r="T7766" t="s">
        <v>273</v>
      </c>
      <c r="U7766" t="e">
        <f>MATCH(D7766,#REF!,0)</f>
        <v>#REF!</v>
      </c>
    </row>
    <row r="7767" spans="1:21" x14ac:dyDescent="0.2">
      <c r="A7767">
        <v>838651995</v>
      </c>
      <c r="B7767">
        <v>9</v>
      </c>
      <c r="C7767" t="s">
        <v>265</v>
      </c>
      <c r="D7767">
        <v>838651856</v>
      </c>
      <c r="E7767" t="s">
        <v>1200</v>
      </c>
      <c r="F7767" t="s">
        <v>338</v>
      </c>
      <c r="G7767" t="s">
        <v>555</v>
      </c>
      <c r="H7767" s="33" t="s">
        <v>1201</v>
      </c>
      <c r="I7767" t="s">
        <v>1286</v>
      </c>
      <c r="J7767">
        <v>6</v>
      </c>
      <c r="K7767" t="s">
        <v>271</v>
      </c>
      <c r="L7767" t="s">
        <v>1276</v>
      </c>
      <c r="N7767">
        <v>54</v>
      </c>
      <c r="O7767">
        <v>1</v>
      </c>
      <c r="P7767">
        <v>1</v>
      </c>
      <c r="Q7767">
        <v>131559205</v>
      </c>
      <c r="R7767">
        <v>2098</v>
      </c>
      <c r="T7767" t="s">
        <v>273</v>
      </c>
      <c r="U7767" t="e">
        <f>MATCH(D7767,#REF!,0)</f>
        <v>#REF!</v>
      </c>
    </row>
    <row r="7768" spans="1:21" x14ac:dyDescent="0.2">
      <c r="A7768">
        <v>838652369</v>
      </c>
      <c r="B7768">
        <v>5</v>
      </c>
      <c r="C7768" t="s">
        <v>265</v>
      </c>
      <c r="D7768">
        <v>838652144</v>
      </c>
      <c r="E7768" t="s">
        <v>1087</v>
      </c>
      <c r="F7768" t="s">
        <v>1088</v>
      </c>
      <c r="G7768" t="s">
        <v>393</v>
      </c>
      <c r="H7768" s="33" t="s">
        <v>1089</v>
      </c>
      <c r="I7768" t="s">
        <v>1286</v>
      </c>
      <c r="J7768">
        <v>6</v>
      </c>
      <c r="K7768" t="s">
        <v>271</v>
      </c>
      <c r="L7768" t="s">
        <v>1276</v>
      </c>
      <c r="N7768">
        <v>30</v>
      </c>
      <c r="O7768">
        <v>1</v>
      </c>
      <c r="P7768">
        <v>1</v>
      </c>
      <c r="Q7768">
        <v>131559205</v>
      </c>
      <c r="R7768">
        <v>2098</v>
      </c>
      <c r="T7768" t="s">
        <v>273</v>
      </c>
      <c r="U7768" t="e">
        <f>MATCH(D7768,#REF!,0)</f>
        <v>#REF!</v>
      </c>
    </row>
    <row r="7769" spans="1:21" x14ac:dyDescent="0.2">
      <c r="A7769">
        <v>838648128</v>
      </c>
      <c r="B7769">
        <v>7</v>
      </c>
      <c r="C7769" t="s">
        <v>265</v>
      </c>
      <c r="D7769">
        <v>838647972</v>
      </c>
      <c r="E7769" t="s">
        <v>1140</v>
      </c>
      <c r="F7769" t="s">
        <v>321</v>
      </c>
      <c r="G7769" t="s">
        <v>339</v>
      </c>
      <c r="H7769" s="33" t="s">
        <v>1141</v>
      </c>
      <c r="I7769" t="s">
        <v>1286</v>
      </c>
      <c r="J7769">
        <v>6</v>
      </c>
      <c r="K7769" t="s">
        <v>271</v>
      </c>
      <c r="L7769" t="s">
        <v>1276</v>
      </c>
      <c r="N7769">
        <v>42</v>
      </c>
      <c r="O7769">
        <v>1</v>
      </c>
      <c r="P7769">
        <v>1</v>
      </c>
      <c r="Q7769">
        <v>131559205</v>
      </c>
      <c r="R7769">
        <v>2098</v>
      </c>
      <c r="T7769" t="s">
        <v>273</v>
      </c>
      <c r="U7769" t="e">
        <f>MATCH(D7769,#REF!,0)</f>
        <v>#REF!</v>
      </c>
    </row>
    <row r="7770" spans="1:21" x14ac:dyDescent="0.2">
      <c r="A7770">
        <v>838648434</v>
      </c>
      <c r="B7770">
        <v>5</v>
      </c>
      <c r="C7770" t="s">
        <v>265</v>
      </c>
      <c r="D7770">
        <v>838648249</v>
      </c>
      <c r="E7770" t="s">
        <v>1090</v>
      </c>
      <c r="F7770" t="s">
        <v>680</v>
      </c>
      <c r="G7770" t="s">
        <v>439</v>
      </c>
      <c r="H7770" s="33" t="s">
        <v>1091</v>
      </c>
      <c r="I7770" t="s">
        <v>1286</v>
      </c>
      <c r="J7770">
        <v>6</v>
      </c>
      <c r="K7770" t="s">
        <v>271</v>
      </c>
      <c r="L7770" t="s">
        <v>1276</v>
      </c>
      <c r="N7770">
        <v>30</v>
      </c>
      <c r="O7770">
        <v>1</v>
      </c>
      <c r="P7770">
        <v>0</v>
      </c>
      <c r="Q7770">
        <v>131559205</v>
      </c>
      <c r="R7770">
        <v>2098</v>
      </c>
      <c r="T7770" t="s">
        <v>273</v>
      </c>
      <c r="U7770" t="e">
        <f>MATCH(D7770,#REF!,0)</f>
        <v>#REF!</v>
      </c>
    </row>
    <row r="7771" spans="1:21" x14ac:dyDescent="0.2">
      <c r="A7771">
        <v>838648645</v>
      </c>
      <c r="B7771">
        <v>8</v>
      </c>
      <c r="C7771" t="s">
        <v>265</v>
      </c>
      <c r="D7771">
        <v>838648515</v>
      </c>
      <c r="E7771" t="s">
        <v>1198</v>
      </c>
      <c r="F7771" t="s">
        <v>470</v>
      </c>
      <c r="G7771" t="s">
        <v>343</v>
      </c>
      <c r="H7771" s="33" t="s">
        <v>1199</v>
      </c>
      <c r="I7771" t="s">
        <v>1286</v>
      </c>
      <c r="J7771">
        <v>6</v>
      </c>
      <c r="K7771" t="s">
        <v>271</v>
      </c>
      <c r="L7771" t="s">
        <v>1276</v>
      </c>
      <c r="N7771">
        <v>48</v>
      </c>
      <c r="O7771">
        <v>1</v>
      </c>
      <c r="P7771">
        <v>1</v>
      </c>
      <c r="Q7771">
        <v>131559205</v>
      </c>
      <c r="R7771">
        <v>2098</v>
      </c>
      <c r="T7771" t="s">
        <v>273</v>
      </c>
      <c r="U7771" t="e">
        <f>MATCH(D7771,#REF!,0)</f>
        <v>#REF!</v>
      </c>
    </row>
    <row r="7772" spans="1:21" x14ac:dyDescent="0.2">
      <c r="A7772">
        <v>838648950</v>
      </c>
      <c r="B7772">
        <v>5</v>
      </c>
      <c r="C7772" t="s">
        <v>265</v>
      </c>
      <c r="D7772">
        <v>838648764</v>
      </c>
      <c r="E7772" t="s">
        <v>1208</v>
      </c>
      <c r="F7772" t="s">
        <v>312</v>
      </c>
      <c r="G7772" t="s">
        <v>1209</v>
      </c>
      <c r="H7772" s="33" t="s">
        <v>1210</v>
      </c>
      <c r="I7772" t="s">
        <v>1286</v>
      </c>
      <c r="J7772">
        <v>6</v>
      </c>
      <c r="K7772" t="s">
        <v>271</v>
      </c>
      <c r="L7772" t="s">
        <v>1276</v>
      </c>
      <c r="N7772">
        <v>30</v>
      </c>
      <c r="O7772">
        <v>1</v>
      </c>
      <c r="P7772">
        <v>0</v>
      </c>
      <c r="Q7772">
        <v>131559205</v>
      </c>
      <c r="R7772">
        <v>2098</v>
      </c>
      <c r="T7772" t="s">
        <v>273</v>
      </c>
      <c r="U7772" t="e">
        <f>MATCH(D7772,#REF!,0)</f>
        <v>#REF!</v>
      </c>
    </row>
    <row r="7773" spans="1:21" x14ac:dyDescent="0.2">
      <c r="A7773">
        <v>838652690</v>
      </c>
      <c r="B7773">
        <v>6</v>
      </c>
      <c r="C7773" t="s">
        <v>265</v>
      </c>
      <c r="D7773">
        <v>838652472</v>
      </c>
      <c r="E7773" t="s">
        <v>1094</v>
      </c>
      <c r="F7773" t="s">
        <v>1095</v>
      </c>
      <c r="G7773" t="s">
        <v>288</v>
      </c>
      <c r="H7773" s="33" t="s">
        <v>1096</v>
      </c>
      <c r="I7773" t="s">
        <v>1286</v>
      </c>
      <c r="J7773">
        <v>6</v>
      </c>
      <c r="K7773" t="s">
        <v>271</v>
      </c>
      <c r="L7773" t="s">
        <v>1276</v>
      </c>
      <c r="N7773">
        <v>36</v>
      </c>
      <c r="O7773">
        <v>1</v>
      </c>
      <c r="P7773">
        <v>1</v>
      </c>
      <c r="Q7773">
        <v>131559205</v>
      </c>
      <c r="R7773">
        <v>2098</v>
      </c>
      <c r="T7773" t="s">
        <v>273</v>
      </c>
      <c r="U7773" t="e">
        <f>MATCH(D7773,#REF!,0)</f>
        <v>#REF!</v>
      </c>
    </row>
    <row r="7774" spans="1:21" x14ac:dyDescent="0.2">
      <c r="A7774">
        <v>838642479</v>
      </c>
      <c r="B7774">
        <v>9</v>
      </c>
      <c r="C7774" t="s">
        <v>1080</v>
      </c>
      <c r="D7774">
        <v>838642343</v>
      </c>
      <c r="E7774" t="s">
        <v>1122</v>
      </c>
      <c r="F7774" t="s">
        <v>307</v>
      </c>
      <c r="G7774" t="s">
        <v>461</v>
      </c>
      <c r="H7774" s="33" t="s">
        <v>1123</v>
      </c>
      <c r="I7774" t="s">
        <v>1286</v>
      </c>
      <c r="J7774">
        <v>6</v>
      </c>
      <c r="K7774" t="s">
        <v>271</v>
      </c>
      <c r="L7774" t="s">
        <v>1276</v>
      </c>
      <c r="N7774">
        <v>54</v>
      </c>
      <c r="O7774">
        <v>1</v>
      </c>
      <c r="P7774">
        <v>1</v>
      </c>
      <c r="Q7774">
        <v>131559205</v>
      </c>
      <c r="R7774">
        <v>2098</v>
      </c>
      <c r="T7774" t="s">
        <v>273</v>
      </c>
      <c r="U7774" t="e">
        <f>MATCH(D7774,#REF!,0)</f>
        <v>#REF!</v>
      </c>
    </row>
    <row r="7775" spans="1:21" x14ac:dyDescent="0.2">
      <c r="A7775">
        <v>838642819</v>
      </c>
      <c r="B7775">
        <v>5</v>
      </c>
      <c r="C7775" t="s">
        <v>1080</v>
      </c>
      <c r="D7775">
        <v>838642637</v>
      </c>
      <c r="E7775" t="s">
        <v>1124</v>
      </c>
      <c r="F7775" t="s">
        <v>1125</v>
      </c>
      <c r="G7775" t="s">
        <v>1126</v>
      </c>
      <c r="H7775" s="33" t="s">
        <v>1127</v>
      </c>
      <c r="I7775" t="s">
        <v>1286</v>
      </c>
      <c r="J7775">
        <v>6</v>
      </c>
      <c r="K7775" t="s">
        <v>271</v>
      </c>
      <c r="L7775" t="s">
        <v>1276</v>
      </c>
      <c r="N7775">
        <v>30</v>
      </c>
      <c r="O7775">
        <v>1</v>
      </c>
      <c r="P7775">
        <v>1</v>
      </c>
      <c r="Q7775">
        <v>131559205</v>
      </c>
      <c r="R7775">
        <v>2098</v>
      </c>
      <c r="T7775" t="s">
        <v>273</v>
      </c>
      <c r="U7775" t="e">
        <f>MATCH(D7775,#REF!,0)</f>
        <v>#REF!</v>
      </c>
    </row>
    <row r="7776" spans="1:21" x14ac:dyDescent="0.2">
      <c r="A7776">
        <v>838638870</v>
      </c>
      <c r="B7776">
        <v>9</v>
      </c>
      <c r="C7776" t="s">
        <v>1080</v>
      </c>
      <c r="D7776">
        <v>838638625</v>
      </c>
      <c r="E7776" t="s">
        <v>1180</v>
      </c>
      <c r="F7776" t="s">
        <v>714</v>
      </c>
      <c r="G7776" t="s">
        <v>1181</v>
      </c>
      <c r="H7776" s="33" t="s">
        <v>1182</v>
      </c>
      <c r="I7776" t="s">
        <v>1286</v>
      </c>
      <c r="J7776">
        <v>6</v>
      </c>
      <c r="K7776" t="s">
        <v>271</v>
      </c>
      <c r="L7776" t="s">
        <v>1276</v>
      </c>
      <c r="N7776">
        <v>54</v>
      </c>
      <c r="O7776">
        <v>1</v>
      </c>
      <c r="P7776">
        <v>1</v>
      </c>
      <c r="Q7776">
        <v>131559205</v>
      </c>
      <c r="R7776">
        <v>2098</v>
      </c>
      <c r="T7776" t="s">
        <v>273</v>
      </c>
      <c r="U7776" t="e">
        <f>MATCH(D7776,#REF!,0)</f>
        <v>#REF!</v>
      </c>
    </row>
    <row r="7777" spans="1:21" x14ac:dyDescent="0.2">
      <c r="A7777">
        <v>838639074</v>
      </c>
      <c r="B7777">
        <v>6</v>
      </c>
      <c r="C7777" t="s">
        <v>1080</v>
      </c>
      <c r="D7777">
        <v>838638934</v>
      </c>
      <c r="E7777" t="s">
        <v>1092</v>
      </c>
      <c r="F7777" t="s">
        <v>680</v>
      </c>
      <c r="G7777" t="s">
        <v>268</v>
      </c>
      <c r="H7777" s="33" t="s">
        <v>1093</v>
      </c>
      <c r="I7777" t="s">
        <v>1286</v>
      </c>
      <c r="J7777">
        <v>6</v>
      </c>
      <c r="K7777" t="s">
        <v>271</v>
      </c>
      <c r="L7777" t="s">
        <v>1276</v>
      </c>
      <c r="N7777">
        <v>36</v>
      </c>
      <c r="O7777">
        <v>1</v>
      </c>
      <c r="P7777">
        <v>1</v>
      </c>
      <c r="Q7777">
        <v>131559205</v>
      </c>
      <c r="R7777">
        <v>2098</v>
      </c>
      <c r="T7777" t="s">
        <v>273</v>
      </c>
      <c r="U7777" t="e">
        <f>MATCH(D7777,#REF!,0)</f>
        <v>#REF!</v>
      </c>
    </row>
    <row r="7778" spans="1:21" x14ac:dyDescent="0.2">
      <c r="A7778">
        <v>838649271</v>
      </c>
      <c r="B7778">
        <v>6</v>
      </c>
      <c r="C7778" t="s">
        <v>265</v>
      </c>
      <c r="D7778">
        <v>838649086</v>
      </c>
      <c r="E7778" t="s">
        <v>1202</v>
      </c>
      <c r="F7778" t="s">
        <v>540</v>
      </c>
      <c r="G7778" t="s">
        <v>301</v>
      </c>
      <c r="H7778" s="33" t="s">
        <v>1203</v>
      </c>
      <c r="I7778" t="s">
        <v>1286</v>
      </c>
      <c r="J7778">
        <v>6</v>
      </c>
      <c r="K7778" t="s">
        <v>271</v>
      </c>
      <c r="L7778" t="s">
        <v>1276</v>
      </c>
      <c r="N7778">
        <v>36</v>
      </c>
      <c r="O7778">
        <v>1</v>
      </c>
      <c r="P7778">
        <v>0</v>
      </c>
      <c r="Q7778">
        <v>131559205</v>
      </c>
      <c r="R7778">
        <v>2098</v>
      </c>
      <c r="T7778" t="s">
        <v>273</v>
      </c>
      <c r="U7778" t="e">
        <f>MATCH(D7778,#REF!,0)</f>
        <v>#REF!</v>
      </c>
    </row>
    <row r="7779" spans="1:21" x14ac:dyDescent="0.2">
      <c r="A7779">
        <v>838649779</v>
      </c>
      <c r="B7779">
        <v>4</v>
      </c>
      <c r="C7779" t="s">
        <v>265</v>
      </c>
      <c r="D7779">
        <v>838649514</v>
      </c>
      <c r="E7779" t="s">
        <v>1131</v>
      </c>
      <c r="F7779" t="s">
        <v>321</v>
      </c>
      <c r="G7779" t="s">
        <v>1132</v>
      </c>
      <c r="H7779" s="33" t="s">
        <v>1133</v>
      </c>
      <c r="I7779" t="s">
        <v>1286</v>
      </c>
      <c r="J7779">
        <v>6</v>
      </c>
      <c r="K7779" t="s">
        <v>271</v>
      </c>
      <c r="L7779" t="s">
        <v>1276</v>
      </c>
      <c r="N7779">
        <v>24</v>
      </c>
      <c r="O7779">
        <v>1</v>
      </c>
      <c r="P7779">
        <v>0</v>
      </c>
      <c r="Q7779">
        <v>131559205</v>
      </c>
      <c r="R7779">
        <v>2098</v>
      </c>
      <c r="T7779" t="s">
        <v>273</v>
      </c>
      <c r="U7779" t="e">
        <f>MATCH(D7779,#REF!,0)</f>
        <v>#REF!</v>
      </c>
    </row>
    <row r="7780" spans="1:21" x14ac:dyDescent="0.2">
      <c r="A7780">
        <v>838650070</v>
      </c>
      <c r="B7780">
        <v>7</v>
      </c>
      <c r="C7780" t="s">
        <v>265</v>
      </c>
      <c r="D7780">
        <v>838649899</v>
      </c>
      <c r="E7780" t="s">
        <v>1085</v>
      </c>
      <c r="F7780" t="s">
        <v>446</v>
      </c>
      <c r="G7780" t="s">
        <v>339</v>
      </c>
      <c r="H7780" s="33" t="s">
        <v>1086</v>
      </c>
      <c r="I7780" t="s">
        <v>1286</v>
      </c>
      <c r="J7780">
        <v>6</v>
      </c>
      <c r="K7780" t="s">
        <v>271</v>
      </c>
      <c r="L7780" t="s">
        <v>1276</v>
      </c>
      <c r="N7780">
        <v>42</v>
      </c>
      <c r="O7780">
        <v>1</v>
      </c>
      <c r="P7780">
        <v>0</v>
      </c>
      <c r="Q7780">
        <v>131559205</v>
      </c>
      <c r="R7780">
        <v>2098</v>
      </c>
      <c r="T7780" t="s">
        <v>273</v>
      </c>
      <c r="U7780" t="e">
        <f>MATCH(D7780,#REF!,0)</f>
        <v>#REF!</v>
      </c>
    </row>
    <row r="7781" spans="1:21" x14ac:dyDescent="0.2">
      <c r="A7781">
        <v>838650402</v>
      </c>
      <c r="B7781">
        <v>10</v>
      </c>
      <c r="C7781" t="s">
        <v>265</v>
      </c>
      <c r="D7781">
        <v>838650210</v>
      </c>
      <c r="E7781" t="s">
        <v>1134</v>
      </c>
      <c r="F7781" t="s">
        <v>316</v>
      </c>
      <c r="G7781" t="s">
        <v>317</v>
      </c>
      <c r="H7781" s="33" t="s">
        <v>1135</v>
      </c>
      <c r="I7781" t="s">
        <v>1286</v>
      </c>
      <c r="J7781">
        <v>6</v>
      </c>
      <c r="K7781" t="s">
        <v>271</v>
      </c>
      <c r="L7781" t="s">
        <v>1276</v>
      </c>
      <c r="N7781">
        <v>60</v>
      </c>
      <c r="O7781">
        <v>1</v>
      </c>
      <c r="P7781">
        <v>1</v>
      </c>
      <c r="Q7781">
        <v>131559205</v>
      </c>
      <c r="R7781">
        <v>2098</v>
      </c>
      <c r="T7781" t="s">
        <v>273</v>
      </c>
      <c r="U7781" t="e">
        <f>MATCH(D7781,#REF!,0)</f>
        <v>#REF!</v>
      </c>
    </row>
    <row r="7782" spans="1:21" x14ac:dyDescent="0.2">
      <c r="A7782">
        <v>838646351</v>
      </c>
      <c r="B7782">
        <v>6</v>
      </c>
      <c r="C7782" t="s">
        <v>265</v>
      </c>
      <c r="D7782">
        <v>838646186</v>
      </c>
      <c r="E7782" t="s">
        <v>1196</v>
      </c>
      <c r="F7782" t="s">
        <v>312</v>
      </c>
      <c r="G7782" t="s">
        <v>471</v>
      </c>
      <c r="H7782" s="33" t="s">
        <v>1197</v>
      </c>
      <c r="I7782" t="s">
        <v>1286</v>
      </c>
      <c r="J7782">
        <v>6</v>
      </c>
      <c r="K7782" t="s">
        <v>271</v>
      </c>
      <c r="L7782" t="s">
        <v>1276</v>
      </c>
      <c r="N7782">
        <v>36</v>
      </c>
      <c r="O7782">
        <v>1</v>
      </c>
      <c r="P7782">
        <v>1</v>
      </c>
      <c r="Q7782">
        <v>131559205</v>
      </c>
      <c r="R7782">
        <v>2098</v>
      </c>
      <c r="T7782" t="s">
        <v>273</v>
      </c>
      <c r="U7782" t="e">
        <f>MATCH(D7782,#REF!,0)</f>
        <v>#REF!</v>
      </c>
    </row>
    <row r="7783" spans="1:21" x14ac:dyDescent="0.2">
      <c r="A7783">
        <v>838646656</v>
      </c>
      <c r="B7783">
        <v>6</v>
      </c>
      <c r="C7783" t="s">
        <v>265</v>
      </c>
      <c r="D7783">
        <v>838646455</v>
      </c>
      <c r="E7783" t="s">
        <v>1097</v>
      </c>
      <c r="F7783" t="s">
        <v>316</v>
      </c>
      <c r="G7783" t="s">
        <v>343</v>
      </c>
      <c r="H7783" s="33" t="s">
        <v>1098</v>
      </c>
      <c r="I7783" t="s">
        <v>1286</v>
      </c>
      <c r="J7783">
        <v>6</v>
      </c>
      <c r="K7783" t="s">
        <v>271</v>
      </c>
      <c r="L7783" t="s">
        <v>1276</v>
      </c>
      <c r="N7783">
        <v>36</v>
      </c>
      <c r="O7783">
        <v>1</v>
      </c>
      <c r="P7783">
        <v>1</v>
      </c>
      <c r="Q7783">
        <v>131559205</v>
      </c>
      <c r="R7783">
        <v>2098</v>
      </c>
      <c r="T7783" t="s">
        <v>273</v>
      </c>
      <c r="U7783" t="e">
        <f>MATCH(D7783,#REF!,0)</f>
        <v>#REF!</v>
      </c>
    </row>
    <row r="7784" spans="1:21" x14ac:dyDescent="0.2">
      <c r="A7784">
        <v>838646871</v>
      </c>
      <c r="B7784">
        <v>7</v>
      </c>
      <c r="C7784" t="s">
        <v>265</v>
      </c>
      <c r="D7784">
        <v>838646737</v>
      </c>
      <c r="E7784" t="s">
        <v>1100</v>
      </c>
      <c r="F7784" t="s">
        <v>660</v>
      </c>
      <c r="G7784" t="s">
        <v>1101</v>
      </c>
      <c r="H7784" s="33" t="s">
        <v>1102</v>
      </c>
      <c r="I7784" t="s">
        <v>1286</v>
      </c>
      <c r="J7784">
        <v>6</v>
      </c>
      <c r="K7784" t="s">
        <v>271</v>
      </c>
      <c r="L7784" t="s">
        <v>1276</v>
      </c>
      <c r="N7784">
        <v>42</v>
      </c>
      <c r="O7784">
        <v>1</v>
      </c>
      <c r="P7784">
        <v>1</v>
      </c>
      <c r="Q7784">
        <v>131559205</v>
      </c>
      <c r="R7784">
        <v>2098</v>
      </c>
      <c r="T7784" t="s">
        <v>273</v>
      </c>
      <c r="U7784" t="e">
        <f>MATCH(D7784,#REF!,0)</f>
        <v>#REF!</v>
      </c>
    </row>
    <row r="7785" spans="1:21" x14ac:dyDescent="0.2">
      <c r="A7785">
        <v>838647124</v>
      </c>
      <c r="B7785">
        <v>5</v>
      </c>
      <c r="C7785" t="s">
        <v>265</v>
      </c>
      <c r="D7785">
        <v>838646974</v>
      </c>
      <c r="E7785" t="s">
        <v>1162</v>
      </c>
      <c r="F7785" t="s">
        <v>402</v>
      </c>
      <c r="G7785" t="s">
        <v>317</v>
      </c>
      <c r="H7785" s="33" t="s">
        <v>1163</v>
      </c>
      <c r="I7785" t="s">
        <v>1286</v>
      </c>
      <c r="J7785">
        <v>6</v>
      </c>
      <c r="K7785" t="s">
        <v>271</v>
      </c>
      <c r="L7785" t="s">
        <v>1276</v>
      </c>
      <c r="N7785">
        <v>30</v>
      </c>
      <c r="O7785">
        <v>1</v>
      </c>
      <c r="P7785">
        <v>1</v>
      </c>
      <c r="Q7785">
        <v>131559205</v>
      </c>
      <c r="R7785">
        <v>2098</v>
      </c>
      <c r="T7785" t="s">
        <v>273</v>
      </c>
      <c r="U7785" t="e">
        <f>MATCH(D7785,#REF!,0)</f>
        <v>#REF!</v>
      </c>
    </row>
    <row r="7786" spans="1:21" x14ac:dyDescent="0.2">
      <c r="A7786">
        <v>838647397</v>
      </c>
      <c r="B7786">
        <v>9</v>
      </c>
      <c r="C7786" t="s">
        <v>265</v>
      </c>
      <c r="D7786">
        <v>838647243</v>
      </c>
      <c r="E7786" t="s">
        <v>1164</v>
      </c>
      <c r="F7786" t="s">
        <v>1165</v>
      </c>
      <c r="G7786" t="s">
        <v>532</v>
      </c>
      <c r="H7786" s="33" t="s">
        <v>1166</v>
      </c>
      <c r="I7786" t="s">
        <v>1286</v>
      </c>
      <c r="J7786">
        <v>6</v>
      </c>
      <c r="K7786" t="s">
        <v>271</v>
      </c>
      <c r="L7786" t="s">
        <v>1276</v>
      </c>
      <c r="N7786">
        <v>54</v>
      </c>
      <c r="O7786">
        <v>1</v>
      </c>
      <c r="P7786">
        <v>1</v>
      </c>
      <c r="Q7786">
        <v>131559205</v>
      </c>
      <c r="R7786">
        <v>2098</v>
      </c>
      <c r="T7786" t="s">
        <v>273</v>
      </c>
      <c r="U7786" t="e">
        <f>MATCH(D7786,#REF!,0)</f>
        <v>#REF!</v>
      </c>
    </row>
    <row r="7787" spans="1:21" x14ac:dyDescent="0.2">
      <c r="A7787">
        <v>838647630</v>
      </c>
      <c r="B7787">
        <v>10</v>
      </c>
      <c r="C7787" t="s">
        <v>265</v>
      </c>
      <c r="D7787">
        <v>838647493</v>
      </c>
      <c r="E7787" t="s">
        <v>1136</v>
      </c>
      <c r="F7787" t="s">
        <v>307</v>
      </c>
      <c r="G7787" t="s">
        <v>330</v>
      </c>
      <c r="H7787" s="33" t="s">
        <v>1137</v>
      </c>
      <c r="I7787" t="s">
        <v>1286</v>
      </c>
      <c r="J7787">
        <v>6</v>
      </c>
      <c r="K7787" t="s">
        <v>271</v>
      </c>
      <c r="L7787" t="s">
        <v>1276</v>
      </c>
      <c r="N7787">
        <v>60</v>
      </c>
      <c r="O7787">
        <v>1</v>
      </c>
      <c r="P7787">
        <v>1</v>
      </c>
      <c r="Q7787">
        <v>131559205</v>
      </c>
      <c r="R7787">
        <v>2098</v>
      </c>
      <c r="T7787" t="s">
        <v>273</v>
      </c>
      <c r="U7787" t="e">
        <f>MATCH(D7787,#REF!,0)</f>
        <v>#REF!</v>
      </c>
    </row>
    <row r="7788" spans="1:21" x14ac:dyDescent="0.2">
      <c r="A7788">
        <v>838647868</v>
      </c>
      <c r="B7788">
        <v>9</v>
      </c>
      <c r="C7788" t="s">
        <v>265</v>
      </c>
      <c r="D7788">
        <v>838647723</v>
      </c>
      <c r="E7788" t="s">
        <v>1138</v>
      </c>
      <c r="F7788" t="s">
        <v>680</v>
      </c>
      <c r="G7788" t="s">
        <v>359</v>
      </c>
      <c r="H7788" s="33" t="s">
        <v>1139</v>
      </c>
      <c r="I7788" t="s">
        <v>1286</v>
      </c>
      <c r="J7788">
        <v>6</v>
      </c>
      <c r="K7788" t="s">
        <v>271</v>
      </c>
      <c r="L7788" t="s">
        <v>1276</v>
      </c>
      <c r="N7788">
        <v>54</v>
      </c>
      <c r="O7788">
        <v>1</v>
      </c>
      <c r="P7788">
        <v>1</v>
      </c>
      <c r="Q7788">
        <v>131559205</v>
      </c>
      <c r="R7788">
        <v>2098</v>
      </c>
      <c r="T7788" t="s">
        <v>273</v>
      </c>
      <c r="U7788" t="e">
        <f>MATCH(D7788,#REF!,0)</f>
        <v>#REF!</v>
      </c>
    </row>
    <row r="7789" spans="1:21" x14ac:dyDescent="0.2">
      <c r="A7789">
        <v>838643024</v>
      </c>
      <c r="B7789">
        <v>7</v>
      </c>
      <c r="C7789" t="s">
        <v>1080</v>
      </c>
      <c r="D7789">
        <v>838642862</v>
      </c>
      <c r="E7789" t="s">
        <v>1128</v>
      </c>
      <c r="F7789" t="s">
        <v>648</v>
      </c>
      <c r="G7789" t="s">
        <v>1129</v>
      </c>
      <c r="H7789" s="33" t="s">
        <v>1130</v>
      </c>
      <c r="I7789" t="s">
        <v>1286</v>
      </c>
      <c r="J7789">
        <v>6</v>
      </c>
      <c r="K7789" t="s">
        <v>271</v>
      </c>
      <c r="L7789" t="s">
        <v>1276</v>
      </c>
      <c r="N7789">
        <v>42</v>
      </c>
      <c r="O7789">
        <v>1</v>
      </c>
      <c r="P7789">
        <v>1</v>
      </c>
      <c r="Q7789">
        <v>131559205</v>
      </c>
      <c r="R7789">
        <v>2098</v>
      </c>
      <c r="T7789" t="s">
        <v>273</v>
      </c>
      <c r="U7789" t="e">
        <f>MATCH(D7789,#REF!,0)</f>
        <v>#REF!</v>
      </c>
    </row>
    <row r="7790" spans="1:21" x14ac:dyDescent="0.2">
      <c r="A7790">
        <v>838643376</v>
      </c>
      <c r="B7790">
        <v>5</v>
      </c>
      <c r="C7790" t="s">
        <v>1080</v>
      </c>
      <c r="D7790">
        <v>838643148</v>
      </c>
      <c r="E7790" t="s">
        <v>1204</v>
      </c>
      <c r="F7790" t="s">
        <v>494</v>
      </c>
      <c r="G7790" t="s">
        <v>334</v>
      </c>
      <c r="H7790" s="33" t="s">
        <v>1205</v>
      </c>
      <c r="I7790" t="s">
        <v>1286</v>
      </c>
      <c r="J7790">
        <v>6</v>
      </c>
      <c r="K7790" t="s">
        <v>271</v>
      </c>
      <c r="L7790" t="s">
        <v>1276</v>
      </c>
      <c r="N7790">
        <v>30</v>
      </c>
      <c r="O7790">
        <v>1</v>
      </c>
      <c r="P7790">
        <v>1</v>
      </c>
      <c r="Q7790">
        <v>131559205</v>
      </c>
      <c r="R7790">
        <v>2098</v>
      </c>
      <c r="T7790" t="s">
        <v>273</v>
      </c>
      <c r="U7790" t="e">
        <f>MATCH(D7790,#REF!,0)</f>
        <v>#REF!</v>
      </c>
    </row>
    <row r="7791" spans="1:21" x14ac:dyDescent="0.2">
      <c r="A7791">
        <v>838643614</v>
      </c>
      <c r="B7791">
        <v>7</v>
      </c>
      <c r="C7791" t="s">
        <v>1080</v>
      </c>
      <c r="D7791">
        <v>838643439</v>
      </c>
      <c r="E7791" t="s">
        <v>1167</v>
      </c>
      <c r="F7791" t="s">
        <v>280</v>
      </c>
      <c r="G7791" t="s">
        <v>522</v>
      </c>
      <c r="H7791" s="33" t="s">
        <v>1168</v>
      </c>
      <c r="I7791" t="s">
        <v>1286</v>
      </c>
      <c r="J7791">
        <v>6</v>
      </c>
      <c r="K7791" t="s">
        <v>271</v>
      </c>
      <c r="L7791" t="s">
        <v>1276</v>
      </c>
      <c r="N7791">
        <v>42</v>
      </c>
      <c r="O7791">
        <v>1</v>
      </c>
      <c r="P7791">
        <v>1</v>
      </c>
      <c r="Q7791">
        <v>131559205</v>
      </c>
      <c r="R7791">
        <v>2098</v>
      </c>
      <c r="T7791" t="s">
        <v>273</v>
      </c>
      <c r="U7791" t="e">
        <f>MATCH(D7791,#REF!,0)</f>
        <v>#REF!</v>
      </c>
    </row>
    <row r="7792" spans="1:21" x14ac:dyDescent="0.2">
      <c r="A7792">
        <v>838653077</v>
      </c>
      <c r="B7792">
        <v>10</v>
      </c>
      <c r="C7792" t="s">
        <v>265</v>
      </c>
      <c r="D7792">
        <v>838652941</v>
      </c>
      <c r="E7792" t="s">
        <v>1103</v>
      </c>
      <c r="F7792" t="s">
        <v>683</v>
      </c>
      <c r="G7792" t="s">
        <v>343</v>
      </c>
      <c r="H7792" s="33" t="s">
        <v>1104</v>
      </c>
      <c r="I7792" t="s">
        <v>1286</v>
      </c>
      <c r="J7792">
        <v>6</v>
      </c>
      <c r="K7792" t="s">
        <v>271</v>
      </c>
      <c r="L7792" t="s">
        <v>1276</v>
      </c>
      <c r="N7792">
        <v>60</v>
      </c>
      <c r="O7792">
        <v>1</v>
      </c>
      <c r="P7792">
        <v>1</v>
      </c>
      <c r="Q7792">
        <v>131559205</v>
      </c>
      <c r="R7792">
        <v>2098</v>
      </c>
      <c r="T7792" t="s">
        <v>273</v>
      </c>
      <c r="U7792" t="e">
        <f>MATCH(D7792,#REF!,0)</f>
        <v>#REF!</v>
      </c>
    </row>
    <row r="7793" spans="1:21" x14ac:dyDescent="0.2">
      <c r="A7793">
        <v>838653396</v>
      </c>
      <c r="B7793">
        <v>7</v>
      </c>
      <c r="C7793" t="s">
        <v>265</v>
      </c>
      <c r="D7793">
        <v>838653177</v>
      </c>
      <c r="E7793" t="s">
        <v>1105</v>
      </c>
      <c r="F7793" t="s">
        <v>321</v>
      </c>
      <c r="G7793" t="s">
        <v>288</v>
      </c>
      <c r="H7793" s="33" t="s">
        <v>1106</v>
      </c>
      <c r="I7793" t="s">
        <v>1286</v>
      </c>
      <c r="J7793">
        <v>6</v>
      </c>
      <c r="K7793" t="s">
        <v>271</v>
      </c>
      <c r="L7793" t="s">
        <v>1276</v>
      </c>
      <c r="N7793">
        <v>42</v>
      </c>
      <c r="O7793">
        <v>1</v>
      </c>
      <c r="P7793">
        <v>1</v>
      </c>
      <c r="Q7793">
        <v>131559205</v>
      </c>
      <c r="R7793">
        <v>2098</v>
      </c>
      <c r="T7793" t="s">
        <v>273</v>
      </c>
      <c r="U7793" t="e">
        <f>MATCH(D7793,#REF!,0)</f>
        <v>#REF!</v>
      </c>
    </row>
    <row r="7794" spans="1:21" x14ac:dyDescent="0.2">
      <c r="A7794">
        <v>838650671</v>
      </c>
      <c r="B7794">
        <v>10</v>
      </c>
      <c r="C7794" t="s">
        <v>265</v>
      </c>
      <c r="D7794">
        <v>838650523</v>
      </c>
      <c r="E7794" t="s">
        <v>1107</v>
      </c>
      <c r="F7794" t="s">
        <v>375</v>
      </c>
      <c r="G7794" t="s">
        <v>853</v>
      </c>
      <c r="H7794" s="33" t="s">
        <v>1108</v>
      </c>
      <c r="I7794" t="s">
        <v>1286</v>
      </c>
      <c r="J7794">
        <v>6</v>
      </c>
      <c r="K7794" t="s">
        <v>271</v>
      </c>
      <c r="L7794" t="s">
        <v>1276</v>
      </c>
      <c r="N7794">
        <v>60</v>
      </c>
      <c r="O7794">
        <v>1</v>
      </c>
      <c r="P7794">
        <v>1</v>
      </c>
      <c r="Q7794">
        <v>131559205</v>
      </c>
      <c r="R7794">
        <v>2098</v>
      </c>
      <c r="T7794" t="s">
        <v>273</v>
      </c>
      <c r="U7794" t="e">
        <f>MATCH(D7794,#REF!,0)</f>
        <v>#REF!</v>
      </c>
    </row>
    <row r="7795" spans="1:21" x14ac:dyDescent="0.2">
      <c r="A7795">
        <v>838650914</v>
      </c>
      <c r="B7795">
        <v>7</v>
      </c>
      <c r="C7795" t="s">
        <v>265</v>
      </c>
      <c r="D7795">
        <v>838650770</v>
      </c>
      <c r="E7795" t="s">
        <v>1109</v>
      </c>
      <c r="F7795" t="s">
        <v>591</v>
      </c>
      <c r="G7795" t="s">
        <v>495</v>
      </c>
      <c r="H7795" s="33" t="s">
        <v>1110</v>
      </c>
      <c r="I7795" t="s">
        <v>1286</v>
      </c>
      <c r="J7795">
        <v>6</v>
      </c>
      <c r="K7795" t="s">
        <v>271</v>
      </c>
      <c r="L7795" t="s">
        <v>1276</v>
      </c>
      <c r="N7795">
        <v>42</v>
      </c>
      <c r="O7795">
        <v>1</v>
      </c>
      <c r="P7795">
        <v>1</v>
      </c>
      <c r="Q7795">
        <v>131559205</v>
      </c>
      <c r="R7795">
        <v>2098</v>
      </c>
      <c r="T7795" t="s">
        <v>273</v>
      </c>
      <c r="U7795" t="e">
        <f>MATCH(D7795,#REF!,0)</f>
        <v>#REF!</v>
      </c>
    </row>
    <row r="7796" spans="1:21" x14ac:dyDescent="0.2">
      <c r="A7796">
        <v>838639325</v>
      </c>
      <c r="B7796">
        <v>4</v>
      </c>
      <c r="C7796" t="s">
        <v>1080</v>
      </c>
      <c r="D7796">
        <v>838639181</v>
      </c>
      <c r="E7796" t="s">
        <v>1183</v>
      </c>
      <c r="F7796" t="s">
        <v>405</v>
      </c>
      <c r="G7796" t="s">
        <v>1184</v>
      </c>
      <c r="H7796" s="33" t="s">
        <v>1185</v>
      </c>
      <c r="I7796" t="s">
        <v>1286</v>
      </c>
      <c r="J7796">
        <v>6</v>
      </c>
      <c r="K7796" t="s">
        <v>271</v>
      </c>
      <c r="L7796" t="s">
        <v>1276</v>
      </c>
      <c r="N7796">
        <v>24</v>
      </c>
      <c r="O7796">
        <v>1</v>
      </c>
      <c r="P7796">
        <v>1</v>
      </c>
      <c r="Q7796">
        <v>131559205</v>
      </c>
      <c r="R7796">
        <v>2098</v>
      </c>
      <c r="T7796" t="s">
        <v>273</v>
      </c>
      <c r="U7796" t="e">
        <f>MATCH(D7796,#REF!,0)</f>
        <v>#REF!</v>
      </c>
    </row>
    <row r="7797" spans="1:21" x14ac:dyDescent="0.2">
      <c r="A7797">
        <v>838639590</v>
      </c>
      <c r="B7797">
        <v>9</v>
      </c>
      <c r="C7797" t="s">
        <v>1080</v>
      </c>
      <c r="D7797">
        <v>838639425</v>
      </c>
      <c r="E7797" t="s">
        <v>1152</v>
      </c>
      <c r="F7797" t="s">
        <v>424</v>
      </c>
      <c r="G7797" t="s">
        <v>367</v>
      </c>
      <c r="H7797" s="33" t="s">
        <v>1153</v>
      </c>
      <c r="I7797" t="s">
        <v>1286</v>
      </c>
      <c r="J7797">
        <v>6</v>
      </c>
      <c r="K7797" t="s">
        <v>271</v>
      </c>
      <c r="L7797" t="s">
        <v>1276</v>
      </c>
      <c r="N7797">
        <v>54</v>
      </c>
      <c r="O7797">
        <v>1</v>
      </c>
      <c r="P7797">
        <v>0</v>
      </c>
      <c r="Q7797">
        <v>131559205</v>
      </c>
      <c r="R7797">
        <v>2098</v>
      </c>
      <c r="T7797" t="s">
        <v>273</v>
      </c>
      <c r="U7797" t="e">
        <f>MATCH(D7797,#REF!,0)</f>
        <v>#REF!</v>
      </c>
    </row>
    <row r="7798" spans="1:21" x14ac:dyDescent="0.2">
      <c r="A7798">
        <v>838639884</v>
      </c>
      <c r="B7798">
        <v>5</v>
      </c>
      <c r="C7798" t="s">
        <v>1080</v>
      </c>
      <c r="D7798">
        <v>838639725</v>
      </c>
      <c r="E7798" t="s">
        <v>1154</v>
      </c>
      <c r="F7798" t="s">
        <v>1155</v>
      </c>
      <c r="G7798" t="s">
        <v>1156</v>
      </c>
      <c r="H7798" s="33" t="s">
        <v>1157</v>
      </c>
      <c r="I7798" t="s">
        <v>1286</v>
      </c>
      <c r="J7798">
        <v>6</v>
      </c>
      <c r="K7798" t="s">
        <v>271</v>
      </c>
      <c r="L7798" t="s">
        <v>1276</v>
      </c>
      <c r="N7798">
        <v>30</v>
      </c>
      <c r="O7798">
        <v>1</v>
      </c>
      <c r="P7798">
        <v>0</v>
      </c>
      <c r="Q7798">
        <v>131559205</v>
      </c>
      <c r="R7798">
        <v>2098</v>
      </c>
      <c r="T7798" t="s">
        <v>273</v>
      </c>
      <c r="U7798" t="e">
        <f>MATCH(D7798,#REF!,0)</f>
        <v>#REF!</v>
      </c>
    </row>
    <row r="7799" spans="1:21" x14ac:dyDescent="0.2">
      <c r="A7799">
        <v>838640156</v>
      </c>
      <c r="B7799">
        <v>5</v>
      </c>
      <c r="C7799" t="s">
        <v>1080</v>
      </c>
      <c r="D7799">
        <v>838639986</v>
      </c>
      <c r="E7799" t="s">
        <v>1158</v>
      </c>
      <c r="F7799" t="s">
        <v>799</v>
      </c>
      <c r="G7799" t="s">
        <v>317</v>
      </c>
      <c r="H7799" s="33" t="s">
        <v>1159</v>
      </c>
      <c r="I7799" t="s">
        <v>1286</v>
      </c>
      <c r="J7799">
        <v>6</v>
      </c>
      <c r="K7799" t="s">
        <v>271</v>
      </c>
      <c r="L7799" t="s">
        <v>1276</v>
      </c>
      <c r="N7799">
        <v>30</v>
      </c>
      <c r="O7799">
        <v>1</v>
      </c>
      <c r="P7799">
        <v>0</v>
      </c>
      <c r="Q7799">
        <v>131559205</v>
      </c>
      <c r="R7799">
        <v>2098</v>
      </c>
      <c r="T7799" t="s">
        <v>273</v>
      </c>
      <c r="U7799" t="e">
        <f>MATCH(D7799,#REF!,0)</f>
        <v>#REF!</v>
      </c>
    </row>
    <row r="7800" spans="1:21" x14ac:dyDescent="0.2">
      <c r="A7800">
        <v>838640463</v>
      </c>
      <c r="B7800">
        <v>9</v>
      </c>
      <c r="C7800" t="s">
        <v>1080</v>
      </c>
      <c r="D7800">
        <v>838640288</v>
      </c>
      <c r="E7800" t="s">
        <v>1160</v>
      </c>
      <c r="F7800" t="s">
        <v>342</v>
      </c>
      <c r="G7800" t="s">
        <v>295</v>
      </c>
      <c r="H7800" s="33" t="s">
        <v>1161</v>
      </c>
      <c r="I7800" t="s">
        <v>1286</v>
      </c>
      <c r="J7800">
        <v>6</v>
      </c>
      <c r="K7800" t="s">
        <v>271</v>
      </c>
      <c r="L7800" t="s">
        <v>1276</v>
      </c>
      <c r="N7800">
        <v>54</v>
      </c>
      <c r="O7800">
        <v>1</v>
      </c>
      <c r="P7800">
        <v>1</v>
      </c>
      <c r="Q7800">
        <v>131559205</v>
      </c>
      <c r="R7800">
        <v>2098</v>
      </c>
      <c r="T7800" t="s">
        <v>273</v>
      </c>
      <c r="U7800" t="e">
        <f>MATCH(D7800,#REF!,0)</f>
        <v>#REF!</v>
      </c>
    </row>
    <row r="7801" spans="1:21" x14ac:dyDescent="0.2">
      <c r="A7801">
        <v>838640752</v>
      </c>
      <c r="B7801">
        <v>8</v>
      </c>
      <c r="C7801" t="s">
        <v>1080</v>
      </c>
      <c r="D7801">
        <v>838640558</v>
      </c>
      <c r="E7801" t="s">
        <v>1081</v>
      </c>
      <c r="F7801" t="s">
        <v>362</v>
      </c>
      <c r="G7801" t="s">
        <v>363</v>
      </c>
      <c r="H7801" s="33" t="s">
        <v>1082</v>
      </c>
      <c r="I7801" t="s">
        <v>1286</v>
      </c>
      <c r="J7801">
        <v>6</v>
      </c>
      <c r="K7801" t="s">
        <v>271</v>
      </c>
      <c r="L7801" t="s">
        <v>1276</v>
      </c>
      <c r="N7801">
        <v>48</v>
      </c>
      <c r="O7801">
        <v>1</v>
      </c>
      <c r="P7801">
        <v>1</v>
      </c>
      <c r="Q7801">
        <v>131559205</v>
      </c>
      <c r="R7801">
        <v>2098</v>
      </c>
      <c r="T7801" t="s">
        <v>273</v>
      </c>
      <c r="U7801" t="e">
        <f>MATCH(D7801,#REF!,0)</f>
        <v>#REF!</v>
      </c>
    </row>
    <row r="7802" spans="1:21" x14ac:dyDescent="0.2">
      <c r="A7802">
        <v>838637077</v>
      </c>
      <c r="B7802">
        <v>9</v>
      </c>
      <c r="C7802" t="s">
        <v>1080</v>
      </c>
      <c r="D7802">
        <v>838636916</v>
      </c>
      <c r="E7802" t="s">
        <v>1186</v>
      </c>
      <c r="F7802" t="s">
        <v>1187</v>
      </c>
      <c r="G7802" t="s">
        <v>1188</v>
      </c>
      <c r="H7802" s="33" t="s">
        <v>1189</v>
      </c>
      <c r="I7802" t="s">
        <v>1286</v>
      </c>
      <c r="J7802">
        <v>6</v>
      </c>
      <c r="K7802" t="s">
        <v>271</v>
      </c>
      <c r="L7802" t="s">
        <v>1276</v>
      </c>
      <c r="N7802">
        <v>54</v>
      </c>
      <c r="O7802">
        <v>1</v>
      </c>
      <c r="P7802">
        <v>1</v>
      </c>
      <c r="Q7802">
        <v>131559205</v>
      </c>
      <c r="R7802">
        <v>2098</v>
      </c>
      <c r="T7802" t="s">
        <v>273</v>
      </c>
      <c r="U7802" t="e">
        <f>MATCH(D7802,#REF!,0)</f>
        <v>#REF!</v>
      </c>
    </row>
    <row r="7803" spans="1:21" x14ac:dyDescent="0.2">
      <c r="A7803">
        <v>838637334</v>
      </c>
      <c r="B7803">
        <v>7</v>
      </c>
      <c r="C7803" t="s">
        <v>1080</v>
      </c>
      <c r="D7803">
        <v>838637184</v>
      </c>
      <c r="E7803" t="s">
        <v>1190</v>
      </c>
      <c r="F7803" t="s">
        <v>494</v>
      </c>
      <c r="G7803" t="s">
        <v>334</v>
      </c>
      <c r="H7803" s="33" t="s">
        <v>1191</v>
      </c>
      <c r="I7803" t="s">
        <v>1286</v>
      </c>
      <c r="J7803">
        <v>6</v>
      </c>
      <c r="K7803" t="s">
        <v>271</v>
      </c>
      <c r="L7803" t="s">
        <v>1276</v>
      </c>
      <c r="N7803">
        <v>42</v>
      </c>
      <c r="O7803">
        <v>1</v>
      </c>
      <c r="P7803">
        <v>0</v>
      </c>
      <c r="Q7803">
        <v>131559205</v>
      </c>
      <c r="R7803">
        <v>2098</v>
      </c>
      <c r="T7803" t="s">
        <v>273</v>
      </c>
      <c r="U7803" t="e">
        <f>MATCH(D7803,#REF!,0)</f>
        <v>#REF!</v>
      </c>
    </row>
    <row r="7804" spans="1:21" x14ac:dyDescent="0.2">
      <c r="A7804">
        <v>838637629</v>
      </c>
      <c r="B7804">
        <v>10</v>
      </c>
      <c r="C7804" t="s">
        <v>1080</v>
      </c>
      <c r="D7804">
        <v>838637442</v>
      </c>
      <c r="E7804" t="s">
        <v>1192</v>
      </c>
      <c r="F7804" t="s">
        <v>1193</v>
      </c>
      <c r="G7804" t="s">
        <v>1194</v>
      </c>
      <c r="H7804" s="33" t="s">
        <v>1195</v>
      </c>
      <c r="I7804" t="s">
        <v>1286</v>
      </c>
      <c r="J7804">
        <v>6</v>
      </c>
      <c r="K7804" t="s">
        <v>271</v>
      </c>
      <c r="L7804" t="s">
        <v>1276</v>
      </c>
      <c r="N7804">
        <v>60</v>
      </c>
      <c r="O7804">
        <v>1</v>
      </c>
      <c r="P7804">
        <v>1</v>
      </c>
      <c r="Q7804">
        <v>131559205</v>
      </c>
      <c r="R7804">
        <v>2098</v>
      </c>
      <c r="T7804" t="s">
        <v>273</v>
      </c>
      <c r="U7804" t="e">
        <f>MATCH(D7804,#REF!,0)</f>
        <v>#REF!</v>
      </c>
    </row>
    <row r="7805" spans="1:21" x14ac:dyDescent="0.2">
      <c r="A7805">
        <v>838637953</v>
      </c>
      <c r="B7805">
        <v>5</v>
      </c>
      <c r="C7805" t="s">
        <v>1080</v>
      </c>
      <c r="D7805">
        <v>838637745</v>
      </c>
      <c r="E7805" t="s">
        <v>1171</v>
      </c>
      <c r="F7805" t="s">
        <v>740</v>
      </c>
      <c r="G7805" t="s">
        <v>555</v>
      </c>
      <c r="H7805" s="33" t="s">
        <v>1172</v>
      </c>
      <c r="I7805" t="s">
        <v>1286</v>
      </c>
      <c r="J7805">
        <v>6</v>
      </c>
      <c r="K7805" t="s">
        <v>271</v>
      </c>
      <c r="L7805" t="s">
        <v>1276</v>
      </c>
      <c r="N7805">
        <v>30</v>
      </c>
      <c r="O7805">
        <v>1</v>
      </c>
      <c r="P7805">
        <v>1</v>
      </c>
      <c r="Q7805">
        <v>131559205</v>
      </c>
      <c r="R7805">
        <v>2098</v>
      </c>
      <c r="T7805" t="s">
        <v>273</v>
      </c>
      <c r="U7805" t="e">
        <f>MATCH(D7805,#REF!,0)</f>
        <v>#REF!</v>
      </c>
    </row>
    <row r="7806" spans="1:21" x14ac:dyDescent="0.2">
      <c r="A7806">
        <v>838638206</v>
      </c>
      <c r="B7806">
        <v>8</v>
      </c>
      <c r="C7806" t="s">
        <v>1080</v>
      </c>
      <c r="D7806">
        <v>838638045</v>
      </c>
      <c r="E7806" t="s">
        <v>1173</v>
      </c>
      <c r="F7806" t="s">
        <v>307</v>
      </c>
      <c r="G7806" t="s">
        <v>1174</v>
      </c>
      <c r="H7806" s="33" t="s">
        <v>1175</v>
      </c>
      <c r="I7806" t="s">
        <v>1286</v>
      </c>
      <c r="J7806">
        <v>6</v>
      </c>
      <c r="K7806" t="s">
        <v>271</v>
      </c>
      <c r="L7806" t="s">
        <v>1276</v>
      </c>
      <c r="N7806">
        <v>48</v>
      </c>
      <c r="O7806">
        <v>1</v>
      </c>
      <c r="P7806">
        <v>1</v>
      </c>
      <c r="Q7806">
        <v>131559205</v>
      </c>
      <c r="R7806">
        <v>2098</v>
      </c>
      <c r="T7806" t="s">
        <v>273</v>
      </c>
      <c r="U7806" t="e">
        <f>MATCH(D7806,#REF!,0)</f>
        <v>#REF!</v>
      </c>
    </row>
    <row r="7807" spans="1:21" x14ac:dyDescent="0.2">
      <c r="A7807">
        <v>838638463</v>
      </c>
      <c r="B7807">
        <v>7</v>
      </c>
      <c r="C7807" t="s">
        <v>1080</v>
      </c>
      <c r="D7807">
        <v>838638313</v>
      </c>
      <c r="E7807" t="s">
        <v>1176</v>
      </c>
      <c r="F7807" t="s">
        <v>1177</v>
      </c>
      <c r="G7807" t="s">
        <v>1178</v>
      </c>
      <c r="H7807" s="33" t="s">
        <v>1179</v>
      </c>
      <c r="I7807" t="s">
        <v>1286</v>
      </c>
      <c r="J7807">
        <v>6</v>
      </c>
      <c r="K7807" t="s">
        <v>271</v>
      </c>
      <c r="L7807" t="s">
        <v>1276</v>
      </c>
      <c r="N7807">
        <v>42</v>
      </c>
      <c r="O7807">
        <v>1</v>
      </c>
      <c r="P7807">
        <v>1</v>
      </c>
      <c r="Q7807">
        <v>131559205</v>
      </c>
      <c r="R7807">
        <v>2098</v>
      </c>
      <c r="T7807" t="s">
        <v>273</v>
      </c>
      <c r="U7807" t="e">
        <f>MATCH(D7807,#REF!,0)</f>
        <v>#REF!</v>
      </c>
    </row>
    <row r="7808" spans="1:21" x14ac:dyDescent="0.2">
      <c r="A7808">
        <v>838643850</v>
      </c>
      <c r="B7808">
        <v>10</v>
      </c>
      <c r="C7808" t="s">
        <v>265</v>
      </c>
      <c r="D7808">
        <v>838643694</v>
      </c>
      <c r="E7808" t="s">
        <v>1169</v>
      </c>
      <c r="F7808" t="s">
        <v>521</v>
      </c>
      <c r="G7808" t="s">
        <v>334</v>
      </c>
      <c r="H7808" s="33" t="s">
        <v>1170</v>
      </c>
      <c r="I7808" t="s">
        <v>1286</v>
      </c>
      <c r="J7808">
        <v>6</v>
      </c>
      <c r="K7808" t="s">
        <v>271</v>
      </c>
      <c r="L7808" t="s">
        <v>1276</v>
      </c>
      <c r="N7808">
        <v>60</v>
      </c>
      <c r="O7808">
        <v>1</v>
      </c>
      <c r="P7808">
        <v>1</v>
      </c>
      <c r="Q7808">
        <v>131559205</v>
      </c>
      <c r="R7808">
        <v>2098</v>
      </c>
      <c r="T7808" t="s">
        <v>273</v>
      </c>
      <c r="U7808" t="e">
        <f>MATCH(D7808,#REF!,0)</f>
        <v>#REF!</v>
      </c>
    </row>
    <row r="7809" spans="1:21" x14ac:dyDescent="0.2">
      <c r="A7809">
        <v>838644087</v>
      </c>
      <c r="B7809">
        <v>9</v>
      </c>
      <c r="C7809" t="s">
        <v>1080</v>
      </c>
      <c r="D7809">
        <v>838643934</v>
      </c>
      <c r="E7809" t="s">
        <v>1115</v>
      </c>
      <c r="F7809" t="s">
        <v>312</v>
      </c>
      <c r="G7809" t="s">
        <v>1116</v>
      </c>
      <c r="H7809" s="33" t="s">
        <v>1117</v>
      </c>
      <c r="I7809" t="s">
        <v>1286</v>
      </c>
      <c r="J7809">
        <v>6</v>
      </c>
      <c r="K7809" t="s">
        <v>271</v>
      </c>
      <c r="L7809" t="s">
        <v>1276</v>
      </c>
      <c r="N7809">
        <v>54</v>
      </c>
      <c r="O7809">
        <v>1</v>
      </c>
      <c r="P7809">
        <v>1</v>
      </c>
      <c r="Q7809">
        <v>131559205</v>
      </c>
      <c r="R7809">
        <v>2098</v>
      </c>
      <c r="T7809" t="s">
        <v>273</v>
      </c>
      <c r="U7809" t="e">
        <f>MATCH(D7809,#REF!,0)</f>
        <v>#REF!</v>
      </c>
    </row>
    <row r="7810" spans="1:21" x14ac:dyDescent="0.2">
      <c r="A7810">
        <v>838645775</v>
      </c>
      <c r="B7810">
        <v>6</v>
      </c>
      <c r="C7810" t="s">
        <v>265</v>
      </c>
      <c r="D7810">
        <v>838645628</v>
      </c>
      <c r="E7810" t="s">
        <v>1118</v>
      </c>
      <c r="F7810" t="s">
        <v>338</v>
      </c>
      <c r="G7810" t="s">
        <v>439</v>
      </c>
      <c r="H7810" s="33" t="s">
        <v>1119</v>
      </c>
      <c r="I7810" t="s">
        <v>1286</v>
      </c>
      <c r="J7810">
        <v>6</v>
      </c>
      <c r="K7810" t="s">
        <v>271</v>
      </c>
      <c r="L7810" t="s">
        <v>1276</v>
      </c>
      <c r="N7810">
        <v>36</v>
      </c>
      <c r="O7810">
        <v>1</v>
      </c>
      <c r="P7810">
        <v>1</v>
      </c>
      <c r="Q7810">
        <v>131559205</v>
      </c>
      <c r="R7810">
        <v>2098</v>
      </c>
      <c r="T7810" t="s">
        <v>273</v>
      </c>
      <c r="U7810" t="e">
        <f>MATCH(D7810,#REF!,0)</f>
        <v>#REF!</v>
      </c>
    </row>
    <row r="7811" spans="1:21" x14ac:dyDescent="0.2">
      <c r="A7811">
        <v>838646081</v>
      </c>
      <c r="B7811">
        <v>4</v>
      </c>
      <c r="C7811" t="s">
        <v>265</v>
      </c>
      <c r="D7811">
        <v>838645888</v>
      </c>
      <c r="E7811" t="s">
        <v>266</v>
      </c>
      <c r="F7811" t="s">
        <v>267</v>
      </c>
      <c r="G7811" t="s">
        <v>268</v>
      </c>
      <c r="H7811" s="33" t="s">
        <v>269</v>
      </c>
      <c r="I7811" t="s">
        <v>1286</v>
      </c>
      <c r="J7811">
        <v>6</v>
      </c>
      <c r="K7811" t="s">
        <v>271</v>
      </c>
      <c r="L7811" t="s">
        <v>1276</v>
      </c>
      <c r="N7811">
        <v>24</v>
      </c>
      <c r="O7811">
        <v>1</v>
      </c>
      <c r="P7811">
        <v>0</v>
      </c>
      <c r="Q7811">
        <v>131559205</v>
      </c>
      <c r="R7811">
        <v>2098</v>
      </c>
      <c r="T7811" t="s">
        <v>273</v>
      </c>
      <c r="U7811" t="e">
        <f>MATCH(D7811,#REF!,0)</f>
        <v>#REF!</v>
      </c>
    </row>
    <row r="7812" spans="1:21" x14ac:dyDescent="0.2">
      <c r="A7812">
        <v>838641123</v>
      </c>
      <c r="B7812">
        <v>6</v>
      </c>
      <c r="C7812" t="s">
        <v>1080</v>
      </c>
      <c r="D7812">
        <v>838640949</v>
      </c>
      <c r="E7812" t="s">
        <v>1142</v>
      </c>
      <c r="F7812" t="s">
        <v>494</v>
      </c>
      <c r="G7812" t="s">
        <v>1143</v>
      </c>
      <c r="H7812" s="33" t="s">
        <v>1144</v>
      </c>
      <c r="I7812" t="s">
        <v>1286</v>
      </c>
      <c r="J7812">
        <v>6</v>
      </c>
      <c r="K7812" t="s">
        <v>271</v>
      </c>
      <c r="L7812" t="s">
        <v>1276</v>
      </c>
      <c r="N7812">
        <v>36</v>
      </c>
      <c r="O7812">
        <v>1</v>
      </c>
      <c r="P7812">
        <v>1</v>
      </c>
      <c r="Q7812">
        <v>131559205</v>
      </c>
      <c r="R7812">
        <v>2098</v>
      </c>
      <c r="T7812" t="s">
        <v>273</v>
      </c>
      <c r="U7812" t="e">
        <f>MATCH(D7812,#REF!,0)</f>
        <v>#REF!</v>
      </c>
    </row>
    <row r="7813" spans="1:21" x14ac:dyDescent="0.2">
      <c r="A7813">
        <v>838641416</v>
      </c>
      <c r="B7813">
        <v>8</v>
      </c>
      <c r="C7813" t="s">
        <v>1080</v>
      </c>
      <c r="D7813">
        <v>838641213</v>
      </c>
      <c r="E7813" t="s">
        <v>1145</v>
      </c>
      <c r="F7813" t="s">
        <v>1146</v>
      </c>
      <c r="G7813" t="s">
        <v>379</v>
      </c>
      <c r="H7813" s="33" t="s">
        <v>1147</v>
      </c>
      <c r="I7813" t="s">
        <v>1286</v>
      </c>
      <c r="J7813">
        <v>6</v>
      </c>
      <c r="K7813" t="s">
        <v>271</v>
      </c>
      <c r="L7813" t="s">
        <v>1276</v>
      </c>
      <c r="N7813">
        <v>48</v>
      </c>
      <c r="O7813">
        <v>1</v>
      </c>
      <c r="P7813">
        <v>1</v>
      </c>
      <c r="Q7813">
        <v>131559205</v>
      </c>
      <c r="R7813">
        <v>2098</v>
      </c>
      <c r="T7813" t="s">
        <v>273</v>
      </c>
      <c r="U7813" t="e">
        <f>MATCH(D7813,#REF!,0)</f>
        <v>#REF!</v>
      </c>
    </row>
    <row r="7814" spans="1:21" x14ac:dyDescent="0.2">
      <c r="A7814">
        <v>838641652</v>
      </c>
      <c r="B7814">
        <v>8</v>
      </c>
      <c r="C7814" t="s">
        <v>1080</v>
      </c>
      <c r="D7814">
        <v>838641517</v>
      </c>
      <c r="E7814" t="s">
        <v>1148</v>
      </c>
      <c r="F7814" t="s">
        <v>424</v>
      </c>
      <c r="G7814" t="s">
        <v>268</v>
      </c>
      <c r="H7814" s="33" t="s">
        <v>1149</v>
      </c>
      <c r="I7814" t="s">
        <v>1286</v>
      </c>
      <c r="J7814">
        <v>6</v>
      </c>
      <c r="K7814" t="s">
        <v>271</v>
      </c>
      <c r="L7814" t="s">
        <v>1276</v>
      </c>
      <c r="N7814">
        <v>48</v>
      </c>
      <c r="O7814">
        <v>1</v>
      </c>
      <c r="P7814">
        <v>1</v>
      </c>
      <c r="Q7814">
        <v>131559205</v>
      </c>
      <c r="R7814">
        <v>2098</v>
      </c>
      <c r="T7814" t="s">
        <v>273</v>
      </c>
      <c r="U7814" t="e">
        <f>MATCH(D7814,#REF!,0)</f>
        <v>#REF!</v>
      </c>
    </row>
    <row r="7815" spans="1:21" x14ac:dyDescent="0.2">
      <c r="A7815">
        <v>838641890</v>
      </c>
      <c r="B7815">
        <v>5</v>
      </c>
      <c r="C7815" t="s">
        <v>1080</v>
      </c>
      <c r="D7815">
        <v>838641743</v>
      </c>
      <c r="E7815" t="s">
        <v>1150</v>
      </c>
      <c r="F7815" t="s">
        <v>615</v>
      </c>
      <c r="G7815" t="s">
        <v>343</v>
      </c>
      <c r="H7815" s="33" t="s">
        <v>1151</v>
      </c>
      <c r="I7815" t="s">
        <v>1286</v>
      </c>
      <c r="J7815">
        <v>6</v>
      </c>
      <c r="K7815" t="s">
        <v>271</v>
      </c>
      <c r="L7815" t="s">
        <v>1276</v>
      </c>
      <c r="N7815">
        <v>30</v>
      </c>
      <c r="O7815">
        <v>1</v>
      </c>
      <c r="P7815">
        <v>1</v>
      </c>
      <c r="Q7815">
        <v>131559205</v>
      </c>
      <c r="R7815">
        <v>2098</v>
      </c>
      <c r="T7815" t="s">
        <v>273</v>
      </c>
      <c r="U7815" t="e">
        <f>MATCH(D7815,#REF!,0)</f>
        <v>#REF!</v>
      </c>
    </row>
    <row r="7816" spans="1:21" x14ac:dyDescent="0.2">
      <c r="A7816">
        <v>838651188</v>
      </c>
      <c r="B7816">
        <v>8</v>
      </c>
      <c r="C7816" t="s">
        <v>265</v>
      </c>
      <c r="D7816">
        <v>838650992</v>
      </c>
      <c r="E7816" t="s">
        <v>1111</v>
      </c>
      <c r="F7816" t="s">
        <v>378</v>
      </c>
      <c r="G7816" t="s">
        <v>330</v>
      </c>
      <c r="H7816" s="33" t="s">
        <v>1112</v>
      </c>
      <c r="I7816" t="s">
        <v>1286</v>
      </c>
      <c r="J7816">
        <v>6</v>
      </c>
      <c r="K7816" t="s">
        <v>271</v>
      </c>
      <c r="L7816" t="s">
        <v>1276</v>
      </c>
      <c r="N7816">
        <v>48</v>
      </c>
      <c r="O7816">
        <v>1</v>
      </c>
      <c r="P7816">
        <v>1</v>
      </c>
      <c r="Q7816">
        <v>131559205</v>
      </c>
      <c r="R7816">
        <v>2098</v>
      </c>
      <c r="T7816" t="s">
        <v>273</v>
      </c>
      <c r="U7816" t="e">
        <f>MATCH(D7816,#REF!,0)</f>
        <v>#REF!</v>
      </c>
    </row>
    <row r="7817" spans="1:21" x14ac:dyDescent="0.2">
      <c r="A7817">
        <v>838651480</v>
      </c>
      <c r="B7817">
        <v>5</v>
      </c>
      <c r="C7817" t="s">
        <v>265</v>
      </c>
      <c r="D7817">
        <v>838651304</v>
      </c>
      <c r="E7817" t="s">
        <v>1113</v>
      </c>
      <c r="F7817" t="s">
        <v>350</v>
      </c>
      <c r="G7817" t="s">
        <v>522</v>
      </c>
      <c r="H7817" s="33" t="s">
        <v>1114</v>
      </c>
      <c r="I7817" t="s">
        <v>1286</v>
      </c>
      <c r="J7817">
        <v>6</v>
      </c>
      <c r="K7817" t="s">
        <v>271</v>
      </c>
      <c r="L7817" t="s">
        <v>1276</v>
      </c>
      <c r="N7817">
        <v>30</v>
      </c>
      <c r="O7817">
        <v>1</v>
      </c>
      <c r="P7817">
        <v>1</v>
      </c>
      <c r="Q7817">
        <v>131559205</v>
      </c>
      <c r="R7817">
        <v>2098</v>
      </c>
      <c r="T7817" t="s">
        <v>273</v>
      </c>
      <c r="U7817" t="e">
        <f>MATCH(D7817,#REF!,0)</f>
        <v>#REF!</v>
      </c>
    </row>
    <row r="7818" spans="1:21" x14ac:dyDescent="0.2">
      <c r="A7818">
        <v>838640478</v>
      </c>
      <c r="B7818">
        <v>10</v>
      </c>
      <c r="C7818" t="s">
        <v>1080</v>
      </c>
      <c r="D7818">
        <v>838640288</v>
      </c>
      <c r="E7818" t="s">
        <v>1160</v>
      </c>
      <c r="F7818" t="s">
        <v>342</v>
      </c>
      <c r="G7818" t="s">
        <v>295</v>
      </c>
      <c r="H7818" s="33" t="s">
        <v>1161</v>
      </c>
      <c r="I7818" t="s">
        <v>1287</v>
      </c>
      <c r="J7818">
        <v>6</v>
      </c>
      <c r="K7818" t="s">
        <v>271</v>
      </c>
      <c r="L7818" t="s">
        <v>1276</v>
      </c>
      <c r="N7818">
        <v>60</v>
      </c>
      <c r="O7818">
        <v>1</v>
      </c>
      <c r="P7818">
        <v>1</v>
      </c>
      <c r="Q7818">
        <v>131559205</v>
      </c>
      <c r="R7818">
        <v>2098</v>
      </c>
      <c r="T7818" t="s">
        <v>273</v>
      </c>
      <c r="U7818" t="e">
        <f>MATCH(D7818,#REF!,0)</f>
        <v>#REF!</v>
      </c>
    </row>
    <row r="7819" spans="1:21" x14ac:dyDescent="0.2">
      <c r="A7819">
        <v>838646107</v>
      </c>
      <c r="B7819">
        <v>6</v>
      </c>
      <c r="C7819" t="s">
        <v>265</v>
      </c>
      <c r="D7819">
        <v>838645888</v>
      </c>
      <c r="E7819" t="s">
        <v>266</v>
      </c>
      <c r="F7819" t="s">
        <v>267</v>
      </c>
      <c r="G7819" t="s">
        <v>268</v>
      </c>
      <c r="H7819" s="33" t="s">
        <v>269</v>
      </c>
      <c r="I7819" t="s">
        <v>1287</v>
      </c>
      <c r="J7819">
        <v>6</v>
      </c>
      <c r="K7819" t="s">
        <v>271</v>
      </c>
      <c r="L7819" t="s">
        <v>1276</v>
      </c>
      <c r="N7819">
        <v>36</v>
      </c>
      <c r="O7819">
        <v>1</v>
      </c>
      <c r="P7819">
        <v>0</v>
      </c>
      <c r="Q7819">
        <v>131559205</v>
      </c>
      <c r="R7819">
        <v>2098</v>
      </c>
      <c r="T7819" t="s">
        <v>273</v>
      </c>
      <c r="U7819" t="e">
        <f>MATCH(D7819,#REF!,0)</f>
        <v>#REF!</v>
      </c>
    </row>
    <row r="7820" spans="1:21" x14ac:dyDescent="0.2">
      <c r="A7820">
        <v>838640765</v>
      </c>
      <c r="B7820">
        <v>5</v>
      </c>
      <c r="C7820" t="s">
        <v>1080</v>
      </c>
      <c r="D7820">
        <v>838640558</v>
      </c>
      <c r="E7820" t="s">
        <v>1081</v>
      </c>
      <c r="F7820" t="s">
        <v>362</v>
      </c>
      <c r="G7820" t="s">
        <v>363</v>
      </c>
      <c r="H7820" s="33" t="s">
        <v>1082</v>
      </c>
      <c r="I7820" t="s">
        <v>1287</v>
      </c>
      <c r="J7820">
        <v>6</v>
      </c>
      <c r="K7820" t="s">
        <v>271</v>
      </c>
      <c r="L7820" t="s">
        <v>1276</v>
      </c>
      <c r="N7820">
        <v>30</v>
      </c>
      <c r="O7820">
        <v>1</v>
      </c>
      <c r="P7820">
        <v>1</v>
      </c>
      <c r="Q7820">
        <v>131559205</v>
      </c>
      <c r="R7820">
        <v>2098</v>
      </c>
      <c r="T7820" t="s">
        <v>273</v>
      </c>
      <c r="U7820" t="e">
        <f>MATCH(D7820,#REF!,0)</f>
        <v>#REF!</v>
      </c>
    </row>
    <row r="7821" spans="1:21" x14ac:dyDescent="0.2">
      <c r="A7821">
        <v>838641098</v>
      </c>
      <c r="B7821">
        <v>9</v>
      </c>
      <c r="C7821" t="s">
        <v>1080</v>
      </c>
      <c r="D7821">
        <v>838640949</v>
      </c>
      <c r="E7821" t="s">
        <v>1142</v>
      </c>
      <c r="F7821" t="s">
        <v>494</v>
      </c>
      <c r="G7821" t="s">
        <v>1143</v>
      </c>
      <c r="H7821" s="33" t="s">
        <v>1144</v>
      </c>
      <c r="I7821" t="s">
        <v>1287</v>
      </c>
      <c r="J7821">
        <v>6</v>
      </c>
      <c r="K7821" t="s">
        <v>271</v>
      </c>
      <c r="L7821" t="s">
        <v>1276</v>
      </c>
      <c r="N7821">
        <v>54</v>
      </c>
      <c r="O7821">
        <v>1</v>
      </c>
      <c r="P7821">
        <v>1</v>
      </c>
      <c r="Q7821">
        <v>131559205</v>
      </c>
      <c r="R7821">
        <v>2098</v>
      </c>
      <c r="T7821" t="s">
        <v>273</v>
      </c>
      <c r="U7821" t="e">
        <f>MATCH(D7821,#REF!,0)</f>
        <v>#REF!</v>
      </c>
    </row>
    <row r="7822" spans="1:21" x14ac:dyDescent="0.2">
      <c r="A7822">
        <v>838641664</v>
      </c>
      <c r="B7822">
        <v>7</v>
      </c>
      <c r="C7822" t="s">
        <v>1080</v>
      </c>
      <c r="D7822">
        <v>838641517</v>
      </c>
      <c r="E7822" t="s">
        <v>1148</v>
      </c>
      <c r="F7822" t="s">
        <v>424</v>
      </c>
      <c r="G7822" t="s">
        <v>268</v>
      </c>
      <c r="H7822" s="33" t="s">
        <v>1149</v>
      </c>
      <c r="I7822" t="s">
        <v>1287</v>
      </c>
      <c r="J7822">
        <v>6</v>
      </c>
      <c r="K7822" t="s">
        <v>271</v>
      </c>
      <c r="L7822" t="s">
        <v>1276</v>
      </c>
      <c r="N7822">
        <v>42</v>
      </c>
      <c r="O7822">
        <v>1</v>
      </c>
      <c r="P7822">
        <v>1</v>
      </c>
      <c r="Q7822">
        <v>131559205</v>
      </c>
      <c r="R7822">
        <v>2098</v>
      </c>
      <c r="T7822" t="s">
        <v>273</v>
      </c>
      <c r="U7822" t="e">
        <f>MATCH(D7822,#REF!,0)</f>
        <v>#REF!</v>
      </c>
    </row>
    <row r="7823" spans="1:21" x14ac:dyDescent="0.2">
      <c r="A7823">
        <v>838648973</v>
      </c>
      <c r="B7823">
        <v>9</v>
      </c>
      <c r="C7823" t="s">
        <v>265</v>
      </c>
      <c r="D7823">
        <v>838648764</v>
      </c>
      <c r="E7823" t="s">
        <v>1208</v>
      </c>
      <c r="F7823" t="s">
        <v>312</v>
      </c>
      <c r="G7823" t="s">
        <v>1209</v>
      </c>
      <c r="H7823" s="33" t="s">
        <v>1210</v>
      </c>
      <c r="I7823" t="s">
        <v>1287</v>
      </c>
      <c r="J7823">
        <v>6</v>
      </c>
      <c r="K7823" t="s">
        <v>271</v>
      </c>
      <c r="L7823" t="s">
        <v>1276</v>
      </c>
      <c r="N7823">
        <v>54</v>
      </c>
      <c r="O7823">
        <v>1</v>
      </c>
      <c r="P7823">
        <v>0</v>
      </c>
      <c r="Q7823">
        <v>131559205</v>
      </c>
      <c r="R7823">
        <v>2098</v>
      </c>
      <c r="T7823" t="s">
        <v>273</v>
      </c>
      <c r="U7823" t="e">
        <f>MATCH(D7823,#REF!,0)</f>
        <v>#REF!</v>
      </c>
    </row>
    <row r="7824" spans="1:21" x14ac:dyDescent="0.2">
      <c r="A7824">
        <v>838646912</v>
      </c>
      <c r="B7824">
        <v>8</v>
      </c>
      <c r="C7824" t="s">
        <v>265</v>
      </c>
      <c r="D7824">
        <v>838646737</v>
      </c>
      <c r="E7824" t="s">
        <v>1100</v>
      </c>
      <c r="F7824" t="s">
        <v>660</v>
      </c>
      <c r="G7824" t="s">
        <v>1101</v>
      </c>
      <c r="H7824" s="33" t="s">
        <v>1102</v>
      </c>
      <c r="I7824" t="s">
        <v>1287</v>
      </c>
      <c r="J7824">
        <v>6</v>
      </c>
      <c r="K7824" t="s">
        <v>271</v>
      </c>
      <c r="L7824" t="s">
        <v>1276</v>
      </c>
      <c r="N7824">
        <v>48</v>
      </c>
      <c r="O7824">
        <v>1</v>
      </c>
      <c r="P7824">
        <v>1</v>
      </c>
      <c r="Q7824">
        <v>131559205</v>
      </c>
      <c r="R7824">
        <v>2098</v>
      </c>
      <c r="T7824" t="s">
        <v>273</v>
      </c>
      <c r="U7824" t="e">
        <f>MATCH(D7824,#REF!,0)</f>
        <v>#REF!</v>
      </c>
    </row>
    <row r="7825" spans="1:21" x14ac:dyDescent="0.2">
      <c r="A7825">
        <v>838643041</v>
      </c>
      <c r="B7825">
        <v>6</v>
      </c>
      <c r="C7825" t="s">
        <v>1080</v>
      </c>
      <c r="D7825">
        <v>838642862</v>
      </c>
      <c r="E7825" t="s">
        <v>1128</v>
      </c>
      <c r="F7825" t="s">
        <v>648</v>
      </c>
      <c r="G7825" t="s">
        <v>1129</v>
      </c>
      <c r="H7825" s="33" t="s">
        <v>1130</v>
      </c>
      <c r="I7825" t="s">
        <v>1287</v>
      </c>
      <c r="J7825">
        <v>6</v>
      </c>
      <c r="K7825" t="s">
        <v>271</v>
      </c>
      <c r="L7825" t="s">
        <v>1276</v>
      </c>
      <c r="N7825">
        <v>36</v>
      </c>
      <c r="O7825">
        <v>1</v>
      </c>
      <c r="P7825">
        <v>1</v>
      </c>
      <c r="Q7825">
        <v>131559205</v>
      </c>
      <c r="R7825">
        <v>2098</v>
      </c>
      <c r="T7825" t="s">
        <v>273</v>
      </c>
      <c r="U7825" t="e">
        <f>MATCH(D7825,#REF!,0)</f>
        <v>#REF!</v>
      </c>
    </row>
    <row r="7826" spans="1:21" x14ac:dyDescent="0.2">
      <c r="A7826">
        <v>838650927</v>
      </c>
      <c r="B7826">
        <v>10</v>
      </c>
      <c r="C7826" t="s">
        <v>265</v>
      </c>
      <c r="D7826">
        <v>838650770</v>
      </c>
      <c r="E7826" t="s">
        <v>1109</v>
      </c>
      <c r="F7826" t="s">
        <v>591</v>
      </c>
      <c r="G7826" t="s">
        <v>495</v>
      </c>
      <c r="H7826" s="33" t="s">
        <v>1110</v>
      </c>
      <c r="I7826" t="s">
        <v>1287</v>
      </c>
      <c r="J7826">
        <v>6</v>
      </c>
      <c r="K7826" t="s">
        <v>271</v>
      </c>
      <c r="L7826" t="s">
        <v>1276</v>
      </c>
      <c r="N7826">
        <v>60</v>
      </c>
      <c r="O7826">
        <v>1</v>
      </c>
      <c r="P7826">
        <v>1</v>
      </c>
      <c r="Q7826">
        <v>131559205</v>
      </c>
      <c r="R7826">
        <v>2098</v>
      </c>
      <c r="T7826" t="s">
        <v>273</v>
      </c>
      <c r="U7826" t="e">
        <f>MATCH(D7826,#REF!,0)</f>
        <v>#REF!</v>
      </c>
    </row>
    <row r="7827" spans="1:21" x14ac:dyDescent="0.2">
      <c r="A7827">
        <v>838648662</v>
      </c>
      <c r="B7827">
        <v>10</v>
      </c>
      <c r="C7827" t="s">
        <v>265</v>
      </c>
      <c r="D7827">
        <v>838648515</v>
      </c>
      <c r="E7827" t="s">
        <v>1198</v>
      </c>
      <c r="F7827" t="s">
        <v>470</v>
      </c>
      <c r="G7827" t="s">
        <v>343</v>
      </c>
      <c r="H7827" s="33" t="s">
        <v>1199</v>
      </c>
      <c r="I7827" t="s">
        <v>1287</v>
      </c>
      <c r="J7827">
        <v>6</v>
      </c>
      <c r="K7827" t="s">
        <v>271</v>
      </c>
      <c r="L7827" t="s">
        <v>1276</v>
      </c>
      <c r="N7827">
        <v>60</v>
      </c>
      <c r="O7827">
        <v>1</v>
      </c>
      <c r="P7827">
        <v>1</v>
      </c>
      <c r="Q7827">
        <v>131559205</v>
      </c>
      <c r="R7827">
        <v>2098</v>
      </c>
      <c r="T7827" t="s">
        <v>273</v>
      </c>
      <c r="U7827" t="e">
        <f>MATCH(D7827,#REF!,0)</f>
        <v>#REF!</v>
      </c>
    </row>
    <row r="7828" spans="1:21" x14ac:dyDescent="0.2">
      <c r="A7828">
        <v>838649339</v>
      </c>
      <c r="B7828">
        <v>6</v>
      </c>
      <c r="C7828" t="s">
        <v>265</v>
      </c>
      <c r="D7828">
        <v>838649086</v>
      </c>
      <c r="E7828" t="s">
        <v>1202</v>
      </c>
      <c r="F7828" t="s">
        <v>540</v>
      </c>
      <c r="G7828" t="s">
        <v>301</v>
      </c>
      <c r="H7828" s="33" t="s">
        <v>1203</v>
      </c>
      <c r="I7828" t="s">
        <v>1287</v>
      </c>
      <c r="J7828">
        <v>6</v>
      </c>
      <c r="K7828" t="s">
        <v>271</v>
      </c>
      <c r="L7828" t="s">
        <v>1276</v>
      </c>
      <c r="N7828">
        <v>36</v>
      </c>
      <c r="O7828">
        <v>1</v>
      </c>
      <c r="P7828">
        <v>0</v>
      </c>
      <c r="Q7828">
        <v>131559205</v>
      </c>
      <c r="R7828">
        <v>2098</v>
      </c>
      <c r="T7828" t="s">
        <v>273</v>
      </c>
      <c r="U7828" t="e">
        <f>MATCH(D7828,#REF!,0)</f>
        <v>#REF!</v>
      </c>
    </row>
    <row r="7829" spans="1:21" x14ac:dyDescent="0.2">
      <c r="A7829">
        <v>838641428</v>
      </c>
      <c r="B7829">
        <v>9</v>
      </c>
      <c r="C7829" t="s">
        <v>1080</v>
      </c>
      <c r="D7829">
        <v>838641213</v>
      </c>
      <c r="E7829" t="s">
        <v>1145</v>
      </c>
      <c r="F7829" t="s">
        <v>1146</v>
      </c>
      <c r="G7829" t="s">
        <v>379</v>
      </c>
      <c r="H7829" s="33" t="s">
        <v>1147</v>
      </c>
      <c r="I7829" t="s">
        <v>1288</v>
      </c>
      <c r="J7829">
        <v>6</v>
      </c>
      <c r="K7829" t="s">
        <v>271</v>
      </c>
      <c r="L7829" t="s">
        <v>1276</v>
      </c>
      <c r="N7829">
        <v>54</v>
      </c>
      <c r="O7829">
        <v>1</v>
      </c>
      <c r="P7829">
        <v>1</v>
      </c>
      <c r="Q7829">
        <v>131559205</v>
      </c>
      <c r="R7829">
        <v>2098</v>
      </c>
      <c r="T7829" t="s">
        <v>273</v>
      </c>
      <c r="U7829" t="e">
        <f>MATCH(D7829,#REF!,0)</f>
        <v>#REF!</v>
      </c>
    </row>
    <row r="7830" spans="1:21" x14ac:dyDescent="0.2">
      <c r="A7830">
        <v>838640174</v>
      </c>
      <c r="B7830">
        <v>5</v>
      </c>
      <c r="C7830" t="s">
        <v>1080</v>
      </c>
      <c r="D7830">
        <v>838639986</v>
      </c>
      <c r="E7830" t="s">
        <v>1158</v>
      </c>
      <c r="F7830" t="s">
        <v>799</v>
      </c>
      <c r="G7830" t="s">
        <v>317</v>
      </c>
      <c r="H7830" s="33" t="s">
        <v>1159</v>
      </c>
      <c r="I7830" t="s">
        <v>1289</v>
      </c>
      <c r="J7830">
        <v>6</v>
      </c>
      <c r="K7830" t="s">
        <v>271</v>
      </c>
      <c r="L7830" t="s">
        <v>1276</v>
      </c>
      <c r="N7830">
        <v>30</v>
      </c>
      <c r="O7830">
        <v>1</v>
      </c>
      <c r="P7830">
        <v>0</v>
      </c>
      <c r="Q7830">
        <v>131559205</v>
      </c>
      <c r="R7830">
        <v>2098</v>
      </c>
      <c r="T7830" t="s">
        <v>273</v>
      </c>
      <c r="U7830" t="e">
        <f>MATCH(D7830,#REF!,0)</f>
        <v>#REF!</v>
      </c>
    </row>
    <row r="7831" spans="1:21" x14ac:dyDescent="0.2">
      <c r="A7831">
        <v>838637659</v>
      </c>
      <c r="B7831">
        <v>10</v>
      </c>
      <c r="C7831" t="s">
        <v>1080</v>
      </c>
      <c r="D7831">
        <v>838637442</v>
      </c>
      <c r="E7831" t="s">
        <v>1192</v>
      </c>
      <c r="F7831" t="s">
        <v>1193</v>
      </c>
      <c r="G7831" t="s">
        <v>1194</v>
      </c>
      <c r="H7831" s="33" t="s">
        <v>1195</v>
      </c>
      <c r="I7831" t="s">
        <v>1289</v>
      </c>
      <c r="J7831">
        <v>6</v>
      </c>
      <c r="K7831" t="s">
        <v>271</v>
      </c>
      <c r="L7831" t="s">
        <v>1276</v>
      </c>
      <c r="N7831">
        <v>60</v>
      </c>
      <c r="O7831">
        <v>1</v>
      </c>
      <c r="P7831">
        <v>1</v>
      </c>
      <c r="Q7831">
        <v>131559205</v>
      </c>
      <c r="R7831">
        <v>2098</v>
      </c>
      <c r="T7831" t="s">
        <v>273</v>
      </c>
      <c r="U7831" t="e">
        <f>MATCH(D7831,#REF!,0)</f>
        <v>#REF!</v>
      </c>
    </row>
    <row r="7832" spans="1:21" x14ac:dyDescent="0.2">
      <c r="A7832">
        <v>838650387</v>
      </c>
      <c r="B7832">
        <v>10</v>
      </c>
      <c r="C7832" t="s">
        <v>265</v>
      </c>
      <c r="D7832">
        <v>838650210</v>
      </c>
      <c r="E7832" t="s">
        <v>1134</v>
      </c>
      <c r="F7832" t="s">
        <v>316</v>
      </c>
      <c r="G7832" t="s">
        <v>317</v>
      </c>
      <c r="H7832" s="33" t="s">
        <v>1135</v>
      </c>
      <c r="I7832" t="s">
        <v>1289</v>
      </c>
      <c r="J7832">
        <v>6</v>
      </c>
      <c r="K7832" t="s">
        <v>271</v>
      </c>
      <c r="L7832" t="s">
        <v>1276</v>
      </c>
      <c r="N7832">
        <v>60</v>
      </c>
      <c r="O7832">
        <v>1</v>
      </c>
      <c r="P7832">
        <v>1</v>
      </c>
      <c r="Q7832">
        <v>131559205</v>
      </c>
      <c r="R7832">
        <v>2098</v>
      </c>
      <c r="T7832" t="s">
        <v>273</v>
      </c>
      <c r="U7832" t="e">
        <f>MATCH(D7832,#REF!,0)</f>
        <v>#REF!</v>
      </c>
    </row>
    <row r="7833" spans="1:21" x14ac:dyDescent="0.2">
      <c r="A7833">
        <v>838648398</v>
      </c>
      <c r="B7833">
        <v>8</v>
      </c>
      <c r="C7833" t="s">
        <v>265</v>
      </c>
      <c r="D7833">
        <v>838648249</v>
      </c>
      <c r="E7833" t="s">
        <v>1090</v>
      </c>
      <c r="F7833" t="s">
        <v>680</v>
      </c>
      <c r="G7833" t="s">
        <v>439</v>
      </c>
      <c r="H7833" s="33" t="s">
        <v>1091</v>
      </c>
      <c r="I7833" t="s">
        <v>1289</v>
      </c>
      <c r="J7833">
        <v>6</v>
      </c>
      <c r="K7833" t="s">
        <v>271</v>
      </c>
      <c r="L7833" t="s">
        <v>1276</v>
      </c>
      <c r="N7833">
        <v>48</v>
      </c>
      <c r="O7833">
        <v>1</v>
      </c>
      <c r="P7833">
        <v>0</v>
      </c>
      <c r="Q7833">
        <v>131559205</v>
      </c>
      <c r="R7833">
        <v>2098</v>
      </c>
      <c r="T7833" t="s">
        <v>273</v>
      </c>
      <c r="U7833" t="e">
        <f>MATCH(D7833,#REF!,0)</f>
        <v>#REF!</v>
      </c>
    </row>
    <row r="7834" spans="1:21" x14ac:dyDescent="0.2">
      <c r="A7834">
        <v>838647148</v>
      </c>
      <c r="B7834">
        <v>6</v>
      </c>
      <c r="C7834" t="s">
        <v>265</v>
      </c>
      <c r="D7834">
        <v>838646974</v>
      </c>
      <c r="E7834" t="s">
        <v>1162</v>
      </c>
      <c r="F7834" t="s">
        <v>402</v>
      </c>
      <c r="G7834" t="s">
        <v>317</v>
      </c>
      <c r="H7834" s="33" t="s">
        <v>1163</v>
      </c>
      <c r="I7834" t="s">
        <v>1289</v>
      </c>
      <c r="J7834">
        <v>6</v>
      </c>
      <c r="K7834" t="s">
        <v>271</v>
      </c>
      <c r="L7834" t="s">
        <v>1276</v>
      </c>
      <c r="N7834">
        <v>36</v>
      </c>
      <c r="O7834">
        <v>1</v>
      </c>
      <c r="P7834">
        <v>1</v>
      </c>
      <c r="Q7834">
        <v>131559205</v>
      </c>
      <c r="R7834">
        <v>2098</v>
      </c>
      <c r="T7834" t="s">
        <v>273</v>
      </c>
      <c r="U7834" t="e">
        <f>MATCH(D7834,#REF!,0)</f>
        <v>#REF!</v>
      </c>
    </row>
    <row r="7835" spans="1:21" x14ac:dyDescent="0.2">
      <c r="A7835">
        <v>838647409</v>
      </c>
      <c r="B7835">
        <v>9</v>
      </c>
      <c r="C7835" t="s">
        <v>265</v>
      </c>
      <c r="D7835">
        <v>838647243</v>
      </c>
      <c r="E7835" t="s">
        <v>1164</v>
      </c>
      <c r="F7835" t="s">
        <v>1165</v>
      </c>
      <c r="G7835" t="s">
        <v>532</v>
      </c>
      <c r="H7835" s="33" t="s">
        <v>1166</v>
      </c>
      <c r="I7835" t="s">
        <v>1289</v>
      </c>
      <c r="J7835">
        <v>6</v>
      </c>
      <c r="K7835" t="s">
        <v>271</v>
      </c>
      <c r="L7835" t="s">
        <v>1276</v>
      </c>
      <c r="N7835">
        <v>54</v>
      </c>
      <c r="O7835">
        <v>1</v>
      </c>
      <c r="P7835">
        <v>1</v>
      </c>
      <c r="Q7835">
        <v>131559205</v>
      </c>
      <c r="R7835">
        <v>2098</v>
      </c>
      <c r="T7835" t="s">
        <v>273</v>
      </c>
      <c r="U7835" t="e">
        <f>MATCH(D7835,#REF!,0)</f>
        <v>#REF!</v>
      </c>
    </row>
    <row r="7836" spans="1:21" x14ac:dyDescent="0.2">
      <c r="A7836">
        <v>838647880</v>
      </c>
      <c r="B7836">
        <v>10</v>
      </c>
      <c r="C7836" t="s">
        <v>265</v>
      </c>
      <c r="D7836">
        <v>838647723</v>
      </c>
      <c r="E7836" t="s">
        <v>1138</v>
      </c>
      <c r="F7836" t="s">
        <v>680</v>
      </c>
      <c r="G7836" t="s">
        <v>359</v>
      </c>
      <c r="H7836" s="33" t="s">
        <v>1139</v>
      </c>
      <c r="I7836" t="s">
        <v>1289</v>
      </c>
      <c r="J7836">
        <v>6</v>
      </c>
      <c r="K7836" t="s">
        <v>271</v>
      </c>
      <c r="L7836" t="s">
        <v>1276</v>
      </c>
      <c r="N7836">
        <v>60</v>
      </c>
      <c r="O7836">
        <v>1</v>
      </c>
      <c r="P7836">
        <v>1</v>
      </c>
      <c r="Q7836">
        <v>131559205</v>
      </c>
      <c r="R7836">
        <v>2098</v>
      </c>
      <c r="T7836" t="s">
        <v>273</v>
      </c>
      <c r="U7836" t="e">
        <f>MATCH(D7836,#REF!,0)</f>
        <v>#REF!</v>
      </c>
    </row>
    <row r="7837" spans="1:21" x14ac:dyDescent="0.2">
      <c r="A7837">
        <v>838650689</v>
      </c>
      <c r="B7837">
        <v>10</v>
      </c>
      <c r="C7837" t="s">
        <v>265</v>
      </c>
      <c r="D7837">
        <v>838650523</v>
      </c>
      <c r="E7837" t="s">
        <v>1107</v>
      </c>
      <c r="F7837" t="s">
        <v>375</v>
      </c>
      <c r="G7837" t="s">
        <v>853</v>
      </c>
      <c r="H7837" s="33" t="s">
        <v>1108</v>
      </c>
      <c r="I7837" t="s">
        <v>1289</v>
      </c>
      <c r="J7837">
        <v>6</v>
      </c>
      <c r="K7837" t="s">
        <v>271</v>
      </c>
      <c r="L7837" t="s">
        <v>1276</v>
      </c>
      <c r="N7837">
        <v>60</v>
      </c>
      <c r="O7837">
        <v>1</v>
      </c>
      <c r="P7837">
        <v>1</v>
      </c>
      <c r="Q7837">
        <v>131559205</v>
      </c>
      <c r="R7837">
        <v>2098</v>
      </c>
      <c r="T7837" t="s">
        <v>273</v>
      </c>
      <c r="U7837" t="e">
        <f>MATCH(D7837,#REF!,0)</f>
        <v>#REF!</v>
      </c>
    </row>
    <row r="7838" spans="1:21" x14ac:dyDescent="0.2">
      <c r="A7838">
        <v>838639910</v>
      </c>
      <c r="B7838">
        <v>8</v>
      </c>
      <c r="C7838" t="s">
        <v>1080</v>
      </c>
      <c r="D7838">
        <v>838639725</v>
      </c>
      <c r="E7838" t="s">
        <v>1154</v>
      </c>
      <c r="F7838" t="s">
        <v>1155</v>
      </c>
      <c r="G7838" t="s">
        <v>1156</v>
      </c>
      <c r="H7838" s="33" t="s">
        <v>1157</v>
      </c>
      <c r="I7838" t="s">
        <v>1289</v>
      </c>
      <c r="J7838">
        <v>6</v>
      </c>
      <c r="K7838" t="s">
        <v>271</v>
      </c>
      <c r="L7838" t="s">
        <v>1276</v>
      </c>
      <c r="N7838">
        <v>48</v>
      </c>
      <c r="O7838">
        <v>1</v>
      </c>
      <c r="P7838">
        <v>0</v>
      </c>
      <c r="Q7838">
        <v>131559205</v>
      </c>
      <c r="R7838">
        <v>2098</v>
      </c>
      <c r="T7838" t="s">
        <v>273</v>
      </c>
      <c r="U7838" t="e">
        <f>MATCH(D7838,#REF!,0)</f>
        <v>#REF!</v>
      </c>
    </row>
    <row r="7839" spans="1:21" x14ac:dyDescent="0.2">
      <c r="A7839">
        <v>838646364</v>
      </c>
      <c r="B7839">
        <v>10</v>
      </c>
      <c r="C7839" t="s">
        <v>265</v>
      </c>
      <c r="D7839">
        <v>838646186</v>
      </c>
      <c r="E7839" t="s">
        <v>1196</v>
      </c>
      <c r="F7839" t="s">
        <v>312</v>
      </c>
      <c r="G7839" t="s">
        <v>471</v>
      </c>
      <c r="H7839" s="33" t="s">
        <v>1197</v>
      </c>
      <c r="I7839" t="s">
        <v>1289</v>
      </c>
      <c r="J7839">
        <v>6</v>
      </c>
      <c r="K7839" t="s">
        <v>271</v>
      </c>
      <c r="L7839" t="s">
        <v>1276</v>
      </c>
      <c r="N7839">
        <v>60</v>
      </c>
      <c r="O7839">
        <v>1</v>
      </c>
      <c r="P7839">
        <v>1</v>
      </c>
      <c r="Q7839">
        <v>131559205</v>
      </c>
      <c r="R7839">
        <v>2098</v>
      </c>
      <c r="T7839" t="s">
        <v>273</v>
      </c>
      <c r="U7839" t="e">
        <f>MATCH(D7839,#REF!,0)</f>
        <v>#REF!</v>
      </c>
    </row>
    <row r="7840" spans="1:21" x14ac:dyDescent="0.2">
      <c r="A7840">
        <v>838639626</v>
      </c>
      <c r="B7840">
        <v>9</v>
      </c>
      <c r="C7840" t="s">
        <v>1080</v>
      </c>
      <c r="D7840">
        <v>838639425</v>
      </c>
      <c r="E7840" t="s">
        <v>1152</v>
      </c>
      <c r="F7840" t="s">
        <v>424</v>
      </c>
      <c r="G7840" t="s">
        <v>367</v>
      </c>
      <c r="H7840" s="33" t="s">
        <v>1153</v>
      </c>
      <c r="I7840" t="s">
        <v>1290</v>
      </c>
      <c r="J7840">
        <v>6</v>
      </c>
      <c r="K7840" t="s">
        <v>271</v>
      </c>
      <c r="L7840" t="s">
        <v>1276</v>
      </c>
      <c r="N7840">
        <v>54</v>
      </c>
      <c r="O7840">
        <v>1</v>
      </c>
      <c r="P7840">
        <v>0</v>
      </c>
      <c r="Q7840">
        <v>131559205</v>
      </c>
      <c r="R7840">
        <v>2098</v>
      </c>
      <c r="T7840" t="s">
        <v>273</v>
      </c>
      <c r="U7840" t="e">
        <f>MATCH(D7840,#REF!,0)</f>
        <v>#REF!</v>
      </c>
    </row>
    <row r="7841" spans="1:21" x14ac:dyDescent="0.2">
      <c r="A7841">
        <v>838648160</v>
      </c>
      <c r="B7841">
        <v>10</v>
      </c>
      <c r="C7841" t="s">
        <v>265</v>
      </c>
      <c r="D7841">
        <v>838647972</v>
      </c>
      <c r="E7841" t="s">
        <v>1140</v>
      </c>
      <c r="F7841" t="s">
        <v>321</v>
      </c>
      <c r="G7841" t="s">
        <v>339</v>
      </c>
      <c r="H7841" s="33" t="s">
        <v>1141</v>
      </c>
      <c r="I7841" t="s">
        <v>1290</v>
      </c>
      <c r="J7841">
        <v>6</v>
      </c>
      <c r="K7841" t="s">
        <v>271</v>
      </c>
      <c r="L7841" t="s">
        <v>1276</v>
      </c>
      <c r="N7841">
        <v>60</v>
      </c>
      <c r="O7841">
        <v>1</v>
      </c>
      <c r="P7841">
        <v>1</v>
      </c>
      <c r="Q7841">
        <v>131559205</v>
      </c>
      <c r="R7841">
        <v>2098</v>
      </c>
      <c r="T7841" t="s">
        <v>273</v>
      </c>
      <c r="U7841" t="e">
        <f>MATCH(D7841,#REF!,0)</f>
        <v>#REF!</v>
      </c>
    </row>
    <row r="7842" spans="1:21" x14ac:dyDescent="0.2">
      <c r="A7842">
        <v>838637942</v>
      </c>
      <c r="B7842">
        <v>6</v>
      </c>
      <c r="C7842" t="s">
        <v>1080</v>
      </c>
      <c r="D7842">
        <v>838637745</v>
      </c>
      <c r="E7842" t="s">
        <v>1171</v>
      </c>
      <c r="F7842" t="s">
        <v>740</v>
      </c>
      <c r="G7842" t="s">
        <v>555</v>
      </c>
      <c r="H7842" s="33" t="s">
        <v>1172</v>
      </c>
      <c r="I7842" t="s">
        <v>1290</v>
      </c>
      <c r="J7842">
        <v>6</v>
      </c>
      <c r="K7842" t="s">
        <v>271</v>
      </c>
      <c r="L7842" t="s">
        <v>1276</v>
      </c>
      <c r="N7842">
        <v>36</v>
      </c>
      <c r="O7842">
        <v>1</v>
      </c>
      <c r="P7842">
        <v>1</v>
      </c>
      <c r="Q7842">
        <v>131559205</v>
      </c>
      <c r="R7842">
        <v>2098</v>
      </c>
      <c r="T7842" t="s">
        <v>273</v>
      </c>
      <c r="U7842" t="e">
        <f>MATCH(D7842,#REF!,0)</f>
        <v>#REF!</v>
      </c>
    </row>
    <row r="7843" spans="1:21" x14ac:dyDescent="0.2">
      <c r="A7843">
        <v>838638480</v>
      </c>
      <c r="B7843">
        <v>9</v>
      </c>
      <c r="C7843" t="s">
        <v>1080</v>
      </c>
      <c r="D7843">
        <v>838638313</v>
      </c>
      <c r="E7843" t="s">
        <v>1176</v>
      </c>
      <c r="F7843" t="s">
        <v>1177</v>
      </c>
      <c r="G7843" t="s">
        <v>1178</v>
      </c>
      <c r="H7843" s="33" t="s">
        <v>1179</v>
      </c>
      <c r="I7843" t="s">
        <v>1290</v>
      </c>
      <c r="J7843">
        <v>6</v>
      </c>
      <c r="K7843" t="s">
        <v>271</v>
      </c>
      <c r="L7843" t="s">
        <v>1276</v>
      </c>
      <c r="N7843">
        <v>54</v>
      </c>
      <c r="O7843">
        <v>1</v>
      </c>
      <c r="P7843">
        <v>1</v>
      </c>
      <c r="Q7843">
        <v>131559205</v>
      </c>
      <c r="R7843">
        <v>2098</v>
      </c>
      <c r="T7843" t="s">
        <v>273</v>
      </c>
      <c r="U7843" t="e">
        <f>MATCH(D7843,#REF!,0)</f>
        <v>#REF!</v>
      </c>
    </row>
    <row r="7844" spans="1:21" x14ac:dyDescent="0.2">
      <c r="A7844">
        <v>838638864</v>
      </c>
      <c r="B7844">
        <v>8</v>
      </c>
      <c r="C7844" t="s">
        <v>1080</v>
      </c>
      <c r="D7844">
        <v>838638625</v>
      </c>
      <c r="E7844" t="s">
        <v>1180</v>
      </c>
      <c r="F7844" t="s">
        <v>714</v>
      </c>
      <c r="G7844" t="s">
        <v>1181</v>
      </c>
      <c r="H7844" s="33" t="s">
        <v>1182</v>
      </c>
      <c r="I7844" t="s">
        <v>1290</v>
      </c>
      <c r="J7844">
        <v>6</v>
      </c>
      <c r="K7844" t="s">
        <v>271</v>
      </c>
      <c r="L7844" t="s">
        <v>1276</v>
      </c>
      <c r="N7844">
        <v>48</v>
      </c>
      <c r="O7844">
        <v>1</v>
      </c>
      <c r="P7844">
        <v>1</v>
      </c>
      <c r="Q7844">
        <v>131559205</v>
      </c>
      <c r="R7844">
        <v>2098</v>
      </c>
      <c r="T7844" t="s">
        <v>273</v>
      </c>
      <c r="U7844" t="e">
        <f>MATCH(D7844,#REF!,0)</f>
        <v>#REF!</v>
      </c>
    </row>
    <row r="7845" spans="1:21" x14ac:dyDescent="0.2">
      <c r="A7845">
        <v>838640178</v>
      </c>
      <c r="B7845">
        <v>6</v>
      </c>
      <c r="C7845" t="s">
        <v>1080</v>
      </c>
      <c r="D7845">
        <v>838639986</v>
      </c>
      <c r="E7845" t="s">
        <v>1158</v>
      </c>
      <c r="F7845" t="s">
        <v>799</v>
      </c>
      <c r="G7845" t="s">
        <v>317</v>
      </c>
      <c r="H7845" s="33" t="s">
        <v>1159</v>
      </c>
      <c r="I7845" t="s">
        <v>1290</v>
      </c>
      <c r="J7845">
        <v>6</v>
      </c>
      <c r="K7845" t="s">
        <v>271</v>
      </c>
      <c r="L7845" t="s">
        <v>1276</v>
      </c>
      <c r="N7845">
        <v>36</v>
      </c>
      <c r="O7845">
        <v>1</v>
      </c>
      <c r="P7845">
        <v>0</v>
      </c>
      <c r="Q7845">
        <v>131559205</v>
      </c>
      <c r="R7845">
        <v>2098</v>
      </c>
      <c r="T7845" t="s">
        <v>273</v>
      </c>
      <c r="U7845" t="e">
        <f>MATCH(D7845,#REF!,0)</f>
        <v>#REF!</v>
      </c>
    </row>
    <row r="7846" spans="1:21" x14ac:dyDescent="0.2">
      <c r="A7846">
        <v>838652037</v>
      </c>
      <c r="B7846">
        <v>9</v>
      </c>
      <c r="C7846" t="s">
        <v>265</v>
      </c>
      <c r="D7846">
        <v>838651856</v>
      </c>
      <c r="E7846" t="s">
        <v>1200</v>
      </c>
      <c r="F7846" t="s">
        <v>338</v>
      </c>
      <c r="G7846" t="s">
        <v>555</v>
      </c>
      <c r="H7846" s="33" t="s">
        <v>1201</v>
      </c>
      <c r="I7846" t="s">
        <v>1290</v>
      </c>
      <c r="J7846">
        <v>6</v>
      </c>
      <c r="K7846" t="s">
        <v>271</v>
      </c>
      <c r="L7846" t="s">
        <v>1276</v>
      </c>
      <c r="N7846">
        <v>54</v>
      </c>
      <c r="O7846">
        <v>1</v>
      </c>
      <c r="P7846">
        <v>1</v>
      </c>
      <c r="Q7846">
        <v>131559205</v>
      </c>
      <c r="R7846">
        <v>2098</v>
      </c>
      <c r="T7846" t="s">
        <v>273</v>
      </c>
      <c r="U7846" t="e">
        <f>MATCH(D7846,#REF!,0)</f>
        <v>#REF!</v>
      </c>
    </row>
    <row r="7847" spans="1:21" x14ac:dyDescent="0.2">
      <c r="A7847">
        <v>838651520</v>
      </c>
      <c r="B7847">
        <v>7</v>
      </c>
      <c r="C7847" t="s">
        <v>265</v>
      </c>
      <c r="D7847">
        <v>838651304</v>
      </c>
      <c r="E7847" t="s">
        <v>1113</v>
      </c>
      <c r="F7847" t="s">
        <v>350</v>
      </c>
      <c r="G7847" t="s">
        <v>522</v>
      </c>
      <c r="H7847" s="33" t="s">
        <v>1114</v>
      </c>
      <c r="I7847" t="s">
        <v>1290</v>
      </c>
      <c r="J7847">
        <v>6</v>
      </c>
      <c r="K7847" t="s">
        <v>271</v>
      </c>
      <c r="L7847" t="s">
        <v>1276</v>
      </c>
      <c r="N7847">
        <v>42</v>
      </c>
      <c r="O7847">
        <v>1</v>
      </c>
      <c r="P7847">
        <v>1</v>
      </c>
      <c r="Q7847">
        <v>131559205</v>
      </c>
      <c r="R7847">
        <v>2098</v>
      </c>
      <c r="T7847" t="s">
        <v>273</v>
      </c>
      <c r="U7847" t="e">
        <f>MATCH(D7847,#REF!,0)</f>
        <v>#REF!</v>
      </c>
    </row>
    <row r="7848" spans="1:21" x14ac:dyDescent="0.2">
      <c r="A7848">
        <v>838651176</v>
      </c>
      <c r="B7848">
        <v>7</v>
      </c>
      <c r="C7848" t="s">
        <v>265</v>
      </c>
      <c r="D7848">
        <v>838650992</v>
      </c>
      <c r="E7848" t="s">
        <v>1111</v>
      </c>
      <c r="F7848" t="s">
        <v>378</v>
      </c>
      <c r="G7848" t="s">
        <v>330</v>
      </c>
      <c r="H7848" s="33" t="s">
        <v>1112</v>
      </c>
      <c r="I7848" t="s">
        <v>1290</v>
      </c>
      <c r="J7848">
        <v>6</v>
      </c>
      <c r="K7848" t="s">
        <v>271</v>
      </c>
      <c r="L7848" t="s">
        <v>1276</v>
      </c>
      <c r="N7848">
        <v>42</v>
      </c>
      <c r="O7848">
        <v>1</v>
      </c>
      <c r="P7848">
        <v>1</v>
      </c>
      <c r="Q7848">
        <v>131559205</v>
      </c>
      <c r="R7848">
        <v>2098</v>
      </c>
      <c r="T7848" t="s">
        <v>273</v>
      </c>
      <c r="U7848" t="e">
        <f>MATCH(D7848,#REF!,0)</f>
        <v>#REF!</v>
      </c>
    </row>
    <row r="7849" spans="1:21" x14ac:dyDescent="0.2">
      <c r="A7849">
        <v>838650943</v>
      </c>
      <c r="B7849">
        <v>10</v>
      </c>
      <c r="C7849" t="s">
        <v>265</v>
      </c>
      <c r="D7849">
        <v>838650770</v>
      </c>
      <c r="E7849" t="s">
        <v>1109</v>
      </c>
      <c r="F7849" t="s">
        <v>591</v>
      </c>
      <c r="G7849" t="s">
        <v>495</v>
      </c>
      <c r="H7849" s="33" t="s">
        <v>1110</v>
      </c>
      <c r="I7849" t="s">
        <v>1290</v>
      </c>
      <c r="J7849">
        <v>6</v>
      </c>
      <c r="K7849" t="s">
        <v>271</v>
      </c>
      <c r="L7849" t="s">
        <v>1276</v>
      </c>
      <c r="N7849">
        <v>60</v>
      </c>
      <c r="O7849">
        <v>1</v>
      </c>
      <c r="P7849">
        <v>1</v>
      </c>
      <c r="Q7849">
        <v>131559205</v>
      </c>
      <c r="R7849">
        <v>2098</v>
      </c>
      <c r="T7849" t="s">
        <v>273</v>
      </c>
      <c r="U7849" t="e">
        <f>MATCH(D7849,#REF!,0)</f>
        <v>#REF!</v>
      </c>
    </row>
    <row r="7850" spans="1:21" x14ac:dyDescent="0.2">
      <c r="A7850">
        <v>838641102</v>
      </c>
      <c r="B7850">
        <v>8</v>
      </c>
      <c r="C7850" t="s">
        <v>1080</v>
      </c>
      <c r="D7850">
        <v>838640949</v>
      </c>
      <c r="E7850" t="s">
        <v>1142</v>
      </c>
      <c r="F7850" t="s">
        <v>494</v>
      </c>
      <c r="G7850" t="s">
        <v>1143</v>
      </c>
      <c r="H7850" s="33" t="s">
        <v>1144</v>
      </c>
      <c r="I7850" t="s">
        <v>1290</v>
      </c>
      <c r="J7850">
        <v>6</v>
      </c>
      <c r="K7850" t="s">
        <v>271</v>
      </c>
      <c r="L7850" t="s">
        <v>1276</v>
      </c>
      <c r="N7850">
        <v>48</v>
      </c>
      <c r="O7850">
        <v>1</v>
      </c>
      <c r="P7850">
        <v>1</v>
      </c>
      <c r="Q7850">
        <v>131559205</v>
      </c>
      <c r="R7850">
        <v>2098</v>
      </c>
      <c r="T7850" t="s">
        <v>273</v>
      </c>
      <c r="U7850" t="e">
        <f>MATCH(D7850,#REF!,0)</f>
        <v>#REF!</v>
      </c>
    </row>
    <row r="7851" spans="1:21" x14ac:dyDescent="0.2">
      <c r="A7851">
        <v>838642241</v>
      </c>
      <c r="B7851">
        <v>6</v>
      </c>
      <c r="C7851" t="s">
        <v>1080</v>
      </c>
      <c r="D7851">
        <v>838642058</v>
      </c>
      <c r="E7851" t="s">
        <v>1120</v>
      </c>
      <c r="F7851" t="s">
        <v>396</v>
      </c>
      <c r="G7851" t="s">
        <v>268</v>
      </c>
      <c r="H7851" s="33" t="s">
        <v>1121</v>
      </c>
      <c r="I7851" t="s">
        <v>1290</v>
      </c>
      <c r="J7851">
        <v>6</v>
      </c>
      <c r="K7851" t="s">
        <v>271</v>
      </c>
      <c r="L7851" t="s">
        <v>1276</v>
      </c>
      <c r="N7851">
        <v>36</v>
      </c>
      <c r="O7851">
        <v>1</v>
      </c>
      <c r="P7851">
        <v>1</v>
      </c>
      <c r="Q7851">
        <v>131559205</v>
      </c>
      <c r="R7851">
        <v>2098</v>
      </c>
      <c r="T7851" t="s">
        <v>273</v>
      </c>
      <c r="U7851" t="e">
        <f>MATCH(D7851,#REF!,0)</f>
        <v>#REF!</v>
      </c>
    </row>
    <row r="7852" spans="1:21" x14ac:dyDescent="0.2">
      <c r="A7852">
        <v>838642515</v>
      </c>
      <c r="B7852">
        <v>10</v>
      </c>
      <c r="C7852" t="s">
        <v>1080</v>
      </c>
      <c r="D7852">
        <v>838642343</v>
      </c>
      <c r="E7852" t="s">
        <v>1122</v>
      </c>
      <c r="F7852" t="s">
        <v>307</v>
      </c>
      <c r="G7852" t="s">
        <v>461</v>
      </c>
      <c r="H7852" s="33" t="s">
        <v>1123</v>
      </c>
      <c r="I7852" t="s">
        <v>1290</v>
      </c>
      <c r="J7852">
        <v>6</v>
      </c>
      <c r="K7852" t="s">
        <v>271</v>
      </c>
      <c r="L7852" t="s">
        <v>1276</v>
      </c>
      <c r="N7852">
        <v>60</v>
      </c>
      <c r="O7852">
        <v>1</v>
      </c>
      <c r="P7852">
        <v>1</v>
      </c>
      <c r="Q7852">
        <v>131559205</v>
      </c>
      <c r="R7852">
        <v>2098</v>
      </c>
      <c r="T7852" t="s">
        <v>273</v>
      </c>
      <c r="U7852" t="e">
        <f>MATCH(D7852,#REF!,0)</f>
        <v>#REF!</v>
      </c>
    </row>
    <row r="7853" spans="1:21" x14ac:dyDescent="0.2">
      <c r="A7853">
        <v>838649305</v>
      </c>
      <c r="B7853">
        <v>9</v>
      </c>
      <c r="C7853" t="s">
        <v>265</v>
      </c>
      <c r="D7853">
        <v>838649086</v>
      </c>
      <c r="E7853" t="s">
        <v>1202</v>
      </c>
      <c r="F7853" t="s">
        <v>540</v>
      </c>
      <c r="G7853" t="s">
        <v>301</v>
      </c>
      <c r="H7853" s="33" t="s">
        <v>1203</v>
      </c>
      <c r="I7853" t="s">
        <v>1290</v>
      </c>
      <c r="J7853">
        <v>6</v>
      </c>
      <c r="K7853" t="s">
        <v>271</v>
      </c>
      <c r="L7853" t="s">
        <v>1276</v>
      </c>
      <c r="N7853">
        <v>54</v>
      </c>
      <c r="O7853">
        <v>1</v>
      </c>
      <c r="P7853">
        <v>0</v>
      </c>
      <c r="Q7853">
        <v>131559205</v>
      </c>
      <c r="R7853">
        <v>2098</v>
      </c>
      <c r="T7853" t="s">
        <v>273</v>
      </c>
      <c r="U7853" t="e">
        <f>MATCH(D7853,#REF!,0)</f>
        <v>#REF!</v>
      </c>
    </row>
    <row r="7854" spans="1:21" x14ac:dyDescent="0.2">
      <c r="A7854">
        <v>838650392</v>
      </c>
      <c r="B7854">
        <v>10</v>
      </c>
      <c r="C7854" t="s">
        <v>265</v>
      </c>
      <c r="D7854">
        <v>838650210</v>
      </c>
      <c r="E7854" t="s">
        <v>1134</v>
      </c>
      <c r="F7854" t="s">
        <v>316</v>
      </c>
      <c r="G7854" t="s">
        <v>317</v>
      </c>
      <c r="H7854" s="33" t="s">
        <v>1135</v>
      </c>
      <c r="I7854" t="s">
        <v>1290</v>
      </c>
      <c r="J7854">
        <v>6</v>
      </c>
      <c r="K7854" t="s">
        <v>271</v>
      </c>
      <c r="L7854" t="s">
        <v>1276</v>
      </c>
      <c r="N7854">
        <v>60</v>
      </c>
      <c r="O7854">
        <v>1</v>
      </c>
      <c r="P7854">
        <v>1</v>
      </c>
      <c r="Q7854">
        <v>131559205</v>
      </c>
      <c r="R7854">
        <v>2098</v>
      </c>
      <c r="T7854" t="s">
        <v>273</v>
      </c>
      <c r="U7854" t="e">
        <f>MATCH(D7854,#REF!,0)</f>
        <v>#REF!</v>
      </c>
    </row>
    <row r="7855" spans="1:21" x14ac:dyDescent="0.2">
      <c r="A7855">
        <v>838646648</v>
      </c>
      <c r="B7855">
        <v>9</v>
      </c>
      <c r="C7855" t="s">
        <v>265</v>
      </c>
      <c r="D7855">
        <v>838646455</v>
      </c>
      <c r="E7855" t="s">
        <v>1097</v>
      </c>
      <c r="F7855" t="s">
        <v>316</v>
      </c>
      <c r="G7855" t="s">
        <v>343</v>
      </c>
      <c r="H7855" s="33" t="s">
        <v>1098</v>
      </c>
      <c r="I7855" t="s">
        <v>1290</v>
      </c>
      <c r="J7855">
        <v>6</v>
      </c>
      <c r="K7855" t="s">
        <v>271</v>
      </c>
      <c r="L7855" t="s">
        <v>1276</v>
      </c>
      <c r="N7855">
        <v>54</v>
      </c>
      <c r="O7855">
        <v>1</v>
      </c>
      <c r="P7855">
        <v>1</v>
      </c>
      <c r="Q7855">
        <v>131559205</v>
      </c>
      <c r="R7855">
        <v>2098</v>
      </c>
      <c r="T7855" t="s">
        <v>273</v>
      </c>
      <c r="U7855" t="e">
        <f>MATCH(D7855,#REF!,0)</f>
        <v>#REF!</v>
      </c>
    </row>
    <row r="7856" spans="1:21" x14ac:dyDescent="0.2">
      <c r="A7856">
        <v>838646888</v>
      </c>
      <c r="B7856">
        <v>8</v>
      </c>
      <c r="C7856" t="s">
        <v>265</v>
      </c>
      <c r="D7856">
        <v>838646737</v>
      </c>
      <c r="E7856" t="s">
        <v>1100</v>
      </c>
      <c r="F7856" t="s">
        <v>660</v>
      </c>
      <c r="G7856" t="s">
        <v>1101</v>
      </c>
      <c r="H7856" s="33" t="s">
        <v>1102</v>
      </c>
      <c r="I7856" t="s">
        <v>1290</v>
      </c>
      <c r="J7856">
        <v>6</v>
      </c>
      <c r="K7856" t="s">
        <v>271</v>
      </c>
      <c r="L7856" t="s">
        <v>1276</v>
      </c>
      <c r="N7856">
        <v>48</v>
      </c>
      <c r="O7856">
        <v>1</v>
      </c>
      <c r="P7856">
        <v>1</v>
      </c>
      <c r="Q7856">
        <v>131559205</v>
      </c>
      <c r="R7856">
        <v>2098</v>
      </c>
      <c r="T7856" t="s">
        <v>273</v>
      </c>
      <c r="U7856" t="e">
        <f>MATCH(D7856,#REF!,0)</f>
        <v>#REF!</v>
      </c>
    </row>
    <row r="7857" spans="1:21" x14ac:dyDescent="0.2">
      <c r="A7857">
        <v>838647172</v>
      </c>
      <c r="B7857">
        <v>6</v>
      </c>
      <c r="C7857" t="s">
        <v>265</v>
      </c>
      <c r="D7857">
        <v>838646974</v>
      </c>
      <c r="E7857" t="s">
        <v>1162</v>
      </c>
      <c r="F7857" t="s">
        <v>402</v>
      </c>
      <c r="G7857" t="s">
        <v>317</v>
      </c>
      <c r="H7857" s="33" t="s">
        <v>1163</v>
      </c>
      <c r="I7857" t="s">
        <v>1290</v>
      </c>
      <c r="J7857">
        <v>6</v>
      </c>
      <c r="K7857" t="s">
        <v>271</v>
      </c>
      <c r="L7857" t="s">
        <v>1276</v>
      </c>
      <c r="N7857">
        <v>36</v>
      </c>
      <c r="O7857">
        <v>1</v>
      </c>
      <c r="P7857">
        <v>1</v>
      </c>
      <c r="Q7857">
        <v>131559205</v>
      </c>
      <c r="R7857">
        <v>2098</v>
      </c>
      <c r="T7857" t="s">
        <v>273</v>
      </c>
      <c r="U7857" t="e">
        <f>MATCH(D7857,#REF!,0)</f>
        <v>#REF!</v>
      </c>
    </row>
    <row r="7858" spans="1:21" x14ac:dyDescent="0.2">
      <c r="A7858">
        <v>838647897</v>
      </c>
      <c r="B7858">
        <v>9</v>
      </c>
      <c r="C7858" t="s">
        <v>265</v>
      </c>
      <c r="D7858">
        <v>838647723</v>
      </c>
      <c r="E7858" t="s">
        <v>1138</v>
      </c>
      <c r="F7858" t="s">
        <v>680</v>
      </c>
      <c r="G7858" t="s">
        <v>359</v>
      </c>
      <c r="H7858" s="33" t="s">
        <v>1139</v>
      </c>
      <c r="I7858" t="s">
        <v>1290</v>
      </c>
      <c r="J7858">
        <v>6</v>
      </c>
      <c r="K7858" t="s">
        <v>271</v>
      </c>
      <c r="L7858" t="s">
        <v>1276</v>
      </c>
      <c r="N7858">
        <v>54</v>
      </c>
      <c r="O7858">
        <v>1</v>
      </c>
      <c r="P7858">
        <v>1</v>
      </c>
      <c r="Q7858">
        <v>131559205</v>
      </c>
      <c r="R7858">
        <v>2098</v>
      </c>
      <c r="T7858" t="s">
        <v>273</v>
      </c>
      <c r="U7858" t="e">
        <f>MATCH(D7858,#REF!,0)</f>
        <v>#REF!</v>
      </c>
    </row>
    <row r="7859" spans="1:21" x14ac:dyDescent="0.2">
      <c r="A7859">
        <v>838643045</v>
      </c>
      <c r="B7859">
        <v>9</v>
      </c>
      <c r="C7859" t="s">
        <v>1080</v>
      </c>
      <c r="D7859">
        <v>838642862</v>
      </c>
      <c r="E7859" t="s">
        <v>1128</v>
      </c>
      <c r="F7859" t="s">
        <v>648</v>
      </c>
      <c r="G7859" t="s">
        <v>1129</v>
      </c>
      <c r="H7859" s="33" t="s">
        <v>1130</v>
      </c>
      <c r="I7859" t="s">
        <v>1290</v>
      </c>
      <c r="J7859">
        <v>6</v>
      </c>
      <c r="K7859" t="s">
        <v>271</v>
      </c>
      <c r="L7859" t="s">
        <v>1276</v>
      </c>
      <c r="N7859">
        <v>54</v>
      </c>
      <c r="O7859">
        <v>1</v>
      </c>
      <c r="P7859">
        <v>1</v>
      </c>
      <c r="Q7859">
        <v>131559205</v>
      </c>
      <c r="R7859">
        <v>2098</v>
      </c>
      <c r="T7859" t="s">
        <v>273</v>
      </c>
      <c r="U7859" t="e">
        <f>MATCH(D7859,#REF!,0)</f>
        <v>#REF!</v>
      </c>
    </row>
    <row r="7860" spans="1:21" x14ac:dyDescent="0.2">
      <c r="A7860">
        <v>838653106</v>
      </c>
      <c r="B7860">
        <v>10</v>
      </c>
      <c r="C7860" t="s">
        <v>265</v>
      </c>
      <c r="D7860">
        <v>838652941</v>
      </c>
      <c r="E7860" t="s">
        <v>1103</v>
      </c>
      <c r="F7860" t="s">
        <v>683</v>
      </c>
      <c r="G7860" t="s">
        <v>343</v>
      </c>
      <c r="H7860" s="33" t="s">
        <v>1104</v>
      </c>
      <c r="I7860" t="s">
        <v>1290</v>
      </c>
      <c r="J7860">
        <v>6</v>
      </c>
      <c r="K7860" t="s">
        <v>271</v>
      </c>
      <c r="L7860" t="s">
        <v>1276</v>
      </c>
      <c r="N7860">
        <v>60</v>
      </c>
      <c r="O7860">
        <v>1</v>
      </c>
      <c r="P7860">
        <v>1</v>
      </c>
      <c r="Q7860">
        <v>131559205</v>
      </c>
      <c r="R7860">
        <v>2098</v>
      </c>
      <c r="T7860" t="s">
        <v>273</v>
      </c>
      <c r="U7860" t="e">
        <f>MATCH(D7860,#REF!,0)</f>
        <v>#REF!</v>
      </c>
    </row>
    <row r="7861" spans="1:21" x14ac:dyDescent="0.2">
      <c r="A7861">
        <v>838650706</v>
      </c>
      <c r="B7861">
        <v>10</v>
      </c>
      <c r="C7861" t="s">
        <v>265</v>
      </c>
      <c r="D7861">
        <v>838650523</v>
      </c>
      <c r="E7861" t="s">
        <v>1107</v>
      </c>
      <c r="F7861" t="s">
        <v>375</v>
      </c>
      <c r="G7861" t="s">
        <v>853</v>
      </c>
      <c r="H7861" s="33" t="s">
        <v>1108</v>
      </c>
      <c r="I7861" t="s">
        <v>1290</v>
      </c>
      <c r="J7861">
        <v>6</v>
      </c>
      <c r="K7861" t="s">
        <v>271</v>
      </c>
      <c r="L7861" t="s">
        <v>1276</v>
      </c>
      <c r="N7861">
        <v>60</v>
      </c>
      <c r="O7861">
        <v>1</v>
      </c>
      <c r="P7861">
        <v>1</v>
      </c>
      <c r="Q7861">
        <v>131559205</v>
      </c>
      <c r="R7861">
        <v>2098</v>
      </c>
      <c r="T7861" t="s">
        <v>273</v>
      </c>
      <c r="U7861" t="e">
        <f>MATCH(D7861,#REF!,0)</f>
        <v>#REF!</v>
      </c>
    </row>
    <row r="7862" spans="1:21" x14ac:dyDescent="0.2">
      <c r="A7862">
        <v>838653392</v>
      </c>
      <c r="B7862">
        <v>7</v>
      </c>
      <c r="C7862" t="s">
        <v>265</v>
      </c>
      <c r="D7862">
        <v>838653177</v>
      </c>
      <c r="E7862" t="s">
        <v>1105</v>
      </c>
      <c r="F7862" t="s">
        <v>321</v>
      </c>
      <c r="G7862" t="s">
        <v>288</v>
      </c>
      <c r="H7862" s="33" t="s">
        <v>1106</v>
      </c>
      <c r="I7862" t="s">
        <v>1291</v>
      </c>
      <c r="J7862">
        <v>6</v>
      </c>
      <c r="K7862" t="s">
        <v>271</v>
      </c>
      <c r="L7862" t="s">
        <v>1276</v>
      </c>
      <c r="N7862">
        <v>42</v>
      </c>
      <c r="O7862">
        <v>1</v>
      </c>
      <c r="P7862">
        <v>1</v>
      </c>
      <c r="Q7862">
        <v>131559205</v>
      </c>
      <c r="R7862">
        <v>2098</v>
      </c>
      <c r="T7862" t="s">
        <v>273</v>
      </c>
      <c r="U7862" t="e">
        <f>MATCH(D7862,#REF!,0)</f>
        <v>#REF!</v>
      </c>
    </row>
    <row r="7863" spans="1:21" x14ac:dyDescent="0.2">
      <c r="A7863">
        <v>838651180</v>
      </c>
      <c r="B7863">
        <v>5</v>
      </c>
      <c r="C7863" t="s">
        <v>265</v>
      </c>
      <c r="D7863">
        <v>838650992</v>
      </c>
      <c r="E7863" t="s">
        <v>1111</v>
      </c>
      <c r="F7863" t="s">
        <v>378</v>
      </c>
      <c r="G7863" t="s">
        <v>330</v>
      </c>
      <c r="H7863" s="33" t="s">
        <v>1112</v>
      </c>
      <c r="I7863" t="s">
        <v>1291</v>
      </c>
      <c r="J7863">
        <v>6</v>
      </c>
      <c r="K7863" t="s">
        <v>271</v>
      </c>
      <c r="L7863" t="s">
        <v>1276</v>
      </c>
      <c r="N7863">
        <v>30</v>
      </c>
      <c r="O7863">
        <v>1</v>
      </c>
      <c r="P7863">
        <v>1</v>
      </c>
      <c r="Q7863">
        <v>131559205</v>
      </c>
      <c r="R7863">
        <v>2098</v>
      </c>
      <c r="T7863" t="s">
        <v>273</v>
      </c>
      <c r="U7863" t="e">
        <f>MATCH(D7863,#REF!,0)</f>
        <v>#REF!</v>
      </c>
    </row>
    <row r="7864" spans="1:21" x14ac:dyDescent="0.2">
      <c r="A7864">
        <v>838651779</v>
      </c>
      <c r="B7864">
        <v>7</v>
      </c>
      <c r="C7864" t="s">
        <v>265</v>
      </c>
      <c r="D7864">
        <v>838651592</v>
      </c>
      <c r="E7864" t="s">
        <v>1206</v>
      </c>
      <c r="F7864" t="s">
        <v>424</v>
      </c>
      <c r="G7864" t="s">
        <v>359</v>
      </c>
      <c r="H7864" s="33" t="s">
        <v>1207</v>
      </c>
      <c r="I7864" t="s">
        <v>1291</v>
      </c>
      <c r="J7864">
        <v>6</v>
      </c>
      <c r="K7864" t="s">
        <v>271</v>
      </c>
      <c r="L7864" t="s">
        <v>1276</v>
      </c>
      <c r="N7864">
        <v>42</v>
      </c>
      <c r="O7864">
        <v>1</v>
      </c>
      <c r="P7864">
        <v>1</v>
      </c>
      <c r="Q7864">
        <v>131559205</v>
      </c>
      <c r="R7864">
        <v>2098</v>
      </c>
      <c r="T7864" t="s">
        <v>273</v>
      </c>
      <c r="U7864" t="e">
        <f>MATCH(D7864,#REF!,0)</f>
        <v>#REF!</v>
      </c>
    </row>
    <row r="7865" spans="1:21" x14ac:dyDescent="0.2">
      <c r="A7865">
        <v>838644110</v>
      </c>
      <c r="B7865">
        <v>10</v>
      </c>
      <c r="C7865" t="s">
        <v>1080</v>
      </c>
      <c r="D7865">
        <v>838643934</v>
      </c>
      <c r="E7865" t="s">
        <v>1115</v>
      </c>
      <c r="F7865" t="s">
        <v>312</v>
      </c>
      <c r="G7865" t="s">
        <v>1116</v>
      </c>
      <c r="H7865" s="33" t="s">
        <v>1117</v>
      </c>
      <c r="I7865" t="s">
        <v>1291</v>
      </c>
      <c r="J7865">
        <v>6</v>
      </c>
      <c r="K7865" t="s">
        <v>271</v>
      </c>
      <c r="L7865" t="s">
        <v>1276</v>
      </c>
      <c r="N7865">
        <v>60</v>
      </c>
      <c r="O7865">
        <v>1</v>
      </c>
      <c r="P7865">
        <v>1</v>
      </c>
      <c r="Q7865">
        <v>131559205</v>
      </c>
      <c r="R7865">
        <v>2098</v>
      </c>
      <c r="T7865" t="s">
        <v>273</v>
      </c>
      <c r="U7865" t="e">
        <f>MATCH(D7865,#REF!,0)</f>
        <v>#REF!</v>
      </c>
    </row>
    <row r="7866" spans="1:21" x14ac:dyDescent="0.2">
      <c r="A7866">
        <v>838643878</v>
      </c>
      <c r="B7866">
        <v>10</v>
      </c>
      <c r="C7866" t="s">
        <v>265</v>
      </c>
      <c r="D7866">
        <v>838643694</v>
      </c>
      <c r="E7866" t="s">
        <v>1169</v>
      </c>
      <c r="F7866" t="s">
        <v>521</v>
      </c>
      <c r="G7866" t="s">
        <v>334</v>
      </c>
      <c r="H7866" s="33" t="s">
        <v>1170</v>
      </c>
      <c r="I7866" t="s">
        <v>1291</v>
      </c>
      <c r="J7866">
        <v>6</v>
      </c>
      <c r="K7866" t="s">
        <v>271</v>
      </c>
      <c r="L7866" t="s">
        <v>1276</v>
      </c>
      <c r="N7866">
        <v>60</v>
      </c>
      <c r="O7866">
        <v>1</v>
      </c>
      <c r="P7866">
        <v>1</v>
      </c>
      <c r="Q7866">
        <v>131559205</v>
      </c>
      <c r="R7866">
        <v>2098</v>
      </c>
      <c r="T7866" t="s">
        <v>273</v>
      </c>
      <c r="U7866" t="e">
        <f>MATCH(D7866,#REF!,0)</f>
        <v>#REF!</v>
      </c>
    </row>
    <row r="7867" spans="1:21" x14ac:dyDescent="0.2">
      <c r="A7867">
        <v>838798006</v>
      </c>
      <c r="B7867">
        <v>4</v>
      </c>
      <c r="C7867" t="s">
        <v>305</v>
      </c>
      <c r="D7867">
        <v>838797110</v>
      </c>
      <c r="E7867" t="s">
        <v>987</v>
      </c>
      <c r="F7867" t="s">
        <v>540</v>
      </c>
      <c r="G7867" t="s">
        <v>988</v>
      </c>
      <c r="H7867" s="33" t="s">
        <v>989</v>
      </c>
      <c r="I7867" t="s">
        <v>1292</v>
      </c>
      <c r="J7867">
        <v>3</v>
      </c>
      <c r="K7867" t="s">
        <v>271</v>
      </c>
      <c r="L7867" t="s">
        <v>1276</v>
      </c>
      <c r="N7867">
        <v>12</v>
      </c>
      <c r="O7867">
        <v>1</v>
      </c>
      <c r="P7867">
        <v>0</v>
      </c>
      <c r="Q7867">
        <v>136086082</v>
      </c>
      <c r="R7867">
        <v>2098</v>
      </c>
      <c r="T7867" t="s">
        <v>297</v>
      </c>
      <c r="U7867" t="e">
        <f>MATCH(D7867,#REF!,0)</f>
        <v>#REF!</v>
      </c>
    </row>
    <row r="7868" spans="1:21" x14ac:dyDescent="0.2">
      <c r="A7868">
        <v>838810156</v>
      </c>
      <c r="B7868">
        <v>5</v>
      </c>
      <c r="C7868" t="s">
        <v>305</v>
      </c>
      <c r="D7868">
        <v>838809075</v>
      </c>
      <c r="E7868" t="s">
        <v>975</v>
      </c>
      <c r="F7868" t="s">
        <v>976</v>
      </c>
      <c r="G7868" t="s">
        <v>977</v>
      </c>
      <c r="H7868" t="s">
        <v>978</v>
      </c>
      <c r="I7868" t="s">
        <v>1292</v>
      </c>
      <c r="J7868">
        <v>3</v>
      </c>
      <c r="K7868" t="s">
        <v>271</v>
      </c>
      <c r="L7868" t="s">
        <v>1276</v>
      </c>
      <c r="N7868">
        <v>15</v>
      </c>
      <c r="O7868">
        <v>1</v>
      </c>
      <c r="P7868">
        <v>1</v>
      </c>
      <c r="Q7868">
        <v>136086082</v>
      </c>
      <c r="R7868">
        <v>2098</v>
      </c>
      <c r="T7868" t="s">
        <v>297</v>
      </c>
      <c r="U7868" t="e">
        <f>MATCH(D7868,#REF!,0)</f>
        <v>#REF!</v>
      </c>
    </row>
    <row r="7869" spans="1:21" x14ac:dyDescent="0.2">
      <c r="A7869">
        <v>838875318</v>
      </c>
      <c r="B7869">
        <v>7</v>
      </c>
      <c r="C7869" t="s">
        <v>292</v>
      </c>
      <c r="D7869">
        <v>838874937</v>
      </c>
      <c r="E7869" t="s">
        <v>1017</v>
      </c>
      <c r="F7869" t="s">
        <v>316</v>
      </c>
      <c r="G7869" t="s">
        <v>522</v>
      </c>
      <c r="H7869" s="33" t="s">
        <v>1018</v>
      </c>
      <c r="I7869" t="s">
        <v>1292</v>
      </c>
      <c r="J7869">
        <v>3</v>
      </c>
      <c r="K7869" t="s">
        <v>271</v>
      </c>
      <c r="L7869" t="s">
        <v>1276</v>
      </c>
      <c r="N7869">
        <v>21</v>
      </c>
      <c r="O7869">
        <v>1</v>
      </c>
      <c r="P7869">
        <v>1</v>
      </c>
      <c r="Q7869">
        <v>136086082</v>
      </c>
      <c r="R7869">
        <v>2098</v>
      </c>
      <c r="T7869" t="s">
        <v>297</v>
      </c>
      <c r="U7869" t="e">
        <f>MATCH(D7869,#REF!,0)</f>
        <v>#REF!</v>
      </c>
    </row>
    <row r="7870" spans="1:21" x14ac:dyDescent="0.2">
      <c r="A7870">
        <v>838875985</v>
      </c>
      <c r="B7870">
        <v>4</v>
      </c>
      <c r="C7870" t="s">
        <v>292</v>
      </c>
      <c r="D7870">
        <v>838875524</v>
      </c>
      <c r="E7870" t="s">
        <v>1019</v>
      </c>
      <c r="F7870" t="s">
        <v>375</v>
      </c>
      <c r="G7870" t="s">
        <v>461</v>
      </c>
      <c r="H7870" s="33" t="s">
        <v>1020</v>
      </c>
      <c r="I7870" t="s">
        <v>1292</v>
      </c>
      <c r="J7870">
        <v>3</v>
      </c>
      <c r="K7870" t="s">
        <v>271</v>
      </c>
      <c r="L7870" t="s">
        <v>1276</v>
      </c>
      <c r="N7870">
        <v>12</v>
      </c>
      <c r="O7870">
        <v>1</v>
      </c>
      <c r="P7870">
        <v>1</v>
      </c>
      <c r="Q7870">
        <v>136086082</v>
      </c>
      <c r="R7870">
        <v>2098</v>
      </c>
      <c r="T7870" t="s">
        <v>297</v>
      </c>
      <c r="U7870" t="e">
        <f>MATCH(D7870,#REF!,0)</f>
        <v>#REF!</v>
      </c>
    </row>
    <row r="7871" spans="1:21" x14ac:dyDescent="0.2">
      <c r="A7871">
        <v>838876546</v>
      </c>
      <c r="B7871">
        <v>5</v>
      </c>
      <c r="C7871" t="s">
        <v>292</v>
      </c>
      <c r="D7871">
        <v>838876172</v>
      </c>
      <c r="E7871" t="s">
        <v>1008</v>
      </c>
      <c r="F7871" t="s">
        <v>405</v>
      </c>
      <c r="G7871" t="s">
        <v>288</v>
      </c>
      <c r="H7871" s="33" t="s">
        <v>1009</v>
      </c>
      <c r="I7871" t="s">
        <v>1292</v>
      </c>
      <c r="J7871">
        <v>3</v>
      </c>
      <c r="K7871" t="s">
        <v>271</v>
      </c>
      <c r="L7871" t="s">
        <v>1276</v>
      </c>
      <c r="N7871">
        <v>15</v>
      </c>
      <c r="O7871">
        <v>1</v>
      </c>
      <c r="P7871">
        <v>0</v>
      </c>
      <c r="Q7871">
        <v>136086082</v>
      </c>
      <c r="R7871">
        <v>2098</v>
      </c>
      <c r="T7871" t="s">
        <v>297</v>
      </c>
      <c r="U7871" t="e">
        <f>MATCH(D7871,#REF!,0)</f>
        <v>#REF!</v>
      </c>
    </row>
    <row r="7872" spans="1:21" x14ac:dyDescent="0.2">
      <c r="A7872">
        <v>838870795</v>
      </c>
      <c r="B7872">
        <v>6</v>
      </c>
      <c r="C7872" t="s">
        <v>292</v>
      </c>
      <c r="D7872">
        <v>838870067</v>
      </c>
      <c r="E7872" t="s">
        <v>1032</v>
      </c>
      <c r="F7872" t="s">
        <v>402</v>
      </c>
      <c r="G7872" t="s">
        <v>393</v>
      </c>
      <c r="H7872" s="33" t="s">
        <v>1033</v>
      </c>
      <c r="I7872" t="s">
        <v>1292</v>
      </c>
      <c r="J7872">
        <v>3</v>
      </c>
      <c r="K7872" t="s">
        <v>271</v>
      </c>
      <c r="L7872" t="s">
        <v>1276</v>
      </c>
      <c r="N7872">
        <v>18</v>
      </c>
      <c r="O7872">
        <v>1</v>
      </c>
      <c r="P7872">
        <v>1</v>
      </c>
      <c r="Q7872">
        <v>136086082</v>
      </c>
      <c r="R7872">
        <v>2098</v>
      </c>
      <c r="T7872" t="s">
        <v>297</v>
      </c>
      <c r="U7872" t="e">
        <f>MATCH(D7872,#REF!,0)</f>
        <v>#REF!</v>
      </c>
    </row>
    <row r="7873" spans="1:21" x14ac:dyDescent="0.2">
      <c r="A7873">
        <v>838871492</v>
      </c>
      <c r="B7873">
        <v>6</v>
      </c>
      <c r="C7873" t="s">
        <v>292</v>
      </c>
      <c r="D7873">
        <v>838871089</v>
      </c>
      <c r="E7873" t="s">
        <v>1021</v>
      </c>
      <c r="F7873" t="s">
        <v>1022</v>
      </c>
      <c r="G7873" t="s">
        <v>602</v>
      </c>
      <c r="H7873" s="33" t="s">
        <v>1023</v>
      </c>
      <c r="I7873" t="s">
        <v>1292</v>
      </c>
      <c r="J7873">
        <v>3</v>
      </c>
      <c r="K7873" t="s">
        <v>271</v>
      </c>
      <c r="L7873" t="s">
        <v>1276</v>
      </c>
      <c r="N7873">
        <v>18</v>
      </c>
      <c r="O7873">
        <v>1</v>
      </c>
      <c r="P7873">
        <v>1</v>
      </c>
      <c r="Q7873">
        <v>136086082</v>
      </c>
      <c r="R7873">
        <v>2098</v>
      </c>
      <c r="T7873" t="s">
        <v>297</v>
      </c>
      <c r="U7873" t="e">
        <f>MATCH(D7873,#REF!,0)</f>
        <v>#REF!</v>
      </c>
    </row>
    <row r="7874" spans="1:21" x14ac:dyDescent="0.2">
      <c r="A7874">
        <v>838872155</v>
      </c>
      <c r="B7874">
        <v>4</v>
      </c>
      <c r="C7874" t="s">
        <v>292</v>
      </c>
      <c r="D7874">
        <v>838871676</v>
      </c>
      <c r="E7874" t="s">
        <v>1024</v>
      </c>
      <c r="F7874" t="s">
        <v>591</v>
      </c>
      <c r="G7874" t="s">
        <v>776</v>
      </c>
      <c r="H7874" s="33" t="s">
        <v>1025</v>
      </c>
      <c r="I7874" t="s">
        <v>1292</v>
      </c>
      <c r="J7874">
        <v>3</v>
      </c>
      <c r="K7874" t="s">
        <v>271</v>
      </c>
      <c r="L7874" t="s">
        <v>1276</v>
      </c>
      <c r="N7874">
        <v>12</v>
      </c>
      <c r="O7874">
        <v>1</v>
      </c>
      <c r="P7874">
        <v>0</v>
      </c>
      <c r="Q7874">
        <v>136086082</v>
      </c>
      <c r="R7874">
        <v>2098</v>
      </c>
      <c r="T7874" t="s">
        <v>297</v>
      </c>
      <c r="U7874" t="e">
        <f>MATCH(D7874,#REF!,0)</f>
        <v>#REF!</v>
      </c>
    </row>
    <row r="7875" spans="1:21" x14ac:dyDescent="0.2">
      <c r="A7875">
        <v>838873310</v>
      </c>
      <c r="B7875">
        <v>6</v>
      </c>
      <c r="C7875" t="s">
        <v>292</v>
      </c>
      <c r="D7875">
        <v>838872404</v>
      </c>
      <c r="E7875" t="s">
        <v>1026</v>
      </c>
      <c r="F7875" t="s">
        <v>316</v>
      </c>
      <c r="G7875" t="s">
        <v>602</v>
      </c>
      <c r="H7875" s="33" t="s">
        <v>1027</v>
      </c>
      <c r="I7875" t="s">
        <v>1292</v>
      </c>
      <c r="J7875">
        <v>3</v>
      </c>
      <c r="K7875" t="s">
        <v>271</v>
      </c>
      <c r="L7875" t="s">
        <v>1276</v>
      </c>
      <c r="N7875">
        <v>18</v>
      </c>
      <c r="O7875">
        <v>1</v>
      </c>
      <c r="P7875">
        <v>1</v>
      </c>
      <c r="Q7875">
        <v>136086082</v>
      </c>
      <c r="R7875">
        <v>2098</v>
      </c>
      <c r="T7875" t="s">
        <v>297</v>
      </c>
      <c r="U7875" t="e">
        <f>MATCH(D7875,#REF!,0)</f>
        <v>#REF!</v>
      </c>
    </row>
    <row r="7876" spans="1:21" x14ac:dyDescent="0.2">
      <c r="A7876">
        <v>838874522</v>
      </c>
      <c r="B7876">
        <v>5</v>
      </c>
      <c r="C7876" t="s">
        <v>292</v>
      </c>
      <c r="D7876">
        <v>838873767</v>
      </c>
      <c r="E7876" t="s">
        <v>1015</v>
      </c>
      <c r="F7876" t="s">
        <v>280</v>
      </c>
      <c r="G7876" t="s">
        <v>281</v>
      </c>
      <c r="H7876" s="33" t="s">
        <v>1016</v>
      </c>
      <c r="I7876" t="s">
        <v>1292</v>
      </c>
      <c r="J7876">
        <v>3</v>
      </c>
      <c r="K7876" t="s">
        <v>271</v>
      </c>
      <c r="L7876" t="s">
        <v>1276</v>
      </c>
      <c r="N7876">
        <v>15</v>
      </c>
      <c r="O7876">
        <v>1</v>
      </c>
      <c r="P7876">
        <v>1</v>
      </c>
      <c r="Q7876">
        <v>136086082</v>
      </c>
      <c r="R7876">
        <v>2098</v>
      </c>
      <c r="T7876" t="s">
        <v>297</v>
      </c>
      <c r="U7876" t="e">
        <f>MATCH(D7876,#REF!,0)</f>
        <v>#REF!</v>
      </c>
    </row>
    <row r="7877" spans="1:21" x14ac:dyDescent="0.2">
      <c r="A7877">
        <v>838866180</v>
      </c>
      <c r="B7877">
        <v>7</v>
      </c>
      <c r="C7877" t="s">
        <v>292</v>
      </c>
      <c r="D7877">
        <v>838865213</v>
      </c>
      <c r="E7877" t="s">
        <v>1034</v>
      </c>
      <c r="F7877" t="s">
        <v>342</v>
      </c>
      <c r="G7877" t="s">
        <v>313</v>
      </c>
      <c r="H7877" s="33" t="s">
        <v>1035</v>
      </c>
      <c r="I7877" t="s">
        <v>1292</v>
      </c>
      <c r="J7877">
        <v>3</v>
      </c>
      <c r="K7877" t="s">
        <v>271</v>
      </c>
      <c r="L7877" t="s">
        <v>1276</v>
      </c>
      <c r="N7877">
        <v>21</v>
      </c>
      <c r="O7877">
        <v>1</v>
      </c>
      <c r="P7877">
        <v>1</v>
      </c>
      <c r="Q7877">
        <v>136086082</v>
      </c>
      <c r="R7877">
        <v>2098</v>
      </c>
      <c r="T7877" t="s">
        <v>297</v>
      </c>
      <c r="U7877" t="e">
        <f>MATCH(D7877,#REF!,0)</f>
        <v>#REF!</v>
      </c>
    </row>
    <row r="7878" spans="1:21" x14ac:dyDescent="0.2">
      <c r="A7878">
        <v>838867732</v>
      </c>
      <c r="B7878">
        <v>6</v>
      </c>
      <c r="C7878" t="s">
        <v>292</v>
      </c>
      <c r="D7878">
        <v>838866785</v>
      </c>
      <c r="E7878" t="s">
        <v>1036</v>
      </c>
      <c r="F7878" t="s">
        <v>803</v>
      </c>
      <c r="G7878" t="s">
        <v>526</v>
      </c>
      <c r="H7878" s="33" t="s">
        <v>1037</v>
      </c>
      <c r="I7878" t="s">
        <v>1292</v>
      </c>
      <c r="J7878">
        <v>3</v>
      </c>
      <c r="K7878" t="s">
        <v>271</v>
      </c>
      <c r="L7878" t="s">
        <v>1276</v>
      </c>
      <c r="N7878">
        <v>18</v>
      </c>
      <c r="O7878">
        <v>1</v>
      </c>
      <c r="P7878">
        <v>1</v>
      </c>
      <c r="Q7878">
        <v>136086082</v>
      </c>
      <c r="R7878">
        <v>2098</v>
      </c>
      <c r="T7878" t="s">
        <v>297</v>
      </c>
      <c r="U7878" t="e">
        <f>MATCH(D7878,#REF!,0)</f>
        <v>#REF!</v>
      </c>
    </row>
    <row r="7879" spans="1:21" x14ac:dyDescent="0.2">
      <c r="A7879">
        <v>838868894</v>
      </c>
      <c r="B7879">
        <v>4</v>
      </c>
      <c r="C7879" t="s">
        <v>292</v>
      </c>
      <c r="D7879">
        <v>838868149</v>
      </c>
      <c r="E7879" t="s">
        <v>1028</v>
      </c>
      <c r="F7879" t="s">
        <v>521</v>
      </c>
      <c r="G7879" t="s">
        <v>334</v>
      </c>
      <c r="H7879" s="33" t="s">
        <v>1029</v>
      </c>
      <c r="I7879" t="s">
        <v>1292</v>
      </c>
      <c r="J7879">
        <v>3</v>
      </c>
      <c r="K7879" t="s">
        <v>271</v>
      </c>
      <c r="L7879" t="s">
        <v>1276</v>
      </c>
      <c r="N7879">
        <v>12</v>
      </c>
      <c r="O7879">
        <v>1</v>
      </c>
      <c r="P7879">
        <v>1</v>
      </c>
      <c r="Q7879">
        <v>136086082</v>
      </c>
      <c r="R7879">
        <v>2098</v>
      </c>
      <c r="T7879" t="s">
        <v>297</v>
      </c>
      <c r="U7879" t="e">
        <f>MATCH(D7879,#REF!,0)</f>
        <v>#REF!</v>
      </c>
    </row>
    <row r="7880" spans="1:21" x14ac:dyDescent="0.2">
      <c r="A7880">
        <v>838869719</v>
      </c>
      <c r="B7880">
        <v>4</v>
      </c>
      <c r="C7880" t="s">
        <v>292</v>
      </c>
      <c r="D7880">
        <v>838869281</v>
      </c>
      <c r="E7880" t="s">
        <v>1030</v>
      </c>
      <c r="F7880" t="s">
        <v>660</v>
      </c>
      <c r="G7880" t="s">
        <v>367</v>
      </c>
      <c r="H7880" s="33" t="s">
        <v>1031</v>
      </c>
      <c r="I7880" t="s">
        <v>1292</v>
      </c>
      <c r="J7880">
        <v>3</v>
      </c>
      <c r="K7880" t="s">
        <v>271</v>
      </c>
      <c r="L7880" t="s">
        <v>1276</v>
      </c>
      <c r="N7880">
        <v>12</v>
      </c>
      <c r="O7880">
        <v>1</v>
      </c>
      <c r="P7880">
        <v>0</v>
      </c>
      <c r="Q7880">
        <v>136086082</v>
      </c>
      <c r="R7880">
        <v>2098</v>
      </c>
      <c r="T7880" t="s">
        <v>297</v>
      </c>
      <c r="U7880" t="e">
        <f>MATCH(D7880,#REF!,0)</f>
        <v>#REF!</v>
      </c>
    </row>
    <row r="7881" spans="1:21" x14ac:dyDescent="0.2">
      <c r="A7881">
        <v>838861286</v>
      </c>
      <c r="B7881">
        <v>7</v>
      </c>
      <c r="C7881" t="s">
        <v>292</v>
      </c>
      <c r="D7881">
        <v>838860881</v>
      </c>
      <c r="E7881" t="s">
        <v>1038</v>
      </c>
      <c r="F7881" t="s">
        <v>280</v>
      </c>
      <c r="G7881" t="s">
        <v>334</v>
      </c>
      <c r="H7881" s="33" t="s">
        <v>1039</v>
      </c>
      <c r="I7881" t="s">
        <v>1292</v>
      </c>
      <c r="J7881">
        <v>3</v>
      </c>
      <c r="K7881" t="s">
        <v>271</v>
      </c>
      <c r="L7881" t="s">
        <v>1276</v>
      </c>
      <c r="N7881">
        <v>21</v>
      </c>
      <c r="O7881">
        <v>1</v>
      </c>
      <c r="P7881">
        <v>1</v>
      </c>
      <c r="Q7881">
        <v>136086082</v>
      </c>
      <c r="R7881">
        <v>2098</v>
      </c>
      <c r="T7881" t="s">
        <v>297</v>
      </c>
      <c r="U7881" t="e">
        <f>MATCH(D7881,#REF!,0)</f>
        <v>#REF!</v>
      </c>
    </row>
    <row r="7882" spans="1:21" x14ac:dyDescent="0.2">
      <c r="A7882">
        <v>838862013</v>
      </c>
      <c r="B7882">
        <v>6</v>
      </c>
      <c r="C7882" t="s">
        <v>292</v>
      </c>
      <c r="D7882">
        <v>838861509</v>
      </c>
      <c r="E7882" t="s">
        <v>1040</v>
      </c>
      <c r="F7882" t="s">
        <v>1041</v>
      </c>
      <c r="G7882" t="s">
        <v>1042</v>
      </c>
      <c r="H7882" s="33" t="s">
        <v>1043</v>
      </c>
      <c r="I7882" t="s">
        <v>1292</v>
      </c>
      <c r="J7882">
        <v>3</v>
      </c>
      <c r="K7882" t="s">
        <v>271</v>
      </c>
      <c r="L7882" t="s">
        <v>1276</v>
      </c>
      <c r="N7882">
        <v>18</v>
      </c>
      <c r="O7882">
        <v>1</v>
      </c>
      <c r="P7882">
        <v>1</v>
      </c>
      <c r="Q7882">
        <v>136086082</v>
      </c>
      <c r="R7882">
        <v>2098</v>
      </c>
      <c r="T7882" t="s">
        <v>297</v>
      </c>
      <c r="U7882" t="e">
        <f>MATCH(D7882,#REF!,0)</f>
        <v>#REF!</v>
      </c>
    </row>
    <row r="7883" spans="1:21" x14ac:dyDescent="0.2">
      <c r="A7883">
        <v>838863068</v>
      </c>
      <c r="B7883">
        <v>5</v>
      </c>
      <c r="C7883" t="s">
        <v>292</v>
      </c>
      <c r="D7883">
        <v>838862345</v>
      </c>
      <c r="E7883" t="s">
        <v>1044</v>
      </c>
      <c r="F7883" t="s">
        <v>618</v>
      </c>
      <c r="G7883" t="s">
        <v>436</v>
      </c>
      <c r="H7883" s="33" t="s">
        <v>1045</v>
      </c>
      <c r="I7883" t="s">
        <v>1292</v>
      </c>
      <c r="J7883">
        <v>3</v>
      </c>
      <c r="K7883" t="s">
        <v>271</v>
      </c>
      <c r="L7883" t="s">
        <v>1276</v>
      </c>
      <c r="N7883">
        <v>15</v>
      </c>
      <c r="O7883">
        <v>1</v>
      </c>
      <c r="P7883">
        <v>1</v>
      </c>
      <c r="Q7883">
        <v>136086082</v>
      </c>
      <c r="R7883">
        <v>2098</v>
      </c>
      <c r="T7883" t="s">
        <v>297</v>
      </c>
      <c r="U7883" t="e">
        <f>MATCH(D7883,#REF!,0)</f>
        <v>#REF!</v>
      </c>
    </row>
    <row r="7884" spans="1:21" x14ac:dyDescent="0.2">
      <c r="A7884">
        <v>838863975</v>
      </c>
      <c r="B7884">
        <v>5</v>
      </c>
      <c r="C7884" t="s">
        <v>292</v>
      </c>
      <c r="D7884">
        <v>838863482</v>
      </c>
      <c r="E7884" t="s">
        <v>1046</v>
      </c>
      <c r="F7884" t="s">
        <v>280</v>
      </c>
      <c r="G7884" t="s">
        <v>1047</v>
      </c>
      <c r="H7884" s="33" t="s">
        <v>1048</v>
      </c>
      <c r="I7884" t="s">
        <v>1292</v>
      </c>
      <c r="J7884">
        <v>3</v>
      </c>
      <c r="K7884" t="s">
        <v>271</v>
      </c>
      <c r="L7884" t="s">
        <v>1276</v>
      </c>
      <c r="N7884">
        <v>15</v>
      </c>
      <c r="O7884">
        <v>1</v>
      </c>
      <c r="P7884">
        <v>1</v>
      </c>
      <c r="Q7884">
        <v>136086082</v>
      </c>
      <c r="R7884">
        <v>2098</v>
      </c>
      <c r="T7884" t="s">
        <v>297</v>
      </c>
      <c r="U7884" t="e">
        <f>MATCH(D7884,#REF!,0)</f>
        <v>#REF!</v>
      </c>
    </row>
    <row r="7885" spans="1:21" x14ac:dyDescent="0.2">
      <c r="A7885">
        <v>838864505</v>
      </c>
      <c r="B7885">
        <v>5</v>
      </c>
      <c r="C7885" t="s">
        <v>292</v>
      </c>
      <c r="D7885">
        <v>838864141</v>
      </c>
      <c r="E7885" t="s">
        <v>293</v>
      </c>
      <c r="F7885" t="s">
        <v>294</v>
      </c>
      <c r="G7885" t="s">
        <v>295</v>
      </c>
      <c r="H7885" s="33" t="s">
        <v>296</v>
      </c>
      <c r="I7885" t="s">
        <v>1292</v>
      </c>
      <c r="J7885">
        <v>3</v>
      </c>
      <c r="K7885" t="s">
        <v>271</v>
      </c>
      <c r="L7885" t="s">
        <v>1276</v>
      </c>
      <c r="N7885">
        <v>15</v>
      </c>
      <c r="O7885">
        <v>1</v>
      </c>
      <c r="P7885">
        <v>1</v>
      </c>
      <c r="Q7885">
        <v>136086082</v>
      </c>
      <c r="R7885">
        <v>2098</v>
      </c>
      <c r="T7885" t="s">
        <v>297</v>
      </c>
      <c r="U7885" t="e">
        <f>MATCH(D7885,#REF!,0)</f>
        <v>#REF!</v>
      </c>
    </row>
    <row r="7886" spans="1:21" x14ac:dyDescent="0.2">
      <c r="A7886">
        <v>838847700</v>
      </c>
      <c r="B7886">
        <v>7</v>
      </c>
      <c r="C7886" t="s">
        <v>298</v>
      </c>
      <c r="D7886">
        <v>838846735</v>
      </c>
      <c r="E7886" t="s">
        <v>1057</v>
      </c>
      <c r="F7886" t="s">
        <v>287</v>
      </c>
      <c r="G7886" t="s">
        <v>301</v>
      </c>
      <c r="H7886" s="33" t="s">
        <v>1058</v>
      </c>
      <c r="I7886" t="s">
        <v>1292</v>
      </c>
      <c r="J7886">
        <v>3</v>
      </c>
      <c r="K7886" t="s">
        <v>271</v>
      </c>
      <c r="L7886" t="s">
        <v>1276</v>
      </c>
      <c r="N7886">
        <v>21</v>
      </c>
      <c r="O7886">
        <v>1</v>
      </c>
      <c r="P7886">
        <v>1</v>
      </c>
      <c r="Q7886">
        <v>136086082</v>
      </c>
      <c r="R7886">
        <v>2098</v>
      </c>
      <c r="T7886" t="s">
        <v>297</v>
      </c>
      <c r="U7886" t="e">
        <f>MATCH(D7886,#REF!,0)</f>
        <v>#REF!</v>
      </c>
    </row>
    <row r="7887" spans="1:21" x14ac:dyDescent="0.2">
      <c r="A7887">
        <v>838850265</v>
      </c>
      <c r="B7887">
        <v>7</v>
      </c>
      <c r="C7887" t="s">
        <v>292</v>
      </c>
      <c r="D7887">
        <v>838849968</v>
      </c>
      <c r="E7887" t="s">
        <v>1059</v>
      </c>
      <c r="F7887" t="s">
        <v>402</v>
      </c>
      <c r="G7887" t="s">
        <v>317</v>
      </c>
      <c r="H7887" s="33" t="s">
        <v>1060</v>
      </c>
      <c r="I7887" t="s">
        <v>1292</v>
      </c>
      <c r="J7887">
        <v>3</v>
      </c>
      <c r="K7887" t="s">
        <v>271</v>
      </c>
      <c r="L7887" t="s">
        <v>1276</v>
      </c>
      <c r="N7887">
        <v>21</v>
      </c>
      <c r="O7887">
        <v>1</v>
      </c>
      <c r="P7887">
        <v>1</v>
      </c>
      <c r="Q7887">
        <v>136086082</v>
      </c>
      <c r="R7887">
        <v>2098</v>
      </c>
      <c r="T7887" t="s">
        <v>297</v>
      </c>
      <c r="U7887" t="e">
        <f>MATCH(D7887,#REF!,0)</f>
        <v>#REF!</v>
      </c>
    </row>
    <row r="7888" spans="1:21" x14ac:dyDescent="0.2">
      <c r="A7888">
        <v>838854756</v>
      </c>
      <c r="B7888">
        <v>4</v>
      </c>
      <c r="C7888" t="s">
        <v>292</v>
      </c>
      <c r="D7888">
        <v>838851710</v>
      </c>
      <c r="E7888" t="s">
        <v>1049</v>
      </c>
      <c r="F7888" t="s">
        <v>1050</v>
      </c>
      <c r="G7888" t="s">
        <v>602</v>
      </c>
      <c r="H7888" s="33" t="s">
        <v>1051</v>
      </c>
      <c r="I7888" t="s">
        <v>1292</v>
      </c>
      <c r="J7888">
        <v>3</v>
      </c>
      <c r="K7888" t="s">
        <v>271</v>
      </c>
      <c r="L7888" t="s">
        <v>1276</v>
      </c>
      <c r="N7888">
        <v>12</v>
      </c>
      <c r="O7888">
        <v>1</v>
      </c>
      <c r="P7888">
        <v>1</v>
      </c>
      <c r="Q7888">
        <v>136086082</v>
      </c>
      <c r="R7888">
        <v>2098</v>
      </c>
      <c r="T7888" t="s">
        <v>297</v>
      </c>
      <c r="U7888" t="e">
        <f>MATCH(D7888,#REF!,0)</f>
        <v>#REF!</v>
      </c>
    </row>
    <row r="7889" spans="1:21" x14ac:dyDescent="0.2">
      <c r="A7889">
        <v>838860681</v>
      </c>
      <c r="B7889">
        <v>6</v>
      </c>
      <c r="C7889" t="s">
        <v>292</v>
      </c>
      <c r="D7889">
        <v>838860338</v>
      </c>
      <c r="E7889" t="s">
        <v>1052</v>
      </c>
      <c r="F7889" t="s">
        <v>654</v>
      </c>
      <c r="G7889" t="s">
        <v>1053</v>
      </c>
      <c r="H7889" s="33" t="s">
        <v>1054</v>
      </c>
      <c r="I7889" t="s">
        <v>1292</v>
      </c>
      <c r="J7889">
        <v>3</v>
      </c>
      <c r="K7889" t="s">
        <v>271</v>
      </c>
      <c r="L7889" t="s">
        <v>1276</v>
      </c>
      <c r="N7889">
        <v>18</v>
      </c>
      <c r="O7889">
        <v>1</v>
      </c>
      <c r="P7889">
        <v>0</v>
      </c>
      <c r="Q7889">
        <v>136086082</v>
      </c>
      <c r="R7889">
        <v>2098</v>
      </c>
      <c r="T7889" t="s">
        <v>297</v>
      </c>
      <c r="U7889" t="e">
        <f>MATCH(D7889,#REF!,0)</f>
        <v>#REF!</v>
      </c>
    </row>
    <row r="7890" spans="1:21" x14ac:dyDescent="0.2">
      <c r="A7890">
        <v>838841952</v>
      </c>
      <c r="B7890">
        <v>9</v>
      </c>
      <c r="C7890" t="s">
        <v>298</v>
      </c>
      <c r="D7890">
        <v>838841591</v>
      </c>
      <c r="E7890" t="s">
        <v>1061</v>
      </c>
      <c r="F7890" t="s">
        <v>405</v>
      </c>
      <c r="G7890" t="s">
        <v>288</v>
      </c>
      <c r="H7890" s="33" t="s">
        <v>1062</v>
      </c>
      <c r="I7890" t="s">
        <v>1292</v>
      </c>
      <c r="J7890">
        <v>3</v>
      </c>
      <c r="K7890" t="s">
        <v>271</v>
      </c>
      <c r="L7890" t="s">
        <v>1276</v>
      </c>
      <c r="N7890">
        <v>27</v>
      </c>
      <c r="O7890">
        <v>1</v>
      </c>
      <c r="P7890">
        <v>1</v>
      </c>
      <c r="Q7890">
        <v>136086082</v>
      </c>
      <c r="R7890">
        <v>2098</v>
      </c>
      <c r="T7890" t="s">
        <v>297</v>
      </c>
      <c r="U7890" t="e">
        <f>MATCH(D7890,#REF!,0)</f>
        <v>#REF!</v>
      </c>
    </row>
    <row r="7891" spans="1:21" x14ac:dyDescent="0.2">
      <c r="A7891">
        <v>838842871</v>
      </c>
      <c r="B7891">
        <v>7</v>
      </c>
      <c r="C7891" t="s">
        <v>298</v>
      </c>
      <c r="D7891">
        <v>838842185</v>
      </c>
      <c r="E7891" t="s">
        <v>1063</v>
      </c>
      <c r="F7891" t="s">
        <v>608</v>
      </c>
      <c r="G7891" t="s">
        <v>1064</v>
      </c>
      <c r="H7891" s="33" t="s">
        <v>1065</v>
      </c>
      <c r="I7891" t="s">
        <v>1292</v>
      </c>
      <c r="J7891">
        <v>3</v>
      </c>
      <c r="K7891" t="s">
        <v>271</v>
      </c>
      <c r="L7891" t="s">
        <v>1276</v>
      </c>
      <c r="N7891">
        <v>21</v>
      </c>
      <c r="O7891">
        <v>1</v>
      </c>
      <c r="P7891">
        <v>1</v>
      </c>
      <c r="Q7891">
        <v>136086082</v>
      </c>
      <c r="R7891">
        <v>2098</v>
      </c>
      <c r="T7891" t="s">
        <v>297</v>
      </c>
      <c r="U7891" t="e">
        <f>MATCH(D7891,#REF!,0)</f>
        <v>#REF!</v>
      </c>
    </row>
    <row r="7892" spans="1:21" x14ac:dyDescent="0.2">
      <c r="A7892">
        <v>838844019</v>
      </c>
      <c r="B7892">
        <v>9</v>
      </c>
      <c r="C7892" t="s">
        <v>298</v>
      </c>
      <c r="D7892">
        <v>838843292</v>
      </c>
      <c r="E7892" t="s">
        <v>1066</v>
      </c>
      <c r="F7892" t="s">
        <v>1067</v>
      </c>
      <c r="G7892" t="s">
        <v>526</v>
      </c>
      <c r="H7892" s="33" t="s">
        <v>1068</v>
      </c>
      <c r="I7892" t="s">
        <v>1292</v>
      </c>
      <c r="J7892">
        <v>3</v>
      </c>
      <c r="K7892" t="s">
        <v>271</v>
      </c>
      <c r="L7892" t="s">
        <v>1276</v>
      </c>
      <c r="N7892">
        <v>27</v>
      </c>
      <c r="O7892">
        <v>1</v>
      </c>
      <c r="P7892">
        <v>1</v>
      </c>
      <c r="Q7892">
        <v>136086082</v>
      </c>
      <c r="R7892">
        <v>2098</v>
      </c>
      <c r="T7892" t="s">
        <v>297</v>
      </c>
      <c r="U7892" t="e">
        <f>MATCH(D7892,#REF!,0)</f>
        <v>#REF!</v>
      </c>
    </row>
    <row r="7893" spans="1:21" x14ac:dyDescent="0.2">
      <c r="A7893">
        <v>838845684</v>
      </c>
      <c r="B7893">
        <v>4</v>
      </c>
      <c r="C7893" t="s">
        <v>298</v>
      </c>
      <c r="D7893">
        <v>838844548</v>
      </c>
      <c r="E7893" t="s">
        <v>1055</v>
      </c>
      <c r="F7893" t="s">
        <v>806</v>
      </c>
      <c r="G7893" t="s">
        <v>565</v>
      </c>
      <c r="H7893" s="33" t="s">
        <v>1056</v>
      </c>
      <c r="I7893" t="s">
        <v>1292</v>
      </c>
      <c r="J7893">
        <v>3</v>
      </c>
      <c r="K7893" t="s">
        <v>271</v>
      </c>
      <c r="L7893" t="s">
        <v>1276</v>
      </c>
      <c r="N7893">
        <v>12</v>
      </c>
      <c r="O7893">
        <v>1</v>
      </c>
      <c r="P7893">
        <v>1</v>
      </c>
      <c r="Q7893">
        <v>136086082</v>
      </c>
      <c r="R7893">
        <v>2098</v>
      </c>
      <c r="T7893" t="s">
        <v>297</v>
      </c>
      <c r="U7893" t="e">
        <f>MATCH(D7893,#REF!,0)</f>
        <v>#REF!</v>
      </c>
    </row>
    <row r="7894" spans="1:21" x14ac:dyDescent="0.2">
      <c r="A7894">
        <v>838839406</v>
      </c>
      <c r="B7894">
        <v>4</v>
      </c>
      <c r="C7894" t="s">
        <v>298</v>
      </c>
      <c r="D7894">
        <v>838839009</v>
      </c>
      <c r="E7894" t="s">
        <v>944</v>
      </c>
      <c r="F7894" t="s">
        <v>615</v>
      </c>
      <c r="G7894" t="s">
        <v>343</v>
      </c>
      <c r="H7894" s="33" t="s">
        <v>945</v>
      </c>
      <c r="I7894" t="s">
        <v>1292</v>
      </c>
      <c r="J7894">
        <v>3</v>
      </c>
      <c r="K7894" t="s">
        <v>271</v>
      </c>
      <c r="L7894" t="s">
        <v>1276</v>
      </c>
      <c r="N7894">
        <v>12</v>
      </c>
      <c r="O7894">
        <v>1</v>
      </c>
      <c r="P7894">
        <v>0</v>
      </c>
      <c r="Q7894">
        <v>136086082</v>
      </c>
      <c r="R7894">
        <v>2098</v>
      </c>
      <c r="T7894" t="s">
        <v>297</v>
      </c>
      <c r="U7894" t="e">
        <f>MATCH(D7894,#REF!,0)</f>
        <v>#REF!</v>
      </c>
    </row>
    <row r="7895" spans="1:21" x14ac:dyDescent="0.2">
      <c r="A7895">
        <v>838840254</v>
      </c>
      <c r="B7895">
        <v>7</v>
      </c>
      <c r="C7895" t="s">
        <v>298</v>
      </c>
      <c r="D7895">
        <v>838839598</v>
      </c>
      <c r="E7895" t="s">
        <v>1069</v>
      </c>
      <c r="F7895" t="s">
        <v>618</v>
      </c>
      <c r="G7895" t="s">
        <v>334</v>
      </c>
      <c r="H7895" s="33" t="s">
        <v>1070</v>
      </c>
      <c r="I7895" t="s">
        <v>1292</v>
      </c>
      <c r="J7895">
        <v>3</v>
      </c>
      <c r="K7895" t="s">
        <v>271</v>
      </c>
      <c r="L7895" t="s">
        <v>1276</v>
      </c>
      <c r="N7895">
        <v>21</v>
      </c>
      <c r="O7895">
        <v>1</v>
      </c>
      <c r="P7895">
        <v>1</v>
      </c>
      <c r="Q7895">
        <v>136086082</v>
      </c>
      <c r="R7895">
        <v>2098</v>
      </c>
      <c r="T7895" t="s">
        <v>297</v>
      </c>
      <c r="U7895" t="e">
        <f>MATCH(D7895,#REF!,0)</f>
        <v>#REF!</v>
      </c>
    </row>
    <row r="7896" spans="1:21" x14ac:dyDescent="0.2">
      <c r="A7896">
        <v>838840875</v>
      </c>
      <c r="B7896">
        <v>8</v>
      </c>
      <c r="C7896" t="s">
        <v>298</v>
      </c>
      <c r="D7896">
        <v>838840452</v>
      </c>
      <c r="E7896" t="s">
        <v>1071</v>
      </c>
      <c r="F7896" t="s">
        <v>316</v>
      </c>
      <c r="G7896" t="s">
        <v>471</v>
      </c>
      <c r="H7896" s="33" t="s">
        <v>1072</v>
      </c>
      <c r="I7896" t="s">
        <v>1292</v>
      </c>
      <c r="J7896">
        <v>3</v>
      </c>
      <c r="K7896" t="s">
        <v>271</v>
      </c>
      <c r="L7896" t="s">
        <v>1276</v>
      </c>
      <c r="N7896">
        <v>24</v>
      </c>
      <c r="O7896">
        <v>1</v>
      </c>
      <c r="P7896">
        <v>0</v>
      </c>
      <c r="Q7896">
        <v>136086082</v>
      </c>
      <c r="R7896">
        <v>2098</v>
      </c>
      <c r="T7896" t="s">
        <v>297</v>
      </c>
      <c r="U7896" t="e">
        <f>MATCH(D7896,#REF!,0)</f>
        <v>#REF!</v>
      </c>
    </row>
    <row r="7897" spans="1:21" x14ac:dyDescent="0.2">
      <c r="A7897">
        <v>838841425</v>
      </c>
      <c r="B7897">
        <v>6</v>
      </c>
      <c r="C7897" t="s">
        <v>298</v>
      </c>
      <c r="D7897">
        <v>838841034</v>
      </c>
      <c r="E7897" t="s">
        <v>1073</v>
      </c>
      <c r="F7897" t="s">
        <v>312</v>
      </c>
      <c r="G7897" t="s">
        <v>522</v>
      </c>
      <c r="H7897" s="33" t="s">
        <v>1074</v>
      </c>
      <c r="I7897" t="s">
        <v>1292</v>
      </c>
      <c r="J7897">
        <v>3</v>
      </c>
      <c r="K7897" t="s">
        <v>271</v>
      </c>
      <c r="L7897" t="s">
        <v>1276</v>
      </c>
      <c r="N7897">
        <v>18</v>
      </c>
      <c r="O7897">
        <v>1</v>
      </c>
      <c r="P7897">
        <v>0</v>
      </c>
      <c r="Q7897">
        <v>136086082</v>
      </c>
      <c r="R7897">
        <v>2098</v>
      </c>
      <c r="T7897" t="s">
        <v>297</v>
      </c>
      <c r="U7897" t="e">
        <f>MATCH(D7897,#REF!,0)</f>
        <v>#REF!</v>
      </c>
    </row>
    <row r="7898" spans="1:21" x14ac:dyDescent="0.2">
      <c r="A7898">
        <v>838835942</v>
      </c>
      <c r="B7898">
        <v>9</v>
      </c>
      <c r="C7898" t="s">
        <v>298</v>
      </c>
      <c r="D7898">
        <v>838835194</v>
      </c>
      <c r="E7898" t="s">
        <v>946</v>
      </c>
      <c r="F7898" t="s">
        <v>350</v>
      </c>
      <c r="G7898" t="s">
        <v>313</v>
      </c>
      <c r="H7898" s="33" t="s">
        <v>947</v>
      </c>
      <c r="I7898" t="s">
        <v>1292</v>
      </c>
      <c r="J7898">
        <v>3</v>
      </c>
      <c r="K7898" t="s">
        <v>271</v>
      </c>
      <c r="L7898" t="s">
        <v>1276</v>
      </c>
      <c r="N7898">
        <v>27</v>
      </c>
      <c r="O7898">
        <v>1</v>
      </c>
      <c r="P7898">
        <v>1</v>
      </c>
      <c r="Q7898">
        <v>136086082</v>
      </c>
      <c r="R7898">
        <v>2098</v>
      </c>
      <c r="T7898" t="s">
        <v>297</v>
      </c>
      <c r="U7898" t="e">
        <f>MATCH(D7898,#REF!,0)</f>
        <v>#REF!</v>
      </c>
    </row>
    <row r="7899" spans="1:21" x14ac:dyDescent="0.2">
      <c r="A7899">
        <v>838837118</v>
      </c>
      <c r="B7899">
        <v>6</v>
      </c>
      <c r="C7899" t="s">
        <v>298</v>
      </c>
      <c r="D7899">
        <v>838836431</v>
      </c>
      <c r="E7899" t="s">
        <v>948</v>
      </c>
      <c r="F7899" t="s">
        <v>926</v>
      </c>
      <c r="G7899" t="s">
        <v>949</v>
      </c>
      <c r="H7899" s="33" t="s">
        <v>950</v>
      </c>
      <c r="I7899" t="s">
        <v>1292</v>
      </c>
      <c r="J7899">
        <v>3</v>
      </c>
      <c r="K7899" t="s">
        <v>271</v>
      </c>
      <c r="L7899" t="s">
        <v>1276</v>
      </c>
      <c r="N7899">
        <v>18</v>
      </c>
      <c r="O7899">
        <v>1</v>
      </c>
      <c r="P7899">
        <v>1</v>
      </c>
      <c r="Q7899">
        <v>136086082</v>
      </c>
      <c r="R7899">
        <v>2098</v>
      </c>
      <c r="T7899" t="s">
        <v>297</v>
      </c>
      <c r="U7899" t="e">
        <f>MATCH(D7899,#REF!,0)</f>
        <v>#REF!</v>
      </c>
    </row>
    <row r="7900" spans="1:21" x14ac:dyDescent="0.2">
      <c r="A7900">
        <v>838837638</v>
      </c>
      <c r="B7900">
        <v>5</v>
      </c>
      <c r="C7900" t="s">
        <v>298</v>
      </c>
      <c r="D7900">
        <v>838837320</v>
      </c>
      <c r="E7900" t="s">
        <v>951</v>
      </c>
      <c r="F7900" t="s">
        <v>402</v>
      </c>
      <c r="G7900" t="s">
        <v>343</v>
      </c>
      <c r="H7900" s="33" t="s">
        <v>952</v>
      </c>
      <c r="I7900" t="s">
        <v>1292</v>
      </c>
      <c r="J7900">
        <v>3</v>
      </c>
      <c r="K7900" t="s">
        <v>271</v>
      </c>
      <c r="L7900" t="s">
        <v>1276</v>
      </c>
      <c r="N7900">
        <v>15</v>
      </c>
      <c r="O7900">
        <v>1</v>
      </c>
      <c r="P7900">
        <v>1</v>
      </c>
      <c r="Q7900">
        <v>136086082</v>
      </c>
      <c r="R7900">
        <v>2098</v>
      </c>
      <c r="T7900" t="s">
        <v>297</v>
      </c>
      <c r="U7900" t="e">
        <f>MATCH(D7900,#REF!,0)</f>
        <v>#REF!</v>
      </c>
    </row>
    <row r="7901" spans="1:21" x14ac:dyDescent="0.2">
      <c r="A7901">
        <v>838838275</v>
      </c>
      <c r="B7901">
        <v>7</v>
      </c>
      <c r="C7901" t="s">
        <v>298</v>
      </c>
      <c r="D7901">
        <v>838837912</v>
      </c>
      <c r="E7901" t="s">
        <v>851</v>
      </c>
      <c r="F7901" t="s">
        <v>392</v>
      </c>
      <c r="G7901" t="s">
        <v>281</v>
      </c>
      <c r="H7901" s="33" t="s">
        <v>1075</v>
      </c>
      <c r="I7901" t="s">
        <v>1292</v>
      </c>
      <c r="J7901">
        <v>3</v>
      </c>
      <c r="K7901" t="s">
        <v>271</v>
      </c>
      <c r="L7901" t="s">
        <v>1276</v>
      </c>
      <c r="N7901">
        <v>21</v>
      </c>
      <c r="O7901">
        <v>1</v>
      </c>
      <c r="P7901">
        <v>1</v>
      </c>
      <c r="Q7901">
        <v>136086082</v>
      </c>
      <c r="R7901">
        <v>2098</v>
      </c>
      <c r="T7901" t="s">
        <v>297</v>
      </c>
      <c r="U7901" t="e">
        <f>MATCH(D7901,#REF!,0)</f>
        <v>#REF!</v>
      </c>
    </row>
    <row r="7902" spans="1:21" x14ac:dyDescent="0.2">
      <c r="A7902">
        <v>838838796</v>
      </c>
      <c r="B7902">
        <v>8</v>
      </c>
      <c r="C7902" t="s">
        <v>298</v>
      </c>
      <c r="D7902">
        <v>838838511</v>
      </c>
      <c r="E7902" t="s">
        <v>1076</v>
      </c>
      <c r="F7902" t="s">
        <v>312</v>
      </c>
      <c r="G7902" t="s">
        <v>602</v>
      </c>
      <c r="H7902" s="33" t="s">
        <v>1077</v>
      </c>
      <c r="I7902" t="s">
        <v>1292</v>
      </c>
      <c r="J7902">
        <v>3</v>
      </c>
      <c r="K7902" t="s">
        <v>271</v>
      </c>
      <c r="L7902" t="s">
        <v>1276</v>
      </c>
      <c r="N7902">
        <v>24</v>
      </c>
      <c r="O7902">
        <v>1</v>
      </c>
      <c r="P7902">
        <v>1</v>
      </c>
      <c r="Q7902">
        <v>136086082</v>
      </c>
      <c r="R7902">
        <v>2098</v>
      </c>
      <c r="T7902" t="s">
        <v>297</v>
      </c>
      <c r="U7902" t="e">
        <f>MATCH(D7902,#REF!,0)</f>
        <v>#REF!</v>
      </c>
    </row>
    <row r="7903" spans="1:21" x14ac:dyDescent="0.2">
      <c r="A7903">
        <v>838832900</v>
      </c>
      <c r="B7903">
        <v>5</v>
      </c>
      <c r="C7903" t="s">
        <v>298</v>
      </c>
      <c r="D7903">
        <v>838832628</v>
      </c>
      <c r="E7903" t="s">
        <v>962</v>
      </c>
      <c r="F7903" t="s">
        <v>312</v>
      </c>
      <c r="G7903" t="s">
        <v>334</v>
      </c>
      <c r="H7903" s="33" t="s">
        <v>963</v>
      </c>
      <c r="I7903" t="s">
        <v>1292</v>
      </c>
      <c r="J7903">
        <v>3</v>
      </c>
      <c r="K7903" t="s">
        <v>271</v>
      </c>
      <c r="L7903" t="s">
        <v>1276</v>
      </c>
      <c r="N7903">
        <v>15</v>
      </c>
      <c r="O7903">
        <v>1</v>
      </c>
      <c r="P7903">
        <v>1</v>
      </c>
      <c r="Q7903">
        <v>136086082</v>
      </c>
      <c r="R7903">
        <v>2098</v>
      </c>
      <c r="T7903" t="s">
        <v>297</v>
      </c>
      <c r="U7903" t="e">
        <f>MATCH(D7903,#REF!,0)</f>
        <v>#REF!</v>
      </c>
    </row>
    <row r="7904" spans="1:21" x14ac:dyDescent="0.2">
      <c r="A7904">
        <v>838833396</v>
      </c>
      <c r="B7904">
        <v>8</v>
      </c>
      <c r="C7904" t="s">
        <v>298</v>
      </c>
      <c r="D7904">
        <v>838833052</v>
      </c>
      <c r="E7904" t="s">
        <v>953</v>
      </c>
      <c r="F7904" t="s">
        <v>891</v>
      </c>
      <c r="G7904" t="s">
        <v>343</v>
      </c>
      <c r="H7904" s="33" t="s">
        <v>954</v>
      </c>
      <c r="I7904" t="s">
        <v>1292</v>
      </c>
      <c r="J7904">
        <v>3</v>
      </c>
      <c r="K7904" t="s">
        <v>271</v>
      </c>
      <c r="L7904" t="s">
        <v>1276</v>
      </c>
      <c r="N7904">
        <v>24</v>
      </c>
      <c r="O7904">
        <v>1</v>
      </c>
      <c r="P7904">
        <v>1</v>
      </c>
      <c r="Q7904">
        <v>136086082</v>
      </c>
      <c r="R7904">
        <v>2098</v>
      </c>
      <c r="T7904" t="s">
        <v>297</v>
      </c>
      <c r="U7904" t="e">
        <f>MATCH(D7904,#REF!,0)</f>
        <v>#REF!</v>
      </c>
    </row>
    <row r="7905" spans="1:21" x14ac:dyDescent="0.2">
      <c r="A7905">
        <v>838833886</v>
      </c>
      <c r="B7905">
        <v>8</v>
      </c>
      <c r="C7905" t="s">
        <v>292</v>
      </c>
      <c r="D7905">
        <v>838833558</v>
      </c>
      <c r="E7905" t="s">
        <v>955</v>
      </c>
      <c r="F7905" t="s">
        <v>280</v>
      </c>
      <c r="G7905" t="s">
        <v>522</v>
      </c>
      <c r="H7905" s="33" t="s">
        <v>956</v>
      </c>
      <c r="I7905" t="s">
        <v>1292</v>
      </c>
      <c r="J7905">
        <v>3</v>
      </c>
      <c r="K7905" t="s">
        <v>271</v>
      </c>
      <c r="L7905" t="s">
        <v>1276</v>
      </c>
      <c r="N7905">
        <v>24</v>
      </c>
      <c r="O7905">
        <v>1</v>
      </c>
      <c r="P7905">
        <v>1</v>
      </c>
      <c r="Q7905">
        <v>136086082</v>
      </c>
      <c r="R7905">
        <v>2098</v>
      </c>
      <c r="T7905" t="s">
        <v>297</v>
      </c>
      <c r="U7905" t="e">
        <f>MATCH(D7905,#REF!,0)</f>
        <v>#REF!</v>
      </c>
    </row>
    <row r="7906" spans="1:21" x14ac:dyDescent="0.2">
      <c r="A7906">
        <v>838834789</v>
      </c>
      <c r="B7906">
        <v>10</v>
      </c>
      <c r="C7906" t="s">
        <v>298</v>
      </c>
      <c r="D7906">
        <v>838834281</v>
      </c>
      <c r="E7906" t="s">
        <v>712</v>
      </c>
      <c r="F7906" t="s">
        <v>591</v>
      </c>
      <c r="G7906" t="s">
        <v>565</v>
      </c>
      <c r="H7906" s="33" t="s">
        <v>957</v>
      </c>
      <c r="I7906" t="s">
        <v>1292</v>
      </c>
      <c r="J7906">
        <v>3</v>
      </c>
      <c r="K7906" t="s">
        <v>271</v>
      </c>
      <c r="L7906" t="s">
        <v>1276</v>
      </c>
      <c r="N7906">
        <v>30</v>
      </c>
      <c r="O7906">
        <v>1</v>
      </c>
      <c r="P7906">
        <v>1</v>
      </c>
      <c r="Q7906">
        <v>136086082</v>
      </c>
      <c r="R7906">
        <v>2098</v>
      </c>
      <c r="T7906" t="s">
        <v>297</v>
      </c>
      <c r="U7906" t="e">
        <f>MATCH(D7906,#REF!,0)</f>
        <v>#REF!</v>
      </c>
    </row>
    <row r="7907" spans="1:21" x14ac:dyDescent="0.2">
      <c r="A7907">
        <v>838830869</v>
      </c>
      <c r="B7907">
        <v>4</v>
      </c>
      <c r="C7907" t="s">
        <v>298</v>
      </c>
      <c r="D7907">
        <v>838830620</v>
      </c>
      <c r="E7907" t="s">
        <v>299</v>
      </c>
      <c r="F7907" t="s">
        <v>300</v>
      </c>
      <c r="G7907" t="s">
        <v>301</v>
      </c>
      <c r="H7907" s="33" t="s">
        <v>302</v>
      </c>
      <c r="I7907" t="s">
        <v>1292</v>
      </c>
      <c r="J7907">
        <v>3</v>
      </c>
      <c r="K7907" t="s">
        <v>271</v>
      </c>
      <c r="L7907" t="s">
        <v>1276</v>
      </c>
      <c r="N7907">
        <v>12</v>
      </c>
      <c r="O7907">
        <v>1</v>
      </c>
      <c r="P7907">
        <v>0</v>
      </c>
      <c r="Q7907">
        <v>136086082</v>
      </c>
      <c r="R7907">
        <v>2098</v>
      </c>
      <c r="S7907" t="s">
        <v>304</v>
      </c>
      <c r="T7907" t="s">
        <v>297</v>
      </c>
      <c r="U7907" t="e">
        <f>MATCH(D7907,#REF!,0)</f>
        <v>#REF!</v>
      </c>
    </row>
    <row r="7908" spans="1:21" x14ac:dyDescent="0.2">
      <c r="A7908">
        <v>838831363</v>
      </c>
      <c r="B7908">
        <v>9</v>
      </c>
      <c r="C7908" t="s">
        <v>298</v>
      </c>
      <c r="D7908">
        <v>838831055</v>
      </c>
      <c r="E7908" t="s">
        <v>966</v>
      </c>
      <c r="F7908" t="s">
        <v>683</v>
      </c>
      <c r="G7908" t="s">
        <v>967</v>
      </c>
      <c r="H7908" s="33" t="s">
        <v>968</v>
      </c>
      <c r="I7908" t="s">
        <v>1292</v>
      </c>
      <c r="J7908">
        <v>3</v>
      </c>
      <c r="K7908" t="s">
        <v>271</v>
      </c>
      <c r="L7908" t="s">
        <v>1276</v>
      </c>
      <c r="N7908">
        <v>27</v>
      </c>
      <c r="O7908">
        <v>1</v>
      </c>
      <c r="P7908">
        <v>0</v>
      </c>
      <c r="Q7908">
        <v>136086082</v>
      </c>
      <c r="R7908">
        <v>2098</v>
      </c>
      <c r="T7908" t="s">
        <v>297</v>
      </c>
      <c r="U7908" t="e">
        <f>MATCH(D7908,#REF!,0)</f>
        <v>#REF!</v>
      </c>
    </row>
    <row r="7909" spans="1:21" x14ac:dyDescent="0.2">
      <c r="A7909">
        <v>838831970</v>
      </c>
      <c r="B7909">
        <v>7</v>
      </c>
      <c r="C7909" t="s">
        <v>298</v>
      </c>
      <c r="D7909">
        <v>838831595</v>
      </c>
      <c r="E7909" t="s">
        <v>958</v>
      </c>
      <c r="F7909" t="s">
        <v>585</v>
      </c>
      <c r="G7909" t="s">
        <v>268</v>
      </c>
      <c r="H7909" s="33" t="s">
        <v>959</v>
      </c>
      <c r="I7909" t="s">
        <v>1292</v>
      </c>
      <c r="J7909">
        <v>3</v>
      </c>
      <c r="K7909" t="s">
        <v>271</v>
      </c>
      <c r="L7909" t="s">
        <v>1276</v>
      </c>
      <c r="N7909">
        <v>21</v>
      </c>
      <c r="O7909">
        <v>1</v>
      </c>
      <c r="P7909">
        <v>1</v>
      </c>
      <c r="Q7909">
        <v>136086082</v>
      </c>
      <c r="R7909">
        <v>2098</v>
      </c>
      <c r="T7909" t="s">
        <v>297</v>
      </c>
      <c r="U7909" t="e">
        <f>MATCH(D7909,#REF!,0)</f>
        <v>#REF!</v>
      </c>
    </row>
    <row r="7910" spans="1:21" x14ac:dyDescent="0.2">
      <c r="A7910">
        <v>838832470</v>
      </c>
      <c r="B7910">
        <v>7</v>
      </c>
      <c r="C7910" t="s">
        <v>298</v>
      </c>
      <c r="D7910">
        <v>838832174</v>
      </c>
      <c r="E7910" t="s">
        <v>960</v>
      </c>
      <c r="F7910" t="s">
        <v>591</v>
      </c>
      <c r="G7910" t="s">
        <v>522</v>
      </c>
      <c r="H7910" s="33" t="s">
        <v>961</v>
      </c>
      <c r="I7910" t="s">
        <v>1292</v>
      </c>
      <c r="J7910">
        <v>3</v>
      </c>
      <c r="K7910" t="s">
        <v>271</v>
      </c>
      <c r="L7910" t="s">
        <v>1276</v>
      </c>
      <c r="N7910">
        <v>21</v>
      </c>
      <c r="O7910">
        <v>1</v>
      </c>
      <c r="P7910">
        <v>1</v>
      </c>
      <c r="Q7910">
        <v>136086082</v>
      </c>
      <c r="R7910">
        <v>2098</v>
      </c>
      <c r="T7910" t="s">
        <v>297</v>
      </c>
      <c r="U7910" t="e">
        <f>MATCH(D7910,#REF!,0)</f>
        <v>#REF!</v>
      </c>
    </row>
    <row r="7911" spans="1:21" x14ac:dyDescent="0.2">
      <c r="A7911">
        <v>838811210</v>
      </c>
      <c r="B7911">
        <v>4</v>
      </c>
      <c r="C7911" t="s">
        <v>305</v>
      </c>
      <c r="D7911">
        <v>838810643</v>
      </c>
      <c r="E7911" t="s">
        <v>979</v>
      </c>
      <c r="F7911" t="s">
        <v>375</v>
      </c>
      <c r="G7911" t="s">
        <v>268</v>
      </c>
      <c r="H7911" t="s">
        <v>980</v>
      </c>
      <c r="I7911" t="s">
        <v>1292</v>
      </c>
      <c r="J7911">
        <v>3</v>
      </c>
      <c r="K7911" t="s">
        <v>271</v>
      </c>
      <c r="L7911" t="s">
        <v>1276</v>
      </c>
      <c r="N7911">
        <v>12</v>
      </c>
      <c r="O7911">
        <v>1</v>
      </c>
      <c r="P7911">
        <v>1</v>
      </c>
      <c r="Q7911">
        <v>136086082</v>
      </c>
      <c r="R7911">
        <v>2098</v>
      </c>
      <c r="T7911" t="s">
        <v>297</v>
      </c>
      <c r="U7911" t="e">
        <f>MATCH(D7911,#REF!,0)</f>
        <v>#REF!</v>
      </c>
    </row>
    <row r="7912" spans="1:21" x14ac:dyDescent="0.2">
      <c r="A7912">
        <v>838826944</v>
      </c>
      <c r="B7912">
        <v>4</v>
      </c>
      <c r="C7912" t="s">
        <v>305</v>
      </c>
      <c r="D7912">
        <v>838826322</v>
      </c>
      <c r="E7912" t="s">
        <v>969</v>
      </c>
      <c r="F7912" t="s">
        <v>321</v>
      </c>
      <c r="G7912" t="s">
        <v>339</v>
      </c>
      <c r="H7912" s="33" t="s">
        <v>970</v>
      </c>
      <c r="I7912" t="s">
        <v>1292</v>
      </c>
      <c r="J7912">
        <v>3</v>
      </c>
      <c r="K7912" t="s">
        <v>271</v>
      </c>
      <c r="L7912" t="s">
        <v>1276</v>
      </c>
      <c r="N7912">
        <v>12</v>
      </c>
      <c r="O7912">
        <v>1</v>
      </c>
      <c r="P7912">
        <v>0</v>
      </c>
      <c r="Q7912">
        <v>136086082</v>
      </c>
      <c r="R7912">
        <v>2098</v>
      </c>
      <c r="T7912" t="s">
        <v>297</v>
      </c>
      <c r="U7912" t="e">
        <f>MATCH(D7912,#REF!,0)</f>
        <v>#REF!</v>
      </c>
    </row>
    <row r="7913" spans="1:21" x14ac:dyDescent="0.2">
      <c r="A7913">
        <v>838827642</v>
      </c>
      <c r="B7913">
        <v>4</v>
      </c>
      <c r="C7913" t="s">
        <v>305</v>
      </c>
      <c r="D7913">
        <v>838827302</v>
      </c>
      <c r="E7913" t="s">
        <v>971</v>
      </c>
      <c r="F7913" t="s">
        <v>972</v>
      </c>
      <c r="G7913" t="s">
        <v>973</v>
      </c>
      <c r="H7913" s="33" t="s">
        <v>974</v>
      </c>
      <c r="I7913" t="s">
        <v>1292</v>
      </c>
      <c r="J7913">
        <v>3</v>
      </c>
      <c r="K7913" t="s">
        <v>271</v>
      </c>
      <c r="L7913" t="s">
        <v>1276</v>
      </c>
      <c r="N7913">
        <v>12</v>
      </c>
      <c r="O7913">
        <v>1</v>
      </c>
      <c r="P7913">
        <v>0</v>
      </c>
      <c r="Q7913">
        <v>136086082</v>
      </c>
      <c r="R7913">
        <v>2098</v>
      </c>
      <c r="T7913" t="s">
        <v>297</v>
      </c>
      <c r="U7913" t="e">
        <f>MATCH(D7913,#REF!,0)</f>
        <v>#REF!</v>
      </c>
    </row>
    <row r="7914" spans="1:21" x14ac:dyDescent="0.2">
      <c r="A7914">
        <v>838830451</v>
      </c>
      <c r="B7914">
        <v>7</v>
      </c>
      <c r="C7914" t="s">
        <v>298</v>
      </c>
      <c r="D7914">
        <v>838830184</v>
      </c>
      <c r="E7914" t="s">
        <v>964</v>
      </c>
      <c r="F7914" t="s">
        <v>591</v>
      </c>
      <c r="G7914" t="s">
        <v>834</v>
      </c>
      <c r="H7914" s="33" t="s">
        <v>965</v>
      </c>
      <c r="I7914" t="s">
        <v>1292</v>
      </c>
      <c r="J7914">
        <v>3</v>
      </c>
      <c r="K7914" t="s">
        <v>271</v>
      </c>
      <c r="L7914" t="s">
        <v>1276</v>
      </c>
      <c r="N7914">
        <v>21</v>
      </c>
      <c r="O7914">
        <v>1</v>
      </c>
      <c r="P7914">
        <v>1</v>
      </c>
      <c r="Q7914">
        <v>136086082</v>
      </c>
      <c r="R7914">
        <v>2098</v>
      </c>
      <c r="T7914" t="s">
        <v>297</v>
      </c>
      <c r="U7914" t="e">
        <f>MATCH(D7914,#REF!,0)</f>
        <v>#REF!</v>
      </c>
    </row>
    <row r="7915" spans="1:21" x14ac:dyDescent="0.2">
      <c r="A7915">
        <v>838802663</v>
      </c>
      <c r="B7915">
        <v>4</v>
      </c>
      <c r="C7915" t="s">
        <v>305</v>
      </c>
      <c r="D7915">
        <v>838801560</v>
      </c>
      <c r="E7915" t="s">
        <v>992</v>
      </c>
      <c r="F7915" t="s">
        <v>316</v>
      </c>
      <c r="G7915" t="s">
        <v>471</v>
      </c>
      <c r="H7915" s="33" t="s">
        <v>993</v>
      </c>
      <c r="I7915" t="s">
        <v>1292</v>
      </c>
      <c r="J7915">
        <v>3</v>
      </c>
      <c r="K7915" t="s">
        <v>271</v>
      </c>
      <c r="L7915" t="s">
        <v>1276</v>
      </c>
      <c r="N7915">
        <v>12</v>
      </c>
      <c r="O7915">
        <v>1</v>
      </c>
      <c r="P7915">
        <v>0</v>
      </c>
      <c r="Q7915">
        <v>136086082</v>
      </c>
      <c r="R7915">
        <v>2098</v>
      </c>
      <c r="T7915" t="s">
        <v>297</v>
      </c>
      <c r="U7915" t="e">
        <f>MATCH(D7915,#REF!,0)</f>
        <v>#REF!</v>
      </c>
    </row>
    <row r="7916" spans="1:21" x14ac:dyDescent="0.2">
      <c r="A7916">
        <v>838804688</v>
      </c>
      <c r="B7916">
        <v>4</v>
      </c>
      <c r="C7916" t="s">
        <v>305</v>
      </c>
      <c r="D7916">
        <v>838803404</v>
      </c>
      <c r="E7916" t="s">
        <v>981</v>
      </c>
      <c r="F7916" t="s">
        <v>432</v>
      </c>
      <c r="G7916" t="s">
        <v>655</v>
      </c>
      <c r="H7916" s="33" t="s">
        <v>982</v>
      </c>
      <c r="I7916" t="s">
        <v>1292</v>
      </c>
      <c r="J7916">
        <v>3</v>
      </c>
      <c r="K7916" t="s">
        <v>271</v>
      </c>
      <c r="L7916" t="s">
        <v>1276</v>
      </c>
      <c r="N7916">
        <v>12</v>
      </c>
      <c r="O7916">
        <v>1</v>
      </c>
      <c r="P7916">
        <v>0</v>
      </c>
      <c r="Q7916">
        <v>136086082</v>
      </c>
      <c r="R7916">
        <v>2098</v>
      </c>
      <c r="T7916" t="s">
        <v>297</v>
      </c>
      <c r="U7916" t="e">
        <f>MATCH(D7916,#REF!,0)</f>
        <v>#REF!</v>
      </c>
    </row>
    <row r="7917" spans="1:21" x14ac:dyDescent="0.2">
      <c r="A7917">
        <v>838806620</v>
      </c>
      <c r="B7917">
        <v>4</v>
      </c>
      <c r="C7917" t="s">
        <v>305</v>
      </c>
      <c r="D7917">
        <v>838805398</v>
      </c>
      <c r="E7917" t="s">
        <v>983</v>
      </c>
      <c r="F7917" t="s">
        <v>470</v>
      </c>
      <c r="G7917" t="s">
        <v>522</v>
      </c>
      <c r="H7917" s="33" t="s">
        <v>984</v>
      </c>
      <c r="I7917" t="s">
        <v>1292</v>
      </c>
      <c r="J7917">
        <v>3</v>
      </c>
      <c r="K7917" t="s">
        <v>271</v>
      </c>
      <c r="L7917" t="s">
        <v>1276</v>
      </c>
      <c r="N7917">
        <v>12</v>
      </c>
      <c r="O7917">
        <v>1</v>
      </c>
      <c r="P7917">
        <v>1</v>
      </c>
      <c r="Q7917">
        <v>136086082</v>
      </c>
      <c r="R7917">
        <v>2098</v>
      </c>
      <c r="T7917" t="s">
        <v>297</v>
      </c>
      <c r="U7917" t="e">
        <f>MATCH(D7917,#REF!,0)</f>
        <v>#REF!</v>
      </c>
    </row>
    <row r="7918" spans="1:21" x14ac:dyDescent="0.2">
      <c r="A7918">
        <v>838808489</v>
      </c>
      <c r="B7918">
        <v>5</v>
      </c>
      <c r="C7918" t="s">
        <v>305</v>
      </c>
      <c r="D7918">
        <v>838807185</v>
      </c>
      <c r="E7918" t="s">
        <v>325</v>
      </c>
      <c r="F7918" t="s">
        <v>654</v>
      </c>
      <c r="G7918" t="s">
        <v>985</v>
      </c>
      <c r="H7918" s="33" t="s">
        <v>986</v>
      </c>
      <c r="I7918" t="s">
        <v>1292</v>
      </c>
      <c r="J7918">
        <v>3</v>
      </c>
      <c r="K7918" t="s">
        <v>271</v>
      </c>
      <c r="L7918" t="s">
        <v>1276</v>
      </c>
      <c r="N7918">
        <v>15</v>
      </c>
      <c r="O7918">
        <v>1</v>
      </c>
      <c r="P7918">
        <v>1</v>
      </c>
      <c r="Q7918">
        <v>136086082</v>
      </c>
      <c r="R7918">
        <v>2098</v>
      </c>
      <c r="T7918" t="s">
        <v>297</v>
      </c>
      <c r="U7918" t="e">
        <f>MATCH(D7918,#REF!,0)</f>
        <v>#REF!</v>
      </c>
    </row>
    <row r="7919" spans="1:21" x14ac:dyDescent="0.2">
      <c r="A7919">
        <v>838800257</v>
      </c>
      <c r="B7919">
        <v>5</v>
      </c>
      <c r="C7919" t="s">
        <v>305</v>
      </c>
      <c r="D7919">
        <v>838798754</v>
      </c>
      <c r="E7919" t="s">
        <v>990</v>
      </c>
      <c r="F7919" t="s">
        <v>316</v>
      </c>
      <c r="G7919" t="s">
        <v>334</v>
      </c>
      <c r="H7919" s="33" t="s">
        <v>991</v>
      </c>
      <c r="I7919" t="s">
        <v>1292</v>
      </c>
      <c r="J7919">
        <v>3</v>
      </c>
      <c r="K7919" t="s">
        <v>271</v>
      </c>
      <c r="L7919" t="s">
        <v>1276</v>
      </c>
      <c r="N7919">
        <v>15</v>
      </c>
      <c r="O7919">
        <v>1</v>
      </c>
      <c r="P7919">
        <v>1</v>
      </c>
      <c r="Q7919">
        <v>136086082</v>
      </c>
      <c r="R7919">
        <v>2098</v>
      </c>
      <c r="T7919" t="s">
        <v>297</v>
      </c>
      <c r="U7919" t="e">
        <f>MATCH(D7919,#REF!,0)</f>
        <v>#REF!</v>
      </c>
    </row>
    <row r="7920" spans="1:21" x14ac:dyDescent="0.2">
      <c r="A7920">
        <v>1269538916</v>
      </c>
      <c r="B7920">
        <v>7</v>
      </c>
      <c r="C7920" t="s">
        <v>336</v>
      </c>
      <c r="D7920">
        <v>1269485974</v>
      </c>
      <c r="E7920" t="s">
        <v>1012</v>
      </c>
      <c r="F7920" t="s">
        <v>375</v>
      </c>
      <c r="G7920" t="s">
        <v>1013</v>
      </c>
      <c r="H7920" s="33" t="s">
        <v>1014</v>
      </c>
      <c r="I7920" t="s">
        <v>1293</v>
      </c>
      <c r="J7920">
        <v>3</v>
      </c>
      <c r="K7920" t="s">
        <v>271</v>
      </c>
      <c r="L7920" t="s">
        <v>1276</v>
      </c>
      <c r="N7920">
        <v>21</v>
      </c>
      <c r="O7920">
        <v>1</v>
      </c>
      <c r="P7920">
        <v>0</v>
      </c>
      <c r="Q7920">
        <v>134640045</v>
      </c>
      <c r="R7920">
        <v>2098</v>
      </c>
      <c r="T7920" t="s">
        <v>284</v>
      </c>
      <c r="U7920" t="e">
        <f>MATCH(D7920,#REF!,0)</f>
        <v>#REF!</v>
      </c>
    </row>
    <row r="7921" spans="1:21" x14ac:dyDescent="0.2">
      <c r="A7921">
        <v>838875972</v>
      </c>
      <c r="B7921">
        <v>6</v>
      </c>
      <c r="C7921" t="s">
        <v>292</v>
      </c>
      <c r="D7921">
        <v>838875524</v>
      </c>
      <c r="E7921" t="s">
        <v>1019</v>
      </c>
      <c r="F7921" t="s">
        <v>375</v>
      </c>
      <c r="G7921" t="s">
        <v>461</v>
      </c>
      <c r="H7921" s="33" t="s">
        <v>1020</v>
      </c>
      <c r="I7921" t="s">
        <v>1293</v>
      </c>
      <c r="J7921">
        <v>3</v>
      </c>
      <c r="K7921" t="s">
        <v>271</v>
      </c>
      <c r="L7921" t="s">
        <v>1276</v>
      </c>
      <c r="N7921">
        <v>18</v>
      </c>
      <c r="O7921">
        <v>1</v>
      </c>
      <c r="P7921">
        <v>1</v>
      </c>
      <c r="Q7921">
        <v>136086082</v>
      </c>
      <c r="R7921">
        <v>2098</v>
      </c>
      <c r="T7921" t="s">
        <v>297</v>
      </c>
      <c r="U7921" t="e">
        <f>MATCH(D7921,#REF!,0)</f>
        <v>#REF!</v>
      </c>
    </row>
    <row r="7922" spans="1:21" x14ac:dyDescent="0.2">
      <c r="A7922">
        <v>838876539</v>
      </c>
      <c r="B7922">
        <v>6</v>
      </c>
      <c r="C7922" t="s">
        <v>292</v>
      </c>
      <c r="D7922">
        <v>838876172</v>
      </c>
      <c r="E7922" t="s">
        <v>1008</v>
      </c>
      <c r="F7922" t="s">
        <v>405</v>
      </c>
      <c r="G7922" t="s">
        <v>288</v>
      </c>
      <c r="H7922" s="33" t="s">
        <v>1009</v>
      </c>
      <c r="I7922" t="s">
        <v>1293</v>
      </c>
      <c r="J7922">
        <v>3</v>
      </c>
      <c r="K7922" t="s">
        <v>271</v>
      </c>
      <c r="L7922" t="s">
        <v>1276</v>
      </c>
      <c r="N7922">
        <v>18</v>
      </c>
      <c r="O7922">
        <v>1</v>
      </c>
      <c r="P7922">
        <v>0</v>
      </c>
      <c r="Q7922">
        <v>136086082</v>
      </c>
      <c r="R7922">
        <v>2098</v>
      </c>
      <c r="T7922" t="s">
        <v>297</v>
      </c>
      <c r="U7922" t="e">
        <f>MATCH(D7922,#REF!,0)</f>
        <v>#REF!</v>
      </c>
    </row>
    <row r="7923" spans="1:21" x14ac:dyDescent="0.2">
      <c r="A7923">
        <v>1282450585</v>
      </c>
      <c r="B7923">
        <v>6</v>
      </c>
      <c r="C7923" t="s">
        <v>285</v>
      </c>
      <c r="D7923">
        <v>1224573306</v>
      </c>
      <c r="E7923" t="s">
        <v>1010</v>
      </c>
      <c r="F7923" t="s">
        <v>402</v>
      </c>
      <c r="G7923" t="s">
        <v>334</v>
      </c>
      <c r="H7923" s="33" t="s">
        <v>1011</v>
      </c>
      <c r="I7923" t="s">
        <v>1293</v>
      </c>
      <c r="J7923">
        <v>3</v>
      </c>
      <c r="K7923" t="s">
        <v>271</v>
      </c>
      <c r="L7923" t="s">
        <v>1276</v>
      </c>
      <c r="N7923">
        <v>18</v>
      </c>
      <c r="O7923">
        <v>1</v>
      </c>
      <c r="P7923">
        <v>0</v>
      </c>
      <c r="Q7923">
        <v>134640045</v>
      </c>
      <c r="R7923">
        <v>2098</v>
      </c>
      <c r="T7923" t="s">
        <v>284</v>
      </c>
      <c r="U7923" t="e">
        <f>MATCH(D7923,#REF!,0)</f>
        <v>#REF!</v>
      </c>
    </row>
    <row r="7924" spans="1:21" x14ac:dyDescent="0.2">
      <c r="A7924">
        <v>838871488</v>
      </c>
      <c r="B7924">
        <v>5</v>
      </c>
      <c r="C7924" t="s">
        <v>292</v>
      </c>
      <c r="D7924">
        <v>838871089</v>
      </c>
      <c r="E7924" t="s">
        <v>1021</v>
      </c>
      <c r="F7924" t="s">
        <v>1022</v>
      </c>
      <c r="G7924" t="s">
        <v>602</v>
      </c>
      <c r="H7924" s="33" t="s">
        <v>1023</v>
      </c>
      <c r="I7924" t="s">
        <v>1293</v>
      </c>
      <c r="J7924">
        <v>3</v>
      </c>
      <c r="K7924" t="s">
        <v>271</v>
      </c>
      <c r="L7924" t="s">
        <v>1276</v>
      </c>
      <c r="N7924">
        <v>15</v>
      </c>
      <c r="O7924">
        <v>1</v>
      </c>
      <c r="P7924">
        <v>1</v>
      </c>
      <c r="Q7924">
        <v>136086082</v>
      </c>
      <c r="R7924">
        <v>2098</v>
      </c>
      <c r="T7924" t="s">
        <v>297</v>
      </c>
      <c r="U7924" t="e">
        <f>MATCH(D7924,#REF!,0)</f>
        <v>#REF!</v>
      </c>
    </row>
    <row r="7925" spans="1:21" x14ac:dyDescent="0.2">
      <c r="A7925">
        <v>838872139</v>
      </c>
      <c r="B7925">
        <v>4</v>
      </c>
      <c r="C7925" t="s">
        <v>292</v>
      </c>
      <c r="D7925">
        <v>838871676</v>
      </c>
      <c r="E7925" t="s">
        <v>1024</v>
      </c>
      <c r="F7925" t="s">
        <v>591</v>
      </c>
      <c r="G7925" t="s">
        <v>776</v>
      </c>
      <c r="H7925" s="33" t="s">
        <v>1025</v>
      </c>
      <c r="I7925" t="s">
        <v>1293</v>
      </c>
      <c r="J7925">
        <v>3</v>
      </c>
      <c r="K7925" t="s">
        <v>271</v>
      </c>
      <c r="L7925" t="s">
        <v>1276</v>
      </c>
      <c r="N7925">
        <v>12</v>
      </c>
      <c r="O7925">
        <v>1</v>
      </c>
      <c r="P7925">
        <v>0</v>
      </c>
      <c r="Q7925">
        <v>136086082</v>
      </c>
      <c r="R7925">
        <v>2098</v>
      </c>
      <c r="T7925" t="s">
        <v>297</v>
      </c>
      <c r="U7925" t="e">
        <f>MATCH(D7925,#REF!,0)</f>
        <v>#REF!</v>
      </c>
    </row>
    <row r="7926" spans="1:21" x14ac:dyDescent="0.2">
      <c r="A7926">
        <v>838873299</v>
      </c>
      <c r="B7926">
        <v>7</v>
      </c>
      <c r="C7926" t="s">
        <v>292</v>
      </c>
      <c r="D7926">
        <v>838872404</v>
      </c>
      <c r="E7926" t="s">
        <v>1026</v>
      </c>
      <c r="F7926" t="s">
        <v>316</v>
      </c>
      <c r="G7926" t="s">
        <v>602</v>
      </c>
      <c r="H7926" s="33" t="s">
        <v>1027</v>
      </c>
      <c r="I7926" t="s">
        <v>1293</v>
      </c>
      <c r="J7926">
        <v>3</v>
      </c>
      <c r="K7926" t="s">
        <v>271</v>
      </c>
      <c r="L7926" t="s">
        <v>1276</v>
      </c>
      <c r="N7926">
        <v>21</v>
      </c>
      <c r="O7926">
        <v>1</v>
      </c>
      <c r="P7926">
        <v>1</v>
      </c>
      <c r="Q7926">
        <v>136086082</v>
      </c>
      <c r="R7926">
        <v>2098</v>
      </c>
      <c r="T7926" t="s">
        <v>297</v>
      </c>
      <c r="U7926" t="e">
        <f>MATCH(D7926,#REF!,0)</f>
        <v>#REF!</v>
      </c>
    </row>
    <row r="7927" spans="1:21" x14ac:dyDescent="0.2">
      <c r="A7927">
        <v>838874508</v>
      </c>
      <c r="B7927">
        <v>4</v>
      </c>
      <c r="C7927" t="s">
        <v>292</v>
      </c>
      <c r="D7927">
        <v>838873767</v>
      </c>
      <c r="E7927" t="s">
        <v>1015</v>
      </c>
      <c r="F7927" t="s">
        <v>280</v>
      </c>
      <c r="G7927" t="s">
        <v>281</v>
      </c>
      <c r="H7927" s="33" t="s">
        <v>1016</v>
      </c>
      <c r="I7927" t="s">
        <v>1293</v>
      </c>
      <c r="J7927">
        <v>3</v>
      </c>
      <c r="K7927" t="s">
        <v>271</v>
      </c>
      <c r="L7927" t="s">
        <v>1276</v>
      </c>
      <c r="N7927">
        <v>12</v>
      </c>
      <c r="O7927">
        <v>1</v>
      </c>
      <c r="P7927">
        <v>1</v>
      </c>
      <c r="Q7927">
        <v>136086082</v>
      </c>
      <c r="R7927">
        <v>2098</v>
      </c>
      <c r="T7927" t="s">
        <v>297</v>
      </c>
      <c r="U7927" t="e">
        <f>MATCH(D7927,#REF!,0)</f>
        <v>#REF!</v>
      </c>
    </row>
    <row r="7928" spans="1:21" x14ac:dyDescent="0.2">
      <c r="A7928">
        <v>838875314</v>
      </c>
      <c r="B7928">
        <v>4</v>
      </c>
      <c r="C7928" t="s">
        <v>292</v>
      </c>
      <c r="D7928">
        <v>838874937</v>
      </c>
      <c r="E7928" t="s">
        <v>1017</v>
      </c>
      <c r="F7928" t="s">
        <v>316</v>
      </c>
      <c r="G7928" t="s">
        <v>522</v>
      </c>
      <c r="H7928" s="33" t="s">
        <v>1018</v>
      </c>
      <c r="I7928" t="s">
        <v>1293</v>
      </c>
      <c r="J7928">
        <v>3</v>
      </c>
      <c r="K7928" t="s">
        <v>271</v>
      </c>
      <c r="L7928" t="s">
        <v>1276</v>
      </c>
      <c r="N7928">
        <v>12</v>
      </c>
      <c r="O7928">
        <v>1</v>
      </c>
      <c r="P7928">
        <v>1</v>
      </c>
      <c r="Q7928">
        <v>136086082</v>
      </c>
      <c r="R7928">
        <v>2098</v>
      </c>
      <c r="T7928" t="s">
        <v>297</v>
      </c>
      <c r="U7928" t="e">
        <f>MATCH(D7928,#REF!,0)</f>
        <v>#REF!</v>
      </c>
    </row>
    <row r="7929" spans="1:21" x14ac:dyDescent="0.2">
      <c r="A7929">
        <v>838866164</v>
      </c>
      <c r="B7929">
        <v>7</v>
      </c>
      <c r="C7929" t="s">
        <v>292</v>
      </c>
      <c r="D7929">
        <v>838865213</v>
      </c>
      <c r="E7929" t="s">
        <v>1034</v>
      </c>
      <c r="F7929" t="s">
        <v>342</v>
      </c>
      <c r="G7929" t="s">
        <v>313</v>
      </c>
      <c r="H7929" s="33" t="s">
        <v>1035</v>
      </c>
      <c r="I7929" t="s">
        <v>1293</v>
      </c>
      <c r="J7929">
        <v>3</v>
      </c>
      <c r="K7929" t="s">
        <v>271</v>
      </c>
      <c r="L7929" t="s">
        <v>1276</v>
      </c>
      <c r="N7929">
        <v>21</v>
      </c>
      <c r="O7929">
        <v>1</v>
      </c>
      <c r="P7929">
        <v>1</v>
      </c>
      <c r="Q7929">
        <v>136086082</v>
      </c>
      <c r="R7929">
        <v>2098</v>
      </c>
      <c r="T7929" t="s">
        <v>297</v>
      </c>
      <c r="U7929" t="e">
        <f>MATCH(D7929,#REF!,0)</f>
        <v>#REF!</v>
      </c>
    </row>
    <row r="7930" spans="1:21" x14ac:dyDescent="0.2">
      <c r="A7930">
        <v>838867711</v>
      </c>
      <c r="B7930">
        <v>6</v>
      </c>
      <c r="C7930" t="s">
        <v>292</v>
      </c>
      <c r="D7930">
        <v>838866785</v>
      </c>
      <c r="E7930" t="s">
        <v>1036</v>
      </c>
      <c r="F7930" t="s">
        <v>803</v>
      </c>
      <c r="G7930" t="s">
        <v>526</v>
      </c>
      <c r="H7930" s="33" t="s">
        <v>1037</v>
      </c>
      <c r="I7930" t="s">
        <v>1293</v>
      </c>
      <c r="J7930">
        <v>3</v>
      </c>
      <c r="K7930" t="s">
        <v>271</v>
      </c>
      <c r="L7930" t="s">
        <v>1276</v>
      </c>
      <c r="N7930">
        <v>18</v>
      </c>
      <c r="O7930">
        <v>1</v>
      </c>
      <c r="P7930">
        <v>1</v>
      </c>
      <c r="Q7930">
        <v>136086082</v>
      </c>
      <c r="R7930">
        <v>2098</v>
      </c>
      <c r="T7930" t="s">
        <v>297</v>
      </c>
      <c r="U7930" t="e">
        <f>MATCH(D7930,#REF!,0)</f>
        <v>#REF!</v>
      </c>
    </row>
    <row r="7931" spans="1:21" x14ac:dyDescent="0.2">
      <c r="A7931">
        <v>838868863</v>
      </c>
      <c r="B7931">
        <v>5</v>
      </c>
      <c r="C7931" t="s">
        <v>292</v>
      </c>
      <c r="D7931">
        <v>838868149</v>
      </c>
      <c r="E7931" t="s">
        <v>1028</v>
      </c>
      <c r="F7931" t="s">
        <v>521</v>
      </c>
      <c r="G7931" t="s">
        <v>334</v>
      </c>
      <c r="H7931" s="33" t="s">
        <v>1029</v>
      </c>
      <c r="I7931" t="s">
        <v>1293</v>
      </c>
      <c r="J7931">
        <v>3</v>
      </c>
      <c r="K7931" t="s">
        <v>271</v>
      </c>
      <c r="L7931" t="s">
        <v>1276</v>
      </c>
      <c r="N7931">
        <v>15</v>
      </c>
      <c r="O7931">
        <v>1</v>
      </c>
      <c r="P7931">
        <v>1</v>
      </c>
      <c r="Q7931">
        <v>136086082</v>
      </c>
      <c r="R7931">
        <v>2098</v>
      </c>
      <c r="T7931" t="s">
        <v>297</v>
      </c>
      <c r="U7931" t="e">
        <f>MATCH(D7931,#REF!,0)</f>
        <v>#REF!</v>
      </c>
    </row>
    <row r="7932" spans="1:21" x14ac:dyDescent="0.2">
      <c r="A7932">
        <v>838869714</v>
      </c>
      <c r="B7932">
        <v>6</v>
      </c>
      <c r="C7932" t="s">
        <v>292</v>
      </c>
      <c r="D7932">
        <v>838869281</v>
      </c>
      <c r="E7932" t="s">
        <v>1030</v>
      </c>
      <c r="F7932" t="s">
        <v>660</v>
      </c>
      <c r="G7932" t="s">
        <v>367</v>
      </c>
      <c r="H7932" s="33" t="s">
        <v>1031</v>
      </c>
      <c r="I7932" t="s">
        <v>1293</v>
      </c>
      <c r="J7932">
        <v>3</v>
      </c>
      <c r="K7932" t="s">
        <v>271</v>
      </c>
      <c r="L7932" t="s">
        <v>1276</v>
      </c>
      <c r="N7932">
        <v>18</v>
      </c>
      <c r="O7932">
        <v>1</v>
      </c>
      <c r="P7932">
        <v>0</v>
      </c>
      <c r="Q7932">
        <v>136086082</v>
      </c>
      <c r="R7932">
        <v>2098</v>
      </c>
      <c r="T7932" t="s">
        <v>297</v>
      </c>
      <c r="U7932" t="e">
        <f>MATCH(D7932,#REF!,0)</f>
        <v>#REF!</v>
      </c>
    </row>
    <row r="7933" spans="1:21" x14ac:dyDescent="0.2">
      <c r="A7933">
        <v>838870785</v>
      </c>
      <c r="B7933">
        <v>8</v>
      </c>
      <c r="C7933" t="s">
        <v>292</v>
      </c>
      <c r="D7933">
        <v>838870067</v>
      </c>
      <c r="E7933" t="s">
        <v>1032</v>
      </c>
      <c r="F7933" t="s">
        <v>402</v>
      </c>
      <c r="G7933" t="s">
        <v>393</v>
      </c>
      <c r="H7933" s="33" t="s">
        <v>1033</v>
      </c>
      <c r="I7933" t="s">
        <v>1293</v>
      </c>
      <c r="J7933">
        <v>3</v>
      </c>
      <c r="K7933" t="s">
        <v>271</v>
      </c>
      <c r="L7933" t="s">
        <v>1276</v>
      </c>
      <c r="N7933">
        <v>24</v>
      </c>
      <c r="O7933">
        <v>1</v>
      </c>
      <c r="P7933">
        <v>1</v>
      </c>
      <c r="Q7933">
        <v>136086082</v>
      </c>
      <c r="R7933">
        <v>2098</v>
      </c>
      <c r="T7933" t="s">
        <v>297</v>
      </c>
      <c r="U7933" t="e">
        <f>MATCH(D7933,#REF!,0)</f>
        <v>#REF!</v>
      </c>
    </row>
    <row r="7934" spans="1:21" x14ac:dyDescent="0.2">
      <c r="A7934">
        <v>838861280</v>
      </c>
      <c r="B7934">
        <v>5</v>
      </c>
      <c r="C7934" t="s">
        <v>292</v>
      </c>
      <c r="D7934">
        <v>838860881</v>
      </c>
      <c r="E7934" t="s">
        <v>1038</v>
      </c>
      <c r="F7934" t="s">
        <v>280</v>
      </c>
      <c r="G7934" t="s">
        <v>334</v>
      </c>
      <c r="H7934" s="33" t="s">
        <v>1039</v>
      </c>
      <c r="I7934" t="s">
        <v>1293</v>
      </c>
      <c r="J7934">
        <v>3</v>
      </c>
      <c r="K7934" t="s">
        <v>271</v>
      </c>
      <c r="L7934" t="s">
        <v>1276</v>
      </c>
      <c r="N7934">
        <v>15</v>
      </c>
      <c r="O7934">
        <v>1</v>
      </c>
      <c r="P7934">
        <v>1</v>
      </c>
      <c r="Q7934">
        <v>136086082</v>
      </c>
      <c r="R7934">
        <v>2098</v>
      </c>
      <c r="T7934" t="s">
        <v>297</v>
      </c>
      <c r="U7934" t="e">
        <f>MATCH(D7934,#REF!,0)</f>
        <v>#REF!</v>
      </c>
    </row>
    <row r="7935" spans="1:21" x14ac:dyDescent="0.2">
      <c r="A7935">
        <v>838862006</v>
      </c>
      <c r="B7935">
        <v>4</v>
      </c>
      <c r="C7935" t="s">
        <v>292</v>
      </c>
      <c r="D7935">
        <v>838861509</v>
      </c>
      <c r="E7935" t="s">
        <v>1040</v>
      </c>
      <c r="F7935" t="s">
        <v>1041</v>
      </c>
      <c r="G7935" t="s">
        <v>1042</v>
      </c>
      <c r="H7935" s="33" t="s">
        <v>1043</v>
      </c>
      <c r="I7935" t="s">
        <v>1293</v>
      </c>
      <c r="J7935">
        <v>3</v>
      </c>
      <c r="K7935" t="s">
        <v>271</v>
      </c>
      <c r="L7935" t="s">
        <v>1276</v>
      </c>
      <c r="N7935">
        <v>12</v>
      </c>
      <c r="O7935">
        <v>1</v>
      </c>
      <c r="P7935">
        <v>1</v>
      </c>
      <c r="Q7935">
        <v>136086082</v>
      </c>
      <c r="R7935">
        <v>2098</v>
      </c>
      <c r="T7935" t="s">
        <v>297</v>
      </c>
      <c r="U7935" t="e">
        <f>MATCH(D7935,#REF!,0)</f>
        <v>#REF!</v>
      </c>
    </row>
    <row r="7936" spans="1:21" x14ac:dyDescent="0.2">
      <c r="A7936">
        <v>838863050</v>
      </c>
      <c r="B7936">
        <v>4</v>
      </c>
      <c r="C7936" t="s">
        <v>292</v>
      </c>
      <c r="D7936">
        <v>838862345</v>
      </c>
      <c r="E7936" t="s">
        <v>1044</v>
      </c>
      <c r="F7936" t="s">
        <v>618</v>
      </c>
      <c r="G7936" t="s">
        <v>436</v>
      </c>
      <c r="H7936" s="33" t="s">
        <v>1045</v>
      </c>
      <c r="I7936" t="s">
        <v>1293</v>
      </c>
      <c r="J7936">
        <v>3</v>
      </c>
      <c r="K7936" t="s">
        <v>271</v>
      </c>
      <c r="L7936" t="s">
        <v>1276</v>
      </c>
      <c r="N7936">
        <v>12</v>
      </c>
      <c r="O7936">
        <v>1</v>
      </c>
      <c r="P7936">
        <v>1</v>
      </c>
      <c r="Q7936">
        <v>136086082</v>
      </c>
      <c r="R7936">
        <v>2098</v>
      </c>
      <c r="T7936" t="s">
        <v>297</v>
      </c>
      <c r="U7936" t="e">
        <f>MATCH(D7936,#REF!,0)</f>
        <v>#REF!</v>
      </c>
    </row>
    <row r="7937" spans="1:21" x14ac:dyDescent="0.2">
      <c r="A7937">
        <v>838863968</v>
      </c>
      <c r="B7937">
        <v>7</v>
      </c>
      <c r="C7937" t="s">
        <v>292</v>
      </c>
      <c r="D7937">
        <v>838863482</v>
      </c>
      <c r="E7937" t="s">
        <v>1046</v>
      </c>
      <c r="F7937" t="s">
        <v>280</v>
      </c>
      <c r="G7937" t="s">
        <v>1047</v>
      </c>
      <c r="H7937" s="33" t="s">
        <v>1048</v>
      </c>
      <c r="I7937" t="s">
        <v>1293</v>
      </c>
      <c r="J7937">
        <v>3</v>
      </c>
      <c r="K7937" t="s">
        <v>271</v>
      </c>
      <c r="L7937" t="s">
        <v>1276</v>
      </c>
      <c r="N7937">
        <v>21</v>
      </c>
      <c r="O7937">
        <v>1</v>
      </c>
      <c r="P7937">
        <v>1</v>
      </c>
      <c r="Q7937">
        <v>136086082</v>
      </c>
      <c r="R7937">
        <v>2098</v>
      </c>
      <c r="T7937" t="s">
        <v>297</v>
      </c>
      <c r="U7937" t="e">
        <f>MATCH(D7937,#REF!,0)</f>
        <v>#REF!</v>
      </c>
    </row>
    <row r="7938" spans="1:21" x14ac:dyDescent="0.2">
      <c r="A7938">
        <v>838864496</v>
      </c>
      <c r="B7938">
        <v>6</v>
      </c>
      <c r="C7938" t="s">
        <v>292</v>
      </c>
      <c r="D7938">
        <v>838864141</v>
      </c>
      <c r="E7938" t="s">
        <v>293</v>
      </c>
      <c r="F7938" t="s">
        <v>294</v>
      </c>
      <c r="G7938" t="s">
        <v>295</v>
      </c>
      <c r="H7938" s="33" t="s">
        <v>296</v>
      </c>
      <c r="I7938" t="s">
        <v>1293</v>
      </c>
      <c r="J7938">
        <v>3</v>
      </c>
      <c r="K7938" t="s">
        <v>271</v>
      </c>
      <c r="L7938" t="s">
        <v>1276</v>
      </c>
      <c r="N7938">
        <v>18</v>
      </c>
      <c r="O7938">
        <v>1</v>
      </c>
      <c r="P7938">
        <v>1</v>
      </c>
      <c r="Q7938">
        <v>136086082</v>
      </c>
      <c r="R7938">
        <v>2098</v>
      </c>
      <c r="T7938" t="s">
        <v>297</v>
      </c>
      <c r="U7938" t="e">
        <f>MATCH(D7938,#REF!,0)</f>
        <v>#REF!</v>
      </c>
    </row>
    <row r="7939" spans="1:21" x14ac:dyDescent="0.2">
      <c r="A7939">
        <v>838847670</v>
      </c>
      <c r="B7939">
        <v>6</v>
      </c>
      <c r="C7939" t="s">
        <v>298</v>
      </c>
      <c r="D7939">
        <v>838846735</v>
      </c>
      <c r="E7939" t="s">
        <v>1057</v>
      </c>
      <c r="F7939" t="s">
        <v>287</v>
      </c>
      <c r="G7939" t="s">
        <v>301</v>
      </c>
      <c r="H7939" s="33" t="s">
        <v>1058</v>
      </c>
      <c r="I7939" t="s">
        <v>1293</v>
      </c>
      <c r="J7939">
        <v>3</v>
      </c>
      <c r="K7939" t="s">
        <v>271</v>
      </c>
      <c r="L7939" t="s">
        <v>1276</v>
      </c>
      <c r="N7939">
        <v>18</v>
      </c>
      <c r="O7939">
        <v>1</v>
      </c>
      <c r="P7939">
        <v>1</v>
      </c>
      <c r="Q7939">
        <v>136086082</v>
      </c>
      <c r="R7939">
        <v>2098</v>
      </c>
      <c r="T7939" t="s">
        <v>297</v>
      </c>
      <c r="U7939" t="e">
        <f>MATCH(D7939,#REF!,0)</f>
        <v>#REF!</v>
      </c>
    </row>
    <row r="7940" spans="1:21" x14ac:dyDescent="0.2">
      <c r="A7940">
        <v>838850257</v>
      </c>
      <c r="B7940">
        <v>8</v>
      </c>
      <c r="C7940" t="s">
        <v>292</v>
      </c>
      <c r="D7940">
        <v>838849968</v>
      </c>
      <c r="E7940" t="s">
        <v>1059</v>
      </c>
      <c r="F7940" t="s">
        <v>402</v>
      </c>
      <c r="G7940" t="s">
        <v>317</v>
      </c>
      <c r="H7940" s="33" t="s">
        <v>1060</v>
      </c>
      <c r="I7940" t="s">
        <v>1293</v>
      </c>
      <c r="J7940">
        <v>3</v>
      </c>
      <c r="K7940" t="s">
        <v>271</v>
      </c>
      <c r="L7940" t="s">
        <v>1276</v>
      </c>
      <c r="N7940">
        <v>24</v>
      </c>
      <c r="O7940">
        <v>1</v>
      </c>
      <c r="P7940">
        <v>1</v>
      </c>
      <c r="Q7940">
        <v>136086082</v>
      </c>
      <c r="R7940">
        <v>2098</v>
      </c>
      <c r="T7940" t="s">
        <v>297</v>
      </c>
      <c r="U7940" t="e">
        <f>MATCH(D7940,#REF!,0)</f>
        <v>#REF!</v>
      </c>
    </row>
    <row r="7941" spans="1:21" x14ac:dyDescent="0.2">
      <c r="A7941">
        <v>838854677</v>
      </c>
      <c r="B7941">
        <v>5</v>
      </c>
      <c r="C7941" t="s">
        <v>292</v>
      </c>
      <c r="D7941">
        <v>838851710</v>
      </c>
      <c r="E7941" t="s">
        <v>1049</v>
      </c>
      <c r="F7941" t="s">
        <v>1050</v>
      </c>
      <c r="G7941" t="s">
        <v>602</v>
      </c>
      <c r="H7941" s="33" t="s">
        <v>1051</v>
      </c>
      <c r="I7941" t="s">
        <v>1293</v>
      </c>
      <c r="J7941">
        <v>3</v>
      </c>
      <c r="K7941" t="s">
        <v>271</v>
      </c>
      <c r="L7941" t="s">
        <v>1276</v>
      </c>
      <c r="N7941">
        <v>15</v>
      </c>
      <c r="O7941">
        <v>1</v>
      </c>
      <c r="P7941">
        <v>1</v>
      </c>
      <c r="Q7941">
        <v>136086082</v>
      </c>
      <c r="R7941">
        <v>2098</v>
      </c>
      <c r="T7941" t="s">
        <v>297</v>
      </c>
      <c r="U7941" t="e">
        <f>MATCH(D7941,#REF!,0)</f>
        <v>#REF!</v>
      </c>
    </row>
    <row r="7942" spans="1:21" x14ac:dyDescent="0.2">
      <c r="A7942">
        <v>838860674</v>
      </c>
      <c r="B7942">
        <v>4</v>
      </c>
      <c r="C7942" t="s">
        <v>292</v>
      </c>
      <c r="D7942">
        <v>838860338</v>
      </c>
      <c r="E7942" t="s">
        <v>1052</v>
      </c>
      <c r="F7942" t="s">
        <v>654</v>
      </c>
      <c r="G7942" t="s">
        <v>1053</v>
      </c>
      <c r="H7942" s="33" t="s">
        <v>1054</v>
      </c>
      <c r="I7942" t="s">
        <v>1293</v>
      </c>
      <c r="J7942">
        <v>3</v>
      </c>
      <c r="K7942" t="s">
        <v>271</v>
      </c>
      <c r="L7942" t="s">
        <v>1276</v>
      </c>
      <c r="N7942">
        <v>12</v>
      </c>
      <c r="O7942">
        <v>1</v>
      </c>
      <c r="P7942">
        <v>0</v>
      </c>
      <c r="Q7942">
        <v>136086082</v>
      </c>
      <c r="R7942">
        <v>2098</v>
      </c>
      <c r="T7942" t="s">
        <v>297</v>
      </c>
      <c r="U7942" t="e">
        <f>MATCH(D7942,#REF!,0)</f>
        <v>#REF!</v>
      </c>
    </row>
    <row r="7943" spans="1:21" x14ac:dyDescent="0.2">
      <c r="A7943">
        <v>838841947</v>
      </c>
      <c r="B7943">
        <v>8</v>
      </c>
      <c r="C7943" t="s">
        <v>298</v>
      </c>
      <c r="D7943">
        <v>838841591</v>
      </c>
      <c r="E7943" t="s">
        <v>1061</v>
      </c>
      <c r="F7943" t="s">
        <v>405</v>
      </c>
      <c r="G7943" t="s">
        <v>288</v>
      </c>
      <c r="H7943" s="33" t="s">
        <v>1062</v>
      </c>
      <c r="I7943" t="s">
        <v>1293</v>
      </c>
      <c r="J7943">
        <v>3</v>
      </c>
      <c r="K7943" t="s">
        <v>271</v>
      </c>
      <c r="L7943" t="s">
        <v>1276</v>
      </c>
      <c r="N7943">
        <v>24</v>
      </c>
      <c r="O7943">
        <v>1</v>
      </c>
      <c r="P7943">
        <v>1</v>
      </c>
      <c r="Q7943">
        <v>136086082</v>
      </c>
      <c r="R7943">
        <v>2098</v>
      </c>
      <c r="T7943" t="s">
        <v>297</v>
      </c>
      <c r="U7943" t="e">
        <f>MATCH(D7943,#REF!,0)</f>
        <v>#REF!</v>
      </c>
    </row>
    <row r="7944" spans="1:21" x14ac:dyDescent="0.2">
      <c r="A7944">
        <v>838842842</v>
      </c>
      <c r="B7944">
        <v>9</v>
      </c>
      <c r="C7944" t="s">
        <v>298</v>
      </c>
      <c r="D7944">
        <v>838842185</v>
      </c>
      <c r="E7944" t="s">
        <v>1063</v>
      </c>
      <c r="F7944" t="s">
        <v>608</v>
      </c>
      <c r="G7944" t="s">
        <v>1064</v>
      </c>
      <c r="H7944" s="33" t="s">
        <v>1065</v>
      </c>
      <c r="I7944" t="s">
        <v>1293</v>
      </c>
      <c r="J7944">
        <v>3</v>
      </c>
      <c r="K7944" t="s">
        <v>271</v>
      </c>
      <c r="L7944" t="s">
        <v>1276</v>
      </c>
      <c r="N7944">
        <v>27</v>
      </c>
      <c r="O7944">
        <v>1</v>
      </c>
      <c r="P7944">
        <v>1</v>
      </c>
      <c r="Q7944">
        <v>136086082</v>
      </c>
      <c r="R7944">
        <v>2098</v>
      </c>
      <c r="T7944" t="s">
        <v>297</v>
      </c>
      <c r="U7944" t="e">
        <f>MATCH(D7944,#REF!,0)</f>
        <v>#REF!</v>
      </c>
    </row>
    <row r="7945" spans="1:21" x14ac:dyDescent="0.2">
      <c r="A7945">
        <v>838844002</v>
      </c>
      <c r="B7945">
        <v>8</v>
      </c>
      <c r="C7945" t="s">
        <v>298</v>
      </c>
      <c r="D7945">
        <v>838843292</v>
      </c>
      <c r="E7945" t="s">
        <v>1066</v>
      </c>
      <c r="F7945" t="s">
        <v>1067</v>
      </c>
      <c r="G7945" t="s">
        <v>526</v>
      </c>
      <c r="H7945" s="33" t="s">
        <v>1068</v>
      </c>
      <c r="I7945" t="s">
        <v>1293</v>
      </c>
      <c r="J7945">
        <v>3</v>
      </c>
      <c r="K7945" t="s">
        <v>271</v>
      </c>
      <c r="L7945" t="s">
        <v>1276</v>
      </c>
      <c r="N7945">
        <v>24</v>
      </c>
      <c r="O7945">
        <v>1</v>
      </c>
      <c r="P7945">
        <v>1</v>
      </c>
      <c r="Q7945">
        <v>136086082</v>
      </c>
      <c r="R7945">
        <v>2098</v>
      </c>
      <c r="T7945" t="s">
        <v>297</v>
      </c>
      <c r="U7945" t="e">
        <f>MATCH(D7945,#REF!,0)</f>
        <v>#REF!</v>
      </c>
    </row>
    <row r="7946" spans="1:21" x14ac:dyDescent="0.2">
      <c r="A7946">
        <v>838845650</v>
      </c>
      <c r="B7946">
        <v>5</v>
      </c>
      <c r="C7946" t="s">
        <v>298</v>
      </c>
      <c r="D7946">
        <v>838844548</v>
      </c>
      <c r="E7946" t="s">
        <v>1055</v>
      </c>
      <c r="F7946" t="s">
        <v>806</v>
      </c>
      <c r="G7946" t="s">
        <v>565</v>
      </c>
      <c r="H7946" s="33" t="s">
        <v>1056</v>
      </c>
      <c r="I7946" t="s">
        <v>1293</v>
      </c>
      <c r="J7946">
        <v>3</v>
      </c>
      <c r="K7946" t="s">
        <v>271</v>
      </c>
      <c r="L7946" t="s">
        <v>1276</v>
      </c>
      <c r="N7946">
        <v>15</v>
      </c>
      <c r="O7946">
        <v>1</v>
      </c>
      <c r="P7946">
        <v>1</v>
      </c>
      <c r="Q7946">
        <v>136086082</v>
      </c>
      <c r="R7946">
        <v>2098</v>
      </c>
      <c r="T7946" t="s">
        <v>297</v>
      </c>
      <c r="U7946" t="e">
        <f>MATCH(D7946,#REF!,0)</f>
        <v>#REF!</v>
      </c>
    </row>
    <row r="7947" spans="1:21" x14ac:dyDescent="0.2">
      <c r="A7947">
        <v>838839402</v>
      </c>
      <c r="B7947">
        <v>4</v>
      </c>
      <c r="C7947" t="s">
        <v>298</v>
      </c>
      <c r="D7947">
        <v>838839009</v>
      </c>
      <c r="E7947" t="s">
        <v>944</v>
      </c>
      <c r="F7947" t="s">
        <v>615</v>
      </c>
      <c r="G7947" t="s">
        <v>343</v>
      </c>
      <c r="H7947" s="33" t="s">
        <v>945</v>
      </c>
      <c r="I7947" t="s">
        <v>1293</v>
      </c>
      <c r="J7947">
        <v>3</v>
      </c>
      <c r="K7947" t="s">
        <v>271</v>
      </c>
      <c r="L7947" t="s">
        <v>1276</v>
      </c>
      <c r="N7947">
        <v>12</v>
      </c>
      <c r="O7947">
        <v>1</v>
      </c>
      <c r="P7947">
        <v>0</v>
      </c>
      <c r="Q7947">
        <v>136086082</v>
      </c>
      <c r="R7947">
        <v>2098</v>
      </c>
      <c r="T7947" t="s">
        <v>297</v>
      </c>
      <c r="U7947" t="e">
        <f>MATCH(D7947,#REF!,0)</f>
        <v>#REF!</v>
      </c>
    </row>
    <row r="7948" spans="1:21" x14ac:dyDescent="0.2">
      <c r="A7948">
        <v>838840234</v>
      </c>
      <c r="B7948">
        <v>5</v>
      </c>
      <c r="C7948" t="s">
        <v>298</v>
      </c>
      <c r="D7948">
        <v>838839598</v>
      </c>
      <c r="E7948" t="s">
        <v>1069</v>
      </c>
      <c r="F7948" t="s">
        <v>618</v>
      </c>
      <c r="G7948" t="s">
        <v>334</v>
      </c>
      <c r="H7948" s="33" t="s">
        <v>1070</v>
      </c>
      <c r="I7948" t="s">
        <v>1293</v>
      </c>
      <c r="J7948">
        <v>3</v>
      </c>
      <c r="K7948" t="s">
        <v>271</v>
      </c>
      <c r="L7948" t="s">
        <v>1276</v>
      </c>
      <c r="N7948">
        <v>15</v>
      </c>
      <c r="O7948">
        <v>1</v>
      </c>
      <c r="P7948">
        <v>1</v>
      </c>
      <c r="Q7948">
        <v>136086082</v>
      </c>
      <c r="R7948">
        <v>2098</v>
      </c>
      <c r="T7948" t="s">
        <v>297</v>
      </c>
      <c r="U7948" t="e">
        <f>MATCH(D7948,#REF!,0)</f>
        <v>#REF!</v>
      </c>
    </row>
    <row r="7949" spans="1:21" x14ac:dyDescent="0.2">
      <c r="A7949">
        <v>838840870</v>
      </c>
      <c r="B7949">
        <v>8</v>
      </c>
      <c r="C7949" t="s">
        <v>298</v>
      </c>
      <c r="D7949">
        <v>838840452</v>
      </c>
      <c r="E7949" t="s">
        <v>1071</v>
      </c>
      <c r="F7949" t="s">
        <v>316</v>
      </c>
      <c r="G7949" t="s">
        <v>471</v>
      </c>
      <c r="H7949" s="33" t="s">
        <v>1072</v>
      </c>
      <c r="I7949" t="s">
        <v>1293</v>
      </c>
      <c r="J7949">
        <v>3</v>
      </c>
      <c r="K7949" t="s">
        <v>271</v>
      </c>
      <c r="L7949" t="s">
        <v>1276</v>
      </c>
      <c r="N7949">
        <v>24</v>
      </c>
      <c r="O7949">
        <v>1</v>
      </c>
      <c r="P7949">
        <v>0</v>
      </c>
      <c r="Q7949">
        <v>136086082</v>
      </c>
      <c r="R7949">
        <v>2098</v>
      </c>
      <c r="T7949" t="s">
        <v>297</v>
      </c>
      <c r="U7949" t="e">
        <f>MATCH(D7949,#REF!,0)</f>
        <v>#REF!</v>
      </c>
    </row>
    <row r="7950" spans="1:21" x14ac:dyDescent="0.2">
      <c r="A7950">
        <v>838841421</v>
      </c>
      <c r="B7950">
        <v>5</v>
      </c>
      <c r="C7950" t="s">
        <v>298</v>
      </c>
      <c r="D7950">
        <v>838841034</v>
      </c>
      <c r="E7950" t="s">
        <v>1073</v>
      </c>
      <c r="F7950" t="s">
        <v>312</v>
      </c>
      <c r="G7950" t="s">
        <v>522</v>
      </c>
      <c r="H7950" s="33" t="s">
        <v>1074</v>
      </c>
      <c r="I7950" t="s">
        <v>1293</v>
      </c>
      <c r="J7950">
        <v>3</v>
      </c>
      <c r="K7950" t="s">
        <v>271</v>
      </c>
      <c r="L7950" t="s">
        <v>1276</v>
      </c>
      <c r="N7950">
        <v>15</v>
      </c>
      <c r="O7950">
        <v>1</v>
      </c>
      <c r="P7950">
        <v>0</v>
      </c>
      <c r="Q7950">
        <v>136086082</v>
      </c>
      <c r="R7950">
        <v>2098</v>
      </c>
      <c r="T7950" t="s">
        <v>297</v>
      </c>
      <c r="U7950" t="e">
        <f>MATCH(D7950,#REF!,0)</f>
        <v>#REF!</v>
      </c>
    </row>
    <row r="7951" spans="1:21" x14ac:dyDescent="0.2">
      <c r="A7951">
        <v>838835932</v>
      </c>
      <c r="B7951">
        <v>10</v>
      </c>
      <c r="C7951" t="s">
        <v>298</v>
      </c>
      <c r="D7951">
        <v>838835194</v>
      </c>
      <c r="E7951" t="s">
        <v>946</v>
      </c>
      <c r="F7951" t="s">
        <v>350</v>
      </c>
      <c r="G7951" t="s">
        <v>313</v>
      </c>
      <c r="H7951" s="33" t="s">
        <v>947</v>
      </c>
      <c r="I7951" t="s">
        <v>1293</v>
      </c>
      <c r="J7951">
        <v>3</v>
      </c>
      <c r="K7951" t="s">
        <v>271</v>
      </c>
      <c r="L7951" t="s">
        <v>1276</v>
      </c>
      <c r="N7951">
        <v>30</v>
      </c>
      <c r="O7951">
        <v>1</v>
      </c>
      <c r="P7951">
        <v>1</v>
      </c>
      <c r="Q7951">
        <v>136086082</v>
      </c>
      <c r="R7951">
        <v>2098</v>
      </c>
      <c r="T7951" t="s">
        <v>297</v>
      </c>
      <c r="U7951" t="e">
        <f>MATCH(D7951,#REF!,0)</f>
        <v>#REF!</v>
      </c>
    </row>
    <row r="7952" spans="1:21" x14ac:dyDescent="0.2">
      <c r="A7952">
        <v>838837105</v>
      </c>
      <c r="B7952">
        <v>7</v>
      </c>
      <c r="C7952" t="s">
        <v>298</v>
      </c>
      <c r="D7952">
        <v>838836431</v>
      </c>
      <c r="E7952" t="s">
        <v>948</v>
      </c>
      <c r="F7952" t="s">
        <v>926</v>
      </c>
      <c r="G7952" t="s">
        <v>949</v>
      </c>
      <c r="H7952" s="33" t="s">
        <v>950</v>
      </c>
      <c r="I7952" t="s">
        <v>1293</v>
      </c>
      <c r="J7952">
        <v>3</v>
      </c>
      <c r="K7952" t="s">
        <v>271</v>
      </c>
      <c r="L7952" t="s">
        <v>1276</v>
      </c>
      <c r="N7952">
        <v>21</v>
      </c>
      <c r="O7952">
        <v>1</v>
      </c>
      <c r="P7952">
        <v>1</v>
      </c>
      <c r="Q7952">
        <v>136086082</v>
      </c>
      <c r="R7952">
        <v>2098</v>
      </c>
      <c r="T7952" t="s">
        <v>297</v>
      </c>
      <c r="U7952" t="e">
        <f>MATCH(D7952,#REF!,0)</f>
        <v>#REF!</v>
      </c>
    </row>
    <row r="7953" spans="1:21" x14ac:dyDescent="0.2">
      <c r="A7953">
        <v>838837630</v>
      </c>
      <c r="B7953">
        <v>7</v>
      </c>
      <c r="C7953" t="s">
        <v>298</v>
      </c>
      <c r="D7953">
        <v>838837320</v>
      </c>
      <c r="E7953" t="s">
        <v>951</v>
      </c>
      <c r="F7953" t="s">
        <v>402</v>
      </c>
      <c r="G7953" t="s">
        <v>343</v>
      </c>
      <c r="H7953" s="33" t="s">
        <v>952</v>
      </c>
      <c r="I7953" t="s">
        <v>1293</v>
      </c>
      <c r="J7953">
        <v>3</v>
      </c>
      <c r="K7953" t="s">
        <v>271</v>
      </c>
      <c r="L7953" t="s">
        <v>1276</v>
      </c>
      <c r="N7953">
        <v>21</v>
      </c>
      <c r="O7953">
        <v>1</v>
      </c>
      <c r="P7953">
        <v>1</v>
      </c>
      <c r="Q7953">
        <v>136086082</v>
      </c>
      <c r="R7953">
        <v>2098</v>
      </c>
      <c r="T7953" t="s">
        <v>297</v>
      </c>
      <c r="U7953" t="e">
        <f>MATCH(D7953,#REF!,0)</f>
        <v>#REF!</v>
      </c>
    </row>
    <row r="7954" spans="1:21" x14ac:dyDescent="0.2">
      <c r="A7954">
        <v>838838266</v>
      </c>
      <c r="B7954">
        <v>7</v>
      </c>
      <c r="C7954" t="s">
        <v>298</v>
      </c>
      <c r="D7954">
        <v>838837912</v>
      </c>
      <c r="E7954" t="s">
        <v>851</v>
      </c>
      <c r="F7954" t="s">
        <v>392</v>
      </c>
      <c r="G7954" t="s">
        <v>281</v>
      </c>
      <c r="H7954" s="33" t="s">
        <v>1075</v>
      </c>
      <c r="I7954" t="s">
        <v>1293</v>
      </c>
      <c r="J7954">
        <v>3</v>
      </c>
      <c r="K7954" t="s">
        <v>271</v>
      </c>
      <c r="L7954" t="s">
        <v>1276</v>
      </c>
      <c r="N7954">
        <v>21</v>
      </c>
      <c r="O7954">
        <v>1</v>
      </c>
      <c r="P7954">
        <v>1</v>
      </c>
      <c r="Q7954">
        <v>136086082</v>
      </c>
      <c r="R7954">
        <v>2098</v>
      </c>
      <c r="T7954" t="s">
        <v>297</v>
      </c>
      <c r="U7954" t="e">
        <f>MATCH(D7954,#REF!,0)</f>
        <v>#REF!</v>
      </c>
    </row>
    <row r="7955" spans="1:21" x14ac:dyDescent="0.2">
      <c r="A7955">
        <v>838838791</v>
      </c>
      <c r="B7955">
        <v>5</v>
      </c>
      <c r="C7955" t="s">
        <v>298</v>
      </c>
      <c r="D7955">
        <v>838838511</v>
      </c>
      <c r="E7955" t="s">
        <v>1076</v>
      </c>
      <c r="F7955" t="s">
        <v>312</v>
      </c>
      <c r="G7955" t="s">
        <v>602</v>
      </c>
      <c r="H7955" s="33" t="s">
        <v>1077</v>
      </c>
      <c r="I7955" t="s">
        <v>1293</v>
      </c>
      <c r="J7955">
        <v>3</v>
      </c>
      <c r="K7955" t="s">
        <v>271</v>
      </c>
      <c r="L7955" t="s">
        <v>1276</v>
      </c>
      <c r="N7955">
        <v>15</v>
      </c>
      <c r="O7955">
        <v>1</v>
      </c>
      <c r="P7955">
        <v>1</v>
      </c>
      <c r="Q7955">
        <v>136086082</v>
      </c>
      <c r="R7955">
        <v>2098</v>
      </c>
      <c r="T7955" t="s">
        <v>297</v>
      </c>
      <c r="U7955" t="e">
        <f>MATCH(D7955,#REF!,0)</f>
        <v>#REF!</v>
      </c>
    </row>
    <row r="7956" spans="1:21" x14ac:dyDescent="0.2">
      <c r="A7956">
        <v>838832889</v>
      </c>
      <c r="B7956">
        <v>6</v>
      </c>
      <c r="C7956" t="s">
        <v>298</v>
      </c>
      <c r="D7956">
        <v>838832628</v>
      </c>
      <c r="E7956" t="s">
        <v>962</v>
      </c>
      <c r="F7956" t="s">
        <v>312</v>
      </c>
      <c r="G7956" t="s">
        <v>334</v>
      </c>
      <c r="H7956" s="33" t="s">
        <v>963</v>
      </c>
      <c r="I7956" t="s">
        <v>1293</v>
      </c>
      <c r="J7956">
        <v>3</v>
      </c>
      <c r="K7956" t="s">
        <v>271</v>
      </c>
      <c r="L7956" t="s">
        <v>1276</v>
      </c>
      <c r="N7956">
        <v>18</v>
      </c>
      <c r="O7956">
        <v>1</v>
      </c>
      <c r="P7956">
        <v>1</v>
      </c>
      <c r="Q7956">
        <v>136086082</v>
      </c>
      <c r="R7956">
        <v>2098</v>
      </c>
      <c r="T7956" t="s">
        <v>297</v>
      </c>
      <c r="U7956" t="e">
        <f>MATCH(D7956,#REF!,0)</f>
        <v>#REF!</v>
      </c>
    </row>
    <row r="7957" spans="1:21" x14ac:dyDescent="0.2">
      <c r="A7957">
        <v>838833391</v>
      </c>
      <c r="B7957">
        <v>8</v>
      </c>
      <c r="C7957" t="s">
        <v>298</v>
      </c>
      <c r="D7957">
        <v>838833052</v>
      </c>
      <c r="E7957" t="s">
        <v>953</v>
      </c>
      <c r="F7957" t="s">
        <v>891</v>
      </c>
      <c r="G7957" t="s">
        <v>343</v>
      </c>
      <c r="H7957" s="33" t="s">
        <v>954</v>
      </c>
      <c r="I7957" t="s">
        <v>1293</v>
      </c>
      <c r="J7957">
        <v>3</v>
      </c>
      <c r="K7957" t="s">
        <v>271</v>
      </c>
      <c r="L7957" t="s">
        <v>1276</v>
      </c>
      <c r="N7957">
        <v>24</v>
      </c>
      <c r="O7957">
        <v>1</v>
      </c>
      <c r="P7957">
        <v>1</v>
      </c>
      <c r="Q7957">
        <v>136086082</v>
      </c>
      <c r="R7957">
        <v>2098</v>
      </c>
      <c r="T7957" t="s">
        <v>297</v>
      </c>
      <c r="U7957" t="e">
        <f>MATCH(D7957,#REF!,0)</f>
        <v>#REF!</v>
      </c>
    </row>
    <row r="7958" spans="1:21" x14ac:dyDescent="0.2">
      <c r="A7958">
        <v>838833882</v>
      </c>
      <c r="B7958">
        <v>8</v>
      </c>
      <c r="C7958" t="s">
        <v>292</v>
      </c>
      <c r="D7958">
        <v>838833558</v>
      </c>
      <c r="E7958" t="s">
        <v>955</v>
      </c>
      <c r="F7958" t="s">
        <v>280</v>
      </c>
      <c r="G7958" t="s">
        <v>522</v>
      </c>
      <c r="H7958" s="33" t="s">
        <v>956</v>
      </c>
      <c r="I7958" t="s">
        <v>1293</v>
      </c>
      <c r="J7958">
        <v>3</v>
      </c>
      <c r="K7958" t="s">
        <v>271</v>
      </c>
      <c r="L7958" t="s">
        <v>1276</v>
      </c>
      <c r="N7958">
        <v>24</v>
      </c>
      <c r="O7958">
        <v>1</v>
      </c>
      <c r="P7958">
        <v>1</v>
      </c>
      <c r="Q7958">
        <v>136086082</v>
      </c>
      <c r="R7958">
        <v>2098</v>
      </c>
      <c r="T7958" t="s">
        <v>297</v>
      </c>
      <c r="U7958" t="e">
        <f>MATCH(D7958,#REF!,0)</f>
        <v>#REF!</v>
      </c>
    </row>
    <row r="7959" spans="1:21" x14ac:dyDescent="0.2">
      <c r="A7959">
        <v>838834779</v>
      </c>
      <c r="B7959">
        <v>8</v>
      </c>
      <c r="C7959" t="s">
        <v>298</v>
      </c>
      <c r="D7959">
        <v>838834281</v>
      </c>
      <c r="E7959" t="s">
        <v>712</v>
      </c>
      <c r="F7959" t="s">
        <v>591</v>
      </c>
      <c r="G7959" t="s">
        <v>565</v>
      </c>
      <c r="H7959" s="33" t="s">
        <v>957</v>
      </c>
      <c r="I7959" t="s">
        <v>1293</v>
      </c>
      <c r="J7959">
        <v>3</v>
      </c>
      <c r="K7959" t="s">
        <v>271</v>
      </c>
      <c r="L7959" t="s">
        <v>1276</v>
      </c>
      <c r="N7959">
        <v>24</v>
      </c>
      <c r="O7959">
        <v>1</v>
      </c>
      <c r="P7959">
        <v>1</v>
      </c>
      <c r="Q7959">
        <v>136086082</v>
      </c>
      <c r="R7959">
        <v>2098</v>
      </c>
      <c r="T7959" t="s">
        <v>297</v>
      </c>
      <c r="U7959" t="e">
        <f>MATCH(D7959,#REF!,0)</f>
        <v>#REF!</v>
      </c>
    </row>
    <row r="7960" spans="1:21" x14ac:dyDescent="0.2">
      <c r="A7960">
        <v>838830864</v>
      </c>
      <c r="B7960">
        <v>4</v>
      </c>
      <c r="C7960" t="s">
        <v>298</v>
      </c>
      <c r="D7960">
        <v>838830620</v>
      </c>
      <c r="E7960" t="s">
        <v>299</v>
      </c>
      <c r="F7960" t="s">
        <v>300</v>
      </c>
      <c r="G7960" t="s">
        <v>301</v>
      </c>
      <c r="H7960" s="33" t="s">
        <v>302</v>
      </c>
      <c r="I7960" t="s">
        <v>1293</v>
      </c>
      <c r="J7960">
        <v>3</v>
      </c>
      <c r="K7960" t="s">
        <v>271</v>
      </c>
      <c r="L7960" t="s">
        <v>1276</v>
      </c>
      <c r="N7960">
        <v>12</v>
      </c>
      <c r="O7960">
        <v>1</v>
      </c>
      <c r="P7960">
        <v>0</v>
      </c>
      <c r="Q7960">
        <v>136086082</v>
      </c>
      <c r="R7960">
        <v>2098</v>
      </c>
      <c r="S7960" t="s">
        <v>304</v>
      </c>
      <c r="T7960" t="s">
        <v>297</v>
      </c>
      <c r="U7960" t="e">
        <f>MATCH(D7960,#REF!,0)</f>
        <v>#REF!</v>
      </c>
    </row>
    <row r="7961" spans="1:21" x14ac:dyDescent="0.2">
      <c r="A7961">
        <v>838831356</v>
      </c>
      <c r="B7961">
        <v>10</v>
      </c>
      <c r="C7961" t="s">
        <v>298</v>
      </c>
      <c r="D7961">
        <v>838831055</v>
      </c>
      <c r="E7961" t="s">
        <v>966</v>
      </c>
      <c r="F7961" t="s">
        <v>683</v>
      </c>
      <c r="G7961" t="s">
        <v>967</v>
      </c>
      <c r="H7961" s="33" t="s">
        <v>968</v>
      </c>
      <c r="I7961" t="s">
        <v>1293</v>
      </c>
      <c r="J7961">
        <v>3</v>
      </c>
      <c r="K7961" t="s">
        <v>271</v>
      </c>
      <c r="L7961" t="s">
        <v>1276</v>
      </c>
      <c r="N7961">
        <v>30</v>
      </c>
      <c r="O7961">
        <v>1</v>
      </c>
      <c r="P7961">
        <v>0</v>
      </c>
      <c r="Q7961">
        <v>136086082</v>
      </c>
      <c r="R7961">
        <v>2098</v>
      </c>
      <c r="T7961" t="s">
        <v>297</v>
      </c>
      <c r="U7961" t="e">
        <f>MATCH(D7961,#REF!,0)</f>
        <v>#REF!</v>
      </c>
    </row>
    <row r="7962" spans="1:21" x14ac:dyDescent="0.2">
      <c r="A7962">
        <v>838831966</v>
      </c>
      <c r="B7962">
        <v>8</v>
      </c>
      <c r="C7962" t="s">
        <v>298</v>
      </c>
      <c r="D7962">
        <v>838831595</v>
      </c>
      <c r="E7962" t="s">
        <v>958</v>
      </c>
      <c r="F7962" t="s">
        <v>585</v>
      </c>
      <c r="G7962" t="s">
        <v>268</v>
      </c>
      <c r="H7962" s="33" t="s">
        <v>959</v>
      </c>
      <c r="I7962" t="s">
        <v>1293</v>
      </c>
      <c r="J7962">
        <v>3</v>
      </c>
      <c r="K7962" t="s">
        <v>271</v>
      </c>
      <c r="L7962" t="s">
        <v>1276</v>
      </c>
      <c r="N7962">
        <v>24</v>
      </c>
      <c r="O7962">
        <v>1</v>
      </c>
      <c r="P7962">
        <v>1</v>
      </c>
      <c r="Q7962">
        <v>136086082</v>
      </c>
      <c r="R7962">
        <v>2098</v>
      </c>
      <c r="T7962" t="s">
        <v>297</v>
      </c>
      <c r="U7962" t="e">
        <f>MATCH(D7962,#REF!,0)</f>
        <v>#REF!</v>
      </c>
    </row>
    <row r="7963" spans="1:21" x14ac:dyDescent="0.2">
      <c r="A7963">
        <v>838832465</v>
      </c>
      <c r="B7963">
        <v>9</v>
      </c>
      <c r="C7963" t="s">
        <v>298</v>
      </c>
      <c r="D7963">
        <v>838832174</v>
      </c>
      <c r="E7963" t="s">
        <v>960</v>
      </c>
      <c r="F7963" t="s">
        <v>591</v>
      </c>
      <c r="G7963" t="s">
        <v>522</v>
      </c>
      <c r="H7963" s="33" t="s">
        <v>961</v>
      </c>
      <c r="I7963" t="s">
        <v>1293</v>
      </c>
      <c r="J7963">
        <v>3</v>
      </c>
      <c r="K7963" t="s">
        <v>271</v>
      </c>
      <c r="L7963" t="s">
        <v>1276</v>
      </c>
      <c r="N7963">
        <v>27</v>
      </c>
      <c r="O7963">
        <v>1</v>
      </c>
      <c r="P7963">
        <v>1</v>
      </c>
      <c r="Q7963">
        <v>136086082</v>
      </c>
      <c r="R7963">
        <v>2098</v>
      </c>
      <c r="T7963" t="s">
        <v>297</v>
      </c>
      <c r="U7963" t="e">
        <f>MATCH(D7963,#REF!,0)</f>
        <v>#REF!</v>
      </c>
    </row>
    <row r="7964" spans="1:21" x14ac:dyDescent="0.2">
      <c r="A7964">
        <v>838811194</v>
      </c>
      <c r="B7964">
        <v>4</v>
      </c>
      <c r="C7964" t="s">
        <v>305</v>
      </c>
      <c r="D7964">
        <v>838810643</v>
      </c>
      <c r="E7964" t="s">
        <v>979</v>
      </c>
      <c r="F7964" t="s">
        <v>375</v>
      </c>
      <c r="G7964" t="s">
        <v>268</v>
      </c>
      <c r="H7964" t="s">
        <v>980</v>
      </c>
      <c r="I7964" t="s">
        <v>1293</v>
      </c>
      <c r="J7964">
        <v>3</v>
      </c>
      <c r="K7964" t="s">
        <v>271</v>
      </c>
      <c r="L7964" t="s">
        <v>1276</v>
      </c>
      <c r="N7964">
        <v>12</v>
      </c>
      <c r="O7964">
        <v>1</v>
      </c>
      <c r="P7964">
        <v>1</v>
      </c>
      <c r="Q7964">
        <v>136086082</v>
      </c>
      <c r="R7964">
        <v>2098</v>
      </c>
      <c r="T7964" t="s">
        <v>297</v>
      </c>
      <c r="U7964" t="e">
        <f>MATCH(D7964,#REF!,0)</f>
        <v>#REF!</v>
      </c>
    </row>
    <row r="7965" spans="1:21" x14ac:dyDescent="0.2">
      <c r="A7965">
        <v>838812989</v>
      </c>
      <c r="B7965">
        <v>7</v>
      </c>
      <c r="C7965" t="s">
        <v>305</v>
      </c>
      <c r="D7965">
        <v>838812662</v>
      </c>
      <c r="E7965" t="s">
        <v>1078</v>
      </c>
      <c r="F7965" t="s">
        <v>731</v>
      </c>
      <c r="G7965" t="s">
        <v>281</v>
      </c>
      <c r="H7965" s="33" t="s">
        <v>1079</v>
      </c>
      <c r="I7965" t="s">
        <v>1293</v>
      </c>
      <c r="J7965">
        <v>3</v>
      </c>
      <c r="K7965" t="s">
        <v>271</v>
      </c>
      <c r="L7965" t="s">
        <v>1276</v>
      </c>
      <c r="N7965">
        <v>21</v>
      </c>
      <c r="O7965">
        <v>1</v>
      </c>
      <c r="P7965">
        <v>0</v>
      </c>
      <c r="Q7965">
        <v>136086082</v>
      </c>
      <c r="R7965">
        <v>2098</v>
      </c>
      <c r="T7965" t="s">
        <v>297</v>
      </c>
      <c r="U7965" t="e">
        <f>MATCH(D7965,#REF!,0)</f>
        <v>#REF!</v>
      </c>
    </row>
    <row r="7966" spans="1:21" x14ac:dyDescent="0.2">
      <c r="A7966">
        <v>838826924</v>
      </c>
      <c r="B7966">
        <v>1</v>
      </c>
      <c r="C7966" t="s">
        <v>305</v>
      </c>
      <c r="D7966">
        <v>838826322</v>
      </c>
      <c r="E7966" t="s">
        <v>969</v>
      </c>
      <c r="F7966" t="s">
        <v>321</v>
      </c>
      <c r="G7966" t="s">
        <v>339</v>
      </c>
      <c r="H7966" s="33" t="s">
        <v>970</v>
      </c>
      <c r="I7966" t="s">
        <v>1293</v>
      </c>
      <c r="J7966">
        <v>3</v>
      </c>
      <c r="K7966" t="s">
        <v>271</v>
      </c>
      <c r="L7966" t="s">
        <v>1276</v>
      </c>
      <c r="N7966">
        <v>0</v>
      </c>
      <c r="O7966">
        <v>0</v>
      </c>
      <c r="P7966">
        <v>0</v>
      </c>
      <c r="Q7966">
        <v>136086082</v>
      </c>
      <c r="R7966">
        <v>2098</v>
      </c>
      <c r="S7966" t="s">
        <v>1294</v>
      </c>
      <c r="T7966" t="s">
        <v>297</v>
      </c>
      <c r="U7966" t="e">
        <f>MATCH(D7966,#REF!,0)</f>
        <v>#REF!</v>
      </c>
    </row>
    <row r="7967" spans="1:21" x14ac:dyDescent="0.2">
      <c r="A7967">
        <v>838827629</v>
      </c>
      <c r="B7967">
        <v>4</v>
      </c>
      <c r="C7967" t="s">
        <v>305</v>
      </c>
      <c r="D7967">
        <v>838827302</v>
      </c>
      <c r="E7967" t="s">
        <v>971</v>
      </c>
      <c r="F7967" t="s">
        <v>972</v>
      </c>
      <c r="G7967" t="s">
        <v>973</v>
      </c>
      <c r="H7967" s="33" t="s">
        <v>974</v>
      </c>
      <c r="I7967" t="s">
        <v>1293</v>
      </c>
      <c r="J7967">
        <v>3</v>
      </c>
      <c r="K7967" t="s">
        <v>271</v>
      </c>
      <c r="L7967" t="s">
        <v>1276</v>
      </c>
      <c r="N7967">
        <v>12</v>
      </c>
      <c r="O7967">
        <v>1</v>
      </c>
      <c r="P7967">
        <v>0</v>
      </c>
      <c r="Q7967">
        <v>136086082</v>
      </c>
      <c r="R7967">
        <v>2098</v>
      </c>
      <c r="T7967" t="s">
        <v>297</v>
      </c>
      <c r="U7967" t="e">
        <f>MATCH(D7967,#REF!,0)</f>
        <v>#REF!</v>
      </c>
    </row>
    <row r="7968" spans="1:21" x14ac:dyDescent="0.2">
      <c r="A7968">
        <v>838830443</v>
      </c>
      <c r="B7968">
        <v>8</v>
      </c>
      <c r="C7968" t="s">
        <v>298</v>
      </c>
      <c r="D7968">
        <v>838830184</v>
      </c>
      <c r="E7968" t="s">
        <v>964</v>
      </c>
      <c r="F7968" t="s">
        <v>591</v>
      </c>
      <c r="G7968" t="s">
        <v>834</v>
      </c>
      <c r="H7968" s="33" t="s">
        <v>965</v>
      </c>
      <c r="I7968" t="s">
        <v>1293</v>
      </c>
      <c r="J7968">
        <v>3</v>
      </c>
      <c r="K7968" t="s">
        <v>271</v>
      </c>
      <c r="L7968" t="s">
        <v>1276</v>
      </c>
      <c r="N7968">
        <v>24</v>
      </c>
      <c r="O7968">
        <v>1</v>
      </c>
      <c r="P7968">
        <v>1</v>
      </c>
      <c r="Q7968">
        <v>136086082</v>
      </c>
      <c r="R7968">
        <v>2098</v>
      </c>
      <c r="T7968" t="s">
        <v>297</v>
      </c>
      <c r="U7968" t="e">
        <f>MATCH(D7968,#REF!,0)</f>
        <v>#REF!</v>
      </c>
    </row>
    <row r="7969" spans="1:21" x14ac:dyDescent="0.2">
      <c r="A7969">
        <v>838802633</v>
      </c>
      <c r="B7969">
        <v>1</v>
      </c>
      <c r="C7969" t="s">
        <v>305</v>
      </c>
      <c r="D7969">
        <v>838801560</v>
      </c>
      <c r="E7969" t="s">
        <v>992</v>
      </c>
      <c r="F7969" t="s">
        <v>316</v>
      </c>
      <c r="G7969" t="s">
        <v>471</v>
      </c>
      <c r="H7969" s="33" t="s">
        <v>993</v>
      </c>
      <c r="I7969" t="s">
        <v>1293</v>
      </c>
      <c r="J7969">
        <v>3</v>
      </c>
      <c r="K7969" t="s">
        <v>271</v>
      </c>
      <c r="L7969" t="s">
        <v>1276</v>
      </c>
      <c r="N7969">
        <v>0</v>
      </c>
      <c r="O7969">
        <v>0</v>
      </c>
      <c r="P7969">
        <v>0</v>
      </c>
      <c r="Q7969">
        <v>136086082</v>
      </c>
      <c r="R7969">
        <v>2098</v>
      </c>
      <c r="T7969" t="s">
        <v>297</v>
      </c>
      <c r="U7969" t="e">
        <f>MATCH(D7969,#REF!,0)</f>
        <v>#REF!</v>
      </c>
    </row>
    <row r="7970" spans="1:21" x14ac:dyDescent="0.2">
      <c r="A7970">
        <v>838804663</v>
      </c>
      <c r="B7970">
        <v>4</v>
      </c>
      <c r="C7970" t="s">
        <v>305</v>
      </c>
      <c r="D7970">
        <v>838803404</v>
      </c>
      <c r="E7970" t="s">
        <v>981</v>
      </c>
      <c r="F7970" t="s">
        <v>432</v>
      </c>
      <c r="G7970" t="s">
        <v>655</v>
      </c>
      <c r="H7970" s="33" t="s">
        <v>982</v>
      </c>
      <c r="I7970" t="s">
        <v>1293</v>
      </c>
      <c r="J7970">
        <v>3</v>
      </c>
      <c r="K7970" t="s">
        <v>271</v>
      </c>
      <c r="L7970" t="s">
        <v>1276</v>
      </c>
      <c r="N7970">
        <v>12</v>
      </c>
      <c r="O7970">
        <v>1</v>
      </c>
      <c r="P7970">
        <v>0</v>
      </c>
      <c r="Q7970">
        <v>136086082</v>
      </c>
      <c r="R7970">
        <v>2098</v>
      </c>
      <c r="T7970" t="s">
        <v>297</v>
      </c>
      <c r="U7970" t="e">
        <f>MATCH(D7970,#REF!,0)</f>
        <v>#REF!</v>
      </c>
    </row>
    <row r="7971" spans="1:21" x14ac:dyDescent="0.2">
      <c r="A7971">
        <v>838806597</v>
      </c>
      <c r="B7971">
        <v>5</v>
      </c>
      <c r="C7971" t="s">
        <v>305</v>
      </c>
      <c r="D7971">
        <v>838805398</v>
      </c>
      <c r="E7971" t="s">
        <v>983</v>
      </c>
      <c r="F7971" t="s">
        <v>470</v>
      </c>
      <c r="G7971" t="s">
        <v>522</v>
      </c>
      <c r="H7971" s="33" t="s">
        <v>984</v>
      </c>
      <c r="I7971" t="s">
        <v>1293</v>
      </c>
      <c r="J7971">
        <v>3</v>
      </c>
      <c r="K7971" t="s">
        <v>271</v>
      </c>
      <c r="L7971" t="s">
        <v>1276</v>
      </c>
      <c r="N7971">
        <v>15</v>
      </c>
      <c r="O7971">
        <v>1</v>
      </c>
      <c r="P7971">
        <v>1</v>
      </c>
      <c r="Q7971">
        <v>136086082</v>
      </c>
      <c r="R7971">
        <v>2098</v>
      </c>
      <c r="T7971" t="s">
        <v>297</v>
      </c>
      <c r="U7971" t="e">
        <f>MATCH(D7971,#REF!,0)</f>
        <v>#REF!</v>
      </c>
    </row>
    <row r="7972" spans="1:21" x14ac:dyDescent="0.2">
      <c r="A7972">
        <v>838808460</v>
      </c>
      <c r="B7972">
        <v>4</v>
      </c>
      <c r="C7972" t="s">
        <v>305</v>
      </c>
      <c r="D7972">
        <v>838807185</v>
      </c>
      <c r="E7972" t="s">
        <v>325</v>
      </c>
      <c r="F7972" t="s">
        <v>654</v>
      </c>
      <c r="G7972" t="s">
        <v>985</v>
      </c>
      <c r="H7972" s="33" t="s">
        <v>986</v>
      </c>
      <c r="I7972" t="s">
        <v>1293</v>
      </c>
      <c r="J7972">
        <v>3</v>
      </c>
      <c r="K7972" t="s">
        <v>271</v>
      </c>
      <c r="L7972" t="s">
        <v>1276</v>
      </c>
      <c r="N7972">
        <v>12</v>
      </c>
      <c r="O7972">
        <v>1</v>
      </c>
      <c r="P7972">
        <v>1</v>
      </c>
      <c r="Q7972">
        <v>136086082</v>
      </c>
      <c r="R7972">
        <v>2098</v>
      </c>
      <c r="T7972" t="s">
        <v>297</v>
      </c>
      <c r="U7972" t="e">
        <f>MATCH(D7972,#REF!,0)</f>
        <v>#REF!</v>
      </c>
    </row>
    <row r="7973" spans="1:21" x14ac:dyDescent="0.2">
      <c r="A7973">
        <v>838810053</v>
      </c>
      <c r="B7973">
        <v>5</v>
      </c>
      <c r="C7973" t="s">
        <v>305</v>
      </c>
      <c r="D7973">
        <v>838809075</v>
      </c>
      <c r="E7973" t="s">
        <v>975</v>
      </c>
      <c r="F7973" t="s">
        <v>976</v>
      </c>
      <c r="G7973" t="s">
        <v>977</v>
      </c>
      <c r="H7973" t="s">
        <v>978</v>
      </c>
      <c r="I7973" t="s">
        <v>1293</v>
      </c>
      <c r="J7973">
        <v>3</v>
      </c>
      <c r="K7973" t="s">
        <v>271</v>
      </c>
      <c r="L7973" t="s">
        <v>1276</v>
      </c>
      <c r="N7973">
        <v>15</v>
      </c>
      <c r="O7973">
        <v>1</v>
      </c>
      <c r="P7973">
        <v>1</v>
      </c>
      <c r="Q7973">
        <v>136086082</v>
      </c>
      <c r="R7973">
        <v>2098</v>
      </c>
      <c r="T7973" t="s">
        <v>297</v>
      </c>
      <c r="U7973" t="e">
        <f>MATCH(D7973,#REF!,0)</f>
        <v>#REF!</v>
      </c>
    </row>
    <row r="7974" spans="1:21" x14ac:dyDescent="0.2">
      <c r="A7974">
        <v>838797997</v>
      </c>
      <c r="B7974">
        <v>4</v>
      </c>
      <c r="C7974" t="s">
        <v>305</v>
      </c>
      <c r="D7974">
        <v>838797110</v>
      </c>
      <c r="E7974" t="s">
        <v>987</v>
      </c>
      <c r="F7974" t="s">
        <v>540</v>
      </c>
      <c r="G7974" t="s">
        <v>988</v>
      </c>
      <c r="H7974" s="33" t="s">
        <v>989</v>
      </c>
      <c r="I7974" t="s">
        <v>1293</v>
      </c>
      <c r="J7974">
        <v>3</v>
      </c>
      <c r="K7974" t="s">
        <v>271</v>
      </c>
      <c r="L7974" t="s">
        <v>1276</v>
      </c>
      <c r="N7974">
        <v>12</v>
      </c>
      <c r="O7974">
        <v>1</v>
      </c>
      <c r="P7974">
        <v>0</v>
      </c>
      <c r="Q7974">
        <v>136086082</v>
      </c>
      <c r="R7974">
        <v>2098</v>
      </c>
      <c r="T7974" t="s">
        <v>297</v>
      </c>
      <c r="U7974" t="e">
        <f>MATCH(D7974,#REF!,0)</f>
        <v>#REF!</v>
      </c>
    </row>
    <row r="7975" spans="1:21" x14ac:dyDescent="0.2">
      <c r="A7975">
        <v>838800211</v>
      </c>
      <c r="B7975">
        <v>5</v>
      </c>
      <c r="C7975" t="s">
        <v>305</v>
      </c>
      <c r="D7975">
        <v>838798754</v>
      </c>
      <c r="E7975" t="s">
        <v>990</v>
      </c>
      <c r="F7975" t="s">
        <v>316</v>
      </c>
      <c r="G7975" t="s">
        <v>334</v>
      </c>
      <c r="H7975" s="33" t="s">
        <v>991</v>
      </c>
      <c r="I7975" t="s">
        <v>1293</v>
      </c>
      <c r="J7975">
        <v>3</v>
      </c>
      <c r="K7975" t="s">
        <v>271</v>
      </c>
      <c r="L7975" t="s">
        <v>1276</v>
      </c>
      <c r="N7975">
        <v>15</v>
      </c>
      <c r="O7975">
        <v>1</v>
      </c>
      <c r="P7975">
        <v>1</v>
      </c>
      <c r="Q7975">
        <v>136086082</v>
      </c>
      <c r="R7975">
        <v>2098</v>
      </c>
      <c r="T7975" t="s">
        <v>297</v>
      </c>
      <c r="U7975" t="e">
        <f>MATCH(D7975,#REF!,0)</f>
        <v>#REF!</v>
      </c>
    </row>
    <row r="7976" spans="1:21" x14ac:dyDescent="0.2">
      <c r="A7976">
        <v>145359018</v>
      </c>
      <c r="B7976">
        <v>4</v>
      </c>
      <c r="C7976" t="s">
        <v>278</v>
      </c>
      <c r="D7976">
        <v>144277612</v>
      </c>
      <c r="E7976" t="s">
        <v>1003</v>
      </c>
      <c r="F7976" t="s">
        <v>333</v>
      </c>
      <c r="G7976" t="s">
        <v>334</v>
      </c>
      <c r="H7976" s="33" t="s">
        <v>1004</v>
      </c>
      <c r="I7976" t="s">
        <v>1293</v>
      </c>
      <c r="J7976">
        <v>3</v>
      </c>
      <c r="K7976" t="s">
        <v>271</v>
      </c>
      <c r="L7976" t="s">
        <v>1276</v>
      </c>
      <c r="N7976">
        <v>12</v>
      </c>
      <c r="O7976">
        <v>1</v>
      </c>
      <c r="P7976">
        <v>0</v>
      </c>
      <c r="Q7976">
        <v>134640045</v>
      </c>
      <c r="R7976">
        <v>2098</v>
      </c>
      <c r="T7976" t="s">
        <v>284</v>
      </c>
      <c r="U7976" t="e">
        <f>MATCH(D7976,#REF!,0)</f>
        <v>#REF!</v>
      </c>
    </row>
    <row r="7977" spans="1:21" x14ac:dyDescent="0.2">
      <c r="A7977">
        <v>327884038</v>
      </c>
      <c r="B7977">
        <v>9</v>
      </c>
      <c r="C7977" t="s">
        <v>324</v>
      </c>
      <c r="D7977">
        <v>316842210</v>
      </c>
      <c r="E7977" t="s">
        <v>1005</v>
      </c>
      <c r="F7977" t="s">
        <v>350</v>
      </c>
      <c r="G7977" t="s">
        <v>1006</v>
      </c>
      <c r="H7977" s="33" t="s">
        <v>1007</v>
      </c>
      <c r="I7977" t="s">
        <v>1293</v>
      </c>
      <c r="J7977">
        <v>3</v>
      </c>
      <c r="K7977" t="s">
        <v>271</v>
      </c>
      <c r="L7977" t="s">
        <v>1276</v>
      </c>
      <c r="N7977">
        <v>27</v>
      </c>
      <c r="O7977">
        <v>1</v>
      </c>
      <c r="P7977">
        <v>1</v>
      </c>
      <c r="Q7977">
        <v>134640045</v>
      </c>
      <c r="R7977">
        <v>2098</v>
      </c>
      <c r="T7977" t="s">
        <v>284</v>
      </c>
      <c r="U7977" t="e">
        <f>MATCH(D7977,#REF!,0)</f>
        <v>#REF!</v>
      </c>
    </row>
    <row r="7978" spans="1:21" x14ac:dyDescent="0.2">
      <c r="A7978">
        <v>326688780</v>
      </c>
      <c r="B7978">
        <v>5</v>
      </c>
      <c r="C7978" t="s">
        <v>285</v>
      </c>
      <c r="D7978">
        <v>326627751</v>
      </c>
      <c r="E7978" t="s">
        <v>996</v>
      </c>
      <c r="F7978" t="s">
        <v>615</v>
      </c>
      <c r="G7978" t="s">
        <v>565</v>
      </c>
      <c r="H7978" s="33" t="s">
        <v>997</v>
      </c>
      <c r="I7978" t="s">
        <v>1293</v>
      </c>
      <c r="J7978">
        <v>3</v>
      </c>
      <c r="K7978" t="s">
        <v>271</v>
      </c>
      <c r="L7978" t="s">
        <v>1276</v>
      </c>
      <c r="N7978">
        <v>15</v>
      </c>
      <c r="O7978">
        <v>1</v>
      </c>
      <c r="P7978">
        <v>0</v>
      </c>
      <c r="Q7978">
        <v>134640045</v>
      </c>
      <c r="R7978">
        <v>2098</v>
      </c>
      <c r="T7978" t="s">
        <v>284</v>
      </c>
      <c r="U7978" t="e">
        <f>MATCH(D7978,#REF!,0)</f>
        <v>#REF!</v>
      </c>
    </row>
    <row r="7979" spans="1:21" x14ac:dyDescent="0.2">
      <c r="A7979">
        <v>327849093</v>
      </c>
      <c r="B7979">
        <v>4</v>
      </c>
      <c r="C7979" t="s">
        <v>417</v>
      </c>
      <c r="D7979">
        <v>326629876</v>
      </c>
      <c r="E7979" t="s">
        <v>998</v>
      </c>
      <c r="F7979" t="s">
        <v>680</v>
      </c>
      <c r="G7979" t="s">
        <v>999</v>
      </c>
      <c r="H7979" s="33" t="s">
        <v>1000</v>
      </c>
      <c r="I7979" t="s">
        <v>1293</v>
      </c>
      <c r="J7979">
        <v>3</v>
      </c>
      <c r="K7979" t="s">
        <v>271</v>
      </c>
      <c r="L7979" t="s">
        <v>1276</v>
      </c>
      <c r="N7979">
        <v>12</v>
      </c>
      <c r="O7979">
        <v>1</v>
      </c>
      <c r="P7979">
        <v>0</v>
      </c>
      <c r="Q7979">
        <v>134640045</v>
      </c>
      <c r="R7979">
        <v>2098</v>
      </c>
      <c r="T7979" t="s">
        <v>284</v>
      </c>
      <c r="U7979" t="e">
        <f>MATCH(D7979,#REF!,0)</f>
        <v>#REF!</v>
      </c>
    </row>
    <row r="7980" spans="1:21" x14ac:dyDescent="0.2">
      <c r="A7980">
        <v>724398996</v>
      </c>
      <c r="B7980">
        <v>4</v>
      </c>
      <c r="C7980" t="s">
        <v>327</v>
      </c>
      <c r="D7980">
        <v>722379051</v>
      </c>
      <c r="E7980" t="s">
        <v>1001</v>
      </c>
      <c r="F7980" t="s">
        <v>321</v>
      </c>
      <c r="G7980" t="s">
        <v>367</v>
      </c>
      <c r="H7980" s="33" t="s">
        <v>1002</v>
      </c>
      <c r="I7980" t="s">
        <v>1293</v>
      </c>
      <c r="J7980">
        <v>3</v>
      </c>
      <c r="K7980" t="s">
        <v>271</v>
      </c>
      <c r="L7980" t="s">
        <v>1276</v>
      </c>
      <c r="N7980">
        <v>12</v>
      </c>
      <c r="O7980">
        <v>1</v>
      </c>
      <c r="P7980">
        <v>0</v>
      </c>
      <c r="Q7980">
        <v>134640045</v>
      </c>
      <c r="R7980">
        <v>2098</v>
      </c>
      <c r="T7980" t="s">
        <v>284</v>
      </c>
      <c r="U7980" t="e">
        <f>MATCH(D7980,#REF!,0)</f>
        <v>#REF!</v>
      </c>
    </row>
    <row r="7981" spans="1:21" x14ac:dyDescent="0.2">
      <c r="A7981">
        <v>724099974</v>
      </c>
      <c r="B7981">
        <v>7</v>
      </c>
      <c r="C7981" t="s">
        <v>336</v>
      </c>
      <c r="D7981">
        <v>722382018</v>
      </c>
      <c r="E7981" t="s">
        <v>994</v>
      </c>
      <c r="F7981" t="s">
        <v>312</v>
      </c>
      <c r="G7981" t="s">
        <v>334</v>
      </c>
      <c r="H7981" s="33" t="s">
        <v>995</v>
      </c>
      <c r="I7981" t="s">
        <v>1293</v>
      </c>
      <c r="J7981">
        <v>3</v>
      </c>
      <c r="K7981" t="s">
        <v>271</v>
      </c>
      <c r="L7981" t="s">
        <v>1276</v>
      </c>
      <c r="N7981">
        <v>21</v>
      </c>
      <c r="O7981">
        <v>1</v>
      </c>
      <c r="P7981">
        <v>0</v>
      </c>
      <c r="Q7981">
        <v>134640045</v>
      </c>
      <c r="R7981">
        <v>2098</v>
      </c>
      <c r="T7981" t="s">
        <v>284</v>
      </c>
      <c r="U7981" t="e">
        <f>MATCH(D7981,#REF!,0)</f>
        <v>#REF!</v>
      </c>
    </row>
    <row r="7982" spans="1:21" x14ac:dyDescent="0.2">
      <c r="A7982">
        <v>138289475</v>
      </c>
      <c r="B7982">
        <v>4</v>
      </c>
      <c r="C7982" t="s">
        <v>278</v>
      </c>
      <c r="D7982">
        <v>78703927</v>
      </c>
      <c r="E7982" t="s">
        <v>279</v>
      </c>
      <c r="F7982" t="s">
        <v>280</v>
      </c>
      <c r="G7982" t="s">
        <v>281</v>
      </c>
      <c r="H7982" s="33" t="s">
        <v>282</v>
      </c>
      <c r="I7982" t="s">
        <v>1293</v>
      </c>
      <c r="J7982">
        <v>3</v>
      </c>
      <c r="K7982" t="s">
        <v>271</v>
      </c>
      <c r="L7982" t="s">
        <v>1276</v>
      </c>
      <c r="N7982">
        <v>12</v>
      </c>
      <c r="O7982">
        <v>1</v>
      </c>
      <c r="P7982">
        <v>0</v>
      </c>
      <c r="Q7982">
        <v>134640045</v>
      </c>
      <c r="R7982">
        <v>2098</v>
      </c>
      <c r="T7982" t="s">
        <v>284</v>
      </c>
      <c r="U7982" t="e">
        <f>MATCH(D7982,#REF!,0)</f>
        <v>#REF!</v>
      </c>
    </row>
    <row r="7983" spans="1:21" x14ac:dyDescent="0.2">
      <c r="A7983">
        <v>138280177</v>
      </c>
      <c r="B7983">
        <v>4</v>
      </c>
      <c r="C7983" t="s">
        <v>417</v>
      </c>
      <c r="D7983">
        <v>93664750</v>
      </c>
      <c r="E7983" t="s">
        <v>863</v>
      </c>
      <c r="F7983" t="s">
        <v>494</v>
      </c>
      <c r="G7983" t="s">
        <v>334</v>
      </c>
      <c r="H7983" s="33" t="s">
        <v>864</v>
      </c>
      <c r="I7983" t="s">
        <v>1293</v>
      </c>
      <c r="J7983">
        <v>3</v>
      </c>
      <c r="K7983" t="s">
        <v>271</v>
      </c>
      <c r="L7983" t="s">
        <v>1276</v>
      </c>
      <c r="N7983">
        <v>12</v>
      </c>
      <c r="O7983">
        <v>1</v>
      </c>
      <c r="P7983">
        <v>1</v>
      </c>
      <c r="Q7983">
        <v>134640045</v>
      </c>
      <c r="R7983">
        <v>2098</v>
      </c>
      <c r="T7983" t="s">
        <v>284</v>
      </c>
      <c r="U7983" t="e">
        <f>MATCH(D7983,#REF!,0)</f>
        <v>#REF!</v>
      </c>
    </row>
    <row r="7984" spans="1:21" x14ac:dyDescent="0.2">
      <c r="A7984">
        <v>138278608</v>
      </c>
      <c r="B7984">
        <v>6</v>
      </c>
      <c r="C7984" t="s">
        <v>336</v>
      </c>
      <c r="D7984">
        <v>103115397</v>
      </c>
      <c r="E7984" t="s">
        <v>865</v>
      </c>
      <c r="F7984" t="s">
        <v>866</v>
      </c>
      <c r="G7984" t="s">
        <v>867</v>
      </c>
      <c r="H7984" s="33" t="s">
        <v>868</v>
      </c>
      <c r="I7984" t="s">
        <v>1293</v>
      </c>
      <c r="J7984">
        <v>3</v>
      </c>
      <c r="K7984" t="s">
        <v>271</v>
      </c>
      <c r="L7984" t="s">
        <v>1276</v>
      </c>
      <c r="N7984">
        <v>18</v>
      </c>
      <c r="O7984">
        <v>1</v>
      </c>
      <c r="P7984">
        <v>0</v>
      </c>
      <c r="Q7984">
        <v>134640045</v>
      </c>
      <c r="R7984">
        <v>2098</v>
      </c>
      <c r="T7984" t="s">
        <v>284</v>
      </c>
      <c r="U7984" t="e">
        <f>MATCH(D7984,#REF!,0)</f>
        <v>#REF!</v>
      </c>
    </row>
    <row r="7985" spans="1:21" x14ac:dyDescent="0.2">
      <c r="A7985">
        <v>138288045</v>
      </c>
      <c r="B7985">
        <v>6</v>
      </c>
      <c r="C7985" t="s">
        <v>327</v>
      </c>
      <c r="D7985">
        <v>137802441</v>
      </c>
      <c r="E7985" t="s">
        <v>869</v>
      </c>
      <c r="F7985" t="s">
        <v>287</v>
      </c>
      <c r="G7985" t="s">
        <v>439</v>
      </c>
      <c r="H7985" s="33" t="s">
        <v>870</v>
      </c>
      <c r="I7985" t="s">
        <v>1293</v>
      </c>
      <c r="J7985">
        <v>3</v>
      </c>
      <c r="K7985" t="s">
        <v>271</v>
      </c>
      <c r="L7985" t="s">
        <v>1276</v>
      </c>
      <c r="N7985">
        <v>18</v>
      </c>
      <c r="O7985">
        <v>1</v>
      </c>
      <c r="P7985">
        <v>1</v>
      </c>
      <c r="Q7985">
        <v>134640045</v>
      </c>
      <c r="R7985">
        <v>2098</v>
      </c>
      <c r="T7985" t="s">
        <v>284</v>
      </c>
      <c r="U7985" t="e">
        <f>MATCH(D7985,#REF!,0)</f>
        <v>#REF!</v>
      </c>
    </row>
    <row r="7986" spans="1:21" x14ac:dyDescent="0.2">
      <c r="A7986">
        <v>138289537</v>
      </c>
      <c r="B7986">
        <v>4</v>
      </c>
      <c r="C7986" t="s">
        <v>285</v>
      </c>
      <c r="D7986">
        <v>137814485</v>
      </c>
      <c r="E7986" t="s">
        <v>286</v>
      </c>
      <c r="F7986" t="s">
        <v>287</v>
      </c>
      <c r="G7986" t="s">
        <v>288</v>
      </c>
      <c r="H7986" s="33" t="s">
        <v>289</v>
      </c>
      <c r="I7986" t="s">
        <v>1293</v>
      </c>
      <c r="J7986">
        <v>3</v>
      </c>
      <c r="K7986" t="s">
        <v>271</v>
      </c>
      <c r="L7986" t="s">
        <v>1276</v>
      </c>
      <c r="N7986">
        <v>12</v>
      </c>
      <c r="O7986">
        <v>1</v>
      </c>
      <c r="P7986">
        <v>1</v>
      </c>
      <c r="Q7986">
        <v>134640045</v>
      </c>
      <c r="R7986">
        <v>2098</v>
      </c>
      <c r="T7986" t="s">
        <v>284</v>
      </c>
      <c r="U7986" t="e">
        <f>MATCH(D7986,#REF!,0)</f>
        <v>#REF!</v>
      </c>
    </row>
    <row r="7987" spans="1:21" x14ac:dyDescent="0.2">
      <c r="A7987">
        <v>138291220</v>
      </c>
      <c r="B7987">
        <v>8</v>
      </c>
      <c r="C7987" t="s">
        <v>310</v>
      </c>
      <c r="D7987">
        <v>75310839</v>
      </c>
      <c r="E7987" t="s">
        <v>878</v>
      </c>
      <c r="F7987" t="s">
        <v>879</v>
      </c>
      <c r="G7987" t="s">
        <v>363</v>
      </c>
      <c r="H7987" s="33" t="s">
        <v>880</v>
      </c>
      <c r="I7987" t="s">
        <v>1293</v>
      </c>
      <c r="J7987">
        <v>3</v>
      </c>
      <c r="K7987" t="s">
        <v>271</v>
      </c>
      <c r="L7987" t="s">
        <v>1276</v>
      </c>
      <c r="N7987">
        <v>24</v>
      </c>
      <c r="O7987">
        <v>1</v>
      </c>
      <c r="P7987">
        <v>1</v>
      </c>
      <c r="Q7987">
        <v>134640045</v>
      </c>
      <c r="R7987">
        <v>2098</v>
      </c>
      <c r="T7987" t="s">
        <v>284</v>
      </c>
      <c r="U7987" t="e">
        <f>MATCH(D7987,#REF!,0)</f>
        <v>#REF!</v>
      </c>
    </row>
    <row r="7988" spans="1:21" x14ac:dyDescent="0.2">
      <c r="A7988">
        <v>138286928</v>
      </c>
      <c r="B7988">
        <v>5</v>
      </c>
      <c r="C7988" t="s">
        <v>310</v>
      </c>
      <c r="D7988">
        <v>75310859</v>
      </c>
      <c r="E7988" t="s">
        <v>881</v>
      </c>
      <c r="F7988" t="s">
        <v>882</v>
      </c>
      <c r="G7988" t="s">
        <v>363</v>
      </c>
      <c r="H7988" s="33" t="s">
        <v>883</v>
      </c>
      <c r="I7988" t="s">
        <v>1293</v>
      </c>
      <c r="J7988">
        <v>3</v>
      </c>
      <c r="K7988" t="s">
        <v>271</v>
      </c>
      <c r="L7988" t="s">
        <v>1276</v>
      </c>
      <c r="N7988">
        <v>15</v>
      </c>
      <c r="O7988">
        <v>1</v>
      </c>
      <c r="P7988">
        <v>1</v>
      </c>
      <c r="Q7988">
        <v>134640045</v>
      </c>
      <c r="R7988">
        <v>2098</v>
      </c>
      <c r="T7988" t="s">
        <v>284</v>
      </c>
      <c r="U7988" t="e">
        <f>MATCH(D7988,#REF!,0)</f>
        <v>#REF!</v>
      </c>
    </row>
    <row r="7989" spans="1:21" x14ac:dyDescent="0.2">
      <c r="A7989">
        <v>138288232</v>
      </c>
      <c r="B7989">
        <v>5</v>
      </c>
      <c r="C7989" t="s">
        <v>327</v>
      </c>
      <c r="D7989">
        <v>75310879</v>
      </c>
      <c r="E7989" t="s">
        <v>884</v>
      </c>
      <c r="F7989" t="s">
        <v>350</v>
      </c>
      <c r="G7989" t="s">
        <v>885</v>
      </c>
      <c r="H7989" s="33" t="s">
        <v>886</v>
      </c>
      <c r="I7989" t="s">
        <v>1293</v>
      </c>
      <c r="J7989">
        <v>3</v>
      </c>
      <c r="K7989" t="s">
        <v>271</v>
      </c>
      <c r="L7989" t="s">
        <v>1276</v>
      </c>
      <c r="N7989">
        <v>15</v>
      </c>
      <c r="O7989">
        <v>1</v>
      </c>
      <c r="P7989">
        <v>1</v>
      </c>
      <c r="Q7989">
        <v>134640045</v>
      </c>
      <c r="R7989">
        <v>2098</v>
      </c>
      <c r="T7989" t="s">
        <v>284</v>
      </c>
      <c r="U7989" t="e">
        <f>MATCH(D7989,#REF!,0)</f>
        <v>#REF!</v>
      </c>
    </row>
    <row r="7990" spans="1:21" x14ac:dyDescent="0.2">
      <c r="A7990">
        <v>138280620</v>
      </c>
      <c r="B7990">
        <v>5</v>
      </c>
      <c r="C7990" t="s">
        <v>278</v>
      </c>
      <c r="D7990">
        <v>75588521</v>
      </c>
      <c r="E7990" t="s">
        <v>887</v>
      </c>
      <c r="F7990" t="s">
        <v>888</v>
      </c>
      <c r="G7990" t="s">
        <v>343</v>
      </c>
      <c r="H7990" s="33" t="s">
        <v>889</v>
      </c>
      <c r="I7990" t="s">
        <v>1293</v>
      </c>
      <c r="J7990">
        <v>3</v>
      </c>
      <c r="K7990" t="s">
        <v>271</v>
      </c>
      <c r="L7990" t="s">
        <v>1276</v>
      </c>
      <c r="N7990">
        <v>15</v>
      </c>
      <c r="O7990">
        <v>1</v>
      </c>
      <c r="P7990">
        <v>1</v>
      </c>
      <c r="Q7990">
        <v>134640045</v>
      </c>
      <c r="R7990">
        <v>2098</v>
      </c>
      <c r="T7990" t="s">
        <v>284</v>
      </c>
      <c r="U7990" t="e">
        <f>MATCH(D7990,#REF!,0)</f>
        <v>#REF!</v>
      </c>
    </row>
    <row r="7991" spans="1:21" x14ac:dyDescent="0.2">
      <c r="A7991">
        <v>138293638</v>
      </c>
      <c r="B7991">
        <v>6</v>
      </c>
      <c r="C7991" t="s">
        <v>319</v>
      </c>
      <c r="D7991">
        <v>75636677</v>
      </c>
      <c r="E7991" t="s">
        <v>871</v>
      </c>
      <c r="F7991" t="s">
        <v>872</v>
      </c>
      <c r="G7991" t="s">
        <v>873</v>
      </c>
      <c r="H7991" s="33" t="s">
        <v>874</v>
      </c>
      <c r="I7991" t="s">
        <v>1293</v>
      </c>
      <c r="J7991">
        <v>3</v>
      </c>
      <c r="K7991" t="s">
        <v>271</v>
      </c>
      <c r="L7991" t="s">
        <v>1276</v>
      </c>
      <c r="N7991">
        <v>18</v>
      </c>
      <c r="O7991">
        <v>1</v>
      </c>
      <c r="P7991">
        <v>1</v>
      </c>
      <c r="Q7991">
        <v>134640045</v>
      </c>
      <c r="R7991">
        <v>2098</v>
      </c>
      <c r="T7991" t="s">
        <v>284</v>
      </c>
      <c r="U7991" t="e">
        <f>MATCH(D7991,#REF!,0)</f>
        <v>#REF!</v>
      </c>
    </row>
    <row r="7992" spans="1:21" x14ac:dyDescent="0.2">
      <c r="A7992">
        <v>138278484</v>
      </c>
      <c r="B7992">
        <v>7</v>
      </c>
      <c r="C7992" t="s">
        <v>319</v>
      </c>
      <c r="D7992">
        <v>75636697</v>
      </c>
      <c r="E7992" t="s">
        <v>875</v>
      </c>
      <c r="F7992" t="s">
        <v>876</v>
      </c>
      <c r="G7992" t="s">
        <v>549</v>
      </c>
      <c r="H7992" s="33" t="s">
        <v>877</v>
      </c>
      <c r="I7992" t="s">
        <v>1293</v>
      </c>
      <c r="J7992">
        <v>3</v>
      </c>
      <c r="K7992" t="s">
        <v>271</v>
      </c>
      <c r="L7992" t="s">
        <v>1276</v>
      </c>
      <c r="N7992">
        <v>21</v>
      </c>
      <c r="O7992">
        <v>1</v>
      </c>
      <c r="P7992">
        <v>1</v>
      </c>
      <c r="Q7992">
        <v>134640045</v>
      </c>
      <c r="R7992">
        <v>2098</v>
      </c>
      <c r="T7992" t="s">
        <v>284</v>
      </c>
      <c r="U7992" t="e">
        <f>MATCH(D7992,#REF!,0)</f>
        <v>#REF!</v>
      </c>
    </row>
    <row r="7993" spans="1:21" x14ac:dyDescent="0.2">
      <c r="A7993">
        <v>138283383</v>
      </c>
      <c r="B7993">
        <v>5</v>
      </c>
      <c r="C7993" t="s">
        <v>278</v>
      </c>
      <c r="D7993">
        <v>75291705</v>
      </c>
      <c r="E7993" t="s">
        <v>901</v>
      </c>
      <c r="F7993" t="s">
        <v>902</v>
      </c>
      <c r="G7993" t="s">
        <v>504</v>
      </c>
      <c r="H7993" s="33" t="s">
        <v>903</v>
      </c>
      <c r="I7993" t="s">
        <v>1293</v>
      </c>
      <c r="J7993">
        <v>3</v>
      </c>
      <c r="K7993" t="s">
        <v>271</v>
      </c>
      <c r="L7993" t="s">
        <v>1276</v>
      </c>
      <c r="N7993">
        <v>15</v>
      </c>
      <c r="O7993">
        <v>1</v>
      </c>
      <c r="P7993">
        <v>1</v>
      </c>
      <c r="Q7993">
        <v>134640045</v>
      </c>
      <c r="R7993">
        <v>2098</v>
      </c>
      <c r="T7993" t="s">
        <v>284</v>
      </c>
      <c r="U7993" t="e">
        <f>MATCH(D7993,#REF!,0)</f>
        <v>#REF!</v>
      </c>
    </row>
    <row r="7994" spans="1:21" x14ac:dyDescent="0.2">
      <c r="A7994">
        <v>138293079</v>
      </c>
      <c r="B7994">
        <v>8</v>
      </c>
      <c r="C7994" t="s">
        <v>327</v>
      </c>
      <c r="D7994">
        <v>75291761</v>
      </c>
      <c r="E7994" t="s">
        <v>890</v>
      </c>
      <c r="F7994" t="s">
        <v>891</v>
      </c>
      <c r="G7994" t="s">
        <v>892</v>
      </c>
      <c r="H7994" s="33" t="s">
        <v>893</v>
      </c>
      <c r="I7994" t="s">
        <v>1293</v>
      </c>
      <c r="J7994">
        <v>3</v>
      </c>
      <c r="K7994" t="s">
        <v>271</v>
      </c>
      <c r="L7994" t="s">
        <v>1276</v>
      </c>
      <c r="N7994">
        <v>24</v>
      </c>
      <c r="O7994">
        <v>1</v>
      </c>
      <c r="P7994">
        <v>1</v>
      </c>
      <c r="Q7994">
        <v>134640045</v>
      </c>
      <c r="R7994">
        <v>2098</v>
      </c>
      <c r="T7994" t="s">
        <v>284</v>
      </c>
      <c r="U7994" t="e">
        <f>MATCH(D7994,#REF!,0)</f>
        <v>#REF!</v>
      </c>
    </row>
    <row r="7995" spans="1:21" x14ac:dyDescent="0.2">
      <c r="A7995">
        <v>138291469</v>
      </c>
      <c r="B7995">
        <v>4</v>
      </c>
      <c r="C7995" t="s">
        <v>310</v>
      </c>
      <c r="D7995">
        <v>75292521</v>
      </c>
      <c r="E7995" t="s">
        <v>894</v>
      </c>
      <c r="F7995" t="s">
        <v>294</v>
      </c>
      <c r="G7995" t="s">
        <v>504</v>
      </c>
      <c r="H7995" s="33" t="s">
        <v>895</v>
      </c>
      <c r="I7995" t="s">
        <v>1293</v>
      </c>
      <c r="J7995">
        <v>3</v>
      </c>
      <c r="K7995" t="s">
        <v>271</v>
      </c>
      <c r="L7995" t="s">
        <v>1276</v>
      </c>
      <c r="N7995">
        <v>12</v>
      </c>
      <c r="O7995">
        <v>1</v>
      </c>
      <c r="P7995">
        <v>1</v>
      </c>
      <c r="Q7995">
        <v>134640045</v>
      </c>
      <c r="R7995">
        <v>2098</v>
      </c>
      <c r="T7995" t="s">
        <v>284</v>
      </c>
      <c r="U7995" t="e">
        <f>MATCH(D7995,#REF!,0)</f>
        <v>#REF!</v>
      </c>
    </row>
    <row r="7996" spans="1:21" x14ac:dyDescent="0.2">
      <c r="A7996">
        <v>138286369</v>
      </c>
      <c r="B7996">
        <v>8</v>
      </c>
      <c r="C7996" t="s">
        <v>310</v>
      </c>
      <c r="D7996">
        <v>75310819</v>
      </c>
      <c r="E7996" t="s">
        <v>896</v>
      </c>
      <c r="F7996" t="s">
        <v>897</v>
      </c>
      <c r="G7996" t="s">
        <v>504</v>
      </c>
      <c r="H7996" s="33" t="s">
        <v>898</v>
      </c>
      <c r="I7996" t="s">
        <v>1293</v>
      </c>
      <c r="J7996">
        <v>3</v>
      </c>
      <c r="K7996" t="s">
        <v>271</v>
      </c>
      <c r="L7996" t="s">
        <v>1276</v>
      </c>
      <c r="N7996">
        <v>24</v>
      </c>
      <c r="O7996">
        <v>1</v>
      </c>
      <c r="P7996">
        <v>1</v>
      </c>
      <c r="Q7996">
        <v>134640045</v>
      </c>
      <c r="R7996">
        <v>2098</v>
      </c>
      <c r="T7996" t="s">
        <v>284</v>
      </c>
      <c r="U7996" t="e">
        <f>MATCH(D7996,#REF!,0)</f>
        <v>#REF!</v>
      </c>
    </row>
    <row r="7997" spans="1:21" x14ac:dyDescent="0.2">
      <c r="A7997">
        <v>138289723</v>
      </c>
      <c r="B7997">
        <v>8</v>
      </c>
      <c r="C7997" t="s">
        <v>327</v>
      </c>
      <c r="D7997">
        <v>73977609</v>
      </c>
      <c r="E7997" t="s">
        <v>914</v>
      </c>
      <c r="F7997" t="s">
        <v>321</v>
      </c>
      <c r="G7997" t="s">
        <v>379</v>
      </c>
      <c r="H7997" s="33" t="s">
        <v>915</v>
      </c>
      <c r="I7997" t="s">
        <v>1293</v>
      </c>
      <c r="J7997">
        <v>3</v>
      </c>
      <c r="K7997" t="s">
        <v>271</v>
      </c>
      <c r="L7997" t="s">
        <v>1276</v>
      </c>
      <c r="N7997">
        <v>24</v>
      </c>
      <c r="O7997">
        <v>1</v>
      </c>
      <c r="P7997">
        <v>0</v>
      </c>
      <c r="Q7997">
        <v>134640045</v>
      </c>
      <c r="R7997">
        <v>2098</v>
      </c>
      <c r="T7997" t="s">
        <v>284</v>
      </c>
      <c r="U7997" t="e">
        <f>MATCH(D7997,#REF!,0)</f>
        <v>#REF!</v>
      </c>
    </row>
    <row r="7998" spans="1:21" x14ac:dyDescent="0.2">
      <c r="A7998">
        <v>138280558</v>
      </c>
      <c r="B7998">
        <v>8</v>
      </c>
      <c r="C7998" t="s">
        <v>324</v>
      </c>
      <c r="D7998">
        <v>73977649</v>
      </c>
      <c r="E7998" t="s">
        <v>916</v>
      </c>
      <c r="F7998" t="s">
        <v>917</v>
      </c>
      <c r="G7998" t="s">
        <v>343</v>
      </c>
      <c r="H7998" s="33" t="s">
        <v>918</v>
      </c>
      <c r="I7998" t="s">
        <v>1293</v>
      </c>
      <c r="J7998">
        <v>3</v>
      </c>
      <c r="K7998" t="s">
        <v>271</v>
      </c>
      <c r="L7998" t="s">
        <v>1276</v>
      </c>
      <c r="N7998">
        <v>24</v>
      </c>
      <c r="O7998">
        <v>1</v>
      </c>
      <c r="P7998">
        <v>0</v>
      </c>
      <c r="Q7998">
        <v>134640045</v>
      </c>
      <c r="R7998">
        <v>2098</v>
      </c>
      <c r="T7998" t="s">
        <v>284</v>
      </c>
      <c r="U7998" t="e">
        <f>MATCH(D7998,#REF!,0)</f>
        <v>#REF!</v>
      </c>
    </row>
    <row r="7999" spans="1:21" x14ac:dyDescent="0.2">
      <c r="A7999">
        <v>138291407</v>
      </c>
      <c r="B7999">
        <v>4</v>
      </c>
      <c r="C7999" t="s">
        <v>310</v>
      </c>
      <c r="D7999">
        <v>73977669</v>
      </c>
      <c r="E7999" t="s">
        <v>904</v>
      </c>
      <c r="F7999" t="s">
        <v>316</v>
      </c>
      <c r="G7999" t="s">
        <v>592</v>
      </c>
      <c r="H7999" s="33" t="s">
        <v>905</v>
      </c>
      <c r="I7999" t="s">
        <v>1293</v>
      </c>
      <c r="J7999">
        <v>3</v>
      </c>
      <c r="K7999" t="s">
        <v>271</v>
      </c>
      <c r="L7999" t="s">
        <v>1276</v>
      </c>
      <c r="N7999">
        <v>12</v>
      </c>
      <c r="O7999">
        <v>1</v>
      </c>
      <c r="P7999">
        <v>0</v>
      </c>
      <c r="Q7999">
        <v>134640045</v>
      </c>
      <c r="R7999">
        <v>2098</v>
      </c>
      <c r="T7999" t="s">
        <v>284</v>
      </c>
      <c r="U7999" t="e">
        <f>MATCH(D7999,#REF!,0)</f>
        <v>#REF!</v>
      </c>
    </row>
    <row r="8000" spans="1:21" x14ac:dyDescent="0.2">
      <c r="A8000">
        <v>138280496</v>
      </c>
      <c r="B8000">
        <v>6</v>
      </c>
      <c r="C8000" t="s">
        <v>285</v>
      </c>
      <c r="D8000">
        <v>73977689</v>
      </c>
      <c r="E8000" t="s">
        <v>906</v>
      </c>
      <c r="F8000" t="s">
        <v>625</v>
      </c>
      <c r="G8000" t="s">
        <v>367</v>
      </c>
      <c r="H8000" s="33" t="s">
        <v>907</v>
      </c>
      <c r="I8000" t="s">
        <v>1293</v>
      </c>
      <c r="J8000">
        <v>3</v>
      </c>
      <c r="K8000" t="s">
        <v>271</v>
      </c>
      <c r="L8000" t="s">
        <v>1276</v>
      </c>
      <c r="N8000">
        <v>18</v>
      </c>
      <c r="O8000">
        <v>1</v>
      </c>
      <c r="P8000">
        <v>0</v>
      </c>
      <c r="Q8000">
        <v>134640045</v>
      </c>
      <c r="R8000">
        <v>2098</v>
      </c>
      <c r="T8000" t="s">
        <v>284</v>
      </c>
      <c r="U8000" t="e">
        <f>MATCH(D8000,#REF!,0)</f>
        <v>#REF!</v>
      </c>
    </row>
    <row r="8001" spans="1:21" x14ac:dyDescent="0.2">
      <c r="A8001">
        <v>138287734</v>
      </c>
      <c r="B8001">
        <v>5</v>
      </c>
      <c r="C8001" t="s">
        <v>327</v>
      </c>
      <c r="D8001">
        <v>73977709</v>
      </c>
      <c r="E8001" t="s">
        <v>908</v>
      </c>
      <c r="F8001" t="s">
        <v>909</v>
      </c>
      <c r="G8001" t="s">
        <v>910</v>
      </c>
      <c r="H8001" s="33" t="s">
        <v>911</v>
      </c>
      <c r="I8001" t="s">
        <v>1293</v>
      </c>
      <c r="J8001">
        <v>3</v>
      </c>
      <c r="K8001" t="s">
        <v>271</v>
      </c>
      <c r="L8001" t="s">
        <v>1276</v>
      </c>
      <c r="N8001">
        <v>15</v>
      </c>
      <c r="O8001">
        <v>1</v>
      </c>
      <c r="P8001">
        <v>0</v>
      </c>
      <c r="Q8001">
        <v>134640045</v>
      </c>
      <c r="R8001">
        <v>2098</v>
      </c>
      <c r="T8001" t="s">
        <v>284</v>
      </c>
      <c r="U8001" t="e">
        <f>MATCH(D8001,#REF!,0)</f>
        <v>#REF!</v>
      </c>
    </row>
    <row r="8002" spans="1:21" x14ac:dyDescent="0.2">
      <c r="A8002">
        <v>138291595</v>
      </c>
      <c r="B8002">
        <v>8</v>
      </c>
      <c r="C8002" t="s">
        <v>417</v>
      </c>
      <c r="D8002">
        <v>74386211</v>
      </c>
      <c r="E8002" t="s">
        <v>899</v>
      </c>
      <c r="F8002" t="s">
        <v>806</v>
      </c>
      <c r="G8002" t="s">
        <v>504</v>
      </c>
      <c r="H8002" s="33" t="s">
        <v>900</v>
      </c>
      <c r="I8002" t="s">
        <v>1293</v>
      </c>
      <c r="J8002">
        <v>3</v>
      </c>
      <c r="K8002" t="s">
        <v>271</v>
      </c>
      <c r="L8002" t="s">
        <v>1276</v>
      </c>
      <c r="N8002">
        <v>24</v>
      </c>
      <c r="O8002">
        <v>1</v>
      </c>
      <c r="P8002">
        <v>1</v>
      </c>
      <c r="Q8002">
        <v>134640045</v>
      </c>
      <c r="R8002">
        <v>2098</v>
      </c>
      <c r="T8002" t="s">
        <v>284</v>
      </c>
      <c r="U8002" t="e">
        <f>MATCH(D8002,#REF!,0)</f>
        <v>#REF!</v>
      </c>
    </row>
    <row r="8003" spans="1:21" x14ac:dyDescent="0.2">
      <c r="A8003">
        <v>138281048</v>
      </c>
      <c r="B8003">
        <v>6</v>
      </c>
      <c r="C8003" t="s">
        <v>324</v>
      </c>
      <c r="D8003">
        <v>73977328</v>
      </c>
      <c r="E8003" t="s">
        <v>931</v>
      </c>
      <c r="F8003" t="s">
        <v>429</v>
      </c>
      <c r="G8003" t="s">
        <v>439</v>
      </c>
      <c r="H8003" s="33" t="s">
        <v>932</v>
      </c>
      <c r="I8003" t="s">
        <v>1293</v>
      </c>
      <c r="J8003">
        <v>3</v>
      </c>
      <c r="K8003" t="s">
        <v>271</v>
      </c>
      <c r="L8003" t="s">
        <v>1276</v>
      </c>
      <c r="N8003">
        <v>18</v>
      </c>
      <c r="O8003">
        <v>1</v>
      </c>
      <c r="P8003">
        <v>0</v>
      </c>
      <c r="Q8003">
        <v>134640045</v>
      </c>
      <c r="R8003">
        <v>2098</v>
      </c>
      <c r="T8003" t="s">
        <v>284</v>
      </c>
      <c r="U8003" t="e">
        <f>MATCH(D8003,#REF!,0)</f>
        <v>#REF!</v>
      </c>
    </row>
    <row r="8004" spans="1:21" x14ac:dyDescent="0.2">
      <c r="A8004">
        <v>138284319</v>
      </c>
      <c r="B8004">
        <v>9</v>
      </c>
      <c r="C8004" t="s">
        <v>336</v>
      </c>
      <c r="D8004">
        <v>73977369</v>
      </c>
      <c r="E8004" t="s">
        <v>933</v>
      </c>
      <c r="F8004" t="s">
        <v>470</v>
      </c>
      <c r="G8004" t="s">
        <v>393</v>
      </c>
      <c r="H8004" s="33" t="s">
        <v>934</v>
      </c>
      <c r="I8004" t="s">
        <v>1293</v>
      </c>
      <c r="J8004">
        <v>3</v>
      </c>
      <c r="K8004" t="s">
        <v>271</v>
      </c>
      <c r="L8004" t="s">
        <v>1276</v>
      </c>
      <c r="N8004">
        <v>27</v>
      </c>
      <c r="O8004">
        <v>1</v>
      </c>
      <c r="P8004">
        <v>0</v>
      </c>
      <c r="Q8004">
        <v>134640045</v>
      </c>
      <c r="R8004">
        <v>2098</v>
      </c>
      <c r="T8004" t="s">
        <v>284</v>
      </c>
      <c r="U8004" t="e">
        <f>MATCH(D8004,#REF!,0)</f>
        <v>#REF!</v>
      </c>
    </row>
    <row r="8005" spans="1:21" x14ac:dyDescent="0.2">
      <c r="A8005">
        <v>138281442</v>
      </c>
      <c r="B8005">
        <v>8</v>
      </c>
      <c r="C8005" t="s">
        <v>278</v>
      </c>
      <c r="D8005">
        <v>73977429</v>
      </c>
      <c r="E8005" t="s">
        <v>919</v>
      </c>
      <c r="F8005" t="s">
        <v>891</v>
      </c>
      <c r="G8005" t="s">
        <v>343</v>
      </c>
      <c r="H8005" s="33" t="s">
        <v>920</v>
      </c>
      <c r="I8005" t="s">
        <v>1293</v>
      </c>
      <c r="J8005">
        <v>3</v>
      </c>
      <c r="K8005" t="s">
        <v>271</v>
      </c>
      <c r="L8005" t="s">
        <v>1276</v>
      </c>
      <c r="N8005">
        <v>24</v>
      </c>
      <c r="O8005">
        <v>1</v>
      </c>
      <c r="P8005">
        <v>0</v>
      </c>
      <c r="Q8005">
        <v>134640045</v>
      </c>
      <c r="R8005">
        <v>2098</v>
      </c>
      <c r="T8005" t="s">
        <v>284</v>
      </c>
      <c r="U8005" t="e">
        <f>MATCH(D8005,#REF!,0)</f>
        <v>#REF!</v>
      </c>
    </row>
    <row r="8006" spans="1:21" x14ac:dyDescent="0.2">
      <c r="A8006">
        <v>138282637</v>
      </c>
      <c r="B8006">
        <v>4</v>
      </c>
      <c r="C8006" t="s">
        <v>385</v>
      </c>
      <c r="D8006">
        <v>73977449</v>
      </c>
      <c r="E8006" t="s">
        <v>921</v>
      </c>
      <c r="F8006" t="s">
        <v>321</v>
      </c>
      <c r="G8006" t="s">
        <v>301</v>
      </c>
      <c r="H8006" s="33" t="s">
        <v>922</v>
      </c>
      <c r="I8006" t="s">
        <v>1293</v>
      </c>
      <c r="J8006">
        <v>3</v>
      </c>
      <c r="K8006" t="s">
        <v>271</v>
      </c>
      <c r="L8006" t="s">
        <v>1276</v>
      </c>
      <c r="N8006">
        <v>12</v>
      </c>
      <c r="O8006">
        <v>1</v>
      </c>
      <c r="P8006">
        <v>0</v>
      </c>
      <c r="Q8006">
        <v>134640045</v>
      </c>
      <c r="R8006">
        <v>2098</v>
      </c>
      <c r="T8006" t="s">
        <v>284</v>
      </c>
      <c r="U8006" t="e">
        <f>MATCH(D8006,#REF!,0)</f>
        <v>#REF!</v>
      </c>
    </row>
    <row r="8007" spans="1:21" x14ac:dyDescent="0.2">
      <c r="A8007">
        <v>138285501</v>
      </c>
      <c r="B8007">
        <v>9</v>
      </c>
      <c r="C8007" t="s">
        <v>310</v>
      </c>
      <c r="D8007">
        <v>73977489</v>
      </c>
      <c r="E8007" t="s">
        <v>923</v>
      </c>
      <c r="F8007" t="s">
        <v>402</v>
      </c>
      <c r="G8007" t="s">
        <v>343</v>
      </c>
      <c r="H8007" s="33" t="s">
        <v>924</v>
      </c>
      <c r="I8007" t="s">
        <v>1293</v>
      </c>
      <c r="J8007">
        <v>3</v>
      </c>
      <c r="K8007" t="s">
        <v>271</v>
      </c>
      <c r="L8007" t="s">
        <v>1276</v>
      </c>
      <c r="N8007">
        <v>27</v>
      </c>
      <c r="O8007">
        <v>1</v>
      </c>
      <c r="P8007">
        <v>0</v>
      </c>
      <c r="Q8007">
        <v>134640045</v>
      </c>
      <c r="R8007">
        <v>2098</v>
      </c>
      <c r="T8007" t="s">
        <v>284</v>
      </c>
      <c r="U8007" t="e">
        <f>MATCH(D8007,#REF!,0)</f>
        <v>#REF!</v>
      </c>
    </row>
    <row r="8008" spans="1:21" x14ac:dyDescent="0.2">
      <c r="A8008">
        <v>138285128</v>
      </c>
      <c r="B8008">
        <v>8</v>
      </c>
      <c r="C8008" t="s">
        <v>310</v>
      </c>
      <c r="D8008">
        <v>73977589</v>
      </c>
      <c r="E8008" t="s">
        <v>912</v>
      </c>
      <c r="F8008" t="s">
        <v>280</v>
      </c>
      <c r="G8008" t="s">
        <v>317</v>
      </c>
      <c r="H8008" s="33" t="s">
        <v>913</v>
      </c>
      <c r="I8008" t="s">
        <v>1293</v>
      </c>
      <c r="J8008">
        <v>3</v>
      </c>
      <c r="K8008" t="s">
        <v>271</v>
      </c>
      <c r="L8008" t="s">
        <v>1276</v>
      </c>
      <c r="N8008">
        <v>24</v>
      </c>
      <c r="O8008">
        <v>1</v>
      </c>
      <c r="P8008">
        <v>0</v>
      </c>
      <c r="Q8008">
        <v>134640045</v>
      </c>
      <c r="R8008">
        <v>2098</v>
      </c>
      <c r="T8008" t="s">
        <v>284</v>
      </c>
      <c r="U8008" t="e">
        <f>MATCH(D8008,#REF!,0)</f>
        <v>#REF!</v>
      </c>
    </row>
    <row r="8009" spans="1:21" x14ac:dyDescent="0.2">
      <c r="A8009">
        <v>138287114</v>
      </c>
      <c r="B8009">
        <v>5</v>
      </c>
      <c r="C8009" t="s">
        <v>327</v>
      </c>
      <c r="D8009">
        <v>73977122</v>
      </c>
      <c r="E8009" t="s">
        <v>935</v>
      </c>
      <c r="F8009" t="s">
        <v>424</v>
      </c>
      <c r="G8009" t="s">
        <v>367</v>
      </c>
      <c r="H8009" s="33" t="s">
        <v>936</v>
      </c>
      <c r="I8009" t="s">
        <v>1293</v>
      </c>
      <c r="J8009">
        <v>3</v>
      </c>
      <c r="K8009" t="s">
        <v>271</v>
      </c>
      <c r="L8009" t="s">
        <v>1276</v>
      </c>
      <c r="N8009">
        <v>15</v>
      </c>
      <c r="O8009">
        <v>1</v>
      </c>
      <c r="P8009">
        <v>0</v>
      </c>
      <c r="Q8009">
        <v>134640045</v>
      </c>
      <c r="R8009">
        <v>2098</v>
      </c>
      <c r="T8009" t="s">
        <v>284</v>
      </c>
      <c r="U8009" t="e">
        <f>MATCH(D8009,#REF!,0)</f>
        <v>#REF!</v>
      </c>
    </row>
    <row r="8010" spans="1:21" x14ac:dyDescent="0.2">
      <c r="A8010">
        <v>138286183</v>
      </c>
      <c r="B8010">
        <v>7</v>
      </c>
      <c r="C8010" t="s">
        <v>285</v>
      </c>
      <c r="D8010">
        <v>73977208</v>
      </c>
      <c r="E8010" t="s">
        <v>937</v>
      </c>
      <c r="F8010" t="s">
        <v>402</v>
      </c>
      <c r="G8010" t="s">
        <v>809</v>
      </c>
      <c r="H8010" s="33" t="s">
        <v>938</v>
      </c>
      <c r="I8010" t="s">
        <v>1293</v>
      </c>
      <c r="J8010">
        <v>3</v>
      </c>
      <c r="K8010" t="s">
        <v>271</v>
      </c>
      <c r="L8010" t="s">
        <v>1276</v>
      </c>
      <c r="N8010">
        <v>21</v>
      </c>
      <c r="O8010">
        <v>1</v>
      </c>
      <c r="P8010">
        <v>0</v>
      </c>
      <c r="Q8010">
        <v>134640045</v>
      </c>
      <c r="R8010">
        <v>2098</v>
      </c>
      <c r="T8010" t="s">
        <v>284</v>
      </c>
      <c r="U8010" t="e">
        <f>MATCH(D8010,#REF!,0)</f>
        <v>#REF!</v>
      </c>
    </row>
    <row r="8011" spans="1:21" x14ac:dyDescent="0.2">
      <c r="A8011">
        <v>138284195</v>
      </c>
      <c r="B8011">
        <v>8</v>
      </c>
      <c r="C8011" t="s">
        <v>310</v>
      </c>
      <c r="D8011">
        <v>73977268</v>
      </c>
      <c r="E8011" t="s">
        <v>939</v>
      </c>
      <c r="F8011" t="s">
        <v>402</v>
      </c>
      <c r="G8011" t="s">
        <v>334</v>
      </c>
      <c r="H8011" s="33" t="s">
        <v>940</v>
      </c>
      <c r="I8011" t="s">
        <v>1293</v>
      </c>
      <c r="J8011">
        <v>3</v>
      </c>
      <c r="K8011" t="s">
        <v>271</v>
      </c>
      <c r="L8011" t="s">
        <v>1276</v>
      </c>
      <c r="N8011">
        <v>24</v>
      </c>
      <c r="O8011">
        <v>1</v>
      </c>
      <c r="P8011">
        <v>0</v>
      </c>
      <c r="Q8011">
        <v>134640045</v>
      </c>
      <c r="R8011">
        <v>2098</v>
      </c>
      <c r="T8011" t="s">
        <v>284</v>
      </c>
      <c r="U8011" t="e">
        <f>MATCH(D8011,#REF!,0)</f>
        <v>#REF!</v>
      </c>
    </row>
    <row r="8012" spans="1:21" x14ac:dyDescent="0.2">
      <c r="A8012">
        <v>138284381</v>
      </c>
      <c r="B8012">
        <v>4</v>
      </c>
      <c r="C8012" t="s">
        <v>319</v>
      </c>
      <c r="D8012">
        <v>73977288</v>
      </c>
      <c r="E8012" t="s">
        <v>925</v>
      </c>
      <c r="F8012" t="s">
        <v>926</v>
      </c>
      <c r="G8012" t="s">
        <v>927</v>
      </c>
      <c r="H8012" s="33" t="s">
        <v>928</v>
      </c>
      <c r="I8012" t="s">
        <v>1293</v>
      </c>
      <c r="J8012">
        <v>3</v>
      </c>
      <c r="K8012" t="s">
        <v>271</v>
      </c>
      <c r="L8012" t="s">
        <v>1276</v>
      </c>
      <c r="N8012">
        <v>12</v>
      </c>
      <c r="O8012">
        <v>1</v>
      </c>
      <c r="P8012">
        <v>0</v>
      </c>
      <c r="Q8012">
        <v>134640045</v>
      </c>
      <c r="R8012">
        <v>2098</v>
      </c>
      <c r="T8012" t="s">
        <v>284</v>
      </c>
      <c r="U8012" t="e">
        <f>MATCH(D8012,#REF!,0)</f>
        <v>#REF!</v>
      </c>
    </row>
    <row r="8013" spans="1:21" x14ac:dyDescent="0.2">
      <c r="A8013">
        <v>138285439</v>
      </c>
      <c r="B8013">
        <v>8</v>
      </c>
      <c r="C8013" t="s">
        <v>417</v>
      </c>
      <c r="D8013">
        <v>73977308</v>
      </c>
      <c r="E8013" t="s">
        <v>929</v>
      </c>
      <c r="F8013" t="s">
        <v>316</v>
      </c>
      <c r="G8013" t="s">
        <v>522</v>
      </c>
      <c r="H8013" s="33" t="s">
        <v>930</v>
      </c>
      <c r="I8013" t="s">
        <v>1293</v>
      </c>
      <c r="J8013">
        <v>3</v>
      </c>
      <c r="K8013" t="s">
        <v>271</v>
      </c>
      <c r="L8013" t="s">
        <v>1276</v>
      </c>
      <c r="N8013">
        <v>24</v>
      </c>
      <c r="O8013">
        <v>1</v>
      </c>
      <c r="P8013">
        <v>0</v>
      </c>
      <c r="Q8013">
        <v>134640045</v>
      </c>
      <c r="R8013">
        <v>2098</v>
      </c>
      <c r="T8013" t="s">
        <v>284</v>
      </c>
      <c r="U8013" t="e">
        <f>MATCH(D8013,#REF!,0)</f>
        <v>#REF!</v>
      </c>
    </row>
    <row r="8014" spans="1:21" x14ac:dyDescent="0.2">
      <c r="A8014">
        <v>138290475</v>
      </c>
      <c r="B8014">
        <v>4</v>
      </c>
      <c r="C8014" t="s">
        <v>385</v>
      </c>
      <c r="D8014">
        <v>73976876</v>
      </c>
      <c r="E8014" t="s">
        <v>784</v>
      </c>
      <c r="F8014" t="s">
        <v>785</v>
      </c>
      <c r="G8014" t="s">
        <v>786</v>
      </c>
      <c r="H8014" s="33" t="s">
        <v>787</v>
      </c>
      <c r="I8014" t="s">
        <v>1293</v>
      </c>
      <c r="J8014">
        <v>3</v>
      </c>
      <c r="K8014" t="s">
        <v>271</v>
      </c>
      <c r="L8014" t="s">
        <v>1276</v>
      </c>
      <c r="N8014">
        <v>12</v>
      </c>
      <c r="O8014">
        <v>1</v>
      </c>
      <c r="P8014">
        <v>0</v>
      </c>
      <c r="Q8014">
        <v>134640045</v>
      </c>
      <c r="R8014">
        <v>2098</v>
      </c>
      <c r="T8014" t="s">
        <v>284</v>
      </c>
      <c r="U8014" t="e">
        <f>MATCH(D8014,#REF!,0)</f>
        <v>#REF!</v>
      </c>
    </row>
    <row r="8015" spans="1:21" x14ac:dyDescent="0.2">
      <c r="A8015">
        <v>138290724</v>
      </c>
      <c r="B8015">
        <v>6</v>
      </c>
      <c r="C8015" t="s">
        <v>310</v>
      </c>
      <c r="D8015">
        <v>73976896</v>
      </c>
      <c r="E8015" t="s">
        <v>788</v>
      </c>
      <c r="F8015" t="s">
        <v>402</v>
      </c>
      <c r="G8015" t="s">
        <v>281</v>
      </c>
      <c r="H8015" s="33" t="s">
        <v>789</v>
      </c>
      <c r="I8015" t="s">
        <v>1293</v>
      </c>
      <c r="J8015">
        <v>3</v>
      </c>
      <c r="K8015" t="s">
        <v>271</v>
      </c>
      <c r="L8015" t="s">
        <v>1276</v>
      </c>
      <c r="N8015">
        <v>18</v>
      </c>
      <c r="O8015">
        <v>1</v>
      </c>
      <c r="P8015">
        <v>0</v>
      </c>
      <c r="Q8015">
        <v>134640045</v>
      </c>
      <c r="R8015">
        <v>2098</v>
      </c>
      <c r="T8015" t="s">
        <v>284</v>
      </c>
      <c r="U8015" t="e">
        <f>MATCH(D8015,#REF!,0)</f>
        <v>#REF!</v>
      </c>
    </row>
    <row r="8016" spans="1:21" x14ac:dyDescent="0.2">
      <c r="A8016">
        <v>138285997</v>
      </c>
      <c r="B8016">
        <v>8</v>
      </c>
      <c r="C8016" t="s">
        <v>327</v>
      </c>
      <c r="D8016">
        <v>73976936</v>
      </c>
      <c r="E8016" t="s">
        <v>790</v>
      </c>
      <c r="F8016" t="s">
        <v>791</v>
      </c>
      <c r="G8016" t="s">
        <v>363</v>
      </c>
      <c r="H8016" s="33" t="s">
        <v>792</v>
      </c>
      <c r="I8016" t="s">
        <v>1293</v>
      </c>
      <c r="J8016">
        <v>3</v>
      </c>
      <c r="K8016" t="s">
        <v>271</v>
      </c>
      <c r="L8016" t="s">
        <v>1276</v>
      </c>
      <c r="N8016">
        <v>24</v>
      </c>
      <c r="O8016">
        <v>1</v>
      </c>
      <c r="P8016">
        <v>0</v>
      </c>
      <c r="Q8016">
        <v>134640045</v>
      </c>
      <c r="R8016">
        <v>2098</v>
      </c>
      <c r="T8016" t="s">
        <v>284</v>
      </c>
      <c r="U8016" t="e">
        <f>MATCH(D8016,#REF!,0)</f>
        <v>#REF!</v>
      </c>
    </row>
    <row r="8017" spans="1:21" x14ac:dyDescent="0.2">
      <c r="A8017">
        <v>138290157</v>
      </c>
      <c r="B8017">
        <v>4</v>
      </c>
      <c r="C8017" t="s">
        <v>319</v>
      </c>
      <c r="D8017">
        <v>73976957</v>
      </c>
      <c r="E8017" t="s">
        <v>941</v>
      </c>
      <c r="F8017" t="s">
        <v>942</v>
      </c>
      <c r="G8017" t="s">
        <v>786</v>
      </c>
      <c r="H8017" s="33" t="s">
        <v>943</v>
      </c>
      <c r="I8017" t="s">
        <v>1293</v>
      </c>
      <c r="J8017">
        <v>3</v>
      </c>
      <c r="K8017" t="s">
        <v>271</v>
      </c>
      <c r="L8017" t="s">
        <v>1276</v>
      </c>
      <c r="N8017">
        <v>12</v>
      </c>
      <c r="O8017">
        <v>1</v>
      </c>
      <c r="P8017">
        <v>0</v>
      </c>
      <c r="Q8017">
        <v>134640045</v>
      </c>
      <c r="R8017">
        <v>2098</v>
      </c>
      <c r="T8017" t="s">
        <v>284</v>
      </c>
      <c r="U8017" t="e">
        <f>MATCH(D8017,#REF!,0)</f>
        <v>#REF!</v>
      </c>
    </row>
    <row r="8018" spans="1:21" x14ac:dyDescent="0.2">
      <c r="A8018">
        <v>138278857</v>
      </c>
      <c r="B8018">
        <v>5</v>
      </c>
      <c r="C8018" t="s">
        <v>336</v>
      </c>
      <c r="D8018">
        <v>73977002</v>
      </c>
      <c r="E8018" t="s">
        <v>778</v>
      </c>
      <c r="F8018" t="s">
        <v>779</v>
      </c>
      <c r="G8018" t="s">
        <v>780</v>
      </c>
      <c r="H8018" s="33" t="s">
        <v>781</v>
      </c>
      <c r="I8018" t="s">
        <v>1293</v>
      </c>
      <c r="J8018">
        <v>3</v>
      </c>
      <c r="K8018" t="s">
        <v>271</v>
      </c>
      <c r="L8018" t="s">
        <v>1276</v>
      </c>
      <c r="N8018">
        <v>15</v>
      </c>
      <c r="O8018">
        <v>1</v>
      </c>
      <c r="P8018">
        <v>0</v>
      </c>
      <c r="Q8018">
        <v>134640045</v>
      </c>
      <c r="R8018">
        <v>2098</v>
      </c>
      <c r="T8018" t="s">
        <v>284</v>
      </c>
      <c r="U8018" t="e">
        <f>MATCH(D8018,#REF!,0)</f>
        <v>#REF!</v>
      </c>
    </row>
    <row r="8019" spans="1:21" x14ac:dyDescent="0.2">
      <c r="A8019">
        <v>138286742</v>
      </c>
      <c r="B8019">
        <v>4</v>
      </c>
      <c r="C8019" t="s">
        <v>310</v>
      </c>
      <c r="D8019">
        <v>73977042</v>
      </c>
      <c r="E8019" t="s">
        <v>782</v>
      </c>
      <c r="F8019" t="s">
        <v>648</v>
      </c>
      <c r="G8019" t="s">
        <v>268</v>
      </c>
      <c r="H8019" s="33" t="s">
        <v>783</v>
      </c>
      <c r="I8019" t="s">
        <v>1293</v>
      </c>
      <c r="J8019">
        <v>3</v>
      </c>
      <c r="K8019" t="s">
        <v>271</v>
      </c>
      <c r="L8019" t="s">
        <v>1276</v>
      </c>
      <c r="N8019">
        <v>12</v>
      </c>
      <c r="O8019">
        <v>1</v>
      </c>
      <c r="P8019">
        <v>0</v>
      </c>
      <c r="Q8019">
        <v>134640045</v>
      </c>
      <c r="R8019">
        <v>2098</v>
      </c>
      <c r="T8019" t="s">
        <v>284</v>
      </c>
      <c r="U8019" t="e">
        <f>MATCH(D8019,#REF!,0)</f>
        <v>#REF!</v>
      </c>
    </row>
    <row r="8020" spans="1:21" x14ac:dyDescent="0.2">
      <c r="A8020">
        <v>138283817</v>
      </c>
      <c r="B8020">
        <v>5</v>
      </c>
      <c r="C8020" t="s">
        <v>278</v>
      </c>
      <c r="D8020">
        <v>73976696</v>
      </c>
      <c r="E8020" t="s">
        <v>808</v>
      </c>
      <c r="F8020" t="s">
        <v>537</v>
      </c>
      <c r="G8020" t="s">
        <v>809</v>
      </c>
      <c r="H8020" s="33" t="s">
        <v>810</v>
      </c>
      <c r="I8020" t="s">
        <v>1293</v>
      </c>
      <c r="J8020">
        <v>3</v>
      </c>
      <c r="K8020" t="s">
        <v>271</v>
      </c>
      <c r="L8020" t="s">
        <v>1276</v>
      </c>
      <c r="N8020">
        <v>15</v>
      </c>
      <c r="O8020">
        <v>1</v>
      </c>
      <c r="P8020">
        <v>0</v>
      </c>
      <c r="Q8020">
        <v>134640045</v>
      </c>
      <c r="R8020">
        <v>2098</v>
      </c>
      <c r="T8020" t="s">
        <v>284</v>
      </c>
      <c r="U8020" t="e">
        <f>MATCH(D8020,#REF!,0)</f>
        <v>#REF!</v>
      </c>
    </row>
    <row r="8021" spans="1:21" x14ac:dyDescent="0.2">
      <c r="A8021">
        <v>138280936</v>
      </c>
      <c r="B8021">
        <v>5</v>
      </c>
      <c r="C8021" t="s">
        <v>385</v>
      </c>
      <c r="D8021">
        <v>73976716</v>
      </c>
      <c r="E8021" t="s">
        <v>811</v>
      </c>
      <c r="F8021" t="s">
        <v>812</v>
      </c>
      <c r="G8021" t="s">
        <v>495</v>
      </c>
      <c r="H8021" s="33" t="s">
        <v>813</v>
      </c>
      <c r="I8021" t="s">
        <v>1293</v>
      </c>
      <c r="J8021">
        <v>3</v>
      </c>
      <c r="K8021" t="s">
        <v>271</v>
      </c>
      <c r="L8021" t="s">
        <v>1276</v>
      </c>
      <c r="N8021">
        <v>15</v>
      </c>
      <c r="O8021">
        <v>1</v>
      </c>
      <c r="P8021">
        <v>0</v>
      </c>
      <c r="Q8021">
        <v>134640045</v>
      </c>
      <c r="R8021">
        <v>2098</v>
      </c>
      <c r="T8021" t="s">
        <v>284</v>
      </c>
      <c r="U8021" t="e">
        <f>MATCH(D8021,#REF!,0)</f>
        <v>#REF!</v>
      </c>
    </row>
    <row r="8022" spans="1:21" x14ac:dyDescent="0.2">
      <c r="A8022">
        <v>138287486</v>
      </c>
      <c r="B8022">
        <v>4</v>
      </c>
      <c r="C8022" t="s">
        <v>285</v>
      </c>
      <c r="D8022">
        <v>73976736</v>
      </c>
      <c r="E8022" t="s">
        <v>793</v>
      </c>
      <c r="F8022" t="s">
        <v>591</v>
      </c>
      <c r="G8022" t="s">
        <v>388</v>
      </c>
      <c r="H8022" s="33" t="s">
        <v>794</v>
      </c>
      <c r="I8022" t="s">
        <v>1293</v>
      </c>
      <c r="J8022">
        <v>3</v>
      </c>
      <c r="K8022" t="s">
        <v>271</v>
      </c>
      <c r="L8022" t="s">
        <v>1276</v>
      </c>
      <c r="N8022">
        <v>12</v>
      </c>
      <c r="O8022">
        <v>1</v>
      </c>
      <c r="P8022">
        <v>0</v>
      </c>
      <c r="Q8022">
        <v>134640045</v>
      </c>
      <c r="R8022">
        <v>2098</v>
      </c>
      <c r="T8022" t="s">
        <v>284</v>
      </c>
      <c r="U8022" t="e">
        <f>MATCH(D8022,#REF!,0)</f>
        <v>#REF!</v>
      </c>
    </row>
    <row r="8023" spans="1:21" x14ac:dyDescent="0.2">
      <c r="A8023">
        <v>138280371</v>
      </c>
      <c r="B8023">
        <v>5</v>
      </c>
      <c r="C8023" t="s">
        <v>278</v>
      </c>
      <c r="D8023">
        <v>73976776</v>
      </c>
      <c r="E8023" t="s">
        <v>795</v>
      </c>
      <c r="F8023" t="s">
        <v>796</v>
      </c>
      <c r="G8023" t="s">
        <v>363</v>
      </c>
      <c r="H8023" s="33" t="s">
        <v>797</v>
      </c>
      <c r="I8023" t="s">
        <v>1293</v>
      </c>
      <c r="J8023">
        <v>3</v>
      </c>
      <c r="K8023" t="s">
        <v>271</v>
      </c>
      <c r="L8023" t="s">
        <v>1276</v>
      </c>
      <c r="N8023">
        <v>15</v>
      </c>
      <c r="O8023">
        <v>1</v>
      </c>
      <c r="P8023">
        <v>0</v>
      </c>
      <c r="Q8023">
        <v>134640045</v>
      </c>
      <c r="R8023">
        <v>2098</v>
      </c>
      <c r="T8023" t="s">
        <v>284</v>
      </c>
      <c r="U8023" t="e">
        <f>MATCH(D8023,#REF!,0)</f>
        <v>#REF!</v>
      </c>
    </row>
    <row r="8024" spans="1:21" x14ac:dyDescent="0.2">
      <c r="A8024">
        <v>138286618</v>
      </c>
      <c r="B8024">
        <v>4</v>
      </c>
      <c r="C8024" t="s">
        <v>285</v>
      </c>
      <c r="D8024">
        <v>73976836</v>
      </c>
      <c r="E8024" t="s">
        <v>798</v>
      </c>
      <c r="F8024" t="s">
        <v>799</v>
      </c>
      <c r="G8024" t="s">
        <v>800</v>
      </c>
      <c r="H8024" s="33" t="s">
        <v>801</v>
      </c>
      <c r="I8024" t="s">
        <v>1293</v>
      </c>
      <c r="J8024">
        <v>3</v>
      </c>
      <c r="K8024" t="s">
        <v>271</v>
      </c>
      <c r="L8024" t="s">
        <v>1276</v>
      </c>
      <c r="N8024">
        <v>12</v>
      </c>
      <c r="O8024">
        <v>1</v>
      </c>
      <c r="P8024">
        <v>0</v>
      </c>
      <c r="Q8024">
        <v>134640045</v>
      </c>
      <c r="R8024">
        <v>2098</v>
      </c>
      <c r="T8024" t="s">
        <v>284</v>
      </c>
      <c r="U8024" t="e">
        <f>MATCH(D8024,#REF!,0)</f>
        <v>#REF!</v>
      </c>
    </row>
    <row r="8025" spans="1:21" x14ac:dyDescent="0.2">
      <c r="A8025">
        <v>138291781</v>
      </c>
      <c r="B8025">
        <v>9</v>
      </c>
      <c r="C8025" t="s">
        <v>285</v>
      </c>
      <c r="D8025">
        <v>73976856</v>
      </c>
      <c r="E8025" t="s">
        <v>802</v>
      </c>
      <c r="F8025" t="s">
        <v>803</v>
      </c>
      <c r="G8025" t="s">
        <v>393</v>
      </c>
      <c r="H8025" s="33" t="s">
        <v>804</v>
      </c>
      <c r="I8025" t="s">
        <v>1293</v>
      </c>
      <c r="J8025">
        <v>3</v>
      </c>
      <c r="K8025" t="s">
        <v>271</v>
      </c>
      <c r="L8025" t="s">
        <v>1276</v>
      </c>
      <c r="N8025">
        <v>27</v>
      </c>
      <c r="O8025">
        <v>1</v>
      </c>
      <c r="P8025">
        <v>0</v>
      </c>
      <c r="Q8025">
        <v>134640045</v>
      </c>
      <c r="R8025">
        <v>2098</v>
      </c>
      <c r="T8025" t="s">
        <v>284</v>
      </c>
      <c r="U8025" t="e">
        <f>MATCH(D8025,#REF!,0)</f>
        <v>#REF!</v>
      </c>
    </row>
    <row r="8026" spans="1:21" x14ac:dyDescent="0.2">
      <c r="A8026">
        <v>138288108</v>
      </c>
      <c r="B8026">
        <v>5</v>
      </c>
      <c r="C8026" t="s">
        <v>285</v>
      </c>
      <c r="D8026">
        <v>73976535</v>
      </c>
      <c r="E8026" t="s">
        <v>823</v>
      </c>
      <c r="F8026" t="s">
        <v>824</v>
      </c>
      <c r="G8026" t="s">
        <v>367</v>
      </c>
      <c r="H8026" s="33" t="s">
        <v>825</v>
      </c>
      <c r="I8026" t="s">
        <v>1293</v>
      </c>
      <c r="J8026">
        <v>3</v>
      </c>
      <c r="K8026" t="s">
        <v>271</v>
      </c>
      <c r="L8026" t="s">
        <v>1276</v>
      </c>
      <c r="N8026">
        <v>15</v>
      </c>
      <c r="O8026">
        <v>1</v>
      </c>
      <c r="P8026">
        <v>0</v>
      </c>
      <c r="Q8026">
        <v>134640045</v>
      </c>
      <c r="R8026">
        <v>2098</v>
      </c>
      <c r="T8026" t="s">
        <v>284</v>
      </c>
      <c r="U8026" t="e">
        <f>MATCH(D8026,#REF!,0)</f>
        <v>#REF!</v>
      </c>
    </row>
    <row r="8027" spans="1:21" x14ac:dyDescent="0.2">
      <c r="A8027">
        <v>138281504</v>
      </c>
      <c r="B8027">
        <v>5</v>
      </c>
      <c r="C8027" t="s">
        <v>324</v>
      </c>
      <c r="D8027">
        <v>73976596</v>
      </c>
      <c r="E8027" t="s">
        <v>826</v>
      </c>
      <c r="F8027" t="s">
        <v>411</v>
      </c>
      <c r="G8027" t="s">
        <v>827</v>
      </c>
      <c r="H8027" s="33" t="s">
        <v>828</v>
      </c>
      <c r="I8027" t="s">
        <v>1293</v>
      </c>
      <c r="J8027">
        <v>3</v>
      </c>
      <c r="K8027" t="s">
        <v>271</v>
      </c>
      <c r="L8027" t="s">
        <v>1276</v>
      </c>
      <c r="N8027">
        <v>15</v>
      </c>
      <c r="O8027">
        <v>1</v>
      </c>
      <c r="P8027">
        <v>0</v>
      </c>
      <c r="Q8027">
        <v>134640045</v>
      </c>
      <c r="R8027">
        <v>2098</v>
      </c>
      <c r="T8027" t="s">
        <v>284</v>
      </c>
      <c r="U8027" t="e">
        <f>MATCH(D8027,#REF!,0)</f>
        <v>#REF!</v>
      </c>
    </row>
    <row r="8028" spans="1:21" x14ac:dyDescent="0.2">
      <c r="A8028">
        <v>138287362</v>
      </c>
      <c r="B8028">
        <v>5</v>
      </c>
      <c r="C8028" t="s">
        <v>385</v>
      </c>
      <c r="D8028">
        <v>73976636</v>
      </c>
      <c r="E8028" t="s">
        <v>814</v>
      </c>
      <c r="F8028" t="s">
        <v>648</v>
      </c>
      <c r="G8028" t="s">
        <v>363</v>
      </c>
      <c r="H8028" s="33" t="s">
        <v>815</v>
      </c>
      <c r="I8028" t="s">
        <v>1293</v>
      </c>
      <c r="J8028">
        <v>3</v>
      </c>
      <c r="K8028" t="s">
        <v>271</v>
      </c>
      <c r="L8028" t="s">
        <v>1276</v>
      </c>
      <c r="N8028">
        <v>15</v>
      </c>
      <c r="O8028">
        <v>1</v>
      </c>
      <c r="P8028">
        <v>0</v>
      </c>
      <c r="Q8028">
        <v>134640045</v>
      </c>
      <c r="R8028">
        <v>2098</v>
      </c>
      <c r="T8028" t="s">
        <v>284</v>
      </c>
      <c r="U8028" t="e">
        <f>MATCH(D8028,#REF!,0)</f>
        <v>#REF!</v>
      </c>
    </row>
    <row r="8029" spans="1:21" x14ac:dyDescent="0.2">
      <c r="A8029">
        <v>138286432</v>
      </c>
      <c r="B8029">
        <v>7</v>
      </c>
      <c r="C8029" t="s">
        <v>327</v>
      </c>
      <c r="D8029">
        <v>73976656</v>
      </c>
      <c r="E8029" t="s">
        <v>816</v>
      </c>
      <c r="F8029" t="s">
        <v>321</v>
      </c>
      <c r="G8029" t="s">
        <v>288</v>
      </c>
      <c r="H8029" s="33" t="s">
        <v>817</v>
      </c>
      <c r="I8029" t="s">
        <v>1293</v>
      </c>
      <c r="J8029">
        <v>3</v>
      </c>
      <c r="K8029" t="s">
        <v>271</v>
      </c>
      <c r="L8029" t="s">
        <v>1276</v>
      </c>
      <c r="N8029">
        <v>21</v>
      </c>
      <c r="O8029">
        <v>1</v>
      </c>
      <c r="P8029">
        <v>0</v>
      </c>
      <c r="Q8029">
        <v>134640045</v>
      </c>
      <c r="R8029">
        <v>2098</v>
      </c>
      <c r="T8029" t="s">
        <v>284</v>
      </c>
      <c r="U8029" t="e">
        <f>MATCH(D8029,#REF!,0)</f>
        <v>#REF!</v>
      </c>
    </row>
    <row r="8030" spans="1:21" x14ac:dyDescent="0.2">
      <c r="A8030">
        <v>138288420</v>
      </c>
      <c r="B8030">
        <v>4</v>
      </c>
      <c r="C8030" t="s">
        <v>278</v>
      </c>
      <c r="D8030">
        <v>73976676</v>
      </c>
      <c r="E8030" t="s">
        <v>805</v>
      </c>
      <c r="F8030" t="s">
        <v>806</v>
      </c>
      <c r="G8030" t="s">
        <v>317</v>
      </c>
      <c r="H8030" s="33" t="s">
        <v>807</v>
      </c>
      <c r="I8030" t="s">
        <v>1293</v>
      </c>
      <c r="J8030">
        <v>3</v>
      </c>
      <c r="K8030" t="s">
        <v>271</v>
      </c>
      <c r="L8030" t="s">
        <v>1276</v>
      </c>
      <c r="N8030">
        <v>12</v>
      </c>
      <c r="O8030">
        <v>1</v>
      </c>
      <c r="P8030">
        <v>0</v>
      </c>
      <c r="Q8030">
        <v>134640045</v>
      </c>
      <c r="R8030">
        <v>2098</v>
      </c>
      <c r="T8030" t="s">
        <v>284</v>
      </c>
      <c r="U8030" t="e">
        <f>MATCH(D8030,#REF!,0)</f>
        <v>#REF!</v>
      </c>
    </row>
    <row r="8031" spans="1:21" x14ac:dyDescent="0.2">
      <c r="A8031">
        <v>138282887</v>
      </c>
      <c r="B8031">
        <v>6</v>
      </c>
      <c r="C8031" t="s">
        <v>278</v>
      </c>
      <c r="D8031">
        <v>73976372</v>
      </c>
      <c r="E8031" t="s">
        <v>841</v>
      </c>
      <c r="F8031" t="s">
        <v>316</v>
      </c>
      <c r="G8031" t="s">
        <v>388</v>
      </c>
      <c r="H8031" s="33" t="s">
        <v>842</v>
      </c>
      <c r="I8031" t="s">
        <v>1293</v>
      </c>
      <c r="J8031">
        <v>3</v>
      </c>
      <c r="K8031" t="s">
        <v>271</v>
      </c>
      <c r="L8031" t="s">
        <v>1276</v>
      </c>
      <c r="N8031">
        <v>18</v>
      </c>
      <c r="O8031">
        <v>1</v>
      </c>
      <c r="P8031">
        <v>0</v>
      </c>
      <c r="Q8031">
        <v>134640045</v>
      </c>
      <c r="R8031">
        <v>2098</v>
      </c>
      <c r="T8031" t="s">
        <v>284</v>
      </c>
      <c r="U8031" t="e">
        <f>MATCH(D8031,#REF!,0)</f>
        <v>#REF!</v>
      </c>
    </row>
    <row r="8032" spans="1:21" x14ac:dyDescent="0.2">
      <c r="A8032">
        <v>138287424</v>
      </c>
      <c r="B8032">
        <v>4</v>
      </c>
      <c r="C8032" t="s">
        <v>385</v>
      </c>
      <c r="D8032">
        <v>73976393</v>
      </c>
      <c r="E8032" t="s">
        <v>829</v>
      </c>
      <c r="F8032" t="s">
        <v>450</v>
      </c>
      <c r="G8032" t="s">
        <v>447</v>
      </c>
      <c r="H8032" s="33" t="s">
        <v>830</v>
      </c>
      <c r="I8032" t="s">
        <v>1293</v>
      </c>
      <c r="J8032">
        <v>3</v>
      </c>
      <c r="K8032" t="s">
        <v>271</v>
      </c>
      <c r="L8032" t="s">
        <v>1276</v>
      </c>
      <c r="N8032">
        <v>12</v>
      </c>
      <c r="O8032">
        <v>1</v>
      </c>
      <c r="P8032">
        <v>0</v>
      </c>
      <c r="Q8032">
        <v>134640045</v>
      </c>
      <c r="R8032">
        <v>2098</v>
      </c>
      <c r="T8032" t="s">
        <v>284</v>
      </c>
      <c r="U8032" t="e">
        <f>MATCH(D8032,#REF!,0)</f>
        <v>#REF!</v>
      </c>
    </row>
    <row r="8033" spans="1:21" x14ac:dyDescent="0.2">
      <c r="A8033">
        <v>138279546</v>
      </c>
      <c r="B8033">
        <v>4</v>
      </c>
      <c r="C8033" t="s">
        <v>336</v>
      </c>
      <c r="D8033">
        <v>73976413</v>
      </c>
      <c r="E8033" t="s">
        <v>831</v>
      </c>
      <c r="F8033" t="s">
        <v>832</v>
      </c>
      <c r="G8033" t="s">
        <v>495</v>
      </c>
      <c r="H8033" s="33" t="s">
        <v>833</v>
      </c>
      <c r="I8033" t="s">
        <v>1293</v>
      </c>
      <c r="J8033">
        <v>3</v>
      </c>
      <c r="K8033" t="s">
        <v>271</v>
      </c>
      <c r="L8033" t="s">
        <v>1276</v>
      </c>
      <c r="N8033">
        <v>12</v>
      </c>
      <c r="O8033">
        <v>1</v>
      </c>
      <c r="P8033">
        <v>0</v>
      </c>
      <c r="Q8033">
        <v>134640045</v>
      </c>
      <c r="R8033">
        <v>2098</v>
      </c>
      <c r="T8033" t="s">
        <v>284</v>
      </c>
      <c r="U8033" t="e">
        <f>MATCH(D8033,#REF!,0)</f>
        <v>#REF!</v>
      </c>
    </row>
    <row r="8034" spans="1:21" x14ac:dyDescent="0.2">
      <c r="A8034">
        <v>138282062</v>
      </c>
      <c r="B8034">
        <v>8</v>
      </c>
      <c r="C8034" t="s">
        <v>278</v>
      </c>
      <c r="D8034">
        <v>73976435</v>
      </c>
      <c r="E8034" t="s">
        <v>657</v>
      </c>
      <c r="F8034" t="s">
        <v>402</v>
      </c>
      <c r="G8034" t="s">
        <v>834</v>
      </c>
      <c r="H8034" s="33" t="s">
        <v>835</v>
      </c>
      <c r="I8034" t="s">
        <v>1293</v>
      </c>
      <c r="J8034">
        <v>3</v>
      </c>
      <c r="K8034" t="s">
        <v>271</v>
      </c>
      <c r="L8034" t="s">
        <v>1276</v>
      </c>
      <c r="N8034">
        <v>24</v>
      </c>
      <c r="O8034">
        <v>1</v>
      </c>
      <c r="P8034">
        <v>0</v>
      </c>
      <c r="Q8034">
        <v>134640045</v>
      </c>
      <c r="R8034">
        <v>2098</v>
      </c>
      <c r="T8034" t="s">
        <v>284</v>
      </c>
      <c r="U8034" t="e">
        <f>MATCH(D8034,#REF!,0)</f>
        <v>#REF!</v>
      </c>
    </row>
    <row r="8035" spans="1:21" x14ac:dyDescent="0.2">
      <c r="A8035">
        <v>138286990</v>
      </c>
      <c r="B8035">
        <v>7</v>
      </c>
      <c r="C8035" t="s">
        <v>310</v>
      </c>
      <c r="D8035">
        <v>73976455</v>
      </c>
      <c r="E8035" t="s">
        <v>818</v>
      </c>
      <c r="F8035" t="s">
        <v>494</v>
      </c>
      <c r="G8035" t="s">
        <v>522</v>
      </c>
      <c r="H8035" s="33" t="s">
        <v>819</v>
      </c>
      <c r="I8035" t="s">
        <v>1293</v>
      </c>
      <c r="J8035">
        <v>3</v>
      </c>
      <c r="K8035" t="s">
        <v>271</v>
      </c>
      <c r="L8035" t="s">
        <v>1276</v>
      </c>
      <c r="N8035">
        <v>21</v>
      </c>
      <c r="O8035">
        <v>1</v>
      </c>
      <c r="P8035">
        <v>0</v>
      </c>
      <c r="Q8035">
        <v>134640045</v>
      </c>
      <c r="R8035">
        <v>2098</v>
      </c>
      <c r="T8035" t="s">
        <v>284</v>
      </c>
      <c r="U8035" t="e">
        <f>MATCH(D8035,#REF!,0)</f>
        <v>#REF!</v>
      </c>
    </row>
    <row r="8036" spans="1:21" x14ac:dyDescent="0.2">
      <c r="A8036">
        <v>138285190</v>
      </c>
      <c r="B8036">
        <v>8</v>
      </c>
      <c r="C8036" t="s">
        <v>310</v>
      </c>
      <c r="D8036">
        <v>73976515</v>
      </c>
      <c r="E8036" t="s">
        <v>820</v>
      </c>
      <c r="F8036" t="s">
        <v>821</v>
      </c>
      <c r="G8036" t="s">
        <v>281</v>
      </c>
      <c r="H8036" s="33" t="s">
        <v>822</v>
      </c>
      <c r="I8036" t="s">
        <v>1293</v>
      </c>
      <c r="J8036">
        <v>3</v>
      </c>
      <c r="K8036" t="s">
        <v>271</v>
      </c>
      <c r="L8036" t="s">
        <v>1276</v>
      </c>
      <c r="N8036">
        <v>24</v>
      </c>
      <c r="O8036">
        <v>1</v>
      </c>
      <c r="P8036">
        <v>0</v>
      </c>
      <c r="Q8036">
        <v>134640045</v>
      </c>
      <c r="R8036">
        <v>2098</v>
      </c>
      <c r="T8036" t="s">
        <v>284</v>
      </c>
      <c r="U8036" t="e">
        <f>MATCH(D8036,#REF!,0)</f>
        <v>#REF!</v>
      </c>
    </row>
    <row r="8037" spans="1:21" x14ac:dyDescent="0.2">
      <c r="A8037">
        <v>138283947</v>
      </c>
      <c r="B8037">
        <v>6</v>
      </c>
      <c r="C8037" t="s">
        <v>285</v>
      </c>
      <c r="D8037">
        <v>73976128</v>
      </c>
      <c r="E8037" t="s">
        <v>857</v>
      </c>
      <c r="F8037" t="s">
        <v>338</v>
      </c>
      <c r="G8037" t="s">
        <v>439</v>
      </c>
      <c r="H8037" s="33" t="s">
        <v>858</v>
      </c>
      <c r="I8037" t="s">
        <v>1293</v>
      </c>
      <c r="J8037">
        <v>3</v>
      </c>
      <c r="K8037" t="s">
        <v>271</v>
      </c>
      <c r="L8037" t="s">
        <v>1276</v>
      </c>
      <c r="N8037">
        <v>18</v>
      </c>
      <c r="O8037">
        <v>1</v>
      </c>
      <c r="P8037">
        <v>0</v>
      </c>
      <c r="Q8037">
        <v>134640045</v>
      </c>
      <c r="R8037">
        <v>2098</v>
      </c>
      <c r="T8037" t="s">
        <v>284</v>
      </c>
      <c r="U8037" t="e">
        <f>MATCH(D8037,#REF!,0)</f>
        <v>#REF!</v>
      </c>
    </row>
    <row r="8038" spans="1:21" x14ac:dyDescent="0.2">
      <c r="A8038">
        <v>138282575</v>
      </c>
      <c r="B8038">
        <v>4</v>
      </c>
      <c r="C8038" t="s">
        <v>336</v>
      </c>
      <c r="D8038">
        <v>73976168</v>
      </c>
      <c r="E8038" t="s">
        <v>843</v>
      </c>
      <c r="F8038" t="s">
        <v>316</v>
      </c>
      <c r="G8038" t="s">
        <v>334</v>
      </c>
      <c r="H8038" s="33" t="s">
        <v>844</v>
      </c>
      <c r="I8038" t="s">
        <v>1293</v>
      </c>
      <c r="J8038">
        <v>3</v>
      </c>
      <c r="K8038" t="s">
        <v>271</v>
      </c>
      <c r="L8038" t="s">
        <v>1276</v>
      </c>
      <c r="N8038">
        <v>12</v>
      </c>
      <c r="O8038">
        <v>1</v>
      </c>
      <c r="P8038">
        <v>0</v>
      </c>
      <c r="Q8038">
        <v>134640045</v>
      </c>
      <c r="R8038">
        <v>2098</v>
      </c>
      <c r="T8038" t="s">
        <v>284</v>
      </c>
      <c r="U8038" t="e">
        <f>MATCH(D8038,#REF!,0)</f>
        <v>#REF!</v>
      </c>
    </row>
    <row r="8039" spans="1:21" x14ac:dyDescent="0.2">
      <c r="A8039">
        <v>138287858</v>
      </c>
      <c r="B8039">
        <v>4</v>
      </c>
      <c r="C8039" t="s">
        <v>285</v>
      </c>
      <c r="D8039">
        <v>73976208</v>
      </c>
      <c r="E8039" t="s">
        <v>845</v>
      </c>
      <c r="F8039" t="s">
        <v>618</v>
      </c>
      <c r="G8039" t="s">
        <v>592</v>
      </c>
      <c r="H8039" s="33" t="s">
        <v>846</v>
      </c>
      <c r="I8039" t="s">
        <v>1293</v>
      </c>
      <c r="J8039">
        <v>3</v>
      </c>
      <c r="K8039" t="s">
        <v>271</v>
      </c>
      <c r="L8039" t="s">
        <v>1276</v>
      </c>
      <c r="N8039">
        <v>12</v>
      </c>
      <c r="O8039">
        <v>1</v>
      </c>
      <c r="P8039">
        <v>0</v>
      </c>
      <c r="Q8039">
        <v>134640045</v>
      </c>
      <c r="R8039">
        <v>2098</v>
      </c>
      <c r="T8039" t="s">
        <v>284</v>
      </c>
      <c r="U8039" t="e">
        <f>MATCH(D8039,#REF!,0)</f>
        <v>#REF!</v>
      </c>
    </row>
    <row r="8040" spans="1:21" x14ac:dyDescent="0.2">
      <c r="A8040">
        <v>138287548</v>
      </c>
      <c r="B8040">
        <v>6</v>
      </c>
      <c r="C8040" t="s">
        <v>310</v>
      </c>
      <c r="D8040">
        <v>73976288</v>
      </c>
      <c r="E8040" t="s">
        <v>847</v>
      </c>
      <c r="F8040" t="s">
        <v>848</v>
      </c>
      <c r="G8040" t="s">
        <v>849</v>
      </c>
      <c r="H8040" s="33" t="s">
        <v>850</v>
      </c>
      <c r="I8040" t="s">
        <v>1293</v>
      </c>
      <c r="J8040">
        <v>3</v>
      </c>
      <c r="K8040" t="s">
        <v>271</v>
      </c>
      <c r="L8040" t="s">
        <v>1276</v>
      </c>
      <c r="N8040">
        <v>18</v>
      </c>
      <c r="O8040">
        <v>1</v>
      </c>
      <c r="P8040">
        <v>0</v>
      </c>
      <c r="Q8040">
        <v>134640045</v>
      </c>
      <c r="R8040">
        <v>2098</v>
      </c>
      <c r="T8040" t="s">
        <v>284</v>
      </c>
      <c r="U8040" t="e">
        <f>MATCH(D8040,#REF!,0)</f>
        <v>#REF!</v>
      </c>
    </row>
    <row r="8041" spans="1:21" x14ac:dyDescent="0.2">
      <c r="A8041">
        <v>138286121</v>
      </c>
      <c r="B8041">
        <v>4</v>
      </c>
      <c r="C8041" t="s">
        <v>278</v>
      </c>
      <c r="D8041">
        <v>73976308</v>
      </c>
      <c r="E8041" t="s">
        <v>836</v>
      </c>
      <c r="F8041" t="s">
        <v>350</v>
      </c>
      <c r="G8041" t="s">
        <v>343</v>
      </c>
      <c r="H8041" s="33" t="s">
        <v>837</v>
      </c>
      <c r="I8041" t="s">
        <v>1293</v>
      </c>
      <c r="J8041">
        <v>3</v>
      </c>
      <c r="K8041" t="s">
        <v>271</v>
      </c>
      <c r="L8041" t="s">
        <v>1276</v>
      </c>
      <c r="N8041">
        <v>12</v>
      </c>
      <c r="O8041">
        <v>1</v>
      </c>
      <c r="P8041">
        <v>0</v>
      </c>
      <c r="Q8041">
        <v>134640045</v>
      </c>
      <c r="R8041">
        <v>2098</v>
      </c>
      <c r="T8041" t="s">
        <v>284</v>
      </c>
      <c r="U8041" t="e">
        <f>MATCH(D8041,#REF!,0)</f>
        <v>#REF!</v>
      </c>
    </row>
    <row r="8042" spans="1:21" x14ac:dyDescent="0.2">
      <c r="A8042">
        <v>138279416</v>
      </c>
      <c r="B8042">
        <v>6</v>
      </c>
      <c r="C8042" t="s">
        <v>310</v>
      </c>
      <c r="D8042">
        <v>73976350</v>
      </c>
      <c r="E8042" t="s">
        <v>838</v>
      </c>
      <c r="F8042" t="s">
        <v>839</v>
      </c>
      <c r="G8042" t="s">
        <v>317</v>
      </c>
      <c r="H8042" s="33" t="s">
        <v>840</v>
      </c>
      <c r="I8042" t="s">
        <v>1293</v>
      </c>
      <c r="J8042">
        <v>3</v>
      </c>
      <c r="K8042" t="s">
        <v>271</v>
      </c>
      <c r="L8042" t="s">
        <v>1276</v>
      </c>
      <c r="N8042">
        <v>18</v>
      </c>
      <c r="O8042">
        <v>1</v>
      </c>
      <c r="P8042">
        <v>0</v>
      </c>
      <c r="Q8042">
        <v>134640045</v>
      </c>
      <c r="R8042">
        <v>2098</v>
      </c>
      <c r="T8042" t="s">
        <v>284</v>
      </c>
      <c r="U8042" t="e">
        <f>MATCH(D8042,#REF!,0)</f>
        <v>#REF!</v>
      </c>
    </row>
    <row r="8043" spans="1:21" x14ac:dyDescent="0.2">
      <c r="A8043">
        <v>138288855</v>
      </c>
      <c r="B8043">
        <v>4</v>
      </c>
      <c r="C8043" t="s">
        <v>327</v>
      </c>
      <c r="D8043">
        <v>73976028</v>
      </c>
      <c r="E8043" t="s">
        <v>859</v>
      </c>
      <c r="F8043" t="s">
        <v>312</v>
      </c>
      <c r="G8043" t="s">
        <v>776</v>
      </c>
      <c r="H8043" s="33" t="s">
        <v>860</v>
      </c>
      <c r="I8043" t="s">
        <v>1293</v>
      </c>
      <c r="J8043">
        <v>3</v>
      </c>
      <c r="K8043" t="s">
        <v>271</v>
      </c>
      <c r="L8043" t="s">
        <v>1276</v>
      </c>
      <c r="N8043">
        <v>12</v>
      </c>
      <c r="O8043">
        <v>1</v>
      </c>
      <c r="P8043">
        <v>0</v>
      </c>
      <c r="Q8043">
        <v>134640045</v>
      </c>
      <c r="R8043">
        <v>2098</v>
      </c>
      <c r="T8043" t="s">
        <v>284</v>
      </c>
      <c r="U8043" t="e">
        <f>MATCH(D8043,#REF!,0)</f>
        <v>#REF!</v>
      </c>
    </row>
    <row r="8044" spans="1:21" x14ac:dyDescent="0.2">
      <c r="A8044">
        <v>138278981</v>
      </c>
      <c r="B8044">
        <v>6</v>
      </c>
      <c r="C8044" t="s">
        <v>385</v>
      </c>
      <c r="D8044">
        <v>73976048</v>
      </c>
      <c r="E8044" t="s">
        <v>861</v>
      </c>
      <c r="F8044" t="s">
        <v>591</v>
      </c>
      <c r="G8044" t="s">
        <v>388</v>
      </c>
      <c r="H8044" s="33" t="s">
        <v>862</v>
      </c>
      <c r="I8044" t="s">
        <v>1293</v>
      </c>
      <c r="J8044">
        <v>3</v>
      </c>
      <c r="K8044" t="s">
        <v>271</v>
      </c>
      <c r="L8044" t="s">
        <v>1276</v>
      </c>
      <c r="N8044">
        <v>18</v>
      </c>
      <c r="O8044">
        <v>1</v>
      </c>
      <c r="P8044">
        <v>0</v>
      </c>
      <c r="Q8044">
        <v>134640045</v>
      </c>
      <c r="R8044">
        <v>2098</v>
      </c>
      <c r="T8044" t="s">
        <v>284</v>
      </c>
      <c r="U8044" t="e">
        <f>MATCH(D8044,#REF!,0)</f>
        <v>#REF!</v>
      </c>
    </row>
    <row r="8045" spans="1:21" x14ac:dyDescent="0.2">
      <c r="A8045">
        <v>138283321</v>
      </c>
      <c r="B8045">
        <v>7</v>
      </c>
      <c r="C8045" t="s">
        <v>324</v>
      </c>
      <c r="D8045">
        <v>73976068</v>
      </c>
      <c r="E8045" t="s">
        <v>851</v>
      </c>
      <c r="F8045" t="s">
        <v>799</v>
      </c>
      <c r="G8045" t="s">
        <v>334</v>
      </c>
      <c r="H8045" s="33" t="s">
        <v>852</v>
      </c>
      <c r="I8045" t="s">
        <v>1293</v>
      </c>
      <c r="J8045">
        <v>3</v>
      </c>
      <c r="K8045" t="s">
        <v>271</v>
      </c>
      <c r="L8045" t="s">
        <v>1276</v>
      </c>
      <c r="N8045">
        <v>21</v>
      </c>
      <c r="O8045">
        <v>1</v>
      </c>
      <c r="P8045">
        <v>0</v>
      </c>
      <c r="Q8045">
        <v>134640045</v>
      </c>
      <c r="R8045">
        <v>2098</v>
      </c>
      <c r="T8045" t="s">
        <v>284</v>
      </c>
      <c r="U8045" t="e">
        <f>MATCH(D8045,#REF!,0)</f>
        <v>#REF!</v>
      </c>
    </row>
    <row r="8046" spans="1:21" x14ac:dyDescent="0.2">
      <c r="A8046">
        <v>138285252</v>
      </c>
      <c r="B8046">
        <v>4</v>
      </c>
      <c r="C8046" t="s">
        <v>285</v>
      </c>
      <c r="D8046">
        <v>73976088</v>
      </c>
      <c r="E8046" t="s">
        <v>377</v>
      </c>
      <c r="F8046" t="s">
        <v>354</v>
      </c>
      <c r="G8046" t="s">
        <v>853</v>
      </c>
      <c r="H8046" s="33" t="s">
        <v>854</v>
      </c>
      <c r="I8046" t="s">
        <v>1293</v>
      </c>
      <c r="J8046">
        <v>3</v>
      </c>
      <c r="K8046" t="s">
        <v>271</v>
      </c>
      <c r="L8046" t="s">
        <v>1276</v>
      </c>
      <c r="N8046">
        <v>12</v>
      </c>
      <c r="O8046">
        <v>1</v>
      </c>
      <c r="P8046">
        <v>0</v>
      </c>
      <c r="Q8046">
        <v>134640045</v>
      </c>
      <c r="R8046">
        <v>2098</v>
      </c>
      <c r="T8046" t="s">
        <v>284</v>
      </c>
      <c r="U8046" t="e">
        <f>MATCH(D8046,#REF!,0)</f>
        <v>#REF!</v>
      </c>
    </row>
    <row r="8047" spans="1:21" x14ac:dyDescent="0.2">
      <c r="A8047">
        <v>138286804</v>
      </c>
      <c r="B8047">
        <v>4</v>
      </c>
      <c r="C8047" t="s">
        <v>285</v>
      </c>
      <c r="D8047">
        <v>73976108</v>
      </c>
      <c r="E8047" t="s">
        <v>855</v>
      </c>
      <c r="F8047" t="s">
        <v>424</v>
      </c>
      <c r="G8047" t="s">
        <v>330</v>
      </c>
      <c r="H8047" s="33" t="s">
        <v>856</v>
      </c>
      <c r="I8047" t="s">
        <v>1293</v>
      </c>
      <c r="J8047">
        <v>3</v>
      </c>
      <c r="K8047" t="s">
        <v>271</v>
      </c>
      <c r="L8047" t="s">
        <v>1276</v>
      </c>
      <c r="N8047">
        <v>12</v>
      </c>
      <c r="O8047">
        <v>1</v>
      </c>
      <c r="P8047">
        <v>0</v>
      </c>
      <c r="Q8047">
        <v>134640045</v>
      </c>
      <c r="R8047">
        <v>2098</v>
      </c>
      <c r="T8047" t="s">
        <v>284</v>
      </c>
      <c r="U8047" t="e">
        <f>MATCH(D8047,#REF!,0)</f>
        <v>#REF!</v>
      </c>
    </row>
    <row r="8048" spans="1:21" x14ac:dyDescent="0.2">
      <c r="A8048">
        <v>138285004</v>
      </c>
      <c r="B8048">
        <v>4</v>
      </c>
      <c r="C8048" t="s">
        <v>336</v>
      </c>
      <c r="D8048">
        <v>73975808</v>
      </c>
      <c r="E8048" t="s">
        <v>420</v>
      </c>
      <c r="F8048" t="s">
        <v>714</v>
      </c>
      <c r="G8048" t="s">
        <v>439</v>
      </c>
      <c r="H8048" s="33" t="s">
        <v>715</v>
      </c>
      <c r="I8048" t="s">
        <v>1293</v>
      </c>
      <c r="J8048">
        <v>3</v>
      </c>
      <c r="K8048" t="s">
        <v>271</v>
      </c>
      <c r="L8048" t="s">
        <v>1276</v>
      </c>
      <c r="N8048">
        <v>12</v>
      </c>
      <c r="O8048">
        <v>1</v>
      </c>
      <c r="P8048">
        <v>0</v>
      </c>
      <c r="Q8048">
        <v>134640045</v>
      </c>
      <c r="R8048">
        <v>2098</v>
      </c>
      <c r="T8048" t="s">
        <v>284</v>
      </c>
      <c r="U8048" t="e">
        <f>MATCH(D8048,#REF!,0)</f>
        <v>#REF!</v>
      </c>
    </row>
    <row r="8049" spans="1:21" x14ac:dyDescent="0.2">
      <c r="A8049">
        <v>138280115</v>
      </c>
      <c r="B8049">
        <v>8</v>
      </c>
      <c r="C8049" t="s">
        <v>278</v>
      </c>
      <c r="D8049">
        <v>73975828</v>
      </c>
      <c r="E8049" t="s">
        <v>716</v>
      </c>
      <c r="F8049" t="s">
        <v>396</v>
      </c>
      <c r="G8049" t="s">
        <v>268</v>
      </c>
      <c r="H8049" s="33" t="s">
        <v>717</v>
      </c>
      <c r="I8049" t="s">
        <v>1293</v>
      </c>
      <c r="J8049">
        <v>3</v>
      </c>
      <c r="K8049" t="s">
        <v>271</v>
      </c>
      <c r="L8049" t="s">
        <v>1276</v>
      </c>
      <c r="N8049">
        <v>24</v>
      </c>
      <c r="O8049">
        <v>1</v>
      </c>
      <c r="P8049">
        <v>0</v>
      </c>
      <c r="Q8049">
        <v>134640045</v>
      </c>
      <c r="R8049">
        <v>2098</v>
      </c>
      <c r="T8049" t="s">
        <v>284</v>
      </c>
      <c r="U8049" t="e">
        <f>MATCH(D8049,#REF!,0)</f>
        <v>#REF!</v>
      </c>
    </row>
    <row r="8050" spans="1:21" x14ac:dyDescent="0.2">
      <c r="A8050">
        <v>138279167</v>
      </c>
      <c r="B8050">
        <v>5</v>
      </c>
      <c r="C8050" t="s">
        <v>278</v>
      </c>
      <c r="D8050">
        <v>73975848</v>
      </c>
      <c r="E8050" t="s">
        <v>702</v>
      </c>
      <c r="F8050" t="s">
        <v>321</v>
      </c>
      <c r="G8050" t="s">
        <v>379</v>
      </c>
      <c r="H8050" s="33" t="s">
        <v>703</v>
      </c>
      <c r="I8050" t="s">
        <v>1293</v>
      </c>
      <c r="J8050">
        <v>3</v>
      </c>
      <c r="K8050" t="s">
        <v>271</v>
      </c>
      <c r="L8050" t="s">
        <v>1276</v>
      </c>
      <c r="N8050">
        <v>15</v>
      </c>
      <c r="O8050">
        <v>1</v>
      </c>
      <c r="P8050">
        <v>0</v>
      </c>
      <c r="Q8050">
        <v>134640045</v>
      </c>
      <c r="R8050">
        <v>2098</v>
      </c>
      <c r="T8050" t="s">
        <v>284</v>
      </c>
      <c r="U8050" t="e">
        <f>MATCH(D8050,#REF!,0)</f>
        <v>#REF!</v>
      </c>
    </row>
    <row r="8051" spans="1:21" x14ac:dyDescent="0.2">
      <c r="A8051">
        <v>138291283</v>
      </c>
      <c r="B8051">
        <v>5</v>
      </c>
      <c r="C8051" t="s">
        <v>327</v>
      </c>
      <c r="D8051">
        <v>73975868</v>
      </c>
      <c r="E8051" t="s">
        <v>704</v>
      </c>
      <c r="F8051" t="s">
        <v>280</v>
      </c>
      <c r="G8051" t="s">
        <v>393</v>
      </c>
      <c r="H8051" s="33" t="s">
        <v>705</v>
      </c>
      <c r="I8051" t="s">
        <v>1293</v>
      </c>
      <c r="J8051">
        <v>3</v>
      </c>
      <c r="K8051" t="s">
        <v>271</v>
      </c>
      <c r="L8051" t="s">
        <v>1276</v>
      </c>
      <c r="N8051">
        <v>15</v>
      </c>
      <c r="O8051">
        <v>1</v>
      </c>
      <c r="P8051">
        <v>0</v>
      </c>
      <c r="Q8051">
        <v>134640045</v>
      </c>
      <c r="R8051">
        <v>2098</v>
      </c>
      <c r="T8051" t="s">
        <v>284</v>
      </c>
      <c r="U8051" t="e">
        <f>MATCH(D8051,#REF!,0)</f>
        <v>#REF!</v>
      </c>
    </row>
    <row r="8052" spans="1:21" x14ac:dyDescent="0.2">
      <c r="A8052">
        <v>138285687</v>
      </c>
      <c r="B8052">
        <v>4</v>
      </c>
      <c r="C8052" t="s">
        <v>278</v>
      </c>
      <c r="D8052">
        <v>73975888</v>
      </c>
      <c r="E8052" t="s">
        <v>706</v>
      </c>
      <c r="F8052" t="s">
        <v>707</v>
      </c>
      <c r="G8052" t="s">
        <v>330</v>
      </c>
      <c r="H8052" s="33" t="s">
        <v>708</v>
      </c>
      <c r="I8052" t="s">
        <v>1293</v>
      </c>
      <c r="J8052">
        <v>3</v>
      </c>
      <c r="K8052" t="s">
        <v>271</v>
      </c>
      <c r="L8052" t="s">
        <v>1276</v>
      </c>
      <c r="N8052">
        <v>12</v>
      </c>
      <c r="O8052">
        <v>1</v>
      </c>
      <c r="P8052">
        <v>0</v>
      </c>
      <c r="Q8052">
        <v>134640045</v>
      </c>
      <c r="R8052">
        <v>2098</v>
      </c>
      <c r="T8052" t="s">
        <v>284</v>
      </c>
      <c r="U8052" t="e">
        <f>MATCH(D8052,#REF!,0)</f>
        <v>#REF!</v>
      </c>
    </row>
    <row r="8053" spans="1:21" x14ac:dyDescent="0.2">
      <c r="A8053">
        <v>138290537</v>
      </c>
      <c r="B8053">
        <v>7</v>
      </c>
      <c r="C8053" t="s">
        <v>385</v>
      </c>
      <c r="D8053">
        <v>73975908</v>
      </c>
      <c r="E8053" t="s">
        <v>709</v>
      </c>
      <c r="F8053" t="s">
        <v>280</v>
      </c>
      <c r="G8053" t="s">
        <v>710</v>
      </c>
      <c r="H8053" s="33" t="s">
        <v>711</v>
      </c>
      <c r="I8053" t="s">
        <v>1293</v>
      </c>
      <c r="J8053">
        <v>3</v>
      </c>
      <c r="K8053" t="s">
        <v>271</v>
      </c>
      <c r="L8053" t="s">
        <v>1276</v>
      </c>
      <c r="N8053">
        <v>21</v>
      </c>
      <c r="O8053">
        <v>1</v>
      </c>
      <c r="P8053">
        <v>0</v>
      </c>
      <c r="Q8053">
        <v>134640045</v>
      </c>
      <c r="R8053">
        <v>2098</v>
      </c>
      <c r="T8053" t="s">
        <v>284</v>
      </c>
      <c r="U8053" t="e">
        <f>MATCH(D8053,#REF!,0)</f>
        <v>#REF!</v>
      </c>
    </row>
    <row r="8054" spans="1:21" x14ac:dyDescent="0.2">
      <c r="A8054">
        <v>138289847</v>
      </c>
      <c r="B8054">
        <v>4</v>
      </c>
      <c r="C8054" t="s">
        <v>278</v>
      </c>
      <c r="D8054">
        <v>73975619</v>
      </c>
      <c r="E8054" t="s">
        <v>730</v>
      </c>
      <c r="F8054" t="s">
        <v>731</v>
      </c>
      <c r="G8054" t="s">
        <v>522</v>
      </c>
      <c r="H8054" s="33" t="s">
        <v>732</v>
      </c>
      <c r="I8054" t="s">
        <v>1293</v>
      </c>
      <c r="J8054">
        <v>3</v>
      </c>
      <c r="K8054" t="s">
        <v>271</v>
      </c>
      <c r="L8054" t="s">
        <v>1276</v>
      </c>
      <c r="N8054">
        <v>12</v>
      </c>
      <c r="O8054">
        <v>1</v>
      </c>
      <c r="P8054">
        <v>1</v>
      </c>
      <c r="Q8054">
        <v>134640045</v>
      </c>
      <c r="R8054">
        <v>2098</v>
      </c>
      <c r="T8054" t="s">
        <v>284</v>
      </c>
      <c r="U8054" t="e">
        <f>MATCH(D8054,#REF!,0)</f>
        <v>#REF!</v>
      </c>
    </row>
    <row r="8055" spans="1:21" x14ac:dyDescent="0.2">
      <c r="A8055">
        <v>138286680</v>
      </c>
      <c r="B8055">
        <v>7</v>
      </c>
      <c r="C8055" t="s">
        <v>336</v>
      </c>
      <c r="D8055">
        <v>73975639</v>
      </c>
      <c r="E8055" t="s">
        <v>718</v>
      </c>
      <c r="F8055" t="s">
        <v>280</v>
      </c>
      <c r="G8055" t="s">
        <v>295</v>
      </c>
      <c r="H8055" s="33" t="s">
        <v>719</v>
      </c>
      <c r="I8055" t="s">
        <v>1293</v>
      </c>
      <c r="J8055">
        <v>3</v>
      </c>
      <c r="K8055" t="s">
        <v>271</v>
      </c>
      <c r="L8055" t="s">
        <v>1276</v>
      </c>
      <c r="N8055">
        <v>21</v>
      </c>
      <c r="O8055">
        <v>1</v>
      </c>
      <c r="P8055">
        <v>1</v>
      </c>
      <c r="Q8055">
        <v>134640045</v>
      </c>
      <c r="R8055">
        <v>2098</v>
      </c>
      <c r="T8055" t="s">
        <v>284</v>
      </c>
      <c r="U8055" t="e">
        <f>MATCH(D8055,#REF!,0)</f>
        <v>#REF!</v>
      </c>
    </row>
    <row r="8056" spans="1:21" x14ac:dyDescent="0.2">
      <c r="A8056">
        <v>138286556</v>
      </c>
      <c r="B8056">
        <v>6</v>
      </c>
      <c r="C8056" t="s">
        <v>278</v>
      </c>
      <c r="D8056">
        <v>73975659</v>
      </c>
      <c r="E8056" t="s">
        <v>720</v>
      </c>
      <c r="F8056" t="s">
        <v>329</v>
      </c>
      <c r="G8056" t="s">
        <v>363</v>
      </c>
      <c r="H8056" s="33" t="s">
        <v>721</v>
      </c>
      <c r="I8056" t="s">
        <v>1293</v>
      </c>
      <c r="J8056">
        <v>3</v>
      </c>
      <c r="K8056" t="s">
        <v>271</v>
      </c>
      <c r="L8056" t="s">
        <v>1276</v>
      </c>
      <c r="N8056">
        <v>18</v>
      </c>
      <c r="O8056">
        <v>1</v>
      </c>
      <c r="P8056">
        <v>0</v>
      </c>
      <c r="Q8056">
        <v>134640045</v>
      </c>
      <c r="R8056">
        <v>2098</v>
      </c>
      <c r="T8056" t="s">
        <v>284</v>
      </c>
      <c r="U8056" t="e">
        <f>MATCH(D8056,#REF!,0)</f>
        <v>#REF!</v>
      </c>
    </row>
    <row r="8057" spans="1:21" x14ac:dyDescent="0.2">
      <c r="A8057">
        <v>138288482</v>
      </c>
      <c r="B8057">
        <v>5</v>
      </c>
      <c r="C8057" t="s">
        <v>327</v>
      </c>
      <c r="D8057">
        <v>73975699</v>
      </c>
      <c r="E8057" t="s">
        <v>722</v>
      </c>
      <c r="F8057" t="s">
        <v>375</v>
      </c>
      <c r="G8057" t="s">
        <v>439</v>
      </c>
      <c r="H8057" s="33" t="s">
        <v>723</v>
      </c>
      <c r="I8057" t="s">
        <v>1293</v>
      </c>
      <c r="J8057">
        <v>3</v>
      </c>
      <c r="K8057" t="s">
        <v>271</v>
      </c>
      <c r="L8057" t="s">
        <v>1276</v>
      </c>
      <c r="N8057">
        <v>15</v>
      </c>
      <c r="O8057">
        <v>1</v>
      </c>
      <c r="P8057">
        <v>1</v>
      </c>
      <c r="Q8057">
        <v>134640045</v>
      </c>
      <c r="R8057">
        <v>2098</v>
      </c>
      <c r="T8057" t="s">
        <v>284</v>
      </c>
      <c r="U8057" t="e">
        <f>MATCH(D8057,#REF!,0)</f>
        <v>#REF!</v>
      </c>
    </row>
    <row r="8058" spans="1:21" x14ac:dyDescent="0.2">
      <c r="A8058">
        <v>138283073</v>
      </c>
      <c r="B8058">
        <v>6</v>
      </c>
      <c r="C8058" t="s">
        <v>336</v>
      </c>
      <c r="D8058">
        <v>73975719</v>
      </c>
      <c r="E8058" t="s">
        <v>712</v>
      </c>
      <c r="F8058" t="s">
        <v>618</v>
      </c>
      <c r="G8058" t="s">
        <v>281</v>
      </c>
      <c r="H8058" s="33" t="s">
        <v>713</v>
      </c>
      <c r="I8058" t="s">
        <v>1293</v>
      </c>
      <c r="J8058">
        <v>3</v>
      </c>
      <c r="K8058" t="s">
        <v>271</v>
      </c>
      <c r="L8058" t="s">
        <v>1276</v>
      </c>
      <c r="N8058">
        <v>18</v>
      </c>
      <c r="O8058">
        <v>1</v>
      </c>
      <c r="P8058">
        <v>1</v>
      </c>
      <c r="Q8058">
        <v>134640045</v>
      </c>
      <c r="R8058">
        <v>2098</v>
      </c>
      <c r="T8058" t="s">
        <v>284</v>
      </c>
      <c r="U8058" t="e">
        <f>MATCH(D8058,#REF!,0)</f>
        <v>#REF!</v>
      </c>
    </row>
    <row r="8059" spans="1:21" x14ac:dyDescent="0.2">
      <c r="A8059">
        <v>138292094</v>
      </c>
      <c r="B8059">
        <v>10</v>
      </c>
      <c r="C8059" t="s">
        <v>324</v>
      </c>
      <c r="D8059">
        <v>73975427</v>
      </c>
      <c r="E8059" t="s">
        <v>746</v>
      </c>
      <c r="F8059" t="s">
        <v>470</v>
      </c>
      <c r="G8059" t="s">
        <v>495</v>
      </c>
      <c r="H8059" s="33" t="s">
        <v>747</v>
      </c>
      <c r="I8059" t="s">
        <v>1293</v>
      </c>
      <c r="J8059">
        <v>3</v>
      </c>
      <c r="K8059" t="s">
        <v>271</v>
      </c>
      <c r="L8059" t="s">
        <v>1276</v>
      </c>
      <c r="N8059">
        <v>30</v>
      </c>
      <c r="O8059">
        <v>1</v>
      </c>
      <c r="P8059">
        <v>1</v>
      </c>
      <c r="Q8059">
        <v>134640045</v>
      </c>
      <c r="R8059">
        <v>2098</v>
      </c>
      <c r="T8059" t="s">
        <v>284</v>
      </c>
      <c r="U8059" t="e">
        <f>MATCH(D8059,#REF!,0)</f>
        <v>#REF!</v>
      </c>
    </row>
    <row r="8060" spans="1:21" x14ac:dyDescent="0.2">
      <c r="A8060">
        <v>138284505</v>
      </c>
      <c r="B8060">
        <v>8</v>
      </c>
      <c r="C8060" t="s">
        <v>336</v>
      </c>
      <c r="D8060">
        <v>73975459</v>
      </c>
      <c r="E8060" t="s">
        <v>733</v>
      </c>
      <c r="F8060" t="s">
        <v>411</v>
      </c>
      <c r="G8060" t="s">
        <v>363</v>
      </c>
      <c r="H8060" s="33" t="s">
        <v>734</v>
      </c>
      <c r="I8060" t="s">
        <v>1293</v>
      </c>
      <c r="J8060">
        <v>3</v>
      </c>
      <c r="K8060" t="s">
        <v>271</v>
      </c>
      <c r="L8060" t="s">
        <v>1276</v>
      </c>
      <c r="N8060">
        <v>24</v>
      </c>
      <c r="O8060">
        <v>1</v>
      </c>
      <c r="P8060">
        <v>1</v>
      </c>
      <c r="Q8060">
        <v>134640045</v>
      </c>
      <c r="R8060">
        <v>2098</v>
      </c>
      <c r="T8060" t="s">
        <v>284</v>
      </c>
      <c r="U8060" t="e">
        <f>MATCH(D8060,#REF!,0)</f>
        <v>#REF!</v>
      </c>
    </row>
    <row r="8061" spans="1:21" x14ac:dyDescent="0.2">
      <c r="A8061">
        <v>138290350</v>
      </c>
      <c r="B8061">
        <v>5</v>
      </c>
      <c r="C8061" t="s">
        <v>327</v>
      </c>
      <c r="D8061">
        <v>73975479</v>
      </c>
      <c r="E8061" t="s">
        <v>735</v>
      </c>
      <c r="F8061" t="s">
        <v>316</v>
      </c>
      <c r="G8061" t="s">
        <v>281</v>
      </c>
      <c r="H8061" s="33" t="s">
        <v>736</v>
      </c>
      <c r="I8061" t="s">
        <v>1293</v>
      </c>
      <c r="J8061">
        <v>3</v>
      </c>
      <c r="K8061" t="s">
        <v>271</v>
      </c>
      <c r="L8061" t="s">
        <v>1276</v>
      </c>
      <c r="N8061">
        <v>15</v>
      </c>
      <c r="O8061">
        <v>1</v>
      </c>
      <c r="P8061">
        <v>1</v>
      </c>
      <c r="Q8061">
        <v>134640045</v>
      </c>
      <c r="R8061">
        <v>2098</v>
      </c>
      <c r="T8061" t="s">
        <v>284</v>
      </c>
      <c r="U8061" t="e">
        <f>MATCH(D8061,#REF!,0)</f>
        <v>#REF!</v>
      </c>
    </row>
    <row r="8062" spans="1:21" x14ac:dyDescent="0.2">
      <c r="A8062">
        <v>138283011</v>
      </c>
      <c r="B8062">
        <v>6</v>
      </c>
      <c r="C8062" t="s">
        <v>278</v>
      </c>
      <c r="D8062">
        <v>73975519</v>
      </c>
      <c r="E8062" t="s">
        <v>737</v>
      </c>
      <c r="F8062" t="s">
        <v>405</v>
      </c>
      <c r="G8062" t="s">
        <v>363</v>
      </c>
      <c r="H8062" s="33" t="s">
        <v>738</v>
      </c>
      <c r="I8062" t="s">
        <v>1293</v>
      </c>
      <c r="J8062">
        <v>3</v>
      </c>
      <c r="K8062" t="s">
        <v>271</v>
      </c>
      <c r="L8062" t="s">
        <v>1276</v>
      </c>
      <c r="N8062">
        <v>18</v>
      </c>
      <c r="O8062">
        <v>1</v>
      </c>
      <c r="P8062">
        <v>1</v>
      </c>
      <c r="Q8062">
        <v>134640045</v>
      </c>
      <c r="R8062">
        <v>2098</v>
      </c>
      <c r="T8062" t="s">
        <v>284</v>
      </c>
      <c r="U8062" t="e">
        <f>MATCH(D8062,#REF!,0)</f>
        <v>#REF!</v>
      </c>
    </row>
    <row r="8063" spans="1:21" x14ac:dyDescent="0.2">
      <c r="A8063">
        <v>138281938</v>
      </c>
      <c r="B8063">
        <v>8</v>
      </c>
      <c r="C8063" t="s">
        <v>285</v>
      </c>
      <c r="D8063">
        <v>73975559</v>
      </c>
      <c r="E8063" t="s">
        <v>724</v>
      </c>
      <c r="F8063" t="s">
        <v>725</v>
      </c>
      <c r="G8063" t="s">
        <v>317</v>
      </c>
      <c r="H8063" s="33" t="s">
        <v>726</v>
      </c>
      <c r="I8063" t="s">
        <v>1293</v>
      </c>
      <c r="J8063">
        <v>3</v>
      </c>
      <c r="K8063" t="s">
        <v>271</v>
      </c>
      <c r="L8063" t="s">
        <v>1276</v>
      </c>
      <c r="N8063">
        <v>24</v>
      </c>
      <c r="O8063">
        <v>1</v>
      </c>
      <c r="P8063">
        <v>1</v>
      </c>
      <c r="Q8063">
        <v>134640045</v>
      </c>
      <c r="R8063">
        <v>2098</v>
      </c>
      <c r="T8063" t="s">
        <v>284</v>
      </c>
      <c r="U8063" t="e">
        <f>MATCH(D8063,#REF!,0)</f>
        <v>#REF!</v>
      </c>
    </row>
    <row r="8064" spans="1:21" x14ac:dyDescent="0.2">
      <c r="A8064">
        <v>138288358</v>
      </c>
      <c r="B8064">
        <v>4</v>
      </c>
      <c r="C8064" t="s">
        <v>278</v>
      </c>
      <c r="D8064">
        <v>73975599</v>
      </c>
      <c r="E8064" t="s">
        <v>727</v>
      </c>
      <c r="F8064" t="s">
        <v>405</v>
      </c>
      <c r="G8064" t="s">
        <v>728</v>
      </c>
      <c r="H8064" s="33" t="s">
        <v>729</v>
      </c>
      <c r="I8064" t="s">
        <v>1293</v>
      </c>
      <c r="J8064">
        <v>3</v>
      </c>
      <c r="K8064" t="s">
        <v>271</v>
      </c>
      <c r="L8064" t="s">
        <v>1276</v>
      </c>
      <c r="N8064">
        <v>12</v>
      </c>
      <c r="O8064">
        <v>1</v>
      </c>
      <c r="P8064">
        <v>1</v>
      </c>
      <c r="Q8064">
        <v>134640045</v>
      </c>
      <c r="R8064">
        <v>2098</v>
      </c>
      <c r="T8064" t="s">
        <v>284</v>
      </c>
      <c r="U8064" t="e">
        <f>MATCH(D8064,#REF!,0)</f>
        <v>#REF!</v>
      </c>
    </row>
    <row r="8065" spans="1:21" x14ac:dyDescent="0.2">
      <c r="A8065">
        <v>138292893</v>
      </c>
      <c r="B8065">
        <v>9</v>
      </c>
      <c r="C8065" t="s">
        <v>319</v>
      </c>
      <c r="D8065">
        <v>73975327</v>
      </c>
      <c r="E8065" t="s">
        <v>751</v>
      </c>
      <c r="F8065" t="s">
        <v>432</v>
      </c>
      <c r="G8065" t="s">
        <v>436</v>
      </c>
      <c r="H8065" s="33" t="s">
        <v>752</v>
      </c>
      <c r="I8065" t="s">
        <v>1293</v>
      </c>
      <c r="J8065">
        <v>3</v>
      </c>
      <c r="K8065" t="s">
        <v>271</v>
      </c>
      <c r="L8065" t="s">
        <v>1276</v>
      </c>
      <c r="N8065">
        <v>27</v>
      </c>
      <c r="O8065">
        <v>1</v>
      </c>
      <c r="P8065">
        <v>1</v>
      </c>
      <c r="Q8065">
        <v>134640045</v>
      </c>
      <c r="R8065">
        <v>2098</v>
      </c>
      <c r="T8065" t="s">
        <v>284</v>
      </c>
      <c r="U8065" t="e">
        <f>MATCH(D8065,#REF!,0)</f>
        <v>#REF!</v>
      </c>
    </row>
    <row r="8066" spans="1:21" x14ac:dyDescent="0.2">
      <c r="A8066">
        <v>138287610</v>
      </c>
      <c r="B8066">
        <v>10</v>
      </c>
      <c r="C8066" t="s">
        <v>319</v>
      </c>
      <c r="D8066">
        <v>73975347</v>
      </c>
      <c r="E8066" t="s">
        <v>753</v>
      </c>
      <c r="F8066" t="s">
        <v>754</v>
      </c>
      <c r="G8066" t="s">
        <v>755</v>
      </c>
      <c r="H8066" s="33" t="s">
        <v>756</v>
      </c>
      <c r="I8066" t="s">
        <v>1293</v>
      </c>
      <c r="J8066">
        <v>3</v>
      </c>
      <c r="K8066" t="s">
        <v>271</v>
      </c>
      <c r="L8066" t="s">
        <v>1276</v>
      </c>
      <c r="N8066">
        <v>30</v>
      </c>
      <c r="O8066">
        <v>1</v>
      </c>
      <c r="P8066">
        <v>1</v>
      </c>
      <c r="Q8066">
        <v>134640045</v>
      </c>
      <c r="R8066">
        <v>2098</v>
      </c>
      <c r="T8066" t="s">
        <v>284</v>
      </c>
      <c r="U8066" t="e">
        <f>MATCH(D8066,#REF!,0)</f>
        <v>#REF!</v>
      </c>
    </row>
    <row r="8067" spans="1:21" x14ac:dyDescent="0.2">
      <c r="A8067">
        <v>138280309</v>
      </c>
      <c r="B8067">
        <v>6</v>
      </c>
      <c r="C8067" t="s">
        <v>319</v>
      </c>
      <c r="D8067">
        <v>73975367</v>
      </c>
      <c r="E8067" t="s">
        <v>757</v>
      </c>
      <c r="F8067" t="s">
        <v>316</v>
      </c>
      <c r="G8067" t="s">
        <v>313</v>
      </c>
      <c r="H8067" s="33" t="s">
        <v>758</v>
      </c>
      <c r="I8067" t="s">
        <v>1293</v>
      </c>
      <c r="J8067">
        <v>3</v>
      </c>
      <c r="K8067" t="s">
        <v>271</v>
      </c>
      <c r="L8067" t="s">
        <v>1276</v>
      </c>
      <c r="N8067">
        <v>18</v>
      </c>
      <c r="O8067">
        <v>1</v>
      </c>
      <c r="P8067">
        <v>1</v>
      </c>
      <c r="Q8067">
        <v>134640045</v>
      </c>
      <c r="R8067">
        <v>2098</v>
      </c>
      <c r="T8067" t="s">
        <v>284</v>
      </c>
      <c r="U8067" t="e">
        <f>MATCH(D8067,#REF!,0)</f>
        <v>#REF!</v>
      </c>
    </row>
    <row r="8068" spans="1:21" x14ac:dyDescent="0.2">
      <c r="A8068">
        <v>138279229</v>
      </c>
      <c r="B8068">
        <v>4</v>
      </c>
      <c r="C8068" t="s">
        <v>336</v>
      </c>
      <c r="D8068">
        <v>73975387</v>
      </c>
      <c r="E8068" t="s">
        <v>739</v>
      </c>
      <c r="F8068" t="s">
        <v>740</v>
      </c>
      <c r="G8068" t="s">
        <v>288</v>
      </c>
      <c r="H8068" s="33" t="s">
        <v>741</v>
      </c>
      <c r="I8068" t="s">
        <v>1293</v>
      </c>
      <c r="J8068">
        <v>3</v>
      </c>
      <c r="K8068" t="s">
        <v>271</v>
      </c>
      <c r="L8068" t="s">
        <v>1276</v>
      </c>
      <c r="N8068">
        <v>12</v>
      </c>
      <c r="O8068">
        <v>1</v>
      </c>
      <c r="P8068">
        <v>1</v>
      </c>
      <c r="Q8068">
        <v>134640045</v>
      </c>
      <c r="R8068">
        <v>2098</v>
      </c>
      <c r="T8068" t="s">
        <v>284</v>
      </c>
      <c r="U8068" t="e">
        <f>MATCH(D8068,#REF!,0)</f>
        <v>#REF!</v>
      </c>
    </row>
    <row r="8069" spans="1:21" x14ac:dyDescent="0.2">
      <c r="A8069">
        <v>138283885</v>
      </c>
      <c r="B8069">
        <v>9</v>
      </c>
      <c r="C8069" t="s">
        <v>336</v>
      </c>
      <c r="D8069">
        <v>73975407</v>
      </c>
      <c r="E8069" t="s">
        <v>742</v>
      </c>
      <c r="F8069" t="s">
        <v>743</v>
      </c>
      <c r="G8069" t="s">
        <v>744</v>
      </c>
      <c r="H8069" s="33" t="s">
        <v>745</v>
      </c>
      <c r="I8069" t="s">
        <v>1293</v>
      </c>
      <c r="J8069">
        <v>3</v>
      </c>
      <c r="K8069" t="s">
        <v>271</v>
      </c>
      <c r="L8069" t="s">
        <v>1276</v>
      </c>
      <c r="N8069">
        <v>27</v>
      </c>
      <c r="O8069">
        <v>1</v>
      </c>
      <c r="P8069">
        <v>1</v>
      </c>
      <c r="Q8069">
        <v>134640045</v>
      </c>
      <c r="R8069">
        <v>2098</v>
      </c>
      <c r="T8069" t="s">
        <v>284</v>
      </c>
      <c r="U8069" t="e">
        <f>MATCH(D8069,#REF!,0)</f>
        <v>#REF!</v>
      </c>
    </row>
    <row r="8070" spans="1:21" x14ac:dyDescent="0.2">
      <c r="A8070">
        <v>138289661</v>
      </c>
      <c r="B8070">
        <v>4</v>
      </c>
      <c r="C8070" t="s">
        <v>417</v>
      </c>
      <c r="D8070">
        <v>73975227</v>
      </c>
      <c r="E8070" t="s">
        <v>771</v>
      </c>
      <c r="F8070" t="s">
        <v>321</v>
      </c>
      <c r="G8070" t="s">
        <v>772</v>
      </c>
      <c r="H8070" s="33" t="s">
        <v>773</v>
      </c>
      <c r="I8070" t="s">
        <v>1293</v>
      </c>
      <c r="J8070">
        <v>3</v>
      </c>
      <c r="K8070" t="s">
        <v>271</v>
      </c>
      <c r="L8070" t="s">
        <v>1276</v>
      </c>
      <c r="N8070">
        <v>12</v>
      </c>
      <c r="O8070">
        <v>1</v>
      </c>
      <c r="P8070">
        <v>1</v>
      </c>
      <c r="Q8070">
        <v>134640045</v>
      </c>
      <c r="R8070">
        <v>2098</v>
      </c>
      <c r="T8070" t="s">
        <v>284</v>
      </c>
      <c r="U8070" t="e">
        <f>MATCH(D8070,#REF!,0)</f>
        <v>#REF!</v>
      </c>
    </row>
    <row r="8071" spans="1:21" x14ac:dyDescent="0.2">
      <c r="A8071">
        <v>138293948</v>
      </c>
      <c r="B8071">
        <v>9</v>
      </c>
      <c r="C8071" t="s">
        <v>327</v>
      </c>
      <c r="D8071">
        <v>73975247</v>
      </c>
      <c r="E8071" t="s">
        <v>759</v>
      </c>
      <c r="F8071" t="s">
        <v>312</v>
      </c>
      <c r="G8071" t="s">
        <v>602</v>
      </c>
      <c r="H8071" s="33" t="s">
        <v>760</v>
      </c>
      <c r="I8071" t="s">
        <v>1293</v>
      </c>
      <c r="J8071">
        <v>3</v>
      </c>
      <c r="K8071" t="s">
        <v>271</v>
      </c>
      <c r="L8071" t="s">
        <v>1276</v>
      </c>
      <c r="N8071">
        <v>27</v>
      </c>
      <c r="O8071">
        <v>1</v>
      </c>
      <c r="P8071">
        <v>1</v>
      </c>
      <c r="Q8071">
        <v>134640045</v>
      </c>
      <c r="R8071">
        <v>2098</v>
      </c>
      <c r="T8071" t="s">
        <v>284</v>
      </c>
      <c r="U8071" t="e">
        <f>MATCH(D8071,#REF!,0)</f>
        <v>#REF!</v>
      </c>
    </row>
    <row r="8072" spans="1:21" x14ac:dyDescent="0.2">
      <c r="A8072">
        <v>138283197</v>
      </c>
      <c r="B8072">
        <v>8</v>
      </c>
      <c r="C8072" t="s">
        <v>336</v>
      </c>
      <c r="D8072">
        <v>73975267</v>
      </c>
      <c r="E8072" t="s">
        <v>761</v>
      </c>
      <c r="F8072" t="s">
        <v>618</v>
      </c>
      <c r="G8072" t="s">
        <v>655</v>
      </c>
      <c r="H8072" s="33" t="s">
        <v>762</v>
      </c>
      <c r="I8072" t="s">
        <v>1293</v>
      </c>
      <c r="J8072">
        <v>3</v>
      </c>
      <c r="K8072" t="s">
        <v>271</v>
      </c>
      <c r="L8072" t="s">
        <v>1276</v>
      </c>
      <c r="N8072">
        <v>24</v>
      </c>
      <c r="O8072">
        <v>1</v>
      </c>
      <c r="P8072">
        <v>1</v>
      </c>
      <c r="Q8072">
        <v>134640045</v>
      </c>
      <c r="R8072">
        <v>2098</v>
      </c>
      <c r="T8072" t="s">
        <v>284</v>
      </c>
      <c r="U8072" t="e">
        <f>MATCH(D8072,#REF!,0)</f>
        <v>#REF!</v>
      </c>
    </row>
    <row r="8073" spans="1:21" x14ac:dyDescent="0.2">
      <c r="A8073">
        <v>138291531</v>
      </c>
      <c r="B8073">
        <v>6</v>
      </c>
      <c r="C8073" t="s">
        <v>285</v>
      </c>
      <c r="D8073">
        <v>73975287</v>
      </c>
      <c r="E8073" t="s">
        <v>763</v>
      </c>
      <c r="F8073" t="s">
        <v>764</v>
      </c>
      <c r="G8073" t="s">
        <v>765</v>
      </c>
      <c r="H8073" s="33" t="s">
        <v>766</v>
      </c>
      <c r="I8073" t="s">
        <v>1293</v>
      </c>
      <c r="J8073">
        <v>3</v>
      </c>
      <c r="K8073" t="s">
        <v>271</v>
      </c>
      <c r="L8073" t="s">
        <v>1276</v>
      </c>
      <c r="N8073">
        <v>18</v>
      </c>
      <c r="O8073">
        <v>1</v>
      </c>
      <c r="P8073">
        <v>1</v>
      </c>
      <c r="Q8073">
        <v>134640045</v>
      </c>
      <c r="R8073">
        <v>2098</v>
      </c>
      <c r="T8073" t="s">
        <v>284</v>
      </c>
      <c r="U8073" t="e">
        <f>MATCH(D8073,#REF!,0)</f>
        <v>#REF!</v>
      </c>
    </row>
    <row r="8074" spans="1:21" x14ac:dyDescent="0.2">
      <c r="A8074">
        <v>138286059</v>
      </c>
      <c r="B8074">
        <v>9</v>
      </c>
      <c r="C8074" t="s">
        <v>310</v>
      </c>
      <c r="D8074">
        <v>73975307</v>
      </c>
      <c r="E8074" t="s">
        <v>748</v>
      </c>
      <c r="F8074" t="s">
        <v>749</v>
      </c>
      <c r="G8074" t="s">
        <v>565</v>
      </c>
      <c r="H8074" s="33" t="s">
        <v>750</v>
      </c>
      <c r="I8074" t="s">
        <v>1293</v>
      </c>
      <c r="J8074">
        <v>3</v>
      </c>
      <c r="K8074" t="s">
        <v>271</v>
      </c>
      <c r="L8074" t="s">
        <v>1276</v>
      </c>
      <c r="N8074">
        <v>27</v>
      </c>
      <c r="O8074">
        <v>1</v>
      </c>
      <c r="P8074">
        <v>1</v>
      </c>
      <c r="Q8074">
        <v>134640045</v>
      </c>
      <c r="R8074">
        <v>2098</v>
      </c>
      <c r="T8074" t="s">
        <v>284</v>
      </c>
      <c r="U8074" t="e">
        <f>MATCH(D8074,#REF!,0)</f>
        <v>#REF!</v>
      </c>
    </row>
    <row r="8075" spans="1:21" x14ac:dyDescent="0.2">
      <c r="A8075">
        <v>138282761</v>
      </c>
      <c r="B8075">
        <v>6</v>
      </c>
      <c r="C8075" t="s">
        <v>385</v>
      </c>
      <c r="D8075">
        <v>73975107</v>
      </c>
      <c r="E8075" t="s">
        <v>627</v>
      </c>
      <c r="F8075" t="s">
        <v>402</v>
      </c>
      <c r="G8075" t="s">
        <v>334</v>
      </c>
      <c r="H8075" s="33" t="s">
        <v>628</v>
      </c>
      <c r="I8075" t="s">
        <v>1293</v>
      </c>
      <c r="J8075">
        <v>3</v>
      </c>
      <c r="K8075" t="s">
        <v>271</v>
      </c>
      <c r="L8075" t="s">
        <v>1276</v>
      </c>
      <c r="N8075">
        <v>18</v>
      </c>
      <c r="O8075">
        <v>1</v>
      </c>
      <c r="P8075">
        <v>1</v>
      </c>
      <c r="Q8075">
        <v>134640045</v>
      </c>
      <c r="R8075">
        <v>2098</v>
      </c>
      <c r="T8075" t="s">
        <v>284</v>
      </c>
      <c r="U8075" t="e">
        <f>MATCH(D8075,#REF!,0)</f>
        <v>#REF!</v>
      </c>
    </row>
    <row r="8076" spans="1:21" x14ac:dyDescent="0.2">
      <c r="A8076">
        <v>138279105</v>
      </c>
      <c r="B8076">
        <v>7</v>
      </c>
      <c r="C8076" t="s">
        <v>324</v>
      </c>
      <c r="D8076">
        <v>73975127</v>
      </c>
      <c r="E8076" t="s">
        <v>774</v>
      </c>
      <c r="F8076" t="s">
        <v>312</v>
      </c>
      <c r="G8076" t="s">
        <v>281</v>
      </c>
      <c r="H8076" s="33" t="s">
        <v>775</v>
      </c>
      <c r="I8076" t="s">
        <v>1293</v>
      </c>
      <c r="J8076">
        <v>3</v>
      </c>
      <c r="K8076" t="s">
        <v>271</v>
      </c>
      <c r="L8076" t="s">
        <v>1276</v>
      </c>
      <c r="N8076">
        <v>21</v>
      </c>
      <c r="O8076">
        <v>1</v>
      </c>
      <c r="P8076">
        <v>1</v>
      </c>
      <c r="Q8076">
        <v>134640045</v>
      </c>
      <c r="R8076">
        <v>2098</v>
      </c>
      <c r="T8076" t="s">
        <v>284</v>
      </c>
      <c r="U8076" t="e">
        <f>MATCH(D8076,#REF!,0)</f>
        <v>#REF!</v>
      </c>
    </row>
    <row r="8077" spans="1:21" x14ac:dyDescent="0.2">
      <c r="A8077">
        <v>138286494</v>
      </c>
      <c r="B8077">
        <v>9</v>
      </c>
      <c r="C8077" t="s">
        <v>310</v>
      </c>
      <c r="D8077">
        <v>73975147</v>
      </c>
      <c r="E8077" t="s">
        <v>325</v>
      </c>
      <c r="F8077" t="s">
        <v>402</v>
      </c>
      <c r="G8077" t="s">
        <v>776</v>
      </c>
      <c r="H8077" s="33" t="s">
        <v>777</v>
      </c>
      <c r="I8077" t="s">
        <v>1293</v>
      </c>
      <c r="J8077">
        <v>3</v>
      </c>
      <c r="K8077" t="s">
        <v>271</v>
      </c>
      <c r="L8077" t="s">
        <v>1276</v>
      </c>
      <c r="N8077">
        <v>27</v>
      </c>
      <c r="O8077">
        <v>1</v>
      </c>
      <c r="P8077">
        <v>1</v>
      </c>
      <c r="Q8077">
        <v>134640045</v>
      </c>
      <c r="R8077">
        <v>2098</v>
      </c>
      <c r="T8077" t="s">
        <v>284</v>
      </c>
      <c r="U8077" t="e">
        <f>MATCH(D8077,#REF!,0)</f>
        <v>#REF!</v>
      </c>
    </row>
    <row r="8078" spans="1:21" x14ac:dyDescent="0.2">
      <c r="A8078">
        <v>138287176</v>
      </c>
      <c r="B8078">
        <v>9</v>
      </c>
      <c r="C8078" t="s">
        <v>310</v>
      </c>
      <c r="D8078">
        <v>73975167</v>
      </c>
      <c r="E8078" t="s">
        <v>617</v>
      </c>
      <c r="F8078" t="s">
        <v>618</v>
      </c>
      <c r="G8078" t="s">
        <v>334</v>
      </c>
      <c r="H8078" s="33" t="s">
        <v>619</v>
      </c>
      <c r="I8078" t="s">
        <v>1293</v>
      </c>
      <c r="J8078">
        <v>3</v>
      </c>
      <c r="K8078" t="s">
        <v>271</v>
      </c>
      <c r="L8078" t="s">
        <v>1276</v>
      </c>
      <c r="N8078">
        <v>27</v>
      </c>
      <c r="O8078">
        <v>1</v>
      </c>
      <c r="P8078">
        <v>1</v>
      </c>
      <c r="Q8078">
        <v>134640045</v>
      </c>
      <c r="R8078">
        <v>2098</v>
      </c>
      <c r="T8078" t="s">
        <v>284</v>
      </c>
      <c r="U8078" t="e">
        <f>MATCH(D8078,#REF!,0)</f>
        <v>#REF!</v>
      </c>
    </row>
    <row r="8079" spans="1:21" x14ac:dyDescent="0.2">
      <c r="A8079">
        <v>138278670</v>
      </c>
      <c r="B8079">
        <v>5</v>
      </c>
      <c r="C8079" t="s">
        <v>324</v>
      </c>
      <c r="D8079">
        <v>73975187</v>
      </c>
      <c r="E8079" t="s">
        <v>767</v>
      </c>
      <c r="F8079" t="s">
        <v>338</v>
      </c>
      <c r="G8079" t="s">
        <v>461</v>
      </c>
      <c r="H8079" s="33" t="s">
        <v>768</v>
      </c>
      <c r="I8079" t="s">
        <v>1293</v>
      </c>
      <c r="J8079">
        <v>3</v>
      </c>
      <c r="K8079" t="s">
        <v>271</v>
      </c>
      <c r="L8079" t="s">
        <v>1276</v>
      </c>
      <c r="N8079">
        <v>15</v>
      </c>
      <c r="O8079">
        <v>1</v>
      </c>
      <c r="P8079">
        <v>1</v>
      </c>
      <c r="Q8079">
        <v>134640045</v>
      </c>
      <c r="R8079">
        <v>2098</v>
      </c>
      <c r="T8079" t="s">
        <v>284</v>
      </c>
      <c r="U8079" t="e">
        <f>MATCH(D8079,#REF!,0)</f>
        <v>#REF!</v>
      </c>
    </row>
    <row r="8080" spans="1:21" x14ac:dyDescent="0.2">
      <c r="A8080">
        <v>138290219</v>
      </c>
      <c r="B8080">
        <v>4</v>
      </c>
      <c r="C8080" t="s">
        <v>327</v>
      </c>
      <c r="D8080">
        <v>73975207</v>
      </c>
      <c r="E8080" t="s">
        <v>769</v>
      </c>
      <c r="F8080" t="s">
        <v>585</v>
      </c>
      <c r="G8080" t="s">
        <v>379</v>
      </c>
      <c r="H8080" s="33" t="s">
        <v>770</v>
      </c>
      <c r="I8080" t="s">
        <v>1293</v>
      </c>
      <c r="J8080">
        <v>3</v>
      </c>
      <c r="K8080" t="s">
        <v>271</v>
      </c>
      <c r="L8080" t="s">
        <v>1276</v>
      </c>
      <c r="N8080">
        <v>12</v>
      </c>
      <c r="O8080">
        <v>1</v>
      </c>
      <c r="P8080">
        <v>1</v>
      </c>
      <c r="Q8080">
        <v>134640045</v>
      </c>
      <c r="R8080">
        <v>2098</v>
      </c>
      <c r="T8080" t="s">
        <v>284</v>
      </c>
      <c r="U8080" t="e">
        <f>MATCH(D8080,#REF!,0)</f>
        <v>#REF!</v>
      </c>
    </row>
    <row r="8081" spans="1:21" x14ac:dyDescent="0.2">
      <c r="A8081">
        <v>138285066</v>
      </c>
      <c r="B8081">
        <v>8</v>
      </c>
      <c r="C8081" t="s">
        <v>336</v>
      </c>
      <c r="D8081">
        <v>73974943</v>
      </c>
      <c r="E8081" t="s">
        <v>631</v>
      </c>
      <c r="F8081" t="s">
        <v>378</v>
      </c>
      <c r="G8081" t="s">
        <v>632</v>
      </c>
      <c r="H8081" s="33" t="s">
        <v>633</v>
      </c>
      <c r="I8081" t="s">
        <v>1293</v>
      </c>
      <c r="J8081">
        <v>3</v>
      </c>
      <c r="K8081" t="s">
        <v>271</v>
      </c>
      <c r="L8081" t="s">
        <v>1276</v>
      </c>
      <c r="N8081">
        <v>24</v>
      </c>
      <c r="O8081">
        <v>1</v>
      </c>
      <c r="P8081">
        <v>1</v>
      </c>
      <c r="Q8081">
        <v>134640045</v>
      </c>
      <c r="R8081">
        <v>2098</v>
      </c>
      <c r="T8081" t="s">
        <v>284</v>
      </c>
      <c r="U8081" t="e">
        <f>MATCH(D8081,#REF!,0)</f>
        <v>#REF!</v>
      </c>
    </row>
    <row r="8082" spans="1:21" x14ac:dyDescent="0.2">
      <c r="A8082">
        <v>138293576</v>
      </c>
      <c r="B8082">
        <v>7</v>
      </c>
      <c r="C8082" t="s">
        <v>417</v>
      </c>
      <c r="D8082">
        <v>73975027</v>
      </c>
      <c r="E8082" t="s">
        <v>634</v>
      </c>
      <c r="F8082" t="s">
        <v>312</v>
      </c>
      <c r="G8082" t="s">
        <v>602</v>
      </c>
      <c r="H8082" s="33" t="s">
        <v>635</v>
      </c>
      <c r="I8082" t="s">
        <v>1293</v>
      </c>
      <c r="J8082">
        <v>3</v>
      </c>
      <c r="K8082" t="s">
        <v>271</v>
      </c>
      <c r="L8082" t="s">
        <v>1276</v>
      </c>
      <c r="N8082">
        <v>21</v>
      </c>
      <c r="O8082">
        <v>1</v>
      </c>
      <c r="P8082">
        <v>1</v>
      </c>
      <c r="Q8082">
        <v>134640045</v>
      </c>
      <c r="R8082">
        <v>2098</v>
      </c>
      <c r="T8082" t="s">
        <v>284</v>
      </c>
      <c r="U8082" t="e">
        <f>MATCH(D8082,#REF!,0)</f>
        <v>#REF!</v>
      </c>
    </row>
    <row r="8083" spans="1:21" x14ac:dyDescent="0.2">
      <c r="A8083">
        <v>138280868</v>
      </c>
      <c r="B8083">
        <v>8</v>
      </c>
      <c r="C8083" t="s">
        <v>324</v>
      </c>
      <c r="D8083">
        <v>73975047</v>
      </c>
      <c r="E8083" t="s">
        <v>636</v>
      </c>
      <c r="F8083" t="s">
        <v>399</v>
      </c>
      <c r="G8083" t="s">
        <v>637</v>
      </c>
      <c r="H8083" s="33" t="s">
        <v>638</v>
      </c>
      <c r="I8083" t="s">
        <v>1293</v>
      </c>
      <c r="J8083">
        <v>3</v>
      </c>
      <c r="K8083" t="s">
        <v>271</v>
      </c>
      <c r="L8083" t="s">
        <v>1276</v>
      </c>
      <c r="N8083">
        <v>24</v>
      </c>
      <c r="O8083">
        <v>1</v>
      </c>
      <c r="P8083">
        <v>1</v>
      </c>
      <c r="Q8083">
        <v>134640045</v>
      </c>
      <c r="R8083">
        <v>2098</v>
      </c>
      <c r="T8083" t="s">
        <v>284</v>
      </c>
      <c r="U8083" t="e">
        <f>MATCH(D8083,#REF!,0)</f>
        <v>#REF!</v>
      </c>
    </row>
    <row r="8084" spans="1:21" x14ac:dyDescent="0.2">
      <c r="A8084">
        <v>138284133</v>
      </c>
      <c r="B8084">
        <v>5</v>
      </c>
      <c r="C8084" t="s">
        <v>336</v>
      </c>
      <c r="D8084">
        <v>73975067</v>
      </c>
      <c r="E8084" t="s">
        <v>620</v>
      </c>
      <c r="F8084" t="s">
        <v>621</v>
      </c>
      <c r="G8084" t="s">
        <v>622</v>
      </c>
      <c r="H8084" s="33" t="s">
        <v>623</v>
      </c>
      <c r="I8084" t="s">
        <v>1293</v>
      </c>
      <c r="J8084">
        <v>3</v>
      </c>
      <c r="K8084" t="s">
        <v>271</v>
      </c>
      <c r="L8084" t="s">
        <v>1276</v>
      </c>
      <c r="N8084">
        <v>15</v>
      </c>
      <c r="O8084">
        <v>1</v>
      </c>
      <c r="P8084">
        <v>1</v>
      </c>
      <c r="Q8084">
        <v>134640045</v>
      </c>
      <c r="R8084">
        <v>2098</v>
      </c>
      <c r="T8084" t="s">
        <v>284</v>
      </c>
      <c r="U8084" t="e">
        <f>MATCH(D8084,#REF!,0)</f>
        <v>#REF!</v>
      </c>
    </row>
    <row r="8085" spans="1:21" x14ac:dyDescent="0.2">
      <c r="A8085">
        <v>138285625</v>
      </c>
      <c r="B8085">
        <v>5</v>
      </c>
      <c r="C8085" t="s">
        <v>319</v>
      </c>
      <c r="D8085">
        <v>73975087</v>
      </c>
      <c r="E8085" t="s">
        <v>624</v>
      </c>
      <c r="F8085" t="s">
        <v>625</v>
      </c>
      <c r="G8085" t="s">
        <v>439</v>
      </c>
      <c r="H8085" s="33" t="s">
        <v>626</v>
      </c>
      <c r="I8085" t="s">
        <v>1293</v>
      </c>
      <c r="J8085">
        <v>3</v>
      </c>
      <c r="K8085" t="s">
        <v>271</v>
      </c>
      <c r="L8085" t="s">
        <v>1276</v>
      </c>
      <c r="N8085">
        <v>15</v>
      </c>
      <c r="O8085">
        <v>1</v>
      </c>
      <c r="P8085">
        <v>1</v>
      </c>
      <c r="Q8085">
        <v>134640045</v>
      </c>
      <c r="R8085">
        <v>2098</v>
      </c>
      <c r="T8085" t="s">
        <v>284</v>
      </c>
      <c r="U8085" t="e">
        <f>MATCH(D8085,#REF!,0)</f>
        <v>#REF!</v>
      </c>
    </row>
    <row r="8086" spans="1:21" x14ac:dyDescent="0.2">
      <c r="A8086">
        <v>138284071</v>
      </c>
      <c r="B8086">
        <v>4</v>
      </c>
      <c r="C8086" t="s">
        <v>417</v>
      </c>
      <c r="D8086">
        <v>73974823</v>
      </c>
      <c r="E8086" t="s">
        <v>647</v>
      </c>
      <c r="F8086" t="s">
        <v>648</v>
      </c>
      <c r="G8086" t="s">
        <v>367</v>
      </c>
      <c r="H8086" s="33" t="s">
        <v>649</v>
      </c>
      <c r="I8086" t="s">
        <v>1293</v>
      </c>
      <c r="J8086">
        <v>3</v>
      </c>
      <c r="K8086" t="s">
        <v>271</v>
      </c>
      <c r="L8086" t="s">
        <v>1276</v>
      </c>
      <c r="N8086">
        <v>12</v>
      </c>
      <c r="O8086">
        <v>1</v>
      </c>
      <c r="P8086">
        <v>1</v>
      </c>
      <c r="Q8086">
        <v>134640045</v>
      </c>
      <c r="R8086">
        <v>2098</v>
      </c>
      <c r="T8086" t="s">
        <v>284</v>
      </c>
      <c r="U8086" t="e">
        <f>MATCH(D8086,#REF!,0)</f>
        <v>#REF!</v>
      </c>
    </row>
    <row r="8087" spans="1:21" x14ac:dyDescent="0.2">
      <c r="A8087">
        <v>138293265</v>
      </c>
      <c r="B8087">
        <v>5</v>
      </c>
      <c r="C8087" t="s">
        <v>319</v>
      </c>
      <c r="D8087">
        <v>73974863</v>
      </c>
      <c r="E8087" t="s">
        <v>650</v>
      </c>
      <c r="F8087" t="s">
        <v>651</v>
      </c>
      <c r="G8087" t="s">
        <v>317</v>
      </c>
      <c r="H8087" s="33" t="s">
        <v>652</v>
      </c>
      <c r="I8087" t="s">
        <v>1293</v>
      </c>
      <c r="J8087">
        <v>3</v>
      </c>
      <c r="K8087" t="s">
        <v>271</v>
      </c>
      <c r="L8087" t="s">
        <v>1276</v>
      </c>
      <c r="N8087">
        <v>15</v>
      </c>
      <c r="O8087">
        <v>1</v>
      </c>
      <c r="P8087">
        <v>1</v>
      </c>
      <c r="Q8087">
        <v>134640045</v>
      </c>
      <c r="R8087">
        <v>2098</v>
      </c>
      <c r="T8087" t="s">
        <v>284</v>
      </c>
      <c r="U8087" t="e">
        <f>MATCH(D8087,#REF!,0)</f>
        <v>#REF!</v>
      </c>
    </row>
    <row r="8088" spans="1:21" x14ac:dyDescent="0.2">
      <c r="A8088">
        <v>138292831</v>
      </c>
      <c r="B8088">
        <v>9</v>
      </c>
      <c r="C8088" t="s">
        <v>285</v>
      </c>
      <c r="D8088">
        <v>73974883</v>
      </c>
      <c r="E8088" t="s">
        <v>639</v>
      </c>
      <c r="F8088" t="s">
        <v>316</v>
      </c>
      <c r="G8088" t="s">
        <v>393</v>
      </c>
      <c r="H8088" s="33" t="s">
        <v>640</v>
      </c>
      <c r="I8088" t="s">
        <v>1293</v>
      </c>
      <c r="J8088">
        <v>3</v>
      </c>
      <c r="K8088" t="s">
        <v>271</v>
      </c>
      <c r="L8088" t="s">
        <v>1276</v>
      </c>
      <c r="N8088">
        <v>27</v>
      </c>
      <c r="O8088">
        <v>1</v>
      </c>
      <c r="P8088">
        <v>1</v>
      </c>
      <c r="Q8088">
        <v>134640045</v>
      </c>
      <c r="R8088">
        <v>2098</v>
      </c>
      <c r="T8088" t="s">
        <v>284</v>
      </c>
      <c r="U8088" t="e">
        <f>MATCH(D8088,#REF!,0)</f>
        <v>#REF!</v>
      </c>
    </row>
    <row r="8089" spans="1:21" x14ac:dyDescent="0.2">
      <c r="A8089">
        <v>138282323</v>
      </c>
      <c r="B8089">
        <v>6</v>
      </c>
      <c r="C8089" t="s">
        <v>324</v>
      </c>
      <c r="D8089">
        <v>73974903</v>
      </c>
      <c r="E8089" t="s">
        <v>641</v>
      </c>
      <c r="F8089" t="s">
        <v>618</v>
      </c>
      <c r="G8089" t="s">
        <v>281</v>
      </c>
      <c r="H8089" s="33" t="s">
        <v>642</v>
      </c>
      <c r="I8089" t="s">
        <v>1293</v>
      </c>
      <c r="J8089">
        <v>3</v>
      </c>
      <c r="K8089" t="s">
        <v>271</v>
      </c>
      <c r="L8089" t="s">
        <v>1276</v>
      </c>
      <c r="N8089">
        <v>18</v>
      </c>
      <c r="O8089">
        <v>1</v>
      </c>
      <c r="P8089">
        <v>1</v>
      </c>
      <c r="Q8089">
        <v>134640045</v>
      </c>
      <c r="R8089">
        <v>2098</v>
      </c>
      <c r="T8089" t="s">
        <v>284</v>
      </c>
      <c r="U8089" t="e">
        <f>MATCH(D8089,#REF!,0)</f>
        <v>#REF!</v>
      </c>
    </row>
    <row r="8090" spans="1:21" x14ac:dyDescent="0.2">
      <c r="A8090">
        <v>138292032</v>
      </c>
      <c r="B8090">
        <v>7</v>
      </c>
      <c r="C8090" t="s">
        <v>319</v>
      </c>
      <c r="D8090">
        <v>73974923</v>
      </c>
      <c r="E8090" t="s">
        <v>629</v>
      </c>
      <c r="F8090" t="s">
        <v>618</v>
      </c>
      <c r="G8090" t="s">
        <v>281</v>
      </c>
      <c r="H8090" s="33" t="s">
        <v>630</v>
      </c>
      <c r="I8090" t="s">
        <v>1293</v>
      </c>
      <c r="J8090">
        <v>3</v>
      </c>
      <c r="K8090" t="s">
        <v>271</v>
      </c>
      <c r="L8090" t="s">
        <v>1276</v>
      </c>
      <c r="N8090">
        <v>21</v>
      </c>
      <c r="O8090">
        <v>1</v>
      </c>
      <c r="P8090">
        <v>1</v>
      </c>
      <c r="Q8090">
        <v>134640045</v>
      </c>
      <c r="R8090">
        <v>2098</v>
      </c>
      <c r="T8090" t="s">
        <v>284</v>
      </c>
      <c r="U8090" t="e">
        <f>MATCH(D8090,#REF!,0)</f>
        <v>#REF!</v>
      </c>
    </row>
    <row r="8091" spans="1:21" x14ac:dyDescent="0.2">
      <c r="A8091">
        <v>138286866</v>
      </c>
      <c r="B8091">
        <v>8</v>
      </c>
      <c r="C8091" t="s">
        <v>319</v>
      </c>
      <c r="D8091">
        <v>73974723</v>
      </c>
      <c r="E8091" t="s">
        <v>653</v>
      </c>
      <c r="F8091" t="s">
        <v>654</v>
      </c>
      <c r="G8091" t="s">
        <v>655</v>
      </c>
      <c r="H8091" s="33" t="s">
        <v>656</v>
      </c>
      <c r="I8091" t="s">
        <v>1293</v>
      </c>
      <c r="J8091">
        <v>3</v>
      </c>
      <c r="K8091" t="s">
        <v>271</v>
      </c>
      <c r="L8091" t="s">
        <v>1276</v>
      </c>
      <c r="N8091">
        <v>24</v>
      </c>
      <c r="O8091">
        <v>1</v>
      </c>
      <c r="P8091">
        <v>1</v>
      </c>
      <c r="Q8091">
        <v>134640045</v>
      </c>
      <c r="R8091">
        <v>2098</v>
      </c>
      <c r="T8091" t="s">
        <v>284</v>
      </c>
      <c r="U8091" t="e">
        <f>MATCH(D8091,#REF!,0)</f>
        <v>#REF!</v>
      </c>
    </row>
    <row r="8092" spans="1:21" x14ac:dyDescent="0.2">
      <c r="A8092">
        <v>138292583</v>
      </c>
      <c r="B8092">
        <v>8</v>
      </c>
      <c r="C8092" t="s">
        <v>336</v>
      </c>
      <c r="D8092">
        <v>73974743</v>
      </c>
      <c r="E8092" t="s">
        <v>657</v>
      </c>
      <c r="F8092" t="s">
        <v>591</v>
      </c>
      <c r="G8092" t="s">
        <v>317</v>
      </c>
      <c r="H8092" s="33" t="s">
        <v>658</v>
      </c>
      <c r="I8092" t="s">
        <v>1293</v>
      </c>
      <c r="J8092">
        <v>3</v>
      </c>
      <c r="K8092" t="s">
        <v>271</v>
      </c>
      <c r="L8092" t="s">
        <v>1276</v>
      </c>
      <c r="N8092">
        <v>24</v>
      </c>
      <c r="O8092">
        <v>1</v>
      </c>
      <c r="P8092">
        <v>1</v>
      </c>
      <c r="Q8092">
        <v>134640045</v>
      </c>
      <c r="R8092">
        <v>2098</v>
      </c>
      <c r="T8092" t="s">
        <v>284</v>
      </c>
      <c r="U8092" t="e">
        <f>MATCH(D8092,#REF!,0)</f>
        <v>#REF!</v>
      </c>
    </row>
    <row r="8093" spans="1:21" x14ac:dyDescent="0.2">
      <c r="A8093">
        <v>138290786</v>
      </c>
      <c r="B8093">
        <v>10</v>
      </c>
      <c r="C8093" t="s">
        <v>310</v>
      </c>
      <c r="D8093">
        <v>73974763</v>
      </c>
      <c r="E8093" t="s">
        <v>659</v>
      </c>
      <c r="F8093" t="s">
        <v>660</v>
      </c>
      <c r="G8093" t="s">
        <v>555</v>
      </c>
      <c r="H8093" s="33" t="s">
        <v>661</v>
      </c>
      <c r="I8093" t="s">
        <v>1293</v>
      </c>
      <c r="J8093">
        <v>3</v>
      </c>
      <c r="K8093" t="s">
        <v>271</v>
      </c>
      <c r="L8093" t="s">
        <v>1276</v>
      </c>
      <c r="N8093">
        <v>30</v>
      </c>
      <c r="O8093">
        <v>1</v>
      </c>
      <c r="P8093">
        <v>1</v>
      </c>
      <c r="Q8093">
        <v>134640045</v>
      </c>
      <c r="R8093">
        <v>2098</v>
      </c>
      <c r="T8093" t="s">
        <v>284</v>
      </c>
      <c r="U8093" t="e">
        <f>MATCH(D8093,#REF!,0)</f>
        <v>#REF!</v>
      </c>
    </row>
    <row r="8094" spans="1:21" x14ac:dyDescent="0.2">
      <c r="A8094">
        <v>138290281</v>
      </c>
      <c r="B8094">
        <v>8</v>
      </c>
      <c r="C8094" t="s">
        <v>310</v>
      </c>
      <c r="D8094">
        <v>73974783</v>
      </c>
      <c r="E8094" t="s">
        <v>643</v>
      </c>
      <c r="F8094" t="s">
        <v>432</v>
      </c>
      <c r="G8094" t="s">
        <v>565</v>
      </c>
      <c r="H8094" s="33" t="s">
        <v>644</v>
      </c>
      <c r="I8094" t="s">
        <v>1293</v>
      </c>
      <c r="J8094">
        <v>3</v>
      </c>
      <c r="K8094" t="s">
        <v>271</v>
      </c>
      <c r="L8094" t="s">
        <v>1276</v>
      </c>
      <c r="N8094">
        <v>24</v>
      </c>
      <c r="O8094">
        <v>1</v>
      </c>
      <c r="P8094">
        <v>1</v>
      </c>
      <c r="Q8094">
        <v>134640045</v>
      </c>
      <c r="R8094">
        <v>2098</v>
      </c>
      <c r="T8094" t="s">
        <v>284</v>
      </c>
      <c r="U8094" t="e">
        <f>MATCH(D8094,#REF!,0)</f>
        <v>#REF!</v>
      </c>
    </row>
    <row r="8095" spans="1:21" x14ac:dyDescent="0.2">
      <c r="A8095">
        <v>138291158</v>
      </c>
      <c r="B8095">
        <v>9</v>
      </c>
      <c r="C8095" t="s">
        <v>310</v>
      </c>
      <c r="D8095">
        <v>73974803</v>
      </c>
      <c r="E8095" t="s">
        <v>645</v>
      </c>
      <c r="F8095" t="s">
        <v>312</v>
      </c>
      <c r="G8095" t="s">
        <v>343</v>
      </c>
      <c r="H8095" s="33" t="s">
        <v>646</v>
      </c>
      <c r="I8095" t="s">
        <v>1293</v>
      </c>
      <c r="J8095">
        <v>3</v>
      </c>
      <c r="K8095" t="s">
        <v>271</v>
      </c>
      <c r="L8095" t="s">
        <v>1276</v>
      </c>
      <c r="N8095">
        <v>27</v>
      </c>
      <c r="O8095">
        <v>1</v>
      </c>
      <c r="P8095">
        <v>1</v>
      </c>
      <c r="Q8095">
        <v>134640045</v>
      </c>
      <c r="R8095">
        <v>2098</v>
      </c>
      <c r="T8095" t="s">
        <v>284</v>
      </c>
      <c r="U8095" t="e">
        <f>MATCH(D8095,#REF!,0)</f>
        <v>#REF!</v>
      </c>
    </row>
    <row r="8096" spans="1:21" x14ac:dyDescent="0.2">
      <c r="A8096">
        <v>138292769</v>
      </c>
      <c r="B8096">
        <v>9</v>
      </c>
      <c r="C8096" t="s">
        <v>324</v>
      </c>
      <c r="D8096">
        <v>73974623</v>
      </c>
      <c r="E8096" t="s">
        <v>673</v>
      </c>
      <c r="F8096" t="s">
        <v>312</v>
      </c>
      <c r="G8096" t="s">
        <v>565</v>
      </c>
      <c r="H8096" s="33" t="s">
        <v>674</v>
      </c>
      <c r="I8096" t="s">
        <v>1293</v>
      </c>
      <c r="J8096">
        <v>3</v>
      </c>
      <c r="K8096" t="s">
        <v>271</v>
      </c>
      <c r="L8096" t="s">
        <v>1276</v>
      </c>
      <c r="N8096">
        <v>27</v>
      </c>
      <c r="O8096">
        <v>1</v>
      </c>
      <c r="P8096">
        <v>1</v>
      </c>
      <c r="Q8096">
        <v>134640045</v>
      </c>
      <c r="R8096">
        <v>2098</v>
      </c>
      <c r="T8096" t="s">
        <v>284</v>
      </c>
      <c r="U8096" t="e">
        <f>MATCH(D8096,#REF!,0)</f>
        <v>#REF!</v>
      </c>
    </row>
    <row r="8097" spans="1:21" x14ac:dyDescent="0.2">
      <c r="A8097">
        <v>138289103</v>
      </c>
      <c r="B8097">
        <v>7</v>
      </c>
      <c r="C8097" t="s">
        <v>327</v>
      </c>
      <c r="D8097">
        <v>73974643</v>
      </c>
      <c r="E8097" t="s">
        <v>675</v>
      </c>
      <c r="F8097" t="s">
        <v>676</v>
      </c>
      <c r="G8097" t="s">
        <v>677</v>
      </c>
      <c r="H8097" s="33" t="s">
        <v>678</v>
      </c>
      <c r="I8097" t="s">
        <v>1293</v>
      </c>
      <c r="J8097">
        <v>3</v>
      </c>
      <c r="K8097" t="s">
        <v>271</v>
      </c>
      <c r="L8097" t="s">
        <v>1276</v>
      </c>
      <c r="N8097">
        <v>21</v>
      </c>
      <c r="O8097">
        <v>1</v>
      </c>
      <c r="P8097">
        <v>1</v>
      </c>
      <c r="Q8097">
        <v>134640045</v>
      </c>
      <c r="R8097">
        <v>2098</v>
      </c>
      <c r="T8097" t="s">
        <v>284</v>
      </c>
      <c r="U8097" t="e">
        <f>MATCH(D8097,#REF!,0)</f>
        <v>#REF!</v>
      </c>
    </row>
    <row r="8098" spans="1:21" x14ac:dyDescent="0.2">
      <c r="A8098">
        <v>138283445</v>
      </c>
      <c r="B8098">
        <v>8</v>
      </c>
      <c r="C8098" t="s">
        <v>319</v>
      </c>
      <c r="D8098">
        <v>73974663</v>
      </c>
      <c r="E8098" t="s">
        <v>662</v>
      </c>
      <c r="F8098" t="s">
        <v>663</v>
      </c>
      <c r="G8098" t="s">
        <v>664</v>
      </c>
      <c r="H8098" s="33" t="s">
        <v>665</v>
      </c>
      <c r="I8098" t="s">
        <v>1293</v>
      </c>
      <c r="J8098">
        <v>3</v>
      </c>
      <c r="K8098" t="s">
        <v>271</v>
      </c>
      <c r="L8098" t="s">
        <v>1276</v>
      </c>
      <c r="N8098">
        <v>24</v>
      </c>
      <c r="O8098">
        <v>1</v>
      </c>
      <c r="P8098">
        <v>1</v>
      </c>
      <c r="Q8098">
        <v>134640045</v>
      </c>
      <c r="R8098">
        <v>2098</v>
      </c>
      <c r="T8098" t="s">
        <v>284</v>
      </c>
      <c r="U8098" t="e">
        <f>MATCH(D8098,#REF!,0)</f>
        <v>#REF!</v>
      </c>
    </row>
    <row r="8099" spans="1:21" x14ac:dyDescent="0.2">
      <c r="A8099">
        <v>138285935</v>
      </c>
      <c r="B8099">
        <v>4</v>
      </c>
      <c r="C8099" t="s">
        <v>385</v>
      </c>
      <c r="D8099">
        <v>73974683</v>
      </c>
      <c r="E8099" t="s">
        <v>666</v>
      </c>
      <c r="F8099" t="s">
        <v>446</v>
      </c>
      <c r="G8099" t="s">
        <v>461</v>
      </c>
      <c r="H8099" s="33" t="s">
        <v>667</v>
      </c>
      <c r="I8099" t="s">
        <v>1293</v>
      </c>
      <c r="J8099">
        <v>3</v>
      </c>
      <c r="K8099" t="s">
        <v>271</v>
      </c>
      <c r="L8099" t="s">
        <v>1276</v>
      </c>
      <c r="N8099">
        <v>12</v>
      </c>
      <c r="O8099">
        <v>1</v>
      </c>
      <c r="P8099">
        <v>1</v>
      </c>
      <c r="Q8099">
        <v>134640045</v>
      </c>
      <c r="R8099">
        <v>2098</v>
      </c>
      <c r="T8099" t="s">
        <v>284</v>
      </c>
      <c r="U8099" t="e">
        <f>MATCH(D8099,#REF!,0)</f>
        <v>#REF!</v>
      </c>
    </row>
    <row r="8100" spans="1:21" x14ac:dyDescent="0.2">
      <c r="A8100">
        <v>138283507</v>
      </c>
      <c r="B8100">
        <v>4</v>
      </c>
      <c r="C8100" t="s">
        <v>385</v>
      </c>
      <c r="D8100">
        <v>73974703</v>
      </c>
      <c r="E8100" t="s">
        <v>668</v>
      </c>
      <c r="F8100" t="s">
        <v>470</v>
      </c>
      <c r="G8100" t="s">
        <v>388</v>
      </c>
      <c r="H8100" s="33" t="s">
        <v>669</v>
      </c>
      <c r="I8100" t="s">
        <v>1293</v>
      </c>
      <c r="J8100">
        <v>3</v>
      </c>
      <c r="K8100" t="s">
        <v>271</v>
      </c>
      <c r="L8100" t="s">
        <v>1276</v>
      </c>
      <c r="N8100">
        <v>12</v>
      </c>
      <c r="O8100">
        <v>1</v>
      </c>
      <c r="P8100">
        <v>1</v>
      </c>
      <c r="Q8100">
        <v>134640045</v>
      </c>
      <c r="R8100">
        <v>2098</v>
      </c>
      <c r="T8100" t="s">
        <v>284</v>
      </c>
      <c r="U8100" t="e">
        <f>MATCH(D8100,#REF!,0)</f>
        <v>#REF!</v>
      </c>
    </row>
    <row r="8101" spans="1:21" x14ac:dyDescent="0.2">
      <c r="A8101">
        <v>138293452</v>
      </c>
      <c r="B8101">
        <v>9</v>
      </c>
      <c r="C8101" t="s">
        <v>319</v>
      </c>
      <c r="D8101">
        <v>73974503</v>
      </c>
      <c r="E8101" t="s">
        <v>693</v>
      </c>
      <c r="F8101" t="s">
        <v>694</v>
      </c>
      <c r="G8101" t="s">
        <v>359</v>
      </c>
      <c r="H8101" s="33" t="s">
        <v>695</v>
      </c>
      <c r="I8101" t="s">
        <v>1293</v>
      </c>
      <c r="J8101">
        <v>3</v>
      </c>
      <c r="K8101" t="s">
        <v>271</v>
      </c>
      <c r="L8101" t="s">
        <v>1276</v>
      </c>
      <c r="N8101">
        <v>27</v>
      </c>
      <c r="O8101">
        <v>1</v>
      </c>
      <c r="P8101">
        <v>1</v>
      </c>
      <c r="Q8101">
        <v>134640045</v>
      </c>
      <c r="R8101">
        <v>2098</v>
      </c>
      <c r="T8101" t="s">
        <v>284</v>
      </c>
      <c r="U8101" t="e">
        <f>MATCH(D8101,#REF!,0)</f>
        <v>#REF!</v>
      </c>
    </row>
    <row r="8102" spans="1:21" x14ac:dyDescent="0.2">
      <c r="A8102">
        <v>138283259</v>
      </c>
      <c r="B8102">
        <v>10</v>
      </c>
      <c r="C8102" t="s">
        <v>385</v>
      </c>
      <c r="D8102">
        <v>73974523</v>
      </c>
      <c r="E8102" t="s">
        <v>679</v>
      </c>
      <c r="F8102" t="s">
        <v>680</v>
      </c>
      <c r="G8102" t="s">
        <v>339</v>
      </c>
      <c r="H8102" s="33" t="s">
        <v>681</v>
      </c>
      <c r="I8102" t="s">
        <v>1293</v>
      </c>
      <c r="J8102">
        <v>3</v>
      </c>
      <c r="K8102" t="s">
        <v>271</v>
      </c>
      <c r="L8102" t="s">
        <v>1276</v>
      </c>
      <c r="N8102">
        <v>30</v>
      </c>
      <c r="O8102">
        <v>1</v>
      </c>
      <c r="P8102">
        <v>1</v>
      </c>
      <c r="Q8102">
        <v>134640045</v>
      </c>
      <c r="R8102">
        <v>2098</v>
      </c>
      <c r="T8102" t="s">
        <v>284</v>
      </c>
      <c r="U8102" t="e">
        <f>MATCH(D8102,#REF!,0)</f>
        <v>#REF!</v>
      </c>
    </row>
    <row r="8103" spans="1:21" x14ac:dyDescent="0.2">
      <c r="A8103">
        <v>138281566</v>
      </c>
      <c r="B8103">
        <v>8</v>
      </c>
      <c r="C8103" t="s">
        <v>278</v>
      </c>
      <c r="D8103">
        <v>73974563</v>
      </c>
      <c r="E8103" t="s">
        <v>682</v>
      </c>
      <c r="F8103" t="s">
        <v>683</v>
      </c>
      <c r="G8103" t="s">
        <v>334</v>
      </c>
      <c r="H8103" s="33" t="s">
        <v>684</v>
      </c>
      <c r="I8103" t="s">
        <v>1293</v>
      </c>
      <c r="J8103">
        <v>3</v>
      </c>
      <c r="K8103" t="s">
        <v>271</v>
      </c>
      <c r="L8103" t="s">
        <v>1276</v>
      </c>
      <c r="N8103">
        <v>24</v>
      </c>
      <c r="O8103">
        <v>1</v>
      </c>
      <c r="P8103">
        <v>1</v>
      </c>
      <c r="Q8103">
        <v>134640045</v>
      </c>
      <c r="R8103">
        <v>2098</v>
      </c>
      <c r="T8103" t="s">
        <v>284</v>
      </c>
      <c r="U8103" t="e">
        <f>MATCH(D8103,#REF!,0)</f>
        <v>#REF!</v>
      </c>
    </row>
    <row r="8104" spans="1:21" x14ac:dyDescent="0.2">
      <c r="A8104">
        <v>138283569</v>
      </c>
      <c r="B8104">
        <v>5</v>
      </c>
      <c r="C8104" t="s">
        <v>336</v>
      </c>
      <c r="D8104">
        <v>73974583</v>
      </c>
      <c r="E8104" t="s">
        <v>685</v>
      </c>
      <c r="F8104" t="s">
        <v>585</v>
      </c>
      <c r="G8104" t="s">
        <v>288</v>
      </c>
      <c r="H8104" s="33" t="s">
        <v>686</v>
      </c>
      <c r="I8104" t="s">
        <v>1293</v>
      </c>
      <c r="J8104">
        <v>3</v>
      </c>
      <c r="K8104" t="s">
        <v>271</v>
      </c>
      <c r="L8104" t="s">
        <v>1276</v>
      </c>
      <c r="N8104">
        <v>15</v>
      </c>
      <c r="O8104">
        <v>1</v>
      </c>
      <c r="P8104">
        <v>1</v>
      </c>
      <c r="Q8104">
        <v>134640045</v>
      </c>
      <c r="R8104">
        <v>2098</v>
      </c>
      <c r="T8104" t="s">
        <v>284</v>
      </c>
      <c r="U8104" t="e">
        <f>MATCH(D8104,#REF!,0)</f>
        <v>#REF!</v>
      </c>
    </row>
    <row r="8105" spans="1:21" x14ac:dyDescent="0.2">
      <c r="A8105">
        <v>138280806</v>
      </c>
      <c r="B8105">
        <v>5</v>
      </c>
      <c r="C8105" t="s">
        <v>285</v>
      </c>
      <c r="D8105">
        <v>73974603</v>
      </c>
      <c r="E8105" t="s">
        <v>670</v>
      </c>
      <c r="F8105" t="s">
        <v>405</v>
      </c>
      <c r="G8105" t="s">
        <v>671</v>
      </c>
      <c r="H8105" s="33" t="s">
        <v>672</v>
      </c>
      <c r="I8105" t="s">
        <v>1293</v>
      </c>
      <c r="J8105">
        <v>3</v>
      </c>
      <c r="K8105" t="s">
        <v>271</v>
      </c>
      <c r="L8105" t="s">
        <v>1276</v>
      </c>
      <c r="N8105">
        <v>15</v>
      </c>
      <c r="O8105">
        <v>1</v>
      </c>
      <c r="P8105">
        <v>1</v>
      </c>
      <c r="Q8105">
        <v>134640045</v>
      </c>
      <c r="R8105">
        <v>2098</v>
      </c>
      <c r="T8105" t="s">
        <v>284</v>
      </c>
      <c r="U8105" t="e">
        <f>MATCH(D8105,#REF!,0)</f>
        <v>#REF!</v>
      </c>
    </row>
    <row r="8106" spans="1:21" x14ac:dyDescent="0.2">
      <c r="A8106">
        <v>138293203</v>
      </c>
      <c r="B8106">
        <v>8</v>
      </c>
      <c r="C8106" t="s">
        <v>319</v>
      </c>
      <c r="D8106">
        <v>73974342</v>
      </c>
      <c r="E8106" t="s">
        <v>530</v>
      </c>
      <c r="F8106" t="s">
        <v>531</v>
      </c>
      <c r="G8106" t="s">
        <v>532</v>
      </c>
      <c r="H8106" s="33" t="s">
        <v>533</v>
      </c>
      <c r="I8106" t="s">
        <v>1293</v>
      </c>
      <c r="J8106">
        <v>3</v>
      </c>
      <c r="K8106" t="s">
        <v>271</v>
      </c>
      <c r="L8106" t="s">
        <v>1276</v>
      </c>
      <c r="N8106">
        <v>24</v>
      </c>
      <c r="O8106">
        <v>1</v>
      </c>
      <c r="P8106">
        <v>1</v>
      </c>
      <c r="Q8106">
        <v>134640045</v>
      </c>
      <c r="R8106">
        <v>2098</v>
      </c>
      <c r="T8106" t="s">
        <v>284</v>
      </c>
      <c r="U8106" t="e">
        <f>MATCH(D8106,#REF!,0)</f>
        <v>#REF!</v>
      </c>
    </row>
    <row r="8107" spans="1:21" x14ac:dyDescent="0.2">
      <c r="A8107">
        <v>138284257</v>
      </c>
      <c r="B8107">
        <v>6</v>
      </c>
      <c r="C8107" t="s">
        <v>310</v>
      </c>
      <c r="D8107">
        <v>73974363</v>
      </c>
      <c r="E8107" t="s">
        <v>696</v>
      </c>
      <c r="F8107" t="s">
        <v>316</v>
      </c>
      <c r="G8107" t="s">
        <v>471</v>
      </c>
      <c r="H8107" s="33" t="s">
        <v>697</v>
      </c>
      <c r="I8107" t="s">
        <v>1293</v>
      </c>
      <c r="J8107">
        <v>3</v>
      </c>
      <c r="K8107" t="s">
        <v>271</v>
      </c>
      <c r="L8107" t="s">
        <v>1276</v>
      </c>
      <c r="N8107">
        <v>18</v>
      </c>
      <c r="O8107">
        <v>1</v>
      </c>
      <c r="P8107">
        <v>1</v>
      </c>
      <c r="Q8107">
        <v>134640045</v>
      </c>
      <c r="R8107">
        <v>2098</v>
      </c>
      <c r="T8107" t="s">
        <v>284</v>
      </c>
      <c r="U8107" t="e">
        <f>MATCH(D8107,#REF!,0)</f>
        <v>#REF!</v>
      </c>
    </row>
    <row r="8108" spans="1:21" x14ac:dyDescent="0.2">
      <c r="A8108">
        <v>138287052</v>
      </c>
      <c r="B8108">
        <v>6</v>
      </c>
      <c r="C8108" t="s">
        <v>417</v>
      </c>
      <c r="D8108">
        <v>73974383</v>
      </c>
      <c r="E8108" t="s">
        <v>698</v>
      </c>
      <c r="F8108" t="s">
        <v>378</v>
      </c>
      <c r="G8108" t="s">
        <v>268</v>
      </c>
      <c r="H8108" s="33" t="s">
        <v>699</v>
      </c>
      <c r="I8108" t="s">
        <v>1293</v>
      </c>
      <c r="J8108">
        <v>3</v>
      </c>
      <c r="K8108" t="s">
        <v>271</v>
      </c>
      <c r="L8108" t="s">
        <v>1276</v>
      </c>
      <c r="N8108">
        <v>18</v>
      </c>
      <c r="O8108">
        <v>1</v>
      </c>
      <c r="P8108">
        <v>1</v>
      </c>
      <c r="Q8108">
        <v>134640045</v>
      </c>
      <c r="R8108">
        <v>2098</v>
      </c>
      <c r="T8108" t="s">
        <v>284</v>
      </c>
      <c r="U8108" t="e">
        <f>MATCH(D8108,#REF!,0)</f>
        <v>#REF!</v>
      </c>
    </row>
    <row r="8109" spans="1:21" x14ac:dyDescent="0.2">
      <c r="A8109">
        <v>138291345</v>
      </c>
      <c r="B8109">
        <v>9</v>
      </c>
      <c r="C8109" t="s">
        <v>310</v>
      </c>
      <c r="D8109">
        <v>73974403</v>
      </c>
      <c r="E8109" t="s">
        <v>700</v>
      </c>
      <c r="F8109" t="s">
        <v>618</v>
      </c>
      <c r="G8109" t="s">
        <v>281</v>
      </c>
      <c r="H8109" s="33" t="s">
        <v>701</v>
      </c>
      <c r="I8109" t="s">
        <v>1293</v>
      </c>
      <c r="J8109">
        <v>3</v>
      </c>
      <c r="K8109" t="s">
        <v>271</v>
      </c>
      <c r="L8109" t="s">
        <v>1276</v>
      </c>
      <c r="N8109">
        <v>27</v>
      </c>
      <c r="O8109">
        <v>1</v>
      </c>
      <c r="P8109">
        <v>1</v>
      </c>
      <c r="Q8109">
        <v>134640045</v>
      </c>
      <c r="R8109">
        <v>2098</v>
      </c>
      <c r="T8109" t="s">
        <v>284</v>
      </c>
      <c r="U8109" t="e">
        <f>MATCH(D8109,#REF!,0)</f>
        <v>#REF!</v>
      </c>
    </row>
    <row r="8110" spans="1:21" x14ac:dyDescent="0.2">
      <c r="A8110">
        <v>138294010</v>
      </c>
      <c r="B8110">
        <v>10</v>
      </c>
      <c r="C8110" t="s">
        <v>324</v>
      </c>
      <c r="D8110">
        <v>73974443</v>
      </c>
      <c r="E8110" t="s">
        <v>687</v>
      </c>
      <c r="F8110" t="s">
        <v>688</v>
      </c>
      <c r="G8110" t="s">
        <v>689</v>
      </c>
      <c r="H8110" s="33" t="s">
        <v>690</v>
      </c>
      <c r="I8110" t="s">
        <v>1293</v>
      </c>
      <c r="J8110">
        <v>3</v>
      </c>
      <c r="K8110" t="s">
        <v>271</v>
      </c>
      <c r="L8110" t="s">
        <v>1276</v>
      </c>
      <c r="N8110">
        <v>30</v>
      </c>
      <c r="O8110">
        <v>1</v>
      </c>
      <c r="P8110">
        <v>1</v>
      </c>
      <c r="Q8110">
        <v>134640045</v>
      </c>
      <c r="R8110">
        <v>2098</v>
      </c>
      <c r="T8110" t="s">
        <v>284</v>
      </c>
      <c r="U8110" t="e">
        <f>MATCH(D8110,#REF!,0)</f>
        <v>#REF!</v>
      </c>
    </row>
    <row r="8111" spans="1:21" x14ac:dyDescent="0.2">
      <c r="A8111">
        <v>138293390</v>
      </c>
      <c r="B8111">
        <v>9</v>
      </c>
      <c r="C8111" t="s">
        <v>327</v>
      </c>
      <c r="D8111">
        <v>73974463</v>
      </c>
      <c r="E8111" t="s">
        <v>691</v>
      </c>
      <c r="F8111" t="s">
        <v>625</v>
      </c>
      <c r="G8111" t="s">
        <v>359</v>
      </c>
      <c r="H8111" s="33" t="s">
        <v>692</v>
      </c>
      <c r="I8111" t="s">
        <v>1293</v>
      </c>
      <c r="J8111">
        <v>3</v>
      </c>
      <c r="K8111" t="s">
        <v>271</v>
      </c>
      <c r="L8111" t="s">
        <v>1276</v>
      </c>
      <c r="N8111">
        <v>27</v>
      </c>
      <c r="O8111">
        <v>1</v>
      </c>
      <c r="P8111">
        <v>1</v>
      </c>
      <c r="Q8111">
        <v>134640045</v>
      </c>
      <c r="R8111">
        <v>2098</v>
      </c>
      <c r="T8111" t="s">
        <v>284</v>
      </c>
      <c r="U8111" t="e">
        <f>MATCH(D8111,#REF!,0)</f>
        <v>#REF!</v>
      </c>
    </row>
    <row r="8112" spans="1:21" x14ac:dyDescent="0.2">
      <c r="A8112">
        <v>138279609</v>
      </c>
      <c r="B8112">
        <v>7</v>
      </c>
      <c r="C8112" t="s">
        <v>336</v>
      </c>
      <c r="D8112">
        <v>73974182</v>
      </c>
      <c r="E8112" t="s">
        <v>536</v>
      </c>
      <c r="F8112" t="s">
        <v>537</v>
      </c>
      <c r="G8112" t="s">
        <v>495</v>
      </c>
      <c r="H8112" s="33" t="s">
        <v>538</v>
      </c>
      <c r="I8112" t="s">
        <v>1293</v>
      </c>
      <c r="J8112">
        <v>3</v>
      </c>
      <c r="K8112" t="s">
        <v>271</v>
      </c>
      <c r="L8112" t="s">
        <v>1276</v>
      </c>
      <c r="N8112">
        <v>21</v>
      </c>
      <c r="O8112">
        <v>1</v>
      </c>
      <c r="P8112">
        <v>1</v>
      </c>
      <c r="Q8112">
        <v>134640045</v>
      </c>
      <c r="R8112">
        <v>2098</v>
      </c>
      <c r="T8112" t="s">
        <v>284</v>
      </c>
      <c r="U8112" t="e">
        <f>MATCH(D8112,#REF!,0)</f>
        <v>#REF!</v>
      </c>
    </row>
    <row r="8113" spans="1:21" x14ac:dyDescent="0.2">
      <c r="A8113">
        <v>138293824</v>
      </c>
      <c r="B8113">
        <v>5</v>
      </c>
      <c r="C8113" t="s">
        <v>336</v>
      </c>
      <c r="D8113">
        <v>73974202</v>
      </c>
      <c r="E8113" t="s">
        <v>539</v>
      </c>
      <c r="F8113" t="s">
        <v>540</v>
      </c>
      <c r="G8113" t="s">
        <v>541</v>
      </c>
      <c r="H8113" s="33" t="s">
        <v>542</v>
      </c>
      <c r="I8113" t="s">
        <v>1293</v>
      </c>
      <c r="J8113">
        <v>3</v>
      </c>
      <c r="K8113" t="s">
        <v>271</v>
      </c>
      <c r="L8113" t="s">
        <v>1276</v>
      </c>
      <c r="N8113">
        <v>15</v>
      </c>
      <c r="O8113">
        <v>1</v>
      </c>
      <c r="P8113">
        <v>1</v>
      </c>
      <c r="Q8113">
        <v>134640045</v>
      </c>
      <c r="R8113">
        <v>2098</v>
      </c>
      <c r="T8113" t="s">
        <v>284</v>
      </c>
      <c r="U8113" t="e">
        <f>MATCH(D8113,#REF!,0)</f>
        <v>#REF!</v>
      </c>
    </row>
    <row r="8114" spans="1:21" x14ac:dyDescent="0.2">
      <c r="A8114">
        <v>138290972</v>
      </c>
      <c r="B8114">
        <v>4</v>
      </c>
      <c r="C8114" t="s">
        <v>385</v>
      </c>
      <c r="D8114">
        <v>73974222</v>
      </c>
      <c r="E8114" t="s">
        <v>543</v>
      </c>
      <c r="F8114" t="s">
        <v>402</v>
      </c>
      <c r="G8114" t="s">
        <v>544</v>
      </c>
      <c r="H8114" s="33" t="s">
        <v>545</v>
      </c>
      <c r="I8114" t="s">
        <v>1293</v>
      </c>
      <c r="J8114">
        <v>3</v>
      </c>
      <c r="K8114" t="s">
        <v>271</v>
      </c>
      <c r="L8114" t="s">
        <v>1276</v>
      </c>
      <c r="N8114">
        <v>12</v>
      </c>
      <c r="O8114">
        <v>1</v>
      </c>
      <c r="P8114">
        <v>1</v>
      </c>
      <c r="Q8114">
        <v>134640045</v>
      </c>
      <c r="R8114">
        <v>2098</v>
      </c>
      <c r="T8114" t="s">
        <v>284</v>
      </c>
      <c r="U8114" t="e">
        <f>MATCH(D8114,#REF!,0)</f>
        <v>#REF!</v>
      </c>
    </row>
    <row r="8115" spans="1:21" x14ac:dyDescent="0.2">
      <c r="A8115">
        <v>138292645</v>
      </c>
      <c r="B8115">
        <v>10</v>
      </c>
      <c r="C8115" t="s">
        <v>285</v>
      </c>
      <c r="D8115">
        <v>73974302</v>
      </c>
      <c r="E8115" t="s">
        <v>524</v>
      </c>
      <c r="F8115" t="s">
        <v>525</v>
      </c>
      <c r="G8115" t="s">
        <v>526</v>
      </c>
      <c r="H8115" s="33" t="s">
        <v>527</v>
      </c>
      <c r="I8115" t="s">
        <v>1293</v>
      </c>
      <c r="J8115">
        <v>3</v>
      </c>
      <c r="K8115" t="s">
        <v>271</v>
      </c>
      <c r="L8115" t="s">
        <v>1276</v>
      </c>
      <c r="N8115">
        <v>30</v>
      </c>
      <c r="O8115">
        <v>1</v>
      </c>
      <c r="P8115">
        <v>1</v>
      </c>
      <c r="Q8115">
        <v>134640045</v>
      </c>
      <c r="R8115">
        <v>2098</v>
      </c>
      <c r="T8115" t="s">
        <v>284</v>
      </c>
      <c r="U8115" t="e">
        <f>MATCH(D8115,#REF!,0)</f>
        <v>#REF!</v>
      </c>
    </row>
    <row r="8116" spans="1:21" x14ac:dyDescent="0.2">
      <c r="A8116">
        <v>138285811</v>
      </c>
      <c r="B8116">
        <v>5</v>
      </c>
      <c r="C8116" t="s">
        <v>352</v>
      </c>
      <c r="D8116">
        <v>73974322</v>
      </c>
      <c r="E8116" t="s">
        <v>528</v>
      </c>
      <c r="F8116" t="s">
        <v>396</v>
      </c>
      <c r="G8116" t="s">
        <v>367</v>
      </c>
      <c r="H8116" s="33" t="s">
        <v>529</v>
      </c>
      <c r="I8116" t="s">
        <v>1293</v>
      </c>
      <c r="J8116">
        <v>3</v>
      </c>
      <c r="K8116" t="s">
        <v>271</v>
      </c>
      <c r="L8116" t="s">
        <v>1276</v>
      </c>
      <c r="N8116">
        <v>15</v>
      </c>
      <c r="O8116">
        <v>1</v>
      </c>
      <c r="P8116">
        <v>1</v>
      </c>
      <c r="Q8116">
        <v>134640045</v>
      </c>
      <c r="R8116">
        <v>2098</v>
      </c>
      <c r="T8116" t="s">
        <v>284</v>
      </c>
      <c r="U8116" t="e">
        <f>MATCH(D8116,#REF!,0)</f>
        <v>#REF!</v>
      </c>
    </row>
    <row r="8117" spans="1:21" x14ac:dyDescent="0.2">
      <c r="A8117">
        <v>138285377</v>
      </c>
      <c r="B8117">
        <v>7</v>
      </c>
      <c r="C8117" t="s">
        <v>310</v>
      </c>
      <c r="D8117">
        <v>73974062</v>
      </c>
      <c r="E8117" t="s">
        <v>557</v>
      </c>
      <c r="F8117" t="s">
        <v>329</v>
      </c>
      <c r="G8117" t="s">
        <v>558</v>
      </c>
      <c r="H8117" s="33" t="s">
        <v>559</v>
      </c>
      <c r="I8117" t="s">
        <v>1293</v>
      </c>
      <c r="J8117">
        <v>3</v>
      </c>
      <c r="K8117" t="s">
        <v>271</v>
      </c>
      <c r="L8117" t="s">
        <v>1276</v>
      </c>
      <c r="N8117">
        <v>21</v>
      </c>
      <c r="O8117">
        <v>1</v>
      </c>
      <c r="P8117">
        <v>1</v>
      </c>
      <c r="Q8117">
        <v>134640045</v>
      </c>
      <c r="R8117">
        <v>2098</v>
      </c>
      <c r="T8117" t="s">
        <v>284</v>
      </c>
      <c r="U8117" t="e">
        <f>MATCH(D8117,#REF!,0)</f>
        <v>#REF!</v>
      </c>
    </row>
    <row r="8118" spans="1:21" x14ac:dyDescent="0.2">
      <c r="A8118">
        <v>138293328</v>
      </c>
      <c r="B8118">
        <v>8</v>
      </c>
      <c r="C8118" t="s">
        <v>352</v>
      </c>
      <c r="D8118">
        <v>73974082</v>
      </c>
      <c r="E8118" t="s">
        <v>560</v>
      </c>
      <c r="F8118" t="s">
        <v>561</v>
      </c>
      <c r="G8118" t="s">
        <v>313</v>
      </c>
      <c r="H8118" s="33" t="s">
        <v>562</v>
      </c>
      <c r="I8118" t="s">
        <v>1293</v>
      </c>
      <c r="J8118">
        <v>3</v>
      </c>
      <c r="K8118" t="s">
        <v>271</v>
      </c>
      <c r="L8118" t="s">
        <v>1276</v>
      </c>
      <c r="N8118">
        <v>24</v>
      </c>
      <c r="O8118">
        <v>1</v>
      </c>
      <c r="P8118">
        <v>1</v>
      </c>
      <c r="Q8118">
        <v>134640045</v>
      </c>
      <c r="R8118">
        <v>2098</v>
      </c>
      <c r="T8118" t="s">
        <v>284</v>
      </c>
      <c r="U8118" t="e">
        <f>MATCH(D8118,#REF!,0)</f>
        <v>#REF!</v>
      </c>
    </row>
    <row r="8119" spans="1:21" x14ac:dyDescent="0.2">
      <c r="A8119">
        <v>138292459</v>
      </c>
      <c r="B8119">
        <v>6</v>
      </c>
      <c r="C8119" t="s">
        <v>319</v>
      </c>
      <c r="D8119">
        <v>73974102</v>
      </c>
      <c r="E8119" t="s">
        <v>546</v>
      </c>
      <c r="F8119" t="s">
        <v>354</v>
      </c>
      <c r="G8119" t="s">
        <v>451</v>
      </c>
      <c r="H8119" s="33" t="s">
        <v>547</v>
      </c>
      <c r="I8119" t="s">
        <v>1293</v>
      </c>
      <c r="J8119">
        <v>3</v>
      </c>
      <c r="K8119" t="s">
        <v>271</v>
      </c>
      <c r="L8119" t="s">
        <v>1276</v>
      </c>
      <c r="N8119">
        <v>18</v>
      </c>
      <c r="O8119">
        <v>1</v>
      </c>
      <c r="P8119">
        <v>1</v>
      </c>
      <c r="Q8119">
        <v>134640045</v>
      </c>
      <c r="R8119">
        <v>2098</v>
      </c>
      <c r="T8119" t="s">
        <v>284</v>
      </c>
      <c r="U8119" t="e">
        <f>MATCH(D8119,#REF!,0)</f>
        <v>#REF!</v>
      </c>
    </row>
    <row r="8120" spans="1:21" x14ac:dyDescent="0.2">
      <c r="A8120">
        <v>138291096</v>
      </c>
      <c r="B8120">
        <v>8</v>
      </c>
      <c r="C8120" t="s">
        <v>385</v>
      </c>
      <c r="D8120">
        <v>73974122</v>
      </c>
      <c r="E8120" t="s">
        <v>548</v>
      </c>
      <c r="F8120" t="s">
        <v>450</v>
      </c>
      <c r="G8120" t="s">
        <v>549</v>
      </c>
      <c r="H8120" s="33" t="s">
        <v>550</v>
      </c>
      <c r="I8120" t="s">
        <v>1293</v>
      </c>
      <c r="J8120">
        <v>3</v>
      </c>
      <c r="K8120" t="s">
        <v>271</v>
      </c>
      <c r="L8120" t="s">
        <v>1276</v>
      </c>
      <c r="N8120">
        <v>24</v>
      </c>
      <c r="O8120">
        <v>1</v>
      </c>
      <c r="P8120">
        <v>1</v>
      </c>
      <c r="Q8120">
        <v>134640045</v>
      </c>
      <c r="R8120">
        <v>2098</v>
      </c>
      <c r="T8120" t="s">
        <v>284</v>
      </c>
      <c r="U8120" t="e">
        <f>MATCH(D8120,#REF!,0)</f>
        <v>#REF!</v>
      </c>
    </row>
    <row r="8121" spans="1:21" x14ac:dyDescent="0.2">
      <c r="A8121">
        <v>138282825</v>
      </c>
      <c r="B8121">
        <v>5</v>
      </c>
      <c r="C8121" t="s">
        <v>278</v>
      </c>
      <c r="D8121">
        <v>73974142</v>
      </c>
      <c r="E8121" t="s">
        <v>551</v>
      </c>
      <c r="F8121" t="s">
        <v>450</v>
      </c>
      <c r="G8121" t="s">
        <v>552</v>
      </c>
      <c r="H8121" s="33" t="s">
        <v>553</v>
      </c>
      <c r="I8121" t="s">
        <v>1293</v>
      </c>
      <c r="J8121">
        <v>3</v>
      </c>
      <c r="K8121" t="s">
        <v>271</v>
      </c>
      <c r="L8121" t="s">
        <v>1276</v>
      </c>
      <c r="N8121">
        <v>15</v>
      </c>
      <c r="O8121">
        <v>1</v>
      </c>
      <c r="P8121">
        <v>1</v>
      </c>
      <c r="Q8121">
        <v>134640045</v>
      </c>
      <c r="R8121">
        <v>2098</v>
      </c>
      <c r="T8121" t="s">
        <v>284</v>
      </c>
      <c r="U8121" t="e">
        <f>MATCH(D8121,#REF!,0)</f>
        <v>#REF!</v>
      </c>
    </row>
    <row r="8122" spans="1:21" x14ac:dyDescent="0.2">
      <c r="A8122">
        <v>138292218</v>
      </c>
      <c r="B8122">
        <v>8</v>
      </c>
      <c r="C8122" t="s">
        <v>352</v>
      </c>
      <c r="D8122">
        <v>73974162</v>
      </c>
      <c r="E8122" t="s">
        <v>534</v>
      </c>
      <c r="F8122" t="s">
        <v>342</v>
      </c>
      <c r="G8122" t="s">
        <v>393</v>
      </c>
      <c r="H8122" s="33" t="s">
        <v>535</v>
      </c>
      <c r="I8122" t="s">
        <v>1293</v>
      </c>
      <c r="J8122">
        <v>3</v>
      </c>
      <c r="K8122" t="s">
        <v>271</v>
      </c>
      <c r="L8122" t="s">
        <v>1276</v>
      </c>
      <c r="N8122">
        <v>24</v>
      </c>
      <c r="O8122">
        <v>1</v>
      </c>
      <c r="P8122">
        <v>1</v>
      </c>
      <c r="Q8122">
        <v>134640045</v>
      </c>
      <c r="R8122">
        <v>2098</v>
      </c>
      <c r="T8122" t="s">
        <v>284</v>
      </c>
      <c r="U8122" t="e">
        <f>MATCH(D8122,#REF!,0)</f>
        <v>#REF!</v>
      </c>
    </row>
    <row r="8123" spans="1:21" x14ac:dyDescent="0.2">
      <c r="A8123">
        <v>138291034</v>
      </c>
      <c r="B8123">
        <v>4</v>
      </c>
      <c r="C8123" t="s">
        <v>352</v>
      </c>
      <c r="D8123">
        <v>73973942</v>
      </c>
      <c r="E8123" t="s">
        <v>576</v>
      </c>
      <c r="F8123" t="s">
        <v>358</v>
      </c>
      <c r="G8123" t="s">
        <v>439</v>
      </c>
      <c r="H8123" s="33" t="s">
        <v>577</v>
      </c>
      <c r="I8123" t="s">
        <v>1293</v>
      </c>
      <c r="J8123">
        <v>3</v>
      </c>
      <c r="K8123" t="s">
        <v>271</v>
      </c>
      <c r="L8123" t="s">
        <v>1276</v>
      </c>
      <c r="N8123">
        <v>12</v>
      </c>
      <c r="O8123">
        <v>1</v>
      </c>
      <c r="P8123">
        <v>1</v>
      </c>
      <c r="Q8123">
        <v>134640045</v>
      </c>
      <c r="R8123">
        <v>2098</v>
      </c>
      <c r="T8123" t="s">
        <v>284</v>
      </c>
      <c r="U8123" t="e">
        <f>MATCH(D8123,#REF!,0)</f>
        <v>#REF!</v>
      </c>
    </row>
    <row r="8124" spans="1:21" x14ac:dyDescent="0.2">
      <c r="A8124">
        <v>138291657</v>
      </c>
      <c r="B8124">
        <v>8</v>
      </c>
      <c r="C8124" t="s">
        <v>319</v>
      </c>
      <c r="D8124">
        <v>73973962</v>
      </c>
      <c r="E8124" t="s">
        <v>563</v>
      </c>
      <c r="F8124" t="s">
        <v>564</v>
      </c>
      <c r="G8124" t="s">
        <v>565</v>
      </c>
      <c r="H8124" s="33" t="s">
        <v>566</v>
      </c>
      <c r="I8124" t="s">
        <v>1293</v>
      </c>
      <c r="J8124">
        <v>3</v>
      </c>
      <c r="K8124" t="s">
        <v>271</v>
      </c>
      <c r="L8124" t="s">
        <v>1276</v>
      </c>
      <c r="N8124">
        <v>24</v>
      </c>
      <c r="O8124">
        <v>1</v>
      </c>
      <c r="P8124">
        <v>1</v>
      </c>
      <c r="Q8124">
        <v>134640045</v>
      </c>
      <c r="R8124">
        <v>2098</v>
      </c>
      <c r="T8124" t="s">
        <v>284</v>
      </c>
      <c r="U8124" t="e">
        <f>MATCH(D8124,#REF!,0)</f>
        <v>#REF!</v>
      </c>
    </row>
    <row r="8125" spans="1:21" x14ac:dyDescent="0.2">
      <c r="A8125">
        <v>138281380</v>
      </c>
      <c r="B8125">
        <v>7</v>
      </c>
      <c r="C8125" t="s">
        <v>336</v>
      </c>
      <c r="D8125">
        <v>73973982</v>
      </c>
      <c r="E8125" t="s">
        <v>567</v>
      </c>
      <c r="F8125" t="s">
        <v>307</v>
      </c>
      <c r="G8125" t="s">
        <v>330</v>
      </c>
      <c r="H8125" s="33" t="s">
        <v>568</v>
      </c>
      <c r="I8125" t="s">
        <v>1293</v>
      </c>
      <c r="J8125">
        <v>3</v>
      </c>
      <c r="K8125" t="s">
        <v>271</v>
      </c>
      <c r="L8125" t="s">
        <v>1276</v>
      </c>
      <c r="N8125">
        <v>21</v>
      </c>
      <c r="O8125">
        <v>1</v>
      </c>
      <c r="P8125">
        <v>1</v>
      </c>
      <c r="Q8125">
        <v>134640045</v>
      </c>
      <c r="R8125">
        <v>2098</v>
      </c>
      <c r="T8125" t="s">
        <v>284</v>
      </c>
      <c r="U8125" t="e">
        <f>MATCH(D8125,#REF!,0)</f>
        <v>#REF!</v>
      </c>
    </row>
    <row r="8126" spans="1:21" x14ac:dyDescent="0.2">
      <c r="A8126">
        <v>138283631</v>
      </c>
      <c r="B8126">
        <v>4</v>
      </c>
      <c r="C8126" t="s">
        <v>385</v>
      </c>
      <c r="D8126">
        <v>73974002</v>
      </c>
      <c r="E8126" t="s">
        <v>569</v>
      </c>
      <c r="F8126" t="s">
        <v>570</v>
      </c>
      <c r="G8126" t="s">
        <v>339</v>
      </c>
      <c r="H8126" s="33" t="s">
        <v>571</v>
      </c>
      <c r="I8126" t="s">
        <v>1293</v>
      </c>
      <c r="J8126">
        <v>3</v>
      </c>
      <c r="K8126" t="s">
        <v>271</v>
      </c>
      <c r="L8126" t="s">
        <v>1276</v>
      </c>
      <c r="N8126">
        <v>12</v>
      </c>
      <c r="O8126">
        <v>1</v>
      </c>
      <c r="P8126">
        <v>1</v>
      </c>
      <c r="Q8126">
        <v>134640045</v>
      </c>
      <c r="R8126">
        <v>2098</v>
      </c>
      <c r="T8126" t="s">
        <v>284</v>
      </c>
      <c r="U8126" t="e">
        <f>MATCH(D8126,#REF!,0)</f>
        <v>#REF!</v>
      </c>
    </row>
    <row r="8127" spans="1:21" x14ac:dyDescent="0.2">
      <c r="A8127">
        <v>138284941</v>
      </c>
      <c r="B8127">
        <v>4</v>
      </c>
      <c r="C8127" t="s">
        <v>385</v>
      </c>
      <c r="D8127">
        <v>73974022</v>
      </c>
      <c r="E8127" t="s">
        <v>554</v>
      </c>
      <c r="F8127" t="s">
        <v>321</v>
      </c>
      <c r="G8127" t="s">
        <v>555</v>
      </c>
      <c r="H8127" s="33" t="s">
        <v>556</v>
      </c>
      <c r="I8127" t="s">
        <v>1293</v>
      </c>
      <c r="J8127">
        <v>3</v>
      </c>
      <c r="K8127" t="s">
        <v>271</v>
      </c>
      <c r="L8127" t="s">
        <v>1276</v>
      </c>
      <c r="N8127">
        <v>12</v>
      </c>
      <c r="O8127">
        <v>1</v>
      </c>
      <c r="P8127">
        <v>1</v>
      </c>
      <c r="Q8127">
        <v>134640045</v>
      </c>
      <c r="R8127">
        <v>2098</v>
      </c>
      <c r="T8127" t="s">
        <v>284</v>
      </c>
      <c r="U8127" t="e">
        <f>MATCH(D8127,#REF!,0)</f>
        <v>#REF!</v>
      </c>
    </row>
    <row r="8128" spans="1:21" x14ac:dyDescent="0.2">
      <c r="A8128">
        <v>138279796</v>
      </c>
      <c r="B8128">
        <v>5</v>
      </c>
      <c r="C8128" t="s">
        <v>385</v>
      </c>
      <c r="D8128">
        <v>73973822</v>
      </c>
      <c r="E8128" t="s">
        <v>578</v>
      </c>
      <c r="F8128" t="s">
        <v>411</v>
      </c>
      <c r="G8128" t="s">
        <v>363</v>
      </c>
      <c r="H8128" s="33" t="s">
        <v>579</v>
      </c>
      <c r="I8128" t="s">
        <v>1293</v>
      </c>
      <c r="J8128">
        <v>3</v>
      </c>
      <c r="K8128" t="s">
        <v>271</v>
      </c>
      <c r="L8128" t="s">
        <v>1276</v>
      </c>
      <c r="N8128">
        <v>15</v>
      </c>
      <c r="O8128">
        <v>1</v>
      </c>
      <c r="P8128">
        <v>1</v>
      </c>
      <c r="Q8128">
        <v>134640045</v>
      </c>
      <c r="R8128">
        <v>2098</v>
      </c>
      <c r="T8128" t="s">
        <v>284</v>
      </c>
      <c r="U8128" t="e">
        <f>MATCH(D8128,#REF!,0)</f>
        <v>#REF!</v>
      </c>
    </row>
    <row r="8129" spans="1:21" x14ac:dyDescent="0.2">
      <c r="A8129">
        <v>138288668</v>
      </c>
      <c r="B8129">
        <v>8</v>
      </c>
      <c r="C8129" t="s">
        <v>327</v>
      </c>
      <c r="D8129">
        <v>73973842</v>
      </c>
      <c r="E8129" t="s">
        <v>580</v>
      </c>
      <c r="F8129" t="s">
        <v>581</v>
      </c>
      <c r="G8129" t="s">
        <v>582</v>
      </c>
      <c r="H8129" s="33" t="s">
        <v>583</v>
      </c>
      <c r="I8129" t="s">
        <v>1293</v>
      </c>
      <c r="J8129">
        <v>3</v>
      </c>
      <c r="K8129" t="s">
        <v>271</v>
      </c>
      <c r="L8129" t="s">
        <v>1276</v>
      </c>
      <c r="N8129">
        <v>24</v>
      </c>
      <c r="O8129">
        <v>1</v>
      </c>
      <c r="P8129">
        <v>1</v>
      </c>
      <c r="Q8129">
        <v>134640045</v>
      </c>
      <c r="R8129">
        <v>2098</v>
      </c>
      <c r="T8129" t="s">
        <v>284</v>
      </c>
      <c r="U8129" t="e">
        <f>MATCH(D8129,#REF!,0)</f>
        <v>#REF!</v>
      </c>
    </row>
    <row r="8130" spans="1:21" x14ac:dyDescent="0.2">
      <c r="A8130">
        <v>138278732</v>
      </c>
      <c r="B8130">
        <v>8</v>
      </c>
      <c r="C8130" t="s">
        <v>336</v>
      </c>
      <c r="D8130">
        <v>73973862</v>
      </c>
      <c r="E8130" t="s">
        <v>584</v>
      </c>
      <c r="F8130" t="s">
        <v>585</v>
      </c>
      <c r="G8130" t="s">
        <v>367</v>
      </c>
      <c r="H8130" s="33" t="s">
        <v>586</v>
      </c>
      <c r="I8130" t="s">
        <v>1293</v>
      </c>
      <c r="J8130">
        <v>3</v>
      </c>
      <c r="K8130" t="s">
        <v>271</v>
      </c>
      <c r="L8130" t="s">
        <v>1276</v>
      </c>
      <c r="N8130">
        <v>24</v>
      </c>
      <c r="O8130">
        <v>1</v>
      </c>
      <c r="P8130">
        <v>1</v>
      </c>
      <c r="Q8130">
        <v>134640045</v>
      </c>
      <c r="R8130">
        <v>2098</v>
      </c>
      <c r="T8130" t="s">
        <v>284</v>
      </c>
      <c r="U8130" t="e">
        <f>MATCH(D8130,#REF!,0)</f>
        <v>#REF!</v>
      </c>
    </row>
    <row r="8131" spans="1:21" x14ac:dyDescent="0.2">
      <c r="A8131">
        <v>138290662</v>
      </c>
      <c r="B8131">
        <v>6</v>
      </c>
      <c r="C8131" t="s">
        <v>385</v>
      </c>
      <c r="D8131">
        <v>73973882</v>
      </c>
      <c r="E8131" t="s">
        <v>587</v>
      </c>
      <c r="F8131" t="s">
        <v>588</v>
      </c>
      <c r="G8131" t="s">
        <v>359</v>
      </c>
      <c r="H8131" s="33" t="s">
        <v>589</v>
      </c>
      <c r="I8131" t="s">
        <v>1293</v>
      </c>
      <c r="J8131">
        <v>3</v>
      </c>
      <c r="K8131" t="s">
        <v>271</v>
      </c>
      <c r="L8131" t="s">
        <v>1276</v>
      </c>
      <c r="N8131">
        <v>18</v>
      </c>
      <c r="O8131">
        <v>1</v>
      </c>
      <c r="P8131">
        <v>1</v>
      </c>
      <c r="Q8131">
        <v>134640045</v>
      </c>
      <c r="R8131">
        <v>2098</v>
      </c>
      <c r="T8131" t="s">
        <v>284</v>
      </c>
      <c r="U8131" t="e">
        <f>MATCH(D8131,#REF!,0)</f>
        <v>#REF!</v>
      </c>
    </row>
    <row r="8132" spans="1:21" x14ac:dyDescent="0.2">
      <c r="A8132">
        <v>138290412</v>
      </c>
      <c r="B8132">
        <v>5</v>
      </c>
      <c r="C8132" t="s">
        <v>319</v>
      </c>
      <c r="D8132">
        <v>73973902</v>
      </c>
      <c r="E8132" t="s">
        <v>572</v>
      </c>
      <c r="F8132" t="s">
        <v>316</v>
      </c>
      <c r="G8132" t="s">
        <v>295</v>
      </c>
      <c r="H8132" s="33" t="s">
        <v>573</v>
      </c>
      <c r="I8132" t="s">
        <v>1293</v>
      </c>
      <c r="J8132">
        <v>3</v>
      </c>
      <c r="K8132" t="s">
        <v>271</v>
      </c>
      <c r="L8132" t="s">
        <v>1276</v>
      </c>
      <c r="N8132">
        <v>15</v>
      </c>
      <c r="O8132">
        <v>1</v>
      </c>
      <c r="P8132">
        <v>1</v>
      </c>
      <c r="Q8132">
        <v>134640045</v>
      </c>
      <c r="R8132">
        <v>2098</v>
      </c>
      <c r="T8132" t="s">
        <v>284</v>
      </c>
      <c r="U8132" t="e">
        <f>MATCH(D8132,#REF!,0)</f>
        <v>#REF!</v>
      </c>
    </row>
    <row r="8133" spans="1:21" x14ac:dyDescent="0.2">
      <c r="A8133">
        <v>138288917</v>
      </c>
      <c r="B8133">
        <v>9</v>
      </c>
      <c r="C8133" t="s">
        <v>327</v>
      </c>
      <c r="D8133">
        <v>73973922</v>
      </c>
      <c r="E8133" t="s">
        <v>574</v>
      </c>
      <c r="F8133" t="s">
        <v>321</v>
      </c>
      <c r="G8133" t="s">
        <v>439</v>
      </c>
      <c r="H8133" s="33" t="s">
        <v>575</v>
      </c>
      <c r="I8133" t="s">
        <v>1293</v>
      </c>
      <c r="J8133">
        <v>3</v>
      </c>
      <c r="K8133" t="s">
        <v>271</v>
      </c>
      <c r="L8133" t="s">
        <v>1276</v>
      </c>
      <c r="N8133">
        <v>27</v>
      </c>
      <c r="O8133">
        <v>1</v>
      </c>
      <c r="P8133">
        <v>1</v>
      </c>
      <c r="Q8133">
        <v>134640045</v>
      </c>
      <c r="R8133">
        <v>2098</v>
      </c>
      <c r="T8133" t="s">
        <v>284</v>
      </c>
      <c r="U8133" t="e">
        <f>MATCH(D8133,#REF!,0)</f>
        <v>#REF!</v>
      </c>
    </row>
    <row r="8134" spans="1:21" x14ac:dyDescent="0.2">
      <c r="A8134">
        <v>138284877</v>
      </c>
      <c r="B8134">
        <v>5</v>
      </c>
      <c r="C8134" t="s">
        <v>278</v>
      </c>
      <c r="D8134">
        <v>73973682</v>
      </c>
      <c r="E8134" t="s">
        <v>600</v>
      </c>
      <c r="F8134" t="s">
        <v>601</v>
      </c>
      <c r="G8134" t="s">
        <v>602</v>
      </c>
      <c r="H8134" s="33" t="s">
        <v>603</v>
      </c>
      <c r="I8134" t="s">
        <v>1293</v>
      </c>
      <c r="J8134">
        <v>3</v>
      </c>
      <c r="K8134" t="s">
        <v>271</v>
      </c>
      <c r="L8134" t="s">
        <v>1276</v>
      </c>
      <c r="N8134">
        <v>15</v>
      </c>
      <c r="O8134">
        <v>1</v>
      </c>
      <c r="P8134">
        <v>1</v>
      </c>
      <c r="Q8134">
        <v>134640045</v>
      </c>
      <c r="R8134">
        <v>2098</v>
      </c>
      <c r="T8134" t="s">
        <v>284</v>
      </c>
      <c r="U8134" t="e">
        <f>MATCH(D8134,#REF!,0)</f>
        <v>#REF!</v>
      </c>
    </row>
    <row r="8135" spans="1:21" x14ac:dyDescent="0.2">
      <c r="A8135">
        <v>138281256</v>
      </c>
      <c r="B8135">
        <v>10</v>
      </c>
      <c r="C8135" t="s">
        <v>324</v>
      </c>
      <c r="D8135">
        <v>73973722</v>
      </c>
      <c r="E8135" t="s">
        <v>604</v>
      </c>
      <c r="F8135" t="s">
        <v>605</v>
      </c>
      <c r="G8135" t="s">
        <v>317</v>
      </c>
      <c r="H8135" s="33" t="s">
        <v>606</v>
      </c>
      <c r="I8135" t="s">
        <v>1293</v>
      </c>
      <c r="J8135">
        <v>3</v>
      </c>
      <c r="K8135" t="s">
        <v>271</v>
      </c>
      <c r="L8135" t="s">
        <v>1276</v>
      </c>
      <c r="N8135">
        <v>30</v>
      </c>
      <c r="O8135">
        <v>1</v>
      </c>
      <c r="P8135">
        <v>1</v>
      </c>
      <c r="Q8135">
        <v>134640045</v>
      </c>
      <c r="R8135">
        <v>2098</v>
      </c>
      <c r="T8135" t="s">
        <v>284</v>
      </c>
      <c r="U8135" t="e">
        <f>MATCH(D8135,#REF!,0)</f>
        <v>#REF!</v>
      </c>
    </row>
    <row r="8136" spans="1:21" x14ac:dyDescent="0.2">
      <c r="A8136">
        <v>138288606</v>
      </c>
      <c r="B8136">
        <v>9</v>
      </c>
      <c r="C8136" t="s">
        <v>327</v>
      </c>
      <c r="D8136">
        <v>73973742</v>
      </c>
      <c r="E8136" t="s">
        <v>590</v>
      </c>
      <c r="F8136" t="s">
        <v>591</v>
      </c>
      <c r="G8136" t="s">
        <v>592</v>
      </c>
      <c r="H8136" s="33" t="s">
        <v>593</v>
      </c>
      <c r="I8136" t="s">
        <v>1293</v>
      </c>
      <c r="J8136">
        <v>3</v>
      </c>
      <c r="K8136" t="s">
        <v>271</v>
      </c>
      <c r="L8136" t="s">
        <v>1276</v>
      </c>
      <c r="N8136">
        <v>27</v>
      </c>
      <c r="O8136">
        <v>1</v>
      </c>
      <c r="P8136">
        <v>1</v>
      </c>
      <c r="Q8136">
        <v>134640045</v>
      </c>
      <c r="R8136">
        <v>2098</v>
      </c>
      <c r="T8136" t="s">
        <v>284</v>
      </c>
      <c r="U8136" t="e">
        <f>MATCH(D8136,#REF!,0)</f>
        <v>#REF!</v>
      </c>
    </row>
    <row r="8137" spans="1:21" x14ac:dyDescent="0.2">
      <c r="A8137">
        <v>138290910</v>
      </c>
      <c r="B8137">
        <v>8</v>
      </c>
      <c r="C8137" t="s">
        <v>327</v>
      </c>
      <c r="D8137">
        <v>73973782</v>
      </c>
      <c r="E8137" t="s">
        <v>594</v>
      </c>
      <c r="F8137" t="s">
        <v>446</v>
      </c>
      <c r="G8137" t="s">
        <v>367</v>
      </c>
      <c r="H8137" s="33" t="s">
        <v>595</v>
      </c>
      <c r="I8137" t="s">
        <v>1293</v>
      </c>
      <c r="J8137">
        <v>3</v>
      </c>
      <c r="K8137" t="s">
        <v>271</v>
      </c>
      <c r="L8137" t="s">
        <v>1276</v>
      </c>
      <c r="N8137">
        <v>24</v>
      </c>
      <c r="O8137">
        <v>1</v>
      </c>
      <c r="P8137">
        <v>1</v>
      </c>
      <c r="Q8137">
        <v>134640045</v>
      </c>
      <c r="R8137">
        <v>2098</v>
      </c>
      <c r="T8137" t="s">
        <v>284</v>
      </c>
      <c r="U8137" t="e">
        <f>MATCH(D8137,#REF!,0)</f>
        <v>#REF!</v>
      </c>
    </row>
    <row r="8138" spans="1:21" x14ac:dyDescent="0.2">
      <c r="A8138">
        <v>138285314</v>
      </c>
      <c r="B8138">
        <v>4</v>
      </c>
      <c r="C8138" t="s">
        <v>278</v>
      </c>
      <c r="D8138">
        <v>73973802</v>
      </c>
      <c r="E8138" t="s">
        <v>596</v>
      </c>
      <c r="F8138" t="s">
        <v>321</v>
      </c>
      <c r="G8138" t="s">
        <v>504</v>
      </c>
      <c r="H8138" s="33" t="s">
        <v>597</v>
      </c>
      <c r="I8138" t="s">
        <v>1293</v>
      </c>
      <c r="J8138">
        <v>3</v>
      </c>
      <c r="K8138" t="s">
        <v>271</v>
      </c>
      <c r="L8138" t="s">
        <v>1276</v>
      </c>
      <c r="N8138">
        <v>12</v>
      </c>
      <c r="O8138">
        <v>1</v>
      </c>
      <c r="P8138">
        <v>1</v>
      </c>
      <c r="Q8138">
        <v>134640045</v>
      </c>
      <c r="R8138">
        <v>2098</v>
      </c>
      <c r="T8138" t="s">
        <v>284</v>
      </c>
      <c r="U8138" t="e">
        <f>MATCH(D8138,#REF!,0)</f>
        <v>#REF!</v>
      </c>
    </row>
    <row r="8139" spans="1:21" x14ac:dyDescent="0.2">
      <c r="A8139">
        <v>138292521</v>
      </c>
      <c r="B8139">
        <v>5</v>
      </c>
      <c r="C8139" t="s">
        <v>352</v>
      </c>
      <c r="D8139">
        <v>73973522</v>
      </c>
      <c r="E8139" t="s">
        <v>431</v>
      </c>
      <c r="F8139" t="s">
        <v>432</v>
      </c>
      <c r="G8139" t="s">
        <v>393</v>
      </c>
      <c r="H8139" s="33" t="s">
        <v>433</v>
      </c>
      <c r="I8139" t="s">
        <v>1293</v>
      </c>
      <c r="J8139">
        <v>3</v>
      </c>
      <c r="K8139" t="s">
        <v>271</v>
      </c>
      <c r="L8139" t="s">
        <v>1276</v>
      </c>
      <c r="N8139">
        <v>15</v>
      </c>
      <c r="O8139">
        <v>1</v>
      </c>
      <c r="P8139">
        <v>1</v>
      </c>
      <c r="Q8139">
        <v>134640045</v>
      </c>
      <c r="R8139">
        <v>2098</v>
      </c>
      <c r="T8139" t="s">
        <v>284</v>
      </c>
      <c r="U8139" t="e">
        <f>MATCH(D8139,#REF!,0)</f>
        <v>#REF!</v>
      </c>
    </row>
    <row r="8140" spans="1:21" x14ac:dyDescent="0.2">
      <c r="A8140">
        <v>138282389</v>
      </c>
      <c r="B8140">
        <v>6</v>
      </c>
      <c r="C8140" t="s">
        <v>319</v>
      </c>
      <c r="D8140">
        <v>73973582</v>
      </c>
      <c r="E8140" t="s">
        <v>434</v>
      </c>
      <c r="F8140" t="s">
        <v>435</v>
      </c>
      <c r="G8140" t="s">
        <v>436</v>
      </c>
      <c r="H8140" s="33" t="s">
        <v>437</v>
      </c>
      <c r="I8140" t="s">
        <v>1293</v>
      </c>
      <c r="J8140">
        <v>3</v>
      </c>
      <c r="K8140" t="s">
        <v>271</v>
      </c>
      <c r="L8140" t="s">
        <v>1276</v>
      </c>
      <c r="N8140">
        <v>18</v>
      </c>
      <c r="O8140">
        <v>1</v>
      </c>
      <c r="P8140">
        <v>1</v>
      </c>
      <c r="Q8140">
        <v>134640045</v>
      </c>
      <c r="R8140">
        <v>2098</v>
      </c>
      <c r="T8140" t="s">
        <v>284</v>
      </c>
      <c r="U8140" t="e">
        <f>MATCH(D8140,#REF!,0)</f>
        <v>#REF!</v>
      </c>
    </row>
    <row r="8141" spans="1:21" x14ac:dyDescent="0.2">
      <c r="A8141">
        <v>138281876</v>
      </c>
      <c r="B8141">
        <v>8</v>
      </c>
      <c r="C8141" t="s">
        <v>336</v>
      </c>
      <c r="D8141">
        <v>73973602</v>
      </c>
      <c r="E8141" t="s">
        <v>607</v>
      </c>
      <c r="F8141" t="s">
        <v>608</v>
      </c>
      <c r="G8141" t="s">
        <v>609</v>
      </c>
      <c r="H8141" s="33" t="s">
        <v>610</v>
      </c>
      <c r="I8141" t="s">
        <v>1293</v>
      </c>
      <c r="J8141">
        <v>3</v>
      </c>
      <c r="K8141" t="s">
        <v>271</v>
      </c>
      <c r="L8141" t="s">
        <v>1276</v>
      </c>
      <c r="N8141">
        <v>24</v>
      </c>
      <c r="O8141">
        <v>1</v>
      </c>
      <c r="P8141">
        <v>1</v>
      </c>
      <c r="Q8141">
        <v>134640045</v>
      </c>
      <c r="R8141">
        <v>2098</v>
      </c>
      <c r="T8141" t="s">
        <v>284</v>
      </c>
      <c r="U8141" t="e">
        <f>MATCH(D8141,#REF!,0)</f>
        <v>#REF!</v>
      </c>
    </row>
    <row r="8142" spans="1:21" x14ac:dyDescent="0.2">
      <c r="A8142">
        <v>138288793</v>
      </c>
      <c r="B8142">
        <v>6</v>
      </c>
      <c r="C8142" t="s">
        <v>385</v>
      </c>
      <c r="D8142">
        <v>73973622</v>
      </c>
      <c r="E8142" t="s">
        <v>611</v>
      </c>
      <c r="F8142" t="s">
        <v>612</v>
      </c>
      <c r="G8142" t="s">
        <v>549</v>
      </c>
      <c r="H8142" s="33" t="s">
        <v>613</v>
      </c>
      <c r="I8142" t="s">
        <v>1293</v>
      </c>
      <c r="J8142">
        <v>3</v>
      </c>
      <c r="K8142" t="s">
        <v>271</v>
      </c>
      <c r="L8142" t="s">
        <v>1276</v>
      </c>
      <c r="N8142">
        <v>18</v>
      </c>
      <c r="O8142">
        <v>1</v>
      </c>
      <c r="P8142">
        <v>1</v>
      </c>
      <c r="Q8142">
        <v>134640045</v>
      </c>
      <c r="R8142">
        <v>2098</v>
      </c>
      <c r="T8142" t="s">
        <v>284</v>
      </c>
      <c r="U8142" t="e">
        <f>MATCH(D8142,#REF!,0)</f>
        <v>#REF!</v>
      </c>
    </row>
    <row r="8143" spans="1:21" x14ac:dyDescent="0.2">
      <c r="A8143">
        <v>138293762</v>
      </c>
      <c r="B8143">
        <v>8</v>
      </c>
      <c r="C8143" t="s">
        <v>319</v>
      </c>
      <c r="D8143">
        <v>73973642</v>
      </c>
      <c r="E8143" t="s">
        <v>614</v>
      </c>
      <c r="F8143" t="s">
        <v>615</v>
      </c>
      <c r="G8143" t="s">
        <v>281</v>
      </c>
      <c r="H8143" s="33" t="s">
        <v>616</v>
      </c>
      <c r="I8143" t="s">
        <v>1293</v>
      </c>
      <c r="J8143">
        <v>3</v>
      </c>
      <c r="K8143" t="s">
        <v>271</v>
      </c>
      <c r="L8143" t="s">
        <v>1276</v>
      </c>
      <c r="N8143">
        <v>24</v>
      </c>
      <c r="O8143">
        <v>1</v>
      </c>
      <c r="P8143">
        <v>1</v>
      </c>
      <c r="Q8143">
        <v>134640045</v>
      </c>
      <c r="R8143">
        <v>2098</v>
      </c>
      <c r="T8143" t="s">
        <v>284</v>
      </c>
      <c r="U8143" t="e">
        <f>MATCH(D8143,#REF!,0)</f>
        <v>#REF!</v>
      </c>
    </row>
    <row r="8144" spans="1:21" x14ac:dyDescent="0.2">
      <c r="A8144">
        <v>138291719</v>
      </c>
      <c r="B8144">
        <v>7</v>
      </c>
      <c r="C8144" t="s">
        <v>324</v>
      </c>
      <c r="D8144">
        <v>73973662</v>
      </c>
      <c r="E8144" t="s">
        <v>598</v>
      </c>
      <c r="F8144" t="s">
        <v>342</v>
      </c>
      <c r="G8144" t="s">
        <v>495</v>
      </c>
      <c r="H8144" s="33" t="s">
        <v>599</v>
      </c>
      <c r="I8144" t="s">
        <v>1293</v>
      </c>
      <c r="J8144">
        <v>3</v>
      </c>
      <c r="K8144" t="s">
        <v>271</v>
      </c>
      <c r="L8144" t="s">
        <v>1276</v>
      </c>
      <c r="N8144">
        <v>21</v>
      </c>
      <c r="O8144">
        <v>1</v>
      </c>
      <c r="P8144">
        <v>1</v>
      </c>
      <c r="Q8144">
        <v>134640045</v>
      </c>
      <c r="R8144">
        <v>2098</v>
      </c>
      <c r="T8144" t="s">
        <v>284</v>
      </c>
      <c r="U8144" t="e">
        <f>MATCH(D8144,#REF!,0)</f>
        <v>#REF!</v>
      </c>
    </row>
    <row r="8145" spans="1:21" x14ac:dyDescent="0.2">
      <c r="A8145">
        <v>138293141</v>
      </c>
      <c r="B8145">
        <v>8</v>
      </c>
      <c r="C8145" t="s">
        <v>327</v>
      </c>
      <c r="D8145">
        <v>73973402</v>
      </c>
      <c r="E8145" t="s">
        <v>457</v>
      </c>
      <c r="F8145" t="s">
        <v>458</v>
      </c>
      <c r="G8145" t="s">
        <v>363</v>
      </c>
      <c r="H8145" s="33" t="s">
        <v>459</v>
      </c>
      <c r="I8145" t="s">
        <v>1293</v>
      </c>
      <c r="J8145">
        <v>3</v>
      </c>
      <c r="K8145" t="s">
        <v>271</v>
      </c>
      <c r="L8145" t="s">
        <v>1276</v>
      </c>
      <c r="N8145">
        <v>24</v>
      </c>
      <c r="O8145">
        <v>1</v>
      </c>
      <c r="P8145">
        <v>1</v>
      </c>
      <c r="Q8145">
        <v>134640045</v>
      </c>
      <c r="R8145">
        <v>2098</v>
      </c>
      <c r="T8145" t="s">
        <v>284</v>
      </c>
      <c r="U8145" t="e">
        <f>MATCH(D8145,#REF!,0)</f>
        <v>#REF!</v>
      </c>
    </row>
    <row r="8146" spans="1:21" x14ac:dyDescent="0.2">
      <c r="A8146">
        <v>138289351</v>
      </c>
      <c r="B8146">
        <v>5</v>
      </c>
      <c r="C8146" t="s">
        <v>327</v>
      </c>
      <c r="D8146">
        <v>73973422</v>
      </c>
      <c r="E8146" t="s">
        <v>438</v>
      </c>
      <c r="F8146" t="s">
        <v>338</v>
      </c>
      <c r="G8146" t="s">
        <v>439</v>
      </c>
      <c r="H8146" s="33" t="s">
        <v>440</v>
      </c>
      <c r="I8146" t="s">
        <v>1293</v>
      </c>
      <c r="J8146">
        <v>3</v>
      </c>
      <c r="K8146" t="s">
        <v>271</v>
      </c>
      <c r="L8146" t="s">
        <v>1276</v>
      </c>
      <c r="N8146">
        <v>15</v>
      </c>
      <c r="O8146">
        <v>1</v>
      </c>
      <c r="P8146">
        <v>1</v>
      </c>
      <c r="Q8146">
        <v>134640045</v>
      </c>
      <c r="R8146">
        <v>2098</v>
      </c>
      <c r="T8146" t="s">
        <v>284</v>
      </c>
      <c r="U8146" t="e">
        <f>MATCH(D8146,#REF!,0)</f>
        <v>#REF!</v>
      </c>
    </row>
    <row r="8147" spans="1:21" x14ac:dyDescent="0.2">
      <c r="A8147">
        <v>138285563</v>
      </c>
      <c r="B8147">
        <v>5</v>
      </c>
      <c r="C8147" t="s">
        <v>310</v>
      </c>
      <c r="D8147">
        <v>73973462</v>
      </c>
      <c r="E8147" t="s">
        <v>441</v>
      </c>
      <c r="F8147" t="s">
        <v>402</v>
      </c>
      <c r="G8147" t="s">
        <v>343</v>
      </c>
      <c r="H8147" s="33" t="s">
        <v>442</v>
      </c>
      <c r="I8147" t="s">
        <v>1293</v>
      </c>
      <c r="J8147">
        <v>3</v>
      </c>
      <c r="K8147" t="s">
        <v>271</v>
      </c>
      <c r="L8147" t="s">
        <v>1276</v>
      </c>
      <c r="N8147">
        <v>15</v>
      </c>
      <c r="O8147">
        <v>1</v>
      </c>
      <c r="P8147">
        <v>1</v>
      </c>
      <c r="Q8147">
        <v>134640045</v>
      </c>
      <c r="R8147">
        <v>2098</v>
      </c>
      <c r="T8147" t="s">
        <v>284</v>
      </c>
      <c r="U8147" t="e">
        <f>MATCH(D8147,#REF!,0)</f>
        <v>#REF!</v>
      </c>
    </row>
    <row r="8148" spans="1:21" x14ac:dyDescent="0.2">
      <c r="A8148">
        <v>138292156</v>
      </c>
      <c r="B8148">
        <v>8</v>
      </c>
      <c r="C8148" t="s">
        <v>319</v>
      </c>
      <c r="D8148">
        <v>73973482</v>
      </c>
      <c r="E8148" t="s">
        <v>443</v>
      </c>
      <c r="F8148" t="s">
        <v>321</v>
      </c>
      <c r="G8148" t="s">
        <v>367</v>
      </c>
      <c r="H8148" s="33" t="s">
        <v>444</v>
      </c>
      <c r="I8148" t="s">
        <v>1293</v>
      </c>
      <c r="J8148">
        <v>3</v>
      </c>
      <c r="K8148" t="s">
        <v>271</v>
      </c>
      <c r="L8148" t="s">
        <v>1276</v>
      </c>
      <c r="N8148">
        <v>24</v>
      </c>
      <c r="O8148">
        <v>1</v>
      </c>
      <c r="P8148">
        <v>1</v>
      </c>
      <c r="Q8148">
        <v>134640045</v>
      </c>
      <c r="R8148">
        <v>2098</v>
      </c>
      <c r="T8148" t="s">
        <v>284</v>
      </c>
      <c r="U8148" t="e">
        <f>MATCH(D8148,#REF!,0)</f>
        <v>#REF!</v>
      </c>
    </row>
    <row r="8149" spans="1:21" x14ac:dyDescent="0.2">
      <c r="A8149">
        <v>138281752</v>
      </c>
      <c r="B8149">
        <v>8</v>
      </c>
      <c r="C8149" t="s">
        <v>324</v>
      </c>
      <c r="D8149">
        <v>73973502</v>
      </c>
      <c r="E8149" t="s">
        <v>428</v>
      </c>
      <c r="F8149" t="s">
        <v>429</v>
      </c>
      <c r="G8149" t="s">
        <v>363</v>
      </c>
      <c r="H8149" s="33" t="s">
        <v>430</v>
      </c>
      <c r="I8149" t="s">
        <v>1293</v>
      </c>
      <c r="J8149">
        <v>3</v>
      </c>
      <c r="K8149" t="s">
        <v>271</v>
      </c>
      <c r="L8149" t="s">
        <v>1276</v>
      </c>
      <c r="N8149">
        <v>24</v>
      </c>
      <c r="O8149">
        <v>1</v>
      </c>
      <c r="P8149">
        <v>1</v>
      </c>
      <c r="Q8149">
        <v>134640045</v>
      </c>
      <c r="R8149">
        <v>2098</v>
      </c>
      <c r="T8149" t="s">
        <v>284</v>
      </c>
      <c r="U8149" t="e">
        <f>MATCH(D8149,#REF!,0)</f>
        <v>#REF!</v>
      </c>
    </row>
    <row r="8150" spans="1:21" x14ac:dyDescent="0.2">
      <c r="A8150">
        <v>138278546</v>
      </c>
      <c r="B8150">
        <v>9</v>
      </c>
      <c r="C8150" t="s">
        <v>324</v>
      </c>
      <c r="D8150">
        <v>73973302</v>
      </c>
      <c r="E8150" t="s">
        <v>460</v>
      </c>
      <c r="F8150" t="s">
        <v>321</v>
      </c>
      <c r="G8150" t="s">
        <v>461</v>
      </c>
      <c r="H8150" s="33" t="s">
        <v>462</v>
      </c>
      <c r="I8150" t="s">
        <v>1293</v>
      </c>
      <c r="J8150">
        <v>3</v>
      </c>
      <c r="K8150" t="s">
        <v>271</v>
      </c>
      <c r="L8150" t="s">
        <v>1276</v>
      </c>
      <c r="N8150">
        <v>27</v>
      </c>
      <c r="O8150">
        <v>1</v>
      </c>
      <c r="P8150">
        <v>1</v>
      </c>
      <c r="Q8150">
        <v>134640045</v>
      </c>
      <c r="R8150">
        <v>2098</v>
      </c>
      <c r="T8150" t="s">
        <v>284</v>
      </c>
      <c r="U8150" t="e">
        <f>MATCH(D8150,#REF!,0)</f>
        <v>#REF!</v>
      </c>
    </row>
    <row r="8151" spans="1:21" x14ac:dyDescent="0.2">
      <c r="A8151">
        <v>138289227</v>
      </c>
      <c r="B8151">
        <v>4</v>
      </c>
      <c r="C8151" t="s">
        <v>385</v>
      </c>
      <c r="D8151">
        <v>73973322</v>
      </c>
      <c r="E8151" t="s">
        <v>463</v>
      </c>
      <c r="F8151" t="s">
        <v>464</v>
      </c>
      <c r="G8151" t="s">
        <v>465</v>
      </c>
      <c r="H8151" s="33" t="s">
        <v>466</v>
      </c>
      <c r="I8151" t="s">
        <v>1293</v>
      </c>
      <c r="J8151">
        <v>3</v>
      </c>
      <c r="K8151" t="s">
        <v>271</v>
      </c>
      <c r="L8151" t="s">
        <v>1276</v>
      </c>
      <c r="N8151">
        <v>12</v>
      </c>
      <c r="O8151">
        <v>1</v>
      </c>
      <c r="P8151">
        <v>1</v>
      </c>
      <c r="Q8151">
        <v>134640045</v>
      </c>
      <c r="R8151">
        <v>2098</v>
      </c>
      <c r="T8151" t="s">
        <v>284</v>
      </c>
      <c r="U8151" t="e">
        <f>MATCH(D8151,#REF!,0)</f>
        <v>#REF!</v>
      </c>
    </row>
    <row r="8152" spans="1:21" x14ac:dyDescent="0.2">
      <c r="A8152">
        <v>138290033</v>
      </c>
      <c r="B8152">
        <v>9</v>
      </c>
      <c r="C8152" t="s">
        <v>327</v>
      </c>
      <c r="D8152">
        <v>73973342</v>
      </c>
      <c r="E8152" t="s">
        <v>445</v>
      </c>
      <c r="F8152" t="s">
        <v>446</v>
      </c>
      <c r="G8152" t="s">
        <v>447</v>
      </c>
      <c r="H8152" s="33" t="s">
        <v>448</v>
      </c>
      <c r="I8152" t="s">
        <v>1293</v>
      </c>
      <c r="J8152">
        <v>3</v>
      </c>
      <c r="K8152" t="s">
        <v>271</v>
      </c>
      <c r="L8152" t="s">
        <v>1276</v>
      </c>
      <c r="N8152">
        <v>27</v>
      </c>
      <c r="O8152">
        <v>1</v>
      </c>
      <c r="P8152">
        <v>1</v>
      </c>
      <c r="Q8152">
        <v>134640045</v>
      </c>
      <c r="R8152">
        <v>2098</v>
      </c>
      <c r="T8152" t="s">
        <v>284</v>
      </c>
      <c r="U8152" t="e">
        <f>MATCH(D8152,#REF!,0)</f>
        <v>#REF!</v>
      </c>
    </row>
    <row r="8153" spans="1:21" x14ac:dyDescent="0.2">
      <c r="A8153">
        <v>138281814</v>
      </c>
      <c r="B8153">
        <v>4</v>
      </c>
      <c r="C8153" t="s">
        <v>385</v>
      </c>
      <c r="D8153">
        <v>73973362</v>
      </c>
      <c r="E8153" t="s">
        <v>449</v>
      </c>
      <c r="F8153" t="s">
        <v>450</v>
      </c>
      <c r="G8153" t="s">
        <v>451</v>
      </c>
      <c r="H8153" s="33" t="s">
        <v>452</v>
      </c>
      <c r="I8153" t="s">
        <v>1293</v>
      </c>
      <c r="J8153">
        <v>3</v>
      </c>
      <c r="K8153" t="s">
        <v>271</v>
      </c>
      <c r="L8153" t="s">
        <v>1276</v>
      </c>
      <c r="N8153">
        <v>12</v>
      </c>
      <c r="O8153">
        <v>1</v>
      </c>
      <c r="P8153">
        <v>1</v>
      </c>
      <c r="Q8153">
        <v>134640045</v>
      </c>
      <c r="R8153">
        <v>2098</v>
      </c>
      <c r="T8153" t="s">
        <v>284</v>
      </c>
      <c r="U8153" t="e">
        <f>MATCH(D8153,#REF!,0)</f>
        <v>#REF!</v>
      </c>
    </row>
    <row r="8154" spans="1:21" x14ac:dyDescent="0.2">
      <c r="A8154">
        <v>138291970</v>
      </c>
      <c r="B8154">
        <v>7</v>
      </c>
      <c r="C8154" t="s">
        <v>324</v>
      </c>
      <c r="D8154">
        <v>73973382</v>
      </c>
      <c r="E8154" t="s">
        <v>453</v>
      </c>
      <c r="F8154" t="s">
        <v>454</v>
      </c>
      <c r="G8154" t="s">
        <v>455</v>
      </c>
      <c r="H8154" s="33" t="s">
        <v>456</v>
      </c>
      <c r="I8154" t="s">
        <v>1293</v>
      </c>
      <c r="J8154">
        <v>3</v>
      </c>
      <c r="K8154" t="s">
        <v>271</v>
      </c>
      <c r="L8154" t="s">
        <v>1276</v>
      </c>
      <c r="N8154">
        <v>21</v>
      </c>
      <c r="O8154">
        <v>1</v>
      </c>
      <c r="P8154">
        <v>1</v>
      </c>
      <c r="Q8154">
        <v>134640045</v>
      </c>
      <c r="R8154">
        <v>2098</v>
      </c>
      <c r="T8154" t="s">
        <v>284</v>
      </c>
      <c r="U8154" t="e">
        <f>MATCH(D8154,#REF!,0)</f>
        <v>#REF!</v>
      </c>
    </row>
    <row r="8155" spans="1:21" x14ac:dyDescent="0.2">
      <c r="A8155">
        <v>138293886</v>
      </c>
      <c r="B8155">
        <v>9</v>
      </c>
      <c r="C8155" t="s">
        <v>319</v>
      </c>
      <c r="D8155">
        <v>73973202</v>
      </c>
      <c r="E8155" t="s">
        <v>483</v>
      </c>
      <c r="F8155" t="s">
        <v>329</v>
      </c>
      <c r="G8155" t="s">
        <v>363</v>
      </c>
      <c r="H8155" s="33" t="s">
        <v>484</v>
      </c>
      <c r="I8155" t="s">
        <v>1293</v>
      </c>
      <c r="J8155">
        <v>3</v>
      </c>
      <c r="K8155" t="s">
        <v>271</v>
      </c>
      <c r="L8155" t="s">
        <v>1276</v>
      </c>
      <c r="N8155">
        <v>27</v>
      </c>
      <c r="O8155">
        <v>1</v>
      </c>
      <c r="P8155">
        <v>1</v>
      </c>
      <c r="Q8155">
        <v>134640045</v>
      </c>
      <c r="R8155">
        <v>2098</v>
      </c>
      <c r="T8155" t="s">
        <v>284</v>
      </c>
      <c r="U8155" t="e">
        <f>MATCH(D8155,#REF!,0)</f>
        <v>#REF!</v>
      </c>
    </row>
    <row r="8156" spans="1:21" x14ac:dyDescent="0.2">
      <c r="A8156">
        <v>138278919</v>
      </c>
      <c r="B8156">
        <v>6</v>
      </c>
      <c r="C8156" t="s">
        <v>327</v>
      </c>
      <c r="D8156">
        <v>73973222</v>
      </c>
      <c r="E8156" t="s">
        <v>485</v>
      </c>
      <c r="F8156" t="s">
        <v>405</v>
      </c>
      <c r="G8156" t="s">
        <v>447</v>
      </c>
      <c r="H8156" s="33" t="s">
        <v>486</v>
      </c>
      <c r="I8156" t="s">
        <v>1293</v>
      </c>
      <c r="J8156">
        <v>3</v>
      </c>
      <c r="K8156" t="s">
        <v>271</v>
      </c>
      <c r="L8156" t="s">
        <v>1276</v>
      </c>
      <c r="N8156">
        <v>18</v>
      </c>
      <c r="O8156">
        <v>1</v>
      </c>
      <c r="P8156">
        <v>1</v>
      </c>
      <c r="Q8156">
        <v>134640045</v>
      </c>
      <c r="R8156">
        <v>2098</v>
      </c>
      <c r="T8156" t="s">
        <v>284</v>
      </c>
      <c r="U8156" t="e">
        <f>MATCH(D8156,#REF!,0)</f>
        <v>#REF!</v>
      </c>
    </row>
    <row r="8157" spans="1:21" x14ac:dyDescent="0.2">
      <c r="A8157">
        <v>138293700</v>
      </c>
      <c r="B8157">
        <v>6</v>
      </c>
      <c r="C8157" t="s">
        <v>319</v>
      </c>
      <c r="D8157">
        <v>73973242</v>
      </c>
      <c r="E8157" t="s">
        <v>467</v>
      </c>
      <c r="F8157" t="s">
        <v>287</v>
      </c>
      <c r="G8157" t="s">
        <v>367</v>
      </c>
      <c r="H8157" s="33" t="s">
        <v>468</v>
      </c>
      <c r="I8157" t="s">
        <v>1293</v>
      </c>
      <c r="J8157">
        <v>3</v>
      </c>
      <c r="K8157" t="s">
        <v>271</v>
      </c>
      <c r="L8157" t="s">
        <v>1276</v>
      </c>
      <c r="N8157">
        <v>18</v>
      </c>
      <c r="O8157">
        <v>1</v>
      </c>
      <c r="P8157">
        <v>1</v>
      </c>
      <c r="Q8157">
        <v>134640045</v>
      </c>
      <c r="R8157">
        <v>2098</v>
      </c>
      <c r="T8157" t="s">
        <v>284</v>
      </c>
      <c r="U8157" t="e">
        <f>MATCH(D8157,#REF!,0)</f>
        <v>#REF!</v>
      </c>
    </row>
    <row r="8158" spans="1:21" x14ac:dyDescent="0.2">
      <c r="A8158">
        <v>138279291</v>
      </c>
      <c r="B8158">
        <v>6</v>
      </c>
      <c r="C8158" t="s">
        <v>385</v>
      </c>
      <c r="D8158">
        <v>73973262</v>
      </c>
      <c r="E8158" t="s">
        <v>469</v>
      </c>
      <c r="F8158" t="s">
        <v>470</v>
      </c>
      <c r="G8158" t="s">
        <v>471</v>
      </c>
      <c r="H8158" s="33" t="s">
        <v>472</v>
      </c>
      <c r="I8158" t="s">
        <v>1293</v>
      </c>
      <c r="J8158">
        <v>3</v>
      </c>
      <c r="K8158" t="s">
        <v>271</v>
      </c>
      <c r="L8158" t="s">
        <v>1276</v>
      </c>
      <c r="N8158">
        <v>18</v>
      </c>
      <c r="O8158">
        <v>1</v>
      </c>
      <c r="P8158">
        <v>1</v>
      </c>
      <c r="Q8158">
        <v>134640045</v>
      </c>
      <c r="R8158">
        <v>2098</v>
      </c>
      <c r="T8158" t="s">
        <v>284</v>
      </c>
      <c r="U8158" t="e">
        <f>MATCH(D8158,#REF!,0)</f>
        <v>#REF!</v>
      </c>
    </row>
    <row r="8159" spans="1:21" x14ac:dyDescent="0.2">
      <c r="A8159">
        <v>138279481</v>
      </c>
      <c r="B8159">
        <v>7</v>
      </c>
      <c r="C8159" t="s">
        <v>336</v>
      </c>
      <c r="D8159">
        <v>73973282</v>
      </c>
      <c r="E8159" t="s">
        <v>473</v>
      </c>
      <c r="F8159" t="s">
        <v>474</v>
      </c>
      <c r="G8159" t="s">
        <v>475</v>
      </c>
      <c r="H8159" s="33" t="s">
        <v>476</v>
      </c>
      <c r="I8159" t="s">
        <v>1293</v>
      </c>
      <c r="J8159">
        <v>3</v>
      </c>
      <c r="K8159" t="s">
        <v>271</v>
      </c>
      <c r="L8159" t="s">
        <v>1276</v>
      </c>
      <c r="N8159">
        <v>21</v>
      </c>
      <c r="O8159">
        <v>1</v>
      </c>
      <c r="P8159">
        <v>1</v>
      </c>
      <c r="Q8159">
        <v>134640045</v>
      </c>
      <c r="R8159">
        <v>2098</v>
      </c>
      <c r="T8159" t="s">
        <v>284</v>
      </c>
      <c r="U8159" t="e">
        <f>MATCH(D8159,#REF!,0)</f>
        <v>#REF!</v>
      </c>
    </row>
    <row r="8160" spans="1:21" x14ac:dyDescent="0.2">
      <c r="A8160">
        <v>138286307</v>
      </c>
      <c r="B8160">
        <v>7</v>
      </c>
      <c r="C8160" t="s">
        <v>319</v>
      </c>
      <c r="D8160">
        <v>73973062</v>
      </c>
      <c r="E8160" t="s">
        <v>502</v>
      </c>
      <c r="F8160" t="s">
        <v>503</v>
      </c>
      <c r="G8160" t="s">
        <v>504</v>
      </c>
      <c r="H8160" s="33" t="s">
        <v>505</v>
      </c>
      <c r="I8160" t="s">
        <v>1293</v>
      </c>
      <c r="J8160">
        <v>3</v>
      </c>
      <c r="K8160" t="s">
        <v>271</v>
      </c>
      <c r="L8160" t="s">
        <v>1276</v>
      </c>
      <c r="N8160">
        <v>21</v>
      </c>
      <c r="O8160">
        <v>1</v>
      </c>
      <c r="P8160">
        <v>1</v>
      </c>
      <c r="Q8160">
        <v>134640045</v>
      </c>
      <c r="R8160">
        <v>2098</v>
      </c>
      <c r="T8160" t="s">
        <v>284</v>
      </c>
      <c r="U8160" t="e">
        <f>MATCH(D8160,#REF!,0)</f>
        <v>#REF!</v>
      </c>
    </row>
    <row r="8161" spans="1:21" x14ac:dyDescent="0.2">
      <c r="A8161">
        <v>138284567</v>
      </c>
      <c r="B8161">
        <v>5</v>
      </c>
      <c r="C8161" t="s">
        <v>336</v>
      </c>
      <c r="D8161">
        <v>73973082</v>
      </c>
      <c r="E8161" t="s">
        <v>487</v>
      </c>
      <c r="F8161" t="s">
        <v>488</v>
      </c>
      <c r="G8161" t="s">
        <v>367</v>
      </c>
      <c r="H8161" s="33" t="s">
        <v>489</v>
      </c>
      <c r="I8161" t="s">
        <v>1293</v>
      </c>
      <c r="J8161">
        <v>3</v>
      </c>
      <c r="K8161" t="s">
        <v>271</v>
      </c>
      <c r="L8161" t="s">
        <v>1276</v>
      </c>
      <c r="N8161">
        <v>15</v>
      </c>
      <c r="O8161">
        <v>1</v>
      </c>
      <c r="P8161">
        <v>1</v>
      </c>
      <c r="Q8161">
        <v>134640045</v>
      </c>
      <c r="R8161">
        <v>2098</v>
      </c>
      <c r="T8161" t="s">
        <v>284</v>
      </c>
      <c r="U8161" t="e">
        <f>MATCH(D8161,#REF!,0)</f>
        <v>#REF!</v>
      </c>
    </row>
    <row r="8162" spans="1:21" x14ac:dyDescent="0.2">
      <c r="A8162">
        <v>138281318</v>
      </c>
      <c r="B8162">
        <v>8</v>
      </c>
      <c r="C8162" t="s">
        <v>278</v>
      </c>
      <c r="D8162">
        <v>73973102</v>
      </c>
      <c r="E8162" t="s">
        <v>490</v>
      </c>
      <c r="F8162" t="s">
        <v>491</v>
      </c>
      <c r="G8162" t="s">
        <v>334</v>
      </c>
      <c r="H8162" s="33" t="s">
        <v>492</v>
      </c>
      <c r="I8162" t="s">
        <v>1293</v>
      </c>
      <c r="J8162">
        <v>3</v>
      </c>
      <c r="K8162" t="s">
        <v>271</v>
      </c>
      <c r="L8162" t="s">
        <v>1276</v>
      </c>
      <c r="N8162">
        <v>24</v>
      </c>
      <c r="O8162">
        <v>1</v>
      </c>
      <c r="P8162">
        <v>1</v>
      </c>
      <c r="Q8162">
        <v>134640045</v>
      </c>
      <c r="R8162">
        <v>2098</v>
      </c>
      <c r="T8162" t="s">
        <v>284</v>
      </c>
      <c r="U8162" t="e">
        <f>MATCH(D8162,#REF!,0)</f>
        <v>#REF!</v>
      </c>
    </row>
    <row r="8163" spans="1:21" x14ac:dyDescent="0.2">
      <c r="A8163">
        <v>138289041</v>
      </c>
      <c r="B8163">
        <v>5</v>
      </c>
      <c r="C8163" t="s">
        <v>285</v>
      </c>
      <c r="D8163">
        <v>73973142</v>
      </c>
      <c r="E8163" t="s">
        <v>493</v>
      </c>
      <c r="F8163" t="s">
        <v>494</v>
      </c>
      <c r="G8163" t="s">
        <v>495</v>
      </c>
      <c r="H8163" s="33" t="s">
        <v>496</v>
      </c>
      <c r="I8163" t="s">
        <v>1293</v>
      </c>
      <c r="J8163">
        <v>3</v>
      </c>
      <c r="K8163" t="s">
        <v>271</v>
      </c>
      <c r="L8163" t="s">
        <v>1276</v>
      </c>
      <c r="N8163">
        <v>15</v>
      </c>
      <c r="O8163">
        <v>1</v>
      </c>
      <c r="P8163">
        <v>1</v>
      </c>
      <c r="Q8163">
        <v>134640045</v>
      </c>
      <c r="R8163">
        <v>2098</v>
      </c>
      <c r="T8163" t="s">
        <v>284</v>
      </c>
      <c r="U8163" t="e">
        <f>MATCH(D8163,#REF!,0)</f>
        <v>#REF!</v>
      </c>
    </row>
    <row r="8164" spans="1:21" x14ac:dyDescent="0.2">
      <c r="A8164">
        <v>138280433</v>
      </c>
      <c r="B8164">
        <v>8</v>
      </c>
      <c r="C8164" t="s">
        <v>324</v>
      </c>
      <c r="D8164">
        <v>73973162</v>
      </c>
      <c r="E8164" t="s">
        <v>477</v>
      </c>
      <c r="F8164" t="s">
        <v>478</v>
      </c>
      <c r="G8164" t="s">
        <v>288</v>
      </c>
      <c r="H8164" s="33" t="s">
        <v>479</v>
      </c>
      <c r="I8164" t="s">
        <v>1293</v>
      </c>
      <c r="J8164">
        <v>3</v>
      </c>
      <c r="K8164" t="s">
        <v>271</v>
      </c>
      <c r="L8164" t="s">
        <v>1276</v>
      </c>
      <c r="N8164">
        <v>24</v>
      </c>
      <c r="O8164">
        <v>1</v>
      </c>
      <c r="P8164">
        <v>1</v>
      </c>
      <c r="Q8164">
        <v>134640045</v>
      </c>
      <c r="R8164">
        <v>2098</v>
      </c>
      <c r="T8164" t="s">
        <v>284</v>
      </c>
      <c r="U8164" t="e">
        <f>MATCH(D8164,#REF!,0)</f>
        <v>#REF!</v>
      </c>
    </row>
    <row r="8165" spans="1:21" x14ac:dyDescent="0.2">
      <c r="A8165">
        <v>138279671</v>
      </c>
      <c r="B8165">
        <v>8</v>
      </c>
      <c r="C8165" t="s">
        <v>385</v>
      </c>
      <c r="D8165">
        <v>73973182</v>
      </c>
      <c r="E8165" t="s">
        <v>480</v>
      </c>
      <c r="F8165" t="s">
        <v>450</v>
      </c>
      <c r="G8165" t="s">
        <v>481</v>
      </c>
      <c r="H8165" s="33" t="s">
        <v>482</v>
      </c>
      <c r="I8165" t="s">
        <v>1293</v>
      </c>
      <c r="J8165">
        <v>3</v>
      </c>
      <c r="K8165" t="s">
        <v>271</v>
      </c>
      <c r="L8165" t="s">
        <v>1276</v>
      </c>
      <c r="N8165">
        <v>24</v>
      </c>
      <c r="O8165">
        <v>1</v>
      </c>
      <c r="P8165">
        <v>1</v>
      </c>
      <c r="Q8165">
        <v>134640045</v>
      </c>
      <c r="R8165">
        <v>2098</v>
      </c>
      <c r="T8165" t="s">
        <v>284</v>
      </c>
      <c r="U8165" t="e">
        <f>MATCH(D8165,#REF!,0)</f>
        <v>#REF!</v>
      </c>
    </row>
    <row r="8166" spans="1:21" x14ac:dyDescent="0.2">
      <c r="A8166">
        <v>138291905</v>
      </c>
      <c r="B8166">
        <v>10</v>
      </c>
      <c r="C8166" t="s">
        <v>327</v>
      </c>
      <c r="D8166">
        <v>73972962</v>
      </c>
      <c r="E8166" t="s">
        <v>506</v>
      </c>
      <c r="F8166" t="s">
        <v>358</v>
      </c>
      <c r="G8166" t="s">
        <v>288</v>
      </c>
      <c r="H8166" s="33" t="s">
        <v>507</v>
      </c>
      <c r="I8166" t="s">
        <v>1293</v>
      </c>
      <c r="J8166">
        <v>3</v>
      </c>
      <c r="K8166" t="s">
        <v>271</v>
      </c>
      <c r="L8166" t="s">
        <v>1276</v>
      </c>
      <c r="N8166">
        <v>30</v>
      </c>
      <c r="O8166">
        <v>1</v>
      </c>
      <c r="P8166">
        <v>1</v>
      </c>
      <c r="Q8166">
        <v>134640045</v>
      </c>
      <c r="R8166">
        <v>2098</v>
      </c>
      <c r="T8166" t="s">
        <v>284</v>
      </c>
      <c r="U8166" t="e">
        <f>MATCH(D8166,#REF!,0)</f>
        <v>#REF!</v>
      </c>
    </row>
    <row r="8167" spans="1:21" x14ac:dyDescent="0.2">
      <c r="A8167">
        <v>138292397</v>
      </c>
      <c r="B8167">
        <v>6</v>
      </c>
      <c r="C8167" t="s">
        <v>319</v>
      </c>
      <c r="D8167">
        <v>73972982</v>
      </c>
      <c r="E8167" t="s">
        <v>508</v>
      </c>
      <c r="F8167" t="s">
        <v>509</v>
      </c>
      <c r="G8167" t="s">
        <v>317</v>
      </c>
      <c r="H8167" s="33" t="s">
        <v>510</v>
      </c>
      <c r="I8167" t="s">
        <v>1293</v>
      </c>
      <c r="J8167">
        <v>3</v>
      </c>
      <c r="K8167" t="s">
        <v>271</v>
      </c>
      <c r="L8167" t="s">
        <v>1276</v>
      </c>
      <c r="N8167">
        <v>18</v>
      </c>
      <c r="O8167">
        <v>1</v>
      </c>
      <c r="P8167">
        <v>1</v>
      </c>
      <c r="Q8167">
        <v>134640045</v>
      </c>
      <c r="R8167">
        <v>2098</v>
      </c>
      <c r="T8167" t="s">
        <v>284</v>
      </c>
      <c r="U8167" t="e">
        <f>MATCH(D8167,#REF!,0)</f>
        <v>#REF!</v>
      </c>
    </row>
    <row r="8168" spans="1:21" x14ac:dyDescent="0.2">
      <c r="A8168">
        <v>138284753</v>
      </c>
      <c r="B8168">
        <v>4</v>
      </c>
      <c r="C8168" t="s">
        <v>319</v>
      </c>
      <c r="D8168">
        <v>73973002</v>
      </c>
      <c r="E8168" t="s">
        <v>511</v>
      </c>
      <c r="F8168" t="s">
        <v>450</v>
      </c>
      <c r="G8168" t="s">
        <v>512</v>
      </c>
      <c r="H8168" s="33" t="s">
        <v>513</v>
      </c>
      <c r="I8168" t="s">
        <v>1293</v>
      </c>
      <c r="J8168">
        <v>3</v>
      </c>
      <c r="K8168" t="s">
        <v>271</v>
      </c>
      <c r="L8168" t="s">
        <v>1276</v>
      </c>
      <c r="N8168">
        <v>12</v>
      </c>
      <c r="O8168">
        <v>1</v>
      </c>
      <c r="P8168">
        <v>1</v>
      </c>
      <c r="Q8168">
        <v>134640045</v>
      </c>
      <c r="R8168">
        <v>2098</v>
      </c>
      <c r="T8168" t="s">
        <v>284</v>
      </c>
      <c r="U8168" t="e">
        <f>MATCH(D8168,#REF!,0)</f>
        <v>#REF!</v>
      </c>
    </row>
    <row r="8169" spans="1:21" x14ac:dyDescent="0.2">
      <c r="A8169">
        <v>138289971</v>
      </c>
      <c r="B8169">
        <v>7</v>
      </c>
      <c r="C8169" t="s">
        <v>278</v>
      </c>
      <c r="D8169">
        <v>73973022</v>
      </c>
      <c r="E8169" t="s">
        <v>497</v>
      </c>
      <c r="F8169" t="s">
        <v>498</v>
      </c>
      <c r="G8169" t="s">
        <v>330</v>
      </c>
      <c r="H8169" s="33" t="s">
        <v>499</v>
      </c>
      <c r="I8169" t="s">
        <v>1293</v>
      </c>
      <c r="J8169">
        <v>3</v>
      </c>
      <c r="K8169" t="s">
        <v>271</v>
      </c>
      <c r="L8169" t="s">
        <v>1276</v>
      </c>
      <c r="N8169">
        <v>21</v>
      </c>
      <c r="O8169">
        <v>1</v>
      </c>
      <c r="P8169">
        <v>1</v>
      </c>
      <c r="Q8169">
        <v>134640045</v>
      </c>
      <c r="R8169">
        <v>2098</v>
      </c>
      <c r="T8169" t="s">
        <v>284</v>
      </c>
      <c r="U8169" t="e">
        <f>MATCH(D8169,#REF!,0)</f>
        <v>#REF!</v>
      </c>
    </row>
    <row r="8170" spans="1:21" x14ac:dyDescent="0.2">
      <c r="A8170">
        <v>138289165</v>
      </c>
      <c r="B8170">
        <v>10</v>
      </c>
      <c r="C8170" t="s">
        <v>327</v>
      </c>
      <c r="D8170">
        <v>73973042</v>
      </c>
      <c r="E8170" t="s">
        <v>500</v>
      </c>
      <c r="F8170" t="s">
        <v>338</v>
      </c>
      <c r="G8170" t="s">
        <v>367</v>
      </c>
      <c r="H8170" s="33" t="s">
        <v>501</v>
      </c>
      <c r="I8170" t="s">
        <v>1293</v>
      </c>
      <c r="J8170">
        <v>3</v>
      </c>
      <c r="K8170" t="s">
        <v>271</v>
      </c>
      <c r="L8170" t="s">
        <v>1276</v>
      </c>
      <c r="N8170">
        <v>30</v>
      </c>
      <c r="O8170">
        <v>1</v>
      </c>
      <c r="P8170">
        <v>1</v>
      </c>
      <c r="Q8170">
        <v>134640045</v>
      </c>
      <c r="R8170">
        <v>2098</v>
      </c>
      <c r="T8170" t="s">
        <v>284</v>
      </c>
      <c r="U8170" t="e">
        <f>MATCH(D8170,#REF!,0)</f>
        <v>#REF!</v>
      </c>
    </row>
    <row r="8171" spans="1:21" x14ac:dyDescent="0.2">
      <c r="A8171">
        <v>138279043</v>
      </c>
      <c r="B8171">
        <v>8</v>
      </c>
      <c r="C8171" t="s">
        <v>324</v>
      </c>
      <c r="D8171">
        <v>73972842</v>
      </c>
      <c r="E8171" t="s">
        <v>325</v>
      </c>
      <c r="F8171" t="s">
        <v>280</v>
      </c>
      <c r="G8171" t="s">
        <v>281</v>
      </c>
      <c r="H8171" s="33" t="s">
        <v>326</v>
      </c>
      <c r="I8171" t="s">
        <v>1293</v>
      </c>
      <c r="J8171">
        <v>3</v>
      </c>
      <c r="K8171" t="s">
        <v>271</v>
      </c>
      <c r="L8171" t="s">
        <v>1276</v>
      </c>
      <c r="N8171">
        <v>24</v>
      </c>
      <c r="O8171">
        <v>1</v>
      </c>
      <c r="P8171">
        <v>1</v>
      </c>
      <c r="Q8171">
        <v>134640045</v>
      </c>
      <c r="R8171">
        <v>2098</v>
      </c>
      <c r="T8171" t="s">
        <v>284</v>
      </c>
      <c r="U8171" t="e">
        <f>MATCH(D8171,#REF!,0)</f>
        <v>#REF!</v>
      </c>
    </row>
    <row r="8172" spans="1:21" x14ac:dyDescent="0.2">
      <c r="A8172">
        <v>138288730</v>
      </c>
      <c r="B8172">
        <v>7</v>
      </c>
      <c r="C8172" t="s">
        <v>327</v>
      </c>
      <c r="D8172">
        <v>73972862</v>
      </c>
      <c r="E8172" t="s">
        <v>328</v>
      </c>
      <c r="F8172" t="s">
        <v>329</v>
      </c>
      <c r="G8172" t="s">
        <v>330</v>
      </c>
      <c r="H8172" s="33" t="s">
        <v>331</v>
      </c>
      <c r="I8172" t="s">
        <v>1293</v>
      </c>
      <c r="J8172">
        <v>3</v>
      </c>
      <c r="K8172" t="s">
        <v>271</v>
      </c>
      <c r="L8172" t="s">
        <v>1276</v>
      </c>
      <c r="N8172">
        <v>21</v>
      </c>
      <c r="O8172">
        <v>1</v>
      </c>
      <c r="P8172">
        <v>1</v>
      </c>
      <c r="Q8172">
        <v>134640045</v>
      </c>
      <c r="R8172">
        <v>2098</v>
      </c>
      <c r="T8172" t="s">
        <v>284</v>
      </c>
      <c r="U8172" t="e">
        <f>MATCH(D8172,#REF!,0)</f>
        <v>#REF!</v>
      </c>
    </row>
    <row r="8173" spans="1:21" x14ac:dyDescent="0.2">
      <c r="A8173">
        <v>138289413</v>
      </c>
      <c r="B8173">
        <v>5</v>
      </c>
      <c r="C8173" t="s">
        <v>285</v>
      </c>
      <c r="D8173">
        <v>73972882</v>
      </c>
      <c r="E8173" t="s">
        <v>514</v>
      </c>
      <c r="F8173" t="s">
        <v>333</v>
      </c>
      <c r="G8173" t="s">
        <v>317</v>
      </c>
      <c r="H8173" s="33" t="s">
        <v>515</v>
      </c>
      <c r="I8173" t="s">
        <v>1293</v>
      </c>
      <c r="J8173">
        <v>3</v>
      </c>
      <c r="K8173" t="s">
        <v>271</v>
      </c>
      <c r="L8173" t="s">
        <v>1276</v>
      </c>
      <c r="N8173">
        <v>15</v>
      </c>
      <c r="O8173">
        <v>1</v>
      </c>
      <c r="P8173">
        <v>1</v>
      </c>
      <c r="Q8173">
        <v>134640045</v>
      </c>
      <c r="R8173">
        <v>2098</v>
      </c>
      <c r="T8173" t="s">
        <v>284</v>
      </c>
      <c r="U8173" t="e">
        <f>MATCH(D8173,#REF!,0)</f>
        <v>#REF!</v>
      </c>
    </row>
    <row r="8174" spans="1:21" x14ac:dyDescent="0.2">
      <c r="A8174">
        <v>138282513</v>
      </c>
      <c r="B8174">
        <v>6</v>
      </c>
      <c r="C8174" t="s">
        <v>336</v>
      </c>
      <c r="D8174">
        <v>73972902</v>
      </c>
      <c r="E8174" t="s">
        <v>516</v>
      </c>
      <c r="F8174" t="s">
        <v>280</v>
      </c>
      <c r="G8174" t="s">
        <v>295</v>
      </c>
      <c r="H8174" s="33" t="s">
        <v>517</v>
      </c>
      <c r="I8174" t="s">
        <v>1293</v>
      </c>
      <c r="J8174">
        <v>3</v>
      </c>
      <c r="K8174" t="s">
        <v>271</v>
      </c>
      <c r="L8174" t="s">
        <v>1276</v>
      </c>
      <c r="N8174">
        <v>18</v>
      </c>
      <c r="O8174">
        <v>1</v>
      </c>
      <c r="P8174">
        <v>1</v>
      </c>
      <c r="Q8174">
        <v>134640045</v>
      </c>
      <c r="R8174">
        <v>2098</v>
      </c>
      <c r="T8174" t="s">
        <v>284</v>
      </c>
      <c r="U8174" t="e">
        <f>MATCH(D8174,#REF!,0)</f>
        <v>#REF!</v>
      </c>
    </row>
    <row r="8175" spans="1:21" x14ac:dyDescent="0.2">
      <c r="A8175">
        <v>138289599</v>
      </c>
      <c r="B8175">
        <v>8</v>
      </c>
      <c r="C8175" t="s">
        <v>310</v>
      </c>
      <c r="D8175">
        <v>73972922</v>
      </c>
      <c r="E8175" t="s">
        <v>518</v>
      </c>
      <c r="F8175" t="s">
        <v>387</v>
      </c>
      <c r="G8175" t="s">
        <v>281</v>
      </c>
      <c r="H8175" s="33" t="s">
        <v>519</v>
      </c>
      <c r="I8175" t="s">
        <v>1293</v>
      </c>
      <c r="J8175">
        <v>3</v>
      </c>
      <c r="K8175" t="s">
        <v>271</v>
      </c>
      <c r="L8175" t="s">
        <v>1276</v>
      </c>
      <c r="N8175">
        <v>24</v>
      </c>
      <c r="O8175">
        <v>1</v>
      </c>
      <c r="P8175">
        <v>1</v>
      </c>
      <c r="Q8175">
        <v>134640045</v>
      </c>
      <c r="R8175">
        <v>2098</v>
      </c>
      <c r="T8175" t="s">
        <v>284</v>
      </c>
      <c r="U8175" t="e">
        <f>MATCH(D8175,#REF!,0)</f>
        <v>#REF!</v>
      </c>
    </row>
    <row r="8176" spans="1:21" x14ac:dyDescent="0.2">
      <c r="A8176">
        <v>138283693</v>
      </c>
      <c r="B8176">
        <v>5</v>
      </c>
      <c r="C8176" t="s">
        <v>324</v>
      </c>
      <c r="D8176">
        <v>73972942</v>
      </c>
      <c r="E8176" t="s">
        <v>520</v>
      </c>
      <c r="F8176" t="s">
        <v>521</v>
      </c>
      <c r="G8176" t="s">
        <v>522</v>
      </c>
      <c r="H8176" s="33" t="s">
        <v>523</v>
      </c>
      <c r="I8176" t="s">
        <v>1293</v>
      </c>
      <c r="J8176">
        <v>3</v>
      </c>
      <c r="K8176" t="s">
        <v>271</v>
      </c>
      <c r="L8176" t="s">
        <v>1276</v>
      </c>
      <c r="N8176">
        <v>15</v>
      </c>
      <c r="O8176">
        <v>1</v>
      </c>
      <c r="P8176">
        <v>1</v>
      </c>
      <c r="Q8176">
        <v>134640045</v>
      </c>
      <c r="R8176">
        <v>2098</v>
      </c>
      <c r="T8176" t="s">
        <v>284</v>
      </c>
      <c r="U8176" t="e">
        <f>MATCH(D8176,#REF!,0)</f>
        <v>#REF!</v>
      </c>
    </row>
    <row r="8177" spans="1:21" x14ac:dyDescent="0.2">
      <c r="A8177">
        <v>138292955</v>
      </c>
      <c r="B8177">
        <v>8</v>
      </c>
      <c r="C8177" t="s">
        <v>352</v>
      </c>
      <c r="D8177">
        <v>73972722</v>
      </c>
      <c r="E8177" t="s">
        <v>353</v>
      </c>
      <c r="F8177" t="s">
        <v>354</v>
      </c>
      <c r="G8177" t="s">
        <v>355</v>
      </c>
      <c r="H8177" s="33" t="s">
        <v>356</v>
      </c>
      <c r="I8177" t="s">
        <v>1293</v>
      </c>
      <c r="J8177">
        <v>3</v>
      </c>
      <c r="K8177" t="s">
        <v>271</v>
      </c>
      <c r="L8177" t="s">
        <v>1276</v>
      </c>
      <c r="N8177">
        <v>24</v>
      </c>
      <c r="O8177">
        <v>1</v>
      </c>
      <c r="P8177">
        <v>1</v>
      </c>
      <c r="Q8177">
        <v>134640045</v>
      </c>
      <c r="R8177">
        <v>2098</v>
      </c>
      <c r="T8177" t="s">
        <v>284</v>
      </c>
      <c r="U8177" t="e">
        <f>MATCH(D8177,#REF!,0)</f>
        <v>#REF!</v>
      </c>
    </row>
    <row r="8178" spans="1:21" x14ac:dyDescent="0.2">
      <c r="A8178">
        <v>138279987</v>
      </c>
      <c r="B8178">
        <v>9</v>
      </c>
      <c r="C8178" t="s">
        <v>319</v>
      </c>
      <c r="D8178">
        <v>73972742</v>
      </c>
      <c r="E8178" t="s">
        <v>332</v>
      </c>
      <c r="F8178" t="s">
        <v>333</v>
      </c>
      <c r="G8178" t="s">
        <v>334</v>
      </c>
      <c r="H8178" s="33" t="s">
        <v>335</v>
      </c>
      <c r="I8178" t="s">
        <v>1293</v>
      </c>
      <c r="J8178">
        <v>3</v>
      </c>
      <c r="K8178" t="s">
        <v>271</v>
      </c>
      <c r="L8178" t="s">
        <v>1276</v>
      </c>
      <c r="N8178">
        <v>27</v>
      </c>
      <c r="O8178">
        <v>1</v>
      </c>
      <c r="P8178">
        <v>1</v>
      </c>
      <c r="Q8178">
        <v>134640045</v>
      </c>
      <c r="R8178">
        <v>2098</v>
      </c>
      <c r="T8178" t="s">
        <v>284</v>
      </c>
      <c r="U8178" t="e">
        <f>MATCH(D8178,#REF!,0)</f>
        <v>#REF!</v>
      </c>
    </row>
    <row r="8179" spans="1:21" x14ac:dyDescent="0.2">
      <c r="A8179">
        <v>138279923</v>
      </c>
      <c r="B8179">
        <v>5</v>
      </c>
      <c r="C8179" t="s">
        <v>336</v>
      </c>
      <c r="D8179">
        <v>73972762</v>
      </c>
      <c r="E8179" t="s">
        <v>337</v>
      </c>
      <c r="F8179" t="s">
        <v>338</v>
      </c>
      <c r="G8179" t="s">
        <v>339</v>
      </c>
      <c r="H8179" s="33" t="s">
        <v>340</v>
      </c>
      <c r="I8179" t="s">
        <v>1293</v>
      </c>
      <c r="J8179">
        <v>3</v>
      </c>
      <c r="K8179" t="s">
        <v>271</v>
      </c>
      <c r="L8179" t="s">
        <v>1276</v>
      </c>
      <c r="N8179">
        <v>15</v>
      </c>
      <c r="O8179">
        <v>1</v>
      </c>
      <c r="P8179">
        <v>1</v>
      </c>
      <c r="Q8179">
        <v>134640045</v>
      </c>
      <c r="R8179">
        <v>2098</v>
      </c>
      <c r="T8179" t="s">
        <v>284</v>
      </c>
      <c r="U8179" t="e">
        <f>MATCH(D8179,#REF!,0)</f>
        <v>#REF!</v>
      </c>
    </row>
    <row r="8180" spans="1:21" x14ac:dyDescent="0.2">
      <c r="A8180">
        <v>138278794</v>
      </c>
      <c r="B8180">
        <v>9</v>
      </c>
      <c r="C8180" t="s">
        <v>278</v>
      </c>
      <c r="D8180">
        <v>73972782</v>
      </c>
      <c r="E8180" t="s">
        <v>341</v>
      </c>
      <c r="F8180" t="s">
        <v>342</v>
      </c>
      <c r="G8180" t="s">
        <v>343</v>
      </c>
      <c r="H8180" s="33" t="s">
        <v>344</v>
      </c>
      <c r="I8180" t="s">
        <v>1293</v>
      </c>
      <c r="J8180">
        <v>3</v>
      </c>
      <c r="K8180" t="s">
        <v>271</v>
      </c>
      <c r="L8180" t="s">
        <v>1276</v>
      </c>
      <c r="N8180">
        <v>27</v>
      </c>
      <c r="O8180">
        <v>1</v>
      </c>
      <c r="P8180">
        <v>1</v>
      </c>
      <c r="Q8180">
        <v>134640045</v>
      </c>
      <c r="R8180">
        <v>2098</v>
      </c>
      <c r="T8180" t="s">
        <v>284</v>
      </c>
      <c r="U8180" t="e">
        <f>MATCH(D8180,#REF!,0)</f>
        <v>#REF!</v>
      </c>
    </row>
    <row r="8181" spans="1:21" x14ac:dyDescent="0.2">
      <c r="A8181">
        <v>138287238</v>
      </c>
      <c r="B8181">
        <v>4</v>
      </c>
      <c r="C8181" t="s">
        <v>319</v>
      </c>
      <c r="D8181">
        <v>73972802</v>
      </c>
      <c r="E8181" t="s">
        <v>320</v>
      </c>
      <c r="F8181" t="s">
        <v>321</v>
      </c>
      <c r="G8181" t="s">
        <v>322</v>
      </c>
      <c r="H8181" s="33" t="s">
        <v>323</v>
      </c>
      <c r="I8181" t="s">
        <v>1293</v>
      </c>
      <c r="J8181">
        <v>3</v>
      </c>
      <c r="K8181" t="s">
        <v>271</v>
      </c>
      <c r="L8181" t="s">
        <v>1276</v>
      </c>
      <c r="N8181">
        <v>12</v>
      </c>
      <c r="O8181">
        <v>1</v>
      </c>
      <c r="P8181">
        <v>1</v>
      </c>
      <c r="Q8181">
        <v>134640045</v>
      </c>
      <c r="R8181">
        <v>2098</v>
      </c>
      <c r="T8181" t="s">
        <v>284</v>
      </c>
      <c r="U8181" t="e">
        <f>MATCH(D8181,#REF!,0)</f>
        <v>#REF!</v>
      </c>
    </row>
    <row r="8182" spans="1:21" x14ac:dyDescent="0.2">
      <c r="A8182">
        <v>138282451</v>
      </c>
      <c r="B8182">
        <v>6</v>
      </c>
      <c r="C8182" t="s">
        <v>336</v>
      </c>
      <c r="D8182">
        <v>73972622</v>
      </c>
      <c r="E8182" t="s">
        <v>357</v>
      </c>
      <c r="F8182" t="s">
        <v>358</v>
      </c>
      <c r="G8182" t="s">
        <v>359</v>
      </c>
      <c r="H8182" s="33" t="s">
        <v>360</v>
      </c>
      <c r="I8182" t="s">
        <v>1293</v>
      </c>
      <c r="J8182">
        <v>3</v>
      </c>
      <c r="K8182" t="s">
        <v>271</v>
      </c>
      <c r="L8182" t="s">
        <v>1276</v>
      </c>
      <c r="N8182">
        <v>18</v>
      </c>
      <c r="O8182">
        <v>1</v>
      </c>
      <c r="P8182">
        <v>1</v>
      </c>
      <c r="Q8182">
        <v>134640045</v>
      </c>
      <c r="R8182">
        <v>2098</v>
      </c>
      <c r="T8182" t="s">
        <v>284</v>
      </c>
      <c r="U8182" t="e">
        <f>MATCH(D8182,#REF!,0)</f>
        <v>#REF!</v>
      </c>
    </row>
    <row r="8183" spans="1:21" x14ac:dyDescent="0.2">
      <c r="A8183">
        <v>138280247</v>
      </c>
      <c r="B8183">
        <v>8</v>
      </c>
      <c r="C8183" t="s">
        <v>324</v>
      </c>
      <c r="D8183">
        <v>73972642</v>
      </c>
      <c r="E8183" t="s">
        <v>361</v>
      </c>
      <c r="F8183" t="s">
        <v>362</v>
      </c>
      <c r="G8183" t="s">
        <v>363</v>
      </c>
      <c r="H8183" s="33" t="s">
        <v>364</v>
      </c>
      <c r="I8183" t="s">
        <v>1293</v>
      </c>
      <c r="J8183">
        <v>3</v>
      </c>
      <c r="K8183" t="s">
        <v>271</v>
      </c>
      <c r="L8183" t="s">
        <v>1276</v>
      </c>
      <c r="N8183">
        <v>24</v>
      </c>
      <c r="O8183">
        <v>1</v>
      </c>
      <c r="P8183">
        <v>1</v>
      </c>
      <c r="Q8183">
        <v>134640045</v>
      </c>
      <c r="R8183">
        <v>2098</v>
      </c>
      <c r="T8183" t="s">
        <v>284</v>
      </c>
      <c r="U8183" t="e">
        <f>MATCH(D8183,#REF!,0)</f>
        <v>#REF!</v>
      </c>
    </row>
    <row r="8184" spans="1:21" x14ac:dyDescent="0.2">
      <c r="A8184">
        <v>138284009</v>
      </c>
      <c r="B8184">
        <v>8</v>
      </c>
      <c r="C8184" t="s">
        <v>285</v>
      </c>
      <c r="D8184">
        <v>73972662</v>
      </c>
      <c r="E8184" t="s">
        <v>365</v>
      </c>
      <c r="F8184" t="s">
        <v>366</v>
      </c>
      <c r="G8184" t="s">
        <v>367</v>
      </c>
      <c r="H8184" s="33" t="s">
        <v>368</v>
      </c>
      <c r="I8184" t="s">
        <v>1293</v>
      </c>
      <c r="J8184">
        <v>3</v>
      </c>
      <c r="K8184" t="s">
        <v>271</v>
      </c>
      <c r="L8184" t="s">
        <v>1276</v>
      </c>
      <c r="N8184">
        <v>24</v>
      </c>
      <c r="O8184">
        <v>1</v>
      </c>
      <c r="P8184">
        <v>1</v>
      </c>
      <c r="Q8184">
        <v>134640045</v>
      </c>
      <c r="R8184">
        <v>2098</v>
      </c>
      <c r="T8184" t="s">
        <v>284</v>
      </c>
      <c r="U8184" t="e">
        <f>MATCH(D8184,#REF!,0)</f>
        <v>#REF!</v>
      </c>
    </row>
    <row r="8185" spans="1:21" x14ac:dyDescent="0.2">
      <c r="A8185">
        <v>138287672</v>
      </c>
      <c r="B8185">
        <v>6</v>
      </c>
      <c r="C8185" t="s">
        <v>285</v>
      </c>
      <c r="D8185">
        <v>73972682</v>
      </c>
      <c r="E8185" t="s">
        <v>345</v>
      </c>
      <c r="F8185" t="s">
        <v>346</v>
      </c>
      <c r="G8185" t="s">
        <v>347</v>
      </c>
      <c r="H8185" s="33" t="s">
        <v>348</v>
      </c>
      <c r="I8185" t="s">
        <v>1293</v>
      </c>
      <c r="J8185">
        <v>3</v>
      </c>
      <c r="K8185" t="s">
        <v>271</v>
      </c>
      <c r="L8185" t="s">
        <v>1276</v>
      </c>
      <c r="N8185">
        <v>18</v>
      </c>
      <c r="O8185">
        <v>1</v>
      </c>
      <c r="P8185">
        <v>1</v>
      </c>
      <c r="Q8185">
        <v>134640045</v>
      </c>
      <c r="R8185">
        <v>2098</v>
      </c>
      <c r="T8185" t="s">
        <v>284</v>
      </c>
      <c r="U8185" t="e">
        <f>MATCH(D8185,#REF!,0)</f>
        <v>#REF!</v>
      </c>
    </row>
    <row r="8186" spans="1:21" x14ac:dyDescent="0.2">
      <c r="A8186">
        <v>138282949</v>
      </c>
      <c r="B8186">
        <v>8</v>
      </c>
      <c r="C8186" t="s">
        <v>324</v>
      </c>
      <c r="D8186">
        <v>73972702</v>
      </c>
      <c r="E8186" t="s">
        <v>349</v>
      </c>
      <c r="F8186" t="s">
        <v>350</v>
      </c>
      <c r="G8186" t="s">
        <v>317</v>
      </c>
      <c r="H8186" s="33" t="s">
        <v>351</v>
      </c>
      <c r="I8186" t="s">
        <v>1293</v>
      </c>
      <c r="J8186">
        <v>3</v>
      </c>
      <c r="K8186" t="s">
        <v>271</v>
      </c>
      <c r="L8186" t="s">
        <v>1276</v>
      </c>
      <c r="N8186">
        <v>24</v>
      </c>
      <c r="O8186">
        <v>1</v>
      </c>
      <c r="P8186">
        <v>1</v>
      </c>
      <c r="Q8186">
        <v>134640045</v>
      </c>
      <c r="R8186">
        <v>2098</v>
      </c>
      <c r="T8186" t="s">
        <v>284</v>
      </c>
      <c r="U8186" t="e">
        <f>MATCH(D8186,#REF!,0)</f>
        <v>#REF!</v>
      </c>
    </row>
    <row r="8187" spans="1:21" x14ac:dyDescent="0.2">
      <c r="A8187">
        <v>138281690</v>
      </c>
      <c r="B8187">
        <v>7</v>
      </c>
      <c r="C8187" t="s">
        <v>319</v>
      </c>
      <c r="D8187">
        <v>73972482</v>
      </c>
      <c r="E8187" t="s">
        <v>377</v>
      </c>
      <c r="F8187" t="s">
        <v>378</v>
      </c>
      <c r="G8187" t="s">
        <v>379</v>
      </c>
      <c r="H8187" s="33" t="s">
        <v>380</v>
      </c>
      <c r="I8187" t="s">
        <v>1293</v>
      </c>
      <c r="J8187">
        <v>3</v>
      </c>
      <c r="K8187" t="s">
        <v>271</v>
      </c>
      <c r="L8187" t="s">
        <v>1276</v>
      </c>
      <c r="N8187">
        <v>21</v>
      </c>
      <c r="O8187">
        <v>1</v>
      </c>
      <c r="P8187">
        <v>1</v>
      </c>
      <c r="Q8187">
        <v>134640045</v>
      </c>
      <c r="R8187">
        <v>2098</v>
      </c>
      <c r="T8187" t="s">
        <v>284</v>
      </c>
      <c r="U8187" t="e">
        <f>MATCH(D8187,#REF!,0)</f>
        <v>#REF!</v>
      </c>
    </row>
    <row r="8188" spans="1:21" x14ac:dyDescent="0.2">
      <c r="A8188">
        <v>138290095</v>
      </c>
      <c r="B8188">
        <v>6</v>
      </c>
      <c r="C8188" t="s">
        <v>285</v>
      </c>
      <c r="D8188">
        <v>73972502</v>
      </c>
      <c r="E8188" t="s">
        <v>381</v>
      </c>
      <c r="F8188" t="s">
        <v>382</v>
      </c>
      <c r="G8188" t="s">
        <v>383</v>
      </c>
      <c r="H8188" s="33" t="s">
        <v>384</v>
      </c>
      <c r="I8188" t="s">
        <v>1293</v>
      </c>
      <c r="J8188">
        <v>3</v>
      </c>
      <c r="K8188" t="s">
        <v>271</v>
      </c>
      <c r="L8188" t="s">
        <v>1276</v>
      </c>
      <c r="N8188">
        <v>18</v>
      </c>
      <c r="O8188">
        <v>1</v>
      </c>
      <c r="P8188">
        <v>1</v>
      </c>
      <c r="Q8188">
        <v>134640045</v>
      </c>
      <c r="R8188">
        <v>2098</v>
      </c>
      <c r="T8188" t="s">
        <v>284</v>
      </c>
      <c r="U8188" t="e">
        <f>MATCH(D8188,#REF!,0)</f>
        <v>#REF!</v>
      </c>
    </row>
    <row r="8189" spans="1:21" x14ac:dyDescent="0.2">
      <c r="A8189">
        <v>138279354</v>
      </c>
      <c r="B8189">
        <v>4</v>
      </c>
      <c r="C8189" t="s">
        <v>385</v>
      </c>
      <c r="D8189">
        <v>73972542</v>
      </c>
      <c r="E8189" t="s">
        <v>386</v>
      </c>
      <c r="F8189" t="s">
        <v>387</v>
      </c>
      <c r="G8189" t="s">
        <v>388</v>
      </c>
      <c r="H8189" s="33" t="s">
        <v>389</v>
      </c>
      <c r="I8189" t="s">
        <v>1293</v>
      </c>
      <c r="J8189">
        <v>3</v>
      </c>
      <c r="K8189" t="s">
        <v>271</v>
      </c>
      <c r="L8189" t="s">
        <v>1276</v>
      </c>
      <c r="N8189">
        <v>12</v>
      </c>
      <c r="O8189">
        <v>1</v>
      </c>
      <c r="P8189">
        <v>1</v>
      </c>
      <c r="Q8189">
        <v>134640045</v>
      </c>
      <c r="R8189">
        <v>2098</v>
      </c>
      <c r="T8189" t="s">
        <v>284</v>
      </c>
      <c r="U8189" t="e">
        <f>MATCH(D8189,#REF!,0)</f>
        <v>#REF!</v>
      </c>
    </row>
    <row r="8190" spans="1:21" x14ac:dyDescent="0.2">
      <c r="A8190">
        <v>138287920</v>
      </c>
      <c r="B8190">
        <v>4</v>
      </c>
      <c r="C8190" t="s">
        <v>278</v>
      </c>
      <c r="D8190">
        <v>73972562</v>
      </c>
      <c r="E8190" t="s">
        <v>369</v>
      </c>
      <c r="F8190" t="s">
        <v>358</v>
      </c>
      <c r="G8190" t="s">
        <v>363</v>
      </c>
      <c r="H8190" s="33" t="s">
        <v>370</v>
      </c>
      <c r="I8190" t="s">
        <v>1293</v>
      </c>
      <c r="J8190">
        <v>3</v>
      </c>
      <c r="K8190" t="s">
        <v>271</v>
      </c>
      <c r="L8190" t="s">
        <v>1276</v>
      </c>
      <c r="N8190">
        <v>12</v>
      </c>
      <c r="O8190">
        <v>1</v>
      </c>
      <c r="P8190">
        <v>1</v>
      </c>
      <c r="Q8190">
        <v>134640045</v>
      </c>
      <c r="R8190">
        <v>2098</v>
      </c>
      <c r="T8190" t="s">
        <v>284</v>
      </c>
      <c r="U8190" t="e">
        <f>MATCH(D8190,#REF!,0)</f>
        <v>#REF!</v>
      </c>
    </row>
    <row r="8191" spans="1:21" x14ac:dyDescent="0.2">
      <c r="A8191">
        <v>138293017</v>
      </c>
      <c r="B8191">
        <v>9</v>
      </c>
      <c r="C8191" t="s">
        <v>327</v>
      </c>
      <c r="D8191">
        <v>73972582</v>
      </c>
      <c r="E8191" t="s">
        <v>371</v>
      </c>
      <c r="F8191" t="s">
        <v>372</v>
      </c>
      <c r="G8191" t="s">
        <v>367</v>
      </c>
      <c r="H8191" s="33" t="s">
        <v>373</v>
      </c>
      <c r="I8191" t="s">
        <v>1293</v>
      </c>
      <c r="J8191">
        <v>3</v>
      </c>
      <c r="K8191" t="s">
        <v>271</v>
      </c>
      <c r="L8191" t="s">
        <v>1276</v>
      </c>
      <c r="N8191">
        <v>27</v>
      </c>
      <c r="O8191">
        <v>1</v>
      </c>
      <c r="P8191">
        <v>1</v>
      </c>
      <c r="Q8191">
        <v>134640045</v>
      </c>
      <c r="R8191">
        <v>2098</v>
      </c>
      <c r="T8191" t="s">
        <v>284</v>
      </c>
      <c r="U8191" t="e">
        <f>MATCH(D8191,#REF!,0)</f>
        <v>#REF!</v>
      </c>
    </row>
    <row r="8192" spans="1:21" x14ac:dyDescent="0.2">
      <c r="A8192">
        <v>138284691</v>
      </c>
      <c r="B8192">
        <v>5</v>
      </c>
      <c r="C8192" t="s">
        <v>319</v>
      </c>
      <c r="D8192">
        <v>73972602</v>
      </c>
      <c r="E8192" t="s">
        <v>374</v>
      </c>
      <c r="F8192" t="s">
        <v>375</v>
      </c>
      <c r="G8192" t="s">
        <v>301</v>
      </c>
      <c r="H8192" s="33" t="s">
        <v>376</v>
      </c>
      <c r="I8192" t="s">
        <v>1293</v>
      </c>
      <c r="J8192">
        <v>3</v>
      </c>
      <c r="K8192" t="s">
        <v>271</v>
      </c>
      <c r="L8192" t="s">
        <v>1276</v>
      </c>
      <c r="N8192">
        <v>15</v>
      </c>
      <c r="O8192">
        <v>1</v>
      </c>
      <c r="P8192">
        <v>1</v>
      </c>
      <c r="Q8192">
        <v>134640045</v>
      </c>
      <c r="R8192">
        <v>2098</v>
      </c>
      <c r="T8192" t="s">
        <v>284</v>
      </c>
      <c r="U8192" t="e">
        <f>MATCH(D8192,#REF!,0)</f>
        <v>#REF!</v>
      </c>
    </row>
    <row r="8193" spans="1:21" x14ac:dyDescent="0.2">
      <c r="A8193">
        <v>138279858</v>
      </c>
      <c r="B8193">
        <v>7</v>
      </c>
      <c r="C8193" t="s">
        <v>385</v>
      </c>
      <c r="D8193">
        <v>73972382</v>
      </c>
      <c r="E8193" t="s">
        <v>401</v>
      </c>
      <c r="F8193" t="s">
        <v>402</v>
      </c>
      <c r="G8193" t="s">
        <v>281</v>
      </c>
      <c r="H8193" s="33" t="s">
        <v>403</v>
      </c>
      <c r="I8193" t="s">
        <v>1293</v>
      </c>
      <c r="J8193">
        <v>3</v>
      </c>
      <c r="K8193" t="s">
        <v>271</v>
      </c>
      <c r="L8193" t="s">
        <v>1276</v>
      </c>
      <c r="N8193">
        <v>21</v>
      </c>
      <c r="O8193">
        <v>1</v>
      </c>
      <c r="P8193">
        <v>1</v>
      </c>
      <c r="Q8193">
        <v>134640045</v>
      </c>
      <c r="R8193">
        <v>2098</v>
      </c>
      <c r="T8193" t="s">
        <v>284</v>
      </c>
      <c r="U8193" t="e">
        <f>MATCH(D8193,#REF!,0)</f>
        <v>#REF!</v>
      </c>
    </row>
    <row r="8194" spans="1:21" x14ac:dyDescent="0.2">
      <c r="A8194">
        <v>138281628</v>
      </c>
      <c r="B8194">
        <v>4</v>
      </c>
      <c r="C8194" t="s">
        <v>385</v>
      </c>
      <c r="D8194">
        <v>73972402</v>
      </c>
      <c r="E8194" t="s">
        <v>404</v>
      </c>
      <c r="F8194" t="s">
        <v>405</v>
      </c>
      <c r="G8194" t="s">
        <v>367</v>
      </c>
      <c r="H8194" s="33" t="s">
        <v>406</v>
      </c>
      <c r="I8194" t="s">
        <v>1293</v>
      </c>
      <c r="J8194">
        <v>3</v>
      </c>
      <c r="K8194" t="s">
        <v>271</v>
      </c>
      <c r="L8194" t="s">
        <v>1276</v>
      </c>
      <c r="N8194">
        <v>12</v>
      </c>
      <c r="O8194">
        <v>1</v>
      </c>
      <c r="P8194">
        <v>0</v>
      </c>
      <c r="Q8194">
        <v>134640045</v>
      </c>
      <c r="R8194">
        <v>2098</v>
      </c>
      <c r="T8194" t="s">
        <v>284</v>
      </c>
      <c r="U8194" t="e">
        <f>MATCH(D8194,#REF!,0)</f>
        <v>#REF!</v>
      </c>
    </row>
    <row r="8195" spans="1:21" x14ac:dyDescent="0.2">
      <c r="A8195">
        <v>138278338</v>
      </c>
      <c r="B8195">
        <v>5</v>
      </c>
      <c r="C8195" t="s">
        <v>336</v>
      </c>
      <c r="D8195">
        <v>73972422</v>
      </c>
      <c r="E8195" t="s">
        <v>390</v>
      </c>
      <c r="F8195" t="s">
        <v>312</v>
      </c>
      <c r="G8195" t="s">
        <v>313</v>
      </c>
      <c r="H8195" s="33" t="s">
        <v>391</v>
      </c>
      <c r="I8195" t="s">
        <v>1293</v>
      </c>
      <c r="J8195">
        <v>3</v>
      </c>
      <c r="K8195" t="s">
        <v>271</v>
      </c>
      <c r="L8195" t="s">
        <v>1276</v>
      </c>
      <c r="N8195">
        <v>15</v>
      </c>
      <c r="O8195">
        <v>1</v>
      </c>
      <c r="P8195">
        <v>1</v>
      </c>
      <c r="Q8195">
        <v>134640045</v>
      </c>
      <c r="R8195">
        <v>2098</v>
      </c>
      <c r="T8195" t="s">
        <v>284</v>
      </c>
      <c r="U8195" t="e">
        <f>MATCH(D8195,#REF!,0)</f>
        <v>#REF!</v>
      </c>
    </row>
    <row r="8196" spans="1:21" x14ac:dyDescent="0.2">
      <c r="A8196">
        <v>138288170</v>
      </c>
      <c r="B8196">
        <v>4</v>
      </c>
      <c r="C8196" t="s">
        <v>385</v>
      </c>
      <c r="D8196">
        <v>73972442</v>
      </c>
      <c r="E8196" t="s">
        <v>325</v>
      </c>
      <c r="F8196" t="s">
        <v>392</v>
      </c>
      <c r="G8196" t="s">
        <v>393</v>
      </c>
      <c r="H8196" s="33" t="s">
        <v>394</v>
      </c>
      <c r="I8196" t="s">
        <v>1293</v>
      </c>
      <c r="J8196">
        <v>3</v>
      </c>
      <c r="K8196" t="s">
        <v>271</v>
      </c>
      <c r="L8196" t="s">
        <v>1276</v>
      </c>
      <c r="N8196">
        <v>12</v>
      </c>
      <c r="O8196">
        <v>1</v>
      </c>
      <c r="P8196">
        <v>1</v>
      </c>
      <c r="Q8196">
        <v>134640045</v>
      </c>
      <c r="R8196">
        <v>2098</v>
      </c>
      <c r="T8196" t="s">
        <v>284</v>
      </c>
      <c r="U8196" t="e">
        <f>MATCH(D8196,#REF!,0)</f>
        <v>#REF!</v>
      </c>
    </row>
    <row r="8197" spans="1:21" x14ac:dyDescent="0.2">
      <c r="A8197">
        <v>138282699</v>
      </c>
      <c r="B8197">
        <v>6</v>
      </c>
      <c r="C8197" t="s">
        <v>278</v>
      </c>
      <c r="D8197">
        <v>73972462</v>
      </c>
      <c r="E8197" t="s">
        <v>395</v>
      </c>
      <c r="F8197" t="s">
        <v>396</v>
      </c>
      <c r="G8197" t="s">
        <v>379</v>
      </c>
      <c r="H8197" s="33" t="s">
        <v>397</v>
      </c>
      <c r="I8197" t="s">
        <v>1293</v>
      </c>
      <c r="J8197">
        <v>3</v>
      </c>
      <c r="K8197" t="s">
        <v>271</v>
      </c>
      <c r="L8197" t="s">
        <v>1276</v>
      </c>
      <c r="N8197">
        <v>18</v>
      </c>
      <c r="O8197">
        <v>1</v>
      </c>
      <c r="P8197">
        <v>1</v>
      </c>
      <c r="Q8197">
        <v>134640045</v>
      </c>
      <c r="R8197">
        <v>2098</v>
      </c>
      <c r="T8197" t="s">
        <v>284</v>
      </c>
      <c r="U8197" t="e">
        <f>MATCH(D8197,#REF!,0)</f>
        <v>#REF!</v>
      </c>
    </row>
    <row r="8198" spans="1:21" x14ac:dyDescent="0.2">
      <c r="A8198">
        <v>138280744</v>
      </c>
      <c r="B8198">
        <v>5</v>
      </c>
      <c r="C8198" t="s">
        <v>285</v>
      </c>
      <c r="D8198">
        <v>73972282</v>
      </c>
      <c r="E8198" t="s">
        <v>407</v>
      </c>
      <c r="F8198" t="s">
        <v>316</v>
      </c>
      <c r="G8198" t="s">
        <v>408</v>
      </c>
      <c r="H8198" s="33" t="s">
        <v>409</v>
      </c>
      <c r="I8198" t="s">
        <v>1293</v>
      </c>
      <c r="J8198">
        <v>3</v>
      </c>
      <c r="K8198" t="s">
        <v>271</v>
      </c>
      <c r="L8198" t="s">
        <v>1276</v>
      </c>
      <c r="N8198">
        <v>15</v>
      </c>
      <c r="O8198">
        <v>1</v>
      </c>
      <c r="P8198">
        <v>1</v>
      </c>
      <c r="Q8198">
        <v>134640045</v>
      </c>
      <c r="R8198">
        <v>2098</v>
      </c>
      <c r="T8198" t="s">
        <v>284</v>
      </c>
      <c r="U8198" t="e">
        <f>MATCH(D8198,#REF!,0)</f>
        <v>#REF!</v>
      </c>
    </row>
    <row r="8199" spans="1:21" x14ac:dyDescent="0.2">
      <c r="A8199">
        <v>138292707</v>
      </c>
      <c r="B8199">
        <v>9</v>
      </c>
      <c r="C8199" t="s">
        <v>327</v>
      </c>
      <c r="D8199">
        <v>73972302</v>
      </c>
      <c r="E8199" t="s">
        <v>410</v>
      </c>
      <c r="F8199" t="s">
        <v>411</v>
      </c>
      <c r="G8199" t="s">
        <v>301</v>
      </c>
      <c r="H8199" s="33" t="s">
        <v>412</v>
      </c>
      <c r="I8199" t="s">
        <v>1293</v>
      </c>
      <c r="J8199">
        <v>3</v>
      </c>
      <c r="K8199" t="s">
        <v>271</v>
      </c>
      <c r="L8199" t="s">
        <v>1276</v>
      </c>
      <c r="N8199">
        <v>27</v>
      </c>
      <c r="O8199">
        <v>1</v>
      </c>
      <c r="P8199">
        <v>1</v>
      </c>
      <c r="Q8199">
        <v>134640045</v>
      </c>
      <c r="R8199">
        <v>2098</v>
      </c>
      <c r="T8199" t="s">
        <v>284</v>
      </c>
      <c r="U8199" t="e">
        <f>MATCH(D8199,#REF!,0)</f>
        <v>#REF!</v>
      </c>
    </row>
    <row r="8200" spans="1:21" x14ac:dyDescent="0.2">
      <c r="A8200">
        <v>138283755</v>
      </c>
      <c r="B8200">
        <v>4</v>
      </c>
      <c r="C8200" t="s">
        <v>285</v>
      </c>
      <c r="D8200">
        <v>73972322</v>
      </c>
      <c r="E8200" t="s">
        <v>413</v>
      </c>
      <c r="F8200" t="s">
        <v>329</v>
      </c>
      <c r="G8200" t="s">
        <v>268</v>
      </c>
      <c r="H8200" s="33" t="s">
        <v>414</v>
      </c>
      <c r="I8200" t="s">
        <v>1293</v>
      </c>
      <c r="J8200">
        <v>3</v>
      </c>
      <c r="K8200" t="s">
        <v>271</v>
      </c>
      <c r="L8200" t="s">
        <v>1276</v>
      </c>
      <c r="N8200">
        <v>12</v>
      </c>
      <c r="O8200">
        <v>1</v>
      </c>
      <c r="P8200">
        <v>1</v>
      </c>
      <c r="Q8200">
        <v>134640045</v>
      </c>
      <c r="R8200">
        <v>2098</v>
      </c>
      <c r="T8200" t="s">
        <v>284</v>
      </c>
      <c r="U8200" t="e">
        <f>MATCH(D8200,#REF!,0)</f>
        <v>#REF!</v>
      </c>
    </row>
    <row r="8201" spans="1:21" x14ac:dyDescent="0.2">
      <c r="A8201">
        <v>138287300</v>
      </c>
      <c r="B8201">
        <v>8</v>
      </c>
      <c r="C8201" t="s">
        <v>319</v>
      </c>
      <c r="D8201">
        <v>73972342</v>
      </c>
      <c r="E8201" t="s">
        <v>415</v>
      </c>
      <c r="F8201" t="s">
        <v>312</v>
      </c>
      <c r="G8201" t="s">
        <v>343</v>
      </c>
      <c r="H8201" s="33" t="s">
        <v>416</v>
      </c>
      <c r="I8201" t="s">
        <v>1293</v>
      </c>
      <c r="J8201">
        <v>3</v>
      </c>
      <c r="K8201" t="s">
        <v>271</v>
      </c>
      <c r="L8201" t="s">
        <v>1276</v>
      </c>
      <c r="N8201">
        <v>24</v>
      </c>
      <c r="O8201">
        <v>1</v>
      </c>
      <c r="P8201">
        <v>1</v>
      </c>
      <c r="Q8201">
        <v>134640045</v>
      </c>
      <c r="R8201">
        <v>2098</v>
      </c>
      <c r="T8201" t="s">
        <v>284</v>
      </c>
      <c r="U8201" t="e">
        <f>MATCH(D8201,#REF!,0)</f>
        <v>#REF!</v>
      </c>
    </row>
    <row r="8202" spans="1:21" x14ac:dyDescent="0.2">
      <c r="A8202">
        <v>138284629</v>
      </c>
      <c r="B8202">
        <v>6</v>
      </c>
      <c r="C8202" t="s">
        <v>336</v>
      </c>
      <c r="D8202">
        <v>73972362</v>
      </c>
      <c r="E8202" t="s">
        <v>398</v>
      </c>
      <c r="F8202" t="s">
        <v>399</v>
      </c>
      <c r="G8202" t="s">
        <v>367</v>
      </c>
      <c r="H8202" s="33" t="s">
        <v>400</v>
      </c>
      <c r="I8202" t="s">
        <v>1293</v>
      </c>
      <c r="J8202">
        <v>3</v>
      </c>
      <c r="K8202" t="s">
        <v>271</v>
      </c>
      <c r="L8202" t="s">
        <v>1276</v>
      </c>
      <c r="N8202">
        <v>18</v>
      </c>
      <c r="O8202">
        <v>1</v>
      </c>
      <c r="P8202">
        <v>1</v>
      </c>
      <c r="Q8202">
        <v>134640045</v>
      </c>
      <c r="R8202">
        <v>2098</v>
      </c>
      <c r="T8202" t="s">
        <v>284</v>
      </c>
      <c r="U8202" t="e">
        <f>MATCH(D8202,#REF!,0)</f>
        <v>#REF!</v>
      </c>
    </row>
    <row r="8203" spans="1:21" x14ac:dyDescent="0.2">
      <c r="A8203">
        <v>138284443</v>
      </c>
      <c r="B8203">
        <v>8</v>
      </c>
      <c r="C8203" t="s">
        <v>324</v>
      </c>
      <c r="D8203">
        <v>73972096</v>
      </c>
      <c r="E8203" t="s">
        <v>426</v>
      </c>
      <c r="F8203" t="s">
        <v>402</v>
      </c>
      <c r="G8203" t="s">
        <v>281</v>
      </c>
      <c r="H8203" s="33" t="s">
        <v>427</v>
      </c>
      <c r="I8203" t="s">
        <v>1293</v>
      </c>
      <c r="J8203">
        <v>3</v>
      </c>
      <c r="K8203" t="s">
        <v>271</v>
      </c>
      <c r="L8203" t="s">
        <v>1276</v>
      </c>
      <c r="N8203">
        <v>24</v>
      </c>
      <c r="O8203">
        <v>1</v>
      </c>
      <c r="P8203">
        <v>1</v>
      </c>
      <c r="Q8203">
        <v>134640045</v>
      </c>
      <c r="R8203">
        <v>2098</v>
      </c>
      <c r="T8203" t="s">
        <v>284</v>
      </c>
      <c r="U8203" t="e">
        <f>MATCH(D8203,#REF!,0)</f>
        <v>#REF!</v>
      </c>
    </row>
    <row r="8204" spans="1:21" x14ac:dyDescent="0.2">
      <c r="A8204">
        <v>138284815</v>
      </c>
      <c r="B8204">
        <v>10</v>
      </c>
      <c r="C8204" t="s">
        <v>310</v>
      </c>
      <c r="D8204">
        <v>73972156</v>
      </c>
      <c r="E8204" t="s">
        <v>311</v>
      </c>
      <c r="F8204" t="s">
        <v>312</v>
      </c>
      <c r="G8204" t="s">
        <v>313</v>
      </c>
      <c r="H8204" s="33" t="s">
        <v>314</v>
      </c>
      <c r="I8204" t="s">
        <v>1293</v>
      </c>
      <c r="J8204">
        <v>3</v>
      </c>
      <c r="K8204" t="s">
        <v>271</v>
      </c>
      <c r="L8204" t="s">
        <v>1276</v>
      </c>
      <c r="N8204">
        <v>30</v>
      </c>
      <c r="O8204">
        <v>1</v>
      </c>
      <c r="P8204">
        <v>1</v>
      </c>
      <c r="Q8204">
        <v>134640045</v>
      </c>
      <c r="R8204">
        <v>2098</v>
      </c>
      <c r="T8204" t="s">
        <v>284</v>
      </c>
      <c r="U8204" t="e">
        <f>MATCH(D8204,#REF!,0)</f>
        <v>#REF!</v>
      </c>
    </row>
    <row r="8205" spans="1:21" x14ac:dyDescent="0.2">
      <c r="A8205">
        <v>138287983</v>
      </c>
      <c r="B8205">
        <v>8</v>
      </c>
      <c r="C8205" t="s">
        <v>285</v>
      </c>
      <c r="D8205">
        <v>73972176</v>
      </c>
      <c r="E8205" t="s">
        <v>315</v>
      </c>
      <c r="F8205" t="s">
        <v>316</v>
      </c>
      <c r="G8205" t="s">
        <v>317</v>
      </c>
      <c r="H8205" s="33" t="s">
        <v>318</v>
      </c>
      <c r="I8205" t="s">
        <v>1293</v>
      </c>
      <c r="J8205">
        <v>3</v>
      </c>
      <c r="K8205" t="s">
        <v>271</v>
      </c>
      <c r="L8205" t="s">
        <v>1276</v>
      </c>
      <c r="N8205">
        <v>24</v>
      </c>
      <c r="O8205">
        <v>1</v>
      </c>
      <c r="P8205">
        <v>1</v>
      </c>
      <c r="Q8205">
        <v>134640045</v>
      </c>
      <c r="R8205">
        <v>2098</v>
      </c>
      <c r="T8205" t="s">
        <v>284</v>
      </c>
      <c r="U8205" t="e">
        <f>MATCH(D8205,#REF!,0)</f>
        <v>#REF!</v>
      </c>
    </row>
    <row r="8206" spans="1:21" x14ac:dyDescent="0.2">
      <c r="A8206">
        <v>138286245</v>
      </c>
      <c r="B8206">
        <v>9</v>
      </c>
      <c r="C8206" t="s">
        <v>417</v>
      </c>
      <c r="D8206">
        <v>73972222</v>
      </c>
      <c r="E8206" t="s">
        <v>418</v>
      </c>
      <c r="F8206" t="s">
        <v>312</v>
      </c>
      <c r="G8206" t="s">
        <v>317</v>
      </c>
      <c r="H8206" s="33" t="s">
        <v>419</v>
      </c>
      <c r="I8206" t="s">
        <v>1293</v>
      </c>
      <c r="J8206">
        <v>3</v>
      </c>
      <c r="K8206" t="s">
        <v>271</v>
      </c>
      <c r="L8206" t="s">
        <v>1276</v>
      </c>
      <c r="N8206">
        <v>27</v>
      </c>
      <c r="O8206">
        <v>1</v>
      </c>
      <c r="P8206">
        <v>1</v>
      </c>
      <c r="Q8206">
        <v>134640045</v>
      </c>
      <c r="R8206">
        <v>2098</v>
      </c>
      <c r="T8206" t="s">
        <v>284</v>
      </c>
      <c r="U8206" t="e">
        <f>MATCH(D8206,#REF!,0)</f>
        <v>#REF!</v>
      </c>
    </row>
    <row r="8207" spans="1:21" x14ac:dyDescent="0.2">
      <c r="A8207">
        <v>138293514</v>
      </c>
      <c r="B8207">
        <v>9</v>
      </c>
      <c r="C8207" t="s">
        <v>324</v>
      </c>
      <c r="D8207">
        <v>73972242</v>
      </c>
      <c r="E8207" t="s">
        <v>420</v>
      </c>
      <c r="F8207" t="s">
        <v>421</v>
      </c>
      <c r="G8207" t="s">
        <v>367</v>
      </c>
      <c r="H8207" s="33" t="s">
        <v>422</v>
      </c>
      <c r="I8207" t="s">
        <v>1293</v>
      </c>
      <c r="J8207">
        <v>3</v>
      </c>
      <c r="K8207" t="s">
        <v>271</v>
      </c>
      <c r="L8207" t="s">
        <v>1276</v>
      </c>
      <c r="N8207">
        <v>27</v>
      </c>
      <c r="O8207">
        <v>1</v>
      </c>
      <c r="P8207">
        <v>1</v>
      </c>
      <c r="Q8207">
        <v>134640045</v>
      </c>
      <c r="R8207">
        <v>2098</v>
      </c>
      <c r="T8207" t="s">
        <v>284</v>
      </c>
      <c r="U8207" t="e">
        <f>MATCH(D8207,#REF!,0)</f>
        <v>#REF!</v>
      </c>
    </row>
    <row r="8208" spans="1:21" x14ac:dyDescent="0.2">
      <c r="A8208">
        <v>138292289</v>
      </c>
      <c r="B8208">
        <v>8</v>
      </c>
      <c r="C8208" t="s">
        <v>336</v>
      </c>
      <c r="D8208">
        <v>73972262</v>
      </c>
      <c r="E8208" t="s">
        <v>423</v>
      </c>
      <c r="F8208" t="s">
        <v>424</v>
      </c>
      <c r="G8208" t="s">
        <v>288</v>
      </c>
      <c r="H8208" s="33" t="s">
        <v>425</v>
      </c>
      <c r="I8208" t="s">
        <v>1293</v>
      </c>
      <c r="J8208">
        <v>3</v>
      </c>
      <c r="K8208" t="s">
        <v>271</v>
      </c>
      <c r="L8208" t="s">
        <v>1276</v>
      </c>
      <c r="N8208">
        <v>24</v>
      </c>
      <c r="O8208">
        <v>1</v>
      </c>
      <c r="P8208">
        <v>1</v>
      </c>
      <c r="Q8208">
        <v>134640045</v>
      </c>
      <c r="R8208">
        <v>2098</v>
      </c>
      <c r="T8208" t="s">
        <v>284</v>
      </c>
      <c r="U8208" t="e">
        <f>MATCH(D8208,#REF!,0)</f>
        <v>#REF!</v>
      </c>
    </row>
    <row r="8209" spans="1:21" x14ac:dyDescent="0.2">
      <c r="A8209">
        <v>838814043</v>
      </c>
      <c r="B8209">
        <v>4</v>
      </c>
      <c r="C8209" t="s">
        <v>305</v>
      </c>
      <c r="D8209">
        <v>838813594</v>
      </c>
      <c r="E8209" t="s">
        <v>306</v>
      </c>
      <c r="F8209" t="s">
        <v>307</v>
      </c>
      <c r="G8209" t="s">
        <v>308</v>
      </c>
      <c r="H8209" s="33" t="s">
        <v>309</v>
      </c>
      <c r="I8209" t="s">
        <v>1293</v>
      </c>
      <c r="J8209">
        <v>4</v>
      </c>
      <c r="K8209" t="s">
        <v>271</v>
      </c>
      <c r="L8209" t="s">
        <v>1276</v>
      </c>
      <c r="N8209">
        <v>12</v>
      </c>
      <c r="O8209">
        <v>1</v>
      </c>
      <c r="P8209">
        <v>1</v>
      </c>
      <c r="Q8209">
        <v>136086082</v>
      </c>
      <c r="R8209">
        <v>2098</v>
      </c>
      <c r="S8209" t="s">
        <v>304</v>
      </c>
      <c r="T8209" t="s">
        <v>297</v>
      </c>
      <c r="U8209" t="e">
        <f>MATCH(D8209,#REF!,0)</f>
        <v>#REF!</v>
      </c>
    </row>
    <row r="8210" spans="1:21" x14ac:dyDescent="0.2">
      <c r="A8210">
        <v>1282458342</v>
      </c>
      <c r="B8210">
        <v>7</v>
      </c>
      <c r="C8210" t="s">
        <v>285</v>
      </c>
      <c r="D8210">
        <v>1224573306</v>
      </c>
      <c r="E8210" t="s">
        <v>1010</v>
      </c>
      <c r="F8210" t="s">
        <v>402</v>
      </c>
      <c r="G8210" t="s">
        <v>334</v>
      </c>
      <c r="H8210" s="33" t="s">
        <v>1011</v>
      </c>
      <c r="I8210" t="s">
        <v>1295</v>
      </c>
      <c r="J8210">
        <v>3</v>
      </c>
      <c r="K8210" t="s">
        <v>271</v>
      </c>
      <c r="L8210" t="s">
        <v>1276</v>
      </c>
      <c r="N8210">
        <v>21</v>
      </c>
      <c r="O8210">
        <v>1</v>
      </c>
      <c r="P8210">
        <v>0</v>
      </c>
      <c r="Q8210">
        <v>134640178</v>
      </c>
      <c r="R8210">
        <v>2098</v>
      </c>
      <c r="T8210" t="s">
        <v>284</v>
      </c>
      <c r="U8210" t="e">
        <f>MATCH(D8210,#REF!,0)</f>
        <v>#REF!</v>
      </c>
    </row>
    <row r="8211" spans="1:21" x14ac:dyDescent="0.2">
      <c r="A8211">
        <v>838637103</v>
      </c>
      <c r="B8211">
        <v>10</v>
      </c>
      <c r="C8211" t="s">
        <v>1080</v>
      </c>
      <c r="D8211">
        <v>838636916</v>
      </c>
      <c r="E8211" t="s">
        <v>1186</v>
      </c>
      <c r="F8211" t="s">
        <v>1187</v>
      </c>
      <c r="G8211" t="s">
        <v>1188</v>
      </c>
      <c r="H8211" s="33" t="s">
        <v>1189</v>
      </c>
      <c r="I8211" t="s">
        <v>1296</v>
      </c>
      <c r="J8211">
        <v>6</v>
      </c>
      <c r="K8211" t="s">
        <v>271</v>
      </c>
      <c r="L8211" t="s">
        <v>1276</v>
      </c>
      <c r="N8211">
        <v>60</v>
      </c>
      <c r="O8211">
        <v>1</v>
      </c>
      <c r="P8211">
        <v>1</v>
      </c>
      <c r="Q8211">
        <v>131559205</v>
      </c>
      <c r="R8211">
        <v>2098</v>
      </c>
      <c r="T8211" t="s">
        <v>273</v>
      </c>
      <c r="U8211" t="e">
        <f>MATCH(D8211,#REF!,0)</f>
        <v>#REF!</v>
      </c>
    </row>
    <row r="8212" spans="1:21" x14ac:dyDescent="0.2">
      <c r="A8212">
        <v>838651184</v>
      </c>
      <c r="B8212">
        <v>6</v>
      </c>
      <c r="C8212" t="s">
        <v>265</v>
      </c>
      <c r="D8212">
        <v>838650992</v>
      </c>
      <c r="E8212" t="s">
        <v>1111</v>
      </c>
      <c r="F8212" t="s">
        <v>378</v>
      </c>
      <c r="G8212" t="s">
        <v>330</v>
      </c>
      <c r="H8212" s="33" t="s">
        <v>1112</v>
      </c>
      <c r="I8212" t="s">
        <v>1296</v>
      </c>
      <c r="J8212">
        <v>6</v>
      </c>
      <c r="K8212" t="s">
        <v>271</v>
      </c>
      <c r="L8212" t="s">
        <v>1276</v>
      </c>
      <c r="N8212">
        <v>36</v>
      </c>
      <c r="O8212">
        <v>1</v>
      </c>
      <c r="P8212">
        <v>1</v>
      </c>
      <c r="Q8212">
        <v>131559205</v>
      </c>
      <c r="R8212">
        <v>2098</v>
      </c>
      <c r="T8212" t="s">
        <v>273</v>
      </c>
      <c r="U8212" t="e">
        <f>MATCH(D8212,#REF!,0)</f>
        <v>#REF!</v>
      </c>
    </row>
    <row r="8213" spans="1:21" x14ac:dyDescent="0.2">
      <c r="A8213">
        <v>838645814</v>
      </c>
      <c r="B8213">
        <v>6</v>
      </c>
      <c r="C8213" t="s">
        <v>265</v>
      </c>
      <c r="D8213">
        <v>838645628</v>
      </c>
      <c r="E8213" t="s">
        <v>1118</v>
      </c>
      <c r="F8213" t="s">
        <v>338</v>
      </c>
      <c r="G8213" t="s">
        <v>439</v>
      </c>
      <c r="H8213" s="33" t="s">
        <v>1119</v>
      </c>
      <c r="I8213" t="s">
        <v>1296</v>
      </c>
      <c r="J8213">
        <v>6</v>
      </c>
      <c r="K8213" t="s">
        <v>271</v>
      </c>
      <c r="L8213" t="s">
        <v>1276</v>
      </c>
      <c r="N8213">
        <v>36</v>
      </c>
      <c r="O8213">
        <v>1</v>
      </c>
      <c r="P8213">
        <v>1</v>
      </c>
      <c r="Q8213">
        <v>131559205</v>
      </c>
      <c r="R8213">
        <v>2098</v>
      </c>
      <c r="T8213" t="s">
        <v>273</v>
      </c>
      <c r="U8213" t="e">
        <f>MATCH(D8213,#REF!,0)</f>
        <v>#REF!</v>
      </c>
    </row>
    <row r="8214" spans="1:21" x14ac:dyDescent="0.2">
      <c r="A8214">
        <v>838647662</v>
      </c>
      <c r="B8214">
        <v>9</v>
      </c>
      <c r="C8214" t="s">
        <v>265</v>
      </c>
      <c r="D8214">
        <v>838647493</v>
      </c>
      <c r="E8214" t="s">
        <v>1136</v>
      </c>
      <c r="F8214" t="s">
        <v>307</v>
      </c>
      <c r="G8214" t="s">
        <v>330</v>
      </c>
      <c r="H8214" s="33" t="s">
        <v>1137</v>
      </c>
      <c r="I8214" t="s">
        <v>1296</v>
      </c>
      <c r="J8214">
        <v>6</v>
      </c>
      <c r="K8214" t="s">
        <v>271</v>
      </c>
      <c r="L8214" t="s">
        <v>1276</v>
      </c>
      <c r="N8214">
        <v>54</v>
      </c>
      <c r="O8214">
        <v>1</v>
      </c>
      <c r="P8214">
        <v>1</v>
      </c>
      <c r="Q8214">
        <v>131559205</v>
      </c>
      <c r="R8214">
        <v>2098</v>
      </c>
      <c r="T8214" t="s">
        <v>273</v>
      </c>
      <c r="U8214" t="e">
        <f>MATCH(D8214,#REF!,0)</f>
        <v>#REF!</v>
      </c>
    </row>
    <row r="8215" spans="1:21" x14ac:dyDescent="0.2">
      <c r="A8215">
        <v>838651498</v>
      </c>
      <c r="B8215">
        <v>10</v>
      </c>
      <c r="C8215" t="s">
        <v>265</v>
      </c>
      <c r="D8215">
        <v>838651304</v>
      </c>
      <c r="E8215" t="s">
        <v>1113</v>
      </c>
      <c r="F8215" t="s">
        <v>350</v>
      </c>
      <c r="G8215" t="s">
        <v>522</v>
      </c>
      <c r="H8215" s="33" t="s">
        <v>1114</v>
      </c>
      <c r="I8215" t="s">
        <v>1297</v>
      </c>
      <c r="J8215">
        <v>6</v>
      </c>
      <c r="K8215" t="s">
        <v>271</v>
      </c>
      <c r="L8215" t="s">
        <v>1276</v>
      </c>
      <c r="N8215">
        <v>60</v>
      </c>
      <c r="O8215">
        <v>1</v>
      </c>
      <c r="P8215">
        <v>1</v>
      </c>
      <c r="Q8215">
        <v>131559205</v>
      </c>
      <c r="R8215">
        <v>2098</v>
      </c>
      <c r="T8215" t="s">
        <v>273</v>
      </c>
      <c r="U8215" t="e">
        <f>MATCH(D8215,#REF!,0)</f>
        <v>#REF!</v>
      </c>
    </row>
    <row r="8216" spans="1:21" x14ac:dyDescent="0.2">
      <c r="A8216">
        <v>838639070</v>
      </c>
      <c r="B8216">
        <v>10</v>
      </c>
      <c r="C8216" t="s">
        <v>1080</v>
      </c>
      <c r="D8216">
        <v>838638934</v>
      </c>
      <c r="E8216" t="s">
        <v>1092</v>
      </c>
      <c r="F8216" t="s">
        <v>680</v>
      </c>
      <c r="G8216" t="s">
        <v>268</v>
      </c>
      <c r="H8216" s="33" t="s">
        <v>1093</v>
      </c>
      <c r="I8216" t="s">
        <v>1297</v>
      </c>
      <c r="J8216">
        <v>6</v>
      </c>
      <c r="K8216" t="s">
        <v>271</v>
      </c>
      <c r="L8216" t="s">
        <v>1276</v>
      </c>
      <c r="N8216">
        <v>60</v>
      </c>
      <c r="O8216">
        <v>1</v>
      </c>
      <c r="P8216">
        <v>1</v>
      </c>
      <c r="Q8216">
        <v>131559205</v>
      </c>
      <c r="R8216">
        <v>2098</v>
      </c>
      <c r="T8216" t="s">
        <v>273</v>
      </c>
      <c r="U8216" t="e">
        <f>MATCH(D8216,#REF!,0)</f>
        <v>#REF!</v>
      </c>
    </row>
    <row r="8217" spans="1:21" x14ac:dyDescent="0.2">
      <c r="A8217">
        <v>838643626</v>
      </c>
      <c r="B8217">
        <v>10</v>
      </c>
      <c r="C8217" t="s">
        <v>1080</v>
      </c>
      <c r="D8217">
        <v>838643439</v>
      </c>
      <c r="E8217" t="s">
        <v>1167</v>
      </c>
      <c r="F8217" t="s">
        <v>280</v>
      </c>
      <c r="G8217" t="s">
        <v>522</v>
      </c>
      <c r="H8217" s="33" t="s">
        <v>1168</v>
      </c>
      <c r="I8217" t="s">
        <v>1297</v>
      </c>
      <c r="J8217">
        <v>6</v>
      </c>
      <c r="K8217" t="s">
        <v>271</v>
      </c>
      <c r="L8217" t="s">
        <v>1276</v>
      </c>
      <c r="N8217">
        <v>60</v>
      </c>
      <c r="O8217">
        <v>1</v>
      </c>
      <c r="P8217">
        <v>1</v>
      </c>
      <c r="Q8217">
        <v>131559205</v>
      </c>
      <c r="R8217">
        <v>2098</v>
      </c>
      <c r="T8217" t="s">
        <v>273</v>
      </c>
      <c r="U8217" t="e">
        <f>MATCH(D8217,#REF!,0)</f>
        <v>#REF!</v>
      </c>
    </row>
    <row r="8218" spans="1:21" x14ac:dyDescent="0.2">
      <c r="A8218">
        <v>838638860</v>
      </c>
      <c r="B8218">
        <v>8</v>
      </c>
      <c r="C8218" t="s">
        <v>1080</v>
      </c>
      <c r="D8218">
        <v>838638625</v>
      </c>
      <c r="E8218" t="s">
        <v>1180</v>
      </c>
      <c r="F8218" t="s">
        <v>714</v>
      </c>
      <c r="G8218" t="s">
        <v>1181</v>
      </c>
      <c r="H8218" s="33" t="s">
        <v>1182</v>
      </c>
      <c r="I8218" t="s">
        <v>1297</v>
      </c>
      <c r="J8218">
        <v>6</v>
      </c>
      <c r="K8218" t="s">
        <v>271</v>
      </c>
      <c r="L8218" t="s">
        <v>1276</v>
      </c>
      <c r="N8218">
        <v>48</v>
      </c>
      <c r="O8218">
        <v>1</v>
      </c>
      <c r="P8218">
        <v>1</v>
      </c>
      <c r="Q8218">
        <v>131559205</v>
      </c>
      <c r="R8218">
        <v>2098</v>
      </c>
      <c r="T8218" t="s">
        <v>273</v>
      </c>
      <c r="U8218" t="e">
        <f>MATCH(D8218,#REF!,0)</f>
        <v>#REF!</v>
      </c>
    </row>
    <row r="8219" spans="1:21" x14ac:dyDescent="0.2">
      <c r="A8219">
        <v>838652820</v>
      </c>
      <c r="B8219">
        <v>7</v>
      </c>
      <c r="C8219" t="s">
        <v>265</v>
      </c>
      <c r="D8219">
        <v>838652472</v>
      </c>
      <c r="E8219" t="s">
        <v>1094</v>
      </c>
      <c r="F8219" t="s">
        <v>1095</v>
      </c>
      <c r="G8219" t="s">
        <v>288</v>
      </c>
      <c r="H8219" s="33" t="s">
        <v>1096</v>
      </c>
      <c r="I8219" t="s">
        <v>1297</v>
      </c>
      <c r="J8219">
        <v>6</v>
      </c>
      <c r="K8219" t="s">
        <v>271</v>
      </c>
      <c r="L8219" t="s">
        <v>1276</v>
      </c>
      <c r="N8219">
        <v>42</v>
      </c>
      <c r="O8219">
        <v>1</v>
      </c>
      <c r="P8219">
        <v>1</v>
      </c>
      <c r="Q8219">
        <v>131559205</v>
      </c>
      <c r="R8219">
        <v>2098</v>
      </c>
      <c r="T8219" t="s">
        <v>273</v>
      </c>
      <c r="U8219" t="e">
        <f>MATCH(D8219,#REF!,0)</f>
        <v>#REF!</v>
      </c>
    </row>
    <row r="8220" spans="1:21" x14ac:dyDescent="0.2">
      <c r="A8220">
        <v>838652401</v>
      </c>
      <c r="B8220">
        <v>10</v>
      </c>
      <c r="C8220" t="s">
        <v>265</v>
      </c>
      <c r="D8220">
        <v>838652144</v>
      </c>
      <c r="E8220" t="s">
        <v>1087</v>
      </c>
      <c r="F8220" t="s">
        <v>1088</v>
      </c>
      <c r="G8220" t="s">
        <v>393</v>
      </c>
      <c r="H8220" s="33" t="s">
        <v>1089</v>
      </c>
      <c r="I8220" t="s">
        <v>1297</v>
      </c>
      <c r="J8220">
        <v>6</v>
      </c>
      <c r="K8220" t="s">
        <v>271</v>
      </c>
      <c r="L8220" t="s">
        <v>1276</v>
      </c>
      <c r="N8220">
        <v>60</v>
      </c>
      <c r="O8220">
        <v>1</v>
      </c>
      <c r="P8220">
        <v>1</v>
      </c>
      <c r="Q8220">
        <v>131559205</v>
      </c>
      <c r="R8220">
        <v>2098</v>
      </c>
      <c r="T8220" t="s">
        <v>273</v>
      </c>
      <c r="U8220" t="e">
        <f>MATCH(D8220,#REF!,0)</f>
        <v>#REF!</v>
      </c>
    </row>
    <row r="8221" spans="1:21" x14ac:dyDescent="0.2">
      <c r="A8221">
        <v>838868995</v>
      </c>
      <c r="B8221">
        <v>9</v>
      </c>
      <c r="C8221" t="s">
        <v>292</v>
      </c>
      <c r="D8221">
        <v>838868149</v>
      </c>
      <c r="E8221" t="s">
        <v>1028</v>
      </c>
      <c r="F8221" t="s">
        <v>521</v>
      </c>
      <c r="G8221" t="s">
        <v>334</v>
      </c>
      <c r="H8221" s="33" t="s">
        <v>1029</v>
      </c>
      <c r="I8221" t="s">
        <v>1298</v>
      </c>
      <c r="J8221">
        <v>2</v>
      </c>
      <c r="K8221" t="s">
        <v>276</v>
      </c>
      <c r="L8221" t="s">
        <v>1276</v>
      </c>
      <c r="N8221">
        <v>18</v>
      </c>
      <c r="O8221">
        <v>1</v>
      </c>
      <c r="P8221">
        <v>1</v>
      </c>
      <c r="R8221">
        <v>5028</v>
      </c>
      <c r="T8221" t="s">
        <v>297</v>
      </c>
      <c r="U8221" t="e">
        <f>MATCH(D8221,#REF!,0)</f>
        <v>#REF!</v>
      </c>
    </row>
    <row r="8222" spans="1:21" x14ac:dyDescent="0.2">
      <c r="A8222">
        <v>838874625</v>
      </c>
      <c r="B8222">
        <v>6</v>
      </c>
      <c r="C8222" t="s">
        <v>292</v>
      </c>
      <c r="D8222">
        <v>838873767</v>
      </c>
      <c r="E8222" t="s">
        <v>1015</v>
      </c>
      <c r="F8222" t="s">
        <v>280</v>
      </c>
      <c r="G8222" t="s">
        <v>281</v>
      </c>
      <c r="H8222" s="33" t="s">
        <v>1016</v>
      </c>
      <c r="I8222" t="s">
        <v>1299</v>
      </c>
      <c r="J8222">
        <v>2</v>
      </c>
      <c r="K8222" t="s">
        <v>276</v>
      </c>
      <c r="L8222" t="s">
        <v>1276</v>
      </c>
      <c r="N8222">
        <v>12</v>
      </c>
      <c r="O8222">
        <v>1</v>
      </c>
      <c r="P8222">
        <v>1</v>
      </c>
      <c r="Q8222">
        <v>136086082</v>
      </c>
      <c r="R8222">
        <v>2098</v>
      </c>
      <c r="T8222" t="s">
        <v>297</v>
      </c>
      <c r="U8222" t="e">
        <f>MATCH(D8222,#REF!,0)</f>
        <v>#REF!</v>
      </c>
    </row>
    <row r="8223" spans="1:21" x14ac:dyDescent="0.2">
      <c r="A8223">
        <v>139235438</v>
      </c>
      <c r="B8223">
        <v>8</v>
      </c>
      <c r="C8223" t="s">
        <v>319</v>
      </c>
      <c r="D8223">
        <v>73973242</v>
      </c>
      <c r="E8223" t="s">
        <v>467</v>
      </c>
      <c r="F8223" t="s">
        <v>287</v>
      </c>
      <c r="G8223" t="s">
        <v>367</v>
      </c>
      <c r="H8223" s="33" t="s">
        <v>468</v>
      </c>
      <c r="I8223" t="s">
        <v>1299</v>
      </c>
      <c r="J8223">
        <v>2</v>
      </c>
      <c r="K8223" t="s">
        <v>276</v>
      </c>
      <c r="L8223" t="s">
        <v>1276</v>
      </c>
      <c r="N8223">
        <v>16</v>
      </c>
      <c r="O8223">
        <v>1</v>
      </c>
      <c r="P8223">
        <v>1</v>
      </c>
      <c r="Q8223">
        <v>134640045</v>
      </c>
      <c r="R8223">
        <v>2098</v>
      </c>
      <c r="T8223" t="s">
        <v>284</v>
      </c>
      <c r="U8223" t="e">
        <f>MATCH(D8223,#REF!,0)</f>
        <v>#REF!</v>
      </c>
    </row>
    <row r="8224" spans="1:21" x14ac:dyDescent="0.2">
      <c r="A8224">
        <v>838840331</v>
      </c>
      <c r="B8224">
        <v>8</v>
      </c>
      <c r="C8224" t="s">
        <v>298</v>
      </c>
      <c r="D8224">
        <v>838839598</v>
      </c>
      <c r="E8224" t="s">
        <v>1069</v>
      </c>
      <c r="F8224" t="s">
        <v>618</v>
      </c>
      <c r="G8224" t="s">
        <v>334</v>
      </c>
      <c r="H8224" s="33" t="s">
        <v>1070</v>
      </c>
      <c r="I8224" t="s">
        <v>1299</v>
      </c>
      <c r="J8224">
        <v>2</v>
      </c>
      <c r="K8224" t="s">
        <v>276</v>
      </c>
      <c r="L8224" t="s">
        <v>1276</v>
      </c>
      <c r="N8224">
        <v>16</v>
      </c>
      <c r="O8224">
        <v>1</v>
      </c>
      <c r="P8224">
        <v>1</v>
      </c>
      <c r="Q8224">
        <v>136086082</v>
      </c>
      <c r="R8224">
        <v>2098</v>
      </c>
      <c r="T8224" t="s">
        <v>297</v>
      </c>
      <c r="U8224" t="e">
        <f>MATCH(D8224,#REF!,0)</f>
        <v>#REF!</v>
      </c>
    </row>
    <row r="8225" spans="1:21" x14ac:dyDescent="0.2">
      <c r="A8225">
        <v>838837202</v>
      </c>
      <c r="B8225">
        <v>8</v>
      </c>
      <c r="C8225" t="s">
        <v>298</v>
      </c>
      <c r="D8225">
        <v>838836431</v>
      </c>
      <c r="E8225" t="s">
        <v>948</v>
      </c>
      <c r="F8225" t="s">
        <v>926</v>
      </c>
      <c r="G8225" t="s">
        <v>949</v>
      </c>
      <c r="H8225" s="33" t="s">
        <v>950</v>
      </c>
      <c r="I8225" t="s">
        <v>1299</v>
      </c>
      <c r="J8225">
        <v>2</v>
      </c>
      <c r="K8225" t="s">
        <v>276</v>
      </c>
      <c r="L8225" t="s">
        <v>1276</v>
      </c>
      <c r="N8225">
        <v>16</v>
      </c>
      <c r="O8225">
        <v>1</v>
      </c>
      <c r="P8225">
        <v>1</v>
      </c>
      <c r="Q8225">
        <v>136086082</v>
      </c>
      <c r="R8225">
        <v>2098</v>
      </c>
      <c r="T8225" t="s">
        <v>297</v>
      </c>
      <c r="U8225" t="e">
        <f>MATCH(D8225,#REF!,0)</f>
        <v>#REF!</v>
      </c>
    </row>
    <row r="8226" spans="1:21" x14ac:dyDescent="0.2">
      <c r="A8226">
        <v>838864569</v>
      </c>
      <c r="B8226">
        <v>8</v>
      </c>
      <c r="C8226" t="s">
        <v>292</v>
      </c>
      <c r="D8226">
        <v>838864141</v>
      </c>
      <c r="E8226" t="s">
        <v>293</v>
      </c>
      <c r="F8226" t="s">
        <v>294</v>
      </c>
      <c r="G8226" t="s">
        <v>295</v>
      </c>
      <c r="H8226" s="33" t="s">
        <v>296</v>
      </c>
      <c r="I8226" t="s">
        <v>1299</v>
      </c>
      <c r="J8226">
        <v>2</v>
      </c>
      <c r="K8226" t="s">
        <v>276</v>
      </c>
      <c r="L8226" t="s">
        <v>1276</v>
      </c>
      <c r="N8226">
        <v>16</v>
      </c>
      <c r="O8226">
        <v>1</v>
      </c>
      <c r="P8226">
        <v>1</v>
      </c>
      <c r="Q8226">
        <v>136086082</v>
      </c>
      <c r="R8226">
        <v>2098</v>
      </c>
      <c r="T8226" t="s">
        <v>297</v>
      </c>
      <c r="U8226" t="e">
        <f>MATCH(D8226,#REF!,0)</f>
        <v>#REF!</v>
      </c>
    </row>
    <row r="8227" spans="1:21" x14ac:dyDescent="0.2">
      <c r="A8227">
        <v>838860758</v>
      </c>
      <c r="B8227">
        <v>8</v>
      </c>
      <c r="C8227" t="s">
        <v>292</v>
      </c>
      <c r="D8227">
        <v>838860338</v>
      </c>
      <c r="E8227" t="s">
        <v>1052</v>
      </c>
      <c r="F8227" t="s">
        <v>654</v>
      </c>
      <c r="G8227" t="s">
        <v>1053</v>
      </c>
      <c r="H8227" s="33" t="s">
        <v>1054</v>
      </c>
      <c r="I8227" t="s">
        <v>1299</v>
      </c>
      <c r="J8227">
        <v>2</v>
      </c>
      <c r="K8227" t="s">
        <v>276</v>
      </c>
      <c r="L8227" t="s">
        <v>1276</v>
      </c>
      <c r="N8227">
        <v>16</v>
      </c>
      <c r="O8227">
        <v>1</v>
      </c>
      <c r="P8227">
        <v>0</v>
      </c>
      <c r="Q8227">
        <v>136086082</v>
      </c>
      <c r="R8227">
        <v>2098</v>
      </c>
      <c r="T8227" t="s">
        <v>297</v>
      </c>
      <c r="U8227" t="e">
        <f>MATCH(D8227,#REF!,0)</f>
        <v>#REF!</v>
      </c>
    </row>
    <row r="8228" spans="1:21" x14ac:dyDescent="0.2">
      <c r="A8228">
        <v>838861359</v>
      </c>
      <c r="B8228">
        <v>7</v>
      </c>
      <c r="C8228" t="s">
        <v>292</v>
      </c>
      <c r="D8228">
        <v>838860881</v>
      </c>
      <c r="E8228" t="s">
        <v>1038</v>
      </c>
      <c r="F8228" t="s">
        <v>280</v>
      </c>
      <c r="G8228" t="s">
        <v>334</v>
      </c>
      <c r="H8228" s="33" t="s">
        <v>1039</v>
      </c>
      <c r="I8228" t="s">
        <v>1299</v>
      </c>
      <c r="J8228">
        <v>2</v>
      </c>
      <c r="K8228" t="s">
        <v>276</v>
      </c>
      <c r="L8228" t="s">
        <v>1276</v>
      </c>
      <c r="N8228">
        <v>14</v>
      </c>
      <c r="O8228">
        <v>1</v>
      </c>
      <c r="P8228">
        <v>1</v>
      </c>
      <c r="Q8228">
        <v>136086082</v>
      </c>
      <c r="R8228">
        <v>2098</v>
      </c>
      <c r="T8228" t="s">
        <v>297</v>
      </c>
      <c r="U8228" t="e">
        <f>MATCH(D8228,#REF!,0)</f>
        <v>#REF!</v>
      </c>
    </row>
    <row r="8229" spans="1:21" x14ac:dyDescent="0.2">
      <c r="A8229">
        <v>838841496</v>
      </c>
      <c r="B8229">
        <v>10</v>
      </c>
      <c r="C8229" t="s">
        <v>298</v>
      </c>
      <c r="D8229">
        <v>838841034</v>
      </c>
      <c r="E8229" t="s">
        <v>1073</v>
      </c>
      <c r="F8229" t="s">
        <v>312</v>
      </c>
      <c r="G8229" t="s">
        <v>522</v>
      </c>
      <c r="H8229" s="33" t="s">
        <v>1074</v>
      </c>
      <c r="I8229" t="s">
        <v>1299</v>
      </c>
      <c r="J8229">
        <v>2</v>
      </c>
      <c r="K8229" t="s">
        <v>276</v>
      </c>
      <c r="L8229" t="s">
        <v>1276</v>
      </c>
      <c r="N8229">
        <v>20</v>
      </c>
      <c r="O8229">
        <v>1</v>
      </c>
      <c r="P8229">
        <v>0</v>
      </c>
      <c r="Q8229">
        <v>136086082</v>
      </c>
      <c r="R8229">
        <v>2098</v>
      </c>
      <c r="T8229" t="s">
        <v>297</v>
      </c>
      <c r="U8229" t="e">
        <f>MATCH(D8229,#REF!,0)</f>
        <v>#REF!</v>
      </c>
    </row>
    <row r="8230" spans="1:21" x14ac:dyDescent="0.2">
      <c r="A8230">
        <v>724108924</v>
      </c>
      <c r="B8230">
        <v>7</v>
      </c>
      <c r="C8230" t="s">
        <v>336</v>
      </c>
      <c r="D8230">
        <v>722382018</v>
      </c>
      <c r="E8230" t="s">
        <v>994</v>
      </c>
      <c r="F8230" t="s">
        <v>312</v>
      </c>
      <c r="G8230" t="s">
        <v>334</v>
      </c>
      <c r="H8230" s="33" t="s">
        <v>995</v>
      </c>
      <c r="I8230" t="s">
        <v>1299</v>
      </c>
      <c r="J8230">
        <v>2</v>
      </c>
      <c r="K8230" t="s">
        <v>276</v>
      </c>
      <c r="L8230" t="s">
        <v>1276</v>
      </c>
      <c r="N8230">
        <v>14</v>
      </c>
      <c r="O8230">
        <v>1</v>
      </c>
      <c r="P8230">
        <v>0</v>
      </c>
      <c r="Q8230">
        <v>134640045</v>
      </c>
      <c r="R8230">
        <v>2098</v>
      </c>
      <c r="T8230" t="s">
        <v>284</v>
      </c>
      <c r="U8230" t="e">
        <f>MATCH(D8230,#REF!,0)</f>
        <v>#REF!</v>
      </c>
    </row>
    <row r="8231" spans="1:21" x14ac:dyDescent="0.2">
      <c r="A8231">
        <v>139353373</v>
      </c>
      <c r="B8231">
        <v>6</v>
      </c>
      <c r="C8231" t="s">
        <v>310</v>
      </c>
      <c r="D8231">
        <v>73977589</v>
      </c>
      <c r="E8231" t="s">
        <v>912</v>
      </c>
      <c r="F8231" t="s">
        <v>280</v>
      </c>
      <c r="G8231" t="s">
        <v>317</v>
      </c>
      <c r="H8231" s="33" t="s">
        <v>913</v>
      </c>
      <c r="I8231" t="s">
        <v>1299</v>
      </c>
      <c r="J8231">
        <v>2</v>
      </c>
      <c r="K8231" t="s">
        <v>276</v>
      </c>
      <c r="L8231" t="s">
        <v>1276</v>
      </c>
      <c r="N8231">
        <v>12</v>
      </c>
      <c r="O8231">
        <v>1</v>
      </c>
      <c r="P8231">
        <v>0</v>
      </c>
      <c r="Q8231">
        <v>134640045</v>
      </c>
      <c r="R8231">
        <v>2098</v>
      </c>
      <c r="T8231" t="s">
        <v>284</v>
      </c>
      <c r="U8231" t="e">
        <f>MATCH(D8231,#REF!,0)</f>
        <v>#REF!</v>
      </c>
    </row>
    <row r="8232" spans="1:21" x14ac:dyDescent="0.2">
      <c r="A8232">
        <v>139239551</v>
      </c>
      <c r="B8232">
        <v>6</v>
      </c>
      <c r="C8232" t="s">
        <v>417</v>
      </c>
      <c r="D8232">
        <v>74386211</v>
      </c>
      <c r="E8232" t="s">
        <v>899</v>
      </c>
      <c r="F8232" t="s">
        <v>806</v>
      </c>
      <c r="G8232" t="s">
        <v>504</v>
      </c>
      <c r="H8232" s="33" t="s">
        <v>900</v>
      </c>
      <c r="I8232" t="s">
        <v>1299</v>
      </c>
      <c r="J8232">
        <v>2</v>
      </c>
      <c r="K8232" t="s">
        <v>276</v>
      </c>
      <c r="L8232" t="s">
        <v>1276</v>
      </c>
      <c r="N8232">
        <v>12</v>
      </c>
      <c r="O8232">
        <v>1</v>
      </c>
      <c r="P8232">
        <v>1</v>
      </c>
      <c r="Q8232">
        <v>134640045</v>
      </c>
      <c r="R8232">
        <v>2098</v>
      </c>
      <c r="T8232" t="s">
        <v>284</v>
      </c>
      <c r="U8232" t="e">
        <f>MATCH(D8232,#REF!,0)</f>
        <v>#REF!</v>
      </c>
    </row>
    <row r="8233" spans="1:21" x14ac:dyDescent="0.2">
      <c r="A8233">
        <v>139253111</v>
      </c>
      <c r="B8233">
        <v>7</v>
      </c>
      <c r="C8233" t="s">
        <v>324</v>
      </c>
      <c r="D8233">
        <v>73975127</v>
      </c>
      <c r="E8233" t="s">
        <v>774</v>
      </c>
      <c r="F8233" t="s">
        <v>312</v>
      </c>
      <c r="G8233" t="s">
        <v>281</v>
      </c>
      <c r="H8233" s="33" t="s">
        <v>775</v>
      </c>
      <c r="I8233" t="s">
        <v>1299</v>
      </c>
      <c r="J8233">
        <v>2</v>
      </c>
      <c r="K8233" t="s">
        <v>276</v>
      </c>
      <c r="L8233" t="s">
        <v>1276</v>
      </c>
      <c r="N8233">
        <v>14</v>
      </c>
      <c r="O8233">
        <v>1</v>
      </c>
      <c r="P8233">
        <v>1</v>
      </c>
      <c r="Q8233">
        <v>134640045</v>
      </c>
      <c r="R8233">
        <v>2098</v>
      </c>
      <c r="T8233" t="s">
        <v>284</v>
      </c>
      <c r="U8233" t="e">
        <f>MATCH(D8233,#REF!,0)</f>
        <v>#REF!</v>
      </c>
    </row>
    <row r="8234" spans="1:21" x14ac:dyDescent="0.2">
      <c r="A8234">
        <v>139242252</v>
      </c>
      <c r="B8234">
        <v>6</v>
      </c>
      <c r="C8234" t="s">
        <v>336</v>
      </c>
      <c r="D8234">
        <v>73975387</v>
      </c>
      <c r="E8234" t="s">
        <v>739</v>
      </c>
      <c r="F8234" t="s">
        <v>740</v>
      </c>
      <c r="G8234" t="s">
        <v>288</v>
      </c>
      <c r="H8234" s="33" t="s">
        <v>741</v>
      </c>
      <c r="I8234" t="s">
        <v>1299</v>
      </c>
      <c r="J8234">
        <v>2</v>
      </c>
      <c r="K8234" t="s">
        <v>276</v>
      </c>
      <c r="L8234" t="s">
        <v>1276</v>
      </c>
      <c r="N8234">
        <v>12</v>
      </c>
      <c r="O8234">
        <v>1</v>
      </c>
      <c r="P8234">
        <v>1</v>
      </c>
      <c r="Q8234">
        <v>134640045</v>
      </c>
      <c r="R8234">
        <v>2098</v>
      </c>
      <c r="T8234" t="s">
        <v>284</v>
      </c>
      <c r="U8234" t="e">
        <f>MATCH(D8234,#REF!,0)</f>
        <v>#REF!</v>
      </c>
    </row>
    <row r="8235" spans="1:21" x14ac:dyDescent="0.2">
      <c r="A8235">
        <v>139346427</v>
      </c>
      <c r="B8235">
        <v>9</v>
      </c>
      <c r="C8235" t="s">
        <v>336</v>
      </c>
      <c r="D8235">
        <v>73975407</v>
      </c>
      <c r="E8235" t="s">
        <v>742</v>
      </c>
      <c r="F8235" t="s">
        <v>743</v>
      </c>
      <c r="G8235" t="s">
        <v>744</v>
      </c>
      <c r="H8235" s="33" t="s">
        <v>745</v>
      </c>
      <c r="I8235" t="s">
        <v>1299</v>
      </c>
      <c r="J8235">
        <v>2</v>
      </c>
      <c r="K8235" t="s">
        <v>276</v>
      </c>
      <c r="L8235" t="s">
        <v>1276</v>
      </c>
      <c r="N8235">
        <v>18</v>
      </c>
      <c r="O8235">
        <v>1</v>
      </c>
      <c r="P8235">
        <v>1</v>
      </c>
      <c r="Q8235">
        <v>134640045</v>
      </c>
      <c r="R8235">
        <v>2098</v>
      </c>
      <c r="T8235" t="s">
        <v>284</v>
      </c>
      <c r="U8235" t="e">
        <f>MATCH(D8235,#REF!,0)</f>
        <v>#REF!</v>
      </c>
    </row>
    <row r="8236" spans="1:21" x14ac:dyDescent="0.2">
      <c r="A8236">
        <v>138842907</v>
      </c>
      <c r="B8236">
        <v>4</v>
      </c>
      <c r="C8236" t="s">
        <v>285</v>
      </c>
      <c r="D8236">
        <v>73976108</v>
      </c>
      <c r="E8236" t="s">
        <v>855</v>
      </c>
      <c r="F8236" t="s">
        <v>424</v>
      </c>
      <c r="G8236" t="s">
        <v>330</v>
      </c>
      <c r="H8236" s="33" t="s">
        <v>856</v>
      </c>
      <c r="I8236" t="s">
        <v>1299</v>
      </c>
      <c r="J8236">
        <v>2</v>
      </c>
      <c r="K8236" t="s">
        <v>276</v>
      </c>
      <c r="L8236" t="s">
        <v>1276</v>
      </c>
      <c r="N8236">
        <v>8</v>
      </c>
      <c r="O8236">
        <v>1</v>
      </c>
      <c r="P8236">
        <v>0</v>
      </c>
      <c r="Q8236">
        <v>134640045</v>
      </c>
      <c r="R8236">
        <v>2098</v>
      </c>
      <c r="T8236" t="s">
        <v>284</v>
      </c>
      <c r="U8236" t="e">
        <f>MATCH(D8236,#REF!,0)</f>
        <v>#REF!</v>
      </c>
    </row>
    <row r="8237" spans="1:21" x14ac:dyDescent="0.2">
      <c r="A8237">
        <v>139413341</v>
      </c>
      <c r="B8237">
        <v>10</v>
      </c>
      <c r="C8237" t="s">
        <v>327</v>
      </c>
      <c r="D8237">
        <v>73976656</v>
      </c>
      <c r="E8237" t="s">
        <v>816</v>
      </c>
      <c r="F8237" t="s">
        <v>321</v>
      </c>
      <c r="G8237" t="s">
        <v>288</v>
      </c>
      <c r="H8237" s="33" t="s">
        <v>817</v>
      </c>
      <c r="I8237" t="s">
        <v>1299</v>
      </c>
      <c r="J8237">
        <v>2</v>
      </c>
      <c r="K8237" t="s">
        <v>276</v>
      </c>
      <c r="L8237" t="s">
        <v>1276</v>
      </c>
      <c r="N8237">
        <v>20</v>
      </c>
      <c r="O8237">
        <v>1</v>
      </c>
      <c r="P8237">
        <v>0</v>
      </c>
      <c r="Q8237">
        <v>134640045</v>
      </c>
      <c r="R8237">
        <v>2098</v>
      </c>
      <c r="T8237" t="s">
        <v>284</v>
      </c>
      <c r="U8237" t="e">
        <f>MATCH(D8237,#REF!,0)</f>
        <v>#REF!</v>
      </c>
    </row>
    <row r="8238" spans="1:21" x14ac:dyDescent="0.2">
      <c r="A8238">
        <v>139336645</v>
      </c>
      <c r="B8238">
        <v>6</v>
      </c>
      <c r="C8238" t="s">
        <v>319</v>
      </c>
      <c r="D8238">
        <v>73974663</v>
      </c>
      <c r="E8238" t="s">
        <v>662</v>
      </c>
      <c r="F8238" t="s">
        <v>663</v>
      </c>
      <c r="G8238" t="s">
        <v>664</v>
      </c>
      <c r="H8238" s="33" t="s">
        <v>665</v>
      </c>
      <c r="I8238" t="s">
        <v>1299</v>
      </c>
      <c r="J8238">
        <v>2</v>
      </c>
      <c r="K8238" t="s">
        <v>276</v>
      </c>
      <c r="L8238" t="s">
        <v>1276</v>
      </c>
      <c r="N8238">
        <v>12</v>
      </c>
      <c r="O8238">
        <v>1</v>
      </c>
      <c r="P8238">
        <v>1</v>
      </c>
      <c r="Q8238">
        <v>134640045</v>
      </c>
      <c r="R8238">
        <v>2098</v>
      </c>
      <c r="T8238" t="s">
        <v>284</v>
      </c>
      <c r="U8238" t="e">
        <f>MATCH(D8238,#REF!,0)</f>
        <v>#REF!</v>
      </c>
    </row>
    <row r="8239" spans="1:21" x14ac:dyDescent="0.2">
      <c r="A8239">
        <v>139753646</v>
      </c>
      <c r="B8239">
        <v>8</v>
      </c>
      <c r="C8239" t="s">
        <v>336</v>
      </c>
      <c r="D8239">
        <v>73974583</v>
      </c>
      <c r="E8239" t="s">
        <v>685</v>
      </c>
      <c r="F8239" t="s">
        <v>585</v>
      </c>
      <c r="G8239" t="s">
        <v>288</v>
      </c>
      <c r="H8239" s="33" t="s">
        <v>686</v>
      </c>
      <c r="I8239" t="s">
        <v>1299</v>
      </c>
      <c r="J8239">
        <v>2</v>
      </c>
      <c r="K8239" t="s">
        <v>276</v>
      </c>
      <c r="L8239" t="s">
        <v>1276</v>
      </c>
      <c r="N8239">
        <v>16</v>
      </c>
      <c r="O8239">
        <v>1</v>
      </c>
      <c r="P8239">
        <v>1</v>
      </c>
      <c r="Q8239">
        <v>134640045</v>
      </c>
      <c r="R8239">
        <v>2098</v>
      </c>
      <c r="T8239" t="s">
        <v>284</v>
      </c>
      <c r="U8239" t="e">
        <f>MATCH(D8239,#REF!,0)</f>
        <v>#REF!</v>
      </c>
    </row>
    <row r="8240" spans="1:21" x14ac:dyDescent="0.2">
      <c r="A8240">
        <v>139637685</v>
      </c>
      <c r="B8240">
        <v>9</v>
      </c>
      <c r="C8240" t="s">
        <v>324</v>
      </c>
      <c r="D8240">
        <v>73974443</v>
      </c>
      <c r="E8240" t="s">
        <v>687</v>
      </c>
      <c r="F8240" t="s">
        <v>688</v>
      </c>
      <c r="G8240" t="s">
        <v>689</v>
      </c>
      <c r="H8240" s="33" t="s">
        <v>690</v>
      </c>
      <c r="I8240" t="s">
        <v>1299</v>
      </c>
      <c r="J8240">
        <v>2</v>
      </c>
      <c r="K8240" t="s">
        <v>276</v>
      </c>
      <c r="L8240" t="s">
        <v>1276</v>
      </c>
      <c r="N8240">
        <v>18</v>
      </c>
      <c r="O8240">
        <v>1</v>
      </c>
      <c r="P8240">
        <v>1</v>
      </c>
      <c r="Q8240">
        <v>134640045</v>
      </c>
      <c r="R8240">
        <v>2098</v>
      </c>
      <c r="T8240" t="s">
        <v>284</v>
      </c>
      <c r="U8240" t="e">
        <f>MATCH(D8240,#REF!,0)</f>
        <v>#REF!</v>
      </c>
    </row>
    <row r="8241" spans="1:21" x14ac:dyDescent="0.2">
      <c r="A8241">
        <v>139239559</v>
      </c>
      <c r="B8241">
        <v>7</v>
      </c>
      <c r="C8241" t="s">
        <v>352</v>
      </c>
      <c r="D8241">
        <v>73974162</v>
      </c>
      <c r="E8241" t="s">
        <v>534</v>
      </c>
      <c r="F8241" t="s">
        <v>342</v>
      </c>
      <c r="G8241" t="s">
        <v>393</v>
      </c>
      <c r="H8241" s="33" t="s">
        <v>535</v>
      </c>
      <c r="I8241" t="s">
        <v>1299</v>
      </c>
      <c r="J8241">
        <v>2</v>
      </c>
      <c r="K8241" t="s">
        <v>276</v>
      </c>
      <c r="L8241" t="s">
        <v>1276</v>
      </c>
      <c r="N8241">
        <v>14</v>
      </c>
      <c r="O8241">
        <v>1</v>
      </c>
      <c r="P8241">
        <v>1</v>
      </c>
      <c r="Q8241">
        <v>134640045</v>
      </c>
      <c r="R8241">
        <v>2098</v>
      </c>
      <c r="T8241" t="s">
        <v>284</v>
      </c>
      <c r="U8241" t="e">
        <f>MATCH(D8241,#REF!,0)</f>
        <v>#REF!</v>
      </c>
    </row>
    <row r="8242" spans="1:21" x14ac:dyDescent="0.2">
      <c r="A8242">
        <v>139232874</v>
      </c>
      <c r="B8242">
        <v>6</v>
      </c>
      <c r="C8242" t="s">
        <v>319</v>
      </c>
      <c r="D8242">
        <v>73974863</v>
      </c>
      <c r="E8242" t="s">
        <v>650</v>
      </c>
      <c r="F8242" t="s">
        <v>651</v>
      </c>
      <c r="G8242" t="s">
        <v>317</v>
      </c>
      <c r="H8242" s="33" t="s">
        <v>652</v>
      </c>
      <c r="I8242" t="s">
        <v>1299</v>
      </c>
      <c r="J8242">
        <v>2</v>
      </c>
      <c r="K8242" t="s">
        <v>276</v>
      </c>
      <c r="L8242" t="s">
        <v>1276</v>
      </c>
      <c r="N8242">
        <v>12</v>
      </c>
      <c r="O8242">
        <v>1</v>
      </c>
      <c r="P8242">
        <v>1</v>
      </c>
      <c r="Q8242">
        <v>134640045</v>
      </c>
      <c r="R8242">
        <v>2098</v>
      </c>
      <c r="T8242" t="s">
        <v>284</v>
      </c>
      <c r="U8242" t="e">
        <f>MATCH(D8242,#REF!,0)</f>
        <v>#REF!</v>
      </c>
    </row>
    <row r="8243" spans="1:21" x14ac:dyDescent="0.2">
      <c r="A8243">
        <v>139336649</v>
      </c>
      <c r="B8243">
        <v>9</v>
      </c>
      <c r="C8243" t="s">
        <v>324</v>
      </c>
      <c r="D8243">
        <v>73974903</v>
      </c>
      <c r="E8243" t="s">
        <v>641</v>
      </c>
      <c r="F8243" t="s">
        <v>618</v>
      </c>
      <c r="G8243" t="s">
        <v>281</v>
      </c>
      <c r="H8243" s="33" t="s">
        <v>642</v>
      </c>
      <c r="I8243" t="s">
        <v>1299</v>
      </c>
      <c r="J8243">
        <v>2</v>
      </c>
      <c r="K8243" t="s">
        <v>276</v>
      </c>
      <c r="L8243" t="s">
        <v>1276</v>
      </c>
      <c r="N8243">
        <v>18</v>
      </c>
      <c r="O8243">
        <v>1</v>
      </c>
      <c r="P8243">
        <v>1</v>
      </c>
      <c r="Q8243">
        <v>134640045</v>
      </c>
      <c r="R8243">
        <v>2098</v>
      </c>
      <c r="T8243" t="s">
        <v>284</v>
      </c>
      <c r="U8243" t="e">
        <f>MATCH(D8243,#REF!,0)</f>
        <v>#REF!</v>
      </c>
    </row>
    <row r="8244" spans="1:21" x14ac:dyDescent="0.2">
      <c r="A8244">
        <v>139477442</v>
      </c>
      <c r="B8244">
        <v>6</v>
      </c>
      <c r="C8244" t="s">
        <v>385</v>
      </c>
      <c r="D8244">
        <v>73974703</v>
      </c>
      <c r="E8244" t="s">
        <v>668</v>
      </c>
      <c r="F8244" t="s">
        <v>470</v>
      </c>
      <c r="G8244" t="s">
        <v>388</v>
      </c>
      <c r="H8244" s="33" t="s">
        <v>669</v>
      </c>
      <c r="I8244" t="s">
        <v>1299</v>
      </c>
      <c r="J8244">
        <v>2</v>
      </c>
      <c r="K8244" t="s">
        <v>276</v>
      </c>
      <c r="L8244" t="s">
        <v>1276</v>
      </c>
      <c r="N8244">
        <v>12</v>
      </c>
      <c r="O8244">
        <v>1</v>
      </c>
      <c r="P8244">
        <v>1</v>
      </c>
      <c r="Q8244">
        <v>134640045</v>
      </c>
      <c r="R8244">
        <v>2098</v>
      </c>
      <c r="T8244" t="s">
        <v>284</v>
      </c>
      <c r="U8244" t="e">
        <f>MATCH(D8244,#REF!,0)</f>
        <v>#REF!</v>
      </c>
    </row>
    <row r="8245" spans="1:21" x14ac:dyDescent="0.2">
      <c r="A8245">
        <v>139239547</v>
      </c>
      <c r="B8245">
        <v>8</v>
      </c>
      <c r="C8245" t="s">
        <v>324</v>
      </c>
      <c r="D8245">
        <v>73974623</v>
      </c>
      <c r="E8245" t="s">
        <v>673</v>
      </c>
      <c r="F8245" t="s">
        <v>312</v>
      </c>
      <c r="G8245" t="s">
        <v>565</v>
      </c>
      <c r="H8245" s="33" t="s">
        <v>674</v>
      </c>
      <c r="I8245" t="s">
        <v>1299</v>
      </c>
      <c r="J8245">
        <v>2</v>
      </c>
      <c r="K8245" t="s">
        <v>276</v>
      </c>
      <c r="L8245" t="s">
        <v>1276</v>
      </c>
      <c r="N8245">
        <v>16</v>
      </c>
      <c r="O8245">
        <v>1</v>
      </c>
      <c r="P8245">
        <v>1</v>
      </c>
      <c r="Q8245">
        <v>134640045</v>
      </c>
      <c r="R8245">
        <v>2098</v>
      </c>
      <c r="T8245" t="s">
        <v>284</v>
      </c>
      <c r="U8245" t="e">
        <f>MATCH(D8245,#REF!,0)</f>
        <v>#REF!</v>
      </c>
    </row>
    <row r="8246" spans="1:21" x14ac:dyDescent="0.2">
      <c r="A8246">
        <v>139336641</v>
      </c>
      <c r="B8246">
        <v>7</v>
      </c>
      <c r="C8246" t="s">
        <v>336</v>
      </c>
      <c r="D8246">
        <v>73975267</v>
      </c>
      <c r="E8246" t="s">
        <v>761</v>
      </c>
      <c r="F8246" t="s">
        <v>618</v>
      </c>
      <c r="G8246" t="s">
        <v>655</v>
      </c>
      <c r="H8246" s="33" t="s">
        <v>762</v>
      </c>
      <c r="I8246" t="s">
        <v>1299</v>
      </c>
      <c r="J8246">
        <v>2</v>
      </c>
      <c r="K8246" t="s">
        <v>276</v>
      </c>
      <c r="L8246" t="s">
        <v>1276</v>
      </c>
      <c r="N8246">
        <v>14</v>
      </c>
      <c r="O8246">
        <v>1</v>
      </c>
      <c r="P8246">
        <v>1</v>
      </c>
      <c r="Q8246">
        <v>134640045</v>
      </c>
      <c r="R8246">
        <v>2098</v>
      </c>
      <c r="T8246" t="s">
        <v>284</v>
      </c>
      <c r="U8246" t="e">
        <f>MATCH(D8246,#REF!,0)</f>
        <v>#REF!</v>
      </c>
    </row>
    <row r="8247" spans="1:21" x14ac:dyDescent="0.2">
      <c r="A8247">
        <v>139345179</v>
      </c>
      <c r="B8247">
        <v>8</v>
      </c>
      <c r="C8247" t="s">
        <v>324</v>
      </c>
      <c r="D8247">
        <v>73972942</v>
      </c>
      <c r="E8247" t="s">
        <v>520</v>
      </c>
      <c r="F8247" t="s">
        <v>521</v>
      </c>
      <c r="G8247" t="s">
        <v>522</v>
      </c>
      <c r="H8247" s="33" t="s">
        <v>523</v>
      </c>
      <c r="I8247" t="s">
        <v>1299</v>
      </c>
      <c r="J8247">
        <v>2</v>
      </c>
      <c r="K8247" t="s">
        <v>276</v>
      </c>
      <c r="L8247" t="s">
        <v>1276</v>
      </c>
      <c r="N8247">
        <v>16</v>
      </c>
      <c r="O8247">
        <v>1</v>
      </c>
      <c r="P8247">
        <v>1</v>
      </c>
      <c r="Q8247">
        <v>134640045</v>
      </c>
      <c r="R8247">
        <v>2098</v>
      </c>
      <c r="T8247" t="s">
        <v>284</v>
      </c>
      <c r="U8247" t="e">
        <f>MATCH(D8247,#REF!,0)</f>
        <v>#REF!</v>
      </c>
    </row>
    <row r="8248" spans="1:21" x14ac:dyDescent="0.2">
      <c r="A8248">
        <v>139392128</v>
      </c>
      <c r="B8248">
        <v>5</v>
      </c>
      <c r="C8248" t="s">
        <v>278</v>
      </c>
      <c r="D8248">
        <v>73973022</v>
      </c>
      <c r="E8248" t="s">
        <v>497</v>
      </c>
      <c r="F8248" t="s">
        <v>498</v>
      </c>
      <c r="G8248" t="s">
        <v>330</v>
      </c>
      <c r="H8248" s="33" t="s">
        <v>499</v>
      </c>
      <c r="I8248" t="s">
        <v>1299</v>
      </c>
      <c r="J8248">
        <v>2</v>
      </c>
      <c r="K8248" t="s">
        <v>276</v>
      </c>
      <c r="L8248" t="s">
        <v>1276</v>
      </c>
      <c r="N8248">
        <v>10</v>
      </c>
      <c r="O8248">
        <v>1</v>
      </c>
      <c r="P8248">
        <v>1</v>
      </c>
      <c r="Q8248">
        <v>134640045</v>
      </c>
      <c r="R8248">
        <v>2098</v>
      </c>
      <c r="T8248" t="s">
        <v>284</v>
      </c>
      <c r="U8248" t="e">
        <f>MATCH(D8248,#REF!,0)</f>
        <v>#REF!</v>
      </c>
    </row>
    <row r="8249" spans="1:21" x14ac:dyDescent="0.2">
      <c r="A8249">
        <v>139333580</v>
      </c>
      <c r="B8249">
        <v>7</v>
      </c>
      <c r="C8249" t="s">
        <v>336</v>
      </c>
      <c r="D8249">
        <v>73973602</v>
      </c>
      <c r="E8249" t="s">
        <v>607</v>
      </c>
      <c r="F8249" t="s">
        <v>608</v>
      </c>
      <c r="G8249" t="s">
        <v>609</v>
      </c>
      <c r="H8249" s="33" t="s">
        <v>610</v>
      </c>
      <c r="I8249" t="s">
        <v>1299</v>
      </c>
      <c r="J8249">
        <v>2</v>
      </c>
      <c r="K8249" t="s">
        <v>276</v>
      </c>
      <c r="L8249" t="s">
        <v>1276</v>
      </c>
      <c r="N8249">
        <v>14</v>
      </c>
      <c r="O8249">
        <v>1</v>
      </c>
      <c r="P8249">
        <v>1</v>
      </c>
      <c r="Q8249">
        <v>134640045</v>
      </c>
      <c r="R8249">
        <v>2098</v>
      </c>
      <c r="T8249" t="s">
        <v>284</v>
      </c>
      <c r="U8249" t="e">
        <f>MATCH(D8249,#REF!,0)</f>
        <v>#REF!</v>
      </c>
    </row>
    <row r="8250" spans="1:21" x14ac:dyDescent="0.2">
      <c r="A8250">
        <v>139238657</v>
      </c>
      <c r="B8250">
        <v>7</v>
      </c>
      <c r="C8250" t="s">
        <v>319</v>
      </c>
      <c r="D8250">
        <v>73973482</v>
      </c>
      <c r="E8250" t="s">
        <v>443</v>
      </c>
      <c r="F8250" t="s">
        <v>321</v>
      </c>
      <c r="G8250" t="s">
        <v>367</v>
      </c>
      <c r="H8250" s="33" t="s">
        <v>444</v>
      </c>
      <c r="I8250" t="s">
        <v>1299</v>
      </c>
      <c r="J8250">
        <v>2</v>
      </c>
      <c r="K8250" t="s">
        <v>276</v>
      </c>
      <c r="L8250" t="s">
        <v>1276</v>
      </c>
      <c r="N8250">
        <v>14</v>
      </c>
      <c r="O8250">
        <v>1</v>
      </c>
      <c r="P8250">
        <v>1</v>
      </c>
      <c r="Q8250">
        <v>134640045</v>
      </c>
      <c r="R8250">
        <v>2098</v>
      </c>
      <c r="T8250" t="s">
        <v>284</v>
      </c>
      <c r="U8250" t="e">
        <f>MATCH(D8250,#REF!,0)</f>
        <v>#REF!</v>
      </c>
    </row>
    <row r="8251" spans="1:21" x14ac:dyDescent="0.2">
      <c r="A8251">
        <v>139238075</v>
      </c>
      <c r="B8251">
        <v>9</v>
      </c>
      <c r="C8251" t="s">
        <v>324</v>
      </c>
      <c r="D8251">
        <v>73973382</v>
      </c>
      <c r="E8251" t="s">
        <v>453</v>
      </c>
      <c r="F8251" t="s">
        <v>454</v>
      </c>
      <c r="G8251" t="s">
        <v>455</v>
      </c>
      <c r="H8251" s="33" t="s">
        <v>456</v>
      </c>
      <c r="I8251" t="s">
        <v>1299</v>
      </c>
      <c r="J8251">
        <v>2</v>
      </c>
      <c r="K8251" t="s">
        <v>276</v>
      </c>
      <c r="L8251" t="s">
        <v>1276</v>
      </c>
      <c r="N8251">
        <v>18</v>
      </c>
      <c r="O8251">
        <v>1</v>
      </c>
      <c r="P8251">
        <v>1</v>
      </c>
      <c r="Q8251">
        <v>134640045</v>
      </c>
      <c r="R8251">
        <v>2098</v>
      </c>
      <c r="T8251" t="s">
        <v>284</v>
      </c>
      <c r="U8251" t="e">
        <f>MATCH(D8251,#REF!,0)</f>
        <v>#REF!</v>
      </c>
    </row>
    <row r="8252" spans="1:21" x14ac:dyDescent="0.2">
      <c r="A8252">
        <v>191993205</v>
      </c>
      <c r="B8252">
        <v>6</v>
      </c>
      <c r="C8252" t="s">
        <v>324</v>
      </c>
      <c r="D8252">
        <v>73973662</v>
      </c>
      <c r="E8252" t="s">
        <v>598</v>
      </c>
      <c r="F8252" t="s">
        <v>342</v>
      </c>
      <c r="G8252" t="s">
        <v>495</v>
      </c>
      <c r="H8252" s="33" t="s">
        <v>599</v>
      </c>
      <c r="I8252" t="s">
        <v>1299</v>
      </c>
      <c r="J8252">
        <v>2</v>
      </c>
      <c r="K8252" t="s">
        <v>276</v>
      </c>
      <c r="L8252" t="s">
        <v>1276</v>
      </c>
      <c r="N8252">
        <v>12</v>
      </c>
      <c r="O8252">
        <v>1</v>
      </c>
      <c r="P8252">
        <v>1</v>
      </c>
      <c r="Q8252">
        <v>134640045</v>
      </c>
      <c r="R8252">
        <v>2098</v>
      </c>
      <c r="T8252" t="s">
        <v>284</v>
      </c>
      <c r="U8252" t="e">
        <f>MATCH(D8252,#REF!,0)</f>
        <v>#REF!</v>
      </c>
    </row>
    <row r="8253" spans="1:21" x14ac:dyDescent="0.2">
      <c r="A8253">
        <v>139331600</v>
      </c>
      <c r="B8253">
        <v>6</v>
      </c>
      <c r="C8253" t="s">
        <v>324</v>
      </c>
      <c r="D8253">
        <v>73973722</v>
      </c>
      <c r="E8253" t="s">
        <v>604</v>
      </c>
      <c r="F8253" t="s">
        <v>605</v>
      </c>
      <c r="G8253" t="s">
        <v>317</v>
      </c>
      <c r="H8253" s="33" t="s">
        <v>606</v>
      </c>
      <c r="I8253" t="s">
        <v>1299</v>
      </c>
      <c r="J8253">
        <v>2</v>
      </c>
      <c r="K8253" t="s">
        <v>276</v>
      </c>
      <c r="L8253" t="s">
        <v>1276</v>
      </c>
      <c r="N8253">
        <v>12</v>
      </c>
      <c r="O8253">
        <v>1</v>
      </c>
      <c r="P8253">
        <v>1</v>
      </c>
      <c r="Q8253">
        <v>134640045</v>
      </c>
      <c r="R8253">
        <v>2098</v>
      </c>
      <c r="T8253" t="s">
        <v>284</v>
      </c>
      <c r="U8253" t="e">
        <f>MATCH(D8253,#REF!,0)</f>
        <v>#REF!</v>
      </c>
    </row>
    <row r="8254" spans="1:21" x14ac:dyDescent="0.2">
      <c r="A8254">
        <v>138845033</v>
      </c>
      <c r="B8254">
        <v>7</v>
      </c>
      <c r="C8254" t="s">
        <v>352</v>
      </c>
      <c r="D8254">
        <v>73973522</v>
      </c>
      <c r="E8254" t="s">
        <v>431</v>
      </c>
      <c r="F8254" t="s">
        <v>432</v>
      </c>
      <c r="G8254" t="s">
        <v>393</v>
      </c>
      <c r="H8254" s="33" t="s">
        <v>433</v>
      </c>
      <c r="I8254" t="s">
        <v>1299</v>
      </c>
      <c r="J8254">
        <v>2</v>
      </c>
      <c r="K8254" t="s">
        <v>276</v>
      </c>
      <c r="L8254" t="s">
        <v>1276</v>
      </c>
      <c r="N8254">
        <v>14</v>
      </c>
      <c r="O8254">
        <v>1</v>
      </c>
      <c r="P8254">
        <v>1</v>
      </c>
      <c r="Q8254">
        <v>134640045</v>
      </c>
      <c r="R8254">
        <v>2098</v>
      </c>
      <c r="T8254" t="s">
        <v>284</v>
      </c>
      <c r="U8254" t="e">
        <f>MATCH(D8254,#REF!,0)</f>
        <v>#REF!</v>
      </c>
    </row>
    <row r="8255" spans="1:21" x14ac:dyDescent="0.2">
      <c r="A8255">
        <v>184000860</v>
      </c>
      <c r="B8255">
        <v>10</v>
      </c>
      <c r="C8255" t="s">
        <v>285</v>
      </c>
      <c r="D8255">
        <v>73972282</v>
      </c>
      <c r="E8255" t="s">
        <v>407</v>
      </c>
      <c r="F8255" t="s">
        <v>316</v>
      </c>
      <c r="G8255" t="s">
        <v>408</v>
      </c>
      <c r="H8255" s="33" t="s">
        <v>409</v>
      </c>
      <c r="I8255" t="s">
        <v>1299</v>
      </c>
      <c r="J8255">
        <v>2</v>
      </c>
      <c r="K8255" t="s">
        <v>276</v>
      </c>
      <c r="L8255" t="s">
        <v>1276</v>
      </c>
      <c r="N8255">
        <v>20</v>
      </c>
      <c r="O8255">
        <v>1</v>
      </c>
      <c r="P8255">
        <v>1</v>
      </c>
      <c r="Q8255">
        <v>134640045</v>
      </c>
      <c r="R8255">
        <v>2098</v>
      </c>
      <c r="T8255" t="s">
        <v>284</v>
      </c>
      <c r="U8255" t="e">
        <f>MATCH(D8255,#REF!,0)</f>
        <v>#REF!</v>
      </c>
    </row>
    <row r="8256" spans="1:21" x14ac:dyDescent="0.2">
      <c r="A8256">
        <v>139253119</v>
      </c>
      <c r="B8256">
        <v>7</v>
      </c>
      <c r="C8256" t="s">
        <v>336</v>
      </c>
      <c r="D8256">
        <v>73972422</v>
      </c>
      <c r="E8256" t="s">
        <v>390</v>
      </c>
      <c r="F8256" t="s">
        <v>312</v>
      </c>
      <c r="G8256" t="s">
        <v>313</v>
      </c>
      <c r="H8256" s="33" t="s">
        <v>391</v>
      </c>
      <c r="I8256" t="s">
        <v>1299</v>
      </c>
      <c r="J8256">
        <v>2</v>
      </c>
      <c r="K8256" t="s">
        <v>276</v>
      </c>
      <c r="L8256" t="s">
        <v>1276</v>
      </c>
      <c r="N8256">
        <v>14</v>
      </c>
      <c r="O8256">
        <v>1</v>
      </c>
      <c r="P8256">
        <v>1</v>
      </c>
      <c r="Q8256">
        <v>134640045</v>
      </c>
      <c r="R8256">
        <v>2098</v>
      </c>
      <c r="T8256" t="s">
        <v>284</v>
      </c>
      <c r="U8256" t="e">
        <f>MATCH(D8256,#REF!,0)</f>
        <v>#REF!</v>
      </c>
    </row>
    <row r="8257" spans="1:21" x14ac:dyDescent="0.2">
      <c r="A8257">
        <v>139335155</v>
      </c>
      <c r="B8257">
        <v>6</v>
      </c>
      <c r="C8257" t="s">
        <v>324</v>
      </c>
      <c r="D8257">
        <v>73972702</v>
      </c>
      <c r="E8257" t="s">
        <v>349</v>
      </c>
      <c r="F8257" t="s">
        <v>350</v>
      </c>
      <c r="G8257" t="s">
        <v>317</v>
      </c>
      <c r="H8257" s="33" t="s">
        <v>351</v>
      </c>
      <c r="I8257" t="s">
        <v>1299</v>
      </c>
      <c r="J8257">
        <v>2</v>
      </c>
      <c r="K8257" t="s">
        <v>276</v>
      </c>
      <c r="L8257" t="s">
        <v>1276</v>
      </c>
      <c r="N8257">
        <v>12</v>
      </c>
      <c r="O8257">
        <v>1</v>
      </c>
      <c r="P8257">
        <v>1</v>
      </c>
      <c r="Q8257">
        <v>134640045</v>
      </c>
      <c r="R8257">
        <v>2098</v>
      </c>
      <c r="T8257" t="s">
        <v>284</v>
      </c>
      <c r="U8257" t="e">
        <f>MATCH(D8257,#REF!,0)</f>
        <v>#REF!</v>
      </c>
    </row>
    <row r="8258" spans="1:21" x14ac:dyDescent="0.2">
      <c r="A8258">
        <v>139242256</v>
      </c>
      <c r="B8258">
        <v>7</v>
      </c>
      <c r="C8258" t="s">
        <v>336</v>
      </c>
      <c r="D8258">
        <v>73972762</v>
      </c>
      <c r="E8258" t="s">
        <v>337</v>
      </c>
      <c r="F8258" t="s">
        <v>338</v>
      </c>
      <c r="G8258" t="s">
        <v>339</v>
      </c>
      <c r="H8258" s="33" t="s">
        <v>340</v>
      </c>
      <c r="I8258" t="s">
        <v>1299</v>
      </c>
      <c r="J8258">
        <v>2</v>
      </c>
      <c r="K8258" t="s">
        <v>276</v>
      </c>
      <c r="L8258" t="s">
        <v>1276</v>
      </c>
      <c r="N8258">
        <v>14</v>
      </c>
      <c r="O8258">
        <v>1</v>
      </c>
      <c r="P8258">
        <v>1</v>
      </c>
      <c r="Q8258">
        <v>134640045</v>
      </c>
      <c r="R8258">
        <v>2098</v>
      </c>
      <c r="T8258" t="s">
        <v>284</v>
      </c>
      <c r="U8258" t="e">
        <f>MATCH(D8258,#REF!,0)</f>
        <v>#REF!</v>
      </c>
    </row>
    <row r="8259" spans="1:21" x14ac:dyDescent="0.2">
      <c r="A8259">
        <v>139253115</v>
      </c>
      <c r="B8259">
        <v>7</v>
      </c>
      <c r="C8259" t="s">
        <v>278</v>
      </c>
      <c r="D8259">
        <v>73972782</v>
      </c>
      <c r="E8259" t="s">
        <v>341</v>
      </c>
      <c r="F8259" t="s">
        <v>342</v>
      </c>
      <c r="G8259" t="s">
        <v>343</v>
      </c>
      <c r="H8259" s="33" t="s">
        <v>344</v>
      </c>
      <c r="I8259" t="s">
        <v>1299</v>
      </c>
      <c r="J8259">
        <v>2</v>
      </c>
      <c r="K8259" t="s">
        <v>276</v>
      </c>
      <c r="L8259" t="s">
        <v>1276</v>
      </c>
      <c r="N8259">
        <v>14</v>
      </c>
      <c r="O8259">
        <v>1</v>
      </c>
      <c r="P8259">
        <v>1</v>
      </c>
      <c r="Q8259">
        <v>134640045</v>
      </c>
      <c r="R8259">
        <v>2098</v>
      </c>
      <c r="T8259" t="s">
        <v>284</v>
      </c>
      <c r="U8259" t="e">
        <f>MATCH(D8259,#REF!,0)</f>
        <v>#REF!</v>
      </c>
    </row>
    <row r="8260" spans="1:21" x14ac:dyDescent="0.2">
      <c r="A8260">
        <v>139346423</v>
      </c>
      <c r="B8260">
        <v>9</v>
      </c>
      <c r="C8260" t="s">
        <v>336</v>
      </c>
      <c r="D8260">
        <v>73972622</v>
      </c>
      <c r="E8260" t="s">
        <v>357</v>
      </c>
      <c r="F8260" t="s">
        <v>358</v>
      </c>
      <c r="G8260" t="s">
        <v>359</v>
      </c>
      <c r="H8260" s="33" t="s">
        <v>360</v>
      </c>
      <c r="I8260" t="s">
        <v>1299</v>
      </c>
      <c r="J8260">
        <v>2</v>
      </c>
      <c r="K8260" t="s">
        <v>276</v>
      </c>
      <c r="L8260" t="s">
        <v>1276</v>
      </c>
      <c r="N8260">
        <v>18</v>
      </c>
      <c r="O8260">
        <v>1</v>
      </c>
      <c r="P8260">
        <v>1</v>
      </c>
      <c r="Q8260">
        <v>134640045</v>
      </c>
      <c r="R8260">
        <v>2098</v>
      </c>
      <c r="T8260" t="s">
        <v>284</v>
      </c>
      <c r="U8260" t="e">
        <f>MATCH(D8260,#REF!,0)</f>
        <v>#REF!</v>
      </c>
    </row>
    <row r="8261" spans="1:21" x14ac:dyDescent="0.2">
      <c r="A8261">
        <v>139349704</v>
      </c>
      <c r="B8261">
        <v>10</v>
      </c>
      <c r="C8261" t="s">
        <v>285</v>
      </c>
      <c r="D8261">
        <v>73972662</v>
      </c>
      <c r="E8261" t="s">
        <v>365</v>
      </c>
      <c r="F8261" t="s">
        <v>366</v>
      </c>
      <c r="G8261" t="s">
        <v>367</v>
      </c>
      <c r="H8261" s="33" t="s">
        <v>368</v>
      </c>
      <c r="I8261" t="s">
        <v>1299</v>
      </c>
      <c r="J8261">
        <v>2</v>
      </c>
      <c r="K8261" t="s">
        <v>276</v>
      </c>
      <c r="L8261" t="s">
        <v>1276</v>
      </c>
      <c r="N8261">
        <v>20</v>
      </c>
      <c r="O8261">
        <v>1</v>
      </c>
      <c r="P8261">
        <v>1</v>
      </c>
      <c r="Q8261">
        <v>134640045</v>
      </c>
      <c r="R8261">
        <v>2098</v>
      </c>
      <c r="T8261" t="s">
        <v>284</v>
      </c>
      <c r="U8261" t="e">
        <f>MATCH(D8261,#REF!,0)</f>
        <v>#REF!</v>
      </c>
    </row>
    <row r="8262" spans="1:21" x14ac:dyDescent="0.2">
      <c r="A8262">
        <v>838845923</v>
      </c>
      <c r="B8262">
        <v>10</v>
      </c>
      <c r="C8262" t="s">
        <v>298</v>
      </c>
      <c r="D8262">
        <v>838844548</v>
      </c>
      <c r="E8262" t="s">
        <v>1055</v>
      </c>
      <c r="F8262" t="s">
        <v>806</v>
      </c>
      <c r="G8262" t="s">
        <v>565</v>
      </c>
      <c r="H8262" s="33" t="s">
        <v>1056</v>
      </c>
      <c r="I8262" t="s">
        <v>1299</v>
      </c>
      <c r="J8262">
        <v>2</v>
      </c>
      <c r="K8262" t="s">
        <v>276</v>
      </c>
      <c r="L8262" t="s">
        <v>1276</v>
      </c>
      <c r="N8262">
        <v>20</v>
      </c>
      <c r="O8262">
        <v>1</v>
      </c>
      <c r="P8262">
        <v>1</v>
      </c>
      <c r="Q8262">
        <v>136086082</v>
      </c>
      <c r="R8262">
        <v>2098</v>
      </c>
      <c r="T8262" t="s">
        <v>297</v>
      </c>
      <c r="U8262" t="e">
        <f>MATCH(D8262,#REF!,0)</f>
        <v>#REF!</v>
      </c>
    </row>
    <row r="8263" spans="1:21" x14ac:dyDescent="0.2">
      <c r="A8263">
        <v>838843898</v>
      </c>
      <c r="B8263">
        <v>9</v>
      </c>
      <c r="C8263" t="s">
        <v>298</v>
      </c>
      <c r="D8263">
        <v>838843292</v>
      </c>
      <c r="E8263" t="s">
        <v>1066</v>
      </c>
      <c r="F8263" t="s">
        <v>1067</v>
      </c>
      <c r="G8263" t="s">
        <v>526</v>
      </c>
      <c r="H8263" s="33" t="s">
        <v>1068</v>
      </c>
      <c r="I8263" t="s">
        <v>1245</v>
      </c>
      <c r="J8263">
        <v>3</v>
      </c>
      <c r="K8263" t="s">
        <v>276</v>
      </c>
      <c r="L8263" t="s">
        <v>1276</v>
      </c>
      <c r="N8263">
        <v>27</v>
      </c>
      <c r="O8263">
        <v>1</v>
      </c>
      <c r="P8263">
        <v>1</v>
      </c>
      <c r="Q8263">
        <v>136086082</v>
      </c>
      <c r="R8263">
        <v>2098</v>
      </c>
      <c r="T8263" t="s">
        <v>297</v>
      </c>
      <c r="U8263" t="e">
        <f>MATCH(D8263,#REF!,0)</f>
        <v>#REF!</v>
      </c>
    </row>
    <row r="8264" spans="1:21" x14ac:dyDescent="0.2">
      <c r="A8264">
        <v>838804528</v>
      </c>
      <c r="B8264">
        <v>7</v>
      </c>
      <c r="C8264" t="s">
        <v>305</v>
      </c>
      <c r="D8264">
        <v>838803404</v>
      </c>
      <c r="E8264" t="s">
        <v>981</v>
      </c>
      <c r="F8264" t="s">
        <v>432</v>
      </c>
      <c r="G8264" t="s">
        <v>655</v>
      </c>
      <c r="H8264" s="33" t="s">
        <v>982</v>
      </c>
      <c r="I8264" t="s">
        <v>1245</v>
      </c>
      <c r="J8264">
        <v>3</v>
      </c>
      <c r="K8264" t="s">
        <v>276</v>
      </c>
      <c r="L8264" t="s">
        <v>1276</v>
      </c>
      <c r="N8264">
        <v>21</v>
      </c>
      <c r="O8264">
        <v>1</v>
      </c>
      <c r="P8264">
        <v>0</v>
      </c>
      <c r="Q8264">
        <v>136086082</v>
      </c>
      <c r="R8264">
        <v>2098</v>
      </c>
      <c r="T8264" t="s">
        <v>297</v>
      </c>
      <c r="U8264" t="e">
        <f>MATCH(D8264,#REF!,0)</f>
        <v>#REF!</v>
      </c>
    </row>
    <row r="8265" spans="1:21" x14ac:dyDescent="0.2">
      <c r="A8265">
        <v>838876496</v>
      </c>
      <c r="B8265">
        <v>9</v>
      </c>
      <c r="C8265" t="s">
        <v>292</v>
      </c>
      <c r="D8265">
        <v>838876172</v>
      </c>
      <c r="E8265" t="s">
        <v>1008</v>
      </c>
      <c r="F8265" t="s">
        <v>405</v>
      </c>
      <c r="G8265" t="s">
        <v>288</v>
      </c>
      <c r="H8265" s="33" t="s">
        <v>1009</v>
      </c>
      <c r="I8265" t="s">
        <v>1245</v>
      </c>
      <c r="J8265">
        <v>3</v>
      </c>
      <c r="K8265" t="s">
        <v>276</v>
      </c>
      <c r="L8265" t="s">
        <v>1276</v>
      </c>
      <c r="N8265">
        <v>27</v>
      </c>
      <c r="O8265">
        <v>1</v>
      </c>
      <c r="P8265">
        <v>0</v>
      </c>
      <c r="Q8265">
        <v>136086082</v>
      </c>
      <c r="R8265">
        <v>2098</v>
      </c>
      <c r="T8265" t="s">
        <v>297</v>
      </c>
      <c r="U8265" t="e">
        <f>MATCH(D8265,#REF!,0)</f>
        <v>#REF!</v>
      </c>
    </row>
    <row r="8266" spans="1:21" x14ac:dyDescent="0.2">
      <c r="A8266">
        <v>838871472</v>
      </c>
      <c r="B8266">
        <v>8</v>
      </c>
      <c r="C8266" t="s">
        <v>292</v>
      </c>
      <c r="D8266">
        <v>838871089</v>
      </c>
      <c r="E8266" t="s">
        <v>1021</v>
      </c>
      <c r="F8266" t="s">
        <v>1022</v>
      </c>
      <c r="G8266" t="s">
        <v>602</v>
      </c>
      <c r="H8266" s="33" t="s">
        <v>1023</v>
      </c>
      <c r="I8266" t="s">
        <v>1245</v>
      </c>
      <c r="J8266">
        <v>3</v>
      </c>
      <c r="K8266" t="s">
        <v>276</v>
      </c>
      <c r="L8266" t="s">
        <v>1276</v>
      </c>
      <c r="N8266">
        <v>24</v>
      </c>
      <c r="O8266">
        <v>1</v>
      </c>
      <c r="P8266">
        <v>1</v>
      </c>
      <c r="Q8266">
        <v>136086082</v>
      </c>
      <c r="R8266">
        <v>2098</v>
      </c>
      <c r="T8266" t="s">
        <v>297</v>
      </c>
      <c r="U8266" t="e">
        <f>MATCH(D8266,#REF!,0)</f>
        <v>#REF!</v>
      </c>
    </row>
    <row r="8267" spans="1:21" x14ac:dyDescent="0.2">
      <c r="A8267">
        <v>838872086</v>
      </c>
      <c r="B8267">
        <v>7</v>
      </c>
      <c r="C8267" t="s">
        <v>292</v>
      </c>
      <c r="D8267">
        <v>838871676</v>
      </c>
      <c r="E8267" t="s">
        <v>1024</v>
      </c>
      <c r="F8267" t="s">
        <v>591</v>
      </c>
      <c r="G8267" t="s">
        <v>776</v>
      </c>
      <c r="H8267" s="33" t="s">
        <v>1025</v>
      </c>
      <c r="I8267" t="s">
        <v>1245</v>
      </c>
      <c r="J8267">
        <v>3</v>
      </c>
      <c r="K8267" t="s">
        <v>276</v>
      </c>
      <c r="L8267" t="s">
        <v>1276</v>
      </c>
      <c r="N8267">
        <v>21</v>
      </c>
      <c r="O8267">
        <v>1</v>
      </c>
      <c r="P8267">
        <v>0</v>
      </c>
      <c r="Q8267">
        <v>136086082</v>
      </c>
      <c r="R8267">
        <v>2098</v>
      </c>
      <c r="T8267" t="s">
        <v>297</v>
      </c>
      <c r="U8267" t="e">
        <f>MATCH(D8267,#REF!,0)</f>
        <v>#REF!</v>
      </c>
    </row>
    <row r="8268" spans="1:21" x14ac:dyDescent="0.2">
      <c r="A8268">
        <v>838873240</v>
      </c>
      <c r="B8268">
        <v>7</v>
      </c>
      <c r="C8268" t="s">
        <v>292</v>
      </c>
      <c r="D8268">
        <v>838872404</v>
      </c>
      <c r="E8268" t="s">
        <v>1026</v>
      </c>
      <c r="F8268" t="s">
        <v>316</v>
      </c>
      <c r="G8268" t="s">
        <v>602</v>
      </c>
      <c r="H8268" s="33" t="s">
        <v>1027</v>
      </c>
      <c r="I8268" t="s">
        <v>1245</v>
      </c>
      <c r="J8268">
        <v>3</v>
      </c>
      <c r="K8268" t="s">
        <v>276</v>
      </c>
      <c r="L8268" t="s">
        <v>1276</v>
      </c>
      <c r="N8268">
        <v>21</v>
      </c>
      <c r="O8268">
        <v>1</v>
      </c>
      <c r="P8268">
        <v>1</v>
      </c>
      <c r="Q8268">
        <v>136086082</v>
      </c>
      <c r="R8268">
        <v>2098</v>
      </c>
      <c r="T8268" t="s">
        <v>297</v>
      </c>
      <c r="U8268" t="e">
        <f>MATCH(D8268,#REF!,0)</f>
        <v>#REF!</v>
      </c>
    </row>
    <row r="8269" spans="1:21" x14ac:dyDescent="0.2">
      <c r="A8269">
        <v>838874468</v>
      </c>
      <c r="B8269">
        <v>7</v>
      </c>
      <c r="C8269" t="s">
        <v>292</v>
      </c>
      <c r="D8269">
        <v>838873767</v>
      </c>
      <c r="E8269" t="s">
        <v>1015</v>
      </c>
      <c r="F8269" t="s">
        <v>280</v>
      </c>
      <c r="G8269" t="s">
        <v>281</v>
      </c>
      <c r="H8269" s="33" t="s">
        <v>1016</v>
      </c>
      <c r="I8269" t="s">
        <v>1245</v>
      </c>
      <c r="J8269">
        <v>3</v>
      </c>
      <c r="K8269" t="s">
        <v>276</v>
      </c>
      <c r="L8269" t="s">
        <v>1276</v>
      </c>
      <c r="N8269">
        <v>21</v>
      </c>
      <c r="O8269">
        <v>1</v>
      </c>
      <c r="P8269">
        <v>1</v>
      </c>
      <c r="Q8269">
        <v>136086082</v>
      </c>
      <c r="R8269">
        <v>2098</v>
      </c>
      <c r="T8269" t="s">
        <v>297</v>
      </c>
      <c r="U8269" t="e">
        <f>MATCH(D8269,#REF!,0)</f>
        <v>#REF!</v>
      </c>
    </row>
    <row r="8270" spans="1:21" x14ac:dyDescent="0.2">
      <c r="A8270">
        <v>838875283</v>
      </c>
      <c r="B8270">
        <v>9</v>
      </c>
      <c r="C8270" t="s">
        <v>292</v>
      </c>
      <c r="D8270">
        <v>838874937</v>
      </c>
      <c r="E8270" t="s">
        <v>1017</v>
      </c>
      <c r="F8270" t="s">
        <v>316</v>
      </c>
      <c r="G8270" t="s">
        <v>522</v>
      </c>
      <c r="H8270" s="33" t="s">
        <v>1018</v>
      </c>
      <c r="I8270" t="s">
        <v>1245</v>
      </c>
      <c r="J8270">
        <v>3</v>
      </c>
      <c r="K8270" t="s">
        <v>276</v>
      </c>
      <c r="L8270" t="s">
        <v>1276</v>
      </c>
      <c r="N8270">
        <v>27</v>
      </c>
      <c r="O8270">
        <v>1</v>
      </c>
      <c r="P8270">
        <v>1</v>
      </c>
      <c r="Q8270">
        <v>136086082</v>
      </c>
      <c r="R8270">
        <v>2098</v>
      </c>
      <c r="T8270" t="s">
        <v>297</v>
      </c>
      <c r="U8270" t="e">
        <f>MATCH(D8270,#REF!,0)</f>
        <v>#REF!</v>
      </c>
    </row>
    <row r="8271" spans="1:21" x14ac:dyDescent="0.2">
      <c r="A8271">
        <v>838867667</v>
      </c>
      <c r="B8271">
        <v>8</v>
      </c>
      <c r="C8271" t="s">
        <v>292</v>
      </c>
      <c r="D8271">
        <v>838866785</v>
      </c>
      <c r="E8271" t="s">
        <v>1036</v>
      </c>
      <c r="F8271" t="s">
        <v>803</v>
      </c>
      <c r="G8271" t="s">
        <v>526</v>
      </c>
      <c r="H8271" s="33" t="s">
        <v>1037</v>
      </c>
      <c r="I8271" t="s">
        <v>1245</v>
      </c>
      <c r="J8271">
        <v>3</v>
      </c>
      <c r="K8271" t="s">
        <v>276</v>
      </c>
      <c r="L8271" t="s">
        <v>1276</v>
      </c>
      <c r="N8271">
        <v>24</v>
      </c>
      <c r="O8271">
        <v>1</v>
      </c>
      <c r="P8271">
        <v>1</v>
      </c>
      <c r="Q8271">
        <v>136086082</v>
      </c>
      <c r="R8271">
        <v>2098</v>
      </c>
      <c r="T8271" t="s">
        <v>297</v>
      </c>
      <c r="U8271" t="e">
        <f>MATCH(D8271,#REF!,0)</f>
        <v>#REF!</v>
      </c>
    </row>
    <row r="8272" spans="1:21" x14ac:dyDescent="0.2">
      <c r="A8272">
        <v>838868821</v>
      </c>
      <c r="B8272">
        <v>9</v>
      </c>
      <c r="C8272" t="s">
        <v>292</v>
      </c>
      <c r="D8272">
        <v>838868149</v>
      </c>
      <c r="E8272" t="s">
        <v>1028</v>
      </c>
      <c r="F8272" t="s">
        <v>521</v>
      </c>
      <c r="G8272" t="s">
        <v>334</v>
      </c>
      <c r="H8272" s="33" t="s">
        <v>1029</v>
      </c>
      <c r="I8272" t="s">
        <v>1245</v>
      </c>
      <c r="J8272">
        <v>3</v>
      </c>
      <c r="K8272" t="s">
        <v>276</v>
      </c>
      <c r="L8272" t="s">
        <v>1276</v>
      </c>
      <c r="N8272">
        <v>27</v>
      </c>
      <c r="O8272">
        <v>1</v>
      </c>
      <c r="P8272">
        <v>1</v>
      </c>
      <c r="Q8272">
        <v>136086082</v>
      </c>
      <c r="R8272">
        <v>2098</v>
      </c>
      <c r="T8272" t="s">
        <v>297</v>
      </c>
      <c r="U8272" t="e">
        <f>MATCH(D8272,#REF!,0)</f>
        <v>#REF!</v>
      </c>
    </row>
    <row r="8273" spans="1:21" x14ac:dyDescent="0.2">
      <c r="A8273">
        <v>838869696</v>
      </c>
      <c r="B8273">
        <v>8</v>
      </c>
      <c r="C8273" t="s">
        <v>292</v>
      </c>
      <c r="D8273">
        <v>838869281</v>
      </c>
      <c r="E8273" t="s">
        <v>1030</v>
      </c>
      <c r="F8273" t="s">
        <v>660</v>
      </c>
      <c r="G8273" t="s">
        <v>367</v>
      </c>
      <c r="H8273" s="33" t="s">
        <v>1031</v>
      </c>
      <c r="I8273" t="s">
        <v>1245</v>
      </c>
      <c r="J8273">
        <v>3</v>
      </c>
      <c r="K8273" t="s">
        <v>276</v>
      </c>
      <c r="L8273" t="s">
        <v>1276</v>
      </c>
      <c r="N8273">
        <v>24</v>
      </c>
      <c r="O8273">
        <v>1</v>
      </c>
      <c r="P8273">
        <v>0</v>
      </c>
      <c r="Q8273">
        <v>136086082</v>
      </c>
      <c r="R8273">
        <v>2098</v>
      </c>
      <c r="T8273" t="s">
        <v>297</v>
      </c>
      <c r="U8273" t="e">
        <f>MATCH(D8273,#REF!,0)</f>
        <v>#REF!</v>
      </c>
    </row>
    <row r="8274" spans="1:21" x14ac:dyDescent="0.2">
      <c r="A8274">
        <v>838845551</v>
      </c>
      <c r="B8274">
        <v>10</v>
      </c>
      <c r="C8274" t="s">
        <v>298</v>
      </c>
      <c r="D8274">
        <v>838844548</v>
      </c>
      <c r="E8274" t="s">
        <v>1055</v>
      </c>
      <c r="F8274" t="s">
        <v>806</v>
      </c>
      <c r="G8274" t="s">
        <v>565</v>
      </c>
      <c r="H8274" s="33" t="s">
        <v>1056</v>
      </c>
      <c r="I8274" t="s">
        <v>1245</v>
      </c>
      <c r="J8274">
        <v>3</v>
      </c>
      <c r="K8274" t="s">
        <v>276</v>
      </c>
      <c r="L8274" t="s">
        <v>1276</v>
      </c>
      <c r="N8274">
        <v>30</v>
      </c>
      <c r="O8274">
        <v>1</v>
      </c>
      <c r="P8274">
        <v>1</v>
      </c>
      <c r="Q8274">
        <v>136086082</v>
      </c>
      <c r="R8274">
        <v>2098</v>
      </c>
      <c r="T8274" t="s">
        <v>297</v>
      </c>
      <c r="U8274" t="e">
        <f>MATCH(D8274,#REF!,0)</f>
        <v>#REF!</v>
      </c>
    </row>
    <row r="8275" spans="1:21" x14ac:dyDescent="0.2">
      <c r="A8275">
        <v>838839380</v>
      </c>
      <c r="B8275">
        <v>8</v>
      </c>
      <c r="C8275" t="s">
        <v>298</v>
      </c>
      <c r="D8275">
        <v>838839009</v>
      </c>
      <c r="E8275" t="s">
        <v>944</v>
      </c>
      <c r="F8275" t="s">
        <v>615</v>
      </c>
      <c r="G8275" t="s">
        <v>343</v>
      </c>
      <c r="H8275" s="33" t="s">
        <v>945</v>
      </c>
      <c r="I8275" t="s">
        <v>1245</v>
      </c>
      <c r="J8275">
        <v>3</v>
      </c>
      <c r="K8275" t="s">
        <v>276</v>
      </c>
      <c r="L8275" t="s">
        <v>1276</v>
      </c>
      <c r="N8275">
        <v>24</v>
      </c>
      <c r="O8275">
        <v>1</v>
      </c>
      <c r="P8275">
        <v>0</v>
      </c>
      <c r="Q8275">
        <v>136086082</v>
      </c>
      <c r="R8275">
        <v>2098</v>
      </c>
      <c r="T8275" t="s">
        <v>297</v>
      </c>
      <c r="U8275" t="e">
        <f>MATCH(D8275,#REF!,0)</f>
        <v>#REF!</v>
      </c>
    </row>
    <row r="8276" spans="1:21" x14ac:dyDescent="0.2">
      <c r="A8276">
        <v>838840169</v>
      </c>
      <c r="B8276">
        <v>9</v>
      </c>
      <c r="C8276" t="s">
        <v>298</v>
      </c>
      <c r="D8276">
        <v>838839598</v>
      </c>
      <c r="E8276" t="s">
        <v>1069</v>
      </c>
      <c r="F8276" t="s">
        <v>618</v>
      </c>
      <c r="G8276" t="s">
        <v>334</v>
      </c>
      <c r="H8276" s="33" t="s">
        <v>1070</v>
      </c>
      <c r="I8276" t="s">
        <v>1245</v>
      </c>
      <c r="J8276">
        <v>3</v>
      </c>
      <c r="K8276" t="s">
        <v>276</v>
      </c>
      <c r="L8276" t="s">
        <v>1276</v>
      </c>
      <c r="N8276">
        <v>27</v>
      </c>
      <c r="O8276">
        <v>1</v>
      </c>
      <c r="P8276">
        <v>1</v>
      </c>
      <c r="Q8276">
        <v>136086082</v>
      </c>
      <c r="R8276">
        <v>2098</v>
      </c>
      <c r="T8276" t="s">
        <v>297</v>
      </c>
      <c r="U8276" t="e">
        <f>MATCH(D8276,#REF!,0)</f>
        <v>#REF!</v>
      </c>
    </row>
    <row r="8277" spans="1:21" x14ac:dyDescent="0.2">
      <c r="A8277">
        <v>838840848</v>
      </c>
      <c r="B8277">
        <v>9</v>
      </c>
      <c r="C8277" t="s">
        <v>298</v>
      </c>
      <c r="D8277">
        <v>838840452</v>
      </c>
      <c r="E8277" t="s">
        <v>1071</v>
      </c>
      <c r="F8277" t="s">
        <v>316</v>
      </c>
      <c r="G8277" t="s">
        <v>471</v>
      </c>
      <c r="H8277" s="33" t="s">
        <v>1072</v>
      </c>
      <c r="I8277" t="s">
        <v>1245</v>
      </c>
      <c r="J8277">
        <v>3</v>
      </c>
      <c r="K8277" t="s">
        <v>276</v>
      </c>
      <c r="L8277" t="s">
        <v>1276</v>
      </c>
      <c r="N8277">
        <v>27</v>
      </c>
      <c r="O8277">
        <v>1</v>
      </c>
      <c r="P8277">
        <v>0</v>
      </c>
      <c r="Q8277">
        <v>136086082</v>
      </c>
      <c r="R8277">
        <v>2098</v>
      </c>
      <c r="T8277" t="s">
        <v>297</v>
      </c>
      <c r="U8277" t="e">
        <f>MATCH(D8277,#REF!,0)</f>
        <v>#REF!</v>
      </c>
    </row>
    <row r="8278" spans="1:21" x14ac:dyDescent="0.2">
      <c r="A8278">
        <v>838841397</v>
      </c>
      <c r="B8278">
        <v>8</v>
      </c>
      <c r="C8278" t="s">
        <v>298</v>
      </c>
      <c r="D8278">
        <v>838841034</v>
      </c>
      <c r="E8278" t="s">
        <v>1073</v>
      </c>
      <c r="F8278" t="s">
        <v>312</v>
      </c>
      <c r="G8278" t="s">
        <v>522</v>
      </c>
      <c r="H8278" s="33" t="s">
        <v>1074</v>
      </c>
      <c r="I8278" t="s">
        <v>1245</v>
      </c>
      <c r="J8278">
        <v>3</v>
      </c>
      <c r="K8278" t="s">
        <v>276</v>
      </c>
      <c r="L8278" t="s">
        <v>1276</v>
      </c>
      <c r="N8278">
        <v>24</v>
      </c>
      <c r="O8278">
        <v>1</v>
      </c>
      <c r="P8278">
        <v>0</v>
      </c>
      <c r="Q8278">
        <v>136086082</v>
      </c>
      <c r="R8278">
        <v>2098</v>
      </c>
      <c r="T8278" t="s">
        <v>297</v>
      </c>
      <c r="U8278" t="e">
        <f>MATCH(D8278,#REF!,0)</f>
        <v>#REF!</v>
      </c>
    </row>
    <row r="8279" spans="1:21" x14ac:dyDescent="0.2">
      <c r="A8279">
        <v>838837060</v>
      </c>
      <c r="B8279">
        <v>8</v>
      </c>
      <c r="C8279" t="s">
        <v>298</v>
      </c>
      <c r="D8279">
        <v>838836431</v>
      </c>
      <c r="E8279" t="s">
        <v>948</v>
      </c>
      <c r="F8279" t="s">
        <v>926</v>
      </c>
      <c r="G8279" t="s">
        <v>949</v>
      </c>
      <c r="H8279" s="33" t="s">
        <v>950</v>
      </c>
      <c r="I8279" t="s">
        <v>1245</v>
      </c>
      <c r="J8279">
        <v>3</v>
      </c>
      <c r="K8279" t="s">
        <v>276</v>
      </c>
      <c r="L8279" t="s">
        <v>1276</v>
      </c>
      <c r="N8279">
        <v>24</v>
      </c>
      <c r="O8279">
        <v>1</v>
      </c>
      <c r="P8279">
        <v>1</v>
      </c>
      <c r="Q8279">
        <v>136086082</v>
      </c>
      <c r="R8279">
        <v>2098</v>
      </c>
      <c r="T8279" t="s">
        <v>297</v>
      </c>
      <c r="U8279" t="e">
        <f>MATCH(D8279,#REF!,0)</f>
        <v>#REF!</v>
      </c>
    </row>
    <row r="8280" spans="1:21" x14ac:dyDescent="0.2">
      <c r="A8280">
        <v>838837597</v>
      </c>
      <c r="B8280">
        <v>8</v>
      </c>
      <c r="C8280" t="s">
        <v>298</v>
      </c>
      <c r="D8280">
        <v>838837320</v>
      </c>
      <c r="E8280" t="s">
        <v>951</v>
      </c>
      <c r="F8280" t="s">
        <v>402</v>
      </c>
      <c r="G8280" t="s">
        <v>343</v>
      </c>
      <c r="H8280" s="33" t="s">
        <v>952</v>
      </c>
      <c r="I8280" t="s">
        <v>1245</v>
      </c>
      <c r="J8280">
        <v>3</v>
      </c>
      <c r="K8280" t="s">
        <v>276</v>
      </c>
      <c r="L8280" t="s">
        <v>1276</v>
      </c>
      <c r="N8280">
        <v>24</v>
      </c>
      <c r="O8280">
        <v>1</v>
      </c>
      <c r="P8280">
        <v>1</v>
      </c>
      <c r="Q8280">
        <v>136086082</v>
      </c>
      <c r="R8280">
        <v>2098</v>
      </c>
      <c r="T8280" t="s">
        <v>297</v>
      </c>
      <c r="U8280" t="e">
        <f>MATCH(D8280,#REF!,0)</f>
        <v>#REF!</v>
      </c>
    </row>
    <row r="8281" spans="1:21" x14ac:dyDescent="0.2">
      <c r="A8281">
        <v>838838346</v>
      </c>
      <c r="B8281">
        <v>9</v>
      </c>
      <c r="C8281" t="s">
        <v>298</v>
      </c>
      <c r="D8281">
        <v>838837912</v>
      </c>
      <c r="E8281" t="s">
        <v>851</v>
      </c>
      <c r="F8281" t="s">
        <v>392</v>
      </c>
      <c r="G8281" t="s">
        <v>281</v>
      </c>
      <c r="H8281" s="33" t="s">
        <v>1075</v>
      </c>
      <c r="I8281" t="s">
        <v>1245</v>
      </c>
      <c r="J8281">
        <v>3</v>
      </c>
      <c r="K8281" t="s">
        <v>276</v>
      </c>
      <c r="L8281" t="s">
        <v>1276</v>
      </c>
      <c r="N8281">
        <v>27</v>
      </c>
      <c r="O8281">
        <v>1</v>
      </c>
      <c r="P8281">
        <v>1</v>
      </c>
      <c r="Q8281">
        <v>136086082</v>
      </c>
      <c r="R8281">
        <v>2098</v>
      </c>
      <c r="T8281" t="s">
        <v>297</v>
      </c>
      <c r="U8281" t="e">
        <f>MATCH(D8281,#REF!,0)</f>
        <v>#REF!</v>
      </c>
    </row>
    <row r="8282" spans="1:21" x14ac:dyDescent="0.2">
      <c r="A8282">
        <v>838838769</v>
      </c>
      <c r="B8282">
        <v>9</v>
      </c>
      <c r="C8282" t="s">
        <v>298</v>
      </c>
      <c r="D8282">
        <v>838838511</v>
      </c>
      <c r="E8282" t="s">
        <v>1076</v>
      </c>
      <c r="F8282" t="s">
        <v>312</v>
      </c>
      <c r="G8282" t="s">
        <v>602</v>
      </c>
      <c r="H8282" s="33" t="s">
        <v>1077</v>
      </c>
      <c r="I8282" t="s">
        <v>1245</v>
      </c>
      <c r="J8282">
        <v>3</v>
      </c>
      <c r="K8282" t="s">
        <v>276</v>
      </c>
      <c r="L8282" t="s">
        <v>1276</v>
      </c>
      <c r="N8282">
        <v>27</v>
      </c>
      <c r="O8282">
        <v>1</v>
      </c>
      <c r="P8282">
        <v>1</v>
      </c>
      <c r="Q8282">
        <v>136086082</v>
      </c>
      <c r="R8282">
        <v>2098</v>
      </c>
      <c r="T8282" t="s">
        <v>297</v>
      </c>
      <c r="U8282" t="e">
        <f>MATCH(D8282,#REF!,0)</f>
        <v>#REF!</v>
      </c>
    </row>
    <row r="8283" spans="1:21" x14ac:dyDescent="0.2">
      <c r="A8283">
        <v>838832872</v>
      </c>
      <c r="B8283">
        <v>9</v>
      </c>
      <c r="C8283" t="s">
        <v>298</v>
      </c>
      <c r="D8283">
        <v>838832628</v>
      </c>
      <c r="E8283" t="s">
        <v>962</v>
      </c>
      <c r="F8283" t="s">
        <v>312</v>
      </c>
      <c r="G8283" t="s">
        <v>334</v>
      </c>
      <c r="H8283" s="33" t="s">
        <v>963</v>
      </c>
      <c r="I8283" t="s">
        <v>1245</v>
      </c>
      <c r="J8283">
        <v>3</v>
      </c>
      <c r="K8283" t="s">
        <v>276</v>
      </c>
      <c r="L8283" t="s">
        <v>1276</v>
      </c>
      <c r="N8283">
        <v>27</v>
      </c>
      <c r="O8283">
        <v>1</v>
      </c>
      <c r="P8283">
        <v>1</v>
      </c>
      <c r="Q8283">
        <v>136086082</v>
      </c>
      <c r="R8283">
        <v>2098</v>
      </c>
      <c r="T8283" t="s">
        <v>297</v>
      </c>
      <c r="U8283" t="e">
        <f>MATCH(D8283,#REF!,0)</f>
        <v>#REF!</v>
      </c>
    </row>
    <row r="8284" spans="1:21" x14ac:dyDescent="0.2">
      <c r="A8284">
        <v>838833364</v>
      </c>
      <c r="B8284">
        <v>9</v>
      </c>
      <c r="C8284" t="s">
        <v>298</v>
      </c>
      <c r="D8284">
        <v>838833052</v>
      </c>
      <c r="E8284" t="s">
        <v>953</v>
      </c>
      <c r="F8284" t="s">
        <v>891</v>
      </c>
      <c r="G8284" t="s">
        <v>343</v>
      </c>
      <c r="H8284" s="33" t="s">
        <v>954</v>
      </c>
      <c r="I8284" t="s">
        <v>1245</v>
      </c>
      <c r="J8284">
        <v>3</v>
      </c>
      <c r="K8284" t="s">
        <v>276</v>
      </c>
      <c r="L8284" t="s">
        <v>1276</v>
      </c>
      <c r="N8284">
        <v>27</v>
      </c>
      <c r="O8284">
        <v>1</v>
      </c>
      <c r="P8284">
        <v>1</v>
      </c>
      <c r="Q8284">
        <v>136086082</v>
      </c>
      <c r="R8284">
        <v>2098</v>
      </c>
      <c r="T8284" t="s">
        <v>297</v>
      </c>
      <c r="U8284" t="e">
        <f>MATCH(D8284,#REF!,0)</f>
        <v>#REF!</v>
      </c>
    </row>
    <row r="8285" spans="1:21" x14ac:dyDescent="0.2">
      <c r="A8285">
        <v>838870719</v>
      </c>
      <c r="B8285">
        <v>9</v>
      </c>
      <c r="C8285" t="s">
        <v>292</v>
      </c>
      <c r="D8285">
        <v>838870067</v>
      </c>
      <c r="E8285" t="s">
        <v>1032</v>
      </c>
      <c r="F8285" t="s">
        <v>402</v>
      </c>
      <c r="G8285" t="s">
        <v>393</v>
      </c>
      <c r="H8285" s="33" t="s">
        <v>1033</v>
      </c>
      <c r="I8285" t="s">
        <v>1245</v>
      </c>
      <c r="J8285">
        <v>3</v>
      </c>
      <c r="K8285" t="s">
        <v>276</v>
      </c>
      <c r="L8285" t="s">
        <v>1276</v>
      </c>
      <c r="N8285">
        <v>27</v>
      </c>
      <c r="O8285">
        <v>1</v>
      </c>
      <c r="P8285">
        <v>1</v>
      </c>
      <c r="Q8285">
        <v>136086082</v>
      </c>
      <c r="R8285">
        <v>2098</v>
      </c>
      <c r="T8285" t="s">
        <v>297</v>
      </c>
      <c r="U8285" t="e">
        <f>MATCH(D8285,#REF!,0)</f>
        <v>#REF!</v>
      </c>
    </row>
    <row r="8286" spans="1:21" x14ac:dyDescent="0.2">
      <c r="A8286">
        <v>838861975</v>
      </c>
      <c r="B8286">
        <v>9</v>
      </c>
      <c r="C8286" t="s">
        <v>292</v>
      </c>
      <c r="D8286">
        <v>838861509</v>
      </c>
      <c r="E8286" t="s">
        <v>1040</v>
      </c>
      <c r="F8286" t="s">
        <v>1041</v>
      </c>
      <c r="G8286" t="s">
        <v>1042</v>
      </c>
      <c r="H8286" s="33" t="s">
        <v>1043</v>
      </c>
      <c r="I8286" t="s">
        <v>1245</v>
      </c>
      <c r="J8286">
        <v>3</v>
      </c>
      <c r="K8286" t="s">
        <v>276</v>
      </c>
      <c r="L8286" t="s">
        <v>1276</v>
      </c>
      <c r="N8286">
        <v>27</v>
      </c>
      <c r="O8286">
        <v>1</v>
      </c>
      <c r="P8286">
        <v>1</v>
      </c>
      <c r="Q8286">
        <v>136086082</v>
      </c>
      <c r="R8286">
        <v>2098</v>
      </c>
      <c r="T8286" t="s">
        <v>297</v>
      </c>
      <c r="U8286" t="e">
        <f>MATCH(D8286,#REF!,0)</f>
        <v>#REF!</v>
      </c>
    </row>
    <row r="8287" spans="1:21" x14ac:dyDescent="0.2">
      <c r="A8287">
        <v>838863000</v>
      </c>
      <c r="B8287">
        <v>8</v>
      </c>
      <c r="C8287" t="s">
        <v>292</v>
      </c>
      <c r="D8287">
        <v>838862345</v>
      </c>
      <c r="E8287" t="s">
        <v>1044</v>
      </c>
      <c r="F8287" t="s">
        <v>618</v>
      </c>
      <c r="G8287" t="s">
        <v>436</v>
      </c>
      <c r="H8287" s="33" t="s">
        <v>1045</v>
      </c>
      <c r="I8287" t="s">
        <v>1245</v>
      </c>
      <c r="J8287">
        <v>3</v>
      </c>
      <c r="K8287" t="s">
        <v>276</v>
      </c>
      <c r="L8287" t="s">
        <v>1276</v>
      </c>
      <c r="N8287">
        <v>24</v>
      </c>
      <c r="O8287">
        <v>1</v>
      </c>
      <c r="P8287">
        <v>1</v>
      </c>
      <c r="Q8287">
        <v>136086082</v>
      </c>
      <c r="R8287">
        <v>2098</v>
      </c>
      <c r="T8287" t="s">
        <v>297</v>
      </c>
      <c r="U8287" t="e">
        <f>MATCH(D8287,#REF!,0)</f>
        <v>#REF!</v>
      </c>
    </row>
    <row r="8288" spans="1:21" x14ac:dyDescent="0.2">
      <c r="A8288">
        <v>838863933</v>
      </c>
      <c r="B8288">
        <v>9</v>
      </c>
      <c r="C8288" t="s">
        <v>292</v>
      </c>
      <c r="D8288">
        <v>838863482</v>
      </c>
      <c r="E8288" t="s">
        <v>1046</v>
      </c>
      <c r="F8288" t="s">
        <v>280</v>
      </c>
      <c r="G8288" t="s">
        <v>1047</v>
      </c>
      <c r="H8288" s="33" t="s">
        <v>1048</v>
      </c>
      <c r="I8288" t="s">
        <v>1245</v>
      </c>
      <c r="J8288">
        <v>3</v>
      </c>
      <c r="K8288" t="s">
        <v>276</v>
      </c>
      <c r="L8288" t="s">
        <v>1276</v>
      </c>
      <c r="N8288">
        <v>27</v>
      </c>
      <c r="O8288">
        <v>1</v>
      </c>
      <c r="P8288">
        <v>1</v>
      </c>
      <c r="Q8288">
        <v>136086082</v>
      </c>
      <c r="R8288">
        <v>2098</v>
      </c>
      <c r="T8288" t="s">
        <v>297</v>
      </c>
      <c r="U8288" t="e">
        <f>MATCH(D8288,#REF!,0)</f>
        <v>#REF!</v>
      </c>
    </row>
    <row r="8289" spans="1:21" x14ac:dyDescent="0.2">
      <c r="A8289">
        <v>838864455</v>
      </c>
      <c r="B8289">
        <v>7</v>
      </c>
      <c r="C8289" t="s">
        <v>292</v>
      </c>
      <c r="D8289">
        <v>838864141</v>
      </c>
      <c r="E8289" t="s">
        <v>293</v>
      </c>
      <c r="F8289" t="s">
        <v>294</v>
      </c>
      <c r="G8289" t="s">
        <v>295</v>
      </c>
      <c r="H8289" s="33" t="s">
        <v>296</v>
      </c>
      <c r="I8289" t="s">
        <v>1245</v>
      </c>
      <c r="J8289">
        <v>3</v>
      </c>
      <c r="K8289" t="s">
        <v>276</v>
      </c>
      <c r="L8289" t="s">
        <v>1276</v>
      </c>
      <c r="N8289">
        <v>21</v>
      </c>
      <c r="O8289">
        <v>1</v>
      </c>
      <c r="P8289">
        <v>1</v>
      </c>
      <c r="Q8289">
        <v>136086082</v>
      </c>
      <c r="R8289">
        <v>2098</v>
      </c>
      <c r="T8289" t="s">
        <v>297</v>
      </c>
      <c r="U8289" t="e">
        <f>MATCH(D8289,#REF!,0)</f>
        <v>#REF!</v>
      </c>
    </row>
    <row r="8290" spans="1:21" x14ac:dyDescent="0.2">
      <c r="A8290">
        <v>838866068</v>
      </c>
      <c r="B8290">
        <v>8</v>
      </c>
      <c r="C8290" t="s">
        <v>292</v>
      </c>
      <c r="D8290">
        <v>838865213</v>
      </c>
      <c r="E8290" t="s">
        <v>1034</v>
      </c>
      <c r="F8290" t="s">
        <v>342</v>
      </c>
      <c r="G8290" t="s">
        <v>313</v>
      </c>
      <c r="H8290" s="33" t="s">
        <v>1035</v>
      </c>
      <c r="I8290" t="s">
        <v>1245</v>
      </c>
      <c r="J8290">
        <v>3</v>
      </c>
      <c r="K8290" t="s">
        <v>276</v>
      </c>
      <c r="L8290" t="s">
        <v>1276</v>
      </c>
      <c r="N8290">
        <v>24</v>
      </c>
      <c r="O8290">
        <v>1</v>
      </c>
      <c r="P8290">
        <v>1</v>
      </c>
      <c r="Q8290">
        <v>136086082</v>
      </c>
      <c r="R8290">
        <v>2098</v>
      </c>
      <c r="T8290" t="s">
        <v>297</v>
      </c>
      <c r="U8290" t="e">
        <f>MATCH(D8290,#REF!,0)</f>
        <v>#REF!</v>
      </c>
    </row>
    <row r="8291" spans="1:21" x14ac:dyDescent="0.2">
      <c r="A8291">
        <v>838847612</v>
      </c>
      <c r="B8291">
        <v>8</v>
      </c>
      <c r="C8291" t="s">
        <v>298</v>
      </c>
      <c r="D8291">
        <v>838846735</v>
      </c>
      <c r="E8291" t="s">
        <v>1057</v>
      </c>
      <c r="F8291" t="s">
        <v>287</v>
      </c>
      <c r="G8291" t="s">
        <v>301</v>
      </c>
      <c r="H8291" s="33" t="s">
        <v>1058</v>
      </c>
      <c r="I8291" t="s">
        <v>1245</v>
      </c>
      <c r="J8291">
        <v>3</v>
      </c>
      <c r="K8291" t="s">
        <v>276</v>
      </c>
      <c r="L8291" t="s">
        <v>1276</v>
      </c>
      <c r="N8291">
        <v>24</v>
      </c>
      <c r="O8291">
        <v>1</v>
      </c>
      <c r="P8291">
        <v>1</v>
      </c>
      <c r="Q8291">
        <v>136086082</v>
      </c>
      <c r="R8291">
        <v>2098</v>
      </c>
      <c r="T8291" t="s">
        <v>297</v>
      </c>
      <c r="U8291" t="e">
        <f>MATCH(D8291,#REF!,0)</f>
        <v>#REF!</v>
      </c>
    </row>
    <row r="8292" spans="1:21" x14ac:dyDescent="0.2">
      <c r="A8292">
        <v>838850231</v>
      </c>
      <c r="B8292">
        <v>10</v>
      </c>
      <c r="C8292" t="s">
        <v>292</v>
      </c>
      <c r="D8292">
        <v>838849968</v>
      </c>
      <c r="E8292" t="s">
        <v>1059</v>
      </c>
      <c r="F8292" t="s">
        <v>402</v>
      </c>
      <c r="G8292" t="s">
        <v>317</v>
      </c>
      <c r="H8292" s="33" t="s">
        <v>1060</v>
      </c>
      <c r="I8292" t="s">
        <v>1245</v>
      </c>
      <c r="J8292">
        <v>3</v>
      </c>
      <c r="K8292" t="s">
        <v>276</v>
      </c>
      <c r="L8292" t="s">
        <v>1276</v>
      </c>
      <c r="N8292">
        <v>30</v>
      </c>
      <c r="O8292">
        <v>1</v>
      </c>
      <c r="P8292">
        <v>1</v>
      </c>
      <c r="Q8292">
        <v>136086082</v>
      </c>
      <c r="R8292">
        <v>2098</v>
      </c>
      <c r="T8292" t="s">
        <v>297</v>
      </c>
      <c r="U8292" t="e">
        <f>MATCH(D8292,#REF!,0)</f>
        <v>#REF!</v>
      </c>
    </row>
    <row r="8293" spans="1:21" x14ac:dyDescent="0.2">
      <c r="A8293">
        <v>838854294</v>
      </c>
      <c r="B8293">
        <v>7</v>
      </c>
      <c r="C8293" t="s">
        <v>292</v>
      </c>
      <c r="D8293">
        <v>838851710</v>
      </c>
      <c r="E8293" t="s">
        <v>1049</v>
      </c>
      <c r="F8293" t="s">
        <v>1050</v>
      </c>
      <c r="G8293" t="s">
        <v>602</v>
      </c>
      <c r="H8293" s="33" t="s">
        <v>1051</v>
      </c>
      <c r="I8293" t="s">
        <v>1245</v>
      </c>
      <c r="J8293">
        <v>3</v>
      </c>
      <c r="K8293" t="s">
        <v>276</v>
      </c>
      <c r="L8293" t="s">
        <v>1276</v>
      </c>
      <c r="N8293">
        <v>21</v>
      </c>
      <c r="O8293">
        <v>1</v>
      </c>
      <c r="P8293">
        <v>1</v>
      </c>
      <c r="Q8293">
        <v>136086082</v>
      </c>
      <c r="R8293">
        <v>2098</v>
      </c>
      <c r="T8293" t="s">
        <v>297</v>
      </c>
      <c r="U8293" t="e">
        <f>MATCH(D8293,#REF!,0)</f>
        <v>#REF!</v>
      </c>
    </row>
    <row r="8294" spans="1:21" x14ac:dyDescent="0.2">
      <c r="A8294">
        <v>838860653</v>
      </c>
      <c r="B8294">
        <v>9</v>
      </c>
      <c r="C8294" t="s">
        <v>292</v>
      </c>
      <c r="D8294">
        <v>838860338</v>
      </c>
      <c r="E8294" t="s">
        <v>1052</v>
      </c>
      <c r="F8294" t="s">
        <v>654</v>
      </c>
      <c r="G8294" t="s">
        <v>1053</v>
      </c>
      <c r="H8294" s="33" t="s">
        <v>1054</v>
      </c>
      <c r="I8294" t="s">
        <v>1245</v>
      </c>
      <c r="J8294">
        <v>3</v>
      </c>
      <c r="K8294" t="s">
        <v>276</v>
      </c>
      <c r="L8294" t="s">
        <v>1276</v>
      </c>
      <c r="N8294">
        <v>27</v>
      </c>
      <c r="O8294">
        <v>1</v>
      </c>
      <c r="P8294">
        <v>0</v>
      </c>
      <c r="Q8294">
        <v>136086082</v>
      </c>
      <c r="R8294">
        <v>2098</v>
      </c>
      <c r="T8294" t="s">
        <v>297</v>
      </c>
      <c r="U8294" t="e">
        <f>MATCH(D8294,#REF!,0)</f>
        <v>#REF!</v>
      </c>
    </row>
    <row r="8295" spans="1:21" x14ac:dyDescent="0.2">
      <c r="A8295">
        <v>838861239</v>
      </c>
      <c r="B8295">
        <v>9</v>
      </c>
      <c r="C8295" t="s">
        <v>292</v>
      </c>
      <c r="D8295">
        <v>838860881</v>
      </c>
      <c r="E8295" t="s">
        <v>1038</v>
      </c>
      <c r="F8295" t="s">
        <v>280</v>
      </c>
      <c r="G8295" t="s">
        <v>334</v>
      </c>
      <c r="H8295" s="33" t="s">
        <v>1039</v>
      </c>
      <c r="I8295" t="s">
        <v>1245</v>
      </c>
      <c r="J8295">
        <v>3</v>
      </c>
      <c r="K8295" t="s">
        <v>276</v>
      </c>
      <c r="L8295" t="s">
        <v>1276</v>
      </c>
      <c r="N8295">
        <v>27</v>
      </c>
      <c r="O8295">
        <v>1</v>
      </c>
      <c r="P8295">
        <v>1</v>
      </c>
      <c r="Q8295">
        <v>136086082</v>
      </c>
      <c r="R8295">
        <v>2098</v>
      </c>
      <c r="T8295" t="s">
        <v>297</v>
      </c>
      <c r="U8295" t="e">
        <f>MATCH(D8295,#REF!,0)</f>
        <v>#REF!</v>
      </c>
    </row>
    <row r="8296" spans="1:21" x14ac:dyDescent="0.2">
      <c r="A8296">
        <v>838841919</v>
      </c>
      <c r="B8296">
        <v>10</v>
      </c>
      <c r="C8296" t="s">
        <v>298</v>
      </c>
      <c r="D8296">
        <v>838841591</v>
      </c>
      <c r="E8296" t="s">
        <v>1061</v>
      </c>
      <c r="F8296" t="s">
        <v>405</v>
      </c>
      <c r="G8296" t="s">
        <v>288</v>
      </c>
      <c r="H8296" s="33" t="s">
        <v>1062</v>
      </c>
      <c r="I8296" t="s">
        <v>1245</v>
      </c>
      <c r="J8296">
        <v>3</v>
      </c>
      <c r="K8296" t="s">
        <v>276</v>
      </c>
      <c r="L8296" t="s">
        <v>1276</v>
      </c>
      <c r="N8296">
        <v>30</v>
      </c>
      <c r="O8296">
        <v>1</v>
      </c>
      <c r="P8296">
        <v>1</v>
      </c>
      <c r="Q8296">
        <v>136086082</v>
      </c>
      <c r="R8296">
        <v>2098</v>
      </c>
      <c r="T8296" t="s">
        <v>297</v>
      </c>
      <c r="U8296" t="e">
        <f>MATCH(D8296,#REF!,0)</f>
        <v>#REF!</v>
      </c>
    </row>
    <row r="8297" spans="1:21" x14ac:dyDescent="0.2">
      <c r="A8297">
        <v>838842761</v>
      </c>
      <c r="B8297">
        <v>9</v>
      </c>
      <c r="C8297" t="s">
        <v>298</v>
      </c>
      <c r="D8297">
        <v>838842185</v>
      </c>
      <c r="E8297" t="s">
        <v>1063</v>
      </c>
      <c r="F8297" t="s">
        <v>608</v>
      </c>
      <c r="G8297" t="s">
        <v>1064</v>
      </c>
      <c r="H8297" s="33" t="s">
        <v>1065</v>
      </c>
      <c r="I8297" t="s">
        <v>1245</v>
      </c>
      <c r="J8297">
        <v>3</v>
      </c>
      <c r="K8297" t="s">
        <v>276</v>
      </c>
      <c r="L8297" t="s">
        <v>1276</v>
      </c>
      <c r="N8297">
        <v>27</v>
      </c>
      <c r="O8297">
        <v>1</v>
      </c>
      <c r="P8297">
        <v>1</v>
      </c>
      <c r="Q8297">
        <v>136086082</v>
      </c>
      <c r="R8297">
        <v>2098</v>
      </c>
      <c r="T8297" t="s">
        <v>297</v>
      </c>
      <c r="U8297" t="e">
        <f>MATCH(D8297,#REF!,0)</f>
        <v>#REF!</v>
      </c>
    </row>
    <row r="8298" spans="1:21" x14ac:dyDescent="0.2">
      <c r="A8298">
        <v>838806444</v>
      </c>
      <c r="B8298">
        <v>4</v>
      </c>
      <c r="C8298" t="s">
        <v>305</v>
      </c>
      <c r="D8298">
        <v>838805398</v>
      </c>
      <c r="E8298" t="s">
        <v>983</v>
      </c>
      <c r="F8298" t="s">
        <v>470</v>
      </c>
      <c r="G8298" t="s">
        <v>522</v>
      </c>
      <c r="H8298" s="33" t="s">
        <v>984</v>
      </c>
      <c r="I8298" t="s">
        <v>1245</v>
      </c>
      <c r="J8298">
        <v>3</v>
      </c>
      <c r="K8298" t="s">
        <v>276</v>
      </c>
      <c r="L8298" t="s">
        <v>1276</v>
      </c>
      <c r="N8298">
        <v>12</v>
      </c>
      <c r="O8298">
        <v>1</v>
      </c>
      <c r="P8298">
        <v>1</v>
      </c>
      <c r="Q8298">
        <v>136086082</v>
      </c>
      <c r="R8298">
        <v>2098</v>
      </c>
      <c r="T8298" t="s">
        <v>297</v>
      </c>
      <c r="U8298" t="e">
        <f>MATCH(D8298,#REF!,0)</f>
        <v>#REF!</v>
      </c>
    </row>
    <row r="8299" spans="1:21" x14ac:dyDescent="0.2">
      <c r="A8299">
        <v>838808326</v>
      </c>
      <c r="B8299">
        <v>5</v>
      </c>
      <c r="C8299" t="s">
        <v>305</v>
      </c>
      <c r="D8299">
        <v>838807185</v>
      </c>
      <c r="E8299" t="s">
        <v>325</v>
      </c>
      <c r="F8299" t="s">
        <v>654</v>
      </c>
      <c r="G8299" t="s">
        <v>985</v>
      </c>
      <c r="H8299" s="33" t="s">
        <v>986</v>
      </c>
      <c r="I8299" t="s">
        <v>1245</v>
      </c>
      <c r="J8299">
        <v>3</v>
      </c>
      <c r="K8299" t="s">
        <v>276</v>
      </c>
      <c r="L8299" t="s">
        <v>1276</v>
      </c>
      <c r="N8299">
        <v>15</v>
      </c>
      <c r="O8299">
        <v>1</v>
      </c>
      <c r="P8299">
        <v>1</v>
      </c>
      <c r="Q8299">
        <v>136086082</v>
      </c>
      <c r="R8299">
        <v>2098</v>
      </c>
      <c r="T8299" t="s">
        <v>297</v>
      </c>
      <c r="U8299" t="e">
        <f>MATCH(D8299,#REF!,0)</f>
        <v>#REF!</v>
      </c>
    </row>
    <row r="8300" spans="1:21" x14ac:dyDescent="0.2">
      <c r="A8300">
        <v>838809909</v>
      </c>
      <c r="B8300">
        <v>7</v>
      </c>
      <c r="C8300" t="s">
        <v>305</v>
      </c>
      <c r="D8300">
        <v>838809075</v>
      </c>
      <c r="E8300" t="s">
        <v>975</v>
      </c>
      <c r="F8300" t="s">
        <v>976</v>
      </c>
      <c r="G8300" t="s">
        <v>977</v>
      </c>
      <c r="H8300" t="s">
        <v>978</v>
      </c>
      <c r="I8300" t="s">
        <v>1245</v>
      </c>
      <c r="J8300">
        <v>3</v>
      </c>
      <c r="K8300" t="s">
        <v>276</v>
      </c>
      <c r="L8300" t="s">
        <v>1276</v>
      </c>
      <c r="N8300">
        <v>21</v>
      </c>
      <c r="O8300">
        <v>1</v>
      </c>
      <c r="P8300">
        <v>1</v>
      </c>
      <c r="Q8300">
        <v>136086082</v>
      </c>
      <c r="R8300">
        <v>2098</v>
      </c>
      <c r="T8300" t="s">
        <v>297</v>
      </c>
      <c r="U8300" t="e">
        <f>MATCH(D8300,#REF!,0)</f>
        <v>#REF!</v>
      </c>
    </row>
    <row r="8301" spans="1:21" x14ac:dyDescent="0.2">
      <c r="A8301">
        <v>838797957</v>
      </c>
      <c r="B8301">
        <v>4</v>
      </c>
      <c r="C8301" t="s">
        <v>305</v>
      </c>
      <c r="D8301">
        <v>838797110</v>
      </c>
      <c r="E8301" t="s">
        <v>987</v>
      </c>
      <c r="F8301" t="s">
        <v>540</v>
      </c>
      <c r="G8301" t="s">
        <v>988</v>
      </c>
      <c r="H8301" s="33" t="s">
        <v>989</v>
      </c>
      <c r="I8301" t="s">
        <v>1245</v>
      </c>
      <c r="J8301">
        <v>3</v>
      </c>
      <c r="K8301" t="s">
        <v>276</v>
      </c>
      <c r="L8301" t="s">
        <v>1276</v>
      </c>
      <c r="N8301">
        <v>12</v>
      </c>
      <c r="O8301">
        <v>1</v>
      </c>
      <c r="P8301">
        <v>0</v>
      </c>
      <c r="Q8301">
        <v>136086082</v>
      </c>
      <c r="R8301">
        <v>2098</v>
      </c>
      <c r="T8301" t="s">
        <v>297</v>
      </c>
      <c r="U8301" t="e">
        <f>MATCH(D8301,#REF!,0)</f>
        <v>#REF!</v>
      </c>
    </row>
    <row r="8302" spans="1:21" x14ac:dyDescent="0.2">
      <c r="A8302">
        <v>838799962</v>
      </c>
      <c r="B8302">
        <v>5</v>
      </c>
      <c r="C8302" t="s">
        <v>305</v>
      </c>
      <c r="D8302">
        <v>838798754</v>
      </c>
      <c r="E8302" t="s">
        <v>990</v>
      </c>
      <c r="F8302" t="s">
        <v>316</v>
      </c>
      <c r="G8302" t="s">
        <v>334</v>
      </c>
      <c r="H8302" s="33" t="s">
        <v>991</v>
      </c>
      <c r="I8302" t="s">
        <v>1245</v>
      </c>
      <c r="J8302">
        <v>3</v>
      </c>
      <c r="K8302" t="s">
        <v>276</v>
      </c>
      <c r="L8302" t="s">
        <v>1276</v>
      </c>
      <c r="N8302">
        <v>15</v>
      </c>
      <c r="O8302">
        <v>1</v>
      </c>
      <c r="P8302">
        <v>1</v>
      </c>
      <c r="Q8302">
        <v>136086082</v>
      </c>
      <c r="R8302">
        <v>2098</v>
      </c>
      <c r="T8302" t="s">
        <v>297</v>
      </c>
      <c r="U8302" t="e">
        <f>MATCH(D8302,#REF!,0)</f>
        <v>#REF!</v>
      </c>
    </row>
    <row r="8303" spans="1:21" x14ac:dyDescent="0.2">
      <c r="A8303">
        <v>838802548</v>
      </c>
      <c r="B8303">
        <v>6</v>
      </c>
      <c r="C8303" t="s">
        <v>305</v>
      </c>
      <c r="D8303">
        <v>838801560</v>
      </c>
      <c r="E8303" t="s">
        <v>992</v>
      </c>
      <c r="F8303" t="s">
        <v>316</v>
      </c>
      <c r="G8303" t="s">
        <v>471</v>
      </c>
      <c r="H8303" s="33" t="s">
        <v>993</v>
      </c>
      <c r="I8303" t="s">
        <v>1245</v>
      </c>
      <c r="J8303">
        <v>3</v>
      </c>
      <c r="K8303" t="s">
        <v>276</v>
      </c>
      <c r="L8303" t="s">
        <v>1276</v>
      </c>
      <c r="N8303">
        <v>18</v>
      </c>
      <c r="O8303">
        <v>1</v>
      </c>
      <c r="P8303">
        <v>0</v>
      </c>
      <c r="Q8303">
        <v>136086082</v>
      </c>
      <c r="R8303">
        <v>2098</v>
      </c>
      <c r="T8303" t="s">
        <v>297</v>
      </c>
      <c r="U8303" t="e">
        <f>MATCH(D8303,#REF!,0)</f>
        <v>#REF!</v>
      </c>
    </row>
    <row r="8304" spans="1:21" x14ac:dyDescent="0.2">
      <c r="A8304">
        <v>838833859</v>
      </c>
      <c r="B8304">
        <v>10</v>
      </c>
      <c r="C8304" t="s">
        <v>292</v>
      </c>
      <c r="D8304">
        <v>838833558</v>
      </c>
      <c r="E8304" t="s">
        <v>955</v>
      </c>
      <c r="F8304" t="s">
        <v>280</v>
      </c>
      <c r="G8304" t="s">
        <v>522</v>
      </c>
      <c r="H8304" s="33" t="s">
        <v>956</v>
      </c>
      <c r="I8304" t="s">
        <v>1245</v>
      </c>
      <c r="J8304">
        <v>3</v>
      </c>
      <c r="K8304" t="s">
        <v>276</v>
      </c>
      <c r="L8304" t="s">
        <v>1276</v>
      </c>
      <c r="N8304">
        <v>30</v>
      </c>
      <c r="O8304">
        <v>1</v>
      </c>
      <c r="P8304">
        <v>1</v>
      </c>
      <c r="Q8304">
        <v>136086082</v>
      </c>
      <c r="R8304">
        <v>2098</v>
      </c>
      <c r="T8304" t="s">
        <v>297</v>
      </c>
      <c r="U8304" t="e">
        <f>MATCH(D8304,#REF!,0)</f>
        <v>#REF!</v>
      </c>
    </row>
    <row r="8305" spans="1:21" x14ac:dyDescent="0.2">
      <c r="A8305">
        <v>838834749</v>
      </c>
      <c r="B8305">
        <v>10</v>
      </c>
      <c r="C8305" t="s">
        <v>298</v>
      </c>
      <c r="D8305">
        <v>838834281</v>
      </c>
      <c r="E8305" t="s">
        <v>712</v>
      </c>
      <c r="F8305" t="s">
        <v>591</v>
      </c>
      <c r="G8305" t="s">
        <v>565</v>
      </c>
      <c r="H8305" s="33" t="s">
        <v>957</v>
      </c>
      <c r="I8305" t="s">
        <v>1245</v>
      </c>
      <c r="J8305">
        <v>3</v>
      </c>
      <c r="K8305" t="s">
        <v>276</v>
      </c>
      <c r="L8305" t="s">
        <v>1276</v>
      </c>
      <c r="N8305">
        <v>30</v>
      </c>
      <c r="O8305">
        <v>1</v>
      </c>
      <c r="P8305">
        <v>1</v>
      </c>
      <c r="Q8305">
        <v>136086082</v>
      </c>
      <c r="R8305">
        <v>2098</v>
      </c>
      <c r="T8305" t="s">
        <v>297</v>
      </c>
      <c r="U8305" t="e">
        <f>MATCH(D8305,#REF!,0)</f>
        <v>#REF!</v>
      </c>
    </row>
    <row r="8306" spans="1:21" x14ac:dyDescent="0.2">
      <c r="A8306">
        <v>838835876</v>
      </c>
      <c r="B8306">
        <v>10</v>
      </c>
      <c r="C8306" t="s">
        <v>298</v>
      </c>
      <c r="D8306">
        <v>838835194</v>
      </c>
      <c r="E8306" t="s">
        <v>946</v>
      </c>
      <c r="F8306" t="s">
        <v>350</v>
      </c>
      <c r="G8306" t="s">
        <v>313</v>
      </c>
      <c r="H8306" s="33" t="s">
        <v>947</v>
      </c>
      <c r="I8306" t="s">
        <v>1245</v>
      </c>
      <c r="J8306">
        <v>3</v>
      </c>
      <c r="K8306" t="s">
        <v>276</v>
      </c>
      <c r="L8306" t="s">
        <v>1276</v>
      </c>
      <c r="N8306">
        <v>30</v>
      </c>
      <c r="O8306">
        <v>1</v>
      </c>
      <c r="P8306">
        <v>1</v>
      </c>
      <c r="Q8306">
        <v>136086082</v>
      </c>
      <c r="R8306">
        <v>2098</v>
      </c>
      <c r="T8306" t="s">
        <v>297</v>
      </c>
      <c r="U8306" t="e">
        <f>MATCH(D8306,#REF!,0)</f>
        <v>#REF!</v>
      </c>
    </row>
    <row r="8307" spans="1:21" x14ac:dyDescent="0.2">
      <c r="A8307">
        <v>838830424</v>
      </c>
      <c r="B8307">
        <v>9</v>
      </c>
      <c r="C8307" t="s">
        <v>298</v>
      </c>
      <c r="D8307">
        <v>838830184</v>
      </c>
      <c r="E8307" t="s">
        <v>964</v>
      </c>
      <c r="F8307" t="s">
        <v>591</v>
      </c>
      <c r="G8307" t="s">
        <v>834</v>
      </c>
      <c r="H8307" s="33" t="s">
        <v>965</v>
      </c>
      <c r="I8307" t="s">
        <v>1245</v>
      </c>
      <c r="J8307">
        <v>3</v>
      </c>
      <c r="K8307" t="s">
        <v>276</v>
      </c>
      <c r="L8307" t="s">
        <v>1276</v>
      </c>
      <c r="N8307">
        <v>27</v>
      </c>
      <c r="O8307">
        <v>1</v>
      </c>
      <c r="P8307">
        <v>1</v>
      </c>
      <c r="Q8307">
        <v>136086082</v>
      </c>
      <c r="R8307">
        <v>2098</v>
      </c>
      <c r="T8307" t="s">
        <v>297</v>
      </c>
      <c r="U8307" t="e">
        <f>MATCH(D8307,#REF!,0)</f>
        <v>#REF!</v>
      </c>
    </row>
    <row r="8308" spans="1:21" x14ac:dyDescent="0.2">
      <c r="A8308">
        <v>838831328</v>
      </c>
      <c r="B8308">
        <v>10</v>
      </c>
      <c r="C8308" t="s">
        <v>298</v>
      </c>
      <c r="D8308">
        <v>838831055</v>
      </c>
      <c r="E8308" t="s">
        <v>966</v>
      </c>
      <c r="F8308" t="s">
        <v>683</v>
      </c>
      <c r="G8308" t="s">
        <v>967</v>
      </c>
      <c r="H8308" s="33" t="s">
        <v>968</v>
      </c>
      <c r="I8308" t="s">
        <v>1245</v>
      </c>
      <c r="J8308">
        <v>3</v>
      </c>
      <c r="K8308" t="s">
        <v>276</v>
      </c>
      <c r="L8308" t="s">
        <v>1276</v>
      </c>
      <c r="N8308">
        <v>30</v>
      </c>
      <c r="O8308">
        <v>1</v>
      </c>
      <c r="P8308">
        <v>0</v>
      </c>
      <c r="Q8308">
        <v>136086082</v>
      </c>
      <c r="R8308">
        <v>2098</v>
      </c>
      <c r="T8308" t="s">
        <v>297</v>
      </c>
      <c r="U8308" t="e">
        <f>MATCH(D8308,#REF!,0)</f>
        <v>#REF!</v>
      </c>
    </row>
    <row r="8309" spans="1:21" x14ac:dyDescent="0.2">
      <c r="A8309">
        <v>838831946</v>
      </c>
      <c r="B8309">
        <v>10</v>
      </c>
      <c r="C8309" t="s">
        <v>298</v>
      </c>
      <c r="D8309">
        <v>838831595</v>
      </c>
      <c r="E8309" t="s">
        <v>958</v>
      </c>
      <c r="F8309" t="s">
        <v>585</v>
      </c>
      <c r="G8309" t="s">
        <v>268</v>
      </c>
      <c r="H8309" s="33" t="s">
        <v>959</v>
      </c>
      <c r="I8309" t="s">
        <v>1245</v>
      </c>
      <c r="J8309">
        <v>3</v>
      </c>
      <c r="K8309" t="s">
        <v>276</v>
      </c>
      <c r="L8309" t="s">
        <v>1276</v>
      </c>
      <c r="N8309">
        <v>30</v>
      </c>
      <c r="O8309">
        <v>1</v>
      </c>
      <c r="P8309">
        <v>1</v>
      </c>
      <c r="Q8309">
        <v>136086082</v>
      </c>
      <c r="R8309">
        <v>2098</v>
      </c>
      <c r="T8309" t="s">
        <v>297</v>
      </c>
      <c r="U8309" t="e">
        <f>MATCH(D8309,#REF!,0)</f>
        <v>#REF!</v>
      </c>
    </row>
    <row r="8310" spans="1:21" x14ac:dyDescent="0.2">
      <c r="A8310">
        <v>838832443</v>
      </c>
      <c r="B8310">
        <v>9</v>
      </c>
      <c r="C8310" t="s">
        <v>298</v>
      </c>
      <c r="D8310">
        <v>838832174</v>
      </c>
      <c r="E8310" t="s">
        <v>960</v>
      </c>
      <c r="F8310" t="s">
        <v>591</v>
      </c>
      <c r="G8310" t="s">
        <v>522</v>
      </c>
      <c r="H8310" s="33" t="s">
        <v>961</v>
      </c>
      <c r="I8310" t="s">
        <v>1245</v>
      </c>
      <c r="J8310">
        <v>3</v>
      </c>
      <c r="K8310" t="s">
        <v>276</v>
      </c>
      <c r="L8310" t="s">
        <v>1276</v>
      </c>
      <c r="N8310">
        <v>27</v>
      </c>
      <c r="O8310">
        <v>1</v>
      </c>
      <c r="P8310">
        <v>1</v>
      </c>
      <c r="Q8310">
        <v>136086082</v>
      </c>
      <c r="R8310">
        <v>2098</v>
      </c>
      <c r="T8310" t="s">
        <v>297</v>
      </c>
      <c r="U8310" t="e">
        <f>MATCH(D8310,#REF!,0)</f>
        <v>#REF!</v>
      </c>
    </row>
    <row r="8311" spans="1:21" x14ac:dyDescent="0.2">
      <c r="A8311">
        <v>838811149</v>
      </c>
      <c r="B8311">
        <v>7</v>
      </c>
      <c r="C8311" t="s">
        <v>305</v>
      </c>
      <c r="D8311">
        <v>838810643</v>
      </c>
      <c r="E8311" t="s">
        <v>979</v>
      </c>
      <c r="F8311" t="s">
        <v>375</v>
      </c>
      <c r="G8311" t="s">
        <v>268</v>
      </c>
      <c r="H8311" t="s">
        <v>980</v>
      </c>
      <c r="I8311" t="s">
        <v>1245</v>
      </c>
      <c r="J8311">
        <v>3</v>
      </c>
      <c r="K8311" t="s">
        <v>276</v>
      </c>
      <c r="L8311" t="s">
        <v>1276</v>
      </c>
      <c r="N8311">
        <v>21</v>
      </c>
      <c r="O8311">
        <v>1</v>
      </c>
      <c r="P8311">
        <v>1</v>
      </c>
      <c r="Q8311">
        <v>136086082</v>
      </c>
      <c r="R8311">
        <v>2098</v>
      </c>
      <c r="T8311" t="s">
        <v>297</v>
      </c>
      <c r="U8311" t="e">
        <f>MATCH(D8311,#REF!,0)</f>
        <v>#REF!</v>
      </c>
    </row>
    <row r="8312" spans="1:21" x14ac:dyDescent="0.2">
      <c r="A8312">
        <v>838812997</v>
      </c>
      <c r="B8312">
        <v>8</v>
      </c>
      <c r="C8312" t="s">
        <v>305</v>
      </c>
      <c r="D8312">
        <v>838812662</v>
      </c>
      <c r="E8312" t="s">
        <v>1078</v>
      </c>
      <c r="F8312" t="s">
        <v>731</v>
      </c>
      <c r="G8312" t="s">
        <v>281</v>
      </c>
      <c r="H8312" s="33" t="s">
        <v>1079</v>
      </c>
      <c r="I8312" t="s">
        <v>1245</v>
      </c>
      <c r="J8312">
        <v>3</v>
      </c>
      <c r="K8312" t="s">
        <v>276</v>
      </c>
      <c r="L8312" t="s">
        <v>1276</v>
      </c>
      <c r="N8312">
        <v>24</v>
      </c>
      <c r="O8312">
        <v>1</v>
      </c>
      <c r="P8312">
        <v>0</v>
      </c>
      <c r="Q8312">
        <v>136086082</v>
      </c>
      <c r="R8312">
        <v>2098</v>
      </c>
      <c r="T8312" t="s">
        <v>297</v>
      </c>
      <c r="U8312" t="e">
        <f>MATCH(D8312,#REF!,0)</f>
        <v>#REF!</v>
      </c>
    </row>
    <row r="8313" spans="1:21" x14ac:dyDescent="0.2">
      <c r="A8313">
        <v>838826890</v>
      </c>
      <c r="B8313">
        <v>4</v>
      </c>
      <c r="C8313" t="s">
        <v>305</v>
      </c>
      <c r="D8313">
        <v>838826322</v>
      </c>
      <c r="E8313" t="s">
        <v>969</v>
      </c>
      <c r="F8313" t="s">
        <v>321</v>
      </c>
      <c r="G8313" t="s">
        <v>339</v>
      </c>
      <c r="H8313" s="33" t="s">
        <v>970</v>
      </c>
      <c r="I8313" t="s">
        <v>1245</v>
      </c>
      <c r="J8313">
        <v>3</v>
      </c>
      <c r="K8313" t="s">
        <v>276</v>
      </c>
      <c r="L8313" t="s">
        <v>1276</v>
      </c>
      <c r="N8313">
        <v>12</v>
      </c>
      <c r="O8313">
        <v>1</v>
      </c>
      <c r="P8313">
        <v>0</v>
      </c>
      <c r="Q8313">
        <v>136086082</v>
      </c>
      <c r="R8313">
        <v>2098</v>
      </c>
      <c r="T8313" t="s">
        <v>297</v>
      </c>
      <c r="U8313" t="e">
        <f>MATCH(D8313,#REF!,0)</f>
        <v>#REF!</v>
      </c>
    </row>
    <row r="8314" spans="1:21" x14ac:dyDescent="0.2">
      <c r="A8314">
        <v>838827584</v>
      </c>
      <c r="B8314">
        <v>5</v>
      </c>
      <c r="C8314" t="s">
        <v>305</v>
      </c>
      <c r="D8314">
        <v>838827302</v>
      </c>
      <c r="E8314" t="s">
        <v>971</v>
      </c>
      <c r="F8314" t="s">
        <v>972</v>
      </c>
      <c r="G8314" t="s">
        <v>973</v>
      </c>
      <c r="H8314" s="33" t="s">
        <v>974</v>
      </c>
      <c r="I8314" t="s">
        <v>1245</v>
      </c>
      <c r="J8314">
        <v>3</v>
      </c>
      <c r="K8314" t="s">
        <v>276</v>
      </c>
      <c r="L8314" t="s">
        <v>1276</v>
      </c>
      <c r="N8314">
        <v>15</v>
      </c>
      <c r="O8314">
        <v>1</v>
      </c>
      <c r="P8314">
        <v>0</v>
      </c>
      <c r="Q8314">
        <v>136086082</v>
      </c>
      <c r="R8314">
        <v>2098</v>
      </c>
      <c r="T8314" t="s">
        <v>297</v>
      </c>
      <c r="U8314" t="e">
        <f>MATCH(D8314,#REF!,0)</f>
        <v>#REF!</v>
      </c>
    </row>
    <row r="8315" spans="1:21" x14ac:dyDescent="0.2">
      <c r="A8315">
        <v>838875936</v>
      </c>
      <c r="B8315">
        <v>7</v>
      </c>
      <c r="C8315" t="s">
        <v>292</v>
      </c>
      <c r="D8315">
        <v>838875524</v>
      </c>
      <c r="E8315" t="s">
        <v>1019</v>
      </c>
      <c r="F8315" t="s">
        <v>375</v>
      </c>
      <c r="G8315" t="s">
        <v>461</v>
      </c>
      <c r="H8315" s="33" t="s">
        <v>1020</v>
      </c>
      <c r="I8315" t="s">
        <v>1245</v>
      </c>
      <c r="J8315">
        <v>3</v>
      </c>
      <c r="K8315" t="s">
        <v>276</v>
      </c>
      <c r="L8315" t="s">
        <v>1276</v>
      </c>
      <c r="N8315">
        <v>21</v>
      </c>
      <c r="O8315">
        <v>1</v>
      </c>
      <c r="P8315">
        <v>1</v>
      </c>
      <c r="Q8315">
        <v>136086082</v>
      </c>
      <c r="R8315">
        <v>2098</v>
      </c>
      <c r="T8315" t="s">
        <v>297</v>
      </c>
      <c r="U8315" t="e">
        <f>MATCH(D8315,#REF!,0)</f>
        <v>#REF!</v>
      </c>
    </row>
    <row r="8316" spans="1:21" x14ac:dyDescent="0.2">
      <c r="A8316">
        <v>425264669</v>
      </c>
      <c r="B8316">
        <v>10</v>
      </c>
      <c r="C8316" t="s">
        <v>319</v>
      </c>
      <c r="D8316">
        <v>73974863</v>
      </c>
      <c r="E8316" t="s">
        <v>650</v>
      </c>
      <c r="F8316" t="s">
        <v>651</v>
      </c>
      <c r="G8316" t="s">
        <v>317</v>
      </c>
      <c r="H8316" s="33" t="s">
        <v>652</v>
      </c>
      <c r="I8316" t="s">
        <v>1300</v>
      </c>
      <c r="J8316">
        <v>2</v>
      </c>
      <c r="K8316" t="s">
        <v>276</v>
      </c>
      <c r="L8316" t="s">
        <v>1276</v>
      </c>
      <c r="N8316">
        <v>20</v>
      </c>
      <c r="O8316">
        <v>1</v>
      </c>
      <c r="P8316">
        <v>1</v>
      </c>
      <c r="R8316">
        <v>5028</v>
      </c>
      <c r="T8316" t="s">
        <v>284</v>
      </c>
      <c r="U8316" t="e">
        <f>MATCH(D8316,#REF!,0)</f>
        <v>#REF!</v>
      </c>
    </row>
    <row r="8317" spans="1:21" x14ac:dyDescent="0.2">
      <c r="A8317">
        <v>838845983</v>
      </c>
      <c r="B8317">
        <v>10</v>
      </c>
      <c r="C8317" t="s">
        <v>298</v>
      </c>
      <c r="D8317">
        <v>838844548</v>
      </c>
      <c r="E8317" t="s">
        <v>1055</v>
      </c>
      <c r="F8317" t="s">
        <v>806</v>
      </c>
      <c r="G8317" t="s">
        <v>565</v>
      </c>
      <c r="H8317" s="33" t="s">
        <v>1056</v>
      </c>
      <c r="I8317" t="s">
        <v>1301</v>
      </c>
      <c r="J8317">
        <v>2.0699999999999998</v>
      </c>
      <c r="K8317" t="s">
        <v>276</v>
      </c>
      <c r="L8317" t="s">
        <v>1276</v>
      </c>
      <c r="N8317">
        <v>20.7</v>
      </c>
      <c r="O8317">
        <v>1</v>
      </c>
      <c r="P8317">
        <v>1</v>
      </c>
      <c r="Q8317">
        <v>136086082</v>
      </c>
      <c r="R8317">
        <v>2098</v>
      </c>
      <c r="T8317" t="s">
        <v>297</v>
      </c>
      <c r="U8317" t="e">
        <f>MATCH(D8317,#REF!,0)</f>
        <v>#REF!</v>
      </c>
    </row>
    <row r="8318" spans="1:21" x14ac:dyDescent="0.2">
      <c r="A8318">
        <v>838840931</v>
      </c>
      <c r="B8318">
        <v>10</v>
      </c>
      <c r="C8318" t="s">
        <v>298</v>
      </c>
      <c r="D8318">
        <v>838840452</v>
      </c>
      <c r="E8318" t="s">
        <v>1071</v>
      </c>
      <c r="F8318" t="s">
        <v>316</v>
      </c>
      <c r="G8318" t="s">
        <v>471</v>
      </c>
      <c r="H8318" s="33" t="s">
        <v>1072</v>
      </c>
      <c r="I8318" t="s">
        <v>1301</v>
      </c>
      <c r="J8318">
        <v>2.0699999999999998</v>
      </c>
      <c r="K8318" t="s">
        <v>276</v>
      </c>
      <c r="L8318" t="s">
        <v>1276</v>
      </c>
      <c r="N8318">
        <v>20.7</v>
      </c>
      <c r="O8318">
        <v>1</v>
      </c>
      <c r="P8318">
        <v>0</v>
      </c>
      <c r="Q8318">
        <v>136086082</v>
      </c>
      <c r="R8318">
        <v>2098</v>
      </c>
      <c r="T8318" t="s">
        <v>297</v>
      </c>
      <c r="U8318" t="e">
        <f>MATCH(D8318,#REF!,0)</f>
        <v>#REF!</v>
      </c>
    </row>
    <row r="8319" spans="1:21" x14ac:dyDescent="0.2">
      <c r="A8319">
        <v>838837745</v>
      </c>
      <c r="B8319">
        <v>10</v>
      </c>
      <c r="C8319" t="s">
        <v>298</v>
      </c>
      <c r="D8319">
        <v>838837320</v>
      </c>
      <c r="E8319" t="s">
        <v>951</v>
      </c>
      <c r="F8319" t="s">
        <v>402</v>
      </c>
      <c r="G8319" t="s">
        <v>343</v>
      </c>
      <c r="H8319" s="33" t="s">
        <v>952</v>
      </c>
      <c r="I8319" t="s">
        <v>1301</v>
      </c>
      <c r="J8319">
        <v>2.0699999999999998</v>
      </c>
      <c r="K8319" t="s">
        <v>276</v>
      </c>
      <c r="L8319" t="s">
        <v>1276</v>
      </c>
      <c r="N8319">
        <v>20.7</v>
      </c>
      <c r="O8319">
        <v>1</v>
      </c>
      <c r="P8319">
        <v>1</v>
      </c>
      <c r="Q8319">
        <v>136086082</v>
      </c>
      <c r="R8319">
        <v>2098</v>
      </c>
      <c r="T8319" t="s">
        <v>297</v>
      </c>
      <c r="U8319" t="e">
        <f>MATCH(D8319,#REF!,0)</f>
        <v>#REF!</v>
      </c>
    </row>
    <row r="8320" spans="1:21" x14ac:dyDescent="0.2">
      <c r="A8320">
        <v>838838376</v>
      </c>
      <c r="B8320">
        <v>10</v>
      </c>
      <c r="C8320" t="s">
        <v>298</v>
      </c>
      <c r="D8320">
        <v>838837912</v>
      </c>
      <c r="E8320" t="s">
        <v>851</v>
      </c>
      <c r="F8320" t="s">
        <v>392</v>
      </c>
      <c r="G8320" t="s">
        <v>281</v>
      </c>
      <c r="H8320" s="33" t="s">
        <v>1075</v>
      </c>
      <c r="I8320" t="s">
        <v>1301</v>
      </c>
      <c r="J8320">
        <v>2.0699999999999998</v>
      </c>
      <c r="K8320" t="s">
        <v>276</v>
      </c>
      <c r="L8320" t="s">
        <v>1276</v>
      </c>
      <c r="N8320">
        <v>20.7</v>
      </c>
      <c r="O8320">
        <v>1</v>
      </c>
      <c r="P8320">
        <v>1</v>
      </c>
      <c r="Q8320">
        <v>136086082</v>
      </c>
      <c r="R8320">
        <v>2098</v>
      </c>
      <c r="T8320" t="s">
        <v>297</v>
      </c>
      <c r="U8320" t="e">
        <f>MATCH(D8320,#REF!,0)</f>
        <v>#REF!</v>
      </c>
    </row>
    <row r="8321" spans="1:21" x14ac:dyDescent="0.2">
      <c r="A8321">
        <v>838832515</v>
      </c>
      <c r="B8321">
        <v>10</v>
      </c>
      <c r="C8321" t="s">
        <v>298</v>
      </c>
      <c r="D8321">
        <v>838832174</v>
      </c>
      <c r="E8321" t="s">
        <v>960</v>
      </c>
      <c r="F8321" t="s">
        <v>591</v>
      </c>
      <c r="G8321" t="s">
        <v>522</v>
      </c>
      <c r="H8321" s="33" t="s">
        <v>961</v>
      </c>
      <c r="I8321" t="s">
        <v>1301</v>
      </c>
      <c r="J8321">
        <v>2.0699999999999998</v>
      </c>
      <c r="K8321" t="s">
        <v>276</v>
      </c>
      <c r="L8321" t="s">
        <v>1276</v>
      </c>
      <c r="N8321">
        <v>20.7</v>
      </c>
      <c r="O8321">
        <v>1</v>
      </c>
      <c r="P8321">
        <v>1</v>
      </c>
      <c r="Q8321">
        <v>136086082</v>
      </c>
      <c r="R8321">
        <v>2098</v>
      </c>
      <c r="T8321" t="s">
        <v>297</v>
      </c>
      <c r="U8321" t="e">
        <f>MATCH(D8321,#REF!,0)</f>
        <v>#REF!</v>
      </c>
    </row>
    <row r="8322" spans="1:21" x14ac:dyDescent="0.2">
      <c r="A8322">
        <v>838864044</v>
      </c>
      <c r="B8322">
        <v>10</v>
      </c>
      <c r="C8322" t="s">
        <v>292</v>
      </c>
      <c r="D8322">
        <v>838863482</v>
      </c>
      <c r="E8322" t="s">
        <v>1046</v>
      </c>
      <c r="F8322" t="s">
        <v>280</v>
      </c>
      <c r="G8322" t="s">
        <v>1047</v>
      </c>
      <c r="H8322" s="33" t="s">
        <v>1048</v>
      </c>
      <c r="I8322" t="s">
        <v>1301</v>
      </c>
      <c r="J8322">
        <v>2.0699999999999998</v>
      </c>
      <c r="K8322" t="s">
        <v>276</v>
      </c>
      <c r="L8322" t="s">
        <v>1276</v>
      </c>
      <c r="N8322">
        <v>20.7</v>
      </c>
      <c r="O8322">
        <v>1</v>
      </c>
      <c r="P8322">
        <v>1</v>
      </c>
      <c r="Q8322">
        <v>136086082</v>
      </c>
      <c r="R8322">
        <v>2098</v>
      </c>
      <c r="T8322" t="s">
        <v>297</v>
      </c>
      <c r="U8322" t="e">
        <f>MATCH(D8322,#REF!,0)</f>
        <v>#REF!</v>
      </c>
    </row>
    <row r="8323" spans="1:21" x14ac:dyDescent="0.2">
      <c r="A8323">
        <v>838830502</v>
      </c>
      <c r="B8323">
        <v>10</v>
      </c>
      <c r="C8323" t="s">
        <v>298</v>
      </c>
      <c r="D8323">
        <v>838830184</v>
      </c>
      <c r="E8323" t="s">
        <v>964</v>
      </c>
      <c r="F8323" t="s">
        <v>591</v>
      </c>
      <c r="G8323" t="s">
        <v>834</v>
      </c>
      <c r="H8323" s="33" t="s">
        <v>965</v>
      </c>
      <c r="I8323" t="s">
        <v>1301</v>
      </c>
      <c r="J8323">
        <v>2.0699999999999998</v>
      </c>
      <c r="K8323" t="s">
        <v>276</v>
      </c>
      <c r="L8323" t="s">
        <v>1276</v>
      </c>
      <c r="N8323">
        <v>20.7</v>
      </c>
      <c r="O8323">
        <v>1</v>
      </c>
      <c r="P8323">
        <v>1</v>
      </c>
      <c r="Q8323">
        <v>136086082</v>
      </c>
      <c r="R8323">
        <v>2098</v>
      </c>
      <c r="T8323" t="s">
        <v>297</v>
      </c>
      <c r="U8323" t="e">
        <f>MATCH(D8323,#REF!,0)</f>
        <v>#REF!</v>
      </c>
    </row>
    <row r="8324" spans="1:21" x14ac:dyDescent="0.2">
      <c r="A8324">
        <v>838831454</v>
      </c>
      <c r="B8324">
        <v>10</v>
      </c>
      <c r="C8324" t="s">
        <v>298</v>
      </c>
      <c r="D8324">
        <v>838831055</v>
      </c>
      <c r="E8324" t="s">
        <v>966</v>
      </c>
      <c r="F8324" t="s">
        <v>683</v>
      </c>
      <c r="G8324" t="s">
        <v>967</v>
      </c>
      <c r="H8324" s="33" t="s">
        <v>968</v>
      </c>
      <c r="I8324" t="s">
        <v>1301</v>
      </c>
      <c r="J8324">
        <v>2.0699999999999998</v>
      </c>
      <c r="K8324" t="s">
        <v>276</v>
      </c>
      <c r="L8324" t="s">
        <v>1276</v>
      </c>
      <c r="N8324">
        <v>20.7</v>
      </c>
      <c r="O8324">
        <v>1</v>
      </c>
      <c r="P8324">
        <v>0</v>
      </c>
      <c r="Q8324">
        <v>136086082</v>
      </c>
      <c r="R8324">
        <v>2098</v>
      </c>
      <c r="T8324" t="s">
        <v>297</v>
      </c>
      <c r="U8324" t="e">
        <f>MATCH(D8324,#REF!,0)</f>
        <v>#REF!</v>
      </c>
    </row>
    <row r="8325" spans="1:21" x14ac:dyDescent="0.2">
      <c r="A8325">
        <v>838832942</v>
      </c>
      <c r="B8325">
        <v>10</v>
      </c>
      <c r="C8325" t="s">
        <v>298</v>
      </c>
      <c r="D8325">
        <v>838832628</v>
      </c>
      <c r="E8325" t="s">
        <v>962</v>
      </c>
      <c r="F8325" t="s">
        <v>312</v>
      </c>
      <c r="G8325" t="s">
        <v>334</v>
      </c>
      <c r="H8325" s="33" t="s">
        <v>963</v>
      </c>
      <c r="I8325" t="s">
        <v>1301</v>
      </c>
      <c r="J8325">
        <v>2.0699999999999998</v>
      </c>
      <c r="K8325" t="s">
        <v>276</v>
      </c>
      <c r="L8325" t="s">
        <v>1276</v>
      </c>
      <c r="N8325">
        <v>20.7</v>
      </c>
      <c r="O8325">
        <v>1</v>
      </c>
      <c r="P8325">
        <v>1</v>
      </c>
      <c r="Q8325">
        <v>136086082</v>
      </c>
      <c r="R8325">
        <v>2098</v>
      </c>
      <c r="T8325" t="s">
        <v>297</v>
      </c>
      <c r="U8325" t="e">
        <f>MATCH(D8325,#REF!,0)</f>
        <v>#REF!</v>
      </c>
    </row>
    <row r="8326" spans="1:21" x14ac:dyDescent="0.2">
      <c r="A8326">
        <v>1269538945</v>
      </c>
      <c r="B8326">
        <v>5</v>
      </c>
      <c r="C8326" t="s">
        <v>336</v>
      </c>
      <c r="D8326">
        <v>1269485974</v>
      </c>
      <c r="E8326" t="s">
        <v>1012</v>
      </c>
      <c r="F8326" t="s">
        <v>375</v>
      </c>
      <c r="G8326" t="s">
        <v>1013</v>
      </c>
      <c r="H8326" s="33" t="s">
        <v>1014</v>
      </c>
      <c r="I8326" t="s">
        <v>1216</v>
      </c>
      <c r="J8326">
        <v>1</v>
      </c>
      <c r="K8326" t="s">
        <v>276</v>
      </c>
      <c r="L8326" t="s">
        <v>1276</v>
      </c>
      <c r="N8326">
        <v>5</v>
      </c>
      <c r="O8326">
        <v>1</v>
      </c>
      <c r="P8326">
        <v>0</v>
      </c>
      <c r="Q8326">
        <v>134640045</v>
      </c>
      <c r="R8326">
        <v>2098</v>
      </c>
      <c r="T8326" t="s">
        <v>284</v>
      </c>
      <c r="U8326" t="e">
        <f>MATCH(D8326,#REF!,0)</f>
        <v>#REF!</v>
      </c>
    </row>
    <row r="8327" spans="1:21" x14ac:dyDescent="0.2">
      <c r="A8327">
        <v>1282450607</v>
      </c>
      <c r="B8327">
        <v>5</v>
      </c>
      <c r="C8327" t="s">
        <v>285</v>
      </c>
      <c r="D8327">
        <v>1224573306</v>
      </c>
      <c r="E8327" t="s">
        <v>1010</v>
      </c>
      <c r="F8327" t="s">
        <v>402</v>
      </c>
      <c r="G8327" t="s">
        <v>334</v>
      </c>
      <c r="H8327" s="33" t="s">
        <v>1011</v>
      </c>
      <c r="I8327" t="s">
        <v>1216</v>
      </c>
      <c r="J8327">
        <v>1</v>
      </c>
      <c r="K8327" t="s">
        <v>276</v>
      </c>
      <c r="L8327" t="s">
        <v>1276</v>
      </c>
      <c r="N8327">
        <v>5</v>
      </c>
      <c r="O8327">
        <v>1</v>
      </c>
      <c r="P8327">
        <v>0</v>
      </c>
      <c r="Q8327">
        <v>134640045</v>
      </c>
      <c r="R8327">
        <v>2098</v>
      </c>
      <c r="T8327" t="s">
        <v>284</v>
      </c>
      <c r="U8327" t="e">
        <f>MATCH(D8327,#REF!,0)</f>
        <v>#REF!</v>
      </c>
    </row>
    <row r="8328" spans="1:21" x14ac:dyDescent="0.2">
      <c r="A8328">
        <v>138291491</v>
      </c>
      <c r="B8328">
        <v>7</v>
      </c>
      <c r="C8328" t="s">
        <v>310</v>
      </c>
      <c r="D8328">
        <v>75292521</v>
      </c>
      <c r="E8328" t="s">
        <v>894</v>
      </c>
      <c r="F8328" t="s">
        <v>294</v>
      </c>
      <c r="G8328" t="s">
        <v>504</v>
      </c>
      <c r="H8328" s="33" t="s">
        <v>895</v>
      </c>
      <c r="I8328" t="s">
        <v>1216</v>
      </c>
      <c r="J8328">
        <v>1</v>
      </c>
      <c r="K8328" t="s">
        <v>276</v>
      </c>
      <c r="L8328" t="s">
        <v>1276</v>
      </c>
      <c r="N8328">
        <v>7</v>
      </c>
      <c r="O8328">
        <v>1</v>
      </c>
      <c r="P8328">
        <v>1</v>
      </c>
      <c r="Q8328">
        <v>134640045</v>
      </c>
      <c r="R8328">
        <v>2098</v>
      </c>
      <c r="T8328" t="s">
        <v>284</v>
      </c>
      <c r="U8328" t="e">
        <f>MATCH(D8328,#REF!,0)</f>
        <v>#REF!</v>
      </c>
    </row>
    <row r="8329" spans="1:21" x14ac:dyDescent="0.2">
      <c r="A8329">
        <v>138286392</v>
      </c>
      <c r="B8329">
        <v>9</v>
      </c>
      <c r="C8329" t="s">
        <v>310</v>
      </c>
      <c r="D8329">
        <v>75310819</v>
      </c>
      <c r="E8329" t="s">
        <v>896</v>
      </c>
      <c r="F8329" t="s">
        <v>897</v>
      </c>
      <c r="G8329" t="s">
        <v>504</v>
      </c>
      <c r="H8329" s="33" t="s">
        <v>898</v>
      </c>
      <c r="I8329" t="s">
        <v>1216</v>
      </c>
      <c r="J8329">
        <v>1</v>
      </c>
      <c r="K8329" t="s">
        <v>276</v>
      </c>
      <c r="L8329" t="s">
        <v>1276</v>
      </c>
      <c r="N8329">
        <v>9</v>
      </c>
      <c r="O8329">
        <v>1</v>
      </c>
      <c r="P8329">
        <v>1</v>
      </c>
      <c r="Q8329">
        <v>134640045</v>
      </c>
      <c r="R8329">
        <v>2098</v>
      </c>
      <c r="T8329" t="s">
        <v>284</v>
      </c>
      <c r="U8329" t="e">
        <f>MATCH(D8329,#REF!,0)</f>
        <v>#REF!</v>
      </c>
    </row>
    <row r="8330" spans="1:21" x14ac:dyDescent="0.2">
      <c r="A8330">
        <v>138289745</v>
      </c>
      <c r="B8330">
        <v>6</v>
      </c>
      <c r="C8330" t="s">
        <v>327</v>
      </c>
      <c r="D8330">
        <v>73977609</v>
      </c>
      <c r="E8330" t="s">
        <v>914</v>
      </c>
      <c r="F8330" t="s">
        <v>321</v>
      </c>
      <c r="G8330" t="s">
        <v>379</v>
      </c>
      <c r="H8330" s="33" t="s">
        <v>915</v>
      </c>
      <c r="I8330" t="s">
        <v>1216</v>
      </c>
      <c r="J8330">
        <v>1</v>
      </c>
      <c r="K8330" t="s">
        <v>276</v>
      </c>
      <c r="L8330" t="s">
        <v>1276</v>
      </c>
      <c r="N8330">
        <v>6</v>
      </c>
      <c r="O8330">
        <v>1</v>
      </c>
      <c r="P8330">
        <v>0</v>
      </c>
      <c r="Q8330">
        <v>134640045</v>
      </c>
      <c r="R8330">
        <v>2098</v>
      </c>
      <c r="T8330" t="s">
        <v>284</v>
      </c>
      <c r="U8330" t="e">
        <f>MATCH(D8330,#REF!,0)</f>
        <v>#REF!</v>
      </c>
    </row>
    <row r="8331" spans="1:21" x14ac:dyDescent="0.2">
      <c r="A8331">
        <v>724399018</v>
      </c>
      <c r="B8331">
        <v>8</v>
      </c>
      <c r="C8331" t="s">
        <v>327</v>
      </c>
      <c r="D8331">
        <v>722379051</v>
      </c>
      <c r="E8331" t="s">
        <v>1001</v>
      </c>
      <c r="F8331" t="s">
        <v>321</v>
      </c>
      <c r="G8331" t="s">
        <v>367</v>
      </c>
      <c r="H8331" s="33" t="s">
        <v>1002</v>
      </c>
      <c r="I8331" t="s">
        <v>1216</v>
      </c>
      <c r="J8331">
        <v>1</v>
      </c>
      <c r="K8331" t="s">
        <v>276</v>
      </c>
      <c r="L8331" t="s">
        <v>1276</v>
      </c>
      <c r="N8331">
        <v>8</v>
      </c>
      <c r="O8331">
        <v>1</v>
      </c>
      <c r="P8331">
        <v>0</v>
      </c>
      <c r="Q8331">
        <v>134640045</v>
      </c>
      <c r="R8331">
        <v>2098</v>
      </c>
      <c r="T8331" t="s">
        <v>284</v>
      </c>
      <c r="U8331" t="e">
        <f>MATCH(D8331,#REF!,0)</f>
        <v>#REF!</v>
      </c>
    </row>
    <row r="8332" spans="1:21" x14ac:dyDescent="0.2">
      <c r="A8332">
        <v>724100000</v>
      </c>
      <c r="B8332">
        <v>6</v>
      </c>
      <c r="C8332" t="s">
        <v>336</v>
      </c>
      <c r="D8332">
        <v>722382018</v>
      </c>
      <c r="E8332" t="s">
        <v>994</v>
      </c>
      <c r="F8332" t="s">
        <v>312</v>
      </c>
      <c r="G8332" t="s">
        <v>334</v>
      </c>
      <c r="H8332" s="33" t="s">
        <v>995</v>
      </c>
      <c r="I8332" t="s">
        <v>1216</v>
      </c>
      <c r="J8332">
        <v>1</v>
      </c>
      <c r="K8332" t="s">
        <v>276</v>
      </c>
      <c r="L8332" t="s">
        <v>1276</v>
      </c>
      <c r="N8332">
        <v>6</v>
      </c>
      <c r="O8332">
        <v>1</v>
      </c>
      <c r="P8332">
        <v>0</v>
      </c>
      <c r="Q8332">
        <v>134640045</v>
      </c>
      <c r="R8332">
        <v>2098</v>
      </c>
      <c r="T8332" t="s">
        <v>284</v>
      </c>
      <c r="U8332" t="e">
        <f>MATCH(D8332,#REF!,0)</f>
        <v>#REF!</v>
      </c>
    </row>
    <row r="8333" spans="1:21" x14ac:dyDescent="0.2">
      <c r="A8333">
        <v>138289497</v>
      </c>
      <c r="B8333">
        <v>8</v>
      </c>
      <c r="C8333" t="s">
        <v>278</v>
      </c>
      <c r="D8333">
        <v>78703927</v>
      </c>
      <c r="E8333" t="s">
        <v>279</v>
      </c>
      <c r="F8333" t="s">
        <v>280</v>
      </c>
      <c r="G8333" t="s">
        <v>281</v>
      </c>
      <c r="H8333" s="33" t="s">
        <v>282</v>
      </c>
      <c r="I8333" t="s">
        <v>1216</v>
      </c>
      <c r="J8333">
        <v>1</v>
      </c>
      <c r="K8333" t="s">
        <v>276</v>
      </c>
      <c r="L8333" t="s">
        <v>1276</v>
      </c>
      <c r="N8333">
        <v>8</v>
      </c>
      <c r="O8333">
        <v>1</v>
      </c>
      <c r="P8333">
        <v>0</v>
      </c>
      <c r="Q8333">
        <v>134640045</v>
      </c>
      <c r="R8333">
        <v>2098</v>
      </c>
      <c r="T8333" t="s">
        <v>284</v>
      </c>
      <c r="U8333" t="e">
        <f>MATCH(D8333,#REF!,0)</f>
        <v>#REF!</v>
      </c>
    </row>
    <row r="8334" spans="1:21" x14ac:dyDescent="0.2">
      <c r="A8334">
        <v>138280199</v>
      </c>
      <c r="B8334">
        <v>7</v>
      </c>
      <c r="C8334" t="s">
        <v>417</v>
      </c>
      <c r="D8334">
        <v>93664750</v>
      </c>
      <c r="E8334" t="s">
        <v>863</v>
      </c>
      <c r="F8334" t="s">
        <v>494</v>
      </c>
      <c r="G8334" t="s">
        <v>334</v>
      </c>
      <c r="H8334" s="33" t="s">
        <v>864</v>
      </c>
      <c r="I8334" t="s">
        <v>1216</v>
      </c>
      <c r="J8334">
        <v>1</v>
      </c>
      <c r="K8334" t="s">
        <v>276</v>
      </c>
      <c r="L8334" t="s">
        <v>1276</v>
      </c>
      <c r="N8334">
        <v>7</v>
      </c>
      <c r="O8334">
        <v>1</v>
      </c>
      <c r="P8334">
        <v>1</v>
      </c>
      <c r="Q8334">
        <v>134640045</v>
      </c>
      <c r="R8334">
        <v>2098</v>
      </c>
      <c r="T8334" t="s">
        <v>284</v>
      </c>
      <c r="U8334" t="e">
        <f>MATCH(D8334,#REF!,0)</f>
        <v>#REF!</v>
      </c>
    </row>
    <row r="8335" spans="1:21" x14ac:dyDescent="0.2">
      <c r="A8335">
        <v>138282084</v>
      </c>
      <c r="B8335">
        <v>9</v>
      </c>
      <c r="C8335" t="s">
        <v>278</v>
      </c>
      <c r="D8335">
        <v>73976435</v>
      </c>
      <c r="E8335" t="s">
        <v>657</v>
      </c>
      <c r="F8335" t="s">
        <v>402</v>
      </c>
      <c r="G8335" t="s">
        <v>834</v>
      </c>
      <c r="H8335" s="33" t="s">
        <v>835</v>
      </c>
      <c r="I8335" t="s">
        <v>1216</v>
      </c>
      <c r="J8335">
        <v>1</v>
      </c>
      <c r="K8335" t="s">
        <v>276</v>
      </c>
      <c r="L8335" t="s">
        <v>1276</v>
      </c>
      <c r="N8335">
        <v>9</v>
      </c>
      <c r="O8335">
        <v>1</v>
      </c>
      <c r="P8335">
        <v>0</v>
      </c>
      <c r="Q8335">
        <v>134640045</v>
      </c>
      <c r="R8335">
        <v>2098</v>
      </c>
      <c r="T8335" t="s">
        <v>284</v>
      </c>
      <c r="U8335" t="e">
        <f>MATCH(D8335,#REF!,0)</f>
        <v>#REF!</v>
      </c>
    </row>
    <row r="8336" spans="1:21" x14ac:dyDescent="0.2">
      <c r="A8336">
        <v>138287012</v>
      </c>
      <c r="B8336">
        <v>9</v>
      </c>
      <c r="C8336" t="s">
        <v>310</v>
      </c>
      <c r="D8336">
        <v>73976455</v>
      </c>
      <c r="E8336" t="s">
        <v>818</v>
      </c>
      <c r="F8336" t="s">
        <v>494</v>
      </c>
      <c r="G8336" t="s">
        <v>522</v>
      </c>
      <c r="H8336" s="33" t="s">
        <v>819</v>
      </c>
      <c r="I8336" t="s">
        <v>1216</v>
      </c>
      <c r="J8336">
        <v>1</v>
      </c>
      <c r="K8336" t="s">
        <v>276</v>
      </c>
      <c r="L8336" t="s">
        <v>1276</v>
      </c>
      <c r="N8336">
        <v>9</v>
      </c>
      <c r="O8336">
        <v>1</v>
      </c>
      <c r="P8336">
        <v>0</v>
      </c>
      <c r="Q8336">
        <v>134640045</v>
      </c>
      <c r="R8336">
        <v>2098</v>
      </c>
      <c r="T8336" t="s">
        <v>284</v>
      </c>
      <c r="U8336" t="e">
        <f>MATCH(D8336,#REF!,0)</f>
        <v>#REF!</v>
      </c>
    </row>
    <row r="8337" spans="1:21" x14ac:dyDescent="0.2">
      <c r="A8337">
        <v>138285212</v>
      </c>
      <c r="B8337">
        <v>7</v>
      </c>
      <c r="C8337" t="s">
        <v>310</v>
      </c>
      <c r="D8337">
        <v>73976515</v>
      </c>
      <c r="E8337" t="s">
        <v>820</v>
      </c>
      <c r="F8337" t="s">
        <v>821</v>
      </c>
      <c r="G8337" t="s">
        <v>281</v>
      </c>
      <c r="H8337" s="33" t="s">
        <v>822</v>
      </c>
      <c r="I8337" t="s">
        <v>1216</v>
      </c>
      <c r="J8337">
        <v>1</v>
      </c>
      <c r="K8337" t="s">
        <v>276</v>
      </c>
      <c r="L8337" t="s">
        <v>1276</v>
      </c>
      <c r="N8337">
        <v>7</v>
      </c>
      <c r="O8337">
        <v>1</v>
      </c>
      <c r="P8337">
        <v>0</v>
      </c>
      <c r="Q8337">
        <v>134640045</v>
      </c>
      <c r="R8337">
        <v>2098</v>
      </c>
      <c r="T8337" t="s">
        <v>284</v>
      </c>
      <c r="U8337" t="e">
        <f>MATCH(D8337,#REF!,0)</f>
        <v>#REF!</v>
      </c>
    </row>
    <row r="8338" spans="1:21" x14ac:dyDescent="0.2">
      <c r="A8338">
        <v>138283969</v>
      </c>
      <c r="B8338">
        <v>6</v>
      </c>
      <c r="C8338" t="s">
        <v>285</v>
      </c>
      <c r="D8338">
        <v>73976128</v>
      </c>
      <c r="E8338" t="s">
        <v>857</v>
      </c>
      <c r="F8338" t="s">
        <v>338</v>
      </c>
      <c r="G8338" t="s">
        <v>439</v>
      </c>
      <c r="H8338" s="33" t="s">
        <v>858</v>
      </c>
      <c r="I8338" t="s">
        <v>1216</v>
      </c>
      <c r="J8338">
        <v>1</v>
      </c>
      <c r="K8338" t="s">
        <v>276</v>
      </c>
      <c r="L8338" t="s">
        <v>1276</v>
      </c>
      <c r="N8338">
        <v>6</v>
      </c>
      <c r="O8338">
        <v>1</v>
      </c>
      <c r="P8338">
        <v>0</v>
      </c>
      <c r="Q8338">
        <v>134640045</v>
      </c>
      <c r="R8338">
        <v>2098</v>
      </c>
      <c r="T8338" t="s">
        <v>284</v>
      </c>
      <c r="U8338" t="e">
        <f>MATCH(D8338,#REF!,0)</f>
        <v>#REF!</v>
      </c>
    </row>
    <row r="8339" spans="1:21" x14ac:dyDescent="0.2">
      <c r="A8339">
        <v>138282597</v>
      </c>
      <c r="B8339">
        <v>8</v>
      </c>
      <c r="C8339" t="s">
        <v>336</v>
      </c>
      <c r="D8339">
        <v>73976168</v>
      </c>
      <c r="E8339" t="s">
        <v>843</v>
      </c>
      <c r="F8339" t="s">
        <v>316</v>
      </c>
      <c r="G8339" t="s">
        <v>334</v>
      </c>
      <c r="H8339" s="33" t="s">
        <v>844</v>
      </c>
      <c r="I8339" t="s">
        <v>1216</v>
      </c>
      <c r="J8339">
        <v>1</v>
      </c>
      <c r="K8339" t="s">
        <v>276</v>
      </c>
      <c r="L8339" t="s">
        <v>1276</v>
      </c>
      <c r="N8339">
        <v>8</v>
      </c>
      <c r="O8339">
        <v>1</v>
      </c>
      <c r="P8339">
        <v>0</v>
      </c>
      <c r="Q8339">
        <v>134640045</v>
      </c>
      <c r="R8339">
        <v>2098</v>
      </c>
      <c r="T8339" t="s">
        <v>284</v>
      </c>
      <c r="U8339" t="e">
        <f>MATCH(D8339,#REF!,0)</f>
        <v>#REF!</v>
      </c>
    </row>
    <row r="8340" spans="1:21" x14ac:dyDescent="0.2">
      <c r="A8340">
        <v>138287880</v>
      </c>
      <c r="B8340">
        <v>8</v>
      </c>
      <c r="C8340" t="s">
        <v>285</v>
      </c>
      <c r="D8340">
        <v>73976208</v>
      </c>
      <c r="E8340" t="s">
        <v>845</v>
      </c>
      <c r="F8340" t="s">
        <v>618</v>
      </c>
      <c r="G8340" t="s">
        <v>592</v>
      </c>
      <c r="H8340" s="33" t="s">
        <v>846</v>
      </c>
      <c r="I8340" t="s">
        <v>1216</v>
      </c>
      <c r="J8340">
        <v>1</v>
      </c>
      <c r="K8340" t="s">
        <v>276</v>
      </c>
      <c r="L8340" t="s">
        <v>1276</v>
      </c>
      <c r="N8340">
        <v>8</v>
      </c>
      <c r="O8340">
        <v>1</v>
      </c>
      <c r="P8340">
        <v>0</v>
      </c>
      <c r="Q8340">
        <v>134640045</v>
      </c>
      <c r="R8340">
        <v>2098</v>
      </c>
      <c r="T8340" t="s">
        <v>284</v>
      </c>
      <c r="U8340" t="e">
        <f>MATCH(D8340,#REF!,0)</f>
        <v>#REF!</v>
      </c>
    </row>
    <row r="8341" spans="1:21" x14ac:dyDescent="0.2">
      <c r="A8341">
        <v>138287570</v>
      </c>
      <c r="B8341">
        <v>9</v>
      </c>
      <c r="C8341" t="s">
        <v>310</v>
      </c>
      <c r="D8341">
        <v>73976288</v>
      </c>
      <c r="E8341" t="s">
        <v>847</v>
      </c>
      <c r="F8341" t="s">
        <v>848</v>
      </c>
      <c r="G8341" t="s">
        <v>849</v>
      </c>
      <c r="H8341" s="33" t="s">
        <v>850</v>
      </c>
      <c r="I8341" t="s">
        <v>1216</v>
      </c>
      <c r="J8341">
        <v>1</v>
      </c>
      <c r="K8341" t="s">
        <v>276</v>
      </c>
      <c r="L8341" t="s">
        <v>1276</v>
      </c>
      <c r="N8341">
        <v>9</v>
      </c>
      <c r="O8341">
        <v>1</v>
      </c>
      <c r="P8341">
        <v>0</v>
      </c>
      <c r="Q8341">
        <v>134640045</v>
      </c>
      <c r="R8341">
        <v>2098</v>
      </c>
      <c r="T8341" t="s">
        <v>284</v>
      </c>
      <c r="U8341" t="e">
        <f>MATCH(D8341,#REF!,0)</f>
        <v>#REF!</v>
      </c>
    </row>
    <row r="8342" spans="1:21" x14ac:dyDescent="0.2">
      <c r="A8342">
        <v>138286143</v>
      </c>
      <c r="B8342">
        <v>8</v>
      </c>
      <c r="C8342" t="s">
        <v>278</v>
      </c>
      <c r="D8342">
        <v>73976308</v>
      </c>
      <c r="E8342" t="s">
        <v>836</v>
      </c>
      <c r="F8342" t="s">
        <v>350</v>
      </c>
      <c r="G8342" t="s">
        <v>343</v>
      </c>
      <c r="H8342" s="33" t="s">
        <v>837</v>
      </c>
      <c r="I8342" t="s">
        <v>1216</v>
      </c>
      <c r="J8342">
        <v>1</v>
      </c>
      <c r="K8342" t="s">
        <v>276</v>
      </c>
      <c r="L8342" t="s">
        <v>1276</v>
      </c>
      <c r="N8342">
        <v>8</v>
      </c>
      <c r="O8342">
        <v>1</v>
      </c>
      <c r="P8342">
        <v>0</v>
      </c>
      <c r="Q8342">
        <v>134640045</v>
      </c>
      <c r="R8342">
        <v>2098</v>
      </c>
      <c r="T8342" t="s">
        <v>284</v>
      </c>
      <c r="U8342" t="e">
        <f>MATCH(D8342,#REF!,0)</f>
        <v>#REF!</v>
      </c>
    </row>
    <row r="8343" spans="1:21" x14ac:dyDescent="0.2">
      <c r="A8343">
        <v>138279438</v>
      </c>
      <c r="B8343">
        <v>8</v>
      </c>
      <c r="C8343" t="s">
        <v>310</v>
      </c>
      <c r="D8343">
        <v>73976350</v>
      </c>
      <c r="E8343" t="s">
        <v>838</v>
      </c>
      <c r="F8343" t="s">
        <v>839</v>
      </c>
      <c r="G8343" t="s">
        <v>317</v>
      </c>
      <c r="H8343" s="33" t="s">
        <v>840</v>
      </c>
      <c r="I8343" t="s">
        <v>1216</v>
      </c>
      <c r="J8343">
        <v>1</v>
      </c>
      <c r="K8343" t="s">
        <v>276</v>
      </c>
      <c r="L8343" t="s">
        <v>1276</v>
      </c>
      <c r="N8343">
        <v>8</v>
      </c>
      <c r="O8343">
        <v>1</v>
      </c>
      <c r="P8343">
        <v>0</v>
      </c>
      <c r="Q8343">
        <v>134640045</v>
      </c>
      <c r="R8343">
        <v>2098</v>
      </c>
      <c r="T8343" t="s">
        <v>284</v>
      </c>
      <c r="U8343" t="e">
        <f>MATCH(D8343,#REF!,0)</f>
        <v>#REF!</v>
      </c>
    </row>
    <row r="8344" spans="1:21" x14ac:dyDescent="0.2">
      <c r="A8344">
        <v>138285461</v>
      </c>
      <c r="B8344">
        <v>9</v>
      </c>
      <c r="C8344" t="s">
        <v>417</v>
      </c>
      <c r="D8344">
        <v>73977308</v>
      </c>
      <c r="E8344" t="s">
        <v>929</v>
      </c>
      <c r="F8344" t="s">
        <v>316</v>
      </c>
      <c r="G8344" t="s">
        <v>522</v>
      </c>
      <c r="H8344" s="33" t="s">
        <v>930</v>
      </c>
      <c r="I8344" t="s">
        <v>1216</v>
      </c>
      <c r="J8344">
        <v>1</v>
      </c>
      <c r="K8344" t="s">
        <v>276</v>
      </c>
      <c r="L8344" t="s">
        <v>1276</v>
      </c>
      <c r="N8344">
        <v>9</v>
      </c>
      <c r="O8344">
        <v>1</v>
      </c>
      <c r="P8344">
        <v>0</v>
      </c>
      <c r="Q8344">
        <v>134640045</v>
      </c>
      <c r="R8344">
        <v>2098</v>
      </c>
      <c r="T8344" t="s">
        <v>284</v>
      </c>
      <c r="U8344" t="e">
        <f>MATCH(D8344,#REF!,0)</f>
        <v>#REF!</v>
      </c>
    </row>
    <row r="8345" spans="1:21" x14ac:dyDescent="0.2">
      <c r="A8345">
        <v>138281084</v>
      </c>
      <c r="B8345">
        <v>8</v>
      </c>
      <c r="C8345" t="s">
        <v>324</v>
      </c>
      <c r="D8345">
        <v>73977328</v>
      </c>
      <c r="E8345" t="s">
        <v>931</v>
      </c>
      <c r="F8345" t="s">
        <v>429</v>
      </c>
      <c r="G8345" t="s">
        <v>439</v>
      </c>
      <c r="H8345" s="33" t="s">
        <v>932</v>
      </c>
      <c r="I8345" t="s">
        <v>1216</v>
      </c>
      <c r="J8345">
        <v>1</v>
      </c>
      <c r="K8345" t="s">
        <v>276</v>
      </c>
      <c r="L8345" t="s">
        <v>1276</v>
      </c>
      <c r="N8345">
        <v>8</v>
      </c>
      <c r="O8345">
        <v>1</v>
      </c>
      <c r="P8345">
        <v>0</v>
      </c>
      <c r="Q8345">
        <v>134640045</v>
      </c>
      <c r="R8345">
        <v>2098</v>
      </c>
      <c r="T8345" t="s">
        <v>284</v>
      </c>
      <c r="U8345" t="e">
        <f>MATCH(D8345,#REF!,0)</f>
        <v>#REF!</v>
      </c>
    </row>
    <row r="8346" spans="1:21" x14ac:dyDescent="0.2">
      <c r="A8346">
        <v>138290497</v>
      </c>
      <c r="B8346">
        <v>7</v>
      </c>
      <c r="C8346" t="s">
        <v>385</v>
      </c>
      <c r="D8346">
        <v>73976876</v>
      </c>
      <c r="E8346" t="s">
        <v>784</v>
      </c>
      <c r="F8346" t="s">
        <v>785</v>
      </c>
      <c r="G8346" t="s">
        <v>786</v>
      </c>
      <c r="H8346" s="33" t="s">
        <v>787</v>
      </c>
      <c r="I8346" t="s">
        <v>1216</v>
      </c>
      <c r="J8346">
        <v>1</v>
      </c>
      <c r="K8346" t="s">
        <v>276</v>
      </c>
      <c r="L8346" t="s">
        <v>1276</v>
      </c>
      <c r="N8346">
        <v>7</v>
      </c>
      <c r="O8346">
        <v>1</v>
      </c>
      <c r="P8346">
        <v>0</v>
      </c>
      <c r="Q8346">
        <v>134640045</v>
      </c>
      <c r="R8346">
        <v>2098</v>
      </c>
      <c r="T8346" t="s">
        <v>284</v>
      </c>
      <c r="U8346" t="e">
        <f>MATCH(D8346,#REF!,0)</f>
        <v>#REF!</v>
      </c>
    </row>
    <row r="8347" spans="1:21" x14ac:dyDescent="0.2">
      <c r="A8347">
        <v>138290746</v>
      </c>
      <c r="B8347">
        <v>6</v>
      </c>
      <c r="C8347" t="s">
        <v>310</v>
      </c>
      <c r="D8347">
        <v>73976896</v>
      </c>
      <c r="E8347" t="s">
        <v>788</v>
      </c>
      <c r="F8347" t="s">
        <v>402</v>
      </c>
      <c r="G8347" t="s">
        <v>281</v>
      </c>
      <c r="H8347" s="33" t="s">
        <v>789</v>
      </c>
      <c r="I8347" t="s">
        <v>1216</v>
      </c>
      <c r="J8347">
        <v>1</v>
      </c>
      <c r="K8347" t="s">
        <v>276</v>
      </c>
      <c r="L8347" t="s">
        <v>1276</v>
      </c>
      <c r="N8347">
        <v>6</v>
      </c>
      <c r="O8347">
        <v>1</v>
      </c>
      <c r="P8347">
        <v>0</v>
      </c>
      <c r="Q8347">
        <v>134640045</v>
      </c>
      <c r="R8347">
        <v>2098</v>
      </c>
      <c r="T8347" t="s">
        <v>284</v>
      </c>
      <c r="U8347" t="e">
        <f>MATCH(D8347,#REF!,0)</f>
        <v>#REF!</v>
      </c>
    </row>
    <row r="8348" spans="1:21" x14ac:dyDescent="0.2">
      <c r="A8348">
        <v>138286019</v>
      </c>
      <c r="B8348">
        <v>7</v>
      </c>
      <c r="C8348" t="s">
        <v>327</v>
      </c>
      <c r="D8348">
        <v>73976936</v>
      </c>
      <c r="E8348" t="s">
        <v>790</v>
      </c>
      <c r="F8348" t="s">
        <v>791</v>
      </c>
      <c r="G8348" t="s">
        <v>363</v>
      </c>
      <c r="H8348" s="33" t="s">
        <v>792</v>
      </c>
      <c r="I8348" t="s">
        <v>1216</v>
      </c>
      <c r="J8348">
        <v>1</v>
      </c>
      <c r="K8348" t="s">
        <v>276</v>
      </c>
      <c r="L8348" t="s">
        <v>1276</v>
      </c>
      <c r="N8348">
        <v>7</v>
      </c>
      <c r="O8348">
        <v>1</v>
      </c>
      <c r="P8348">
        <v>0</v>
      </c>
      <c r="Q8348">
        <v>134640045</v>
      </c>
      <c r="R8348">
        <v>2098</v>
      </c>
      <c r="T8348" t="s">
        <v>284</v>
      </c>
      <c r="U8348" t="e">
        <f>MATCH(D8348,#REF!,0)</f>
        <v>#REF!</v>
      </c>
    </row>
    <row r="8349" spans="1:21" x14ac:dyDescent="0.2">
      <c r="A8349">
        <v>138290179</v>
      </c>
      <c r="B8349">
        <v>8</v>
      </c>
      <c r="C8349" t="s">
        <v>319</v>
      </c>
      <c r="D8349">
        <v>73976957</v>
      </c>
      <c r="E8349" t="s">
        <v>941</v>
      </c>
      <c r="F8349" t="s">
        <v>942</v>
      </c>
      <c r="G8349" t="s">
        <v>786</v>
      </c>
      <c r="H8349" s="33" t="s">
        <v>943</v>
      </c>
      <c r="I8349" t="s">
        <v>1216</v>
      </c>
      <c r="J8349">
        <v>1</v>
      </c>
      <c r="K8349" t="s">
        <v>276</v>
      </c>
      <c r="L8349" t="s">
        <v>1276</v>
      </c>
      <c r="N8349">
        <v>8</v>
      </c>
      <c r="O8349">
        <v>1</v>
      </c>
      <c r="P8349">
        <v>0</v>
      </c>
      <c r="Q8349">
        <v>134640045</v>
      </c>
      <c r="R8349">
        <v>2098</v>
      </c>
      <c r="T8349" t="s">
        <v>284</v>
      </c>
      <c r="U8349" t="e">
        <f>MATCH(D8349,#REF!,0)</f>
        <v>#REF!</v>
      </c>
    </row>
    <row r="8350" spans="1:21" x14ac:dyDescent="0.2">
      <c r="A8350">
        <v>138278879</v>
      </c>
      <c r="B8350">
        <v>9</v>
      </c>
      <c r="C8350" t="s">
        <v>336</v>
      </c>
      <c r="D8350">
        <v>73977002</v>
      </c>
      <c r="E8350" t="s">
        <v>778</v>
      </c>
      <c r="F8350" t="s">
        <v>779</v>
      </c>
      <c r="G8350" t="s">
        <v>780</v>
      </c>
      <c r="H8350" s="33" t="s">
        <v>781</v>
      </c>
      <c r="I8350" t="s">
        <v>1216</v>
      </c>
      <c r="J8350">
        <v>1</v>
      </c>
      <c r="K8350" t="s">
        <v>276</v>
      </c>
      <c r="L8350" t="s">
        <v>1276</v>
      </c>
      <c r="N8350">
        <v>9</v>
      </c>
      <c r="O8350">
        <v>1</v>
      </c>
      <c r="P8350">
        <v>0</v>
      </c>
      <c r="Q8350">
        <v>134640045</v>
      </c>
      <c r="R8350">
        <v>2098</v>
      </c>
      <c r="T8350" t="s">
        <v>284</v>
      </c>
      <c r="U8350" t="e">
        <f>MATCH(D8350,#REF!,0)</f>
        <v>#REF!</v>
      </c>
    </row>
    <row r="8351" spans="1:21" x14ac:dyDescent="0.2">
      <c r="A8351">
        <v>138286764</v>
      </c>
      <c r="B8351">
        <v>8</v>
      </c>
      <c r="C8351" t="s">
        <v>310</v>
      </c>
      <c r="D8351">
        <v>73977042</v>
      </c>
      <c r="E8351" t="s">
        <v>782</v>
      </c>
      <c r="F8351" t="s">
        <v>648</v>
      </c>
      <c r="G8351" t="s">
        <v>268</v>
      </c>
      <c r="H8351" s="33" t="s">
        <v>783</v>
      </c>
      <c r="I8351" t="s">
        <v>1216</v>
      </c>
      <c r="J8351">
        <v>1</v>
      </c>
      <c r="K8351" t="s">
        <v>276</v>
      </c>
      <c r="L8351" t="s">
        <v>1276</v>
      </c>
      <c r="N8351">
        <v>8</v>
      </c>
      <c r="O8351">
        <v>1</v>
      </c>
      <c r="P8351">
        <v>0</v>
      </c>
      <c r="Q8351">
        <v>134640045</v>
      </c>
      <c r="R8351">
        <v>2098</v>
      </c>
      <c r="T8351" t="s">
        <v>284</v>
      </c>
      <c r="U8351" t="e">
        <f>MATCH(D8351,#REF!,0)</f>
        <v>#REF!</v>
      </c>
    </row>
    <row r="8352" spans="1:21" x14ac:dyDescent="0.2">
      <c r="A8352">
        <v>138283839</v>
      </c>
      <c r="B8352">
        <v>7</v>
      </c>
      <c r="C8352" t="s">
        <v>278</v>
      </c>
      <c r="D8352">
        <v>73976696</v>
      </c>
      <c r="E8352" t="s">
        <v>808</v>
      </c>
      <c r="F8352" t="s">
        <v>537</v>
      </c>
      <c r="G8352" t="s">
        <v>809</v>
      </c>
      <c r="H8352" s="33" t="s">
        <v>810</v>
      </c>
      <c r="I8352" t="s">
        <v>1216</v>
      </c>
      <c r="J8352">
        <v>1</v>
      </c>
      <c r="K8352" t="s">
        <v>276</v>
      </c>
      <c r="L8352" t="s">
        <v>1276</v>
      </c>
      <c r="N8352">
        <v>7</v>
      </c>
      <c r="O8352">
        <v>1</v>
      </c>
      <c r="P8352">
        <v>0</v>
      </c>
      <c r="Q8352">
        <v>134640045</v>
      </c>
      <c r="R8352">
        <v>2098</v>
      </c>
      <c r="T8352" t="s">
        <v>284</v>
      </c>
      <c r="U8352" t="e">
        <f>MATCH(D8352,#REF!,0)</f>
        <v>#REF!</v>
      </c>
    </row>
    <row r="8353" spans="1:21" x14ac:dyDescent="0.2">
      <c r="A8353">
        <v>138280978</v>
      </c>
      <c r="B8353">
        <v>6</v>
      </c>
      <c r="C8353" t="s">
        <v>385</v>
      </c>
      <c r="D8353">
        <v>73976716</v>
      </c>
      <c r="E8353" t="s">
        <v>811</v>
      </c>
      <c r="F8353" t="s">
        <v>812</v>
      </c>
      <c r="G8353" t="s">
        <v>495</v>
      </c>
      <c r="H8353" s="33" t="s">
        <v>813</v>
      </c>
      <c r="I8353" t="s">
        <v>1216</v>
      </c>
      <c r="J8353">
        <v>1</v>
      </c>
      <c r="K8353" t="s">
        <v>276</v>
      </c>
      <c r="L8353" t="s">
        <v>1276</v>
      </c>
      <c r="N8353">
        <v>6</v>
      </c>
      <c r="O8353">
        <v>1</v>
      </c>
      <c r="P8353">
        <v>0</v>
      </c>
      <c r="Q8353">
        <v>134640045</v>
      </c>
      <c r="R8353">
        <v>2098</v>
      </c>
      <c r="T8353" t="s">
        <v>284</v>
      </c>
      <c r="U8353" t="e">
        <f>MATCH(D8353,#REF!,0)</f>
        <v>#REF!</v>
      </c>
    </row>
    <row r="8354" spans="1:21" x14ac:dyDescent="0.2">
      <c r="A8354">
        <v>138287508</v>
      </c>
      <c r="B8354">
        <v>7</v>
      </c>
      <c r="C8354" t="s">
        <v>285</v>
      </c>
      <c r="D8354">
        <v>73976736</v>
      </c>
      <c r="E8354" t="s">
        <v>793</v>
      </c>
      <c r="F8354" t="s">
        <v>591</v>
      </c>
      <c r="G8354" t="s">
        <v>388</v>
      </c>
      <c r="H8354" s="33" t="s">
        <v>794</v>
      </c>
      <c r="I8354" t="s">
        <v>1216</v>
      </c>
      <c r="J8354">
        <v>1</v>
      </c>
      <c r="K8354" t="s">
        <v>276</v>
      </c>
      <c r="L8354" t="s">
        <v>1276</v>
      </c>
      <c r="N8354">
        <v>7</v>
      </c>
      <c r="O8354">
        <v>1</v>
      </c>
      <c r="P8354">
        <v>0</v>
      </c>
      <c r="Q8354">
        <v>134640045</v>
      </c>
      <c r="R8354">
        <v>2098</v>
      </c>
      <c r="T8354" t="s">
        <v>284</v>
      </c>
      <c r="U8354" t="e">
        <f>MATCH(D8354,#REF!,0)</f>
        <v>#REF!</v>
      </c>
    </row>
    <row r="8355" spans="1:21" x14ac:dyDescent="0.2">
      <c r="A8355">
        <v>138280393</v>
      </c>
      <c r="B8355">
        <v>8</v>
      </c>
      <c r="C8355" t="s">
        <v>278</v>
      </c>
      <c r="D8355">
        <v>73976776</v>
      </c>
      <c r="E8355" t="s">
        <v>795</v>
      </c>
      <c r="F8355" t="s">
        <v>796</v>
      </c>
      <c r="G8355" t="s">
        <v>363</v>
      </c>
      <c r="H8355" s="33" t="s">
        <v>797</v>
      </c>
      <c r="I8355" t="s">
        <v>1216</v>
      </c>
      <c r="J8355">
        <v>1</v>
      </c>
      <c r="K8355" t="s">
        <v>276</v>
      </c>
      <c r="L8355" t="s">
        <v>1276</v>
      </c>
      <c r="N8355">
        <v>8</v>
      </c>
      <c r="O8355">
        <v>1</v>
      </c>
      <c r="P8355">
        <v>0</v>
      </c>
      <c r="Q8355">
        <v>134640045</v>
      </c>
      <c r="R8355">
        <v>2098</v>
      </c>
      <c r="T8355" t="s">
        <v>284</v>
      </c>
      <c r="U8355" t="e">
        <f>MATCH(D8355,#REF!,0)</f>
        <v>#REF!</v>
      </c>
    </row>
    <row r="8356" spans="1:21" x14ac:dyDescent="0.2">
      <c r="A8356">
        <v>138286640</v>
      </c>
      <c r="B8356">
        <v>6</v>
      </c>
      <c r="C8356" t="s">
        <v>285</v>
      </c>
      <c r="D8356">
        <v>73976836</v>
      </c>
      <c r="E8356" t="s">
        <v>798</v>
      </c>
      <c r="F8356" t="s">
        <v>799</v>
      </c>
      <c r="G8356" t="s">
        <v>800</v>
      </c>
      <c r="H8356" s="33" t="s">
        <v>801</v>
      </c>
      <c r="I8356" t="s">
        <v>1216</v>
      </c>
      <c r="J8356">
        <v>1</v>
      </c>
      <c r="K8356" t="s">
        <v>276</v>
      </c>
      <c r="L8356" t="s">
        <v>1276</v>
      </c>
      <c r="N8356">
        <v>6</v>
      </c>
      <c r="O8356">
        <v>1</v>
      </c>
      <c r="P8356">
        <v>0</v>
      </c>
      <c r="Q8356">
        <v>134640045</v>
      </c>
      <c r="R8356">
        <v>2098</v>
      </c>
      <c r="T8356" t="s">
        <v>284</v>
      </c>
      <c r="U8356" t="e">
        <f>MATCH(D8356,#REF!,0)</f>
        <v>#REF!</v>
      </c>
    </row>
    <row r="8357" spans="1:21" x14ac:dyDescent="0.2">
      <c r="A8357">
        <v>138291803</v>
      </c>
      <c r="B8357">
        <v>10</v>
      </c>
      <c r="C8357" t="s">
        <v>285</v>
      </c>
      <c r="D8357">
        <v>73976856</v>
      </c>
      <c r="E8357" t="s">
        <v>802</v>
      </c>
      <c r="F8357" t="s">
        <v>803</v>
      </c>
      <c r="G8357" t="s">
        <v>393</v>
      </c>
      <c r="H8357" s="33" t="s">
        <v>804</v>
      </c>
      <c r="I8357" t="s">
        <v>1216</v>
      </c>
      <c r="J8357">
        <v>1</v>
      </c>
      <c r="K8357" t="s">
        <v>276</v>
      </c>
      <c r="L8357" t="s">
        <v>1276</v>
      </c>
      <c r="N8357">
        <v>10</v>
      </c>
      <c r="O8357">
        <v>1</v>
      </c>
      <c r="P8357">
        <v>0</v>
      </c>
      <c r="Q8357">
        <v>134640045</v>
      </c>
      <c r="R8357">
        <v>2098</v>
      </c>
      <c r="T8357" t="s">
        <v>284</v>
      </c>
      <c r="U8357" t="e">
        <f>MATCH(D8357,#REF!,0)</f>
        <v>#REF!</v>
      </c>
    </row>
    <row r="8358" spans="1:21" x14ac:dyDescent="0.2">
      <c r="A8358">
        <v>138288130</v>
      </c>
      <c r="B8358">
        <v>7</v>
      </c>
      <c r="C8358" t="s">
        <v>285</v>
      </c>
      <c r="D8358">
        <v>73976535</v>
      </c>
      <c r="E8358" t="s">
        <v>823</v>
      </c>
      <c r="F8358" t="s">
        <v>824</v>
      </c>
      <c r="G8358" t="s">
        <v>367</v>
      </c>
      <c r="H8358" s="33" t="s">
        <v>825</v>
      </c>
      <c r="I8358" t="s">
        <v>1216</v>
      </c>
      <c r="J8358">
        <v>1</v>
      </c>
      <c r="K8358" t="s">
        <v>276</v>
      </c>
      <c r="L8358" t="s">
        <v>1276</v>
      </c>
      <c r="N8358">
        <v>7</v>
      </c>
      <c r="O8358">
        <v>1</v>
      </c>
      <c r="P8358">
        <v>0</v>
      </c>
      <c r="Q8358">
        <v>134640045</v>
      </c>
      <c r="R8358">
        <v>2098</v>
      </c>
      <c r="T8358" t="s">
        <v>284</v>
      </c>
      <c r="U8358" t="e">
        <f>MATCH(D8358,#REF!,0)</f>
        <v>#REF!</v>
      </c>
    </row>
    <row r="8359" spans="1:21" x14ac:dyDescent="0.2">
      <c r="A8359">
        <v>138281526</v>
      </c>
      <c r="B8359">
        <v>9</v>
      </c>
      <c r="C8359" t="s">
        <v>324</v>
      </c>
      <c r="D8359">
        <v>73976596</v>
      </c>
      <c r="E8359" t="s">
        <v>826</v>
      </c>
      <c r="F8359" t="s">
        <v>411</v>
      </c>
      <c r="G8359" t="s">
        <v>827</v>
      </c>
      <c r="H8359" s="33" t="s">
        <v>828</v>
      </c>
      <c r="I8359" t="s">
        <v>1216</v>
      </c>
      <c r="J8359">
        <v>1</v>
      </c>
      <c r="K8359" t="s">
        <v>276</v>
      </c>
      <c r="L8359" t="s">
        <v>1276</v>
      </c>
      <c r="N8359">
        <v>9</v>
      </c>
      <c r="O8359">
        <v>1</v>
      </c>
      <c r="P8359">
        <v>0</v>
      </c>
      <c r="Q8359">
        <v>134640045</v>
      </c>
      <c r="R8359">
        <v>2098</v>
      </c>
      <c r="T8359" t="s">
        <v>284</v>
      </c>
      <c r="U8359" t="e">
        <f>MATCH(D8359,#REF!,0)</f>
        <v>#REF!</v>
      </c>
    </row>
    <row r="8360" spans="1:21" x14ac:dyDescent="0.2">
      <c r="A8360">
        <v>138280580</v>
      </c>
      <c r="B8360">
        <v>9</v>
      </c>
      <c r="C8360" t="s">
        <v>324</v>
      </c>
      <c r="D8360">
        <v>73977649</v>
      </c>
      <c r="E8360" t="s">
        <v>916</v>
      </c>
      <c r="F8360" t="s">
        <v>917</v>
      </c>
      <c r="G8360" t="s">
        <v>343</v>
      </c>
      <c r="H8360" s="33" t="s">
        <v>918</v>
      </c>
      <c r="I8360" t="s">
        <v>1216</v>
      </c>
      <c r="J8360">
        <v>1</v>
      </c>
      <c r="K8360" t="s">
        <v>276</v>
      </c>
      <c r="L8360" t="s">
        <v>1276</v>
      </c>
      <c r="N8360">
        <v>9</v>
      </c>
      <c r="O8360">
        <v>1</v>
      </c>
      <c r="P8360">
        <v>0</v>
      </c>
      <c r="Q8360">
        <v>134640045</v>
      </c>
      <c r="R8360">
        <v>2098</v>
      </c>
      <c r="T8360" t="s">
        <v>284</v>
      </c>
      <c r="U8360" t="e">
        <f>MATCH(D8360,#REF!,0)</f>
        <v>#REF!</v>
      </c>
    </row>
    <row r="8361" spans="1:21" x14ac:dyDescent="0.2">
      <c r="A8361">
        <v>138291429</v>
      </c>
      <c r="B8361">
        <v>6</v>
      </c>
      <c r="C8361" t="s">
        <v>310</v>
      </c>
      <c r="D8361">
        <v>73977669</v>
      </c>
      <c r="E8361" t="s">
        <v>904</v>
      </c>
      <c r="F8361" t="s">
        <v>316</v>
      </c>
      <c r="G8361" t="s">
        <v>592</v>
      </c>
      <c r="H8361" s="33" t="s">
        <v>905</v>
      </c>
      <c r="I8361" t="s">
        <v>1216</v>
      </c>
      <c r="J8361">
        <v>1</v>
      </c>
      <c r="K8361" t="s">
        <v>276</v>
      </c>
      <c r="L8361" t="s">
        <v>1276</v>
      </c>
      <c r="N8361">
        <v>6</v>
      </c>
      <c r="O8361">
        <v>1</v>
      </c>
      <c r="P8361">
        <v>0</v>
      </c>
      <c r="Q8361">
        <v>134640045</v>
      </c>
      <c r="R8361">
        <v>2098</v>
      </c>
      <c r="T8361" t="s">
        <v>284</v>
      </c>
      <c r="U8361" t="e">
        <f>MATCH(D8361,#REF!,0)</f>
        <v>#REF!</v>
      </c>
    </row>
    <row r="8362" spans="1:21" x14ac:dyDescent="0.2">
      <c r="A8362">
        <v>138280518</v>
      </c>
      <c r="B8362">
        <v>8</v>
      </c>
      <c r="C8362" t="s">
        <v>285</v>
      </c>
      <c r="D8362">
        <v>73977689</v>
      </c>
      <c r="E8362" t="s">
        <v>906</v>
      </c>
      <c r="F8362" t="s">
        <v>625</v>
      </c>
      <c r="G8362" t="s">
        <v>367</v>
      </c>
      <c r="H8362" s="33" t="s">
        <v>907</v>
      </c>
      <c r="I8362" t="s">
        <v>1216</v>
      </c>
      <c r="J8362">
        <v>1</v>
      </c>
      <c r="K8362" t="s">
        <v>276</v>
      </c>
      <c r="L8362" t="s">
        <v>1276</v>
      </c>
      <c r="N8362">
        <v>8</v>
      </c>
      <c r="O8362">
        <v>1</v>
      </c>
      <c r="P8362">
        <v>0</v>
      </c>
      <c r="Q8362">
        <v>134640045</v>
      </c>
      <c r="R8362">
        <v>2098</v>
      </c>
      <c r="T8362" t="s">
        <v>284</v>
      </c>
      <c r="U8362" t="e">
        <f>MATCH(D8362,#REF!,0)</f>
        <v>#REF!</v>
      </c>
    </row>
    <row r="8363" spans="1:21" x14ac:dyDescent="0.2">
      <c r="A8363">
        <v>138287756</v>
      </c>
      <c r="B8363">
        <v>7</v>
      </c>
      <c r="C8363" t="s">
        <v>327</v>
      </c>
      <c r="D8363">
        <v>73977709</v>
      </c>
      <c r="E8363" t="s">
        <v>908</v>
      </c>
      <c r="F8363" t="s">
        <v>909</v>
      </c>
      <c r="G8363" t="s">
        <v>910</v>
      </c>
      <c r="H8363" s="33" t="s">
        <v>911</v>
      </c>
      <c r="I8363" t="s">
        <v>1216</v>
      </c>
      <c r="J8363">
        <v>1</v>
      </c>
      <c r="K8363" t="s">
        <v>276</v>
      </c>
      <c r="L8363" t="s">
        <v>1276</v>
      </c>
      <c r="N8363">
        <v>7</v>
      </c>
      <c r="O8363">
        <v>1</v>
      </c>
      <c r="P8363">
        <v>0</v>
      </c>
      <c r="Q8363">
        <v>134640045</v>
      </c>
      <c r="R8363">
        <v>2098</v>
      </c>
      <c r="T8363" t="s">
        <v>284</v>
      </c>
      <c r="U8363" t="e">
        <f>MATCH(D8363,#REF!,0)</f>
        <v>#REF!</v>
      </c>
    </row>
    <row r="8364" spans="1:21" x14ac:dyDescent="0.2">
      <c r="A8364">
        <v>138284341</v>
      </c>
      <c r="B8364">
        <v>8</v>
      </c>
      <c r="C8364" t="s">
        <v>336</v>
      </c>
      <c r="D8364">
        <v>73977369</v>
      </c>
      <c r="E8364" t="s">
        <v>933</v>
      </c>
      <c r="F8364" t="s">
        <v>470</v>
      </c>
      <c r="G8364" t="s">
        <v>393</v>
      </c>
      <c r="H8364" s="33" t="s">
        <v>934</v>
      </c>
      <c r="I8364" t="s">
        <v>1216</v>
      </c>
      <c r="J8364">
        <v>1</v>
      </c>
      <c r="K8364" t="s">
        <v>276</v>
      </c>
      <c r="L8364" t="s">
        <v>1276</v>
      </c>
      <c r="N8364">
        <v>8</v>
      </c>
      <c r="O8364">
        <v>1</v>
      </c>
      <c r="P8364">
        <v>0</v>
      </c>
      <c r="Q8364">
        <v>134640045</v>
      </c>
      <c r="R8364">
        <v>2098</v>
      </c>
      <c r="T8364" t="s">
        <v>284</v>
      </c>
      <c r="U8364" t="e">
        <f>MATCH(D8364,#REF!,0)</f>
        <v>#REF!</v>
      </c>
    </row>
    <row r="8365" spans="1:21" x14ac:dyDescent="0.2">
      <c r="A8365">
        <v>138281464</v>
      </c>
      <c r="B8365">
        <v>8</v>
      </c>
      <c r="C8365" t="s">
        <v>278</v>
      </c>
      <c r="D8365">
        <v>73977429</v>
      </c>
      <c r="E8365" t="s">
        <v>919</v>
      </c>
      <c r="F8365" t="s">
        <v>891</v>
      </c>
      <c r="G8365" t="s">
        <v>343</v>
      </c>
      <c r="H8365" s="33" t="s">
        <v>920</v>
      </c>
      <c r="I8365" t="s">
        <v>1216</v>
      </c>
      <c r="J8365">
        <v>1</v>
      </c>
      <c r="K8365" t="s">
        <v>276</v>
      </c>
      <c r="L8365" t="s">
        <v>1276</v>
      </c>
      <c r="N8365">
        <v>8</v>
      </c>
      <c r="O8365">
        <v>1</v>
      </c>
      <c r="P8365">
        <v>0</v>
      </c>
      <c r="Q8365">
        <v>134640045</v>
      </c>
      <c r="R8365">
        <v>2098</v>
      </c>
      <c r="T8365" t="s">
        <v>284</v>
      </c>
      <c r="U8365" t="e">
        <f>MATCH(D8365,#REF!,0)</f>
        <v>#REF!</v>
      </c>
    </row>
    <row r="8366" spans="1:21" x14ac:dyDescent="0.2">
      <c r="A8366">
        <v>138282659</v>
      </c>
      <c r="B8366">
        <v>7</v>
      </c>
      <c r="C8366" t="s">
        <v>385</v>
      </c>
      <c r="D8366">
        <v>73977449</v>
      </c>
      <c r="E8366" t="s">
        <v>921</v>
      </c>
      <c r="F8366" t="s">
        <v>321</v>
      </c>
      <c r="G8366" t="s">
        <v>301</v>
      </c>
      <c r="H8366" s="33" t="s">
        <v>922</v>
      </c>
      <c r="I8366" t="s">
        <v>1216</v>
      </c>
      <c r="J8366">
        <v>1</v>
      </c>
      <c r="K8366" t="s">
        <v>276</v>
      </c>
      <c r="L8366" t="s">
        <v>1276</v>
      </c>
      <c r="N8366">
        <v>7</v>
      </c>
      <c r="O8366">
        <v>1</v>
      </c>
      <c r="P8366">
        <v>0</v>
      </c>
      <c r="Q8366">
        <v>134640045</v>
      </c>
      <c r="R8366">
        <v>2098</v>
      </c>
      <c r="T8366" t="s">
        <v>284</v>
      </c>
      <c r="U8366" t="e">
        <f>MATCH(D8366,#REF!,0)</f>
        <v>#REF!</v>
      </c>
    </row>
    <row r="8367" spans="1:21" x14ac:dyDescent="0.2">
      <c r="A8367">
        <v>138285523</v>
      </c>
      <c r="B8367">
        <v>7</v>
      </c>
      <c r="C8367" t="s">
        <v>310</v>
      </c>
      <c r="D8367">
        <v>73977489</v>
      </c>
      <c r="E8367" t="s">
        <v>923</v>
      </c>
      <c r="F8367" t="s">
        <v>402</v>
      </c>
      <c r="G8367" t="s">
        <v>343</v>
      </c>
      <c r="H8367" s="33" t="s">
        <v>924</v>
      </c>
      <c r="I8367" t="s">
        <v>1216</v>
      </c>
      <c r="J8367">
        <v>1</v>
      </c>
      <c r="K8367" t="s">
        <v>276</v>
      </c>
      <c r="L8367" t="s">
        <v>1276</v>
      </c>
      <c r="N8367">
        <v>7</v>
      </c>
      <c r="O8367">
        <v>1</v>
      </c>
      <c r="P8367">
        <v>0</v>
      </c>
      <c r="Q8367">
        <v>134640045</v>
      </c>
      <c r="R8367">
        <v>2098</v>
      </c>
      <c r="T8367" t="s">
        <v>284</v>
      </c>
      <c r="U8367" t="e">
        <f>MATCH(D8367,#REF!,0)</f>
        <v>#REF!</v>
      </c>
    </row>
    <row r="8368" spans="1:21" x14ac:dyDescent="0.2">
      <c r="A8368">
        <v>138285150</v>
      </c>
      <c r="B8368">
        <v>7</v>
      </c>
      <c r="C8368" t="s">
        <v>310</v>
      </c>
      <c r="D8368">
        <v>73977589</v>
      </c>
      <c r="E8368" t="s">
        <v>912</v>
      </c>
      <c r="F8368" t="s">
        <v>280</v>
      </c>
      <c r="G8368" t="s">
        <v>317</v>
      </c>
      <c r="H8368" s="33" t="s">
        <v>913</v>
      </c>
      <c r="I8368" t="s">
        <v>1216</v>
      </c>
      <c r="J8368">
        <v>1</v>
      </c>
      <c r="K8368" t="s">
        <v>276</v>
      </c>
      <c r="L8368" t="s">
        <v>1276</v>
      </c>
      <c r="N8368">
        <v>7</v>
      </c>
      <c r="O8368">
        <v>1</v>
      </c>
      <c r="P8368">
        <v>0</v>
      </c>
      <c r="Q8368">
        <v>134640045</v>
      </c>
      <c r="R8368">
        <v>2098</v>
      </c>
      <c r="T8368" t="s">
        <v>284</v>
      </c>
      <c r="U8368" t="e">
        <f>MATCH(D8368,#REF!,0)</f>
        <v>#REF!</v>
      </c>
    </row>
    <row r="8369" spans="1:21" x14ac:dyDescent="0.2">
      <c r="A8369">
        <v>138287136</v>
      </c>
      <c r="B8369">
        <v>9</v>
      </c>
      <c r="C8369" t="s">
        <v>327</v>
      </c>
      <c r="D8369">
        <v>73977122</v>
      </c>
      <c r="E8369" t="s">
        <v>935</v>
      </c>
      <c r="F8369" t="s">
        <v>424</v>
      </c>
      <c r="G8369" t="s">
        <v>367</v>
      </c>
      <c r="H8369" s="33" t="s">
        <v>936</v>
      </c>
      <c r="I8369" t="s">
        <v>1216</v>
      </c>
      <c r="J8369">
        <v>1</v>
      </c>
      <c r="K8369" t="s">
        <v>276</v>
      </c>
      <c r="L8369" t="s">
        <v>1276</v>
      </c>
      <c r="N8369">
        <v>9</v>
      </c>
      <c r="O8369">
        <v>1</v>
      </c>
      <c r="P8369">
        <v>0</v>
      </c>
      <c r="Q8369">
        <v>134640045</v>
      </c>
      <c r="R8369">
        <v>2098</v>
      </c>
      <c r="T8369" t="s">
        <v>284</v>
      </c>
      <c r="U8369" t="e">
        <f>MATCH(D8369,#REF!,0)</f>
        <v>#REF!</v>
      </c>
    </row>
    <row r="8370" spans="1:21" x14ac:dyDescent="0.2">
      <c r="A8370">
        <v>138286205</v>
      </c>
      <c r="B8370">
        <v>9</v>
      </c>
      <c r="C8370" t="s">
        <v>285</v>
      </c>
      <c r="D8370">
        <v>73977208</v>
      </c>
      <c r="E8370" t="s">
        <v>937</v>
      </c>
      <c r="F8370" t="s">
        <v>402</v>
      </c>
      <c r="G8370" t="s">
        <v>809</v>
      </c>
      <c r="H8370" s="33" t="s">
        <v>938</v>
      </c>
      <c r="I8370" t="s">
        <v>1216</v>
      </c>
      <c r="J8370">
        <v>1</v>
      </c>
      <c r="K8370" t="s">
        <v>276</v>
      </c>
      <c r="L8370" t="s">
        <v>1276</v>
      </c>
      <c r="N8370">
        <v>9</v>
      </c>
      <c r="O8370">
        <v>1</v>
      </c>
      <c r="P8370">
        <v>0</v>
      </c>
      <c r="Q8370">
        <v>134640045</v>
      </c>
      <c r="R8370">
        <v>2098</v>
      </c>
      <c r="T8370" t="s">
        <v>284</v>
      </c>
      <c r="U8370" t="e">
        <f>MATCH(D8370,#REF!,0)</f>
        <v>#REF!</v>
      </c>
    </row>
    <row r="8371" spans="1:21" x14ac:dyDescent="0.2">
      <c r="A8371">
        <v>138284217</v>
      </c>
      <c r="B8371">
        <v>8</v>
      </c>
      <c r="C8371" t="s">
        <v>310</v>
      </c>
      <c r="D8371">
        <v>73977268</v>
      </c>
      <c r="E8371" t="s">
        <v>939</v>
      </c>
      <c r="F8371" t="s">
        <v>402</v>
      </c>
      <c r="G8371" t="s">
        <v>334</v>
      </c>
      <c r="H8371" s="33" t="s">
        <v>940</v>
      </c>
      <c r="I8371" t="s">
        <v>1216</v>
      </c>
      <c r="J8371">
        <v>1</v>
      </c>
      <c r="K8371" t="s">
        <v>276</v>
      </c>
      <c r="L8371" t="s">
        <v>1276</v>
      </c>
      <c r="N8371">
        <v>8</v>
      </c>
      <c r="O8371">
        <v>1</v>
      </c>
      <c r="P8371">
        <v>0</v>
      </c>
      <c r="Q8371">
        <v>134640045</v>
      </c>
      <c r="R8371">
        <v>2098</v>
      </c>
      <c r="T8371" t="s">
        <v>284</v>
      </c>
      <c r="U8371" t="e">
        <f>MATCH(D8371,#REF!,0)</f>
        <v>#REF!</v>
      </c>
    </row>
    <row r="8372" spans="1:21" x14ac:dyDescent="0.2">
      <c r="A8372">
        <v>138284403</v>
      </c>
      <c r="B8372">
        <v>6</v>
      </c>
      <c r="C8372" t="s">
        <v>319</v>
      </c>
      <c r="D8372">
        <v>73977288</v>
      </c>
      <c r="E8372" t="s">
        <v>925</v>
      </c>
      <c r="F8372" t="s">
        <v>926</v>
      </c>
      <c r="G8372" t="s">
        <v>927</v>
      </c>
      <c r="H8372" s="33" t="s">
        <v>928</v>
      </c>
      <c r="I8372" t="s">
        <v>1216</v>
      </c>
      <c r="J8372">
        <v>1</v>
      </c>
      <c r="K8372" t="s">
        <v>276</v>
      </c>
      <c r="L8372" t="s">
        <v>1276</v>
      </c>
      <c r="N8372">
        <v>6</v>
      </c>
      <c r="O8372">
        <v>1</v>
      </c>
      <c r="P8372">
        <v>0</v>
      </c>
      <c r="Q8372">
        <v>134640045</v>
      </c>
      <c r="R8372">
        <v>2098</v>
      </c>
      <c r="T8372" t="s">
        <v>284</v>
      </c>
      <c r="U8372" t="e">
        <f>MATCH(D8372,#REF!,0)</f>
        <v>#REF!</v>
      </c>
    </row>
    <row r="8373" spans="1:21" x14ac:dyDescent="0.2">
      <c r="A8373">
        <v>138278630</v>
      </c>
      <c r="B8373">
        <v>8</v>
      </c>
      <c r="C8373" t="s">
        <v>336</v>
      </c>
      <c r="D8373">
        <v>103115397</v>
      </c>
      <c r="E8373" t="s">
        <v>865</v>
      </c>
      <c r="F8373" t="s">
        <v>866</v>
      </c>
      <c r="G8373" t="s">
        <v>867</v>
      </c>
      <c r="H8373" s="33" t="s">
        <v>868</v>
      </c>
      <c r="I8373" t="s">
        <v>1216</v>
      </c>
      <c r="J8373">
        <v>1</v>
      </c>
      <c r="K8373" t="s">
        <v>276</v>
      </c>
      <c r="L8373" t="s">
        <v>1276</v>
      </c>
      <c r="N8373">
        <v>8</v>
      </c>
      <c r="O8373">
        <v>1</v>
      </c>
      <c r="P8373">
        <v>0</v>
      </c>
      <c r="Q8373">
        <v>134640045</v>
      </c>
      <c r="R8373">
        <v>2098</v>
      </c>
      <c r="T8373" t="s">
        <v>284</v>
      </c>
      <c r="U8373" t="e">
        <f>MATCH(D8373,#REF!,0)</f>
        <v>#REF!</v>
      </c>
    </row>
    <row r="8374" spans="1:21" x14ac:dyDescent="0.2">
      <c r="A8374">
        <v>138288068</v>
      </c>
      <c r="B8374">
        <v>7</v>
      </c>
      <c r="C8374" t="s">
        <v>327</v>
      </c>
      <c r="D8374">
        <v>137802441</v>
      </c>
      <c r="E8374" t="s">
        <v>869</v>
      </c>
      <c r="F8374" t="s">
        <v>287</v>
      </c>
      <c r="G8374" t="s">
        <v>439</v>
      </c>
      <c r="H8374" s="33" t="s">
        <v>870</v>
      </c>
      <c r="I8374" t="s">
        <v>1216</v>
      </c>
      <c r="J8374">
        <v>1</v>
      </c>
      <c r="K8374" t="s">
        <v>276</v>
      </c>
      <c r="L8374" t="s">
        <v>1276</v>
      </c>
      <c r="N8374">
        <v>7</v>
      </c>
      <c r="O8374">
        <v>1</v>
      </c>
      <c r="P8374">
        <v>1</v>
      </c>
      <c r="Q8374">
        <v>134640045</v>
      </c>
      <c r="R8374">
        <v>2098</v>
      </c>
      <c r="T8374" t="s">
        <v>284</v>
      </c>
      <c r="U8374" t="e">
        <f>MATCH(D8374,#REF!,0)</f>
        <v>#REF!</v>
      </c>
    </row>
    <row r="8375" spans="1:21" x14ac:dyDescent="0.2">
      <c r="A8375">
        <v>138291242</v>
      </c>
      <c r="B8375">
        <v>9</v>
      </c>
      <c r="C8375" t="s">
        <v>310</v>
      </c>
      <c r="D8375">
        <v>75310839</v>
      </c>
      <c r="E8375" t="s">
        <v>878</v>
      </c>
      <c r="F8375" t="s">
        <v>879</v>
      </c>
      <c r="G8375" t="s">
        <v>363</v>
      </c>
      <c r="H8375" s="33" t="s">
        <v>880</v>
      </c>
      <c r="I8375" t="s">
        <v>1216</v>
      </c>
      <c r="J8375">
        <v>1</v>
      </c>
      <c r="K8375" t="s">
        <v>276</v>
      </c>
      <c r="L8375" t="s">
        <v>1276</v>
      </c>
      <c r="N8375">
        <v>9</v>
      </c>
      <c r="O8375">
        <v>1</v>
      </c>
      <c r="P8375">
        <v>1</v>
      </c>
      <c r="Q8375">
        <v>134640045</v>
      </c>
      <c r="R8375">
        <v>2098</v>
      </c>
      <c r="T8375" t="s">
        <v>284</v>
      </c>
      <c r="U8375" t="e">
        <f>MATCH(D8375,#REF!,0)</f>
        <v>#REF!</v>
      </c>
    </row>
    <row r="8376" spans="1:21" x14ac:dyDescent="0.2">
      <c r="A8376">
        <v>138286950</v>
      </c>
      <c r="B8376">
        <v>9</v>
      </c>
      <c r="C8376" t="s">
        <v>310</v>
      </c>
      <c r="D8376">
        <v>75310859</v>
      </c>
      <c r="E8376" t="s">
        <v>881</v>
      </c>
      <c r="F8376" t="s">
        <v>882</v>
      </c>
      <c r="G8376" t="s">
        <v>363</v>
      </c>
      <c r="H8376" s="33" t="s">
        <v>883</v>
      </c>
      <c r="I8376" t="s">
        <v>1216</v>
      </c>
      <c r="J8376">
        <v>1</v>
      </c>
      <c r="K8376" t="s">
        <v>276</v>
      </c>
      <c r="L8376" t="s">
        <v>1276</v>
      </c>
      <c r="N8376">
        <v>9</v>
      </c>
      <c r="O8376">
        <v>1</v>
      </c>
      <c r="P8376">
        <v>1</v>
      </c>
      <c r="Q8376">
        <v>134640045</v>
      </c>
      <c r="R8376">
        <v>2098</v>
      </c>
      <c r="T8376" t="s">
        <v>284</v>
      </c>
      <c r="U8376" t="e">
        <f>MATCH(D8376,#REF!,0)</f>
        <v>#REF!</v>
      </c>
    </row>
    <row r="8377" spans="1:21" x14ac:dyDescent="0.2">
      <c r="A8377">
        <v>138288254</v>
      </c>
      <c r="B8377">
        <v>9</v>
      </c>
      <c r="C8377" t="s">
        <v>327</v>
      </c>
      <c r="D8377">
        <v>75310879</v>
      </c>
      <c r="E8377" t="s">
        <v>884</v>
      </c>
      <c r="F8377" t="s">
        <v>350</v>
      </c>
      <c r="G8377" t="s">
        <v>885</v>
      </c>
      <c r="H8377" s="33" t="s">
        <v>886</v>
      </c>
      <c r="I8377" t="s">
        <v>1216</v>
      </c>
      <c r="J8377">
        <v>1</v>
      </c>
      <c r="K8377" t="s">
        <v>276</v>
      </c>
      <c r="L8377" t="s">
        <v>1276</v>
      </c>
      <c r="N8377">
        <v>9</v>
      </c>
      <c r="O8377">
        <v>1</v>
      </c>
      <c r="P8377">
        <v>1</v>
      </c>
      <c r="Q8377">
        <v>134640045</v>
      </c>
      <c r="R8377">
        <v>2098</v>
      </c>
      <c r="T8377" t="s">
        <v>284</v>
      </c>
      <c r="U8377" t="e">
        <f>MATCH(D8377,#REF!,0)</f>
        <v>#REF!</v>
      </c>
    </row>
    <row r="8378" spans="1:21" x14ac:dyDescent="0.2">
      <c r="A8378">
        <v>138280642</v>
      </c>
      <c r="B8378">
        <v>6</v>
      </c>
      <c r="C8378" t="s">
        <v>278</v>
      </c>
      <c r="D8378">
        <v>75588521</v>
      </c>
      <c r="E8378" t="s">
        <v>887</v>
      </c>
      <c r="F8378" t="s">
        <v>888</v>
      </c>
      <c r="G8378" t="s">
        <v>343</v>
      </c>
      <c r="H8378" s="33" t="s">
        <v>889</v>
      </c>
      <c r="I8378" t="s">
        <v>1216</v>
      </c>
      <c r="J8378">
        <v>1</v>
      </c>
      <c r="K8378" t="s">
        <v>276</v>
      </c>
      <c r="L8378" t="s">
        <v>1276</v>
      </c>
      <c r="N8378">
        <v>6</v>
      </c>
      <c r="O8378">
        <v>1</v>
      </c>
      <c r="P8378">
        <v>1</v>
      </c>
      <c r="Q8378">
        <v>134640045</v>
      </c>
      <c r="R8378">
        <v>2098</v>
      </c>
      <c r="T8378" t="s">
        <v>284</v>
      </c>
      <c r="U8378" t="e">
        <f>MATCH(D8378,#REF!,0)</f>
        <v>#REF!</v>
      </c>
    </row>
    <row r="8379" spans="1:21" x14ac:dyDescent="0.2">
      <c r="A8379">
        <v>138293660</v>
      </c>
      <c r="B8379">
        <v>8</v>
      </c>
      <c r="C8379" t="s">
        <v>319</v>
      </c>
      <c r="D8379">
        <v>75636677</v>
      </c>
      <c r="E8379" t="s">
        <v>871</v>
      </c>
      <c r="F8379" t="s">
        <v>872</v>
      </c>
      <c r="G8379" t="s">
        <v>873</v>
      </c>
      <c r="H8379" s="33" t="s">
        <v>874</v>
      </c>
      <c r="I8379" t="s">
        <v>1216</v>
      </c>
      <c r="J8379">
        <v>1</v>
      </c>
      <c r="K8379" t="s">
        <v>276</v>
      </c>
      <c r="L8379" t="s">
        <v>1276</v>
      </c>
      <c r="N8379">
        <v>8</v>
      </c>
      <c r="O8379">
        <v>1</v>
      </c>
      <c r="P8379">
        <v>1</v>
      </c>
      <c r="Q8379">
        <v>134640045</v>
      </c>
      <c r="R8379">
        <v>2098</v>
      </c>
      <c r="T8379" t="s">
        <v>284</v>
      </c>
      <c r="U8379" t="e">
        <f>MATCH(D8379,#REF!,0)</f>
        <v>#REF!</v>
      </c>
    </row>
    <row r="8380" spans="1:21" x14ac:dyDescent="0.2">
      <c r="A8380">
        <v>138278506</v>
      </c>
      <c r="B8380">
        <v>7</v>
      </c>
      <c r="C8380" t="s">
        <v>319</v>
      </c>
      <c r="D8380">
        <v>75636697</v>
      </c>
      <c r="E8380" t="s">
        <v>875</v>
      </c>
      <c r="F8380" t="s">
        <v>876</v>
      </c>
      <c r="G8380" t="s">
        <v>549</v>
      </c>
      <c r="H8380" s="33" t="s">
        <v>877</v>
      </c>
      <c r="I8380" t="s">
        <v>1216</v>
      </c>
      <c r="J8380">
        <v>1</v>
      </c>
      <c r="K8380" t="s">
        <v>276</v>
      </c>
      <c r="L8380" t="s">
        <v>1276</v>
      </c>
      <c r="N8380">
        <v>7</v>
      </c>
      <c r="O8380">
        <v>1</v>
      </c>
      <c r="P8380">
        <v>1</v>
      </c>
      <c r="Q8380">
        <v>134640045</v>
      </c>
      <c r="R8380">
        <v>2098</v>
      </c>
      <c r="T8380" t="s">
        <v>284</v>
      </c>
      <c r="U8380" t="e">
        <f>MATCH(D8380,#REF!,0)</f>
        <v>#REF!</v>
      </c>
    </row>
    <row r="8381" spans="1:21" x14ac:dyDescent="0.2">
      <c r="A8381">
        <v>138291617</v>
      </c>
      <c r="B8381">
        <v>10</v>
      </c>
      <c r="C8381" t="s">
        <v>417</v>
      </c>
      <c r="D8381">
        <v>74386211</v>
      </c>
      <c r="E8381" t="s">
        <v>899</v>
      </c>
      <c r="F8381" t="s">
        <v>806</v>
      </c>
      <c r="G8381" t="s">
        <v>504</v>
      </c>
      <c r="H8381" s="33" t="s">
        <v>900</v>
      </c>
      <c r="I8381" t="s">
        <v>1216</v>
      </c>
      <c r="J8381">
        <v>1</v>
      </c>
      <c r="K8381" t="s">
        <v>276</v>
      </c>
      <c r="L8381" t="s">
        <v>1276</v>
      </c>
      <c r="N8381">
        <v>10</v>
      </c>
      <c r="O8381">
        <v>1</v>
      </c>
      <c r="P8381">
        <v>1</v>
      </c>
      <c r="Q8381">
        <v>134640045</v>
      </c>
      <c r="R8381">
        <v>2098</v>
      </c>
      <c r="T8381" t="s">
        <v>284</v>
      </c>
      <c r="U8381" t="e">
        <f>MATCH(D8381,#REF!,0)</f>
        <v>#REF!</v>
      </c>
    </row>
    <row r="8382" spans="1:21" x14ac:dyDescent="0.2">
      <c r="A8382">
        <v>138283405</v>
      </c>
      <c r="B8382">
        <v>8</v>
      </c>
      <c r="C8382" t="s">
        <v>278</v>
      </c>
      <c r="D8382">
        <v>75291705</v>
      </c>
      <c r="E8382" t="s">
        <v>901</v>
      </c>
      <c r="F8382" t="s">
        <v>902</v>
      </c>
      <c r="G8382" t="s">
        <v>504</v>
      </c>
      <c r="H8382" s="33" t="s">
        <v>903</v>
      </c>
      <c r="I8382" t="s">
        <v>1216</v>
      </c>
      <c r="J8382">
        <v>1</v>
      </c>
      <c r="K8382" t="s">
        <v>276</v>
      </c>
      <c r="L8382" t="s">
        <v>1276</v>
      </c>
      <c r="N8382">
        <v>8</v>
      </c>
      <c r="O8382">
        <v>1</v>
      </c>
      <c r="P8382">
        <v>1</v>
      </c>
      <c r="Q8382">
        <v>134640045</v>
      </c>
      <c r="R8382">
        <v>2098</v>
      </c>
      <c r="T8382" t="s">
        <v>284</v>
      </c>
      <c r="U8382" t="e">
        <f>MATCH(D8382,#REF!,0)</f>
        <v>#REF!</v>
      </c>
    </row>
    <row r="8383" spans="1:21" x14ac:dyDescent="0.2">
      <c r="A8383">
        <v>138293101</v>
      </c>
      <c r="B8383">
        <v>9</v>
      </c>
      <c r="C8383" t="s">
        <v>327</v>
      </c>
      <c r="D8383">
        <v>75291761</v>
      </c>
      <c r="E8383" t="s">
        <v>890</v>
      </c>
      <c r="F8383" t="s">
        <v>891</v>
      </c>
      <c r="G8383" t="s">
        <v>892</v>
      </c>
      <c r="H8383" s="33" t="s">
        <v>893</v>
      </c>
      <c r="I8383" t="s">
        <v>1216</v>
      </c>
      <c r="J8383">
        <v>1</v>
      </c>
      <c r="K8383" t="s">
        <v>276</v>
      </c>
      <c r="L8383" t="s">
        <v>1276</v>
      </c>
      <c r="N8383">
        <v>9</v>
      </c>
      <c r="O8383">
        <v>1</v>
      </c>
      <c r="P8383">
        <v>1</v>
      </c>
      <c r="Q8383">
        <v>134640045</v>
      </c>
      <c r="R8383">
        <v>2098</v>
      </c>
      <c r="T8383" t="s">
        <v>284</v>
      </c>
      <c r="U8383" t="e">
        <f>MATCH(D8383,#REF!,0)</f>
        <v>#REF!</v>
      </c>
    </row>
    <row r="8384" spans="1:21" x14ac:dyDescent="0.2">
      <c r="A8384">
        <v>138286516</v>
      </c>
      <c r="B8384">
        <v>9</v>
      </c>
      <c r="C8384" t="s">
        <v>310</v>
      </c>
      <c r="D8384">
        <v>73975147</v>
      </c>
      <c r="E8384" t="s">
        <v>325</v>
      </c>
      <c r="F8384" t="s">
        <v>402</v>
      </c>
      <c r="G8384" t="s">
        <v>776</v>
      </c>
      <c r="H8384" s="33" t="s">
        <v>777</v>
      </c>
      <c r="I8384" t="s">
        <v>1216</v>
      </c>
      <c r="J8384">
        <v>1</v>
      </c>
      <c r="K8384" t="s">
        <v>276</v>
      </c>
      <c r="L8384" t="s">
        <v>1276</v>
      </c>
      <c r="N8384">
        <v>9</v>
      </c>
      <c r="O8384">
        <v>1</v>
      </c>
      <c r="P8384">
        <v>1</v>
      </c>
      <c r="Q8384">
        <v>134640045</v>
      </c>
      <c r="R8384">
        <v>2098</v>
      </c>
      <c r="T8384" t="s">
        <v>284</v>
      </c>
      <c r="U8384" t="e">
        <f>MATCH(D8384,#REF!,0)</f>
        <v>#REF!</v>
      </c>
    </row>
    <row r="8385" spans="1:21" x14ac:dyDescent="0.2">
      <c r="A8385">
        <v>138287198</v>
      </c>
      <c r="B8385">
        <v>9</v>
      </c>
      <c r="C8385" t="s">
        <v>310</v>
      </c>
      <c r="D8385">
        <v>73975167</v>
      </c>
      <c r="E8385" t="s">
        <v>617</v>
      </c>
      <c r="F8385" t="s">
        <v>618</v>
      </c>
      <c r="G8385" t="s">
        <v>334</v>
      </c>
      <c r="H8385" s="33" t="s">
        <v>619</v>
      </c>
      <c r="I8385" t="s">
        <v>1216</v>
      </c>
      <c r="J8385">
        <v>1</v>
      </c>
      <c r="K8385" t="s">
        <v>276</v>
      </c>
      <c r="L8385" t="s">
        <v>1276</v>
      </c>
      <c r="N8385">
        <v>9</v>
      </c>
      <c r="O8385">
        <v>1</v>
      </c>
      <c r="P8385">
        <v>1</v>
      </c>
      <c r="Q8385">
        <v>134640045</v>
      </c>
      <c r="R8385">
        <v>2098</v>
      </c>
      <c r="T8385" t="s">
        <v>284</v>
      </c>
      <c r="U8385" t="e">
        <f>MATCH(D8385,#REF!,0)</f>
        <v>#REF!</v>
      </c>
    </row>
    <row r="8386" spans="1:21" x14ac:dyDescent="0.2">
      <c r="A8386">
        <v>138278692</v>
      </c>
      <c r="B8386">
        <v>7</v>
      </c>
      <c r="C8386" t="s">
        <v>324</v>
      </c>
      <c r="D8386">
        <v>73975187</v>
      </c>
      <c r="E8386" t="s">
        <v>767</v>
      </c>
      <c r="F8386" t="s">
        <v>338</v>
      </c>
      <c r="G8386" t="s">
        <v>461</v>
      </c>
      <c r="H8386" s="33" t="s">
        <v>768</v>
      </c>
      <c r="I8386" t="s">
        <v>1216</v>
      </c>
      <c r="J8386">
        <v>1</v>
      </c>
      <c r="K8386" t="s">
        <v>276</v>
      </c>
      <c r="L8386" t="s">
        <v>1276</v>
      </c>
      <c r="N8386">
        <v>7</v>
      </c>
      <c r="O8386">
        <v>1</v>
      </c>
      <c r="P8386">
        <v>1</v>
      </c>
      <c r="Q8386">
        <v>134640045</v>
      </c>
      <c r="R8386">
        <v>2098</v>
      </c>
      <c r="T8386" t="s">
        <v>284</v>
      </c>
      <c r="U8386" t="e">
        <f>MATCH(D8386,#REF!,0)</f>
        <v>#REF!</v>
      </c>
    </row>
    <row r="8387" spans="1:21" x14ac:dyDescent="0.2">
      <c r="A8387">
        <v>138290241</v>
      </c>
      <c r="B8387">
        <v>9</v>
      </c>
      <c r="C8387" t="s">
        <v>327</v>
      </c>
      <c r="D8387">
        <v>73975207</v>
      </c>
      <c r="E8387" t="s">
        <v>769</v>
      </c>
      <c r="F8387" t="s">
        <v>585</v>
      </c>
      <c r="G8387" t="s">
        <v>379</v>
      </c>
      <c r="H8387" s="33" t="s">
        <v>770</v>
      </c>
      <c r="I8387" t="s">
        <v>1216</v>
      </c>
      <c r="J8387">
        <v>1</v>
      </c>
      <c r="K8387" t="s">
        <v>276</v>
      </c>
      <c r="L8387" t="s">
        <v>1276</v>
      </c>
      <c r="N8387">
        <v>9</v>
      </c>
      <c r="O8387">
        <v>1</v>
      </c>
      <c r="P8387">
        <v>1</v>
      </c>
      <c r="Q8387">
        <v>134640045</v>
      </c>
      <c r="R8387">
        <v>2098</v>
      </c>
      <c r="T8387" t="s">
        <v>284</v>
      </c>
      <c r="U8387" t="e">
        <f>MATCH(D8387,#REF!,0)</f>
        <v>#REF!</v>
      </c>
    </row>
    <row r="8388" spans="1:21" x14ac:dyDescent="0.2">
      <c r="A8388">
        <v>138285088</v>
      </c>
      <c r="B8388">
        <v>6</v>
      </c>
      <c r="C8388" t="s">
        <v>336</v>
      </c>
      <c r="D8388">
        <v>73974943</v>
      </c>
      <c r="E8388" t="s">
        <v>631</v>
      </c>
      <c r="F8388" t="s">
        <v>378</v>
      </c>
      <c r="G8388" t="s">
        <v>632</v>
      </c>
      <c r="H8388" s="33" t="s">
        <v>633</v>
      </c>
      <c r="I8388" t="s">
        <v>1216</v>
      </c>
      <c r="J8388">
        <v>1</v>
      </c>
      <c r="K8388" t="s">
        <v>276</v>
      </c>
      <c r="L8388" t="s">
        <v>1276</v>
      </c>
      <c r="N8388">
        <v>6</v>
      </c>
      <c r="O8388">
        <v>1</v>
      </c>
      <c r="P8388">
        <v>1</v>
      </c>
      <c r="Q8388">
        <v>134640045</v>
      </c>
      <c r="R8388">
        <v>2098</v>
      </c>
      <c r="T8388" t="s">
        <v>284</v>
      </c>
      <c r="U8388" t="e">
        <f>MATCH(D8388,#REF!,0)</f>
        <v>#REF!</v>
      </c>
    </row>
    <row r="8389" spans="1:21" x14ac:dyDescent="0.2">
      <c r="A8389">
        <v>138293598</v>
      </c>
      <c r="B8389">
        <v>9</v>
      </c>
      <c r="C8389" t="s">
        <v>417</v>
      </c>
      <c r="D8389">
        <v>73975027</v>
      </c>
      <c r="E8389" t="s">
        <v>634</v>
      </c>
      <c r="F8389" t="s">
        <v>312</v>
      </c>
      <c r="G8389" t="s">
        <v>602</v>
      </c>
      <c r="H8389" s="33" t="s">
        <v>635</v>
      </c>
      <c r="I8389" t="s">
        <v>1216</v>
      </c>
      <c r="J8389">
        <v>1</v>
      </c>
      <c r="K8389" t="s">
        <v>276</v>
      </c>
      <c r="L8389" t="s">
        <v>1276</v>
      </c>
      <c r="N8389">
        <v>9</v>
      </c>
      <c r="O8389">
        <v>1</v>
      </c>
      <c r="P8389">
        <v>1</v>
      </c>
      <c r="Q8389">
        <v>134640045</v>
      </c>
      <c r="R8389">
        <v>2098</v>
      </c>
      <c r="T8389" t="s">
        <v>284</v>
      </c>
      <c r="U8389" t="e">
        <f>MATCH(D8389,#REF!,0)</f>
        <v>#REF!</v>
      </c>
    </row>
    <row r="8390" spans="1:21" x14ac:dyDescent="0.2">
      <c r="A8390">
        <v>138280890</v>
      </c>
      <c r="B8390">
        <v>9</v>
      </c>
      <c r="C8390" t="s">
        <v>324</v>
      </c>
      <c r="D8390">
        <v>73975047</v>
      </c>
      <c r="E8390" t="s">
        <v>636</v>
      </c>
      <c r="F8390" t="s">
        <v>399</v>
      </c>
      <c r="G8390" t="s">
        <v>637</v>
      </c>
      <c r="H8390" s="33" t="s">
        <v>638</v>
      </c>
      <c r="I8390" t="s">
        <v>1216</v>
      </c>
      <c r="J8390">
        <v>1</v>
      </c>
      <c r="K8390" t="s">
        <v>276</v>
      </c>
      <c r="L8390" t="s">
        <v>1276</v>
      </c>
      <c r="N8390">
        <v>9</v>
      </c>
      <c r="O8390">
        <v>1</v>
      </c>
      <c r="P8390">
        <v>1</v>
      </c>
      <c r="Q8390">
        <v>134640045</v>
      </c>
      <c r="R8390">
        <v>2098</v>
      </c>
      <c r="T8390" t="s">
        <v>284</v>
      </c>
      <c r="U8390" t="e">
        <f>MATCH(D8390,#REF!,0)</f>
        <v>#REF!</v>
      </c>
    </row>
    <row r="8391" spans="1:21" x14ac:dyDescent="0.2">
      <c r="A8391">
        <v>138284155</v>
      </c>
      <c r="B8391">
        <v>8</v>
      </c>
      <c r="C8391" t="s">
        <v>336</v>
      </c>
      <c r="D8391">
        <v>73975067</v>
      </c>
      <c r="E8391" t="s">
        <v>620</v>
      </c>
      <c r="F8391" t="s">
        <v>621</v>
      </c>
      <c r="G8391" t="s">
        <v>622</v>
      </c>
      <c r="H8391" s="33" t="s">
        <v>623</v>
      </c>
      <c r="I8391" t="s">
        <v>1216</v>
      </c>
      <c r="J8391">
        <v>1</v>
      </c>
      <c r="K8391" t="s">
        <v>276</v>
      </c>
      <c r="L8391" t="s">
        <v>1276</v>
      </c>
      <c r="N8391">
        <v>8</v>
      </c>
      <c r="O8391">
        <v>1</v>
      </c>
      <c r="P8391">
        <v>1</v>
      </c>
      <c r="Q8391">
        <v>134640045</v>
      </c>
      <c r="R8391">
        <v>2098</v>
      </c>
      <c r="T8391" t="s">
        <v>284</v>
      </c>
      <c r="U8391" t="e">
        <f>MATCH(D8391,#REF!,0)</f>
        <v>#REF!</v>
      </c>
    </row>
    <row r="8392" spans="1:21" x14ac:dyDescent="0.2">
      <c r="A8392">
        <v>138285647</v>
      </c>
      <c r="B8392">
        <v>4</v>
      </c>
      <c r="C8392" t="s">
        <v>319</v>
      </c>
      <c r="D8392">
        <v>73975087</v>
      </c>
      <c r="E8392" t="s">
        <v>624</v>
      </c>
      <c r="F8392" t="s">
        <v>625</v>
      </c>
      <c r="G8392" t="s">
        <v>439</v>
      </c>
      <c r="H8392" s="33" t="s">
        <v>626</v>
      </c>
      <c r="I8392" t="s">
        <v>1216</v>
      </c>
      <c r="J8392">
        <v>1</v>
      </c>
      <c r="K8392" t="s">
        <v>276</v>
      </c>
      <c r="L8392" t="s">
        <v>1276</v>
      </c>
      <c r="N8392">
        <v>4</v>
      </c>
      <c r="O8392">
        <v>1</v>
      </c>
      <c r="P8392">
        <v>1</v>
      </c>
      <c r="Q8392">
        <v>134640045</v>
      </c>
      <c r="R8392">
        <v>2098</v>
      </c>
      <c r="T8392" t="s">
        <v>284</v>
      </c>
      <c r="U8392" t="e">
        <f>MATCH(D8392,#REF!,0)</f>
        <v>#REF!</v>
      </c>
    </row>
    <row r="8393" spans="1:21" x14ac:dyDescent="0.2">
      <c r="A8393">
        <v>138283095</v>
      </c>
      <c r="B8393">
        <v>6</v>
      </c>
      <c r="C8393" t="s">
        <v>336</v>
      </c>
      <c r="D8393">
        <v>73975719</v>
      </c>
      <c r="E8393" t="s">
        <v>712</v>
      </c>
      <c r="F8393" t="s">
        <v>618</v>
      </c>
      <c r="G8393" t="s">
        <v>281</v>
      </c>
      <c r="H8393" s="33" t="s">
        <v>713</v>
      </c>
      <c r="I8393" t="s">
        <v>1216</v>
      </c>
      <c r="J8393">
        <v>1</v>
      </c>
      <c r="K8393" t="s">
        <v>276</v>
      </c>
      <c r="L8393" t="s">
        <v>1276</v>
      </c>
      <c r="N8393">
        <v>6</v>
      </c>
      <c r="O8393">
        <v>1</v>
      </c>
      <c r="P8393">
        <v>1</v>
      </c>
      <c r="Q8393">
        <v>134640045</v>
      </c>
      <c r="R8393">
        <v>2098</v>
      </c>
      <c r="T8393" t="s">
        <v>284</v>
      </c>
      <c r="U8393" t="e">
        <f>MATCH(D8393,#REF!,0)</f>
        <v>#REF!</v>
      </c>
    </row>
    <row r="8394" spans="1:21" x14ac:dyDescent="0.2">
      <c r="A8394">
        <v>138292116</v>
      </c>
      <c r="B8394">
        <v>8</v>
      </c>
      <c r="C8394" t="s">
        <v>324</v>
      </c>
      <c r="D8394">
        <v>73975427</v>
      </c>
      <c r="E8394" t="s">
        <v>746</v>
      </c>
      <c r="F8394" t="s">
        <v>470</v>
      </c>
      <c r="G8394" t="s">
        <v>495</v>
      </c>
      <c r="H8394" s="33" t="s">
        <v>747</v>
      </c>
      <c r="I8394" t="s">
        <v>1216</v>
      </c>
      <c r="J8394">
        <v>1</v>
      </c>
      <c r="K8394" t="s">
        <v>276</v>
      </c>
      <c r="L8394" t="s">
        <v>1276</v>
      </c>
      <c r="N8394">
        <v>8</v>
      </c>
      <c r="O8394">
        <v>1</v>
      </c>
      <c r="P8394">
        <v>1</v>
      </c>
      <c r="Q8394">
        <v>134640045</v>
      </c>
      <c r="R8394">
        <v>2098</v>
      </c>
      <c r="T8394" t="s">
        <v>284</v>
      </c>
      <c r="U8394" t="e">
        <f>MATCH(D8394,#REF!,0)</f>
        <v>#REF!</v>
      </c>
    </row>
    <row r="8395" spans="1:21" x14ac:dyDescent="0.2">
      <c r="A8395">
        <v>138284527</v>
      </c>
      <c r="B8395">
        <v>7</v>
      </c>
      <c r="C8395" t="s">
        <v>336</v>
      </c>
      <c r="D8395">
        <v>73975459</v>
      </c>
      <c r="E8395" t="s">
        <v>733</v>
      </c>
      <c r="F8395" t="s">
        <v>411</v>
      </c>
      <c r="G8395" t="s">
        <v>363</v>
      </c>
      <c r="H8395" s="33" t="s">
        <v>734</v>
      </c>
      <c r="I8395" t="s">
        <v>1216</v>
      </c>
      <c r="J8395">
        <v>1</v>
      </c>
      <c r="K8395" t="s">
        <v>276</v>
      </c>
      <c r="L8395" t="s">
        <v>1276</v>
      </c>
      <c r="N8395">
        <v>7</v>
      </c>
      <c r="O8395">
        <v>1</v>
      </c>
      <c r="P8395">
        <v>1</v>
      </c>
      <c r="Q8395">
        <v>134640045</v>
      </c>
      <c r="R8395">
        <v>2098</v>
      </c>
      <c r="T8395" t="s">
        <v>284</v>
      </c>
      <c r="U8395" t="e">
        <f>MATCH(D8395,#REF!,0)</f>
        <v>#REF!</v>
      </c>
    </row>
    <row r="8396" spans="1:21" x14ac:dyDescent="0.2">
      <c r="A8396">
        <v>138290372</v>
      </c>
      <c r="B8396">
        <v>9</v>
      </c>
      <c r="C8396" t="s">
        <v>327</v>
      </c>
      <c r="D8396">
        <v>73975479</v>
      </c>
      <c r="E8396" t="s">
        <v>735</v>
      </c>
      <c r="F8396" t="s">
        <v>316</v>
      </c>
      <c r="G8396" t="s">
        <v>281</v>
      </c>
      <c r="H8396" s="33" t="s">
        <v>736</v>
      </c>
      <c r="I8396" t="s">
        <v>1216</v>
      </c>
      <c r="J8396">
        <v>1</v>
      </c>
      <c r="K8396" t="s">
        <v>276</v>
      </c>
      <c r="L8396" t="s">
        <v>1276</v>
      </c>
      <c r="N8396">
        <v>9</v>
      </c>
      <c r="O8396">
        <v>1</v>
      </c>
      <c r="P8396">
        <v>1</v>
      </c>
      <c r="Q8396">
        <v>134640045</v>
      </c>
      <c r="R8396">
        <v>2098</v>
      </c>
      <c r="T8396" t="s">
        <v>284</v>
      </c>
      <c r="U8396" t="e">
        <f>MATCH(D8396,#REF!,0)</f>
        <v>#REF!</v>
      </c>
    </row>
    <row r="8397" spans="1:21" x14ac:dyDescent="0.2">
      <c r="A8397">
        <v>138283033</v>
      </c>
      <c r="B8397">
        <v>8</v>
      </c>
      <c r="C8397" t="s">
        <v>278</v>
      </c>
      <c r="D8397">
        <v>73975519</v>
      </c>
      <c r="E8397" t="s">
        <v>737</v>
      </c>
      <c r="F8397" t="s">
        <v>405</v>
      </c>
      <c r="G8397" t="s">
        <v>363</v>
      </c>
      <c r="H8397" s="33" t="s">
        <v>738</v>
      </c>
      <c r="I8397" t="s">
        <v>1216</v>
      </c>
      <c r="J8397">
        <v>1</v>
      </c>
      <c r="K8397" t="s">
        <v>276</v>
      </c>
      <c r="L8397" t="s">
        <v>1276</v>
      </c>
      <c r="N8397">
        <v>8</v>
      </c>
      <c r="O8397">
        <v>1</v>
      </c>
      <c r="P8397">
        <v>1</v>
      </c>
      <c r="Q8397">
        <v>134640045</v>
      </c>
      <c r="R8397">
        <v>2098</v>
      </c>
      <c r="T8397" t="s">
        <v>284</v>
      </c>
      <c r="U8397" t="e">
        <f>MATCH(D8397,#REF!,0)</f>
        <v>#REF!</v>
      </c>
    </row>
    <row r="8398" spans="1:21" x14ac:dyDescent="0.2">
      <c r="A8398">
        <v>138281960</v>
      </c>
      <c r="B8398">
        <v>7</v>
      </c>
      <c r="C8398" t="s">
        <v>285</v>
      </c>
      <c r="D8398">
        <v>73975559</v>
      </c>
      <c r="E8398" t="s">
        <v>724</v>
      </c>
      <c r="F8398" t="s">
        <v>725</v>
      </c>
      <c r="G8398" t="s">
        <v>317</v>
      </c>
      <c r="H8398" s="33" t="s">
        <v>726</v>
      </c>
      <c r="I8398" t="s">
        <v>1216</v>
      </c>
      <c r="J8398">
        <v>1</v>
      </c>
      <c r="K8398" t="s">
        <v>276</v>
      </c>
      <c r="L8398" t="s">
        <v>1276</v>
      </c>
      <c r="N8398">
        <v>7</v>
      </c>
      <c r="O8398">
        <v>1</v>
      </c>
      <c r="P8398">
        <v>1</v>
      </c>
      <c r="Q8398">
        <v>134640045</v>
      </c>
      <c r="R8398">
        <v>2098</v>
      </c>
      <c r="T8398" t="s">
        <v>284</v>
      </c>
      <c r="U8398" t="e">
        <f>MATCH(D8398,#REF!,0)</f>
        <v>#REF!</v>
      </c>
    </row>
    <row r="8399" spans="1:21" x14ac:dyDescent="0.2">
      <c r="A8399">
        <v>138288380</v>
      </c>
      <c r="B8399">
        <v>8</v>
      </c>
      <c r="C8399" t="s">
        <v>278</v>
      </c>
      <c r="D8399">
        <v>73975599</v>
      </c>
      <c r="E8399" t="s">
        <v>727</v>
      </c>
      <c r="F8399" t="s">
        <v>405</v>
      </c>
      <c r="G8399" t="s">
        <v>728</v>
      </c>
      <c r="H8399" s="33" t="s">
        <v>729</v>
      </c>
      <c r="I8399" t="s">
        <v>1216</v>
      </c>
      <c r="J8399">
        <v>1</v>
      </c>
      <c r="K8399" t="s">
        <v>276</v>
      </c>
      <c r="L8399" t="s">
        <v>1276</v>
      </c>
      <c r="N8399">
        <v>8</v>
      </c>
      <c r="O8399">
        <v>1</v>
      </c>
      <c r="P8399">
        <v>1</v>
      </c>
      <c r="Q8399">
        <v>134640045</v>
      </c>
      <c r="R8399">
        <v>2098</v>
      </c>
      <c r="T8399" t="s">
        <v>284</v>
      </c>
      <c r="U8399" t="e">
        <f>MATCH(D8399,#REF!,0)</f>
        <v>#REF!</v>
      </c>
    </row>
    <row r="8400" spans="1:21" x14ac:dyDescent="0.2">
      <c r="A8400">
        <v>138292915</v>
      </c>
      <c r="B8400">
        <v>8</v>
      </c>
      <c r="C8400" t="s">
        <v>319</v>
      </c>
      <c r="D8400">
        <v>73975327</v>
      </c>
      <c r="E8400" t="s">
        <v>751</v>
      </c>
      <c r="F8400" t="s">
        <v>432</v>
      </c>
      <c r="G8400" t="s">
        <v>436</v>
      </c>
      <c r="H8400" s="33" t="s">
        <v>752</v>
      </c>
      <c r="I8400" t="s">
        <v>1216</v>
      </c>
      <c r="J8400">
        <v>1</v>
      </c>
      <c r="K8400" t="s">
        <v>276</v>
      </c>
      <c r="L8400" t="s">
        <v>1276</v>
      </c>
      <c r="N8400">
        <v>8</v>
      </c>
      <c r="O8400">
        <v>1</v>
      </c>
      <c r="P8400">
        <v>1</v>
      </c>
      <c r="Q8400">
        <v>134640045</v>
      </c>
      <c r="R8400">
        <v>2098</v>
      </c>
      <c r="T8400" t="s">
        <v>284</v>
      </c>
      <c r="U8400" t="e">
        <f>MATCH(D8400,#REF!,0)</f>
        <v>#REF!</v>
      </c>
    </row>
    <row r="8401" spans="1:21" x14ac:dyDescent="0.2">
      <c r="A8401">
        <v>138287632</v>
      </c>
      <c r="B8401">
        <v>10</v>
      </c>
      <c r="C8401" t="s">
        <v>319</v>
      </c>
      <c r="D8401">
        <v>73975347</v>
      </c>
      <c r="E8401" t="s">
        <v>753</v>
      </c>
      <c r="F8401" t="s">
        <v>754</v>
      </c>
      <c r="G8401" t="s">
        <v>755</v>
      </c>
      <c r="H8401" s="33" t="s">
        <v>756</v>
      </c>
      <c r="I8401" t="s">
        <v>1216</v>
      </c>
      <c r="J8401">
        <v>1</v>
      </c>
      <c r="K8401" t="s">
        <v>276</v>
      </c>
      <c r="L8401" t="s">
        <v>1276</v>
      </c>
      <c r="N8401">
        <v>10</v>
      </c>
      <c r="O8401">
        <v>1</v>
      </c>
      <c r="P8401">
        <v>1</v>
      </c>
      <c r="Q8401">
        <v>134640045</v>
      </c>
      <c r="R8401">
        <v>2098</v>
      </c>
      <c r="T8401" t="s">
        <v>284</v>
      </c>
      <c r="U8401" t="e">
        <f>MATCH(D8401,#REF!,0)</f>
        <v>#REF!</v>
      </c>
    </row>
    <row r="8402" spans="1:21" x14ac:dyDescent="0.2">
      <c r="A8402">
        <v>138280331</v>
      </c>
      <c r="B8402">
        <v>8</v>
      </c>
      <c r="C8402" t="s">
        <v>319</v>
      </c>
      <c r="D8402">
        <v>73975367</v>
      </c>
      <c r="E8402" t="s">
        <v>757</v>
      </c>
      <c r="F8402" t="s">
        <v>316</v>
      </c>
      <c r="G8402" t="s">
        <v>313</v>
      </c>
      <c r="H8402" s="33" t="s">
        <v>758</v>
      </c>
      <c r="I8402" t="s">
        <v>1216</v>
      </c>
      <c r="J8402">
        <v>1</v>
      </c>
      <c r="K8402" t="s">
        <v>276</v>
      </c>
      <c r="L8402" t="s">
        <v>1276</v>
      </c>
      <c r="N8402">
        <v>8</v>
      </c>
      <c r="O8402">
        <v>1</v>
      </c>
      <c r="P8402">
        <v>1</v>
      </c>
      <c r="Q8402">
        <v>134640045</v>
      </c>
      <c r="R8402">
        <v>2098</v>
      </c>
      <c r="T8402" t="s">
        <v>284</v>
      </c>
      <c r="U8402" t="e">
        <f>MATCH(D8402,#REF!,0)</f>
        <v>#REF!</v>
      </c>
    </row>
    <row r="8403" spans="1:21" x14ac:dyDescent="0.2">
      <c r="A8403">
        <v>138279251</v>
      </c>
      <c r="B8403">
        <v>8</v>
      </c>
      <c r="C8403" t="s">
        <v>336</v>
      </c>
      <c r="D8403">
        <v>73975387</v>
      </c>
      <c r="E8403" t="s">
        <v>739</v>
      </c>
      <c r="F8403" t="s">
        <v>740</v>
      </c>
      <c r="G8403" t="s">
        <v>288</v>
      </c>
      <c r="H8403" s="33" t="s">
        <v>741</v>
      </c>
      <c r="I8403" t="s">
        <v>1216</v>
      </c>
      <c r="J8403">
        <v>1</v>
      </c>
      <c r="K8403" t="s">
        <v>276</v>
      </c>
      <c r="L8403" t="s">
        <v>1276</v>
      </c>
      <c r="N8403">
        <v>8</v>
      </c>
      <c r="O8403">
        <v>1</v>
      </c>
      <c r="P8403">
        <v>1</v>
      </c>
      <c r="Q8403">
        <v>134640045</v>
      </c>
      <c r="R8403">
        <v>2098</v>
      </c>
      <c r="T8403" t="s">
        <v>284</v>
      </c>
      <c r="U8403" t="e">
        <f>MATCH(D8403,#REF!,0)</f>
        <v>#REF!</v>
      </c>
    </row>
    <row r="8404" spans="1:21" x14ac:dyDescent="0.2">
      <c r="A8404">
        <v>138283907</v>
      </c>
      <c r="B8404">
        <v>10</v>
      </c>
      <c r="C8404" t="s">
        <v>336</v>
      </c>
      <c r="D8404">
        <v>73975407</v>
      </c>
      <c r="E8404" t="s">
        <v>742</v>
      </c>
      <c r="F8404" t="s">
        <v>743</v>
      </c>
      <c r="G8404" t="s">
        <v>744</v>
      </c>
      <c r="H8404" s="33" t="s">
        <v>745</v>
      </c>
      <c r="I8404" t="s">
        <v>1216</v>
      </c>
      <c r="J8404">
        <v>1</v>
      </c>
      <c r="K8404" t="s">
        <v>276</v>
      </c>
      <c r="L8404" t="s">
        <v>1276</v>
      </c>
      <c r="N8404">
        <v>10</v>
      </c>
      <c r="O8404">
        <v>1</v>
      </c>
      <c r="P8404">
        <v>1</v>
      </c>
      <c r="Q8404">
        <v>134640045</v>
      </c>
      <c r="R8404">
        <v>2098</v>
      </c>
      <c r="T8404" t="s">
        <v>284</v>
      </c>
      <c r="U8404" t="e">
        <f>MATCH(D8404,#REF!,0)</f>
        <v>#REF!</v>
      </c>
    </row>
    <row r="8405" spans="1:21" x14ac:dyDescent="0.2">
      <c r="A8405">
        <v>138289683</v>
      </c>
      <c r="B8405">
        <v>4</v>
      </c>
      <c r="C8405" t="s">
        <v>417</v>
      </c>
      <c r="D8405">
        <v>73975227</v>
      </c>
      <c r="E8405" t="s">
        <v>771</v>
      </c>
      <c r="F8405" t="s">
        <v>321</v>
      </c>
      <c r="G8405" t="s">
        <v>772</v>
      </c>
      <c r="H8405" s="33" t="s">
        <v>773</v>
      </c>
      <c r="I8405" t="s">
        <v>1216</v>
      </c>
      <c r="J8405">
        <v>1</v>
      </c>
      <c r="K8405" t="s">
        <v>276</v>
      </c>
      <c r="L8405" t="s">
        <v>1276</v>
      </c>
      <c r="N8405">
        <v>4</v>
      </c>
      <c r="O8405">
        <v>1</v>
      </c>
      <c r="P8405">
        <v>1</v>
      </c>
      <c r="Q8405">
        <v>134640045</v>
      </c>
      <c r="R8405">
        <v>2098</v>
      </c>
      <c r="T8405" t="s">
        <v>284</v>
      </c>
      <c r="U8405" t="e">
        <f>MATCH(D8405,#REF!,0)</f>
        <v>#REF!</v>
      </c>
    </row>
    <row r="8406" spans="1:21" x14ac:dyDescent="0.2">
      <c r="A8406">
        <v>138293970</v>
      </c>
      <c r="B8406">
        <v>9</v>
      </c>
      <c r="C8406" t="s">
        <v>327</v>
      </c>
      <c r="D8406">
        <v>73975247</v>
      </c>
      <c r="E8406" t="s">
        <v>759</v>
      </c>
      <c r="F8406" t="s">
        <v>312</v>
      </c>
      <c r="G8406" t="s">
        <v>602</v>
      </c>
      <c r="H8406" s="33" t="s">
        <v>760</v>
      </c>
      <c r="I8406" t="s">
        <v>1216</v>
      </c>
      <c r="J8406">
        <v>1</v>
      </c>
      <c r="K8406" t="s">
        <v>276</v>
      </c>
      <c r="L8406" t="s">
        <v>1276</v>
      </c>
      <c r="N8406">
        <v>9</v>
      </c>
      <c r="O8406">
        <v>1</v>
      </c>
      <c r="P8406">
        <v>1</v>
      </c>
      <c r="Q8406">
        <v>134640045</v>
      </c>
      <c r="R8406">
        <v>2098</v>
      </c>
      <c r="T8406" t="s">
        <v>284</v>
      </c>
      <c r="U8406" t="e">
        <f>MATCH(D8406,#REF!,0)</f>
        <v>#REF!</v>
      </c>
    </row>
    <row r="8407" spans="1:21" x14ac:dyDescent="0.2">
      <c r="A8407">
        <v>138288877</v>
      </c>
      <c r="B8407">
        <v>8</v>
      </c>
      <c r="C8407" t="s">
        <v>327</v>
      </c>
      <c r="D8407">
        <v>73976028</v>
      </c>
      <c r="E8407" t="s">
        <v>859</v>
      </c>
      <c r="F8407" t="s">
        <v>312</v>
      </c>
      <c r="G8407" t="s">
        <v>776</v>
      </c>
      <c r="H8407" s="33" t="s">
        <v>860</v>
      </c>
      <c r="I8407" t="s">
        <v>1216</v>
      </c>
      <c r="J8407">
        <v>1</v>
      </c>
      <c r="K8407" t="s">
        <v>276</v>
      </c>
      <c r="L8407" t="s">
        <v>1276</v>
      </c>
      <c r="N8407">
        <v>8</v>
      </c>
      <c r="O8407">
        <v>1</v>
      </c>
      <c r="P8407">
        <v>0</v>
      </c>
      <c r="Q8407">
        <v>134640045</v>
      </c>
      <c r="R8407">
        <v>2098</v>
      </c>
      <c r="T8407" t="s">
        <v>284</v>
      </c>
      <c r="U8407" t="e">
        <f>MATCH(D8407,#REF!,0)</f>
        <v>#REF!</v>
      </c>
    </row>
    <row r="8408" spans="1:21" x14ac:dyDescent="0.2">
      <c r="A8408">
        <v>138279003</v>
      </c>
      <c r="B8408">
        <v>9</v>
      </c>
      <c r="C8408" t="s">
        <v>385</v>
      </c>
      <c r="D8408">
        <v>73976048</v>
      </c>
      <c r="E8408" t="s">
        <v>861</v>
      </c>
      <c r="F8408" t="s">
        <v>591</v>
      </c>
      <c r="G8408" t="s">
        <v>388</v>
      </c>
      <c r="H8408" s="33" t="s">
        <v>862</v>
      </c>
      <c r="I8408" t="s">
        <v>1216</v>
      </c>
      <c r="J8408">
        <v>1</v>
      </c>
      <c r="K8408" t="s">
        <v>276</v>
      </c>
      <c r="L8408" t="s">
        <v>1276</v>
      </c>
      <c r="N8408">
        <v>9</v>
      </c>
      <c r="O8408">
        <v>1</v>
      </c>
      <c r="P8408">
        <v>0</v>
      </c>
      <c r="Q8408">
        <v>134640045</v>
      </c>
      <c r="R8408">
        <v>2098</v>
      </c>
      <c r="T8408" t="s">
        <v>284</v>
      </c>
      <c r="U8408" t="e">
        <f>MATCH(D8408,#REF!,0)</f>
        <v>#REF!</v>
      </c>
    </row>
    <row r="8409" spans="1:21" x14ac:dyDescent="0.2">
      <c r="A8409">
        <v>138283343</v>
      </c>
      <c r="B8409">
        <v>8</v>
      </c>
      <c r="C8409" t="s">
        <v>324</v>
      </c>
      <c r="D8409">
        <v>73976068</v>
      </c>
      <c r="E8409" t="s">
        <v>851</v>
      </c>
      <c r="F8409" t="s">
        <v>799</v>
      </c>
      <c r="G8409" t="s">
        <v>334</v>
      </c>
      <c r="H8409" s="33" t="s">
        <v>852</v>
      </c>
      <c r="I8409" t="s">
        <v>1216</v>
      </c>
      <c r="J8409">
        <v>1</v>
      </c>
      <c r="K8409" t="s">
        <v>276</v>
      </c>
      <c r="L8409" t="s">
        <v>1276</v>
      </c>
      <c r="N8409">
        <v>8</v>
      </c>
      <c r="O8409">
        <v>1</v>
      </c>
      <c r="P8409">
        <v>0</v>
      </c>
      <c r="Q8409">
        <v>134640045</v>
      </c>
      <c r="R8409">
        <v>2098</v>
      </c>
      <c r="T8409" t="s">
        <v>284</v>
      </c>
      <c r="U8409" t="e">
        <f>MATCH(D8409,#REF!,0)</f>
        <v>#REF!</v>
      </c>
    </row>
    <row r="8410" spans="1:21" x14ac:dyDescent="0.2">
      <c r="A8410">
        <v>138285274</v>
      </c>
      <c r="B8410">
        <v>6</v>
      </c>
      <c r="C8410" t="s">
        <v>285</v>
      </c>
      <c r="D8410">
        <v>73976088</v>
      </c>
      <c r="E8410" t="s">
        <v>377</v>
      </c>
      <c r="F8410" t="s">
        <v>354</v>
      </c>
      <c r="G8410" t="s">
        <v>853</v>
      </c>
      <c r="H8410" s="33" t="s">
        <v>854</v>
      </c>
      <c r="I8410" t="s">
        <v>1216</v>
      </c>
      <c r="J8410">
        <v>1</v>
      </c>
      <c r="K8410" t="s">
        <v>276</v>
      </c>
      <c r="L8410" t="s">
        <v>1276</v>
      </c>
      <c r="N8410">
        <v>6</v>
      </c>
      <c r="O8410">
        <v>1</v>
      </c>
      <c r="P8410">
        <v>0</v>
      </c>
      <c r="Q8410">
        <v>134640045</v>
      </c>
      <c r="R8410">
        <v>2098</v>
      </c>
      <c r="T8410" t="s">
        <v>284</v>
      </c>
      <c r="U8410" t="e">
        <f>MATCH(D8410,#REF!,0)</f>
        <v>#REF!</v>
      </c>
    </row>
    <row r="8411" spans="1:21" x14ac:dyDescent="0.2">
      <c r="A8411">
        <v>138286826</v>
      </c>
      <c r="B8411">
        <v>8</v>
      </c>
      <c r="C8411" t="s">
        <v>285</v>
      </c>
      <c r="D8411">
        <v>73976108</v>
      </c>
      <c r="E8411" t="s">
        <v>855</v>
      </c>
      <c r="F8411" t="s">
        <v>424</v>
      </c>
      <c r="G8411" t="s">
        <v>330</v>
      </c>
      <c r="H8411" s="33" t="s">
        <v>856</v>
      </c>
      <c r="I8411" t="s">
        <v>1216</v>
      </c>
      <c r="J8411">
        <v>1</v>
      </c>
      <c r="K8411" t="s">
        <v>276</v>
      </c>
      <c r="L8411" t="s">
        <v>1276</v>
      </c>
      <c r="N8411">
        <v>8</v>
      </c>
      <c r="O8411">
        <v>1</v>
      </c>
      <c r="P8411">
        <v>0</v>
      </c>
      <c r="Q8411">
        <v>134640045</v>
      </c>
      <c r="R8411">
        <v>2098</v>
      </c>
      <c r="T8411" t="s">
        <v>284</v>
      </c>
      <c r="U8411" t="e">
        <f>MATCH(D8411,#REF!,0)</f>
        <v>#REF!</v>
      </c>
    </row>
    <row r="8412" spans="1:21" x14ac:dyDescent="0.2">
      <c r="A8412">
        <v>138285026</v>
      </c>
      <c r="B8412">
        <v>7</v>
      </c>
      <c r="C8412" t="s">
        <v>336</v>
      </c>
      <c r="D8412">
        <v>73975808</v>
      </c>
      <c r="E8412" t="s">
        <v>420</v>
      </c>
      <c r="F8412" t="s">
        <v>714</v>
      </c>
      <c r="G8412" t="s">
        <v>439</v>
      </c>
      <c r="H8412" s="33" t="s">
        <v>715</v>
      </c>
      <c r="I8412" t="s">
        <v>1216</v>
      </c>
      <c r="J8412">
        <v>1</v>
      </c>
      <c r="K8412" t="s">
        <v>276</v>
      </c>
      <c r="L8412" t="s">
        <v>1276</v>
      </c>
      <c r="N8412">
        <v>7</v>
      </c>
      <c r="O8412">
        <v>1</v>
      </c>
      <c r="P8412">
        <v>0</v>
      </c>
      <c r="Q8412">
        <v>134640045</v>
      </c>
      <c r="R8412">
        <v>2098</v>
      </c>
      <c r="T8412" t="s">
        <v>284</v>
      </c>
      <c r="U8412" t="e">
        <f>MATCH(D8412,#REF!,0)</f>
        <v>#REF!</v>
      </c>
    </row>
    <row r="8413" spans="1:21" x14ac:dyDescent="0.2">
      <c r="A8413">
        <v>138280137</v>
      </c>
      <c r="B8413">
        <v>9</v>
      </c>
      <c r="C8413" t="s">
        <v>278</v>
      </c>
      <c r="D8413">
        <v>73975828</v>
      </c>
      <c r="E8413" t="s">
        <v>716</v>
      </c>
      <c r="F8413" t="s">
        <v>396</v>
      </c>
      <c r="G8413" t="s">
        <v>268</v>
      </c>
      <c r="H8413" s="33" t="s">
        <v>717</v>
      </c>
      <c r="I8413" t="s">
        <v>1216</v>
      </c>
      <c r="J8413">
        <v>1</v>
      </c>
      <c r="K8413" t="s">
        <v>276</v>
      </c>
      <c r="L8413" t="s">
        <v>1276</v>
      </c>
      <c r="N8413">
        <v>9</v>
      </c>
      <c r="O8413">
        <v>1</v>
      </c>
      <c r="P8413">
        <v>0</v>
      </c>
      <c r="Q8413">
        <v>134640045</v>
      </c>
      <c r="R8413">
        <v>2098</v>
      </c>
      <c r="T8413" t="s">
        <v>284</v>
      </c>
      <c r="U8413" t="e">
        <f>MATCH(D8413,#REF!,0)</f>
        <v>#REF!</v>
      </c>
    </row>
    <row r="8414" spans="1:21" x14ac:dyDescent="0.2">
      <c r="A8414">
        <v>138279189</v>
      </c>
      <c r="B8414">
        <v>9</v>
      </c>
      <c r="C8414" t="s">
        <v>278</v>
      </c>
      <c r="D8414">
        <v>73975848</v>
      </c>
      <c r="E8414" t="s">
        <v>702</v>
      </c>
      <c r="F8414" t="s">
        <v>321</v>
      </c>
      <c r="G8414" t="s">
        <v>379</v>
      </c>
      <c r="H8414" s="33" t="s">
        <v>703</v>
      </c>
      <c r="I8414" t="s">
        <v>1216</v>
      </c>
      <c r="J8414">
        <v>1</v>
      </c>
      <c r="K8414" t="s">
        <v>276</v>
      </c>
      <c r="L8414" t="s">
        <v>1276</v>
      </c>
      <c r="N8414">
        <v>9</v>
      </c>
      <c r="O8414">
        <v>1</v>
      </c>
      <c r="P8414">
        <v>0</v>
      </c>
      <c r="Q8414">
        <v>134640045</v>
      </c>
      <c r="R8414">
        <v>2098</v>
      </c>
      <c r="T8414" t="s">
        <v>284</v>
      </c>
      <c r="U8414" t="e">
        <f>MATCH(D8414,#REF!,0)</f>
        <v>#REF!</v>
      </c>
    </row>
    <row r="8415" spans="1:21" x14ac:dyDescent="0.2">
      <c r="A8415">
        <v>138291305</v>
      </c>
      <c r="B8415">
        <v>9</v>
      </c>
      <c r="C8415" t="s">
        <v>327</v>
      </c>
      <c r="D8415">
        <v>73975868</v>
      </c>
      <c r="E8415" t="s">
        <v>704</v>
      </c>
      <c r="F8415" t="s">
        <v>280</v>
      </c>
      <c r="G8415" t="s">
        <v>393</v>
      </c>
      <c r="H8415" s="33" t="s">
        <v>705</v>
      </c>
      <c r="I8415" t="s">
        <v>1216</v>
      </c>
      <c r="J8415">
        <v>1</v>
      </c>
      <c r="K8415" t="s">
        <v>276</v>
      </c>
      <c r="L8415" t="s">
        <v>1276</v>
      </c>
      <c r="N8415">
        <v>9</v>
      </c>
      <c r="O8415">
        <v>1</v>
      </c>
      <c r="P8415">
        <v>0</v>
      </c>
      <c r="Q8415">
        <v>134640045</v>
      </c>
      <c r="R8415">
        <v>2098</v>
      </c>
      <c r="T8415" t="s">
        <v>284</v>
      </c>
      <c r="U8415" t="e">
        <f>MATCH(D8415,#REF!,0)</f>
        <v>#REF!</v>
      </c>
    </row>
    <row r="8416" spans="1:21" x14ac:dyDescent="0.2">
      <c r="A8416">
        <v>138285709</v>
      </c>
      <c r="B8416">
        <v>8</v>
      </c>
      <c r="C8416" t="s">
        <v>278</v>
      </c>
      <c r="D8416">
        <v>73975888</v>
      </c>
      <c r="E8416" t="s">
        <v>706</v>
      </c>
      <c r="F8416" t="s">
        <v>707</v>
      </c>
      <c r="G8416" t="s">
        <v>330</v>
      </c>
      <c r="H8416" s="33" t="s">
        <v>708</v>
      </c>
      <c r="I8416" t="s">
        <v>1216</v>
      </c>
      <c r="J8416">
        <v>1</v>
      </c>
      <c r="K8416" t="s">
        <v>276</v>
      </c>
      <c r="L8416" t="s">
        <v>1276</v>
      </c>
      <c r="N8416">
        <v>8</v>
      </c>
      <c r="O8416">
        <v>1</v>
      </c>
      <c r="P8416">
        <v>0</v>
      </c>
      <c r="Q8416">
        <v>134640045</v>
      </c>
      <c r="R8416">
        <v>2098</v>
      </c>
      <c r="T8416" t="s">
        <v>284</v>
      </c>
      <c r="U8416" t="e">
        <f>MATCH(D8416,#REF!,0)</f>
        <v>#REF!</v>
      </c>
    </row>
    <row r="8417" spans="1:21" x14ac:dyDescent="0.2">
      <c r="A8417">
        <v>138290559</v>
      </c>
      <c r="B8417">
        <v>8</v>
      </c>
      <c r="C8417" t="s">
        <v>385</v>
      </c>
      <c r="D8417">
        <v>73975908</v>
      </c>
      <c r="E8417" t="s">
        <v>709</v>
      </c>
      <c r="F8417" t="s">
        <v>280</v>
      </c>
      <c r="G8417" t="s">
        <v>710</v>
      </c>
      <c r="H8417" s="33" t="s">
        <v>711</v>
      </c>
      <c r="I8417" t="s">
        <v>1216</v>
      </c>
      <c r="J8417">
        <v>1</v>
      </c>
      <c r="K8417" t="s">
        <v>276</v>
      </c>
      <c r="L8417" t="s">
        <v>1276</v>
      </c>
      <c r="N8417">
        <v>8</v>
      </c>
      <c r="O8417">
        <v>1</v>
      </c>
      <c r="P8417">
        <v>0</v>
      </c>
      <c r="Q8417">
        <v>134640045</v>
      </c>
      <c r="R8417">
        <v>2098</v>
      </c>
      <c r="T8417" t="s">
        <v>284</v>
      </c>
      <c r="U8417" t="e">
        <f>MATCH(D8417,#REF!,0)</f>
        <v>#REF!</v>
      </c>
    </row>
    <row r="8418" spans="1:21" x14ac:dyDescent="0.2">
      <c r="A8418">
        <v>138289869</v>
      </c>
      <c r="B8418">
        <v>7</v>
      </c>
      <c r="C8418" t="s">
        <v>278</v>
      </c>
      <c r="D8418">
        <v>73975619</v>
      </c>
      <c r="E8418" t="s">
        <v>730</v>
      </c>
      <c r="F8418" t="s">
        <v>731</v>
      </c>
      <c r="G8418" t="s">
        <v>522</v>
      </c>
      <c r="H8418" s="33" t="s">
        <v>732</v>
      </c>
      <c r="I8418" t="s">
        <v>1216</v>
      </c>
      <c r="J8418">
        <v>1</v>
      </c>
      <c r="K8418" t="s">
        <v>276</v>
      </c>
      <c r="L8418" t="s">
        <v>1276</v>
      </c>
      <c r="N8418">
        <v>7</v>
      </c>
      <c r="O8418">
        <v>1</v>
      </c>
      <c r="P8418">
        <v>1</v>
      </c>
      <c r="Q8418">
        <v>134640045</v>
      </c>
      <c r="R8418">
        <v>2098</v>
      </c>
      <c r="T8418" t="s">
        <v>284</v>
      </c>
      <c r="U8418" t="e">
        <f>MATCH(D8418,#REF!,0)</f>
        <v>#REF!</v>
      </c>
    </row>
    <row r="8419" spans="1:21" x14ac:dyDescent="0.2">
      <c r="A8419">
        <v>138286702</v>
      </c>
      <c r="B8419">
        <v>10</v>
      </c>
      <c r="C8419" t="s">
        <v>336</v>
      </c>
      <c r="D8419">
        <v>73975639</v>
      </c>
      <c r="E8419" t="s">
        <v>718</v>
      </c>
      <c r="F8419" t="s">
        <v>280</v>
      </c>
      <c r="G8419" t="s">
        <v>295</v>
      </c>
      <c r="H8419" s="33" t="s">
        <v>719</v>
      </c>
      <c r="I8419" t="s">
        <v>1216</v>
      </c>
      <c r="J8419">
        <v>1</v>
      </c>
      <c r="K8419" t="s">
        <v>276</v>
      </c>
      <c r="L8419" t="s">
        <v>1276</v>
      </c>
      <c r="N8419">
        <v>10</v>
      </c>
      <c r="O8419">
        <v>1</v>
      </c>
      <c r="P8419">
        <v>1</v>
      </c>
      <c r="Q8419">
        <v>134640045</v>
      </c>
      <c r="R8419">
        <v>2098</v>
      </c>
      <c r="T8419" t="s">
        <v>284</v>
      </c>
      <c r="U8419" t="e">
        <f>MATCH(D8419,#REF!,0)</f>
        <v>#REF!</v>
      </c>
    </row>
    <row r="8420" spans="1:21" x14ac:dyDescent="0.2">
      <c r="A8420">
        <v>138286578</v>
      </c>
      <c r="B8420">
        <v>6</v>
      </c>
      <c r="C8420" t="s">
        <v>278</v>
      </c>
      <c r="D8420">
        <v>73975659</v>
      </c>
      <c r="E8420" t="s">
        <v>720</v>
      </c>
      <c r="F8420" t="s">
        <v>329</v>
      </c>
      <c r="G8420" t="s">
        <v>363</v>
      </c>
      <c r="H8420" s="33" t="s">
        <v>721</v>
      </c>
      <c r="I8420" t="s">
        <v>1216</v>
      </c>
      <c r="J8420">
        <v>1</v>
      </c>
      <c r="K8420" t="s">
        <v>276</v>
      </c>
      <c r="L8420" t="s">
        <v>1276</v>
      </c>
      <c r="N8420">
        <v>6</v>
      </c>
      <c r="O8420">
        <v>1</v>
      </c>
      <c r="P8420">
        <v>0</v>
      </c>
      <c r="Q8420">
        <v>134640045</v>
      </c>
      <c r="R8420">
        <v>2098</v>
      </c>
      <c r="T8420" t="s">
        <v>284</v>
      </c>
      <c r="U8420" t="e">
        <f>MATCH(D8420,#REF!,0)</f>
        <v>#REF!</v>
      </c>
    </row>
    <row r="8421" spans="1:21" x14ac:dyDescent="0.2">
      <c r="A8421">
        <v>138288504</v>
      </c>
      <c r="B8421">
        <v>8</v>
      </c>
      <c r="C8421" t="s">
        <v>327</v>
      </c>
      <c r="D8421">
        <v>73975699</v>
      </c>
      <c r="E8421" t="s">
        <v>722</v>
      </c>
      <c r="F8421" t="s">
        <v>375</v>
      </c>
      <c r="G8421" t="s">
        <v>439</v>
      </c>
      <c r="H8421" s="33" t="s">
        <v>723</v>
      </c>
      <c r="I8421" t="s">
        <v>1216</v>
      </c>
      <c r="J8421">
        <v>1</v>
      </c>
      <c r="K8421" t="s">
        <v>276</v>
      </c>
      <c r="L8421" t="s">
        <v>1276</v>
      </c>
      <c r="N8421">
        <v>8</v>
      </c>
      <c r="O8421">
        <v>1</v>
      </c>
      <c r="P8421">
        <v>1</v>
      </c>
      <c r="Q8421">
        <v>134640045</v>
      </c>
      <c r="R8421">
        <v>2098</v>
      </c>
      <c r="T8421" t="s">
        <v>284</v>
      </c>
      <c r="U8421" t="e">
        <f>MATCH(D8421,#REF!,0)</f>
        <v>#REF!</v>
      </c>
    </row>
    <row r="8422" spans="1:21" x14ac:dyDescent="0.2">
      <c r="A8422">
        <v>138287384</v>
      </c>
      <c r="B8422">
        <v>9</v>
      </c>
      <c r="C8422" t="s">
        <v>385</v>
      </c>
      <c r="D8422">
        <v>73976636</v>
      </c>
      <c r="E8422" t="s">
        <v>814</v>
      </c>
      <c r="F8422" t="s">
        <v>648</v>
      </c>
      <c r="G8422" t="s">
        <v>363</v>
      </c>
      <c r="H8422" s="33" t="s">
        <v>815</v>
      </c>
      <c r="I8422" t="s">
        <v>1216</v>
      </c>
      <c r="J8422">
        <v>1</v>
      </c>
      <c r="K8422" t="s">
        <v>276</v>
      </c>
      <c r="L8422" t="s">
        <v>1276</v>
      </c>
      <c r="N8422">
        <v>9</v>
      </c>
      <c r="O8422">
        <v>1</v>
      </c>
      <c r="P8422">
        <v>0</v>
      </c>
      <c r="Q8422">
        <v>134640045</v>
      </c>
      <c r="R8422">
        <v>2098</v>
      </c>
      <c r="T8422" t="s">
        <v>284</v>
      </c>
      <c r="U8422" t="e">
        <f>MATCH(D8422,#REF!,0)</f>
        <v>#REF!</v>
      </c>
    </row>
    <row r="8423" spans="1:21" x14ac:dyDescent="0.2">
      <c r="A8423">
        <v>138286454</v>
      </c>
      <c r="B8423">
        <v>9</v>
      </c>
      <c r="C8423" t="s">
        <v>327</v>
      </c>
      <c r="D8423">
        <v>73976656</v>
      </c>
      <c r="E8423" t="s">
        <v>816</v>
      </c>
      <c r="F8423" t="s">
        <v>321</v>
      </c>
      <c r="G8423" t="s">
        <v>288</v>
      </c>
      <c r="H8423" s="33" t="s">
        <v>817</v>
      </c>
      <c r="I8423" t="s">
        <v>1216</v>
      </c>
      <c r="J8423">
        <v>1</v>
      </c>
      <c r="K8423" t="s">
        <v>276</v>
      </c>
      <c r="L8423" t="s">
        <v>1276</v>
      </c>
      <c r="N8423">
        <v>9</v>
      </c>
      <c r="O8423">
        <v>1</v>
      </c>
      <c r="P8423">
        <v>0</v>
      </c>
      <c r="Q8423">
        <v>134640045</v>
      </c>
      <c r="R8423">
        <v>2098</v>
      </c>
      <c r="T8423" t="s">
        <v>284</v>
      </c>
      <c r="U8423" t="e">
        <f>MATCH(D8423,#REF!,0)</f>
        <v>#REF!</v>
      </c>
    </row>
    <row r="8424" spans="1:21" x14ac:dyDescent="0.2">
      <c r="A8424">
        <v>138288442</v>
      </c>
      <c r="B8424">
        <v>8</v>
      </c>
      <c r="C8424" t="s">
        <v>278</v>
      </c>
      <c r="D8424">
        <v>73976676</v>
      </c>
      <c r="E8424" t="s">
        <v>805</v>
      </c>
      <c r="F8424" t="s">
        <v>806</v>
      </c>
      <c r="G8424" t="s">
        <v>317</v>
      </c>
      <c r="H8424" s="33" t="s">
        <v>807</v>
      </c>
      <c r="I8424" t="s">
        <v>1216</v>
      </c>
      <c r="J8424">
        <v>1</v>
      </c>
      <c r="K8424" t="s">
        <v>276</v>
      </c>
      <c r="L8424" t="s">
        <v>1276</v>
      </c>
      <c r="N8424">
        <v>8</v>
      </c>
      <c r="O8424">
        <v>1</v>
      </c>
      <c r="P8424">
        <v>0</v>
      </c>
      <c r="Q8424">
        <v>134640045</v>
      </c>
      <c r="R8424">
        <v>2098</v>
      </c>
      <c r="T8424" t="s">
        <v>284</v>
      </c>
      <c r="U8424" t="e">
        <f>MATCH(D8424,#REF!,0)</f>
        <v>#REF!</v>
      </c>
    </row>
    <row r="8425" spans="1:21" x14ac:dyDescent="0.2">
      <c r="A8425">
        <v>138282909</v>
      </c>
      <c r="B8425">
        <v>7</v>
      </c>
      <c r="C8425" t="s">
        <v>278</v>
      </c>
      <c r="D8425">
        <v>73976372</v>
      </c>
      <c r="E8425" t="s">
        <v>841</v>
      </c>
      <c r="F8425" t="s">
        <v>316</v>
      </c>
      <c r="G8425" t="s">
        <v>388</v>
      </c>
      <c r="H8425" s="33" t="s">
        <v>842</v>
      </c>
      <c r="I8425" t="s">
        <v>1216</v>
      </c>
      <c r="J8425">
        <v>1</v>
      </c>
      <c r="K8425" t="s">
        <v>276</v>
      </c>
      <c r="L8425" t="s">
        <v>1276</v>
      </c>
      <c r="N8425">
        <v>7</v>
      </c>
      <c r="O8425">
        <v>1</v>
      </c>
      <c r="P8425">
        <v>0</v>
      </c>
      <c r="Q8425">
        <v>134640045</v>
      </c>
      <c r="R8425">
        <v>2098</v>
      </c>
      <c r="T8425" t="s">
        <v>284</v>
      </c>
      <c r="U8425" t="e">
        <f>MATCH(D8425,#REF!,0)</f>
        <v>#REF!</v>
      </c>
    </row>
    <row r="8426" spans="1:21" x14ac:dyDescent="0.2">
      <c r="A8426">
        <v>138287446</v>
      </c>
      <c r="B8426">
        <v>5</v>
      </c>
      <c r="C8426" t="s">
        <v>385</v>
      </c>
      <c r="D8426">
        <v>73976393</v>
      </c>
      <c r="E8426" t="s">
        <v>829</v>
      </c>
      <c r="F8426" t="s">
        <v>450</v>
      </c>
      <c r="G8426" t="s">
        <v>447</v>
      </c>
      <c r="H8426" s="33" t="s">
        <v>830</v>
      </c>
      <c r="I8426" t="s">
        <v>1216</v>
      </c>
      <c r="J8426">
        <v>1</v>
      </c>
      <c r="K8426" t="s">
        <v>276</v>
      </c>
      <c r="L8426" t="s">
        <v>1276</v>
      </c>
      <c r="N8426">
        <v>5</v>
      </c>
      <c r="O8426">
        <v>1</v>
      </c>
      <c r="P8426">
        <v>0</v>
      </c>
      <c r="Q8426">
        <v>134640045</v>
      </c>
      <c r="R8426">
        <v>2098</v>
      </c>
      <c r="T8426" t="s">
        <v>284</v>
      </c>
      <c r="U8426" t="e">
        <f>MATCH(D8426,#REF!,0)</f>
        <v>#REF!</v>
      </c>
    </row>
    <row r="8427" spans="1:21" x14ac:dyDescent="0.2">
      <c r="A8427">
        <v>138279568</v>
      </c>
      <c r="B8427">
        <v>8</v>
      </c>
      <c r="C8427" t="s">
        <v>336</v>
      </c>
      <c r="D8427">
        <v>73976413</v>
      </c>
      <c r="E8427" t="s">
        <v>831</v>
      </c>
      <c r="F8427" t="s">
        <v>832</v>
      </c>
      <c r="G8427" t="s">
        <v>495</v>
      </c>
      <c r="H8427" s="33" t="s">
        <v>833</v>
      </c>
      <c r="I8427" t="s">
        <v>1216</v>
      </c>
      <c r="J8427">
        <v>1</v>
      </c>
      <c r="K8427" t="s">
        <v>276</v>
      </c>
      <c r="L8427" t="s">
        <v>1276</v>
      </c>
      <c r="N8427">
        <v>8</v>
      </c>
      <c r="O8427">
        <v>1</v>
      </c>
      <c r="P8427">
        <v>0</v>
      </c>
      <c r="Q8427">
        <v>134640045</v>
      </c>
      <c r="R8427">
        <v>2098</v>
      </c>
      <c r="T8427" t="s">
        <v>284</v>
      </c>
      <c r="U8427" t="e">
        <f>MATCH(D8427,#REF!,0)</f>
        <v>#REF!</v>
      </c>
    </row>
    <row r="8428" spans="1:21" x14ac:dyDescent="0.2">
      <c r="A8428">
        <v>138292240</v>
      </c>
      <c r="B8428">
        <v>9</v>
      </c>
      <c r="C8428" t="s">
        <v>352</v>
      </c>
      <c r="D8428">
        <v>73974162</v>
      </c>
      <c r="E8428" t="s">
        <v>534</v>
      </c>
      <c r="F8428" t="s">
        <v>342</v>
      </c>
      <c r="G8428" t="s">
        <v>393</v>
      </c>
      <c r="H8428" s="33" t="s">
        <v>535</v>
      </c>
      <c r="I8428" t="s">
        <v>1216</v>
      </c>
      <c r="J8428">
        <v>1</v>
      </c>
      <c r="K8428" t="s">
        <v>276</v>
      </c>
      <c r="L8428" t="s">
        <v>1276</v>
      </c>
      <c r="N8428">
        <v>9</v>
      </c>
      <c r="O8428">
        <v>1</v>
      </c>
      <c r="P8428">
        <v>1</v>
      </c>
      <c r="Q8428">
        <v>134640045</v>
      </c>
      <c r="R8428">
        <v>2098</v>
      </c>
      <c r="T8428" t="s">
        <v>284</v>
      </c>
      <c r="U8428" t="e">
        <f>MATCH(D8428,#REF!,0)</f>
        <v>#REF!</v>
      </c>
    </row>
    <row r="8429" spans="1:21" x14ac:dyDescent="0.2">
      <c r="A8429">
        <v>138288939</v>
      </c>
      <c r="B8429">
        <v>7</v>
      </c>
      <c r="C8429" t="s">
        <v>327</v>
      </c>
      <c r="D8429">
        <v>73973922</v>
      </c>
      <c r="E8429" t="s">
        <v>574</v>
      </c>
      <c r="F8429" t="s">
        <v>321</v>
      </c>
      <c r="G8429" t="s">
        <v>439</v>
      </c>
      <c r="H8429" s="33" t="s">
        <v>575</v>
      </c>
      <c r="I8429" t="s">
        <v>1216</v>
      </c>
      <c r="J8429">
        <v>1</v>
      </c>
      <c r="K8429" t="s">
        <v>276</v>
      </c>
      <c r="L8429" t="s">
        <v>1276</v>
      </c>
      <c r="N8429">
        <v>7</v>
      </c>
      <c r="O8429">
        <v>1</v>
      </c>
      <c r="P8429">
        <v>1</v>
      </c>
      <c r="Q8429">
        <v>134640045</v>
      </c>
      <c r="R8429">
        <v>2098</v>
      </c>
      <c r="T8429" t="s">
        <v>284</v>
      </c>
      <c r="U8429" t="e">
        <f>MATCH(D8429,#REF!,0)</f>
        <v>#REF!</v>
      </c>
    </row>
    <row r="8430" spans="1:21" x14ac:dyDescent="0.2">
      <c r="A8430">
        <v>138291056</v>
      </c>
      <c r="B8430">
        <v>4</v>
      </c>
      <c r="C8430" t="s">
        <v>352</v>
      </c>
      <c r="D8430">
        <v>73973942</v>
      </c>
      <c r="E8430" t="s">
        <v>576</v>
      </c>
      <c r="F8430" t="s">
        <v>358</v>
      </c>
      <c r="G8430" t="s">
        <v>439</v>
      </c>
      <c r="H8430" s="33" t="s">
        <v>577</v>
      </c>
      <c r="I8430" t="s">
        <v>1216</v>
      </c>
      <c r="J8430">
        <v>1</v>
      </c>
      <c r="K8430" t="s">
        <v>276</v>
      </c>
      <c r="L8430" t="s">
        <v>1276</v>
      </c>
      <c r="N8430">
        <v>4</v>
      </c>
      <c r="O8430">
        <v>1</v>
      </c>
      <c r="P8430">
        <v>1</v>
      </c>
      <c r="Q8430">
        <v>134640045</v>
      </c>
      <c r="R8430">
        <v>2098</v>
      </c>
      <c r="T8430" t="s">
        <v>284</v>
      </c>
      <c r="U8430" t="e">
        <f>MATCH(D8430,#REF!,0)</f>
        <v>#REF!</v>
      </c>
    </row>
    <row r="8431" spans="1:21" x14ac:dyDescent="0.2">
      <c r="A8431">
        <v>138291679</v>
      </c>
      <c r="B8431">
        <v>9</v>
      </c>
      <c r="C8431" t="s">
        <v>319</v>
      </c>
      <c r="D8431">
        <v>73973962</v>
      </c>
      <c r="E8431" t="s">
        <v>563</v>
      </c>
      <c r="F8431" t="s">
        <v>564</v>
      </c>
      <c r="G8431" t="s">
        <v>565</v>
      </c>
      <c r="H8431" s="33" t="s">
        <v>566</v>
      </c>
      <c r="I8431" t="s">
        <v>1216</v>
      </c>
      <c r="J8431">
        <v>1</v>
      </c>
      <c r="K8431" t="s">
        <v>276</v>
      </c>
      <c r="L8431" t="s">
        <v>1276</v>
      </c>
      <c r="N8431">
        <v>9</v>
      </c>
      <c r="O8431">
        <v>1</v>
      </c>
      <c r="P8431">
        <v>1</v>
      </c>
      <c r="Q8431">
        <v>134640045</v>
      </c>
      <c r="R8431">
        <v>2098</v>
      </c>
      <c r="T8431" t="s">
        <v>284</v>
      </c>
      <c r="U8431" t="e">
        <f>MATCH(D8431,#REF!,0)</f>
        <v>#REF!</v>
      </c>
    </row>
    <row r="8432" spans="1:21" x14ac:dyDescent="0.2">
      <c r="A8432">
        <v>138281402</v>
      </c>
      <c r="B8432">
        <v>7</v>
      </c>
      <c r="C8432" t="s">
        <v>336</v>
      </c>
      <c r="D8432">
        <v>73973982</v>
      </c>
      <c r="E8432" t="s">
        <v>567</v>
      </c>
      <c r="F8432" t="s">
        <v>307</v>
      </c>
      <c r="G8432" t="s">
        <v>330</v>
      </c>
      <c r="H8432" s="33" t="s">
        <v>568</v>
      </c>
      <c r="I8432" t="s">
        <v>1216</v>
      </c>
      <c r="J8432">
        <v>1</v>
      </c>
      <c r="K8432" t="s">
        <v>276</v>
      </c>
      <c r="L8432" t="s">
        <v>1276</v>
      </c>
      <c r="N8432">
        <v>7</v>
      </c>
      <c r="O8432">
        <v>1</v>
      </c>
      <c r="P8432">
        <v>1</v>
      </c>
      <c r="Q8432">
        <v>134640045</v>
      </c>
      <c r="R8432">
        <v>2098</v>
      </c>
      <c r="T8432" t="s">
        <v>284</v>
      </c>
      <c r="U8432" t="e">
        <f>MATCH(D8432,#REF!,0)</f>
        <v>#REF!</v>
      </c>
    </row>
    <row r="8433" spans="1:21" x14ac:dyDescent="0.2">
      <c r="A8433">
        <v>138283653</v>
      </c>
      <c r="B8433">
        <v>7</v>
      </c>
      <c r="C8433" t="s">
        <v>385</v>
      </c>
      <c r="D8433">
        <v>73974002</v>
      </c>
      <c r="E8433" t="s">
        <v>569</v>
      </c>
      <c r="F8433" t="s">
        <v>570</v>
      </c>
      <c r="G8433" t="s">
        <v>339</v>
      </c>
      <c r="H8433" s="33" t="s">
        <v>571</v>
      </c>
      <c r="I8433" t="s">
        <v>1216</v>
      </c>
      <c r="J8433">
        <v>1</v>
      </c>
      <c r="K8433" t="s">
        <v>276</v>
      </c>
      <c r="L8433" t="s">
        <v>1276</v>
      </c>
      <c r="N8433">
        <v>7</v>
      </c>
      <c r="O8433">
        <v>1</v>
      </c>
      <c r="P8433">
        <v>1</v>
      </c>
      <c r="Q8433">
        <v>134640045</v>
      </c>
      <c r="R8433">
        <v>2098</v>
      </c>
      <c r="T8433" t="s">
        <v>284</v>
      </c>
      <c r="U8433" t="e">
        <f>MATCH(D8433,#REF!,0)</f>
        <v>#REF!</v>
      </c>
    </row>
    <row r="8434" spans="1:21" x14ac:dyDescent="0.2">
      <c r="A8434">
        <v>138285957</v>
      </c>
      <c r="B8434">
        <v>7</v>
      </c>
      <c r="C8434" t="s">
        <v>385</v>
      </c>
      <c r="D8434">
        <v>73974683</v>
      </c>
      <c r="E8434" t="s">
        <v>666</v>
      </c>
      <c r="F8434" t="s">
        <v>446</v>
      </c>
      <c r="G8434" t="s">
        <v>461</v>
      </c>
      <c r="H8434" s="33" t="s">
        <v>667</v>
      </c>
      <c r="I8434" t="s">
        <v>1216</v>
      </c>
      <c r="J8434">
        <v>1</v>
      </c>
      <c r="K8434" t="s">
        <v>276</v>
      </c>
      <c r="L8434" t="s">
        <v>1276</v>
      </c>
      <c r="N8434">
        <v>7</v>
      </c>
      <c r="O8434">
        <v>1</v>
      </c>
      <c r="P8434">
        <v>1</v>
      </c>
      <c r="Q8434">
        <v>134640045</v>
      </c>
      <c r="R8434">
        <v>2098</v>
      </c>
      <c r="T8434" t="s">
        <v>284</v>
      </c>
      <c r="U8434" t="e">
        <f>MATCH(D8434,#REF!,0)</f>
        <v>#REF!</v>
      </c>
    </row>
    <row r="8435" spans="1:21" x14ac:dyDescent="0.2">
      <c r="A8435">
        <v>138283529</v>
      </c>
      <c r="B8435">
        <v>6</v>
      </c>
      <c r="C8435" t="s">
        <v>385</v>
      </c>
      <c r="D8435">
        <v>73974703</v>
      </c>
      <c r="E8435" t="s">
        <v>668</v>
      </c>
      <c r="F8435" t="s">
        <v>470</v>
      </c>
      <c r="G8435" t="s">
        <v>388</v>
      </c>
      <c r="H8435" s="33" t="s">
        <v>669</v>
      </c>
      <c r="I8435" t="s">
        <v>1216</v>
      </c>
      <c r="J8435">
        <v>1</v>
      </c>
      <c r="K8435" t="s">
        <v>276</v>
      </c>
      <c r="L8435" t="s">
        <v>1276</v>
      </c>
      <c r="N8435">
        <v>6</v>
      </c>
      <c r="O8435">
        <v>1</v>
      </c>
      <c r="P8435">
        <v>1</v>
      </c>
      <c r="Q8435">
        <v>134640045</v>
      </c>
      <c r="R8435">
        <v>2098</v>
      </c>
      <c r="T8435" t="s">
        <v>284</v>
      </c>
      <c r="U8435" t="e">
        <f>MATCH(D8435,#REF!,0)</f>
        <v>#REF!</v>
      </c>
    </row>
    <row r="8436" spans="1:21" x14ac:dyDescent="0.2">
      <c r="A8436">
        <v>138293412</v>
      </c>
      <c r="B8436">
        <v>8</v>
      </c>
      <c r="C8436" t="s">
        <v>327</v>
      </c>
      <c r="D8436">
        <v>73974463</v>
      </c>
      <c r="E8436" t="s">
        <v>691</v>
      </c>
      <c r="F8436" t="s">
        <v>625</v>
      </c>
      <c r="G8436" t="s">
        <v>359</v>
      </c>
      <c r="H8436" s="33" t="s">
        <v>692</v>
      </c>
      <c r="I8436" t="s">
        <v>1216</v>
      </c>
      <c r="J8436">
        <v>1</v>
      </c>
      <c r="K8436" t="s">
        <v>276</v>
      </c>
      <c r="L8436" t="s">
        <v>1276</v>
      </c>
      <c r="N8436">
        <v>8</v>
      </c>
      <c r="O8436">
        <v>1</v>
      </c>
      <c r="P8436">
        <v>1</v>
      </c>
      <c r="Q8436">
        <v>134640045</v>
      </c>
      <c r="R8436">
        <v>2098</v>
      </c>
      <c r="T8436" t="s">
        <v>284</v>
      </c>
      <c r="U8436" t="e">
        <f>MATCH(D8436,#REF!,0)</f>
        <v>#REF!</v>
      </c>
    </row>
    <row r="8437" spans="1:21" x14ac:dyDescent="0.2">
      <c r="A8437">
        <v>138293474</v>
      </c>
      <c r="B8437">
        <v>8</v>
      </c>
      <c r="C8437" t="s">
        <v>319</v>
      </c>
      <c r="D8437">
        <v>73974503</v>
      </c>
      <c r="E8437" t="s">
        <v>693</v>
      </c>
      <c r="F8437" t="s">
        <v>694</v>
      </c>
      <c r="G8437" t="s">
        <v>359</v>
      </c>
      <c r="H8437" s="33" t="s">
        <v>695</v>
      </c>
      <c r="I8437" t="s">
        <v>1216</v>
      </c>
      <c r="J8437">
        <v>1</v>
      </c>
      <c r="K8437" t="s">
        <v>276</v>
      </c>
      <c r="L8437" t="s">
        <v>1276</v>
      </c>
      <c r="N8437">
        <v>8</v>
      </c>
      <c r="O8437">
        <v>1</v>
      </c>
      <c r="P8437">
        <v>1</v>
      </c>
      <c r="Q8437">
        <v>134640045</v>
      </c>
      <c r="R8437">
        <v>2098</v>
      </c>
      <c r="T8437" t="s">
        <v>284</v>
      </c>
      <c r="U8437" t="e">
        <f>MATCH(D8437,#REF!,0)</f>
        <v>#REF!</v>
      </c>
    </row>
    <row r="8438" spans="1:21" x14ac:dyDescent="0.2">
      <c r="A8438">
        <v>138283281</v>
      </c>
      <c r="B8438">
        <v>7</v>
      </c>
      <c r="C8438" t="s">
        <v>385</v>
      </c>
      <c r="D8438">
        <v>73974523</v>
      </c>
      <c r="E8438" t="s">
        <v>679</v>
      </c>
      <c r="F8438" t="s">
        <v>680</v>
      </c>
      <c r="G8438" t="s">
        <v>339</v>
      </c>
      <c r="H8438" s="33" t="s">
        <v>681</v>
      </c>
      <c r="I8438" t="s">
        <v>1216</v>
      </c>
      <c r="J8438">
        <v>1</v>
      </c>
      <c r="K8438" t="s">
        <v>276</v>
      </c>
      <c r="L8438" t="s">
        <v>1276</v>
      </c>
      <c r="N8438">
        <v>7</v>
      </c>
      <c r="O8438">
        <v>1</v>
      </c>
      <c r="P8438">
        <v>1</v>
      </c>
      <c r="Q8438">
        <v>134640045</v>
      </c>
      <c r="R8438">
        <v>2098</v>
      </c>
      <c r="T8438" t="s">
        <v>284</v>
      </c>
      <c r="U8438" t="e">
        <f>MATCH(D8438,#REF!,0)</f>
        <v>#REF!</v>
      </c>
    </row>
    <row r="8439" spans="1:21" x14ac:dyDescent="0.2">
      <c r="A8439">
        <v>138281588</v>
      </c>
      <c r="B8439">
        <v>8</v>
      </c>
      <c r="C8439" t="s">
        <v>278</v>
      </c>
      <c r="D8439">
        <v>73974563</v>
      </c>
      <c r="E8439" t="s">
        <v>682</v>
      </c>
      <c r="F8439" t="s">
        <v>683</v>
      </c>
      <c r="G8439" t="s">
        <v>334</v>
      </c>
      <c r="H8439" s="33" t="s">
        <v>684</v>
      </c>
      <c r="I8439" t="s">
        <v>1216</v>
      </c>
      <c r="J8439">
        <v>1</v>
      </c>
      <c r="K8439" t="s">
        <v>276</v>
      </c>
      <c r="L8439" t="s">
        <v>1276</v>
      </c>
      <c r="N8439">
        <v>8</v>
      </c>
      <c r="O8439">
        <v>1</v>
      </c>
      <c r="P8439">
        <v>1</v>
      </c>
      <c r="Q8439">
        <v>134640045</v>
      </c>
      <c r="R8439">
        <v>2098</v>
      </c>
      <c r="T8439" t="s">
        <v>284</v>
      </c>
      <c r="U8439" t="e">
        <f>MATCH(D8439,#REF!,0)</f>
        <v>#REF!</v>
      </c>
    </row>
    <row r="8440" spans="1:21" x14ac:dyDescent="0.2">
      <c r="A8440">
        <v>138283591</v>
      </c>
      <c r="B8440">
        <v>7</v>
      </c>
      <c r="C8440" t="s">
        <v>336</v>
      </c>
      <c r="D8440">
        <v>73974583</v>
      </c>
      <c r="E8440" t="s">
        <v>685</v>
      </c>
      <c r="F8440" t="s">
        <v>585</v>
      </c>
      <c r="G8440" t="s">
        <v>288</v>
      </c>
      <c r="H8440" s="33" t="s">
        <v>686</v>
      </c>
      <c r="I8440" t="s">
        <v>1216</v>
      </c>
      <c r="J8440">
        <v>1</v>
      </c>
      <c r="K8440" t="s">
        <v>276</v>
      </c>
      <c r="L8440" t="s">
        <v>1276</v>
      </c>
      <c r="N8440">
        <v>7</v>
      </c>
      <c r="O8440">
        <v>1</v>
      </c>
      <c r="P8440">
        <v>1</v>
      </c>
      <c r="Q8440">
        <v>134640045</v>
      </c>
      <c r="R8440">
        <v>2098</v>
      </c>
      <c r="T8440" t="s">
        <v>284</v>
      </c>
      <c r="U8440" t="e">
        <f>MATCH(D8440,#REF!,0)</f>
        <v>#REF!</v>
      </c>
    </row>
    <row r="8441" spans="1:21" x14ac:dyDescent="0.2">
      <c r="A8441">
        <v>138293225</v>
      </c>
      <c r="B8441">
        <v>8</v>
      </c>
      <c r="C8441" t="s">
        <v>319</v>
      </c>
      <c r="D8441">
        <v>73974342</v>
      </c>
      <c r="E8441" t="s">
        <v>530</v>
      </c>
      <c r="F8441" t="s">
        <v>531</v>
      </c>
      <c r="G8441" t="s">
        <v>532</v>
      </c>
      <c r="H8441" s="33" t="s">
        <v>533</v>
      </c>
      <c r="I8441" t="s">
        <v>1216</v>
      </c>
      <c r="J8441">
        <v>1</v>
      </c>
      <c r="K8441" t="s">
        <v>276</v>
      </c>
      <c r="L8441" t="s">
        <v>1276</v>
      </c>
      <c r="N8441">
        <v>8</v>
      </c>
      <c r="O8441">
        <v>1</v>
      </c>
      <c r="P8441">
        <v>1</v>
      </c>
      <c r="Q8441">
        <v>134640045</v>
      </c>
      <c r="R8441">
        <v>2098</v>
      </c>
      <c r="T8441" t="s">
        <v>284</v>
      </c>
      <c r="U8441" t="e">
        <f>MATCH(D8441,#REF!,0)</f>
        <v>#REF!</v>
      </c>
    </row>
    <row r="8442" spans="1:21" x14ac:dyDescent="0.2">
      <c r="A8442">
        <v>138284279</v>
      </c>
      <c r="B8442">
        <v>8</v>
      </c>
      <c r="C8442" t="s">
        <v>310</v>
      </c>
      <c r="D8442">
        <v>73974363</v>
      </c>
      <c r="E8442" t="s">
        <v>696</v>
      </c>
      <c r="F8442" t="s">
        <v>316</v>
      </c>
      <c r="G8442" t="s">
        <v>471</v>
      </c>
      <c r="H8442" s="33" t="s">
        <v>697</v>
      </c>
      <c r="I8442" t="s">
        <v>1216</v>
      </c>
      <c r="J8442">
        <v>1</v>
      </c>
      <c r="K8442" t="s">
        <v>276</v>
      </c>
      <c r="L8442" t="s">
        <v>1276</v>
      </c>
      <c r="N8442">
        <v>8</v>
      </c>
      <c r="O8442">
        <v>1</v>
      </c>
      <c r="P8442">
        <v>1</v>
      </c>
      <c r="Q8442">
        <v>134640045</v>
      </c>
      <c r="R8442">
        <v>2098</v>
      </c>
      <c r="T8442" t="s">
        <v>284</v>
      </c>
      <c r="U8442" t="e">
        <f>MATCH(D8442,#REF!,0)</f>
        <v>#REF!</v>
      </c>
    </row>
    <row r="8443" spans="1:21" x14ac:dyDescent="0.2">
      <c r="A8443">
        <v>138287074</v>
      </c>
      <c r="B8443">
        <v>9</v>
      </c>
      <c r="C8443" t="s">
        <v>417</v>
      </c>
      <c r="D8443">
        <v>73974383</v>
      </c>
      <c r="E8443" t="s">
        <v>698</v>
      </c>
      <c r="F8443" t="s">
        <v>378</v>
      </c>
      <c r="G8443" t="s">
        <v>268</v>
      </c>
      <c r="H8443" s="33" t="s">
        <v>699</v>
      </c>
      <c r="I8443" t="s">
        <v>1216</v>
      </c>
      <c r="J8443">
        <v>1</v>
      </c>
      <c r="K8443" t="s">
        <v>276</v>
      </c>
      <c r="L8443" t="s">
        <v>1276</v>
      </c>
      <c r="N8443">
        <v>9</v>
      </c>
      <c r="O8443">
        <v>1</v>
      </c>
      <c r="P8443">
        <v>1</v>
      </c>
      <c r="Q8443">
        <v>134640045</v>
      </c>
      <c r="R8443">
        <v>2098</v>
      </c>
      <c r="T8443" t="s">
        <v>284</v>
      </c>
      <c r="U8443" t="e">
        <f>MATCH(D8443,#REF!,0)</f>
        <v>#REF!</v>
      </c>
    </row>
    <row r="8444" spans="1:21" x14ac:dyDescent="0.2">
      <c r="A8444">
        <v>138291367</v>
      </c>
      <c r="B8444">
        <v>7</v>
      </c>
      <c r="C8444" t="s">
        <v>310</v>
      </c>
      <c r="D8444">
        <v>73974403</v>
      </c>
      <c r="E8444" t="s">
        <v>700</v>
      </c>
      <c r="F8444" t="s">
        <v>618</v>
      </c>
      <c r="G8444" t="s">
        <v>281</v>
      </c>
      <c r="H8444" s="33" t="s">
        <v>701</v>
      </c>
      <c r="I8444" t="s">
        <v>1216</v>
      </c>
      <c r="J8444">
        <v>1</v>
      </c>
      <c r="K8444" t="s">
        <v>276</v>
      </c>
      <c r="L8444" t="s">
        <v>1276</v>
      </c>
      <c r="N8444">
        <v>7</v>
      </c>
      <c r="O8444">
        <v>1</v>
      </c>
      <c r="P8444">
        <v>1</v>
      </c>
      <c r="Q8444">
        <v>134640045</v>
      </c>
      <c r="R8444">
        <v>2098</v>
      </c>
      <c r="T8444" t="s">
        <v>284</v>
      </c>
      <c r="U8444" t="e">
        <f>MATCH(D8444,#REF!,0)</f>
        <v>#REF!</v>
      </c>
    </row>
    <row r="8445" spans="1:21" x14ac:dyDescent="0.2">
      <c r="A8445">
        <v>138294032</v>
      </c>
      <c r="B8445">
        <v>9</v>
      </c>
      <c r="C8445" t="s">
        <v>324</v>
      </c>
      <c r="D8445">
        <v>73974443</v>
      </c>
      <c r="E8445" t="s">
        <v>687</v>
      </c>
      <c r="F8445" t="s">
        <v>688</v>
      </c>
      <c r="G8445" t="s">
        <v>689</v>
      </c>
      <c r="H8445" s="33" t="s">
        <v>690</v>
      </c>
      <c r="I8445" t="s">
        <v>1216</v>
      </c>
      <c r="J8445">
        <v>1</v>
      </c>
      <c r="K8445" t="s">
        <v>276</v>
      </c>
      <c r="L8445" t="s">
        <v>1276</v>
      </c>
      <c r="N8445">
        <v>9</v>
      </c>
      <c r="O8445">
        <v>1</v>
      </c>
      <c r="P8445">
        <v>1</v>
      </c>
      <c r="Q8445">
        <v>134640045</v>
      </c>
      <c r="R8445">
        <v>2098</v>
      </c>
      <c r="T8445" t="s">
        <v>284</v>
      </c>
      <c r="U8445" t="e">
        <f>MATCH(D8445,#REF!,0)</f>
        <v>#REF!</v>
      </c>
    </row>
    <row r="8446" spans="1:21" x14ac:dyDescent="0.2">
      <c r="A8446">
        <v>138279631</v>
      </c>
      <c r="B8446">
        <v>9</v>
      </c>
      <c r="C8446" t="s">
        <v>336</v>
      </c>
      <c r="D8446">
        <v>73974182</v>
      </c>
      <c r="E8446" t="s">
        <v>536</v>
      </c>
      <c r="F8446" t="s">
        <v>537</v>
      </c>
      <c r="G8446" t="s">
        <v>495</v>
      </c>
      <c r="H8446" s="33" t="s">
        <v>538</v>
      </c>
      <c r="I8446" t="s">
        <v>1216</v>
      </c>
      <c r="J8446">
        <v>1</v>
      </c>
      <c r="K8446" t="s">
        <v>276</v>
      </c>
      <c r="L8446" t="s">
        <v>1276</v>
      </c>
      <c r="N8446">
        <v>9</v>
      </c>
      <c r="O8446">
        <v>1</v>
      </c>
      <c r="P8446">
        <v>1</v>
      </c>
      <c r="Q8446">
        <v>134640045</v>
      </c>
      <c r="R8446">
        <v>2098</v>
      </c>
      <c r="T8446" t="s">
        <v>284</v>
      </c>
      <c r="U8446" t="e">
        <f>MATCH(D8446,#REF!,0)</f>
        <v>#REF!</v>
      </c>
    </row>
    <row r="8447" spans="1:21" x14ac:dyDescent="0.2">
      <c r="A8447">
        <v>138284093</v>
      </c>
      <c r="B8447">
        <v>5</v>
      </c>
      <c r="C8447" t="s">
        <v>417</v>
      </c>
      <c r="D8447">
        <v>73974823</v>
      </c>
      <c r="E8447" t="s">
        <v>647</v>
      </c>
      <c r="F8447" t="s">
        <v>648</v>
      </c>
      <c r="G8447" t="s">
        <v>367</v>
      </c>
      <c r="H8447" s="33" t="s">
        <v>649</v>
      </c>
      <c r="I8447" t="s">
        <v>1216</v>
      </c>
      <c r="J8447">
        <v>1</v>
      </c>
      <c r="K8447" t="s">
        <v>276</v>
      </c>
      <c r="L8447" t="s">
        <v>1276</v>
      </c>
      <c r="N8447">
        <v>5</v>
      </c>
      <c r="O8447">
        <v>1</v>
      </c>
      <c r="P8447">
        <v>1</v>
      </c>
      <c r="Q8447">
        <v>134640045</v>
      </c>
      <c r="R8447">
        <v>2098</v>
      </c>
      <c r="T8447" t="s">
        <v>284</v>
      </c>
      <c r="U8447" t="e">
        <f>MATCH(D8447,#REF!,0)</f>
        <v>#REF!</v>
      </c>
    </row>
    <row r="8448" spans="1:21" x14ac:dyDescent="0.2">
      <c r="A8448">
        <v>138293288</v>
      </c>
      <c r="B8448">
        <v>8</v>
      </c>
      <c r="C8448" t="s">
        <v>319</v>
      </c>
      <c r="D8448">
        <v>73974863</v>
      </c>
      <c r="E8448" t="s">
        <v>650</v>
      </c>
      <c r="F8448" t="s">
        <v>651</v>
      </c>
      <c r="G8448" t="s">
        <v>317</v>
      </c>
      <c r="H8448" s="33" t="s">
        <v>652</v>
      </c>
      <c r="I8448" t="s">
        <v>1216</v>
      </c>
      <c r="J8448">
        <v>1</v>
      </c>
      <c r="K8448" t="s">
        <v>276</v>
      </c>
      <c r="L8448" t="s">
        <v>1276</v>
      </c>
      <c r="N8448">
        <v>8</v>
      </c>
      <c r="O8448">
        <v>1</v>
      </c>
      <c r="P8448">
        <v>1</v>
      </c>
      <c r="Q8448">
        <v>134640045</v>
      </c>
      <c r="R8448">
        <v>2098</v>
      </c>
      <c r="T8448" t="s">
        <v>284</v>
      </c>
      <c r="U8448" t="e">
        <f>MATCH(D8448,#REF!,0)</f>
        <v>#REF!</v>
      </c>
    </row>
    <row r="8449" spans="1:21" x14ac:dyDescent="0.2">
      <c r="A8449">
        <v>138292853</v>
      </c>
      <c r="B8449">
        <v>8</v>
      </c>
      <c r="C8449" t="s">
        <v>285</v>
      </c>
      <c r="D8449">
        <v>73974883</v>
      </c>
      <c r="E8449" t="s">
        <v>639</v>
      </c>
      <c r="F8449" t="s">
        <v>316</v>
      </c>
      <c r="G8449" t="s">
        <v>393</v>
      </c>
      <c r="H8449" s="33" t="s">
        <v>640</v>
      </c>
      <c r="I8449" t="s">
        <v>1216</v>
      </c>
      <c r="J8449">
        <v>1</v>
      </c>
      <c r="K8449" t="s">
        <v>276</v>
      </c>
      <c r="L8449" t="s">
        <v>1276</v>
      </c>
      <c r="N8449">
        <v>8</v>
      </c>
      <c r="O8449">
        <v>1</v>
      </c>
      <c r="P8449">
        <v>1</v>
      </c>
      <c r="Q8449">
        <v>134640045</v>
      </c>
      <c r="R8449">
        <v>2098</v>
      </c>
      <c r="T8449" t="s">
        <v>284</v>
      </c>
      <c r="U8449" t="e">
        <f>MATCH(D8449,#REF!,0)</f>
        <v>#REF!</v>
      </c>
    </row>
    <row r="8450" spans="1:21" x14ac:dyDescent="0.2">
      <c r="A8450">
        <v>138282347</v>
      </c>
      <c r="B8450">
        <v>8</v>
      </c>
      <c r="C8450" t="s">
        <v>324</v>
      </c>
      <c r="D8450">
        <v>73974903</v>
      </c>
      <c r="E8450" t="s">
        <v>641</v>
      </c>
      <c r="F8450" t="s">
        <v>618</v>
      </c>
      <c r="G8450" t="s">
        <v>281</v>
      </c>
      <c r="H8450" s="33" t="s">
        <v>642</v>
      </c>
      <c r="I8450" t="s">
        <v>1216</v>
      </c>
      <c r="J8450">
        <v>1</v>
      </c>
      <c r="K8450" t="s">
        <v>276</v>
      </c>
      <c r="L8450" t="s">
        <v>1276</v>
      </c>
      <c r="N8450">
        <v>8</v>
      </c>
      <c r="O8450">
        <v>1</v>
      </c>
      <c r="P8450">
        <v>1</v>
      </c>
      <c r="Q8450">
        <v>134640045</v>
      </c>
      <c r="R8450">
        <v>2098</v>
      </c>
      <c r="T8450" t="s">
        <v>284</v>
      </c>
      <c r="U8450" t="e">
        <f>MATCH(D8450,#REF!,0)</f>
        <v>#REF!</v>
      </c>
    </row>
    <row r="8451" spans="1:21" x14ac:dyDescent="0.2">
      <c r="A8451">
        <v>138292054</v>
      </c>
      <c r="B8451">
        <v>10</v>
      </c>
      <c r="C8451" t="s">
        <v>319</v>
      </c>
      <c r="D8451">
        <v>73974923</v>
      </c>
      <c r="E8451" t="s">
        <v>629</v>
      </c>
      <c r="F8451" t="s">
        <v>618</v>
      </c>
      <c r="G8451" t="s">
        <v>281</v>
      </c>
      <c r="H8451" s="33" t="s">
        <v>630</v>
      </c>
      <c r="I8451" t="s">
        <v>1216</v>
      </c>
      <c r="J8451">
        <v>1</v>
      </c>
      <c r="K8451" t="s">
        <v>276</v>
      </c>
      <c r="L8451" t="s">
        <v>1276</v>
      </c>
      <c r="N8451">
        <v>10</v>
      </c>
      <c r="O8451">
        <v>1</v>
      </c>
      <c r="P8451">
        <v>1</v>
      </c>
      <c r="Q8451">
        <v>134640045</v>
      </c>
      <c r="R8451">
        <v>2098</v>
      </c>
      <c r="T8451" t="s">
        <v>284</v>
      </c>
      <c r="U8451" t="e">
        <f>MATCH(D8451,#REF!,0)</f>
        <v>#REF!</v>
      </c>
    </row>
    <row r="8452" spans="1:21" x14ac:dyDescent="0.2">
      <c r="A8452">
        <v>138286888</v>
      </c>
      <c r="B8452">
        <v>9</v>
      </c>
      <c r="C8452" t="s">
        <v>319</v>
      </c>
      <c r="D8452">
        <v>73974723</v>
      </c>
      <c r="E8452" t="s">
        <v>653</v>
      </c>
      <c r="F8452" t="s">
        <v>654</v>
      </c>
      <c r="G8452" t="s">
        <v>655</v>
      </c>
      <c r="H8452" s="33" t="s">
        <v>656</v>
      </c>
      <c r="I8452" t="s">
        <v>1216</v>
      </c>
      <c r="J8452">
        <v>1</v>
      </c>
      <c r="K8452" t="s">
        <v>276</v>
      </c>
      <c r="L8452" t="s">
        <v>1276</v>
      </c>
      <c r="N8452">
        <v>9</v>
      </c>
      <c r="O8452">
        <v>1</v>
      </c>
      <c r="P8452">
        <v>1</v>
      </c>
      <c r="Q8452">
        <v>134640045</v>
      </c>
      <c r="R8452">
        <v>2098</v>
      </c>
      <c r="T8452" t="s">
        <v>284</v>
      </c>
      <c r="U8452" t="e">
        <f>MATCH(D8452,#REF!,0)</f>
        <v>#REF!</v>
      </c>
    </row>
    <row r="8453" spans="1:21" x14ac:dyDescent="0.2">
      <c r="A8453">
        <v>138292605</v>
      </c>
      <c r="B8453">
        <v>7</v>
      </c>
      <c r="C8453" t="s">
        <v>336</v>
      </c>
      <c r="D8453">
        <v>73974743</v>
      </c>
      <c r="E8453" t="s">
        <v>657</v>
      </c>
      <c r="F8453" t="s">
        <v>591</v>
      </c>
      <c r="G8453" t="s">
        <v>317</v>
      </c>
      <c r="H8453" s="33" t="s">
        <v>658</v>
      </c>
      <c r="I8453" t="s">
        <v>1216</v>
      </c>
      <c r="J8453">
        <v>1</v>
      </c>
      <c r="K8453" t="s">
        <v>276</v>
      </c>
      <c r="L8453" t="s">
        <v>1276</v>
      </c>
      <c r="N8453">
        <v>7</v>
      </c>
      <c r="O8453">
        <v>1</v>
      </c>
      <c r="P8453">
        <v>1</v>
      </c>
      <c r="Q8453">
        <v>134640045</v>
      </c>
      <c r="R8453">
        <v>2098</v>
      </c>
      <c r="T8453" t="s">
        <v>284</v>
      </c>
      <c r="U8453" t="e">
        <f>MATCH(D8453,#REF!,0)</f>
        <v>#REF!</v>
      </c>
    </row>
    <row r="8454" spans="1:21" x14ac:dyDescent="0.2">
      <c r="A8454">
        <v>138290808</v>
      </c>
      <c r="B8454">
        <v>10</v>
      </c>
      <c r="C8454" t="s">
        <v>310</v>
      </c>
      <c r="D8454">
        <v>73974763</v>
      </c>
      <c r="E8454" t="s">
        <v>659</v>
      </c>
      <c r="F8454" t="s">
        <v>660</v>
      </c>
      <c r="G8454" t="s">
        <v>555</v>
      </c>
      <c r="H8454" s="33" t="s">
        <v>661</v>
      </c>
      <c r="I8454" t="s">
        <v>1216</v>
      </c>
      <c r="J8454">
        <v>1</v>
      </c>
      <c r="K8454" t="s">
        <v>276</v>
      </c>
      <c r="L8454" t="s">
        <v>1276</v>
      </c>
      <c r="N8454">
        <v>10</v>
      </c>
      <c r="O8454">
        <v>1</v>
      </c>
      <c r="P8454">
        <v>1</v>
      </c>
      <c r="Q8454">
        <v>134640045</v>
      </c>
      <c r="R8454">
        <v>2098</v>
      </c>
      <c r="T8454" t="s">
        <v>284</v>
      </c>
      <c r="U8454" t="e">
        <f>MATCH(D8454,#REF!,0)</f>
        <v>#REF!</v>
      </c>
    </row>
    <row r="8455" spans="1:21" x14ac:dyDescent="0.2">
      <c r="A8455">
        <v>138290303</v>
      </c>
      <c r="B8455">
        <v>7</v>
      </c>
      <c r="C8455" t="s">
        <v>310</v>
      </c>
      <c r="D8455">
        <v>73974783</v>
      </c>
      <c r="E8455" t="s">
        <v>643</v>
      </c>
      <c r="F8455" t="s">
        <v>432</v>
      </c>
      <c r="G8455" t="s">
        <v>565</v>
      </c>
      <c r="H8455" s="33" t="s">
        <v>644</v>
      </c>
      <c r="I8455" t="s">
        <v>1216</v>
      </c>
      <c r="J8455">
        <v>1</v>
      </c>
      <c r="K8455" t="s">
        <v>276</v>
      </c>
      <c r="L8455" t="s">
        <v>1276</v>
      </c>
      <c r="N8455">
        <v>7</v>
      </c>
      <c r="O8455">
        <v>1</v>
      </c>
      <c r="P8455">
        <v>1</v>
      </c>
      <c r="Q8455">
        <v>134640045</v>
      </c>
      <c r="R8455">
        <v>2098</v>
      </c>
      <c r="T8455" t="s">
        <v>284</v>
      </c>
      <c r="U8455" t="e">
        <f>MATCH(D8455,#REF!,0)</f>
        <v>#REF!</v>
      </c>
    </row>
    <row r="8456" spans="1:21" x14ac:dyDescent="0.2">
      <c r="A8456">
        <v>138291180</v>
      </c>
      <c r="B8456">
        <v>9</v>
      </c>
      <c r="C8456" t="s">
        <v>310</v>
      </c>
      <c r="D8456">
        <v>73974803</v>
      </c>
      <c r="E8456" t="s">
        <v>645</v>
      </c>
      <c r="F8456" t="s">
        <v>312</v>
      </c>
      <c r="G8456" t="s">
        <v>343</v>
      </c>
      <c r="H8456" s="33" t="s">
        <v>646</v>
      </c>
      <c r="I8456" t="s">
        <v>1216</v>
      </c>
      <c r="J8456">
        <v>1</v>
      </c>
      <c r="K8456" t="s">
        <v>276</v>
      </c>
      <c r="L8456" t="s">
        <v>1276</v>
      </c>
      <c r="N8456">
        <v>9</v>
      </c>
      <c r="O8456">
        <v>1</v>
      </c>
      <c r="P8456">
        <v>1</v>
      </c>
      <c r="Q8456">
        <v>134640045</v>
      </c>
      <c r="R8456">
        <v>2098</v>
      </c>
      <c r="T8456" t="s">
        <v>284</v>
      </c>
      <c r="U8456" t="e">
        <f>MATCH(D8456,#REF!,0)</f>
        <v>#REF!</v>
      </c>
    </row>
    <row r="8457" spans="1:21" x14ac:dyDescent="0.2">
      <c r="A8457">
        <v>138280828</v>
      </c>
      <c r="B8457">
        <v>6</v>
      </c>
      <c r="C8457" t="s">
        <v>285</v>
      </c>
      <c r="D8457">
        <v>73974603</v>
      </c>
      <c r="E8457" t="s">
        <v>670</v>
      </c>
      <c r="F8457" t="s">
        <v>405</v>
      </c>
      <c r="G8457" t="s">
        <v>671</v>
      </c>
      <c r="H8457" s="33" t="s">
        <v>672</v>
      </c>
      <c r="I8457" t="s">
        <v>1216</v>
      </c>
      <c r="J8457">
        <v>1</v>
      </c>
      <c r="K8457" t="s">
        <v>276</v>
      </c>
      <c r="L8457" t="s">
        <v>1276</v>
      </c>
      <c r="N8457">
        <v>6</v>
      </c>
      <c r="O8457">
        <v>1</v>
      </c>
      <c r="P8457">
        <v>1</v>
      </c>
      <c r="Q8457">
        <v>134640045</v>
      </c>
      <c r="R8457">
        <v>2098</v>
      </c>
      <c r="T8457" t="s">
        <v>284</v>
      </c>
      <c r="U8457" t="e">
        <f>MATCH(D8457,#REF!,0)</f>
        <v>#REF!</v>
      </c>
    </row>
    <row r="8458" spans="1:21" x14ac:dyDescent="0.2">
      <c r="A8458">
        <v>138292791</v>
      </c>
      <c r="B8458">
        <v>10</v>
      </c>
      <c r="C8458" t="s">
        <v>324</v>
      </c>
      <c r="D8458">
        <v>73974623</v>
      </c>
      <c r="E8458" t="s">
        <v>673</v>
      </c>
      <c r="F8458" t="s">
        <v>312</v>
      </c>
      <c r="G8458" t="s">
        <v>565</v>
      </c>
      <c r="H8458" s="33" t="s">
        <v>674</v>
      </c>
      <c r="I8458" t="s">
        <v>1216</v>
      </c>
      <c r="J8458">
        <v>1</v>
      </c>
      <c r="K8458" t="s">
        <v>276</v>
      </c>
      <c r="L8458" t="s">
        <v>1276</v>
      </c>
      <c r="N8458">
        <v>10</v>
      </c>
      <c r="O8458">
        <v>1</v>
      </c>
      <c r="P8458">
        <v>1</v>
      </c>
      <c r="Q8458">
        <v>134640045</v>
      </c>
      <c r="R8458">
        <v>2098</v>
      </c>
      <c r="T8458" t="s">
        <v>284</v>
      </c>
      <c r="U8458" t="e">
        <f>MATCH(D8458,#REF!,0)</f>
        <v>#REF!</v>
      </c>
    </row>
    <row r="8459" spans="1:21" x14ac:dyDescent="0.2">
      <c r="A8459">
        <v>138289125</v>
      </c>
      <c r="B8459">
        <v>8</v>
      </c>
      <c r="C8459" t="s">
        <v>327</v>
      </c>
      <c r="D8459">
        <v>73974643</v>
      </c>
      <c r="E8459" t="s">
        <v>675</v>
      </c>
      <c r="F8459" t="s">
        <v>676</v>
      </c>
      <c r="G8459" t="s">
        <v>677</v>
      </c>
      <c r="H8459" s="33" t="s">
        <v>678</v>
      </c>
      <c r="I8459" t="s">
        <v>1216</v>
      </c>
      <c r="J8459">
        <v>1</v>
      </c>
      <c r="K8459" t="s">
        <v>276</v>
      </c>
      <c r="L8459" t="s">
        <v>1276</v>
      </c>
      <c r="N8459">
        <v>8</v>
      </c>
      <c r="O8459">
        <v>1</v>
      </c>
      <c r="P8459">
        <v>1</v>
      </c>
      <c r="Q8459">
        <v>134640045</v>
      </c>
      <c r="R8459">
        <v>2098</v>
      </c>
      <c r="T8459" t="s">
        <v>284</v>
      </c>
      <c r="U8459" t="e">
        <f>MATCH(D8459,#REF!,0)</f>
        <v>#REF!</v>
      </c>
    </row>
    <row r="8460" spans="1:21" x14ac:dyDescent="0.2">
      <c r="A8460">
        <v>138283467</v>
      </c>
      <c r="B8460">
        <v>6</v>
      </c>
      <c r="C8460" t="s">
        <v>319</v>
      </c>
      <c r="D8460">
        <v>73974663</v>
      </c>
      <c r="E8460" t="s">
        <v>662</v>
      </c>
      <c r="F8460" t="s">
        <v>663</v>
      </c>
      <c r="G8460" t="s">
        <v>664</v>
      </c>
      <c r="H8460" s="33" t="s">
        <v>665</v>
      </c>
      <c r="I8460" t="s">
        <v>1216</v>
      </c>
      <c r="J8460">
        <v>1</v>
      </c>
      <c r="K8460" t="s">
        <v>276</v>
      </c>
      <c r="L8460" t="s">
        <v>1276</v>
      </c>
      <c r="N8460">
        <v>6</v>
      </c>
      <c r="O8460">
        <v>1</v>
      </c>
      <c r="P8460">
        <v>1</v>
      </c>
      <c r="Q8460">
        <v>134640045</v>
      </c>
      <c r="R8460">
        <v>2098</v>
      </c>
      <c r="T8460" t="s">
        <v>284</v>
      </c>
      <c r="U8460" t="e">
        <f>MATCH(D8460,#REF!,0)</f>
        <v>#REF!</v>
      </c>
    </row>
    <row r="8461" spans="1:21" x14ac:dyDescent="0.2">
      <c r="A8461">
        <v>138283219</v>
      </c>
      <c r="B8461">
        <v>9</v>
      </c>
      <c r="C8461" t="s">
        <v>336</v>
      </c>
      <c r="D8461">
        <v>73975267</v>
      </c>
      <c r="E8461" t="s">
        <v>761</v>
      </c>
      <c r="F8461" t="s">
        <v>618</v>
      </c>
      <c r="G8461" t="s">
        <v>655</v>
      </c>
      <c r="H8461" s="33" t="s">
        <v>762</v>
      </c>
      <c r="I8461" t="s">
        <v>1216</v>
      </c>
      <c r="J8461">
        <v>1</v>
      </c>
      <c r="K8461" t="s">
        <v>276</v>
      </c>
      <c r="L8461" t="s">
        <v>1276</v>
      </c>
      <c r="N8461">
        <v>9</v>
      </c>
      <c r="O8461">
        <v>1</v>
      </c>
      <c r="P8461">
        <v>1</v>
      </c>
      <c r="Q8461">
        <v>134640045</v>
      </c>
      <c r="R8461">
        <v>2098</v>
      </c>
      <c r="T8461" t="s">
        <v>284</v>
      </c>
      <c r="U8461" t="e">
        <f>MATCH(D8461,#REF!,0)</f>
        <v>#REF!</v>
      </c>
    </row>
    <row r="8462" spans="1:21" x14ac:dyDescent="0.2">
      <c r="A8462">
        <v>138291554</v>
      </c>
      <c r="B8462">
        <v>8</v>
      </c>
      <c r="C8462" t="s">
        <v>285</v>
      </c>
      <c r="D8462">
        <v>73975287</v>
      </c>
      <c r="E8462" t="s">
        <v>763</v>
      </c>
      <c r="F8462" t="s">
        <v>764</v>
      </c>
      <c r="G8462" t="s">
        <v>765</v>
      </c>
      <c r="H8462" s="33" t="s">
        <v>766</v>
      </c>
      <c r="I8462" t="s">
        <v>1216</v>
      </c>
      <c r="J8462">
        <v>1</v>
      </c>
      <c r="K8462" t="s">
        <v>276</v>
      </c>
      <c r="L8462" t="s">
        <v>1276</v>
      </c>
      <c r="N8462">
        <v>8</v>
      </c>
      <c r="O8462">
        <v>1</v>
      </c>
      <c r="P8462">
        <v>1</v>
      </c>
      <c r="Q8462">
        <v>134640045</v>
      </c>
      <c r="R8462">
        <v>2098</v>
      </c>
      <c r="T8462" t="s">
        <v>284</v>
      </c>
      <c r="U8462" t="e">
        <f>MATCH(D8462,#REF!,0)</f>
        <v>#REF!</v>
      </c>
    </row>
    <row r="8463" spans="1:21" x14ac:dyDescent="0.2">
      <c r="A8463">
        <v>138286081</v>
      </c>
      <c r="B8463">
        <v>9</v>
      </c>
      <c r="C8463" t="s">
        <v>310</v>
      </c>
      <c r="D8463">
        <v>73975307</v>
      </c>
      <c r="E8463" t="s">
        <v>748</v>
      </c>
      <c r="F8463" t="s">
        <v>749</v>
      </c>
      <c r="G8463" t="s">
        <v>565</v>
      </c>
      <c r="H8463" s="33" t="s">
        <v>750</v>
      </c>
      <c r="I8463" t="s">
        <v>1216</v>
      </c>
      <c r="J8463">
        <v>1</v>
      </c>
      <c r="K8463" t="s">
        <v>276</v>
      </c>
      <c r="L8463" t="s">
        <v>1276</v>
      </c>
      <c r="N8463">
        <v>9</v>
      </c>
      <c r="O8463">
        <v>1</v>
      </c>
      <c r="P8463">
        <v>1</v>
      </c>
      <c r="Q8463">
        <v>134640045</v>
      </c>
      <c r="R8463">
        <v>2098</v>
      </c>
      <c r="T8463" t="s">
        <v>284</v>
      </c>
      <c r="U8463" t="e">
        <f>MATCH(D8463,#REF!,0)</f>
        <v>#REF!</v>
      </c>
    </row>
    <row r="8464" spans="1:21" x14ac:dyDescent="0.2">
      <c r="A8464">
        <v>138282784</v>
      </c>
      <c r="B8464">
        <v>7</v>
      </c>
      <c r="C8464" t="s">
        <v>385</v>
      </c>
      <c r="D8464">
        <v>73975107</v>
      </c>
      <c r="E8464" t="s">
        <v>627</v>
      </c>
      <c r="F8464" t="s">
        <v>402</v>
      </c>
      <c r="G8464" t="s">
        <v>334</v>
      </c>
      <c r="H8464" s="33" t="s">
        <v>628</v>
      </c>
      <c r="I8464" t="s">
        <v>1216</v>
      </c>
      <c r="J8464">
        <v>1</v>
      </c>
      <c r="K8464" t="s">
        <v>276</v>
      </c>
      <c r="L8464" t="s">
        <v>1276</v>
      </c>
      <c r="N8464">
        <v>7</v>
      </c>
      <c r="O8464">
        <v>1</v>
      </c>
      <c r="P8464">
        <v>1</v>
      </c>
      <c r="Q8464">
        <v>134640045</v>
      </c>
      <c r="R8464">
        <v>2098</v>
      </c>
      <c r="T8464" t="s">
        <v>284</v>
      </c>
      <c r="U8464" t="e">
        <f>MATCH(D8464,#REF!,0)</f>
        <v>#REF!</v>
      </c>
    </row>
    <row r="8465" spans="1:21" x14ac:dyDescent="0.2">
      <c r="A8465">
        <v>138279127</v>
      </c>
      <c r="B8465">
        <v>8</v>
      </c>
      <c r="C8465" t="s">
        <v>324</v>
      </c>
      <c r="D8465">
        <v>73975127</v>
      </c>
      <c r="E8465" t="s">
        <v>774</v>
      </c>
      <c r="F8465" t="s">
        <v>312</v>
      </c>
      <c r="G8465" t="s">
        <v>281</v>
      </c>
      <c r="H8465" s="33" t="s">
        <v>775</v>
      </c>
      <c r="I8465" t="s">
        <v>1216</v>
      </c>
      <c r="J8465">
        <v>1</v>
      </c>
      <c r="K8465" t="s">
        <v>276</v>
      </c>
      <c r="L8465" t="s">
        <v>1276</v>
      </c>
      <c r="N8465">
        <v>8</v>
      </c>
      <c r="O8465">
        <v>1</v>
      </c>
      <c r="P8465">
        <v>1</v>
      </c>
      <c r="Q8465">
        <v>134640045</v>
      </c>
      <c r="R8465">
        <v>2098</v>
      </c>
      <c r="T8465" t="s">
        <v>284</v>
      </c>
      <c r="U8465" t="e">
        <f>MATCH(D8465,#REF!,0)</f>
        <v>#REF!</v>
      </c>
    </row>
    <row r="8466" spans="1:21" x14ac:dyDescent="0.2">
      <c r="A8466">
        <v>138281340</v>
      </c>
      <c r="B8466">
        <v>6</v>
      </c>
      <c r="C8466" t="s">
        <v>278</v>
      </c>
      <c r="D8466">
        <v>73973102</v>
      </c>
      <c r="E8466" t="s">
        <v>490</v>
      </c>
      <c r="F8466" t="s">
        <v>491</v>
      </c>
      <c r="G8466" t="s">
        <v>334</v>
      </c>
      <c r="H8466" s="33" t="s">
        <v>492</v>
      </c>
      <c r="I8466" t="s">
        <v>1216</v>
      </c>
      <c r="J8466">
        <v>1</v>
      </c>
      <c r="K8466" t="s">
        <v>276</v>
      </c>
      <c r="L8466" t="s">
        <v>1276</v>
      </c>
      <c r="N8466">
        <v>6</v>
      </c>
      <c r="O8466">
        <v>1</v>
      </c>
      <c r="P8466">
        <v>1</v>
      </c>
      <c r="Q8466">
        <v>134640045</v>
      </c>
      <c r="R8466">
        <v>2098</v>
      </c>
      <c r="T8466" t="s">
        <v>284</v>
      </c>
      <c r="U8466" t="e">
        <f>MATCH(D8466,#REF!,0)</f>
        <v>#REF!</v>
      </c>
    </row>
    <row r="8467" spans="1:21" x14ac:dyDescent="0.2">
      <c r="A8467">
        <v>138289063</v>
      </c>
      <c r="B8467">
        <v>5</v>
      </c>
      <c r="C8467" t="s">
        <v>285</v>
      </c>
      <c r="D8467">
        <v>73973142</v>
      </c>
      <c r="E8467" t="s">
        <v>493</v>
      </c>
      <c r="F8467" t="s">
        <v>494</v>
      </c>
      <c r="G8467" t="s">
        <v>495</v>
      </c>
      <c r="H8467" s="33" t="s">
        <v>496</v>
      </c>
      <c r="I8467" t="s">
        <v>1216</v>
      </c>
      <c r="J8467">
        <v>1</v>
      </c>
      <c r="K8467" t="s">
        <v>276</v>
      </c>
      <c r="L8467" t="s">
        <v>1276</v>
      </c>
      <c r="N8467">
        <v>5</v>
      </c>
      <c r="O8467">
        <v>1</v>
      </c>
      <c r="P8467">
        <v>1</v>
      </c>
      <c r="Q8467">
        <v>134640045</v>
      </c>
      <c r="R8467">
        <v>2098</v>
      </c>
      <c r="T8467" t="s">
        <v>284</v>
      </c>
      <c r="U8467" t="e">
        <f>MATCH(D8467,#REF!,0)</f>
        <v>#REF!</v>
      </c>
    </row>
    <row r="8468" spans="1:21" x14ac:dyDescent="0.2">
      <c r="A8468">
        <v>138280455</v>
      </c>
      <c r="B8468">
        <v>6</v>
      </c>
      <c r="C8468" t="s">
        <v>324</v>
      </c>
      <c r="D8468">
        <v>73973162</v>
      </c>
      <c r="E8468" t="s">
        <v>477</v>
      </c>
      <c r="F8468" t="s">
        <v>478</v>
      </c>
      <c r="G8468" t="s">
        <v>288</v>
      </c>
      <c r="H8468" s="33" t="s">
        <v>479</v>
      </c>
      <c r="I8468" t="s">
        <v>1216</v>
      </c>
      <c r="J8468">
        <v>1</v>
      </c>
      <c r="K8468" t="s">
        <v>276</v>
      </c>
      <c r="L8468" t="s">
        <v>1276</v>
      </c>
      <c r="N8468">
        <v>6</v>
      </c>
      <c r="O8468">
        <v>1</v>
      </c>
      <c r="P8468">
        <v>1</v>
      </c>
      <c r="Q8468">
        <v>134640045</v>
      </c>
      <c r="R8468">
        <v>2098</v>
      </c>
      <c r="T8468" t="s">
        <v>284</v>
      </c>
      <c r="U8468" t="e">
        <f>MATCH(D8468,#REF!,0)</f>
        <v>#REF!</v>
      </c>
    </row>
    <row r="8469" spans="1:21" x14ac:dyDescent="0.2">
      <c r="A8469">
        <v>138291927</v>
      </c>
      <c r="B8469">
        <v>10</v>
      </c>
      <c r="C8469" t="s">
        <v>327</v>
      </c>
      <c r="D8469">
        <v>73972962</v>
      </c>
      <c r="E8469" t="s">
        <v>506</v>
      </c>
      <c r="F8469" t="s">
        <v>358</v>
      </c>
      <c r="G8469" t="s">
        <v>288</v>
      </c>
      <c r="H8469" s="33" t="s">
        <v>507</v>
      </c>
      <c r="I8469" t="s">
        <v>1216</v>
      </c>
      <c r="J8469">
        <v>1</v>
      </c>
      <c r="K8469" t="s">
        <v>276</v>
      </c>
      <c r="L8469" t="s">
        <v>1276</v>
      </c>
      <c r="N8469">
        <v>10</v>
      </c>
      <c r="O8469">
        <v>1</v>
      </c>
      <c r="P8469">
        <v>1</v>
      </c>
      <c r="Q8469">
        <v>134640045</v>
      </c>
      <c r="R8469">
        <v>2098</v>
      </c>
      <c r="T8469" t="s">
        <v>284</v>
      </c>
      <c r="U8469" t="e">
        <f>MATCH(D8469,#REF!,0)</f>
        <v>#REF!</v>
      </c>
    </row>
    <row r="8470" spans="1:21" x14ac:dyDescent="0.2">
      <c r="A8470">
        <v>138292419</v>
      </c>
      <c r="B8470">
        <v>9</v>
      </c>
      <c r="C8470" t="s">
        <v>319</v>
      </c>
      <c r="D8470">
        <v>73972982</v>
      </c>
      <c r="E8470" t="s">
        <v>508</v>
      </c>
      <c r="F8470" t="s">
        <v>509</v>
      </c>
      <c r="G8470" t="s">
        <v>317</v>
      </c>
      <c r="H8470" s="33" t="s">
        <v>510</v>
      </c>
      <c r="I8470" t="s">
        <v>1216</v>
      </c>
      <c r="J8470">
        <v>1</v>
      </c>
      <c r="K8470" t="s">
        <v>276</v>
      </c>
      <c r="L8470" t="s">
        <v>1276</v>
      </c>
      <c r="N8470">
        <v>9</v>
      </c>
      <c r="O8470">
        <v>1</v>
      </c>
      <c r="P8470">
        <v>1</v>
      </c>
      <c r="Q8470">
        <v>134640045</v>
      </c>
      <c r="R8470">
        <v>2098</v>
      </c>
      <c r="T8470" t="s">
        <v>284</v>
      </c>
      <c r="U8470" t="e">
        <f>MATCH(D8470,#REF!,0)</f>
        <v>#REF!</v>
      </c>
    </row>
    <row r="8471" spans="1:21" x14ac:dyDescent="0.2">
      <c r="A8471">
        <v>138284775</v>
      </c>
      <c r="B8471">
        <v>5</v>
      </c>
      <c r="C8471" t="s">
        <v>319</v>
      </c>
      <c r="D8471">
        <v>73973002</v>
      </c>
      <c r="E8471" t="s">
        <v>511</v>
      </c>
      <c r="F8471" t="s">
        <v>450</v>
      </c>
      <c r="G8471" t="s">
        <v>512</v>
      </c>
      <c r="H8471" s="33" t="s">
        <v>513</v>
      </c>
      <c r="I8471" t="s">
        <v>1216</v>
      </c>
      <c r="J8471">
        <v>1</v>
      </c>
      <c r="K8471" t="s">
        <v>276</v>
      </c>
      <c r="L8471" t="s">
        <v>1276</v>
      </c>
      <c r="N8471">
        <v>5</v>
      </c>
      <c r="O8471">
        <v>1</v>
      </c>
      <c r="P8471">
        <v>1</v>
      </c>
      <c r="Q8471">
        <v>134640045</v>
      </c>
      <c r="R8471">
        <v>2098</v>
      </c>
      <c r="T8471" t="s">
        <v>284</v>
      </c>
      <c r="U8471" t="e">
        <f>MATCH(D8471,#REF!,0)</f>
        <v>#REF!</v>
      </c>
    </row>
    <row r="8472" spans="1:21" x14ac:dyDescent="0.2">
      <c r="A8472">
        <v>138289993</v>
      </c>
      <c r="B8472">
        <v>6</v>
      </c>
      <c r="C8472" t="s">
        <v>278</v>
      </c>
      <c r="D8472">
        <v>73973022</v>
      </c>
      <c r="E8472" t="s">
        <v>497</v>
      </c>
      <c r="F8472" t="s">
        <v>498</v>
      </c>
      <c r="G8472" t="s">
        <v>330</v>
      </c>
      <c r="H8472" s="33" t="s">
        <v>499</v>
      </c>
      <c r="I8472" t="s">
        <v>1216</v>
      </c>
      <c r="J8472">
        <v>1</v>
      </c>
      <c r="K8472" t="s">
        <v>276</v>
      </c>
      <c r="L8472" t="s">
        <v>1276</v>
      </c>
      <c r="N8472">
        <v>6</v>
      </c>
      <c r="O8472">
        <v>1</v>
      </c>
      <c r="P8472">
        <v>1</v>
      </c>
      <c r="Q8472">
        <v>134640045</v>
      </c>
      <c r="R8472">
        <v>2098</v>
      </c>
      <c r="T8472" t="s">
        <v>284</v>
      </c>
      <c r="U8472" t="e">
        <f>MATCH(D8472,#REF!,0)</f>
        <v>#REF!</v>
      </c>
    </row>
    <row r="8473" spans="1:21" x14ac:dyDescent="0.2">
      <c r="A8473">
        <v>138289187</v>
      </c>
      <c r="B8473">
        <v>7</v>
      </c>
      <c r="C8473" t="s">
        <v>327</v>
      </c>
      <c r="D8473">
        <v>73973042</v>
      </c>
      <c r="E8473" t="s">
        <v>500</v>
      </c>
      <c r="F8473" t="s">
        <v>338</v>
      </c>
      <c r="G8473" t="s">
        <v>367</v>
      </c>
      <c r="H8473" s="33" t="s">
        <v>501</v>
      </c>
      <c r="I8473" t="s">
        <v>1216</v>
      </c>
      <c r="J8473">
        <v>1</v>
      </c>
      <c r="K8473" t="s">
        <v>276</v>
      </c>
      <c r="L8473" t="s">
        <v>1276</v>
      </c>
      <c r="N8473">
        <v>7</v>
      </c>
      <c r="O8473">
        <v>1</v>
      </c>
      <c r="P8473">
        <v>1</v>
      </c>
      <c r="Q8473">
        <v>134640045</v>
      </c>
      <c r="R8473">
        <v>2098</v>
      </c>
      <c r="T8473" t="s">
        <v>284</v>
      </c>
      <c r="U8473" t="e">
        <f>MATCH(D8473,#REF!,0)</f>
        <v>#REF!</v>
      </c>
    </row>
    <row r="8474" spans="1:21" x14ac:dyDescent="0.2">
      <c r="A8474">
        <v>138279065</v>
      </c>
      <c r="B8474">
        <v>9</v>
      </c>
      <c r="C8474" t="s">
        <v>324</v>
      </c>
      <c r="D8474">
        <v>73972842</v>
      </c>
      <c r="E8474" t="s">
        <v>325</v>
      </c>
      <c r="F8474" t="s">
        <v>280</v>
      </c>
      <c r="G8474" t="s">
        <v>281</v>
      </c>
      <c r="H8474" s="33" t="s">
        <v>326</v>
      </c>
      <c r="I8474" t="s">
        <v>1216</v>
      </c>
      <c r="J8474">
        <v>1</v>
      </c>
      <c r="K8474" t="s">
        <v>276</v>
      </c>
      <c r="L8474" t="s">
        <v>1276</v>
      </c>
      <c r="N8474">
        <v>9</v>
      </c>
      <c r="O8474">
        <v>1</v>
      </c>
      <c r="P8474">
        <v>1</v>
      </c>
      <c r="Q8474">
        <v>134640045</v>
      </c>
      <c r="R8474">
        <v>2098</v>
      </c>
      <c r="T8474" t="s">
        <v>284</v>
      </c>
      <c r="U8474" t="e">
        <f>MATCH(D8474,#REF!,0)</f>
        <v>#REF!</v>
      </c>
    </row>
    <row r="8475" spans="1:21" x14ac:dyDescent="0.2">
      <c r="A8475">
        <v>138288815</v>
      </c>
      <c r="B8475">
        <v>6</v>
      </c>
      <c r="C8475" t="s">
        <v>385</v>
      </c>
      <c r="D8475">
        <v>73973622</v>
      </c>
      <c r="E8475" t="s">
        <v>611</v>
      </c>
      <c r="F8475" t="s">
        <v>612</v>
      </c>
      <c r="G8475" t="s">
        <v>549</v>
      </c>
      <c r="H8475" s="33" t="s">
        <v>613</v>
      </c>
      <c r="I8475" t="s">
        <v>1216</v>
      </c>
      <c r="J8475">
        <v>1</v>
      </c>
      <c r="K8475" t="s">
        <v>276</v>
      </c>
      <c r="L8475" t="s">
        <v>1276</v>
      </c>
      <c r="N8475">
        <v>6</v>
      </c>
      <c r="O8475">
        <v>1</v>
      </c>
      <c r="P8475">
        <v>1</v>
      </c>
      <c r="Q8475">
        <v>134640045</v>
      </c>
      <c r="R8475">
        <v>2098</v>
      </c>
      <c r="T8475" t="s">
        <v>284</v>
      </c>
      <c r="U8475" t="e">
        <f>MATCH(D8475,#REF!,0)</f>
        <v>#REF!</v>
      </c>
    </row>
    <row r="8476" spans="1:21" x14ac:dyDescent="0.2">
      <c r="A8476">
        <v>138293784</v>
      </c>
      <c r="B8476">
        <v>8</v>
      </c>
      <c r="C8476" t="s">
        <v>319</v>
      </c>
      <c r="D8476">
        <v>73973642</v>
      </c>
      <c r="E8476" t="s">
        <v>614</v>
      </c>
      <c r="F8476" t="s">
        <v>615</v>
      </c>
      <c r="G8476" t="s">
        <v>281</v>
      </c>
      <c r="H8476" s="33" t="s">
        <v>616</v>
      </c>
      <c r="I8476" t="s">
        <v>1216</v>
      </c>
      <c r="J8476">
        <v>1</v>
      </c>
      <c r="K8476" t="s">
        <v>276</v>
      </c>
      <c r="L8476" t="s">
        <v>1276</v>
      </c>
      <c r="N8476">
        <v>8</v>
      </c>
      <c r="O8476">
        <v>1</v>
      </c>
      <c r="P8476">
        <v>1</v>
      </c>
      <c r="Q8476">
        <v>134640045</v>
      </c>
      <c r="R8476">
        <v>2098</v>
      </c>
      <c r="T8476" t="s">
        <v>284</v>
      </c>
      <c r="U8476" t="e">
        <f>MATCH(D8476,#REF!,0)</f>
        <v>#REF!</v>
      </c>
    </row>
    <row r="8477" spans="1:21" x14ac:dyDescent="0.2">
      <c r="A8477">
        <v>138293163</v>
      </c>
      <c r="B8477">
        <v>9</v>
      </c>
      <c r="C8477" t="s">
        <v>327</v>
      </c>
      <c r="D8477">
        <v>73973402</v>
      </c>
      <c r="E8477" t="s">
        <v>457</v>
      </c>
      <c r="F8477" t="s">
        <v>458</v>
      </c>
      <c r="G8477" t="s">
        <v>363</v>
      </c>
      <c r="H8477" s="33" t="s">
        <v>459</v>
      </c>
      <c r="I8477" t="s">
        <v>1216</v>
      </c>
      <c r="J8477">
        <v>1</v>
      </c>
      <c r="K8477" t="s">
        <v>276</v>
      </c>
      <c r="L8477" t="s">
        <v>1276</v>
      </c>
      <c r="N8477">
        <v>9</v>
      </c>
      <c r="O8477">
        <v>1</v>
      </c>
      <c r="P8477">
        <v>1</v>
      </c>
      <c r="Q8477">
        <v>134640045</v>
      </c>
      <c r="R8477">
        <v>2098</v>
      </c>
      <c r="T8477" t="s">
        <v>284</v>
      </c>
      <c r="U8477" t="e">
        <f>MATCH(D8477,#REF!,0)</f>
        <v>#REF!</v>
      </c>
    </row>
    <row r="8478" spans="1:21" x14ac:dyDescent="0.2">
      <c r="A8478">
        <v>138289373</v>
      </c>
      <c r="B8478">
        <v>8</v>
      </c>
      <c r="C8478" t="s">
        <v>327</v>
      </c>
      <c r="D8478">
        <v>73973422</v>
      </c>
      <c r="E8478" t="s">
        <v>438</v>
      </c>
      <c r="F8478" t="s">
        <v>338</v>
      </c>
      <c r="G8478" t="s">
        <v>439</v>
      </c>
      <c r="H8478" s="33" t="s">
        <v>440</v>
      </c>
      <c r="I8478" t="s">
        <v>1216</v>
      </c>
      <c r="J8478">
        <v>1</v>
      </c>
      <c r="K8478" t="s">
        <v>276</v>
      </c>
      <c r="L8478" t="s">
        <v>1276</v>
      </c>
      <c r="N8478">
        <v>8</v>
      </c>
      <c r="O8478">
        <v>1</v>
      </c>
      <c r="P8478">
        <v>1</v>
      </c>
      <c r="Q8478">
        <v>134640045</v>
      </c>
      <c r="R8478">
        <v>2098</v>
      </c>
      <c r="T8478" t="s">
        <v>284</v>
      </c>
      <c r="U8478" t="e">
        <f>MATCH(D8478,#REF!,0)</f>
        <v>#REF!</v>
      </c>
    </row>
    <row r="8479" spans="1:21" x14ac:dyDescent="0.2">
      <c r="A8479">
        <v>138285585</v>
      </c>
      <c r="B8479">
        <v>7</v>
      </c>
      <c r="C8479" t="s">
        <v>310</v>
      </c>
      <c r="D8479">
        <v>73973462</v>
      </c>
      <c r="E8479" t="s">
        <v>441</v>
      </c>
      <c r="F8479" t="s">
        <v>402</v>
      </c>
      <c r="G8479" t="s">
        <v>343</v>
      </c>
      <c r="H8479" s="33" t="s">
        <v>442</v>
      </c>
      <c r="I8479" t="s">
        <v>1216</v>
      </c>
      <c r="J8479">
        <v>1</v>
      </c>
      <c r="K8479" t="s">
        <v>276</v>
      </c>
      <c r="L8479" t="s">
        <v>1276</v>
      </c>
      <c r="N8479">
        <v>7</v>
      </c>
      <c r="O8479">
        <v>1</v>
      </c>
      <c r="P8479">
        <v>1</v>
      </c>
      <c r="Q8479">
        <v>134640045</v>
      </c>
      <c r="R8479">
        <v>2098</v>
      </c>
      <c r="T8479" t="s">
        <v>284</v>
      </c>
      <c r="U8479" t="e">
        <f>MATCH(D8479,#REF!,0)</f>
        <v>#REF!</v>
      </c>
    </row>
    <row r="8480" spans="1:21" x14ac:dyDescent="0.2">
      <c r="A8480">
        <v>138292178</v>
      </c>
      <c r="B8480">
        <v>8</v>
      </c>
      <c r="C8480" t="s">
        <v>319</v>
      </c>
      <c r="D8480">
        <v>73973482</v>
      </c>
      <c r="E8480" t="s">
        <v>443</v>
      </c>
      <c r="F8480" t="s">
        <v>321</v>
      </c>
      <c r="G8480" t="s">
        <v>367</v>
      </c>
      <c r="H8480" s="33" t="s">
        <v>444</v>
      </c>
      <c r="I8480" t="s">
        <v>1216</v>
      </c>
      <c r="J8480">
        <v>1</v>
      </c>
      <c r="K8480" t="s">
        <v>276</v>
      </c>
      <c r="L8480" t="s">
        <v>1276</v>
      </c>
      <c r="N8480">
        <v>8</v>
      </c>
      <c r="O8480">
        <v>1</v>
      </c>
      <c r="P8480">
        <v>1</v>
      </c>
      <c r="Q8480">
        <v>134640045</v>
      </c>
      <c r="R8480">
        <v>2098</v>
      </c>
      <c r="T8480" t="s">
        <v>284</v>
      </c>
      <c r="U8480" t="e">
        <f>MATCH(D8480,#REF!,0)</f>
        <v>#REF!</v>
      </c>
    </row>
    <row r="8481" spans="1:21" x14ac:dyDescent="0.2">
      <c r="A8481">
        <v>138281774</v>
      </c>
      <c r="B8481">
        <v>8</v>
      </c>
      <c r="C8481" t="s">
        <v>324</v>
      </c>
      <c r="D8481">
        <v>73973502</v>
      </c>
      <c r="E8481" t="s">
        <v>428</v>
      </c>
      <c r="F8481" t="s">
        <v>429</v>
      </c>
      <c r="G8481" t="s">
        <v>363</v>
      </c>
      <c r="H8481" s="33" t="s">
        <v>430</v>
      </c>
      <c r="I8481" t="s">
        <v>1216</v>
      </c>
      <c r="J8481">
        <v>1</v>
      </c>
      <c r="K8481" t="s">
        <v>276</v>
      </c>
      <c r="L8481" t="s">
        <v>1276</v>
      </c>
      <c r="N8481">
        <v>8</v>
      </c>
      <c r="O8481">
        <v>1</v>
      </c>
      <c r="P8481">
        <v>1</v>
      </c>
      <c r="Q8481">
        <v>134640045</v>
      </c>
      <c r="R8481">
        <v>2098</v>
      </c>
      <c r="T8481" t="s">
        <v>284</v>
      </c>
      <c r="U8481" t="e">
        <f>MATCH(D8481,#REF!,0)</f>
        <v>#REF!</v>
      </c>
    </row>
    <row r="8482" spans="1:21" x14ac:dyDescent="0.2">
      <c r="A8482">
        <v>138278568</v>
      </c>
      <c r="B8482">
        <v>8</v>
      </c>
      <c r="C8482" t="s">
        <v>324</v>
      </c>
      <c r="D8482">
        <v>73973302</v>
      </c>
      <c r="E8482" t="s">
        <v>460</v>
      </c>
      <c r="F8482" t="s">
        <v>321</v>
      </c>
      <c r="G8482" t="s">
        <v>461</v>
      </c>
      <c r="H8482" s="33" t="s">
        <v>462</v>
      </c>
      <c r="I8482" t="s">
        <v>1216</v>
      </c>
      <c r="J8482">
        <v>1</v>
      </c>
      <c r="K8482" t="s">
        <v>276</v>
      </c>
      <c r="L8482" t="s">
        <v>1276</v>
      </c>
      <c r="N8482">
        <v>8</v>
      </c>
      <c r="O8482">
        <v>1</v>
      </c>
      <c r="P8482">
        <v>1</v>
      </c>
      <c r="Q8482">
        <v>134640045</v>
      </c>
      <c r="R8482">
        <v>2098</v>
      </c>
      <c r="T8482" t="s">
        <v>284</v>
      </c>
      <c r="U8482" t="e">
        <f>MATCH(D8482,#REF!,0)</f>
        <v>#REF!</v>
      </c>
    </row>
    <row r="8483" spans="1:21" x14ac:dyDescent="0.2">
      <c r="A8483">
        <v>138289249</v>
      </c>
      <c r="B8483">
        <v>7</v>
      </c>
      <c r="C8483" t="s">
        <v>385</v>
      </c>
      <c r="D8483">
        <v>73973322</v>
      </c>
      <c r="E8483" t="s">
        <v>463</v>
      </c>
      <c r="F8483" t="s">
        <v>464</v>
      </c>
      <c r="G8483" t="s">
        <v>465</v>
      </c>
      <c r="H8483" s="33" t="s">
        <v>466</v>
      </c>
      <c r="I8483" t="s">
        <v>1216</v>
      </c>
      <c r="J8483">
        <v>1</v>
      </c>
      <c r="K8483" t="s">
        <v>276</v>
      </c>
      <c r="L8483" t="s">
        <v>1276</v>
      </c>
      <c r="N8483">
        <v>7</v>
      </c>
      <c r="O8483">
        <v>1</v>
      </c>
      <c r="P8483">
        <v>1</v>
      </c>
      <c r="Q8483">
        <v>134640045</v>
      </c>
      <c r="R8483">
        <v>2098</v>
      </c>
      <c r="T8483" t="s">
        <v>284</v>
      </c>
      <c r="U8483" t="e">
        <f>MATCH(D8483,#REF!,0)</f>
        <v>#REF!</v>
      </c>
    </row>
    <row r="8484" spans="1:21" x14ac:dyDescent="0.2">
      <c r="A8484">
        <v>138290055</v>
      </c>
      <c r="B8484">
        <v>6</v>
      </c>
      <c r="C8484" t="s">
        <v>327</v>
      </c>
      <c r="D8484">
        <v>73973342</v>
      </c>
      <c r="E8484" t="s">
        <v>445</v>
      </c>
      <c r="F8484" t="s">
        <v>446</v>
      </c>
      <c r="G8484" t="s">
        <v>447</v>
      </c>
      <c r="H8484" s="33" t="s">
        <v>448</v>
      </c>
      <c r="I8484" t="s">
        <v>1216</v>
      </c>
      <c r="J8484">
        <v>1</v>
      </c>
      <c r="K8484" t="s">
        <v>276</v>
      </c>
      <c r="L8484" t="s">
        <v>1276</v>
      </c>
      <c r="N8484">
        <v>6</v>
      </c>
      <c r="O8484">
        <v>1</v>
      </c>
      <c r="P8484">
        <v>1</v>
      </c>
      <c r="Q8484">
        <v>134640045</v>
      </c>
      <c r="R8484">
        <v>2098</v>
      </c>
      <c r="T8484" t="s">
        <v>284</v>
      </c>
      <c r="U8484" t="e">
        <f>MATCH(D8484,#REF!,0)</f>
        <v>#REF!</v>
      </c>
    </row>
    <row r="8485" spans="1:21" x14ac:dyDescent="0.2">
      <c r="A8485">
        <v>138281836</v>
      </c>
      <c r="B8485">
        <v>8</v>
      </c>
      <c r="C8485" t="s">
        <v>385</v>
      </c>
      <c r="D8485">
        <v>73973362</v>
      </c>
      <c r="E8485" t="s">
        <v>449</v>
      </c>
      <c r="F8485" t="s">
        <v>450</v>
      </c>
      <c r="G8485" t="s">
        <v>451</v>
      </c>
      <c r="H8485" s="33" t="s">
        <v>452</v>
      </c>
      <c r="I8485" t="s">
        <v>1216</v>
      </c>
      <c r="J8485">
        <v>1</v>
      </c>
      <c r="K8485" t="s">
        <v>276</v>
      </c>
      <c r="L8485" t="s">
        <v>1276</v>
      </c>
      <c r="N8485">
        <v>8</v>
      </c>
      <c r="O8485">
        <v>1</v>
      </c>
      <c r="P8485">
        <v>1</v>
      </c>
      <c r="Q8485">
        <v>134640045</v>
      </c>
      <c r="R8485">
        <v>2098</v>
      </c>
      <c r="T8485" t="s">
        <v>284</v>
      </c>
      <c r="U8485" t="e">
        <f>MATCH(D8485,#REF!,0)</f>
        <v>#REF!</v>
      </c>
    </row>
    <row r="8486" spans="1:21" x14ac:dyDescent="0.2">
      <c r="A8486">
        <v>138291992</v>
      </c>
      <c r="B8486">
        <v>10</v>
      </c>
      <c r="C8486" t="s">
        <v>324</v>
      </c>
      <c r="D8486">
        <v>73973382</v>
      </c>
      <c r="E8486" t="s">
        <v>453</v>
      </c>
      <c r="F8486" t="s">
        <v>454</v>
      </c>
      <c r="G8486" t="s">
        <v>455</v>
      </c>
      <c r="H8486" s="33" t="s">
        <v>456</v>
      </c>
      <c r="I8486" t="s">
        <v>1216</v>
      </c>
      <c r="J8486">
        <v>1</v>
      </c>
      <c r="K8486" t="s">
        <v>276</v>
      </c>
      <c r="L8486" t="s">
        <v>1276</v>
      </c>
      <c r="N8486">
        <v>10</v>
      </c>
      <c r="O8486">
        <v>1</v>
      </c>
      <c r="P8486">
        <v>1</v>
      </c>
      <c r="Q8486">
        <v>134640045</v>
      </c>
      <c r="R8486">
        <v>2098</v>
      </c>
      <c r="T8486" t="s">
        <v>284</v>
      </c>
      <c r="U8486" t="e">
        <f>MATCH(D8486,#REF!,0)</f>
        <v>#REF!</v>
      </c>
    </row>
    <row r="8487" spans="1:21" x14ac:dyDescent="0.2">
      <c r="A8487">
        <v>138279693</v>
      </c>
      <c r="B8487">
        <v>9</v>
      </c>
      <c r="C8487" t="s">
        <v>385</v>
      </c>
      <c r="D8487">
        <v>73973182</v>
      </c>
      <c r="E8487" t="s">
        <v>480</v>
      </c>
      <c r="F8487" t="s">
        <v>450</v>
      </c>
      <c r="G8487" t="s">
        <v>481</v>
      </c>
      <c r="H8487" s="33" t="s">
        <v>482</v>
      </c>
      <c r="I8487" t="s">
        <v>1216</v>
      </c>
      <c r="J8487">
        <v>1</v>
      </c>
      <c r="K8487" t="s">
        <v>276</v>
      </c>
      <c r="L8487" t="s">
        <v>1276</v>
      </c>
      <c r="N8487">
        <v>9</v>
      </c>
      <c r="O8487">
        <v>1</v>
      </c>
      <c r="P8487">
        <v>1</v>
      </c>
      <c r="Q8487">
        <v>134640045</v>
      </c>
      <c r="R8487">
        <v>2098</v>
      </c>
      <c r="T8487" t="s">
        <v>284</v>
      </c>
      <c r="U8487" t="e">
        <f>MATCH(D8487,#REF!,0)</f>
        <v>#REF!</v>
      </c>
    </row>
    <row r="8488" spans="1:21" x14ac:dyDescent="0.2">
      <c r="A8488">
        <v>138293908</v>
      </c>
      <c r="B8488">
        <v>8</v>
      </c>
      <c r="C8488" t="s">
        <v>319</v>
      </c>
      <c r="D8488">
        <v>73973202</v>
      </c>
      <c r="E8488" t="s">
        <v>483</v>
      </c>
      <c r="F8488" t="s">
        <v>329</v>
      </c>
      <c r="G8488" t="s">
        <v>363</v>
      </c>
      <c r="H8488" s="33" t="s">
        <v>484</v>
      </c>
      <c r="I8488" t="s">
        <v>1216</v>
      </c>
      <c r="J8488">
        <v>1</v>
      </c>
      <c r="K8488" t="s">
        <v>276</v>
      </c>
      <c r="L8488" t="s">
        <v>1276</v>
      </c>
      <c r="N8488">
        <v>8</v>
      </c>
      <c r="O8488">
        <v>1</v>
      </c>
      <c r="P8488">
        <v>1</v>
      </c>
      <c r="Q8488">
        <v>134640045</v>
      </c>
      <c r="R8488">
        <v>2098</v>
      </c>
      <c r="T8488" t="s">
        <v>284</v>
      </c>
      <c r="U8488" t="e">
        <f>MATCH(D8488,#REF!,0)</f>
        <v>#REF!</v>
      </c>
    </row>
    <row r="8489" spans="1:21" x14ac:dyDescent="0.2">
      <c r="A8489">
        <v>138284963</v>
      </c>
      <c r="B8489">
        <v>6</v>
      </c>
      <c r="C8489" t="s">
        <v>385</v>
      </c>
      <c r="D8489">
        <v>73974022</v>
      </c>
      <c r="E8489" t="s">
        <v>554</v>
      </c>
      <c r="F8489" t="s">
        <v>321</v>
      </c>
      <c r="G8489" t="s">
        <v>555</v>
      </c>
      <c r="H8489" s="33" t="s">
        <v>556</v>
      </c>
      <c r="I8489" t="s">
        <v>1216</v>
      </c>
      <c r="J8489">
        <v>1</v>
      </c>
      <c r="K8489" t="s">
        <v>276</v>
      </c>
      <c r="L8489" t="s">
        <v>1276</v>
      </c>
      <c r="N8489">
        <v>6</v>
      </c>
      <c r="O8489">
        <v>1</v>
      </c>
      <c r="P8489">
        <v>1</v>
      </c>
      <c r="Q8489">
        <v>134640045</v>
      </c>
      <c r="R8489">
        <v>2098</v>
      </c>
      <c r="T8489" t="s">
        <v>284</v>
      </c>
      <c r="U8489" t="e">
        <f>MATCH(D8489,#REF!,0)</f>
        <v>#REF!</v>
      </c>
    </row>
    <row r="8490" spans="1:21" x14ac:dyDescent="0.2">
      <c r="A8490">
        <v>138279818</v>
      </c>
      <c r="B8490">
        <v>5</v>
      </c>
      <c r="C8490" t="s">
        <v>385</v>
      </c>
      <c r="D8490">
        <v>73973822</v>
      </c>
      <c r="E8490" t="s">
        <v>578</v>
      </c>
      <c r="F8490" t="s">
        <v>411</v>
      </c>
      <c r="G8490" t="s">
        <v>363</v>
      </c>
      <c r="H8490" s="33" t="s">
        <v>579</v>
      </c>
      <c r="I8490" t="s">
        <v>1216</v>
      </c>
      <c r="J8490">
        <v>1</v>
      </c>
      <c r="K8490" t="s">
        <v>276</v>
      </c>
      <c r="L8490" t="s">
        <v>1276</v>
      </c>
      <c r="N8490">
        <v>5</v>
      </c>
      <c r="O8490">
        <v>1</v>
      </c>
      <c r="P8490">
        <v>1</v>
      </c>
      <c r="Q8490">
        <v>134640045</v>
      </c>
      <c r="R8490">
        <v>2098</v>
      </c>
      <c r="T8490" t="s">
        <v>284</v>
      </c>
      <c r="U8490" t="e">
        <f>MATCH(D8490,#REF!,0)</f>
        <v>#REF!</v>
      </c>
    </row>
    <row r="8491" spans="1:21" x14ac:dyDescent="0.2">
      <c r="A8491">
        <v>138288690</v>
      </c>
      <c r="B8491">
        <v>7</v>
      </c>
      <c r="C8491" t="s">
        <v>327</v>
      </c>
      <c r="D8491">
        <v>73973842</v>
      </c>
      <c r="E8491" t="s">
        <v>580</v>
      </c>
      <c r="F8491" t="s">
        <v>581</v>
      </c>
      <c r="G8491" t="s">
        <v>582</v>
      </c>
      <c r="H8491" s="33" t="s">
        <v>583</v>
      </c>
      <c r="I8491" t="s">
        <v>1216</v>
      </c>
      <c r="J8491">
        <v>1</v>
      </c>
      <c r="K8491" t="s">
        <v>276</v>
      </c>
      <c r="L8491" t="s">
        <v>1276</v>
      </c>
      <c r="N8491">
        <v>7</v>
      </c>
      <c r="O8491">
        <v>1</v>
      </c>
      <c r="P8491">
        <v>1</v>
      </c>
      <c r="Q8491">
        <v>134640045</v>
      </c>
      <c r="R8491">
        <v>2098</v>
      </c>
      <c r="T8491" t="s">
        <v>284</v>
      </c>
      <c r="U8491" t="e">
        <f>MATCH(D8491,#REF!,0)</f>
        <v>#REF!</v>
      </c>
    </row>
    <row r="8492" spans="1:21" x14ac:dyDescent="0.2">
      <c r="A8492">
        <v>138278754</v>
      </c>
      <c r="B8492">
        <v>9</v>
      </c>
      <c r="C8492" t="s">
        <v>336</v>
      </c>
      <c r="D8492">
        <v>73973862</v>
      </c>
      <c r="E8492" t="s">
        <v>584</v>
      </c>
      <c r="F8492" t="s">
        <v>585</v>
      </c>
      <c r="G8492" t="s">
        <v>367</v>
      </c>
      <c r="H8492" s="33" t="s">
        <v>586</v>
      </c>
      <c r="I8492" t="s">
        <v>1216</v>
      </c>
      <c r="J8492">
        <v>1</v>
      </c>
      <c r="K8492" t="s">
        <v>276</v>
      </c>
      <c r="L8492" t="s">
        <v>1276</v>
      </c>
      <c r="N8492">
        <v>9</v>
      </c>
      <c r="O8492">
        <v>1</v>
      </c>
      <c r="P8492">
        <v>1</v>
      </c>
      <c r="Q8492">
        <v>134640045</v>
      </c>
      <c r="R8492">
        <v>2098</v>
      </c>
      <c r="T8492" t="s">
        <v>284</v>
      </c>
      <c r="U8492" t="e">
        <f>MATCH(D8492,#REF!,0)</f>
        <v>#REF!</v>
      </c>
    </row>
    <row r="8493" spans="1:21" x14ac:dyDescent="0.2">
      <c r="A8493">
        <v>138290684</v>
      </c>
      <c r="B8493">
        <v>8</v>
      </c>
      <c r="C8493" t="s">
        <v>385</v>
      </c>
      <c r="D8493">
        <v>73973882</v>
      </c>
      <c r="E8493" t="s">
        <v>587</v>
      </c>
      <c r="F8493" t="s">
        <v>588</v>
      </c>
      <c r="G8493" t="s">
        <v>359</v>
      </c>
      <c r="H8493" s="33" t="s">
        <v>589</v>
      </c>
      <c r="I8493" t="s">
        <v>1216</v>
      </c>
      <c r="J8493">
        <v>1</v>
      </c>
      <c r="K8493" t="s">
        <v>276</v>
      </c>
      <c r="L8493" t="s">
        <v>1276</v>
      </c>
      <c r="N8493">
        <v>8</v>
      </c>
      <c r="O8493">
        <v>1</v>
      </c>
      <c r="P8493">
        <v>1</v>
      </c>
      <c r="Q8493">
        <v>134640045</v>
      </c>
      <c r="R8493">
        <v>2098</v>
      </c>
      <c r="T8493" t="s">
        <v>284</v>
      </c>
      <c r="U8493" t="e">
        <f>MATCH(D8493,#REF!,0)</f>
        <v>#REF!</v>
      </c>
    </row>
    <row r="8494" spans="1:21" x14ac:dyDescent="0.2">
      <c r="A8494">
        <v>138290434</v>
      </c>
      <c r="B8494">
        <v>7</v>
      </c>
      <c r="C8494" t="s">
        <v>319</v>
      </c>
      <c r="D8494">
        <v>73973902</v>
      </c>
      <c r="E8494" t="s">
        <v>572</v>
      </c>
      <c r="F8494" t="s">
        <v>316</v>
      </c>
      <c r="G8494" t="s">
        <v>295</v>
      </c>
      <c r="H8494" s="33" t="s">
        <v>573</v>
      </c>
      <c r="I8494" t="s">
        <v>1216</v>
      </c>
      <c r="J8494">
        <v>1</v>
      </c>
      <c r="K8494" t="s">
        <v>276</v>
      </c>
      <c r="L8494" t="s">
        <v>1276</v>
      </c>
      <c r="N8494">
        <v>7</v>
      </c>
      <c r="O8494">
        <v>1</v>
      </c>
      <c r="P8494">
        <v>1</v>
      </c>
      <c r="Q8494">
        <v>134640045</v>
      </c>
      <c r="R8494">
        <v>2098</v>
      </c>
      <c r="T8494" t="s">
        <v>284</v>
      </c>
      <c r="U8494" t="e">
        <f>MATCH(D8494,#REF!,0)</f>
        <v>#REF!</v>
      </c>
    </row>
    <row r="8495" spans="1:21" x14ac:dyDescent="0.2">
      <c r="A8495">
        <v>138291741</v>
      </c>
      <c r="B8495">
        <v>6</v>
      </c>
      <c r="C8495" t="s">
        <v>324</v>
      </c>
      <c r="D8495">
        <v>73973662</v>
      </c>
      <c r="E8495" t="s">
        <v>598</v>
      </c>
      <c r="F8495" t="s">
        <v>342</v>
      </c>
      <c r="G8495" t="s">
        <v>495</v>
      </c>
      <c r="H8495" s="33" t="s">
        <v>599</v>
      </c>
      <c r="I8495" t="s">
        <v>1216</v>
      </c>
      <c r="J8495">
        <v>1</v>
      </c>
      <c r="K8495" t="s">
        <v>276</v>
      </c>
      <c r="L8495" t="s">
        <v>1276</v>
      </c>
      <c r="N8495">
        <v>6</v>
      </c>
      <c r="O8495">
        <v>1</v>
      </c>
      <c r="P8495">
        <v>1</v>
      </c>
      <c r="Q8495">
        <v>134640045</v>
      </c>
      <c r="R8495">
        <v>2098</v>
      </c>
      <c r="T8495" t="s">
        <v>284</v>
      </c>
      <c r="U8495" t="e">
        <f>MATCH(D8495,#REF!,0)</f>
        <v>#REF!</v>
      </c>
    </row>
    <row r="8496" spans="1:21" x14ac:dyDescent="0.2">
      <c r="A8496">
        <v>138284900</v>
      </c>
      <c r="B8496">
        <v>9</v>
      </c>
      <c r="C8496" t="s">
        <v>278</v>
      </c>
      <c r="D8496">
        <v>73973682</v>
      </c>
      <c r="E8496" t="s">
        <v>600</v>
      </c>
      <c r="F8496" t="s">
        <v>601</v>
      </c>
      <c r="G8496" t="s">
        <v>602</v>
      </c>
      <c r="H8496" s="33" t="s">
        <v>603</v>
      </c>
      <c r="I8496" t="s">
        <v>1216</v>
      </c>
      <c r="J8496">
        <v>1</v>
      </c>
      <c r="K8496" t="s">
        <v>276</v>
      </c>
      <c r="L8496" t="s">
        <v>1276</v>
      </c>
      <c r="N8496">
        <v>9</v>
      </c>
      <c r="O8496">
        <v>1</v>
      </c>
      <c r="P8496">
        <v>1</v>
      </c>
      <c r="Q8496">
        <v>134640045</v>
      </c>
      <c r="R8496">
        <v>2098</v>
      </c>
      <c r="T8496" t="s">
        <v>284</v>
      </c>
      <c r="U8496" t="e">
        <f>MATCH(D8496,#REF!,0)</f>
        <v>#REF!</v>
      </c>
    </row>
    <row r="8497" spans="1:21" x14ac:dyDescent="0.2">
      <c r="A8497">
        <v>138281278</v>
      </c>
      <c r="B8497">
        <v>10</v>
      </c>
      <c r="C8497" t="s">
        <v>324</v>
      </c>
      <c r="D8497">
        <v>73973722</v>
      </c>
      <c r="E8497" t="s">
        <v>604</v>
      </c>
      <c r="F8497" t="s">
        <v>605</v>
      </c>
      <c r="G8497" t="s">
        <v>317</v>
      </c>
      <c r="H8497" s="33" t="s">
        <v>606</v>
      </c>
      <c r="I8497" t="s">
        <v>1216</v>
      </c>
      <c r="J8497">
        <v>1</v>
      </c>
      <c r="K8497" t="s">
        <v>276</v>
      </c>
      <c r="L8497" t="s">
        <v>1276</v>
      </c>
      <c r="N8497">
        <v>10</v>
      </c>
      <c r="O8497">
        <v>1</v>
      </c>
      <c r="P8497">
        <v>1</v>
      </c>
      <c r="Q8497">
        <v>134640045</v>
      </c>
      <c r="R8497">
        <v>2098</v>
      </c>
      <c r="T8497" t="s">
        <v>284</v>
      </c>
      <c r="U8497" t="e">
        <f>MATCH(D8497,#REF!,0)</f>
        <v>#REF!</v>
      </c>
    </row>
    <row r="8498" spans="1:21" x14ac:dyDescent="0.2">
      <c r="A8498">
        <v>138288628</v>
      </c>
      <c r="B8498">
        <v>8</v>
      </c>
      <c r="C8498" t="s">
        <v>327</v>
      </c>
      <c r="D8498">
        <v>73973742</v>
      </c>
      <c r="E8498" t="s">
        <v>590</v>
      </c>
      <c r="F8498" t="s">
        <v>591</v>
      </c>
      <c r="G8498" t="s">
        <v>592</v>
      </c>
      <c r="H8498" s="33" t="s">
        <v>593</v>
      </c>
      <c r="I8498" t="s">
        <v>1216</v>
      </c>
      <c r="J8498">
        <v>1</v>
      </c>
      <c r="K8498" t="s">
        <v>276</v>
      </c>
      <c r="L8498" t="s">
        <v>1276</v>
      </c>
      <c r="N8498">
        <v>8</v>
      </c>
      <c r="O8498">
        <v>1</v>
      </c>
      <c r="P8498">
        <v>1</v>
      </c>
      <c r="Q8498">
        <v>134640045</v>
      </c>
      <c r="R8498">
        <v>2098</v>
      </c>
      <c r="T8498" t="s">
        <v>284</v>
      </c>
      <c r="U8498" t="e">
        <f>MATCH(D8498,#REF!,0)</f>
        <v>#REF!</v>
      </c>
    </row>
    <row r="8499" spans="1:21" x14ac:dyDescent="0.2">
      <c r="A8499">
        <v>138290932</v>
      </c>
      <c r="B8499">
        <v>6</v>
      </c>
      <c r="C8499" t="s">
        <v>327</v>
      </c>
      <c r="D8499">
        <v>73973782</v>
      </c>
      <c r="E8499" t="s">
        <v>594</v>
      </c>
      <c r="F8499" t="s">
        <v>446</v>
      </c>
      <c r="G8499" t="s">
        <v>367</v>
      </c>
      <c r="H8499" s="33" t="s">
        <v>595</v>
      </c>
      <c r="I8499" t="s">
        <v>1216</v>
      </c>
      <c r="J8499">
        <v>1</v>
      </c>
      <c r="K8499" t="s">
        <v>276</v>
      </c>
      <c r="L8499" t="s">
        <v>1276</v>
      </c>
      <c r="N8499">
        <v>6</v>
      </c>
      <c r="O8499">
        <v>1</v>
      </c>
      <c r="P8499">
        <v>1</v>
      </c>
      <c r="Q8499">
        <v>134640045</v>
      </c>
      <c r="R8499">
        <v>2098</v>
      </c>
      <c r="T8499" t="s">
        <v>284</v>
      </c>
      <c r="U8499" t="e">
        <f>MATCH(D8499,#REF!,0)</f>
        <v>#REF!</v>
      </c>
    </row>
    <row r="8500" spans="1:21" x14ac:dyDescent="0.2">
      <c r="A8500">
        <v>138285336</v>
      </c>
      <c r="B8500">
        <v>7</v>
      </c>
      <c r="C8500" t="s">
        <v>278</v>
      </c>
      <c r="D8500">
        <v>73973802</v>
      </c>
      <c r="E8500" t="s">
        <v>596</v>
      </c>
      <c r="F8500" t="s">
        <v>321</v>
      </c>
      <c r="G8500" t="s">
        <v>504</v>
      </c>
      <c r="H8500" s="33" t="s">
        <v>597</v>
      </c>
      <c r="I8500" t="s">
        <v>1216</v>
      </c>
      <c r="J8500">
        <v>1</v>
      </c>
      <c r="K8500" t="s">
        <v>276</v>
      </c>
      <c r="L8500" t="s">
        <v>1276</v>
      </c>
      <c r="N8500">
        <v>7</v>
      </c>
      <c r="O8500">
        <v>1</v>
      </c>
      <c r="P8500">
        <v>1</v>
      </c>
      <c r="Q8500">
        <v>134640045</v>
      </c>
      <c r="R8500">
        <v>2098</v>
      </c>
      <c r="T8500" t="s">
        <v>284</v>
      </c>
      <c r="U8500" t="e">
        <f>MATCH(D8500,#REF!,0)</f>
        <v>#REF!</v>
      </c>
    </row>
    <row r="8501" spans="1:21" x14ac:dyDescent="0.2">
      <c r="A8501">
        <v>138292543</v>
      </c>
      <c r="B8501">
        <v>9</v>
      </c>
      <c r="C8501" t="s">
        <v>352</v>
      </c>
      <c r="D8501">
        <v>73973522</v>
      </c>
      <c r="E8501" t="s">
        <v>431</v>
      </c>
      <c r="F8501" t="s">
        <v>432</v>
      </c>
      <c r="G8501" t="s">
        <v>393</v>
      </c>
      <c r="H8501" s="33" t="s">
        <v>433</v>
      </c>
      <c r="I8501" t="s">
        <v>1216</v>
      </c>
      <c r="J8501">
        <v>1</v>
      </c>
      <c r="K8501" t="s">
        <v>276</v>
      </c>
      <c r="L8501" t="s">
        <v>1276</v>
      </c>
      <c r="N8501">
        <v>9</v>
      </c>
      <c r="O8501">
        <v>1</v>
      </c>
      <c r="P8501">
        <v>1</v>
      </c>
      <c r="Q8501">
        <v>134640045</v>
      </c>
      <c r="R8501">
        <v>2098</v>
      </c>
      <c r="T8501" t="s">
        <v>284</v>
      </c>
      <c r="U8501" t="e">
        <f>MATCH(D8501,#REF!,0)</f>
        <v>#REF!</v>
      </c>
    </row>
    <row r="8502" spans="1:21" x14ac:dyDescent="0.2">
      <c r="A8502">
        <v>138282411</v>
      </c>
      <c r="B8502">
        <v>6</v>
      </c>
      <c r="C8502" t="s">
        <v>319</v>
      </c>
      <c r="D8502">
        <v>73973582</v>
      </c>
      <c r="E8502" t="s">
        <v>434</v>
      </c>
      <c r="F8502" t="s">
        <v>435</v>
      </c>
      <c r="G8502" t="s">
        <v>436</v>
      </c>
      <c r="H8502" s="33" t="s">
        <v>437</v>
      </c>
      <c r="I8502" t="s">
        <v>1216</v>
      </c>
      <c r="J8502">
        <v>1</v>
      </c>
      <c r="K8502" t="s">
        <v>276</v>
      </c>
      <c r="L8502" t="s">
        <v>1276</v>
      </c>
      <c r="N8502">
        <v>6</v>
      </c>
      <c r="O8502">
        <v>1</v>
      </c>
      <c r="P8502">
        <v>1</v>
      </c>
      <c r="Q8502">
        <v>134640045</v>
      </c>
      <c r="R8502">
        <v>2098</v>
      </c>
      <c r="T8502" t="s">
        <v>284</v>
      </c>
      <c r="U8502" t="e">
        <f>MATCH(D8502,#REF!,0)</f>
        <v>#REF!</v>
      </c>
    </row>
    <row r="8503" spans="1:21" x14ac:dyDescent="0.2">
      <c r="A8503">
        <v>138281898</v>
      </c>
      <c r="B8503">
        <v>7</v>
      </c>
      <c r="C8503" t="s">
        <v>336</v>
      </c>
      <c r="D8503">
        <v>73973602</v>
      </c>
      <c r="E8503" t="s">
        <v>607</v>
      </c>
      <c r="F8503" t="s">
        <v>608</v>
      </c>
      <c r="G8503" t="s">
        <v>609</v>
      </c>
      <c r="H8503" s="33" t="s">
        <v>610</v>
      </c>
      <c r="I8503" t="s">
        <v>1216</v>
      </c>
      <c r="J8503">
        <v>1</v>
      </c>
      <c r="K8503" t="s">
        <v>276</v>
      </c>
      <c r="L8503" t="s">
        <v>1276</v>
      </c>
      <c r="N8503">
        <v>7</v>
      </c>
      <c r="O8503">
        <v>1</v>
      </c>
      <c r="P8503">
        <v>1</v>
      </c>
      <c r="Q8503">
        <v>134640045</v>
      </c>
      <c r="R8503">
        <v>2098</v>
      </c>
      <c r="T8503" t="s">
        <v>284</v>
      </c>
      <c r="U8503" t="e">
        <f>MATCH(D8503,#REF!,0)</f>
        <v>#REF!</v>
      </c>
    </row>
    <row r="8504" spans="1:21" x14ac:dyDescent="0.2">
      <c r="A8504">
        <v>138293846</v>
      </c>
      <c r="B8504">
        <v>7</v>
      </c>
      <c r="C8504" t="s">
        <v>336</v>
      </c>
      <c r="D8504">
        <v>73974202</v>
      </c>
      <c r="E8504" t="s">
        <v>539</v>
      </c>
      <c r="F8504" t="s">
        <v>540</v>
      </c>
      <c r="G8504" t="s">
        <v>541</v>
      </c>
      <c r="H8504" s="33" t="s">
        <v>542</v>
      </c>
      <c r="I8504" t="s">
        <v>1216</v>
      </c>
      <c r="J8504">
        <v>1</v>
      </c>
      <c r="K8504" t="s">
        <v>276</v>
      </c>
      <c r="L8504" t="s">
        <v>1276</v>
      </c>
      <c r="N8504">
        <v>7</v>
      </c>
      <c r="O8504">
        <v>1</v>
      </c>
      <c r="P8504">
        <v>1</v>
      </c>
      <c r="Q8504">
        <v>134640045</v>
      </c>
      <c r="R8504">
        <v>2098</v>
      </c>
      <c r="T8504" t="s">
        <v>284</v>
      </c>
      <c r="U8504" t="e">
        <f>MATCH(D8504,#REF!,0)</f>
        <v>#REF!</v>
      </c>
    </row>
    <row r="8505" spans="1:21" x14ac:dyDescent="0.2">
      <c r="A8505">
        <v>138290994</v>
      </c>
      <c r="B8505">
        <v>5</v>
      </c>
      <c r="C8505" t="s">
        <v>385</v>
      </c>
      <c r="D8505">
        <v>73974222</v>
      </c>
      <c r="E8505" t="s">
        <v>543</v>
      </c>
      <c r="F8505" t="s">
        <v>402</v>
      </c>
      <c r="G8505" t="s">
        <v>544</v>
      </c>
      <c r="H8505" s="33" t="s">
        <v>545</v>
      </c>
      <c r="I8505" t="s">
        <v>1216</v>
      </c>
      <c r="J8505">
        <v>1</v>
      </c>
      <c r="K8505" t="s">
        <v>276</v>
      </c>
      <c r="L8505" t="s">
        <v>1276</v>
      </c>
      <c r="N8505">
        <v>5</v>
      </c>
      <c r="O8505">
        <v>1</v>
      </c>
      <c r="P8505">
        <v>1</v>
      </c>
      <c r="Q8505">
        <v>134640045</v>
      </c>
      <c r="R8505">
        <v>2098</v>
      </c>
      <c r="T8505" t="s">
        <v>284</v>
      </c>
      <c r="U8505" t="e">
        <f>MATCH(D8505,#REF!,0)</f>
        <v>#REF!</v>
      </c>
    </row>
    <row r="8506" spans="1:21" x14ac:dyDescent="0.2">
      <c r="A8506">
        <v>138292667</v>
      </c>
      <c r="B8506">
        <v>6</v>
      </c>
      <c r="C8506" t="s">
        <v>285</v>
      </c>
      <c r="D8506">
        <v>73974302</v>
      </c>
      <c r="E8506" t="s">
        <v>524</v>
      </c>
      <c r="F8506" t="s">
        <v>525</v>
      </c>
      <c r="G8506" t="s">
        <v>526</v>
      </c>
      <c r="H8506" s="33" t="s">
        <v>527</v>
      </c>
      <c r="I8506" t="s">
        <v>1216</v>
      </c>
      <c r="J8506">
        <v>1</v>
      </c>
      <c r="K8506" t="s">
        <v>276</v>
      </c>
      <c r="L8506" t="s">
        <v>1276</v>
      </c>
      <c r="N8506">
        <v>6</v>
      </c>
      <c r="O8506">
        <v>1</v>
      </c>
      <c r="P8506">
        <v>1</v>
      </c>
      <c r="Q8506">
        <v>134640045</v>
      </c>
      <c r="R8506">
        <v>2098</v>
      </c>
      <c r="T8506" t="s">
        <v>284</v>
      </c>
      <c r="U8506" t="e">
        <f>MATCH(D8506,#REF!,0)</f>
        <v>#REF!</v>
      </c>
    </row>
    <row r="8507" spans="1:21" x14ac:dyDescent="0.2">
      <c r="A8507">
        <v>138285833</v>
      </c>
      <c r="B8507">
        <v>8</v>
      </c>
      <c r="C8507" t="s">
        <v>352</v>
      </c>
      <c r="D8507">
        <v>73974322</v>
      </c>
      <c r="E8507" t="s">
        <v>528</v>
      </c>
      <c r="F8507" t="s">
        <v>396</v>
      </c>
      <c r="G8507" t="s">
        <v>367</v>
      </c>
      <c r="H8507" s="33" t="s">
        <v>529</v>
      </c>
      <c r="I8507" t="s">
        <v>1216</v>
      </c>
      <c r="J8507">
        <v>1</v>
      </c>
      <c r="K8507" t="s">
        <v>276</v>
      </c>
      <c r="L8507" t="s">
        <v>1276</v>
      </c>
      <c r="N8507">
        <v>8</v>
      </c>
      <c r="O8507">
        <v>1</v>
      </c>
      <c r="P8507">
        <v>1</v>
      </c>
      <c r="Q8507">
        <v>134640045</v>
      </c>
      <c r="R8507">
        <v>2098</v>
      </c>
      <c r="T8507" t="s">
        <v>284</v>
      </c>
      <c r="U8507" t="e">
        <f>MATCH(D8507,#REF!,0)</f>
        <v>#REF!</v>
      </c>
    </row>
    <row r="8508" spans="1:21" x14ac:dyDescent="0.2">
      <c r="A8508">
        <v>138285399</v>
      </c>
      <c r="B8508">
        <v>7</v>
      </c>
      <c r="C8508" t="s">
        <v>310</v>
      </c>
      <c r="D8508">
        <v>73974062</v>
      </c>
      <c r="E8508" t="s">
        <v>557</v>
      </c>
      <c r="F8508" t="s">
        <v>329</v>
      </c>
      <c r="G8508" t="s">
        <v>558</v>
      </c>
      <c r="H8508" s="33" t="s">
        <v>559</v>
      </c>
      <c r="I8508" t="s">
        <v>1216</v>
      </c>
      <c r="J8508">
        <v>1</v>
      </c>
      <c r="K8508" t="s">
        <v>276</v>
      </c>
      <c r="L8508" t="s">
        <v>1276</v>
      </c>
      <c r="N8508">
        <v>7</v>
      </c>
      <c r="O8508">
        <v>1</v>
      </c>
      <c r="P8508">
        <v>1</v>
      </c>
      <c r="Q8508">
        <v>134640045</v>
      </c>
      <c r="R8508">
        <v>2098</v>
      </c>
      <c r="T8508" t="s">
        <v>284</v>
      </c>
      <c r="U8508" t="e">
        <f>MATCH(D8508,#REF!,0)</f>
        <v>#REF!</v>
      </c>
    </row>
    <row r="8509" spans="1:21" x14ac:dyDescent="0.2">
      <c r="A8509">
        <v>138293350</v>
      </c>
      <c r="B8509">
        <v>8</v>
      </c>
      <c r="C8509" t="s">
        <v>352</v>
      </c>
      <c r="D8509">
        <v>73974082</v>
      </c>
      <c r="E8509" t="s">
        <v>560</v>
      </c>
      <c r="F8509" t="s">
        <v>561</v>
      </c>
      <c r="G8509" t="s">
        <v>313</v>
      </c>
      <c r="H8509" s="33" t="s">
        <v>562</v>
      </c>
      <c r="I8509" t="s">
        <v>1216</v>
      </c>
      <c r="J8509">
        <v>1</v>
      </c>
      <c r="K8509" t="s">
        <v>276</v>
      </c>
      <c r="L8509" t="s">
        <v>1276</v>
      </c>
      <c r="N8509">
        <v>8</v>
      </c>
      <c r="O8509">
        <v>1</v>
      </c>
      <c r="P8509">
        <v>1</v>
      </c>
      <c r="Q8509">
        <v>134640045</v>
      </c>
      <c r="R8509">
        <v>2098</v>
      </c>
      <c r="T8509" t="s">
        <v>284</v>
      </c>
      <c r="U8509" t="e">
        <f>MATCH(D8509,#REF!,0)</f>
        <v>#REF!</v>
      </c>
    </row>
    <row r="8510" spans="1:21" x14ac:dyDescent="0.2">
      <c r="A8510">
        <v>138292481</v>
      </c>
      <c r="B8510">
        <v>7</v>
      </c>
      <c r="C8510" t="s">
        <v>319</v>
      </c>
      <c r="D8510">
        <v>73974102</v>
      </c>
      <c r="E8510" t="s">
        <v>546</v>
      </c>
      <c r="F8510" t="s">
        <v>354</v>
      </c>
      <c r="G8510" t="s">
        <v>451</v>
      </c>
      <c r="H8510" s="33" t="s">
        <v>547</v>
      </c>
      <c r="I8510" t="s">
        <v>1216</v>
      </c>
      <c r="J8510">
        <v>1</v>
      </c>
      <c r="K8510" t="s">
        <v>276</v>
      </c>
      <c r="L8510" t="s">
        <v>1276</v>
      </c>
      <c r="N8510">
        <v>7</v>
      </c>
      <c r="O8510">
        <v>1</v>
      </c>
      <c r="P8510">
        <v>1</v>
      </c>
      <c r="Q8510">
        <v>134640045</v>
      </c>
      <c r="R8510">
        <v>2098</v>
      </c>
      <c r="T8510" t="s">
        <v>284</v>
      </c>
      <c r="U8510" t="e">
        <f>MATCH(D8510,#REF!,0)</f>
        <v>#REF!</v>
      </c>
    </row>
    <row r="8511" spans="1:21" x14ac:dyDescent="0.2">
      <c r="A8511">
        <v>138291118</v>
      </c>
      <c r="B8511">
        <v>5</v>
      </c>
      <c r="C8511" t="s">
        <v>385</v>
      </c>
      <c r="D8511">
        <v>73974122</v>
      </c>
      <c r="E8511" t="s">
        <v>548</v>
      </c>
      <c r="F8511" t="s">
        <v>450</v>
      </c>
      <c r="G8511" t="s">
        <v>549</v>
      </c>
      <c r="H8511" s="33" t="s">
        <v>550</v>
      </c>
      <c r="I8511" t="s">
        <v>1216</v>
      </c>
      <c r="J8511">
        <v>1</v>
      </c>
      <c r="K8511" t="s">
        <v>276</v>
      </c>
      <c r="L8511" t="s">
        <v>1276</v>
      </c>
      <c r="N8511">
        <v>5</v>
      </c>
      <c r="O8511">
        <v>1</v>
      </c>
      <c r="P8511">
        <v>1</v>
      </c>
      <c r="Q8511">
        <v>134640045</v>
      </c>
      <c r="R8511">
        <v>2098</v>
      </c>
      <c r="T8511" t="s">
        <v>284</v>
      </c>
      <c r="U8511" t="e">
        <f>MATCH(D8511,#REF!,0)</f>
        <v>#REF!</v>
      </c>
    </row>
    <row r="8512" spans="1:21" x14ac:dyDescent="0.2">
      <c r="A8512">
        <v>138282847</v>
      </c>
      <c r="B8512">
        <v>7</v>
      </c>
      <c r="C8512" t="s">
        <v>278</v>
      </c>
      <c r="D8512">
        <v>73974142</v>
      </c>
      <c r="E8512" t="s">
        <v>551</v>
      </c>
      <c r="F8512" t="s">
        <v>450</v>
      </c>
      <c r="G8512" t="s">
        <v>552</v>
      </c>
      <c r="H8512" s="33" t="s">
        <v>553</v>
      </c>
      <c r="I8512" t="s">
        <v>1216</v>
      </c>
      <c r="J8512">
        <v>1</v>
      </c>
      <c r="K8512" t="s">
        <v>276</v>
      </c>
      <c r="L8512" t="s">
        <v>1276</v>
      </c>
      <c r="N8512">
        <v>7</v>
      </c>
      <c r="O8512">
        <v>1</v>
      </c>
      <c r="P8512">
        <v>1</v>
      </c>
      <c r="Q8512">
        <v>134640045</v>
      </c>
      <c r="R8512">
        <v>2098</v>
      </c>
      <c r="T8512" t="s">
        <v>284</v>
      </c>
      <c r="U8512" t="e">
        <f>MATCH(D8512,#REF!,0)</f>
        <v>#REF!</v>
      </c>
    </row>
    <row r="8513" spans="1:21" x14ac:dyDescent="0.2">
      <c r="A8513">
        <v>138292729</v>
      </c>
      <c r="B8513">
        <v>7</v>
      </c>
      <c r="C8513" t="s">
        <v>327</v>
      </c>
      <c r="D8513">
        <v>73972302</v>
      </c>
      <c r="E8513" t="s">
        <v>410</v>
      </c>
      <c r="F8513" t="s">
        <v>411</v>
      </c>
      <c r="G8513" t="s">
        <v>301</v>
      </c>
      <c r="H8513" s="33" t="s">
        <v>412</v>
      </c>
      <c r="I8513" t="s">
        <v>1216</v>
      </c>
      <c r="J8513">
        <v>1</v>
      </c>
      <c r="K8513" t="s">
        <v>276</v>
      </c>
      <c r="L8513" t="s">
        <v>1276</v>
      </c>
      <c r="N8513">
        <v>7</v>
      </c>
      <c r="O8513">
        <v>1</v>
      </c>
      <c r="P8513">
        <v>1</v>
      </c>
      <c r="Q8513">
        <v>134640045</v>
      </c>
      <c r="R8513">
        <v>2098</v>
      </c>
      <c r="T8513" t="s">
        <v>284</v>
      </c>
      <c r="U8513" t="e">
        <f>MATCH(D8513,#REF!,0)</f>
        <v>#REF!</v>
      </c>
    </row>
    <row r="8514" spans="1:21" x14ac:dyDescent="0.2">
      <c r="A8514">
        <v>138283777</v>
      </c>
      <c r="B8514">
        <v>6</v>
      </c>
      <c r="C8514" t="s">
        <v>285</v>
      </c>
      <c r="D8514">
        <v>73972322</v>
      </c>
      <c r="E8514" t="s">
        <v>413</v>
      </c>
      <c r="F8514" t="s">
        <v>329</v>
      </c>
      <c r="G8514" t="s">
        <v>268</v>
      </c>
      <c r="H8514" s="33" t="s">
        <v>414</v>
      </c>
      <c r="I8514" t="s">
        <v>1216</v>
      </c>
      <c r="J8514">
        <v>1</v>
      </c>
      <c r="K8514" t="s">
        <v>276</v>
      </c>
      <c r="L8514" t="s">
        <v>1276</v>
      </c>
      <c r="N8514">
        <v>6</v>
      </c>
      <c r="O8514">
        <v>1</v>
      </c>
      <c r="P8514">
        <v>1</v>
      </c>
      <c r="Q8514">
        <v>134640045</v>
      </c>
      <c r="R8514">
        <v>2098</v>
      </c>
      <c r="T8514" t="s">
        <v>284</v>
      </c>
      <c r="U8514" t="e">
        <f>MATCH(D8514,#REF!,0)</f>
        <v>#REF!</v>
      </c>
    </row>
    <row r="8515" spans="1:21" x14ac:dyDescent="0.2">
      <c r="A8515">
        <v>138287322</v>
      </c>
      <c r="B8515">
        <v>9</v>
      </c>
      <c r="C8515" t="s">
        <v>319</v>
      </c>
      <c r="D8515">
        <v>73972342</v>
      </c>
      <c r="E8515" t="s">
        <v>415</v>
      </c>
      <c r="F8515" t="s">
        <v>312</v>
      </c>
      <c r="G8515" t="s">
        <v>343</v>
      </c>
      <c r="H8515" s="33" t="s">
        <v>416</v>
      </c>
      <c r="I8515" t="s">
        <v>1216</v>
      </c>
      <c r="J8515">
        <v>1</v>
      </c>
      <c r="K8515" t="s">
        <v>276</v>
      </c>
      <c r="L8515" t="s">
        <v>1276</v>
      </c>
      <c r="N8515">
        <v>9</v>
      </c>
      <c r="O8515">
        <v>1</v>
      </c>
      <c r="P8515">
        <v>1</v>
      </c>
      <c r="Q8515">
        <v>134640045</v>
      </c>
      <c r="R8515">
        <v>2098</v>
      </c>
      <c r="T8515" t="s">
        <v>284</v>
      </c>
      <c r="U8515" t="e">
        <f>MATCH(D8515,#REF!,0)</f>
        <v>#REF!</v>
      </c>
    </row>
    <row r="8516" spans="1:21" x14ac:dyDescent="0.2">
      <c r="A8516">
        <v>138284465</v>
      </c>
      <c r="B8516">
        <v>6</v>
      </c>
      <c r="C8516" t="s">
        <v>324</v>
      </c>
      <c r="D8516">
        <v>73972096</v>
      </c>
      <c r="E8516" t="s">
        <v>426</v>
      </c>
      <c r="F8516" t="s">
        <v>402</v>
      </c>
      <c r="G8516" t="s">
        <v>281</v>
      </c>
      <c r="H8516" s="33" t="s">
        <v>427</v>
      </c>
      <c r="I8516" t="s">
        <v>1216</v>
      </c>
      <c r="J8516">
        <v>1</v>
      </c>
      <c r="K8516" t="s">
        <v>276</v>
      </c>
      <c r="L8516" t="s">
        <v>1276</v>
      </c>
      <c r="N8516">
        <v>6</v>
      </c>
      <c r="O8516">
        <v>1</v>
      </c>
      <c r="P8516">
        <v>1</v>
      </c>
      <c r="Q8516">
        <v>134640045</v>
      </c>
      <c r="R8516">
        <v>2098</v>
      </c>
      <c r="T8516" t="s">
        <v>284</v>
      </c>
      <c r="U8516" t="e">
        <f>MATCH(D8516,#REF!,0)</f>
        <v>#REF!</v>
      </c>
    </row>
    <row r="8517" spans="1:21" x14ac:dyDescent="0.2">
      <c r="A8517">
        <v>138284837</v>
      </c>
      <c r="B8517">
        <v>9</v>
      </c>
      <c r="C8517" t="s">
        <v>310</v>
      </c>
      <c r="D8517">
        <v>73972156</v>
      </c>
      <c r="E8517" t="s">
        <v>311</v>
      </c>
      <c r="F8517" t="s">
        <v>312</v>
      </c>
      <c r="G8517" t="s">
        <v>313</v>
      </c>
      <c r="H8517" s="33" t="s">
        <v>314</v>
      </c>
      <c r="I8517" t="s">
        <v>1216</v>
      </c>
      <c r="J8517">
        <v>1</v>
      </c>
      <c r="K8517" t="s">
        <v>276</v>
      </c>
      <c r="L8517" t="s">
        <v>1276</v>
      </c>
      <c r="N8517">
        <v>9</v>
      </c>
      <c r="O8517">
        <v>1</v>
      </c>
      <c r="P8517">
        <v>1</v>
      </c>
      <c r="Q8517">
        <v>134640045</v>
      </c>
      <c r="R8517">
        <v>2098</v>
      </c>
      <c r="T8517" t="s">
        <v>284</v>
      </c>
      <c r="U8517" t="e">
        <f>MATCH(D8517,#REF!,0)</f>
        <v>#REF!</v>
      </c>
    </row>
    <row r="8518" spans="1:21" x14ac:dyDescent="0.2">
      <c r="A8518">
        <v>138288005</v>
      </c>
      <c r="B8518">
        <v>8</v>
      </c>
      <c r="C8518" t="s">
        <v>285</v>
      </c>
      <c r="D8518">
        <v>73972176</v>
      </c>
      <c r="E8518" t="s">
        <v>315</v>
      </c>
      <c r="F8518" t="s">
        <v>316</v>
      </c>
      <c r="G8518" t="s">
        <v>317</v>
      </c>
      <c r="H8518" s="33" t="s">
        <v>318</v>
      </c>
      <c r="I8518" t="s">
        <v>1216</v>
      </c>
      <c r="J8518">
        <v>1</v>
      </c>
      <c r="K8518" t="s">
        <v>276</v>
      </c>
      <c r="L8518" t="s">
        <v>1276</v>
      </c>
      <c r="N8518">
        <v>8</v>
      </c>
      <c r="O8518">
        <v>1</v>
      </c>
      <c r="P8518">
        <v>1</v>
      </c>
      <c r="Q8518">
        <v>134640045</v>
      </c>
      <c r="R8518">
        <v>2098</v>
      </c>
      <c r="T8518" t="s">
        <v>284</v>
      </c>
      <c r="U8518" t="e">
        <f>MATCH(D8518,#REF!,0)</f>
        <v>#REF!</v>
      </c>
    </row>
    <row r="8519" spans="1:21" x14ac:dyDescent="0.2">
      <c r="A8519">
        <v>138286267</v>
      </c>
      <c r="B8519">
        <v>8</v>
      </c>
      <c r="C8519" t="s">
        <v>417</v>
      </c>
      <c r="D8519">
        <v>73972222</v>
      </c>
      <c r="E8519" t="s">
        <v>418</v>
      </c>
      <c r="F8519" t="s">
        <v>312</v>
      </c>
      <c r="G8519" t="s">
        <v>317</v>
      </c>
      <c r="H8519" s="33" t="s">
        <v>419</v>
      </c>
      <c r="I8519" t="s">
        <v>1216</v>
      </c>
      <c r="J8519">
        <v>1</v>
      </c>
      <c r="K8519" t="s">
        <v>276</v>
      </c>
      <c r="L8519" t="s">
        <v>1276</v>
      </c>
      <c r="N8519">
        <v>8</v>
      </c>
      <c r="O8519">
        <v>1</v>
      </c>
      <c r="P8519">
        <v>1</v>
      </c>
      <c r="Q8519">
        <v>134640045</v>
      </c>
      <c r="R8519">
        <v>2098</v>
      </c>
      <c r="T8519" t="s">
        <v>284</v>
      </c>
      <c r="U8519" t="e">
        <f>MATCH(D8519,#REF!,0)</f>
        <v>#REF!</v>
      </c>
    </row>
    <row r="8520" spans="1:21" x14ac:dyDescent="0.2">
      <c r="A8520">
        <v>138293536</v>
      </c>
      <c r="B8520">
        <v>10</v>
      </c>
      <c r="C8520" t="s">
        <v>324</v>
      </c>
      <c r="D8520">
        <v>73972242</v>
      </c>
      <c r="E8520" t="s">
        <v>420</v>
      </c>
      <c r="F8520" t="s">
        <v>421</v>
      </c>
      <c r="G8520" t="s">
        <v>367</v>
      </c>
      <c r="H8520" s="33" t="s">
        <v>422</v>
      </c>
      <c r="I8520" t="s">
        <v>1216</v>
      </c>
      <c r="J8520">
        <v>1</v>
      </c>
      <c r="K8520" t="s">
        <v>276</v>
      </c>
      <c r="L8520" t="s">
        <v>1276</v>
      </c>
      <c r="N8520">
        <v>10</v>
      </c>
      <c r="O8520">
        <v>1</v>
      </c>
      <c r="P8520">
        <v>1</v>
      </c>
      <c r="Q8520">
        <v>134640045</v>
      </c>
      <c r="R8520">
        <v>2098</v>
      </c>
      <c r="T8520" t="s">
        <v>284</v>
      </c>
      <c r="U8520" t="e">
        <f>MATCH(D8520,#REF!,0)</f>
        <v>#REF!</v>
      </c>
    </row>
    <row r="8521" spans="1:21" x14ac:dyDescent="0.2">
      <c r="A8521">
        <v>138287694</v>
      </c>
      <c r="B8521">
        <v>6</v>
      </c>
      <c r="C8521" t="s">
        <v>285</v>
      </c>
      <c r="D8521">
        <v>73972682</v>
      </c>
      <c r="E8521" t="s">
        <v>345</v>
      </c>
      <c r="F8521" t="s">
        <v>346</v>
      </c>
      <c r="G8521" t="s">
        <v>347</v>
      </c>
      <c r="H8521" s="33" t="s">
        <v>348</v>
      </c>
      <c r="I8521" t="s">
        <v>1216</v>
      </c>
      <c r="J8521">
        <v>1</v>
      </c>
      <c r="K8521" t="s">
        <v>276</v>
      </c>
      <c r="L8521" t="s">
        <v>1276</v>
      </c>
      <c r="N8521">
        <v>6</v>
      </c>
      <c r="O8521">
        <v>1</v>
      </c>
      <c r="P8521">
        <v>1</v>
      </c>
      <c r="Q8521">
        <v>134640045</v>
      </c>
      <c r="R8521">
        <v>2098</v>
      </c>
      <c r="T8521" t="s">
        <v>284</v>
      </c>
      <c r="U8521" t="e">
        <f>MATCH(D8521,#REF!,0)</f>
        <v>#REF!</v>
      </c>
    </row>
    <row r="8522" spans="1:21" x14ac:dyDescent="0.2">
      <c r="A8522">
        <v>138282971</v>
      </c>
      <c r="B8522">
        <v>9</v>
      </c>
      <c r="C8522" t="s">
        <v>324</v>
      </c>
      <c r="D8522">
        <v>73972702</v>
      </c>
      <c r="E8522" t="s">
        <v>349</v>
      </c>
      <c r="F8522" t="s">
        <v>350</v>
      </c>
      <c r="G8522" t="s">
        <v>317</v>
      </c>
      <c r="H8522" s="33" t="s">
        <v>351</v>
      </c>
      <c r="I8522" t="s">
        <v>1216</v>
      </c>
      <c r="J8522">
        <v>1</v>
      </c>
      <c r="K8522" t="s">
        <v>276</v>
      </c>
      <c r="L8522" t="s">
        <v>1276</v>
      </c>
      <c r="N8522">
        <v>9</v>
      </c>
      <c r="O8522">
        <v>1</v>
      </c>
      <c r="P8522">
        <v>1</v>
      </c>
      <c r="Q8522">
        <v>134640045</v>
      </c>
      <c r="R8522">
        <v>2098</v>
      </c>
      <c r="T8522" t="s">
        <v>284</v>
      </c>
      <c r="U8522" t="e">
        <f>MATCH(D8522,#REF!,0)</f>
        <v>#REF!</v>
      </c>
    </row>
    <row r="8523" spans="1:21" x14ac:dyDescent="0.2">
      <c r="A8523">
        <v>138281712</v>
      </c>
      <c r="B8523">
        <v>6</v>
      </c>
      <c r="C8523" t="s">
        <v>319</v>
      </c>
      <c r="D8523">
        <v>73972482</v>
      </c>
      <c r="E8523" t="s">
        <v>377</v>
      </c>
      <c r="F8523" t="s">
        <v>378</v>
      </c>
      <c r="G8523" t="s">
        <v>379</v>
      </c>
      <c r="H8523" s="33" t="s">
        <v>380</v>
      </c>
      <c r="I8523" t="s">
        <v>1216</v>
      </c>
      <c r="J8523">
        <v>1</v>
      </c>
      <c r="K8523" t="s">
        <v>276</v>
      </c>
      <c r="L8523" t="s">
        <v>1276</v>
      </c>
      <c r="N8523">
        <v>6</v>
      </c>
      <c r="O8523">
        <v>1</v>
      </c>
      <c r="P8523">
        <v>1</v>
      </c>
      <c r="Q8523">
        <v>134640045</v>
      </c>
      <c r="R8523">
        <v>2098</v>
      </c>
      <c r="T8523" t="s">
        <v>284</v>
      </c>
      <c r="U8523" t="e">
        <f>MATCH(D8523,#REF!,0)</f>
        <v>#REF!</v>
      </c>
    </row>
    <row r="8524" spans="1:21" x14ac:dyDescent="0.2">
      <c r="A8524">
        <v>138290117</v>
      </c>
      <c r="B8524">
        <v>9</v>
      </c>
      <c r="C8524" t="s">
        <v>285</v>
      </c>
      <c r="D8524">
        <v>73972502</v>
      </c>
      <c r="E8524" t="s">
        <v>381</v>
      </c>
      <c r="F8524" t="s">
        <v>382</v>
      </c>
      <c r="G8524" t="s">
        <v>383</v>
      </c>
      <c r="H8524" s="33" t="s">
        <v>384</v>
      </c>
      <c r="I8524" t="s">
        <v>1216</v>
      </c>
      <c r="J8524">
        <v>1</v>
      </c>
      <c r="K8524" t="s">
        <v>276</v>
      </c>
      <c r="L8524" t="s">
        <v>1276</v>
      </c>
      <c r="N8524">
        <v>9</v>
      </c>
      <c r="O8524">
        <v>1</v>
      </c>
      <c r="P8524">
        <v>1</v>
      </c>
      <c r="Q8524">
        <v>134640045</v>
      </c>
      <c r="R8524">
        <v>2098</v>
      </c>
      <c r="T8524" t="s">
        <v>284</v>
      </c>
      <c r="U8524" t="e">
        <f>MATCH(D8524,#REF!,0)</f>
        <v>#REF!</v>
      </c>
    </row>
    <row r="8525" spans="1:21" x14ac:dyDescent="0.2">
      <c r="A8525">
        <v>138279376</v>
      </c>
      <c r="B8525">
        <v>9</v>
      </c>
      <c r="C8525" t="s">
        <v>385</v>
      </c>
      <c r="D8525">
        <v>73972542</v>
      </c>
      <c r="E8525" t="s">
        <v>386</v>
      </c>
      <c r="F8525" t="s">
        <v>387</v>
      </c>
      <c r="G8525" t="s">
        <v>388</v>
      </c>
      <c r="H8525" s="33" t="s">
        <v>389</v>
      </c>
      <c r="I8525" t="s">
        <v>1216</v>
      </c>
      <c r="J8525">
        <v>1</v>
      </c>
      <c r="K8525" t="s">
        <v>276</v>
      </c>
      <c r="L8525" t="s">
        <v>1276</v>
      </c>
      <c r="N8525">
        <v>9</v>
      </c>
      <c r="O8525">
        <v>1</v>
      </c>
      <c r="P8525">
        <v>1</v>
      </c>
      <c r="Q8525">
        <v>134640045</v>
      </c>
      <c r="R8525">
        <v>2098</v>
      </c>
      <c r="T8525" t="s">
        <v>284</v>
      </c>
      <c r="U8525" t="e">
        <f>MATCH(D8525,#REF!,0)</f>
        <v>#REF!</v>
      </c>
    </row>
    <row r="8526" spans="1:21" x14ac:dyDescent="0.2">
      <c r="A8526">
        <v>138287942</v>
      </c>
      <c r="B8526">
        <v>7</v>
      </c>
      <c r="C8526" t="s">
        <v>278</v>
      </c>
      <c r="D8526">
        <v>73972562</v>
      </c>
      <c r="E8526" t="s">
        <v>369</v>
      </c>
      <c r="F8526" t="s">
        <v>358</v>
      </c>
      <c r="G8526" t="s">
        <v>363</v>
      </c>
      <c r="H8526" s="33" t="s">
        <v>370</v>
      </c>
      <c r="I8526" t="s">
        <v>1216</v>
      </c>
      <c r="J8526">
        <v>1</v>
      </c>
      <c r="K8526" t="s">
        <v>276</v>
      </c>
      <c r="L8526" t="s">
        <v>1276</v>
      </c>
      <c r="N8526">
        <v>7</v>
      </c>
      <c r="O8526">
        <v>1</v>
      </c>
      <c r="P8526">
        <v>1</v>
      </c>
      <c r="Q8526">
        <v>134640045</v>
      </c>
      <c r="R8526">
        <v>2098</v>
      </c>
      <c r="T8526" t="s">
        <v>284</v>
      </c>
      <c r="U8526" t="e">
        <f>MATCH(D8526,#REF!,0)</f>
        <v>#REF!</v>
      </c>
    </row>
    <row r="8527" spans="1:21" x14ac:dyDescent="0.2">
      <c r="A8527">
        <v>138293039</v>
      </c>
      <c r="B8527">
        <v>8</v>
      </c>
      <c r="C8527" t="s">
        <v>327</v>
      </c>
      <c r="D8527">
        <v>73972582</v>
      </c>
      <c r="E8527" t="s">
        <v>371</v>
      </c>
      <c r="F8527" t="s">
        <v>372</v>
      </c>
      <c r="G8527" t="s">
        <v>367</v>
      </c>
      <c r="H8527" s="33" t="s">
        <v>373</v>
      </c>
      <c r="I8527" t="s">
        <v>1216</v>
      </c>
      <c r="J8527">
        <v>1</v>
      </c>
      <c r="K8527" t="s">
        <v>276</v>
      </c>
      <c r="L8527" t="s">
        <v>1276</v>
      </c>
      <c r="N8527">
        <v>8</v>
      </c>
      <c r="O8527">
        <v>1</v>
      </c>
      <c r="P8527">
        <v>1</v>
      </c>
      <c r="Q8527">
        <v>134640045</v>
      </c>
      <c r="R8527">
        <v>2098</v>
      </c>
      <c r="T8527" t="s">
        <v>284</v>
      </c>
      <c r="U8527" t="e">
        <f>MATCH(D8527,#REF!,0)</f>
        <v>#REF!</v>
      </c>
    </row>
    <row r="8528" spans="1:21" x14ac:dyDescent="0.2">
      <c r="A8528">
        <v>138284713</v>
      </c>
      <c r="B8528">
        <v>6</v>
      </c>
      <c r="C8528" t="s">
        <v>319</v>
      </c>
      <c r="D8528">
        <v>73972602</v>
      </c>
      <c r="E8528" t="s">
        <v>374</v>
      </c>
      <c r="F8528" t="s">
        <v>375</v>
      </c>
      <c r="G8528" t="s">
        <v>301</v>
      </c>
      <c r="H8528" s="33" t="s">
        <v>376</v>
      </c>
      <c r="I8528" t="s">
        <v>1216</v>
      </c>
      <c r="J8528">
        <v>1</v>
      </c>
      <c r="K8528" t="s">
        <v>276</v>
      </c>
      <c r="L8528" t="s">
        <v>1276</v>
      </c>
      <c r="N8528">
        <v>6</v>
      </c>
      <c r="O8528">
        <v>1</v>
      </c>
      <c r="P8528">
        <v>1</v>
      </c>
      <c r="Q8528">
        <v>134640045</v>
      </c>
      <c r="R8528">
        <v>2098</v>
      </c>
      <c r="T8528" t="s">
        <v>284</v>
      </c>
      <c r="U8528" t="e">
        <f>MATCH(D8528,#REF!,0)</f>
        <v>#REF!</v>
      </c>
    </row>
    <row r="8529" spans="1:21" x14ac:dyDescent="0.2">
      <c r="A8529">
        <v>138284651</v>
      </c>
      <c r="B8529">
        <v>9</v>
      </c>
      <c r="C8529" t="s">
        <v>336</v>
      </c>
      <c r="D8529">
        <v>73972362</v>
      </c>
      <c r="E8529" t="s">
        <v>398</v>
      </c>
      <c r="F8529" t="s">
        <v>399</v>
      </c>
      <c r="G8529" t="s">
        <v>367</v>
      </c>
      <c r="H8529" s="33" t="s">
        <v>400</v>
      </c>
      <c r="I8529" t="s">
        <v>1216</v>
      </c>
      <c r="J8529">
        <v>1</v>
      </c>
      <c r="K8529" t="s">
        <v>276</v>
      </c>
      <c r="L8529" t="s">
        <v>1276</v>
      </c>
      <c r="N8529">
        <v>9</v>
      </c>
      <c r="O8529">
        <v>1</v>
      </c>
      <c r="P8529">
        <v>1</v>
      </c>
      <c r="Q8529">
        <v>134640045</v>
      </c>
      <c r="R8529">
        <v>2098</v>
      </c>
      <c r="T8529" t="s">
        <v>284</v>
      </c>
      <c r="U8529" t="e">
        <f>MATCH(D8529,#REF!,0)</f>
        <v>#REF!</v>
      </c>
    </row>
    <row r="8530" spans="1:21" x14ac:dyDescent="0.2">
      <c r="A8530">
        <v>138279882</v>
      </c>
      <c r="B8530">
        <v>6</v>
      </c>
      <c r="C8530" t="s">
        <v>385</v>
      </c>
      <c r="D8530">
        <v>73972382</v>
      </c>
      <c r="E8530" t="s">
        <v>401</v>
      </c>
      <c r="F8530" t="s">
        <v>402</v>
      </c>
      <c r="G8530" t="s">
        <v>281</v>
      </c>
      <c r="H8530" s="33" t="s">
        <v>403</v>
      </c>
      <c r="I8530" t="s">
        <v>1216</v>
      </c>
      <c r="J8530">
        <v>1</v>
      </c>
      <c r="K8530" t="s">
        <v>276</v>
      </c>
      <c r="L8530" t="s">
        <v>1276</v>
      </c>
      <c r="N8530">
        <v>6</v>
      </c>
      <c r="O8530">
        <v>1</v>
      </c>
      <c r="P8530">
        <v>1</v>
      </c>
      <c r="Q8530">
        <v>134640045</v>
      </c>
      <c r="R8530">
        <v>2098</v>
      </c>
      <c r="T8530" t="s">
        <v>284</v>
      </c>
      <c r="U8530" t="e">
        <f>MATCH(D8530,#REF!,0)</f>
        <v>#REF!</v>
      </c>
    </row>
    <row r="8531" spans="1:21" x14ac:dyDescent="0.2">
      <c r="A8531">
        <v>138281650</v>
      </c>
      <c r="B8531">
        <v>7</v>
      </c>
      <c r="C8531" t="s">
        <v>385</v>
      </c>
      <c r="D8531">
        <v>73972402</v>
      </c>
      <c r="E8531" t="s">
        <v>404</v>
      </c>
      <c r="F8531" t="s">
        <v>405</v>
      </c>
      <c r="G8531" t="s">
        <v>367</v>
      </c>
      <c r="H8531" s="33" t="s">
        <v>406</v>
      </c>
      <c r="I8531" t="s">
        <v>1216</v>
      </c>
      <c r="J8531">
        <v>1</v>
      </c>
      <c r="K8531" t="s">
        <v>276</v>
      </c>
      <c r="L8531" t="s">
        <v>1276</v>
      </c>
      <c r="N8531">
        <v>7</v>
      </c>
      <c r="O8531">
        <v>1</v>
      </c>
      <c r="P8531">
        <v>0</v>
      </c>
      <c r="Q8531">
        <v>134640045</v>
      </c>
      <c r="R8531">
        <v>2098</v>
      </c>
      <c r="T8531" t="s">
        <v>284</v>
      </c>
      <c r="U8531" t="e">
        <f>MATCH(D8531,#REF!,0)</f>
        <v>#REF!</v>
      </c>
    </row>
    <row r="8532" spans="1:21" x14ac:dyDescent="0.2">
      <c r="A8532">
        <v>138278392</v>
      </c>
      <c r="B8532">
        <v>6</v>
      </c>
      <c r="C8532" t="s">
        <v>336</v>
      </c>
      <c r="D8532">
        <v>73972422</v>
      </c>
      <c r="E8532" t="s">
        <v>390</v>
      </c>
      <c r="F8532" t="s">
        <v>312</v>
      </c>
      <c r="G8532" t="s">
        <v>313</v>
      </c>
      <c r="H8532" s="33" t="s">
        <v>391</v>
      </c>
      <c r="I8532" t="s">
        <v>1216</v>
      </c>
      <c r="J8532">
        <v>1</v>
      </c>
      <c r="K8532" t="s">
        <v>276</v>
      </c>
      <c r="L8532" t="s">
        <v>1276</v>
      </c>
      <c r="N8532">
        <v>6</v>
      </c>
      <c r="O8532">
        <v>1</v>
      </c>
      <c r="P8532">
        <v>1</v>
      </c>
      <c r="Q8532">
        <v>134640045</v>
      </c>
      <c r="R8532">
        <v>2098</v>
      </c>
      <c r="T8532" t="s">
        <v>284</v>
      </c>
      <c r="U8532" t="e">
        <f>MATCH(D8532,#REF!,0)</f>
        <v>#REF!</v>
      </c>
    </row>
    <row r="8533" spans="1:21" x14ac:dyDescent="0.2">
      <c r="A8533">
        <v>138288192</v>
      </c>
      <c r="B8533">
        <v>8</v>
      </c>
      <c r="C8533" t="s">
        <v>385</v>
      </c>
      <c r="D8533">
        <v>73972442</v>
      </c>
      <c r="E8533" t="s">
        <v>325</v>
      </c>
      <c r="F8533" t="s">
        <v>392</v>
      </c>
      <c r="G8533" t="s">
        <v>393</v>
      </c>
      <c r="H8533" s="33" t="s">
        <v>394</v>
      </c>
      <c r="I8533" t="s">
        <v>1216</v>
      </c>
      <c r="J8533">
        <v>1</v>
      </c>
      <c r="K8533" t="s">
        <v>276</v>
      </c>
      <c r="L8533" t="s">
        <v>1276</v>
      </c>
      <c r="N8533">
        <v>8</v>
      </c>
      <c r="O8533">
        <v>1</v>
      </c>
      <c r="P8533">
        <v>1</v>
      </c>
      <c r="Q8533">
        <v>134640045</v>
      </c>
      <c r="R8533">
        <v>2098</v>
      </c>
      <c r="T8533" t="s">
        <v>284</v>
      </c>
      <c r="U8533" t="e">
        <f>MATCH(D8533,#REF!,0)</f>
        <v>#REF!</v>
      </c>
    </row>
    <row r="8534" spans="1:21" x14ac:dyDescent="0.2">
      <c r="A8534">
        <v>138282721</v>
      </c>
      <c r="B8534">
        <v>6</v>
      </c>
      <c r="C8534" t="s">
        <v>278</v>
      </c>
      <c r="D8534">
        <v>73972462</v>
      </c>
      <c r="E8534" t="s">
        <v>395</v>
      </c>
      <c r="F8534" t="s">
        <v>396</v>
      </c>
      <c r="G8534" t="s">
        <v>379</v>
      </c>
      <c r="H8534" s="33" t="s">
        <v>397</v>
      </c>
      <c r="I8534" t="s">
        <v>1216</v>
      </c>
      <c r="J8534">
        <v>1</v>
      </c>
      <c r="K8534" t="s">
        <v>276</v>
      </c>
      <c r="L8534" t="s">
        <v>1276</v>
      </c>
      <c r="N8534">
        <v>6</v>
      </c>
      <c r="O8534">
        <v>1</v>
      </c>
      <c r="P8534">
        <v>1</v>
      </c>
      <c r="Q8534">
        <v>134640045</v>
      </c>
      <c r="R8534">
        <v>2098</v>
      </c>
      <c r="T8534" t="s">
        <v>284</v>
      </c>
      <c r="U8534" t="e">
        <f>MATCH(D8534,#REF!,0)</f>
        <v>#REF!</v>
      </c>
    </row>
    <row r="8535" spans="1:21" x14ac:dyDescent="0.2">
      <c r="A8535">
        <v>138292327</v>
      </c>
      <c r="B8535">
        <v>9</v>
      </c>
      <c r="C8535" t="s">
        <v>336</v>
      </c>
      <c r="D8535">
        <v>73972262</v>
      </c>
      <c r="E8535" t="s">
        <v>423</v>
      </c>
      <c r="F8535" t="s">
        <v>424</v>
      </c>
      <c r="G8535" t="s">
        <v>288</v>
      </c>
      <c r="H8535" s="33" t="s">
        <v>425</v>
      </c>
      <c r="I8535" t="s">
        <v>1216</v>
      </c>
      <c r="J8535">
        <v>1</v>
      </c>
      <c r="K8535" t="s">
        <v>276</v>
      </c>
      <c r="L8535" t="s">
        <v>1276</v>
      </c>
      <c r="N8535">
        <v>9</v>
      </c>
      <c r="O8535">
        <v>1</v>
      </c>
      <c r="P8535">
        <v>1</v>
      </c>
      <c r="Q8535">
        <v>134640045</v>
      </c>
      <c r="R8535">
        <v>2098</v>
      </c>
      <c r="T8535" t="s">
        <v>284</v>
      </c>
      <c r="U8535" t="e">
        <f>MATCH(D8535,#REF!,0)</f>
        <v>#REF!</v>
      </c>
    </row>
    <row r="8536" spans="1:21" x14ac:dyDescent="0.2">
      <c r="A8536">
        <v>138280766</v>
      </c>
      <c r="B8536">
        <v>6</v>
      </c>
      <c r="C8536" t="s">
        <v>285</v>
      </c>
      <c r="D8536">
        <v>73972282</v>
      </c>
      <c r="E8536" t="s">
        <v>407</v>
      </c>
      <c r="F8536" t="s">
        <v>316</v>
      </c>
      <c r="G8536" t="s">
        <v>408</v>
      </c>
      <c r="H8536" s="33" t="s">
        <v>409</v>
      </c>
      <c r="I8536" t="s">
        <v>1216</v>
      </c>
      <c r="J8536">
        <v>1</v>
      </c>
      <c r="K8536" t="s">
        <v>276</v>
      </c>
      <c r="L8536" t="s">
        <v>1276</v>
      </c>
      <c r="N8536">
        <v>6</v>
      </c>
      <c r="O8536">
        <v>1</v>
      </c>
      <c r="P8536">
        <v>1</v>
      </c>
      <c r="Q8536">
        <v>134640045</v>
      </c>
      <c r="R8536">
        <v>2098</v>
      </c>
      <c r="T8536" t="s">
        <v>284</v>
      </c>
      <c r="U8536" t="e">
        <f>MATCH(D8536,#REF!,0)</f>
        <v>#REF!</v>
      </c>
    </row>
    <row r="8537" spans="1:21" x14ac:dyDescent="0.2">
      <c r="A8537">
        <v>138288753</v>
      </c>
      <c r="B8537">
        <v>7</v>
      </c>
      <c r="C8537" t="s">
        <v>327</v>
      </c>
      <c r="D8537">
        <v>73972862</v>
      </c>
      <c r="E8537" t="s">
        <v>328</v>
      </c>
      <c r="F8537" t="s">
        <v>329</v>
      </c>
      <c r="G8537" t="s">
        <v>330</v>
      </c>
      <c r="H8537" s="33" t="s">
        <v>331</v>
      </c>
      <c r="I8537" t="s">
        <v>1216</v>
      </c>
      <c r="J8537">
        <v>1</v>
      </c>
      <c r="K8537" t="s">
        <v>276</v>
      </c>
      <c r="L8537" t="s">
        <v>1276</v>
      </c>
      <c r="N8537">
        <v>7</v>
      </c>
      <c r="O8537">
        <v>1</v>
      </c>
      <c r="P8537">
        <v>1</v>
      </c>
      <c r="Q8537">
        <v>134640045</v>
      </c>
      <c r="R8537">
        <v>2098</v>
      </c>
      <c r="T8537" t="s">
        <v>284</v>
      </c>
      <c r="U8537" t="e">
        <f>MATCH(D8537,#REF!,0)</f>
        <v>#REF!</v>
      </c>
    </row>
    <row r="8538" spans="1:21" x14ac:dyDescent="0.2">
      <c r="A8538">
        <v>138289435</v>
      </c>
      <c r="B8538">
        <v>8</v>
      </c>
      <c r="C8538" t="s">
        <v>285</v>
      </c>
      <c r="D8538">
        <v>73972882</v>
      </c>
      <c r="E8538" t="s">
        <v>514</v>
      </c>
      <c r="F8538" t="s">
        <v>333</v>
      </c>
      <c r="G8538" t="s">
        <v>317</v>
      </c>
      <c r="H8538" s="33" t="s">
        <v>515</v>
      </c>
      <c r="I8538" t="s">
        <v>1216</v>
      </c>
      <c r="J8538">
        <v>1</v>
      </c>
      <c r="K8538" t="s">
        <v>276</v>
      </c>
      <c r="L8538" t="s">
        <v>1276</v>
      </c>
      <c r="N8538">
        <v>8</v>
      </c>
      <c r="O8538">
        <v>1</v>
      </c>
      <c r="P8538">
        <v>1</v>
      </c>
      <c r="Q8538">
        <v>134640045</v>
      </c>
      <c r="R8538">
        <v>2098</v>
      </c>
      <c r="T8538" t="s">
        <v>284</v>
      </c>
      <c r="U8538" t="e">
        <f>MATCH(D8538,#REF!,0)</f>
        <v>#REF!</v>
      </c>
    </row>
    <row r="8539" spans="1:21" x14ac:dyDescent="0.2">
      <c r="A8539">
        <v>138282535</v>
      </c>
      <c r="B8539">
        <v>8</v>
      </c>
      <c r="C8539" t="s">
        <v>336</v>
      </c>
      <c r="D8539">
        <v>73972902</v>
      </c>
      <c r="E8539" t="s">
        <v>516</v>
      </c>
      <c r="F8539" t="s">
        <v>280</v>
      </c>
      <c r="G8539" t="s">
        <v>295</v>
      </c>
      <c r="H8539" s="33" t="s">
        <v>517</v>
      </c>
      <c r="I8539" t="s">
        <v>1216</v>
      </c>
      <c r="J8539">
        <v>1</v>
      </c>
      <c r="K8539" t="s">
        <v>276</v>
      </c>
      <c r="L8539" t="s">
        <v>1276</v>
      </c>
      <c r="N8539">
        <v>8</v>
      </c>
      <c r="O8539">
        <v>1</v>
      </c>
      <c r="P8539">
        <v>1</v>
      </c>
      <c r="Q8539">
        <v>134640045</v>
      </c>
      <c r="R8539">
        <v>2098</v>
      </c>
      <c r="T8539" t="s">
        <v>284</v>
      </c>
      <c r="U8539" t="e">
        <f>MATCH(D8539,#REF!,0)</f>
        <v>#REF!</v>
      </c>
    </row>
    <row r="8540" spans="1:21" x14ac:dyDescent="0.2">
      <c r="A8540">
        <v>138289621</v>
      </c>
      <c r="B8540">
        <v>9</v>
      </c>
      <c r="C8540" t="s">
        <v>310</v>
      </c>
      <c r="D8540">
        <v>73972922</v>
      </c>
      <c r="E8540" t="s">
        <v>518</v>
      </c>
      <c r="F8540" t="s">
        <v>387</v>
      </c>
      <c r="G8540" t="s">
        <v>281</v>
      </c>
      <c r="H8540" s="33" t="s">
        <v>519</v>
      </c>
      <c r="I8540" t="s">
        <v>1216</v>
      </c>
      <c r="J8540">
        <v>1</v>
      </c>
      <c r="K8540" t="s">
        <v>276</v>
      </c>
      <c r="L8540" t="s">
        <v>1276</v>
      </c>
      <c r="N8540">
        <v>9</v>
      </c>
      <c r="O8540">
        <v>1</v>
      </c>
      <c r="P8540">
        <v>1</v>
      </c>
      <c r="Q8540">
        <v>134640045</v>
      </c>
      <c r="R8540">
        <v>2098</v>
      </c>
      <c r="T8540" t="s">
        <v>284</v>
      </c>
      <c r="U8540" t="e">
        <f>MATCH(D8540,#REF!,0)</f>
        <v>#REF!</v>
      </c>
    </row>
    <row r="8541" spans="1:21" x14ac:dyDescent="0.2">
      <c r="A8541">
        <v>138283715</v>
      </c>
      <c r="B8541">
        <v>8</v>
      </c>
      <c r="C8541" t="s">
        <v>324</v>
      </c>
      <c r="D8541">
        <v>73972942</v>
      </c>
      <c r="E8541" t="s">
        <v>520</v>
      </c>
      <c r="F8541" t="s">
        <v>521</v>
      </c>
      <c r="G8541" t="s">
        <v>522</v>
      </c>
      <c r="H8541" s="33" t="s">
        <v>523</v>
      </c>
      <c r="I8541" t="s">
        <v>1216</v>
      </c>
      <c r="J8541">
        <v>1</v>
      </c>
      <c r="K8541" t="s">
        <v>276</v>
      </c>
      <c r="L8541" t="s">
        <v>1276</v>
      </c>
      <c r="N8541">
        <v>8</v>
      </c>
      <c r="O8541">
        <v>1</v>
      </c>
      <c r="P8541">
        <v>1</v>
      </c>
      <c r="Q8541">
        <v>134640045</v>
      </c>
      <c r="R8541">
        <v>2098</v>
      </c>
      <c r="T8541" t="s">
        <v>284</v>
      </c>
      <c r="U8541" t="e">
        <f>MATCH(D8541,#REF!,0)</f>
        <v>#REF!</v>
      </c>
    </row>
    <row r="8542" spans="1:21" x14ac:dyDescent="0.2">
      <c r="A8542">
        <v>138292977</v>
      </c>
      <c r="B8542">
        <v>7</v>
      </c>
      <c r="C8542" t="s">
        <v>352</v>
      </c>
      <c r="D8542">
        <v>73972722</v>
      </c>
      <c r="E8542" t="s">
        <v>353</v>
      </c>
      <c r="F8542" t="s">
        <v>354</v>
      </c>
      <c r="G8542" t="s">
        <v>355</v>
      </c>
      <c r="H8542" s="33" t="s">
        <v>356</v>
      </c>
      <c r="I8542" t="s">
        <v>1216</v>
      </c>
      <c r="J8542">
        <v>1</v>
      </c>
      <c r="K8542" t="s">
        <v>276</v>
      </c>
      <c r="L8542" t="s">
        <v>1276</v>
      </c>
      <c r="N8542">
        <v>7</v>
      </c>
      <c r="O8542">
        <v>1</v>
      </c>
      <c r="P8542">
        <v>1</v>
      </c>
      <c r="Q8542">
        <v>134640045</v>
      </c>
      <c r="R8542">
        <v>2098</v>
      </c>
      <c r="T8542" t="s">
        <v>284</v>
      </c>
      <c r="U8542" t="e">
        <f>MATCH(D8542,#REF!,0)</f>
        <v>#REF!</v>
      </c>
    </row>
    <row r="8543" spans="1:21" x14ac:dyDescent="0.2">
      <c r="A8543">
        <v>138280009</v>
      </c>
      <c r="B8543">
        <v>9</v>
      </c>
      <c r="C8543" t="s">
        <v>319</v>
      </c>
      <c r="D8543">
        <v>73972742</v>
      </c>
      <c r="E8543" t="s">
        <v>332</v>
      </c>
      <c r="F8543" t="s">
        <v>333</v>
      </c>
      <c r="G8543" t="s">
        <v>334</v>
      </c>
      <c r="H8543" s="33" t="s">
        <v>335</v>
      </c>
      <c r="I8543" t="s">
        <v>1216</v>
      </c>
      <c r="J8543">
        <v>1</v>
      </c>
      <c r="K8543" t="s">
        <v>276</v>
      </c>
      <c r="L8543" t="s">
        <v>1276</v>
      </c>
      <c r="N8543">
        <v>9</v>
      </c>
      <c r="O8543">
        <v>1</v>
      </c>
      <c r="P8543">
        <v>1</v>
      </c>
      <c r="Q8543">
        <v>134640045</v>
      </c>
      <c r="R8543">
        <v>2098</v>
      </c>
      <c r="T8543" t="s">
        <v>284</v>
      </c>
      <c r="U8543" t="e">
        <f>MATCH(D8543,#REF!,0)</f>
        <v>#REF!</v>
      </c>
    </row>
    <row r="8544" spans="1:21" x14ac:dyDescent="0.2">
      <c r="A8544">
        <v>138279946</v>
      </c>
      <c r="B8544">
        <v>8</v>
      </c>
      <c r="C8544" t="s">
        <v>336</v>
      </c>
      <c r="D8544">
        <v>73972762</v>
      </c>
      <c r="E8544" t="s">
        <v>337</v>
      </c>
      <c r="F8544" t="s">
        <v>338</v>
      </c>
      <c r="G8544" t="s">
        <v>339</v>
      </c>
      <c r="H8544" s="33" t="s">
        <v>340</v>
      </c>
      <c r="I8544" t="s">
        <v>1216</v>
      </c>
      <c r="J8544">
        <v>1</v>
      </c>
      <c r="K8544" t="s">
        <v>276</v>
      </c>
      <c r="L8544" t="s">
        <v>1276</v>
      </c>
      <c r="N8544">
        <v>8</v>
      </c>
      <c r="O8544">
        <v>1</v>
      </c>
      <c r="P8544">
        <v>1</v>
      </c>
      <c r="Q8544">
        <v>134640045</v>
      </c>
      <c r="R8544">
        <v>2098</v>
      </c>
      <c r="T8544" t="s">
        <v>284</v>
      </c>
      <c r="U8544" t="e">
        <f>MATCH(D8544,#REF!,0)</f>
        <v>#REF!</v>
      </c>
    </row>
    <row r="8545" spans="1:21" x14ac:dyDescent="0.2">
      <c r="A8545">
        <v>138278816</v>
      </c>
      <c r="B8545">
        <v>9</v>
      </c>
      <c r="C8545" t="s">
        <v>278</v>
      </c>
      <c r="D8545">
        <v>73972782</v>
      </c>
      <c r="E8545" t="s">
        <v>341</v>
      </c>
      <c r="F8545" t="s">
        <v>342</v>
      </c>
      <c r="G8545" t="s">
        <v>343</v>
      </c>
      <c r="H8545" s="33" t="s">
        <v>344</v>
      </c>
      <c r="I8545" t="s">
        <v>1216</v>
      </c>
      <c r="J8545">
        <v>1</v>
      </c>
      <c r="K8545" t="s">
        <v>276</v>
      </c>
      <c r="L8545" t="s">
        <v>1276</v>
      </c>
      <c r="N8545">
        <v>9</v>
      </c>
      <c r="O8545">
        <v>1</v>
      </c>
      <c r="P8545">
        <v>1</v>
      </c>
      <c r="Q8545">
        <v>134640045</v>
      </c>
      <c r="R8545">
        <v>2098</v>
      </c>
      <c r="T8545" t="s">
        <v>284</v>
      </c>
      <c r="U8545" t="e">
        <f>MATCH(D8545,#REF!,0)</f>
        <v>#REF!</v>
      </c>
    </row>
    <row r="8546" spans="1:21" x14ac:dyDescent="0.2">
      <c r="A8546">
        <v>138287260</v>
      </c>
      <c r="B8546">
        <v>8</v>
      </c>
      <c r="C8546" t="s">
        <v>319</v>
      </c>
      <c r="D8546">
        <v>73972802</v>
      </c>
      <c r="E8546" t="s">
        <v>320</v>
      </c>
      <c r="F8546" t="s">
        <v>321</v>
      </c>
      <c r="G8546" t="s">
        <v>322</v>
      </c>
      <c r="H8546" s="33" t="s">
        <v>323</v>
      </c>
      <c r="I8546" t="s">
        <v>1216</v>
      </c>
      <c r="J8546">
        <v>1</v>
      </c>
      <c r="K8546" t="s">
        <v>276</v>
      </c>
      <c r="L8546" t="s">
        <v>1276</v>
      </c>
      <c r="N8546">
        <v>8</v>
      </c>
      <c r="O8546">
        <v>1</v>
      </c>
      <c r="P8546">
        <v>1</v>
      </c>
      <c r="Q8546">
        <v>134640045</v>
      </c>
      <c r="R8546">
        <v>2098</v>
      </c>
      <c r="T8546" t="s">
        <v>284</v>
      </c>
      <c r="U8546" t="e">
        <f>MATCH(D8546,#REF!,0)</f>
        <v>#REF!</v>
      </c>
    </row>
    <row r="8547" spans="1:21" x14ac:dyDescent="0.2">
      <c r="A8547">
        <v>138282473</v>
      </c>
      <c r="B8547">
        <v>7</v>
      </c>
      <c r="C8547" t="s">
        <v>336</v>
      </c>
      <c r="D8547">
        <v>73972622</v>
      </c>
      <c r="E8547" t="s">
        <v>357</v>
      </c>
      <c r="F8547" t="s">
        <v>358</v>
      </c>
      <c r="G8547" t="s">
        <v>359</v>
      </c>
      <c r="H8547" s="33" t="s">
        <v>360</v>
      </c>
      <c r="I8547" t="s">
        <v>1216</v>
      </c>
      <c r="J8547">
        <v>1</v>
      </c>
      <c r="K8547" t="s">
        <v>276</v>
      </c>
      <c r="L8547" t="s">
        <v>1276</v>
      </c>
      <c r="N8547">
        <v>7</v>
      </c>
      <c r="O8547">
        <v>1</v>
      </c>
      <c r="P8547">
        <v>1</v>
      </c>
      <c r="Q8547">
        <v>134640045</v>
      </c>
      <c r="R8547">
        <v>2098</v>
      </c>
      <c r="T8547" t="s">
        <v>284</v>
      </c>
      <c r="U8547" t="e">
        <f>MATCH(D8547,#REF!,0)</f>
        <v>#REF!</v>
      </c>
    </row>
    <row r="8548" spans="1:21" x14ac:dyDescent="0.2">
      <c r="A8548">
        <v>138280269</v>
      </c>
      <c r="B8548">
        <v>7</v>
      </c>
      <c r="C8548" t="s">
        <v>324</v>
      </c>
      <c r="D8548">
        <v>73972642</v>
      </c>
      <c r="E8548" t="s">
        <v>361</v>
      </c>
      <c r="F8548" t="s">
        <v>362</v>
      </c>
      <c r="G8548" t="s">
        <v>363</v>
      </c>
      <c r="H8548" s="33" t="s">
        <v>364</v>
      </c>
      <c r="I8548" t="s">
        <v>1216</v>
      </c>
      <c r="J8548">
        <v>1</v>
      </c>
      <c r="K8548" t="s">
        <v>276</v>
      </c>
      <c r="L8548" t="s">
        <v>1276</v>
      </c>
      <c r="N8548">
        <v>7</v>
      </c>
      <c r="O8548">
        <v>1</v>
      </c>
      <c r="P8548">
        <v>1</v>
      </c>
      <c r="Q8548">
        <v>134640045</v>
      </c>
      <c r="R8548">
        <v>2098</v>
      </c>
      <c r="T8548" t="s">
        <v>284</v>
      </c>
      <c r="U8548" t="e">
        <f>MATCH(D8548,#REF!,0)</f>
        <v>#REF!</v>
      </c>
    </row>
    <row r="8549" spans="1:21" x14ac:dyDescent="0.2">
      <c r="A8549">
        <v>138284031</v>
      </c>
      <c r="B8549">
        <v>8</v>
      </c>
      <c r="C8549" t="s">
        <v>285</v>
      </c>
      <c r="D8549">
        <v>73972662</v>
      </c>
      <c r="E8549" t="s">
        <v>365</v>
      </c>
      <c r="F8549" t="s">
        <v>366</v>
      </c>
      <c r="G8549" t="s">
        <v>367</v>
      </c>
      <c r="H8549" s="33" t="s">
        <v>368</v>
      </c>
      <c r="I8549" t="s">
        <v>1216</v>
      </c>
      <c r="J8549">
        <v>1</v>
      </c>
      <c r="K8549" t="s">
        <v>276</v>
      </c>
      <c r="L8549" t="s">
        <v>1276</v>
      </c>
      <c r="N8549">
        <v>8</v>
      </c>
      <c r="O8549">
        <v>1</v>
      </c>
      <c r="P8549">
        <v>1</v>
      </c>
      <c r="Q8549">
        <v>134640045</v>
      </c>
      <c r="R8549">
        <v>2098</v>
      </c>
      <c r="T8549" t="s">
        <v>284</v>
      </c>
      <c r="U8549" t="e">
        <f>MATCH(D8549,#REF!,0)</f>
        <v>#REF!</v>
      </c>
    </row>
    <row r="8550" spans="1:21" x14ac:dyDescent="0.2">
      <c r="A8550">
        <v>138278941</v>
      </c>
      <c r="B8550">
        <v>5</v>
      </c>
      <c r="C8550" t="s">
        <v>327</v>
      </c>
      <c r="D8550">
        <v>73973222</v>
      </c>
      <c r="E8550" t="s">
        <v>485</v>
      </c>
      <c r="F8550" t="s">
        <v>405</v>
      </c>
      <c r="G8550" t="s">
        <v>447</v>
      </c>
      <c r="H8550" s="33" t="s">
        <v>486</v>
      </c>
      <c r="I8550" t="s">
        <v>1216</v>
      </c>
      <c r="J8550">
        <v>1</v>
      </c>
      <c r="K8550" t="s">
        <v>276</v>
      </c>
      <c r="L8550" t="s">
        <v>1276</v>
      </c>
      <c r="N8550">
        <v>5</v>
      </c>
      <c r="O8550">
        <v>1</v>
      </c>
      <c r="P8550">
        <v>1</v>
      </c>
      <c r="Q8550">
        <v>134640045</v>
      </c>
      <c r="R8550">
        <v>2098</v>
      </c>
      <c r="T8550" t="s">
        <v>284</v>
      </c>
      <c r="U8550" t="e">
        <f>MATCH(D8550,#REF!,0)</f>
        <v>#REF!</v>
      </c>
    </row>
    <row r="8551" spans="1:21" x14ac:dyDescent="0.2">
      <c r="A8551">
        <v>138293722</v>
      </c>
      <c r="B8551">
        <v>9</v>
      </c>
      <c r="C8551" t="s">
        <v>319</v>
      </c>
      <c r="D8551">
        <v>73973242</v>
      </c>
      <c r="E8551" t="s">
        <v>467</v>
      </c>
      <c r="F8551" t="s">
        <v>287</v>
      </c>
      <c r="G8551" t="s">
        <v>367</v>
      </c>
      <c r="H8551" s="33" t="s">
        <v>468</v>
      </c>
      <c r="I8551" t="s">
        <v>1216</v>
      </c>
      <c r="J8551">
        <v>1</v>
      </c>
      <c r="K8551" t="s">
        <v>276</v>
      </c>
      <c r="L8551" t="s">
        <v>1276</v>
      </c>
      <c r="N8551">
        <v>9</v>
      </c>
      <c r="O8551">
        <v>1</v>
      </c>
      <c r="P8551">
        <v>1</v>
      </c>
      <c r="Q8551">
        <v>134640045</v>
      </c>
      <c r="R8551">
        <v>2098</v>
      </c>
      <c r="T8551" t="s">
        <v>284</v>
      </c>
      <c r="U8551" t="e">
        <f>MATCH(D8551,#REF!,0)</f>
        <v>#REF!</v>
      </c>
    </row>
    <row r="8552" spans="1:21" x14ac:dyDescent="0.2">
      <c r="A8552">
        <v>138279313</v>
      </c>
      <c r="B8552">
        <v>5</v>
      </c>
      <c r="C8552" t="s">
        <v>385</v>
      </c>
      <c r="D8552">
        <v>73973262</v>
      </c>
      <c r="E8552" t="s">
        <v>469</v>
      </c>
      <c r="F8552" t="s">
        <v>470</v>
      </c>
      <c r="G8552" t="s">
        <v>471</v>
      </c>
      <c r="H8552" s="33" t="s">
        <v>472</v>
      </c>
      <c r="I8552" t="s">
        <v>1216</v>
      </c>
      <c r="J8552">
        <v>1</v>
      </c>
      <c r="K8552" t="s">
        <v>276</v>
      </c>
      <c r="L8552" t="s">
        <v>1276</v>
      </c>
      <c r="N8552">
        <v>5</v>
      </c>
      <c r="O8552">
        <v>1</v>
      </c>
      <c r="P8552">
        <v>1</v>
      </c>
      <c r="Q8552">
        <v>134640045</v>
      </c>
      <c r="R8552">
        <v>2098</v>
      </c>
      <c r="T8552" t="s">
        <v>284</v>
      </c>
      <c r="U8552" t="e">
        <f>MATCH(D8552,#REF!,0)</f>
        <v>#REF!</v>
      </c>
    </row>
    <row r="8553" spans="1:21" x14ac:dyDescent="0.2">
      <c r="A8553">
        <v>138279506</v>
      </c>
      <c r="B8553">
        <v>9</v>
      </c>
      <c r="C8553" t="s">
        <v>336</v>
      </c>
      <c r="D8553">
        <v>73973282</v>
      </c>
      <c r="E8553" t="s">
        <v>473</v>
      </c>
      <c r="F8553" t="s">
        <v>474</v>
      </c>
      <c r="G8553" t="s">
        <v>475</v>
      </c>
      <c r="H8553" s="33" t="s">
        <v>476</v>
      </c>
      <c r="I8553" t="s">
        <v>1216</v>
      </c>
      <c r="J8553">
        <v>1</v>
      </c>
      <c r="K8553" t="s">
        <v>276</v>
      </c>
      <c r="L8553" t="s">
        <v>1276</v>
      </c>
      <c r="N8553">
        <v>9</v>
      </c>
      <c r="O8553">
        <v>1</v>
      </c>
      <c r="P8553">
        <v>1</v>
      </c>
      <c r="Q8553">
        <v>134640045</v>
      </c>
      <c r="R8553">
        <v>2098</v>
      </c>
      <c r="T8553" t="s">
        <v>284</v>
      </c>
      <c r="U8553" t="e">
        <f>MATCH(D8553,#REF!,0)</f>
        <v>#REF!</v>
      </c>
    </row>
    <row r="8554" spans="1:21" x14ac:dyDescent="0.2">
      <c r="A8554">
        <v>138286329</v>
      </c>
      <c r="B8554">
        <v>8</v>
      </c>
      <c r="C8554" t="s">
        <v>319</v>
      </c>
      <c r="D8554">
        <v>73973062</v>
      </c>
      <c r="E8554" t="s">
        <v>502</v>
      </c>
      <c r="F8554" t="s">
        <v>503</v>
      </c>
      <c r="G8554" t="s">
        <v>504</v>
      </c>
      <c r="H8554" s="33" t="s">
        <v>505</v>
      </c>
      <c r="I8554" t="s">
        <v>1216</v>
      </c>
      <c r="J8554">
        <v>1</v>
      </c>
      <c r="K8554" t="s">
        <v>276</v>
      </c>
      <c r="L8554" t="s">
        <v>1276</v>
      </c>
      <c r="N8554">
        <v>8</v>
      </c>
      <c r="O8554">
        <v>1</v>
      </c>
      <c r="P8554">
        <v>1</v>
      </c>
      <c r="Q8554">
        <v>134640045</v>
      </c>
      <c r="R8554">
        <v>2098</v>
      </c>
      <c r="T8554" t="s">
        <v>284</v>
      </c>
      <c r="U8554" t="e">
        <f>MATCH(D8554,#REF!,0)</f>
        <v>#REF!</v>
      </c>
    </row>
    <row r="8555" spans="1:21" x14ac:dyDescent="0.2">
      <c r="A8555">
        <v>138284589</v>
      </c>
      <c r="B8555">
        <v>7</v>
      </c>
      <c r="C8555" t="s">
        <v>336</v>
      </c>
      <c r="D8555">
        <v>73973082</v>
      </c>
      <c r="E8555" t="s">
        <v>487</v>
      </c>
      <c r="F8555" t="s">
        <v>488</v>
      </c>
      <c r="G8555" t="s">
        <v>367</v>
      </c>
      <c r="H8555" s="33" t="s">
        <v>489</v>
      </c>
      <c r="I8555" t="s">
        <v>1216</v>
      </c>
      <c r="J8555">
        <v>1</v>
      </c>
      <c r="K8555" t="s">
        <v>276</v>
      </c>
      <c r="L8555" t="s">
        <v>1276</v>
      </c>
      <c r="N8555">
        <v>7</v>
      </c>
      <c r="O8555">
        <v>1</v>
      </c>
      <c r="P8555">
        <v>1</v>
      </c>
      <c r="Q8555">
        <v>134640045</v>
      </c>
      <c r="R8555">
        <v>2098</v>
      </c>
      <c r="T8555" t="s">
        <v>284</v>
      </c>
      <c r="U8555" t="e">
        <f>MATCH(D8555,#REF!,0)</f>
        <v>#REF!</v>
      </c>
    </row>
    <row r="8556" spans="1:21" x14ac:dyDescent="0.2">
      <c r="A8556">
        <v>838837021</v>
      </c>
      <c r="B8556">
        <v>8</v>
      </c>
      <c r="C8556" t="s">
        <v>298</v>
      </c>
      <c r="D8556">
        <v>838836431</v>
      </c>
      <c r="E8556" t="s">
        <v>948</v>
      </c>
      <c r="F8556" t="s">
        <v>926</v>
      </c>
      <c r="G8556" t="s">
        <v>949</v>
      </c>
      <c r="H8556" s="33" t="s">
        <v>950</v>
      </c>
      <c r="I8556" t="s">
        <v>1216</v>
      </c>
      <c r="J8556">
        <v>1.84</v>
      </c>
      <c r="K8556" t="s">
        <v>276</v>
      </c>
      <c r="L8556" t="s">
        <v>1276</v>
      </c>
      <c r="N8556">
        <v>14.72</v>
      </c>
      <c r="O8556">
        <v>1</v>
      </c>
      <c r="P8556">
        <v>1</v>
      </c>
      <c r="Q8556">
        <v>136086082</v>
      </c>
      <c r="R8556">
        <v>2098</v>
      </c>
      <c r="T8556" t="s">
        <v>297</v>
      </c>
      <c r="U8556" t="e">
        <f>MATCH(D8556,#REF!,0)</f>
        <v>#REF!</v>
      </c>
    </row>
    <row r="8557" spans="1:21" x14ac:dyDescent="0.2">
      <c r="A8557">
        <v>838837578</v>
      </c>
      <c r="B8557">
        <v>10</v>
      </c>
      <c r="C8557" t="s">
        <v>298</v>
      </c>
      <c r="D8557">
        <v>838837320</v>
      </c>
      <c r="E8557" t="s">
        <v>951</v>
      </c>
      <c r="F8557" t="s">
        <v>402</v>
      </c>
      <c r="G8557" t="s">
        <v>343</v>
      </c>
      <c r="H8557" s="33" t="s">
        <v>952</v>
      </c>
      <c r="I8557" t="s">
        <v>1216</v>
      </c>
      <c r="J8557">
        <v>1.84</v>
      </c>
      <c r="K8557" t="s">
        <v>276</v>
      </c>
      <c r="L8557" t="s">
        <v>1276</v>
      </c>
      <c r="N8557">
        <v>18.400000000000002</v>
      </c>
      <c r="O8557">
        <v>1</v>
      </c>
      <c r="P8557">
        <v>1</v>
      </c>
      <c r="Q8557">
        <v>136086082</v>
      </c>
      <c r="R8557">
        <v>2098</v>
      </c>
      <c r="T8557" t="s">
        <v>297</v>
      </c>
      <c r="U8557" t="e">
        <f>MATCH(D8557,#REF!,0)</f>
        <v>#REF!</v>
      </c>
    </row>
    <row r="8558" spans="1:21" x14ac:dyDescent="0.2">
      <c r="A8558">
        <v>838838323</v>
      </c>
      <c r="B8558">
        <v>9</v>
      </c>
      <c r="C8558" t="s">
        <v>298</v>
      </c>
      <c r="D8558">
        <v>838837912</v>
      </c>
      <c r="E8558" t="s">
        <v>851</v>
      </c>
      <c r="F8558" t="s">
        <v>392</v>
      </c>
      <c r="G8558" t="s">
        <v>281</v>
      </c>
      <c r="H8558" s="33" t="s">
        <v>1075</v>
      </c>
      <c r="I8558" t="s">
        <v>1216</v>
      </c>
      <c r="J8558">
        <v>1.84</v>
      </c>
      <c r="K8558" t="s">
        <v>276</v>
      </c>
      <c r="L8558" t="s">
        <v>1276</v>
      </c>
      <c r="N8558">
        <v>16.559999999999999</v>
      </c>
      <c r="O8558">
        <v>1</v>
      </c>
      <c r="P8558">
        <v>1</v>
      </c>
      <c r="Q8558">
        <v>136086082</v>
      </c>
      <c r="R8558">
        <v>2098</v>
      </c>
      <c r="T8558" t="s">
        <v>297</v>
      </c>
      <c r="U8558" t="e">
        <f>MATCH(D8558,#REF!,0)</f>
        <v>#REF!</v>
      </c>
    </row>
    <row r="8559" spans="1:21" x14ac:dyDescent="0.2">
      <c r="A8559">
        <v>838838742</v>
      </c>
      <c r="B8559">
        <v>10</v>
      </c>
      <c r="C8559" t="s">
        <v>298</v>
      </c>
      <c r="D8559">
        <v>838838511</v>
      </c>
      <c r="E8559" t="s">
        <v>1076</v>
      </c>
      <c r="F8559" t="s">
        <v>312</v>
      </c>
      <c r="G8559" t="s">
        <v>602</v>
      </c>
      <c r="H8559" s="33" t="s">
        <v>1077</v>
      </c>
      <c r="I8559" t="s">
        <v>1216</v>
      </c>
      <c r="J8559">
        <v>1.84</v>
      </c>
      <c r="K8559" t="s">
        <v>276</v>
      </c>
      <c r="L8559" t="s">
        <v>1276</v>
      </c>
      <c r="N8559">
        <v>18.400000000000002</v>
      </c>
      <c r="O8559">
        <v>1</v>
      </c>
      <c r="P8559">
        <v>1</v>
      </c>
      <c r="Q8559">
        <v>136086082</v>
      </c>
      <c r="R8559">
        <v>2098</v>
      </c>
      <c r="T8559" t="s">
        <v>297</v>
      </c>
      <c r="U8559" t="e">
        <f>MATCH(D8559,#REF!,0)</f>
        <v>#REF!</v>
      </c>
    </row>
    <row r="8560" spans="1:21" x14ac:dyDescent="0.2">
      <c r="A8560">
        <v>838832856</v>
      </c>
      <c r="B8560">
        <v>8</v>
      </c>
      <c r="C8560" t="s">
        <v>298</v>
      </c>
      <c r="D8560">
        <v>838832628</v>
      </c>
      <c r="E8560" t="s">
        <v>962</v>
      </c>
      <c r="F8560" t="s">
        <v>312</v>
      </c>
      <c r="G8560" t="s">
        <v>334</v>
      </c>
      <c r="H8560" s="33" t="s">
        <v>963</v>
      </c>
      <c r="I8560" t="s">
        <v>1216</v>
      </c>
      <c r="J8560">
        <v>1.84</v>
      </c>
      <c r="K8560" t="s">
        <v>276</v>
      </c>
      <c r="L8560" t="s">
        <v>1276</v>
      </c>
      <c r="N8560">
        <v>14.72</v>
      </c>
      <c r="O8560">
        <v>1</v>
      </c>
      <c r="P8560">
        <v>1</v>
      </c>
      <c r="Q8560">
        <v>136086082</v>
      </c>
      <c r="R8560">
        <v>2098</v>
      </c>
      <c r="T8560" t="s">
        <v>297</v>
      </c>
      <c r="U8560" t="e">
        <f>MATCH(D8560,#REF!,0)</f>
        <v>#REF!</v>
      </c>
    </row>
    <row r="8561" spans="1:21" x14ac:dyDescent="0.2">
      <c r="A8561">
        <v>838833346</v>
      </c>
      <c r="B8561">
        <v>9</v>
      </c>
      <c r="C8561" t="s">
        <v>298</v>
      </c>
      <c r="D8561">
        <v>838833052</v>
      </c>
      <c r="E8561" t="s">
        <v>953</v>
      </c>
      <c r="F8561" t="s">
        <v>891</v>
      </c>
      <c r="G8561" t="s">
        <v>343</v>
      </c>
      <c r="H8561" s="33" t="s">
        <v>954</v>
      </c>
      <c r="I8561" t="s">
        <v>1216</v>
      </c>
      <c r="J8561">
        <v>1.84</v>
      </c>
      <c r="K8561" t="s">
        <v>276</v>
      </c>
      <c r="L8561" t="s">
        <v>1276</v>
      </c>
      <c r="N8561">
        <v>16.559999999999999</v>
      </c>
      <c r="O8561">
        <v>1</v>
      </c>
      <c r="P8561">
        <v>1</v>
      </c>
      <c r="Q8561">
        <v>136086082</v>
      </c>
      <c r="R8561">
        <v>2098</v>
      </c>
      <c r="T8561" t="s">
        <v>297</v>
      </c>
      <c r="U8561" t="e">
        <f>MATCH(D8561,#REF!,0)</f>
        <v>#REF!</v>
      </c>
    </row>
    <row r="8562" spans="1:21" x14ac:dyDescent="0.2">
      <c r="A8562">
        <v>838870660</v>
      </c>
      <c r="B8562">
        <v>9</v>
      </c>
      <c r="C8562" t="s">
        <v>292</v>
      </c>
      <c r="D8562">
        <v>838870067</v>
      </c>
      <c r="E8562" t="s">
        <v>1032</v>
      </c>
      <c r="F8562" t="s">
        <v>402</v>
      </c>
      <c r="G8562" t="s">
        <v>393</v>
      </c>
      <c r="H8562" s="33" t="s">
        <v>1033</v>
      </c>
      <c r="I8562" t="s">
        <v>1216</v>
      </c>
      <c r="J8562">
        <v>1.84</v>
      </c>
      <c r="K8562" t="s">
        <v>276</v>
      </c>
      <c r="L8562" t="s">
        <v>1276</v>
      </c>
      <c r="N8562">
        <v>16.559999999999999</v>
      </c>
      <c r="O8562">
        <v>1</v>
      </c>
      <c r="P8562">
        <v>1</v>
      </c>
      <c r="Q8562">
        <v>136086082</v>
      </c>
      <c r="R8562">
        <v>2098</v>
      </c>
      <c r="T8562" t="s">
        <v>297</v>
      </c>
      <c r="U8562" t="e">
        <f>MATCH(D8562,#REF!,0)</f>
        <v>#REF!</v>
      </c>
    </row>
    <row r="8563" spans="1:21" x14ac:dyDescent="0.2">
      <c r="A8563">
        <v>838861944</v>
      </c>
      <c r="B8563">
        <v>9</v>
      </c>
      <c r="C8563" t="s">
        <v>292</v>
      </c>
      <c r="D8563">
        <v>838861509</v>
      </c>
      <c r="E8563" t="s">
        <v>1040</v>
      </c>
      <c r="F8563" t="s">
        <v>1041</v>
      </c>
      <c r="G8563" t="s">
        <v>1042</v>
      </c>
      <c r="H8563" s="33" t="s">
        <v>1043</v>
      </c>
      <c r="I8563" t="s">
        <v>1216</v>
      </c>
      <c r="J8563">
        <v>1.84</v>
      </c>
      <c r="K8563" t="s">
        <v>276</v>
      </c>
      <c r="L8563" t="s">
        <v>1276</v>
      </c>
      <c r="N8563">
        <v>16.559999999999999</v>
      </c>
      <c r="O8563">
        <v>1</v>
      </c>
      <c r="P8563">
        <v>1</v>
      </c>
      <c r="Q8563">
        <v>136086082</v>
      </c>
      <c r="R8563">
        <v>2098</v>
      </c>
      <c r="T8563" t="s">
        <v>297</v>
      </c>
      <c r="U8563" t="e">
        <f>MATCH(D8563,#REF!,0)</f>
        <v>#REF!</v>
      </c>
    </row>
    <row r="8564" spans="1:21" x14ac:dyDescent="0.2">
      <c r="A8564">
        <v>838862941</v>
      </c>
      <c r="B8564">
        <v>8</v>
      </c>
      <c r="C8564" t="s">
        <v>292</v>
      </c>
      <c r="D8564">
        <v>838862345</v>
      </c>
      <c r="E8564" t="s">
        <v>1044</v>
      </c>
      <c r="F8564" t="s">
        <v>618</v>
      </c>
      <c r="G8564" t="s">
        <v>436</v>
      </c>
      <c r="H8564" s="33" t="s">
        <v>1045</v>
      </c>
      <c r="I8564" t="s">
        <v>1216</v>
      </c>
      <c r="J8564">
        <v>1.84</v>
      </c>
      <c r="K8564" t="s">
        <v>276</v>
      </c>
      <c r="L8564" t="s">
        <v>1276</v>
      </c>
      <c r="N8564">
        <v>14.72</v>
      </c>
      <c r="O8564">
        <v>1</v>
      </c>
      <c r="P8564">
        <v>1</v>
      </c>
      <c r="Q8564">
        <v>136086082</v>
      </c>
      <c r="R8564">
        <v>2098</v>
      </c>
      <c r="T8564" t="s">
        <v>297</v>
      </c>
      <c r="U8564" t="e">
        <f>MATCH(D8564,#REF!,0)</f>
        <v>#REF!</v>
      </c>
    </row>
    <row r="8565" spans="1:21" x14ac:dyDescent="0.2">
      <c r="A8565">
        <v>838863901</v>
      </c>
      <c r="B8565">
        <v>10</v>
      </c>
      <c r="C8565" t="s">
        <v>292</v>
      </c>
      <c r="D8565">
        <v>838863482</v>
      </c>
      <c r="E8565" t="s">
        <v>1046</v>
      </c>
      <c r="F8565" t="s">
        <v>280</v>
      </c>
      <c r="G8565" t="s">
        <v>1047</v>
      </c>
      <c r="H8565" s="33" t="s">
        <v>1048</v>
      </c>
      <c r="I8565" t="s">
        <v>1216</v>
      </c>
      <c r="J8565">
        <v>1.84</v>
      </c>
      <c r="K8565" t="s">
        <v>276</v>
      </c>
      <c r="L8565" t="s">
        <v>1276</v>
      </c>
      <c r="N8565">
        <v>18.400000000000002</v>
      </c>
      <c r="O8565">
        <v>1</v>
      </c>
      <c r="P8565">
        <v>1</v>
      </c>
      <c r="Q8565">
        <v>136086082</v>
      </c>
      <c r="R8565">
        <v>2098</v>
      </c>
      <c r="T8565" t="s">
        <v>297</v>
      </c>
      <c r="U8565" t="e">
        <f>MATCH(D8565,#REF!,0)</f>
        <v>#REF!</v>
      </c>
    </row>
    <row r="8566" spans="1:21" x14ac:dyDescent="0.2">
      <c r="A8566">
        <v>838864427</v>
      </c>
      <c r="B8566">
        <v>6</v>
      </c>
      <c r="C8566" t="s">
        <v>292</v>
      </c>
      <c r="D8566">
        <v>838864141</v>
      </c>
      <c r="E8566" t="s">
        <v>293</v>
      </c>
      <c r="F8566" t="s">
        <v>294</v>
      </c>
      <c r="G8566" t="s">
        <v>295</v>
      </c>
      <c r="H8566" s="33" t="s">
        <v>296</v>
      </c>
      <c r="I8566" t="s">
        <v>1216</v>
      </c>
      <c r="J8566">
        <v>1.84</v>
      </c>
      <c r="K8566" t="s">
        <v>276</v>
      </c>
      <c r="L8566" t="s">
        <v>1276</v>
      </c>
      <c r="N8566">
        <v>11.040000000000001</v>
      </c>
      <c r="O8566">
        <v>1</v>
      </c>
      <c r="P8566">
        <v>1</v>
      </c>
      <c r="Q8566">
        <v>136086082</v>
      </c>
      <c r="R8566">
        <v>2098</v>
      </c>
      <c r="T8566" t="s">
        <v>297</v>
      </c>
      <c r="U8566" t="e">
        <f>MATCH(D8566,#REF!,0)</f>
        <v>#REF!</v>
      </c>
    </row>
    <row r="8567" spans="1:21" x14ac:dyDescent="0.2">
      <c r="A8567">
        <v>838865975</v>
      </c>
      <c r="B8567">
        <v>8</v>
      </c>
      <c r="C8567" t="s">
        <v>292</v>
      </c>
      <c r="D8567">
        <v>838865213</v>
      </c>
      <c r="E8567" t="s">
        <v>1034</v>
      </c>
      <c r="F8567" t="s">
        <v>342</v>
      </c>
      <c r="G8567" t="s">
        <v>313</v>
      </c>
      <c r="H8567" s="33" t="s">
        <v>1035</v>
      </c>
      <c r="I8567" t="s">
        <v>1216</v>
      </c>
      <c r="J8567">
        <v>1.84</v>
      </c>
      <c r="K8567" t="s">
        <v>276</v>
      </c>
      <c r="L8567" t="s">
        <v>1276</v>
      </c>
      <c r="N8567">
        <v>14.72</v>
      </c>
      <c r="O8567">
        <v>1</v>
      </c>
      <c r="P8567">
        <v>1</v>
      </c>
      <c r="Q8567">
        <v>136086082</v>
      </c>
      <c r="R8567">
        <v>2098</v>
      </c>
      <c r="T8567" t="s">
        <v>297</v>
      </c>
      <c r="U8567" t="e">
        <f>MATCH(D8567,#REF!,0)</f>
        <v>#REF!</v>
      </c>
    </row>
    <row r="8568" spans="1:21" x14ac:dyDescent="0.2">
      <c r="A8568">
        <v>838850209</v>
      </c>
      <c r="B8568">
        <v>9</v>
      </c>
      <c r="C8568" t="s">
        <v>292</v>
      </c>
      <c r="D8568">
        <v>838849968</v>
      </c>
      <c r="E8568" t="s">
        <v>1059</v>
      </c>
      <c r="F8568" t="s">
        <v>402</v>
      </c>
      <c r="G8568" t="s">
        <v>317</v>
      </c>
      <c r="H8568" s="33" t="s">
        <v>1060</v>
      </c>
      <c r="I8568" t="s">
        <v>1216</v>
      </c>
      <c r="J8568">
        <v>1.84</v>
      </c>
      <c r="K8568" t="s">
        <v>276</v>
      </c>
      <c r="L8568" t="s">
        <v>1276</v>
      </c>
      <c r="N8568">
        <v>16.559999999999999</v>
      </c>
      <c r="O8568">
        <v>1</v>
      </c>
      <c r="P8568">
        <v>1</v>
      </c>
      <c r="Q8568">
        <v>136086082</v>
      </c>
      <c r="R8568">
        <v>2098</v>
      </c>
      <c r="T8568" t="s">
        <v>297</v>
      </c>
      <c r="U8568" t="e">
        <f>MATCH(D8568,#REF!,0)</f>
        <v>#REF!</v>
      </c>
    </row>
    <row r="8569" spans="1:21" x14ac:dyDescent="0.2">
      <c r="A8569">
        <v>838854021</v>
      </c>
      <c r="B8569">
        <v>9</v>
      </c>
      <c r="C8569" t="s">
        <v>292</v>
      </c>
      <c r="D8569">
        <v>838851710</v>
      </c>
      <c r="E8569" t="s">
        <v>1049</v>
      </c>
      <c r="F8569" t="s">
        <v>1050</v>
      </c>
      <c r="G8569" t="s">
        <v>602</v>
      </c>
      <c r="H8569" s="33" t="s">
        <v>1051</v>
      </c>
      <c r="I8569" t="s">
        <v>1216</v>
      </c>
      <c r="J8569">
        <v>1.84</v>
      </c>
      <c r="K8569" t="s">
        <v>276</v>
      </c>
      <c r="L8569" t="s">
        <v>1276</v>
      </c>
      <c r="N8569">
        <v>16.559999999999999</v>
      </c>
      <c r="O8569">
        <v>1</v>
      </c>
      <c r="P8569">
        <v>1</v>
      </c>
      <c r="Q8569">
        <v>136086082</v>
      </c>
      <c r="R8569">
        <v>2098</v>
      </c>
      <c r="T8569" t="s">
        <v>297</v>
      </c>
      <c r="U8569" t="e">
        <f>MATCH(D8569,#REF!,0)</f>
        <v>#REF!</v>
      </c>
    </row>
    <row r="8570" spans="1:21" x14ac:dyDescent="0.2">
      <c r="A8570">
        <v>838860634</v>
      </c>
      <c r="B8570">
        <v>9</v>
      </c>
      <c r="C8570" t="s">
        <v>292</v>
      </c>
      <c r="D8570">
        <v>838860338</v>
      </c>
      <c r="E8570" t="s">
        <v>1052</v>
      </c>
      <c r="F8570" t="s">
        <v>654</v>
      </c>
      <c r="G8570" t="s">
        <v>1053</v>
      </c>
      <c r="H8570" s="33" t="s">
        <v>1054</v>
      </c>
      <c r="I8570" t="s">
        <v>1216</v>
      </c>
      <c r="J8570">
        <v>1.84</v>
      </c>
      <c r="K8570" t="s">
        <v>276</v>
      </c>
      <c r="L8570" t="s">
        <v>1276</v>
      </c>
      <c r="N8570">
        <v>16.559999999999999</v>
      </c>
      <c r="O8570">
        <v>1</v>
      </c>
      <c r="P8570">
        <v>0</v>
      </c>
      <c r="Q8570">
        <v>136086082</v>
      </c>
      <c r="R8570">
        <v>2098</v>
      </c>
      <c r="T8570" t="s">
        <v>297</v>
      </c>
      <c r="U8570" t="e">
        <f>MATCH(D8570,#REF!,0)</f>
        <v>#REF!</v>
      </c>
    </row>
    <row r="8571" spans="1:21" x14ac:dyDescent="0.2">
      <c r="A8571">
        <v>838861194</v>
      </c>
      <c r="B8571">
        <v>9</v>
      </c>
      <c r="C8571" t="s">
        <v>292</v>
      </c>
      <c r="D8571">
        <v>838860881</v>
      </c>
      <c r="E8571" t="s">
        <v>1038</v>
      </c>
      <c r="F8571" t="s">
        <v>280</v>
      </c>
      <c r="G8571" t="s">
        <v>334</v>
      </c>
      <c r="H8571" s="33" t="s">
        <v>1039</v>
      </c>
      <c r="I8571" t="s">
        <v>1216</v>
      </c>
      <c r="J8571">
        <v>1.84</v>
      </c>
      <c r="K8571" t="s">
        <v>276</v>
      </c>
      <c r="L8571" t="s">
        <v>1276</v>
      </c>
      <c r="N8571">
        <v>16.559999999999999</v>
      </c>
      <c r="O8571">
        <v>1</v>
      </c>
      <c r="P8571">
        <v>1</v>
      </c>
      <c r="Q8571">
        <v>136086082</v>
      </c>
      <c r="R8571">
        <v>2098</v>
      </c>
      <c r="T8571" t="s">
        <v>297</v>
      </c>
      <c r="U8571" t="e">
        <f>MATCH(D8571,#REF!,0)</f>
        <v>#REF!</v>
      </c>
    </row>
    <row r="8572" spans="1:21" x14ac:dyDescent="0.2">
      <c r="A8572">
        <v>838841894</v>
      </c>
      <c r="B8572">
        <v>9</v>
      </c>
      <c r="C8572" t="s">
        <v>298</v>
      </c>
      <c r="D8572">
        <v>838841591</v>
      </c>
      <c r="E8572" t="s">
        <v>1061</v>
      </c>
      <c r="F8572" t="s">
        <v>405</v>
      </c>
      <c r="G8572" t="s">
        <v>288</v>
      </c>
      <c r="H8572" s="33" t="s">
        <v>1062</v>
      </c>
      <c r="I8572" t="s">
        <v>1216</v>
      </c>
      <c r="J8572">
        <v>1.84</v>
      </c>
      <c r="K8572" t="s">
        <v>276</v>
      </c>
      <c r="L8572" t="s">
        <v>1276</v>
      </c>
      <c r="N8572">
        <v>16.559999999999999</v>
      </c>
      <c r="O8572">
        <v>1</v>
      </c>
      <c r="P8572">
        <v>1</v>
      </c>
      <c r="Q8572">
        <v>136086082</v>
      </c>
      <c r="R8572">
        <v>2098</v>
      </c>
      <c r="T8572" t="s">
        <v>297</v>
      </c>
      <c r="U8572" t="e">
        <f>MATCH(D8572,#REF!,0)</f>
        <v>#REF!</v>
      </c>
    </row>
    <row r="8573" spans="1:21" x14ac:dyDescent="0.2">
      <c r="A8573">
        <v>838842701</v>
      </c>
      <c r="B8573">
        <v>9</v>
      </c>
      <c r="C8573" t="s">
        <v>298</v>
      </c>
      <c r="D8573">
        <v>838842185</v>
      </c>
      <c r="E8573" t="s">
        <v>1063</v>
      </c>
      <c r="F8573" t="s">
        <v>608</v>
      </c>
      <c r="G8573" t="s">
        <v>1064</v>
      </c>
      <c r="H8573" s="33" t="s">
        <v>1065</v>
      </c>
      <c r="I8573" t="s">
        <v>1216</v>
      </c>
      <c r="J8573">
        <v>1.84</v>
      </c>
      <c r="K8573" t="s">
        <v>276</v>
      </c>
      <c r="L8573" t="s">
        <v>1276</v>
      </c>
      <c r="N8573">
        <v>16.559999999999999</v>
      </c>
      <c r="O8573">
        <v>1</v>
      </c>
      <c r="P8573">
        <v>1</v>
      </c>
      <c r="Q8573">
        <v>136086082</v>
      </c>
      <c r="R8573">
        <v>2098</v>
      </c>
      <c r="T8573" t="s">
        <v>297</v>
      </c>
      <c r="U8573" t="e">
        <f>MATCH(D8573,#REF!,0)</f>
        <v>#REF!</v>
      </c>
    </row>
    <row r="8574" spans="1:21" x14ac:dyDescent="0.2">
      <c r="A8574">
        <v>838806330</v>
      </c>
      <c r="B8574">
        <v>9</v>
      </c>
      <c r="C8574" t="s">
        <v>305</v>
      </c>
      <c r="D8574">
        <v>838805398</v>
      </c>
      <c r="E8574" t="s">
        <v>983</v>
      </c>
      <c r="F8574" t="s">
        <v>470</v>
      </c>
      <c r="G8574" t="s">
        <v>522</v>
      </c>
      <c r="H8574" s="33" t="s">
        <v>984</v>
      </c>
      <c r="I8574" t="s">
        <v>1216</v>
      </c>
      <c r="J8574">
        <v>1.84</v>
      </c>
      <c r="K8574" t="s">
        <v>276</v>
      </c>
      <c r="L8574" t="s">
        <v>1276</v>
      </c>
      <c r="N8574">
        <v>16.559999999999999</v>
      </c>
      <c r="O8574">
        <v>1</v>
      </c>
      <c r="P8574">
        <v>1</v>
      </c>
      <c r="Q8574">
        <v>136086082</v>
      </c>
      <c r="R8574">
        <v>2098</v>
      </c>
      <c r="T8574" t="s">
        <v>297</v>
      </c>
      <c r="U8574" t="e">
        <f>MATCH(D8574,#REF!,0)</f>
        <v>#REF!</v>
      </c>
    </row>
    <row r="8575" spans="1:21" x14ac:dyDescent="0.2">
      <c r="A8575">
        <v>838808220</v>
      </c>
      <c r="B8575">
        <v>9</v>
      </c>
      <c r="C8575" t="s">
        <v>305</v>
      </c>
      <c r="D8575">
        <v>838807185</v>
      </c>
      <c r="E8575" t="s">
        <v>325</v>
      </c>
      <c r="F8575" t="s">
        <v>654</v>
      </c>
      <c r="G8575" t="s">
        <v>985</v>
      </c>
      <c r="H8575" s="33" t="s">
        <v>986</v>
      </c>
      <c r="I8575" t="s">
        <v>1216</v>
      </c>
      <c r="J8575">
        <v>1.84</v>
      </c>
      <c r="K8575" t="s">
        <v>276</v>
      </c>
      <c r="L8575" t="s">
        <v>1276</v>
      </c>
      <c r="N8575">
        <v>16.559999999999999</v>
      </c>
      <c r="O8575">
        <v>1</v>
      </c>
      <c r="P8575">
        <v>1</v>
      </c>
      <c r="Q8575">
        <v>136086082</v>
      </c>
      <c r="R8575">
        <v>2098</v>
      </c>
      <c r="T8575" t="s">
        <v>297</v>
      </c>
      <c r="U8575" t="e">
        <f>MATCH(D8575,#REF!,0)</f>
        <v>#REF!</v>
      </c>
    </row>
    <row r="8576" spans="1:21" x14ac:dyDescent="0.2">
      <c r="A8576">
        <v>838809864</v>
      </c>
      <c r="B8576">
        <v>8</v>
      </c>
      <c r="C8576" t="s">
        <v>305</v>
      </c>
      <c r="D8576">
        <v>838809075</v>
      </c>
      <c r="E8576" t="s">
        <v>975</v>
      </c>
      <c r="F8576" t="s">
        <v>976</v>
      </c>
      <c r="G8576" t="s">
        <v>977</v>
      </c>
      <c r="H8576" t="s">
        <v>978</v>
      </c>
      <c r="I8576" t="s">
        <v>1216</v>
      </c>
      <c r="J8576">
        <v>1.84</v>
      </c>
      <c r="K8576" t="s">
        <v>276</v>
      </c>
      <c r="L8576" t="s">
        <v>1276</v>
      </c>
      <c r="N8576">
        <v>14.72</v>
      </c>
      <c r="O8576">
        <v>1</v>
      </c>
      <c r="P8576">
        <v>1</v>
      </c>
      <c r="Q8576">
        <v>136086082</v>
      </c>
      <c r="R8576">
        <v>2098</v>
      </c>
      <c r="T8576" t="s">
        <v>297</v>
      </c>
      <c r="U8576" t="e">
        <f>MATCH(D8576,#REF!,0)</f>
        <v>#REF!</v>
      </c>
    </row>
    <row r="8577" spans="1:21" x14ac:dyDescent="0.2">
      <c r="A8577">
        <v>838798542</v>
      </c>
      <c r="B8577">
        <v>4</v>
      </c>
      <c r="C8577" t="s">
        <v>305</v>
      </c>
      <c r="D8577">
        <v>838797110</v>
      </c>
      <c r="E8577" t="s">
        <v>987</v>
      </c>
      <c r="F8577" t="s">
        <v>540</v>
      </c>
      <c r="G8577" t="s">
        <v>988</v>
      </c>
      <c r="H8577" s="33" t="s">
        <v>989</v>
      </c>
      <c r="I8577" t="s">
        <v>1216</v>
      </c>
      <c r="J8577">
        <v>1.84</v>
      </c>
      <c r="K8577" t="s">
        <v>276</v>
      </c>
      <c r="L8577" t="s">
        <v>1276</v>
      </c>
      <c r="N8577">
        <v>7.36</v>
      </c>
      <c r="O8577">
        <v>1</v>
      </c>
      <c r="P8577">
        <v>0</v>
      </c>
      <c r="Q8577">
        <v>136086082</v>
      </c>
      <c r="R8577">
        <v>2098</v>
      </c>
      <c r="T8577" t="s">
        <v>297</v>
      </c>
      <c r="U8577" t="e">
        <f>MATCH(D8577,#REF!,0)</f>
        <v>#REF!</v>
      </c>
    </row>
    <row r="8578" spans="1:21" x14ac:dyDescent="0.2">
      <c r="A8578">
        <v>838799760</v>
      </c>
      <c r="B8578">
        <v>6</v>
      </c>
      <c r="C8578" t="s">
        <v>305</v>
      </c>
      <c r="D8578">
        <v>838798754</v>
      </c>
      <c r="E8578" t="s">
        <v>990</v>
      </c>
      <c r="F8578" t="s">
        <v>316</v>
      </c>
      <c r="G8578" t="s">
        <v>334</v>
      </c>
      <c r="H8578" s="33" t="s">
        <v>991</v>
      </c>
      <c r="I8578" t="s">
        <v>1216</v>
      </c>
      <c r="J8578">
        <v>1.84</v>
      </c>
      <c r="K8578" t="s">
        <v>276</v>
      </c>
      <c r="L8578" t="s">
        <v>1276</v>
      </c>
      <c r="N8578">
        <v>11.040000000000001</v>
      </c>
      <c r="O8578">
        <v>1</v>
      </c>
      <c r="P8578">
        <v>1</v>
      </c>
      <c r="Q8578">
        <v>136086082</v>
      </c>
      <c r="R8578">
        <v>2098</v>
      </c>
      <c r="T8578" t="s">
        <v>297</v>
      </c>
      <c r="U8578" t="e">
        <f>MATCH(D8578,#REF!,0)</f>
        <v>#REF!</v>
      </c>
    </row>
    <row r="8579" spans="1:21" x14ac:dyDescent="0.2">
      <c r="A8579">
        <v>838802466</v>
      </c>
      <c r="B8579">
        <v>9</v>
      </c>
      <c r="C8579" t="s">
        <v>305</v>
      </c>
      <c r="D8579">
        <v>838801560</v>
      </c>
      <c r="E8579" t="s">
        <v>992</v>
      </c>
      <c r="F8579" t="s">
        <v>316</v>
      </c>
      <c r="G8579" t="s">
        <v>471</v>
      </c>
      <c r="H8579" s="33" t="s">
        <v>993</v>
      </c>
      <c r="I8579" t="s">
        <v>1216</v>
      </c>
      <c r="J8579">
        <v>1.84</v>
      </c>
      <c r="K8579" t="s">
        <v>276</v>
      </c>
      <c r="L8579" t="s">
        <v>1276</v>
      </c>
      <c r="N8579">
        <v>16.559999999999999</v>
      </c>
      <c r="O8579">
        <v>1</v>
      </c>
      <c r="P8579">
        <v>0</v>
      </c>
      <c r="Q8579">
        <v>136086082</v>
      </c>
      <c r="R8579">
        <v>2098</v>
      </c>
      <c r="T8579" t="s">
        <v>297</v>
      </c>
      <c r="U8579" t="e">
        <f>MATCH(D8579,#REF!,0)</f>
        <v>#REF!</v>
      </c>
    </row>
    <row r="8580" spans="1:21" x14ac:dyDescent="0.2">
      <c r="A8580">
        <v>838833842</v>
      </c>
      <c r="B8580">
        <v>9</v>
      </c>
      <c r="C8580" t="s">
        <v>292</v>
      </c>
      <c r="D8580">
        <v>838833558</v>
      </c>
      <c r="E8580" t="s">
        <v>955</v>
      </c>
      <c r="F8580" t="s">
        <v>280</v>
      </c>
      <c r="G8580" t="s">
        <v>522</v>
      </c>
      <c r="H8580" s="33" t="s">
        <v>956</v>
      </c>
      <c r="I8580" t="s">
        <v>1216</v>
      </c>
      <c r="J8580">
        <v>1.84</v>
      </c>
      <c r="K8580" t="s">
        <v>276</v>
      </c>
      <c r="L8580" t="s">
        <v>1276</v>
      </c>
      <c r="N8580">
        <v>16.559999999999999</v>
      </c>
      <c r="O8580">
        <v>1</v>
      </c>
      <c r="P8580">
        <v>1</v>
      </c>
      <c r="Q8580">
        <v>136086082</v>
      </c>
      <c r="R8580">
        <v>2098</v>
      </c>
      <c r="T8580" t="s">
        <v>297</v>
      </c>
      <c r="U8580" t="e">
        <f>MATCH(D8580,#REF!,0)</f>
        <v>#REF!</v>
      </c>
    </row>
    <row r="8581" spans="1:21" x14ac:dyDescent="0.2">
      <c r="A8581">
        <v>838834718</v>
      </c>
      <c r="B8581">
        <v>9</v>
      </c>
      <c r="C8581" t="s">
        <v>298</v>
      </c>
      <c r="D8581">
        <v>838834281</v>
      </c>
      <c r="E8581" t="s">
        <v>712</v>
      </c>
      <c r="F8581" t="s">
        <v>591</v>
      </c>
      <c r="G8581" t="s">
        <v>565</v>
      </c>
      <c r="H8581" s="33" t="s">
        <v>957</v>
      </c>
      <c r="I8581" t="s">
        <v>1216</v>
      </c>
      <c r="J8581">
        <v>1.84</v>
      </c>
      <c r="K8581" t="s">
        <v>276</v>
      </c>
      <c r="L8581" t="s">
        <v>1276</v>
      </c>
      <c r="N8581">
        <v>16.559999999999999</v>
      </c>
      <c r="O8581">
        <v>1</v>
      </c>
      <c r="P8581">
        <v>1</v>
      </c>
      <c r="Q8581">
        <v>136086082</v>
      </c>
      <c r="R8581">
        <v>2098</v>
      </c>
      <c r="T8581" t="s">
        <v>297</v>
      </c>
      <c r="U8581" t="e">
        <f>MATCH(D8581,#REF!,0)</f>
        <v>#REF!</v>
      </c>
    </row>
    <row r="8582" spans="1:21" x14ac:dyDescent="0.2">
      <c r="A8582">
        <v>838835812</v>
      </c>
      <c r="B8582">
        <v>9</v>
      </c>
      <c r="C8582" t="s">
        <v>298</v>
      </c>
      <c r="D8582">
        <v>838835194</v>
      </c>
      <c r="E8582" t="s">
        <v>946</v>
      </c>
      <c r="F8582" t="s">
        <v>350</v>
      </c>
      <c r="G8582" t="s">
        <v>313</v>
      </c>
      <c r="H8582" s="33" t="s">
        <v>947</v>
      </c>
      <c r="I8582" t="s">
        <v>1216</v>
      </c>
      <c r="J8582">
        <v>1.84</v>
      </c>
      <c r="K8582" t="s">
        <v>276</v>
      </c>
      <c r="L8582" t="s">
        <v>1276</v>
      </c>
      <c r="N8582">
        <v>16.559999999999999</v>
      </c>
      <c r="O8582">
        <v>1</v>
      </c>
      <c r="P8582">
        <v>1</v>
      </c>
      <c r="Q8582">
        <v>136086082</v>
      </c>
      <c r="R8582">
        <v>2098</v>
      </c>
      <c r="T8582" t="s">
        <v>297</v>
      </c>
      <c r="U8582" t="e">
        <f>MATCH(D8582,#REF!,0)</f>
        <v>#REF!</v>
      </c>
    </row>
    <row r="8583" spans="1:21" x14ac:dyDescent="0.2">
      <c r="A8583">
        <v>838830405</v>
      </c>
      <c r="B8583">
        <v>9</v>
      </c>
      <c r="C8583" t="s">
        <v>298</v>
      </c>
      <c r="D8583">
        <v>838830184</v>
      </c>
      <c r="E8583" t="s">
        <v>964</v>
      </c>
      <c r="F8583" t="s">
        <v>591</v>
      </c>
      <c r="G8583" t="s">
        <v>834</v>
      </c>
      <c r="H8583" s="33" t="s">
        <v>965</v>
      </c>
      <c r="I8583" t="s">
        <v>1216</v>
      </c>
      <c r="J8583">
        <v>1.84</v>
      </c>
      <c r="K8583" t="s">
        <v>276</v>
      </c>
      <c r="L8583" t="s">
        <v>1276</v>
      </c>
      <c r="N8583">
        <v>16.559999999999999</v>
      </c>
      <c r="O8583">
        <v>1</v>
      </c>
      <c r="P8583">
        <v>1</v>
      </c>
      <c r="Q8583">
        <v>136086082</v>
      </c>
      <c r="R8583">
        <v>2098</v>
      </c>
      <c r="T8583" t="s">
        <v>297</v>
      </c>
      <c r="U8583" t="e">
        <f>MATCH(D8583,#REF!,0)</f>
        <v>#REF!</v>
      </c>
    </row>
    <row r="8584" spans="1:21" x14ac:dyDescent="0.2">
      <c r="A8584">
        <v>838831311</v>
      </c>
      <c r="B8584">
        <v>9</v>
      </c>
      <c r="C8584" t="s">
        <v>298</v>
      </c>
      <c r="D8584">
        <v>838831055</v>
      </c>
      <c r="E8584" t="s">
        <v>966</v>
      </c>
      <c r="F8584" t="s">
        <v>683</v>
      </c>
      <c r="G8584" t="s">
        <v>967</v>
      </c>
      <c r="H8584" s="33" t="s">
        <v>968</v>
      </c>
      <c r="I8584" t="s">
        <v>1216</v>
      </c>
      <c r="J8584">
        <v>1.84</v>
      </c>
      <c r="K8584" t="s">
        <v>276</v>
      </c>
      <c r="L8584" t="s">
        <v>1276</v>
      </c>
      <c r="N8584">
        <v>16.559999999999999</v>
      </c>
      <c r="O8584">
        <v>1</v>
      </c>
      <c r="P8584">
        <v>0</v>
      </c>
      <c r="Q8584">
        <v>136086082</v>
      </c>
      <c r="R8584">
        <v>2098</v>
      </c>
      <c r="T8584" t="s">
        <v>297</v>
      </c>
      <c r="U8584" t="e">
        <f>MATCH(D8584,#REF!,0)</f>
        <v>#REF!</v>
      </c>
    </row>
    <row r="8585" spans="1:21" x14ac:dyDescent="0.2">
      <c r="A8585">
        <v>838831923</v>
      </c>
      <c r="B8585">
        <v>9</v>
      </c>
      <c r="C8585" t="s">
        <v>298</v>
      </c>
      <c r="D8585">
        <v>838831595</v>
      </c>
      <c r="E8585" t="s">
        <v>958</v>
      </c>
      <c r="F8585" t="s">
        <v>585</v>
      </c>
      <c r="G8585" t="s">
        <v>268</v>
      </c>
      <c r="H8585" s="33" t="s">
        <v>959</v>
      </c>
      <c r="I8585" t="s">
        <v>1216</v>
      </c>
      <c r="J8585">
        <v>1.84</v>
      </c>
      <c r="K8585" t="s">
        <v>276</v>
      </c>
      <c r="L8585" t="s">
        <v>1276</v>
      </c>
      <c r="N8585">
        <v>16.559999999999999</v>
      </c>
      <c r="O8585">
        <v>1</v>
      </c>
      <c r="P8585">
        <v>1</v>
      </c>
      <c r="Q8585">
        <v>136086082</v>
      </c>
      <c r="R8585">
        <v>2098</v>
      </c>
      <c r="T8585" t="s">
        <v>297</v>
      </c>
      <c r="U8585" t="e">
        <f>MATCH(D8585,#REF!,0)</f>
        <v>#REF!</v>
      </c>
    </row>
    <row r="8586" spans="1:21" x14ac:dyDescent="0.2">
      <c r="A8586">
        <v>838832421</v>
      </c>
      <c r="B8586">
        <v>8</v>
      </c>
      <c r="C8586" t="s">
        <v>298</v>
      </c>
      <c r="D8586">
        <v>838832174</v>
      </c>
      <c r="E8586" t="s">
        <v>960</v>
      </c>
      <c r="F8586" t="s">
        <v>591</v>
      </c>
      <c r="G8586" t="s">
        <v>522</v>
      </c>
      <c r="H8586" s="33" t="s">
        <v>961</v>
      </c>
      <c r="I8586" t="s">
        <v>1216</v>
      </c>
      <c r="J8586">
        <v>1.84</v>
      </c>
      <c r="K8586" t="s">
        <v>276</v>
      </c>
      <c r="L8586" t="s">
        <v>1276</v>
      </c>
      <c r="N8586">
        <v>14.72</v>
      </c>
      <c r="O8586">
        <v>1</v>
      </c>
      <c r="P8586">
        <v>1</v>
      </c>
      <c r="Q8586">
        <v>136086082</v>
      </c>
      <c r="R8586">
        <v>2098</v>
      </c>
      <c r="T8586" t="s">
        <v>297</v>
      </c>
      <c r="U8586" t="e">
        <f>MATCH(D8586,#REF!,0)</f>
        <v>#REF!</v>
      </c>
    </row>
    <row r="8587" spans="1:21" x14ac:dyDescent="0.2">
      <c r="A8587">
        <v>838811054</v>
      </c>
      <c r="B8587">
        <v>6</v>
      </c>
      <c r="C8587" t="s">
        <v>305</v>
      </c>
      <c r="D8587">
        <v>838810643</v>
      </c>
      <c r="E8587" t="s">
        <v>979</v>
      </c>
      <c r="F8587" t="s">
        <v>375</v>
      </c>
      <c r="G8587" t="s">
        <v>268</v>
      </c>
      <c r="H8587" t="s">
        <v>980</v>
      </c>
      <c r="I8587" t="s">
        <v>1216</v>
      </c>
      <c r="J8587">
        <v>1.84</v>
      </c>
      <c r="K8587" t="s">
        <v>276</v>
      </c>
      <c r="L8587" t="s">
        <v>1276</v>
      </c>
      <c r="N8587">
        <v>11.040000000000001</v>
      </c>
      <c r="O8587">
        <v>1</v>
      </c>
      <c r="P8587">
        <v>1</v>
      </c>
      <c r="Q8587">
        <v>136086082</v>
      </c>
      <c r="R8587">
        <v>2098</v>
      </c>
      <c r="T8587" t="s">
        <v>297</v>
      </c>
      <c r="U8587" t="e">
        <f>MATCH(D8587,#REF!,0)</f>
        <v>#REF!</v>
      </c>
    </row>
    <row r="8588" spans="1:21" x14ac:dyDescent="0.2">
      <c r="A8588">
        <v>838826853</v>
      </c>
      <c r="B8588">
        <v>5</v>
      </c>
      <c r="C8588" t="s">
        <v>305</v>
      </c>
      <c r="D8588">
        <v>838826322</v>
      </c>
      <c r="E8588" t="s">
        <v>969</v>
      </c>
      <c r="F8588" t="s">
        <v>321</v>
      </c>
      <c r="G8588" t="s">
        <v>339</v>
      </c>
      <c r="H8588" s="33" t="s">
        <v>970</v>
      </c>
      <c r="I8588" t="s">
        <v>1216</v>
      </c>
      <c r="J8588">
        <v>1.84</v>
      </c>
      <c r="K8588" t="s">
        <v>276</v>
      </c>
      <c r="L8588" t="s">
        <v>1276</v>
      </c>
      <c r="N8588">
        <v>9.2000000000000011</v>
      </c>
      <c r="O8588">
        <v>1</v>
      </c>
      <c r="P8588">
        <v>0</v>
      </c>
      <c r="Q8588">
        <v>136086082</v>
      </c>
      <c r="R8588">
        <v>2098</v>
      </c>
      <c r="T8588" t="s">
        <v>297</v>
      </c>
      <c r="U8588" t="e">
        <f>MATCH(D8588,#REF!,0)</f>
        <v>#REF!</v>
      </c>
    </row>
    <row r="8589" spans="1:21" x14ac:dyDescent="0.2">
      <c r="A8589">
        <v>838804392</v>
      </c>
      <c r="B8589">
        <v>8</v>
      </c>
      <c r="C8589" t="s">
        <v>305</v>
      </c>
      <c r="D8589">
        <v>838803404</v>
      </c>
      <c r="E8589" t="s">
        <v>981</v>
      </c>
      <c r="F8589" t="s">
        <v>432</v>
      </c>
      <c r="G8589" t="s">
        <v>655</v>
      </c>
      <c r="H8589" s="33" t="s">
        <v>982</v>
      </c>
      <c r="I8589" t="s">
        <v>1216</v>
      </c>
      <c r="J8589">
        <v>1.84</v>
      </c>
      <c r="K8589" t="s">
        <v>276</v>
      </c>
      <c r="L8589" t="s">
        <v>1276</v>
      </c>
      <c r="N8589">
        <v>14.72</v>
      </c>
      <c r="O8589">
        <v>1</v>
      </c>
      <c r="P8589">
        <v>0</v>
      </c>
      <c r="Q8589">
        <v>136086082</v>
      </c>
      <c r="R8589">
        <v>2098</v>
      </c>
      <c r="T8589" t="s">
        <v>297</v>
      </c>
      <c r="U8589" t="e">
        <f>MATCH(D8589,#REF!,0)</f>
        <v>#REF!</v>
      </c>
    </row>
    <row r="8590" spans="1:21" x14ac:dyDescent="0.2">
      <c r="A8590">
        <v>838845459</v>
      </c>
      <c r="B8590">
        <v>8</v>
      </c>
      <c r="C8590" t="s">
        <v>298</v>
      </c>
      <c r="D8590">
        <v>838844548</v>
      </c>
      <c r="E8590" t="s">
        <v>1055</v>
      </c>
      <c r="F8590" t="s">
        <v>806</v>
      </c>
      <c r="G8590" t="s">
        <v>565</v>
      </c>
      <c r="H8590" s="33" t="s">
        <v>1056</v>
      </c>
      <c r="I8590" t="s">
        <v>1216</v>
      </c>
      <c r="J8590">
        <v>1.84</v>
      </c>
      <c r="K8590" t="s">
        <v>276</v>
      </c>
      <c r="L8590" t="s">
        <v>1276</v>
      </c>
      <c r="N8590">
        <v>14.72</v>
      </c>
      <c r="O8590">
        <v>1</v>
      </c>
      <c r="P8590">
        <v>1</v>
      </c>
      <c r="Q8590">
        <v>136086082</v>
      </c>
      <c r="R8590">
        <v>2098</v>
      </c>
      <c r="T8590" t="s">
        <v>297</v>
      </c>
      <c r="U8590" t="e">
        <f>MATCH(D8590,#REF!,0)</f>
        <v>#REF!</v>
      </c>
    </row>
    <row r="8591" spans="1:21" x14ac:dyDescent="0.2">
      <c r="A8591">
        <v>838843855</v>
      </c>
      <c r="B8591">
        <v>9</v>
      </c>
      <c r="C8591" t="s">
        <v>298</v>
      </c>
      <c r="D8591">
        <v>838843292</v>
      </c>
      <c r="E8591" t="s">
        <v>1066</v>
      </c>
      <c r="F8591" t="s">
        <v>1067</v>
      </c>
      <c r="G8591" t="s">
        <v>526</v>
      </c>
      <c r="H8591" s="33" t="s">
        <v>1068</v>
      </c>
      <c r="I8591" t="s">
        <v>1216</v>
      </c>
      <c r="J8591">
        <v>1.84</v>
      </c>
      <c r="K8591" t="s">
        <v>276</v>
      </c>
      <c r="L8591" t="s">
        <v>1276</v>
      </c>
      <c r="N8591">
        <v>16.559999999999999</v>
      </c>
      <c r="O8591">
        <v>1</v>
      </c>
      <c r="P8591">
        <v>1</v>
      </c>
      <c r="Q8591">
        <v>136086082</v>
      </c>
      <c r="R8591">
        <v>2098</v>
      </c>
      <c r="T8591" t="s">
        <v>297</v>
      </c>
      <c r="U8591" t="e">
        <f>MATCH(D8591,#REF!,0)</f>
        <v>#REF!</v>
      </c>
    </row>
    <row r="8592" spans="1:21" x14ac:dyDescent="0.2">
      <c r="A8592">
        <v>838875896</v>
      </c>
      <c r="B8592">
        <v>9</v>
      </c>
      <c r="C8592" t="s">
        <v>292</v>
      </c>
      <c r="D8592">
        <v>838875524</v>
      </c>
      <c r="E8592" t="s">
        <v>1019</v>
      </c>
      <c r="F8592" t="s">
        <v>375</v>
      </c>
      <c r="G8592" t="s">
        <v>461</v>
      </c>
      <c r="H8592" s="33" t="s">
        <v>1020</v>
      </c>
      <c r="I8592" t="s">
        <v>1216</v>
      </c>
      <c r="J8592">
        <v>1.84</v>
      </c>
      <c r="K8592" t="s">
        <v>276</v>
      </c>
      <c r="L8592" t="s">
        <v>1276</v>
      </c>
      <c r="N8592">
        <v>16.559999999999999</v>
      </c>
      <c r="O8592">
        <v>1</v>
      </c>
      <c r="P8592">
        <v>1</v>
      </c>
      <c r="Q8592">
        <v>136086082</v>
      </c>
      <c r="R8592">
        <v>2098</v>
      </c>
      <c r="T8592" t="s">
        <v>297</v>
      </c>
      <c r="U8592" t="e">
        <f>MATCH(D8592,#REF!,0)</f>
        <v>#REF!</v>
      </c>
    </row>
    <row r="8593" spans="1:21" x14ac:dyDescent="0.2">
      <c r="A8593">
        <v>838876473</v>
      </c>
      <c r="B8593">
        <v>7</v>
      </c>
      <c r="C8593" t="s">
        <v>292</v>
      </c>
      <c r="D8593">
        <v>838876172</v>
      </c>
      <c r="E8593" t="s">
        <v>1008</v>
      </c>
      <c r="F8593" t="s">
        <v>405</v>
      </c>
      <c r="G8593" t="s">
        <v>288</v>
      </c>
      <c r="H8593" s="33" t="s">
        <v>1009</v>
      </c>
      <c r="I8593" t="s">
        <v>1216</v>
      </c>
      <c r="J8593">
        <v>1.84</v>
      </c>
      <c r="K8593" t="s">
        <v>276</v>
      </c>
      <c r="L8593" t="s">
        <v>1276</v>
      </c>
      <c r="N8593">
        <v>12.88</v>
      </c>
      <c r="O8593">
        <v>1</v>
      </c>
      <c r="P8593">
        <v>0</v>
      </c>
      <c r="Q8593">
        <v>136086082</v>
      </c>
      <c r="R8593">
        <v>2098</v>
      </c>
      <c r="T8593" t="s">
        <v>297</v>
      </c>
      <c r="U8593" t="e">
        <f>MATCH(D8593,#REF!,0)</f>
        <v>#REF!</v>
      </c>
    </row>
    <row r="8594" spans="1:21" x14ac:dyDescent="0.2">
      <c r="A8594">
        <v>838871454</v>
      </c>
      <c r="B8594">
        <v>9</v>
      </c>
      <c r="C8594" t="s">
        <v>292</v>
      </c>
      <c r="D8594">
        <v>838871089</v>
      </c>
      <c r="E8594" t="s">
        <v>1021</v>
      </c>
      <c r="F8594" t="s">
        <v>1022</v>
      </c>
      <c r="G8594" t="s">
        <v>602</v>
      </c>
      <c r="H8594" s="33" t="s">
        <v>1023</v>
      </c>
      <c r="I8594" t="s">
        <v>1216</v>
      </c>
      <c r="J8594">
        <v>1.84</v>
      </c>
      <c r="K8594" t="s">
        <v>276</v>
      </c>
      <c r="L8594" t="s">
        <v>1276</v>
      </c>
      <c r="N8594">
        <v>16.559999999999999</v>
      </c>
      <c r="O8594">
        <v>1</v>
      </c>
      <c r="P8594">
        <v>1</v>
      </c>
      <c r="Q8594">
        <v>136086082</v>
      </c>
      <c r="R8594">
        <v>2098</v>
      </c>
      <c r="T8594" t="s">
        <v>297</v>
      </c>
      <c r="U8594" t="e">
        <f>MATCH(D8594,#REF!,0)</f>
        <v>#REF!</v>
      </c>
    </row>
    <row r="8595" spans="1:21" x14ac:dyDescent="0.2">
      <c r="A8595">
        <v>838872057</v>
      </c>
      <c r="B8595">
        <v>7</v>
      </c>
      <c r="C8595" t="s">
        <v>292</v>
      </c>
      <c r="D8595">
        <v>838871676</v>
      </c>
      <c r="E8595" t="s">
        <v>1024</v>
      </c>
      <c r="F8595" t="s">
        <v>591</v>
      </c>
      <c r="G8595" t="s">
        <v>776</v>
      </c>
      <c r="H8595" s="33" t="s">
        <v>1025</v>
      </c>
      <c r="I8595" t="s">
        <v>1216</v>
      </c>
      <c r="J8595">
        <v>1.84</v>
      </c>
      <c r="K8595" t="s">
        <v>276</v>
      </c>
      <c r="L8595" t="s">
        <v>1276</v>
      </c>
      <c r="N8595">
        <v>12.88</v>
      </c>
      <c r="O8595">
        <v>1</v>
      </c>
      <c r="P8595">
        <v>0</v>
      </c>
      <c r="Q8595">
        <v>136086082</v>
      </c>
      <c r="R8595">
        <v>2098</v>
      </c>
      <c r="T8595" t="s">
        <v>297</v>
      </c>
      <c r="U8595" t="e">
        <f>MATCH(D8595,#REF!,0)</f>
        <v>#REF!</v>
      </c>
    </row>
    <row r="8596" spans="1:21" x14ac:dyDescent="0.2">
      <c r="A8596">
        <v>838873168</v>
      </c>
      <c r="B8596">
        <v>9</v>
      </c>
      <c r="C8596" t="s">
        <v>292</v>
      </c>
      <c r="D8596">
        <v>838872404</v>
      </c>
      <c r="E8596" t="s">
        <v>1026</v>
      </c>
      <c r="F8596" t="s">
        <v>316</v>
      </c>
      <c r="G8596" t="s">
        <v>602</v>
      </c>
      <c r="H8596" s="33" t="s">
        <v>1027</v>
      </c>
      <c r="I8596" t="s">
        <v>1216</v>
      </c>
      <c r="J8596">
        <v>1.84</v>
      </c>
      <c r="K8596" t="s">
        <v>276</v>
      </c>
      <c r="L8596" t="s">
        <v>1276</v>
      </c>
      <c r="N8596">
        <v>16.559999999999999</v>
      </c>
      <c r="O8596">
        <v>1</v>
      </c>
      <c r="P8596">
        <v>1</v>
      </c>
      <c r="Q8596">
        <v>136086082</v>
      </c>
      <c r="R8596">
        <v>2098</v>
      </c>
      <c r="T8596" t="s">
        <v>297</v>
      </c>
      <c r="U8596" t="e">
        <f>MATCH(D8596,#REF!,0)</f>
        <v>#REF!</v>
      </c>
    </row>
    <row r="8597" spans="1:21" x14ac:dyDescent="0.2">
      <c r="A8597">
        <v>838874435</v>
      </c>
      <c r="B8597">
        <v>10</v>
      </c>
      <c r="C8597" t="s">
        <v>292</v>
      </c>
      <c r="D8597">
        <v>838873767</v>
      </c>
      <c r="E8597" t="s">
        <v>1015</v>
      </c>
      <c r="F8597" t="s">
        <v>280</v>
      </c>
      <c r="G8597" t="s">
        <v>281</v>
      </c>
      <c r="H8597" s="33" t="s">
        <v>1016</v>
      </c>
      <c r="I8597" t="s">
        <v>1216</v>
      </c>
      <c r="J8597">
        <v>1.84</v>
      </c>
      <c r="K8597" t="s">
        <v>276</v>
      </c>
      <c r="L8597" t="s">
        <v>1276</v>
      </c>
      <c r="N8597">
        <v>18.400000000000002</v>
      </c>
      <c r="O8597">
        <v>1</v>
      </c>
      <c r="P8597">
        <v>1</v>
      </c>
      <c r="Q8597">
        <v>136086082</v>
      </c>
      <c r="R8597">
        <v>2098</v>
      </c>
      <c r="T8597" t="s">
        <v>297</v>
      </c>
      <c r="U8597" t="e">
        <f>MATCH(D8597,#REF!,0)</f>
        <v>#REF!</v>
      </c>
    </row>
    <row r="8598" spans="1:21" x14ac:dyDescent="0.2">
      <c r="A8598">
        <v>838875267</v>
      </c>
      <c r="B8598">
        <v>9</v>
      </c>
      <c r="C8598" t="s">
        <v>292</v>
      </c>
      <c r="D8598">
        <v>838874937</v>
      </c>
      <c r="E8598" t="s">
        <v>1017</v>
      </c>
      <c r="F8598" t="s">
        <v>316</v>
      </c>
      <c r="G8598" t="s">
        <v>522</v>
      </c>
      <c r="H8598" s="33" t="s">
        <v>1018</v>
      </c>
      <c r="I8598" t="s">
        <v>1216</v>
      </c>
      <c r="J8598">
        <v>1.84</v>
      </c>
      <c r="K8598" t="s">
        <v>276</v>
      </c>
      <c r="L8598" t="s">
        <v>1276</v>
      </c>
      <c r="N8598">
        <v>16.559999999999999</v>
      </c>
      <c r="O8598">
        <v>1</v>
      </c>
      <c r="P8598">
        <v>1</v>
      </c>
      <c r="Q8598">
        <v>136086082</v>
      </c>
      <c r="R8598">
        <v>2098</v>
      </c>
      <c r="T8598" t="s">
        <v>297</v>
      </c>
      <c r="U8598" t="e">
        <f>MATCH(D8598,#REF!,0)</f>
        <v>#REF!</v>
      </c>
    </row>
    <row r="8599" spans="1:21" x14ac:dyDescent="0.2">
      <c r="A8599">
        <v>838867596</v>
      </c>
      <c r="B8599">
        <v>9</v>
      </c>
      <c r="C8599" t="s">
        <v>292</v>
      </c>
      <c r="D8599">
        <v>838866785</v>
      </c>
      <c r="E8599" t="s">
        <v>1036</v>
      </c>
      <c r="F8599" t="s">
        <v>803</v>
      </c>
      <c r="G8599" t="s">
        <v>526</v>
      </c>
      <c r="H8599" s="33" t="s">
        <v>1037</v>
      </c>
      <c r="I8599" t="s">
        <v>1216</v>
      </c>
      <c r="J8599">
        <v>1.84</v>
      </c>
      <c r="K8599" t="s">
        <v>276</v>
      </c>
      <c r="L8599" t="s">
        <v>1276</v>
      </c>
      <c r="N8599">
        <v>16.559999999999999</v>
      </c>
      <c r="O8599">
        <v>1</v>
      </c>
      <c r="P8599">
        <v>1</v>
      </c>
      <c r="Q8599">
        <v>136086082</v>
      </c>
      <c r="R8599">
        <v>2098</v>
      </c>
      <c r="T8599" t="s">
        <v>297</v>
      </c>
      <c r="U8599" t="e">
        <f>MATCH(D8599,#REF!,0)</f>
        <v>#REF!</v>
      </c>
    </row>
    <row r="8600" spans="1:21" x14ac:dyDescent="0.2">
      <c r="A8600">
        <v>838868749</v>
      </c>
      <c r="B8600">
        <v>9</v>
      </c>
      <c r="C8600" t="s">
        <v>292</v>
      </c>
      <c r="D8600">
        <v>838868149</v>
      </c>
      <c r="E8600" t="s">
        <v>1028</v>
      </c>
      <c r="F8600" t="s">
        <v>521</v>
      </c>
      <c r="G8600" t="s">
        <v>334</v>
      </c>
      <c r="H8600" s="33" t="s">
        <v>1029</v>
      </c>
      <c r="I8600" t="s">
        <v>1216</v>
      </c>
      <c r="J8600">
        <v>1.84</v>
      </c>
      <c r="K8600" t="s">
        <v>276</v>
      </c>
      <c r="L8600" t="s">
        <v>1276</v>
      </c>
      <c r="N8600">
        <v>16.559999999999999</v>
      </c>
      <c r="O8600">
        <v>1</v>
      </c>
      <c r="P8600">
        <v>1</v>
      </c>
      <c r="Q8600">
        <v>136086082</v>
      </c>
      <c r="R8600">
        <v>2098</v>
      </c>
      <c r="T8600" t="s">
        <v>297</v>
      </c>
      <c r="U8600" t="e">
        <f>MATCH(D8600,#REF!,0)</f>
        <v>#REF!</v>
      </c>
    </row>
    <row r="8601" spans="1:21" x14ac:dyDescent="0.2">
      <c r="A8601">
        <v>838869678</v>
      </c>
      <c r="B8601">
        <v>7</v>
      </c>
      <c r="C8601" t="s">
        <v>292</v>
      </c>
      <c r="D8601">
        <v>838869281</v>
      </c>
      <c r="E8601" t="s">
        <v>1030</v>
      </c>
      <c r="F8601" t="s">
        <v>660</v>
      </c>
      <c r="G8601" t="s">
        <v>367</v>
      </c>
      <c r="H8601" s="33" t="s">
        <v>1031</v>
      </c>
      <c r="I8601" t="s">
        <v>1216</v>
      </c>
      <c r="J8601">
        <v>1.84</v>
      </c>
      <c r="K8601" t="s">
        <v>276</v>
      </c>
      <c r="L8601" t="s">
        <v>1276</v>
      </c>
      <c r="N8601">
        <v>12.88</v>
      </c>
      <c r="O8601">
        <v>1</v>
      </c>
      <c r="P8601">
        <v>0</v>
      </c>
      <c r="Q8601">
        <v>136086082</v>
      </c>
      <c r="R8601">
        <v>2098</v>
      </c>
      <c r="T8601" t="s">
        <v>297</v>
      </c>
      <c r="U8601" t="e">
        <f>MATCH(D8601,#REF!,0)</f>
        <v>#REF!</v>
      </c>
    </row>
    <row r="8602" spans="1:21" x14ac:dyDescent="0.2">
      <c r="A8602">
        <v>838847540</v>
      </c>
      <c r="B8602">
        <v>9</v>
      </c>
      <c r="C8602" t="s">
        <v>298</v>
      </c>
      <c r="D8602">
        <v>838846735</v>
      </c>
      <c r="E8602" t="s">
        <v>1057</v>
      </c>
      <c r="F8602" t="s">
        <v>287</v>
      </c>
      <c r="G8602" t="s">
        <v>301</v>
      </c>
      <c r="H8602" s="33" t="s">
        <v>1058</v>
      </c>
      <c r="I8602" t="s">
        <v>1216</v>
      </c>
      <c r="J8602">
        <v>1.84</v>
      </c>
      <c r="K8602" t="s">
        <v>276</v>
      </c>
      <c r="L8602" t="s">
        <v>1276</v>
      </c>
      <c r="N8602">
        <v>16.559999999999999</v>
      </c>
      <c r="O8602">
        <v>1</v>
      </c>
      <c r="P8602">
        <v>1</v>
      </c>
      <c r="Q8602">
        <v>136086082</v>
      </c>
      <c r="R8602">
        <v>2098</v>
      </c>
      <c r="T8602" t="s">
        <v>297</v>
      </c>
      <c r="U8602" t="e">
        <f>MATCH(D8602,#REF!,0)</f>
        <v>#REF!</v>
      </c>
    </row>
    <row r="8603" spans="1:21" x14ac:dyDescent="0.2">
      <c r="A8603">
        <v>838839352</v>
      </c>
      <c r="B8603">
        <v>8</v>
      </c>
      <c r="C8603" t="s">
        <v>298</v>
      </c>
      <c r="D8603">
        <v>838839009</v>
      </c>
      <c r="E8603" t="s">
        <v>944</v>
      </c>
      <c r="F8603" t="s">
        <v>615</v>
      </c>
      <c r="G8603" t="s">
        <v>343</v>
      </c>
      <c r="H8603" s="33" t="s">
        <v>945</v>
      </c>
      <c r="I8603" t="s">
        <v>1216</v>
      </c>
      <c r="J8603">
        <v>1.84</v>
      </c>
      <c r="K8603" t="s">
        <v>276</v>
      </c>
      <c r="L8603" t="s">
        <v>1276</v>
      </c>
      <c r="N8603">
        <v>14.72</v>
      </c>
      <c r="O8603">
        <v>1</v>
      </c>
      <c r="P8603">
        <v>0</v>
      </c>
      <c r="Q8603">
        <v>136086082</v>
      </c>
      <c r="R8603">
        <v>2098</v>
      </c>
      <c r="T8603" t="s">
        <v>297</v>
      </c>
      <c r="U8603" t="e">
        <f>MATCH(D8603,#REF!,0)</f>
        <v>#REF!</v>
      </c>
    </row>
    <row r="8604" spans="1:21" x14ac:dyDescent="0.2">
      <c r="A8604">
        <v>838840120</v>
      </c>
      <c r="B8604">
        <v>9</v>
      </c>
      <c r="C8604" t="s">
        <v>298</v>
      </c>
      <c r="D8604">
        <v>838839598</v>
      </c>
      <c r="E8604" t="s">
        <v>1069</v>
      </c>
      <c r="F8604" t="s">
        <v>618</v>
      </c>
      <c r="G8604" t="s">
        <v>334</v>
      </c>
      <c r="H8604" s="33" t="s">
        <v>1070</v>
      </c>
      <c r="I8604" t="s">
        <v>1216</v>
      </c>
      <c r="J8604">
        <v>1.84</v>
      </c>
      <c r="K8604" t="s">
        <v>276</v>
      </c>
      <c r="L8604" t="s">
        <v>1276</v>
      </c>
      <c r="N8604">
        <v>16.559999999999999</v>
      </c>
      <c r="O8604">
        <v>1</v>
      </c>
      <c r="P8604">
        <v>1</v>
      </c>
      <c r="Q8604">
        <v>136086082</v>
      </c>
      <c r="R8604">
        <v>2098</v>
      </c>
      <c r="T8604" t="s">
        <v>297</v>
      </c>
      <c r="U8604" t="e">
        <f>MATCH(D8604,#REF!,0)</f>
        <v>#REF!</v>
      </c>
    </row>
    <row r="8605" spans="1:21" x14ac:dyDescent="0.2">
      <c r="A8605">
        <v>838840800</v>
      </c>
      <c r="B8605">
        <v>10</v>
      </c>
      <c r="C8605" t="s">
        <v>298</v>
      </c>
      <c r="D8605">
        <v>838840452</v>
      </c>
      <c r="E8605" t="s">
        <v>1071</v>
      </c>
      <c r="F8605" t="s">
        <v>316</v>
      </c>
      <c r="G8605" t="s">
        <v>471</v>
      </c>
      <c r="H8605" s="33" t="s">
        <v>1072</v>
      </c>
      <c r="I8605" t="s">
        <v>1216</v>
      </c>
      <c r="J8605">
        <v>1.84</v>
      </c>
      <c r="K8605" t="s">
        <v>276</v>
      </c>
      <c r="L8605" t="s">
        <v>1276</v>
      </c>
      <c r="N8605">
        <v>18.400000000000002</v>
      </c>
      <c r="O8605">
        <v>1</v>
      </c>
      <c r="P8605">
        <v>0</v>
      </c>
      <c r="Q8605">
        <v>136086082</v>
      </c>
      <c r="R8605">
        <v>2098</v>
      </c>
      <c r="T8605" t="s">
        <v>297</v>
      </c>
      <c r="U8605" t="e">
        <f>MATCH(D8605,#REF!,0)</f>
        <v>#REF!</v>
      </c>
    </row>
    <row r="8606" spans="1:21" x14ac:dyDescent="0.2">
      <c r="A8606">
        <v>838841356</v>
      </c>
      <c r="B8606">
        <v>9</v>
      </c>
      <c r="C8606" t="s">
        <v>298</v>
      </c>
      <c r="D8606">
        <v>838841034</v>
      </c>
      <c r="E8606" t="s">
        <v>1073</v>
      </c>
      <c r="F8606" t="s">
        <v>312</v>
      </c>
      <c r="G8606" t="s">
        <v>522</v>
      </c>
      <c r="H8606" s="33" t="s">
        <v>1074</v>
      </c>
      <c r="I8606" t="s">
        <v>1216</v>
      </c>
      <c r="J8606">
        <v>1.84</v>
      </c>
      <c r="K8606" t="s">
        <v>276</v>
      </c>
      <c r="L8606" t="s">
        <v>1276</v>
      </c>
      <c r="N8606">
        <v>16.559999999999999</v>
      </c>
      <c r="O8606">
        <v>1</v>
      </c>
      <c r="P8606">
        <v>0</v>
      </c>
      <c r="Q8606">
        <v>136086082</v>
      </c>
      <c r="R8606">
        <v>2098</v>
      </c>
      <c r="T8606" t="s">
        <v>297</v>
      </c>
      <c r="U8606" t="e">
        <f>MATCH(D8606,#REF!,0)</f>
        <v>#REF!</v>
      </c>
    </row>
    <row r="8607" spans="1:21" x14ac:dyDescent="0.2">
      <c r="A8607">
        <v>138289559</v>
      </c>
      <c r="B8607">
        <v>7</v>
      </c>
      <c r="C8607" t="s">
        <v>285</v>
      </c>
      <c r="D8607">
        <v>137814485</v>
      </c>
      <c r="E8607" t="s">
        <v>286</v>
      </c>
      <c r="F8607" t="s">
        <v>287</v>
      </c>
      <c r="G8607" t="s">
        <v>288</v>
      </c>
      <c r="H8607" s="33" t="s">
        <v>289</v>
      </c>
      <c r="I8607" t="s">
        <v>1216</v>
      </c>
      <c r="J8607">
        <v>1.85</v>
      </c>
      <c r="K8607" t="s">
        <v>276</v>
      </c>
      <c r="L8607" t="s">
        <v>1276</v>
      </c>
      <c r="N8607">
        <v>7</v>
      </c>
      <c r="O8607">
        <v>1</v>
      </c>
      <c r="P8607">
        <v>1</v>
      </c>
      <c r="Q8607">
        <v>134640045</v>
      </c>
      <c r="R8607">
        <v>2098</v>
      </c>
      <c r="T8607" t="s">
        <v>284</v>
      </c>
      <c r="U8607" t="e">
        <f>MATCH(D8607,#REF!,0)</f>
        <v>#REF!</v>
      </c>
    </row>
    <row r="8608" spans="1:21" x14ac:dyDescent="0.2">
      <c r="A8608">
        <v>327849115</v>
      </c>
      <c r="B8608">
        <v>6</v>
      </c>
      <c r="C8608" t="s">
        <v>417</v>
      </c>
      <c r="D8608">
        <v>326629876</v>
      </c>
      <c r="E8608" t="s">
        <v>998</v>
      </c>
      <c r="F8608" t="s">
        <v>680</v>
      </c>
      <c r="G8608" t="s">
        <v>999</v>
      </c>
      <c r="H8608" s="33" t="s">
        <v>1000</v>
      </c>
      <c r="I8608" t="s">
        <v>1216</v>
      </c>
      <c r="J8608">
        <v>1.85</v>
      </c>
      <c r="K8608" t="s">
        <v>276</v>
      </c>
      <c r="L8608" t="s">
        <v>1276</v>
      </c>
      <c r="N8608">
        <v>6</v>
      </c>
      <c r="O8608">
        <v>1</v>
      </c>
      <c r="P8608">
        <v>0</v>
      </c>
      <c r="Q8608">
        <v>134640045</v>
      </c>
      <c r="R8608">
        <v>2098</v>
      </c>
      <c r="T8608" t="s">
        <v>284</v>
      </c>
      <c r="U8608" t="e">
        <f>MATCH(D8608,#REF!,0)</f>
        <v>#REF!</v>
      </c>
    </row>
    <row r="8609" spans="1:21" x14ac:dyDescent="0.2">
      <c r="A8609">
        <v>326688804</v>
      </c>
      <c r="B8609">
        <v>4</v>
      </c>
      <c r="C8609" t="s">
        <v>285</v>
      </c>
      <c r="D8609">
        <v>326627751</v>
      </c>
      <c r="E8609" t="s">
        <v>996</v>
      </c>
      <c r="F8609" t="s">
        <v>615</v>
      </c>
      <c r="G8609" t="s">
        <v>565</v>
      </c>
      <c r="H8609" s="33" t="s">
        <v>997</v>
      </c>
      <c r="I8609" t="s">
        <v>1216</v>
      </c>
      <c r="J8609">
        <v>1.85</v>
      </c>
      <c r="K8609" t="s">
        <v>276</v>
      </c>
      <c r="L8609" t="s">
        <v>1276</v>
      </c>
      <c r="N8609">
        <v>4</v>
      </c>
      <c r="O8609">
        <v>1</v>
      </c>
      <c r="P8609">
        <v>0</v>
      </c>
      <c r="Q8609">
        <v>134640045</v>
      </c>
      <c r="R8609">
        <v>2098</v>
      </c>
      <c r="T8609" t="s">
        <v>284</v>
      </c>
      <c r="U8609" t="e">
        <f>MATCH(D8609,#REF!,0)</f>
        <v>#REF!</v>
      </c>
    </row>
    <row r="8610" spans="1:21" x14ac:dyDescent="0.2">
      <c r="A8610">
        <v>327884060</v>
      </c>
      <c r="B8610">
        <v>6</v>
      </c>
      <c r="C8610" t="s">
        <v>324</v>
      </c>
      <c r="D8610">
        <v>316842210</v>
      </c>
      <c r="E8610" t="s">
        <v>1005</v>
      </c>
      <c r="F8610" t="s">
        <v>350</v>
      </c>
      <c r="G8610" t="s">
        <v>1006</v>
      </c>
      <c r="H8610" s="33" t="s">
        <v>1007</v>
      </c>
      <c r="I8610" t="s">
        <v>1216</v>
      </c>
      <c r="J8610">
        <v>1.85</v>
      </c>
      <c r="K8610" t="s">
        <v>276</v>
      </c>
      <c r="L8610" t="s">
        <v>1276</v>
      </c>
      <c r="N8610">
        <v>6</v>
      </c>
      <c r="O8610">
        <v>1</v>
      </c>
      <c r="P8610">
        <v>1</v>
      </c>
      <c r="Q8610">
        <v>134640045</v>
      </c>
      <c r="R8610">
        <v>2098</v>
      </c>
      <c r="T8610" t="s">
        <v>284</v>
      </c>
      <c r="U8610" t="e">
        <f>MATCH(D8610,#REF!,0)</f>
        <v>#REF!</v>
      </c>
    </row>
    <row r="8611" spans="1:21" x14ac:dyDescent="0.2">
      <c r="A8611">
        <v>145359041</v>
      </c>
      <c r="B8611">
        <v>7</v>
      </c>
      <c r="C8611" t="s">
        <v>278</v>
      </c>
      <c r="D8611">
        <v>144277612</v>
      </c>
      <c r="E8611" t="s">
        <v>1003</v>
      </c>
      <c r="F8611" t="s">
        <v>333</v>
      </c>
      <c r="G8611" t="s">
        <v>334</v>
      </c>
      <c r="H8611" s="33" t="s">
        <v>1004</v>
      </c>
      <c r="I8611" t="s">
        <v>1216</v>
      </c>
      <c r="J8611">
        <v>1.85</v>
      </c>
      <c r="K8611" t="s">
        <v>276</v>
      </c>
      <c r="L8611" t="s">
        <v>1276</v>
      </c>
      <c r="N8611">
        <v>7</v>
      </c>
      <c r="O8611">
        <v>1</v>
      </c>
      <c r="P8611">
        <v>0</v>
      </c>
      <c r="Q8611">
        <v>134640045</v>
      </c>
      <c r="R8611">
        <v>2098</v>
      </c>
      <c r="T8611" t="s">
        <v>284</v>
      </c>
      <c r="U8611" t="e">
        <f>MATCH(D8611,#REF!,0)</f>
        <v>#REF!</v>
      </c>
    </row>
    <row r="8612" spans="1:21" x14ac:dyDescent="0.2">
      <c r="A8612">
        <v>838827490</v>
      </c>
      <c r="B8612">
        <v>4</v>
      </c>
      <c r="C8612" t="s">
        <v>305</v>
      </c>
      <c r="D8612">
        <v>838827302</v>
      </c>
      <c r="E8612" t="s">
        <v>971</v>
      </c>
      <c r="F8612" t="s">
        <v>972</v>
      </c>
      <c r="G8612" t="s">
        <v>973</v>
      </c>
      <c r="H8612" s="33" t="s">
        <v>974</v>
      </c>
      <c r="I8612" t="s">
        <v>1216</v>
      </c>
      <c r="J8612">
        <v>1.85</v>
      </c>
      <c r="K8612" t="s">
        <v>276</v>
      </c>
      <c r="L8612" t="s">
        <v>1276</v>
      </c>
      <c r="N8612">
        <v>7.36</v>
      </c>
      <c r="O8612">
        <v>1</v>
      </c>
      <c r="P8612">
        <v>0</v>
      </c>
      <c r="Q8612">
        <v>136086082</v>
      </c>
      <c r="R8612">
        <v>2098</v>
      </c>
      <c r="T8612" t="s">
        <v>297</v>
      </c>
      <c r="U8612" t="e">
        <f>MATCH(D8612,#REF!,0)</f>
        <v>#REF!</v>
      </c>
    </row>
    <row r="8613" spans="1:21" x14ac:dyDescent="0.2">
      <c r="A8613">
        <v>838813022</v>
      </c>
      <c r="B8613">
        <v>4</v>
      </c>
      <c r="C8613" t="s">
        <v>305</v>
      </c>
      <c r="D8613">
        <v>838812662</v>
      </c>
      <c r="E8613" t="s">
        <v>1078</v>
      </c>
      <c r="F8613" t="s">
        <v>731</v>
      </c>
      <c r="G8613" t="s">
        <v>281</v>
      </c>
      <c r="H8613" s="33" t="s">
        <v>1079</v>
      </c>
      <c r="I8613" t="s">
        <v>1216</v>
      </c>
      <c r="J8613">
        <v>2.2000000000000002</v>
      </c>
      <c r="K8613" t="s">
        <v>276</v>
      </c>
      <c r="L8613" t="s">
        <v>1276</v>
      </c>
      <c r="N8613">
        <v>7.36</v>
      </c>
      <c r="O8613">
        <v>1</v>
      </c>
      <c r="P8613">
        <v>0</v>
      </c>
      <c r="Q8613">
        <v>136086082</v>
      </c>
      <c r="R8613">
        <v>2098</v>
      </c>
      <c r="T8613" t="s">
        <v>297</v>
      </c>
      <c r="U8613" t="e">
        <f>MATCH(D8613,#REF!,0)</f>
        <v>#REF!</v>
      </c>
    </row>
    <row r="8614" spans="1:21" x14ac:dyDescent="0.2">
      <c r="A8614">
        <v>139412254</v>
      </c>
      <c r="B8614">
        <v>8</v>
      </c>
      <c r="C8614" t="s">
        <v>324</v>
      </c>
      <c r="D8614">
        <v>73972642</v>
      </c>
      <c r="E8614" t="s">
        <v>361</v>
      </c>
      <c r="F8614" t="s">
        <v>362</v>
      </c>
      <c r="G8614" t="s">
        <v>363</v>
      </c>
      <c r="H8614" s="33" t="s">
        <v>364</v>
      </c>
      <c r="I8614" t="s">
        <v>1302</v>
      </c>
      <c r="J8614">
        <v>2.0699999999999998</v>
      </c>
      <c r="K8614" t="s">
        <v>276</v>
      </c>
      <c r="L8614" t="s">
        <v>1276</v>
      </c>
      <c r="N8614">
        <v>16.559999999999999</v>
      </c>
      <c r="O8614">
        <v>1</v>
      </c>
      <c r="P8614">
        <v>1</v>
      </c>
      <c r="Q8614">
        <v>134640045</v>
      </c>
      <c r="R8614">
        <v>2098</v>
      </c>
      <c r="T8614" t="s">
        <v>284</v>
      </c>
      <c r="U8614" t="e">
        <f>MATCH(D8614,#REF!,0)</f>
        <v>#REF!</v>
      </c>
    </row>
    <row r="8615" spans="1:21" x14ac:dyDescent="0.2">
      <c r="A8615">
        <v>139349796</v>
      </c>
      <c r="B8615">
        <v>8</v>
      </c>
      <c r="C8615" t="s">
        <v>310</v>
      </c>
      <c r="D8615">
        <v>73976515</v>
      </c>
      <c r="E8615" t="s">
        <v>820</v>
      </c>
      <c r="F8615" t="s">
        <v>821</v>
      </c>
      <c r="G8615" t="s">
        <v>281</v>
      </c>
      <c r="H8615" s="33" t="s">
        <v>822</v>
      </c>
      <c r="I8615" t="s">
        <v>1302</v>
      </c>
      <c r="J8615">
        <v>2.0699999999999998</v>
      </c>
      <c r="K8615" t="s">
        <v>276</v>
      </c>
      <c r="L8615" t="s">
        <v>1276</v>
      </c>
      <c r="N8615">
        <v>16.559999999999999</v>
      </c>
      <c r="O8615">
        <v>1</v>
      </c>
      <c r="P8615">
        <v>0</v>
      </c>
      <c r="Q8615">
        <v>134640045</v>
      </c>
      <c r="R8615">
        <v>2098</v>
      </c>
      <c r="T8615" t="s">
        <v>284</v>
      </c>
      <c r="U8615" t="e">
        <f>MATCH(D8615,#REF!,0)</f>
        <v>#REF!</v>
      </c>
    </row>
    <row r="8616" spans="1:21" x14ac:dyDescent="0.2">
      <c r="A8616">
        <v>139250865</v>
      </c>
      <c r="B8616">
        <v>9</v>
      </c>
      <c r="C8616" t="s">
        <v>310</v>
      </c>
      <c r="D8616">
        <v>73976350</v>
      </c>
      <c r="E8616" t="s">
        <v>838</v>
      </c>
      <c r="F8616" t="s">
        <v>839</v>
      </c>
      <c r="G8616" t="s">
        <v>317</v>
      </c>
      <c r="H8616" s="33" t="s">
        <v>840</v>
      </c>
      <c r="I8616" t="s">
        <v>1302</v>
      </c>
      <c r="J8616">
        <v>2.0699999999999998</v>
      </c>
      <c r="K8616" t="s">
        <v>276</v>
      </c>
      <c r="L8616" t="s">
        <v>1276</v>
      </c>
      <c r="N8616">
        <v>18.63</v>
      </c>
      <c r="O8616">
        <v>1</v>
      </c>
      <c r="P8616">
        <v>0</v>
      </c>
      <c r="Q8616">
        <v>134640045</v>
      </c>
      <c r="R8616">
        <v>2098</v>
      </c>
      <c r="T8616" t="s">
        <v>284</v>
      </c>
      <c r="U8616" t="e">
        <f>MATCH(D8616,#REF!,0)</f>
        <v>#REF!</v>
      </c>
    </row>
    <row r="8617" spans="1:21" x14ac:dyDescent="0.2">
      <c r="A8617">
        <v>139256154</v>
      </c>
      <c r="B8617">
        <v>8</v>
      </c>
      <c r="C8617" t="s">
        <v>285</v>
      </c>
      <c r="D8617">
        <v>73976856</v>
      </c>
      <c r="E8617" t="s">
        <v>802</v>
      </c>
      <c r="F8617" t="s">
        <v>803</v>
      </c>
      <c r="G8617" t="s">
        <v>393</v>
      </c>
      <c r="H8617" s="33" t="s">
        <v>804</v>
      </c>
      <c r="I8617" t="s">
        <v>1302</v>
      </c>
      <c r="J8617">
        <v>2.0699999999999998</v>
      </c>
      <c r="K8617" t="s">
        <v>276</v>
      </c>
      <c r="L8617" t="s">
        <v>1276</v>
      </c>
      <c r="N8617">
        <v>16.559999999999999</v>
      </c>
      <c r="O8617">
        <v>1</v>
      </c>
      <c r="P8617">
        <v>0</v>
      </c>
      <c r="Q8617">
        <v>134640045</v>
      </c>
      <c r="R8617">
        <v>2098</v>
      </c>
      <c r="T8617" t="s">
        <v>284</v>
      </c>
      <c r="U8617" t="e">
        <f>MATCH(D8617,#REF!,0)</f>
        <v>#REF!</v>
      </c>
    </row>
    <row r="8618" spans="1:21" x14ac:dyDescent="0.2">
      <c r="A8618">
        <v>139352067</v>
      </c>
      <c r="B8618">
        <v>7</v>
      </c>
      <c r="C8618" t="s">
        <v>336</v>
      </c>
      <c r="D8618">
        <v>73977369</v>
      </c>
      <c r="E8618" t="s">
        <v>933</v>
      </c>
      <c r="F8618" t="s">
        <v>470</v>
      </c>
      <c r="G8618" t="s">
        <v>393</v>
      </c>
      <c r="H8618" s="33" t="s">
        <v>934</v>
      </c>
      <c r="I8618" t="s">
        <v>1302</v>
      </c>
      <c r="J8618">
        <v>2.0699999999999998</v>
      </c>
      <c r="K8618" t="s">
        <v>276</v>
      </c>
      <c r="L8618" t="s">
        <v>1276</v>
      </c>
      <c r="N8618">
        <v>14.49</v>
      </c>
      <c r="O8618">
        <v>1</v>
      </c>
      <c r="P8618">
        <v>0</v>
      </c>
      <c r="Q8618">
        <v>134640045</v>
      </c>
      <c r="R8618">
        <v>2098</v>
      </c>
      <c r="T8618" t="s">
        <v>284</v>
      </c>
      <c r="U8618" t="e">
        <f>MATCH(D8618,#REF!,0)</f>
        <v>#REF!</v>
      </c>
    </row>
    <row r="8619" spans="1:21" x14ac:dyDescent="0.2">
      <c r="A8619">
        <v>138843678</v>
      </c>
      <c r="B8619">
        <v>10</v>
      </c>
      <c r="C8619" t="s">
        <v>285</v>
      </c>
      <c r="D8619">
        <v>73977208</v>
      </c>
      <c r="E8619" t="s">
        <v>937</v>
      </c>
      <c r="F8619" t="s">
        <v>402</v>
      </c>
      <c r="G8619" t="s">
        <v>809</v>
      </c>
      <c r="H8619" s="33" t="s">
        <v>938</v>
      </c>
      <c r="I8619" t="s">
        <v>1302</v>
      </c>
      <c r="J8619">
        <v>2.0699999999999998</v>
      </c>
      <c r="K8619" t="s">
        <v>276</v>
      </c>
      <c r="L8619" t="s">
        <v>1276</v>
      </c>
      <c r="N8619">
        <v>20.7</v>
      </c>
      <c r="O8619">
        <v>1</v>
      </c>
      <c r="P8619">
        <v>0</v>
      </c>
      <c r="Q8619">
        <v>134640045</v>
      </c>
      <c r="R8619">
        <v>2098</v>
      </c>
      <c r="T8619" t="s">
        <v>284</v>
      </c>
      <c r="U8619" t="e">
        <f>MATCH(D8619,#REF!,0)</f>
        <v>#REF!</v>
      </c>
    </row>
    <row r="8620" spans="1:21" x14ac:dyDescent="0.2">
      <c r="A8620">
        <v>138844312</v>
      </c>
      <c r="B8620">
        <v>10</v>
      </c>
      <c r="C8620" t="s">
        <v>310</v>
      </c>
      <c r="D8620">
        <v>75310839</v>
      </c>
      <c r="E8620" t="s">
        <v>878</v>
      </c>
      <c r="F8620" t="s">
        <v>879</v>
      </c>
      <c r="G8620" t="s">
        <v>363</v>
      </c>
      <c r="H8620" s="33" t="s">
        <v>880</v>
      </c>
      <c r="I8620" t="s">
        <v>1302</v>
      </c>
      <c r="J8620">
        <v>2.0699999999999998</v>
      </c>
      <c r="K8620" t="s">
        <v>276</v>
      </c>
      <c r="L8620" t="s">
        <v>1276</v>
      </c>
      <c r="N8620">
        <v>20.7</v>
      </c>
      <c r="O8620">
        <v>1</v>
      </c>
      <c r="P8620">
        <v>1</v>
      </c>
      <c r="Q8620">
        <v>134640045</v>
      </c>
      <c r="R8620">
        <v>2098</v>
      </c>
      <c r="T8620" t="s">
        <v>284</v>
      </c>
      <c r="U8620" t="e">
        <f>MATCH(D8620,#REF!,0)</f>
        <v>#REF!</v>
      </c>
    </row>
    <row r="8621" spans="1:21" x14ac:dyDescent="0.2">
      <c r="A8621">
        <v>139239264</v>
      </c>
      <c r="B8621">
        <v>10</v>
      </c>
      <c r="C8621" t="s">
        <v>417</v>
      </c>
      <c r="D8621">
        <v>74386211</v>
      </c>
      <c r="E8621" t="s">
        <v>899</v>
      </c>
      <c r="F8621" t="s">
        <v>806</v>
      </c>
      <c r="G8621" t="s">
        <v>504</v>
      </c>
      <c r="H8621" s="33" t="s">
        <v>900</v>
      </c>
      <c r="I8621" t="s">
        <v>1302</v>
      </c>
      <c r="J8621">
        <v>2.0699999999999998</v>
      </c>
      <c r="K8621" t="s">
        <v>276</v>
      </c>
      <c r="L8621" t="s">
        <v>1276</v>
      </c>
      <c r="N8621">
        <v>20.7</v>
      </c>
      <c r="O8621">
        <v>1</v>
      </c>
      <c r="P8621">
        <v>1</v>
      </c>
      <c r="Q8621">
        <v>134640045</v>
      </c>
      <c r="R8621">
        <v>2098</v>
      </c>
      <c r="T8621" t="s">
        <v>284</v>
      </c>
      <c r="U8621" t="e">
        <f>MATCH(D8621,#REF!,0)</f>
        <v>#REF!</v>
      </c>
    </row>
    <row r="8622" spans="1:21" x14ac:dyDescent="0.2">
      <c r="A8622">
        <v>138843794</v>
      </c>
      <c r="B8622">
        <v>10</v>
      </c>
      <c r="C8622" t="s">
        <v>310</v>
      </c>
      <c r="D8622">
        <v>73975167</v>
      </c>
      <c r="E8622" t="s">
        <v>617</v>
      </c>
      <c r="F8622" t="s">
        <v>618</v>
      </c>
      <c r="G8622" t="s">
        <v>334</v>
      </c>
      <c r="H8622" s="33" t="s">
        <v>619</v>
      </c>
      <c r="I8622" t="s">
        <v>1302</v>
      </c>
      <c r="J8622">
        <v>2.0699999999999998</v>
      </c>
      <c r="K8622" t="s">
        <v>276</v>
      </c>
      <c r="L8622" t="s">
        <v>1276</v>
      </c>
      <c r="N8622">
        <v>20.7</v>
      </c>
      <c r="O8622">
        <v>1</v>
      </c>
      <c r="P8622">
        <v>1</v>
      </c>
      <c r="Q8622">
        <v>134640045</v>
      </c>
      <c r="R8622">
        <v>2098</v>
      </c>
      <c r="T8622" t="s">
        <v>284</v>
      </c>
      <c r="U8622" t="e">
        <f>MATCH(D8622,#REF!,0)</f>
        <v>#REF!</v>
      </c>
    </row>
    <row r="8623" spans="1:21" x14ac:dyDescent="0.2">
      <c r="A8623">
        <v>139252065</v>
      </c>
      <c r="B8623">
        <v>8</v>
      </c>
      <c r="C8623" t="s">
        <v>324</v>
      </c>
      <c r="D8623">
        <v>73975187</v>
      </c>
      <c r="E8623" t="s">
        <v>767</v>
      </c>
      <c r="F8623" t="s">
        <v>338</v>
      </c>
      <c r="G8623" t="s">
        <v>461</v>
      </c>
      <c r="H8623" s="33" t="s">
        <v>768</v>
      </c>
      <c r="I8623" t="s">
        <v>1302</v>
      </c>
      <c r="J8623">
        <v>2.0699999999999998</v>
      </c>
      <c r="K8623" t="s">
        <v>276</v>
      </c>
      <c r="L8623" t="s">
        <v>1276</v>
      </c>
      <c r="N8623">
        <v>16.559999999999999</v>
      </c>
      <c r="O8623">
        <v>1</v>
      </c>
      <c r="P8623">
        <v>1</v>
      </c>
      <c r="Q8623">
        <v>134640045</v>
      </c>
      <c r="R8623">
        <v>2098</v>
      </c>
      <c r="T8623" t="s">
        <v>284</v>
      </c>
      <c r="U8623" t="e">
        <f>MATCH(D8623,#REF!,0)</f>
        <v>#REF!</v>
      </c>
    </row>
    <row r="8624" spans="1:21" x14ac:dyDescent="0.2">
      <c r="A8624">
        <v>139391146</v>
      </c>
      <c r="B8624">
        <v>9</v>
      </c>
      <c r="C8624" t="s">
        <v>327</v>
      </c>
      <c r="D8624">
        <v>73975699</v>
      </c>
      <c r="E8624" t="s">
        <v>722</v>
      </c>
      <c r="F8624" t="s">
        <v>375</v>
      </c>
      <c r="G8624" t="s">
        <v>439</v>
      </c>
      <c r="H8624" s="33" t="s">
        <v>723</v>
      </c>
      <c r="I8624" t="s">
        <v>1302</v>
      </c>
      <c r="J8624">
        <v>2.0699999999999998</v>
      </c>
      <c r="K8624" t="s">
        <v>276</v>
      </c>
      <c r="L8624" t="s">
        <v>1276</v>
      </c>
      <c r="N8624">
        <v>18.63</v>
      </c>
      <c r="O8624">
        <v>1</v>
      </c>
      <c r="P8624">
        <v>1</v>
      </c>
      <c r="Q8624">
        <v>134640045</v>
      </c>
      <c r="R8624">
        <v>2098</v>
      </c>
      <c r="T8624" t="s">
        <v>284</v>
      </c>
      <c r="U8624" t="e">
        <f>MATCH(D8624,#REF!,0)</f>
        <v>#REF!</v>
      </c>
    </row>
    <row r="8625" spans="1:21" x14ac:dyDescent="0.2">
      <c r="A8625">
        <v>139248130</v>
      </c>
      <c r="B8625">
        <v>10</v>
      </c>
      <c r="C8625" t="s">
        <v>324</v>
      </c>
      <c r="D8625">
        <v>73975427</v>
      </c>
      <c r="E8625" t="s">
        <v>746</v>
      </c>
      <c r="F8625" t="s">
        <v>470</v>
      </c>
      <c r="G8625" t="s">
        <v>495</v>
      </c>
      <c r="H8625" s="33" t="s">
        <v>747</v>
      </c>
      <c r="I8625" t="s">
        <v>1302</v>
      </c>
      <c r="J8625">
        <v>2.0699999999999998</v>
      </c>
      <c r="K8625" t="s">
        <v>276</v>
      </c>
      <c r="L8625" t="s">
        <v>1276</v>
      </c>
      <c r="N8625">
        <v>20.7</v>
      </c>
      <c r="O8625">
        <v>1</v>
      </c>
      <c r="P8625">
        <v>1</v>
      </c>
      <c r="Q8625">
        <v>134640045</v>
      </c>
      <c r="R8625">
        <v>2098</v>
      </c>
      <c r="T8625" t="s">
        <v>284</v>
      </c>
      <c r="U8625" t="e">
        <f>MATCH(D8625,#REF!,0)</f>
        <v>#REF!</v>
      </c>
    </row>
    <row r="8626" spans="1:21" x14ac:dyDescent="0.2">
      <c r="A8626">
        <v>139227011</v>
      </c>
      <c r="B8626">
        <v>7</v>
      </c>
      <c r="C8626" t="s">
        <v>319</v>
      </c>
      <c r="D8626">
        <v>73975327</v>
      </c>
      <c r="E8626" t="s">
        <v>751</v>
      </c>
      <c r="F8626" t="s">
        <v>432</v>
      </c>
      <c r="G8626" t="s">
        <v>436</v>
      </c>
      <c r="H8626" s="33" t="s">
        <v>752</v>
      </c>
      <c r="I8626" t="s">
        <v>1302</v>
      </c>
      <c r="J8626">
        <v>2.0699999999999998</v>
      </c>
      <c r="K8626" t="s">
        <v>276</v>
      </c>
      <c r="L8626" t="s">
        <v>1276</v>
      </c>
      <c r="N8626">
        <v>14.49</v>
      </c>
      <c r="O8626">
        <v>1</v>
      </c>
      <c r="P8626">
        <v>1</v>
      </c>
      <c r="Q8626">
        <v>134640045</v>
      </c>
      <c r="R8626">
        <v>2098</v>
      </c>
      <c r="T8626" t="s">
        <v>284</v>
      </c>
      <c r="U8626" t="e">
        <f>MATCH(D8626,#REF!,0)</f>
        <v>#REF!</v>
      </c>
    </row>
    <row r="8627" spans="1:21" x14ac:dyDescent="0.2">
      <c r="A8627">
        <v>139346375</v>
      </c>
      <c r="B8627">
        <v>10</v>
      </c>
      <c r="C8627" t="s">
        <v>336</v>
      </c>
      <c r="D8627">
        <v>73975407</v>
      </c>
      <c r="E8627" t="s">
        <v>742</v>
      </c>
      <c r="F8627" t="s">
        <v>743</v>
      </c>
      <c r="G8627" t="s">
        <v>744</v>
      </c>
      <c r="H8627" s="33" t="s">
        <v>745</v>
      </c>
      <c r="I8627" t="s">
        <v>1302</v>
      </c>
      <c r="J8627">
        <v>2.0699999999999998</v>
      </c>
      <c r="K8627" t="s">
        <v>276</v>
      </c>
      <c r="L8627" t="s">
        <v>1276</v>
      </c>
      <c r="N8627">
        <v>20.7</v>
      </c>
      <c r="O8627">
        <v>1</v>
      </c>
      <c r="P8627">
        <v>1</v>
      </c>
      <c r="Q8627">
        <v>134640045</v>
      </c>
      <c r="R8627">
        <v>2098</v>
      </c>
      <c r="T8627" t="s">
        <v>284</v>
      </c>
      <c r="U8627" t="e">
        <f>MATCH(D8627,#REF!,0)</f>
        <v>#REF!</v>
      </c>
    </row>
    <row r="8628" spans="1:21" x14ac:dyDescent="0.2">
      <c r="A8628">
        <v>138808208</v>
      </c>
      <c r="B8628">
        <v>9</v>
      </c>
      <c r="C8628" t="s">
        <v>385</v>
      </c>
      <c r="D8628">
        <v>73976048</v>
      </c>
      <c r="E8628" t="s">
        <v>861</v>
      </c>
      <c r="F8628" t="s">
        <v>591</v>
      </c>
      <c r="G8628" t="s">
        <v>388</v>
      </c>
      <c r="H8628" s="33" t="s">
        <v>862</v>
      </c>
      <c r="I8628" t="s">
        <v>1302</v>
      </c>
      <c r="J8628">
        <v>2.0699999999999998</v>
      </c>
      <c r="K8628" t="s">
        <v>276</v>
      </c>
      <c r="L8628" t="s">
        <v>1276</v>
      </c>
      <c r="N8628">
        <v>18.63</v>
      </c>
      <c r="O8628">
        <v>1</v>
      </c>
      <c r="P8628">
        <v>0</v>
      </c>
      <c r="Q8628">
        <v>134640045</v>
      </c>
      <c r="R8628">
        <v>2098</v>
      </c>
      <c r="T8628" t="s">
        <v>284</v>
      </c>
      <c r="U8628" t="e">
        <f>MATCH(D8628,#REF!,0)</f>
        <v>#REF!</v>
      </c>
    </row>
    <row r="8629" spans="1:21" x14ac:dyDescent="0.2">
      <c r="A8629">
        <v>138842900</v>
      </c>
      <c r="B8629">
        <v>10</v>
      </c>
      <c r="C8629" t="s">
        <v>285</v>
      </c>
      <c r="D8629">
        <v>73976108</v>
      </c>
      <c r="E8629" t="s">
        <v>855</v>
      </c>
      <c r="F8629" t="s">
        <v>424</v>
      </c>
      <c r="G8629" t="s">
        <v>330</v>
      </c>
      <c r="H8629" s="33" t="s">
        <v>856</v>
      </c>
      <c r="I8629" t="s">
        <v>1302</v>
      </c>
      <c r="J8629">
        <v>2.0699999999999998</v>
      </c>
      <c r="K8629" t="s">
        <v>276</v>
      </c>
      <c r="L8629" t="s">
        <v>1276</v>
      </c>
      <c r="N8629">
        <v>20.7</v>
      </c>
      <c r="O8629">
        <v>1</v>
      </c>
      <c r="P8629">
        <v>0</v>
      </c>
      <c r="Q8629">
        <v>134640045</v>
      </c>
      <c r="R8629">
        <v>2098</v>
      </c>
      <c r="T8629" t="s">
        <v>284</v>
      </c>
      <c r="U8629" t="e">
        <f>MATCH(D8629,#REF!,0)</f>
        <v>#REF!</v>
      </c>
    </row>
    <row r="8630" spans="1:21" x14ac:dyDescent="0.2">
      <c r="A8630">
        <v>139352061</v>
      </c>
      <c r="B8630">
        <v>10</v>
      </c>
      <c r="C8630" t="s">
        <v>336</v>
      </c>
      <c r="D8630">
        <v>73975808</v>
      </c>
      <c r="E8630" t="s">
        <v>420</v>
      </c>
      <c r="F8630" t="s">
        <v>714</v>
      </c>
      <c r="G8630" t="s">
        <v>439</v>
      </c>
      <c r="H8630" s="33" t="s">
        <v>715</v>
      </c>
      <c r="I8630" t="s">
        <v>1302</v>
      </c>
      <c r="J8630">
        <v>2.0699999999999998</v>
      </c>
      <c r="K8630" t="s">
        <v>276</v>
      </c>
      <c r="L8630" t="s">
        <v>1276</v>
      </c>
      <c r="N8630">
        <v>20.7</v>
      </c>
      <c r="O8630">
        <v>1</v>
      </c>
      <c r="P8630">
        <v>0</v>
      </c>
      <c r="Q8630">
        <v>134640045</v>
      </c>
      <c r="R8630">
        <v>2098</v>
      </c>
      <c r="T8630" t="s">
        <v>284</v>
      </c>
      <c r="U8630" t="e">
        <f>MATCH(D8630,#REF!,0)</f>
        <v>#REF!</v>
      </c>
    </row>
    <row r="8631" spans="1:21" x14ac:dyDescent="0.2">
      <c r="A8631">
        <v>139391523</v>
      </c>
      <c r="B8631">
        <v>8</v>
      </c>
      <c r="C8631" t="s">
        <v>385</v>
      </c>
      <c r="D8631">
        <v>73975908</v>
      </c>
      <c r="E8631" t="s">
        <v>709</v>
      </c>
      <c r="F8631" t="s">
        <v>280</v>
      </c>
      <c r="G8631" t="s">
        <v>710</v>
      </c>
      <c r="H8631" s="33" t="s">
        <v>711</v>
      </c>
      <c r="I8631" t="s">
        <v>1302</v>
      </c>
      <c r="J8631">
        <v>2.0699999999999998</v>
      </c>
      <c r="K8631" t="s">
        <v>276</v>
      </c>
      <c r="L8631" t="s">
        <v>1276</v>
      </c>
      <c r="N8631">
        <v>16.559999999999999</v>
      </c>
      <c r="O8631">
        <v>1</v>
      </c>
      <c r="P8631">
        <v>0</v>
      </c>
      <c r="Q8631">
        <v>134640045</v>
      </c>
      <c r="R8631">
        <v>2098</v>
      </c>
      <c r="T8631" t="s">
        <v>284</v>
      </c>
      <c r="U8631" t="e">
        <f>MATCH(D8631,#REF!,0)</f>
        <v>#REF!</v>
      </c>
    </row>
    <row r="8632" spans="1:21" x14ac:dyDescent="0.2">
      <c r="A8632">
        <v>139389484</v>
      </c>
      <c r="B8632">
        <v>10</v>
      </c>
      <c r="C8632" t="s">
        <v>336</v>
      </c>
      <c r="D8632">
        <v>73975639</v>
      </c>
      <c r="E8632" t="s">
        <v>718</v>
      </c>
      <c r="F8632" t="s">
        <v>280</v>
      </c>
      <c r="G8632" t="s">
        <v>295</v>
      </c>
      <c r="H8632" s="33" t="s">
        <v>719</v>
      </c>
      <c r="I8632" t="s">
        <v>1302</v>
      </c>
      <c r="J8632">
        <v>2.0699999999999998</v>
      </c>
      <c r="K8632" t="s">
        <v>276</v>
      </c>
      <c r="L8632" t="s">
        <v>1276</v>
      </c>
      <c r="N8632">
        <v>20.7</v>
      </c>
      <c r="O8632">
        <v>1</v>
      </c>
      <c r="P8632">
        <v>1</v>
      </c>
      <c r="Q8632">
        <v>134640045</v>
      </c>
      <c r="R8632">
        <v>2098</v>
      </c>
      <c r="T8632" t="s">
        <v>284</v>
      </c>
      <c r="U8632" t="e">
        <f>MATCH(D8632,#REF!,0)</f>
        <v>#REF!</v>
      </c>
    </row>
    <row r="8633" spans="1:21" x14ac:dyDescent="0.2">
      <c r="A8633">
        <v>139234001</v>
      </c>
      <c r="B8633">
        <v>7</v>
      </c>
      <c r="C8633" t="s">
        <v>319</v>
      </c>
      <c r="D8633">
        <v>73974503</v>
      </c>
      <c r="E8633" t="s">
        <v>693</v>
      </c>
      <c r="F8633" t="s">
        <v>694</v>
      </c>
      <c r="G8633" t="s">
        <v>359</v>
      </c>
      <c r="H8633" s="33" t="s">
        <v>695</v>
      </c>
      <c r="I8633" t="s">
        <v>1302</v>
      </c>
      <c r="J8633">
        <v>2.0699999999999998</v>
      </c>
      <c r="K8633" t="s">
        <v>276</v>
      </c>
      <c r="L8633" t="s">
        <v>1276</v>
      </c>
      <c r="N8633">
        <v>14.49</v>
      </c>
      <c r="O8633">
        <v>1</v>
      </c>
      <c r="P8633">
        <v>1</v>
      </c>
      <c r="Q8633">
        <v>134640045</v>
      </c>
      <c r="R8633">
        <v>2098</v>
      </c>
      <c r="T8633" t="s">
        <v>284</v>
      </c>
      <c r="U8633" t="e">
        <f>MATCH(D8633,#REF!,0)</f>
        <v>#REF!</v>
      </c>
    </row>
    <row r="8634" spans="1:21" x14ac:dyDescent="0.2">
      <c r="A8634">
        <v>139753266</v>
      </c>
      <c r="B8634">
        <v>6</v>
      </c>
      <c r="C8634" t="s">
        <v>336</v>
      </c>
      <c r="D8634">
        <v>73974583</v>
      </c>
      <c r="E8634" t="s">
        <v>685</v>
      </c>
      <c r="F8634" t="s">
        <v>585</v>
      </c>
      <c r="G8634" t="s">
        <v>288</v>
      </c>
      <c r="H8634" s="33" t="s">
        <v>686</v>
      </c>
      <c r="I8634" t="s">
        <v>1302</v>
      </c>
      <c r="J8634">
        <v>2.0699999999999998</v>
      </c>
      <c r="K8634" t="s">
        <v>276</v>
      </c>
      <c r="L8634" t="s">
        <v>1276</v>
      </c>
      <c r="N8634">
        <v>12.42</v>
      </c>
      <c r="O8634">
        <v>1</v>
      </c>
      <c r="P8634">
        <v>1</v>
      </c>
      <c r="Q8634">
        <v>134640045</v>
      </c>
      <c r="R8634">
        <v>2098</v>
      </c>
      <c r="T8634" t="s">
        <v>284</v>
      </c>
      <c r="U8634" t="e">
        <f>MATCH(D8634,#REF!,0)</f>
        <v>#REF!</v>
      </c>
    </row>
    <row r="8635" spans="1:21" x14ac:dyDescent="0.2">
      <c r="A8635">
        <v>139391529</v>
      </c>
      <c r="B8635">
        <v>10</v>
      </c>
      <c r="C8635" t="s">
        <v>310</v>
      </c>
      <c r="D8635">
        <v>73974403</v>
      </c>
      <c r="E8635" t="s">
        <v>700</v>
      </c>
      <c r="F8635" t="s">
        <v>618</v>
      </c>
      <c r="G8635" t="s">
        <v>281</v>
      </c>
      <c r="H8635" s="33" t="s">
        <v>701</v>
      </c>
      <c r="I8635" t="s">
        <v>1302</v>
      </c>
      <c r="J8635">
        <v>2.0699999999999998</v>
      </c>
      <c r="K8635" t="s">
        <v>276</v>
      </c>
      <c r="L8635" t="s">
        <v>1276</v>
      </c>
      <c r="N8635">
        <v>20.7</v>
      </c>
      <c r="O8635">
        <v>1</v>
      </c>
      <c r="P8635">
        <v>1</v>
      </c>
      <c r="Q8635">
        <v>134640045</v>
      </c>
      <c r="R8635">
        <v>2098</v>
      </c>
      <c r="T8635" t="s">
        <v>284</v>
      </c>
      <c r="U8635" t="e">
        <f>MATCH(D8635,#REF!,0)</f>
        <v>#REF!</v>
      </c>
    </row>
    <row r="8636" spans="1:21" x14ac:dyDescent="0.2">
      <c r="A8636">
        <v>139239258</v>
      </c>
      <c r="B8636">
        <v>7</v>
      </c>
      <c r="C8636" t="s">
        <v>352</v>
      </c>
      <c r="D8636">
        <v>73974162</v>
      </c>
      <c r="E8636" t="s">
        <v>534</v>
      </c>
      <c r="F8636" t="s">
        <v>342</v>
      </c>
      <c r="G8636" t="s">
        <v>393</v>
      </c>
      <c r="H8636" s="33" t="s">
        <v>535</v>
      </c>
      <c r="I8636" t="s">
        <v>1302</v>
      </c>
      <c r="J8636">
        <v>2.0699999999999998</v>
      </c>
      <c r="K8636" t="s">
        <v>276</v>
      </c>
      <c r="L8636" t="s">
        <v>1276</v>
      </c>
      <c r="N8636">
        <v>14.49</v>
      </c>
      <c r="O8636">
        <v>1</v>
      </c>
      <c r="P8636">
        <v>1</v>
      </c>
      <c r="Q8636">
        <v>134640045</v>
      </c>
      <c r="R8636">
        <v>2098</v>
      </c>
      <c r="T8636" t="s">
        <v>284</v>
      </c>
      <c r="U8636" t="e">
        <f>MATCH(D8636,#REF!,0)</f>
        <v>#REF!</v>
      </c>
    </row>
    <row r="8637" spans="1:21" x14ac:dyDescent="0.2">
      <c r="A8637">
        <v>139232854</v>
      </c>
      <c r="B8637">
        <v>7</v>
      </c>
      <c r="C8637" t="s">
        <v>319</v>
      </c>
      <c r="D8637">
        <v>73974863</v>
      </c>
      <c r="E8637" t="s">
        <v>650</v>
      </c>
      <c r="F8637" t="s">
        <v>651</v>
      </c>
      <c r="G8637" t="s">
        <v>317</v>
      </c>
      <c r="H8637" s="33" t="s">
        <v>652</v>
      </c>
      <c r="I8637" t="s">
        <v>1302</v>
      </c>
      <c r="J8637">
        <v>2.0699999999999998</v>
      </c>
      <c r="K8637" t="s">
        <v>276</v>
      </c>
      <c r="L8637" t="s">
        <v>1276</v>
      </c>
      <c r="N8637">
        <v>14.49</v>
      </c>
      <c r="O8637">
        <v>1</v>
      </c>
      <c r="P8637">
        <v>1</v>
      </c>
      <c r="Q8637">
        <v>134640045</v>
      </c>
      <c r="R8637">
        <v>2098</v>
      </c>
      <c r="T8637" t="s">
        <v>284</v>
      </c>
      <c r="U8637" t="e">
        <f>MATCH(D8637,#REF!,0)</f>
        <v>#REF!</v>
      </c>
    </row>
    <row r="8638" spans="1:21" x14ac:dyDescent="0.2">
      <c r="A8638">
        <v>139389658</v>
      </c>
      <c r="B8638">
        <v>10</v>
      </c>
      <c r="C8638" t="s">
        <v>319</v>
      </c>
      <c r="D8638">
        <v>73974723</v>
      </c>
      <c r="E8638" t="s">
        <v>653</v>
      </c>
      <c r="F8638" t="s">
        <v>654</v>
      </c>
      <c r="G8638" t="s">
        <v>655</v>
      </c>
      <c r="H8638" s="33" t="s">
        <v>656</v>
      </c>
      <c r="I8638" t="s">
        <v>1302</v>
      </c>
      <c r="J8638">
        <v>2.0699999999999998</v>
      </c>
      <c r="K8638" t="s">
        <v>276</v>
      </c>
      <c r="L8638" t="s">
        <v>1276</v>
      </c>
      <c r="N8638">
        <v>20.7</v>
      </c>
      <c r="O8638">
        <v>1</v>
      </c>
      <c r="P8638">
        <v>1</v>
      </c>
      <c r="Q8638">
        <v>134640045</v>
      </c>
      <c r="R8638">
        <v>2098</v>
      </c>
      <c r="T8638" t="s">
        <v>284</v>
      </c>
      <c r="U8638" t="e">
        <f>MATCH(D8638,#REF!,0)</f>
        <v>#REF!</v>
      </c>
    </row>
    <row r="8639" spans="1:21" x14ac:dyDescent="0.2">
      <c r="A8639">
        <v>139391517</v>
      </c>
      <c r="B8639">
        <v>7</v>
      </c>
      <c r="C8639" t="s">
        <v>310</v>
      </c>
      <c r="D8639">
        <v>73974783</v>
      </c>
      <c r="E8639" t="s">
        <v>643</v>
      </c>
      <c r="F8639" t="s">
        <v>432</v>
      </c>
      <c r="G8639" t="s">
        <v>565</v>
      </c>
      <c r="H8639" s="33" t="s">
        <v>644</v>
      </c>
      <c r="I8639" t="s">
        <v>1302</v>
      </c>
      <c r="J8639">
        <v>2.0699999999999998</v>
      </c>
      <c r="K8639" t="s">
        <v>276</v>
      </c>
      <c r="L8639" t="s">
        <v>1276</v>
      </c>
      <c r="N8639">
        <v>14.49</v>
      </c>
      <c r="O8639">
        <v>1</v>
      </c>
      <c r="P8639">
        <v>1</v>
      </c>
      <c r="Q8639">
        <v>134640045</v>
      </c>
      <c r="R8639">
        <v>2098</v>
      </c>
      <c r="T8639" t="s">
        <v>284</v>
      </c>
      <c r="U8639" t="e">
        <f>MATCH(D8639,#REF!,0)</f>
        <v>#REF!</v>
      </c>
    </row>
    <row r="8640" spans="1:21" x14ac:dyDescent="0.2">
      <c r="A8640">
        <v>139239270</v>
      </c>
      <c r="B8640">
        <v>10</v>
      </c>
      <c r="C8640" t="s">
        <v>324</v>
      </c>
      <c r="D8640">
        <v>73974623</v>
      </c>
      <c r="E8640" t="s">
        <v>673</v>
      </c>
      <c r="F8640" t="s">
        <v>312</v>
      </c>
      <c r="G8640" t="s">
        <v>565</v>
      </c>
      <c r="H8640" s="33" t="s">
        <v>674</v>
      </c>
      <c r="I8640" t="s">
        <v>1302</v>
      </c>
      <c r="J8640">
        <v>2.0699999999999998</v>
      </c>
      <c r="K8640" t="s">
        <v>276</v>
      </c>
      <c r="L8640" t="s">
        <v>1276</v>
      </c>
      <c r="N8640">
        <v>20.7</v>
      </c>
      <c r="O8640">
        <v>1</v>
      </c>
      <c r="P8640">
        <v>1</v>
      </c>
      <c r="Q8640">
        <v>134640045</v>
      </c>
      <c r="R8640">
        <v>2098</v>
      </c>
      <c r="T8640" t="s">
        <v>284</v>
      </c>
      <c r="U8640" t="e">
        <f>MATCH(D8640,#REF!,0)</f>
        <v>#REF!</v>
      </c>
    </row>
    <row r="8641" spans="1:21" x14ac:dyDescent="0.2">
      <c r="A8641">
        <v>139336984</v>
      </c>
      <c r="B8641">
        <v>8</v>
      </c>
      <c r="C8641" t="s">
        <v>336</v>
      </c>
      <c r="D8641">
        <v>73975267</v>
      </c>
      <c r="E8641" t="s">
        <v>761</v>
      </c>
      <c r="F8641" t="s">
        <v>618</v>
      </c>
      <c r="G8641" t="s">
        <v>655</v>
      </c>
      <c r="H8641" s="33" t="s">
        <v>762</v>
      </c>
      <c r="I8641" t="s">
        <v>1302</v>
      </c>
      <c r="J8641">
        <v>2.0699999999999998</v>
      </c>
      <c r="K8641" t="s">
        <v>276</v>
      </c>
      <c r="L8641" t="s">
        <v>1276</v>
      </c>
      <c r="N8641">
        <v>16.559999999999999</v>
      </c>
      <c r="O8641">
        <v>1</v>
      </c>
      <c r="P8641">
        <v>1</v>
      </c>
      <c r="Q8641">
        <v>134640045</v>
      </c>
      <c r="R8641">
        <v>2098</v>
      </c>
      <c r="T8641" t="s">
        <v>284</v>
      </c>
      <c r="U8641" t="e">
        <f>MATCH(D8641,#REF!,0)</f>
        <v>#REF!</v>
      </c>
    </row>
    <row r="8642" spans="1:21" x14ac:dyDescent="0.2">
      <c r="A8642">
        <v>139389496</v>
      </c>
      <c r="B8642">
        <v>10</v>
      </c>
      <c r="C8642" t="s">
        <v>310</v>
      </c>
      <c r="D8642">
        <v>73975307</v>
      </c>
      <c r="E8642" t="s">
        <v>748</v>
      </c>
      <c r="F8642" t="s">
        <v>749</v>
      </c>
      <c r="G8642" t="s">
        <v>565</v>
      </c>
      <c r="H8642" s="33" t="s">
        <v>750</v>
      </c>
      <c r="I8642" t="s">
        <v>1302</v>
      </c>
      <c r="J8642">
        <v>2.0699999999999998</v>
      </c>
      <c r="K8642" t="s">
        <v>276</v>
      </c>
      <c r="L8642" t="s">
        <v>1276</v>
      </c>
      <c r="N8642">
        <v>20.7</v>
      </c>
      <c r="O8642">
        <v>1</v>
      </c>
      <c r="P8642">
        <v>1</v>
      </c>
      <c r="Q8642">
        <v>134640045</v>
      </c>
      <c r="R8642">
        <v>2098</v>
      </c>
      <c r="T8642" t="s">
        <v>284</v>
      </c>
      <c r="U8642" t="e">
        <f>MATCH(D8642,#REF!,0)</f>
        <v>#REF!</v>
      </c>
    </row>
    <row r="8643" spans="1:21" x14ac:dyDescent="0.2">
      <c r="A8643">
        <v>139252071</v>
      </c>
      <c r="B8643">
        <v>10</v>
      </c>
      <c r="C8643" t="s">
        <v>324</v>
      </c>
      <c r="D8643">
        <v>73975127</v>
      </c>
      <c r="E8643" t="s">
        <v>774</v>
      </c>
      <c r="F8643" t="s">
        <v>312</v>
      </c>
      <c r="G8643" t="s">
        <v>281</v>
      </c>
      <c r="H8643" s="33" t="s">
        <v>775</v>
      </c>
      <c r="I8643" t="s">
        <v>1302</v>
      </c>
      <c r="J8643">
        <v>2.0699999999999998</v>
      </c>
      <c r="K8643" t="s">
        <v>276</v>
      </c>
      <c r="L8643" t="s">
        <v>1276</v>
      </c>
      <c r="N8643">
        <v>20.7</v>
      </c>
      <c r="O8643">
        <v>1</v>
      </c>
      <c r="P8643">
        <v>1</v>
      </c>
      <c r="Q8643">
        <v>134640045</v>
      </c>
      <c r="R8643">
        <v>2098</v>
      </c>
      <c r="T8643" t="s">
        <v>284</v>
      </c>
      <c r="U8643" t="e">
        <f>MATCH(D8643,#REF!,0)</f>
        <v>#REF!</v>
      </c>
    </row>
    <row r="8644" spans="1:21" x14ac:dyDescent="0.2">
      <c r="A8644">
        <v>139333513</v>
      </c>
      <c r="B8644">
        <v>8</v>
      </c>
      <c r="C8644" t="s">
        <v>278</v>
      </c>
      <c r="D8644">
        <v>73973102</v>
      </c>
      <c r="E8644" t="s">
        <v>490</v>
      </c>
      <c r="F8644" t="s">
        <v>491</v>
      </c>
      <c r="G8644" t="s">
        <v>334</v>
      </c>
      <c r="H8644" s="33" t="s">
        <v>492</v>
      </c>
      <c r="I8644" t="s">
        <v>1302</v>
      </c>
      <c r="J8644">
        <v>2.0699999999999998</v>
      </c>
      <c r="K8644" t="s">
        <v>276</v>
      </c>
      <c r="L8644" t="s">
        <v>1276</v>
      </c>
      <c r="N8644">
        <v>16.559999999999999</v>
      </c>
      <c r="O8644">
        <v>1</v>
      </c>
      <c r="P8644">
        <v>1</v>
      </c>
      <c r="Q8644">
        <v>134640045</v>
      </c>
      <c r="R8644">
        <v>2098</v>
      </c>
      <c r="T8644" t="s">
        <v>284</v>
      </c>
      <c r="U8644" t="e">
        <f>MATCH(D8644,#REF!,0)</f>
        <v>#REF!</v>
      </c>
    </row>
    <row r="8645" spans="1:21" x14ac:dyDescent="0.2">
      <c r="A8645">
        <v>139237556</v>
      </c>
      <c r="B8645">
        <v>10</v>
      </c>
      <c r="C8645" t="s">
        <v>324</v>
      </c>
      <c r="D8645">
        <v>73973382</v>
      </c>
      <c r="E8645" t="s">
        <v>453</v>
      </c>
      <c r="F8645" t="s">
        <v>454</v>
      </c>
      <c r="G8645" t="s">
        <v>455</v>
      </c>
      <c r="H8645" s="33" t="s">
        <v>456</v>
      </c>
      <c r="I8645" t="s">
        <v>1302</v>
      </c>
      <c r="J8645">
        <v>2.0699999999999998</v>
      </c>
      <c r="K8645" t="s">
        <v>276</v>
      </c>
      <c r="L8645" t="s">
        <v>1276</v>
      </c>
      <c r="N8645">
        <v>20.7</v>
      </c>
      <c r="O8645">
        <v>1</v>
      </c>
      <c r="P8645">
        <v>1</v>
      </c>
      <c r="Q8645">
        <v>134640045</v>
      </c>
      <c r="R8645">
        <v>2098</v>
      </c>
      <c r="T8645" t="s">
        <v>284</v>
      </c>
      <c r="U8645" t="e">
        <f>MATCH(D8645,#REF!,0)</f>
        <v>#REF!</v>
      </c>
    </row>
    <row r="8646" spans="1:21" x14ac:dyDescent="0.2">
      <c r="A8646">
        <v>139235713</v>
      </c>
      <c r="B8646">
        <v>8</v>
      </c>
      <c r="C8646" t="s">
        <v>352</v>
      </c>
      <c r="D8646">
        <v>73974082</v>
      </c>
      <c r="E8646" t="s">
        <v>560</v>
      </c>
      <c r="F8646" t="s">
        <v>561</v>
      </c>
      <c r="G8646" t="s">
        <v>313</v>
      </c>
      <c r="H8646" s="33" t="s">
        <v>562</v>
      </c>
      <c r="I8646" t="s">
        <v>1302</v>
      </c>
      <c r="J8646">
        <v>2.0699999999999998</v>
      </c>
      <c r="K8646" t="s">
        <v>276</v>
      </c>
      <c r="L8646" t="s">
        <v>1276</v>
      </c>
      <c r="N8646">
        <v>16.559999999999999</v>
      </c>
      <c r="O8646">
        <v>1</v>
      </c>
      <c r="P8646">
        <v>1</v>
      </c>
      <c r="Q8646">
        <v>134640045</v>
      </c>
      <c r="R8646">
        <v>2098</v>
      </c>
      <c r="T8646" t="s">
        <v>284</v>
      </c>
      <c r="U8646" t="e">
        <f>MATCH(D8646,#REF!,0)</f>
        <v>#REF!</v>
      </c>
    </row>
    <row r="8647" spans="1:21" x14ac:dyDescent="0.2">
      <c r="A8647">
        <v>139331930</v>
      </c>
      <c r="B8647">
        <v>7</v>
      </c>
      <c r="C8647" t="s">
        <v>285</v>
      </c>
      <c r="D8647">
        <v>73972282</v>
      </c>
      <c r="E8647" t="s">
        <v>407</v>
      </c>
      <c r="F8647" t="s">
        <v>316</v>
      </c>
      <c r="G8647" t="s">
        <v>408</v>
      </c>
      <c r="H8647" s="33" t="s">
        <v>409</v>
      </c>
      <c r="I8647" t="s">
        <v>1302</v>
      </c>
      <c r="J8647">
        <v>2.0699999999999998</v>
      </c>
      <c r="K8647" t="s">
        <v>276</v>
      </c>
      <c r="L8647" t="s">
        <v>1276</v>
      </c>
      <c r="N8647">
        <v>14.49</v>
      </c>
      <c r="O8647">
        <v>1</v>
      </c>
      <c r="P8647">
        <v>1</v>
      </c>
      <c r="Q8647">
        <v>134640045</v>
      </c>
      <c r="R8647">
        <v>2098</v>
      </c>
      <c r="T8647" t="s">
        <v>284</v>
      </c>
      <c r="U8647" t="e">
        <f>MATCH(D8647,#REF!,0)</f>
        <v>#REF!</v>
      </c>
    </row>
    <row r="8648" spans="1:21" x14ac:dyDescent="0.2">
      <c r="A8648">
        <v>139346381</v>
      </c>
      <c r="B8648">
        <v>8</v>
      </c>
      <c r="C8648" t="s">
        <v>336</v>
      </c>
      <c r="D8648">
        <v>73972622</v>
      </c>
      <c r="E8648" t="s">
        <v>357</v>
      </c>
      <c r="F8648" t="s">
        <v>358</v>
      </c>
      <c r="G8648" t="s">
        <v>359</v>
      </c>
      <c r="H8648" s="33" t="s">
        <v>360</v>
      </c>
      <c r="I8648" t="s">
        <v>1302</v>
      </c>
      <c r="J8648">
        <v>2.0699999999999998</v>
      </c>
      <c r="K8648" t="s">
        <v>276</v>
      </c>
      <c r="L8648" t="s">
        <v>1276</v>
      </c>
      <c r="N8648">
        <v>16.559999999999999</v>
      </c>
      <c r="O8648">
        <v>1</v>
      </c>
      <c r="P8648">
        <v>1</v>
      </c>
      <c r="Q8648">
        <v>134640045</v>
      </c>
      <c r="R8648">
        <v>2098</v>
      </c>
      <c r="T8648" t="s">
        <v>284</v>
      </c>
      <c r="U8648" t="e">
        <f>MATCH(D8648,#REF!,0)</f>
        <v>#REF!</v>
      </c>
    </row>
    <row r="8649" spans="1:21" x14ac:dyDescent="0.2">
      <c r="A8649">
        <v>139629010</v>
      </c>
      <c r="B8649">
        <v>8</v>
      </c>
      <c r="C8649" t="s">
        <v>324</v>
      </c>
      <c r="D8649">
        <v>73972842</v>
      </c>
      <c r="E8649" t="s">
        <v>325</v>
      </c>
      <c r="F8649" t="s">
        <v>280</v>
      </c>
      <c r="G8649" t="s">
        <v>281</v>
      </c>
      <c r="H8649" s="33" t="s">
        <v>326</v>
      </c>
      <c r="I8649" t="s">
        <v>1302</v>
      </c>
      <c r="J8649">
        <v>2.0699999999999998</v>
      </c>
      <c r="K8649" t="s">
        <v>276</v>
      </c>
      <c r="L8649" t="s">
        <v>1276</v>
      </c>
      <c r="N8649">
        <v>16.559999999999999</v>
      </c>
      <c r="O8649">
        <v>1</v>
      </c>
      <c r="P8649">
        <v>1</v>
      </c>
      <c r="Q8649">
        <v>134640045</v>
      </c>
      <c r="R8649">
        <v>2098</v>
      </c>
      <c r="T8649" t="s">
        <v>284</v>
      </c>
      <c r="U8649" t="e">
        <f>MATCH(D8649,#REF!,0)</f>
        <v>#REF!</v>
      </c>
    </row>
    <row r="8650" spans="1:21" x14ac:dyDescent="0.2">
      <c r="A8650">
        <v>139352055</v>
      </c>
      <c r="B8650">
        <v>9</v>
      </c>
      <c r="C8650" t="s">
        <v>336</v>
      </c>
      <c r="D8650">
        <v>73972362</v>
      </c>
      <c r="E8650" t="s">
        <v>398</v>
      </c>
      <c r="F8650" t="s">
        <v>399</v>
      </c>
      <c r="G8650" t="s">
        <v>367</v>
      </c>
      <c r="H8650" s="33" t="s">
        <v>400</v>
      </c>
      <c r="I8650" t="s">
        <v>1302</v>
      </c>
      <c r="J8650">
        <v>2.0699999999999998</v>
      </c>
      <c r="K8650" t="s">
        <v>276</v>
      </c>
      <c r="L8650" t="s">
        <v>1276</v>
      </c>
      <c r="N8650">
        <v>18.63</v>
      </c>
      <c r="O8650">
        <v>1</v>
      </c>
      <c r="P8650">
        <v>1</v>
      </c>
      <c r="Q8650">
        <v>134640045</v>
      </c>
      <c r="R8650">
        <v>2098</v>
      </c>
      <c r="T8650" t="s">
        <v>284</v>
      </c>
      <c r="U8650" t="e">
        <f>MATCH(D8650,#REF!,0)</f>
        <v>#REF!</v>
      </c>
    </row>
    <row r="8651" spans="1:21" x14ac:dyDescent="0.2">
      <c r="A8651">
        <v>327892052</v>
      </c>
      <c r="B8651">
        <v>8</v>
      </c>
      <c r="C8651" t="s">
        <v>324</v>
      </c>
      <c r="D8651">
        <v>316842210</v>
      </c>
      <c r="E8651" t="s">
        <v>1005</v>
      </c>
      <c r="F8651" t="s">
        <v>350</v>
      </c>
      <c r="G8651" t="s">
        <v>1006</v>
      </c>
      <c r="H8651" s="33" t="s">
        <v>1007</v>
      </c>
      <c r="I8651" t="s">
        <v>1302</v>
      </c>
      <c r="J8651">
        <v>2.0699999999999998</v>
      </c>
      <c r="K8651" t="s">
        <v>276</v>
      </c>
      <c r="L8651" t="s">
        <v>1276</v>
      </c>
      <c r="N8651">
        <v>16.559999999999999</v>
      </c>
      <c r="O8651">
        <v>1</v>
      </c>
      <c r="P8651">
        <v>1</v>
      </c>
      <c r="Q8651">
        <v>134640045</v>
      </c>
      <c r="R8651">
        <v>2098</v>
      </c>
      <c r="T8651" t="s">
        <v>284</v>
      </c>
      <c r="U8651" t="e">
        <f>MATCH(D8651,#REF!,0)</f>
        <v>#REF!</v>
      </c>
    </row>
    <row r="8652" spans="1:21" x14ac:dyDescent="0.2">
      <c r="A8652">
        <v>724108394</v>
      </c>
      <c r="B8652">
        <v>9</v>
      </c>
      <c r="C8652" t="s">
        <v>336</v>
      </c>
      <c r="D8652">
        <v>722382018</v>
      </c>
      <c r="E8652" t="s">
        <v>994</v>
      </c>
      <c r="F8652" t="s">
        <v>312</v>
      </c>
      <c r="G8652" t="s">
        <v>334</v>
      </c>
      <c r="H8652" s="33" t="s">
        <v>995</v>
      </c>
      <c r="I8652" t="s">
        <v>1302</v>
      </c>
      <c r="J8652">
        <v>2.0699999999999998</v>
      </c>
      <c r="K8652" t="s">
        <v>276</v>
      </c>
      <c r="L8652" t="s">
        <v>1276</v>
      </c>
      <c r="N8652">
        <v>18.63</v>
      </c>
      <c r="O8652">
        <v>1</v>
      </c>
      <c r="P8652">
        <v>0</v>
      </c>
      <c r="Q8652">
        <v>134640045</v>
      </c>
      <c r="R8652">
        <v>2098</v>
      </c>
      <c r="T8652" t="s">
        <v>284</v>
      </c>
      <c r="U8652" t="e">
        <f>MATCH(D8652,#REF!,0)</f>
        <v>#REF!</v>
      </c>
    </row>
    <row r="8653" spans="1:21" x14ac:dyDescent="0.2">
      <c r="A8653">
        <v>139389490</v>
      </c>
      <c r="B8653">
        <v>10</v>
      </c>
      <c r="C8653" t="s">
        <v>319</v>
      </c>
      <c r="D8653">
        <v>73972342</v>
      </c>
      <c r="E8653" t="s">
        <v>415</v>
      </c>
      <c r="F8653" t="s">
        <v>312</v>
      </c>
      <c r="G8653" t="s">
        <v>343</v>
      </c>
      <c r="H8653" s="33" t="s">
        <v>416</v>
      </c>
      <c r="I8653" t="s">
        <v>1302</v>
      </c>
      <c r="J8653">
        <v>2.0699999999999998</v>
      </c>
      <c r="K8653" t="s">
        <v>276</v>
      </c>
      <c r="L8653" t="s">
        <v>1276</v>
      </c>
      <c r="N8653">
        <v>20.7</v>
      </c>
      <c r="O8653">
        <v>1</v>
      </c>
      <c r="P8653">
        <v>1</v>
      </c>
      <c r="Q8653">
        <v>134640045</v>
      </c>
      <c r="R8653">
        <v>2098</v>
      </c>
      <c r="T8653" t="s">
        <v>284</v>
      </c>
      <c r="U8653" t="e">
        <f>MATCH(D8653,#REF!,0)</f>
        <v>#REF!</v>
      </c>
    </row>
    <row r="8654" spans="1:21" x14ac:dyDescent="0.2">
      <c r="A8654">
        <v>139391816</v>
      </c>
      <c r="B8654">
        <v>8</v>
      </c>
      <c r="C8654" t="s">
        <v>310</v>
      </c>
      <c r="D8654">
        <v>75292521</v>
      </c>
      <c r="E8654" t="s">
        <v>894</v>
      </c>
      <c r="F8654" t="s">
        <v>294</v>
      </c>
      <c r="G8654" t="s">
        <v>504</v>
      </c>
      <c r="H8654" s="33" t="s">
        <v>895</v>
      </c>
      <c r="I8654" t="s">
        <v>1302</v>
      </c>
      <c r="J8654">
        <v>2.0699999999999998</v>
      </c>
      <c r="K8654" t="s">
        <v>276</v>
      </c>
      <c r="L8654" t="s">
        <v>1276</v>
      </c>
      <c r="N8654">
        <v>16.559999999999999</v>
      </c>
      <c r="O8654">
        <v>1</v>
      </c>
      <c r="P8654">
        <v>1</v>
      </c>
      <c r="Q8654">
        <v>134640045</v>
      </c>
      <c r="R8654">
        <v>2098</v>
      </c>
      <c r="T8654" t="s">
        <v>284</v>
      </c>
      <c r="U8654" t="e">
        <f>MATCH(D8654,#REF!,0)</f>
        <v>#REF!</v>
      </c>
    </row>
    <row r="8655" spans="1:21" x14ac:dyDescent="0.2">
      <c r="A8655">
        <v>139630462</v>
      </c>
      <c r="B8655">
        <v>8</v>
      </c>
      <c r="C8655" t="s">
        <v>310</v>
      </c>
      <c r="D8655">
        <v>75310819</v>
      </c>
      <c r="E8655" t="s">
        <v>896</v>
      </c>
      <c r="F8655" t="s">
        <v>897</v>
      </c>
      <c r="G8655" t="s">
        <v>504</v>
      </c>
      <c r="H8655" s="33" t="s">
        <v>898</v>
      </c>
      <c r="I8655" t="s">
        <v>1302</v>
      </c>
      <c r="J8655">
        <v>2.0699999999999998</v>
      </c>
      <c r="K8655" t="s">
        <v>276</v>
      </c>
      <c r="L8655" t="s">
        <v>1276</v>
      </c>
      <c r="N8655">
        <v>16.559999999999999</v>
      </c>
      <c r="O8655">
        <v>1</v>
      </c>
      <c r="P8655">
        <v>1</v>
      </c>
      <c r="Q8655">
        <v>134640045</v>
      </c>
      <c r="R8655">
        <v>2098</v>
      </c>
      <c r="T8655" t="s">
        <v>284</v>
      </c>
      <c r="U8655" t="e">
        <f>MATCH(D8655,#REF!,0)</f>
        <v>#REF!</v>
      </c>
    </row>
    <row r="8656" spans="1:21" x14ac:dyDescent="0.2">
      <c r="A8656">
        <v>139349579</v>
      </c>
      <c r="B8656">
        <v>9</v>
      </c>
      <c r="C8656" t="s">
        <v>310</v>
      </c>
      <c r="D8656">
        <v>73972156</v>
      </c>
      <c r="E8656" t="s">
        <v>311</v>
      </c>
      <c r="F8656" t="s">
        <v>312</v>
      </c>
      <c r="G8656" t="s">
        <v>313</v>
      </c>
      <c r="H8656" s="33" t="s">
        <v>314</v>
      </c>
      <c r="I8656" t="s">
        <v>1303</v>
      </c>
      <c r="J8656">
        <v>2.21</v>
      </c>
      <c r="K8656" t="s">
        <v>276</v>
      </c>
      <c r="L8656" t="s">
        <v>1276</v>
      </c>
      <c r="N8656">
        <v>19.89</v>
      </c>
      <c r="O8656">
        <v>1</v>
      </c>
      <c r="P8656">
        <v>1</v>
      </c>
      <c r="Q8656">
        <v>134640045</v>
      </c>
      <c r="R8656">
        <v>2098</v>
      </c>
      <c r="T8656" t="s">
        <v>284</v>
      </c>
      <c r="U8656" t="e">
        <f>MATCH(D8656,#REF!,0)</f>
        <v>#REF!</v>
      </c>
    </row>
    <row r="8657" spans="1:21" x14ac:dyDescent="0.2">
      <c r="A8657">
        <v>138843576</v>
      </c>
      <c r="B8657">
        <v>8</v>
      </c>
      <c r="C8657" t="s">
        <v>417</v>
      </c>
      <c r="D8657">
        <v>73972222</v>
      </c>
      <c r="E8657" t="s">
        <v>418</v>
      </c>
      <c r="F8657" t="s">
        <v>312</v>
      </c>
      <c r="G8657" t="s">
        <v>317</v>
      </c>
      <c r="H8657" s="33" t="s">
        <v>419</v>
      </c>
      <c r="I8657" t="s">
        <v>1303</v>
      </c>
      <c r="J8657">
        <v>2.21</v>
      </c>
      <c r="K8657" t="s">
        <v>276</v>
      </c>
      <c r="L8657" t="s">
        <v>1276</v>
      </c>
      <c r="N8657">
        <v>17.68</v>
      </c>
      <c r="O8657">
        <v>1</v>
      </c>
      <c r="P8657">
        <v>1</v>
      </c>
      <c r="Q8657">
        <v>134640045</v>
      </c>
      <c r="R8657">
        <v>2098</v>
      </c>
      <c r="T8657" t="s">
        <v>284</v>
      </c>
      <c r="U8657" t="e">
        <f>MATCH(D8657,#REF!,0)</f>
        <v>#REF!</v>
      </c>
    </row>
    <row r="8658" spans="1:21" x14ac:dyDescent="0.2">
      <c r="A8658">
        <v>139391827</v>
      </c>
      <c r="B8658">
        <v>8</v>
      </c>
      <c r="C8658" t="s">
        <v>285</v>
      </c>
      <c r="D8658">
        <v>73972502</v>
      </c>
      <c r="E8658" t="s">
        <v>381</v>
      </c>
      <c r="F8658" t="s">
        <v>382</v>
      </c>
      <c r="G8658" t="s">
        <v>383</v>
      </c>
      <c r="H8658" s="33" t="s">
        <v>384</v>
      </c>
      <c r="I8658" t="s">
        <v>1303</v>
      </c>
      <c r="J8658">
        <v>2.21</v>
      </c>
      <c r="K8658" t="s">
        <v>276</v>
      </c>
      <c r="L8658" t="s">
        <v>1276</v>
      </c>
      <c r="N8658">
        <v>17.68</v>
      </c>
      <c r="O8658">
        <v>1</v>
      </c>
      <c r="P8658">
        <v>1</v>
      </c>
      <c r="Q8658">
        <v>134640045</v>
      </c>
      <c r="R8658">
        <v>2098</v>
      </c>
      <c r="T8658" t="s">
        <v>284</v>
      </c>
      <c r="U8658" t="e">
        <f>MATCH(D8658,#REF!,0)</f>
        <v>#REF!</v>
      </c>
    </row>
    <row r="8659" spans="1:21" x14ac:dyDescent="0.2">
      <c r="A8659">
        <v>138807889</v>
      </c>
      <c r="B8659">
        <v>8</v>
      </c>
      <c r="C8659" t="s">
        <v>385</v>
      </c>
      <c r="D8659">
        <v>73972542</v>
      </c>
      <c r="E8659" t="s">
        <v>386</v>
      </c>
      <c r="F8659" t="s">
        <v>387</v>
      </c>
      <c r="G8659" t="s">
        <v>388</v>
      </c>
      <c r="H8659" s="33" t="s">
        <v>389</v>
      </c>
      <c r="I8659" t="s">
        <v>1303</v>
      </c>
      <c r="J8659">
        <v>2.21</v>
      </c>
      <c r="K8659" t="s">
        <v>276</v>
      </c>
      <c r="L8659" t="s">
        <v>1276</v>
      </c>
      <c r="N8659">
        <v>17.68</v>
      </c>
      <c r="O8659">
        <v>1</v>
      </c>
      <c r="P8659">
        <v>1</v>
      </c>
      <c r="Q8659">
        <v>134640045</v>
      </c>
      <c r="R8659">
        <v>2098</v>
      </c>
      <c r="T8659" t="s">
        <v>284</v>
      </c>
      <c r="U8659" t="e">
        <f>MATCH(D8659,#REF!,0)</f>
        <v>#REF!</v>
      </c>
    </row>
    <row r="8660" spans="1:21" x14ac:dyDescent="0.2">
      <c r="A8660">
        <v>139336220</v>
      </c>
      <c r="B8660">
        <v>9</v>
      </c>
      <c r="C8660" t="s">
        <v>324</v>
      </c>
      <c r="D8660">
        <v>73972702</v>
      </c>
      <c r="E8660" t="s">
        <v>349</v>
      </c>
      <c r="F8660" t="s">
        <v>350</v>
      </c>
      <c r="G8660" t="s">
        <v>317</v>
      </c>
      <c r="H8660" s="33" t="s">
        <v>351</v>
      </c>
      <c r="I8660" t="s">
        <v>1303</v>
      </c>
      <c r="J8660">
        <v>2.21</v>
      </c>
      <c r="K8660" t="s">
        <v>276</v>
      </c>
      <c r="L8660" t="s">
        <v>1276</v>
      </c>
      <c r="N8660">
        <v>19.89</v>
      </c>
      <c r="O8660">
        <v>1</v>
      </c>
      <c r="P8660">
        <v>1</v>
      </c>
      <c r="Q8660">
        <v>134640045</v>
      </c>
      <c r="R8660">
        <v>2098</v>
      </c>
      <c r="T8660" t="s">
        <v>284</v>
      </c>
      <c r="U8660" t="e">
        <f>MATCH(D8660,#REF!,0)</f>
        <v>#REF!</v>
      </c>
    </row>
    <row r="8661" spans="1:21" x14ac:dyDescent="0.2">
      <c r="A8661">
        <v>139349585</v>
      </c>
      <c r="B8661">
        <v>9</v>
      </c>
      <c r="C8661" t="s">
        <v>285</v>
      </c>
      <c r="D8661">
        <v>73972662</v>
      </c>
      <c r="E8661" t="s">
        <v>365</v>
      </c>
      <c r="F8661" t="s">
        <v>366</v>
      </c>
      <c r="G8661" t="s">
        <v>367</v>
      </c>
      <c r="H8661" s="33" t="s">
        <v>368</v>
      </c>
      <c r="I8661" t="s">
        <v>1303</v>
      </c>
      <c r="J8661">
        <v>2.21</v>
      </c>
      <c r="K8661" t="s">
        <v>276</v>
      </c>
      <c r="L8661" t="s">
        <v>1276</v>
      </c>
      <c r="N8661">
        <v>19.89</v>
      </c>
      <c r="O8661">
        <v>1</v>
      </c>
      <c r="P8661">
        <v>1</v>
      </c>
      <c r="Q8661">
        <v>134640045</v>
      </c>
      <c r="R8661">
        <v>2098</v>
      </c>
      <c r="T8661" t="s">
        <v>284</v>
      </c>
      <c r="U8661" t="e">
        <f>MATCH(D8661,#REF!,0)</f>
        <v>#REF!</v>
      </c>
    </row>
    <row r="8662" spans="1:21" x14ac:dyDescent="0.2">
      <c r="A8662">
        <v>838832026</v>
      </c>
      <c r="B8662">
        <v>7</v>
      </c>
      <c r="C8662" t="s">
        <v>298</v>
      </c>
      <c r="D8662">
        <v>838831595</v>
      </c>
      <c r="E8662" t="s">
        <v>958</v>
      </c>
      <c r="F8662" t="s">
        <v>585</v>
      </c>
      <c r="G8662" t="s">
        <v>268</v>
      </c>
      <c r="H8662" s="33" t="s">
        <v>959</v>
      </c>
      <c r="I8662" t="s">
        <v>1303</v>
      </c>
      <c r="J8662">
        <v>2.21</v>
      </c>
      <c r="K8662" t="s">
        <v>276</v>
      </c>
      <c r="L8662" t="s">
        <v>1276</v>
      </c>
      <c r="N8662">
        <v>15.47</v>
      </c>
      <c r="O8662">
        <v>1</v>
      </c>
      <c r="P8662">
        <v>1</v>
      </c>
      <c r="Q8662">
        <v>136086082</v>
      </c>
      <c r="R8662">
        <v>2098</v>
      </c>
      <c r="T8662" t="s">
        <v>297</v>
      </c>
      <c r="U8662" t="e">
        <f>MATCH(D8662,#REF!,0)</f>
        <v>#REF!</v>
      </c>
    </row>
    <row r="8663" spans="1:21" x14ac:dyDescent="0.2">
      <c r="A8663">
        <v>138842616</v>
      </c>
      <c r="B8663">
        <v>9</v>
      </c>
      <c r="C8663" t="s">
        <v>278</v>
      </c>
      <c r="D8663">
        <v>73977429</v>
      </c>
      <c r="E8663" t="s">
        <v>919</v>
      </c>
      <c r="F8663" t="s">
        <v>891</v>
      </c>
      <c r="G8663" t="s">
        <v>343</v>
      </c>
      <c r="H8663" s="33" t="s">
        <v>920</v>
      </c>
      <c r="I8663" t="s">
        <v>1303</v>
      </c>
      <c r="J8663">
        <v>2.21</v>
      </c>
      <c r="K8663" t="s">
        <v>276</v>
      </c>
      <c r="L8663" t="s">
        <v>1276</v>
      </c>
      <c r="N8663">
        <v>19.89</v>
      </c>
      <c r="O8663">
        <v>1</v>
      </c>
      <c r="P8663">
        <v>0</v>
      </c>
      <c r="Q8663">
        <v>134640045</v>
      </c>
      <c r="R8663">
        <v>2098</v>
      </c>
      <c r="T8663" t="s">
        <v>284</v>
      </c>
      <c r="U8663" t="e">
        <f>MATCH(D8663,#REF!,0)</f>
        <v>#REF!</v>
      </c>
    </row>
    <row r="8664" spans="1:21" x14ac:dyDescent="0.2">
      <c r="A8664">
        <v>139349573</v>
      </c>
      <c r="B8664">
        <v>8</v>
      </c>
      <c r="C8664" t="s">
        <v>310</v>
      </c>
      <c r="D8664">
        <v>73977489</v>
      </c>
      <c r="E8664" t="s">
        <v>923</v>
      </c>
      <c r="F8664" t="s">
        <v>402</v>
      </c>
      <c r="G8664" t="s">
        <v>343</v>
      </c>
      <c r="H8664" s="33" t="s">
        <v>924</v>
      </c>
      <c r="I8664" t="s">
        <v>1303</v>
      </c>
      <c r="J8664">
        <v>2.21</v>
      </c>
      <c r="K8664" t="s">
        <v>276</v>
      </c>
      <c r="L8664" t="s">
        <v>1276</v>
      </c>
      <c r="N8664">
        <v>17.68</v>
      </c>
      <c r="O8664">
        <v>1</v>
      </c>
      <c r="P8664">
        <v>0</v>
      </c>
      <c r="Q8664">
        <v>134640045</v>
      </c>
      <c r="R8664">
        <v>2098</v>
      </c>
      <c r="T8664" t="s">
        <v>284</v>
      </c>
      <c r="U8664" t="e">
        <f>MATCH(D8664,#REF!,0)</f>
        <v>#REF!</v>
      </c>
    </row>
    <row r="8665" spans="1:21" x14ac:dyDescent="0.2">
      <c r="A8665">
        <v>139350718</v>
      </c>
      <c r="B8665">
        <v>7</v>
      </c>
      <c r="C8665" t="s">
        <v>310</v>
      </c>
      <c r="D8665">
        <v>73977589</v>
      </c>
      <c r="E8665" t="s">
        <v>912</v>
      </c>
      <c r="F8665" t="s">
        <v>280</v>
      </c>
      <c r="G8665" t="s">
        <v>317</v>
      </c>
      <c r="H8665" s="33" t="s">
        <v>913</v>
      </c>
      <c r="I8665" t="s">
        <v>1303</v>
      </c>
      <c r="J8665">
        <v>2.21</v>
      </c>
      <c r="K8665" t="s">
        <v>276</v>
      </c>
      <c r="L8665" t="s">
        <v>1276</v>
      </c>
      <c r="N8665">
        <v>15.47</v>
      </c>
      <c r="O8665">
        <v>1</v>
      </c>
      <c r="P8665">
        <v>0</v>
      </c>
      <c r="Q8665">
        <v>134640045</v>
      </c>
      <c r="R8665">
        <v>2098</v>
      </c>
      <c r="T8665" t="s">
        <v>284</v>
      </c>
      <c r="U8665" t="e">
        <f>MATCH(D8665,#REF!,0)</f>
        <v>#REF!</v>
      </c>
    </row>
    <row r="8666" spans="1:21" x14ac:dyDescent="0.2">
      <c r="A8666">
        <v>139227150</v>
      </c>
      <c r="B8666">
        <v>8</v>
      </c>
      <c r="C8666" t="s">
        <v>417</v>
      </c>
      <c r="D8666">
        <v>73975027</v>
      </c>
      <c r="E8666" t="s">
        <v>634</v>
      </c>
      <c r="F8666" t="s">
        <v>312</v>
      </c>
      <c r="G8666" t="s">
        <v>602</v>
      </c>
      <c r="H8666" s="33" t="s">
        <v>635</v>
      </c>
      <c r="I8666" t="s">
        <v>1303</v>
      </c>
      <c r="J8666">
        <v>2.21</v>
      </c>
      <c r="K8666" t="s">
        <v>276</v>
      </c>
      <c r="L8666" t="s">
        <v>1276</v>
      </c>
      <c r="N8666">
        <v>17.68</v>
      </c>
      <c r="O8666">
        <v>1</v>
      </c>
      <c r="P8666">
        <v>1</v>
      </c>
      <c r="Q8666">
        <v>134640045</v>
      </c>
      <c r="R8666">
        <v>2098</v>
      </c>
      <c r="T8666" t="s">
        <v>284</v>
      </c>
      <c r="U8666" t="e">
        <f>MATCH(D8666,#REF!,0)</f>
        <v>#REF!</v>
      </c>
    </row>
    <row r="8667" spans="1:21" x14ac:dyDescent="0.2">
      <c r="A8667">
        <v>139331873</v>
      </c>
      <c r="B8667">
        <v>9</v>
      </c>
      <c r="C8667" t="s">
        <v>319</v>
      </c>
      <c r="D8667">
        <v>73975367</v>
      </c>
      <c r="E8667" t="s">
        <v>757</v>
      </c>
      <c r="F8667" t="s">
        <v>316</v>
      </c>
      <c r="G8667" t="s">
        <v>313</v>
      </c>
      <c r="H8667" s="33" t="s">
        <v>758</v>
      </c>
      <c r="I8667" t="s">
        <v>1303</v>
      </c>
      <c r="J8667">
        <v>2.21</v>
      </c>
      <c r="K8667" t="s">
        <v>276</v>
      </c>
      <c r="L8667" t="s">
        <v>1276</v>
      </c>
      <c r="N8667">
        <v>19.89</v>
      </c>
      <c r="O8667">
        <v>1</v>
      </c>
      <c r="P8667">
        <v>1</v>
      </c>
      <c r="Q8667">
        <v>134640045</v>
      </c>
      <c r="R8667">
        <v>2098</v>
      </c>
      <c r="T8667" t="s">
        <v>284</v>
      </c>
      <c r="U8667" t="e">
        <f>MATCH(D8667,#REF!,0)</f>
        <v>#REF!</v>
      </c>
    </row>
    <row r="8668" spans="1:21" x14ac:dyDescent="0.2">
      <c r="A8668">
        <v>139391605</v>
      </c>
      <c r="B8668">
        <v>9</v>
      </c>
      <c r="C8668" t="s">
        <v>327</v>
      </c>
      <c r="D8668">
        <v>73975868</v>
      </c>
      <c r="E8668" t="s">
        <v>704</v>
      </c>
      <c r="F8668" t="s">
        <v>280</v>
      </c>
      <c r="G8668" t="s">
        <v>393</v>
      </c>
      <c r="H8668" s="33" t="s">
        <v>705</v>
      </c>
      <c r="I8668" t="s">
        <v>1303</v>
      </c>
      <c r="J8668">
        <v>2.21</v>
      </c>
      <c r="K8668" t="s">
        <v>276</v>
      </c>
      <c r="L8668" t="s">
        <v>1276</v>
      </c>
      <c r="N8668">
        <v>19.89</v>
      </c>
      <c r="O8668">
        <v>1</v>
      </c>
      <c r="P8668">
        <v>0</v>
      </c>
      <c r="Q8668">
        <v>134640045</v>
      </c>
      <c r="R8668">
        <v>2098</v>
      </c>
      <c r="T8668" t="s">
        <v>284</v>
      </c>
      <c r="U8668" t="e">
        <f>MATCH(D8668,#REF!,0)</f>
        <v>#REF!</v>
      </c>
    </row>
    <row r="8669" spans="1:21" x14ac:dyDescent="0.2">
      <c r="A8669">
        <v>139413095</v>
      </c>
      <c r="B8669">
        <v>7</v>
      </c>
      <c r="C8669" t="s">
        <v>327</v>
      </c>
      <c r="D8669">
        <v>73976656</v>
      </c>
      <c r="E8669" t="s">
        <v>816</v>
      </c>
      <c r="F8669" t="s">
        <v>321</v>
      </c>
      <c r="G8669" t="s">
        <v>288</v>
      </c>
      <c r="H8669" s="33" t="s">
        <v>817</v>
      </c>
      <c r="I8669" t="s">
        <v>1303</v>
      </c>
      <c r="J8669">
        <v>2.21</v>
      </c>
      <c r="K8669" t="s">
        <v>276</v>
      </c>
      <c r="L8669" t="s">
        <v>1276</v>
      </c>
      <c r="N8669">
        <v>15.47</v>
      </c>
      <c r="O8669">
        <v>1</v>
      </c>
      <c r="P8669">
        <v>0</v>
      </c>
      <c r="Q8669">
        <v>134640045</v>
      </c>
      <c r="R8669">
        <v>2098</v>
      </c>
      <c r="T8669" t="s">
        <v>284</v>
      </c>
      <c r="U8669" t="e">
        <f>MATCH(D8669,#REF!,0)</f>
        <v>#REF!</v>
      </c>
    </row>
    <row r="8670" spans="1:21" x14ac:dyDescent="0.2">
      <c r="A8670">
        <v>139236126</v>
      </c>
      <c r="B8670">
        <v>8</v>
      </c>
      <c r="C8670" t="s">
        <v>319</v>
      </c>
      <c r="D8670">
        <v>73973962</v>
      </c>
      <c r="E8670" t="s">
        <v>563</v>
      </c>
      <c r="F8670" t="s">
        <v>564</v>
      </c>
      <c r="G8670" t="s">
        <v>565</v>
      </c>
      <c r="H8670" s="33" t="s">
        <v>566</v>
      </c>
      <c r="I8670" t="s">
        <v>1303</v>
      </c>
      <c r="J8670">
        <v>2.21</v>
      </c>
      <c r="K8670" t="s">
        <v>276</v>
      </c>
      <c r="L8670" t="s">
        <v>1276</v>
      </c>
      <c r="N8670">
        <v>17.68</v>
      </c>
      <c r="O8670">
        <v>1</v>
      </c>
      <c r="P8670">
        <v>1</v>
      </c>
      <c r="Q8670">
        <v>134640045</v>
      </c>
      <c r="R8670">
        <v>2098</v>
      </c>
      <c r="T8670" t="s">
        <v>284</v>
      </c>
      <c r="U8670" t="e">
        <f>MATCH(D8670,#REF!,0)</f>
        <v>#REF!</v>
      </c>
    </row>
    <row r="8671" spans="1:21" x14ac:dyDescent="0.2">
      <c r="A8671">
        <v>139350737</v>
      </c>
      <c r="B8671">
        <v>6</v>
      </c>
      <c r="C8671" t="s">
        <v>310</v>
      </c>
      <c r="D8671">
        <v>73974363</v>
      </c>
      <c r="E8671" t="s">
        <v>696</v>
      </c>
      <c r="F8671" t="s">
        <v>316</v>
      </c>
      <c r="G8671" t="s">
        <v>471</v>
      </c>
      <c r="H8671" s="33" t="s">
        <v>697</v>
      </c>
      <c r="I8671" t="s">
        <v>1303</v>
      </c>
      <c r="J8671">
        <v>2.21</v>
      </c>
      <c r="K8671" t="s">
        <v>276</v>
      </c>
      <c r="L8671" t="s">
        <v>1276</v>
      </c>
      <c r="N8671">
        <v>13.26</v>
      </c>
      <c r="O8671">
        <v>1</v>
      </c>
      <c r="P8671">
        <v>1</v>
      </c>
      <c r="Q8671">
        <v>134640045</v>
      </c>
      <c r="R8671">
        <v>2098</v>
      </c>
      <c r="T8671" t="s">
        <v>284</v>
      </c>
      <c r="U8671" t="e">
        <f>MATCH(D8671,#REF!,0)</f>
        <v>#REF!</v>
      </c>
    </row>
    <row r="8672" spans="1:21" x14ac:dyDescent="0.2">
      <c r="A8672">
        <v>139239805</v>
      </c>
      <c r="B8672">
        <v>8</v>
      </c>
      <c r="C8672" t="s">
        <v>285</v>
      </c>
      <c r="D8672">
        <v>73974883</v>
      </c>
      <c r="E8672" t="s">
        <v>639</v>
      </c>
      <c r="F8672" t="s">
        <v>316</v>
      </c>
      <c r="G8672" t="s">
        <v>393</v>
      </c>
      <c r="H8672" s="33" t="s">
        <v>640</v>
      </c>
      <c r="I8672" t="s">
        <v>1303</v>
      </c>
      <c r="J8672">
        <v>2.21</v>
      </c>
      <c r="K8672" t="s">
        <v>276</v>
      </c>
      <c r="L8672" t="s">
        <v>1276</v>
      </c>
      <c r="N8672">
        <v>17.68</v>
      </c>
      <c r="O8672">
        <v>1</v>
      </c>
      <c r="P8672">
        <v>1</v>
      </c>
      <c r="Q8672">
        <v>134640045</v>
      </c>
      <c r="R8672">
        <v>2098</v>
      </c>
      <c r="T8672" t="s">
        <v>284</v>
      </c>
      <c r="U8672" t="e">
        <f>MATCH(D8672,#REF!,0)</f>
        <v>#REF!</v>
      </c>
    </row>
    <row r="8673" spans="1:21" x14ac:dyDescent="0.2">
      <c r="A8673">
        <v>139241964</v>
      </c>
      <c r="B8673">
        <v>7</v>
      </c>
      <c r="C8673" t="s">
        <v>336</v>
      </c>
      <c r="D8673">
        <v>73974743</v>
      </c>
      <c r="E8673" t="s">
        <v>657</v>
      </c>
      <c r="F8673" t="s">
        <v>591</v>
      </c>
      <c r="G8673" t="s">
        <v>317</v>
      </c>
      <c r="H8673" s="33" t="s">
        <v>658</v>
      </c>
      <c r="I8673" t="s">
        <v>1303</v>
      </c>
      <c r="J8673">
        <v>2.21</v>
      </c>
      <c r="K8673" t="s">
        <v>276</v>
      </c>
      <c r="L8673" t="s">
        <v>1276</v>
      </c>
      <c r="N8673">
        <v>15.47</v>
      </c>
      <c r="O8673">
        <v>1</v>
      </c>
      <c r="P8673">
        <v>1</v>
      </c>
      <c r="Q8673">
        <v>134640045</v>
      </c>
      <c r="R8673">
        <v>2098</v>
      </c>
      <c r="T8673" t="s">
        <v>284</v>
      </c>
      <c r="U8673" t="e">
        <f>MATCH(D8673,#REF!,0)</f>
        <v>#REF!</v>
      </c>
    </row>
    <row r="8674" spans="1:21" x14ac:dyDescent="0.2">
      <c r="A8674">
        <v>139234524</v>
      </c>
      <c r="B8674">
        <v>9</v>
      </c>
      <c r="C8674" t="s">
        <v>327</v>
      </c>
      <c r="D8674">
        <v>73975247</v>
      </c>
      <c r="E8674" t="s">
        <v>759</v>
      </c>
      <c r="F8674" t="s">
        <v>312</v>
      </c>
      <c r="G8674" t="s">
        <v>602</v>
      </c>
      <c r="H8674" s="33" t="s">
        <v>760</v>
      </c>
      <c r="I8674" t="s">
        <v>1303</v>
      </c>
      <c r="J8674">
        <v>2.21</v>
      </c>
      <c r="K8674" t="s">
        <v>276</v>
      </c>
      <c r="L8674" t="s">
        <v>1276</v>
      </c>
      <c r="N8674">
        <v>19.89</v>
      </c>
      <c r="O8674">
        <v>1</v>
      </c>
      <c r="P8674">
        <v>1</v>
      </c>
      <c r="Q8674">
        <v>134640045</v>
      </c>
      <c r="R8674">
        <v>2098</v>
      </c>
      <c r="T8674" t="s">
        <v>284</v>
      </c>
      <c r="U8674" t="e">
        <f>MATCH(D8674,#REF!,0)</f>
        <v>#REF!</v>
      </c>
    </row>
    <row r="8675" spans="1:21" x14ac:dyDescent="0.2">
      <c r="A8675">
        <v>139350731</v>
      </c>
      <c r="B8675">
        <v>6</v>
      </c>
      <c r="C8675" t="s">
        <v>336</v>
      </c>
      <c r="D8675">
        <v>73973082</v>
      </c>
      <c r="E8675" t="s">
        <v>487</v>
      </c>
      <c r="F8675" t="s">
        <v>488</v>
      </c>
      <c r="G8675" t="s">
        <v>367</v>
      </c>
      <c r="H8675" s="33" t="s">
        <v>489</v>
      </c>
      <c r="I8675" t="s">
        <v>1303</v>
      </c>
      <c r="J8675">
        <v>2.21</v>
      </c>
      <c r="K8675" t="s">
        <v>276</v>
      </c>
      <c r="L8675" t="s">
        <v>1276</v>
      </c>
      <c r="N8675">
        <v>13.26</v>
      </c>
      <c r="O8675">
        <v>1</v>
      </c>
      <c r="P8675">
        <v>1</v>
      </c>
      <c r="Q8675">
        <v>134640045</v>
      </c>
      <c r="R8675">
        <v>2098</v>
      </c>
      <c r="T8675" t="s">
        <v>284</v>
      </c>
      <c r="U8675" t="e">
        <f>MATCH(D8675,#REF!,0)</f>
        <v>#REF!</v>
      </c>
    </row>
    <row r="8676" spans="1:21" x14ac:dyDescent="0.2">
      <c r="A8676">
        <v>139391160</v>
      </c>
      <c r="B8676">
        <v>8</v>
      </c>
      <c r="C8676" t="s">
        <v>327</v>
      </c>
      <c r="D8676">
        <v>73973422</v>
      </c>
      <c r="E8676" t="s">
        <v>438</v>
      </c>
      <c r="F8676" t="s">
        <v>338</v>
      </c>
      <c r="G8676" t="s">
        <v>439</v>
      </c>
      <c r="H8676" s="33" t="s">
        <v>440</v>
      </c>
      <c r="I8676" t="s">
        <v>1303</v>
      </c>
      <c r="J8676">
        <v>2.21</v>
      </c>
      <c r="K8676" t="s">
        <v>276</v>
      </c>
      <c r="L8676" t="s">
        <v>1276</v>
      </c>
      <c r="N8676">
        <v>17.68</v>
      </c>
      <c r="O8676">
        <v>1</v>
      </c>
      <c r="P8676">
        <v>1</v>
      </c>
      <c r="Q8676">
        <v>134640045</v>
      </c>
      <c r="R8676">
        <v>2098</v>
      </c>
      <c r="T8676" t="s">
        <v>284</v>
      </c>
      <c r="U8676" t="e">
        <f>MATCH(D8676,#REF!,0)</f>
        <v>#REF!</v>
      </c>
    </row>
    <row r="8677" spans="1:21" x14ac:dyDescent="0.2">
      <c r="A8677">
        <v>139350725</v>
      </c>
      <c r="B8677">
        <v>8</v>
      </c>
      <c r="C8677" t="s">
        <v>278</v>
      </c>
      <c r="D8677">
        <v>73973682</v>
      </c>
      <c r="E8677" t="s">
        <v>600</v>
      </c>
      <c r="F8677" t="s">
        <v>601</v>
      </c>
      <c r="G8677" t="s">
        <v>602</v>
      </c>
      <c r="H8677" s="33" t="s">
        <v>603</v>
      </c>
      <c r="I8677" t="s">
        <v>1303</v>
      </c>
      <c r="J8677">
        <v>2.21</v>
      </c>
      <c r="K8677" t="s">
        <v>276</v>
      </c>
      <c r="L8677" t="s">
        <v>1276</v>
      </c>
      <c r="N8677">
        <v>17.68</v>
      </c>
      <c r="O8677">
        <v>1</v>
      </c>
      <c r="P8677">
        <v>1</v>
      </c>
      <c r="Q8677">
        <v>134640045</v>
      </c>
      <c r="R8677">
        <v>2098</v>
      </c>
      <c r="T8677" t="s">
        <v>284</v>
      </c>
      <c r="U8677" t="e">
        <f>MATCH(D8677,#REF!,0)</f>
        <v>#REF!</v>
      </c>
    </row>
    <row r="8678" spans="1:21" x14ac:dyDescent="0.2">
      <c r="A8678">
        <v>138844922</v>
      </c>
      <c r="B8678">
        <v>9</v>
      </c>
      <c r="C8678" t="s">
        <v>352</v>
      </c>
      <c r="D8678">
        <v>73973522</v>
      </c>
      <c r="E8678" t="s">
        <v>431</v>
      </c>
      <c r="F8678" t="s">
        <v>432</v>
      </c>
      <c r="G8678" t="s">
        <v>393</v>
      </c>
      <c r="H8678" s="33" t="s">
        <v>433</v>
      </c>
      <c r="I8678" t="s">
        <v>1303</v>
      </c>
      <c r="J8678">
        <v>2.21</v>
      </c>
      <c r="K8678" t="s">
        <v>276</v>
      </c>
      <c r="L8678" t="s">
        <v>1276</v>
      </c>
      <c r="N8678">
        <v>19.89</v>
      </c>
      <c r="O8678">
        <v>1</v>
      </c>
      <c r="P8678">
        <v>1</v>
      </c>
      <c r="Q8678">
        <v>134640045</v>
      </c>
      <c r="R8678">
        <v>2098</v>
      </c>
      <c r="T8678" t="s">
        <v>284</v>
      </c>
      <c r="U8678" t="e">
        <f>MATCH(D8678,#REF!,0)</f>
        <v>#REF!</v>
      </c>
    </row>
    <row r="8679" spans="1:21" x14ac:dyDescent="0.2">
      <c r="A8679">
        <v>139609417</v>
      </c>
      <c r="B8679">
        <v>8</v>
      </c>
      <c r="C8679" t="s">
        <v>319</v>
      </c>
      <c r="D8679">
        <v>73973582</v>
      </c>
      <c r="E8679" t="s">
        <v>434</v>
      </c>
      <c r="F8679" t="s">
        <v>435</v>
      </c>
      <c r="G8679" t="s">
        <v>436</v>
      </c>
      <c r="H8679" s="33" t="s">
        <v>437</v>
      </c>
      <c r="I8679" t="s">
        <v>1303</v>
      </c>
      <c r="J8679">
        <v>2.21</v>
      </c>
      <c r="K8679" t="s">
        <v>276</v>
      </c>
      <c r="L8679" t="s">
        <v>1276</v>
      </c>
      <c r="N8679">
        <v>17.68</v>
      </c>
      <c r="O8679">
        <v>1</v>
      </c>
      <c r="P8679">
        <v>1</v>
      </c>
      <c r="Q8679">
        <v>134640045</v>
      </c>
      <c r="R8679">
        <v>2098</v>
      </c>
      <c r="T8679" t="s">
        <v>284</v>
      </c>
      <c r="U8679" t="e">
        <f>MATCH(D8679,#REF!,0)</f>
        <v>#REF!</v>
      </c>
    </row>
    <row r="8680" spans="1:21" x14ac:dyDescent="0.2">
      <c r="A8680">
        <v>139253805</v>
      </c>
      <c r="B8680">
        <v>7</v>
      </c>
      <c r="C8680" t="s">
        <v>336</v>
      </c>
      <c r="D8680">
        <v>73974182</v>
      </c>
      <c r="E8680" t="s">
        <v>536</v>
      </c>
      <c r="F8680" t="s">
        <v>537</v>
      </c>
      <c r="G8680" t="s">
        <v>495</v>
      </c>
      <c r="H8680" s="33" t="s">
        <v>538</v>
      </c>
      <c r="I8680" t="s">
        <v>1303</v>
      </c>
      <c r="J8680">
        <v>2.21</v>
      </c>
      <c r="K8680" t="s">
        <v>276</v>
      </c>
      <c r="L8680" t="s">
        <v>1276</v>
      </c>
      <c r="N8680">
        <v>15.47</v>
      </c>
      <c r="O8680">
        <v>1</v>
      </c>
      <c r="P8680">
        <v>1</v>
      </c>
      <c r="Q8680">
        <v>134640045</v>
      </c>
      <c r="R8680">
        <v>2098</v>
      </c>
      <c r="T8680" t="s">
        <v>284</v>
      </c>
      <c r="U8680" t="e">
        <f>MATCH(D8680,#REF!,0)</f>
        <v>#REF!</v>
      </c>
    </row>
    <row r="8681" spans="1:21" x14ac:dyDescent="0.2">
      <c r="A8681">
        <v>838875371</v>
      </c>
      <c r="B8681">
        <v>9</v>
      </c>
      <c r="C8681" t="s">
        <v>292</v>
      </c>
      <c r="D8681">
        <v>838874937</v>
      </c>
      <c r="E8681" t="s">
        <v>1017</v>
      </c>
      <c r="F8681" t="s">
        <v>316</v>
      </c>
      <c r="G8681" t="s">
        <v>522</v>
      </c>
      <c r="H8681" s="33" t="s">
        <v>1018</v>
      </c>
      <c r="I8681" t="s">
        <v>1303</v>
      </c>
      <c r="J8681">
        <v>2.21</v>
      </c>
      <c r="K8681" t="s">
        <v>276</v>
      </c>
      <c r="L8681" t="s">
        <v>1276</v>
      </c>
      <c r="N8681">
        <v>19.89</v>
      </c>
      <c r="O8681">
        <v>1</v>
      </c>
      <c r="P8681">
        <v>1</v>
      </c>
      <c r="Q8681">
        <v>136086082</v>
      </c>
      <c r="R8681">
        <v>2098</v>
      </c>
      <c r="T8681" t="s">
        <v>297</v>
      </c>
      <c r="U8681" t="e">
        <f>MATCH(D8681,#REF!,0)</f>
        <v>#REF!</v>
      </c>
    </row>
    <row r="8682" spans="1:21" x14ac:dyDescent="0.2">
      <c r="A8682">
        <v>838838862</v>
      </c>
      <c r="B8682">
        <v>8</v>
      </c>
      <c r="C8682" t="s">
        <v>298</v>
      </c>
      <c r="D8682">
        <v>838838511</v>
      </c>
      <c r="E8682" t="s">
        <v>1076</v>
      </c>
      <c r="F8682" t="s">
        <v>312</v>
      </c>
      <c r="G8682" t="s">
        <v>602</v>
      </c>
      <c r="H8682" s="33" t="s">
        <v>1077</v>
      </c>
      <c r="I8682" t="s">
        <v>1303</v>
      </c>
      <c r="J8682">
        <v>2.21</v>
      </c>
      <c r="K8682" t="s">
        <v>276</v>
      </c>
      <c r="L8682" t="s">
        <v>1276</v>
      </c>
      <c r="N8682">
        <v>17.68</v>
      </c>
      <c r="O8682">
        <v>1</v>
      </c>
      <c r="P8682">
        <v>1</v>
      </c>
      <c r="Q8682">
        <v>136086082</v>
      </c>
      <c r="R8682">
        <v>2098</v>
      </c>
      <c r="T8682" t="s">
        <v>297</v>
      </c>
      <c r="U8682" t="e">
        <f>MATCH(D8682,#REF!,0)</f>
        <v>#REF!</v>
      </c>
    </row>
    <row r="8683" spans="1:21" x14ac:dyDescent="0.2">
      <c r="A8683">
        <v>838840353</v>
      </c>
      <c r="B8683">
        <v>10</v>
      </c>
      <c r="C8683" t="s">
        <v>298</v>
      </c>
      <c r="D8683">
        <v>838839598</v>
      </c>
      <c r="E8683" t="s">
        <v>1069</v>
      </c>
      <c r="F8683" t="s">
        <v>618</v>
      </c>
      <c r="G8683" t="s">
        <v>334</v>
      </c>
      <c r="H8683" s="33" t="s">
        <v>1070</v>
      </c>
      <c r="I8683" t="s">
        <v>1303</v>
      </c>
      <c r="J8683">
        <v>2.21</v>
      </c>
      <c r="K8683" t="s">
        <v>276</v>
      </c>
      <c r="L8683" t="s">
        <v>1276</v>
      </c>
      <c r="N8683">
        <v>22.1</v>
      </c>
      <c r="O8683">
        <v>1</v>
      </c>
      <c r="P8683">
        <v>1</v>
      </c>
      <c r="Q8683">
        <v>136086082</v>
      </c>
      <c r="R8683">
        <v>2098</v>
      </c>
      <c r="T8683" t="s">
        <v>297</v>
      </c>
      <c r="U8683" t="e">
        <f>MATCH(D8683,#REF!,0)</f>
        <v>#REF!</v>
      </c>
    </row>
    <row r="8684" spans="1:21" x14ac:dyDescent="0.2">
      <c r="A8684">
        <v>838836116</v>
      </c>
      <c r="B8684">
        <v>10</v>
      </c>
      <c r="C8684" t="s">
        <v>298</v>
      </c>
      <c r="D8684">
        <v>838835194</v>
      </c>
      <c r="E8684" t="s">
        <v>946</v>
      </c>
      <c r="F8684" t="s">
        <v>350</v>
      </c>
      <c r="G8684" t="s">
        <v>313</v>
      </c>
      <c r="H8684" s="33" t="s">
        <v>947</v>
      </c>
      <c r="I8684" t="s">
        <v>1303</v>
      </c>
      <c r="J8684">
        <v>2.21</v>
      </c>
      <c r="K8684" t="s">
        <v>276</v>
      </c>
      <c r="L8684" t="s">
        <v>1276</v>
      </c>
      <c r="N8684">
        <v>22.1</v>
      </c>
      <c r="O8684">
        <v>1</v>
      </c>
      <c r="P8684">
        <v>1</v>
      </c>
      <c r="Q8684">
        <v>136086082</v>
      </c>
      <c r="R8684">
        <v>2098</v>
      </c>
      <c r="T8684" t="s">
        <v>297</v>
      </c>
      <c r="U8684" t="e">
        <f>MATCH(D8684,#REF!,0)</f>
        <v>#REF!</v>
      </c>
    </row>
    <row r="8685" spans="1:21" x14ac:dyDescent="0.2">
      <c r="A8685">
        <v>838862102</v>
      </c>
      <c r="B8685">
        <v>9</v>
      </c>
      <c r="C8685" t="s">
        <v>292</v>
      </c>
      <c r="D8685">
        <v>838861509</v>
      </c>
      <c r="E8685" t="s">
        <v>1040</v>
      </c>
      <c r="F8685" t="s">
        <v>1041</v>
      </c>
      <c r="G8685" t="s">
        <v>1042</v>
      </c>
      <c r="H8685" s="33" t="s">
        <v>1043</v>
      </c>
      <c r="I8685" t="s">
        <v>1303</v>
      </c>
      <c r="J8685">
        <v>2.21</v>
      </c>
      <c r="K8685" t="s">
        <v>276</v>
      </c>
      <c r="L8685" t="s">
        <v>1276</v>
      </c>
      <c r="N8685">
        <v>19.89</v>
      </c>
      <c r="O8685">
        <v>1</v>
      </c>
      <c r="P8685">
        <v>1</v>
      </c>
      <c r="Q8685">
        <v>136086082</v>
      </c>
      <c r="R8685">
        <v>2098</v>
      </c>
      <c r="T8685" t="s">
        <v>297</v>
      </c>
      <c r="U8685" t="e">
        <f>MATCH(D8685,#REF!,0)</f>
        <v>#REF!</v>
      </c>
    </row>
    <row r="8686" spans="1:21" x14ac:dyDescent="0.2">
      <c r="A8686">
        <v>139228755</v>
      </c>
      <c r="B8686">
        <v>9</v>
      </c>
      <c r="C8686" t="s">
        <v>327</v>
      </c>
      <c r="D8686">
        <v>75291761</v>
      </c>
      <c r="E8686" t="s">
        <v>890</v>
      </c>
      <c r="F8686" t="s">
        <v>891</v>
      </c>
      <c r="G8686" t="s">
        <v>892</v>
      </c>
      <c r="H8686" s="33" t="s">
        <v>893</v>
      </c>
      <c r="I8686" t="s">
        <v>1303</v>
      </c>
      <c r="J8686">
        <v>2.21</v>
      </c>
      <c r="K8686" t="s">
        <v>276</v>
      </c>
      <c r="L8686" t="s">
        <v>1276</v>
      </c>
      <c r="N8686">
        <v>19.89</v>
      </c>
      <c r="O8686">
        <v>1</v>
      </c>
      <c r="P8686">
        <v>1</v>
      </c>
      <c r="Q8686">
        <v>134640045</v>
      </c>
      <c r="R8686">
        <v>2098</v>
      </c>
      <c r="T8686" t="s">
        <v>284</v>
      </c>
      <c r="U8686" t="e">
        <f>MATCH(D8686,#REF!,0)</f>
        <v>#REF!</v>
      </c>
    </row>
    <row r="8687" spans="1:21" x14ac:dyDescent="0.2">
      <c r="A8687">
        <v>838642523</v>
      </c>
      <c r="B8687">
        <v>10</v>
      </c>
      <c r="C8687" t="s">
        <v>1080</v>
      </c>
      <c r="D8687">
        <v>838642343</v>
      </c>
      <c r="E8687" t="s">
        <v>1122</v>
      </c>
      <c r="F8687" t="s">
        <v>307</v>
      </c>
      <c r="G8687" t="s">
        <v>461</v>
      </c>
      <c r="H8687" s="33" t="s">
        <v>1123</v>
      </c>
      <c r="I8687" t="s">
        <v>1303</v>
      </c>
      <c r="J8687">
        <v>2.0699999999999998</v>
      </c>
      <c r="K8687" t="s">
        <v>276</v>
      </c>
      <c r="L8687" t="s">
        <v>1276</v>
      </c>
      <c r="N8687">
        <v>20.7</v>
      </c>
      <c r="O8687">
        <v>1</v>
      </c>
      <c r="P8687">
        <v>1</v>
      </c>
      <c r="Q8687">
        <v>131559205</v>
      </c>
      <c r="R8687">
        <v>2098</v>
      </c>
      <c r="T8687" t="s">
        <v>273</v>
      </c>
      <c r="U8687" t="e">
        <f>MATCH(D8687,#REF!,0)</f>
        <v>#REF!</v>
      </c>
    </row>
    <row r="8688" spans="1:21" x14ac:dyDescent="0.2">
      <c r="A8688">
        <v>838834896</v>
      </c>
      <c r="B8688">
        <v>10</v>
      </c>
      <c r="C8688" t="s">
        <v>298</v>
      </c>
      <c r="D8688">
        <v>838834281</v>
      </c>
      <c r="E8688" t="s">
        <v>712</v>
      </c>
      <c r="F8688" t="s">
        <v>591</v>
      </c>
      <c r="G8688" t="s">
        <v>565</v>
      </c>
      <c r="H8688" s="33" t="s">
        <v>957</v>
      </c>
      <c r="I8688" t="s">
        <v>1303</v>
      </c>
      <c r="J8688">
        <v>2.21</v>
      </c>
      <c r="K8688" t="s">
        <v>276</v>
      </c>
      <c r="L8688" t="s">
        <v>1276</v>
      </c>
      <c r="N8688">
        <v>22.1</v>
      </c>
      <c r="O8688">
        <v>1</v>
      </c>
      <c r="P8688">
        <v>1</v>
      </c>
      <c r="Q8688">
        <v>136086082</v>
      </c>
      <c r="R8688">
        <v>2098</v>
      </c>
      <c r="T8688" t="s">
        <v>297</v>
      </c>
      <c r="U8688" t="e">
        <f>MATCH(D8688,#REF!,0)</f>
        <v>#REF!</v>
      </c>
    </row>
    <row r="8689" spans="1:21" x14ac:dyDescent="0.2">
      <c r="A8689">
        <v>838830994</v>
      </c>
      <c r="B8689">
        <v>5</v>
      </c>
      <c r="C8689" t="s">
        <v>298</v>
      </c>
      <c r="D8689">
        <v>838830620</v>
      </c>
      <c r="E8689" t="s">
        <v>299</v>
      </c>
      <c r="F8689" t="s">
        <v>300</v>
      </c>
      <c r="G8689" t="s">
        <v>301</v>
      </c>
      <c r="H8689" s="33" t="s">
        <v>302</v>
      </c>
      <c r="I8689" t="s">
        <v>1303</v>
      </c>
      <c r="J8689">
        <v>0</v>
      </c>
      <c r="K8689" t="s">
        <v>276</v>
      </c>
      <c r="L8689" t="s">
        <v>1276</v>
      </c>
      <c r="N8689">
        <v>11.05</v>
      </c>
      <c r="O8689">
        <v>1</v>
      </c>
      <c r="P8689">
        <v>0</v>
      </c>
      <c r="Q8689">
        <v>136086082</v>
      </c>
      <c r="R8689">
        <v>2098</v>
      </c>
      <c r="S8689" t="s">
        <v>304</v>
      </c>
      <c r="T8689" t="s">
        <v>297</v>
      </c>
      <c r="U8689" t="e">
        <f>MATCH(D8689,#REF!,0)</f>
        <v>#REF!</v>
      </c>
    </row>
    <row r="8690" spans="1:21" x14ac:dyDescent="0.2">
      <c r="A8690">
        <v>186052295</v>
      </c>
      <c r="B8690">
        <v>10</v>
      </c>
      <c r="C8690" t="s">
        <v>319</v>
      </c>
      <c r="D8690">
        <v>73972342</v>
      </c>
      <c r="E8690" t="s">
        <v>415</v>
      </c>
      <c r="F8690" t="s">
        <v>312</v>
      </c>
      <c r="G8690" t="s">
        <v>343</v>
      </c>
      <c r="H8690" s="33" t="s">
        <v>416</v>
      </c>
      <c r="I8690" t="s">
        <v>1304</v>
      </c>
      <c r="J8690">
        <v>2</v>
      </c>
      <c r="K8690" t="s">
        <v>276</v>
      </c>
      <c r="L8690" t="s">
        <v>1276</v>
      </c>
      <c r="N8690">
        <v>20</v>
      </c>
      <c r="O8690">
        <v>1</v>
      </c>
      <c r="P8690">
        <v>1</v>
      </c>
      <c r="R8690">
        <v>5028</v>
      </c>
      <c r="T8690" t="s">
        <v>284</v>
      </c>
      <c r="U8690" t="e">
        <f>MATCH(D8690,#REF!,0)</f>
        <v>#REF!</v>
      </c>
    </row>
    <row r="8691" spans="1:21" x14ac:dyDescent="0.2">
      <c r="A8691">
        <v>327849109</v>
      </c>
      <c r="B8691">
        <v>4</v>
      </c>
      <c r="C8691" t="s">
        <v>417</v>
      </c>
      <c r="D8691">
        <v>326629876</v>
      </c>
      <c r="E8691" t="s">
        <v>998</v>
      </c>
      <c r="F8691" t="s">
        <v>680</v>
      </c>
      <c r="G8691" t="s">
        <v>999</v>
      </c>
      <c r="H8691" s="33" t="s">
        <v>1000</v>
      </c>
      <c r="I8691" t="s">
        <v>1248</v>
      </c>
      <c r="J8691">
        <v>4.5</v>
      </c>
      <c r="K8691" t="s">
        <v>276</v>
      </c>
      <c r="L8691" t="s">
        <v>1276</v>
      </c>
      <c r="N8691">
        <v>18</v>
      </c>
      <c r="O8691">
        <v>1</v>
      </c>
      <c r="P8691">
        <v>0</v>
      </c>
      <c r="Q8691">
        <v>134640045</v>
      </c>
      <c r="R8691">
        <v>2098</v>
      </c>
      <c r="T8691" t="s">
        <v>284</v>
      </c>
      <c r="U8691" t="e">
        <f>MATCH(D8691,#REF!,0)</f>
        <v>#REF!</v>
      </c>
    </row>
    <row r="8692" spans="1:21" x14ac:dyDescent="0.2">
      <c r="A8692">
        <v>326688797</v>
      </c>
      <c r="B8692">
        <v>6</v>
      </c>
      <c r="C8692" t="s">
        <v>285</v>
      </c>
      <c r="D8692">
        <v>326627751</v>
      </c>
      <c r="E8692" t="s">
        <v>996</v>
      </c>
      <c r="F8692" t="s">
        <v>615</v>
      </c>
      <c r="G8692" t="s">
        <v>565</v>
      </c>
      <c r="H8692" s="33" t="s">
        <v>997</v>
      </c>
      <c r="I8692" t="s">
        <v>1248</v>
      </c>
      <c r="J8692">
        <v>4.5</v>
      </c>
      <c r="K8692" t="s">
        <v>276</v>
      </c>
      <c r="L8692" t="s">
        <v>1276</v>
      </c>
      <c r="N8692">
        <v>27</v>
      </c>
      <c r="O8692">
        <v>1</v>
      </c>
      <c r="P8692">
        <v>0</v>
      </c>
      <c r="Q8692">
        <v>134640045</v>
      </c>
      <c r="R8692">
        <v>2098</v>
      </c>
      <c r="T8692" t="s">
        <v>284</v>
      </c>
      <c r="U8692" t="e">
        <f>MATCH(D8692,#REF!,0)</f>
        <v>#REF!</v>
      </c>
    </row>
    <row r="8693" spans="1:21" x14ac:dyDescent="0.2">
      <c r="A8693">
        <v>138289553</v>
      </c>
      <c r="B8693">
        <v>6</v>
      </c>
      <c r="C8693" t="s">
        <v>285</v>
      </c>
      <c r="D8693">
        <v>137814485</v>
      </c>
      <c r="E8693" t="s">
        <v>286</v>
      </c>
      <c r="F8693" t="s">
        <v>287</v>
      </c>
      <c r="G8693" t="s">
        <v>288</v>
      </c>
      <c r="H8693" s="33" t="s">
        <v>289</v>
      </c>
      <c r="I8693" t="s">
        <v>1248</v>
      </c>
      <c r="J8693">
        <v>4.5</v>
      </c>
      <c r="K8693" t="s">
        <v>276</v>
      </c>
      <c r="L8693" t="s">
        <v>1276</v>
      </c>
      <c r="N8693">
        <v>27</v>
      </c>
      <c r="O8693">
        <v>1</v>
      </c>
      <c r="P8693">
        <v>1</v>
      </c>
      <c r="Q8693">
        <v>134640045</v>
      </c>
      <c r="R8693">
        <v>2098</v>
      </c>
      <c r="T8693" t="s">
        <v>284</v>
      </c>
      <c r="U8693" t="e">
        <f>MATCH(D8693,#REF!,0)</f>
        <v>#REF!</v>
      </c>
    </row>
    <row r="8694" spans="1:21" x14ac:dyDescent="0.2">
      <c r="A8694">
        <v>327884054</v>
      </c>
      <c r="B8694">
        <v>7</v>
      </c>
      <c r="C8694" t="s">
        <v>324</v>
      </c>
      <c r="D8694">
        <v>316842210</v>
      </c>
      <c r="E8694" t="s">
        <v>1005</v>
      </c>
      <c r="F8694" t="s">
        <v>350</v>
      </c>
      <c r="G8694" t="s">
        <v>1006</v>
      </c>
      <c r="H8694" s="33" t="s">
        <v>1007</v>
      </c>
      <c r="I8694" t="s">
        <v>1248</v>
      </c>
      <c r="J8694">
        <v>4.5</v>
      </c>
      <c r="K8694" t="s">
        <v>276</v>
      </c>
      <c r="L8694" t="s">
        <v>1276</v>
      </c>
      <c r="N8694">
        <v>31.5</v>
      </c>
      <c r="O8694">
        <v>1</v>
      </c>
      <c r="P8694">
        <v>1</v>
      </c>
      <c r="Q8694">
        <v>134640045</v>
      </c>
      <c r="R8694">
        <v>2098</v>
      </c>
      <c r="T8694" t="s">
        <v>284</v>
      </c>
      <c r="U8694" t="e">
        <f>MATCH(D8694,#REF!,0)</f>
        <v>#REF!</v>
      </c>
    </row>
    <row r="8695" spans="1:21" x14ac:dyDescent="0.2">
      <c r="A8695">
        <v>191709228</v>
      </c>
      <c r="B8695">
        <v>10</v>
      </c>
      <c r="C8695" t="s">
        <v>278</v>
      </c>
      <c r="D8695">
        <v>75588521</v>
      </c>
      <c r="E8695" t="s">
        <v>887</v>
      </c>
      <c r="F8695" t="s">
        <v>888</v>
      </c>
      <c r="G8695" t="s">
        <v>343</v>
      </c>
      <c r="H8695" s="33" t="s">
        <v>889</v>
      </c>
      <c r="I8695" t="s">
        <v>1305</v>
      </c>
      <c r="J8695">
        <v>2</v>
      </c>
      <c r="K8695" t="s">
        <v>276</v>
      </c>
      <c r="L8695" t="s">
        <v>1276</v>
      </c>
      <c r="N8695">
        <v>20</v>
      </c>
      <c r="O8695">
        <v>1</v>
      </c>
      <c r="P8695">
        <v>1</v>
      </c>
      <c r="R8695">
        <v>5028</v>
      </c>
      <c r="T8695" t="s">
        <v>284</v>
      </c>
      <c r="U8695" t="e">
        <f>MATCH(D8695,#REF!,0)</f>
        <v>#REF!</v>
      </c>
    </row>
    <row r="8696" spans="1:21" x14ac:dyDescent="0.2">
      <c r="A8696">
        <v>138292739</v>
      </c>
      <c r="B8696">
        <v>6</v>
      </c>
      <c r="C8696" t="s">
        <v>327</v>
      </c>
      <c r="D8696">
        <v>73972302</v>
      </c>
      <c r="E8696" t="s">
        <v>410</v>
      </c>
      <c r="F8696" t="s">
        <v>411</v>
      </c>
      <c r="G8696" t="s">
        <v>301</v>
      </c>
      <c r="H8696" s="33" t="s">
        <v>412</v>
      </c>
      <c r="I8696" t="s">
        <v>1285</v>
      </c>
      <c r="J8696">
        <v>6.37</v>
      </c>
      <c r="K8696" t="s">
        <v>276</v>
      </c>
      <c r="L8696" t="s">
        <v>1276</v>
      </c>
      <c r="N8696">
        <v>38.22</v>
      </c>
      <c r="O8696">
        <v>1</v>
      </c>
      <c r="P8696">
        <v>1</v>
      </c>
      <c r="Q8696">
        <v>134640045</v>
      </c>
      <c r="R8696">
        <v>2098</v>
      </c>
      <c r="T8696" t="s">
        <v>284</v>
      </c>
      <c r="U8696" t="e">
        <f>MATCH(D8696,#REF!,0)</f>
        <v>#REF!</v>
      </c>
    </row>
    <row r="8697" spans="1:21" x14ac:dyDescent="0.2">
      <c r="A8697">
        <v>138283787</v>
      </c>
      <c r="B8697">
        <v>5</v>
      </c>
      <c r="C8697" t="s">
        <v>285</v>
      </c>
      <c r="D8697">
        <v>73972322</v>
      </c>
      <c r="E8697" t="s">
        <v>413</v>
      </c>
      <c r="F8697" t="s">
        <v>329</v>
      </c>
      <c r="G8697" t="s">
        <v>268</v>
      </c>
      <c r="H8697" s="33" t="s">
        <v>414</v>
      </c>
      <c r="I8697" t="s">
        <v>1285</v>
      </c>
      <c r="J8697">
        <v>6.37</v>
      </c>
      <c r="K8697" t="s">
        <v>276</v>
      </c>
      <c r="L8697" t="s">
        <v>1276</v>
      </c>
      <c r="N8697">
        <v>31.85</v>
      </c>
      <c r="O8697">
        <v>1</v>
      </c>
      <c r="P8697">
        <v>1</v>
      </c>
      <c r="Q8697">
        <v>134640045</v>
      </c>
      <c r="R8697">
        <v>2098</v>
      </c>
      <c r="T8697" t="s">
        <v>284</v>
      </c>
      <c r="U8697" t="e">
        <f>MATCH(D8697,#REF!,0)</f>
        <v>#REF!</v>
      </c>
    </row>
    <row r="8698" spans="1:21" x14ac:dyDescent="0.2">
      <c r="A8698">
        <v>138287332</v>
      </c>
      <c r="B8698">
        <v>8</v>
      </c>
      <c r="C8698" t="s">
        <v>319</v>
      </c>
      <c r="D8698">
        <v>73972342</v>
      </c>
      <c r="E8698" t="s">
        <v>415</v>
      </c>
      <c r="F8698" t="s">
        <v>312</v>
      </c>
      <c r="G8698" t="s">
        <v>343</v>
      </c>
      <c r="H8698" s="33" t="s">
        <v>416</v>
      </c>
      <c r="I8698" t="s">
        <v>1285</v>
      </c>
      <c r="J8698">
        <v>6.37</v>
      </c>
      <c r="K8698" t="s">
        <v>276</v>
      </c>
      <c r="L8698" t="s">
        <v>1276</v>
      </c>
      <c r="N8698">
        <v>50.96</v>
      </c>
      <c r="O8698">
        <v>1</v>
      </c>
      <c r="P8698">
        <v>1</v>
      </c>
      <c r="Q8698">
        <v>134640045</v>
      </c>
      <c r="R8698">
        <v>2098</v>
      </c>
      <c r="T8698" t="s">
        <v>284</v>
      </c>
      <c r="U8698" t="e">
        <f>MATCH(D8698,#REF!,0)</f>
        <v>#REF!</v>
      </c>
    </row>
    <row r="8699" spans="1:21" x14ac:dyDescent="0.2">
      <c r="A8699">
        <v>138284475</v>
      </c>
      <c r="B8699">
        <v>7</v>
      </c>
      <c r="C8699" t="s">
        <v>324</v>
      </c>
      <c r="D8699">
        <v>73972096</v>
      </c>
      <c r="E8699" t="s">
        <v>426</v>
      </c>
      <c r="F8699" t="s">
        <v>402</v>
      </c>
      <c r="G8699" t="s">
        <v>281</v>
      </c>
      <c r="H8699" s="33" t="s">
        <v>427</v>
      </c>
      <c r="I8699" t="s">
        <v>1285</v>
      </c>
      <c r="J8699">
        <v>6.37</v>
      </c>
      <c r="K8699" t="s">
        <v>276</v>
      </c>
      <c r="L8699" t="s">
        <v>1276</v>
      </c>
      <c r="N8699">
        <v>44.59</v>
      </c>
      <c r="O8699">
        <v>1</v>
      </c>
      <c r="P8699">
        <v>1</v>
      </c>
      <c r="Q8699">
        <v>134640045</v>
      </c>
      <c r="R8699">
        <v>2098</v>
      </c>
      <c r="T8699" t="s">
        <v>284</v>
      </c>
      <c r="U8699" t="e">
        <f>MATCH(D8699,#REF!,0)</f>
        <v>#REF!</v>
      </c>
    </row>
    <row r="8700" spans="1:21" x14ac:dyDescent="0.2">
      <c r="A8700">
        <v>138284847</v>
      </c>
      <c r="B8700">
        <v>9</v>
      </c>
      <c r="C8700" t="s">
        <v>310</v>
      </c>
      <c r="D8700">
        <v>73972156</v>
      </c>
      <c r="E8700" t="s">
        <v>311</v>
      </c>
      <c r="F8700" t="s">
        <v>312</v>
      </c>
      <c r="G8700" t="s">
        <v>313</v>
      </c>
      <c r="H8700" s="33" t="s">
        <v>314</v>
      </c>
      <c r="I8700" t="s">
        <v>1285</v>
      </c>
      <c r="J8700">
        <v>6.37</v>
      </c>
      <c r="K8700" t="s">
        <v>276</v>
      </c>
      <c r="L8700" t="s">
        <v>1276</v>
      </c>
      <c r="N8700">
        <v>57.33</v>
      </c>
      <c r="O8700">
        <v>1</v>
      </c>
      <c r="P8700">
        <v>1</v>
      </c>
      <c r="Q8700">
        <v>134640045</v>
      </c>
      <c r="R8700">
        <v>2098</v>
      </c>
      <c r="T8700" t="s">
        <v>284</v>
      </c>
      <c r="U8700" t="e">
        <f>MATCH(D8700,#REF!,0)</f>
        <v>#REF!</v>
      </c>
    </row>
    <row r="8701" spans="1:21" x14ac:dyDescent="0.2">
      <c r="A8701">
        <v>138288015</v>
      </c>
      <c r="B8701">
        <v>7</v>
      </c>
      <c r="C8701" t="s">
        <v>285</v>
      </c>
      <c r="D8701">
        <v>73972176</v>
      </c>
      <c r="E8701" t="s">
        <v>315</v>
      </c>
      <c r="F8701" t="s">
        <v>316</v>
      </c>
      <c r="G8701" t="s">
        <v>317</v>
      </c>
      <c r="H8701" s="33" t="s">
        <v>318</v>
      </c>
      <c r="I8701" t="s">
        <v>1285</v>
      </c>
      <c r="J8701">
        <v>6.37</v>
      </c>
      <c r="K8701" t="s">
        <v>276</v>
      </c>
      <c r="L8701" t="s">
        <v>1276</v>
      </c>
      <c r="N8701">
        <v>44.59</v>
      </c>
      <c r="O8701">
        <v>1</v>
      </c>
      <c r="P8701">
        <v>1</v>
      </c>
      <c r="Q8701">
        <v>134640045</v>
      </c>
      <c r="R8701">
        <v>2098</v>
      </c>
      <c r="T8701" t="s">
        <v>284</v>
      </c>
      <c r="U8701" t="e">
        <f>MATCH(D8701,#REF!,0)</f>
        <v>#REF!</v>
      </c>
    </row>
    <row r="8702" spans="1:21" x14ac:dyDescent="0.2">
      <c r="A8702">
        <v>138286277</v>
      </c>
      <c r="B8702">
        <v>7</v>
      </c>
      <c r="C8702" t="s">
        <v>417</v>
      </c>
      <c r="D8702">
        <v>73972222</v>
      </c>
      <c r="E8702" t="s">
        <v>418</v>
      </c>
      <c r="F8702" t="s">
        <v>312</v>
      </c>
      <c r="G8702" t="s">
        <v>317</v>
      </c>
      <c r="H8702" s="33" t="s">
        <v>419</v>
      </c>
      <c r="I8702" t="s">
        <v>1285</v>
      </c>
      <c r="J8702">
        <v>6.37</v>
      </c>
      <c r="K8702" t="s">
        <v>276</v>
      </c>
      <c r="L8702" t="s">
        <v>1276</v>
      </c>
      <c r="N8702">
        <v>44.59</v>
      </c>
      <c r="O8702">
        <v>1</v>
      </c>
      <c r="P8702">
        <v>1</v>
      </c>
      <c r="Q8702">
        <v>134640045</v>
      </c>
      <c r="R8702">
        <v>2098</v>
      </c>
      <c r="T8702" t="s">
        <v>284</v>
      </c>
      <c r="U8702" t="e">
        <f>MATCH(D8702,#REF!,0)</f>
        <v>#REF!</v>
      </c>
    </row>
    <row r="8703" spans="1:21" x14ac:dyDescent="0.2">
      <c r="A8703">
        <v>138293546</v>
      </c>
      <c r="B8703">
        <v>6</v>
      </c>
      <c r="C8703" t="s">
        <v>324</v>
      </c>
      <c r="D8703">
        <v>73972242</v>
      </c>
      <c r="E8703" t="s">
        <v>420</v>
      </c>
      <c r="F8703" t="s">
        <v>421</v>
      </c>
      <c r="G8703" t="s">
        <v>367</v>
      </c>
      <c r="H8703" s="33" t="s">
        <v>422</v>
      </c>
      <c r="I8703" t="s">
        <v>1285</v>
      </c>
      <c r="J8703">
        <v>6.37</v>
      </c>
      <c r="K8703" t="s">
        <v>276</v>
      </c>
      <c r="L8703" t="s">
        <v>1276</v>
      </c>
      <c r="N8703">
        <v>38.22</v>
      </c>
      <c r="O8703">
        <v>1</v>
      </c>
      <c r="P8703">
        <v>1</v>
      </c>
      <c r="Q8703">
        <v>134640045</v>
      </c>
      <c r="R8703">
        <v>2098</v>
      </c>
      <c r="T8703" t="s">
        <v>284</v>
      </c>
      <c r="U8703" t="e">
        <f>MATCH(D8703,#REF!,0)</f>
        <v>#REF!</v>
      </c>
    </row>
    <row r="8704" spans="1:21" x14ac:dyDescent="0.2">
      <c r="A8704">
        <v>138287704</v>
      </c>
      <c r="B8704">
        <v>7</v>
      </c>
      <c r="C8704" t="s">
        <v>285</v>
      </c>
      <c r="D8704">
        <v>73972682</v>
      </c>
      <c r="E8704" t="s">
        <v>345</v>
      </c>
      <c r="F8704" t="s">
        <v>346</v>
      </c>
      <c r="G8704" t="s">
        <v>347</v>
      </c>
      <c r="H8704" s="33" t="s">
        <v>348</v>
      </c>
      <c r="I8704" t="s">
        <v>1285</v>
      </c>
      <c r="J8704">
        <v>6.37</v>
      </c>
      <c r="K8704" t="s">
        <v>276</v>
      </c>
      <c r="L8704" t="s">
        <v>1276</v>
      </c>
      <c r="N8704">
        <v>44.59</v>
      </c>
      <c r="O8704">
        <v>1</v>
      </c>
      <c r="P8704">
        <v>1</v>
      </c>
      <c r="Q8704">
        <v>134640045</v>
      </c>
      <c r="R8704">
        <v>2098</v>
      </c>
      <c r="T8704" t="s">
        <v>284</v>
      </c>
      <c r="U8704" t="e">
        <f>MATCH(D8704,#REF!,0)</f>
        <v>#REF!</v>
      </c>
    </row>
    <row r="8705" spans="1:21" x14ac:dyDescent="0.2">
      <c r="A8705">
        <v>138282981</v>
      </c>
      <c r="B8705">
        <v>8</v>
      </c>
      <c r="C8705" t="s">
        <v>324</v>
      </c>
      <c r="D8705">
        <v>73972702</v>
      </c>
      <c r="E8705" t="s">
        <v>349</v>
      </c>
      <c r="F8705" t="s">
        <v>350</v>
      </c>
      <c r="G8705" t="s">
        <v>317</v>
      </c>
      <c r="H8705" s="33" t="s">
        <v>351</v>
      </c>
      <c r="I8705" t="s">
        <v>1285</v>
      </c>
      <c r="J8705">
        <v>6.37</v>
      </c>
      <c r="K8705" t="s">
        <v>276</v>
      </c>
      <c r="L8705" t="s">
        <v>1276</v>
      </c>
      <c r="N8705">
        <v>50.96</v>
      </c>
      <c r="O8705">
        <v>1</v>
      </c>
      <c r="P8705">
        <v>1</v>
      </c>
      <c r="Q8705">
        <v>134640045</v>
      </c>
      <c r="R8705">
        <v>2098</v>
      </c>
      <c r="T8705" t="s">
        <v>284</v>
      </c>
      <c r="U8705" t="e">
        <f>MATCH(D8705,#REF!,0)</f>
        <v>#REF!</v>
      </c>
    </row>
    <row r="8706" spans="1:21" x14ac:dyDescent="0.2">
      <c r="A8706">
        <v>138281722</v>
      </c>
      <c r="B8706">
        <v>7</v>
      </c>
      <c r="C8706" t="s">
        <v>319</v>
      </c>
      <c r="D8706">
        <v>73972482</v>
      </c>
      <c r="E8706" t="s">
        <v>377</v>
      </c>
      <c r="F8706" t="s">
        <v>378</v>
      </c>
      <c r="G8706" t="s">
        <v>379</v>
      </c>
      <c r="H8706" s="33" t="s">
        <v>380</v>
      </c>
      <c r="I8706" t="s">
        <v>1285</v>
      </c>
      <c r="J8706">
        <v>6.37</v>
      </c>
      <c r="K8706" t="s">
        <v>276</v>
      </c>
      <c r="L8706" t="s">
        <v>1276</v>
      </c>
      <c r="N8706">
        <v>44.59</v>
      </c>
      <c r="O8706">
        <v>1</v>
      </c>
      <c r="P8706">
        <v>1</v>
      </c>
      <c r="Q8706">
        <v>134640045</v>
      </c>
      <c r="R8706">
        <v>2098</v>
      </c>
      <c r="T8706" t="s">
        <v>284</v>
      </c>
      <c r="U8706" t="e">
        <f>MATCH(D8706,#REF!,0)</f>
        <v>#REF!</v>
      </c>
    </row>
    <row r="8707" spans="1:21" x14ac:dyDescent="0.2">
      <c r="A8707">
        <v>138290127</v>
      </c>
      <c r="B8707">
        <v>8</v>
      </c>
      <c r="C8707" t="s">
        <v>285</v>
      </c>
      <c r="D8707">
        <v>73972502</v>
      </c>
      <c r="E8707" t="s">
        <v>381</v>
      </c>
      <c r="F8707" t="s">
        <v>382</v>
      </c>
      <c r="G8707" t="s">
        <v>383</v>
      </c>
      <c r="H8707" s="33" t="s">
        <v>384</v>
      </c>
      <c r="I8707" t="s">
        <v>1285</v>
      </c>
      <c r="J8707">
        <v>6.37</v>
      </c>
      <c r="K8707" t="s">
        <v>276</v>
      </c>
      <c r="L8707" t="s">
        <v>1276</v>
      </c>
      <c r="N8707">
        <v>50.96</v>
      </c>
      <c r="O8707">
        <v>1</v>
      </c>
      <c r="P8707">
        <v>1</v>
      </c>
      <c r="Q8707">
        <v>134640045</v>
      </c>
      <c r="R8707">
        <v>2098</v>
      </c>
      <c r="T8707" t="s">
        <v>284</v>
      </c>
      <c r="U8707" t="e">
        <f>MATCH(D8707,#REF!,0)</f>
        <v>#REF!</v>
      </c>
    </row>
    <row r="8708" spans="1:21" x14ac:dyDescent="0.2">
      <c r="A8708">
        <v>138279386</v>
      </c>
      <c r="B8708">
        <v>7</v>
      </c>
      <c r="C8708" t="s">
        <v>385</v>
      </c>
      <c r="D8708">
        <v>73972542</v>
      </c>
      <c r="E8708" t="s">
        <v>386</v>
      </c>
      <c r="F8708" t="s">
        <v>387</v>
      </c>
      <c r="G8708" t="s">
        <v>388</v>
      </c>
      <c r="H8708" s="33" t="s">
        <v>389</v>
      </c>
      <c r="I8708" t="s">
        <v>1285</v>
      </c>
      <c r="J8708">
        <v>6.37</v>
      </c>
      <c r="K8708" t="s">
        <v>276</v>
      </c>
      <c r="L8708" t="s">
        <v>1276</v>
      </c>
      <c r="N8708">
        <v>44.59</v>
      </c>
      <c r="O8708">
        <v>1</v>
      </c>
      <c r="P8708">
        <v>1</v>
      </c>
      <c r="Q8708">
        <v>134640045</v>
      </c>
      <c r="R8708">
        <v>2098</v>
      </c>
      <c r="T8708" t="s">
        <v>284</v>
      </c>
      <c r="U8708" t="e">
        <f>MATCH(D8708,#REF!,0)</f>
        <v>#REF!</v>
      </c>
    </row>
    <row r="8709" spans="1:21" x14ac:dyDescent="0.2">
      <c r="A8709">
        <v>138287952</v>
      </c>
      <c r="B8709">
        <v>8</v>
      </c>
      <c r="C8709" t="s">
        <v>278</v>
      </c>
      <c r="D8709">
        <v>73972562</v>
      </c>
      <c r="E8709" t="s">
        <v>369</v>
      </c>
      <c r="F8709" t="s">
        <v>358</v>
      </c>
      <c r="G8709" t="s">
        <v>363</v>
      </c>
      <c r="H8709" s="33" t="s">
        <v>370</v>
      </c>
      <c r="I8709" t="s">
        <v>1285</v>
      </c>
      <c r="J8709">
        <v>6.37</v>
      </c>
      <c r="K8709" t="s">
        <v>276</v>
      </c>
      <c r="L8709" t="s">
        <v>1276</v>
      </c>
      <c r="N8709">
        <v>50.96</v>
      </c>
      <c r="O8709">
        <v>1</v>
      </c>
      <c r="P8709">
        <v>1</v>
      </c>
      <c r="Q8709">
        <v>134640045</v>
      </c>
      <c r="R8709">
        <v>2098</v>
      </c>
      <c r="T8709" t="s">
        <v>284</v>
      </c>
      <c r="U8709" t="e">
        <f>MATCH(D8709,#REF!,0)</f>
        <v>#REF!</v>
      </c>
    </row>
    <row r="8710" spans="1:21" x14ac:dyDescent="0.2">
      <c r="A8710">
        <v>138293049</v>
      </c>
      <c r="B8710">
        <v>8</v>
      </c>
      <c r="C8710" t="s">
        <v>327</v>
      </c>
      <c r="D8710">
        <v>73972582</v>
      </c>
      <c r="E8710" t="s">
        <v>371</v>
      </c>
      <c r="F8710" t="s">
        <v>372</v>
      </c>
      <c r="G8710" t="s">
        <v>367</v>
      </c>
      <c r="H8710" s="33" t="s">
        <v>373</v>
      </c>
      <c r="I8710" t="s">
        <v>1285</v>
      </c>
      <c r="J8710">
        <v>6.37</v>
      </c>
      <c r="K8710" t="s">
        <v>276</v>
      </c>
      <c r="L8710" t="s">
        <v>1276</v>
      </c>
      <c r="N8710">
        <v>50.96</v>
      </c>
      <c r="O8710">
        <v>1</v>
      </c>
      <c r="P8710">
        <v>1</v>
      </c>
      <c r="Q8710">
        <v>134640045</v>
      </c>
      <c r="R8710">
        <v>2098</v>
      </c>
      <c r="T8710" t="s">
        <v>284</v>
      </c>
      <c r="U8710" t="e">
        <f>MATCH(D8710,#REF!,0)</f>
        <v>#REF!</v>
      </c>
    </row>
    <row r="8711" spans="1:21" x14ac:dyDescent="0.2">
      <c r="A8711">
        <v>138284661</v>
      </c>
      <c r="B8711">
        <v>7</v>
      </c>
      <c r="C8711" t="s">
        <v>336</v>
      </c>
      <c r="D8711">
        <v>73972362</v>
      </c>
      <c r="E8711" t="s">
        <v>398</v>
      </c>
      <c r="F8711" t="s">
        <v>399</v>
      </c>
      <c r="G8711" t="s">
        <v>367</v>
      </c>
      <c r="H8711" s="33" t="s">
        <v>400</v>
      </c>
      <c r="I8711" t="s">
        <v>1285</v>
      </c>
      <c r="J8711">
        <v>6.37</v>
      </c>
      <c r="K8711" t="s">
        <v>276</v>
      </c>
      <c r="L8711" t="s">
        <v>1276</v>
      </c>
      <c r="N8711">
        <v>44.59</v>
      </c>
      <c r="O8711">
        <v>1</v>
      </c>
      <c r="P8711">
        <v>1</v>
      </c>
      <c r="Q8711">
        <v>134640045</v>
      </c>
      <c r="R8711">
        <v>2098</v>
      </c>
      <c r="T8711" t="s">
        <v>284</v>
      </c>
      <c r="U8711" t="e">
        <f>MATCH(D8711,#REF!,0)</f>
        <v>#REF!</v>
      </c>
    </row>
    <row r="8712" spans="1:21" x14ac:dyDescent="0.2">
      <c r="A8712">
        <v>138279892</v>
      </c>
      <c r="B8712">
        <v>6</v>
      </c>
      <c r="C8712" t="s">
        <v>385</v>
      </c>
      <c r="D8712">
        <v>73972382</v>
      </c>
      <c r="E8712" t="s">
        <v>401</v>
      </c>
      <c r="F8712" t="s">
        <v>402</v>
      </c>
      <c r="G8712" t="s">
        <v>281</v>
      </c>
      <c r="H8712" s="33" t="s">
        <v>403</v>
      </c>
      <c r="I8712" t="s">
        <v>1285</v>
      </c>
      <c r="J8712">
        <v>6.37</v>
      </c>
      <c r="K8712" t="s">
        <v>276</v>
      </c>
      <c r="L8712" t="s">
        <v>1276</v>
      </c>
      <c r="N8712">
        <v>38.22</v>
      </c>
      <c r="O8712">
        <v>1</v>
      </c>
      <c r="P8712">
        <v>1</v>
      </c>
      <c r="Q8712">
        <v>134640045</v>
      </c>
      <c r="R8712">
        <v>2098</v>
      </c>
      <c r="T8712" t="s">
        <v>284</v>
      </c>
      <c r="U8712" t="e">
        <f>MATCH(D8712,#REF!,0)</f>
        <v>#REF!</v>
      </c>
    </row>
    <row r="8713" spans="1:21" x14ac:dyDescent="0.2">
      <c r="A8713">
        <v>138281660</v>
      </c>
      <c r="B8713">
        <v>5</v>
      </c>
      <c r="C8713" t="s">
        <v>385</v>
      </c>
      <c r="D8713">
        <v>73972402</v>
      </c>
      <c r="E8713" t="s">
        <v>404</v>
      </c>
      <c r="F8713" t="s">
        <v>405</v>
      </c>
      <c r="G8713" t="s">
        <v>367</v>
      </c>
      <c r="H8713" s="33" t="s">
        <v>406</v>
      </c>
      <c r="I8713" t="s">
        <v>1285</v>
      </c>
      <c r="J8713">
        <v>6.37</v>
      </c>
      <c r="K8713" t="s">
        <v>276</v>
      </c>
      <c r="L8713" t="s">
        <v>1276</v>
      </c>
      <c r="N8713">
        <v>31.85</v>
      </c>
      <c r="O8713">
        <v>1</v>
      </c>
      <c r="P8713">
        <v>0</v>
      </c>
      <c r="Q8713">
        <v>134640045</v>
      </c>
      <c r="R8713">
        <v>2098</v>
      </c>
      <c r="T8713" t="s">
        <v>284</v>
      </c>
      <c r="U8713" t="e">
        <f>MATCH(D8713,#REF!,0)</f>
        <v>#REF!</v>
      </c>
    </row>
    <row r="8714" spans="1:21" x14ac:dyDescent="0.2">
      <c r="A8714">
        <v>138278412</v>
      </c>
      <c r="B8714">
        <v>7</v>
      </c>
      <c r="C8714" t="s">
        <v>336</v>
      </c>
      <c r="D8714">
        <v>73972422</v>
      </c>
      <c r="E8714" t="s">
        <v>390</v>
      </c>
      <c r="F8714" t="s">
        <v>312</v>
      </c>
      <c r="G8714" t="s">
        <v>313</v>
      </c>
      <c r="H8714" s="33" t="s">
        <v>391</v>
      </c>
      <c r="I8714" t="s">
        <v>1285</v>
      </c>
      <c r="J8714">
        <v>6.37</v>
      </c>
      <c r="K8714" t="s">
        <v>276</v>
      </c>
      <c r="L8714" t="s">
        <v>1276</v>
      </c>
      <c r="N8714">
        <v>44.59</v>
      </c>
      <c r="O8714">
        <v>1</v>
      </c>
      <c r="P8714">
        <v>1</v>
      </c>
      <c r="Q8714">
        <v>134640045</v>
      </c>
      <c r="R8714">
        <v>2098</v>
      </c>
      <c r="T8714" t="s">
        <v>284</v>
      </c>
      <c r="U8714" t="e">
        <f>MATCH(D8714,#REF!,0)</f>
        <v>#REF!</v>
      </c>
    </row>
    <row r="8715" spans="1:21" x14ac:dyDescent="0.2">
      <c r="A8715">
        <v>138288202</v>
      </c>
      <c r="B8715">
        <v>6</v>
      </c>
      <c r="C8715" t="s">
        <v>385</v>
      </c>
      <c r="D8715">
        <v>73972442</v>
      </c>
      <c r="E8715" t="s">
        <v>325</v>
      </c>
      <c r="F8715" t="s">
        <v>392</v>
      </c>
      <c r="G8715" t="s">
        <v>393</v>
      </c>
      <c r="H8715" s="33" t="s">
        <v>394</v>
      </c>
      <c r="I8715" t="s">
        <v>1285</v>
      </c>
      <c r="J8715">
        <v>6.37</v>
      </c>
      <c r="K8715" t="s">
        <v>276</v>
      </c>
      <c r="L8715" t="s">
        <v>1276</v>
      </c>
      <c r="N8715">
        <v>38.22</v>
      </c>
      <c r="O8715">
        <v>1</v>
      </c>
      <c r="P8715">
        <v>1</v>
      </c>
      <c r="Q8715">
        <v>134640045</v>
      </c>
      <c r="R8715">
        <v>2098</v>
      </c>
      <c r="T8715" t="s">
        <v>284</v>
      </c>
      <c r="U8715" t="e">
        <f>MATCH(D8715,#REF!,0)</f>
        <v>#REF!</v>
      </c>
    </row>
    <row r="8716" spans="1:21" x14ac:dyDescent="0.2">
      <c r="A8716">
        <v>138282731</v>
      </c>
      <c r="B8716">
        <v>6</v>
      </c>
      <c r="C8716" t="s">
        <v>278</v>
      </c>
      <c r="D8716">
        <v>73972462</v>
      </c>
      <c r="E8716" t="s">
        <v>395</v>
      </c>
      <c r="F8716" t="s">
        <v>396</v>
      </c>
      <c r="G8716" t="s">
        <v>379</v>
      </c>
      <c r="H8716" s="33" t="s">
        <v>397</v>
      </c>
      <c r="I8716" t="s">
        <v>1285</v>
      </c>
      <c r="J8716">
        <v>6.37</v>
      </c>
      <c r="K8716" t="s">
        <v>276</v>
      </c>
      <c r="L8716" t="s">
        <v>1276</v>
      </c>
      <c r="N8716">
        <v>38.22</v>
      </c>
      <c r="O8716">
        <v>1</v>
      </c>
      <c r="P8716">
        <v>1</v>
      </c>
      <c r="Q8716">
        <v>134640045</v>
      </c>
      <c r="R8716">
        <v>2098</v>
      </c>
      <c r="T8716" t="s">
        <v>284</v>
      </c>
      <c r="U8716" t="e">
        <f>MATCH(D8716,#REF!,0)</f>
        <v>#REF!</v>
      </c>
    </row>
    <row r="8717" spans="1:21" x14ac:dyDescent="0.2">
      <c r="A8717">
        <v>138292347</v>
      </c>
      <c r="B8717">
        <v>9</v>
      </c>
      <c r="C8717" t="s">
        <v>336</v>
      </c>
      <c r="D8717">
        <v>73972262</v>
      </c>
      <c r="E8717" t="s">
        <v>423</v>
      </c>
      <c r="F8717" t="s">
        <v>424</v>
      </c>
      <c r="G8717" t="s">
        <v>288</v>
      </c>
      <c r="H8717" s="33" t="s">
        <v>425</v>
      </c>
      <c r="I8717" t="s">
        <v>1285</v>
      </c>
      <c r="J8717">
        <v>6.37</v>
      </c>
      <c r="K8717" t="s">
        <v>276</v>
      </c>
      <c r="L8717" t="s">
        <v>1276</v>
      </c>
      <c r="N8717">
        <v>57.33</v>
      </c>
      <c r="O8717">
        <v>1</v>
      </c>
      <c r="P8717">
        <v>1</v>
      </c>
      <c r="Q8717">
        <v>134640045</v>
      </c>
      <c r="R8717">
        <v>2098</v>
      </c>
      <c r="T8717" t="s">
        <v>284</v>
      </c>
      <c r="U8717" t="e">
        <f>MATCH(D8717,#REF!,0)</f>
        <v>#REF!</v>
      </c>
    </row>
    <row r="8718" spans="1:21" x14ac:dyDescent="0.2">
      <c r="A8718">
        <v>138280776</v>
      </c>
      <c r="B8718">
        <v>5</v>
      </c>
      <c r="C8718" t="s">
        <v>285</v>
      </c>
      <c r="D8718">
        <v>73972282</v>
      </c>
      <c r="E8718" t="s">
        <v>407</v>
      </c>
      <c r="F8718" t="s">
        <v>316</v>
      </c>
      <c r="G8718" t="s">
        <v>408</v>
      </c>
      <c r="H8718" s="33" t="s">
        <v>409</v>
      </c>
      <c r="I8718" t="s">
        <v>1285</v>
      </c>
      <c r="J8718">
        <v>6.37</v>
      </c>
      <c r="K8718" t="s">
        <v>276</v>
      </c>
      <c r="L8718" t="s">
        <v>1276</v>
      </c>
      <c r="N8718">
        <v>31.85</v>
      </c>
      <c r="O8718">
        <v>1</v>
      </c>
      <c r="P8718">
        <v>1</v>
      </c>
      <c r="Q8718">
        <v>134640045</v>
      </c>
      <c r="R8718">
        <v>2098</v>
      </c>
      <c r="T8718" t="s">
        <v>284</v>
      </c>
      <c r="U8718" t="e">
        <f>MATCH(D8718,#REF!,0)</f>
        <v>#REF!</v>
      </c>
    </row>
    <row r="8719" spans="1:21" x14ac:dyDescent="0.2">
      <c r="A8719">
        <v>138279075</v>
      </c>
      <c r="B8719">
        <v>8</v>
      </c>
      <c r="C8719" t="s">
        <v>324</v>
      </c>
      <c r="D8719">
        <v>73972842</v>
      </c>
      <c r="E8719" t="s">
        <v>325</v>
      </c>
      <c r="F8719" t="s">
        <v>280</v>
      </c>
      <c r="G8719" t="s">
        <v>281</v>
      </c>
      <c r="H8719" s="33" t="s">
        <v>326</v>
      </c>
      <c r="I8719" t="s">
        <v>1285</v>
      </c>
      <c r="J8719">
        <v>6.37</v>
      </c>
      <c r="K8719" t="s">
        <v>276</v>
      </c>
      <c r="L8719" t="s">
        <v>1276</v>
      </c>
      <c r="N8719">
        <v>50.96</v>
      </c>
      <c r="O8719">
        <v>1</v>
      </c>
      <c r="P8719">
        <v>1</v>
      </c>
      <c r="Q8719">
        <v>134640045</v>
      </c>
      <c r="R8719">
        <v>2098</v>
      </c>
      <c r="T8719" t="s">
        <v>284</v>
      </c>
      <c r="U8719" t="e">
        <f>MATCH(D8719,#REF!,0)</f>
        <v>#REF!</v>
      </c>
    </row>
    <row r="8720" spans="1:21" x14ac:dyDescent="0.2">
      <c r="A8720">
        <v>138288763</v>
      </c>
      <c r="B8720">
        <v>8</v>
      </c>
      <c r="C8720" t="s">
        <v>327</v>
      </c>
      <c r="D8720">
        <v>73972862</v>
      </c>
      <c r="E8720" t="s">
        <v>328</v>
      </c>
      <c r="F8720" t="s">
        <v>329</v>
      </c>
      <c r="G8720" t="s">
        <v>330</v>
      </c>
      <c r="H8720" s="33" t="s">
        <v>331</v>
      </c>
      <c r="I8720" t="s">
        <v>1285</v>
      </c>
      <c r="J8720">
        <v>6.37</v>
      </c>
      <c r="K8720" t="s">
        <v>276</v>
      </c>
      <c r="L8720" t="s">
        <v>1276</v>
      </c>
      <c r="N8720">
        <v>50.96</v>
      </c>
      <c r="O8720">
        <v>1</v>
      </c>
      <c r="P8720">
        <v>1</v>
      </c>
      <c r="Q8720">
        <v>134640045</v>
      </c>
      <c r="R8720">
        <v>2098</v>
      </c>
      <c r="T8720" t="s">
        <v>284</v>
      </c>
      <c r="U8720" t="e">
        <f>MATCH(D8720,#REF!,0)</f>
        <v>#REF!</v>
      </c>
    </row>
    <row r="8721" spans="1:21" x14ac:dyDescent="0.2">
      <c r="A8721">
        <v>138289445</v>
      </c>
      <c r="B8721">
        <v>6</v>
      </c>
      <c r="C8721" t="s">
        <v>285</v>
      </c>
      <c r="D8721">
        <v>73972882</v>
      </c>
      <c r="E8721" t="s">
        <v>514</v>
      </c>
      <c r="F8721" t="s">
        <v>333</v>
      </c>
      <c r="G8721" t="s">
        <v>317</v>
      </c>
      <c r="H8721" s="33" t="s">
        <v>515</v>
      </c>
      <c r="I8721" t="s">
        <v>1285</v>
      </c>
      <c r="J8721">
        <v>6.37</v>
      </c>
      <c r="K8721" t="s">
        <v>276</v>
      </c>
      <c r="L8721" t="s">
        <v>1276</v>
      </c>
      <c r="N8721">
        <v>38.22</v>
      </c>
      <c r="O8721">
        <v>1</v>
      </c>
      <c r="P8721">
        <v>1</v>
      </c>
      <c r="Q8721">
        <v>134640045</v>
      </c>
      <c r="R8721">
        <v>2098</v>
      </c>
      <c r="T8721" t="s">
        <v>284</v>
      </c>
      <c r="U8721" t="e">
        <f>MATCH(D8721,#REF!,0)</f>
        <v>#REF!</v>
      </c>
    </row>
    <row r="8722" spans="1:21" x14ac:dyDescent="0.2">
      <c r="A8722">
        <v>138282545</v>
      </c>
      <c r="B8722">
        <v>7</v>
      </c>
      <c r="C8722" t="s">
        <v>336</v>
      </c>
      <c r="D8722">
        <v>73972902</v>
      </c>
      <c r="E8722" t="s">
        <v>516</v>
      </c>
      <c r="F8722" t="s">
        <v>280</v>
      </c>
      <c r="G8722" t="s">
        <v>295</v>
      </c>
      <c r="H8722" s="33" t="s">
        <v>517</v>
      </c>
      <c r="I8722" t="s">
        <v>1285</v>
      </c>
      <c r="J8722">
        <v>6.37</v>
      </c>
      <c r="K8722" t="s">
        <v>276</v>
      </c>
      <c r="L8722" t="s">
        <v>1276</v>
      </c>
      <c r="N8722">
        <v>44.59</v>
      </c>
      <c r="O8722">
        <v>1</v>
      </c>
      <c r="P8722">
        <v>1</v>
      </c>
      <c r="Q8722">
        <v>134640045</v>
      </c>
      <c r="R8722">
        <v>2098</v>
      </c>
      <c r="T8722" t="s">
        <v>284</v>
      </c>
      <c r="U8722" t="e">
        <f>MATCH(D8722,#REF!,0)</f>
        <v>#REF!</v>
      </c>
    </row>
    <row r="8723" spans="1:21" x14ac:dyDescent="0.2">
      <c r="A8723">
        <v>138289631</v>
      </c>
      <c r="B8723">
        <v>9</v>
      </c>
      <c r="C8723" t="s">
        <v>310</v>
      </c>
      <c r="D8723">
        <v>73972922</v>
      </c>
      <c r="E8723" t="s">
        <v>518</v>
      </c>
      <c r="F8723" t="s">
        <v>387</v>
      </c>
      <c r="G8723" t="s">
        <v>281</v>
      </c>
      <c r="H8723" s="33" t="s">
        <v>519</v>
      </c>
      <c r="I8723" t="s">
        <v>1285</v>
      </c>
      <c r="J8723">
        <v>6.37</v>
      </c>
      <c r="K8723" t="s">
        <v>276</v>
      </c>
      <c r="L8723" t="s">
        <v>1276</v>
      </c>
      <c r="N8723">
        <v>57.33</v>
      </c>
      <c r="O8723">
        <v>1</v>
      </c>
      <c r="P8723">
        <v>1</v>
      </c>
      <c r="Q8723">
        <v>134640045</v>
      </c>
      <c r="R8723">
        <v>2098</v>
      </c>
      <c r="T8723" t="s">
        <v>284</v>
      </c>
      <c r="U8723" t="e">
        <f>MATCH(D8723,#REF!,0)</f>
        <v>#REF!</v>
      </c>
    </row>
    <row r="8724" spans="1:21" x14ac:dyDescent="0.2">
      <c r="A8724">
        <v>138292987</v>
      </c>
      <c r="B8724">
        <v>6</v>
      </c>
      <c r="C8724" t="s">
        <v>352</v>
      </c>
      <c r="D8724">
        <v>73972722</v>
      </c>
      <c r="E8724" t="s">
        <v>353</v>
      </c>
      <c r="F8724" t="s">
        <v>354</v>
      </c>
      <c r="G8724" t="s">
        <v>355</v>
      </c>
      <c r="H8724" s="33" t="s">
        <v>356</v>
      </c>
      <c r="I8724" t="s">
        <v>1285</v>
      </c>
      <c r="J8724">
        <v>6.37</v>
      </c>
      <c r="K8724" t="s">
        <v>276</v>
      </c>
      <c r="L8724" t="s">
        <v>1276</v>
      </c>
      <c r="N8724">
        <v>38.22</v>
      </c>
      <c r="O8724">
        <v>1</v>
      </c>
      <c r="P8724">
        <v>1</v>
      </c>
      <c r="Q8724">
        <v>134640045</v>
      </c>
      <c r="R8724">
        <v>2098</v>
      </c>
      <c r="T8724" t="s">
        <v>284</v>
      </c>
      <c r="U8724" t="e">
        <f>MATCH(D8724,#REF!,0)</f>
        <v>#REF!</v>
      </c>
    </row>
    <row r="8725" spans="1:21" x14ac:dyDescent="0.2">
      <c r="A8725">
        <v>138280019</v>
      </c>
      <c r="B8725">
        <v>9</v>
      </c>
      <c r="C8725" t="s">
        <v>319</v>
      </c>
      <c r="D8725">
        <v>73972742</v>
      </c>
      <c r="E8725" t="s">
        <v>332</v>
      </c>
      <c r="F8725" t="s">
        <v>333</v>
      </c>
      <c r="G8725" t="s">
        <v>334</v>
      </c>
      <c r="H8725" s="33" t="s">
        <v>335</v>
      </c>
      <c r="I8725" t="s">
        <v>1285</v>
      </c>
      <c r="J8725">
        <v>6.37</v>
      </c>
      <c r="K8725" t="s">
        <v>276</v>
      </c>
      <c r="L8725" t="s">
        <v>1276</v>
      </c>
      <c r="N8725">
        <v>57.33</v>
      </c>
      <c r="O8725">
        <v>1</v>
      </c>
      <c r="P8725">
        <v>1</v>
      </c>
      <c r="Q8725">
        <v>134640045</v>
      </c>
      <c r="R8725">
        <v>2098</v>
      </c>
      <c r="T8725" t="s">
        <v>284</v>
      </c>
      <c r="U8725" t="e">
        <f>MATCH(D8725,#REF!,0)</f>
        <v>#REF!</v>
      </c>
    </row>
    <row r="8726" spans="1:21" x14ac:dyDescent="0.2">
      <c r="A8726">
        <v>138279957</v>
      </c>
      <c r="B8726">
        <v>8</v>
      </c>
      <c r="C8726" t="s">
        <v>336</v>
      </c>
      <c r="D8726">
        <v>73972762</v>
      </c>
      <c r="E8726" t="s">
        <v>337</v>
      </c>
      <c r="F8726" t="s">
        <v>338</v>
      </c>
      <c r="G8726" t="s">
        <v>339</v>
      </c>
      <c r="H8726" s="33" t="s">
        <v>340</v>
      </c>
      <c r="I8726" t="s">
        <v>1285</v>
      </c>
      <c r="J8726">
        <v>6.37</v>
      </c>
      <c r="K8726" t="s">
        <v>276</v>
      </c>
      <c r="L8726" t="s">
        <v>1276</v>
      </c>
      <c r="N8726">
        <v>50.96</v>
      </c>
      <c r="O8726">
        <v>1</v>
      </c>
      <c r="P8726">
        <v>1</v>
      </c>
      <c r="Q8726">
        <v>134640045</v>
      </c>
      <c r="R8726">
        <v>2098</v>
      </c>
      <c r="T8726" t="s">
        <v>284</v>
      </c>
      <c r="U8726" t="e">
        <f>MATCH(D8726,#REF!,0)</f>
        <v>#REF!</v>
      </c>
    </row>
    <row r="8727" spans="1:21" x14ac:dyDescent="0.2">
      <c r="A8727">
        <v>138278826</v>
      </c>
      <c r="B8727">
        <v>7</v>
      </c>
      <c r="C8727" t="s">
        <v>278</v>
      </c>
      <c r="D8727">
        <v>73972782</v>
      </c>
      <c r="E8727" t="s">
        <v>341</v>
      </c>
      <c r="F8727" t="s">
        <v>342</v>
      </c>
      <c r="G8727" t="s">
        <v>343</v>
      </c>
      <c r="H8727" s="33" t="s">
        <v>344</v>
      </c>
      <c r="I8727" t="s">
        <v>1285</v>
      </c>
      <c r="J8727">
        <v>6.37</v>
      </c>
      <c r="K8727" t="s">
        <v>276</v>
      </c>
      <c r="L8727" t="s">
        <v>1276</v>
      </c>
      <c r="N8727">
        <v>44.59</v>
      </c>
      <c r="O8727">
        <v>1</v>
      </c>
      <c r="P8727">
        <v>1</v>
      </c>
      <c r="Q8727">
        <v>134640045</v>
      </c>
      <c r="R8727">
        <v>2098</v>
      </c>
      <c r="T8727" t="s">
        <v>284</v>
      </c>
      <c r="U8727" t="e">
        <f>MATCH(D8727,#REF!,0)</f>
        <v>#REF!</v>
      </c>
    </row>
    <row r="8728" spans="1:21" x14ac:dyDescent="0.2">
      <c r="A8728">
        <v>138287270</v>
      </c>
      <c r="B8728">
        <v>6</v>
      </c>
      <c r="C8728" t="s">
        <v>319</v>
      </c>
      <c r="D8728">
        <v>73972802</v>
      </c>
      <c r="E8728" t="s">
        <v>320</v>
      </c>
      <c r="F8728" t="s">
        <v>321</v>
      </c>
      <c r="G8728" t="s">
        <v>322</v>
      </c>
      <c r="H8728" s="33" t="s">
        <v>323</v>
      </c>
      <c r="I8728" t="s">
        <v>1285</v>
      </c>
      <c r="J8728">
        <v>6.37</v>
      </c>
      <c r="K8728" t="s">
        <v>276</v>
      </c>
      <c r="L8728" t="s">
        <v>1276</v>
      </c>
      <c r="N8728">
        <v>38.22</v>
      </c>
      <c r="O8728">
        <v>1</v>
      </c>
      <c r="P8728">
        <v>1</v>
      </c>
      <c r="Q8728">
        <v>134640045</v>
      </c>
      <c r="R8728">
        <v>2098</v>
      </c>
      <c r="T8728" t="s">
        <v>284</v>
      </c>
      <c r="U8728" t="e">
        <f>MATCH(D8728,#REF!,0)</f>
        <v>#REF!</v>
      </c>
    </row>
    <row r="8729" spans="1:21" x14ac:dyDescent="0.2">
      <c r="A8729">
        <v>138284723</v>
      </c>
      <c r="B8729">
        <v>7</v>
      </c>
      <c r="C8729" t="s">
        <v>319</v>
      </c>
      <c r="D8729">
        <v>73972602</v>
      </c>
      <c r="E8729" t="s">
        <v>374</v>
      </c>
      <c r="F8729" t="s">
        <v>375</v>
      </c>
      <c r="G8729" t="s">
        <v>301</v>
      </c>
      <c r="H8729" s="33" t="s">
        <v>376</v>
      </c>
      <c r="I8729" t="s">
        <v>1285</v>
      </c>
      <c r="J8729">
        <v>6.37</v>
      </c>
      <c r="K8729" t="s">
        <v>276</v>
      </c>
      <c r="L8729" t="s">
        <v>1276</v>
      </c>
      <c r="N8729">
        <v>44.59</v>
      </c>
      <c r="O8729">
        <v>1</v>
      </c>
      <c r="P8729">
        <v>1</v>
      </c>
      <c r="Q8729">
        <v>134640045</v>
      </c>
      <c r="R8729">
        <v>2098</v>
      </c>
      <c r="T8729" t="s">
        <v>284</v>
      </c>
      <c r="U8729" t="e">
        <f>MATCH(D8729,#REF!,0)</f>
        <v>#REF!</v>
      </c>
    </row>
    <row r="8730" spans="1:21" x14ac:dyDescent="0.2">
      <c r="A8730">
        <v>138282483</v>
      </c>
      <c r="B8730">
        <v>8</v>
      </c>
      <c r="C8730" t="s">
        <v>336</v>
      </c>
      <c r="D8730">
        <v>73972622</v>
      </c>
      <c r="E8730" t="s">
        <v>357</v>
      </c>
      <c r="F8730" t="s">
        <v>358</v>
      </c>
      <c r="G8730" t="s">
        <v>359</v>
      </c>
      <c r="H8730" s="33" t="s">
        <v>360</v>
      </c>
      <c r="I8730" t="s">
        <v>1285</v>
      </c>
      <c r="J8730">
        <v>6.37</v>
      </c>
      <c r="K8730" t="s">
        <v>276</v>
      </c>
      <c r="L8730" t="s">
        <v>1276</v>
      </c>
      <c r="N8730">
        <v>50.96</v>
      </c>
      <c r="O8730">
        <v>1</v>
      </c>
      <c r="P8730">
        <v>1</v>
      </c>
      <c r="Q8730">
        <v>134640045</v>
      </c>
      <c r="R8730">
        <v>2098</v>
      </c>
      <c r="T8730" t="s">
        <v>284</v>
      </c>
      <c r="U8730" t="e">
        <f>MATCH(D8730,#REF!,0)</f>
        <v>#REF!</v>
      </c>
    </row>
    <row r="8731" spans="1:21" x14ac:dyDescent="0.2">
      <c r="A8731">
        <v>138280279</v>
      </c>
      <c r="B8731">
        <v>7</v>
      </c>
      <c r="C8731" t="s">
        <v>324</v>
      </c>
      <c r="D8731">
        <v>73972642</v>
      </c>
      <c r="E8731" t="s">
        <v>361</v>
      </c>
      <c r="F8731" t="s">
        <v>362</v>
      </c>
      <c r="G8731" t="s">
        <v>363</v>
      </c>
      <c r="H8731" s="33" t="s">
        <v>364</v>
      </c>
      <c r="I8731" t="s">
        <v>1285</v>
      </c>
      <c r="J8731">
        <v>6.37</v>
      </c>
      <c r="K8731" t="s">
        <v>276</v>
      </c>
      <c r="L8731" t="s">
        <v>1276</v>
      </c>
      <c r="N8731">
        <v>44.59</v>
      </c>
      <c r="O8731">
        <v>1</v>
      </c>
      <c r="P8731">
        <v>1</v>
      </c>
      <c r="Q8731">
        <v>134640045</v>
      </c>
      <c r="R8731">
        <v>2098</v>
      </c>
      <c r="T8731" t="s">
        <v>284</v>
      </c>
      <c r="U8731" t="e">
        <f>MATCH(D8731,#REF!,0)</f>
        <v>#REF!</v>
      </c>
    </row>
    <row r="8732" spans="1:21" x14ac:dyDescent="0.2">
      <c r="A8732">
        <v>138284041</v>
      </c>
      <c r="B8732">
        <v>8</v>
      </c>
      <c r="C8732" t="s">
        <v>285</v>
      </c>
      <c r="D8732">
        <v>73972662</v>
      </c>
      <c r="E8732" t="s">
        <v>365</v>
      </c>
      <c r="F8732" t="s">
        <v>366</v>
      </c>
      <c r="G8732" t="s">
        <v>367</v>
      </c>
      <c r="H8732" s="33" t="s">
        <v>368</v>
      </c>
      <c r="I8732" t="s">
        <v>1285</v>
      </c>
      <c r="J8732">
        <v>6.37</v>
      </c>
      <c r="K8732" t="s">
        <v>276</v>
      </c>
      <c r="L8732" t="s">
        <v>1276</v>
      </c>
      <c r="N8732">
        <v>50.96</v>
      </c>
      <c r="O8732">
        <v>1</v>
      </c>
      <c r="P8732">
        <v>1</v>
      </c>
      <c r="Q8732">
        <v>134640045</v>
      </c>
      <c r="R8732">
        <v>2098</v>
      </c>
      <c r="T8732" t="s">
        <v>284</v>
      </c>
      <c r="U8732" t="e">
        <f>MATCH(D8732,#REF!,0)</f>
        <v>#REF!</v>
      </c>
    </row>
    <row r="8733" spans="1:21" x14ac:dyDescent="0.2">
      <c r="A8733">
        <v>138278951</v>
      </c>
      <c r="B8733">
        <v>4</v>
      </c>
      <c r="C8733" t="s">
        <v>327</v>
      </c>
      <c r="D8733">
        <v>73973222</v>
      </c>
      <c r="E8733" t="s">
        <v>485</v>
      </c>
      <c r="F8733" t="s">
        <v>405</v>
      </c>
      <c r="G8733" t="s">
        <v>447</v>
      </c>
      <c r="H8733" s="33" t="s">
        <v>486</v>
      </c>
      <c r="I8733" t="s">
        <v>1285</v>
      </c>
      <c r="J8733">
        <v>6.37</v>
      </c>
      <c r="K8733" t="s">
        <v>276</v>
      </c>
      <c r="L8733" t="s">
        <v>1276</v>
      </c>
      <c r="N8733">
        <v>25.48</v>
      </c>
      <c r="O8733">
        <v>1</v>
      </c>
      <c r="P8733">
        <v>1</v>
      </c>
      <c r="Q8733">
        <v>134640045</v>
      </c>
      <c r="R8733">
        <v>2098</v>
      </c>
      <c r="T8733" t="s">
        <v>284</v>
      </c>
      <c r="U8733" t="e">
        <f>MATCH(D8733,#REF!,0)</f>
        <v>#REF!</v>
      </c>
    </row>
    <row r="8734" spans="1:21" x14ac:dyDescent="0.2">
      <c r="A8734">
        <v>138293732</v>
      </c>
      <c r="B8734">
        <v>9</v>
      </c>
      <c r="C8734" t="s">
        <v>319</v>
      </c>
      <c r="D8734">
        <v>73973242</v>
      </c>
      <c r="E8734" t="s">
        <v>467</v>
      </c>
      <c r="F8734" t="s">
        <v>287</v>
      </c>
      <c r="G8734" t="s">
        <v>367</v>
      </c>
      <c r="H8734" s="33" t="s">
        <v>468</v>
      </c>
      <c r="I8734" t="s">
        <v>1285</v>
      </c>
      <c r="J8734">
        <v>6.37</v>
      </c>
      <c r="K8734" t="s">
        <v>276</v>
      </c>
      <c r="L8734" t="s">
        <v>1276</v>
      </c>
      <c r="N8734">
        <v>57.33</v>
      </c>
      <c r="O8734">
        <v>1</v>
      </c>
      <c r="P8734">
        <v>1</v>
      </c>
      <c r="Q8734">
        <v>134640045</v>
      </c>
      <c r="R8734">
        <v>2098</v>
      </c>
      <c r="T8734" t="s">
        <v>284</v>
      </c>
      <c r="U8734" t="e">
        <f>MATCH(D8734,#REF!,0)</f>
        <v>#REF!</v>
      </c>
    </row>
    <row r="8735" spans="1:21" x14ac:dyDescent="0.2">
      <c r="A8735">
        <v>138279323</v>
      </c>
      <c r="B8735">
        <v>6</v>
      </c>
      <c r="C8735" t="s">
        <v>385</v>
      </c>
      <c r="D8735">
        <v>73973262</v>
      </c>
      <c r="E8735" t="s">
        <v>469</v>
      </c>
      <c r="F8735" t="s">
        <v>470</v>
      </c>
      <c r="G8735" t="s">
        <v>471</v>
      </c>
      <c r="H8735" s="33" t="s">
        <v>472</v>
      </c>
      <c r="I8735" t="s">
        <v>1285</v>
      </c>
      <c r="J8735">
        <v>6.37</v>
      </c>
      <c r="K8735" t="s">
        <v>276</v>
      </c>
      <c r="L8735" t="s">
        <v>1276</v>
      </c>
      <c r="N8735">
        <v>38.22</v>
      </c>
      <c r="O8735">
        <v>1</v>
      </c>
      <c r="P8735">
        <v>1</v>
      </c>
      <c r="Q8735">
        <v>134640045</v>
      </c>
      <c r="R8735">
        <v>2098</v>
      </c>
      <c r="T8735" t="s">
        <v>284</v>
      </c>
      <c r="U8735" t="e">
        <f>MATCH(D8735,#REF!,0)</f>
        <v>#REF!</v>
      </c>
    </row>
    <row r="8736" spans="1:21" x14ac:dyDescent="0.2">
      <c r="A8736">
        <v>138279516</v>
      </c>
      <c r="B8736">
        <v>8</v>
      </c>
      <c r="C8736" t="s">
        <v>336</v>
      </c>
      <c r="D8736">
        <v>73973282</v>
      </c>
      <c r="E8736" t="s">
        <v>473</v>
      </c>
      <c r="F8736" t="s">
        <v>474</v>
      </c>
      <c r="G8736" t="s">
        <v>475</v>
      </c>
      <c r="H8736" s="33" t="s">
        <v>476</v>
      </c>
      <c r="I8736" t="s">
        <v>1285</v>
      </c>
      <c r="J8736">
        <v>6.37</v>
      </c>
      <c r="K8736" t="s">
        <v>276</v>
      </c>
      <c r="L8736" t="s">
        <v>1276</v>
      </c>
      <c r="N8736">
        <v>50.96</v>
      </c>
      <c r="O8736">
        <v>1</v>
      </c>
      <c r="P8736">
        <v>1</v>
      </c>
      <c r="Q8736">
        <v>134640045</v>
      </c>
      <c r="R8736">
        <v>2098</v>
      </c>
      <c r="T8736" t="s">
        <v>284</v>
      </c>
      <c r="U8736" t="e">
        <f>MATCH(D8736,#REF!,0)</f>
        <v>#REF!</v>
      </c>
    </row>
    <row r="8737" spans="1:21" x14ac:dyDescent="0.2">
      <c r="A8737">
        <v>138286339</v>
      </c>
      <c r="B8737">
        <v>7</v>
      </c>
      <c r="C8737" t="s">
        <v>319</v>
      </c>
      <c r="D8737">
        <v>73973062</v>
      </c>
      <c r="E8737" t="s">
        <v>502</v>
      </c>
      <c r="F8737" t="s">
        <v>503</v>
      </c>
      <c r="G8737" t="s">
        <v>504</v>
      </c>
      <c r="H8737" s="33" t="s">
        <v>505</v>
      </c>
      <c r="I8737" t="s">
        <v>1285</v>
      </c>
      <c r="J8737">
        <v>6.37</v>
      </c>
      <c r="K8737" t="s">
        <v>276</v>
      </c>
      <c r="L8737" t="s">
        <v>1276</v>
      </c>
      <c r="N8737">
        <v>44.59</v>
      </c>
      <c r="O8737">
        <v>1</v>
      </c>
      <c r="P8737">
        <v>1</v>
      </c>
      <c r="Q8737">
        <v>134640045</v>
      </c>
      <c r="R8737">
        <v>2098</v>
      </c>
      <c r="T8737" t="s">
        <v>284</v>
      </c>
      <c r="U8737" t="e">
        <f>MATCH(D8737,#REF!,0)</f>
        <v>#REF!</v>
      </c>
    </row>
    <row r="8738" spans="1:21" x14ac:dyDescent="0.2">
      <c r="A8738">
        <v>138284599</v>
      </c>
      <c r="B8738">
        <v>6</v>
      </c>
      <c r="C8738" t="s">
        <v>336</v>
      </c>
      <c r="D8738">
        <v>73973082</v>
      </c>
      <c r="E8738" t="s">
        <v>487</v>
      </c>
      <c r="F8738" t="s">
        <v>488</v>
      </c>
      <c r="G8738" t="s">
        <v>367</v>
      </c>
      <c r="H8738" s="33" t="s">
        <v>489</v>
      </c>
      <c r="I8738" t="s">
        <v>1285</v>
      </c>
      <c r="J8738">
        <v>6.37</v>
      </c>
      <c r="K8738" t="s">
        <v>276</v>
      </c>
      <c r="L8738" t="s">
        <v>1276</v>
      </c>
      <c r="N8738">
        <v>38.22</v>
      </c>
      <c r="O8738">
        <v>1</v>
      </c>
      <c r="P8738">
        <v>1</v>
      </c>
      <c r="Q8738">
        <v>134640045</v>
      </c>
      <c r="R8738">
        <v>2098</v>
      </c>
      <c r="T8738" t="s">
        <v>284</v>
      </c>
      <c r="U8738" t="e">
        <f>MATCH(D8738,#REF!,0)</f>
        <v>#REF!</v>
      </c>
    </row>
    <row r="8739" spans="1:21" x14ac:dyDescent="0.2">
      <c r="A8739">
        <v>138281350</v>
      </c>
      <c r="B8739">
        <v>8</v>
      </c>
      <c r="C8739" t="s">
        <v>278</v>
      </c>
      <c r="D8739">
        <v>73973102</v>
      </c>
      <c r="E8739" t="s">
        <v>490</v>
      </c>
      <c r="F8739" t="s">
        <v>491</v>
      </c>
      <c r="G8739" t="s">
        <v>334</v>
      </c>
      <c r="H8739" s="33" t="s">
        <v>492</v>
      </c>
      <c r="I8739" t="s">
        <v>1285</v>
      </c>
      <c r="J8739">
        <v>6.37</v>
      </c>
      <c r="K8739" t="s">
        <v>276</v>
      </c>
      <c r="L8739" t="s">
        <v>1276</v>
      </c>
      <c r="N8739">
        <v>50.96</v>
      </c>
      <c r="O8739">
        <v>1</v>
      </c>
      <c r="P8739">
        <v>1</v>
      </c>
      <c r="Q8739">
        <v>134640045</v>
      </c>
      <c r="R8739">
        <v>2098</v>
      </c>
      <c r="T8739" t="s">
        <v>284</v>
      </c>
      <c r="U8739" t="e">
        <f>MATCH(D8739,#REF!,0)</f>
        <v>#REF!</v>
      </c>
    </row>
    <row r="8740" spans="1:21" x14ac:dyDescent="0.2">
      <c r="A8740">
        <v>138289073</v>
      </c>
      <c r="B8740">
        <v>5</v>
      </c>
      <c r="C8740" t="s">
        <v>285</v>
      </c>
      <c r="D8740">
        <v>73973142</v>
      </c>
      <c r="E8740" t="s">
        <v>493</v>
      </c>
      <c r="F8740" t="s">
        <v>494</v>
      </c>
      <c r="G8740" t="s">
        <v>495</v>
      </c>
      <c r="H8740" s="33" t="s">
        <v>496</v>
      </c>
      <c r="I8740" t="s">
        <v>1285</v>
      </c>
      <c r="J8740">
        <v>6.37</v>
      </c>
      <c r="K8740" t="s">
        <v>276</v>
      </c>
      <c r="L8740" t="s">
        <v>1276</v>
      </c>
      <c r="N8740">
        <v>31.85</v>
      </c>
      <c r="O8740">
        <v>1</v>
      </c>
      <c r="P8740">
        <v>1</v>
      </c>
      <c r="Q8740">
        <v>134640045</v>
      </c>
      <c r="R8740">
        <v>2098</v>
      </c>
      <c r="T8740" t="s">
        <v>284</v>
      </c>
      <c r="U8740" t="e">
        <f>MATCH(D8740,#REF!,0)</f>
        <v>#REF!</v>
      </c>
    </row>
    <row r="8741" spans="1:21" x14ac:dyDescent="0.2">
      <c r="A8741">
        <v>138280466</v>
      </c>
      <c r="B8741">
        <v>9</v>
      </c>
      <c r="C8741" t="s">
        <v>324</v>
      </c>
      <c r="D8741">
        <v>73973162</v>
      </c>
      <c r="E8741" t="s">
        <v>477</v>
      </c>
      <c r="F8741" t="s">
        <v>478</v>
      </c>
      <c r="G8741" t="s">
        <v>288</v>
      </c>
      <c r="H8741" s="33" t="s">
        <v>479</v>
      </c>
      <c r="I8741" t="s">
        <v>1285</v>
      </c>
      <c r="J8741">
        <v>6.37</v>
      </c>
      <c r="K8741" t="s">
        <v>276</v>
      </c>
      <c r="L8741" t="s">
        <v>1276</v>
      </c>
      <c r="N8741">
        <v>57.33</v>
      </c>
      <c r="O8741">
        <v>1</v>
      </c>
      <c r="P8741">
        <v>1</v>
      </c>
      <c r="Q8741">
        <v>134640045</v>
      </c>
      <c r="R8741">
        <v>2098</v>
      </c>
      <c r="T8741" t="s">
        <v>284</v>
      </c>
      <c r="U8741" t="e">
        <f>MATCH(D8741,#REF!,0)</f>
        <v>#REF!</v>
      </c>
    </row>
    <row r="8742" spans="1:21" x14ac:dyDescent="0.2">
      <c r="A8742">
        <v>138283725</v>
      </c>
      <c r="B8742">
        <v>7</v>
      </c>
      <c r="C8742" t="s">
        <v>324</v>
      </c>
      <c r="D8742">
        <v>73972942</v>
      </c>
      <c r="E8742" t="s">
        <v>520</v>
      </c>
      <c r="F8742" t="s">
        <v>521</v>
      </c>
      <c r="G8742" t="s">
        <v>522</v>
      </c>
      <c r="H8742" s="33" t="s">
        <v>523</v>
      </c>
      <c r="I8742" t="s">
        <v>1285</v>
      </c>
      <c r="J8742">
        <v>6.37</v>
      </c>
      <c r="K8742" t="s">
        <v>276</v>
      </c>
      <c r="L8742" t="s">
        <v>1276</v>
      </c>
      <c r="N8742">
        <v>44.59</v>
      </c>
      <c r="O8742">
        <v>1</v>
      </c>
      <c r="P8742">
        <v>1</v>
      </c>
      <c r="Q8742">
        <v>134640045</v>
      </c>
      <c r="R8742">
        <v>2098</v>
      </c>
      <c r="T8742" t="s">
        <v>284</v>
      </c>
      <c r="U8742" t="e">
        <f>MATCH(D8742,#REF!,0)</f>
        <v>#REF!</v>
      </c>
    </row>
    <row r="8743" spans="1:21" x14ac:dyDescent="0.2">
      <c r="A8743">
        <v>138291938</v>
      </c>
      <c r="B8743">
        <v>8</v>
      </c>
      <c r="C8743" t="s">
        <v>327</v>
      </c>
      <c r="D8743">
        <v>73972962</v>
      </c>
      <c r="E8743" t="s">
        <v>506</v>
      </c>
      <c r="F8743" t="s">
        <v>358</v>
      </c>
      <c r="G8743" t="s">
        <v>288</v>
      </c>
      <c r="H8743" s="33" t="s">
        <v>507</v>
      </c>
      <c r="I8743" t="s">
        <v>1285</v>
      </c>
      <c r="J8743">
        <v>6.37</v>
      </c>
      <c r="K8743" t="s">
        <v>276</v>
      </c>
      <c r="L8743" t="s">
        <v>1276</v>
      </c>
      <c r="N8743">
        <v>50.96</v>
      </c>
      <c r="O8743">
        <v>1</v>
      </c>
      <c r="P8743">
        <v>1</v>
      </c>
      <c r="Q8743">
        <v>134640045</v>
      </c>
      <c r="R8743">
        <v>2098</v>
      </c>
      <c r="T8743" t="s">
        <v>284</v>
      </c>
      <c r="U8743" t="e">
        <f>MATCH(D8743,#REF!,0)</f>
        <v>#REF!</v>
      </c>
    </row>
    <row r="8744" spans="1:21" x14ac:dyDescent="0.2">
      <c r="A8744">
        <v>138292429</v>
      </c>
      <c r="B8744">
        <v>5</v>
      </c>
      <c r="C8744" t="s">
        <v>319</v>
      </c>
      <c r="D8744">
        <v>73972982</v>
      </c>
      <c r="E8744" t="s">
        <v>508</v>
      </c>
      <c r="F8744" t="s">
        <v>509</v>
      </c>
      <c r="G8744" t="s">
        <v>317</v>
      </c>
      <c r="H8744" s="33" t="s">
        <v>510</v>
      </c>
      <c r="I8744" t="s">
        <v>1285</v>
      </c>
      <c r="J8744">
        <v>6.37</v>
      </c>
      <c r="K8744" t="s">
        <v>276</v>
      </c>
      <c r="L8744" t="s">
        <v>1276</v>
      </c>
      <c r="N8744">
        <v>31.85</v>
      </c>
      <c r="O8744">
        <v>1</v>
      </c>
      <c r="P8744">
        <v>1</v>
      </c>
      <c r="Q8744">
        <v>134640045</v>
      </c>
      <c r="R8744">
        <v>2098</v>
      </c>
      <c r="T8744" t="s">
        <v>284</v>
      </c>
      <c r="U8744" t="e">
        <f>MATCH(D8744,#REF!,0)</f>
        <v>#REF!</v>
      </c>
    </row>
    <row r="8745" spans="1:21" x14ac:dyDescent="0.2">
      <c r="A8745">
        <v>138284785</v>
      </c>
      <c r="B8745">
        <v>7</v>
      </c>
      <c r="C8745" t="s">
        <v>319</v>
      </c>
      <c r="D8745">
        <v>73973002</v>
      </c>
      <c r="E8745" t="s">
        <v>511</v>
      </c>
      <c r="F8745" t="s">
        <v>450</v>
      </c>
      <c r="G8745" t="s">
        <v>512</v>
      </c>
      <c r="H8745" s="33" t="s">
        <v>513</v>
      </c>
      <c r="I8745" t="s">
        <v>1285</v>
      </c>
      <c r="J8745">
        <v>6.37</v>
      </c>
      <c r="K8745" t="s">
        <v>276</v>
      </c>
      <c r="L8745" t="s">
        <v>1276</v>
      </c>
      <c r="N8745">
        <v>44.59</v>
      </c>
      <c r="O8745">
        <v>1</v>
      </c>
      <c r="P8745">
        <v>1</v>
      </c>
      <c r="Q8745">
        <v>134640045</v>
      </c>
      <c r="R8745">
        <v>2098</v>
      </c>
      <c r="T8745" t="s">
        <v>284</v>
      </c>
      <c r="U8745" t="e">
        <f>MATCH(D8745,#REF!,0)</f>
        <v>#REF!</v>
      </c>
    </row>
    <row r="8746" spans="1:21" x14ac:dyDescent="0.2">
      <c r="A8746">
        <v>138290003</v>
      </c>
      <c r="B8746">
        <v>5</v>
      </c>
      <c r="C8746" t="s">
        <v>278</v>
      </c>
      <c r="D8746">
        <v>73973022</v>
      </c>
      <c r="E8746" t="s">
        <v>497</v>
      </c>
      <c r="F8746" t="s">
        <v>498</v>
      </c>
      <c r="G8746" t="s">
        <v>330</v>
      </c>
      <c r="H8746" s="33" t="s">
        <v>499</v>
      </c>
      <c r="I8746" t="s">
        <v>1285</v>
      </c>
      <c r="J8746">
        <v>6.37</v>
      </c>
      <c r="K8746" t="s">
        <v>276</v>
      </c>
      <c r="L8746" t="s">
        <v>1276</v>
      </c>
      <c r="N8746">
        <v>31.85</v>
      </c>
      <c r="O8746">
        <v>1</v>
      </c>
      <c r="P8746">
        <v>1</v>
      </c>
      <c r="Q8746">
        <v>134640045</v>
      </c>
      <c r="R8746">
        <v>2098</v>
      </c>
      <c r="T8746" t="s">
        <v>284</v>
      </c>
      <c r="U8746" t="e">
        <f>MATCH(D8746,#REF!,0)</f>
        <v>#REF!</v>
      </c>
    </row>
    <row r="8747" spans="1:21" x14ac:dyDescent="0.2">
      <c r="A8747">
        <v>138289197</v>
      </c>
      <c r="B8747">
        <v>9</v>
      </c>
      <c r="C8747" t="s">
        <v>327</v>
      </c>
      <c r="D8747">
        <v>73973042</v>
      </c>
      <c r="E8747" t="s">
        <v>500</v>
      </c>
      <c r="F8747" t="s">
        <v>338</v>
      </c>
      <c r="G8747" t="s">
        <v>367</v>
      </c>
      <c r="H8747" s="33" t="s">
        <v>501</v>
      </c>
      <c r="I8747" t="s">
        <v>1285</v>
      </c>
      <c r="J8747">
        <v>6.37</v>
      </c>
      <c r="K8747" t="s">
        <v>276</v>
      </c>
      <c r="L8747" t="s">
        <v>1276</v>
      </c>
      <c r="N8747">
        <v>57.33</v>
      </c>
      <c r="O8747">
        <v>1</v>
      </c>
      <c r="P8747">
        <v>1</v>
      </c>
      <c r="Q8747">
        <v>134640045</v>
      </c>
      <c r="R8747">
        <v>2098</v>
      </c>
      <c r="T8747" t="s">
        <v>284</v>
      </c>
      <c r="U8747" t="e">
        <f>MATCH(D8747,#REF!,0)</f>
        <v>#REF!</v>
      </c>
    </row>
    <row r="8748" spans="1:21" x14ac:dyDescent="0.2">
      <c r="A8748">
        <v>138288825</v>
      </c>
      <c r="B8748">
        <v>6</v>
      </c>
      <c r="C8748" t="s">
        <v>385</v>
      </c>
      <c r="D8748">
        <v>73973622</v>
      </c>
      <c r="E8748" t="s">
        <v>611</v>
      </c>
      <c r="F8748" t="s">
        <v>612</v>
      </c>
      <c r="G8748" t="s">
        <v>549</v>
      </c>
      <c r="H8748" s="33" t="s">
        <v>613</v>
      </c>
      <c r="I8748" t="s">
        <v>1285</v>
      </c>
      <c r="J8748">
        <v>6.37</v>
      </c>
      <c r="K8748" t="s">
        <v>276</v>
      </c>
      <c r="L8748" t="s">
        <v>1276</v>
      </c>
      <c r="N8748">
        <v>38.22</v>
      </c>
      <c r="O8748">
        <v>1</v>
      </c>
      <c r="P8748">
        <v>1</v>
      </c>
      <c r="Q8748">
        <v>134640045</v>
      </c>
      <c r="R8748">
        <v>2098</v>
      </c>
      <c r="T8748" t="s">
        <v>284</v>
      </c>
      <c r="U8748" t="e">
        <f>MATCH(D8748,#REF!,0)</f>
        <v>#REF!</v>
      </c>
    </row>
    <row r="8749" spans="1:21" x14ac:dyDescent="0.2">
      <c r="A8749">
        <v>138293794</v>
      </c>
      <c r="B8749">
        <v>5</v>
      </c>
      <c r="C8749" t="s">
        <v>319</v>
      </c>
      <c r="D8749">
        <v>73973642</v>
      </c>
      <c r="E8749" t="s">
        <v>614</v>
      </c>
      <c r="F8749" t="s">
        <v>615</v>
      </c>
      <c r="G8749" t="s">
        <v>281</v>
      </c>
      <c r="H8749" s="33" t="s">
        <v>616</v>
      </c>
      <c r="I8749" t="s">
        <v>1285</v>
      </c>
      <c r="J8749">
        <v>6.37</v>
      </c>
      <c r="K8749" t="s">
        <v>276</v>
      </c>
      <c r="L8749" t="s">
        <v>1276</v>
      </c>
      <c r="N8749">
        <v>31.85</v>
      </c>
      <c r="O8749">
        <v>1</v>
      </c>
      <c r="P8749">
        <v>1</v>
      </c>
      <c r="Q8749">
        <v>134640045</v>
      </c>
      <c r="R8749">
        <v>2098</v>
      </c>
      <c r="T8749" t="s">
        <v>284</v>
      </c>
      <c r="U8749" t="e">
        <f>MATCH(D8749,#REF!,0)</f>
        <v>#REF!</v>
      </c>
    </row>
    <row r="8750" spans="1:21" x14ac:dyDescent="0.2">
      <c r="A8750">
        <v>138293173</v>
      </c>
      <c r="B8750">
        <v>7</v>
      </c>
      <c r="C8750" t="s">
        <v>327</v>
      </c>
      <c r="D8750">
        <v>73973402</v>
      </c>
      <c r="E8750" t="s">
        <v>457</v>
      </c>
      <c r="F8750" t="s">
        <v>458</v>
      </c>
      <c r="G8750" t="s">
        <v>363</v>
      </c>
      <c r="H8750" s="33" t="s">
        <v>459</v>
      </c>
      <c r="I8750" t="s">
        <v>1285</v>
      </c>
      <c r="J8750">
        <v>6.37</v>
      </c>
      <c r="K8750" t="s">
        <v>276</v>
      </c>
      <c r="L8750" t="s">
        <v>1276</v>
      </c>
      <c r="N8750">
        <v>44.59</v>
      </c>
      <c r="O8750">
        <v>1</v>
      </c>
      <c r="P8750">
        <v>1</v>
      </c>
      <c r="Q8750">
        <v>134640045</v>
      </c>
      <c r="R8750">
        <v>2098</v>
      </c>
      <c r="T8750" t="s">
        <v>284</v>
      </c>
      <c r="U8750" t="e">
        <f>MATCH(D8750,#REF!,0)</f>
        <v>#REF!</v>
      </c>
    </row>
    <row r="8751" spans="1:21" x14ac:dyDescent="0.2">
      <c r="A8751">
        <v>138289383</v>
      </c>
      <c r="B8751">
        <v>7</v>
      </c>
      <c r="C8751" t="s">
        <v>327</v>
      </c>
      <c r="D8751">
        <v>73973422</v>
      </c>
      <c r="E8751" t="s">
        <v>438</v>
      </c>
      <c r="F8751" t="s">
        <v>338</v>
      </c>
      <c r="G8751" t="s">
        <v>439</v>
      </c>
      <c r="H8751" s="33" t="s">
        <v>440</v>
      </c>
      <c r="I8751" t="s">
        <v>1285</v>
      </c>
      <c r="J8751">
        <v>6.37</v>
      </c>
      <c r="K8751" t="s">
        <v>276</v>
      </c>
      <c r="L8751" t="s">
        <v>1276</v>
      </c>
      <c r="N8751">
        <v>44.59</v>
      </c>
      <c r="O8751">
        <v>1</v>
      </c>
      <c r="P8751">
        <v>1</v>
      </c>
      <c r="Q8751">
        <v>134640045</v>
      </c>
      <c r="R8751">
        <v>2098</v>
      </c>
      <c r="T8751" t="s">
        <v>284</v>
      </c>
      <c r="U8751" t="e">
        <f>MATCH(D8751,#REF!,0)</f>
        <v>#REF!</v>
      </c>
    </row>
    <row r="8752" spans="1:21" x14ac:dyDescent="0.2">
      <c r="A8752">
        <v>138285595</v>
      </c>
      <c r="B8752">
        <v>7</v>
      </c>
      <c r="C8752" t="s">
        <v>310</v>
      </c>
      <c r="D8752">
        <v>73973462</v>
      </c>
      <c r="E8752" t="s">
        <v>441</v>
      </c>
      <c r="F8752" t="s">
        <v>402</v>
      </c>
      <c r="G8752" t="s">
        <v>343</v>
      </c>
      <c r="H8752" s="33" t="s">
        <v>442</v>
      </c>
      <c r="I8752" t="s">
        <v>1285</v>
      </c>
      <c r="J8752">
        <v>6.37</v>
      </c>
      <c r="K8752" t="s">
        <v>276</v>
      </c>
      <c r="L8752" t="s">
        <v>1276</v>
      </c>
      <c r="N8752">
        <v>44.59</v>
      </c>
      <c r="O8752">
        <v>1</v>
      </c>
      <c r="P8752">
        <v>1</v>
      </c>
      <c r="Q8752">
        <v>134640045</v>
      </c>
      <c r="R8752">
        <v>2098</v>
      </c>
      <c r="T8752" t="s">
        <v>284</v>
      </c>
      <c r="U8752" t="e">
        <f>MATCH(D8752,#REF!,0)</f>
        <v>#REF!</v>
      </c>
    </row>
    <row r="8753" spans="1:21" x14ac:dyDescent="0.2">
      <c r="A8753">
        <v>138292188</v>
      </c>
      <c r="B8753">
        <v>6</v>
      </c>
      <c r="C8753" t="s">
        <v>319</v>
      </c>
      <c r="D8753">
        <v>73973482</v>
      </c>
      <c r="E8753" t="s">
        <v>443</v>
      </c>
      <c r="F8753" t="s">
        <v>321</v>
      </c>
      <c r="G8753" t="s">
        <v>367</v>
      </c>
      <c r="H8753" s="33" t="s">
        <v>444</v>
      </c>
      <c r="I8753" t="s">
        <v>1285</v>
      </c>
      <c r="J8753">
        <v>6.37</v>
      </c>
      <c r="K8753" t="s">
        <v>276</v>
      </c>
      <c r="L8753" t="s">
        <v>1276</v>
      </c>
      <c r="N8753">
        <v>38.22</v>
      </c>
      <c r="O8753">
        <v>1</v>
      </c>
      <c r="P8753">
        <v>1</v>
      </c>
      <c r="Q8753">
        <v>134640045</v>
      </c>
      <c r="R8753">
        <v>2098</v>
      </c>
      <c r="T8753" t="s">
        <v>284</v>
      </c>
      <c r="U8753" t="e">
        <f>MATCH(D8753,#REF!,0)</f>
        <v>#REF!</v>
      </c>
    </row>
    <row r="8754" spans="1:21" x14ac:dyDescent="0.2">
      <c r="A8754">
        <v>138281784</v>
      </c>
      <c r="B8754">
        <v>8</v>
      </c>
      <c r="C8754" t="s">
        <v>324</v>
      </c>
      <c r="D8754">
        <v>73973502</v>
      </c>
      <c r="E8754" t="s">
        <v>428</v>
      </c>
      <c r="F8754" t="s">
        <v>429</v>
      </c>
      <c r="G8754" t="s">
        <v>363</v>
      </c>
      <c r="H8754" s="33" t="s">
        <v>430</v>
      </c>
      <c r="I8754" t="s">
        <v>1285</v>
      </c>
      <c r="J8754">
        <v>6.37</v>
      </c>
      <c r="K8754" t="s">
        <v>276</v>
      </c>
      <c r="L8754" t="s">
        <v>1276</v>
      </c>
      <c r="N8754">
        <v>50.96</v>
      </c>
      <c r="O8754">
        <v>1</v>
      </c>
      <c r="P8754">
        <v>1</v>
      </c>
      <c r="Q8754">
        <v>134640045</v>
      </c>
      <c r="R8754">
        <v>2098</v>
      </c>
      <c r="T8754" t="s">
        <v>284</v>
      </c>
      <c r="U8754" t="e">
        <f>MATCH(D8754,#REF!,0)</f>
        <v>#REF!</v>
      </c>
    </row>
    <row r="8755" spans="1:21" x14ac:dyDescent="0.2">
      <c r="A8755">
        <v>138278578</v>
      </c>
      <c r="B8755">
        <v>9</v>
      </c>
      <c r="C8755" t="s">
        <v>324</v>
      </c>
      <c r="D8755">
        <v>73973302</v>
      </c>
      <c r="E8755" t="s">
        <v>460</v>
      </c>
      <c r="F8755" t="s">
        <v>321</v>
      </c>
      <c r="G8755" t="s">
        <v>461</v>
      </c>
      <c r="H8755" s="33" t="s">
        <v>462</v>
      </c>
      <c r="I8755" t="s">
        <v>1285</v>
      </c>
      <c r="J8755">
        <v>6.37</v>
      </c>
      <c r="K8755" t="s">
        <v>276</v>
      </c>
      <c r="L8755" t="s">
        <v>1276</v>
      </c>
      <c r="N8755">
        <v>57.33</v>
      </c>
      <c r="O8755">
        <v>1</v>
      </c>
      <c r="P8755">
        <v>1</v>
      </c>
      <c r="Q8755">
        <v>134640045</v>
      </c>
      <c r="R8755">
        <v>2098</v>
      </c>
      <c r="T8755" t="s">
        <v>284</v>
      </c>
      <c r="U8755" t="e">
        <f>MATCH(D8755,#REF!,0)</f>
        <v>#REF!</v>
      </c>
    </row>
    <row r="8756" spans="1:21" x14ac:dyDescent="0.2">
      <c r="A8756">
        <v>138289259</v>
      </c>
      <c r="B8756">
        <v>6</v>
      </c>
      <c r="C8756" t="s">
        <v>385</v>
      </c>
      <c r="D8756">
        <v>73973322</v>
      </c>
      <c r="E8756" t="s">
        <v>463</v>
      </c>
      <c r="F8756" t="s">
        <v>464</v>
      </c>
      <c r="G8756" t="s">
        <v>465</v>
      </c>
      <c r="H8756" s="33" t="s">
        <v>466</v>
      </c>
      <c r="I8756" t="s">
        <v>1285</v>
      </c>
      <c r="J8756">
        <v>6.37</v>
      </c>
      <c r="K8756" t="s">
        <v>276</v>
      </c>
      <c r="L8756" t="s">
        <v>1276</v>
      </c>
      <c r="N8756">
        <v>38.22</v>
      </c>
      <c r="O8756">
        <v>1</v>
      </c>
      <c r="P8756">
        <v>1</v>
      </c>
      <c r="Q8756">
        <v>134640045</v>
      </c>
      <c r="R8756">
        <v>2098</v>
      </c>
      <c r="T8756" t="s">
        <v>284</v>
      </c>
      <c r="U8756" t="e">
        <f>MATCH(D8756,#REF!,0)</f>
        <v>#REF!</v>
      </c>
    </row>
    <row r="8757" spans="1:21" x14ac:dyDescent="0.2">
      <c r="A8757">
        <v>138290065</v>
      </c>
      <c r="B8757">
        <v>7</v>
      </c>
      <c r="C8757" t="s">
        <v>327</v>
      </c>
      <c r="D8757">
        <v>73973342</v>
      </c>
      <c r="E8757" t="s">
        <v>445</v>
      </c>
      <c r="F8757" t="s">
        <v>446</v>
      </c>
      <c r="G8757" t="s">
        <v>447</v>
      </c>
      <c r="H8757" s="33" t="s">
        <v>448</v>
      </c>
      <c r="I8757" t="s">
        <v>1285</v>
      </c>
      <c r="J8757">
        <v>6.37</v>
      </c>
      <c r="K8757" t="s">
        <v>276</v>
      </c>
      <c r="L8757" t="s">
        <v>1276</v>
      </c>
      <c r="N8757">
        <v>44.59</v>
      </c>
      <c r="O8757">
        <v>1</v>
      </c>
      <c r="P8757">
        <v>1</v>
      </c>
      <c r="Q8757">
        <v>134640045</v>
      </c>
      <c r="R8757">
        <v>2098</v>
      </c>
      <c r="T8757" t="s">
        <v>284</v>
      </c>
      <c r="U8757" t="e">
        <f>MATCH(D8757,#REF!,0)</f>
        <v>#REF!</v>
      </c>
    </row>
    <row r="8758" spans="1:21" x14ac:dyDescent="0.2">
      <c r="A8758">
        <v>138281846</v>
      </c>
      <c r="B8758">
        <v>5</v>
      </c>
      <c r="C8758" t="s">
        <v>385</v>
      </c>
      <c r="D8758">
        <v>73973362</v>
      </c>
      <c r="E8758" t="s">
        <v>449</v>
      </c>
      <c r="F8758" t="s">
        <v>450</v>
      </c>
      <c r="G8758" t="s">
        <v>451</v>
      </c>
      <c r="H8758" s="33" t="s">
        <v>452</v>
      </c>
      <c r="I8758" t="s">
        <v>1285</v>
      </c>
      <c r="J8758">
        <v>6.37</v>
      </c>
      <c r="K8758" t="s">
        <v>276</v>
      </c>
      <c r="L8758" t="s">
        <v>1276</v>
      </c>
      <c r="N8758">
        <v>31.85</v>
      </c>
      <c r="O8758">
        <v>1</v>
      </c>
      <c r="P8758">
        <v>1</v>
      </c>
      <c r="Q8758">
        <v>134640045</v>
      </c>
      <c r="R8758">
        <v>2098</v>
      </c>
      <c r="T8758" t="s">
        <v>284</v>
      </c>
      <c r="U8758" t="e">
        <f>MATCH(D8758,#REF!,0)</f>
        <v>#REF!</v>
      </c>
    </row>
    <row r="8759" spans="1:21" x14ac:dyDescent="0.2">
      <c r="A8759">
        <v>138292002</v>
      </c>
      <c r="B8759">
        <v>6</v>
      </c>
      <c r="C8759" t="s">
        <v>324</v>
      </c>
      <c r="D8759">
        <v>73973382</v>
      </c>
      <c r="E8759" t="s">
        <v>453</v>
      </c>
      <c r="F8759" t="s">
        <v>454</v>
      </c>
      <c r="G8759" t="s">
        <v>455</v>
      </c>
      <c r="H8759" s="33" t="s">
        <v>456</v>
      </c>
      <c r="I8759" t="s">
        <v>1285</v>
      </c>
      <c r="J8759">
        <v>6.37</v>
      </c>
      <c r="K8759" t="s">
        <v>276</v>
      </c>
      <c r="L8759" t="s">
        <v>1276</v>
      </c>
      <c r="N8759">
        <v>38.22</v>
      </c>
      <c r="O8759">
        <v>1</v>
      </c>
      <c r="P8759">
        <v>1</v>
      </c>
      <c r="Q8759">
        <v>134640045</v>
      </c>
      <c r="R8759">
        <v>2098</v>
      </c>
      <c r="T8759" t="s">
        <v>284</v>
      </c>
      <c r="U8759" t="e">
        <f>MATCH(D8759,#REF!,0)</f>
        <v>#REF!</v>
      </c>
    </row>
    <row r="8760" spans="1:21" x14ac:dyDescent="0.2">
      <c r="A8760">
        <v>138279703</v>
      </c>
      <c r="B8760">
        <v>6</v>
      </c>
      <c r="C8760" t="s">
        <v>385</v>
      </c>
      <c r="D8760">
        <v>73973182</v>
      </c>
      <c r="E8760" t="s">
        <v>480</v>
      </c>
      <c r="F8760" t="s">
        <v>450</v>
      </c>
      <c r="G8760" t="s">
        <v>481</v>
      </c>
      <c r="H8760" s="33" t="s">
        <v>482</v>
      </c>
      <c r="I8760" t="s">
        <v>1285</v>
      </c>
      <c r="J8760">
        <v>6.37</v>
      </c>
      <c r="K8760" t="s">
        <v>276</v>
      </c>
      <c r="L8760" t="s">
        <v>1276</v>
      </c>
      <c r="N8760">
        <v>38.22</v>
      </c>
      <c r="O8760">
        <v>1</v>
      </c>
      <c r="P8760">
        <v>1</v>
      </c>
      <c r="Q8760">
        <v>134640045</v>
      </c>
      <c r="R8760">
        <v>2098</v>
      </c>
      <c r="T8760" t="s">
        <v>284</v>
      </c>
      <c r="U8760" t="e">
        <f>MATCH(D8760,#REF!,0)</f>
        <v>#REF!</v>
      </c>
    </row>
    <row r="8761" spans="1:21" x14ac:dyDescent="0.2">
      <c r="A8761">
        <v>138293918</v>
      </c>
      <c r="B8761">
        <v>8</v>
      </c>
      <c r="C8761" t="s">
        <v>319</v>
      </c>
      <c r="D8761">
        <v>73973202</v>
      </c>
      <c r="E8761" t="s">
        <v>483</v>
      </c>
      <c r="F8761" t="s">
        <v>329</v>
      </c>
      <c r="G8761" t="s">
        <v>363</v>
      </c>
      <c r="H8761" s="33" t="s">
        <v>484</v>
      </c>
      <c r="I8761" t="s">
        <v>1285</v>
      </c>
      <c r="J8761">
        <v>6.37</v>
      </c>
      <c r="K8761" t="s">
        <v>276</v>
      </c>
      <c r="L8761" t="s">
        <v>1276</v>
      </c>
      <c r="N8761">
        <v>50.96</v>
      </c>
      <c r="O8761">
        <v>1</v>
      </c>
      <c r="P8761">
        <v>1</v>
      </c>
      <c r="Q8761">
        <v>134640045</v>
      </c>
      <c r="R8761">
        <v>2098</v>
      </c>
      <c r="T8761" t="s">
        <v>284</v>
      </c>
      <c r="U8761" t="e">
        <f>MATCH(D8761,#REF!,0)</f>
        <v>#REF!</v>
      </c>
    </row>
    <row r="8762" spans="1:21" x14ac:dyDescent="0.2">
      <c r="A8762">
        <v>138284973</v>
      </c>
      <c r="B8762">
        <v>5</v>
      </c>
      <c r="C8762" t="s">
        <v>385</v>
      </c>
      <c r="D8762">
        <v>73974022</v>
      </c>
      <c r="E8762" t="s">
        <v>554</v>
      </c>
      <c r="F8762" t="s">
        <v>321</v>
      </c>
      <c r="G8762" t="s">
        <v>555</v>
      </c>
      <c r="H8762" s="33" t="s">
        <v>556</v>
      </c>
      <c r="I8762" t="s">
        <v>1285</v>
      </c>
      <c r="J8762">
        <v>6.37</v>
      </c>
      <c r="K8762" t="s">
        <v>276</v>
      </c>
      <c r="L8762" t="s">
        <v>1276</v>
      </c>
      <c r="N8762">
        <v>31.85</v>
      </c>
      <c r="O8762">
        <v>1</v>
      </c>
      <c r="P8762">
        <v>1</v>
      </c>
      <c r="Q8762">
        <v>134640045</v>
      </c>
      <c r="R8762">
        <v>2098</v>
      </c>
      <c r="T8762" t="s">
        <v>284</v>
      </c>
      <c r="U8762" t="e">
        <f>MATCH(D8762,#REF!,0)</f>
        <v>#REF!</v>
      </c>
    </row>
    <row r="8763" spans="1:21" x14ac:dyDescent="0.2">
      <c r="A8763">
        <v>138279828</v>
      </c>
      <c r="B8763">
        <v>6</v>
      </c>
      <c r="C8763" t="s">
        <v>385</v>
      </c>
      <c r="D8763">
        <v>73973822</v>
      </c>
      <c r="E8763" t="s">
        <v>578</v>
      </c>
      <c r="F8763" t="s">
        <v>411</v>
      </c>
      <c r="G8763" t="s">
        <v>363</v>
      </c>
      <c r="H8763" s="33" t="s">
        <v>579</v>
      </c>
      <c r="I8763" t="s">
        <v>1285</v>
      </c>
      <c r="J8763">
        <v>6.37</v>
      </c>
      <c r="K8763" t="s">
        <v>276</v>
      </c>
      <c r="L8763" t="s">
        <v>1276</v>
      </c>
      <c r="N8763">
        <v>38.22</v>
      </c>
      <c r="O8763">
        <v>1</v>
      </c>
      <c r="P8763">
        <v>1</v>
      </c>
      <c r="Q8763">
        <v>134640045</v>
      </c>
      <c r="R8763">
        <v>2098</v>
      </c>
      <c r="T8763" t="s">
        <v>284</v>
      </c>
      <c r="U8763" t="e">
        <f>MATCH(D8763,#REF!,0)</f>
        <v>#REF!</v>
      </c>
    </row>
    <row r="8764" spans="1:21" x14ac:dyDescent="0.2">
      <c r="A8764">
        <v>138288700</v>
      </c>
      <c r="B8764">
        <v>8</v>
      </c>
      <c r="C8764" t="s">
        <v>327</v>
      </c>
      <c r="D8764">
        <v>73973842</v>
      </c>
      <c r="E8764" t="s">
        <v>580</v>
      </c>
      <c r="F8764" t="s">
        <v>581</v>
      </c>
      <c r="G8764" t="s">
        <v>582</v>
      </c>
      <c r="H8764" s="33" t="s">
        <v>583</v>
      </c>
      <c r="I8764" t="s">
        <v>1285</v>
      </c>
      <c r="J8764">
        <v>6.37</v>
      </c>
      <c r="K8764" t="s">
        <v>276</v>
      </c>
      <c r="L8764" t="s">
        <v>1276</v>
      </c>
      <c r="N8764">
        <v>50.96</v>
      </c>
      <c r="O8764">
        <v>1</v>
      </c>
      <c r="P8764">
        <v>1</v>
      </c>
      <c r="Q8764">
        <v>134640045</v>
      </c>
      <c r="R8764">
        <v>2098</v>
      </c>
      <c r="T8764" t="s">
        <v>284</v>
      </c>
      <c r="U8764" t="e">
        <f>MATCH(D8764,#REF!,0)</f>
        <v>#REF!</v>
      </c>
    </row>
    <row r="8765" spans="1:21" x14ac:dyDescent="0.2">
      <c r="A8765">
        <v>138278764</v>
      </c>
      <c r="B8765">
        <v>8</v>
      </c>
      <c r="C8765" t="s">
        <v>336</v>
      </c>
      <c r="D8765">
        <v>73973862</v>
      </c>
      <c r="E8765" t="s">
        <v>584</v>
      </c>
      <c r="F8765" t="s">
        <v>585</v>
      </c>
      <c r="G8765" t="s">
        <v>367</v>
      </c>
      <c r="H8765" s="33" t="s">
        <v>586</v>
      </c>
      <c r="I8765" t="s">
        <v>1285</v>
      </c>
      <c r="J8765">
        <v>6.37</v>
      </c>
      <c r="K8765" t="s">
        <v>276</v>
      </c>
      <c r="L8765" t="s">
        <v>1276</v>
      </c>
      <c r="N8765">
        <v>50.96</v>
      </c>
      <c r="O8765">
        <v>1</v>
      </c>
      <c r="P8765">
        <v>1</v>
      </c>
      <c r="Q8765">
        <v>134640045</v>
      </c>
      <c r="R8765">
        <v>2098</v>
      </c>
      <c r="T8765" t="s">
        <v>284</v>
      </c>
      <c r="U8765" t="e">
        <f>MATCH(D8765,#REF!,0)</f>
        <v>#REF!</v>
      </c>
    </row>
    <row r="8766" spans="1:21" x14ac:dyDescent="0.2">
      <c r="A8766">
        <v>138290694</v>
      </c>
      <c r="B8766">
        <v>7</v>
      </c>
      <c r="C8766" t="s">
        <v>385</v>
      </c>
      <c r="D8766">
        <v>73973882</v>
      </c>
      <c r="E8766" t="s">
        <v>587</v>
      </c>
      <c r="F8766" t="s">
        <v>588</v>
      </c>
      <c r="G8766" t="s">
        <v>359</v>
      </c>
      <c r="H8766" s="33" t="s">
        <v>589</v>
      </c>
      <c r="I8766" t="s">
        <v>1285</v>
      </c>
      <c r="J8766">
        <v>6.37</v>
      </c>
      <c r="K8766" t="s">
        <v>276</v>
      </c>
      <c r="L8766" t="s">
        <v>1276</v>
      </c>
      <c r="N8766">
        <v>44.59</v>
      </c>
      <c r="O8766">
        <v>1</v>
      </c>
      <c r="P8766">
        <v>1</v>
      </c>
      <c r="Q8766">
        <v>134640045</v>
      </c>
      <c r="R8766">
        <v>2098</v>
      </c>
      <c r="T8766" t="s">
        <v>284</v>
      </c>
      <c r="U8766" t="e">
        <f>MATCH(D8766,#REF!,0)</f>
        <v>#REF!</v>
      </c>
    </row>
    <row r="8767" spans="1:21" x14ac:dyDescent="0.2">
      <c r="A8767">
        <v>138290444</v>
      </c>
      <c r="B8767">
        <v>8</v>
      </c>
      <c r="C8767" t="s">
        <v>319</v>
      </c>
      <c r="D8767">
        <v>73973902</v>
      </c>
      <c r="E8767" t="s">
        <v>572</v>
      </c>
      <c r="F8767" t="s">
        <v>316</v>
      </c>
      <c r="G8767" t="s">
        <v>295</v>
      </c>
      <c r="H8767" s="33" t="s">
        <v>573</v>
      </c>
      <c r="I8767" t="s">
        <v>1285</v>
      </c>
      <c r="J8767">
        <v>6.37</v>
      </c>
      <c r="K8767" t="s">
        <v>276</v>
      </c>
      <c r="L8767" t="s">
        <v>1276</v>
      </c>
      <c r="N8767">
        <v>50.96</v>
      </c>
      <c r="O8767">
        <v>1</v>
      </c>
      <c r="P8767">
        <v>1</v>
      </c>
      <c r="Q8767">
        <v>134640045</v>
      </c>
      <c r="R8767">
        <v>2098</v>
      </c>
      <c r="T8767" t="s">
        <v>284</v>
      </c>
      <c r="U8767" t="e">
        <f>MATCH(D8767,#REF!,0)</f>
        <v>#REF!</v>
      </c>
    </row>
    <row r="8768" spans="1:21" x14ac:dyDescent="0.2">
      <c r="A8768">
        <v>138291751</v>
      </c>
      <c r="B8768">
        <v>7</v>
      </c>
      <c r="C8768" t="s">
        <v>324</v>
      </c>
      <c r="D8768">
        <v>73973662</v>
      </c>
      <c r="E8768" t="s">
        <v>598</v>
      </c>
      <c r="F8768" t="s">
        <v>342</v>
      </c>
      <c r="G8768" t="s">
        <v>495</v>
      </c>
      <c r="H8768" s="33" t="s">
        <v>599</v>
      </c>
      <c r="I8768" t="s">
        <v>1285</v>
      </c>
      <c r="J8768">
        <v>6.37</v>
      </c>
      <c r="K8768" t="s">
        <v>276</v>
      </c>
      <c r="L8768" t="s">
        <v>1276</v>
      </c>
      <c r="N8768">
        <v>44.59</v>
      </c>
      <c r="O8768">
        <v>1</v>
      </c>
      <c r="P8768">
        <v>1</v>
      </c>
      <c r="Q8768">
        <v>134640045</v>
      </c>
      <c r="R8768">
        <v>2098</v>
      </c>
      <c r="T8768" t="s">
        <v>284</v>
      </c>
      <c r="U8768" t="e">
        <f>MATCH(D8768,#REF!,0)</f>
        <v>#REF!</v>
      </c>
    </row>
    <row r="8769" spans="1:21" x14ac:dyDescent="0.2">
      <c r="A8769">
        <v>138284910</v>
      </c>
      <c r="B8769">
        <v>7</v>
      </c>
      <c r="C8769" t="s">
        <v>278</v>
      </c>
      <c r="D8769">
        <v>73973682</v>
      </c>
      <c r="E8769" t="s">
        <v>600</v>
      </c>
      <c r="F8769" t="s">
        <v>601</v>
      </c>
      <c r="G8769" t="s">
        <v>602</v>
      </c>
      <c r="H8769" s="33" t="s">
        <v>603</v>
      </c>
      <c r="I8769" t="s">
        <v>1285</v>
      </c>
      <c r="J8769">
        <v>6.37</v>
      </c>
      <c r="K8769" t="s">
        <v>276</v>
      </c>
      <c r="L8769" t="s">
        <v>1276</v>
      </c>
      <c r="N8769">
        <v>44.59</v>
      </c>
      <c r="O8769">
        <v>1</v>
      </c>
      <c r="P8769">
        <v>1</v>
      </c>
      <c r="Q8769">
        <v>134640045</v>
      </c>
      <c r="R8769">
        <v>2098</v>
      </c>
      <c r="T8769" t="s">
        <v>284</v>
      </c>
      <c r="U8769" t="e">
        <f>MATCH(D8769,#REF!,0)</f>
        <v>#REF!</v>
      </c>
    </row>
    <row r="8770" spans="1:21" x14ac:dyDescent="0.2">
      <c r="A8770">
        <v>138281288</v>
      </c>
      <c r="B8770">
        <v>8</v>
      </c>
      <c r="C8770" t="s">
        <v>324</v>
      </c>
      <c r="D8770">
        <v>73973722</v>
      </c>
      <c r="E8770" t="s">
        <v>604</v>
      </c>
      <c r="F8770" t="s">
        <v>605</v>
      </c>
      <c r="G8770" t="s">
        <v>317</v>
      </c>
      <c r="H8770" s="33" t="s">
        <v>606</v>
      </c>
      <c r="I8770" t="s">
        <v>1285</v>
      </c>
      <c r="J8770">
        <v>6.37</v>
      </c>
      <c r="K8770" t="s">
        <v>276</v>
      </c>
      <c r="L8770" t="s">
        <v>1276</v>
      </c>
      <c r="N8770">
        <v>50.96</v>
      </c>
      <c r="O8770">
        <v>1</v>
      </c>
      <c r="P8770">
        <v>1</v>
      </c>
      <c r="Q8770">
        <v>134640045</v>
      </c>
      <c r="R8770">
        <v>2098</v>
      </c>
      <c r="T8770" t="s">
        <v>284</v>
      </c>
      <c r="U8770" t="e">
        <f>MATCH(D8770,#REF!,0)</f>
        <v>#REF!</v>
      </c>
    </row>
    <row r="8771" spans="1:21" x14ac:dyDescent="0.2">
      <c r="A8771">
        <v>138288638</v>
      </c>
      <c r="B8771">
        <v>8</v>
      </c>
      <c r="C8771" t="s">
        <v>327</v>
      </c>
      <c r="D8771">
        <v>73973742</v>
      </c>
      <c r="E8771" t="s">
        <v>590</v>
      </c>
      <c r="F8771" t="s">
        <v>591</v>
      </c>
      <c r="G8771" t="s">
        <v>592</v>
      </c>
      <c r="H8771" s="33" t="s">
        <v>593</v>
      </c>
      <c r="I8771" t="s">
        <v>1285</v>
      </c>
      <c r="J8771">
        <v>6.37</v>
      </c>
      <c r="K8771" t="s">
        <v>276</v>
      </c>
      <c r="L8771" t="s">
        <v>1276</v>
      </c>
      <c r="N8771">
        <v>50.96</v>
      </c>
      <c r="O8771">
        <v>1</v>
      </c>
      <c r="P8771">
        <v>1</v>
      </c>
      <c r="Q8771">
        <v>134640045</v>
      </c>
      <c r="R8771">
        <v>2098</v>
      </c>
      <c r="T8771" t="s">
        <v>284</v>
      </c>
      <c r="U8771" t="e">
        <f>MATCH(D8771,#REF!,0)</f>
        <v>#REF!</v>
      </c>
    </row>
    <row r="8772" spans="1:21" x14ac:dyDescent="0.2">
      <c r="A8772">
        <v>138290942</v>
      </c>
      <c r="B8772">
        <v>7</v>
      </c>
      <c r="C8772" t="s">
        <v>327</v>
      </c>
      <c r="D8772">
        <v>73973782</v>
      </c>
      <c r="E8772" t="s">
        <v>594</v>
      </c>
      <c r="F8772" t="s">
        <v>446</v>
      </c>
      <c r="G8772" t="s">
        <v>367</v>
      </c>
      <c r="H8772" s="33" t="s">
        <v>595</v>
      </c>
      <c r="I8772" t="s">
        <v>1285</v>
      </c>
      <c r="J8772">
        <v>6.37</v>
      </c>
      <c r="K8772" t="s">
        <v>276</v>
      </c>
      <c r="L8772" t="s">
        <v>1276</v>
      </c>
      <c r="N8772">
        <v>44.59</v>
      </c>
      <c r="O8772">
        <v>1</v>
      </c>
      <c r="P8772">
        <v>1</v>
      </c>
      <c r="Q8772">
        <v>134640045</v>
      </c>
      <c r="R8772">
        <v>2098</v>
      </c>
      <c r="T8772" t="s">
        <v>284</v>
      </c>
      <c r="U8772" t="e">
        <f>MATCH(D8772,#REF!,0)</f>
        <v>#REF!</v>
      </c>
    </row>
    <row r="8773" spans="1:21" x14ac:dyDescent="0.2">
      <c r="A8773">
        <v>138285346</v>
      </c>
      <c r="B8773">
        <v>7</v>
      </c>
      <c r="C8773" t="s">
        <v>278</v>
      </c>
      <c r="D8773">
        <v>73973802</v>
      </c>
      <c r="E8773" t="s">
        <v>596</v>
      </c>
      <c r="F8773" t="s">
        <v>321</v>
      </c>
      <c r="G8773" t="s">
        <v>504</v>
      </c>
      <c r="H8773" s="33" t="s">
        <v>597</v>
      </c>
      <c r="I8773" t="s">
        <v>1285</v>
      </c>
      <c r="J8773">
        <v>6.37</v>
      </c>
      <c r="K8773" t="s">
        <v>276</v>
      </c>
      <c r="L8773" t="s">
        <v>1276</v>
      </c>
      <c r="N8773">
        <v>44.59</v>
      </c>
      <c r="O8773">
        <v>1</v>
      </c>
      <c r="P8773">
        <v>1</v>
      </c>
      <c r="Q8773">
        <v>134640045</v>
      </c>
      <c r="R8773">
        <v>2098</v>
      </c>
      <c r="T8773" t="s">
        <v>284</v>
      </c>
      <c r="U8773" t="e">
        <f>MATCH(D8773,#REF!,0)</f>
        <v>#REF!</v>
      </c>
    </row>
    <row r="8774" spans="1:21" x14ac:dyDescent="0.2">
      <c r="A8774">
        <v>138292553</v>
      </c>
      <c r="B8774">
        <v>5</v>
      </c>
      <c r="C8774" t="s">
        <v>352</v>
      </c>
      <c r="D8774">
        <v>73973522</v>
      </c>
      <c r="E8774" t="s">
        <v>431</v>
      </c>
      <c r="F8774" t="s">
        <v>432</v>
      </c>
      <c r="G8774" t="s">
        <v>393</v>
      </c>
      <c r="H8774" s="33" t="s">
        <v>433</v>
      </c>
      <c r="I8774" t="s">
        <v>1285</v>
      </c>
      <c r="J8774">
        <v>6.37</v>
      </c>
      <c r="K8774" t="s">
        <v>276</v>
      </c>
      <c r="L8774" t="s">
        <v>1276</v>
      </c>
      <c r="N8774">
        <v>31.85</v>
      </c>
      <c r="O8774">
        <v>1</v>
      </c>
      <c r="P8774">
        <v>1</v>
      </c>
      <c r="Q8774">
        <v>134640045</v>
      </c>
      <c r="R8774">
        <v>2098</v>
      </c>
      <c r="T8774" t="s">
        <v>284</v>
      </c>
      <c r="U8774" t="e">
        <f>MATCH(D8774,#REF!,0)</f>
        <v>#REF!</v>
      </c>
    </row>
    <row r="8775" spans="1:21" x14ac:dyDescent="0.2">
      <c r="A8775">
        <v>138282421</v>
      </c>
      <c r="B8775">
        <v>5</v>
      </c>
      <c r="C8775" t="s">
        <v>319</v>
      </c>
      <c r="D8775">
        <v>73973582</v>
      </c>
      <c r="E8775" t="s">
        <v>434</v>
      </c>
      <c r="F8775" t="s">
        <v>435</v>
      </c>
      <c r="G8775" t="s">
        <v>436</v>
      </c>
      <c r="H8775" s="33" t="s">
        <v>437</v>
      </c>
      <c r="I8775" t="s">
        <v>1285</v>
      </c>
      <c r="J8775">
        <v>6.37</v>
      </c>
      <c r="K8775" t="s">
        <v>276</v>
      </c>
      <c r="L8775" t="s">
        <v>1276</v>
      </c>
      <c r="N8775">
        <v>31.85</v>
      </c>
      <c r="O8775">
        <v>1</v>
      </c>
      <c r="P8775">
        <v>1</v>
      </c>
      <c r="Q8775">
        <v>134640045</v>
      </c>
      <c r="R8775">
        <v>2098</v>
      </c>
      <c r="T8775" t="s">
        <v>284</v>
      </c>
      <c r="U8775" t="e">
        <f>MATCH(D8775,#REF!,0)</f>
        <v>#REF!</v>
      </c>
    </row>
    <row r="8776" spans="1:21" x14ac:dyDescent="0.2">
      <c r="A8776">
        <v>138281908</v>
      </c>
      <c r="B8776">
        <v>8</v>
      </c>
      <c r="C8776" t="s">
        <v>336</v>
      </c>
      <c r="D8776">
        <v>73973602</v>
      </c>
      <c r="E8776" t="s">
        <v>607</v>
      </c>
      <c r="F8776" t="s">
        <v>608</v>
      </c>
      <c r="G8776" t="s">
        <v>609</v>
      </c>
      <c r="H8776" s="33" t="s">
        <v>610</v>
      </c>
      <c r="I8776" t="s">
        <v>1285</v>
      </c>
      <c r="J8776">
        <v>6.37</v>
      </c>
      <c r="K8776" t="s">
        <v>276</v>
      </c>
      <c r="L8776" t="s">
        <v>1276</v>
      </c>
      <c r="N8776">
        <v>50.96</v>
      </c>
      <c r="O8776">
        <v>1</v>
      </c>
      <c r="P8776">
        <v>1</v>
      </c>
      <c r="Q8776">
        <v>134640045</v>
      </c>
      <c r="R8776">
        <v>2098</v>
      </c>
      <c r="T8776" t="s">
        <v>284</v>
      </c>
      <c r="U8776" t="e">
        <f>MATCH(D8776,#REF!,0)</f>
        <v>#REF!</v>
      </c>
    </row>
    <row r="8777" spans="1:21" x14ac:dyDescent="0.2">
      <c r="A8777">
        <v>138279641</v>
      </c>
      <c r="B8777">
        <v>7</v>
      </c>
      <c r="C8777" t="s">
        <v>336</v>
      </c>
      <c r="D8777">
        <v>73974182</v>
      </c>
      <c r="E8777" t="s">
        <v>536</v>
      </c>
      <c r="F8777" t="s">
        <v>537</v>
      </c>
      <c r="G8777" t="s">
        <v>495</v>
      </c>
      <c r="H8777" s="33" t="s">
        <v>538</v>
      </c>
      <c r="I8777" t="s">
        <v>1285</v>
      </c>
      <c r="J8777">
        <v>6.37</v>
      </c>
      <c r="K8777" t="s">
        <v>276</v>
      </c>
      <c r="L8777" t="s">
        <v>1276</v>
      </c>
      <c r="N8777">
        <v>44.59</v>
      </c>
      <c r="O8777">
        <v>1</v>
      </c>
      <c r="P8777">
        <v>1</v>
      </c>
      <c r="Q8777">
        <v>134640045</v>
      </c>
      <c r="R8777">
        <v>2098</v>
      </c>
      <c r="T8777" t="s">
        <v>284</v>
      </c>
      <c r="U8777" t="e">
        <f>MATCH(D8777,#REF!,0)</f>
        <v>#REF!</v>
      </c>
    </row>
    <row r="8778" spans="1:21" x14ac:dyDescent="0.2">
      <c r="A8778">
        <v>138293856</v>
      </c>
      <c r="B8778">
        <v>7</v>
      </c>
      <c r="C8778" t="s">
        <v>336</v>
      </c>
      <c r="D8778">
        <v>73974202</v>
      </c>
      <c r="E8778" t="s">
        <v>539</v>
      </c>
      <c r="F8778" t="s">
        <v>540</v>
      </c>
      <c r="G8778" t="s">
        <v>541</v>
      </c>
      <c r="H8778" s="33" t="s">
        <v>542</v>
      </c>
      <c r="I8778" t="s">
        <v>1285</v>
      </c>
      <c r="J8778">
        <v>6.37</v>
      </c>
      <c r="K8778" t="s">
        <v>276</v>
      </c>
      <c r="L8778" t="s">
        <v>1276</v>
      </c>
      <c r="N8778">
        <v>44.59</v>
      </c>
      <c r="O8778">
        <v>1</v>
      </c>
      <c r="P8778">
        <v>1</v>
      </c>
      <c r="Q8778">
        <v>134640045</v>
      </c>
      <c r="R8778">
        <v>2098</v>
      </c>
      <c r="T8778" t="s">
        <v>284</v>
      </c>
      <c r="U8778" t="e">
        <f>MATCH(D8778,#REF!,0)</f>
        <v>#REF!</v>
      </c>
    </row>
    <row r="8779" spans="1:21" x14ac:dyDescent="0.2">
      <c r="A8779">
        <v>138291004</v>
      </c>
      <c r="B8779">
        <v>5</v>
      </c>
      <c r="C8779" t="s">
        <v>385</v>
      </c>
      <c r="D8779">
        <v>73974222</v>
      </c>
      <c r="E8779" t="s">
        <v>543</v>
      </c>
      <c r="F8779" t="s">
        <v>402</v>
      </c>
      <c r="G8779" t="s">
        <v>544</v>
      </c>
      <c r="H8779" s="33" t="s">
        <v>545</v>
      </c>
      <c r="I8779" t="s">
        <v>1285</v>
      </c>
      <c r="J8779">
        <v>6.37</v>
      </c>
      <c r="K8779" t="s">
        <v>276</v>
      </c>
      <c r="L8779" t="s">
        <v>1276</v>
      </c>
      <c r="N8779">
        <v>31.85</v>
      </c>
      <c r="O8779">
        <v>1</v>
      </c>
      <c r="P8779">
        <v>1</v>
      </c>
      <c r="Q8779">
        <v>134640045</v>
      </c>
      <c r="R8779">
        <v>2098</v>
      </c>
      <c r="T8779" t="s">
        <v>284</v>
      </c>
      <c r="U8779" t="e">
        <f>MATCH(D8779,#REF!,0)</f>
        <v>#REF!</v>
      </c>
    </row>
    <row r="8780" spans="1:21" x14ac:dyDescent="0.2">
      <c r="A8780">
        <v>138292677</v>
      </c>
      <c r="B8780">
        <v>6</v>
      </c>
      <c r="C8780" t="s">
        <v>285</v>
      </c>
      <c r="D8780">
        <v>73974302</v>
      </c>
      <c r="E8780" t="s">
        <v>524</v>
      </c>
      <c r="F8780" t="s">
        <v>525</v>
      </c>
      <c r="G8780" t="s">
        <v>526</v>
      </c>
      <c r="H8780" s="33" t="s">
        <v>527</v>
      </c>
      <c r="I8780" t="s">
        <v>1285</v>
      </c>
      <c r="J8780">
        <v>6.37</v>
      </c>
      <c r="K8780" t="s">
        <v>276</v>
      </c>
      <c r="L8780" t="s">
        <v>1276</v>
      </c>
      <c r="N8780">
        <v>38.22</v>
      </c>
      <c r="O8780">
        <v>1</v>
      </c>
      <c r="P8780">
        <v>1</v>
      </c>
      <c r="Q8780">
        <v>134640045</v>
      </c>
      <c r="R8780">
        <v>2098</v>
      </c>
      <c r="T8780" t="s">
        <v>284</v>
      </c>
      <c r="U8780" t="e">
        <f>MATCH(D8780,#REF!,0)</f>
        <v>#REF!</v>
      </c>
    </row>
    <row r="8781" spans="1:21" x14ac:dyDescent="0.2">
      <c r="A8781">
        <v>138285843</v>
      </c>
      <c r="B8781">
        <v>6</v>
      </c>
      <c r="C8781" t="s">
        <v>352</v>
      </c>
      <c r="D8781">
        <v>73974322</v>
      </c>
      <c r="E8781" t="s">
        <v>528</v>
      </c>
      <c r="F8781" t="s">
        <v>396</v>
      </c>
      <c r="G8781" t="s">
        <v>367</v>
      </c>
      <c r="H8781" s="33" t="s">
        <v>529</v>
      </c>
      <c r="I8781" t="s">
        <v>1285</v>
      </c>
      <c r="J8781">
        <v>6.37</v>
      </c>
      <c r="K8781" t="s">
        <v>276</v>
      </c>
      <c r="L8781" t="s">
        <v>1276</v>
      </c>
      <c r="N8781">
        <v>38.22</v>
      </c>
      <c r="O8781">
        <v>1</v>
      </c>
      <c r="P8781">
        <v>1</v>
      </c>
      <c r="Q8781">
        <v>134640045</v>
      </c>
      <c r="R8781">
        <v>2098</v>
      </c>
      <c r="T8781" t="s">
        <v>284</v>
      </c>
      <c r="U8781" t="e">
        <f>MATCH(D8781,#REF!,0)</f>
        <v>#REF!</v>
      </c>
    </row>
    <row r="8782" spans="1:21" x14ac:dyDescent="0.2">
      <c r="A8782">
        <v>138285409</v>
      </c>
      <c r="B8782">
        <v>8</v>
      </c>
      <c r="C8782" t="s">
        <v>310</v>
      </c>
      <c r="D8782">
        <v>73974062</v>
      </c>
      <c r="E8782" t="s">
        <v>557</v>
      </c>
      <c r="F8782" t="s">
        <v>329</v>
      </c>
      <c r="G8782" t="s">
        <v>558</v>
      </c>
      <c r="H8782" s="33" t="s">
        <v>559</v>
      </c>
      <c r="I8782" t="s">
        <v>1285</v>
      </c>
      <c r="J8782">
        <v>6.37</v>
      </c>
      <c r="K8782" t="s">
        <v>276</v>
      </c>
      <c r="L8782" t="s">
        <v>1276</v>
      </c>
      <c r="N8782">
        <v>50.96</v>
      </c>
      <c r="O8782">
        <v>1</v>
      </c>
      <c r="P8782">
        <v>1</v>
      </c>
      <c r="Q8782">
        <v>134640045</v>
      </c>
      <c r="R8782">
        <v>2098</v>
      </c>
      <c r="T8782" t="s">
        <v>284</v>
      </c>
      <c r="U8782" t="e">
        <f>MATCH(D8782,#REF!,0)</f>
        <v>#REF!</v>
      </c>
    </row>
    <row r="8783" spans="1:21" x14ac:dyDescent="0.2">
      <c r="A8783">
        <v>138293360</v>
      </c>
      <c r="B8783">
        <v>4</v>
      </c>
      <c r="C8783" t="s">
        <v>352</v>
      </c>
      <c r="D8783">
        <v>73974082</v>
      </c>
      <c r="E8783" t="s">
        <v>560</v>
      </c>
      <c r="F8783" t="s">
        <v>561</v>
      </c>
      <c r="G8783" t="s">
        <v>313</v>
      </c>
      <c r="H8783" s="33" t="s">
        <v>562</v>
      </c>
      <c r="I8783" t="s">
        <v>1285</v>
      </c>
      <c r="J8783">
        <v>6.37</v>
      </c>
      <c r="K8783" t="s">
        <v>276</v>
      </c>
      <c r="L8783" t="s">
        <v>1276</v>
      </c>
      <c r="N8783">
        <v>25.48</v>
      </c>
      <c r="O8783">
        <v>1</v>
      </c>
      <c r="P8783">
        <v>1</v>
      </c>
      <c r="Q8783">
        <v>134640045</v>
      </c>
      <c r="R8783">
        <v>2098</v>
      </c>
      <c r="T8783" t="s">
        <v>284</v>
      </c>
      <c r="U8783" t="e">
        <f>MATCH(D8783,#REF!,0)</f>
        <v>#REF!</v>
      </c>
    </row>
    <row r="8784" spans="1:21" x14ac:dyDescent="0.2">
      <c r="A8784">
        <v>138292491</v>
      </c>
      <c r="B8784">
        <v>7</v>
      </c>
      <c r="C8784" t="s">
        <v>319</v>
      </c>
      <c r="D8784">
        <v>73974102</v>
      </c>
      <c r="E8784" t="s">
        <v>546</v>
      </c>
      <c r="F8784" t="s">
        <v>354</v>
      </c>
      <c r="G8784" t="s">
        <v>451</v>
      </c>
      <c r="H8784" s="33" t="s">
        <v>547</v>
      </c>
      <c r="I8784" t="s">
        <v>1285</v>
      </c>
      <c r="J8784">
        <v>6.37</v>
      </c>
      <c r="K8784" t="s">
        <v>276</v>
      </c>
      <c r="L8784" t="s">
        <v>1276</v>
      </c>
      <c r="N8784">
        <v>44.59</v>
      </c>
      <c r="O8784">
        <v>1</v>
      </c>
      <c r="P8784">
        <v>1</v>
      </c>
      <c r="Q8784">
        <v>134640045</v>
      </c>
      <c r="R8784">
        <v>2098</v>
      </c>
      <c r="T8784" t="s">
        <v>284</v>
      </c>
      <c r="U8784" t="e">
        <f>MATCH(D8784,#REF!,0)</f>
        <v>#REF!</v>
      </c>
    </row>
    <row r="8785" spans="1:21" x14ac:dyDescent="0.2">
      <c r="A8785">
        <v>138291128</v>
      </c>
      <c r="B8785">
        <v>7</v>
      </c>
      <c r="C8785" t="s">
        <v>385</v>
      </c>
      <c r="D8785">
        <v>73974122</v>
      </c>
      <c r="E8785" t="s">
        <v>548</v>
      </c>
      <c r="F8785" t="s">
        <v>450</v>
      </c>
      <c r="G8785" t="s">
        <v>549</v>
      </c>
      <c r="H8785" s="33" t="s">
        <v>550</v>
      </c>
      <c r="I8785" t="s">
        <v>1285</v>
      </c>
      <c r="J8785">
        <v>6.37</v>
      </c>
      <c r="K8785" t="s">
        <v>276</v>
      </c>
      <c r="L8785" t="s">
        <v>1276</v>
      </c>
      <c r="N8785">
        <v>44.59</v>
      </c>
      <c r="O8785">
        <v>1</v>
      </c>
      <c r="P8785">
        <v>1</v>
      </c>
      <c r="Q8785">
        <v>134640045</v>
      </c>
      <c r="R8785">
        <v>2098</v>
      </c>
      <c r="T8785" t="s">
        <v>284</v>
      </c>
      <c r="U8785" t="e">
        <f>MATCH(D8785,#REF!,0)</f>
        <v>#REF!</v>
      </c>
    </row>
    <row r="8786" spans="1:21" x14ac:dyDescent="0.2">
      <c r="A8786">
        <v>138282857</v>
      </c>
      <c r="B8786">
        <v>6</v>
      </c>
      <c r="C8786" t="s">
        <v>278</v>
      </c>
      <c r="D8786">
        <v>73974142</v>
      </c>
      <c r="E8786" t="s">
        <v>551</v>
      </c>
      <c r="F8786" t="s">
        <v>450</v>
      </c>
      <c r="G8786" t="s">
        <v>552</v>
      </c>
      <c r="H8786" s="33" t="s">
        <v>553</v>
      </c>
      <c r="I8786" t="s">
        <v>1285</v>
      </c>
      <c r="J8786">
        <v>6.37</v>
      </c>
      <c r="K8786" t="s">
        <v>276</v>
      </c>
      <c r="L8786" t="s">
        <v>1276</v>
      </c>
      <c r="N8786">
        <v>38.22</v>
      </c>
      <c r="O8786">
        <v>1</v>
      </c>
      <c r="P8786">
        <v>1</v>
      </c>
      <c r="Q8786">
        <v>134640045</v>
      </c>
      <c r="R8786">
        <v>2098</v>
      </c>
      <c r="T8786" t="s">
        <v>284</v>
      </c>
      <c r="U8786" t="e">
        <f>MATCH(D8786,#REF!,0)</f>
        <v>#REF!</v>
      </c>
    </row>
    <row r="8787" spans="1:21" x14ac:dyDescent="0.2">
      <c r="A8787">
        <v>138288949</v>
      </c>
      <c r="B8787">
        <v>10</v>
      </c>
      <c r="C8787" t="s">
        <v>327</v>
      </c>
      <c r="D8787">
        <v>73973922</v>
      </c>
      <c r="E8787" t="s">
        <v>574</v>
      </c>
      <c r="F8787" t="s">
        <v>321</v>
      </c>
      <c r="G8787" t="s">
        <v>439</v>
      </c>
      <c r="H8787" s="33" t="s">
        <v>575</v>
      </c>
      <c r="I8787" t="s">
        <v>1285</v>
      </c>
      <c r="J8787">
        <v>6.37</v>
      </c>
      <c r="K8787" t="s">
        <v>276</v>
      </c>
      <c r="L8787" t="s">
        <v>1276</v>
      </c>
      <c r="N8787">
        <v>63.7</v>
      </c>
      <c r="O8787">
        <v>1</v>
      </c>
      <c r="P8787">
        <v>1</v>
      </c>
      <c r="Q8787">
        <v>134640045</v>
      </c>
      <c r="R8787">
        <v>2098</v>
      </c>
      <c r="T8787" t="s">
        <v>284</v>
      </c>
      <c r="U8787" t="e">
        <f>MATCH(D8787,#REF!,0)</f>
        <v>#REF!</v>
      </c>
    </row>
    <row r="8788" spans="1:21" x14ac:dyDescent="0.2">
      <c r="A8788">
        <v>138291066</v>
      </c>
      <c r="B8788">
        <v>5</v>
      </c>
      <c r="C8788" t="s">
        <v>352</v>
      </c>
      <c r="D8788">
        <v>73973942</v>
      </c>
      <c r="E8788" t="s">
        <v>576</v>
      </c>
      <c r="F8788" t="s">
        <v>358</v>
      </c>
      <c r="G8788" t="s">
        <v>439</v>
      </c>
      <c r="H8788" s="33" t="s">
        <v>577</v>
      </c>
      <c r="I8788" t="s">
        <v>1285</v>
      </c>
      <c r="J8788">
        <v>6.37</v>
      </c>
      <c r="K8788" t="s">
        <v>276</v>
      </c>
      <c r="L8788" t="s">
        <v>1276</v>
      </c>
      <c r="N8788">
        <v>31.85</v>
      </c>
      <c r="O8788">
        <v>1</v>
      </c>
      <c r="P8788">
        <v>1</v>
      </c>
      <c r="Q8788">
        <v>134640045</v>
      </c>
      <c r="R8788">
        <v>2098</v>
      </c>
      <c r="T8788" t="s">
        <v>284</v>
      </c>
      <c r="U8788" t="e">
        <f>MATCH(D8788,#REF!,0)</f>
        <v>#REF!</v>
      </c>
    </row>
    <row r="8789" spans="1:21" x14ac:dyDescent="0.2">
      <c r="A8789">
        <v>138291689</v>
      </c>
      <c r="B8789">
        <v>4</v>
      </c>
      <c r="C8789" t="s">
        <v>319</v>
      </c>
      <c r="D8789">
        <v>73973962</v>
      </c>
      <c r="E8789" t="s">
        <v>563</v>
      </c>
      <c r="F8789" t="s">
        <v>564</v>
      </c>
      <c r="G8789" t="s">
        <v>565</v>
      </c>
      <c r="H8789" s="33" t="s">
        <v>566</v>
      </c>
      <c r="I8789" t="s">
        <v>1285</v>
      </c>
      <c r="J8789">
        <v>6.37</v>
      </c>
      <c r="K8789" t="s">
        <v>276</v>
      </c>
      <c r="L8789" t="s">
        <v>1276</v>
      </c>
      <c r="N8789">
        <v>25.48</v>
      </c>
      <c r="O8789">
        <v>1</v>
      </c>
      <c r="P8789">
        <v>1</v>
      </c>
      <c r="Q8789">
        <v>134640045</v>
      </c>
      <c r="R8789">
        <v>2098</v>
      </c>
      <c r="T8789" t="s">
        <v>284</v>
      </c>
      <c r="U8789" t="e">
        <f>MATCH(D8789,#REF!,0)</f>
        <v>#REF!</v>
      </c>
    </row>
    <row r="8790" spans="1:21" x14ac:dyDescent="0.2">
      <c r="A8790">
        <v>138281412</v>
      </c>
      <c r="B8790">
        <v>7</v>
      </c>
      <c r="C8790" t="s">
        <v>336</v>
      </c>
      <c r="D8790">
        <v>73973982</v>
      </c>
      <c r="E8790" t="s">
        <v>567</v>
      </c>
      <c r="F8790" t="s">
        <v>307</v>
      </c>
      <c r="G8790" t="s">
        <v>330</v>
      </c>
      <c r="H8790" s="33" t="s">
        <v>568</v>
      </c>
      <c r="I8790" t="s">
        <v>1285</v>
      </c>
      <c r="J8790">
        <v>6.37</v>
      </c>
      <c r="K8790" t="s">
        <v>276</v>
      </c>
      <c r="L8790" t="s">
        <v>1276</v>
      </c>
      <c r="N8790">
        <v>44.59</v>
      </c>
      <c r="O8790">
        <v>1</v>
      </c>
      <c r="P8790">
        <v>1</v>
      </c>
      <c r="Q8790">
        <v>134640045</v>
      </c>
      <c r="R8790">
        <v>2098</v>
      </c>
      <c r="T8790" t="s">
        <v>284</v>
      </c>
      <c r="U8790" t="e">
        <f>MATCH(D8790,#REF!,0)</f>
        <v>#REF!</v>
      </c>
    </row>
    <row r="8791" spans="1:21" x14ac:dyDescent="0.2">
      <c r="A8791">
        <v>138283663</v>
      </c>
      <c r="B8791">
        <v>5</v>
      </c>
      <c r="C8791" t="s">
        <v>385</v>
      </c>
      <c r="D8791">
        <v>73974002</v>
      </c>
      <c r="E8791" t="s">
        <v>569</v>
      </c>
      <c r="F8791" t="s">
        <v>570</v>
      </c>
      <c r="G8791" t="s">
        <v>339</v>
      </c>
      <c r="H8791" s="33" t="s">
        <v>571</v>
      </c>
      <c r="I8791" t="s">
        <v>1285</v>
      </c>
      <c r="J8791">
        <v>6.37</v>
      </c>
      <c r="K8791" t="s">
        <v>276</v>
      </c>
      <c r="L8791" t="s">
        <v>1276</v>
      </c>
      <c r="N8791">
        <v>31.85</v>
      </c>
      <c r="O8791">
        <v>1</v>
      </c>
      <c r="P8791">
        <v>1</v>
      </c>
      <c r="Q8791">
        <v>134640045</v>
      </c>
      <c r="R8791">
        <v>2098</v>
      </c>
      <c r="T8791" t="s">
        <v>284</v>
      </c>
      <c r="U8791" t="e">
        <f>MATCH(D8791,#REF!,0)</f>
        <v>#REF!</v>
      </c>
    </row>
    <row r="8792" spans="1:21" x14ac:dyDescent="0.2">
      <c r="A8792">
        <v>138285967</v>
      </c>
      <c r="B8792">
        <v>5</v>
      </c>
      <c r="C8792" t="s">
        <v>385</v>
      </c>
      <c r="D8792">
        <v>73974683</v>
      </c>
      <c r="E8792" t="s">
        <v>666</v>
      </c>
      <c r="F8792" t="s">
        <v>446</v>
      </c>
      <c r="G8792" t="s">
        <v>461</v>
      </c>
      <c r="H8792" s="33" t="s">
        <v>667</v>
      </c>
      <c r="I8792" t="s">
        <v>1285</v>
      </c>
      <c r="J8792">
        <v>6.37</v>
      </c>
      <c r="K8792" t="s">
        <v>276</v>
      </c>
      <c r="L8792" t="s">
        <v>1276</v>
      </c>
      <c r="N8792">
        <v>31.85</v>
      </c>
      <c r="O8792">
        <v>1</v>
      </c>
      <c r="P8792">
        <v>1</v>
      </c>
      <c r="Q8792">
        <v>134640045</v>
      </c>
      <c r="R8792">
        <v>2098</v>
      </c>
      <c r="T8792" t="s">
        <v>284</v>
      </c>
      <c r="U8792" t="e">
        <f>MATCH(D8792,#REF!,0)</f>
        <v>#REF!</v>
      </c>
    </row>
    <row r="8793" spans="1:21" x14ac:dyDescent="0.2">
      <c r="A8793">
        <v>138283539</v>
      </c>
      <c r="B8793">
        <v>6</v>
      </c>
      <c r="C8793" t="s">
        <v>385</v>
      </c>
      <c r="D8793">
        <v>73974703</v>
      </c>
      <c r="E8793" t="s">
        <v>668</v>
      </c>
      <c r="F8793" t="s">
        <v>470</v>
      </c>
      <c r="G8793" t="s">
        <v>388</v>
      </c>
      <c r="H8793" s="33" t="s">
        <v>669</v>
      </c>
      <c r="I8793" t="s">
        <v>1285</v>
      </c>
      <c r="J8793">
        <v>6.37</v>
      </c>
      <c r="K8793" t="s">
        <v>276</v>
      </c>
      <c r="L8793" t="s">
        <v>1276</v>
      </c>
      <c r="N8793">
        <v>38.22</v>
      </c>
      <c r="O8793">
        <v>1</v>
      </c>
      <c r="P8793">
        <v>1</v>
      </c>
      <c r="Q8793">
        <v>134640045</v>
      </c>
      <c r="R8793">
        <v>2098</v>
      </c>
      <c r="T8793" t="s">
        <v>284</v>
      </c>
      <c r="U8793" t="e">
        <f>MATCH(D8793,#REF!,0)</f>
        <v>#REF!</v>
      </c>
    </row>
    <row r="8794" spans="1:21" x14ac:dyDescent="0.2">
      <c r="A8794">
        <v>138293422</v>
      </c>
      <c r="B8794">
        <v>8</v>
      </c>
      <c r="C8794" t="s">
        <v>327</v>
      </c>
      <c r="D8794">
        <v>73974463</v>
      </c>
      <c r="E8794" t="s">
        <v>691</v>
      </c>
      <c r="F8794" t="s">
        <v>625</v>
      </c>
      <c r="G8794" t="s">
        <v>359</v>
      </c>
      <c r="H8794" s="33" t="s">
        <v>692</v>
      </c>
      <c r="I8794" t="s">
        <v>1285</v>
      </c>
      <c r="J8794">
        <v>6.37</v>
      </c>
      <c r="K8794" t="s">
        <v>276</v>
      </c>
      <c r="L8794" t="s">
        <v>1276</v>
      </c>
      <c r="N8794">
        <v>50.96</v>
      </c>
      <c r="O8794">
        <v>1</v>
      </c>
      <c r="P8794">
        <v>1</v>
      </c>
      <c r="Q8794">
        <v>134640045</v>
      </c>
      <c r="R8794">
        <v>2098</v>
      </c>
      <c r="T8794" t="s">
        <v>284</v>
      </c>
      <c r="U8794" t="e">
        <f>MATCH(D8794,#REF!,0)</f>
        <v>#REF!</v>
      </c>
    </row>
    <row r="8795" spans="1:21" x14ac:dyDescent="0.2">
      <c r="A8795">
        <v>138293484</v>
      </c>
      <c r="B8795">
        <v>7</v>
      </c>
      <c r="C8795" t="s">
        <v>319</v>
      </c>
      <c r="D8795">
        <v>73974503</v>
      </c>
      <c r="E8795" t="s">
        <v>693</v>
      </c>
      <c r="F8795" t="s">
        <v>694</v>
      </c>
      <c r="G8795" t="s">
        <v>359</v>
      </c>
      <c r="H8795" s="33" t="s">
        <v>695</v>
      </c>
      <c r="I8795" t="s">
        <v>1285</v>
      </c>
      <c r="J8795">
        <v>6.37</v>
      </c>
      <c r="K8795" t="s">
        <v>276</v>
      </c>
      <c r="L8795" t="s">
        <v>1276</v>
      </c>
      <c r="N8795">
        <v>44.59</v>
      </c>
      <c r="O8795">
        <v>1</v>
      </c>
      <c r="P8795">
        <v>1</v>
      </c>
      <c r="Q8795">
        <v>134640045</v>
      </c>
      <c r="R8795">
        <v>2098</v>
      </c>
      <c r="T8795" t="s">
        <v>284</v>
      </c>
      <c r="U8795" t="e">
        <f>MATCH(D8795,#REF!,0)</f>
        <v>#REF!</v>
      </c>
    </row>
    <row r="8796" spans="1:21" x14ac:dyDescent="0.2">
      <c r="A8796">
        <v>138283291</v>
      </c>
      <c r="B8796">
        <v>9</v>
      </c>
      <c r="C8796" t="s">
        <v>385</v>
      </c>
      <c r="D8796">
        <v>73974523</v>
      </c>
      <c r="E8796" t="s">
        <v>679</v>
      </c>
      <c r="F8796" t="s">
        <v>680</v>
      </c>
      <c r="G8796" t="s">
        <v>339</v>
      </c>
      <c r="H8796" s="33" t="s">
        <v>681</v>
      </c>
      <c r="I8796" t="s">
        <v>1285</v>
      </c>
      <c r="J8796">
        <v>6.37</v>
      </c>
      <c r="K8796" t="s">
        <v>276</v>
      </c>
      <c r="L8796" t="s">
        <v>1276</v>
      </c>
      <c r="N8796">
        <v>57.33</v>
      </c>
      <c r="O8796">
        <v>1</v>
      </c>
      <c r="P8796">
        <v>1</v>
      </c>
      <c r="Q8796">
        <v>134640045</v>
      </c>
      <c r="R8796">
        <v>2098</v>
      </c>
      <c r="T8796" t="s">
        <v>284</v>
      </c>
      <c r="U8796" t="e">
        <f>MATCH(D8796,#REF!,0)</f>
        <v>#REF!</v>
      </c>
    </row>
    <row r="8797" spans="1:21" x14ac:dyDescent="0.2">
      <c r="A8797">
        <v>138281598</v>
      </c>
      <c r="B8797">
        <v>8</v>
      </c>
      <c r="C8797" t="s">
        <v>278</v>
      </c>
      <c r="D8797">
        <v>73974563</v>
      </c>
      <c r="E8797" t="s">
        <v>682</v>
      </c>
      <c r="F8797" t="s">
        <v>683</v>
      </c>
      <c r="G8797" t="s">
        <v>334</v>
      </c>
      <c r="H8797" s="33" t="s">
        <v>684</v>
      </c>
      <c r="I8797" t="s">
        <v>1285</v>
      </c>
      <c r="J8797">
        <v>6.37</v>
      </c>
      <c r="K8797" t="s">
        <v>276</v>
      </c>
      <c r="L8797" t="s">
        <v>1276</v>
      </c>
      <c r="N8797">
        <v>50.96</v>
      </c>
      <c r="O8797">
        <v>1</v>
      </c>
      <c r="P8797">
        <v>1</v>
      </c>
      <c r="Q8797">
        <v>134640045</v>
      </c>
      <c r="R8797">
        <v>2098</v>
      </c>
      <c r="T8797" t="s">
        <v>284</v>
      </c>
      <c r="U8797" t="e">
        <f>MATCH(D8797,#REF!,0)</f>
        <v>#REF!</v>
      </c>
    </row>
    <row r="8798" spans="1:21" x14ac:dyDescent="0.2">
      <c r="A8798">
        <v>138283601</v>
      </c>
      <c r="B8798">
        <v>7</v>
      </c>
      <c r="C8798" t="s">
        <v>336</v>
      </c>
      <c r="D8798">
        <v>73974583</v>
      </c>
      <c r="E8798" t="s">
        <v>685</v>
      </c>
      <c r="F8798" t="s">
        <v>585</v>
      </c>
      <c r="G8798" t="s">
        <v>288</v>
      </c>
      <c r="H8798" s="33" t="s">
        <v>686</v>
      </c>
      <c r="I8798" t="s">
        <v>1285</v>
      </c>
      <c r="J8798">
        <v>6.37</v>
      </c>
      <c r="K8798" t="s">
        <v>276</v>
      </c>
      <c r="L8798" t="s">
        <v>1276</v>
      </c>
      <c r="N8798">
        <v>44.59</v>
      </c>
      <c r="O8798">
        <v>1</v>
      </c>
      <c r="P8798">
        <v>1</v>
      </c>
      <c r="Q8798">
        <v>134640045</v>
      </c>
      <c r="R8798">
        <v>2098</v>
      </c>
      <c r="T8798" t="s">
        <v>284</v>
      </c>
      <c r="U8798" t="e">
        <f>MATCH(D8798,#REF!,0)</f>
        <v>#REF!</v>
      </c>
    </row>
    <row r="8799" spans="1:21" x14ac:dyDescent="0.2">
      <c r="A8799">
        <v>138293235</v>
      </c>
      <c r="B8799">
        <v>4</v>
      </c>
      <c r="C8799" t="s">
        <v>319</v>
      </c>
      <c r="D8799">
        <v>73974342</v>
      </c>
      <c r="E8799" t="s">
        <v>530</v>
      </c>
      <c r="F8799" t="s">
        <v>531</v>
      </c>
      <c r="G8799" t="s">
        <v>532</v>
      </c>
      <c r="H8799" s="33" t="s">
        <v>533</v>
      </c>
      <c r="I8799" t="s">
        <v>1285</v>
      </c>
      <c r="J8799">
        <v>6.37</v>
      </c>
      <c r="K8799" t="s">
        <v>276</v>
      </c>
      <c r="L8799" t="s">
        <v>1276</v>
      </c>
      <c r="N8799">
        <v>25.48</v>
      </c>
      <c r="O8799">
        <v>1</v>
      </c>
      <c r="P8799">
        <v>1</v>
      </c>
      <c r="Q8799">
        <v>134640045</v>
      </c>
      <c r="R8799">
        <v>2098</v>
      </c>
      <c r="T8799" t="s">
        <v>284</v>
      </c>
      <c r="U8799" t="e">
        <f>MATCH(D8799,#REF!,0)</f>
        <v>#REF!</v>
      </c>
    </row>
    <row r="8800" spans="1:21" x14ac:dyDescent="0.2">
      <c r="A8800">
        <v>138284289</v>
      </c>
      <c r="B8800">
        <v>7</v>
      </c>
      <c r="C8800" t="s">
        <v>310</v>
      </c>
      <c r="D8800">
        <v>73974363</v>
      </c>
      <c r="E8800" t="s">
        <v>696</v>
      </c>
      <c r="F8800" t="s">
        <v>316</v>
      </c>
      <c r="G8800" t="s">
        <v>471</v>
      </c>
      <c r="H8800" s="33" t="s">
        <v>697</v>
      </c>
      <c r="I8800" t="s">
        <v>1285</v>
      </c>
      <c r="J8800">
        <v>6.37</v>
      </c>
      <c r="K8800" t="s">
        <v>276</v>
      </c>
      <c r="L8800" t="s">
        <v>1276</v>
      </c>
      <c r="N8800">
        <v>44.59</v>
      </c>
      <c r="O8800">
        <v>1</v>
      </c>
      <c r="P8800">
        <v>1</v>
      </c>
      <c r="Q8800">
        <v>134640045</v>
      </c>
      <c r="R8800">
        <v>2098</v>
      </c>
      <c r="T8800" t="s">
        <v>284</v>
      </c>
      <c r="U8800" t="e">
        <f>MATCH(D8800,#REF!,0)</f>
        <v>#REF!</v>
      </c>
    </row>
    <row r="8801" spans="1:21" x14ac:dyDescent="0.2">
      <c r="A8801">
        <v>138287084</v>
      </c>
      <c r="B8801">
        <v>6</v>
      </c>
      <c r="C8801" t="s">
        <v>417</v>
      </c>
      <c r="D8801">
        <v>73974383</v>
      </c>
      <c r="E8801" t="s">
        <v>698</v>
      </c>
      <c r="F8801" t="s">
        <v>378</v>
      </c>
      <c r="G8801" t="s">
        <v>268</v>
      </c>
      <c r="H8801" s="33" t="s">
        <v>699</v>
      </c>
      <c r="I8801" t="s">
        <v>1285</v>
      </c>
      <c r="J8801">
        <v>6.37</v>
      </c>
      <c r="K8801" t="s">
        <v>276</v>
      </c>
      <c r="L8801" t="s">
        <v>1276</v>
      </c>
      <c r="N8801">
        <v>38.22</v>
      </c>
      <c r="O8801">
        <v>1</v>
      </c>
      <c r="P8801">
        <v>1</v>
      </c>
      <c r="Q8801">
        <v>134640045</v>
      </c>
      <c r="R8801">
        <v>2098</v>
      </c>
      <c r="T8801" t="s">
        <v>284</v>
      </c>
      <c r="U8801" t="e">
        <f>MATCH(D8801,#REF!,0)</f>
        <v>#REF!</v>
      </c>
    </row>
    <row r="8802" spans="1:21" x14ac:dyDescent="0.2">
      <c r="A8802">
        <v>138291377</v>
      </c>
      <c r="B8802">
        <v>9</v>
      </c>
      <c r="C8802" t="s">
        <v>310</v>
      </c>
      <c r="D8802">
        <v>73974403</v>
      </c>
      <c r="E8802" t="s">
        <v>700</v>
      </c>
      <c r="F8802" t="s">
        <v>618</v>
      </c>
      <c r="G8802" t="s">
        <v>281</v>
      </c>
      <c r="H8802" s="33" t="s">
        <v>701</v>
      </c>
      <c r="I8802" t="s">
        <v>1285</v>
      </c>
      <c r="J8802">
        <v>6.37</v>
      </c>
      <c r="K8802" t="s">
        <v>276</v>
      </c>
      <c r="L8802" t="s">
        <v>1276</v>
      </c>
      <c r="N8802">
        <v>57.33</v>
      </c>
      <c r="O8802">
        <v>1</v>
      </c>
      <c r="P8802">
        <v>1</v>
      </c>
      <c r="Q8802">
        <v>134640045</v>
      </c>
      <c r="R8802">
        <v>2098</v>
      </c>
      <c r="T8802" t="s">
        <v>284</v>
      </c>
      <c r="U8802" t="e">
        <f>MATCH(D8802,#REF!,0)</f>
        <v>#REF!</v>
      </c>
    </row>
    <row r="8803" spans="1:21" x14ac:dyDescent="0.2">
      <c r="A8803">
        <v>138294042</v>
      </c>
      <c r="B8803">
        <v>9</v>
      </c>
      <c r="C8803" t="s">
        <v>324</v>
      </c>
      <c r="D8803">
        <v>73974443</v>
      </c>
      <c r="E8803" t="s">
        <v>687</v>
      </c>
      <c r="F8803" t="s">
        <v>688</v>
      </c>
      <c r="G8803" t="s">
        <v>689</v>
      </c>
      <c r="H8803" s="33" t="s">
        <v>690</v>
      </c>
      <c r="I8803" t="s">
        <v>1285</v>
      </c>
      <c r="J8803">
        <v>6.37</v>
      </c>
      <c r="K8803" t="s">
        <v>276</v>
      </c>
      <c r="L8803" t="s">
        <v>1276</v>
      </c>
      <c r="N8803">
        <v>57.33</v>
      </c>
      <c r="O8803">
        <v>1</v>
      </c>
      <c r="P8803">
        <v>1</v>
      </c>
      <c r="Q8803">
        <v>134640045</v>
      </c>
      <c r="R8803">
        <v>2098</v>
      </c>
      <c r="T8803" t="s">
        <v>284</v>
      </c>
      <c r="U8803" t="e">
        <f>MATCH(D8803,#REF!,0)</f>
        <v>#REF!</v>
      </c>
    </row>
    <row r="8804" spans="1:21" x14ac:dyDescent="0.2">
      <c r="A8804">
        <v>138292250</v>
      </c>
      <c r="B8804">
        <v>4</v>
      </c>
      <c r="C8804" t="s">
        <v>352</v>
      </c>
      <c r="D8804">
        <v>73974162</v>
      </c>
      <c r="E8804" t="s">
        <v>534</v>
      </c>
      <c r="F8804" t="s">
        <v>342</v>
      </c>
      <c r="G8804" t="s">
        <v>393</v>
      </c>
      <c r="H8804" s="33" t="s">
        <v>535</v>
      </c>
      <c r="I8804" t="s">
        <v>1285</v>
      </c>
      <c r="J8804">
        <v>6.37</v>
      </c>
      <c r="K8804" t="s">
        <v>276</v>
      </c>
      <c r="L8804" t="s">
        <v>1276</v>
      </c>
      <c r="N8804">
        <v>25.48</v>
      </c>
      <c r="O8804">
        <v>1</v>
      </c>
      <c r="P8804">
        <v>1</v>
      </c>
      <c r="Q8804">
        <v>134640045</v>
      </c>
      <c r="R8804">
        <v>2098</v>
      </c>
      <c r="T8804" t="s">
        <v>284</v>
      </c>
      <c r="U8804" t="e">
        <f>MATCH(D8804,#REF!,0)</f>
        <v>#REF!</v>
      </c>
    </row>
    <row r="8805" spans="1:21" x14ac:dyDescent="0.2">
      <c r="A8805">
        <v>138284103</v>
      </c>
      <c r="B8805">
        <v>6</v>
      </c>
      <c r="C8805" t="s">
        <v>417</v>
      </c>
      <c r="D8805">
        <v>73974823</v>
      </c>
      <c r="E8805" t="s">
        <v>647</v>
      </c>
      <c r="F8805" t="s">
        <v>648</v>
      </c>
      <c r="G8805" t="s">
        <v>367</v>
      </c>
      <c r="H8805" s="33" t="s">
        <v>649</v>
      </c>
      <c r="I8805" t="s">
        <v>1285</v>
      </c>
      <c r="J8805">
        <v>6.37</v>
      </c>
      <c r="K8805" t="s">
        <v>276</v>
      </c>
      <c r="L8805" t="s">
        <v>1276</v>
      </c>
      <c r="N8805">
        <v>38.22</v>
      </c>
      <c r="O8805">
        <v>1</v>
      </c>
      <c r="P8805">
        <v>1</v>
      </c>
      <c r="Q8805">
        <v>134640045</v>
      </c>
      <c r="R8805">
        <v>2098</v>
      </c>
      <c r="T8805" t="s">
        <v>284</v>
      </c>
      <c r="U8805" t="e">
        <f>MATCH(D8805,#REF!,0)</f>
        <v>#REF!</v>
      </c>
    </row>
    <row r="8806" spans="1:21" x14ac:dyDescent="0.2">
      <c r="A8806">
        <v>138293298</v>
      </c>
      <c r="B8806">
        <v>4</v>
      </c>
      <c r="C8806" t="s">
        <v>319</v>
      </c>
      <c r="D8806">
        <v>73974863</v>
      </c>
      <c r="E8806" t="s">
        <v>650</v>
      </c>
      <c r="F8806" t="s">
        <v>651</v>
      </c>
      <c r="G8806" t="s">
        <v>317</v>
      </c>
      <c r="H8806" s="33" t="s">
        <v>652</v>
      </c>
      <c r="I8806" t="s">
        <v>1285</v>
      </c>
      <c r="J8806">
        <v>6.37</v>
      </c>
      <c r="K8806" t="s">
        <v>276</v>
      </c>
      <c r="L8806" t="s">
        <v>1276</v>
      </c>
      <c r="N8806">
        <v>25.48</v>
      </c>
      <c r="O8806">
        <v>1</v>
      </c>
      <c r="P8806">
        <v>1</v>
      </c>
      <c r="Q8806">
        <v>134640045</v>
      </c>
      <c r="R8806">
        <v>2098</v>
      </c>
      <c r="T8806" t="s">
        <v>284</v>
      </c>
      <c r="U8806" t="e">
        <f>MATCH(D8806,#REF!,0)</f>
        <v>#REF!</v>
      </c>
    </row>
    <row r="8807" spans="1:21" x14ac:dyDescent="0.2">
      <c r="A8807">
        <v>138292863</v>
      </c>
      <c r="B8807">
        <v>5</v>
      </c>
      <c r="C8807" t="s">
        <v>285</v>
      </c>
      <c r="D8807">
        <v>73974883</v>
      </c>
      <c r="E8807" t="s">
        <v>639</v>
      </c>
      <c r="F8807" t="s">
        <v>316</v>
      </c>
      <c r="G8807" t="s">
        <v>393</v>
      </c>
      <c r="H8807" s="33" t="s">
        <v>640</v>
      </c>
      <c r="I8807" t="s">
        <v>1285</v>
      </c>
      <c r="J8807">
        <v>6.37</v>
      </c>
      <c r="K8807" t="s">
        <v>276</v>
      </c>
      <c r="L8807" t="s">
        <v>1276</v>
      </c>
      <c r="N8807">
        <v>31.85</v>
      </c>
      <c r="O8807">
        <v>1</v>
      </c>
      <c r="P8807">
        <v>1</v>
      </c>
      <c r="Q8807">
        <v>134640045</v>
      </c>
      <c r="R8807">
        <v>2098</v>
      </c>
      <c r="T8807" t="s">
        <v>284</v>
      </c>
      <c r="U8807" t="e">
        <f>MATCH(D8807,#REF!,0)</f>
        <v>#REF!</v>
      </c>
    </row>
    <row r="8808" spans="1:21" x14ac:dyDescent="0.2">
      <c r="A8808">
        <v>138282358</v>
      </c>
      <c r="B8808">
        <v>8</v>
      </c>
      <c r="C8808" t="s">
        <v>324</v>
      </c>
      <c r="D8808">
        <v>73974903</v>
      </c>
      <c r="E8808" t="s">
        <v>641</v>
      </c>
      <c r="F8808" t="s">
        <v>618</v>
      </c>
      <c r="G8808" t="s">
        <v>281</v>
      </c>
      <c r="H8808" s="33" t="s">
        <v>642</v>
      </c>
      <c r="I8808" t="s">
        <v>1285</v>
      </c>
      <c r="J8808">
        <v>6.37</v>
      </c>
      <c r="K8808" t="s">
        <v>276</v>
      </c>
      <c r="L8808" t="s">
        <v>1276</v>
      </c>
      <c r="N8808">
        <v>50.96</v>
      </c>
      <c r="O8808">
        <v>1</v>
      </c>
      <c r="P8808">
        <v>1</v>
      </c>
      <c r="Q8808">
        <v>134640045</v>
      </c>
      <c r="R8808">
        <v>2098</v>
      </c>
      <c r="T8808" t="s">
        <v>284</v>
      </c>
      <c r="U8808" t="e">
        <f>MATCH(D8808,#REF!,0)</f>
        <v>#REF!</v>
      </c>
    </row>
    <row r="8809" spans="1:21" x14ac:dyDescent="0.2">
      <c r="A8809">
        <v>138292064</v>
      </c>
      <c r="B8809">
        <v>6</v>
      </c>
      <c r="C8809" t="s">
        <v>319</v>
      </c>
      <c r="D8809">
        <v>73974923</v>
      </c>
      <c r="E8809" t="s">
        <v>629</v>
      </c>
      <c r="F8809" t="s">
        <v>618</v>
      </c>
      <c r="G8809" t="s">
        <v>281</v>
      </c>
      <c r="H8809" s="33" t="s">
        <v>630</v>
      </c>
      <c r="I8809" t="s">
        <v>1285</v>
      </c>
      <c r="J8809">
        <v>6.37</v>
      </c>
      <c r="K8809" t="s">
        <v>276</v>
      </c>
      <c r="L8809" t="s">
        <v>1276</v>
      </c>
      <c r="N8809">
        <v>38.22</v>
      </c>
      <c r="O8809">
        <v>1</v>
      </c>
      <c r="P8809">
        <v>1</v>
      </c>
      <c r="Q8809">
        <v>134640045</v>
      </c>
      <c r="R8809">
        <v>2098</v>
      </c>
      <c r="T8809" t="s">
        <v>284</v>
      </c>
      <c r="U8809" t="e">
        <f>MATCH(D8809,#REF!,0)</f>
        <v>#REF!</v>
      </c>
    </row>
    <row r="8810" spans="1:21" x14ac:dyDescent="0.2">
      <c r="A8810">
        <v>138286898</v>
      </c>
      <c r="B8810">
        <v>8</v>
      </c>
      <c r="C8810" t="s">
        <v>319</v>
      </c>
      <c r="D8810">
        <v>73974723</v>
      </c>
      <c r="E8810" t="s">
        <v>653</v>
      </c>
      <c r="F8810" t="s">
        <v>654</v>
      </c>
      <c r="G8810" t="s">
        <v>655</v>
      </c>
      <c r="H8810" s="33" t="s">
        <v>656</v>
      </c>
      <c r="I8810" t="s">
        <v>1285</v>
      </c>
      <c r="J8810">
        <v>6.37</v>
      </c>
      <c r="K8810" t="s">
        <v>276</v>
      </c>
      <c r="L8810" t="s">
        <v>1276</v>
      </c>
      <c r="N8810">
        <v>50.96</v>
      </c>
      <c r="O8810">
        <v>1</v>
      </c>
      <c r="P8810">
        <v>1</v>
      </c>
      <c r="Q8810">
        <v>134640045</v>
      </c>
      <c r="R8810">
        <v>2098</v>
      </c>
      <c r="T8810" t="s">
        <v>284</v>
      </c>
      <c r="U8810" t="e">
        <f>MATCH(D8810,#REF!,0)</f>
        <v>#REF!</v>
      </c>
    </row>
    <row r="8811" spans="1:21" x14ac:dyDescent="0.2">
      <c r="A8811">
        <v>138292615</v>
      </c>
      <c r="B8811">
        <v>8</v>
      </c>
      <c r="C8811" t="s">
        <v>336</v>
      </c>
      <c r="D8811">
        <v>73974743</v>
      </c>
      <c r="E8811" t="s">
        <v>657</v>
      </c>
      <c r="F8811" t="s">
        <v>591</v>
      </c>
      <c r="G8811" t="s">
        <v>317</v>
      </c>
      <c r="H8811" s="33" t="s">
        <v>658</v>
      </c>
      <c r="I8811" t="s">
        <v>1285</v>
      </c>
      <c r="J8811">
        <v>6.37</v>
      </c>
      <c r="K8811" t="s">
        <v>276</v>
      </c>
      <c r="L8811" t="s">
        <v>1276</v>
      </c>
      <c r="N8811">
        <v>50.96</v>
      </c>
      <c r="O8811">
        <v>1</v>
      </c>
      <c r="P8811">
        <v>1</v>
      </c>
      <c r="Q8811">
        <v>134640045</v>
      </c>
      <c r="R8811">
        <v>2098</v>
      </c>
      <c r="T8811" t="s">
        <v>284</v>
      </c>
      <c r="U8811" t="e">
        <f>MATCH(D8811,#REF!,0)</f>
        <v>#REF!</v>
      </c>
    </row>
    <row r="8812" spans="1:21" x14ac:dyDescent="0.2">
      <c r="A8812">
        <v>138290818</v>
      </c>
      <c r="B8812">
        <v>10</v>
      </c>
      <c r="C8812" t="s">
        <v>310</v>
      </c>
      <c r="D8812">
        <v>73974763</v>
      </c>
      <c r="E8812" t="s">
        <v>659</v>
      </c>
      <c r="F8812" t="s">
        <v>660</v>
      </c>
      <c r="G8812" t="s">
        <v>555</v>
      </c>
      <c r="H8812" s="33" t="s">
        <v>661</v>
      </c>
      <c r="I8812" t="s">
        <v>1285</v>
      </c>
      <c r="J8812">
        <v>6.37</v>
      </c>
      <c r="K8812" t="s">
        <v>276</v>
      </c>
      <c r="L8812" t="s">
        <v>1276</v>
      </c>
      <c r="N8812">
        <v>63.7</v>
      </c>
      <c r="O8812">
        <v>1</v>
      </c>
      <c r="P8812">
        <v>1</v>
      </c>
      <c r="Q8812">
        <v>134640045</v>
      </c>
      <c r="R8812">
        <v>2098</v>
      </c>
      <c r="T8812" t="s">
        <v>284</v>
      </c>
      <c r="U8812" t="e">
        <f>MATCH(D8812,#REF!,0)</f>
        <v>#REF!</v>
      </c>
    </row>
    <row r="8813" spans="1:21" x14ac:dyDescent="0.2">
      <c r="A8813">
        <v>138290313</v>
      </c>
      <c r="B8813">
        <v>7</v>
      </c>
      <c r="C8813" t="s">
        <v>310</v>
      </c>
      <c r="D8813">
        <v>73974783</v>
      </c>
      <c r="E8813" t="s">
        <v>643</v>
      </c>
      <c r="F8813" t="s">
        <v>432</v>
      </c>
      <c r="G8813" t="s">
        <v>565</v>
      </c>
      <c r="H8813" s="33" t="s">
        <v>644</v>
      </c>
      <c r="I8813" t="s">
        <v>1285</v>
      </c>
      <c r="J8813">
        <v>6.37</v>
      </c>
      <c r="K8813" t="s">
        <v>276</v>
      </c>
      <c r="L8813" t="s">
        <v>1276</v>
      </c>
      <c r="N8813">
        <v>44.59</v>
      </c>
      <c r="O8813">
        <v>1</v>
      </c>
      <c r="P8813">
        <v>1</v>
      </c>
      <c r="Q8813">
        <v>134640045</v>
      </c>
      <c r="R8813">
        <v>2098</v>
      </c>
      <c r="T8813" t="s">
        <v>284</v>
      </c>
      <c r="U8813" t="e">
        <f>MATCH(D8813,#REF!,0)</f>
        <v>#REF!</v>
      </c>
    </row>
    <row r="8814" spans="1:21" x14ac:dyDescent="0.2">
      <c r="A8814">
        <v>138291190</v>
      </c>
      <c r="B8814">
        <v>8</v>
      </c>
      <c r="C8814" t="s">
        <v>310</v>
      </c>
      <c r="D8814">
        <v>73974803</v>
      </c>
      <c r="E8814" t="s">
        <v>645</v>
      </c>
      <c r="F8814" t="s">
        <v>312</v>
      </c>
      <c r="G8814" t="s">
        <v>343</v>
      </c>
      <c r="H8814" s="33" t="s">
        <v>646</v>
      </c>
      <c r="I8814" t="s">
        <v>1285</v>
      </c>
      <c r="J8814">
        <v>6.37</v>
      </c>
      <c r="K8814" t="s">
        <v>276</v>
      </c>
      <c r="L8814" t="s">
        <v>1276</v>
      </c>
      <c r="N8814">
        <v>50.96</v>
      </c>
      <c r="O8814">
        <v>1</v>
      </c>
      <c r="P8814">
        <v>1</v>
      </c>
      <c r="Q8814">
        <v>134640045</v>
      </c>
      <c r="R8814">
        <v>2098</v>
      </c>
      <c r="T8814" t="s">
        <v>284</v>
      </c>
      <c r="U8814" t="e">
        <f>MATCH(D8814,#REF!,0)</f>
        <v>#REF!</v>
      </c>
    </row>
    <row r="8815" spans="1:21" x14ac:dyDescent="0.2">
      <c r="A8815">
        <v>138280838</v>
      </c>
      <c r="B8815">
        <v>5</v>
      </c>
      <c r="C8815" t="s">
        <v>285</v>
      </c>
      <c r="D8815">
        <v>73974603</v>
      </c>
      <c r="E8815" t="s">
        <v>670</v>
      </c>
      <c r="F8815" t="s">
        <v>405</v>
      </c>
      <c r="G8815" t="s">
        <v>671</v>
      </c>
      <c r="H8815" s="33" t="s">
        <v>672</v>
      </c>
      <c r="I8815" t="s">
        <v>1285</v>
      </c>
      <c r="J8815">
        <v>6.37</v>
      </c>
      <c r="K8815" t="s">
        <v>276</v>
      </c>
      <c r="L8815" t="s">
        <v>1276</v>
      </c>
      <c r="N8815">
        <v>31.85</v>
      </c>
      <c r="O8815">
        <v>1</v>
      </c>
      <c r="P8815">
        <v>1</v>
      </c>
      <c r="Q8815">
        <v>134640045</v>
      </c>
      <c r="R8815">
        <v>2098</v>
      </c>
      <c r="T8815" t="s">
        <v>284</v>
      </c>
      <c r="U8815" t="e">
        <f>MATCH(D8815,#REF!,0)</f>
        <v>#REF!</v>
      </c>
    </row>
    <row r="8816" spans="1:21" x14ac:dyDescent="0.2">
      <c r="A8816">
        <v>138292801</v>
      </c>
      <c r="B8816">
        <v>6</v>
      </c>
      <c r="C8816" t="s">
        <v>324</v>
      </c>
      <c r="D8816">
        <v>73974623</v>
      </c>
      <c r="E8816" t="s">
        <v>673</v>
      </c>
      <c r="F8816" t="s">
        <v>312</v>
      </c>
      <c r="G8816" t="s">
        <v>565</v>
      </c>
      <c r="H8816" s="33" t="s">
        <v>674</v>
      </c>
      <c r="I8816" t="s">
        <v>1285</v>
      </c>
      <c r="J8816">
        <v>6.37</v>
      </c>
      <c r="K8816" t="s">
        <v>276</v>
      </c>
      <c r="L8816" t="s">
        <v>1276</v>
      </c>
      <c r="N8816">
        <v>38.22</v>
      </c>
      <c r="O8816">
        <v>1</v>
      </c>
      <c r="P8816">
        <v>1</v>
      </c>
      <c r="Q8816">
        <v>134640045</v>
      </c>
      <c r="R8816">
        <v>2098</v>
      </c>
      <c r="T8816" t="s">
        <v>284</v>
      </c>
      <c r="U8816" t="e">
        <f>MATCH(D8816,#REF!,0)</f>
        <v>#REF!</v>
      </c>
    </row>
    <row r="8817" spans="1:21" x14ac:dyDescent="0.2">
      <c r="A8817">
        <v>138289135</v>
      </c>
      <c r="B8817">
        <v>7</v>
      </c>
      <c r="C8817" t="s">
        <v>327</v>
      </c>
      <c r="D8817">
        <v>73974643</v>
      </c>
      <c r="E8817" t="s">
        <v>675</v>
      </c>
      <c r="F8817" t="s">
        <v>676</v>
      </c>
      <c r="G8817" t="s">
        <v>677</v>
      </c>
      <c r="H8817" s="33" t="s">
        <v>678</v>
      </c>
      <c r="I8817" t="s">
        <v>1285</v>
      </c>
      <c r="J8817">
        <v>6.37</v>
      </c>
      <c r="K8817" t="s">
        <v>276</v>
      </c>
      <c r="L8817" t="s">
        <v>1276</v>
      </c>
      <c r="N8817">
        <v>44.59</v>
      </c>
      <c r="O8817">
        <v>1</v>
      </c>
      <c r="P8817">
        <v>1</v>
      </c>
      <c r="Q8817">
        <v>134640045</v>
      </c>
      <c r="R8817">
        <v>2098</v>
      </c>
      <c r="T8817" t="s">
        <v>284</v>
      </c>
      <c r="U8817" t="e">
        <f>MATCH(D8817,#REF!,0)</f>
        <v>#REF!</v>
      </c>
    </row>
    <row r="8818" spans="1:21" x14ac:dyDescent="0.2">
      <c r="A8818">
        <v>138283477</v>
      </c>
      <c r="B8818">
        <v>6</v>
      </c>
      <c r="C8818" t="s">
        <v>319</v>
      </c>
      <c r="D8818">
        <v>73974663</v>
      </c>
      <c r="E8818" t="s">
        <v>662</v>
      </c>
      <c r="F8818" t="s">
        <v>663</v>
      </c>
      <c r="G8818" t="s">
        <v>664</v>
      </c>
      <c r="H8818" s="33" t="s">
        <v>665</v>
      </c>
      <c r="I8818" t="s">
        <v>1285</v>
      </c>
      <c r="J8818">
        <v>6.37</v>
      </c>
      <c r="K8818" t="s">
        <v>276</v>
      </c>
      <c r="L8818" t="s">
        <v>1276</v>
      </c>
      <c r="N8818">
        <v>38.22</v>
      </c>
      <c r="O8818">
        <v>1</v>
      </c>
      <c r="P8818">
        <v>1</v>
      </c>
      <c r="Q8818">
        <v>134640045</v>
      </c>
      <c r="R8818">
        <v>2098</v>
      </c>
      <c r="T8818" t="s">
        <v>284</v>
      </c>
      <c r="U8818" t="e">
        <f>MATCH(D8818,#REF!,0)</f>
        <v>#REF!</v>
      </c>
    </row>
    <row r="8819" spans="1:21" x14ac:dyDescent="0.2">
      <c r="A8819">
        <v>138283229</v>
      </c>
      <c r="B8819">
        <v>8</v>
      </c>
      <c r="C8819" t="s">
        <v>336</v>
      </c>
      <c r="D8819">
        <v>73975267</v>
      </c>
      <c r="E8819" t="s">
        <v>761</v>
      </c>
      <c r="F8819" t="s">
        <v>618</v>
      </c>
      <c r="G8819" t="s">
        <v>655</v>
      </c>
      <c r="H8819" s="33" t="s">
        <v>762</v>
      </c>
      <c r="I8819" t="s">
        <v>1285</v>
      </c>
      <c r="J8819">
        <v>6.37</v>
      </c>
      <c r="K8819" t="s">
        <v>276</v>
      </c>
      <c r="L8819" t="s">
        <v>1276</v>
      </c>
      <c r="N8819">
        <v>50.96</v>
      </c>
      <c r="O8819">
        <v>1</v>
      </c>
      <c r="P8819">
        <v>1</v>
      </c>
      <c r="Q8819">
        <v>134640045</v>
      </c>
      <c r="R8819">
        <v>2098</v>
      </c>
      <c r="T8819" t="s">
        <v>284</v>
      </c>
      <c r="U8819" t="e">
        <f>MATCH(D8819,#REF!,0)</f>
        <v>#REF!</v>
      </c>
    </row>
    <row r="8820" spans="1:21" x14ac:dyDescent="0.2">
      <c r="A8820">
        <v>138291564</v>
      </c>
      <c r="B8820">
        <v>7</v>
      </c>
      <c r="C8820" t="s">
        <v>285</v>
      </c>
      <c r="D8820">
        <v>73975287</v>
      </c>
      <c r="E8820" t="s">
        <v>763</v>
      </c>
      <c r="F8820" t="s">
        <v>764</v>
      </c>
      <c r="G8820" t="s">
        <v>765</v>
      </c>
      <c r="H8820" s="33" t="s">
        <v>766</v>
      </c>
      <c r="I8820" t="s">
        <v>1285</v>
      </c>
      <c r="J8820">
        <v>6.37</v>
      </c>
      <c r="K8820" t="s">
        <v>276</v>
      </c>
      <c r="L8820" t="s">
        <v>1276</v>
      </c>
      <c r="N8820">
        <v>44.59</v>
      </c>
      <c r="O8820">
        <v>1</v>
      </c>
      <c r="P8820">
        <v>1</v>
      </c>
      <c r="Q8820">
        <v>134640045</v>
      </c>
      <c r="R8820">
        <v>2098</v>
      </c>
      <c r="T8820" t="s">
        <v>284</v>
      </c>
      <c r="U8820" t="e">
        <f>MATCH(D8820,#REF!,0)</f>
        <v>#REF!</v>
      </c>
    </row>
    <row r="8821" spans="1:21" x14ac:dyDescent="0.2">
      <c r="A8821">
        <v>138286091</v>
      </c>
      <c r="B8821">
        <v>9</v>
      </c>
      <c r="C8821" t="s">
        <v>310</v>
      </c>
      <c r="D8821">
        <v>73975307</v>
      </c>
      <c r="E8821" t="s">
        <v>748</v>
      </c>
      <c r="F8821" t="s">
        <v>749</v>
      </c>
      <c r="G8821" t="s">
        <v>565</v>
      </c>
      <c r="H8821" s="33" t="s">
        <v>750</v>
      </c>
      <c r="I8821" t="s">
        <v>1285</v>
      </c>
      <c r="J8821">
        <v>6.37</v>
      </c>
      <c r="K8821" t="s">
        <v>276</v>
      </c>
      <c r="L8821" t="s">
        <v>1276</v>
      </c>
      <c r="N8821">
        <v>57.33</v>
      </c>
      <c r="O8821">
        <v>1</v>
      </c>
      <c r="P8821">
        <v>1</v>
      </c>
      <c r="Q8821">
        <v>134640045</v>
      </c>
      <c r="R8821">
        <v>2098</v>
      </c>
      <c r="T8821" t="s">
        <v>284</v>
      </c>
      <c r="U8821" t="e">
        <f>MATCH(D8821,#REF!,0)</f>
        <v>#REF!</v>
      </c>
    </row>
    <row r="8822" spans="1:21" x14ac:dyDescent="0.2">
      <c r="A8822">
        <v>138282794</v>
      </c>
      <c r="B8822">
        <v>5</v>
      </c>
      <c r="C8822" t="s">
        <v>385</v>
      </c>
      <c r="D8822">
        <v>73975107</v>
      </c>
      <c r="E8822" t="s">
        <v>627</v>
      </c>
      <c r="F8822" t="s">
        <v>402</v>
      </c>
      <c r="G8822" t="s">
        <v>334</v>
      </c>
      <c r="H8822" s="33" t="s">
        <v>628</v>
      </c>
      <c r="I8822" t="s">
        <v>1285</v>
      </c>
      <c r="J8822">
        <v>6.37</v>
      </c>
      <c r="K8822" t="s">
        <v>276</v>
      </c>
      <c r="L8822" t="s">
        <v>1276</v>
      </c>
      <c r="N8822">
        <v>31.85</v>
      </c>
      <c r="O8822">
        <v>1</v>
      </c>
      <c r="P8822">
        <v>1</v>
      </c>
      <c r="Q8822">
        <v>134640045</v>
      </c>
      <c r="R8822">
        <v>2098</v>
      </c>
      <c r="T8822" t="s">
        <v>284</v>
      </c>
      <c r="U8822" t="e">
        <f>MATCH(D8822,#REF!,0)</f>
        <v>#REF!</v>
      </c>
    </row>
    <row r="8823" spans="1:21" x14ac:dyDescent="0.2">
      <c r="A8823">
        <v>138279137</v>
      </c>
      <c r="B8823">
        <v>7</v>
      </c>
      <c r="C8823" t="s">
        <v>324</v>
      </c>
      <c r="D8823">
        <v>73975127</v>
      </c>
      <c r="E8823" t="s">
        <v>774</v>
      </c>
      <c r="F8823" t="s">
        <v>312</v>
      </c>
      <c r="G8823" t="s">
        <v>281</v>
      </c>
      <c r="H8823" s="33" t="s">
        <v>775</v>
      </c>
      <c r="I8823" t="s">
        <v>1285</v>
      </c>
      <c r="J8823">
        <v>6.37</v>
      </c>
      <c r="K8823" t="s">
        <v>276</v>
      </c>
      <c r="L8823" t="s">
        <v>1276</v>
      </c>
      <c r="N8823">
        <v>44.59</v>
      </c>
      <c r="O8823">
        <v>1</v>
      </c>
      <c r="P8823">
        <v>1</v>
      </c>
      <c r="Q8823">
        <v>134640045</v>
      </c>
      <c r="R8823">
        <v>2098</v>
      </c>
      <c r="T8823" t="s">
        <v>284</v>
      </c>
      <c r="U8823" t="e">
        <f>MATCH(D8823,#REF!,0)</f>
        <v>#REF!</v>
      </c>
    </row>
    <row r="8824" spans="1:21" x14ac:dyDescent="0.2">
      <c r="A8824">
        <v>138286526</v>
      </c>
      <c r="B8824">
        <v>9</v>
      </c>
      <c r="C8824" t="s">
        <v>310</v>
      </c>
      <c r="D8824">
        <v>73975147</v>
      </c>
      <c r="E8824" t="s">
        <v>325</v>
      </c>
      <c r="F8824" t="s">
        <v>402</v>
      </c>
      <c r="G8824" t="s">
        <v>776</v>
      </c>
      <c r="H8824" s="33" t="s">
        <v>777</v>
      </c>
      <c r="I8824" t="s">
        <v>1285</v>
      </c>
      <c r="J8824">
        <v>6.37</v>
      </c>
      <c r="K8824" t="s">
        <v>276</v>
      </c>
      <c r="L8824" t="s">
        <v>1276</v>
      </c>
      <c r="N8824">
        <v>57.33</v>
      </c>
      <c r="O8824">
        <v>1</v>
      </c>
      <c r="P8824">
        <v>1</v>
      </c>
      <c r="Q8824">
        <v>134640045</v>
      </c>
      <c r="R8824">
        <v>2098</v>
      </c>
      <c r="T8824" t="s">
        <v>284</v>
      </c>
      <c r="U8824" t="e">
        <f>MATCH(D8824,#REF!,0)</f>
        <v>#REF!</v>
      </c>
    </row>
    <row r="8825" spans="1:21" x14ac:dyDescent="0.2">
      <c r="A8825">
        <v>138287208</v>
      </c>
      <c r="B8825">
        <v>9</v>
      </c>
      <c r="C8825" t="s">
        <v>310</v>
      </c>
      <c r="D8825">
        <v>73975167</v>
      </c>
      <c r="E8825" t="s">
        <v>617</v>
      </c>
      <c r="F8825" t="s">
        <v>618</v>
      </c>
      <c r="G8825" t="s">
        <v>334</v>
      </c>
      <c r="H8825" s="33" t="s">
        <v>619</v>
      </c>
      <c r="I8825" t="s">
        <v>1285</v>
      </c>
      <c r="J8825">
        <v>6.37</v>
      </c>
      <c r="K8825" t="s">
        <v>276</v>
      </c>
      <c r="L8825" t="s">
        <v>1276</v>
      </c>
      <c r="N8825">
        <v>57.33</v>
      </c>
      <c r="O8825">
        <v>1</v>
      </c>
      <c r="P8825">
        <v>1</v>
      </c>
      <c r="Q8825">
        <v>134640045</v>
      </c>
      <c r="R8825">
        <v>2098</v>
      </c>
      <c r="T8825" t="s">
        <v>284</v>
      </c>
      <c r="U8825" t="e">
        <f>MATCH(D8825,#REF!,0)</f>
        <v>#REF!</v>
      </c>
    </row>
    <row r="8826" spans="1:21" x14ac:dyDescent="0.2">
      <c r="A8826">
        <v>138278702</v>
      </c>
      <c r="B8826">
        <v>8</v>
      </c>
      <c r="C8826" t="s">
        <v>324</v>
      </c>
      <c r="D8826">
        <v>73975187</v>
      </c>
      <c r="E8826" t="s">
        <v>767</v>
      </c>
      <c r="F8826" t="s">
        <v>338</v>
      </c>
      <c r="G8826" t="s">
        <v>461</v>
      </c>
      <c r="H8826" s="33" t="s">
        <v>768</v>
      </c>
      <c r="I8826" t="s">
        <v>1285</v>
      </c>
      <c r="J8826">
        <v>6.37</v>
      </c>
      <c r="K8826" t="s">
        <v>276</v>
      </c>
      <c r="L8826" t="s">
        <v>1276</v>
      </c>
      <c r="N8826">
        <v>50.96</v>
      </c>
      <c r="O8826">
        <v>1</v>
      </c>
      <c r="P8826">
        <v>1</v>
      </c>
      <c r="Q8826">
        <v>134640045</v>
      </c>
      <c r="R8826">
        <v>2098</v>
      </c>
      <c r="T8826" t="s">
        <v>284</v>
      </c>
      <c r="U8826" t="e">
        <f>MATCH(D8826,#REF!,0)</f>
        <v>#REF!</v>
      </c>
    </row>
    <row r="8827" spans="1:21" x14ac:dyDescent="0.2">
      <c r="A8827">
        <v>138290251</v>
      </c>
      <c r="B8827">
        <v>7</v>
      </c>
      <c r="C8827" t="s">
        <v>327</v>
      </c>
      <c r="D8827">
        <v>73975207</v>
      </c>
      <c r="E8827" t="s">
        <v>769</v>
      </c>
      <c r="F8827" t="s">
        <v>585</v>
      </c>
      <c r="G8827" t="s">
        <v>379</v>
      </c>
      <c r="H8827" s="33" t="s">
        <v>770</v>
      </c>
      <c r="I8827" t="s">
        <v>1285</v>
      </c>
      <c r="J8827">
        <v>6.37</v>
      </c>
      <c r="K8827" t="s">
        <v>276</v>
      </c>
      <c r="L8827" t="s">
        <v>1276</v>
      </c>
      <c r="N8827">
        <v>44.59</v>
      </c>
      <c r="O8827">
        <v>1</v>
      </c>
      <c r="P8827">
        <v>1</v>
      </c>
      <c r="Q8827">
        <v>134640045</v>
      </c>
      <c r="R8827">
        <v>2098</v>
      </c>
      <c r="T8827" t="s">
        <v>284</v>
      </c>
      <c r="U8827" t="e">
        <f>MATCH(D8827,#REF!,0)</f>
        <v>#REF!</v>
      </c>
    </row>
    <row r="8828" spans="1:21" x14ac:dyDescent="0.2">
      <c r="A8828">
        <v>138285098</v>
      </c>
      <c r="B8828">
        <v>8</v>
      </c>
      <c r="C8828" t="s">
        <v>336</v>
      </c>
      <c r="D8828">
        <v>73974943</v>
      </c>
      <c r="E8828" t="s">
        <v>631</v>
      </c>
      <c r="F8828" t="s">
        <v>378</v>
      </c>
      <c r="G8828" t="s">
        <v>632</v>
      </c>
      <c r="H8828" s="33" t="s">
        <v>633</v>
      </c>
      <c r="I8828" t="s">
        <v>1285</v>
      </c>
      <c r="J8828">
        <v>6.37</v>
      </c>
      <c r="K8828" t="s">
        <v>276</v>
      </c>
      <c r="L8828" t="s">
        <v>1276</v>
      </c>
      <c r="N8828">
        <v>50.96</v>
      </c>
      <c r="O8828">
        <v>1</v>
      </c>
      <c r="P8828">
        <v>1</v>
      </c>
      <c r="Q8828">
        <v>134640045</v>
      </c>
      <c r="R8828">
        <v>2098</v>
      </c>
      <c r="T8828" t="s">
        <v>284</v>
      </c>
      <c r="U8828" t="e">
        <f>MATCH(D8828,#REF!,0)</f>
        <v>#REF!</v>
      </c>
    </row>
    <row r="8829" spans="1:21" x14ac:dyDescent="0.2">
      <c r="A8829">
        <v>138293608</v>
      </c>
      <c r="B8829">
        <v>6</v>
      </c>
      <c r="C8829" t="s">
        <v>417</v>
      </c>
      <c r="D8829">
        <v>73975027</v>
      </c>
      <c r="E8829" t="s">
        <v>634</v>
      </c>
      <c r="F8829" t="s">
        <v>312</v>
      </c>
      <c r="G8829" t="s">
        <v>602</v>
      </c>
      <c r="H8829" s="33" t="s">
        <v>635</v>
      </c>
      <c r="I8829" t="s">
        <v>1285</v>
      </c>
      <c r="J8829">
        <v>6.37</v>
      </c>
      <c r="K8829" t="s">
        <v>276</v>
      </c>
      <c r="L8829" t="s">
        <v>1276</v>
      </c>
      <c r="N8829">
        <v>38.22</v>
      </c>
      <c r="O8829">
        <v>1</v>
      </c>
      <c r="P8829">
        <v>1</v>
      </c>
      <c r="Q8829">
        <v>134640045</v>
      </c>
      <c r="R8829">
        <v>2098</v>
      </c>
      <c r="T8829" t="s">
        <v>284</v>
      </c>
      <c r="U8829" t="e">
        <f>MATCH(D8829,#REF!,0)</f>
        <v>#REF!</v>
      </c>
    </row>
    <row r="8830" spans="1:21" x14ac:dyDescent="0.2">
      <c r="A8830">
        <v>138280900</v>
      </c>
      <c r="B8830">
        <v>9</v>
      </c>
      <c r="C8830" t="s">
        <v>324</v>
      </c>
      <c r="D8830">
        <v>73975047</v>
      </c>
      <c r="E8830" t="s">
        <v>636</v>
      </c>
      <c r="F8830" t="s">
        <v>399</v>
      </c>
      <c r="G8830" t="s">
        <v>637</v>
      </c>
      <c r="H8830" s="33" t="s">
        <v>638</v>
      </c>
      <c r="I8830" t="s">
        <v>1285</v>
      </c>
      <c r="J8830">
        <v>6.37</v>
      </c>
      <c r="K8830" t="s">
        <v>276</v>
      </c>
      <c r="L8830" t="s">
        <v>1276</v>
      </c>
      <c r="N8830">
        <v>57.33</v>
      </c>
      <c r="O8830">
        <v>1</v>
      </c>
      <c r="P8830">
        <v>1</v>
      </c>
      <c r="Q8830">
        <v>134640045</v>
      </c>
      <c r="R8830">
        <v>2098</v>
      </c>
      <c r="T8830" t="s">
        <v>284</v>
      </c>
      <c r="U8830" t="e">
        <f>MATCH(D8830,#REF!,0)</f>
        <v>#REF!</v>
      </c>
    </row>
    <row r="8831" spans="1:21" x14ac:dyDescent="0.2">
      <c r="A8831">
        <v>138284165</v>
      </c>
      <c r="B8831">
        <v>7</v>
      </c>
      <c r="C8831" t="s">
        <v>336</v>
      </c>
      <c r="D8831">
        <v>73975067</v>
      </c>
      <c r="E8831" t="s">
        <v>620</v>
      </c>
      <c r="F8831" t="s">
        <v>621</v>
      </c>
      <c r="G8831" t="s">
        <v>622</v>
      </c>
      <c r="H8831" s="33" t="s">
        <v>623</v>
      </c>
      <c r="I8831" t="s">
        <v>1285</v>
      </c>
      <c r="J8831">
        <v>6.37</v>
      </c>
      <c r="K8831" t="s">
        <v>276</v>
      </c>
      <c r="L8831" t="s">
        <v>1276</v>
      </c>
      <c r="N8831">
        <v>44.59</v>
      </c>
      <c r="O8831">
        <v>1</v>
      </c>
      <c r="P8831">
        <v>1</v>
      </c>
      <c r="Q8831">
        <v>134640045</v>
      </c>
      <c r="R8831">
        <v>2098</v>
      </c>
      <c r="T8831" t="s">
        <v>284</v>
      </c>
      <c r="U8831" t="e">
        <f>MATCH(D8831,#REF!,0)</f>
        <v>#REF!</v>
      </c>
    </row>
    <row r="8832" spans="1:21" x14ac:dyDescent="0.2">
      <c r="A8832">
        <v>138285657</v>
      </c>
      <c r="B8832">
        <v>4</v>
      </c>
      <c r="C8832" t="s">
        <v>319</v>
      </c>
      <c r="D8832">
        <v>73975087</v>
      </c>
      <c r="E8832" t="s">
        <v>624</v>
      </c>
      <c r="F8832" t="s">
        <v>625</v>
      </c>
      <c r="G8832" t="s">
        <v>439</v>
      </c>
      <c r="H8832" s="33" t="s">
        <v>626</v>
      </c>
      <c r="I8832" t="s">
        <v>1285</v>
      </c>
      <c r="J8832">
        <v>6.37</v>
      </c>
      <c r="K8832" t="s">
        <v>276</v>
      </c>
      <c r="L8832" t="s">
        <v>1276</v>
      </c>
      <c r="N8832">
        <v>25.48</v>
      </c>
      <c r="O8832">
        <v>1</v>
      </c>
      <c r="P8832">
        <v>1</v>
      </c>
      <c r="Q8832">
        <v>134640045</v>
      </c>
      <c r="R8832">
        <v>2098</v>
      </c>
      <c r="T8832" t="s">
        <v>284</v>
      </c>
      <c r="U8832" t="e">
        <f>MATCH(D8832,#REF!,0)</f>
        <v>#REF!</v>
      </c>
    </row>
    <row r="8833" spans="1:21" x14ac:dyDescent="0.2">
      <c r="A8833">
        <v>138288514</v>
      </c>
      <c r="B8833">
        <v>7</v>
      </c>
      <c r="C8833" t="s">
        <v>327</v>
      </c>
      <c r="D8833">
        <v>73975699</v>
      </c>
      <c r="E8833" t="s">
        <v>722</v>
      </c>
      <c r="F8833" t="s">
        <v>375</v>
      </c>
      <c r="G8833" t="s">
        <v>439</v>
      </c>
      <c r="H8833" s="33" t="s">
        <v>723</v>
      </c>
      <c r="I8833" t="s">
        <v>1285</v>
      </c>
      <c r="J8833">
        <v>6.37</v>
      </c>
      <c r="K8833" t="s">
        <v>276</v>
      </c>
      <c r="L8833" t="s">
        <v>1276</v>
      </c>
      <c r="N8833">
        <v>44.59</v>
      </c>
      <c r="O8833">
        <v>1</v>
      </c>
      <c r="P8833">
        <v>1</v>
      </c>
      <c r="Q8833">
        <v>134640045</v>
      </c>
      <c r="R8833">
        <v>2098</v>
      </c>
      <c r="T8833" t="s">
        <v>284</v>
      </c>
      <c r="U8833" t="e">
        <f>MATCH(D8833,#REF!,0)</f>
        <v>#REF!</v>
      </c>
    </row>
    <row r="8834" spans="1:21" x14ac:dyDescent="0.2">
      <c r="A8834">
        <v>138283105</v>
      </c>
      <c r="B8834">
        <v>6</v>
      </c>
      <c r="C8834" t="s">
        <v>336</v>
      </c>
      <c r="D8834">
        <v>73975719</v>
      </c>
      <c r="E8834" t="s">
        <v>712</v>
      </c>
      <c r="F8834" t="s">
        <v>618</v>
      </c>
      <c r="G8834" t="s">
        <v>281</v>
      </c>
      <c r="H8834" s="33" t="s">
        <v>713</v>
      </c>
      <c r="I8834" t="s">
        <v>1285</v>
      </c>
      <c r="J8834">
        <v>6.37</v>
      </c>
      <c r="K8834" t="s">
        <v>276</v>
      </c>
      <c r="L8834" t="s">
        <v>1276</v>
      </c>
      <c r="N8834">
        <v>38.22</v>
      </c>
      <c r="O8834">
        <v>1</v>
      </c>
      <c r="P8834">
        <v>1</v>
      </c>
      <c r="Q8834">
        <v>134640045</v>
      </c>
      <c r="R8834">
        <v>2098</v>
      </c>
      <c r="T8834" t="s">
        <v>284</v>
      </c>
      <c r="U8834" t="e">
        <f>MATCH(D8834,#REF!,0)</f>
        <v>#REF!</v>
      </c>
    </row>
    <row r="8835" spans="1:21" x14ac:dyDescent="0.2">
      <c r="A8835">
        <v>138292126</v>
      </c>
      <c r="B8835">
        <v>9</v>
      </c>
      <c r="C8835" t="s">
        <v>324</v>
      </c>
      <c r="D8835">
        <v>73975427</v>
      </c>
      <c r="E8835" t="s">
        <v>746</v>
      </c>
      <c r="F8835" t="s">
        <v>470</v>
      </c>
      <c r="G8835" t="s">
        <v>495</v>
      </c>
      <c r="H8835" s="33" t="s">
        <v>747</v>
      </c>
      <c r="I8835" t="s">
        <v>1285</v>
      </c>
      <c r="J8835">
        <v>6.37</v>
      </c>
      <c r="K8835" t="s">
        <v>276</v>
      </c>
      <c r="L8835" t="s">
        <v>1276</v>
      </c>
      <c r="N8835">
        <v>57.33</v>
      </c>
      <c r="O8835">
        <v>1</v>
      </c>
      <c r="P8835">
        <v>1</v>
      </c>
      <c r="Q8835">
        <v>134640045</v>
      </c>
      <c r="R8835">
        <v>2098</v>
      </c>
      <c r="T8835" t="s">
        <v>284</v>
      </c>
      <c r="U8835" t="e">
        <f>MATCH(D8835,#REF!,0)</f>
        <v>#REF!</v>
      </c>
    </row>
    <row r="8836" spans="1:21" x14ac:dyDescent="0.2">
      <c r="A8836">
        <v>138284537</v>
      </c>
      <c r="B8836">
        <v>7</v>
      </c>
      <c r="C8836" t="s">
        <v>336</v>
      </c>
      <c r="D8836">
        <v>73975459</v>
      </c>
      <c r="E8836" t="s">
        <v>733</v>
      </c>
      <c r="F8836" t="s">
        <v>411</v>
      </c>
      <c r="G8836" t="s">
        <v>363</v>
      </c>
      <c r="H8836" s="33" t="s">
        <v>734</v>
      </c>
      <c r="I8836" t="s">
        <v>1285</v>
      </c>
      <c r="J8836">
        <v>6.37</v>
      </c>
      <c r="K8836" t="s">
        <v>276</v>
      </c>
      <c r="L8836" t="s">
        <v>1276</v>
      </c>
      <c r="N8836">
        <v>44.59</v>
      </c>
      <c r="O8836">
        <v>1</v>
      </c>
      <c r="P8836">
        <v>1</v>
      </c>
      <c r="Q8836">
        <v>134640045</v>
      </c>
      <c r="R8836">
        <v>2098</v>
      </c>
      <c r="T8836" t="s">
        <v>284</v>
      </c>
      <c r="U8836" t="e">
        <f>MATCH(D8836,#REF!,0)</f>
        <v>#REF!</v>
      </c>
    </row>
    <row r="8837" spans="1:21" x14ac:dyDescent="0.2">
      <c r="A8837">
        <v>138290382</v>
      </c>
      <c r="B8837">
        <v>8</v>
      </c>
      <c r="C8837" t="s">
        <v>327</v>
      </c>
      <c r="D8837">
        <v>73975479</v>
      </c>
      <c r="E8837" t="s">
        <v>735</v>
      </c>
      <c r="F8837" t="s">
        <v>316</v>
      </c>
      <c r="G8837" t="s">
        <v>281</v>
      </c>
      <c r="H8837" s="33" t="s">
        <v>736</v>
      </c>
      <c r="I8837" t="s">
        <v>1285</v>
      </c>
      <c r="J8837">
        <v>6.37</v>
      </c>
      <c r="K8837" t="s">
        <v>276</v>
      </c>
      <c r="L8837" t="s">
        <v>1276</v>
      </c>
      <c r="N8837">
        <v>50.96</v>
      </c>
      <c r="O8837">
        <v>1</v>
      </c>
      <c r="P8837">
        <v>1</v>
      </c>
      <c r="Q8837">
        <v>134640045</v>
      </c>
      <c r="R8837">
        <v>2098</v>
      </c>
      <c r="T8837" t="s">
        <v>284</v>
      </c>
      <c r="U8837" t="e">
        <f>MATCH(D8837,#REF!,0)</f>
        <v>#REF!</v>
      </c>
    </row>
    <row r="8838" spans="1:21" x14ac:dyDescent="0.2">
      <c r="A8838">
        <v>138283043</v>
      </c>
      <c r="B8838">
        <v>6</v>
      </c>
      <c r="C8838" t="s">
        <v>278</v>
      </c>
      <c r="D8838">
        <v>73975519</v>
      </c>
      <c r="E8838" t="s">
        <v>737</v>
      </c>
      <c r="F8838" t="s">
        <v>405</v>
      </c>
      <c r="G8838" t="s">
        <v>363</v>
      </c>
      <c r="H8838" s="33" t="s">
        <v>738</v>
      </c>
      <c r="I8838" t="s">
        <v>1285</v>
      </c>
      <c r="J8838">
        <v>6.37</v>
      </c>
      <c r="K8838" t="s">
        <v>276</v>
      </c>
      <c r="L8838" t="s">
        <v>1276</v>
      </c>
      <c r="N8838">
        <v>38.22</v>
      </c>
      <c r="O8838">
        <v>1</v>
      </c>
      <c r="P8838">
        <v>1</v>
      </c>
      <c r="Q8838">
        <v>134640045</v>
      </c>
      <c r="R8838">
        <v>2098</v>
      </c>
      <c r="T8838" t="s">
        <v>284</v>
      </c>
      <c r="U8838" t="e">
        <f>MATCH(D8838,#REF!,0)</f>
        <v>#REF!</v>
      </c>
    </row>
    <row r="8839" spans="1:21" x14ac:dyDescent="0.2">
      <c r="A8839">
        <v>138281970</v>
      </c>
      <c r="B8839">
        <v>7</v>
      </c>
      <c r="C8839" t="s">
        <v>285</v>
      </c>
      <c r="D8839">
        <v>73975559</v>
      </c>
      <c r="E8839" t="s">
        <v>724</v>
      </c>
      <c r="F8839" t="s">
        <v>725</v>
      </c>
      <c r="G8839" t="s">
        <v>317</v>
      </c>
      <c r="H8839" s="33" t="s">
        <v>726</v>
      </c>
      <c r="I8839" t="s">
        <v>1285</v>
      </c>
      <c r="J8839">
        <v>6.37</v>
      </c>
      <c r="K8839" t="s">
        <v>276</v>
      </c>
      <c r="L8839" t="s">
        <v>1276</v>
      </c>
      <c r="N8839">
        <v>44.59</v>
      </c>
      <c r="O8839">
        <v>1</v>
      </c>
      <c r="P8839">
        <v>1</v>
      </c>
      <c r="Q8839">
        <v>134640045</v>
      </c>
      <c r="R8839">
        <v>2098</v>
      </c>
      <c r="T8839" t="s">
        <v>284</v>
      </c>
      <c r="U8839" t="e">
        <f>MATCH(D8839,#REF!,0)</f>
        <v>#REF!</v>
      </c>
    </row>
    <row r="8840" spans="1:21" x14ac:dyDescent="0.2">
      <c r="A8840">
        <v>138292925</v>
      </c>
      <c r="B8840">
        <v>4</v>
      </c>
      <c r="C8840" t="s">
        <v>319</v>
      </c>
      <c r="D8840">
        <v>73975327</v>
      </c>
      <c r="E8840" t="s">
        <v>751</v>
      </c>
      <c r="F8840" t="s">
        <v>432</v>
      </c>
      <c r="G8840" t="s">
        <v>436</v>
      </c>
      <c r="H8840" s="33" t="s">
        <v>752</v>
      </c>
      <c r="I8840" t="s">
        <v>1285</v>
      </c>
      <c r="J8840">
        <v>6.37</v>
      </c>
      <c r="K8840" t="s">
        <v>276</v>
      </c>
      <c r="L8840" t="s">
        <v>1276</v>
      </c>
      <c r="N8840">
        <v>25.48</v>
      </c>
      <c r="O8840">
        <v>1</v>
      </c>
      <c r="P8840">
        <v>1</v>
      </c>
      <c r="Q8840">
        <v>134640045</v>
      </c>
      <c r="R8840">
        <v>2098</v>
      </c>
      <c r="T8840" t="s">
        <v>284</v>
      </c>
      <c r="U8840" t="e">
        <f>MATCH(D8840,#REF!,0)</f>
        <v>#REF!</v>
      </c>
    </row>
    <row r="8841" spans="1:21" x14ac:dyDescent="0.2">
      <c r="A8841">
        <v>138287642</v>
      </c>
      <c r="B8841">
        <v>10</v>
      </c>
      <c r="C8841" t="s">
        <v>319</v>
      </c>
      <c r="D8841">
        <v>73975347</v>
      </c>
      <c r="E8841" t="s">
        <v>753</v>
      </c>
      <c r="F8841" t="s">
        <v>754</v>
      </c>
      <c r="G8841" t="s">
        <v>755</v>
      </c>
      <c r="H8841" s="33" t="s">
        <v>756</v>
      </c>
      <c r="I8841" t="s">
        <v>1285</v>
      </c>
      <c r="J8841">
        <v>6.37</v>
      </c>
      <c r="K8841" t="s">
        <v>276</v>
      </c>
      <c r="L8841" t="s">
        <v>1276</v>
      </c>
      <c r="N8841">
        <v>63.7</v>
      </c>
      <c r="O8841">
        <v>1</v>
      </c>
      <c r="P8841">
        <v>1</v>
      </c>
      <c r="Q8841">
        <v>134640045</v>
      </c>
      <c r="R8841">
        <v>2098</v>
      </c>
      <c r="T8841" t="s">
        <v>284</v>
      </c>
      <c r="U8841" t="e">
        <f>MATCH(D8841,#REF!,0)</f>
        <v>#REF!</v>
      </c>
    </row>
    <row r="8842" spans="1:21" x14ac:dyDescent="0.2">
      <c r="A8842">
        <v>138280341</v>
      </c>
      <c r="B8842">
        <v>5</v>
      </c>
      <c r="C8842" t="s">
        <v>319</v>
      </c>
      <c r="D8842">
        <v>73975367</v>
      </c>
      <c r="E8842" t="s">
        <v>757</v>
      </c>
      <c r="F8842" t="s">
        <v>316</v>
      </c>
      <c r="G8842" t="s">
        <v>313</v>
      </c>
      <c r="H8842" s="33" t="s">
        <v>758</v>
      </c>
      <c r="I8842" t="s">
        <v>1285</v>
      </c>
      <c r="J8842">
        <v>6.37</v>
      </c>
      <c r="K8842" t="s">
        <v>276</v>
      </c>
      <c r="L8842" t="s">
        <v>1276</v>
      </c>
      <c r="N8842">
        <v>31.85</v>
      </c>
      <c r="O8842">
        <v>1</v>
      </c>
      <c r="P8842">
        <v>1</v>
      </c>
      <c r="Q8842">
        <v>134640045</v>
      </c>
      <c r="R8842">
        <v>2098</v>
      </c>
      <c r="T8842" t="s">
        <v>284</v>
      </c>
      <c r="U8842" t="e">
        <f>MATCH(D8842,#REF!,0)</f>
        <v>#REF!</v>
      </c>
    </row>
    <row r="8843" spans="1:21" x14ac:dyDescent="0.2">
      <c r="A8843">
        <v>138279261</v>
      </c>
      <c r="B8843">
        <v>7</v>
      </c>
      <c r="C8843" t="s">
        <v>336</v>
      </c>
      <c r="D8843">
        <v>73975387</v>
      </c>
      <c r="E8843" t="s">
        <v>739</v>
      </c>
      <c r="F8843" t="s">
        <v>740</v>
      </c>
      <c r="G8843" t="s">
        <v>288</v>
      </c>
      <c r="H8843" s="33" t="s">
        <v>741</v>
      </c>
      <c r="I8843" t="s">
        <v>1285</v>
      </c>
      <c r="J8843">
        <v>6.37</v>
      </c>
      <c r="K8843" t="s">
        <v>276</v>
      </c>
      <c r="L8843" t="s">
        <v>1276</v>
      </c>
      <c r="N8843">
        <v>44.59</v>
      </c>
      <c r="O8843">
        <v>1</v>
      </c>
      <c r="P8843">
        <v>1</v>
      </c>
      <c r="Q8843">
        <v>134640045</v>
      </c>
      <c r="R8843">
        <v>2098</v>
      </c>
      <c r="T8843" t="s">
        <v>284</v>
      </c>
      <c r="U8843" t="e">
        <f>MATCH(D8843,#REF!,0)</f>
        <v>#REF!</v>
      </c>
    </row>
    <row r="8844" spans="1:21" x14ac:dyDescent="0.2">
      <c r="A8844">
        <v>138283917</v>
      </c>
      <c r="B8844">
        <v>8</v>
      </c>
      <c r="C8844" t="s">
        <v>336</v>
      </c>
      <c r="D8844">
        <v>73975407</v>
      </c>
      <c r="E8844" t="s">
        <v>742</v>
      </c>
      <c r="F8844" t="s">
        <v>743</v>
      </c>
      <c r="G8844" t="s">
        <v>744</v>
      </c>
      <c r="H8844" s="33" t="s">
        <v>745</v>
      </c>
      <c r="I8844" t="s">
        <v>1285</v>
      </c>
      <c r="J8844">
        <v>6.37</v>
      </c>
      <c r="K8844" t="s">
        <v>276</v>
      </c>
      <c r="L8844" t="s">
        <v>1276</v>
      </c>
      <c r="N8844">
        <v>50.96</v>
      </c>
      <c r="O8844">
        <v>1</v>
      </c>
      <c r="P8844">
        <v>1</v>
      </c>
      <c r="Q8844">
        <v>134640045</v>
      </c>
      <c r="R8844">
        <v>2098</v>
      </c>
      <c r="T8844" t="s">
        <v>284</v>
      </c>
      <c r="U8844" t="e">
        <f>MATCH(D8844,#REF!,0)</f>
        <v>#REF!</v>
      </c>
    </row>
    <row r="8845" spans="1:21" x14ac:dyDescent="0.2">
      <c r="A8845">
        <v>138289693</v>
      </c>
      <c r="B8845">
        <v>6</v>
      </c>
      <c r="C8845" t="s">
        <v>417</v>
      </c>
      <c r="D8845">
        <v>73975227</v>
      </c>
      <c r="E8845" t="s">
        <v>771</v>
      </c>
      <c r="F8845" t="s">
        <v>321</v>
      </c>
      <c r="G8845" t="s">
        <v>772</v>
      </c>
      <c r="H8845" s="33" t="s">
        <v>773</v>
      </c>
      <c r="I8845" t="s">
        <v>1285</v>
      </c>
      <c r="J8845">
        <v>6.37</v>
      </c>
      <c r="K8845" t="s">
        <v>276</v>
      </c>
      <c r="L8845" t="s">
        <v>1276</v>
      </c>
      <c r="N8845">
        <v>38.22</v>
      </c>
      <c r="O8845">
        <v>1</v>
      </c>
      <c r="P8845">
        <v>1</v>
      </c>
      <c r="Q8845">
        <v>134640045</v>
      </c>
      <c r="R8845">
        <v>2098</v>
      </c>
      <c r="T8845" t="s">
        <v>284</v>
      </c>
      <c r="U8845" t="e">
        <f>MATCH(D8845,#REF!,0)</f>
        <v>#REF!</v>
      </c>
    </row>
    <row r="8846" spans="1:21" x14ac:dyDescent="0.2">
      <c r="A8846">
        <v>138293980</v>
      </c>
      <c r="B8846">
        <v>7</v>
      </c>
      <c r="C8846" t="s">
        <v>327</v>
      </c>
      <c r="D8846">
        <v>73975247</v>
      </c>
      <c r="E8846" t="s">
        <v>759</v>
      </c>
      <c r="F8846" t="s">
        <v>312</v>
      </c>
      <c r="G8846" t="s">
        <v>602</v>
      </c>
      <c r="H8846" s="33" t="s">
        <v>760</v>
      </c>
      <c r="I8846" t="s">
        <v>1285</v>
      </c>
      <c r="J8846">
        <v>6.37</v>
      </c>
      <c r="K8846" t="s">
        <v>276</v>
      </c>
      <c r="L8846" t="s">
        <v>1276</v>
      </c>
      <c r="N8846">
        <v>44.59</v>
      </c>
      <c r="O8846">
        <v>1</v>
      </c>
      <c r="P8846">
        <v>1</v>
      </c>
      <c r="Q8846">
        <v>134640045</v>
      </c>
      <c r="R8846">
        <v>2098</v>
      </c>
      <c r="T8846" t="s">
        <v>284</v>
      </c>
      <c r="U8846" t="e">
        <f>MATCH(D8846,#REF!,0)</f>
        <v>#REF!</v>
      </c>
    </row>
    <row r="8847" spans="1:21" x14ac:dyDescent="0.2">
      <c r="A8847">
        <v>138279013</v>
      </c>
      <c r="B8847">
        <v>8</v>
      </c>
      <c r="C8847" t="s">
        <v>385</v>
      </c>
      <c r="D8847">
        <v>73976048</v>
      </c>
      <c r="E8847" t="s">
        <v>861</v>
      </c>
      <c r="F8847" t="s">
        <v>591</v>
      </c>
      <c r="G8847" t="s">
        <v>388</v>
      </c>
      <c r="H8847" s="33" t="s">
        <v>862</v>
      </c>
      <c r="I8847" t="s">
        <v>1285</v>
      </c>
      <c r="J8847">
        <v>6.37</v>
      </c>
      <c r="K8847" t="s">
        <v>276</v>
      </c>
      <c r="L8847" t="s">
        <v>1276</v>
      </c>
      <c r="N8847">
        <v>50.96</v>
      </c>
      <c r="O8847">
        <v>1</v>
      </c>
      <c r="P8847">
        <v>0</v>
      </c>
      <c r="Q8847">
        <v>134640045</v>
      </c>
      <c r="R8847">
        <v>2098</v>
      </c>
      <c r="T8847" t="s">
        <v>284</v>
      </c>
      <c r="U8847" t="e">
        <f>MATCH(D8847,#REF!,0)</f>
        <v>#REF!</v>
      </c>
    </row>
    <row r="8848" spans="1:21" x14ac:dyDescent="0.2">
      <c r="A8848">
        <v>138283353</v>
      </c>
      <c r="B8848">
        <v>8</v>
      </c>
      <c r="C8848" t="s">
        <v>324</v>
      </c>
      <c r="D8848">
        <v>73976068</v>
      </c>
      <c r="E8848" t="s">
        <v>851</v>
      </c>
      <c r="F8848" t="s">
        <v>799</v>
      </c>
      <c r="G8848" t="s">
        <v>334</v>
      </c>
      <c r="H8848" s="33" t="s">
        <v>852</v>
      </c>
      <c r="I8848" t="s">
        <v>1285</v>
      </c>
      <c r="J8848">
        <v>6.37</v>
      </c>
      <c r="K8848" t="s">
        <v>276</v>
      </c>
      <c r="L8848" t="s">
        <v>1276</v>
      </c>
      <c r="N8848">
        <v>50.96</v>
      </c>
      <c r="O8848">
        <v>1</v>
      </c>
      <c r="P8848">
        <v>0</v>
      </c>
      <c r="Q8848">
        <v>134640045</v>
      </c>
      <c r="R8848">
        <v>2098</v>
      </c>
      <c r="T8848" t="s">
        <v>284</v>
      </c>
      <c r="U8848" t="e">
        <f>MATCH(D8848,#REF!,0)</f>
        <v>#REF!</v>
      </c>
    </row>
    <row r="8849" spans="1:21" x14ac:dyDescent="0.2">
      <c r="A8849">
        <v>138285284</v>
      </c>
      <c r="B8849">
        <v>5</v>
      </c>
      <c r="C8849" t="s">
        <v>285</v>
      </c>
      <c r="D8849">
        <v>73976088</v>
      </c>
      <c r="E8849" t="s">
        <v>377</v>
      </c>
      <c r="F8849" t="s">
        <v>354</v>
      </c>
      <c r="G8849" t="s">
        <v>853</v>
      </c>
      <c r="H8849" s="33" t="s">
        <v>854</v>
      </c>
      <c r="I8849" t="s">
        <v>1285</v>
      </c>
      <c r="J8849">
        <v>6.37</v>
      </c>
      <c r="K8849" t="s">
        <v>276</v>
      </c>
      <c r="L8849" t="s">
        <v>1276</v>
      </c>
      <c r="N8849">
        <v>31.85</v>
      </c>
      <c r="O8849">
        <v>1</v>
      </c>
      <c r="P8849">
        <v>0</v>
      </c>
      <c r="Q8849">
        <v>134640045</v>
      </c>
      <c r="R8849">
        <v>2098</v>
      </c>
      <c r="T8849" t="s">
        <v>284</v>
      </c>
      <c r="U8849" t="e">
        <f>MATCH(D8849,#REF!,0)</f>
        <v>#REF!</v>
      </c>
    </row>
    <row r="8850" spans="1:21" x14ac:dyDescent="0.2">
      <c r="A8850">
        <v>138286836</v>
      </c>
      <c r="B8850">
        <v>4</v>
      </c>
      <c r="C8850" t="s">
        <v>285</v>
      </c>
      <c r="D8850">
        <v>73976108</v>
      </c>
      <c r="E8850" t="s">
        <v>855</v>
      </c>
      <c r="F8850" t="s">
        <v>424</v>
      </c>
      <c r="G8850" t="s">
        <v>330</v>
      </c>
      <c r="H8850" s="33" t="s">
        <v>856</v>
      </c>
      <c r="I8850" t="s">
        <v>1285</v>
      </c>
      <c r="J8850">
        <v>6.37</v>
      </c>
      <c r="K8850" t="s">
        <v>276</v>
      </c>
      <c r="L8850" t="s">
        <v>1276</v>
      </c>
      <c r="N8850">
        <v>25.48</v>
      </c>
      <c r="O8850">
        <v>1</v>
      </c>
      <c r="P8850">
        <v>0</v>
      </c>
      <c r="Q8850">
        <v>134640045</v>
      </c>
      <c r="R8850">
        <v>2098</v>
      </c>
      <c r="T8850" t="s">
        <v>284</v>
      </c>
      <c r="U8850" t="e">
        <f>MATCH(D8850,#REF!,0)</f>
        <v>#REF!</v>
      </c>
    </row>
    <row r="8851" spans="1:21" x14ac:dyDescent="0.2">
      <c r="A8851">
        <v>138285036</v>
      </c>
      <c r="B8851">
        <v>7</v>
      </c>
      <c r="C8851" t="s">
        <v>336</v>
      </c>
      <c r="D8851">
        <v>73975808</v>
      </c>
      <c r="E8851" t="s">
        <v>420</v>
      </c>
      <c r="F8851" t="s">
        <v>714</v>
      </c>
      <c r="G8851" t="s">
        <v>439</v>
      </c>
      <c r="H8851" s="33" t="s">
        <v>715</v>
      </c>
      <c r="I8851" t="s">
        <v>1285</v>
      </c>
      <c r="J8851">
        <v>6.37</v>
      </c>
      <c r="K8851" t="s">
        <v>276</v>
      </c>
      <c r="L8851" t="s">
        <v>1276</v>
      </c>
      <c r="N8851">
        <v>44.59</v>
      </c>
      <c r="O8851">
        <v>1</v>
      </c>
      <c r="P8851">
        <v>0</v>
      </c>
      <c r="Q8851">
        <v>134640045</v>
      </c>
      <c r="R8851">
        <v>2098</v>
      </c>
      <c r="T8851" t="s">
        <v>284</v>
      </c>
      <c r="U8851" t="e">
        <f>MATCH(D8851,#REF!,0)</f>
        <v>#REF!</v>
      </c>
    </row>
    <row r="8852" spans="1:21" x14ac:dyDescent="0.2">
      <c r="A8852">
        <v>138280147</v>
      </c>
      <c r="B8852">
        <v>8</v>
      </c>
      <c r="C8852" t="s">
        <v>278</v>
      </c>
      <c r="D8852">
        <v>73975828</v>
      </c>
      <c r="E8852" t="s">
        <v>716</v>
      </c>
      <c r="F8852" t="s">
        <v>396</v>
      </c>
      <c r="G8852" t="s">
        <v>268</v>
      </c>
      <c r="H8852" s="33" t="s">
        <v>717</v>
      </c>
      <c r="I8852" t="s">
        <v>1285</v>
      </c>
      <c r="J8852">
        <v>6.37</v>
      </c>
      <c r="K8852" t="s">
        <v>276</v>
      </c>
      <c r="L8852" t="s">
        <v>1276</v>
      </c>
      <c r="N8852">
        <v>50.96</v>
      </c>
      <c r="O8852">
        <v>1</v>
      </c>
      <c r="P8852">
        <v>0</v>
      </c>
      <c r="Q8852">
        <v>134640045</v>
      </c>
      <c r="R8852">
        <v>2098</v>
      </c>
      <c r="T8852" t="s">
        <v>284</v>
      </c>
      <c r="U8852" t="e">
        <f>MATCH(D8852,#REF!,0)</f>
        <v>#REF!</v>
      </c>
    </row>
    <row r="8853" spans="1:21" x14ac:dyDescent="0.2">
      <c r="A8853">
        <v>138279199</v>
      </c>
      <c r="B8853">
        <v>8</v>
      </c>
      <c r="C8853" t="s">
        <v>278</v>
      </c>
      <c r="D8853">
        <v>73975848</v>
      </c>
      <c r="E8853" t="s">
        <v>702</v>
      </c>
      <c r="F8853" t="s">
        <v>321</v>
      </c>
      <c r="G8853" t="s">
        <v>379</v>
      </c>
      <c r="H8853" s="33" t="s">
        <v>703</v>
      </c>
      <c r="I8853" t="s">
        <v>1285</v>
      </c>
      <c r="J8853">
        <v>6.37</v>
      </c>
      <c r="K8853" t="s">
        <v>276</v>
      </c>
      <c r="L8853" t="s">
        <v>1276</v>
      </c>
      <c r="N8853">
        <v>50.96</v>
      </c>
      <c r="O8853">
        <v>1</v>
      </c>
      <c r="P8853">
        <v>0</v>
      </c>
      <c r="Q8853">
        <v>134640045</v>
      </c>
      <c r="R8853">
        <v>2098</v>
      </c>
      <c r="T8853" t="s">
        <v>284</v>
      </c>
      <c r="U8853" t="e">
        <f>MATCH(D8853,#REF!,0)</f>
        <v>#REF!</v>
      </c>
    </row>
    <row r="8854" spans="1:21" x14ac:dyDescent="0.2">
      <c r="A8854">
        <v>138291315</v>
      </c>
      <c r="B8854">
        <v>7</v>
      </c>
      <c r="C8854" t="s">
        <v>327</v>
      </c>
      <c r="D8854">
        <v>73975868</v>
      </c>
      <c r="E8854" t="s">
        <v>704</v>
      </c>
      <c r="F8854" t="s">
        <v>280</v>
      </c>
      <c r="G8854" t="s">
        <v>393</v>
      </c>
      <c r="H8854" s="33" t="s">
        <v>705</v>
      </c>
      <c r="I8854" t="s">
        <v>1285</v>
      </c>
      <c r="J8854">
        <v>6.37</v>
      </c>
      <c r="K8854" t="s">
        <v>276</v>
      </c>
      <c r="L8854" t="s">
        <v>1276</v>
      </c>
      <c r="N8854">
        <v>44.59</v>
      </c>
      <c r="O8854">
        <v>1</v>
      </c>
      <c r="P8854">
        <v>0</v>
      </c>
      <c r="Q8854">
        <v>134640045</v>
      </c>
      <c r="R8854">
        <v>2098</v>
      </c>
      <c r="T8854" t="s">
        <v>284</v>
      </c>
      <c r="U8854" t="e">
        <f>MATCH(D8854,#REF!,0)</f>
        <v>#REF!</v>
      </c>
    </row>
    <row r="8855" spans="1:21" x14ac:dyDescent="0.2">
      <c r="A8855">
        <v>138285719</v>
      </c>
      <c r="B8855">
        <v>7</v>
      </c>
      <c r="C8855" t="s">
        <v>278</v>
      </c>
      <c r="D8855">
        <v>73975888</v>
      </c>
      <c r="E8855" t="s">
        <v>706</v>
      </c>
      <c r="F8855" t="s">
        <v>707</v>
      </c>
      <c r="G8855" t="s">
        <v>330</v>
      </c>
      <c r="H8855" s="33" t="s">
        <v>708</v>
      </c>
      <c r="I8855" t="s">
        <v>1285</v>
      </c>
      <c r="J8855">
        <v>6.37</v>
      </c>
      <c r="K8855" t="s">
        <v>276</v>
      </c>
      <c r="L8855" t="s">
        <v>1276</v>
      </c>
      <c r="N8855">
        <v>44.59</v>
      </c>
      <c r="O8855">
        <v>1</v>
      </c>
      <c r="P8855">
        <v>0</v>
      </c>
      <c r="Q8855">
        <v>134640045</v>
      </c>
      <c r="R8855">
        <v>2098</v>
      </c>
      <c r="T8855" t="s">
        <v>284</v>
      </c>
      <c r="U8855" t="e">
        <f>MATCH(D8855,#REF!,0)</f>
        <v>#REF!</v>
      </c>
    </row>
    <row r="8856" spans="1:21" x14ac:dyDescent="0.2">
      <c r="A8856">
        <v>138290569</v>
      </c>
      <c r="B8856">
        <v>8</v>
      </c>
      <c r="C8856" t="s">
        <v>385</v>
      </c>
      <c r="D8856">
        <v>73975908</v>
      </c>
      <c r="E8856" t="s">
        <v>709</v>
      </c>
      <c r="F8856" t="s">
        <v>280</v>
      </c>
      <c r="G8856" t="s">
        <v>710</v>
      </c>
      <c r="H8856" s="33" t="s">
        <v>711</v>
      </c>
      <c r="I8856" t="s">
        <v>1285</v>
      </c>
      <c r="J8856">
        <v>6.37</v>
      </c>
      <c r="K8856" t="s">
        <v>276</v>
      </c>
      <c r="L8856" t="s">
        <v>1276</v>
      </c>
      <c r="N8856">
        <v>50.96</v>
      </c>
      <c r="O8856">
        <v>1</v>
      </c>
      <c r="P8856">
        <v>0</v>
      </c>
      <c r="Q8856">
        <v>134640045</v>
      </c>
      <c r="R8856">
        <v>2098</v>
      </c>
      <c r="T8856" t="s">
        <v>284</v>
      </c>
      <c r="U8856" t="e">
        <f>MATCH(D8856,#REF!,0)</f>
        <v>#REF!</v>
      </c>
    </row>
    <row r="8857" spans="1:21" x14ac:dyDescent="0.2">
      <c r="A8857">
        <v>138288390</v>
      </c>
      <c r="B8857">
        <v>8</v>
      </c>
      <c r="C8857" t="s">
        <v>278</v>
      </c>
      <c r="D8857">
        <v>73975599</v>
      </c>
      <c r="E8857" t="s">
        <v>727</v>
      </c>
      <c r="F8857" t="s">
        <v>405</v>
      </c>
      <c r="G8857" t="s">
        <v>728</v>
      </c>
      <c r="H8857" s="33" t="s">
        <v>729</v>
      </c>
      <c r="I8857" t="s">
        <v>1285</v>
      </c>
      <c r="J8857">
        <v>6.37</v>
      </c>
      <c r="K8857" t="s">
        <v>276</v>
      </c>
      <c r="L8857" t="s">
        <v>1276</v>
      </c>
      <c r="N8857">
        <v>50.96</v>
      </c>
      <c r="O8857">
        <v>1</v>
      </c>
      <c r="P8857">
        <v>1</v>
      </c>
      <c r="Q8857">
        <v>134640045</v>
      </c>
      <c r="R8857">
        <v>2098</v>
      </c>
      <c r="T8857" t="s">
        <v>284</v>
      </c>
      <c r="U8857" t="e">
        <f>MATCH(D8857,#REF!,0)</f>
        <v>#REF!</v>
      </c>
    </row>
    <row r="8858" spans="1:21" x14ac:dyDescent="0.2">
      <c r="A8858">
        <v>138289879</v>
      </c>
      <c r="B8858">
        <v>7</v>
      </c>
      <c r="C8858" t="s">
        <v>278</v>
      </c>
      <c r="D8858">
        <v>73975619</v>
      </c>
      <c r="E8858" t="s">
        <v>730</v>
      </c>
      <c r="F8858" t="s">
        <v>731</v>
      </c>
      <c r="G8858" t="s">
        <v>522</v>
      </c>
      <c r="H8858" s="33" t="s">
        <v>732</v>
      </c>
      <c r="I8858" t="s">
        <v>1285</v>
      </c>
      <c r="J8858">
        <v>6.37</v>
      </c>
      <c r="K8858" t="s">
        <v>276</v>
      </c>
      <c r="L8858" t="s">
        <v>1276</v>
      </c>
      <c r="N8858">
        <v>44.59</v>
      </c>
      <c r="O8858">
        <v>1</v>
      </c>
      <c r="P8858">
        <v>1</v>
      </c>
      <c r="Q8858">
        <v>134640045</v>
      </c>
      <c r="R8858">
        <v>2098</v>
      </c>
      <c r="T8858" t="s">
        <v>284</v>
      </c>
      <c r="U8858" t="e">
        <f>MATCH(D8858,#REF!,0)</f>
        <v>#REF!</v>
      </c>
    </row>
    <row r="8859" spans="1:21" x14ac:dyDescent="0.2">
      <c r="A8859">
        <v>138286712</v>
      </c>
      <c r="B8859">
        <v>9</v>
      </c>
      <c r="C8859" t="s">
        <v>336</v>
      </c>
      <c r="D8859">
        <v>73975639</v>
      </c>
      <c r="E8859" t="s">
        <v>718</v>
      </c>
      <c r="F8859" t="s">
        <v>280</v>
      </c>
      <c r="G8859" t="s">
        <v>295</v>
      </c>
      <c r="H8859" s="33" t="s">
        <v>719</v>
      </c>
      <c r="I8859" t="s">
        <v>1285</v>
      </c>
      <c r="J8859">
        <v>6.37</v>
      </c>
      <c r="K8859" t="s">
        <v>276</v>
      </c>
      <c r="L8859" t="s">
        <v>1276</v>
      </c>
      <c r="N8859">
        <v>57.33</v>
      </c>
      <c r="O8859">
        <v>1</v>
      </c>
      <c r="P8859">
        <v>1</v>
      </c>
      <c r="Q8859">
        <v>134640045</v>
      </c>
      <c r="R8859">
        <v>2098</v>
      </c>
      <c r="T8859" t="s">
        <v>284</v>
      </c>
      <c r="U8859" t="e">
        <f>MATCH(D8859,#REF!,0)</f>
        <v>#REF!</v>
      </c>
    </row>
    <row r="8860" spans="1:21" x14ac:dyDescent="0.2">
      <c r="A8860">
        <v>138286588</v>
      </c>
      <c r="B8860">
        <v>5</v>
      </c>
      <c r="C8860" t="s">
        <v>278</v>
      </c>
      <c r="D8860">
        <v>73975659</v>
      </c>
      <c r="E8860" t="s">
        <v>720</v>
      </c>
      <c r="F8860" t="s">
        <v>329</v>
      </c>
      <c r="G8860" t="s">
        <v>363</v>
      </c>
      <c r="H8860" s="33" t="s">
        <v>721</v>
      </c>
      <c r="I8860" t="s">
        <v>1285</v>
      </c>
      <c r="J8860">
        <v>6.37</v>
      </c>
      <c r="K8860" t="s">
        <v>276</v>
      </c>
      <c r="L8860" t="s">
        <v>1276</v>
      </c>
      <c r="N8860">
        <v>31.85</v>
      </c>
      <c r="O8860">
        <v>1</v>
      </c>
      <c r="P8860">
        <v>0</v>
      </c>
      <c r="Q8860">
        <v>134640045</v>
      </c>
      <c r="R8860">
        <v>2098</v>
      </c>
      <c r="T8860" t="s">
        <v>284</v>
      </c>
      <c r="U8860" t="e">
        <f>MATCH(D8860,#REF!,0)</f>
        <v>#REF!</v>
      </c>
    </row>
    <row r="8861" spans="1:21" x14ac:dyDescent="0.2">
      <c r="A8861">
        <v>138286464</v>
      </c>
      <c r="B8861">
        <v>8</v>
      </c>
      <c r="C8861" t="s">
        <v>327</v>
      </c>
      <c r="D8861">
        <v>73976656</v>
      </c>
      <c r="E8861" t="s">
        <v>816</v>
      </c>
      <c r="F8861" t="s">
        <v>321</v>
      </c>
      <c r="G8861" t="s">
        <v>288</v>
      </c>
      <c r="H8861" s="33" t="s">
        <v>817</v>
      </c>
      <c r="I8861" t="s">
        <v>1285</v>
      </c>
      <c r="J8861">
        <v>6.37</v>
      </c>
      <c r="K8861" t="s">
        <v>276</v>
      </c>
      <c r="L8861" t="s">
        <v>1276</v>
      </c>
      <c r="N8861">
        <v>50.96</v>
      </c>
      <c r="O8861">
        <v>1</v>
      </c>
      <c r="P8861">
        <v>0</v>
      </c>
      <c r="Q8861">
        <v>134640045</v>
      </c>
      <c r="R8861">
        <v>2098</v>
      </c>
      <c r="T8861" t="s">
        <v>284</v>
      </c>
      <c r="U8861" t="e">
        <f>MATCH(D8861,#REF!,0)</f>
        <v>#REF!</v>
      </c>
    </row>
    <row r="8862" spans="1:21" x14ac:dyDescent="0.2">
      <c r="A8862">
        <v>138288452</v>
      </c>
      <c r="B8862">
        <v>7</v>
      </c>
      <c r="C8862" t="s">
        <v>278</v>
      </c>
      <c r="D8862">
        <v>73976676</v>
      </c>
      <c r="E8862" t="s">
        <v>805</v>
      </c>
      <c r="F8862" t="s">
        <v>806</v>
      </c>
      <c r="G8862" t="s">
        <v>317</v>
      </c>
      <c r="H8862" s="33" t="s">
        <v>807</v>
      </c>
      <c r="I8862" t="s">
        <v>1285</v>
      </c>
      <c r="J8862">
        <v>6.37</v>
      </c>
      <c r="K8862" t="s">
        <v>276</v>
      </c>
      <c r="L8862" t="s">
        <v>1276</v>
      </c>
      <c r="N8862">
        <v>44.59</v>
      </c>
      <c r="O8862">
        <v>1</v>
      </c>
      <c r="P8862">
        <v>0</v>
      </c>
      <c r="Q8862">
        <v>134640045</v>
      </c>
      <c r="R8862">
        <v>2098</v>
      </c>
      <c r="T8862" t="s">
        <v>284</v>
      </c>
      <c r="U8862" t="e">
        <f>MATCH(D8862,#REF!,0)</f>
        <v>#REF!</v>
      </c>
    </row>
    <row r="8863" spans="1:21" x14ac:dyDescent="0.2">
      <c r="A8863">
        <v>138282919</v>
      </c>
      <c r="B8863">
        <v>6</v>
      </c>
      <c r="C8863" t="s">
        <v>278</v>
      </c>
      <c r="D8863">
        <v>73976372</v>
      </c>
      <c r="E8863" t="s">
        <v>841</v>
      </c>
      <c r="F8863" t="s">
        <v>316</v>
      </c>
      <c r="G8863" t="s">
        <v>388</v>
      </c>
      <c r="H8863" s="33" t="s">
        <v>842</v>
      </c>
      <c r="I8863" t="s">
        <v>1285</v>
      </c>
      <c r="J8863">
        <v>6.37</v>
      </c>
      <c r="K8863" t="s">
        <v>276</v>
      </c>
      <c r="L8863" t="s">
        <v>1276</v>
      </c>
      <c r="N8863">
        <v>38.22</v>
      </c>
      <c r="O8863">
        <v>1</v>
      </c>
      <c r="P8863">
        <v>0</v>
      </c>
      <c r="Q8863">
        <v>134640045</v>
      </c>
      <c r="R8863">
        <v>2098</v>
      </c>
      <c r="T8863" t="s">
        <v>284</v>
      </c>
      <c r="U8863" t="e">
        <f>MATCH(D8863,#REF!,0)</f>
        <v>#REF!</v>
      </c>
    </row>
    <row r="8864" spans="1:21" x14ac:dyDescent="0.2">
      <c r="A8864">
        <v>138287456</v>
      </c>
      <c r="B8864">
        <v>6</v>
      </c>
      <c r="C8864" t="s">
        <v>385</v>
      </c>
      <c r="D8864">
        <v>73976393</v>
      </c>
      <c r="E8864" t="s">
        <v>829</v>
      </c>
      <c r="F8864" t="s">
        <v>450</v>
      </c>
      <c r="G8864" t="s">
        <v>447</v>
      </c>
      <c r="H8864" s="33" t="s">
        <v>830</v>
      </c>
      <c r="I8864" t="s">
        <v>1285</v>
      </c>
      <c r="J8864">
        <v>6.37</v>
      </c>
      <c r="K8864" t="s">
        <v>276</v>
      </c>
      <c r="L8864" t="s">
        <v>1276</v>
      </c>
      <c r="N8864">
        <v>38.22</v>
      </c>
      <c r="O8864">
        <v>1</v>
      </c>
      <c r="P8864">
        <v>0</v>
      </c>
      <c r="Q8864">
        <v>134640045</v>
      </c>
      <c r="R8864">
        <v>2098</v>
      </c>
      <c r="T8864" t="s">
        <v>284</v>
      </c>
      <c r="U8864" t="e">
        <f>MATCH(D8864,#REF!,0)</f>
        <v>#REF!</v>
      </c>
    </row>
    <row r="8865" spans="1:21" x14ac:dyDescent="0.2">
      <c r="A8865">
        <v>138279578</v>
      </c>
      <c r="B8865">
        <v>6</v>
      </c>
      <c r="C8865" t="s">
        <v>336</v>
      </c>
      <c r="D8865">
        <v>73976413</v>
      </c>
      <c r="E8865" t="s">
        <v>831</v>
      </c>
      <c r="F8865" t="s">
        <v>832</v>
      </c>
      <c r="G8865" t="s">
        <v>495</v>
      </c>
      <c r="H8865" s="33" t="s">
        <v>833</v>
      </c>
      <c r="I8865" t="s">
        <v>1285</v>
      </c>
      <c r="J8865">
        <v>6.37</v>
      </c>
      <c r="K8865" t="s">
        <v>276</v>
      </c>
      <c r="L8865" t="s">
        <v>1276</v>
      </c>
      <c r="N8865">
        <v>38.22</v>
      </c>
      <c r="O8865">
        <v>1</v>
      </c>
      <c r="P8865">
        <v>0</v>
      </c>
      <c r="Q8865">
        <v>134640045</v>
      </c>
      <c r="R8865">
        <v>2098</v>
      </c>
      <c r="T8865" t="s">
        <v>284</v>
      </c>
      <c r="U8865" t="e">
        <f>MATCH(D8865,#REF!,0)</f>
        <v>#REF!</v>
      </c>
    </row>
    <row r="8866" spans="1:21" x14ac:dyDescent="0.2">
      <c r="A8866">
        <v>138282094</v>
      </c>
      <c r="B8866">
        <v>7</v>
      </c>
      <c r="C8866" t="s">
        <v>278</v>
      </c>
      <c r="D8866">
        <v>73976435</v>
      </c>
      <c r="E8866" t="s">
        <v>657</v>
      </c>
      <c r="F8866" t="s">
        <v>402</v>
      </c>
      <c r="G8866" t="s">
        <v>834</v>
      </c>
      <c r="H8866" s="33" t="s">
        <v>835</v>
      </c>
      <c r="I8866" t="s">
        <v>1285</v>
      </c>
      <c r="J8866">
        <v>6.37</v>
      </c>
      <c r="K8866" t="s">
        <v>276</v>
      </c>
      <c r="L8866" t="s">
        <v>1276</v>
      </c>
      <c r="N8866">
        <v>44.59</v>
      </c>
      <c r="O8866">
        <v>1</v>
      </c>
      <c r="P8866">
        <v>0</v>
      </c>
      <c r="Q8866">
        <v>134640045</v>
      </c>
      <c r="R8866">
        <v>2098</v>
      </c>
      <c r="T8866" t="s">
        <v>284</v>
      </c>
      <c r="U8866" t="e">
        <f>MATCH(D8866,#REF!,0)</f>
        <v>#REF!</v>
      </c>
    </row>
    <row r="8867" spans="1:21" x14ac:dyDescent="0.2">
      <c r="A8867">
        <v>138287022</v>
      </c>
      <c r="B8867">
        <v>6</v>
      </c>
      <c r="C8867" t="s">
        <v>310</v>
      </c>
      <c r="D8867">
        <v>73976455</v>
      </c>
      <c r="E8867" t="s">
        <v>818</v>
      </c>
      <c r="F8867" t="s">
        <v>494</v>
      </c>
      <c r="G8867" t="s">
        <v>522</v>
      </c>
      <c r="H8867" s="33" t="s">
        <v>819</v>
      </c>
      <c r="I8867" t="s">
        <v>1285</v>
      </c>
      <c r="J8867">
        <v>6.37</v>
      </c>
      <c r="K8867" t="s">
        <v>276</v>
      </c>
      <c r="L8867" t="s">
        <v>1276</v>
      </c>
      <c r="N8867">
        <v>38.22</v>
      </c>
      <c r="O8867">
        <v>1</v>
      </c>
      <c r="P8867">
        <v>0</v>
      </c>
      <c r="Q8867">
        <v>134640045</v>
      </c>
      <c r="R8867">
        <v>2098</v>
      </c>
      <c r="T8867" t="s">
        <v>284</v>
      </c>
      <c r="U8867" t="e">
        <f>MATCH(D8867,#REF!,0)</f>
        <v>#REF!</v>
      </c>
    </row>
    <row r="8868" spans="1:21" x14ac:dyDescent="0.2">
      <c r="A8868">
        <v>138285222</v>
      </c>
      <c r="B8868">
        <v>8</v>
      </c>
      <c r="C8868" t="s">
        <v>310</v>
      </c>
      <c r="D8868">
        <v>73976515</v>
      </c>
      <c r="E8868" t="s">
        <v>820</v>
      </c>
      <c r="F8868" t="s">
        <v>821</v>
      </c>
      <c r="G8868" t="s">
        <v>281</v>
      </c>
      <c r="H8868" s="33" t="s">
        <v>822</v>
      </c>
      <c r="I8868" t="s">
        <v>1285</v>
      </c>
      <c r="J8868">
        <v>6.37</v>
      </c>
      <c r="K8868" t="s">
        <v>276</v>
      </c>
      <c r="L8868" t="s">
        <v>1276</v>
      </c>
      <c r="N8868">
        <v>50.96</v>
      </c>
      <c r="O8868">
        <v>1</v>
      </c>
      <c r="P8868">
        <v>0</v>
      </c>
      <c r="Q8868">
        <v>134640045</v>
      </c>
      <c r="R8868">
        <v>2098</v>
      </c>
      <c r="T8868" t="s">
        <v>284</v>
      </c>
      <c r="U8868" t="e">
        <f>MATCH(D8868,#REF!,0)</f>
        <v>#REF!</v>
      </c>
    </row>
    <row r="8869" spans="1:21" x14ac:dyDescent="0.2">
      <c r="A8869">
        <v>138283979</v>
      </c>
      <c r="B8869">
        <v>5</v>
      </c>
      <c r="C8869" t="s">
        <v>285</v>
      </c>
      <c r="D8869">
        <v>73976128</v>
      </c>
      <c r="E8869" t="s">
        <v>857</v>
      </c>
      <c r="F8869" t="s">
        <v>338</v>
      </c>
      <c r="G8869" t="s">
        <v>439</v>
      </c>
      <c r="H8869" s="33" t="s">
        <v>858</v>
      </c>
      <c r="I8869" t="s">
        <v>1285</v>
      </c>
      <c r="J8869">
        <v>6.37</v>
      </c>
      <c r="K8869" t="s">
        <v>276</v>
      </c>
      <c r="L8869" t="s">
        <v>1276</v>
      </c>
      <c r="N8869">
        <v>31.85</v>
      </c>
      <c r="O8869">
        <v>1</v>
      </c>
      <c r="P8869">
        <v>0</v>
      </c>
      <c r="Q8869">
        <v>134640045</v>
      </c>
      <c r="R8869">
        <v>2098</v>
      </c>
      <c r="T8869" t="s">
        <v>284</v>
      </c>
      <c r="U8869" t="e">
        <f>MATCH(D8869,#REF!,0)</f>
        <v>#REF!</v>
      </c>
    </row>
    <row r="8870" spans="1:21" x14ac:dyDescent="0.2">
      <c r="A8870">
        <v>138282607</v>
      </c>
      <c r="B8870">
        <v>6</v>
      </c>
      <c r="C8870" t="s">
        <v>336</v>
      </c>
      <c r="D8870">
        <v>73976168</v>
      </c>
      <c r="E8870" t="s">
        <v>843</v>
      </c>
      <c r="F8870" t="s">
        <v>316</v>
      </c>
      <c r="G8870" t="s">
        <v>334</v>
      </c>
      <c r="H8870" s="33" t="s">
        <v>844</v>
      </c>
      <c r="I8870" t="s">
        <v>1285</v>
      </c>
      <c r="J8870">
        <v>6.37</v>
      </c>
      <c r="K8870" t="s">
        <v>276</v>
      </c>
      <c r="L8870" t="s">
        <v>1276</v>
      </c>
      <c r="N8870">
        <v>38.22</v>
      </c>
      <c r="O8870">
        <v>1</v>
      </c>
      <c r="P8870">
        <v>0</v>
      </c>
      <c r="Q8870">
        <v>134640045</v>
      </c>
      <c r="R8870">
        <v>2098</v>
      </c>
      <c r="T8870" t="s">
        <v>284</v>
      </c>
      <c r="U8870" t="e">
        <f>MATCH(D8870,#REF!,0)</f>
        <v>#REF!</v>
      </c>
    </row>
    <row r="8871" spans="1:21" x14ac:dyDescent="0.2">
      <c r="A8871">
        <v>138287890</v>
      </c>
      <c r="B8871">
        <v>5</v>
      </c>
      <c r="C8871" t="s">
        <v>285</v>
      </c>
      <c r="D8871">
        <v>73976208</v>
      </c>
      <c r="E8871" t="s">
        <v>845</v>
      </c>
      <c r="F8871" t="s">
        <v>618</v>
      </c>
      <c r="G8871" t="s">
        <v>592</v>
      </c>
      <c r="H8871" s="33" t="s">
        <v>846</v>
      </c>
      <c r="I8871" t="s">
        <v>1285</v>
      </c>
      <c r="J8871">
        <v>6.37</v>
      </c>
      <c r="K8871" t="s">
        <v>276</v>
      </c>
      <c r="L8871" t="s">
        <v>1276</v>
      </c>
      <c r="N8871">
        <v>31.85</v>
      </c>
      <c r="O8871">
        <v>1</v>
      </c>
      <c r="P8871">
        <v>0</v>
      </c>
      <c r="Q8871">
        <v>134640045</v>
      </c>
      <c r="R8871">
        <v>2098</v>
      </c>
      <c r="T8871" t="s">
        <v>284</v>
      </c>
      <c r="U8871" t="e">
        <f>MATCH(D8871,#REF!,0)</f>
        <v>#REF!</v>
      </c>
    </row>
    <row r="8872" spans="1:21" x14ac:dyDescent="0.2">
      <c r="A8872">
        <v>138287580</v>
      </c>
      <c r="B8872">
        <v>9</v>
      </c>
      <c r="C8872" t="s">
        <v>310</v>
      </c>
      <c r="D8872">
        <v>73976288</v>
      </c>
      <c r="E8872" t="s">
        <v>847</v>
      </c>
      <c r="F8872" t="s">
        <v>848</v>
      </c>
      <c r="G8872" t="s">
        <v>849</v>
      </c>
      <c r="H8872" s="33" t="s">
        <v>850</v>
      </c>
      <c r="I8872" t="s">
        <v>1285</v>
      </c>
      <c r="J8872">
        <v>6.37</v>
      </c>
      <c r="K8872" t="s">
        <v>276</v>
      </c>
      <c r="L8872" t="s">
        <v>1276</v>
      </c>
      <c r="N8872">
        <v>57.33</v>
      </c>
      <c r="O8872">
        <v>1</v>
      </c>
      <c r="P8872">
        <v>0</v>
      </c>
      <c r="Q8872">
        <v>134640045</v>
      </c>
      <c r="R8872">
        <v>2098</v>
      </c>
      <c r="T8872" t="s">
        <v>284</v>
      </c>
      <c r="U8872" t="e">
        <f>MATCH(D8872,#REF!,0)</f>
        <v>#REF!</v>
      </c>
    </row>
    <row r="8873" spans="1:21" x14ac:dyDescent="0.2">
      <c r="A8873">
        <v>138286153</v>
      </c>
      <c r="B8873">
        <v>6</v>
      </c>
      <c r="C8873" t="s">
        <v>278</v>
      </c>
      <c r="D8873">
        <v>73976308</v>
      </c>
      <c r="E8873" t="s">
        <v>836</v>
      </c>
      <c r="F8873" t="s">
        <v>350</v>
      </c>
      <c r="G8873" t="s">
        <v>343</v>
      </c>
      <c r="H8873" s="33" t="s">
        <v>837</v>
      </c>
      <c r="I8873" t="s">
        <v>1285</v>
      </c>
      <c r="J8873">
        <v>6.37</v>
      </c>
      <c r="K8873" t="s">
        <v>276</v>
      </c>
      <c r="L8873" t="s">
        <v>1276</v>
      </c>
      <c r="N8873">
        <v>38.22</v>
      </c>
      <c r="O8873">
        <v>1</v>
      </c>
      <c r="P8873">
        <v>0</v>
      </c>
      <c r="Q8873">
        <v>134640045</v>
      </c>
      <c r="R8873">
        <v>2098</v>
      </c>
      <c r="T8873" t="s">
        <v>284</v>
      </c>
      <c r="U8873" t="e">
        <f>MATCH(D8873,#REF!,0)</f>
        <v>#REF!</v>
      </c>
    </row>
    <row r="8874" spans="1:21" x14ac:dyDescent="0.2">
      <c r="A8874">
        <v>138279448</v>
      </c>
      <c r="B8874">
        <v>8</v>
      </c>
      <c r="C8874" t="s">
        <v>310</v>
      </c>
      <c r="D8874">
        <v>73976350</v>
      </c>
      <c r="E8874" t="s">
        <v>838</v>
      </c>
      <c r="F8874" t="s">
        <v>839</v>
      </c>
      <c r="G8874" t="s">
        <v>317</v>
      </c>
      <c r="H8874" s="33" t="s">
        <v>840</v>
      </c>
      <c r="I8874" t="s">
        <v>1285</v>
      </c>
      <c r="J8874">
        <v>6.37</v>
      </c>
      <c r="K8874" t="s">
        <v>276</v>
      </c>
      <c r="L8874" t="s">
        <v>1276</v>
      </c>
      <c r="N8874">
        <v>50.96</v>
      </c>
      <c r="O8874">
        <v>1</v>
      </c>
      <c r="P8874">
        <v>0</v>
      </c>
      <c r="Q8874">
        <v>134640045</v>
      </c>
      <c r="R8874">
        <v>2098</v>
      </c>
      <c r="T8874" t="s">
        <v>284</v>
      </c>
      <c r="U8874" t="e">
        <f>MATCH(D8874,#REF!,0)</f>
        <v>#REF!</v>
      </c>
    </row>
    <row r="8875" spans="1:21" x14ac:dyDescent="0.2">
      <c r="A8875">
        <v>138288887</v>
      </c>
      <c r="B8875">
        <v>7</v>
      </c>
      <c r="C8875" t="s">
        <v>327</v>
      </c>
      <c r="D8875">
        <v>73976028</v>
      </c>
      <c r="E8875" t="s">
        <v>859</v>
      </c>
      <c r="F8875" t="s">
        <v>312</v>
      </c>
      <c r="G8875" t="s">
        <v>776</v>
      </c>
      <c r="H8875" s="33" t="s">
        <v>860</v>
      </c>
      <c r="I8875" t="s">
        <v>1285</v>
      </c>
      <c r="J8875">
        <v>6.37</v>
      </c>
      <c r="K8875" t="s">
        <v>276</v>
      </c>
      <c r="L8875" t="s">
        <v>1276</v>
      </c>
      <c r="N8875">
        <v>44.59</v>
      </c>
      <c r="O8875">
        <v>1</v>
      </c>
      <c r="P8875">
        <v>0</v>
      </c>
      <c r="Q8875">
        <v>134640045</v>
      </c>
      <c r="R8875">
        <v>2098</v>
      </c>
      <c r="T8875" t="s">
        <v>284</v>
      </c>
      <c r="U8875" t="e">
        <f>MATCH(D8875,#REF!,0)</f>
        <v>#REF!</v>
      </c>
    </row>
    <row r="8876" spans="1:21" x14ac:dyDescent="0.2">
      <c r="A8876">
        <v>138285471</v>
      </c>
      <c r="B8876">
        <v>9</v>
      </c>
      <c r="C8876" t="s">
        <v>417</v>
      </c>
      <c r="D8876">
        <v>73977308</v>
      </c>
      <c r="E8876" t="s">
        <v>929</v>
      </c>
      <c r="F8876" t="s">
        <v>316</v>
      </c>
      <c r="G8876" t="s">
        <v>522</v>
      </c>
      <c r="H8876" s="33" t="s">
        <v>930</v>
      </c>
      <c r="I8876" t="s">
        <v>1285</v>
      </c>
      <c r="J8876">
        <v>6.37</v>
      </c>
      <c r="K8876" t="s">
        <v>276</v>
      </c>
      <c r="L8876" t="s">
        <v>1276</v>
      </c>
      <c r="N8876">
        <v>57.33</v>
      </c>
      <c r="O8876">
        <v>1</v>
      </c>
      <c r="P8876">
        <v>0</v>
      </c>
      <c r="Q8876">
        <v>134640045</v>
      </c>
      <c r="R8876">
        <v>2098</v>
      </c>
      <c r="T8876" t="s">
        <v>284</v>
      </c>
      <c r="U8876" t="e">
        <f>MATCH(D8876,#REF!,0)</f>
        <v>#REF!</v>
      </c>
    </row>
    <row r="8877" spans="1:21" x14ac:dyDescent="0.2">
      <c r="A8877">
        <v>138281098</v>
      </c>
      <c r="B8877">
        <v>7</v>
      </c>
      <c r="C8877" t="s">
        <v>324</v>
      </c>
      <c r="D8877">
        <v>73977328</v>
      </c>
      <c r="E8877" t="s">
        <v>931</v>
      </c>
      <c r="F8877" t="s">
        <v>429</v>
      </c>
      <c r="G8877" t="s">
        <v>439</v>
      </c>
      <c r="H8877" s="33" t="s">
        <v>932</v>
      </c>
      <c r="I8877" t="s">
        <v>1285</v>
      </c>
      <c r="J8877">
        <v>6.37</v>
      </c>
      <c r="K8877" t="s">
        <v>276</v>
      </c>
      <c r="L8877" t="s">
        <v>1276</v>
      </c>
      <c r="N8877">
        <v>44.59</v>
      </c>
      <c r="O8877">
        <v>1</v>
      </c>
      <c r="P8877">
        <v>0</v>
      </c>
      <c r="Q8877">
        <v>134640045</v>
      </c>
      <c r="R8877">
        <v>2098</v>
      </c>
      <c r="T8877" t="s">
        <v>284</v>
      </c>
      <c r="U8877" t="e">
        <f>MATCH(D8877,#REF!,0)</f>
        <v>#REF!</v>
      </c>
    </row>
    <row r="8878" spans="1:21" x14ac:dyDescent="0.2">
      <c r="A8878">
        <v>138290507</v>
      </c>
      <c r="B8878">
        <v>5</v>
      </c>
      <c r="C8878" t="s">
        <v>385</v>
      </c>
      <c r="D8878">
        <v>73976876</v>
      </c>
      <c r="E8878" t="s">
        <v>784</v>
      </c>
      <c r="F8878" t="s">
        <v>785</v>
      </c>
      <c r="G8878" t="s">
        <v>786</v>
      </c>
      <c r="H8878" s="33" t="s">
        <v>787</v>
      </c>
      <c r="I8878" t="s">
        <v>1285</v>
      </c>
      <c r="J8878">
        <v>6.37</v>
      </c>
      <c r="K8878" t="s">
        <v>276</v>
      </c>
      <c r="L8878" t="s">
        <v>1276</v>
      </c>
      <c r="N8878">
        <v>31.85</v>
      </c>
      <c r="O8878">
        <v>1</v>
      </c>
      <c r="P8878">
        <v>0</v>
      </c>
      <c r="Q8878">
        <v>134640045</v>
      </c>
      <c r="R8878">
        <v>2098</v>
      </c>
      <c r="T8878" t="s">
        <v>284</v>
      </c>
      <c r="U8878" t="e">
        <f>MATCH(D8878,#REF!,0)</f>
        <v>#REF!</v>
      </c>
    </row>
    <row r="8879" spans="1:21" x14ac:dyDescent="0.2">
      <c r="A8879">
        <v>138290756</v>
      </c>
      <c r="B8879">
        <v>8</v>
      </c>
      <c r="C8879" t="s">
        <v>310</v>
      </c>
      <c r="D8879">
        <v>73976896</v>
      </c>
      <c r="E8879" t="s">
        <v>788</v>
      </c>
      <c r="F8879" t="s">
        <v>402</v>
      </c>
      <c r="G8879" t="s">
        <v>281</v>
      </c>
      <c r="H8879" s="33" t="s">
        <v>789</v>
      </c>
      <c r="I8879" t="s">
        <v>1285</v>
      </c>
      <c r="J8879">
        <v>6.37</v>
      </c>
      <c r="K8879" t="s">
        <v>276</v>
      </c>
      <c r="L8879" t="s">
        <v>1276</v>
      </c>
      <c r="N8879">
        <v>50.96</v>
      </c>
      <c r="O8879">
        <v>1</v>
      </c>
      <c r="P8879">
        <v>0</v>
      </c>
      <c r="Q8879">
        <v>134640045</v>
      </c>
      <c r="R8879">
        <v>2098</v>
      </c>
      <c r="T8879" t="s">
        <v>284</v>
      </c>
      <c r="U8879" t="e">
        <f>MATCH(D8879,#REF!,0)</f>
        <v>#REF!</v>
      </c>
    </row>
    <row r="8880" spans="1:21" x14ac:dyDescent="0.2">
      <c r="A8880">
        <v>138286029</v>
      </c>
      <c r="B8880">
        <v>8</v>
      </c>
      <c r="C8880" t="s">
        <v>327</v>
      </c>
      <c r="D8880">
        <v>73976936</v>
      </c>
      <c r="E8880" t="s">
        <v>790</v>
      </c>
      <c r="F8880" t="s">
        <v>791</v>
      </c>
      <c r="G8880" t="s">
        <v>363</v>
      </c>
      <c r="H8880" s="33" t="s">
        <v>792</v>
      </c>
      <c r="I8880" t="s">
        <v>1285</v>
      </c>
      <c r="J8880">
        <v>6.37</v>
      </c>
      <c r="K8880" t="s">
        <v>276</v>
      </c>
      <c r="L8880" t="s">
        <v>1276</v>
      </c>
      <c r="N8880">
        <v>50.96</v>
      </c>
      <c r="O8880">
        <v>1</v>
      </c>
      <c r="P8880">
        <v>0</v>
      </c>
      <c r="Q8880">
        <v>134640045</v>
      </c>
      <c r="R8880">
        <v>2098</v>
      </c>
      <c r="T8880" t="s">
        <v>284</v>
      </c>
      <c r="U8880" t="e">
        <f>MATCH(D8880,#REF!,0)</f>
        <v>#REF!</v>
      </c>
    </row>
    <row r="8881" spans="1:21" x14ac:dyDescent="0.2">
      <c r="A8881">
        <v>138290189</v>
      </c>
      <c r="B8881">
        <v>7</v>
      </c>
      <c r="C8881" t="s">
        <v>319</v>
      </c>
      <c r="D8881">
        <v>73976957</v>
      </c>
      <c r="E8881" t="s">
        <v>941</v>
      </c>
      <c r="F8881" t="s">
        <v>942</v>
      </c>
      <c r="G8881" t="s">
        <v>786</v>
      </c>
      <c r="H8881" s="33" t="s">
        <v>943</v>
      </c>
      <c r="I8881" t="s">
        <v>1285</v>
      </c>
      <c r="J8881">
        <v>6.37</v>
      </c>
      <c r="K8881" t="s">
        <v>276</v>
      </c>
      <c r="L8881" t="s">
        <v>1276</v>
      </c>
      <c r="N8881">
        <v>44.59</v>
      </c>
      <c r="O8881">
        <v>1</v>
      </c>
      <c r="P8881">
        <v>0</v>
      </c>
      <c r="Q8881">
        <v>134640045</v>
      </c>
      <c r="R8881">
        <v>2098</v>
      </c>
      <c r="T8881" t="s">
        <v>284</v>
      </c>
      <c r="U8881" t="e">
        <f>MATCH(D8881,#REF!,0)</f>
        <v>#REF!</v>
      </c>
    </row>
    <row r="8882" spans="1:21" x14ac:dyDescent="0.2">
      <c r="A8882">
        <v>138278889</v>
      </c>
      <c r="B8882">
        <v>6</v>
      </c>
      <c r="C8882" t="s">
        <v>336</v>
      </c>
      <c r="D8882">
        <v>73977002</v>
      </c>
      <c r="E8882" t="s">
        <v>778</v>
      </c>
      <c r="F8882" t="s">
        <v>779</v>
      </c>
      <c r="G8882" t="s">
        <v>780</v>
      </c>
      <c r="H8882" s="33" t="s">
        <v>781</v>
      </c>
      <c r="I8882" t="s">
        <v>1285</v>
      </c>
      <c r="J8882">
        <v>6.37</v>
      </c>
      <c r="K8882" t="s">
        <v>276</v>
      </c>
      <c r="L8882" t="s">
        <v>1276</v>
      </c>
      <c r="N8882">
        <v>38.22</v>
      </c>
      <c r="O8882">
        <v>1</v>
      </c>
      <c r="P8882">
        <v>0</v>
      </c>
      <c r="Q8882">
        <v>134640045</v>
      </c>
      <c r="R8882">
        <v>2098</v>
      </c>
      <c r="T8882" t="s">
        <v>284</v>
      </c>
      <c r="U8882" t="e">
        <f>MATCH(D8882,#REF!,0)</f>
        <v>#REF!</v>
      </c>
    </row>
    <row r="8883" spans="1:21" x14ac:dyDescent="0.2">
      <c r="A8883">
        <v>138286774</v>
      </c>
      <c r="B8883">
        <v>7</v>
      </c>
      <c r="C8883" t="s">
        <v>310</v>
      </c>
      <c r="D8883">
        <v>73977042</v>
      </c>
      <c r="E8883" t="s">
        <v>782</v>
      </c>
      <c r="F8883" t="s">
        <v>648</v>
      </c>
      <c r="G8883" t="s">
        <v>268</v>
      </c>
      <c r="H8883" s="33" t="s">
        <v>783</v>
      </c>
      <c r="I8883" t="s">
        <v>1285</v>
      </c>
      <c r="J8883">
        <v>6.37</v>
      </c>
      <c r="K8883" t="s">
        <v>276</v>
      </c>
      <c r="L8883" t="s">
        <v>1276</v>
      </c>
      <c r="N8883">
        <v>44.59</v>
      </c>
      <c r="O8883">
        <v>1</v>
      </c>
      <c r="P8883">
        <v>0</v>
      </c>
      <c r="Q8883">
        <v>134640045</v>
      </c>
      <c r="R8883">
        <v>2098</v>
      </c>
      <c r="T8883" t="s">
        <v>284</v>
      </c>
      <c r="U8883" t="e">
        <f>MATCH(D8883,#REF!,0)</f>
        <v>#REF!</v>
      </c>
    </row>
    <row r="8884" spans="1:21" x14ac:dyDescent="0.2">
      <c r="A8884">
        <v>138283849</v>
      </c>
      <c r="B8884">
        <v>6</v>
      </c>
      <c r="C8884" t="s">
        <v>278</v>
      </c>
      <c r="D8884">
        <v>73976696</v>
      </c>
      <c r="E8884" t="s">
        <v>808</v>
      </c>
      <c r="F8884" t="s">
        <v>537</v>
      </c>
      <c r="G8884" t="s">
        <v>809</v>
      </c>
      <c r="H8884" s="33" t="s">
        <v>810</v>
      </c>
      <c r="I8884" t="s">
        <v>1285</v>
      </c>
      <c r="J8884">
        <v>6.37</v>
      </c>
      <c r="K8884" t="s">
        <v>276</v>
      </c>
      <c r="L8884" t="s">
        <v>1276</v>
      </c>
      <c r="N8884">
        <v>38.22</v>
      </c>
      <c r="O8884">
        <v>1</v>
      </c>
      <c r="P8884">
        <v>0</v>
      </c>
      <c r="Q8884">
        <v>134640045</v>
      </c>
      <c r="R8884">
        <v>2098</v>
      </c>
      <c r="T8884" t="s">
        <v>284</v>
      </c>
      <c r="U8884" t="e">
        <f>MATCH(D8884,#REF!,0)</f>
        <v>#REF!</v>
      </c>
    </row>
    <row r="8885" spans="1:21" x14ac:dyDescent="0.2">
      <c r="A8885">
        <v>138280990</v>
      </c>
      <c r="B8885">
        <v>5</v>
      </c>
      <c r="C8885" t="s">
        <v>385</v>
      </c>
      <c r="D8885">
        <v>73976716</v>
      </c>
      <c r="E8885" t="s">
        <v>811</v>
      </c>
      <c r="F8885" t="s">
        <v>812</v>
      </c>
      <c r="G8885" t="s">
        <v>495</v>
      </c>
      <c r="H8885" s="33" t="s">
        <v>813</v>
      </c>
      <c r="I8885" t="s">
        <v>1285</v>
      </c>
      <c r="J8885">
        <v>6.37</v>
      </c>
      <c r="K8885" t="s">
        <v>276</v>
      </c>
      <c r="L8885" t="s">
        <v>1276</v>
      </c>
      <c r="N8885">
        <v>31.85</v>
      </c>
      <c r="O8885">
        <v>1</v>
      </c>
      <c r="P8885">
        <v>0</v>
      </c>
      <c r="Q8885">
        <v>134640045</v>
      </c>
      <c r="R8885">
        <v>2098</v>
      </c>
      <c r="T8885" t="s">
        <v>284</v>
      </c>
      <c r="U8885" t="e">
        <f>MATCH(D8885,#REF!,0)</f>
        <v>#REF!</v>
      </c>
    </row>
    <row r="8886" spans="1:21" x14ac:dyDescent="0.2">
      <c r="A8886">
        <v>138287518</v>
      </c>
      <c r="B8886">
        <v>6</v>
      </c>
      <c r="C8886" t="s">
        <v>285</v>
      </c>
      <c r="D8886">
        <v>73976736</v>
      </c>
      <c r="E8886" t="s">
        <v>793</v>
      </c>
      <c r="F8886" t="s">
        <v>591</v>
      </c>
      <c r="G8886" t="s">
        <v>388</v>
      </c>
      <c r="H8886" s="33" t="s">
        <v>794</v>
      </c>
      <c r="I8886" t="s">
        <v>1285</v>
      </c>
      <c r="J8886">
        <v>6.37</v>
      </c>
      <c r="K8886" t="s">
        <v>276</v>
      </c>
      <c r="L8886" t="s">
        <v>1276</v>
      </c>
      <c r="N8886">
        <v>38.22</v>
      </c>
      <c r="O8886">
        <v>1</v>
      </c>
      <c r="P8886">
        <v>0</v>
      </c>
      <c r="Q8886">
        <v>134640045</v>
      </c>
      <c r="R8886">
        <v>2098</v>
      </c>
      <c r="T8886" t="s">
        <v>284</v>
      </c>
      <c r="U8886" t="e">
        <f>MATCH(D8886,#REF!,0)</f>
        <v>#REF!</v>
      </c>
    </row>
    <row r="8887" spans="1:21" x14ac:dyDescent="0.2">
      <c r="A8887">
        <v>138280403</v>
      </c>
      <c r="B8887">
        <v>6</v>
      </c>
      <c r="C8887" t="s">
        <v>278</v>
      </c>
      <c r="D8887">
        <v>73976776</v>
      </c>
      <c r="E8887" t="s">
        <v>795</v>
      </c>
      <c r="F8887" t="s">
        <v>796</v>
      </c>
      <c r="G8887" t="s">
        <v>363</v>
      </c>
      <c r="H8887" s="33" t="s">
        <v>797</v>
      </c>
      <c r="I8887" t="s">
        <v>1285</v>
      </c>
      <c r="J8887">
        <v>6.37</v>
      </c>
      <c r="K8887" t="s">
        <v>276</v>
      </c>
      <c r="L8887" t="s">
        <v>1276</v>
      </c>
      <c r="N8887">
        <v>38.22</v>
      </c>
      <c r="O8887">
        <v>1</v>
      </c>
      <c r="P8887">
        <v>0</v>
      </c>
      <c r="Q8887">
        <v>134640045</v>
      </c>
      <c r="R8887">
        <v>2098</v>
      </c>
      <c r="T8887" t="s">
        <v>284</v>
      </c>
      <c r="U8887" t="e">
        <f>MATCH(D8887,#REF!,0)</f>
        <v>#REF!</v>
      </c>
    </row>
    <row r="8888" spans="1:21" x14ac:dyDescent="0.2">
      <c r="A8888">
        <v>138286650</v>
      </c>
      <c r="B8888">
        <v>5</v>
      </c>
      <c r="C8888" t="s">
        <v>285</v>
      </c>
      <c r="D8888">
        <v>73976836</v>
      </c>
      <c r="E8888" t="s">
        <v>798</v>
      </c>
      <c r="F8888" t="s">
        <v>799</v>
      </c>
      <c r="G8888" t="s">
        <v>800</v>
      </c>
      <c r="H8888" s="33" t="s">
        <v>801</v>
      </c>
      <c r="I8888" t="s">
        <v>1285</v>
      </c>
      <c r="J8888">
        <v>6.37</v>
      </c>
      <c r="K8888" t="s">
        <v>276</v>
      </c>
      <c r="L8888" t="s">
        <v>1276</v>
      </c>
      <c r="N8888">
        <v>31.85</v>
      </c>
      <c r="O8888">
        <v>1</v>
      </c>
      <c r="P8888">
        <v>0</v>
      </c>
      <c r="Q8888">
        <v>134640045</v>
      </c>
      <c r="R8888">
        <v>2098</v>
      </c>
      <c r="T8888" t="s">
        <v>284</v>
      </c>
      <c r="U8888" t="e">
        <f>MATCH(D8888,#REF!,0)</f>
        <v>#REF!</v>
      </c>
    </row>
    <row r="8889" spans="1:21" x14ac:dyDescent="0.2">
      <c r="A8889">
        <v>138291813</v>
      </c>
      <c r="B8889">
        <v>8</v>
      </c>
      <c r="C8889" t="s">
        <v>285</v>
      </c>
      <c r="D8889">
        <v>73976856</v>
      </c>
      <c r="E8889" t="s">
        <v>802</v>
      </c>
      <c r="F8889" t="s">
        <v>803</v>
      </c>
      <c r="G8889" t="s">
        <v>393</v>
      </c>
      <c r="H8889" s="33" t="s">
        <v>804</v>
      </c>
      <c r="I8889" t="s">
        <v>1285</v>
      </c>
      <c r="J8889">
        <v>6.37</v>
      </c>
      <c r="K8889" t="s">
        <v>276</v>
      </c>
      <c r="L8889" t="s">
        <v>1276</v>
      </c>
      <c r="N8889">
        <v>50.96</v>
      </c>
      <c r="O8889">
        <v>1</v>
      </c>
      <c r="P8889">
        <v>0</v>
      </c>
      <c r="Q8889">
        <v>134640045</v>
      </c>
      <c r="R8889">
        <v>2098</v>
      </c>
      <c r="T8889" t="s">
        <v>284</v>
      </c>
      <c r="U8889" t="e">
        <f>MATCH(D8889,#REF!,0)</f>
        <v>#REF!</v>
      </c>
    </row>
    <row r="8890" spans="1:21" x14ac:dyDescent="0.2">
      <c r="A8890">
        <v>138288140</v>
      </c>
      <c r="B8890">
        <v>6</v>
      </c>
      <c r="C8890" t="s">
        <v>285</v>
      </c>
      <c r="D8890">
        <v>73976535</v>
      </c>
      <c r="E8890" t="s">
        <v>823</v>
      </c>
      <c r="F8890" t="s">
        <v>824</v>
      </c>
      <c r="G8890" t="s">
        <v>367</v>
      </c>
      <c r="H8890" s="33" t="s">
        <v>825</v>
      </c>
      <c r="I8890" t="s">
        <v>1285</v>
      </c>
      <c r="J8890">
        <v>6.37</v>
      </c>
      <c r="K8890" t="s">
        <v>276</v>
      </c>
      <c r="L8890" t="s">
        <v>1276</v>
      </c>
      <c r="N8890">
        <v>38.22</v>
      </c>
      <c r="O8890">
        <v>1</v>
      </c>
      <c r="P8890">
        <v>0</v>
      </c>
      <c r="Q8890">
        <v>134640045</v>
      </c>
      <c r="R8890">
        <v>2098</v>
      </c>
      <c r="T8890" t="s">
        <v>284</v>
      </c>
      <c r="U8890" t="e">
        <f>MATCH(D8890,#REF!,0)</f>
        <v>#REF!</v>
      </c>
    </row>
    <row r="8891" spans="1:21" x14ac:dyDescent="0.2">
      <c r="A8891">
        <v>138281536</v>
      </c>
      <c r="B8891">
        <v>6</v>
      </c>
      <c r="C8891" t="s">
        <v>324</v>
      </c>
      <c r="D8891">
        <v>73976596</v>
      </c>
      <c r="E8891" t="s">
        <v>826</v>
      </c>
      <c r="F8891" t="s">
        <v>411</v>
      </c>
      <c r="G8891" t="s">
        <v>827</v>
      </c>
      <c r="H8891" s="33" t="s">
        <v>828</v>
      </c>
      <c r="I8891" t="s">
        <v>1285</v>
      </c>
      <c r="J8891">
        <v>6.37</v>
      </c>
      <c r="K8891" t="s">
        <v>276</v>
      </c>
      <c r="L8891" t="s">
        <v>1276</v>
      </c>
      <c r="N8891">
        <v>38.22</v>
      </c>
      <c r="O8891">
        <v>1</v>
      </c>
      <c r="P8891">
        <v>0</v>
      </c>
      <c r="Q8891">
        <v>134640045</v>
      </c>
      <c r="R8891">
        <v>2098</v>
      </c>
      <c r="T8891" t="s">
        <v>284</v>
      </c>
      <c r="U8891" t="e">
        <f>MATCH(D8891,#REF!,0)</f>
        <v>#REF!</v>
      </c>
    </row>
    <row r="8892" spans="1:21" x14ac:dyDescent="0.2">
      <c r="A8892">
        <v>138287394</v>
      </c>
      <c r="B8892">
        <v>6</v>
      </c>
      <c r="C8892" t="s">
        <v>385</v>
      </c>
      <c r="D8892">
        <v>73976636</v>
      </c>
      <c r="E8892" t="s">
        <v>814</v>
      </c>
      <c r="F8892" t="s">
        <v>648</v>
      </c>
      <c r="G8892" t="s">
        <v>363</v>
      </c>
      <c r="H8892" s="33" t="s">
        <v>815</v>
      </c>
      <c r="I8892" t="s">
        <v>1285</v>
      </c>
      <c r="J8892">
        <v>6.37</v>
      </c>
      <c r="K8892" t="s">
        <v>276</v>
      </c>
      <c r="L8892" t="s">
        <v>1276</v>
      </c>
      <c r="N8892">
        <v>38.22</v>
      </c>
      <c r="O8892">
        <v>1</v>
      </c>
      <c r="P8892">
        <v>0</v>
      </c>
      <c r="Q8892">
        <v>134640045</v>
      </c>
      <c r="R8892">
        <v>2098</v>
      </c>
      <c r="T8892" t="s">
        <v>284</v>
      </c>
      <c r="U8892" t="e">
        <f>MATCH(D8892,#REF!,0)</f>
        <v>#REF!</v>
      </c>
    </row>
    <row r="8893" spans="1:21" x14ac:dyDescent="0.2">
      <c r="A8893">
        <v>138289755</v>
      </c>
      <c r="B8893">
        <v>7</v>
      </c>
      <c r="C8893" t="s">
        <v>327</v>
      </c>
      <c r="D8893">
        <v>73977609</v>
      </c>
      <c r="E8893" t="s">
        <v>914</v>
      </c>
      <c r="F8893" t="s">
        <v>321</v>
      </c>
      <c r="G8893" t="s">
        <v>379</v>
      </c>
      <c r="H8893" s="33" t="s">
        <v>915</v>
      </c>
      <c r="I8893" t="s">
        <v>1285</v>
      </c>
      <c r="J8893">
        <v>6.37</v>
      </c>
      <c r="K8893" t="s">
        <v>276</v>
      </c>
      <c r="L8893" t="s">
        <v>1276</v>
      </c>
      <c r="N8893">
        <v>44.59</v>
      </c>
      <c r="O8893">
        <v>1</v>
      </c>
      <c r="P8893">
        <v>0</v>
      </c>
      <c r="Q8893">
        <v>134640045</v>
      </c>
      <c r="R8893">
        <v>2098</v>
      </c>
      <c r="T8893" t="s">
        <v>284</v>
      </c>
      <c r="U8893" t="e">
        <f>MATCH(D8893,#REF!,0)</f>
        <v>#REF!</v>
      </c>
    </row>
    <row r="8894" spans="1:21" x14ac:dyDescent="0.2">
      <c r="A8894">
        <v>138280590</v>
      </c>
      <c r="B8894">
        <v>7</v>
      </c>
      <c r="C8894" t="s">
        <v>324</v>
      </c>
      <c r="D8894">
        <v>73977649</v>
      </c>
      <c r="E8894" t="s">
        <v>916</v>
      </c>
      <c r="F8894" t="s">
        <v>917</v>
      </c>
      <c r="G8894" t="s">
        <v>343</v>
      </c>
      <c r="H8894" s="33" t="s">
        <v>918</v>
      </c>
      <c r="I8894" t="s">
        <v>1285</v>
      </c>
      <c r="J8894">
        <v>6.37</v>
      </c>
      <c r="K8894" t="s">
        <v>276</v>
      </c>
      <c r="L8894" t="s">
        <v>1276</v>
      </c>
      <c r="N8894">
        <v>44.59</v>
      </c>
      <c r="O8894">
        <v>1</v>
      </c>
      <c r="P8894">
        <v>0</v>
      </c>
      <c r="Q8894">
        <v>134640045</v>
      </c>
      <c r="R8894">
        <v>2098</v>
      </c>
      <c r="T8894" t="s">
        <v>284</v>
      </c>
      <c r="U8894" t="e">
        <f>MATCH(D8894,#REF!,0)</f>
        <v>#REF!</v>
      </c>
    </row>
    <row r="8895" spans="1:21" x14ac:dyDescent="0.2">
      <c r="A8895">
        <v>138291439</v>
      </c>
      <c r="B8895">
        <v>6</v>
      </c>
      <c r="C8895" t="s">
        <v>310</v>
      </c>
      <c r="D8895">
        <v>73977669</v>
      </c>
      <c r="E8895" t="s">
        <v>904</v>
      </c>
      <c r="F8895" t="s">
        <v>316</v>
      </c>
      <c r="G8895" t="s">
        <v>592</v>
      </c>
      <c r="H8895" s="33" t="s">
        <v>905</v>
      </c>
      <c r="I8895" t="s">
        <v>1285</v>
      </c>
      <c r="J8895">
        <v>6.37</v>
      </c>
      <c r="K8895" t="s">
        <v>276</v>
      </c>
      <c r="L8895" t="s">
        <v>1276</v>
      </c>
      <c r="N8895">
        <v>38.22</v>
      </c>
      <c r="O8895">
        <v>1</v>
      </c>
      <c r="P8895">
        <v>0</v>
      </c>
      <c r="Q8895">
        <v>134640045</v>
      </c>
      <c r="R8895">
        <v>2098</v>
      </c>
      <c r="T8895" t="s">
        <v>284</v>
      </c>
      <c r="U8895" t="e">
        <f>MATCH(D8895,#REF!,0)</f>
        <v>#REF!</v>
      </c>
    </row>
    <row r="8896" spans="1:21" x14ac:dyDescent="0.2">
      <c r="A8896">
        <v>138280528</v>
      </c>
      <c r="B8896">
        <v>6</v>
      </c>
      <c r="C8896" t="s">
        <v>285</v>
      </c>
      <c r="D8896">
        <v>73977689</v>
      </c>
      <c r="E8896" t="s">
        <v>906</v>
      </c>
      <c r="F8896" t="s">
        <v>625</v>
      </c>
      <c r="G8896" t="s">
        <v>367</v>
      </c>
      <c r="H8896" s="33" t="s">
        <v>907</v>
      </c>
      <c r="I8896" t="s">
        <v>1285</v>
      </c>
      <c r="J8896">
        <v>6.37</v>
      </c>
      <c r="K8896" t="s">
        <v>276</v>
      </c>
      <c r="L8896" t="s">
        <v>1276</v>
      </c>
      <c r="N8896">
        <v>38.22</v>
      </c>
      <c r="O8896">
        <v>1</v>
      </c>
      <c r="P8896">
        <v>0</v>
      </c>
      <c r="Q8896">
        <v>134640045</v>
      </c>
      <c r="R8896">
        <v>2098</v>
      </c>
      <c r="T8896" t="s">
        <v>284</v>
      </c>
      <c r="U8896" t="e">
        <f>MATCH(D8896,#REF!,0)</f>
        <v>#REF!</v>
      </c>
    </row>
    <row r="8897" spans="1:21" x14ac:dyDescent="0.2">
      <c r="A8897">
        <v>138287766</v>
      </c>
      <c r="B8897">
        <v>5</v>
      </c>
      <c r="C8897" t="s">
        <v>327</v>
      </c>
      <c r="D8897">
        <v>73977709</v>
      </c>
      <c r="E8897" t="s">
        <v>908</v>
      </c>
      <c r="F8897" t="s">
        <v>909</v>
      </c>
      <c r="G8897" t="s">
        <v>910</v>
      </c>
      <c r="H8897" s="33" t="s">
        <v>911</v>
      </c>
      <c r="I8897" t="s">
        <v>1285</v>
      </c>
      <c r="J8897">
        <v>6.37</v>
      </c>
      <c r="K8897" t="s">
        <v>276</v>
      </c>
      <c r="L8897" t="s">
        <v>1276</v>
      </c>
      <c r="N8897">
        <v>31.85</v>
      </c>
      <c r="O8897">
        <v>1</v>
      </c>
      <c r="P8897">
        <v>0</v>
      </c>
      <c r="Q8897">
        <v>134640045</v>
      </c>
      <c r="R8897">
        <v>2098</v>
      </c>
      <c r="T8897" t="s">
        <v>284</v>
      </c>
      <c r="U8897" t="e">
        <f>MATCH(D8897,#REF!,0)</f>
        <v>#REF!</v>
      </c>
    </row>
    <row r="8898" spans="1:21" x14ac:dyDescent="0.2">
      <c r="A8898">
        <v>138284351</v>
      </c>
      <c r="B8898">
        <v>7</v>
      </c>
      <c r="C8898" t="s">
        <v>336</v>
      </c>
      <c r="D8898">
        <v>73977369</v>
      </c>
      <c r="E8898" t="s">
        <v>933</v>
      </c>
      <c r="F8898" t="s">
        <v>470</v>
      </c>
      <c r="G8898" t="s">
        <v>393</v>
      </c>
      <c r="H8898" s="33" t="s">
        <v>934</v>
      </c>
      <c r="I8898" t="s">
        <v>1285</v>
      </c>
      <c r="J8898">
        <v>6.37</v>
      </c>
      <c r="K8898" t="s">
        <v>276</v>
      </c>
      <c r="L8898" t="s">
        <v>1276</v>
      </c>
      <c r="N8898">
        <v>44.59</v>
      </c>
      <c r="O8898">
        <v>1</v>
      </c>
      <c r="P8898">
        <v>0</v>
      </c>
      <c r="Q8898">
        <v>134640045</v>
      </c>
      <c r="R8898">
        <v>2098</v>
      </c>
      <c r="T8898" t="s">
        <v>284</v>
      </c>
      <c r="U8898" t="e">
        <f>MATCH(D8898,#REF!,0)</f>
        <v>#REF!</v>
      </c>
    </row>
    <row r="8899" spans="1:21" x14ac:dyDescent="0.2">
      <c r="A8899">
        <v>138281474</v>
      </c>
      <c r="B8899">
        <v>8</v>
      </c>
      <c r="C8899" t="s">
        <v>278</v>
      </c>
      <c r="D8899">
        <v>73977429</v>
      </c>
      <c r="E8899" t="s">
        <v>919</v>
      </c>
      <c r="F8899" t="s">
        <v>891</v>
      </c>
      <c r="G8899" t="s">
        <v>343</v>
      </c>
      <c r="H8899" s="33" t="s">
        <v>920</v>
      </c>
      <c r="I8899" t="s">
        <v>1285</v>
      </c>
      <c r="J8899">
        <v>6.37</v>
      </c>
      <c r="K8899" t="s">
        <v>276</v>
      </c>
      <c r="L8899" t="s">
        <v>1276</v>
      </c>
      <c r="N8899">
        <v>50.96</v>
      </c>
      <c r="O8899">
        <v>1</v>
      </c>
      <c r="P8899">
        <v>0</v>
      </c>
      <c r="Q8899">
        <v>134640045</v>
      </c>
      <c r="R8899">
        <v>2098</v>
      </c>
      <c r="T8899" t="s">
        <v>284</v>
      </c>
      <c r="U8899" t="e">
        <f>MATCH(D8899,#REF!,0)</f>
        <v>#REF!</v>
      </c>
    </row>
    <row r="8900" spans="1:21" x14ac:dyDescent="0.2">
      <c r="A8900">
        <v>138282669</v>
      </c>
      <c r="B8900">
        <v>5</v>
      </c>
      <c r="C8900" t="s">
        <v>385</v>
      </c>
      <c r="D8900">
        <v>73977449</v>
      </c>
      <c r="E8900" t="s">
        <v>921</v>
      </c>
      <c r="F8900" t="s">
        <v>321</v>
      </c>
      <c r="G8900" t="s">
        <v>301</v>
      </c>
      <c r="H8900" s="33" t="s">
        <v>922</v>
      </c>
      <c r="I8900" t="s">
        <v>1285</v>
      </c>
      <c r="J8900">
        <v>6.37</v>
      </c>
      <c r="K8900" t="s">
        <v>276</v>
      </c>
      <c r="L8900" t="s">
        <v>1276</v>
      </c>
      <c r="N8900">
        <v>31.85</v>
      </c>
      <c r="O8900">
        <v>1</v>
      </c>
      <c r="P8900">
        <v>0</v>
      </c>
      <c r="Q8900">
        <v>134640045</v>
      </c>
      <c r="R8900">
        <v>2098</v>
      </c>
      <c r="T8900" t="s">
        <v>284</v>
      </c>
      <c r="U8900" t="e">
        <f>MATCH(D8900,#REF!,0)</f>
        <v>#REF!</v>
      </c>
    </row>
    <row r="8901" spans="1:21" x14ac:dyDescent="0.2">
      <c r="A8901">
        <v>138285533</v>
      </c>
      <c r="B8901">
        <v>7</v>
      </c>
      <c r="C8901" t="s">
        <v>310</v>
      </c>
      <c r="D8901">
        <v>73977489</v>
      </c>
      <c r="E8901" t="s">
        <v>923</v>
      </c>
      <c r="F8901" t="s">
        <v>402</v>
      </c>
      <c r="G8901" t="s">
        <v>343</v>
      </c>
      <c r="H8901" s="33" t="s">
        <v>924</v>
      </c>
      <c r="I8901" t="s">
        <v>1285</v>
      </c>
      <c r="J8901">
        <v>6.37</v>
      </c>
      <c r="K8901" t="s">
        <v>276</v>
      </c>
      <c r="L8901" t="s">
        <v>1276</v>
      </c>
      <c r="N8901">
        <v>44.59</v>
      </c>
      <c r="O8901">
        <v>1</v>
      </c>
      <c r="P8901">
        <v>0</v>
      </c>
      <c r="Q8901">
        <v>134640045</v>
      </c>
      <c r="R8901">
        <v>2098</v>
      </c>
      <c r="T8901" t="s">
        <v>284</v>
      </c>
      <c r="U8901" t="e">
        <f>MATCH(D8901,#REF!,0)</f>
        <v>#REF!</v>
      </c>
    </row>
    <row r="8902" spans="1:21" x14ac:dyDescent="0.2">
      <c r="A8902">
        <v>138285160</v>
      </c>
      <c r="B8902">
        <v>7</v>
      </c>
      <c r="C8902" t="s">
        <v>310</v>
      </c>
      <c r="D8902">
        <v>73977589</v>
      </c>
      <c r="E8902" t="s">
        <v>912</v>
      </c>
      <c r="F8902" t="s">
        <v>280</v>
      </c>
      <c r="G8902" t="s">
        <v>317</v>
      </c>
      <c r="H8902" s="33" t="s">
        <v>913</v>
      </c>
      <c r="I8902" t="s">
        <v>1285</v>
      </c>
      <c r="J8902">
        <v>6.37</v>
      </c>
      <c r="K8902" t="s">
        <v>276</v>
      </c>
      <c r="L8902" t="s">
        <v>1276</v>
      </c>
      <c r="N8902">
        <v>44.59</v>
      </c>
      <c r="O8902">
        <v>1</v>
      </c>
      <c r="P8902">
        <v>0</v>
      </c>
      <c r="Q8902">
        <v>134640045</v>
      </c>
      <c r="R8902">
        <v>2098</v>
      </c>
      <c r="T8902" t="s">
        <v>284</v>
      </c>
      <c r="U8902" t="e">
        <f>MATCH(D8902,#REF!,0)</f>
        <v>#REF!</v>
      </c>
    </row>
    <row r="8903" spans="1:21" x14ac:dyDescent="0.2">
      <c r="A8903">
        <v>138287146</v>
      </c>
      <c r="B8903">
        <v>7</v>
      </c>
      <c r="C8903" t="s">
        <v>327</v>
      </c>
      <c r="D8903">
        <v>73977122</v>
      </c>
      <c r="E8903" t="s">
        <v>935</v>
      </c>
      <c r="F8903" t="s">
        <v>424</v>
      </c>
      <c r="G8903" t="s">
        <v>367</v>
      </c>
      <c r="H8903" s="33" t="s">
        <v>936</v>
      </c>
      <c r="I8903" t="s">
        <v>1285</v>
      </c>
      <c r="J8903">
        <v>6.37</v>
      </c>
      <c r="K8903" t="s">
        <v>276</v>
      </c>
      <c r="L8903" t="s">
        <v>1276</v>
      </c>
      <c r="N8903">
        <v>44.59</v>
      </c>
      <c r="O8903">
        <v>1</v>
      </c>
      <c r="P8903">
        <v>0</v>
      </c>
      <c r="Q8903">
        <v>134640045</v>
      </c>
      <c r="R8903">
        <v>2098</v>
      </c>
      <c r="T8903" t="s">
        <v>284</v>
      </c>
      <c r="U8903" t="e">
        <f>MATCH(D8903,#REF!,0)</f>
        <v>#REF!</v>
      </c>
    </row>
    <row r="8904" spans="1:21" x14ac:dyDescent="0.2">
      <c r="A8904">
        <v>138286215</v>
      </c>
      <c r="B8904">
        <v>8</v>
      </c>
      <c r="C8904" t="s">
        <v>285</v>
      </c>
      <c r="D8904">
        <v>73977208</v>
      </c>
      <c r="E8904" t="s">
        <v>937</v>
      </c>
      <c r="F8904" t="s">
        <v>402</v>
      </c>
      <c r="G8904" t="s">
        <v>809</v>
      </c>
      <c r="H8904" s="33" t="s">
        <v>938</v>
      </c>
      <c r="I8904" t="s">
        <v>1285</v>
      </c>
      <c r="J8904">
        <v>6.37</v>
      </c>
      <c r="K8904" t="s">
        <v>276</v>
      </c>
      <c r="L8904" t="s">
        <v>1276</v>
      </c>
      <c r="N8904">
        <v>50.96</v>
      </c>
      <c r="O8904">
        <v>1</v>
      </c>
      <c r="P8904">
        <v>0</v>
      </c>
      <c r="Q8904">
        <v>134640045</v>
      </c>
      <c r="R8904">
        <v>2098</v>
      </c>
      <c r="T8904" t="s">
        <v>284</v>
      </c>
      <c r="U8904" t="e">
        <f>MATCH(D8904,#REF!,0)</f>
        <v>#REF!</v>
      </c>
    </row>
    <row r="8905" spans="1:21" x14ac:dyDescent="0.2">
      <c r="A8905">
        <v>138284227</v>
      </c>
      <c r="B8905">
        <v>7</v>
      </c>
      <c r="C8905" t="s">
        <v>310</v>
      </c>
      <c r="D8905">
        <v>73977268</v>
      </c>
      <c r="E8905" t="s">
        <v>939</v>
      </c>
      <c r="F8905" t="s">
        <v>402</v>
      </c>
      <c r="G8905" t="s">
        <v>334</v>
      </c>
      <c r="H8905" s="33" t="s">
        <v>940</v>
      </c>
      <c r="I8905" t="s">
        <v>1285</v>
      </c>
      <c r="J8905">
        <v>6.37</v>
      </c>
      <c r="K8905" t="s">
        <v>276</v>
      </c>
      <c r="L8905" t="s">
        <v>1276</v>
      </c>
      <c r="N8905">
        <v>44.59</v>
      </c>
      <c r="O8905">
        <v>1</v>
      </c>
      <c r="P8905">
        <v>0</v>
      </c>
      <c r="Q8905">
        <v>134640045</v>
      </c>
      <c r="R8905">
        <v>2098</v>
      </c>
      <c r="T8905" t="s">
        <v>284</v>
      </c>
      <c r="U8905" t="e">
        <f>MATCH(D8905,#REF!,0)</f>
        <v>#REF!</v>
      </c>
    </row>
    <row r="8906" spans="1:21" x14ac:dyDescent="0.2">
      <c r="A8906">
        <v>138284413</v>
      </c>
      <c r="B8906">
        <v>6</v>
      </c>
      <c r="C8906" t="s">
        <v>319</v>
      </c>
      <c r="D8906">
        <v>73977288</v>
      </c>
      <c r="E8906" t="s">
        <v>925</v>
      </c>
      <c r="F8906" t="s">
        <v>926</v>
      </c>
      <c r="G8906" t="s">
        <v>927</v>
      </c>
      <c r="H8906" s="33" t="s">
        <v>928</v>
      </c>
      <c r="I8906" t="s">
        <v>1285</v>
      </c>
      <c r="J8906">
        <v>6.37</v>
      </c>
      <c r="K8906" t="s">
        <v>276</v>
      </c>
      <c r="L8906" t="s">
        <v>1276</v>
      </c>
      <c r="N8906">
        <v>38.22</v>
      </c>
      <c r="O8906">
        <v>1</v>
      </c>
      <c r="P8906">
        <v>0</v>
      </c>
      <c r="Q8906">
        <v>134640045</v>
      </c>
      <c r="R8906">
        <v>2098</v>
      </c>
      <c r="T8906" t="s">
        <v>284</v>
      </c>
      <c r="U8906" t="e">
        <f>MATCH(D8906,#REF!,0)</f>
        <v>#REF!</v>
      </c>
    </row>
    <row r="8907" spans="1:21" x14ac:dyDescent="0.2">
      <c r="A8907">
        <v>138278640</v>
      </c>
      <c r="B8907">
        <v>6</v>
      </c>
      <c r="C8907" t="s">
        <v>336</v>
      </c>
      <c r="D8907">
        <v>103115397</v>
      </c>
      <c r="E8907" t="s">
        <v>865</v>
      </c>
      <c r="F8907" t="s">
        <v>866</v>
      </c>
      <c r="G8907" t="s">
        <v>867</v>
      </c>
      <c r="H8907" s="33" t="s">
        <v>868</v>
      </c>
      <c r="I8907" t="s">
        <v>1285</v>
      </c>
      <c r="J8907">
        <v>6.37</v>
      </c>
      <c r="K8907" t="s">
        <v>276</v>
      </c>
      <c r="L8907" t="s">
        <v>1276</v>
      </c>
      <c r="N8907">
        <v>38.22</v>
      </c>
      <c r="O8907">
        <v>1</v>
      </c>
      <c r="P8907">
        <v>0</v>
      </c>
      <c r="Q8907">
        <v>134640045</v>
      </c>
      <c r="R8907">
        <v>2098</v>
      </c>
      <c r="T8907" t="s">
        <v>284</v>
      </c>
      <c r="U8907" t="e">
        <f>MATCH(D8907,#REF!,0)</f>
        <v>#REF!</v>
      </c>
    </row>
    <row r="8908" spans="1:21" x14ac:dyDescent="0.2">
      <c r="A8908">
        <v>138288078</v>
      </c>
      <c r="B8908">
        <v>7</v>
      </c>
      <c r="C8908" t="s">
        <v>327</v>
      </c>
      <c r="D8908">
        <v>137802441</v>
      </c>
      <c r="E8908" t="s">
        <v>869</v>
      </c>
      <c r="F8908" t="s">
        <v>287</v>
      </c>
      <c r="G8908" t="s">
        <v>439</v>
      </c>
      <c r="H8908" s="33" t="s">
        <v>870</v>
      </c>
      <c r="I8908" t="s">
        <v>1285</v>
      </c>
      <c r="J8908">
        <v>6.37</v>
      </c>
      <c r="K8908" t="s">
        <v>276</v>
      </c>
      <c r="L8908" t="s">
        <v>1276</v>
      </c>
      <c r="N8908">
        <v>44.59</v>
      </c>
      <c r="O8908">
        <v>1</v>
      </c>
      <c r="P8908">
        <v>1</v>
      </c>
      <c r="Q8908">
        <v>134640045</v>
      </c>
      <c r="R8908">
        <v>2098</v>
      </c>
      <c r="T8908" t="s">
        <v>284</v>
      </c>
      <c r="U8908" t="e">
        <f>MATCH(D8908,#REF!,0)</f>
        <v>#REF!</v>
      </c>
    </row>
    <row r="8909" spans="1:21" x14ac:dyDescent="0.2">
      <c r="A8909">
        <v>138289569</v>
      </c>
      <c r="B8909">
        <v>7</v>
      </c>
      <c r="C8909" t="s">
        <v>285</v>
      </c>
      <c r="D8909">
        <v>137814485</v>
      </c>
      <c r="E8909" t="s">
        <v>286</v>
      </c>
      <c r="F8909" t="s">
        <v>287</v>
      </c>
      <c r="G8909" t="s">
        <v>288</v>
      </c>
      <c r="H8909" s="33" t="s">
        <v>289</v>
      </c>
      <c r="I8909" t="s">
        <v>1285</v>
      </c>
      <c r="J8909">
        <v>6.37</v>
      </c>
      <c r="K8909" t="s">
        <v>276</v>
      </c>
      <c r="L8909" t="s">
        <v>1276</v>
      </c>
      <c r="N8909">
        <v>44.59</v>
      </c>
      <c r="O8909">
        <v>1</v>
      </c>
      <c r="P8909">
        <v>1</v>
      </c>
      <c r="Q8909">
        <v>134640045</v>
      </c>
      <c r="R8909">
        <v>2098</v>
      </c>
      <c r="T8909" t="s">
        <v>284</v>
      </c>
      <c r="U8909" t="e">
        <f>MATCH(D8909,#REF!,0)</f>
        <v>#REF!</v>
      </c>
    </row>
    <row r="8910" spans="1:21" x14ac:dyDescent="0.2">
      <c r="A8910">
        <v>138291252</v>
      </c>
      <c r="B8910">
        <v>9</v>
      </c>
      <c r="C8910" t="s">
        <v>310</v>
      </c>
      <c r="D8910">
        <v>75310839</v>
      </c>
      <c r="E8910" t="s">
        <v>878</v>
      </c>
      <c r="F8910" t="s">
        <v>879</v>
      </c>
      <c r="G8910" t="s">
        <v>363</v>
      </c>
      <c r="H8910" s="33" t="s">
        <v>880</v>
      </c>
      <c r="I8910" t="s">
        <v>1285</v>
      </c>
      <c r="J8910">
        <v>6.37</v>
      </c>
      <c r="K8910" t="s">
        <v>276</v>
      </c>
      <c r="L8910" t="s">
        <v>1276</v>
      </c>
      <c r="N8910">
        <v>57.33</v>
      </c>
      <c r="O8910">
        <v>1</v>
      </c>
      <c r="P8910">
        <v>1</v>
      </c>
      <c r="Q8910">
        <v>134640045</v>
      </c>
      <c r="R8910">
        <v>2098</v>
      </c>
      <c r="T8910" t="s">
        <v>284</v>
      </c>
      <c r="U8910" t="e">
        <f>MATCH(D8910,#REF!,0)</f>
        <v>#REF!</v>
      </c>
    </row>
    <row r="8911" spans="1:21" x14ac:dyDescent="0.2">
      <c r="A8911">
        <v>138286960</v>
      </c>
      <c r="B8911">
        <v>8</v>
      </c>
      <c r="C8911" t="s">
        <v>310</v>
      </c>
      <c r="D8911">
        <v>75310859</v>
      </c>
      <c r="E8911" t="s">
        <v>881</v>
      </c>
      <c r="F8911" t="s">
        <v>882</v>
      </c>
      <c r="G8911" t="s">
        <v>363</v>
      </c>
      <c r="H8911" s="33" t="s">
        <v>883</v>
      </c>
      <c r="I8911" t="s">
        <v>1285</v>
      </c>
      <c r="J8911">
        <v>6.37</v>
      </c>
      <c r="K8911" t="s">
        <v>276</v>
      </c>
      <c r="L8911" t="s">
        <v>1276</v>
      </c>
      <c r="N8911">
        <v>50.96</v>
      </c>
      <c r="O8911">
        <v>1</v>
      </c>
      <c r="P8911">
        <v>1</v>
      </c>
      <c r="Q8911">
        <v>134640045</v>
      </c>
      <c r="R8911">
        <v>2098</v>
      </c>
      <c r="T8911" t="s">
        <v>284</v>
      </c>
      <c r="U8911" t="e">
        <f>MATCH(D8911,#REF!,0)</f>
        <v>#REF!</v>
      </c>
    </row>
    <row r="8912" spans="1:21" x14ac:dyDescent="0.2">
      <c r="A8912">
        <v>138288264</v>
      </c>
      <c r="B8912">
        <v>6</v>
      </c>
      <c r="C8912" t="s">
        <v>327</v>
      </c>
      <c r="D8912">
        <v>75310879</v>
      </c>
      <c r="E8912" t="s">
        <v>884</v>
      </c>
      <c r="F8912" t="s">
        <v>350</v>
      </c>
      <c r="G8912" t="s">
        <v>885</v>
      </c>
      <c r="H8912" s="33" t="s">
        <v>886</v>
      </c>
      <c r="I8912" t="s">
        <v>1285</v>
      </c>
      <c r="J8912">
        <v>6.37</v>
      </c>
      <c r="K8912" t="s">
        <v>276</v>
      </c>
      <c r="L8912" t="s">
        <v>1276</v>
      </c>
      <c r="N8912">
        <v>38.22</v>
      </c>
      <c r="O8912">
        <v>1</v>
      </c>
      <c r="P8912">
        <v>1</v>
      </c>
      <c r="Q8912">
        <v>134640045</v>
      </c>
      <c r="R8912">
        <v>2098</v>
      </c>
      <c r="T8912" t="s">
        <v>284</v>
      </c>
      <c r="U8912" t="e">
        <f>MATCH(D8912,#REF!,0)</f>
        <v>#REF!</v>
      </c>
    </row>
    <row r="8913" spans="1:21" x14ac:dyDescent="0.2">
      <c r="A8913">
        <v>138280652</v>
      </c>
      <c r="B8913">
        <v>7</v>
      </c>
      <c r="C8913" t="s">
        <v>278</v>
      </c>
      <c r="D8913">
        <v>75588521</v>
      </c>
      <c r="E8913" t="s">
        <v>887</v>
      </c>
      <c r="F8913" t="s">
        <v>888</v>
      </c>
      <c r="G8913" t="s">
        <v>343</v>
      </c>
      <c r="H8913" s="33" t="s">
        <v>889</v>
      </c>
      <c r="I8913" t="s">
        <v>1285</v>
      </c>
      <c r="J8913">
        <v>6.37</v>
      </c>
      <c r="K8913" t="s">
        <v>276</v>
      </c>
      <c r="L8913" t="s">
        <v>1276</v>
      </c>
      <c r="N8913">
        <v>44.59</v>
      </c>
      <c r="O8913">
        <v>1</v>
      </c>
      <c r="P8913">
        <v>1</v>
      </c>
      <c r="Q8913">
        <v>134640045</v>
      </c>
      <c r="R8913">
        <v>2098</v>
      </c>
      <c r="T8913" t="s">
        <v>284</v>
      </c>
      <c r="U8913" t="e">
        <f>MATCH(D8913,#REF!,0)</f>
        <v>#REF!</v>
      </c>
    </row>
    <row r="8914" spans="1:21" x14ac:dyDescent="0.2">
      <c r="A8914">
        <v>138293670</v>
      </c>
      <c r="B8914">
        <v>7</v>
      </c>
      <c r="C8914" t="s">
        <v>319</v>
      </c>
      <c r="D8914">
        <v>75636677</v>
      </c>
      <c r="E8914" t="s">
        <v>871</v>
      </c>
      <c r="F8914" t="s">
        <v>872</v>
      </c>
      <c r="G8914" t="s">
        <v>873</v>
      </c>
      <c r="H8914" s="33" t="s">
        <v>874</v>
      </c>
      <c r="I8914" t="s">
        <v>1285</v>
      </c>
      <c r="J8914">
        <v>6.37</v>
      </c>
      <c r="K8914" t="s">
        <v>276</v>
      </c>
      <c r="L8914" t="s">
        <v>1276</v>
      </c>
      <c r="N8914">
        <v>44.59</v>
      </c>
      <c r="O8914">
        <v>1</v>
      </c>
      <c r="P8914">
        <v>1</v>
      </c>
      <c r="Q8914">
        <v>134640045</v>
      </c>
      <c r="R8914">
        <v>2098</v>
      </c>
      <c r="T8914" t="s">
        <v>284</v>
      </c>
      <c r="U8914" t="e">
        <f>MATCH(D8914,#REF!,0)</f>
        <v>#REF!</v>
      </c>
    </row>
    <row r="8915" spans="1:21" x14ac:dyDescent="0.2">
      <c r="A8915">
        <v>138278516</v>
      </c>
      <c r="B8915">
        <v>6</v>
      </c>
      <c r="C8915" t="s">
        <v>319</v>
      </c>
      <c r="D8915">
        <v>75636697</v>
      </c>
      <c r="E8915" t="s">
        <v>875</v>
      </c>
      <c r="F8915" t="s">
        <v>876</v>
      </c>
      <c r="G8915" t="s">
        <v>549</v>
      </c>
      <c r="H8915" s="33" t="s">
        <v>877</v>
      </c>
      <c r="I8915" t="s">
        <v>1285</v>
      </c>
      <c r="J8915">
        <v>6.37</v>
      </c>
      <c r="K8915" t="s">
        <v>276</v>
      </c>
      <c r="L8915" t="s">
        <v>1276</v>
      </c>
      <c r="N8915">
        <v>38.22</v>
      </c>
      <c r="O8915">
        <v>1</v>
      </c>
      <c r="P8915">
        <v>1</v>
      </c>
      <c r="Q8915">
        <v>134640045</v>
      </c>
      <c r="R8915">
        <v>2098</v>
      </c>
      <c r="T8915" t="s">
        <v>284</v>
      </c>
      <c r="U8915" t="e">
        <f>MATCH(D8915,#REF!,0)</f>
        <v>#REF!</v>
      </c>
    </row>
    <row r="8916" spans="1:21" x14ac:dyDescent="0.2">
      <c r="A8916">
        <v>138291627</v>
      </c>
      <c r="B8916">
        <v>6</v>
      </c>
      <c r="C8916" t="s">
        <v>417</v>
      </c>
      <c r="D8916">
        <v>74386211</v>
      </c>
      <c r="E8916" t="s">
        <v>899</v>
      </c>
      <c r="F8916" t="s">
        <v>806</v>
      </c>
      <c r="G8916" t="s">
        <v>504</v>
      </c>
      <c r="H8916" s="33" t="s">
        <v>900</v>
      </c>
      <c r="I8916" t="s">
        <v>1285</v>
      </c>
      <c r="J8916">
        <v>6.37</v>
      </c>
      <c r="K8916" t="s">
        <v>276</v>
      </c>
      <c r="L8916" t="s">
        <v>1276</v>
      </c>
      <c r="N8916">
        <v>38.22</v>
      </c>
      <c r="O8916">
        <v>1</v>
      </c>
      <c r="P8916">
        <v>1</v>
      </c>
      <c r="Q8916">
        <v>134640045</v>
      </c>
      <c r="R8916">
        <v>2098</v>
      </c>
      <c r="T8916" t="s">
        <v>284</v>
      </c>
      <c r="U8916" t="e">
        <f>MATCH(D8916,#REF!,0)</f>
        <v>#REF!</v>
      </c>
    </row>
    <row r="8917" spans="1:21" x14ac:dyDescent="0.2">
      <c r="A8917">
        <v>138283415</v>
      </c>
      <c r="B8917">
        <v>5</v>
      </c>
      <c r="C8917" t="s">
        <v>278</v>
      </c>
      <c r="D8917">
        <v>75291705</v>
      </c>
      <c r="E8917" t="s">
        <v>901</v>
      </c>
      <c r="F8917" t="s">
        <v>902</v>
      </c>
      <c r="G8917" t="s">
        <v>504</v>
      </c>
      <c r="H8917" s="33" t="s">
        <v>903</v>
      </c>
      <c r="I8917" t="s">
        <v>1285</v>
      </c>
      <c r="J8917">
        <v>6.37</v>
      </c>
      <c r="K8917" t="s">
        <v>276</v>
      </c>
      <c r="L8917" t="s">
        <v>1276</v>
      </c>
      <c r="N8917">
        <v>31.85</v>
      </c>
      <c r="O8917">
        <v>1</v>
      </c>
      <c r="P8917">
        <v>1</v>
      </c>
      <c r="Q8917">
        <v>134640045</v>
      </c>
      <c r="R8917">
        <v>2098</v>
      </c>
      <c r="T8917" t="s">
        <v>284</v>
      </c>
      <c r="U8917" t="e">
        <f>MATCH(D8917,#REF!,0)</f>
        <v>#REF!</v>
      </c>
    </row>
    <row r="8918" spans="1:21" x14ac:dyDescent="0.2">
      <c r="A8918">
        <v>138293111</v>
      </c>
      <c r="B8918">
        <v>4</v>
      </c>
      <c r="C8918" t="s">
        <v>327</v>
      </c>
      <c r="D8918">
        <v>75291761</v>
      </c>
      <c r="E8918" t="s">
        <v>890</v>
      </c>
      <c r="F8918" t="s">
        <v>891</v>
      </c>
      <c r="G8918" t="s">
        <v>892</v>
      </c>
      <c r="H8918" s="33" t="s">
        <v>893</v>
      </c>
      <c r="I8918" t="s">
        <v>1285</v>
      </c>
      <c r="J8918">
        <v>6.37</v>
      </c>
      <c r="K8918" t="s">
        <v>276</v>
      </c>
      <c r="L8918" t="s">
        <v>1276</v>
      </c>
      <c r="N8918">
        <v>25.48</v>
      </c>
      <c r="O8918">
        <v>1</v>
      </c>
      <c r="P8918">
        <v>1</v>
      </c>
      <c r="Q8918">
        <v>134640045</v>
      </c>
      <c r="R8918">
        <v>2098</v>
      </c>
      <c r="T8918" t="s">
        <v>284</v>
      </c>
      <c r="U8918" t="e">
        <f>MATCH(D8918,#REF!,0)</f>
        <v>#REF!</v>
      </c>
    </row>
    <row r="8919" spans="1:21" x14ac:dyDescent="0.2">
      <c r="A8919">
        <v>138291501</v>
      </c>
      <c r="B8919">
        <v>7</v>
      </c>
      <c r="C8919" t="s">
        <v>310</v>
      </c>
      <c r="D8919">
        <v>75292521</v>
      </c>
      <c r="E8919" t="s">
        <v>894</v>
      </c>
      <c r="F8919" t="s">
        <v>294</v>
      </c>
      <c r="G8919" t="s">
        <v>504</v>
      </c>
      <c r="H8919" s="33" t="s">
        <v>895</v>
      </c>
      <c r="I8919" t="s">
        <v>1285</v>
      </c>
      <c r="J8919">
        <v>6.37</v>
      </c>
      <c r="K8919" t="s">
        <v>276</v>
      </c>
      <c r="L8919" t="s">
        <v>1276</v>
      </c>
      <c r="N8919">
        <v>44.59</v>
      </c>
      <c r="O8919">
        <v>1</v>
      </c>
      <c r="P8919">
        <v>1</v>
      </c>
      <c r="Q8919">
        <v>134640045</v>
      </c>
      <c r="R8919">
        <v>2098</v>
      </c>
      <c r="T8919" t="s">
        <v>284</v>
      </c>
      <c r="U8919" t="e">
        <f>MATCH(D8919,#REF!,0)</f>
        <v>#REF!</v>
      </c>
    </row>
    <row r="8920" spans="1:21" x14ac:dyDescent="0.2">
      <c r="A8920">
        <v>138286402</v>
      </c>
      <c r="B8920">
        <v>8</v>
      </c>
      <c r="C8920" t="s">
        <v>310</v>
      </c>
      <c r="D8920">
        <v>75310819</v>
      </c>
      <c r="E8920" t="s">
        <v>896</v>
      </c>
      <c r="F8920" t="s">
        <v>897</v>
      </c>
      <c r="G8920" t="s">
        <v>504</v>
      </c>
      <c r="H8920" s="33" t="s">
        <v>898</v>
      </c>
      <c r="I8920" t="s">
        <v>1285</v>
      </c>
      <c r="J8920">
        <v>6.37</v>
      </c>
      <c r="K8920" t="s">
        <v>276</v>
      </c>
      <c r="L8920" t="s">
        <v>1276</v>
      </c>
      <c r="N8920">
        <v>50.96</v>
      </c>
      <c r="O8920">
        <v>1</v>
      </c>
      <c r="P8920">
        <v>1</v>
      </c>
      <c r="Q8920">
        <v>134640045</v>
      </c>
      <c r="R8920">
        <v>2098</v>
      </c>
      <c r="T8920" t="s">
        <v>284</v>
      </c>
      <c r="U8920" t="e">
        <f>MATCH(D8920,#REF!,0)</f>
        <v>#REF!</v>
      </c>
    </row>
    <row r="8921" spans="1:21" x14ac:dyDescent="0.2">
      <c r="A8921">
        <v>724100013</v>
      </c>
      <c r="B8921">
        <v>5</v>
      </c>
      <c r="C8921" t="s">
        <v>336</v>
      </c>
      <c r="D8921">
        <v>722382018</v>
      </c>
      <c r="E8921" t="s">
        <v>994</v>
      </c>
      <c r="F8921" t="s">
        <v>312</v>
      </c>
      <c r="G8921" t="s">
        <v>334</v>
      </c>
      <c r="H8921" s="33" t="s">
        <v>995</v>
      </c>
      <c r="I8921" t="s">
        <v>1285</v>
      </c>
      <c r="J8921">
        <v>6.37</v>
      </c>
      <c r="K8921" t="s">
        <v>276</v>
      </c>
      <c r="L8921" t="s">
        <v>1276</v>
      </c>
      <c r="N8921">
        <v>31.85</v>
      </c>
      <c r="O8921">
        <v>1</v>
      </c>
      <c r="P8921">
        <v>0</v>
      </c>
      <c r="Q8921">
        <v>134640045</v>
      </c>
      <c r="R8921">
        <v>2098</v>
      </c>
      <c r="T8921" t="s">
        <v>284</v>
      </c>
      <c r="U8921" t="e">
        <f>MATCH(D8921,#REF!,0)</f>
        <v>#REF!</v>
      </c>
    </row>
    <row r="8922" spans="1:21" x14ac:dyDescent="0.2">
      <c r="A8922">
        <v>145359051</v>
      </c>
      <c r="B8922">
        <v>4</v>
      </c>
      <c r="C8922" t="s">
        <v>278</v>
      </c>
      <c r="D8922">
        <v>144277612</v>
      </c>
      <c r="E8922" t="s">
        <v>1003</v>
      </c>
      <c r="F8922" t="s">
        <v>333</v>
      </c>
      <c r="G8922" t="s">
        <v>334</v>
      </c>
      <c r="H8922" s="33" t="s">
        <v>1004</v>
      </c>
      <c r="I8922" t="s">
        <v>1285</v>
      </c>
      <c r="J8922">
        <v>6.37</v>
      </c>
      <c r="K8922" t="s">
        <v>276</v>
      </c>
      <c r="L8922" t="s">
        <v>1276</v>
      </c>
      <c r="N8922">
        <v>25.48</v>
      </c>
      <c r="O8922">
        <v>1</v>
      </c>
      <c r="P8922">
        <v>0</v>
      </c>
      <c r="Q8922">
        <v>134640045</v>
      </c>
      <c r="R8922">
        <v>2098</v>
      </c>
      <c r="T8922" t="s">
        <v>284</v>
      </c>
      <c r="U8922" t="e">
        <f>MATCH(D8922,#REF!,0)</f>
        <v>#REF!</v>
      </c>
    </row>
    <row r="8923" spans="1:21" x14ac:dyDescent="0.2">
      <c r="A8923">
        <v>327884070</v>
      </c>
      <c r="B8923">
        <v>7</v>
      </c>
      <c r="C8923" t="s">
        <v>324</v>
      </c>
      <c r="D8923">
        <v>316842210</v>
      </c>
      <c r="E8923" t="s">
        <v>1005</v>
      </c>
      <c r="F8923" t="s">
        <v>350</v>
      </c>
      <c r="G8923" t="s">
        <v>1006</v>
      </c>
      <c r="H8923" s="33" t="s">
        <v>1007</v>
      </c>
      <c r="I8923" t="s">
        <v>1285</v>
      </c>
      <c r="J8923">
        <v>6.37</v>
      </c>
      <c r="K8923" t="s">
        <v>276</v>
      </c>
      <c r="L8923" t="s">
        <v>1276</v>
      </c>
      <c r="N8923">
        <v>44.59</v>
      </c>
      <c r="O8923">
        <v>1</v>
      </c>
      <c r="P8923">
        <v>1</v>
      </c>
      <c r="Q8923">
        <v>134640045</v>
      </c>
      <c r="R8923">
        <v>2098</v>
      </c>
      <c r="T8923" t="s">
        <v>284</v>
      </c>
      <c r="U8923" t="e">
        <f>MATCH(D8923,#REF!,0)</f>
        <v>#REF!</v>
      </c>
    </row>
    <row r="8924" spans="1:21" x14ac:dyDescent="0.2">
      <c r="A8924">
        <v>326688815</v>
      </c>
      <c r="B8924">
        <v>6</v>
      </c>
      <c r="C8924" t="s">
        <v>285</v>
      </c>
      <c r="D8924">
        <v>326627751</v>
      </c>
      <c r="E8924" t="s">
        <v>996</v>
      </c>
      <c r="F8924" t="s">
        <v>615</v>
      </c>
      <c r="G8924" t="s">
        <v>565</v>
      </c>
      <c r="H8924" s="33" t="s">
        <v>997</v>
      </c>
      <c r="I8924" t="s">
        <v>1285</v>
      </c>
      <c r="J8924">
        <v>6.37</v>
      </c>
      <c r="K8924" t="s">
        <v>276</v>
      </c>
      <c r="L8924" t="s">
        <v>1276</v>
      </c>
      <c r="N8924">
        <v>38.22</v>
      </c>
      <c r="O8924">
        <v>1</v>
      </c>
      <c r="P8924">
        <v>0</v>
      </c>
      <c r="Q8924">
        <v>134640045</v>
      </c>
      <c r="R8924">
        <v>2098</v>
      </c>
      <c r="T8924" t="s">
        <v>284</v>
      </c>
      <c r="U8924" t="e">
        <f>MATCH(D8924,#REF!,0)</f>
        <v>#REF!</v>
      </c>
    </row>
    <row r="8925" spans="1:21" x14ac:dyDescent="0.2">
      <c r="A8925">
        <v>327849127</v>
      </c>
      <c r="B8925">
        <v>7</v>
      </c>
      <c r="C8925" t="s">
        <v>417</v>
      </c>
      <c r="D8925">
        <v>326629876</v>
      </c>
      <c r="E8925" t="s">
        <v>998</v>
      </c>
      <c r="F8925" t="s">
        <v>680</v>
      </c>
      <c r="G8925" t="s">
        <v>999</v>
      </c>
      <c r="H8925" s="33" t="s">
        <v>1000</v>
      </c>
      <c r="I8925" t="s">
        <v>1285</v>
      </c>
      <c r="J8925">
        <v>6.37</v>
      </c>
      <c r="K8925" t="s">
        <v>276</v>
      </c>
      <c r="L8925" t="s">
        <v>1276</v>
      </c>
      <c r="N8925">
        <v>44.59</v>
      </c>
      <c r="O8925">
        <v>1</v>
      </c>
      <c r="P8925">
        <v>0</v>
      </c>
      <c r="Q8925">
        <v>134640045</v>
      </c>
      <c r="R8925">
        <v>2098</v>
      </c>
      <c r="T8925" t="s">
        <v>284</v>
      </c>
      <c r="U8925" t="e">
        <f>MATCH(D8925,#REF!,0)</f>
        <v>#REF!</v>
      </c>
    </row>
    <row r="8926" spans="1:21" x14ac:dyDescent="0.2">
      <c r="A8926">
        <v>724399030</v>
      </c>
      <c r="B8926">
        <v>5</v>
      </c>
      <c r="C8926" t="s">
        <v>327</v>
      </c>
      <c r="D8926">
        <v>722379051</v>
      </c>
      <c r="E8926" t="s">
        <v>1001</v>
      </c>
      <c r="F8926" t="s">
        <v>321</v>
      </c>
      <c r="G8926" t="s">
        <v>367</v>
      </c>
      <c r="H8926" s="33" t="s">
        <v>1002</v>
      </c>
      <c r="I8926" t="s">
        <v>1285</v>
      </c>
      <c r="J8926">
        <v>6.37</v>
      </c>
      <c r="K8926" t="s">
        <v>276</v>
      </c>
      <c r="L8926" t="s">
        <v>1276</v>
      </c>
      <c r="N8926">
        <v>31.85</v>
      </c>
      <c r="O8926">
        <v>1</v>
      </c>
      <c r="P8926">
        <v>0</v>
      </c>
      <c r="Q8926">
        <v>134640045</v>
      </c>
      <c r="R8926">
        <v>2098</v>
      </c>
      <c r="T8926" t="s">
        <v>284</v>
      </c>
      <c r="U8926" t="e">
        <f>MATCH(D8926,#REF!,0)</f>
        <v>#REF!</v>
      </c>
    </row>
    <row r="8927" spans="1:21" x14ac:dyDescent="0.2">
      <c r="A8927">
        <v>138289507</v>
      </c>
      <c r="B8927">
        <v>7</v>
      </c>
      <c r="C8927" t="s">
        <v>278</v>
      </c>
      <c r="D8927">
        <v>78703927</v>
      </c>
      <c r="E8927" t="s">
        <v>279</v>
      </c>
      <c r="F8927" t="s">
        <v>280</v>
      </c>
      <c r="G8927" t="s">
        <v>281</v>
      </c>
      <c r="H8927" s="33" t="s">
        <v>282</v>
      </c>
      <c r="I8927" t="s">
        <v>1285</v>
      </c>
      <c r="J8927">
        <v>6.37</v>
      </c>
      <c r="K8927" t="s">
        <v>276</v>
      </c>
      <c r="L8927" t="s">
        <v>1276</v>
      </c>
      <c r="N8927">
        <v>44.59</v>
      </c>
      <c r="O8927">
        <v>1</v>
      </c>
      <c r="P8927">
        <v>0</v>
      </c>
      <c r="Q8927">
        <v>134640045</v>
      </c>
      <c r="R8927">
        <v>2098</v>
      </c>
      <c r="T8927" t="s">
        <v>284</v>
      </c>
      <c r="U8927" t="e">
        <f>MATCH(D8927,#REF!,0)</f>
        <v>#REF!</v>
      </c>
    </row>
    <row r="8928" spans="1:21" x14ac:dyDescent="0.2">
      <c r="A8928">
        <v>138280209</v>
      </c>
      <c r="B8928">
        <v>4</v>
      </c>
      <c r="C8928" t="s">
        <v>417</v>
      </c>
      <c r="D8928">
        <v>93664750</v>
      </c>
      <c r="E8928" t="s">
        <v>863</v>
      </c>
      <c r="F8928" t="s">
        <v>494</v>
      </c>
      <c r="G8928" t="s">
        <v>334</v>
      </c>
      <c r="H8928" s="33" t="s">
        <v>864</v>
      </c>
      <c r="I8928" t="s">
        <v>1285</v>
      </c>
      <c r="J8928">
        <v>6.37</v>
      </c>
      <c r="K8928" t="s">
        <v>276</v>
      </c>
      <c r="L8928" t="s">
        <v>1276</v>
      </c>
      <c r="N8928">
        <v>25.48</v>
      </c>
      <c r="O8928">
        <v>1</v>
      </c>
      <c r="P8928">
        <v>1</v>
      </c>
      <c r="Q8928">
        <v>134640045</v>
      </c>
      <c r="R8928">
        <v>2098</v>
      </c>
      <c r="T8928" t="s">
        <v>284</v>
      </c>
      <c r="U8928" t="e">
        <f>MATCH(D8928,#REF!,0)</f>
        <v>#REF!</v>
      </c>
    </row>
    <row r="8929" spans="1:21" x14ac:dyDescent="0.2">
      <c r="A8929">
        <v>838806671</v>
      </c>
      <c r="B8929">
        <v>5</v>
      </c>
      <c r="C8929" t="s">
        <v>305</v>
      </c>
      <c r="D8929">
        <v>838805398</v>
      </c>
      <c r="E8929" t="s">
        <v>983</v>
      </c>
      <c r="F8929" t="s">
        <v>470</v>
      </c>
      <c r="G8929" t="s">
        <v>522</v>
      </c>
      <c r="H8929" s="33" t="s">
        <v>984</v>
      </c>
      <c r="I8929" t="s">
        <v>1285</v>
      </c>
      <c r="J8929">
        <v>6.37</v>
      </c>
      <c r="K8929" t="s">
        <v>276</v>
      </c>
      <c r="L8929" t="s">
        <v>1276</v>
      </c>
      <c r="N8929">
        <v>31.85</v>
      </c>
      <c r="O8929">
        <v>1</v>
      </c>
      <c r="P8929">
        <v>1</v>
      </c>
      <c r="Q8929">
        <v>136086082</v>
      </c>
      <c r="R8929">
        <v>2098</v>
      </c>
      <c r="T8929" t="s">
        <v>297</v>
      </c>
      <c r="U8929" t="e">
        <f>MATCH(D8929,#REF!,0)</f>
        <v>#REF!</v>
      </c>
    </row>
    <row r="8930" spans="1:21" x14ac:dyDescent="0.2">
      <c r="A8930">
        <v>838808604</v>
      </c>
      <c r="B8930">
        <v>5</v>
      </c>
      <c r="C8930" t="s">
        <v>305</v>
      </c>
      <c r="D8930">
        <v>838807185</v>
      </c>
      <c r="E8930" t="s">
        <v>325</v>
      </c>
      <c r="F8930" t="s">
        <v>654</v>
      </c>
      <c r="G8930" t="s">
        <v>985</v>
      </c>
      <c r="H8930" s="33" t="s">
        <v>986</v>
      </c>
      <c r="I8930" t="s">
        <v>1285</v>
      </c>
      <c r="J8930">
        <v>6.37</v>
      </c>
      <c r="K8930" t="s">
        <v>276</v>
      </c>
      <c r="L8930" t="s">
        <v>1276</v>
      </c>
      <c r="N8930">
        <v>31.85</v>
      </c>
      <c r="O8930">
        <v>1</v>
      </c>
      <c r="P8930">
        <v>1</v>
      </c>
      <c r="Q8930">
        <v>136086082</v>
      </c>
      <c r="R8930">
        <v>2098</v>
      </c>
      <c r="T8930" t="s">
        <v>297</v>
      </c>
      <c r="U8930" t="e">
        <f>MATCH(D8930,#REF!,0)</f>
        <v>#REF!</v>
      </c>
    </row>
    <row r="8931" spans="1:21" x14ac:dyDescent="0.2">
      <c r="A8931">
        <v>838810299</v>
      </c>
      <c r="B8931">
        <v>6</v>
      </c>
      <c r="C8931" t="s">
        <v>305</v>
      </c>
      <c r="D8931">
        <v>838809075</v>
      </c>
      <c r="E8931" t="s">
        <v>975</v>
      </c>
      <c r="F8931" t="s">
        <v>976</v>
      </c>
      <c r="G8931" t="s">
        <v>977</v>
      </c>
      <c r="H8931" t="s">
        <v>978</v>
      </c>
      <c r="I8931" t="s">
        <v>1285</v>
      </c>
      <c r="J8931">
        <v>6.37</v>
      </c>
      <c r="K8931" t="s">
        <v>276</v>
      </c>
      <c r="L8931" t="s">
        <v>1276</v>
      </c>
      <c r="N8931">
        <v>38.22</v>
      </c>
      <c r="O8931">
        <v>1</v>
      </c>
      <c r="P8931">
        <v>1</v>
      </c>
      <c r="Q8931">
        <v>136086082</v>
      </c>
      <c r="R8931">
        <v>2098</v>
      </c>
      <c r="T8931" t="s">
        <v>297</v>
      </c>
      <c r="U8931" t="e">
        <f>MATCH(D8931,#REF!,0)</f>
        <v>#REF!</v>
      </c>
    </row>
    <row r="8932" spans="1:21" x14ac:dyDescent="0.2">
      <c r="A8932">
        <v>838797416</v>
      </c>
      <c r="B8932">
        <v>5</v>
      </c>
      <c r="C8932" t="s">
        <v>305</v>
      </c>
      <c r="D8932">
        <v>838797110</v>
      </c>
      <c r="E8932" t="s">
        <v>987</v>
      </c>
      <c r="F8932" t="s">
        <v>540</v>
      </c>
      <c r="G8932" t="s">
        <v>988</v>
      </c>
      <c r="H8932" s="33" t="s">
        <v>989</v>
      </c>
      <c r="I8932" t="s">
        <v>1285</v>
      </c>
      <c r="J8932">
        <v>6.37</v>
      </c>
      <c r="K8932" t="s">
        <v>276</v>
      </c>
      <c r="L8932" t="s">
        <v>1276</v>
      </c>
      <c r="N8932">
        <v>31.85</v>
      </c>
      <c r="O8932">
        <v>1</v>
      </c>
      <c r="P8932">
        <v>0</v>
      </c>
      <c r="Q8932">
        <v>136086082</v>
      </c>
      <c r="R8932">
        <v>2098</v>
      </c>
      <c r="T8932" t="s">
        <v>297</v>
      </c>
      <c r="U8932" t="e">
        <f>MATCH(D8932,#REF!,0)</f>
        <v>#REF!</v>
      </c>
    </row>
    <row r="8933" spans="1:21" x14ac:dyDescent="0.2">
      <c r="A8933">
        <v>838800448</v>
      </c>
      <c r="B8933">
        <v>7</v>
      </c>
      <c r="C8933" t="s">
        <v>305</v>
      </c>
      <c r="D8933">
        <v>838798754</v>
      </c>
      <c r="E8933" t="s">
        <v>990</v>
      </c>
      <c r="F8933" t="s">
        <v>316</v>
      </c>
      <c r="G8933" t="s">
        <v>334</v>
      </c>
      <c r="H8933" s="33" t="s">
        <v>991</v>
      </c>
      <c r="I8933" t="s">
        <v>1285</v>
      </c>
      <c r="J8933">
        <v>6.37</v>
      </c>
      <c r="K8933" t="s">
        <v>276</v>
      </c>
      <c r="L8933" t="s">
        <v>1276</v>
      </c>
      <c r="N8933">
        <v>44.59</v>
      </c>
      <c r="O8933">
        <v>1</v>
      </c>
      <c r="P8933">
        <v>1</v>
      </c>
      <c r="Q8933">
        <v>136086082</v>
      </c>
      <c r="R8933">
        <v>2098</v>
      </c>
      <c r="T8933" t="s">
        <v>297</v>
      </c>
      <c r="U8933" t="e">
        <f>MATCH(D8933,#REF!,0)</f>
        <v>#REF!</v>
      </c>
    </row>
    <row r="8934" spans="1:21" x14ac:dyDescent="0.2">
      <c r="A8934">
        <v>838833415</v>
      </c>
      <c r="B8934">
        <v>9</v>
      </c>
      <c r="C8934" t="s">
        <v>298</v>
      </c>
      <c r="D8934">
        <v>838833052</v>
      </c>
      <c r="E8934" t="s">
        <v>953</v>
      </c>
      <c r="F8934" t="s">
        <v>891</v>
      </c>
      <c r="G8934" t="s">
        <v>343</v>
      </c>
      <c r="H8934" s="33" t="s">
        <v>954</v>
      </c>
      <c r="I8934" t="s">
        <v>1285</v>
      </c>
      <c r="J8934">
        <v>6.37</v>
      </c>
      <c r="K8934" t="s">
        <v>276</v>
      </c>
      <c r="L8934" t="s">
        <v>1276</v>
      </c>
      <c r="N8934">
        <v>57.33</v>
      </c>
      <c r="O8934">
        <v>1</v>
      </c>
      <c r="P8934">
        <v>1</v>
      </c>
      <c r="Q8934">
        <v>136086082</v>
      </c>
      <c r="R8934">
        <v>2098</v>
      </c>
      <c r="T8934" t="s">
        <v>297</v>
      </c>
      <c r="U8934" t="e">
        <f>MATCH(D8934,#REF!,0)</f>
        <v>#REF!</v>
      </c>
    </row>
    <row r="8935" spans="1:21" x14ac:dyDescent="0.2">
      <c r="A8935">
        <v>838833955</v>
      </c>
      <c r="B8935">
        <v>9</v>
      </c>
      <c r="C8935" t="s">
        <v>292</v>
      </c>
      <c r="D8935">
        <v>838833558</v>
      </c>
      <c r="E8935" t="s">
        <v>955</v>
      </c>
      <c r="F8935" t="s">
        <v>280</v>
      </c>
      <c r="G8935" t="s">
        <v>522</v>
      </c>
      <c r="H8935" s="33" t="s">
        <v>956</v>
      </c>
      <c r="I8935" t="s">
        <v>1285</v>
      </c>
      <c r="J8935">
        <v>6.37</v>
      </c>
      <c r="K8935" t="s">
        <v>276</v>
      </c>
      <c r="L8935" t="s">
        <v>1276</v>
      </c>
      <c r="N8935">
        <v>57.33</v>
      </c>
      <c r="O8935">
        <v>1</v>
      </c>
      <c r="P8935">
        <v>1</v>
      </c>
      <c r="Q8935">
        <v>136086082</v>
      </c>
      <c r="R8935">
        <v>2098</v>
      </c>
      <c r="T8935" t="s">
        <v>297</v>
      </c>
      <c r="U8935" t="e">
        <f>MATCH(D8935,#REF!,0)</f>
        <v>#REF!</v>
      </c>
    </row>
    <row r="8936" spans="1:21" x14ac:dyDescent="0.2">
      <c r="A8936">
        <v>838834844</v>
      </c>
      <c r="B8936">
        <v>9</v>
      </c>
      <c r="C8936" t="s">
        <v>298</v>
      </c>
      <c r="D8936">
        <v>838834281</v>
      </c>
      <c r="E8936" t="s">
        <v>712</v>
      </c>
      <c r="F8936" t="s">
        <v>591</v>
      </c>
      <c r="G8936" t="s">
        <v>565</v>
      </c>
      <c r="H8936" s="33" t="s">
        <v>957</v>
      </c>
      <c r="I8936" t="s">
        <v>1285</v>
      </c>
      <c r="J8936">
        <v>6.37</v>
      </c>
      <c r="K8936" t="s">
        <v>276</v>
      </c>
      <c r="L8936" t="s">
        <v>1276</v>
      </c>
      <c r="N8936">
        <v>57.33</v>
      </c>
      <c r="O8936">
        <v>1</v>
      </c>
      <c r="P8936">
        <v>1</v>
      </c>
      <c r="Q8936">
        <v>136086082</v>
      </c>
      <c r="R8936">
        <v>2098</v>
      </c>
      <c r="T8936" t="s">
        <v>297</v>
      </c>
      <c r="U8936" t="e">
        <f>MATCH(D8936,#REF!,0)</f>
        <v>#REF!</v>
      </c>
    </row>
    <row r="8937" spans="1:21" x14ac:dyDescent="0.2">
      <c r="A8937">
        <v>838831387</v>
      </c>
      <c r="B8937">
        <v>9</v>
      </c>
      <c r="C8937" t="s">
        <v>298</v>
      </c>
      <c r="D8937">
        <v>838831055</v>
      </c>
      <c r="E8937" t="s">
        <v>966</v>
      </c>
      <c r="F8937" t="s">
        <v>683</v>
      </c>
      <c r="G8937" t="s">
        <v>967</v>
      </c>
      <c r="H8937" s="33" t="s">
        <v>968</v>
      </c>
      <c r="I8937" t="s">
        <v>1285</v>
      </c>
      <c r="J8937">
        <v>6.37</v>
      </c>
      <c r="K8937" t="s">
        <v>276</v>
      </c>
      <c r="L8937" t="s">
        <v>1276</v>
      </c>
      <c r="N8937">
        <v>57.33</v>
      </c>
      <c r="O8937">
        <v>1</v>
      </c>
      <c r="P8937">
        <v>0</v>
      </c>
      <c r="Q8937">
        <v>136086082</v>
      </c>
      <c r="R8937">
        <v>2098</v>
      </c>
      <c r="T8937" t="s">
        <v>297</v>
      </c>
      <c r="U8937" t="e">
        <f>MATCH(D8937,#REF!,0)</f>
        <v>#REF!</v>
      </c>
    </row>
    <row r="8938" spans="1:21" x14ac:dyDescent="0.2">
      <c r="A8938">
        <v>838831986</v>
      </c>
      <c r="B8938">
        <v>9</v>
      </c>
      <c r="C8938" t="s">
        <v>298</v>
      </c>
      <c r="D8938">
        <v>838831595</v>
      </c>
      <c r="E8938" t="s">
        <v>958</v>
      </c>
      <c r="F8938" t="s">
        <v>585</v>
      </c>
      <c r="G8938" t="s">
        <v>268</v>
      </c>
      <c r="H8938" s="33" t="s">
        <v>959</v>
      </c>
      <c r="I8938" t="s">
        <v>1285</v>
      </c>
      <c r="J8938">
        <v>6.37</v>
      </c>
      <c r="K8938" t="s">
        <v>276</v>
      </c>
      <c r="L8938" t="s">
        <v>1276</v>
      </c>
      <c r="N8938">
        <v>57.33</v>
      </c>
      <c r="O8938">
        <v>1</v>
      </c>
      <c r="P8938">
        <v>1</v>
      </c>
      <c r="Q8938">
        <v>136086082</v>
      </c>
      <c r="R8938">
        <v>2098</v>
      </c>
      <c r="T8938" t="s">
        <v>297</v>
      </c>
      <c r="U8938" t="e">
        <f>MATCH(D8938,#REF!,0)</f>
        <v>#REF!</v>
      </c>
    </row>
    <row r="8939" spans="1:21" x14ac:dyDescent="0.2">
      <c r="A8939">
        <v>838832487</v>
      </c>
      <c r="B8939">
        <v>8</v>
      </c>
      <c r="C8939" t="s">
        <v>298</v>
      </c>
      <c r="D8939">
        <v>838832174</v>
      </c>
      <c r="E8939" t="s">
        <v>960</v>
      </c>
      <c r="F8939" t="s">
        <v>591</v>
      </c>
      <c r="G8939" t="s">
        <v>522</v>
      </c>
      <c r="H8939" s="33" t="s">
        <v>961</v>
      </c>
      <c r="I8939" t="s">
        <v>1285</v>
      </c>
      <c r="J8939">
        <v>6.37</v>
      </c>
      <c r="K8939" t="s">
        <v>276</v>
      </c>
      <c r="L8939" t="s">
        <v>1276</v>
      </c>
      <c r="N8939">
        <v>50.96</v>
      </c>
      <c r="O8939">
        <v>1</v>
      </c>
      <c r="P8939">
        <v>1</v>
      </c>
      <c r="Q8939">
        <v>136086082</v>
      </c>
      <c r="R8939">
        <v>2098</v>
      </c>
      <c r="T8939" t="s">
        <v>297</v>
      </c>
      <c r="U8939" t="e">
        <f>MATCH(D8939,#REF!,0)</f>
        <v>#REF!</v>
      </c>
    </row>
    <row r="8940" spans="1:21" x14ac:dyDescent="0.2">
      <c r="A8940">
        <v>838811246</v>
      </c>
      <c r="B8940">
        <v>6</v>
      </c>
      <c r="C8940" t="s">
        <v>305</v>
      </c>
      <c r="D8940">
        <v>838810643</v>
      </c>
      <c r="E8940" t="s">
        <v>979</v>
      </c>
      <c r="F8940" t="s">
        <v>375</v>
      </c>
      <c r="G8940" t="s">
        <v>268</v>
      </c>
      <c r="H8940" t="s">
        <v>980</v>
      </c>
      <c r="I8940" t="s">
        <v>1285</v>
      </c>
      <c r="J8940">
        <v>6.37</v>
      </c>
      <c r="K8940" t="s">
        <v>276</v>
      </c>
      <c r="L8940" t="s">
        <v>1276</v>
      </c>
      <c r="N8940">
        <v>38.22</v>
      </c>
      <c r="O8940">
        <v>1</v>
      </c>
      <c r="P8940">
        <v>1</v>
      </c>
      <c r="Q8940">
        <v>136086082</v>
      </c>
      <c r="R8940">
        <v>2098</v>
      </c>
      <c r="T8940" t="s">
        <v>297</v>
      </c>
      <c r="U8940" t="e">
        <f>MATCH(D8940,#REF!,0)</f>
        <v>#REF!</v>
      </c>
    </row>
    <row r="8941" spans="1:21" x14ac:dyDescent="0.2">
      <c r="A8941">
        <v>838812959</v>
      </c>
      <c r="C8941" t="s">
        <v>305</v>
      </c>
      <c r="D8941">
        <v>838812662</v>
      </c>
      <c r="E8941" t="s">
        <v>1078</v>
      </c>
      <c r="F8941" t="s">
        <v>731</v>
      </c>
      <c r="G8941" t="s">
        <v>281</v>
      </c>
      <c r="H8941" s="33" t="s">
        <v>1079</v>
      </c>
      <c r="I8941" t="s">
        <v>1285</v>
      </c>
      <c r="J8941">
        <v>6.37</v>
      </c>
      <c r="K8941" t="s">
        <v>276</v>
      </c>
      <c r="L8941" t="s">
        <v>1276</v>
      </c>
      <c r="N8941">
        <v>0</v>
      </c>
      <c r="P8941">
        <v>0</v>
      </c>
      <c r="Q8941">
        <v>136086082</v>
      </c>
      <c r="R8941">
        <v>2098</v>
      </c>
      <c r="T8941" t="s">
        <v>297</v>
      </c>
      <c r="U8941" t="e">
        <f>MATCH(D8941,#REF!,0)</f>
        <v>#REF!</v>
      </c>
    </row>
    <row r="8942" spans="1:21" x14ac:dyDescent="0.2">
      <c r="A8942">
        <v>838826995</v>
      </c>
      <c r="B8942">
        <v>4</v>
      </c>
      <c r="C8942" t="s">
        <v>305</v>
      </c>
      <c r="D8942">
        <v>838826322</v>
      </c>
      <c r="E8942" t="s">
        <v>969</v>
      </c>
      <c r="F8942" t="s">
        <v>321</v>
      </c>
      <c r="G8942" t="s">
        <v>339</v>
      </c>
      <c r="H8942" s="33" t="s">
        <v>970</v>
      </c>
      <c r="I8942" t="s">
        <v>1285</v>
      </c>
      <c r="J8942">
        <v>6.37</v>
      </c>
      <c r="K8942" t="s">
        <v>276</v>
      </c>
      <c r="L8942" t="s">
        <v>1276</v>
      </c>
      <c r="N8942">
        <v>25.48</v>
      </c>
      <c r="O8942">
        <v>1</v>
      </c>
      <c r="P8942">
        <v>0</v>
      </c>
      <c r="Q8942">
        <v>136086082</v>
      </c>
      <c r="R8942">
        <v>2098</v>
      </c>
      <c r="T8942" t="s">
        <v>297</v>
      </c>
      <c r="U8942" t="e">
        <f>MATCH(D8942,#REF!,0)</f>
        <v>#REF!</v>
      </c>
    </row>
    <row r="8943" spans="1:21" x14ac:dyDescent="0.2">
      <c r="A8943">
        <v>838827689</v>
      </c>
      <c r="B8943">
        <v>4</v>
      </c>
      <c r="C8943" t="s">
        <v>305</v>
      </c>
      <c r="D8943">
        <v>838827302</v>
      </c>
      <c r="E8943" t="s">
        <v>971</v>
      </c>
      <c r="F8943" t="s">
        <v>972</v>
      </c>
      <c r="G8943" t="s">
        <v>973</v>
      </c>
      <c r="H8943" s="33" t="s">
        <v>974</v>
      </c>
      <c r="I8943" t="s">
        <v>1285</v>
      </c>
      <c r="J8943">
        <v>6.37</v>
      </c>
      <c r="K8943" t="s">
        <v>276</v>
      </c>
      <c r="L8943" t="s">
        <v>1276</v>
      </c>
      <c r="N8943">
        <v>25.48</v>
      </c>
      <c r="O8943">
        <v>1</v>
      </c>
      <c r="P8943">
        <v>0</v>
      </c>
      <c r="Q8943">
        <v>136086082</v>
      </c>
      <c r="R8943">
        <v>2098</v>
      </c>
      <c r="T8943" t="s">
        <v>297</v>
      </c>
      <c r="U8943" t="e">
        <f>MATCH(D8943,#REF!,0)</f>
        <v>#REF!</v>
      </c>
    </row>
    <row r="8944" spans="1:21" x14ac:dyDescent="0.2">
      <c r="A8944">
        <v>838830475</v>
      </c>
      <c r="B8944">
        <v>8</v>
      </c>
      <c r="C8944" t="s">
        <v>298</v>
      </c>
      <c r="D8944">
        <v>838830184</v>
      </c>
      <c r="E8944" t="s">
        <v>964</v>
      </c>
      <c r="F8944" t="s">
        <v>591</v>
      </c>
      <c r="G8944" t="s">
        <v>834</v>
      </c>
      <c r="H8944" s="33" t="s">
        <v>965</v>
      </c>
      <c r="I8944" t="s">
        <v>1285</v>
      </c>
      <c r="J8944">
        <v>6.37</v>
      </c>
      <c r="K8944" t="s">
        <v>276</v>
      </c>
      <c r="L8944" t="s">
        <v>1276</v>
      </c>
      <c r="N8944">
        <v>50.96</v>
      </c>
      <c r="O8944">
        <v>1</v>
      </c>
      <c r="P8944">
        <v>1</v>
      </c>
      <c r="Q8944">
        <v>136086082</v>
      </c>
      <c r="R8944">
        <v>2098</v>
      </c>
      <c r="T8944" t="s">
        <v>297</v>
      </c>
      <c r="U8944" t="e">
        <f>MATCH(D8944,#REF!,0)</f>
        <v>#REF!</v>
      </c>
    </row>
    <row r="8945" spans="1:21" x14ac:dyDescent="0.2">
      <c r="A8945">
        <v>838802807</v>
      </c>
      <c r="B8945">
        <v>5</v>
      </c>
      <c r="C8945" t="s">
        <v>305</v>
      </c>
      <c r="D8945">
        <v>838801560</v>
      </c>
      <c r="E8945" t="s">
        <v>992</v>
      </c>
      <c r="F8945" t="s">
        <v>316</v>
      </c>
      <c r="G8945" t="s">
        <v>471</v>
      </c>
      <c r="H8945" s="33" t="s">
        <v>993</v>
      </c>
      <c r="I8945" t="s">
        <v>1285</v>
      </c>
      <c r="J8945">
        <v>6.37</v>
      </c>
      <c r="K8945" t="s">
        <v>276</v>
      </c>
      <c r="L8945" t="s">
        <v>1276</v>
      </c>
      <c r="N8945">
        <v>31.85</v>
      </c>
      <c r="O8945">
        <v>1</v>
      </c>
      <c r="P8945">
        <v>0</v>
      </c>
      <c r="Q8945">
        <v>136086082</v>
      </c>
      <c r="R8945">
        <v>2098</v>
      </c>
      <c r="T8945" t="s">
        <v>297</v>
      </c>
      <c r="U8945" t="e">
        <f>MATCH(D8945,#REF!,0)</f>
        <v>#REF!</v>
      </c>
    </row>
    <row r="8946" spans="1:21" x14ac:dyDescent="0.2">
      <c r="A8946">
        <v>838804794</v>
      </c>
      <c r="B8946">
        <v>6</v>
      </c>
      <c r="C8946" t="s">
        <v>305</v>
      </c>
      <c r="D8946">
        <v>838803404</v>
      </c>
      <c r="E8946" t="s">
        <v>981</v>
      </c>
      <c r="F8946" t="s">
        <v>432</v>
      </c>
      <c r="G8946" t="s">
        <v>655</v>
      </c>
      <c r="H8946" s="33" t="s">
        <v>982</v>
      </c>
      <c r="I8946" t="s">
        <v>1285</v>
      </c>
      <c r="J8946">
        <v>6.37</v>
      </c>
      <c r="K8946" t="s">
        <v>276</v>
      </c>
      <c r="L8946" t="s">
        <v>1276</v>
      </c>
      <c r="N8946">
        <v>38.22</v>
      </c>
      <c r="O8946">
        <v>1</v>
      </c>
      <c r="P8946">
        <v>0</v>
      </c>
      <c r="Q8946">
        <v>136086082</v>
      </c>
      <c r="R8946">
        <v>2098</v>
      </c>
      <c r="T8946" t="s">
        <v>297</v>
      </c>
      <c r="U8946" t="e">
        <f>MATCH(D8946,#REF!,0)</f>
        <v>#REF!</v>
      </c>
    </row>
    <row r="8947" spans="1:21" x14ac:dyDescent="0.2">
      <c r="A8947">
        <v>838845802</v>
      </c>
      <c r="B8947">
        <v>7</v>
      </c>
      <c r="C8947" t="s">
        <v>298</v>
      </c>
      <c r="D8947">
        <v>838844548</v>
      </c>
      <c r="E8947" t="s">
        <v>1055</v>
      </c>
      <c r="F8947" t="s">
        <v>806</v>
      </c>
      <c r="G8947" t="s">
        <v>565</v>
      </c>
      <c r="H8947" s="33" t="s">
        <v>1056</v>
      </c>
      <c r="I8947" t="s">
        <v>1285</v>
      </c>
      <c r="J8947">
        <v>6.37</v>
      </c>
      <c r="K8947" t="s">
        <v>276</v>
      </c>
      <c r="L8947" t="s">
        <v>1276</v>
      </c>
      <c r="N8947">
        <v>44.59</v>
      </c>
      <c r="O8947">
        <v>1</v>
      </c>
      <c r="P8947">
        <v>1</v>
      </c>
      <c r="Q8947">
        <v>136086082</v>
      </c>
      <c r="R8947">
        <v>2098</v>
      </c>
      <c r="T8947" t="s">
        <v>297</v>
      </c>
      <c r="U8947" t="e">
        <f>MATCH(D8947,#REF!,0)</f>
        <v>#REF!</v>
      </c>
    </row>
    <row r="8948" spans="1:21" x14ac:dyDescent="0.2">
      <c r="A8948">
        <v>838838818</v>
      </c>
      <c r="B8948">
        <v>8</v>
      </c>
      <c r="C8948" t="s">
        <v>298</v>
      </c>
      <c r="D8948">
        <v>838838511</v>
      </c>
      <c r="E8948" t="s">
        <v>1076</v>
      </c>
      <c r="F8948" t="s">
        <v>312</v>
      </c>
      <c r="G8948" t="s">
        <v>602</v>
      </c>
      <c r="H8948" s="33" t="s">
        <v>1077</v>
      </c>
      <c r="I8948" t="s">
        <v>1285</v>
      </c>
      <c r="J8948">
        <v>6.37</v>
      </c>
      <c r="K8948" t="s">
        <v>276</v>
      </c>
      <c r="L8948" t="s">
        <v>1276</v>
      </c>
      <c r="N8948">
        <v>50.96</v>
      </c>
      <c r="O8948">
        <v>1</v>
      </c>
      <c r="P8948">
        <v>1</v>
      </c>
      <c r="Q8948">
        <v>136086082</v>
      </c>
      <c r="R8948">
        <v>2098</v>
      </c>
      <c r="T8948" t="s">
        <v>297</v>
      </c>
      <c r="U8948" t="e">
        <f>MATCH(D8948,#REF!,0)</f>
        <v>#REF!</v>
      </c>
    </row>
    <row r="8949" spans="1:21" x14ac:dyDescent="0.2">
      <c r="A8949">
        <v>838839423</v>
      </c>
      <c r="B8949">
        <v>8</v>
      </c>
      <c r="C8949" t="s">
        <v>298</v>
      </c>
      <c r="D8949">
        <v>838839009</v>
      </c>
      <c r="E8949" t="s">
        <v>944</v>
      </c>
      <c r="F8949" t="s">
        <v>615</v>
      </c>
      <c r="G8949" t="s">
        <v>343</v>
      </c>
      <c r="H8949" s="33" t="s">
        <v>945</v>
      </c>
      <c r="I8949" t="s">
        <v>1285</v>
      </c>
      <c r="J8949">
        <v>6.37</v>
      </c>
      <c r="K8949" t="s">
        <v>276</v>
      </c>
      <c r="L8949" t="s">
        <v>1276</v>
      </c>
      <c r="N8949">
        <v>50.96</v>
      </c>
      <c r="O8949">
        <v>1</v>
      </c>
      <c r="P8949">
        <v>0</v>
      </c>
      <c r="Q8949">
        <v>136086082</v>
      </c>
      <c r="R8949">
        <v>2098</v>
      </c>
      <c r="T8949" t="s">
        <v>297</v>
      </c>
      <c r="U8949" t="e">
        <f>MATCH(D8949,#REF!,0)</f>
        <v>#REF!</v>
      </c>
    </row>
    <row r="8950" spans="1:21" x14ac:dyDescent="0.2">
      <c r="A8950">
        <v>838840302</v>
      </c>
      <c r="B8950">
        <v>8</v>
      </c>
      <c r="C8950" t="s">
        <v>298</v>
      </c>
      <c r="D8950">
        <v>838839598</v>
      </c>
      <c r="E8950" t="s">
        <v>1069</v>
      </c>
      <c r="F8950" t="s">
        <v>618</v>
      </c>
      <c r="G8950" t="s">
        <v>334</v>
      </c>
      <c r="H8950" s="33" t="s">
        <v>1070</v>
      </c>
      <c r="I8950" t="s">
        <v>1285</v>
      </c>
      <c r="J8950">
        <v>6.37</v>
      </c>
      <c r="K8950" t="s">
        <v>276</v>
      </c>
      <c r="L8950" t="s">
        <v>1276</v>
      </c>
      <c r="N8950">
        <v>50.96</v>
      </c>
      <c r="O8950">
        <v>1</v>
      </c>
      <c r="P8950">
        <v>1</v>
      </c>
      <c r="Q8950">
        <v>136086082</v>
      </c>
      <c r="R8950">
        <v>2098</v>
      </c>
      <c r="T8950" t="s">
        <v>297</v>
      </c>
      <c r="U8950" t="e">
        <f>MATCH(D8950,#REF!,0)</f>
        <v>#REF!</v>
      </c>
    </row>
    <row r="8951" spans="1:21" x14ac:dyDescent="0.2">
      <c r="A8951">
        <v>838840896</v>
      </c>
      <c r="B8951">
        <v>8</v>
      </c>
      <c r="C8951" t="s">
        <v>298</v>
      </c>
      <c r="D8951">
        <v>838840452</v>
      </c>
      <c r="E8951" t="s">
        <v>1071</v>
      </c>
      <c r="F8951" t="s">
        <v>316</v>
      </c>
      <c r="G8951" t="s">
        <v>471</v>
      </c>
      <c r="H8951" s="33" t="s">
        <v>1072</v>
      </c>
      <c r="I8951" t="s">
        <v>1285</v>
      </c>
      <c r="J8951">
        <v>6.37</v>
      </c>
      <c r="K8951" t="s">
        <v>276</v>
      </c>
      <c r="L8951" t="s">
        <v>1276</v>
      </c>
      <c r="N8951">
        <v>50.96</v>
      </c>
      <c r="O8951">
        <v>1</v>
      </c>
      <c r="P8951">
        <v>0</v>
      </c>
      <c r="Q8951">
        <v>136086082</v>
      </c>
      <c r="R8951">
        <v>2098</v>
      </c>
      <c r="T8951" t="s">
        <v>297</v>
      </c>
      <c r="U8951" t="e">
        <f>MATCH(D8951,#REF!,0)</f>
        <v>#REF!</v>
      </c>
    </row>
    <row r="8952" spans="1:21" x14ac:dyDescent="0.2">
      <c r="A8952">
        <v>838841458</v>
      </c>
      <c r="B8952">
        <v>7</v>
      </c>
      <c r="C8952" t="s">
        <v>298</v>
      </c>
      <c r="D8952">
        <v>838841034</v>
      </c>
      <c r="E8952" t="s">
        <v>1073</v>
      </c>
      <c r="F8952" t="s">
        <v>312</v>
      </c>
      <c r="G8952" t="s">
        <v>522</v>
      </c>
      <c r="H8952" s="33" t="s">
        <v>1074</v>
      </c>
      <c r="I8952" t="s">
        <v>1285</v>
      </c>
      <c r="J8952">
        <v>6.37</v>
      </c>
      <c r="K8952" t="s">
        <v>276</v>
      </c>
      <c r="L8952" t="s">
        <v>1276</v>
      </c>
      <c r="N8952">
        <v>44.59</v>
      </c>
      <c r="O8952">
        <v>1</v>
      </c>
      <c r="P8952">
        <v>0</v>
      </c>
      <c r="Q8952">
        <v>136086082</v>
      </c>
      <c r="R8952">
        <v>2098</v>
      </c>
      <c r="T8952" t="s">
        <v>297</v>
      </c>
      <c r="U8952" t="e">
        <f>MATCH(D8952,#REF!,0)</f>
        <v>#REF!</v>
      </c>
    </row>
    <row r="8953" spans="1:21" x14ac:dyDescent="0.2">
      <c r="A8953">
        <v>838836003</v>
      </c>
      <c r="B8953">
        <v>9</v>
      </c>
      <c r="C8953" t="s">
        <v>298</v>
      </c>
      <c r="D8953">
        <v>838835194</v>
      </c>
      <c r="E8953" t="s">
        <v>946</v>
      </c>
      <c r="F8953" t="s">
        <v>350</v>
      </c>
      <c r="G8953" t="s">
        <v>313</v>
      </c>
      <c r="H8953" s="33" t="s">
        <v>947</v>
      </c>
      <c r="I8953" t="s">
        <v>1285</v>
      </c>
      <c r="J8953">
        <v>6.37</v>
      </c>
      <c r="K8953" t="s">
        <v>276</v>
      </c>
      <c r="L8953" t="s">
        <v>1276</v>
      </c>
      <c r="N8953">
        <v>57.33</v>
      </c>
      <c r="O8953">
        <v>1</v>
      </c>
      <c r="P8953">
        <v>1</v>
      </c>
      <c r="Q8953">
        <v>136086082</v>
      </c>
      <c r="R8953">
        <v>2098</v>
      </c>
      <c r="T8953" t="s">
        <v>297</v>
      </c>
      <c r="U8953" t="e">
        <f>MATCH(D8953,#REF!,0)</f>
        <v>#REF!</v>
      </c>
    </row>
    <row r="8954" spans="1:21" x14ac:dyDescent="0.2">
      <c r="A8954">
        <v>838837166</v>
      </c>
      <c r="B8954">
        <v>7</v>
      </c>
      <c r="C8954" t="s">
        <v>298</v>
      </c>
      <c r="D8954">
        <v>838836431</v>
      </c>
      <c r="E8954" t="s">
        <v>948</v>
      </c>
      <c r="F8954" t="s">
        <v>926</v>
      </c>
      <c r="G8954" t="s">
        <v>949</v>
      </c>
      <c r="H8954" s="33" t="s">
        <v>950</v>
      </c>
      <c r="I8954" t="s">
        <v>1285</v>
      </c>
      <c r="J8954">
        <v>6.37</v>
      </c>
      <c r="K8954" t="s">
        <v>276</v>
      </c>
      <c r="L8954" t="s">
        <v>1276</v>
      </c>
      <c r="N8954">
        <v>44.59</v>
      </c>
      <c r="O8954">
        <v>1</v>
      </c>
      <c r="P8954">
        <v>1</v>
      </c>
      <c r="Q8954">
        <v>136086082</v>
      </c>
      <c r="R8954">
        <v>2098</v>
      </c>
      <c r="T8954" t="s">
        <v>297</v>
      </c>
      <c r="U8954" t="e">
        <f>MATCH(D8954,#REF!,0)</f>
        <v>#REF!</v>
      </c>
    </row>
    <row r="8955" spans="1:21" x14ac:dyDescent="0.2">
      <c r="A8955">
        <v>838837675</v>
      </c>
      <c r="B8955">
        <v>8</v>
      </c>
      <c r="C8955" t="s">
        <v>298</v>
      </c>
      <c r="D8955">
        <v>838837320</v>
      </c>
      <c r="E8955" t="s">
        <v>951</v>
      </c>
      <c r="F8955" t="s">
        <v>402</v>
      </c>
      <c r="G8955" t="s">
        <v>343</v>
      </c>
      <c r="H8955" s="33" t="s">
        <v>952</v>
      </c>
      <c r="I8955" t="s">
        <v>1285</v>
      </c>
      <c r="J8955">
        <v>6.37</v>
      </c>
      <c r="K8955" t="s">
        <v>276</v>
      </c>
      <c r="L8955" t="s">
        <v>1276</v>
      </c>
      <c r="N8955">
        <v>50.96</v>
      </c>
      <c r="O8955">
        <v>1</v>
      </c>
      <c r="P8955">
        <v>1</v>
      </c>
      <c r="Q8955">
        <v>136086082</v>
      </c>
      <c r="R8955">
        <v>2098</v>
      </c>
      <c r="T8955" t="s">
        <v>297</v>
      </c>
      <c r="U8955" t="e">
        <f>MATCH(D8955,#REF!,0)</f>
        <v>#REF!</v>
      </c>
    </row>
    <row r="8956" spans="1:21" x14ac:dyDescent="0.2">
      <c r="A8956">
        <v>838838299</v>
      </c>
      <c r="B8956">
        <v>8</v>
      </c>
      <c r="C8956" t="s">
        <v>298</v>
      </c>
      <c r="D8956">
        <v>838837912</v>
      </c>
      <c r="E8956" t="s">
        <v>851</v>
      </c>
      <c r="F8956" t="s">
        <v>392</v>
      </c>
      <c r="G8956" t="s">
        <v>281</v>
      </c>
      <c r="H8956" s="33" t="s">
        <v>1075</v>
      </c>
      <c r="I8956" t="s">
        <v>1285</v>
      </c>
      <c r="J8956">
        <v>6.37</v>
      </c>
      <c r="K8956" t="s">
        <v>276</v>
      </c>
      <c r="L8956" t="s">
        <v>1276</v>
      </c>
      <c r="N8956">
        <v>50.96</v>
      </c>
      <c r="O8956">
        <v>1</v>
      </c>
      <c r="P8956">
        <v>1</v>
      </c>
      <c r="Q8956">
        <v>136086082</v>
      </c>
      <c r="R8956">
        <v>2098</v>
      </c>
      <c r="T8956" t="s">
        <v>297</v>
      </c>
      <c r="U8956" t="e">
        <f>MATCH(D8956,#REF!,0)</f>
        <v>#REF!</v>
      </c>
    </row>
    <row r="8957" spans="1:21" x14ac:dyDescent="0.2">
      <c r="A8957">
        <v>838832917</v>
      </c>
      <c r="B8957">
        <v>7</v>
      </c>
      <c r="C8957" t="s">
        <v>298</v>
      </c>
      <c r="D8957">
        <v>838832628</v>
      </c>
      <c r="E8957" t="s">
        <v>962</v>
      </c>
      <c r="F8957" t="s">
        <v>312</v>
      </c>
      <c r="G8957" t="s">
        <v>334</v>
      </c>
      <c r="H8957" s="33" t="s">
        <v>963</v>
      </c>
      <c r="I8957" t="s">
        <v>1285</v>
      </c>
      <c r="J8957">
        <v>6.37</v>
      </c>
      <c r="K8957" t="s">
        <v>276</v>
      </c>
      <c r="L8957" t="s">
        <v>1276</v>
      </c>
      <c r="N8957">
        <v>44.59</v>
      </c>
      <c r="O8957">
        <v>1</v>
      </c>
      <c r="P8957">
        <v>1</v>
      </c>
      <c r="Q8957">
        <v>136086082</v>
      </c>
      <c r="R8957">
        <v>2098</v>
      </c>
      <c r="T8957" t="s">
        <v>297</v>
      </c>
      <c r="U8957" t="e">
        <f>MATCH(D8957,#REF!,0)</f>
        <v>#REF!</v>
      </c>
    </row>
    <row r="8958" spans="1:21" x14ac:dyDescent="0.2">
      <c r="A8958">
        <v>838862050</v>
      </c>
      <c r="B8958">
        <v>7</v>
      </c>
      <c r="C8958" t="s">
        <v>292</v>
      </c>
      <c r="D8958">
        <v>838861509</v>
      </c>
      <c r="E8958" t="s">
        <v>1040</v>
      </c>
      <c r="F8958" t="s">
        <v>1041</v>
      </c>
      <c r="G8958" t="s">
        <v>1042</v>
      </c>
      <c r="H8958" s="33" t="s">
        <v>1043</v>
      </c>
      <c r="I8958" t="s">
        <v>1285</v>
      </c>
      <c r="J8958">
        <v>6.37</v>
      </c>
      <c r="K8958" t="s">
        <v>276</v>
      </c>
      <c r="L8958" t="s">
        <v>1276</v>
      </c>
      <c r="N8958">
        <v>44.59</v>
      </c>
      <c r="O8958">
        <v>1</v>
      </c>
      <c r="P8958">
        <v>1</v>
      </c>
      <c r="Q8958">
        <v>136086082</v>
      </c>
      <c r="R8958">
        <v>2098</v>
      </c>
      <c r="T8958" t="s">
        <v>297</v>
      </c>
      <c r="U8958" t="e">
        <f>MATCH(D8958,#REF!,0)</f>
        <v>#REF!</v>
      </c>
    </row>
    <row r="8959" spans="1:21" x14ac:dyDescent="0.2">
      <c r="A8959">
        <v>838863107</v>
      </c>
      <c r="B8959">
        <v>7</v>
      </c>
      <c r="C8959" t="s">
        <v>292</v>
      </c>
      <c r="D8959">
        <v>838862345</v>
      </c>
      <c r="E8959" t="s">
        <v>1044</v>
      </c>
      <c r="F8959" t="s">
        <v>618</v>
      </c>
      <c r="G8959" t="s">
        <v>436</v>
      </c>
      <c r="H8959" s="33" t="s">
        <v>1045</v>
      </c>
      <c r="I8959" t="s">
        <v>1285</v>
      </c>
      <c r="J8959">
        <v>6.37</v>
      </c>
      <c r="K8959" t="s">
        <v>276</v>
      </c>
      <c r="L8959" t="s">
        <v>1276</v>
      </c>
      <c r="N8959">
        <v>44.59</v>
      </c>
      <c r="O8959">
        <v>1</v>
      </c>
      <c r="P8959">
        <v>1</v>
      </c>
      <c r="Q8959">
        <v>136086082</v>
      </c>
      <c r="R8959">
        <v>2098</v>
      </c>
      <c r="T8959" t="s">
        <v>297</v>
      </c>
      <c r="U8959" t="e">
        <f>MATCH(D8959,#REF!,0)</f>
        <v>#REF!</v>
      </c>
    </row>
    <row r="8960" spans="1:21" x14ac:dyDescent="0.2">
      <c r="A8960">
        <v>838864004</v>
      </c>
      <c r="B8960">
        <v>8</v>
      </c>
      <c r="C8960" t="s">
        <v>292</v>
      </c>
      <c r="D8960">
        <v>838863482</v>
      </c>
      <c r="E8960" t="s">
        <v>1046</v>
      </c>
      <c r="F8960" t="s">
        <v>280</v>
      </c>
      <c r="G8960" t="s">
        <v>1047</v>
      </c>
      <c r="H8960" s="33" t="s">
        <v>1048</v>
      </c>
      <c r="I8960" t="s">
        <v>1285</v>
      </c>
      <c r="J8960">
        <v>6.37</v>
      </c>
      <c r="K8960" t="s">
        <v>276</v>
      </c>
      <c r="L8960" t="s">
        <v>1276</v>
      </c>
      <c r="N8960">
        <v>50.96</v>
      </c>
      <c r="O8960">
        <v>1</v>
      </c>
      <c r="P8960">
        <v>1</v>
      </c>
      <c r="Q8960">
        <v>136086082</v>
      </c>
      <c r="R8960">
        <v>2098</v>
      </c>
      <c r="T8960" t="s">
        <v>297</v>
      </c>
      <c r="U8960" t="e">
        <f>MATCH(D8960,#REF!,0)</f>
        <v>#REF!</v>
      </c>
    </row>
    <row r="8961" spans="1:21" x14ac:dyDescent="0.2">
      <c r="A8961">
        <v>838864533</v>
      </c>
      <c r="B8961">
        <v>7</v>
      </c>
      <c r="C8961" t="s">
        <v>292</v>
      </c>
      <c r="D8961">
        <v>838864141</v>
      </c>
      <c r="E8961" t="s">
        <v>293</v>
      </c>
      <c r="F8961" t="s">
        <v>294</v>
      </c>
      <c r="G8961" t="s">
        <v>295</v>
      </c>
      <c r="H8961" s="33" t="s">
        <v>296</v>
      </c>
      <c r="I8961" t="s">
        <v>1285</v>
      </c>
      <c r="J8961">
        <v>6.37</v>
      </c>
      <c r="K8961" t="s">
        <v>276</v>
      </c>
      <c r="L8961" t="s">
        <v>1276</v>
      </c>
      <c r="N8961">
        <v>44.59</v>
      </c>
      <c r="O8961">
        <v>1</v>
      </c>
      <c r="P8961">
        <v>1</v>
      </c>
      <c r="Q8961">
        <v>136086082</v>
      </c>
      <c r="R8961">
        <v>2098</v>
      </c>
      <c r="T8961" t="s">
        <v>297</v>
      </c>
      <c r="U8961" t="e">
        <f>MATCH(D8961,#REF!,0)</f>
        <v>#REF!</v>
      </c>
    </row>
    <row r="8962" spans="1:21" x14ac:dyDescent="0.2">
      <c r="A8962">
        <v>838847804</v>
      </c>
      <c r="B8962">
        <v>8</v>
      </c>
      <c r="C8962" t="s">
        <v>298</v>
      </c>
      <c r="D8962">
        <v>838846735</v>
      </c>
      <c r="E8962" t="s">
        <v>1057</v>
      </c>
      <c r="F8962" t="s">
        <v>287</v>
      </c>
      <c r="G8962" t="s">
        <v>301</v>
      </c>
      <c r="H8962" s="33" t="s">
        <v>1058</v>
      </c>
      <c r="I8962" t="s">
        <v>1285</v>
      </c>
      <c r="J8962">
        <v>6.37</v>
      </c>
      <c r="K8962" t="s">
        <v>276</v>
      </c>
      <c r="L8962" t="s">
        <v>1276</v>
      </c>
      <c r="N8962">
        <v>50.96</v>
      </c>
      <c r="O8962">
        <v>1</v>
      </c>
      <c r="P8962">
        <v>1</v>
      </c>
      <c r="Q8962">
        <v>136086082</v>
      </c>
      <c r="R8962">
        <v>2098</v>
      </c>
      <c r="T8962" t="s">
        <v>297</v>
      </c>
      <c r="U8962" t="e">
        <f>MATCH(D8962,#REF!,0)</f>
        <v>#REF!</v>
      </c>
    </row>
    <row r="8963" spans="1:21" x14ac:dyDescent="0.2">
      <c r="A8963">
        <v>838850298</v>
      </c>
      <c r="B8963">
        <v>8</v>
      </c>
      <c r="C8963" t="s">
        <v>292</v>
      </c>
      <c r="D8963">
        <v>838849968</v>
      </c>
      <c r="E8963" t="s">
        <v>1059</v>
      </c>
      <c r="F8963" t="s">
        <v>402</v>
      </c>
      <c r="G8963" t="s">
        <v>317</v>
      </c>
      <c r="H8963" s="33" t="s">
        <v>1060</v>
      </c>
      <c r="I8963" t="s">
        <v>1285</v>
      </c>
      <c r="J8963">
        <v>6.37</v>
      </c>
      <c r="K8963" t="s">
        <v>276</v>
      </c>
      <c r="L8963" t="s">
        <v>1276</v>
      </c>
      <c r="N8963">
        <v>50.96</v>
      </c>
      <c r="O8963">
        <v>1</v>
      </c>
      <c r="P8963">
        <v>1</v>
      </c>
      <c r="Q8963">
        <v>136086082</v>
      </c>
      <c r="R8963">
        <v>2098</v>
      </c>
      <c r="T8963" t="s">
        <v>297</v>
      </c>
      <c r="U8963" t="e">
        <f>MATCH(D8963,#REF!,0)</f>
        <v>#REF!</v>
      </c>
    </row>
    <row r="8964" spans="1:21" x14ac:dyDescent="0.2">
      <c r="A8964">
        <v>838855100</v>
      </c>
      <c r="B8964">
        <v>6</v>
      </c>
      <c r="C8964" t="s">
        <v>292</v>
      </c>
      <c r="D8964">
        <v>838851710</v>
      </c>
      <c r="E8964" t="s">
        <v>1049</v>
      </c>
      <c r="F8964" t="s">
        <v>1050</v>
      </c>
      <c r="G8964" t="s">
        <v>602</v>
      </c>
      <c r="H8964" s="33" t="s">
        <v>1051</v>
      </c>
      <c r="I8964" t="s">
        <v>1285</v>
      </c>
      <c r="J8964">
        <v>6.37</v>
      </c>
      <c r="K8964" t="s">
        <v>276</v>
      </c>
      <c r="L8964" t="s">
        <v>1276</v>
      </c>
      <c r="N8964">
        <v>38.22</v>
      </c>
      <c r="O8964">
        <v>1</v>
      </c>
      <c r="P8964">
        <v>1</v>
      </c>
      <c r="Q8964">
        <v>136086082</v>
      </c>
      <c r="R8964">
        <v>2098</v>
      </c>
      <c r="T8964" t="s">
        <v>297</v>
      </c>
      <c r="U8964" t="e">
        <f>MATCH(D8964,#REF!,0)</f>
        <v>#REF!</v>
      </c>
    </row>
    <row r="8965" spans="1:21" x14ac:dyDescent="0.2">
      <c r="A8965">
        <v>838860724</v>
      </c>
      <c r="B8965">
        <v>7</v>
      </c>
      <c r="C8965" t="s">
        <v>292</v>
      </c>
      <c r="D8965">
        <v>838860338</v>
      </c>
      <c r="E8965" t="s">
        <v>1052</v>
      </c>
      <c r="F8965" t="s">
        <v>654</v>
      </c>
      <c r="G8965" t="s">
        <v>1053</v>
      </c>
      <c r="H8965" s="33" t="s">
        <v>1054</v>
      </c>
      <c r="I8965" t="s">
        <v>1285</v>
      </c>
      <c r="J8965">
        <v>6.37</v>
      </c>
      <c r="K8965" t="s">
        <v>276</v>
      </c>
      <c r="L8965" t="s">
        <v>1276</v>
      </c>
      <c r="N8965">
        <v>44.59</v>
      </c>
      <c r="O8965">
        <v>1</v>
      </c>
      <c r="P8965">
        <v>0</v>
      </c>
      <c r="Q8965">
        <v>136086082</v>
      </c>
      <c r="R8965">
        <v>2098</v>
      </c>
      <c r="T8965" t="s">
        <v>297</v>
      </c>
      <c r="U8965" t="e">
        <f>MATCH(D8965,#REF!,0)</f>
        <v>#REF!</v>
      </c>
    </row>
    <row r="8966" spans="1:21" x14ac:dyDescent="0.2">
      <c r="A8966">
        <v>838861319</v>
      </c>
      <c r="B8966">
        <v>7</v>
      </c>
      <c r="C8966" t="s">
        <v>292</v>
      </c>
      <c r="D8966">
        <v>838860881</v>
      </c>
      <c r="E8966" t="s">
        <v>1038</v>
      </c>
      <c r="F8966" t="s">
        <v>280</v>
      </c>
      <c r="G8966" t="s">
        <v>334</v>
      </c>
      <c r="H8966" s="33" t="s">
        <v>1039</v>
      </c>
      <c r="I8966" t="s">
        <v>1285</v>
      </c>
      <c r="J8966">
        <v>6.37</v>
      </c>
      <c r="K8966" t="s">
        <v>276</v>
      </c>
      <c r="L8966" t="s">
        <v>1276</v>
      </c>
      <c r="N8966">
        <v>44.59</v>
      </c>
      <c r="O8966">
        <v>1</v>
      </c>
      <c r="P8966">
        <v>1</v>
      </c>
      <c r="Q8966">
        <v>136086082</v>
      </c>
      <c r="R8966">
        <v>2098</v>
      </c>
      <c r="T8966" t="s">
        <v>297</v>
      </c>
      <c r="U8966" t="e">
        <f>MATCH(D8966,#REF!,0)</f>
        <v>#REF!</v>
      </c>
    </row>
    <row r="8967" spans="1:21" x14ac:dyDescent="0.2">
      <c r="A8967">
        <v>838841982</v>
      </c>
      <c r="B8967">
        <v>8</v>
      </c>
      <c r="C8967" t="s">
        <v>298</v>
      </c>
      <c r="D8967">
        <v>838841591</v>
      </c>
      <c r="E8967" t="s">
        <v>1061</v>
      </c>
      <c r="F8967" t="s">
        <v>405</v>
      </c>
      <c r="G8967" t="s">
        <v>288</v>
      </c>
      <c r="H8967" s="33" t="s">
        <v>1062</v>
      </c>
      <c r="I8967" t="s">
        <v>1285</v>
      </c>
      <c r="J8967">
        <v>6.37</v>
      </c>
      <c r="K8967" t="s">
        <v>276</v>
      </c>
      <c r="L8967" t="s">
        <v>1276</v>
      </c>
      <c r="N8967">
        <v>50.96</v>
      </c>
      <c r="O8967">
        <v>1</v>
      </c>
      <c r="P8967">
        <v>1</v>
      </c>
      <c r="Q8967">
        <v>136086082</v>
      </c>
      <c r="R8967">
        <v>2098</v>
      </c>
      <c r="T8967" t="s">
        <v>297</v>
      </c>
      <c r="U8967" t="e">
        <f>MATCH(D8967,#REF!,0)</f>
        <v>#REF!</v>
      </c>
    </row>
    <row r="8968" spans="1:21" x14ac:dyDescent="0.2">
      <c r="A8968">
        <v>838842925</v>
      </c>
      <c r="B8968">
        <v>9</v>
      </c>
      <c r="C8968" t="s">
        <v>298</v>
      </c>
      <c r="D8968">
        <v>838842185</v>
      </c>
      <c r="E8968" t="s">
        <v>1063</v>
      </c>
      <c r="F8968" t="s">
        <v>608</v>
      </c>
      <c r="G8968" t="s">
        <v>1064</v>
      </c>
      <c r="H8968" s="33" t="s">
        <v>1065</v>
      </c>
      <c r="I8968" t="s">
        <v>1285</v>
      </c>
      <c r="J8968">
        <v>6.37</v>
      </c>
      <c r="K8968" t="s">
        <v>276</v>
      </c>
      <c r="L8968" t="s">
        <v>1276</v>
      </c>
      <c r="N8968">
        <v>57.33</v>
      </c>
      <c r="O8968">
        <v>1</v>
      </c>
      <c r="P8968">
        <v>1</v>
      </c>
      <c r="Q8968">
        <v>136086082</v>
      </c>
      <c r="R8968">
        <v>2098</v>
      </c>
      <c r="T8968" t="s">
        <v>297</v>
      </c>
      <c r="U8968" t="e">
        <f>MATCH(D8968,#REF!,0)</f>
        <v>#REF!</v>
      </c>
    </row>
    <row r="8969" spans="1:21" x14ac:dyDescent="0.2">
      <c r="A8969">
        <v>838844085</v>
      </c>
      <c r="B8969">
        <v>10</v>
      </c>
      <c r="C8969" t="s">
        <v>298</v>
      </c>
      <c r="D8969">
        <v>838843292</v>
      </c>
      <c r="E8969" t="s">
        <v>1066</v>
      </c>
      <c r="F8969" t="s">
        <v>1067</v>
      </c>
      <c r="G8969" t="s">
        <v>526</v>
      </c>
      <c r="H8969" s="33" t="s">
        <v>1068</v>
      </c>
      <c r="I8969" t="s">
        <v>1285</v>
      </c>
      <c r="J8969">
        <v>6.37</v>
      </c>
      <c r="K8969" t="s">
        <v>276</v>
      </c>
      <c r="L8969" t="s">
        <v>1276</v>
      </c>
      <c r="N8969">
        <v>63.7</v>
      </c>
      <c r="O8969">
        <v>1</v>
      </c>
      <c r="P8969">
        <v>1</v>
      </c>
      <c r="Q8969">
        <v>136086082</v>
      </c>
      <c r="R8969">
        <v>2098</v>
      </c>
      <c r="T8969" t="s">
        <v>297</v>
      </c>
      <c r="U8969" t="e">
        <f>MATCH(D8969,#REF!,0)</f>
        <v>#REF!</v>
      </c>
    </row>
    <row r="8970" spans="1:21" x14ac:dyDescent="0.2">
      <c r="A8970">
        <v>1269538957</v>
      </c>
      <c r="B8970">
        <v>5</v>
      </c>
      <c r="C8970" t="s">
        <v>336</v>
      </c>
      <c r="D8970">
        <v>1269485974</v>
      </c>
      <c r="E8970" t="s">
        <v>1012</v>
      </c>
      <c r="F8970" t="s">
        <v>375</v>
      </c>
      <c r="G8970" t="s">
        <v>1013</v>
      </c>
      <c r="H8970" s="33" t="s">
        <v>1014</v>
      </c>
      <c r="I8970" t="s">
        <v>1285</v>
      </c>
      <c r="J8970">
        <v>6.37</v>
      </c>
      <c r="K8970" t="s">
        <v>276</v>
      </c>
      <c r="L8970" t="s">
        <v>1276</v>
      </c>
      <c r="N8970">
        <v>31.85</v>
      </c>
      <c r="O8970">
        <v>1</v>
      </c>
      <c r="P8970">
        <v>0</v>
      </c>
      <c r="Q8970">
        <v>134640045</v>
      </c>
      <c r="R8970">
        <v>2098</v>
      </c>
      <c r="T8970" t="s">
        <v>284</v>
      </c>
      <c r="U8970" t="e">
        <f>MATCH(D8970,#REF!,0)</f>
        <v>#REF!</v>
      </c>
    </row>
    <row r="8971" spans="1:21" x14ac:dyDescent="0.2">
      <c r="A8971">
        <v>838875340</v>
      </c>
      <c r="B8971">
        <v>7</v>
      </c>
      <c r="C8971" t="s">
        <v>292</v>
      </c>
      <c r="D8971">
        <v>838874937</v>
      </c>
      <c r="E8971" t="s">
        <v>1017</v>
      </c>
      <c r="F8971" t="s">
        <v>316</v>
      </c>
      <c r="G8971" t="s">
        <v>522</v>
      </c>
      <c r="H8971" s="33" t="s">
        <v>1018</v>
      </c>
      <c r="I8971" t="s">
        <v>1285</v>
      </c>
      <c r="J8971">
        <v>6.37</v>
      </c>
      <c r="K8971" t="s">
        <v>276</v>
      </c>
      <c r="L8971" t="s">
        <v>1276</v>
      </c>
      <c r="N8971">
        <v>44.59</v>
      </c>
      <c r="O8971">
        <v>1</v>
      </c>
      <c r="P8971">
        <v>1</v>
      </c>
      <c r="Q8971">
        <v>136086082</v>
      </c>
      <c r="R8971">
        <v>2098</v>
      </c>
      <c r="T8971" t="s">
        <v>297</v>
      </c>
      <c r="U8971" t="e">
        <f>MATCH(D8971,#REF!,0)</f>
        <v>#REF!</v>
      </c>
    </row>
    <row r="8972" spans="1:21" x14ac:dyDescent="0.2">
      <c r="A8972">
        <v>838876017</v>
      </c>
      <c r="B8972">
        <v>7</v>
      </c>
      <c r="C8972" t="s">
        <v>292</v>
      </c>
      <c r="D8972">
        <v>838875524</v>
      </c>
      <c r="E8972" t="s">
        <v>1019</v>
      </c>
      <c r="F8972" t="s">
        <v>375</v>
      </c>
      <c r="G8972" t="s">
        <v>461</v>
      </c>
      <c r="H8972" s="33" t="s">
        <v>1020</v>
      </c>
      <c r="I8972" t="s">
        <v>1285</v>
      </c>
      <c r="J8972">
        <v>6.37</v>
      </c>
      <c r="K8972" t="s">
        <v>276</v>
      </c>
      <c r="L8972" t="s">
        <v>1276</v>
      </c>
      <c r="N8972">
        <v>44.59</v>
      </c>
      <c r="O8972">
        <v>1</v>
      </c>
      <c r="P8972">
        <v>1</v>
      </c>
      <c r="Q8972">
        <v>136086082</v>
      </c>
      <c r="R8972">
        <v>2098</v>
      </c>
      <c r="T8972" t="s">
        <v>297</v>
      </c>
      <c r="U8972" t="e">
        <f>MATCH(D8972,#REF!,0)</f>
        <v>#REF!</v>
      </c>
    </row>
    <row r="8973" spans="1:21" x14ac:dyDescent="0.2">
      <c r="A8973">
        <v>838876571</v>
      </c>
      <c r="B8973">
        <v>7</v>
      </c>
      <c r="C8973" t="s">
        <v>292</v>
      </c>
      <c r="D8973">
        <v>838876172</v>
      </c>
      <c r="E8973" t="s">
        <v>1008</v>
      </c>
      <c r="F8973" t="s">
        <v>405</v>
      </c>
      <c r="G8973" t="s">
        <v>288</v>
      </c>
      <c r="H8973" s="33" t="s">
        <v>1009</v>
      </c>
      <c r="I8973" t="s">
        <v>1285</v>
      </c>
      <c r="J8973">
        <v>6.37</v>
      </c>
      <c r="K8973" t="s">
        <v>276</v>
      </c>
      <c r="L8973" t="s">
        <v>1276</v>
      </c>
      <c r="N8973">
        <v>44.59</v>
      </c>
      <c r="O8973">
        <v>1</v>
      </c>
      <c r="P8973">
        <v>0</v>
      </c>
      <c r="Q8973">
        <v>136086082</v>
      </c>
      <c r="R8973">
        <v>2098</v>
      </c>
      <c r="T8973" t="s">
        <v>297</v>
      </c>
      <c r="U8973" t="e">
        <f>MATCH(D8973,#REF!,0)</f>
        <v>#REF!</v>
      </c>
    </row>
    <row r="8974" spans="1:21" x14ac:dyDescent="0.2">
      <c r="A8974">
        <v>1282450619</v>
      </c>
      <c r="B8974">
        <v>4</v>
      </c>
      <c r="C8974" t="s">
        <v>285</v>
      </c>
      <c r="D8974">
        <v>1224573306</v>
      </c>
      <c r="E8974" t="s">
        <v>1010</v>
      </c>
      <c r="F8974" t="s">
        <v>402</v>
      </c>
      <c r="G8974" t="s">
        <v>334</v>
      </c>
      <c r="H8974" s="33" t="s">
        <v>1011</v>
      </c>
      <c r="I8974" t="s">
        <v>1285</v>
      </c>
      <c r="J8974">
        <v>6.37</v>
      </c>
      <c r="K8974" t="s">
        <v>276</v>
      </c>
      <c r="L8974" t="s">
        <v>1276</v>
      </c>
      <c r="N8974">
        <v>25.48</v>
      </c>
      <c r="O8974">
        <v>1</v>
      </c>
      <c r="P8974">
        <v>0</v>
      </c>
      <c r="Q8974">
        <v>134640045</v>
      </c>
      <c r="R8974">
        <v>2098</v>
      </c>
      <c r="T8974" t="s">
        <v>284</v>
      </c>
      <c r="U8974" t="e">
        <f>MATCH(D8974,#REF!,0)</f>
        <v>#REF!</v>
      </c>
    </row>
    <row r="8975" spans="1:21" x14ac:dyDescent="0.2">
      <c r="A8975">
        <v>838871508</v>
      </c>
      <c r="B8975">
        <v>7</v>
      </c>
      <c r="C8975" t="s">
        <v>292</v>
      </c>
      <c r="D8975">
        <v>838871089</v>
      </c>
      <c r="E8975" t="s">
        <v>1021</v>
      </c>
      <c r="F8975" t="s">
        <v>1022</v>
      </c>
      <c r="G8975" t="s">
        <v>602</v>
      </c>
      <c r="H8975" s="33" t="s">
        <v>1023</v>
      </c>
      <c r="I8975" t="s">
        <v>1285</v>
      </c>
      <c r="J8975">
        <v>6.37</v>
      </c>
      <c r="K8975" t="s">
        <v>276</v>
      </c>
      <c r="L8975" t="s">
        <v>1276</v>
      </c>
      <c r="N8975">
        <v>44.59</v>
      </c>
      <c r="O8975">
        <v>1</v>
      </c>
      <c r="P8975">
        <v>1</v>
      </c>
      <c r="Q8975">
        <v>136086082</v>
      </c>
      <c r="R8975">
        <v>2098</v>
      </c>
      <c r="T8975" t="s">
        <v>297</v>
      </c>
      <c r="U8975" t="e">
        <f>MATCH(D8975,#REF!,0)</f>
        <v>#REF!</v>
      </c>
    </row>
    <row r="8976" spans="1:21" x14ac:dyDescent="0.2">
      <c r="A8976">
        <v>838872188</v>
      </c>
      <c r="B8976">
        <v>6</v>
      </c>
      <c r="C8976" t="s">
        <v>292</v>
      </c>
      <c r="D8976">
        <v>838871676</v>
      </c>
      <c r="E8976" t="s">
        <v>1024</v>
      </c>
      <c r="F8976" t="s">
        <v>591</v>
      </c>
      <c r="G8976" t="s">
        <v>776</v>
      </c>
      <c r="H8976" s="33" t="s">
        <v>1025</v>
      </c>
      <c r="I8976" t="s">
        <v>1285</v>
      </c>
      <c r="J8976">
        <v>6.37</v>
      </c>
      <c r="K8976" t="s">
        <v>276</v>
      </c>
      <c r="L8976" t="s">
        <v>1276</v>
      </c>
      <c r="N8976">
        <v>38.22</v>
      </c>
      <c r="O8976">
        <v>1</v>
      </c>
      <c r="P8976">
        <v>0</v>
      </c>
      <c r="Q8976">
        <v>136086082</v>
      </c>
      <c r="R8976">
        <v>2098</v>
      </c>
      <c r="T8976" t="s">
        <v>297</v>
      </c>
      <c r="U8976" t="e">
        <f>MATCH(D8976,#REF!,0)</f>
        <v>#REF!</v>
      </c>
    </row>
    <row r="8977" spans="1:21" x14ac:dyDescent="0.2">
      <c r="A8977">
        <v>838873379</v>
      </c>
      <c r="B8977">
        <v>6</v>
      </c>
      <c r="C8977" t="s">
        <v>292</v>
      </c>
      <c r="D8977">
        <v>838872404</v>
      </c>
      <c r="E8977" t="s">
        <v>1026</v>
      </c>
      <c r="F8977" t="s">
        <v>316</v>
      </c>
      <c r="G8977" t="s">
        <v>602</v>
      </c>
      <c r="H8977" s="33" t="s">
        <v>1027</v>
      </c>
      <c r="I8977" t="s">
        <v>1285</v>
      </c>
      <c r="J8977">
        <v>6.37</v>
      </c>
      <c r="K8977" t="s">
        <v>276</v>
      </c>
      <c r="L8977" t="s">
        <v>1276</v>
      </c>
      <c r="N8977">
        <v>38.22</v>
      </c>
      <c r="O8977">
        <v>1</v>
      </c>
      <c r="P8977">
        <v>1</v>
      </c>
      <c r="Q8977">
        <v>136086082</v>
      </c>
      <c r="R8977">
        <v>2098</v>
      </c>
      <c r="T8977" t="s">
        <v>297</v>
      </c>
      <c r="U8977" t="e">
        <f>MATCH(D8977,#REF!,0)</f>
        <v>#REF!</v>
      </c>
    </row>
    <row r="8978" spans="1:21" x14ac:dyDescent="0.2">
      <c r="A8978">
        <v>838874595</v>
      </c>
      <c r="B8978">
        <v>6</v>
      </c>
      <c r="C8978" t="s">
        <v>292</v>
      </c>
      <c r="D8978">
        <v>838873767</v>
      </c>
      <c r="E8978" t="s">
        <v>1015</v>
      </c>
      <c r="F8978" t="s">
        <v>280</v>
      </c>
      <c r="G8978" t="s">
        <v>281</v>
      </c>
      <c r="H8978" s="33" t="s">
        <v>1016</v>
      </c>
      <c r="I8978" t="s">
        <v>1285</v>
      </c>
      <c r="J8978">
        <v>6.37</v>
      </c>
      <c r="K8978" t="s">
        <v>276</v>
      </c>
      <c r="L8978" t="s">
        <v>1276</v>
      </c>
      <c r="N8978">
        <v>38.22</v>
      </c>
      <c r="O8978">
        <v>1</v>
      </c>
      <c r="P8978">
        <v>1</v>
      </c>
      <c r="Q8978">
        <v>136086082</v>
      </c>
      <c r="R8978">
        <v>2098</v>
      </c>
      <c r="T8978" t="s">
        <v>297</v>
      </c>
      <c r="U8978" t="e">
        <f>MATCH(D8978,#REF!,0)</f>
        <v>#REF!</v>
      </c>
    </row>
    <row r="8979" spans="1:21" x14ac:dyDescent="0.2">
      <c r="A8979">
        <v>838866254</v>
      </c>
      <c r="B8979">
        <v>7</v>
      </c>
      <c r="C8979" t="s">
        <v>292</v>
      </c>
      <c r="D8979">
        <v>838865213</v>
      </c>
      <c r="E8979" t="s">
        <v>1034</v>
      </c>
      <c r="F8979" t="s">
        <v>342</v>
      </c>
      <c r="G8979" t="s">
        <v>313</v>
      </c>
      <c r="H8979" s="33" t="s">
        <v>1035</v>
      </c>
      <c r="I8979" t="s">
        <v>1285</v>
      </c>
      <c r="J8979">
        <v>6.37</v>
      </c>
      <c r="K8979" t="s">
        <v>276</v>
      </c>
      <c r="L8979" t="s">
        <v>1276</v>
      </c>
      <c r="N8979">
        <v>44.59</v>
      </c>
      <c r="O8979">
        <v>1</v>
      </c>
      <c r="P8979">
        <v>1</v>
      </c>
      <c r="Q8979">
        <v>136086082</v>
      </c>
      <c r="R8979">
        <v>2098</v>
      </c>
      <c r="T8979" t="s">
        <v>297</v>
      </c>
      <c r="U8979" t="e">
        <f>MATCH(D8979,#REF!,0)</f>
        <v>#REF!</v>
      </c>
    </row>
    <row r="8980" spans="1:21" x14ac:dyDescent="0.2">
      <c r="A8980">
        <v>838867795</v>
      </c>
      <c r="B8980">
        <v>7</v>
      </c>
      <c r="C8980" t="s">
        <v>292</v>
      </c>
      <c r="D8980">
        <v>838866785</v>
      </c>
      <c r="E8980" t="s">
        <v>1036</v>
      </c>
      <c r="F8980" t="s">
        <v>803</v>
      </c>
      <c r="G8980" t="s">
        <v>526</v>
      </c>
      <c r="H8980" s="33" t="s">
        <v>1037</v>
      </c>
      <c r="I8980" t="s">
        <v>1285</v>
      </c>
      <c r="J8980">
        <v>6.37</v>
      </c>
      <c r="K8980" t="s">
        <v>276</v>
      </c>
      <c r="L8980" t="s">
        <v>1276</v>
      </c>
      <c r="N8980">
        <v>44.59</v>
      </c>
      <c r="O8980">
        <v>1</v>
      </c>
      <c r="P8980">
        <v>1</v>
      </c>
      <c r="Q8980">
        <v>136086082</v>
      </c>
      <c r="R8980">
        <v>2098</v>
      </c>
      <c r="T8980" t="s">
        <v>297</v>
      </c>
      <c r="U8980" t="e">
        <f>MATCH(D8980,#REF!,0)</f>
        <v>#REF!</v>
      </c>
    </row>
    <row r="8981" spans="1:21" x14ac:dyDescent="0.2">
      <c r="A8981">
        <v>838868955</v>
      </c>
      <c r="B8981">
        <v>6</v>
      </c>
      <c r="C8981" t="s">
        <v>292</v>
      </c>
      <c r="D8981">
        <v>838868149</v>
      </c>
      <c r="E8981" t="s">
        <v>1028</v>
      </c>
      <c r="F8981" t="s">
        <v>521</v>
      </c>
      <c r="G8981" t="s">
        <v>334</v>
      </c>
      <c r="H8981" s="33" t="s">
        <v>1029</v>
      </c>
      <c r="I8981" t="s">
        <v>1285</v>
      </c>
      <c r="J8981">
        <v>6.37</v>
      </c>
      <c r="K8981" t="s">
        <v>276</v>
      </c>
      <c r="L8981" t="s">
        <v>1276</v>
      </c>
      <c r="N8981">
        <v>38.22</v>
      </c>
      <c r="O8981">
        <v>1</v>
      </c>
      <c r="P8981">
        <v>1</v>
      </c>
      <c r="Q8981">
        <v>136086082</v>
      </c>
      <c r="R8981">
        <v>2098</v>
      </c>
      <c r="T8981" t="s">
        <v>297</v>
      </c>
      <c r="U8981" t="e">
        <f>MATCH(D8981,#REF!,0)</f>
        <v>#REF!</v>
      </c>
    </row>
    <row r="8982" spans="1:21" x14ac:dyDescent="0.2">
      <c r="A8982">
        <v>838869763</v>
      </c>
      <c r="B8982">
        <v>8</v>
      </c>
      <c r="C8982" t="s">
        <v>292</v>
      </c>
      <c r="D8982">
        <v>838869281</v>
      </c>
      <c r="E8982" t="s">
        <v>1030</v>
      </c>
      <c r="F8982" t="s">
        <v>660</v>
      </c>
      <c r="G8982" t="s">
        <v>367</v>
      </c>
      <c r="H8982" s="33" t="s">
        <v>1031</v>
      </c>
      <c r="I8982" t="s">
        <v>1285</v>
      </c>
      <c r="J8982">
        <v>6.37</v>
      </c>
      <c r="K8982" t="s">
        <v>276</v>
      </c>
      <c r="L8982" t="s">
        <v>1276</v>
      </c>
      <c r="N8982">
        <v>50.96</v>
      </c>
      <c r="O8982">
        <v>1</v>
      </c>
      <c r="P8982">
        <v>0</v>
      </c>
      <c r="Q8982">
        <v>136086082</v>
      </c>
      <c r="R8982">
        <v>2098</v>
      </c>
      <c r="T8982" t="s">
        <v>297</v>
      </c>
      <c r="U8982" t="e">
        <f>MATCH(D8982,#REF!,0)</f>
        <v>#REF!</v>
      </c>
    </row>
    <row r="8983" spans="1:21" x14ac:dyDescent="0.2">
      <c r="A8983">
        <v>838870588</v>
      </c>
      <c r="B8983">
        <v>6</v>
      </c>
      <c r="C8983" t="s">
        <v>292</v>
      </c>
      <c r="D8983">
        <v>838870067</v>
      </c>
      <c r="E8983" t="s">
        <v>1032</v>
      </c>
      <c r="F8983" t="s">
        <v>402</v>
      </c>
      <c r="G8983" t="s">
        <v>393</v>
      </c>
      <c r="H8983" s="33" t="s">
        <v>1033</v>
      </c>
      <c r="I8983" t="s">
        <v>1285</v>
      </c>
      <c r="J8983">
        <v>6.37</v>
      </c>
      <c r="K8983" t="s">
        <v>276</v>
      </c>
      <c r="L8983" t="s">
        <v>1276</v>
      </c>
      <c r="N8983">
        <v>38.22</v>
      </c>
      <c r="O8983">
        <v>1</v>
      </c>
      <c r="P8983">
        <v>1</v>
      </c>
      <c r="Q8983">
        <v>136086082</v>
      </c>
      <c r="R8983">
        <v>2098</v>
      </c>
      <c r="T8983" t="s">
        <v>297</v>
      </c>
      <c r="U8983" t="e">
        <f>MATCH(D8983,#REF!,0)</f>
        <v>#REF!</v>
      </c>
    </row>
    <row r="8984" spans="1:21" x14ac:dyDescent="0.2">
      <c r="A8984">
        <v>838830888</v>
      </c>
      <c r="B8984">
        <v>4</v>
      </c>
      <c r="C8984" t="s">
        <v>298</v>
      </c>
      <c r="D8984">
        <v>838830620</v>
      </c>
      <c r="E8984" t="s">
        <v>299</v>
      </c>
      <c r="F8984" t="s">
        <v>300</v>
      </c>
      <c r="G8984" t="s">
        <v>301</v>
      </c>
      <c r="H8984" s="33" t="s">
        <v>302</v>
      </c>
      <c r="I8984" t="s">
        <v>1285</v>
      </c>
      <c r="J8984">
        <v>10.33</v>
      </c>
      <c r="K8984" t="s">
        <v>276</v>
      </c>
      <c r="L8984" t="s">
        <v>1276</v>
      </c>
      <c r="N8984">
        <v>25.48</v>
      </c>
      <c r="O8984">
        <v>1</v>
      </c>
      <c r="P8984">
        <v>0</v>
      </c>
      <c r="Q8984">
        <v>136086082</v>
      </c>
      <c r="R8984">
        <v>2098</v>
      </c>
      <c r="S8984" t="s">
        <v>304</v>
      </c>
      <c r="T8984" t="s">
        <v>297</v>
      </c>
      <c r="U8984" t="e">
        <f>MATCH(D8984,#REF!,0)</f>
        <v>#REF!</v>
      </c>
    </row>
    <row r="8985" spans="1:21" x14ac:dyDescent="0.2">
      <c r="A8985">
        <v>155629717</v>
      </c>
      <c r="B8985">
        <v>9</v>
      </c>
      <c r="C8985" t="s">
        <v>327</v>
      </c>
      <c r="D8985">
        <v>73973342</v>
      </c>
      <c r="E8985" t="s">
        <v>445</v>
      </c>
      <c r="F8985" t="s">
        <v>446</v>
      </c>
      <c r="G8985" t="s">
        <v>447</v>
      </c>
      <c r="H8985" s="33" t="s">
        <v>448</v>
      </c>
      <c r="I8985" t="s">
        <v>1263</v>
      </c>
      <c r="J8985">
        <v>3</v>
      </c>
      <c r="K8985" t="s">
        <v>276</v>
      </c>
      <c r="L8985" t="s">
        <v>1276</v>
      </c>
      <c r="N8985">
        <v>27</v>
      </c>
      <c r="O8985">
        <v>1</v>
      </c>
      <c r="P8985">
        <v>1</v>
      </c>
      <c r="R8985">
        <v>5028</v>
      </c>
      <c r="T8985" t="s">
        <v>284</v>
      </c>
      <c r="U8985" t="e">
        <f>MATCH(D8985,#REF!,0)</f>
        <v>#REF!</v>
      </c>
    </row>
    <row r="8986" spans="1:21" x14ac:dyDescent="0.2">
      <c r="A8986">
        <v>838808192</v>
      </c>
      <c r="B8986">
        <v>7</v>
      </c>
      <c r="C8986" t="s">
        <v>305</v>
      </c>
      <c r="D8986">
        <v>838807185</v>
      </c>
      <c r="E8986" t="s">
        <v>325</v>
      </c>
      <c r="F8986" t="s">
        <v>654</v>
      </c>
      <c r="G8986" t="s">
        <v>985</v>
      </c>
      <c r="H8986" s="33" t="s">
        <v>986</v>
      </c>
      <c r="I8986" t="s">
        <v>1306</v>
      </c>
      <c r="J8986">
        <v>1.5</v>
      </c>
      <c r="K8986" t="s">
        <v>276</v>
      </c>
      <c r="L8986" t="s">
        <v>1276</v>
      </c>
      <c r="N8986">
        <v>10.5</v>
      </c>
      <c r="O8986">
        <v>1</v>
      </c>
      <c r="P8986">
        <v>1</v>
      </c>
      <c r="Q8986">
        <v>136086082</v>
      </c>
      <c r="R8986">
        <v>2098</v>
      </c>
      <c r="T8986" t="s">
        <v>297</v>
      </c>
      <c r="U8986" t="e">
        <f>MATCH(D8986,#REF!,0)</f>
        <v>#REF!</v>
      </c>
    </row>
    <row r="8987" spans="1:21" x14ac:dyDescent="0.2">
      <c r="A8987">
        <v>838869673</v>
      </c>
      <c r="B8987">
        <v>9</v>
      </c>
      <c r="C8987" t="s">
        <v>292</v>
      </c>
      <c r="D8987">
        <v>838869281</v>
      </c>
      <c r="E8987" t="s">
        <v>1030</v>
      </c>
      <c r="F8987" t="s">
        <v>660</v>
      </c>
      <c r="G8987" t="s">
        <v>367</v>
      </c>
      <c r="H8987" s="33" t="s">
        <v>1031</v>
      </c>
      <c r="I8987" t="s">
        <v>1306</v>
      </c>
      <c r="J8987">
        <v>1.5</v>
      </c>
      <c r="K8987" t="s">
        <v>276</v>
      </c>
      <c r="L8987" t="s">
        <v>1276</v>
      </c>
      <c r="N8987">
        <v>13.5</v>
      </c>
      <c r="O8987">
        <v>1</v>
      </c>
      <c r="P8987">
        <v>0</v>
      </c>
      <c r="Q8987">
        <v>136086082</v>
      </c>
      <c r="R8987">
        <v>2098</v>
      </c>
      <c r="T8987" t="s">
        <v>297</v>
      </c>
      <c r="U8987" t="e">
        <f>MATCH(D8987,#REF!,0)</f>
        <v>#REF!</v>
      </c>
    </row>
    <row r="8988" spans="1:21" x14ac:dyDescent="0.2">
      <c r="A8988">
        <v>838835803</v>
      </c>
      <c r="B8988">
        <v>10</v>
      </c>
      <c r="C8988" t="s">
        <v>298</v>
      </c>
      <c r="D8988">
        <v>838835194</v>
      </c>
      <c r="E8988" t="s">
        <v>946</v>
      </c>
      <c r="F8988" t="s">
        <v>350</v>
      </c>
      <c r="G8988" t="s">
        <v>313</v>
      </c>
      <c r="H8988" s="33" t="s">
        <v>947</v>
      </c>
      <c r="I8988" t="s">
        <v>1306</v>
      </c>
      <c r="J8988">
        <v>1.5</v>
      </c>
      <c r="K8988" t="s">
        <v>276</v>
      </c>
      <c r="L8988" t="s">
        <v>1276</v>
      </c>
      <c r="N8988">
        <v>15</v>
      </c>
      <c r="O8988">
        <v>1</v>
      </c>
      <c r="P8988">
        <v>1</v>
      </c>
      <c r="Q8988">
        <v>136086082</v>
      </c>
      <c r="R8988">
        <v>2098</v>
      </c>
      <c r="T8988" t="s">
        <v>297</v>
      </c>
      <c r="U8988" t="e">
        <f>MATCH(D8988,#REF!,0)</f>
        <v>#REF!</v>
      </c>
    </row>
    <row r="8989" spans="1:21" x14ac:dyDescent="0.2">
      <c r="A8989">
        <v>838831307</v>
      </c>
      <c r="B8989">
        <v>10</v>
      </c>
      <c r="C8989" t="s">
        <v>298</v>
      </c>
      <c r="D8989">
        <v>838831055</v>
      </c>
      <c r="E8989" t="s">
        <v>966</v>
      </c>
      <c r="F8989" t="s">
        <v>683</v>
      </c>
      <c r="G8989" t="s">
        <v>967</v>
      </c>
      <c r="H8989" s="33" t="s">
        <v>968</v>
      </c>
      <c r="I8989" t="s">
        <v>1306</v>
      </c>
      <c r="J8989">
        <v>1.5</v>
      </c>
      <c r="K8989" t="s">
        <v>276</v>
      </c>
      <c r="L8989" t="s">
        <v>1276</v>
      </c>
      <c r="N8989">
        <v>15</v>
      </c>
      <c r="O8989">
        <v>1</v>
      </c>
      <c r="P8989">
        <v>0</v>
      </c>
      <c r="Q8989">
        <v>136086082</v>
      </c>
      <c r="R8989">
        <v>2098</v>
      </c>
      <c r="T8989" t="s">
        <v>297</v>
      </c>
      <c r="U8989" t="e">
        <f>MATCH(D8989,#REF!,0)</f>
        <v>#REF!</v>
      </c>
    </row>
    <row r="8990" spans="1:21" x14ac:dyDescent="0.2">
      <c r="A8990">
        <v>838832007</v>
      </c>
      <c r="B8990">
        <v>7</v>
      </c>
      <c r="C8990" t="s">
        <v>298</v>
      </c>
      <c r="D8990">
        <v>838831595</v>
      </c>
      <c r="E8990" t="s">
        <v>958</v>
      </c>
      <c r="F8990" t="s">
        <v>585</v>
      </c>
      <c r="G8990" t="s">
        <v>268</v>
      </c>
      <c r="H8990" s="33" t="s">
        <v>959</v>
      </c>
      <c r="I8990" t="s">
        <v>1306</v>
      </c>
      <c r="J8990">
        <v>1.5</v>
      </c>
      <c r="K8990" t="s">
        <v>276</v>
      </c>
      <c r="L8990" t="s">
        <v>1276</v>
      </c>
      <c r="N8990">
        <v>10.5</v>
      </c>
      <c r="O8990">
        <v>1</v>
      </c>
      <c r="P8990">
        <v>1</v>
      </c>
      <c r="Q8990">
        <v>136086082</v>
      </c>
      <c r="R8990">
        <v>2098</v>
      </c>
      <c r="T8990" t="s">
        <v>297</v>
      </c>
      <c r="U8990" t="e">
        <f>MATCH(D8990,#REF!,0)</f>
        <v>#REF!</v>
      </c>
    </row>
    <row r="8991" spans="1:21" x14ac:dyDescent="0.2">
      <c r="A8991">
        <v>838802883</v>
      </c>
      <c r="B8991">
        <v>8</v>
      </c>
      <c r="C8991" t="s">
        <v>305</v>
      </c>
      <c r="D8991">
        <v>838801560</v>
      </c>
      <c r="E8991" t="s">
        <v>992</v>
      </c>
      <c r="F8991" t="s">
        <v>316</v>
      </c>
      <c r="G8991" t="s">
        <v>471</v>
      </c>
      <c r="H8991" s="33" t="s">
        <v>993</v>
      </c>
      <c r="I8991" t="s">
        <v>1306</v>
      </c>
      <c r="J8991">
        <v>1.5</v>
      </c>
      <c r="K8991" t="s">
        <v>276</v>
      </c>
      <c r="L8991" t="s">
        <v>1276</v>
      </c>
      <c r="N8991">
        <v>12</v>
      </c>
      <c r="O8991">
        <v>1</v>
      </c>
      <c r="P8991">
        <v>0</v>
      </c>
      <c r="Q8991">
        <v>136086082</v>
      </c>
      <c r="R8991">
        <v>2098</v>
      </c>
      <c r="T8991" t="s">
        <v>297</v>
      </c>
      <c r="U8991" t="e">
        <f>MATCH(D8991,#REF!,0)</f>
        <v>#REF!</v>
      </c>
    </row>
    <row r="8992" spans="1:21" x14ac:dyDescent="0.2">
      <c r="A8992">
        <v>838845443</v>
      </c>
      <c r="B8992">
        <v>9</v>
      </c>
      <c r="C8992" t="s">
        <v>298</v>
      </c>
      <c r="D8992">
        <v>838844548</v>
      </c>
      <c r="E8992" t="s">
        <v>1055</v>
      </c>
      <c r="F8992" t="s">
        <v>806</v>
      </c>
      <c r="G8992" t="s">
        <v>565</v>
      </c>
      <c r="H8992" s="33" t="s">
        <v>1056</v>
      </c>
      <c r="I8992" t="s">
        <v>1306</v>
      </c>
      <c r="J8992">
        <v>1.5</v>
      </c>
      <c r="K8992" t="s">
        <v>276</v>
      </c>
      <c r="L8992" t="s">
        <v>1276</v>
      </c>
      <c r="N8992">
        <v>13.5</v>
      </c>
      <c r="O8992">
        <v>1</v>
      </c>
      <c r="P8992">
        <v>1</v>
      </c>
      <c r="Q8992">
        <v>136086082</v>
      </c>
      <c r="R8992">
        <v>2098</v>
      </c>
      <c r="T8992" t="s">
        <v>297</v>
      </c>
      <c r="U8992" t="e">
        <f>MATCH(D8992,#REF!,0)</f>
        <v>#REF!</v>
      </c>
    </row>
    <row r="8993" spans="1:21" x14ac:dyDescent="0.2">
      <c r="A8993">
        <v>838838846</v>
      </c>
      <c r="B8993">
        <v>9</v>
      </c>
      <c r="C8993" t="s">
        <v>298</v>
      </c>
      <c r="D8993">
        <v>838838511</v>
      </c>
      <c r="E8993" t="s">
        <v>1076</v>
      </c>
      <c r="F8993" t="s">
        <v>312</v>
      </c>
      <c r="G8993" t="s">
        <v>602</v>
      </c>
      <c r="H8993" s="33" t="s">
        <v>1077</v>
      </c>
      <c r="I8993" t="s">
        <v>1306</v>
      </c>
      <c r="J8993">
        <v>1.5</v>
      </c>
      <c r="K8993" t="s">
        <v>276</v>
      </c>
      <c r="L8993" t="s">
        <v>1276</v>
      </c>
      <c r="N8993">
        <v>13.5</v>
      </c>
      <c r="O8993">
        <v>1</v>
      </c>
      <c r="P8993">
        <v>1</v>
      </c>
      <c r="Q8993">
        <v>136086082</v>
      </c>
      <c r="R8993">
        <v>2098</v>
      </c>
      <c r="T8993" t="s">
        <v>297</v>
      </c>
      <c r="U8993" t="e">
        <f>MATCH(D8993,#REF!,0)</f>
        <v>#REF!</v>
      </c>
    </row>
    <row r="8994" spans="1:21" x14ac:dyDescent="0.2">
      <c r="A8994">
        <v>838840113</v>
      </c>
      <c r="B8994">
        <v>10</v>
      </c>
      <c r="C8994" t="s">
        <v>298</v>
      </c>
      <c r="D8994">
        <v>838839598</v>
      </c>
      <c r="E8994" t="s">
        <v>1069</v>
      </c>
      <c r="F8994" t="s">
        <v>618</v>
      </c>
      <c r="G8994" t="s">
        <v>334</v>
      </c>
      <c r="H8994" s="33" t="s">
        <v>1070</v>
      </c>
      <c r="I8994" t="s">
        <v>1306</v>
      </c>
      <c r="J8994">
        <v>1.5</v>
      </c>
      <c r="K8994" t="s">
        <v>276</v>
      </c>
      <c r="L8994" t="s">
        <v>1276</v>
      </c>
      <c r="N8994">
        <v>15</v>
      </c>
      <c r="O8994">
        <v>1</v>
      </c>
      <c r="P8994">
        <v>1</v>
      </c>
      <c r="Q8994">
        <v>136086082</v>
      </c>
      <c r="R8994">
        <v>2098</v>
      </c>
      <c r="T8994" t="s">
        <v>297</v>
      </c>
      <c r="U8994" t="e">
        <f>MATCH(D8994,#REF!,0)</f>
        <v>#REF!</v>
      </c>
    </row>
    <row r="8995" spans="1:21" x14ac:dyDescent="0.2">
      <c r="A8995">
        <v>838840912</v>
      </c>
      <c r="B8995">
        <v>10</v>
      </c>
      <c r="C8995" t="s">
        <v>298</v>
      </c>
      <c r="D8995">
        <v>838840452</v>
      </c>
      <c r="E8995" t="s">
        <v>1071</v>
      </c>
      <c r="F8995" t="s">
        <v>316</v>
      </c>
      <c r="G8995" t="s">
        <v>471</v>
      </c>
      <c r="H8995" s="33" t="s">
        <v>1072</v>
      </c>
      <c r="I8995" t="s">
        <v>1306</v>
      </c>
      <c r="J8995">
        <v>1.5</v>
      </c>
      <c r="K8995" t="s">
        <v>276</v>
      </c>
      <c r="L8995" t="s">
        <v>1276</v>
      </c>
      <c r="N8995">
        <v>15</v>
      </c>
      <c r="O8995">
        <v>1</v>
      </c>
      <c r="P8995">
        <v>0</v>
      </c>
      <c r="Q8995">
        <v>136086082</v>
      </c>
      <c r="R8995">
        <v>2098</v>
      </c>
      <c r="T8995" t="s">
        <v>297</v>
      </c>
      <c r="U8995" t="e">
        <f>MATCH(D8995,#REF!,0)</f>
        <v>#REF!</v>
      </c>
    </row>
    <row r="8996" spans="1:21" x14ac:dyDescent="0.2">
      <c r="A8996">
        <v>838837197</v>
      </c>
      <c r="B8996">
        <v>8</v>
      </c>
      <c r="C8996" t="s">
        <v>298</v>
      </c>
      <c r="D8996">
        <v>838836431</v>
      </c>
      <c r="E8996" t="s">
        <v>948</v>
      </c>
      <c r="F8996" t="s">
        <v>926</v>
      </c>
      <c r="G8996" t="s">
        <v>949</v>
      </c>
      <c r="H8996" s="33" t="s">
        <v>950</v>
      </c>
      <c r="I8996" t="s">
        <v>1306</v>
      </c>
      <c r="J8996">
        <v>1.5</v>
      </c>
      <c r="K8996" t="s">
        <v>276</v>
      </c>
      <c r="L8996" t="s">
        <v>1276</v>
      </c>
      <c r="N8996">
        <v>12</v>
      </c>
      <c r="O8996">
        <v>1</v>
      </c>
      <c r="P8996">
        <v>1</v>
      </c>
      <c r="Q8996">
        <v>136086082</v>
      </c>
      <c r="R8996">
        <v>2098</v>
      </c>
      <c r="T8996" t="s">
        <v>297</v>
      </c>
      <c r="U8996" t="e">
        <f>MATCH(D8996,#REF!,0)</f>
        <v>#REF!</v>
      </c>
    </row>
    <row r="8997" spans="1:21" x14ac:dyDescent="0.2">
      <c r="A8997">
        <v>838838242</v>
      </c>
      <c r="B8997">
        <v>9</v>
      </c>
      <c r="C8997" t="s">
        <v>298</v>
      </c>
      <c r="D8997">
        <v>838837912</v>
      </c>
      <c r="E8997" t="s">
        <v>851</v>
      </c>
      <c r="F8997" t="s">
        <v>392</v>
      </c>
      <c r="G8997" t="s">
        <v>281</v>
      </c>
      <c r="H8997" s="33" t="s">
        <v>1075</v>
      </c>
      <c r="I8997" t="s">
        <v>1306</v>
      </c>
      <c r="J8997">
        <v>1.5</v>
      </c>
      <c r="K8997" t="s">
        <v>276</v>
      </c>
      <c r="L8997" t="s">
        <v>1276</v>
      </c>
      <c r="N8997">
        <v>13.5</v>
      </c>
      <c r="O8997">
        <v>1</v>
      </c>
      <c r="P8997">
        <v>1</v>
      </c>
      <c r="Q8997">
        <v>136086082</v>
      </c>
      <c r="R8997">
        <v>2098</v>
      </c>
      <c r="T8997" t="s">
        <v>297</v>
      </c>
      <c r="U8997" t="e">
        <f>MATCH(D8997,#REF!,0)</f>
        <v>#REF!</v>
      </c>
    </row>
    <row r="8998" spans="1:21" x14ac:dyDescent="0.2">
      <c r="A8998">
        <v>838833342</v>
      </c>
      <c r="B8998">
        <v>10</v>
      </c>
      <c r="C8998" t="s">
        <v>298</v>
      </c>
      <c r="D8998">
        <v>838833052</v>
      </c>
      <c r="E8998" t="s">
        <v>953</v>
      </c>
      <c r="F8998" t="s">
        <v>891</v>
      </c>
      <c r="G8998" t="s">
        <v>343</v>
      </c>
      <c r="H8998" s="33" t="s">
        <v>954</v>
      </c>
      <c r="I8998" t="s">
        <v>1306</v>
      </c>
      <c r="J8998">
        <v>1.5</v>
      </c>
      <c r="K8998" t="s">
        <v>276</v>
      </c>
      <c r="L8998" t="s">
        <v>1276</v>
      </c>
      <c r="N8998">
        <v>15</v>
      </c>
      <c r="O8998">
        <v>1</v>
      </c>
      <c r="P8998">
        <v>1</v>
      </c>
      <c r="Q8998">
        <v>136086082</v>
      </c>
      <c r="R8998">
        <v>2098</v>
      </c>
      <c r="T8998" t="s">
        <v>297</v>
      </c>
      <c r="U8998" t="e">
        <f>MATCH(D8998,#REF!,0)</f>
        <v>#REF!</v>
      </c>
    </row>
    <row r="8999" spans="1:21" x14ac:dyDescent="0.2">
      <c r="A8999">
        <v>838863893</v>
      </c>
      <c r="B8999">
        <v>10</v>
      </c>
      <c r="C8999" t="s">
        <v>292</v>
      </c>
      <c r="D8999">
        <v>838863482</v>
      </c>
      <c r="E8999" t="s">
        <v>1046</v>
      </c>
      <c r="F8999" t="s">
        <v>280</v>
      </c>
      <c r="G8999" t="s">
        <v>1047</v>
      </c>
      <c r="H8999" s="33" t="s">
        <v>1048</v>
      </c>
      <c r="I8999" t="s">
        <v>1306</v>
      </c>
      <c r="J8999">
        <v>1.5</v>
      </c>
      <c r="K8999" t="s">
        <v>276</v>
      </c>
      <c r="L8999" t="s">
        <v>1276</v>
      </c>
      <c r="N8999">
        <v>15</v>
      </c>
      <c r="O8999">
        <v>1</v>
      </c>
      <c r="P8999">
        <v>1</v>
      </c>
      <c r="Q8999">
        <v>136086082</v>
      </c>
      <c r="R8999">
        <v>2098</v>
      </c>
      <c r="T8999" t="s">
        <v>297</v>
      </c>
      <c r="U8999" t="e">
        <f>MATCH(D8999,#REF!,0)</f>
        <v>#REF!</v>
      </c>
    </row>
    <row r="9000" spans="1:21" x14ac:dyDescent="0.2">
      <c r="A9000">
        <v>838847900</v>
      </c>
      <c r="B9000">
        <v>7</v>
      </c>
      <c r="C9000" t="s">
        <v>298</v>
      </c>
      <c r="D9000">
        <v>838846735</v>
      </c>
      <c r="E9000" t="s">
        <v>1057</v>
      </c>
      <c r="F9000" t="s">
        <v>287</v>
      </c>
      <c r="G9000" t="s">
        <v>301</v>
      </c>
      <c r="H9000" s="33" t="s">
        <v>1058</v>
      </c>
      <c r="I9000" t="s">
        <v>1306</v>
      </c>
      <c r="J9000">
        <v>1.5</v>
      </c>
      <c r="K9000" t="s">
        <v>276</v>
      </c>
      <c r="L9000" t="s">
        <v>1276</v>
      </c>
      <c r="N9000">
        <v>10.5</v>
      </c>
      <c r="O9000">
        <v>1</v>
      </c>
      <c r="P9000">
        <v>1</v>
      </c>
      <c r="Q9000">
        <v>136086082</v>
      </c>
      <c r="R9000">
        <v>2098</v>
      </c>
      <c r="T9000" t="s">
        <v>297</v>
      </c>
      <c r="U9000" t="e">
        <f>MATCH(D9000,#REF!,0)</f>
        <v>#REF!</v>
      </c>
    </row>
    <row r="9001" spans="1:21" x14ac:dyDescent="0.2">
      <c r="A9001">
        <v>838860754</v>
      </c>
      <c r="B9001">
        <v>10</v>
      </c>
      <c r="C9001" t="s">
        <v>292</v>
      </c>
      <c r="D9001">
        <v>838860338</v>
      </c>
      <c r="E9001" t="s">
        <v>1052</v>
      </c>
      <c r="F9001" t="s">
        <v>654</v>
      </c>
      <c r="G9001" t="s">
        <v>1053</v>
      </c>
      <c r="H9001" s="33" t="s">
        <v>1054</v>
      </c>
      <c r="I9001" t="s">
        <v>1306</v>
      </c>
      <c r="J9001">
        <v>1.5</v>
      </c>
      <c r="K9001" t="s">
        <v>276</v>
      </c>
      <c r="L9001" t="s">
        <v>1276</v>
      </c>
      <c r="N9001">
        <v>15</v>
      </c>
      <c r="O9001">
        <v>1</v>
      </c>
      <c r="P9001">
        <v>0</v>
      </c>
      <c r="Q9001">
        <v>136086082</v>
      </c>
      <c r="R9001">
        <v>2098</v>
      </c>
      <c r="T9001" t="s">
        <v>297</v>
      </c>
      <c r="U9001" t="e">
        <f>MATCH(D9001,#REF!,0)</f>
        <v>#REF!</v>
      </c>
    </row>
    <row r="9002" spans="1:21" x14ac:dyDescent="0.2">
      <c r="A9002">
        <v>838861354</v>
      </c>
      <c r="B9002">
        <v>10</v>
      </c>
      <c r="C9002" t="s">
        <v>292</v>
      </c>
      <c r="D9002">
        <v>838860881</v>
      </c>
      <c r="E9002" t="s">
        <v>1038</v>
      </c>
      <c r="F9002" t="s">
        <v>280</v>
      </c>
      <c r="G9002" t="s">
        <v>334</v>
      </c>
      <c r="H9002" s="33" t="s">
        <v>1039</v>
      </c>
      <c r="I9002" t="s">
        <v>1306</v>
      </c>
      <c r="J9002">
        <v>1.5</v>
      </c>
      <c r="K9002" t="s">
        <v>276</v>
      </c>
      <c r="L9002" t="s">
        <v>1276</v>
      </c>
      <c r="N9002">
        <v>15</v>
      </c>
      <c r="O9002">
        <v>1</v>
      </c>
      <c r="P9002">
        <v>1</v>
      </c>
      <c r="Q9002">
        <v>136086082</v>
      </c>
      <c r="R9002">
        <v>2098</v>
      </c>
      <c r="T9002" t="s">
        <v>297</v>
      </c>
      <c r="U9002" t="e">
        <f>MATCH(D9002,#REF!,0)</f>
        <v>#REF!</v>
      </c>
    </row>
    <row r="9003" spans="1:21" x14ac:dyDescent="0.2">
      <c r="A9003">
        <v>838841485</v>
      </c>
      <c r="B9003">
        <v>8</v>
      </c>
      <c r="C9003" t="s">
        <v>298</v>
      </c>
      <c r="D9003">
        <v>838841034</v>
      </c>
      <c r="E9003" t="s">
        <v>1073</v>
      </c>
      <c r="F9003" t="s">
        <v>312</v>
      </c>
      <c r="G9003" t="s">
        <v>522</v>
      </c>
      <c r="H9003" s="33" t="s">
        <v>1074</v>
      </c>
      <c r="I9003" t="s">
        <v>1306</v>
      </c>
      <c r="J9003">
        <v>1.5</v>
      </c>
      <c r="K9003" t="s">
        <v>276</v>
      </c>
      <c r="L9003" t="s">
        <v>1276</v>
      </c>
      <c r="N9003">
        <v>12</v>
      </c>
      <c r="O9003">
        <v>1</v>
      </c>
      <c r="P9003">
        <v>0</v>
      </c>
      <c r="Q9003">
        <v>136086082</v>
      </c>
      <c r="R9003">
        <v>2098</v>
      </c>
      <c r="T9003" t="s">
        <v>297</v>
      </c>
      <c r="U9003" t="e">
        <f>MATCH(D9003,#REF!,0)</f>
        <v>#REF!</v>
      </c>
    </row>
    <row r="9004" spans="1:21" x14ac:dyDescent="0.2">
      <c r="A9004">
        <v>838842980</v>
      </c>
      <c r="B9004">
        <v>10</v>
      </c>
      <c r="C9004" t="s">
        <v>298</v>
      </c>
      <c r="D9004">
        <v>838842185</v>
      </c>
      <c r="E9004" t="s">
        <v>1063</v>
      </c>
      <c r="F9004" t="s">
        <v>608</v>
      </c>
      <c r="G9004" t="s">
        <v>1064</v>
      </c>
      <c r="H9004" s="33" t="s">
        <v>1065</v>
      </c>
      <c r="I9004" t="s">
        <v>1306</v>
      </c>
      <c r="J9004">
        <v>1.5</v>
      </c>
      <c r="K9004" t="s">
        <v>276</v>
      </c>
      <c r="L9004" t="s">
        <v>1276</v>
      </c>
      <c r="N9004">
        <v>15</v>
      </c>
      <c r="O9004">
        <v>1</v>
      </c>
      <c r="P9004">
        <v>1</v>
      </c>
      <c r="Q9004">
        <v>136086082</v>
      </c>
      <c r="R9004">
        <v>2098</v>
      </c>
      <c r="T9004" t="s">
        <v>297</v>
      </c>
      <c r="U9004" t="e">
        <f>MATCH(D9004,#REF!,0)</f>
        <v>#REF!</v>
      </c>
    </row>
    <row r="9005" spans="1:21" x14ac:dyDescent="0.2">
      <c r="A9005">
        <v>838875357</v>
      </c>
      <c r="B9005">
        <v>10</v>
      </c>
      <c r="C9005" t="s">
        <v>292</v>
      </c>
      <c r="D9005">
        <v>838874937</v>
      </c>
      <c r="E9005" t="s">
        <v>1017</v>
      </c>
      <c r="F9005" t="s">
        <v>316</v>
      </c>
      <c r="G9005" t="s">
        <v>522</v>
      </c>
      <c r="H9005" s="33" t="s">
        <v>1018</v>
      </c>
      <c r="I9005" t="s">
        <v>1306</v>
      </c>
      <c r="J9005">
        <v>1.5</v>
      </c>
      <c r="K9005" t="s">
        <v>276</v>
      </c>
      <c r="L9005" t="s">
        <v>1276</v>
      </c>
      <c r="N9005">
        <v>15</v>
      </c>
      <c r="O9005">
        <v>1</v>
      </c>
      <c r="P9005">
        <v>1</v>
      </c>
      <c r="Q9005">
        <v>136086082</v>
      </c>
      <c r="R9005">
        <v>2098</v>
      </c>
      <c r="T9005" t="s">
        <v>297</v>
      </c>
      <c r="U9005" t="e">
        <f>MATCH(D9005,#REF!,0)</f>
        <v>#REF!</v>
      </c>
    </row>
    <row r="9006" spans="1:21" x14ac:dyDescent="0.2">
      <c r="A9006">
        <v>838876467</v>
      </c>
      <c r="B9006">
        <v>9</v>
      </c>
      <c r="C9006" t="s">
        <v>292</v>
      </c>
      <c r="D9006">
        <v>838876172</v>
      </c>
      <c r="E9006" t="s">
        <v>1008</v>
      </c>
      <c r="F9006" t="s">
        <v>405</v>
      </c>
      <c r="G9006" t="s">
        <v>288</v>
      </c>
      <c r="H9006" s="33" t="s">
        <v>1009</v>
      </c>
      <c r="I9006" t="s">
        <v>1306</v>
      </c>
      <c r="J9006">
        <v>1.5</v>
      </c>
      <c r="K9006" t="s">
        <v>276</v>
      </c>
      <c r="L9006" t="s">
        <v>1276</v>
      </c>
      <c r="N9006">
        <v>13.5</v>
      </c>
      <c r="O9006">
        <v>1</v>
      </c>
      <c r="P9006">
        <v>0</v>
      </c>
      <c r="Q9006">
        <v>136086082</v>
      </c>
      <c r="R9006">
        <v>2098</v>
      </c>
      <c r="T9006" t="s">
        <v>297</v>
      </c>
      <c r="U9006" t="e">
        <f>MATCH(D9006,#REF!,0)</f>
        <v>#REF!</v>
      </c>
    </row>
    <row r="9007" spans="1:21" x14ac:dyDescent="0.2">
      <c r="A9007">
        <v>838872053</v>
      </c>
      <c r="B9007">
        <v>10</v>
      </c>
      <c r="C9007" t="s">
        <v>292</v>
      </c>
      <c r="D9007">
        <v>838871676</v>
      </c>
      <c r="E9007" t="s">
        <v>1024</v>
      </c>
      <c r="F9007" t="s">
        <v>591</v>
      </c>
      <c r="G9007" t="s">
        <v>776</v>
      </c>
      <c r="H9007" s="33" t="s">
        <v>1025</v>
      </c>
      <c r="I9007" t="s">
        <v>1306</v>
      </c>
      <c r="J9007">
        <v>1.5</v>
      </c>
      <c r="K9007" t="s">
        <v>276</v>
      </c>
      <c r="L9007" t="s">
        <v>1276</v>
      </c>
      <c r="N9007">
        <v>15</v>
      </c>
      <c r="O9007">
        <v>1</v>
      </c>
      <c r="P9007">
        <v>0</v>
      </c>
      <c r="Q9007">
        <v>136086082</v>
      </c>
      <c r="R9007">
        <v>2098</v>
      </c>
      <c r="T9007" t="s">
        <v>297</v>
      </c>
      <c r="U9007" t="e">
        <f>MATCH(D9007,#REF!,0)</f>
        <v>#REF!</v>
      </c>
    </row>
    <row r="9008" spans="1:21" x14ac:dyDescent="0.2">
      <c r="A9008">
        <v>838873156</v>
      </c>
      <c r="B9008">
        <v>9</v>
      </c>
      <c r="C9008" t="s">
        <v>292</v>
      </c>
      <c r="D9008">
        <v>838872404</v>
      </c>
      <c r="E9008" t="s">
        <v>1026</v>
      </c>
      <c r="F9008" t="s">
        <v>316</v>
      </c>
      <c r="G9008" t="s">
        <v>602</v>
      </c>
      <c r="H9008" s="33" t="s">
        <v>1027</v>
      </c>
      <c r="I9008" t="s">
        <v>1306</v>
      </c>
      <c r="J9008">
        <v>1.5</v>
      </c>
      <c r="K9008" t="s">
        <v>276</v>
      </c>
      <c r="L9008" t="s">
        <v>1276</v>
      </c>
      <c r="N9008">
        <v>13.5</v>
      </c>
      <c r="O9008">
        <v>1</v>
      </c>
      <c r="P9008">
        <v>1</v>
      </c>
      <c r="Q9008">
        <v>136086082</v>
      </c>
      <c r="R9008">
        <v>2098</v>
      </c>
      <c r="T9008" t="s">
        <v>297</v>
      </c>
      <c r="U9008" t="e">
        <f>MATCH(D9008,#REF!,0)</f>
        <v>#REF!</v>
      </c>
    </row>
    <row r="9009" spans="1:21" x14ac:dyDescent="0.2">
      <c r="A9009">
        <v>838874621</v>
      </c>
      <c r="B9009">
        <v>9</v>
      </c>
      <c r="C9009" t="s">
        <v>292</v>
      </c>
      <c r="D9009">
        <v>838873767</v>
      </c>
      <c r="E9009" t="s">
        <v>1015</v>
      </c>
      <c r="F9009" t="s">
        <v>280</v>
      </c>
      <c r="G9009" t="s">
        <v>281</v>
      </c>
      <c r="H9009" s="33" t="s">
        <v>1016</v>
      </c>
      <c r="I9009" t="s">
        <v>1306</v>
      </c>
      <c r="J9009">
        <v>1.5</v>
      </c>
      <c r="K9009" t="s">
        <v>276</v>
      </c>
      <c r="L9009" t="s">
        <v>1276</v>
      </c>
      <c r="N9009">
        <v>13.5</v>
      </c>
      <c r="O9009">
        <v>1</v>
      </c>
      <c r="P9009">
        <v>1</v>
      </c>
      <c r="Q9009">
        <v>136086082</v>
      </c>
      <c r="R9009">
        <v>2098</v>
      </c>
      <c r="T9009" t="s">
        <v>297</v>
      </c>
      <c r="U9009" t="e">
        <f>MATCH(D9009,#REF!,0)</f>
        <v>#REF!</v>
      </c>
    </row>
    <row r="9010" spans="1:21" x14ac:dyDescent="0.2">
      <c r="A9010">
        <v>838868704</v>
      </c>
      <c r="B9010">
        <v>6</v>
      </c>
      <c r="C9010" t="s">
        <v>292</v>
      </c>
      <c r="D9010">
        <v>838868149</v>
      </c>
      <c r="E9010" t="s">
        <v>1028</v>
      </c>
      <c r="F9010" t="s">
        <v>521</v>
      </c>
      <c r="G9010" t="s">
        <v>334</v>
      </c>
      <c r="H9010" s="33" t="s">
        <v>1029</v>
      </c>
      <c r="I9010" t="s">
        <v>1306</v>
      </c>
      <c r="J9010">
        <v>1.5</v>
      </c>
      <c r="K9010" t="s">
        <v>276</v>
      </c>
      <c r="L9010" t="s">
        <v>1276</v>
      </c>
      <c r="N9010">
        <v>9</v>
      </c>
      <c r="O9010">
        <v>1</v>
      </c>
      <c r="P9010">
        <v>1</v>
      </c>
      <c r="Q9010">
        <v>136086082</v>
      </c>
      <c r="R9010">
        <v>2098</v>
      </c>
      <c r="T9010" t="s">
        <v>297</v>
      </c>
      <c r="U9010" t="e">
        <f>MATCH(D9010,#REF!,0)</f>
        <v>#REF!</v>
      </c>
    </row>
    <row r="9011" spans="1:21" x14ac:dyDescent="0.2">
      <c r="A9011">
        <v>838834057</v>
      </c>
      <c r="B9011">
        <v>9</v>
      </c>
      <c r="C9011" t="s">
        <v>292</v>
      </c>
      <c r="D9011">
        <v>838833558</v>
      </c>
      <c r="E9011" t="s">
        <v>955</v>
      </c>
      <c r="F9011" t="s">
        <v>280</v>
      </c>
      <c r="G9011" t="s">
        <v>522</v>
      </c>
      <c r="H9011" s="33" t="s">
        <v>956</v>
      </c>
      <c r="I9011" t="s">
        <v>1306</v>
      </c>
      <c r="J9011">
        <v>1.5</v>
      </c>
      <c r="K9011" t="s">
        <v>276</v>
      </c>
      <c r="L9011" t="s">
        <v>1276</v>
      </c>
      <c r="N9011">
        <v>13.5</v>
      </c>
      <c r="O9011">
        <v>1</v>
      </c>
      <c r="P9011">
        <v>1</v>
      </c>
      <c r="Q9011">
        <v>136086082</v>
      </c>
      <c r="R9011">
        <v>2098</v>
      </c>
      <c r="T9011" t="s">
        <v>297</v>
      </c>
      <c r="U9011" t="e">
        <f>MATCH(D9011,#REF!,0)</f>
        <v>#REF!</v>
      </c>
    </row>
    <row r="9012" spans="1:21" x14ac:dyDescent="0.2">
      <c r="A9012">
        <v>1282457997</v>
      </c>
      <c r="B9012">
        <v>7</v>
      </c>
      <c r="C9012" t="s">
        <v>285</v>
      </c>
      <c r="D9012">
        <v>1224573306</v>
      </c>
      <c r="E9012" t="s">
        <v>1010</v>
      </c>
      <c r="F9012" t="s">
        <v>402</v>
      </c>
      <c r="G9012" t="s">
        <v>334</v>
      </c>
      <c r="H9012" s="33" t="s">
        <v>1011</v>
      </c>
      <c r="I9012" t="s">
        <v>1307</v>
      </c>
      <c r="J9012">
        <v>3</v>
      </c>
      <c r="K9012" t="s">
        <v>276</v>
      </c>
      <c r="L9012" t="s">
        <v>1276</v>
      </c>
      <c r="N9012">
        <v>21</v>
      </c>
      <c r="O9012">
        <v>1</v>
      </c>
      <c r="P9012">
        <v>0</v>
      </c>
      <c r="Q9012">
        <v>134640178</v>
      </c>
      <c r="R9012">
        <v>2098</v>
      </c>
      <c r="T9012" t="s">
        <v>284</v>
      </c>
      <c r="U9012" t="e">
        <f>MATCH(D9012,#REF!,0)</f>
        <v>#REF!</v>
      </c>
    </row>
    <row r="9013" spans="1:21" x14ac:dyDescent="0.2">
      <c r="A9013">
        <v>838812977</v>
      </c>
      <c r="B9013">
        <v>4</v>
      </c>
      <c r="C9013" t="s">
        <v>305</v>
      </c>
      <c r="D9013">
        <v>838812662</v>
      </c>
      <c r="E9013" t="s">
        <v>1078</v>
      </c>
      <c r="F9013" t="s">
        <v>731</v>
      </c>
      <c r="G9013" t="s">
        <v>281</v>
      </c>
      <c r="H9013" s="33" t="s">
        <v>1079</v>
      </c>
      <c r="I9013" t="s">
        <v>1292</v>
      </c>
      <c r="J9013">
        <v>3.31</v>
      </c>
      <c r="K9013" t="s">
        <v>276</v>
      </c>
      <c r="L9013" t="s">
        <v>1276</v>
      </c>
      <c r="N9013">
        <v>12</v>
      </c>
      <c r="O9013">
        <v>1</v>
      </c>
      <c r="P9013">
        <v>0</v>
      </c>
      <c r="Q9013">
        <v>136086082</v>
      </c>
      <c r="R9013">
        <v>2098</v>
      </c>
      <c r="T9013" t="s">
        <v>297</v>
      </c>
      <c r="U9013" t="e">
        <f>MATCH(D9013,#REF!,0)</f>
        <v>#REF!</v>
      </c>
    </row>
    <row r="9014" spans="1:21" x14ac:dyDescent="0.2">
      <c r="A9014">
        <v>138291775</v>
      </c>
      <c r="B9014">
        <v>7</v>
      </c>
      <c r="C9014" t="s">
        <v>285</v>
      </c>
      <c r="D9014">
        <v>73976856</v>
      </c>
      <c r="E9014" t="s">
        <v>802</v>
      </c>
      <c r="F9014" t="s">
        <v>803</v>
      </c>
      <c r="G9014" t="s">
        <v>393</v>
      </c>
      <c r="H9014" s="33" t="s">
        <v>804</v>
      </c>
      <c r="I9014" t="s">
        <v>1308</v>
      </c>
      <c r="J9014">
        <v>3.69</v>
      </c>
      <c r="K9014" t="s">
        <v>276</v>
      </c>
      <c r="L9014" t="s">
        <v>1276</v>
      </c>
      <c r="N9014">
        <v>25.830000000000002</v>
      </c>
      <c r="O9014">
        <v>1</v>
      </c>
      <c r="P9014">
        <v>0</v>
      </c>
      <c r="Q9014">
        <v>134640045</v>
      </c>
      <c r="R9014">
        <v>2098</v>
      </c>
      <c r="T9014" t="s">
        <v>284</v>
      </c>
      <c r="U9014" t="e">
        <f>MATCH(D9014,#REF!,0)</f>
        <v>#REF!</v>
      </c>
    </row>
    <row r="9015" spans="1:21" x14ac:dyDescent="0.2">
      <c r="A9015">
        <v>138288102</v>
      </c>
      <c r="B9015">
        <v>4</v>
      </c>
      <c r="C9015" t="s">
        <v>285</v>
      </c>
      <c r="D9015">
        <v>73976535</v>
      </c>
      <c r="E9015" t="s">
        <v>823</v>
      </c>
      <c r="F9015" t="s">
        <v>824</v>
      </c>
      <c r="G9015" t="s">
        <v>367</v>
      </c>
      <c r="H9015" s="33" t="s">
        <v>825</v>
      </c>
      <c r="I9015" t="s">
        <v>1308</v>
      </c>
      <c r="J9015">
        <v>3.69</v>
      </c>
      <c r="K9015" t="s">
        <v>276</v>
      </c>
      <c r="L9015" t="s">
        <v>1276</v>
      </c>
      <c r="N9015">
        <v>14.76</v>
      </c>
      <c r="O9015">
        <v>1</v>
      </c>
      <c r="P9015">
        <v>0</v>
      </c>
      <c r="Q9015">
        <v>134640045</v>
      </c>
      <c r="R9015">
        <v>2098</v>
      </c>
      <c r="T9015" t="s">
        <v>284</v>
      </c>
      <c r="U9015" t="e">
        <f>MATCH(D9015,#REF!,0)</f>
        <v>#REF!</v>
      </c>
    </row>
    <row r="9016" spans="1:21" x14ac:dyDescent="0.2">
      <c r="A9016">
        <v>138281498</v>
      </c>
      <c r="B9016">
        <v>4</v>
      </c>
      <c r="C9016" t="s">
        <v>324</v>
      </c>
      <c r="D9016">
        <v>73976596</v>
      </c>
      <c r="E9016" t="s">
        <v>826</v>
      </c>
      <c r="F9016" t="s">
        <v>411</v>
      </c>
      <c r="G9016" t="s">
        <v>827</v>
      </c>
      <c r="H9016" s="33" t="s">
        <v>828</v>
      </c>
      <c r="I9016" t="s">
        <v>1308</v>
      </c>
      <c r="J9016">
        <v>3.69</v>
      </c>
      <c r="K9016" t="s">
        <v>276</v>
      </c>
      <c r="L9016" t="s">
        <v>1276</v>
      </c>
      <c r="N9016">
        <v>14.76</v>
      </c>
      <c r="O9016">
        <v>1</v>
      </c>
      <c r="P9016">
        <v>0</v>
      </c>
      <c r="Q9016">
        <v>134640045</v>
      </c>
      <c r="R9016">
        <v>2098</v>
      </c>
      <c r="T9016" t="s">
        <v>284</v>
      </c>
      <c r="U9016" t="e">
        <f>MATCH(D9016,#REF!,0)</f>
        <v>#REF!</v>
      </c>
    </row>
    <row r="9017" spans="1:21" x14ac:dyDescent="0.2">
      <c r="A9017">
        <v>138287356</v>
      </c>
      <c r="B9017">
        <v>4</v>
      </c>
      <c r="C9017" t="s">
        <v>385</v>
      </c>
      <c r="D9017">
        <v>73976636</v>
      </c>
      <c r="E9017" t="s">
        <v>814</v>
      </c>
      <c r="F9017" t="s">
        <v>648</v>
      </c>
      <c r="G9017" t="s">
        <v>363</v>
      </c>
      <c r="H9017" s="33" t="s">
        <v>815</v>
      </c>
      <c r="I9017" t="s">
        <v>1308</v>
      </c>
      <c r="J9017">
        <v>3.69</v>
      </c>
      <c r="K9017" t="s">
        <v>276</v>
      </c>
      <c r="L9017" t="s">
        <v>1276</v>
      </c>
      <c r="N9017">
        <v>14.76</v>
      </c>
      <c r="O9017">
        <v>1</v>
      </c>
      <c r="P9017">
        <v>0</v>
      </c>
      <c r="Q9017">
        <v>134640045</v>
      </c>
      <c r="R9017">
        <v>2098</v>
      </c>
      <c r="T9017" t="s">
        <v>284</v>
      </c>
      <c r="U9017" t="e">
        <f>MATCH(D9017,#REF!,0)</f>
        <v>#REF!</v>
      </c>
    </row>
    <row r="9018" spans="1:21" x14ac:dyDescent="0.2">
      <c r="A9018">
        <v>138280552</v>
      </c>
      <c r="B9018">
        <v>5</v>
      </c>
      <c r="C9018" t="s">
        <v>324</v>
      </c>
      <c r="D9018">
        <v>73977649</v>
      </c>
      <c r="E9018" t="s">
        <v>916</v>
      </c>
      <c r="F9018" t="s">
        <v>917</v>
      </c>
      <c r="G9018" t="s">
        <v>343</v>
      </c>
      <c r="H9018" s="33" t="s">
        <v>918</v>
      </c>
      <c r="I9018" t="s">
        <v>1308</v>
      </c>
      <c r="J9018">
        <v>3.69</v>
      </c>
      <c r="K9018" t="s">
        <v>276</v>
      </c>
      <c r="L9018" t="s">
        <v>1276</v>
      </c>
      <c r="N9018">
        <v>18.45</v>
      </c>
      <c r="O9018">
        <v>1</v>
      </c>
      <c r="P9018">
        <v>0</v>
      </c>
      <c r="Q9018">
        <v>134640045</v>
      </c>
      <c r="R9018">
        <v>2098</v>
      </c>
      <c r="T9018" t="s">
        <v>284</v>
      </c>
      <c r="U9018" t="e">
        <f>MATCH(D9018,#REF!,0)</f>
        <v>#REF!</v>
      </c>
    </row>
    <row r="9019" spans="1:21" x14ac:dyDescent="0.2">
      <c r="A9019">
        <v>138291401</v>
      </c>
      <c r="B9019">
        <v>5</v>
      </c>
      <c r="C9019" t="s">
        <v>310</v>
      </c>
      <c r="D9019">
        <v>73977669</v>
      </c>
      <c r="E9019" t="s">
        <v>904</v>
      </c>
      <c r="F9019" t="s">
        <v>316</v>
      </c>
      <c r="G9019" t="s">
        <v>592</v>
      </c>
      <c r="H9019" s="33" t="s">
        <v>905</v>
      </c>
      <c r="I9019" t="s">
        <v>1308</v>
      </c>
      <c r="J9019">
        <v>3.69</v>
      </c>
      <c r="K9019" t="s">
        <v>276</v>
      </c>
      <c r="L9019" t="s">
        <v>1276</v>
      </c>
      <c r="N9019">
        <v>18.45</v>
      </c>
      <c r="O9019">
        <v>1</v>
      </c>
      <c r="P9019">
        <v>0</v>
      </c>
      <c r="Q9019">
        <v>134640045</v>
      </c>
      <c r="R9019">
        <v>2098</v>
      </c>
      <c r="T9019" t="s">
        <v>284</v>
      </c>
      <c r="U9019" t="e">
        <f>MATCH(D9019,#REF!,0)</f>
        <v>#REF!</v>
      </c>
    </row>
    <row r="9020" spans="1:21" x14ac:dyDescent="0.2">
      <c r="A9020">
        <v>138280490</v>
      </c>
      <c r="B9020">
        <v>5</v>
      </c>
      <c r="C9020" t="s">
        <v>285</v>
      </c>
      <c r="D9020">
        <v>73977689</v>
      </c>
      <c r="E9020" t="s">
        <v>906</v>
      </c>
      <c r="F9020" t="s">
        <v>625</v>
      </c>
      <c r="G9020" t="s">
        <v>367</v>
      </c>
      <c r="H9020" s="33" t="s">
        <v>907</v>
      </c>
      <c r="I9020" t="s">
        <v>1308</v>
      </c>
      <c r="J9020">
        <v>3.69</v>
      </c>
      <c r="K9020" t="s">
        <v>276</v>
      </c>
      <c r="L9020" t="s">
        <v>1276</v>
      </c>
      <c r="N9020">
        <v>18.45</v>
      </c>
      <c r="O9020">
        <v>1</v>
      </c>
      <c r="P9020">
        <v>0</v>
      </c>
      <c r="Q9020">
        <v>134640045</v>
      </c>
      <c r="R9020">
        <v>2098</v>
      </c>
      <c r="T9020" t="s">
        <v>284</v>
      </c>
      <c r="U9020" t="e">
        <f>MATCH(D9020,#REF!,0)</f>
        <v>#REF!</v>
      </c>
    </row>
    <row r="9021" spans="1:21" x14ac:dyDescent="0.2">
      <c r="A9021">
        <v>138287728</v>
      </c>
      <c r="B9021">
        <v>5</v>
      </c>
      <c r="C9021" t="s">
        <v>327</v>
      </c>
      <c r="D9021">
        <v>73977709</v>
      </c>
      <c r="E9021" t="s">
        <v>908</v>
      </c>
      <c r="F9021" t="s">
        <v>909</v>
      </c>
      <c r="G9021" t="s">
        <v>910</v>
      </c>
      <c r="H9021" s="33" t="s">
        <v>911</v>
      </c>
      <c r="I9021" t="s">
        <v>1308</v>
      </c>
      <c r="J9021">
        <v>3.69</v>
      </c>
      <c r="K9021" t="s">
        <v>276</v>
      </c>
      <c r="L9021" t="s">
        <v>1276</v>
      </c>
      <c r="N9021">
        <v>18.45</v>
      </c>
      <c r="O9021">
        <v>1</v>
      </c>
      <c r="P9021">
        <v>0</v>
      </c>
      <c r="Q9021">
        <v>134640045</v>
      </c>
      <c r="R9021">
        <v>2098</v>
      </c>
      <c r="T9021" t="s">
        <v>284</v>
      </c>
      <c r="U9021" t="e">
        <f>MATCH(D9021,#REF!,0)</f>
        <v>#REF!</v>
      </c>
    </row>
    <row r="9022" spans="1:21" x14ac:dyDescent="0.2">
      <c r="A9022">
        <v>138291589</v>
      </c>
      <c r="B9022">
        <v>8</v>
      </c>
      <c r="C9022" t="s">
        <v>417</v>
      </c>
      <c r="D9022">
        <v>74386211</v>
      </c>
      <c r="E9022" t="s">
        <v>899</v>
      </c>
      <c r="F9022" t="s">
        <v>806</v>
      </c>
      <c r="G9022" t="s">
        <v>504</v>
      </c>
      <c r="H9022" s="33" t="s">
        <v>900</v>
      </c>
      <c r="I9022" t="s">
        <v>1308</v>
      </c>
      <c r="J9022">
        <v>3.69</v>
      </c>
      <c r="K9022" t="s">
        <v>276</v>
      </c>
      <c r="L9022" t="s">
        <v>1276</v>
      </c>
      <c r="N9022">
        <v>29.52</v>
      </c>
      <c r="O9022">
        <v>1</v>
      </c>
      <c r="P9022">
        <v>1</v>
      </c>
      <c r="Q9022">
        <v>134640045</v>
      </c>
      <c r="R9022">
        <v>2098</v>
      </c>
      <c r="T9022" t="s">
        <v>284</v>
      </c>
      <c r="U9022" t="e">
        <f>MATCH(D9022,#REF!,0)</f>
        <v>#REF!</v>
      </c>
    </row>
    <row r="9023" spans="1:21" x14ac:dyDescent="0.2">
      <c r="A9023">
        <v>138281040</v>
      </c>
      <c r="B9023">
        <v>4</v>
      </c>
      <c r="C9023" t="s">
        <v>324</v>
      </c>
      <c r="D9023">
        <v>73977328</v>
      </c>
      <c r="E9023" t="s">
        <v>931</v>
      </c>
      <c r="F9023" t="s">
        <v>429</v>
      </c>
      <c r="G9023" t="s">
        <v>439</v>
      </c>
      <c r="H9023" s="33" t="s">
        <v>932</v>
      </c>
      <c r="I9023" t="s">
        <v>1308</v>
      </c>
      <c r="J9023">
        <v>3.69</v>
      </c>
      <c r="K9023" t="s">
        <v>276</v>
      </c>
      <c r="L9023" t="s">
        <v>1276</v>
      </c>
      <c r="N9023">
        <v>14.76</v>
      </c>
      <c r="O9023">
        <v>1</v>
      </c>
      <c r="P9023">
        <v>0</v>
      </c>
      <c r="Q9023">
        <v>134640045</v>
      </c>
      <c r="R9023">
        <v>2098</v>
      </c>
      <c r="T9023" t="s">
        <v>284</v>
      </c>
      <c r="U9023" t="e">
        <f>MATCH(D9023,#REF!,0)</f>
        <v>#REF!</v>
      </c>
    </row>
    <row r="9024" spans="1:21" x14ac:dyDescent="0.2">
      <c r="A9024">
        <v>138284313</v>
      </c>
      <c r="B9024">
        <v>5</v>
      </c>
      <c r="C9024" t="s">
        <v>336</v>
      </c>
      <c r="D9024">
        <v>73977369</v>
      </c>
      <c r="E9024" t="s">
        <v>933</v>
      </c>
      <c r="F9024" t="s">
        <v>470</v>
      </c>
      <c r="G9024" t="s">
        <v>393</v>
      </c>
      <c r="H9024" s="33" t="s">
        <v>934</v>
      </c>
      <c r="I9024" t="s">
        <v>1308</v>
      </c>
      <c r="J9024">
        <v>3.69</v>
      </c>
      <c r="K9024" t="s">
        <v>276</v>
      </c>
      <c r="L9024" t="s">
        <v>1276</v>
      </c>
      <c r="N9024">
        <v>18.45</v>
      </c>
      <c r="O9024">
        <v>1</v>
      </c>
      <c r="P9024">
        <v>0</v>
      </c>
      <c r="Q9024">
        <v>134640045</v>
      </c>
      <c r="R9024">
        <v>2098</v>
      </c>
      <c r="T9024" t="s">
        <v>284</v>
      </c>
      <c r="U9024" t="e">
        <f>MATCH(D9024,#REF!,0)</f>
        <v>#REF!</v>
      </c>
    </row>
    <row r="9025" spans="1:21" x14ac:dyDescent="0.2">
      <c r="A9025">
        <v>138281436</v>
      </c>
      <c r="B9025">
        <v>5</v>
      </c>
      <c r="C9025" t="s">
        <v>278</v>
      </c>
      <c r="D9025">
        <v>73977429</v>
      </c>
      <c r="E9025" t="s">
        <v>919</v>
      </c>
      <c r="F9025" t="s">
        <v>891</v>
      </c>
      <c r="G9025" t="s">
        <v>343</v>
      </c>
      <c r="H9025" s="33" t="s">
        <v>920</v>
      </c>
      <c r="I9025" t="s">
        <v>1308</v>
      </c>
      <c r="J9025">
        <v>3.69</v>
      </c>
      <c r="K9025" t="s">
        <v>276</v>
      </c>
      <c r="L9025" t="s">
        <v>1276</v>
      </c>
      <c r="N9025">
        <v>18.45</v>
      </c>
      <c r="O9025">
        <v>1</v>
      </c>
      <c r="P9025">
        <v>0</v>
      </c>
      <c r="Q9025">
        <v>134640045</v>
      </c>
      <c r="R9025">
        <v>2098</v>
      </c>
      <c r="T9025" t="s">
        <v>284</v>
      </c>
      <c r="U9025" t="e">
        <f>MATCH(D9025,#REF!,0)</f>
        <v>#REF!</v>
      </c>
    </row>
    <row r="9026" spans="1:21" x14ac:dyDescent="0.2">
      <c r="A9026">
        <v>138282631</v>
      </c>
      <c r="B9026">
        <v>4</v>
      </c>
      <c r="C9026" t="s">
        <v>385</v>
      </c>
      <c r="D9026">
        <v>73977449</v>
      </c>
      <c r="E9026" t="s">
        <v>921</v>
      </c>
      <c r="F9026" t="s">
        <v>321</v>
      </c>
      <c r="G9026" t="s">
        <v>301</v>
      </c>
      <c r="H9026" s="33" t="s">
        <v>922</v>
      </c>
      <c r="I9026" t="s">
        <v>1308</v>
      </c>
      <c r="J9026">
        <v>3.69</v>
      </c>
      <c r="K9026" t="s">
        <v>276</v>
      </c>
      <c r="L9026" t="s">
        <v>1276</v>
      </c>
      <c r="N9026">
        <v>14.76</v>
      </c>
      <c r="O9026">
        <v>1</v>
      </c>
      <c r="P9026">
        <v>0</v>
      </c>
      <c r="Q9026">
        <v>134640045</v>
      </c>
      <c r="R9026">
        <v>2098</v>
      </c>
      <c r="T9026" t="s">
        <v>284</v>
      </c>
      <c r="U9026" t="e">
        <f>MATCH(D9026,#REF!,0)</f>
        <v>#REF!</v>
      </c>
    </row>
    <row r="9027" spans="1:21" x14ac:dyDescent="0.2">
      <c r="A9027">
        <v>138285495</v>
      </c>
      <c r="B9027">
        <v>7</v>
      </c>
      <c r="C9027" t="s">
        <v>310</v>
      </c>
      <c r="D9027">
        <v>73977489</v>
      </c>
      <c r="E9027" t="s">
        <v>923</v>
      </c>
      <c r="F9027" t="s">
        <v>402</v>
      </c>
      <c r="G9027" t="s">
        <v>343</v>
      </c>
      <c r="H9027" s="33" t="s">
        <v>924</v>
      </c>
      <c r="I9027" t="s">
        <v>1308</v>
      </c>
      <c r="J9027">
        <v>3.69</v>
      </c>
      <c r="K9027" t="s">
        <v>276</v>
      </c>
      <c r="L9027" t="s">
        <v>1276</v>
      </c>
      <c r="N9027">
        <v>25.830000000000002</v>
      </c>
      <c r="O9027">
        <v>1</v>
      </c>
      <c r="P9027">
        <v>0</v>
      </c>
      <c r="Q9027">
        <v>134640045</v>
      </c>
      <c r="R9027">
        <v>2098</v>
      </c>
      <c r="T9027" t="s">
        <v>284</v>
      </c>
      <c r="U9027" t="e">
        <f>MATCH(D9027,#REF!,0)</f>
        <v>#REF!</v>
      </c>
    </row>
    <row r="9028" spans="1:21" x14ac:dyDescent="0.2">
      <c r="A9028">
        <v>138285122</v>
      </c>
      <c r="B9028">
        <v>6</v>
      </c>
      <c r="C9028" t="s">
        <v>310</v>
      </c>
      <c r="D9028">
        <v>73977589</v>
      </c>
      <c r="E9028" t="s">
        <v>912</v>
      </c>
      <c r="F9028" t="s">
        <v>280</v>
      </c>
      <c r="G9028" t="s">
        <v>317</v>
      </c>
      <c r="H9028" s="33" t="s">
        <v>913</v>
      </c>
      <c r="I9028" t="s">
        <v>1308</v>
      </c>
      <c r="J9028">
        <v>3.69</v>
      </c>
      <c r="K9028" t="s">
        <v>276</v>
      </c>
      <c r="L9028" t="s">
        <v>1276</v>
      </c>
      <c r="N9028">
        <v>22.14</v>
      </c>
      <c r="O9028">
        <v>1</v>
      </c>
      <c r="P9028">
        <v>0</v>
      </c>
      <c r="Q9028">
        <v>134640045</v>
      </c>
      <c r="R9028">
        <v>2098</v>
      </c>
      <c r="T9028" t="s">
        <v>284</v>
      </c>
      <c r="U9028" t="e">
        <f>MATCH(D9028,#REF!,0)</f>
        <v>#REF!</v>
      </c>
    </row>
    <row r="9029" spans="1:21" x14ac:dyDescent="0.2">
      <c r="A9029">
        <v>138287108</v>
      </c>
      <c r="B9029">
        <v>5</v>
      </c>
      <c r="C9029" t="s">
        <v>327</v>
      </c>
      <c r="D9029">
        <v>73977122</v>
      </c>
      <c r="E9029" t="s">
        <v>935</v>
      </c>
      <c r="F9029" t="s">
        <v>424</v>
      </c>
      <c r="G9029" t="s">
        <v>367</v>
      </c>
      <c r="H9029" s="33" t="s">
        <v>936</v>
      </c>
      <c r="I9029" t="s">
        <v>1308</v>
      </c>
      <c r="J9029">
        <v>3.69</v>
      </c>
      <c r="K9029" t="s">
        <v>276</v>
      </c>
      <c r="L9029" t="s">
        <v>1276</v>
      </c>
      <c r="N9029">
        <v>18.45</v>
      </c>
      <c r="O9029">
        <v>1</v>
      </c>
      <c r="P9029">
        <v>0</v>
      </c>
      <c r="Q9029">
        <v>134640045</v>
      </c>
      <c r="R9029">
        <v>2098</v>
      </c>
      <c r="T9029" t="s">
        <v>284</v>
      </c>
      <c r="U9029" t="e">
        <f>MATCH(D9029,#REF!,0)</f>
        <v>#REF!</v>
      </c>
    </row>
    <row r="9030" spans="1:21" x14ac:dyDescent="0.2">
      <c r="A9030">
        <v>138286177</v>
      </c>
      <c r="B9030">
        <v>6</v>
      </c>
      <c r="C9030" t="s">
        <v>285</v>
      </c>
      <c r="D9030">
        <v>73977208</v>
      </c>
      <c r="E9030" t="s">
        <v>937</v>
      </c>
      <c r="F9030" t="s">
        <v>402</v>
      </c>
      <c r="G9030" t="s">
        <v>809</v>
      </c>
      <c r="H9030" s="33" t="s">
        <v>938</v>
      </c>
      <c r="I9030" t="s">
        <v>1308</v>
      </c>
      <c r="J9030">
        <v>3.69</v>
      </c>
      <c r="K9030" t="s">
        <v>276</v>
      </c>
      <c r="L9030" t="s">
        <v>1276</v>
      </c>
      <c r="N9030">
        <v>22.14</v>
      </c>
      <c r="O9030">
        <v>1</v>
      </c>
      <c r="P9030">
        <v>0</v>
      </c>
      <c r="Q9030">
        <v>134640045</v>
      </c>
      <c r="R9030">
        <v>2098</v>
      </c>
      <c r="T9030" t="s">
        <v>284</v>
      </c>
      <c r="U9030" t="e">
        <f>MATCH(D9030,#REF!,0)</f>
        <v>#REF!</v>
      </c>
    </row>
    <row r="9031" spans="1:21" x14ac:dyDescent="0.2">
      <c r="A9031">
        <v>138284189</v>
      </c>
      <c r="B9031">
        <v>5</v>
      </c>
      <c r="C9031" t="s">
        <v>310</v>
      </c>
      <c r="D9031">
        <v>73977268</v>
      </c>
      <c r="E9031" t="s">
        <v>939</v>
      </c>
      <c r="F9031" t="s">
        <v>402</v>
      </c>
      <c r="G9031" t="s">
        <v>334</v>
      </c>
      <c r="H9031" s="33" t="s">
        <v>940</v>
      </c>
      <c r="I9031" t="s">
        <v>1308</v>
      </c>
      <c r="J9031">
        <v>3.69</v>
      </c>
      <c r="K9031" t="s">
        <v>276</v>
      </c>
      <c r="L9031" t="s">
        <v>1276</v>
      </c>
      <c r="N9031">
        <v>18.45</v>
      </c>
      <c r="O9031">
        <v>1</v>
      </c>
      <c r="P9031">
        <v>0</v>
      </c>
      <c r="Q9031">
        <v>134640045</v>
      </c>
      <c r="R9031">
        <v>2098</v>
      </c>
      <c r="T9031" t="s">
        <v>284</v>
      </c>
      <c r="U9031" t="e">
        <f>MATCH(D9031,#REF!,0)</f>
        <v>#REF!</v>
      </c>
    </row>
    <row r="9032" spans="1:21" x14ac:dyDescent="0.2">
      <c r="A9032">
        <v>138284375</v>
      </c>
      <c r="B9032">
        <v>7</v>
      </c>
      <c r="C9032" t="s">
        <v>319</v>
      </c>
      <c r="D9032">
        <v>73977288</v>
      </c>
      <c r="E9032" t="s">
        <v>925</v>
      </c>
      <c r="F9032" t="s">
        <v>926</v>
      </c>
      <c r="G9032" t="s">
        <v>927</v>
      </c>
      <c r="H9032" s="33" t="s">
        <v>928</v>
      </c>
      <c r="I9032" t="s">
        <v>1308</v>
      </c>
      <c r="J9032">
        <v>3.69</v>
      </c>
      <c r="K9032" t="s">
        <v>276</v>
      </c>
      <c r="L9032" t="s">
        <v>1276</v>
      </c>
      <c r="N9032">
        <v>25.830000000000002</v>
      </c>
      <c r="O9032">
        <v>1</v>
      </c>
      <c r="P9032">
        <v>0</v>
      </c>
      <c r="Q9032">
        <v>134640045</v>
      </c>
      <c r="R9032">
        <v>2098</v>
      </c>
      <c r="T9032" t="s">
        <v>284</v>
      </c>
      <c r="U9032" t="e">
        <f>MATCH(D9032,#REF!,0)</f>
        <v>#REF!</v>
      </c>
    </row>
    <row r="9033" spans="1:21" x14ac:dyDescent="0.2">
      <c r="A9033">
        <v>138288039</v>
      </c>
      <c r="B9033">
        <v>6</v>
      </c>
      <c r="C9033" t="s">
        <v>327</v>
      </c>
      <c r="D9033">
        <v>137802441</v>
      </c>
      <c r="E9033" t="s">
        <v>869</v>
      </c>
      <c r="F9033" t="s">
        <v>287</v>
      </c>
      <c r="G9033" t="s">
        <v>439</v>
      </c>
      <c r="H9033" s="33" t="s">
        <v>870</v>
      </c>
      <c r="I9033" t="s">
        <v>1308</v>
      </c>
      <c r="J9033">
        <v>3.69</v>
      </c>
      <c r="K9033" t="s">
        <v>276</v>
      </c>
      <c r="L9033" t="s">
        <v>1276</v>
      </c>
      <c r="N9033">
        <v>22.14</v>
      </c>
      <c r="O9033">
        <v>1</v>
      </c>
      <c r="P9033">
        <v>1</v>
      </c>
      <c r="Q9033">
        <v>134640045</v>
      </c>
      <c r="R9033">
        <v>2098</v>
      </c>
      <c r="T9033" t="s">
        <v>284</v>
      </c>
      <c r="U9033" t="e">
        <f>MATCH(D9033,#REF!,0)</f>
        <v>#REF!</v>
      </c>
    </row>
    <row r="9034" spans="1:21" x14ac:dyDescent="0.2">
      <c r="A9034">
        <v>138289531</v>
      </c>
      <c r="B9034">
        <v>5</v>
      </c>
      <c r="C9034" t="s">
        <v>285</v>
      </c>
      <c r="D9034">
        <v>137814485</v>
      </c>
      <c r="E9034" t="s">
        <v>286</v>
      </c>
      <c r="F9034" t="s">
        <v>287</v>
      </c>
      <c r="G9034" t="s">
        <v>288</v>
      </c>
      <c r="H9034" s="33" t="s">
        <v>289</v>
      </c>
      <c r="I9034" t="s">
        <v>1308</v>
      </c>
      <c r="J9034">
        <v>3.69</v>
      </c>
      <c r="K9034" t="s">
        <v>276</v>
      </c>
      <c r="L9034" t="s">
        <v>1276</v>
      </c>
      <c r="N9034">
        <v>18.45</v>
      </c>
      <c r="O9034">
        <v>1</v>
      </c>
      <c r="P9034">
        <v>1</v>
      </c>
      <c r="Q9034">
        <v>134640045</v>
      </c>
      <c r="R9034">
        <v>2098</v>
      </c>
      <c r="T9034" t="s">
        <v>284</v>
      </c>
      <c r="U9034" t="e">
        <f>MATCH(D9034,#REF!,0)</f>
        <v>#REF!</v>
      </c>
    </row>
    <row r="9035" spans="1:21" x14ac:dyDescent="0.2">
      <c r="A9035">
        <v>145359011</v>
      </c>
      <c r="B9035">
        <v>4</v>
      </c>
      <c r="C9035" t="s">
        <v>278</v>
      </c>
      <c r="D9035">
        <v>144277612</v>
      </c>
      <c r="E9035" t="s">
        <v>1003</v>
      </c>
      <c r="F9035" t="s">
        <v>333</v>
      </c>
      <c r="G9035" t="s">
        <v>334</v>
      </c>
      <c r="H9035" s="33" t="s">
        <v>1004</v>
      </c>
      <c r="I9035" t="s">
        <v>1308</v>
      </c>
      <c r="J9035">
        <v>3.69</v>
      </c>
      <c r="K9035" t="s">
        <v>276</v>
      </c>
      <c r="L9035" t="s">
        <v>1276</v>
      </c>
      <c r="N9035">
        <v>14.76</v>
      </c>
      <c r="O9035">
        <v>1</v>
      </c>
      <c r="P9035">
        <v>0</v>
      </c>
      <c r="Q9035">
        <v>134640045</v>
      </c>
      <c r="R9035">
        <v>2098</v>
      </c>
      <c r="T9035" t="s">
        <v>284</v>
      </c>
      <c r="U9035" t="e">
        <f>MATCH(D9035,#REF!,0)</f>
        <v>#REF!</v>
      </c>
    </row>
    <row r="9036" spans="1:21" x14ac:dyDescent="0.2">
      <c r="A9036">
        <v>138286922</v>
      </c>
      <c r="B9036">
        <v>6</v>
      </c>
      <c r="C9036" t="s">
        <v>310</v>
      </c>
      <c r="D9036">
        <v>75310859</v>
      </c>
      <c r="E9036" t="s">
        <v>881</v>
      </c>
      <c r="F9036" t="s">
        <v>882</v>
      </c>
      <c r="G9036" t="s">
        <v>363</v>
      </c>
      <c r="H9036" s="33" t="s">
        <v>883</v>
      </c>
      <c r="I9036" t="s">
        <v>1308</v>
      </c>
      <c r="J9036">
        <v>3.69</v>
      </c>
      <c r="K9036" t="s">
        <v>276</v>
      </c>
      <c r="L9036" t="s">
        <v>1276</v>
      </c>
      <c r="N9036">
        <v>22.14</v>
      </c>
      <c r="O9036">
        <v>1</v>
      </c>
      <c r="P9036">
        <v>1</v>
      </c>
      <c r="Q9036">
        <v>134640045</v>
      </c>
      <c r="R9036">
        <v>2098</v>
      </c>
      <c r="T9036" t="s">
        <v>284</v>
      </c>
      <c r="U9036" t="e">
        <f>MATCH(D9036,#REF!,0)</f>
        <v>#REF!</v>
      </c>
    </row>
    <row r="9037" spans="1:21" x14ac:dyDescent="0.2">
      <c r="A9037">
        <v>138288226</v>
      </c>
      <c r="B9037">
        <v>7</v>
      </c>
      <c r="C9037" t="s">
        <v>327</v>
      </c>
      <c r="D9037">
        <v>75310879</v>
      </c>
      <c r="E9037" t="s">
        <v>884</v>
      </c>
      <c r="F9037" t="s">
        <v>350</v>
      </c>
      <c r="G9037" t="s">
        <v>885</v>
      </c>
      <c r="H9037" s="33" t="s">
        <v>886</v>
      </c>
      <c r="I9037" t="s">
        <v>1308</v>
      </c>
      <c r="J9037">
        <v>3.69</v>
      </c>
      <c r="K9037" t="s">
        <v>276</v>
      </c>
      <c r="L9037" t="s">
        <v>1276</v>
      </c>
      <c r="N9037">
        <v>25.830000000000002</v>
      </c>
      <c r="O9037">
        <v>1</v>
      </c>
      <c r="P9037">
        <v>1</v>
      </c>
      <c r="Q9037">
        <v>134640045</v>
      </c>
      <c r="R9037">
        <v>2098</v>
      </c>
      <c r="T9037" t="s">
        <v>284</v>
      </c>
      <c r="U9037" t="e">
        <f>MATCH(D9037,#REF!,0)</f>
        <v>#REF!</v>
      </c>
    </row>
    <row r="9038" spans="1:21" x14ac:dyDescent="0.2">
      <c r="A9038">
        <v>138280614</v>
      </c>
      <c r="B9038">
        <v>4</v>
      </c>
      <c r="C9038" t="s">
        <v>278</v>
      </c>
      <c r="D9038">
        <v>75588521</v>
      </c>
      <c r="E9038" t="s">
        <v>887</v>
      </c>
      <c r="F9038" t="s">
        <v>888</v>
      </c>
      <c r="G9038" t="s">
        <v>343</v>
      </c>
      <c r="H9038" s="33" t="s">
        <v>889</v>
      </c>
      <c r="I9038" t="s">
        <v>1308</v>
      </c>
      <c r="J9038">
        <v>3.69</v>
      </c>
      <c r="K9038" t="s">
        <v>276</v>
      </c>
      <c r="L9038" t="s">
        <v>1276</v>
      </c>
      <c r="N9038">
        <v>14.76</v>
      </c>
      <c r="O9038">
        <v>1</v>
      </c>
      <c r="P9038">
        <v>1</v>
      </c>
      <c r="Q9038">
        <v>134640045</v>
      </c>
      <c r="R9038">
        <v>2098</v>
      </c>
      <c r="T9038" t="s">
        <v>284</v>
      </c>
      <c r="U9038" t="e">
        <f>MATCH(D9038,#REF!,0)</f>
        <v>#REF!</v>
      </c>
    </row>
    <row r="9039" spans="1:21" x14ac:dyDescent="0.2">
      <c r="A9039">
        <v>138293632</v>
      </c>
      <c r="B9039">
        <v>10</v>
      </c>
      <c r="C9039" t="s">
        <v>319</v>
      </c>
      <c r="D9039">
        <v>75636677</v>
      </c>
      <c r="E9039" t="s">
        <v>871</v>
      </c>
      <c r="F9039" t="s">
        <v>872</v>
      </c>
      <c r="G9039" t="s">
        <v>873</v>
      </c>
      <c r="H9039" s="33" t="s">
        <v>874</v>
      </c>
      <c r="I9039" t="s">
        <v>1308</v>
      </c>
      <c r="J9039">
        <v>3.69</v>
      </c>
      <c r="K9039" t="s">
        <v>276</v>
      </c>
      <c r="L9039" t="s">
        <v>1276</v>
      </c>
      <c r="N9039">
        <v>36.9</v>
      </c>
      <c r="O9039">
        <v>1</v>
      </c>
      <c r="P9039">
        <v>1</v>
      </c>
      <c r="Q9039">
        <v>134640045</v>
      </c>
      <c r="R9039">
        <v>2098</v>
      </c>
      <c r="T9039" t="s">
        <v>284</v>
      </c>
      <c r="U9039" t="e">
        <f>MATCH(D9039,#REF!,0)</f>
        <v>#REF!</v>
      </c>
    </row>
    <row r="9040" spans="1:21" x14ac:dyDescent="0.2">
      <c r="A9040">
        <v>138278470</v>
      </c>
      <c r="B9040">
        <v>7</v>
      </c>
      <c r="C9040" t="s">
        <v>319</v>
      </c>
      <c r="D9040">
        <v>75636697</v>
      </c>
      <c r="E9040" t="s">
        <v>875</v>
      </c>
      <c r="F9040" t="s">
        <v>876</v>
      </c>
      <c r="G9040" t="s">
        <v>549</v>
      </c>
      <c r="H9040" s="33" t="s">
        <v>877</v>
      </c>
      <c r="I9040" t="s">
        <v>1308</v>
      </c>
      <c r="J9040">
        <v>3.69</v>
      </c>
      <c r="K9040" t="s">
        <v>276</v>
      </c>
      <c r="L9040" t="s">
        <v>1276</v>
      </c>
      <c r="N9040">
        <v>25.830000000000002</v>
      </c>
      <c r="O9040">
        <v>1</v>
      </c>
      <c r="P9040">
        <v>1</v>
      </c>
      <c r="Q9040">
        <v>134640045</v>
      </c>
      <c r="R9040">
        <v>2098</v>
      </c>
      <c r="T9040" t="s">
        <v>284</v>
      </c>
      <c r="U9040" t="e">
        <f>MATCH(D9040,#REF!,0)</f>
        <v>#REF!</v>
      </c>
    </row>
    <row r="9041" spans="1:21" x14ac:dyDescent="0.2">
      <c r="A9041">
        <v>138283377</v>
      </c>
      <c r="B9041">
        <v>4</v>
      </c>
      <c r="C9041" t="s">
        <v>278</v>
      </c>
      <c r="D9041">
        <v>75291705</v>
      </c>
      <c r="E9041" t="s">
        <v>901</v>
      </c>
      <c r="F9041" t="s">
        <v>902</v>
      </c>
      <c r="G9041" t="s">
        <v>504</v>
      </c>
      <c r="H9041" s="33" t="s">
        <v>903</v>
      </c>
      <c r="I9041" t="s">
        <v>1308</v>
      </c>
      <c r="J9041">
        <v>3.69</v>
      </c>
      <c r="K9041" t="s">
        <v>276</v>
      </c>
      <c r="L9041" t="s">
        <v>1276</v>
      </c>
      <c r="N9041">
        <v>14.76</v>
      </c>
      <c r="O9041">
        <v>1</v>
      </c>
      <c r="P9041">
        <v>1</v>
      </c>
      <c r="Q9041">
        <v>134640045</v>
      </c>
      <c r="R9041">
        <v>2098</v>
      </c>
      <c r="T9041" t="s">
        <v>284</v>
      </c>
      <c r="U9041" t="e">
        <f>MATCH(D9041,#REF!,0)</f>
        <v>#REF!</v>
      </c>
    </row>
    <row r="9042" spans="1:21" x14ac:dyDescent="0.2">
      <c r="A9042">
        <v>138293073</v>
      </c>
      <c r="B9042">
        <v>7</v>
      </c>
      <c r="C9042" t="s">
        <v>327</v>
      </c>
      <c r="D9042">
        <v>75291761</v>
      </c>
      <c r="E9042" t="s">
        <v>890</v>
      </c>
      <c r="F9042" t="s">
        <v>891</v>
      </c>
      <c r="G9042" t="s">
        <v>892</v>
      </c>
      <c r="H9042" s="33" t="s">
        <v>893</v>
      </c>
      <c r="I9042" t="s">
        <v>1308</v>
      </c>
      <c r="J9042">
        <v>3.69</v>
      </c>
      <c r="K9042" t="s">
        <v>276</v>
      </c>
      <c r="L9042" t="s">
        <v>1276</v>
      </c>
      <c r="N9042">
        <v>25.830000000000002</v>
      </c>
      <c r="O9042">
        <v>1</v>
      </c>
      <c r="P9042">
        <v>1</v>
      </c>
      <c r="Q9042">
        <v>134640045</v>
      </c>
      <c r="R9042">
        <v>2098</v>
      </c>
      <c r="T9042" t="s">
        <v>284</v>
      </c>
      <c r="U9042" t="e">
        <f>MATCH(D9042,#REF!,0)</f>
        <v>#REF!</v>
      </c>
    </row>
    <row r="9043" spans="1:21" x14ac:dyDescent="0.2">
      <c r="A9043">
        <v>138291463</v>
      </c>
      <c r="B9043">
        <v>6</v>
      </c>
      <c r="C9043" t="s">
        <v>310</v>
      </c>
      <c r="D9043">
        <v>75292521</v>
      </c>
      <c r="E9043" t="s">
        <v>894</v>
      </c>
      <c r="F9043" t="s">
        <v>294</v>
      </c>
      <c r="G9043" t="s">
        <v>504</v>
      </c>
      <c r="H9043" s="33" t="s">
        <v>895</v>
      </c>
      <c r="I9043" t="s">
        <v>1308</v>
      </c>
      <c r="J9043">
        <v>3.69</v>
      </c>
      <c r="K9043" t="s">
        <v>276</v>
      </c>
      <c r="L9043" t="s">
        <v>1276</v>
      </c>
      <c r="N9043">
        <v>22.14</v>
      </c>
      <c r="O9043">
        <v>1</v>
      </c>
      <c r="P9043">
        <v>1</v>
      </c>
      <c r="Q9043">
        <v>134640045</v>
      </c>
      <c r="R9043">
        <v>2098</v>
      </c>
      <c r="T9043" t="s">
        <v>284</v>
      </c>
      <c r="U9043" t="e">
        <f>MATCH(D9043,#REF!,0)</f>
        <v>#REF!</v>
      </c>
    </row>
    <row r="9044" spans="1:21" x14ac:dyDescent="0.2">
      <c r="A9044">
        <v>138286363</v>
      </c>
      <c r="B9044">
        <v>7</v>
      </c>
      <c r="C9044" t="s">
        <v>310</v>
      </c>
      <c r="D9044">
        <v>75310819</v>
      </c>
      <c r="E9044" t="s">
        <v>896</v>
      </c>
      <c r="F9044" t="s">
        <v>897</v>
      </c>
      <c r="G9044" t="s">
        <v>504</v>
      </c>
      <c r="H9044" s="33" t="s">
        <v>898</v>
      </c>
      <c r="I9044" t="s">
        <v>1308</v>
      </c>
      <c r="J9044">
        <v>3.69</v>
      </c>
      <c r="K9044" t="s">
        <v>276</v>
      </c>
      <c r="L9044" t="s">
        <v>1276</v>
      </c>
      <c r="N9044">
        <v>25.830000000000002</v>
      </c>
      <c r="O9044">
        <v>1</v>
      </c>
      <c r="P9044">
        <v>1</v>
      </c>
      <c r="Q9044">
        <v>134640045</v>
      </c>
      <c r="R9044">
        <v>2098</v>
      </c>
      <c r="T9044" t="s">
        <v>284</v>
      </c>
      <c r="U9044" t="e">
        <f>MATCH(D9044,#REF!,0)</f>
        <v>#REF!</v>
      </c>
    </row>
    <row r="9045" spans="1:21" x14ac:dyDescent="0.2">
      <c r="A9045">
        <v>138291214</v>
      </c>
      <c r="B9045">
        <v>9</v>
      </c>
      <c r="C9045" t="s">
        <v>310</v>
      </c>
      <c r="D9045">
        <v>75310839</v>
      </c>
      <c r="E9045" t="s">
        <v>878</v>
      </c>
      <c r="F9045" t="s">
        <v>879</v>
      </c>
      <c r="G9045" t="s">
        <v>363</v>
      </c>
      <c r="H9045" s="33" t="s">
        <v>880</v>
      </c>
      <c r="I9045" t="s">
        <v>1308</v>
      </c>
      <c r="J9045">
        <v>3.69</v>
      </c>
      <c r="K9045" t="s">
        <v>276</v>
      </c>
      <c r="L9045" t="s">
        <v>1276</v>
      </c>
      <c r="N9045">
        <v>33.21</v>
      </c>
      <c r="O9045">
        <v>1</v>
      </c>
      <c r="P9045">
        <v>1</v>
      </c>
      <c r="Q9045">
        <v>134640045</v>
      </c>
      <c r="R9045">
        <v>2098</v>
      </c>
      <c r="T9045" t="s">
        <v>284</v>
      </c>
      <c r="U9045" t="e">
        <f>MATCH(D9045,#REF!,0)</f>
        <v>#REF!</v>
      </c>
    </row>
    <row r="9046" spans="1:21" x14ac:dyDescent="0.2">
      <c r="A9046">
        <v>138289717</v>
      </c>
      <c r="B9046">
        <v>7</v>
      </c>
      <c r="C9046" t="s">
        <v>327</v>
      </c>
      <c r="D9046">
        <v>73977609</v>
      </c>
      <c r="E9046" t="s">
        <v>914</v>
      </c>
      <c r="F9046" t="s">
        <v>321</v>
      </c>
      <c r="G9046" t="s">
        <v>379</v>
      </c>
      <c r="H9046" s="33" t="s">
        <v>915</v>
      </c>
      <c r="I9046" t="s">
        <v>1308</v>
      </c>
      <c r="J9046">
        <v>3.69</v>
      </c>
      <c r="K9046" t="s">
        <v>276</v>
      </c>
      <c r="L9046" t="s">
        <v>1276</v>
      </c>
      <c r="N9046">
        <v>25.830000000000002</v>
      </c>
      <c r="O9046">
        <v>1</v>
      </c>
      <c r="P9046">
        <v>0</v>
      </c>
      <c r="Q9046">
        <v>134640045</v>
      </c>
      <c r="R9046">
        <v>2098</v>
      </c>
      <c r="T9046" t="s">
        <v>284</v>
      </c>
      <c r="U9046" t="e">
        <f>MATCH(D9046,#REF!,0)</f>
        <v>#REF!</v>
      </c>
    </row>
    <row r="9047" spans="1:21" x14ac:dyDescent="0.2">
      <c r="A9047">
        <v>327884032</v>
      </c>
      <c r="B9047">
        <v>7</v>
      </c>
      <c r="C9047" t="s">
        <v>324</v>
      </c>
      <c r="D9047">
        <v>316842210</v>
      </c>
      <c r="E9047" t="s">
        <v>1005</v>
      </c>
      <c r="F9047" t="s">
        <v>350</v>
      </c>
      <c r="G9047" t="s">
        <v>1006</v>
      </c>
      <c r="H9047" s="33" t="s">
        <v>1007</v>
      </c>
      <c r="I9047" t="s">
        <v>1308</v>
      </c>
      <c r="J9047">
        <v>3.69</v>
      </c>
      <c r="K9047" t="s">
        <v>276</v>
      </c>
      <c r="L9047" t="s">
        <v>1276</v>
      </c>
      <c r="N9047">
        <v>25.830000000000002</v>
      </c>
      <c r="O9047">
        <v>1</v>
      </c>
      <c r="P9047">
        <v>1</v>
      </c>
      <c r="Q9047">
        <v>134640045</v>
      </c>
      <c r="R9047">
        <v>2098</v>
      </c>
      <c r="T9047" t="s">
        <v>284</v>
      </c>
      <c r="U9047" t="e">
        <f>MATCH(D9047,#REF!,0)</f>
        <v>#REF!</v>
      </c>
    </row>
    <row r="9048" spans="1:21" x14ac:dyDescent="0.2">
      <c r="A9048">
        <v>326688773</v>
      </c>
      <c r="B9048">
        <v>4</v>
      </c>
      <c r="C9048" t="s">
        <v>285</v>
      </c>
      <c r="D9048">
        <v>326627751</v>
      </c>
      <c r="E9048" t="s">
        <v>996</v>
      </c>
      <c r="F9048" t="s">
        <v>615</v>
      </c>
      <c r="G9048" t="s">
        <v>565</v>
      </c>
      <c r="H9048" s="33" t="s">
        <v>997</v>
      </c>
      <c r="I9048" t="s">
        <v>1308</v>
      </c>
      <c r="J9048">
        <v>3.69</v>
      </c>
      <c r="K9048" t="s">
        <v>276</v>
      </c>
      <c r="L9048" t="s">
        <v>1276</v>
      </c>
      <c r="N9048">
        <v>14.76</v>
      </c>
      <c r="O9048">
        <v>1</v>
      </c>
      <c r="P9048">
        <v>0</v>
      </c>
      <c r="Q9048">
        <v>134640045</v>
      </c>
      <c r="R9048">
        <v>2098</v>
      </c>
      <c r="T9048" t="s">
        <v>284</v>
      </c>
      <c r="U9048" t="e">
        <f>MATCH(D9048,#REF!,0)</f>
        <v>#REF!</v>
      </c>
    </row>
    <row r="9049" spans="1:21" x14ac:dyDescent="0.2">
      <c r="A9049">
        <v>327849087</v>
      </c>
      <c r="B9049">
        <v>8</v>
      </c>
      <c r="C9049" t="s">
        <v>417</v>
      </c>
      <c r="D9049">
        <v>326629876</v>
      </c>
      <c r="E9049" t="s">
        <v>998</v>
      </c>
      <c r="F9049" t="s">
        <v>680</v>
      </c>
      <c r="G9049" t="s">
        <v>999</v>
      </c>
      <c r="H9049" s="33" t="s">
        <v>1000</v>
      </c>
      <c r="I9049" t="s">
        <v>1308</v>
      </c>
      <c r="J9049">
        <v>3.69</v>
      </c>
      <c r="K9049" t="s">
        <v>276</v>
      </c>
      <c r="L9049" t="s">
        <v>1276</v>
      </c>
      <c r="N9049">
        <v>29.52</v>
      </c>
      <c r="O9049">
        <v>1</v>
      </c>
      <c r="P9049">
        <v>0</v>
      </c>
      <c r="Q9049">
        <v>134640045</v>
      </c>
      <c r="R9049">
        <v>2098</v>
      </c>
      <c r="T9049" t="s">
        <v>284</v>
      </c>
      <c r="U9049" t="e">
        <f>MATCH(D9049,#REF!,0)</f>
        <v>#REF!</v>
      </c>
    </row>
    <row r="9050" spans="1:21" x14ac:dyDescent="0.2">
      <c r="A9050">
        <v>724398990</v>
      </c>
      <c r="B9050">
        <v>4</v>
      </c>
      <c r="C9050" t="s">
        <v>327</v>
      </c>
      <c r="D9050">
        <v>722379051</v>
      </c>
      <c r="E9050" t="s">
        <v>1001</v>
      </c>
      <c r="F9050" t="s">
        <v>321</v>
      </c>
      <c r="G9050" t="s">
        <v>367</v>
      </c>
      <c r="H9050" s="33" t="s">
        <v>1002</v>
      </c>
      <c r="I9050" t="s">
        <v>1308</v>
      </c>
      <c r="J9050">
        <v>3.69</v>
      </c>
      <c r="K9050" t="s">
        <v>276</v>
      </c>
      <c r="L9050" t="s">
        <v>1276</v>
      </c>
      <c r="N9050">
        <v>14.76</v>
      </c>
      <c r="O9050">
        <v>1</v>
      </c>
      <c r="P9050">
        <v>0</v>
      </c>
      <c r="Q9050">
        <v>134640045</v>
      </c>
      <c r="R9050">
        <v>2098</v>
      </c>
      <c r="T9050" t="s">
        <v>284</v>
      </c>
      <c r="U9050" t="e">
        <f>MATCH(D9050,#REF!,0)</f>
        <v>#REF!</v>
      </c>
    </row>
    <row r="9051" spans="1:21" x14ac:dyDescent="0.2">
      <c r="A9051">
        <v>724099967</v>
      </c>
      <c r="B9051">
        <v>5</v>
      </c>
      <c r="C9051" t="s">
        <v>336</v>
      </c>
      <c r="D9051">
        <v>722382018</v>
      </c>
      <c r="E9051" t="s">
        <v>994</v>
      </c>
      <c r="F9051" t="s">
        <v>312</v>
      </c>
      <c r="G9051" t="s">
        <v>334</v>
      </c>
      <c r="H9051" s="33" t="s">
        <v>995</v>
      </c>
      <c r="I9051" t="s">
        <v>1308</v>
      </c>
      <c r="J9051">
        <v>3.69</v>
      </c>
      <c r="K9051" t="s">
        <v>276</v>
      </c>
      <c r="L9051" t="s">
        <v>1276</v>
      </c>
      <c r="N9051">
        <v>18.45</v>
      </c>
      <c r="O9051">
        <v>1</v>
      </c>
      <c r="P9051">
        <v>0</v>
      </c>
      <c r="Q9051">
        <v>134640045</v>
      </c>
      <c r="R9051">
        <v>2098</v>
      </c>
      <c r="T9051" t="s">
        <v>284</v>
      </c>
      <c r="U9051" t="e">
        <f>MATCH(D9051,#REF!,0)</f>
        <v>#REF!</v>
      </c>
    </row>
    <row r="9052" spans="1:21" x14ac:dyDescent="0.2">
      <c r="A9052">
        <v>138289469</v>
      </c>
      <c r="B9052">
        <v>6</v>
      </c>
      <c r="C9052" t="s">
        <v>278</v>
      </c>
      <c r="D9052">
        <v>78703927</v>
      </c>
      <c r="E9052" t="s">
        <v>279</v>
      </c>
      <c r="F9052" t="s">
        <v>280</v>
      </c>
      <c r="G9052" t="s">
        <v>281</v>
      </c>
      <c r="H9052" s="33" t="s">
        <v>282</v>
      </c>
      <c r="I9052" t="s">
        <v>1308</v>
      </c>
      <c r="J9052">
        <v>3.69</v>
      </c>
      <c r="K9052" t="s">
        <v>276</v>
      </c>
      <c r="L9052" t="s">
        <v>1276</v>
      </c>
      <c r="N9052">
        <v>22.14</v>
      </c>
      <c r="O9052">
        <v>1</v>
      </c>
      <c r="P9052">
        <v>0</v>
      </c>
      <c r="Q9052">
        <v>134640045</v>
      </c>
      <c r="R9052">
        <v>2098</v>
      </c>
      <c r="T9052" t="s">
        <v>284</v>
      </c>
      <c r="U9052" t="e">
        <f>MATCH(D9052,#REF!,0)</f>
        <v>#REF!</v>
      </c>
    </row>
    <row r="9053" spans="1:21" x14ac:dyDescent="0.2">
      <c r="A9053">
        <v>138280171</v>
      </c>
      <c r="B9053">
        <v>4</v>
      </c>
      <c r="C9053" t="s">
        <v>417</v>
      </c>
      <c r="D9053">
        <v>93664750</v>
      </c>
      <c r="E9053" t="s">
        <v>863</v>
      </c>
      <c r="F9053" t="s">
        <v>494</v>
      </c>
      <c r="G9053" t="s">
        <v>334</v>
      </c>
      <c r="H9053" s="33" t="s">
        <v>864</v>
      </c>
      <c r="I9053" t="s">
        <v>1308</v>
      </c>
      <c r="J9053">
        <v>3.69</v>
      </c>
      <c r="K9053" t="s">
        <v>276</v>
      </c>
      <c r="L9053" t="s">
        <v>1276</v>
      </c>
      <c r="N9053">
        <v>14.76</v>
      </c>
      <c r="O9053">
        <v>1</v>
      </c>
      <c r="P9053">
        <v>1</v>
      </c>
      <c r="Q9053">
        <v>134640045</v>
      </c>
      <c r="R9053">
        <v>2098</v>
      </c>
      <c r="T9053" t="s">
        <v>284</v>
      </c>
      <c r="U9053" t="e">
        <f>MATCH(D9053,#REF!,0)</f>
        <v>#REF!</v>
      </c>
    </row>
    <row r="9054" spans="1:21" x14ac:dyDescent="0.2">
      <c r="A9054">
        <v>138278602</v>
      </c>
      <c r="B9054">
        <v>5</v>
      </c>
      <c r="C9054" t="s">
        <v>336</v>
      </c>
      <c r="D9054">
        <v>103115397</v>
      </c>
      <c r="E9054" t="s">
        <v>865</v>
      </c>
      <c r="F9054" t="s">
        <v>866</v>
      </c>
      <c r="G9054" t="s">
        <v>867</v>
      </c>
      <c r="H9054" s="33" t="s">
        <v>868</v>
      </c>
      <c r="I9054" t="s">
        <v>1308</v>
      </c>
      <c r="J9054">
        <v>3.69</v>
      </c>
      <c r="K9054" t="s">
        <v>276</v>
      </c>
      <c r="L9054" t="s">
        <v>1276</v>
      </c>
      <c r="N9054">
        <v>18.45</v>
      </c>
      <c r="O9054">
        <v>1</v>
      </c>
      <c r="P9054">
        <v>0</v>
      </c>
      <c r="Q9054">
        <v>134640045</v>
      </c>
      <c r="R9054">
        <v>2098</v>
      </c>
      <c r="T9054" t="s">
        <v>284</v>
      </c>
      <c r="U9054" t="e">
        <f>MATCH(D9054,#REF!,0)</f>
        <v>#REF!</v>
      </c>
    </row>
    <row r="9055" spans="1:21" x14ac:dyDescent="0.2">
      <c r="A9055">
        <v>1282450579</v>
      </c>
      <c r="B9055">
        <v>4</v>
      </c>
      <c r="C9055" t="s">
        <v>285</v>
      </c>
      <c r="D9055">
        <v>1224573306</v>
      </c>
      <c r="E9055" t="s">
        <v>1010</v>
      </c>
      <c r="F9055" t="s">
        <v>402</v>
      </c>
      <c r="G9055" t="s">
        <v>334</v>
      </c>
      <c r="H9055" s="33" t="s">
        <v>1011</v>
      </c>
      <c r="I9055" t="s">
        <v>1308</v>
      </c>
      <c r="J9055">
        <v>3.69</v>
      </c>
      <c r="K9055" t="s">
        <v>276</v>
      </c>
      <c r="L9055" t="s">
        <v>1276</v>
      </c>
      <c r="N9055">
        <v>14.76</v>
      </c>
      <c r="O9055">
        <v>1</v>
      </c>
      <c r="P9055">
        <v>0</v>
      </c>
      <c r="Q9055">
        <v>134640045</v>
      </c>
      <c r="R9055">
        <v>2098</v>
      </c>
      <c r="T9055" t="s">
        <v>284</v>
      </c>
      <c r="U9055" t="e">
        <f>MATCH(D9055,#REF!,0)</f>
        <v>#REF!</v>
      </c>
    </row>
    <row r="9056" spans="1:21" x14ac:dyDescent="0.2">
      <c r="A9056">
        <v>1269538909</v>
      </c>
      <c r="B9056">
        <v>5</v>
      </c>
      <c r="C9056" t="s">
        <v>336</v>
      </c>
      <c r="D9056">
        <v>1269485974</v>
      </c>
      <c r="E9056" t="s">
        <v>1012</v>
      </c>
      <c r="F9056" t="s">
        <v>375</v>
      </c>
      <c r="G9056" t="s">
        <v>1013</v>
      </c>
      <c r="H9056" s="33" t="s">
        <v>1014</v>
      </c>
      <c r="I9056" t="s">
        <v>1308</v>
      </c>
      <c r="J9056">
        <v>3.69</v>
      </c>
      <c r="K9056" t="s">
        <v>276</v>
      </c>
      <c r="L9056" t="s">
        <v>1276</v>
      </c>
      <c r="N9056">
        <v>18.45</v>
      </c>
      <c r="O9056">
        <v>1</v>
      </c>
      <c r="P9056">
        <v>0</v>
      </c>
      <c r="Q9056">
        <v>134640045</v>
      </c>
      <c r="R9056">
        <v>2098</v>
      </c>
      <c r="T9056" t="s">
        <v>284</v>
      </c>
      <c r="U9056" t="e">
        <f>MATCH(D9056,#REF!,0)</f>
        <v>#REF!</v>
      </c>
    </row>
    <row r="9057" spans="1:21" x14ac:dyDescent="0.2">
      <c r="A9057">
        <v>138286488</v>
      </c>
      <c r="B9057">
        <v>4</v>
      </c>
      <c r="C9057" t="s">
        <v>310</v>
      </c>
      <c r="D9057">
        <v>73975147</v>
      </c>
      <c r="E9057" t="s">
        <v>325</v>
      </c>
      <c r="F9057" t="s">
        <v>402</v>
      </c>
      <c r="G9057" t="s">
        <v>776</v>
      </c>
      <c r="H9057" s="33" t="s">
        <v>777</v>
      </c>
      <c r="I9057" t="s">
        <v>1308</v>
      </c>
      <c r="J9057">
        <v>3.69</v>
      </c>
      <c r="K9057" t="s">
        <v>276</v>
      </c>
      <c r="L9057" t="s">
        <v>1276</v>
      </c>
      <c r="N9057">
        <v>14.76</v>
      </c>
      <c r="O9057">
        <v>1</v>
      </c>
      <c r="P9057">
        <v>1</v>
      </c>
      <c r="Q9057">
        <v>134640045</v>
      </c>
      <c r="R9057">
        <v>2098</v>
      </c>
      <c r="T9057" t="s">
        <v>284</v>
      </c>
      <c r="U9057" t="e">
        <f>MATCH(D9057,#REF!,0)</f>
        <v>#REF!</v>
      </c>
    </row>
    <row r="9058" spans="1:21" x14ac:dyDescent="0.2">
      <c r="A9058">
        <v>138287170</v>
      </c>
      <c r="B9058">
        <v>8</v>
      </c>
      <c r="C9058" t="s">
        <v>310</v>
      </c>
      <c r="D9058">
        <v>73975167</v>
      </c>
      <c r="E9058" t="s">
        <v>617</v>
      </c>
      <c r="F9058" t="s">
        <v>618</v>
      </c>
      <c r="G9058" t="s">
        <v>334</v>
      </c>
      <c r="H9058" s="33" t="s">
        <v>619</v>
      </c>
      <c r="I9058" t="s">
        <v>1308</v>
      </c>
      <c r="J9058">
        <v>3.69</v>
      </c>
      <c r="K9058" t="s">
        <v>276</v>
      </c>
      <c r="L9058" t="s">
        <v>1276</v>
      </c>
      <c r="N9058">
        <v>29.52</v>
      </c>
      <c r="O9058">
        <v>1</v>
      </c>
      <c r="P9058">
        <v>1</v>
      </c>
      <c r="Q9058">
        <v>134640045</v>
      </c>
      <c r="R9058">
        <v>2098</v>
      </c>
      <c r="T9058" t="s">
        <v>284</v>
      </c>
      <c r="U9058" t="e">
        <f>MATCH(D9058,#REF!,0)</f>
        <v>#REF!</v>
      </c>
    </row>
    <row r="9059" spans="1:21" x14ac:dyDescent="0.2">
      <c r="A9059">
        <v>138278664</v>
      </c>
      <c r="B9059">
        <v>6</v>
      </c>
      <c r="C9059" t="s">
        <v>324</v>
      </c>
      <c r="D9059">
        <v>73975187</v>
      </c>
      <c r="E9059" t="s">
        <v>767</v>
      </c>
      <c r="F9059" t="s">
        <v>338</v>
      </c>
      <c r="G9059" t="s">
        <v>461</v>
      </c>
      <c r="H9059" s="33" t="s">
        <v>768</v>
      </c>
      <c r="I9059" t="s">
        <v>1308</v>
      </c>
      <c r="J9059">
        <v>3.69</v>
      </c>
      <c r="K9059" t="s">
        <v>276</v>
      </c>
      <c r="L9059" t="s">
        <v>1276</v>
      </c>
      <c r="N9059">
        <v>22.14</v>
      </c>
      <c r="O9059">
        <v>1</v>
      </c>
      <c r="P9059">
        <v>1</v>
      </c>
      <c r="Q9059">
        <v>134640045</v>
      </c>
      <c r="R9059">
        <v>2098</v>
      </c>
      <c r="T9059" t="s">
        <v>284</v>
      </c>
      <c r="U9059" t="e">
        <f>MATCH(D9059,#REF!,0)</f>
        <v>#REF!</v>
      </c>
    </row>
    <row r="9060" spans="1:21" x14ac:dyDescent="0.2">
      <c r="A9060">
        <v>138290213</v>
      </c>
      <c r="B9060">
        <v>5</v>
      </c>
      <c r="C9060" t="s">
        <v>327</v>
      </c>
      <c r="D9060">
        <v>73975207</v>
      </c>
      <c r="E9060" t="s">
        <v>769</v>
      </c>
      <c r="F9060" t="s">
        <v>585</v>
      </c>
      <c r="G9060" t="s">
        <v>379</v>
      </c>
      <c r="H9060" s="33" t="s">
        <v>770</v>
      </c>
      <c r="I9060" t="s">
        <v>1308</v>
      </c>
      <c r="J9060">
        <v>3.69</v>
      </c>
      <c r="K9060" t="s">
        <v>276</v>
      </c>
      <c r="L9060" t="s">
        <v>1276</v>
      </c>
      <c r="N9060">
        <v>18.45</v>
      </c>
      <c r="O9060">
        <v>1</v>
      </c>
      <c r="P9060">
        <v>1</v>
      </c>
      <c r="Q9060">
        <v>134640045</v>
      </c>
      <c r="R9060">
        <v>2098</v>
      </c>
      <c r="T9060" t="s">
        <v>284</v>
      </c>
      <c r="U9060" t="e">
        <f>MATCH(D9060,#REF!,0)</f>
        <v>#REF!</v>
      </c>
    </row>
    <row r="9061" spans="1:21" x14ac:dyDescent="0.2">
      <c r="A9061">
        <v>138285060</v>
      </c>
      <c r="B9061">
        <v>6</v>
      </c>
      <c r="C9061" t="s">
        <v>336</v>
      </c>
      <c r="D9061">
        <v>73974943</v>
      </c>
      <c r="E9061" t="s">
        <v>631</v>
      </c>
      <c r="F9061" t="s">
        <v>378</v>
      </c>
      <c r="G9061" t="s">
        <v>632</v>
      </c>
      <c r="H9061" s="33" t="s">
        <v>633</v>
      </c>
      <c r="I9061" t="s">
        <v>1308</v>
      </c>
      <c r="J9061">
        <v>3.69</v>
      </c>
      <c r="K9061" t="s">
        <v>276</v>
      </c>
      <c r="L9061" t="s">
        <v>1276</v>
      </c>
      <c r="N9061">
        <v>22.14</v>
      </c>
      <c r="O9061">
        <v>1</v>
      </c>
      <c r="P9061">
        <v>1</v>
      </c>
      <c r="Q9061">
        <v>134640045</v>
      </c>
      <c r="R9061">
        <v>2098</v>
      </c>
      <c r="T9061" t="s">
        <v>284</v>
      </c>
      <c r="U9061" t="e">
        <f>MATCH(D9061,#REF!,0)</f>
        <v>#REF!</v>
      </c>
    </row>
    <row r="9062" spans="1:21" x14ac:dyDescent="0.2">
      <c r="A9062">
        <v>138293570</v>
      </c>
      <c r="B9062">
        <v>7</v>
      </c>
      <c r="C9062" t="s">
        <v>417</v>
      </c>
      <c r="D9062">
        <v>73975027</v>
      </c>
      <c r="E9062" t="s">
        <v>634</v>
      </c>
      <c r="F9062" t="s">
        <v>312</v>
      </c>
      <c r="G9062" t="s">
        <v>602</v>
      </c>
      <c r="H9062" s="33" t="s">
        <v>635</v>
      </c>
      <c r="I9062" t="s">
        <v>1308</v>
      </c>
      <c r="J9062">
        <v>3.69</v>
      </c>
      <c r="K9062" t="s">
        <v>276</v>
      </c>
      <c r="L9062" t="s">
        <v>1276</v>
      </c>
      <c r="N9062">
        <v>25.830000000000002</v>
      </c>
      <c r="O9062">
        <v>1</v>
      </c>
      <c r="P9062">
        <v>1</v>
      </c>
      <c r="Q9062">
        <v>134640045</v>
      </c>
      <c r="R9062">
        <v>2098</v>
      </c>
      <c r="T9062" t="s">
        <v>284</v>
      </c>
      <c r="U9062" t="e">
        <f>MATCH(D9062,#REF!,0)</f>
        <v>#REF!</v>
      </c>
    </row>
    <row r="9063" spans="1:21" x14ac:dyDescent="0.2">
      <c r="A9063">
        <v>138280862</v>
      </c>
      <c r="B9063">
        <v>8</v>
      </c>
      <c r="C9063" t="s">
        <v>324</v>
      </c>
      <c r="D9063">
        <v>73975047</v>
      </c>
      <c r="E9063" t="s">
        <v>636</v>
      </c>
      <c r="F9063" t="s">
        <v>399</v>
      </c>
      <c r="G9063" t="s">
        <v>637</v>
      </c>
      <c r="H9063" s="33" t="s">
        <v>638</v>
      </c>
      <c r="I9063" t="s">
        <v>1308</v>
      </c>
      <c r="J9063">
        <v>3.69</v>
      </c>
      <c r="K9063" t="s">
        <v>276</v>
      </c>
      <c r="L9063" t="s">
        <v>1276</v>
      </c>
      <c r="N9063">
        <v>29.52</v>
      </c>
      <c r="O9063">
        <v>1</v>
      </c>
      <c r="P9063">
        <v>1</v>
      </c>
      <c r="Q9063">
        <v>134640045</v>
      </c>
      <c r="R9063">
        <v>2098</v>
      </c>
      <c r="T9063" t="s">
        <v>284</v>
      </c>
      <c r="U9063" t="e">
        <f>MATCH(D9063,#REF!,0)</f>
        <v>#REF!</v>
      </c>
    </row>
    <row r="9064" spans="1:21" x14ac:dyDescent="0.2">
      <c r="A9064">
        <v>138284127</v>
      </c>
      <c r="B9064">
        <v>5</v>
      </c>
      <c r="C9064" t="s">
        <v>336</v>
      </c>
      <c r="D9064">
        <v>73975067</v>
      </c>
      <c r="E9064" t="s">
        <v>620</v>
      </c>
      <c r="F9064" t="s">
        <v>621</v>
      </c>
      <c r="G9064" t="s">
        <v>622</v>
      </c>
      <c r="H9064" s="33" t="s">
        <v>623</v>
      </c>
      <c r="I9064" t="s">
        <v>1308</v>
      </c>
      <c r="J9064">
        <v>3.69</v>
      </c>
      <c r="K9064" t="s">
        <v>276</v>
      </c>
      <c r="L9064" t="s">
        <v>1276</v>
      </c>
      <c r="N9064">
        <v>18.45</v>
      </c>
      <c r="O9064">
        <v>1</v>
      </c>
      <c r="P9064">
        <v>1</v>
      </c>
      <c r="Q9064">
        <v>134640045</v>
      </c>
      <c r="R9064">
        <v>2098</v>
      </c>
      <c r="T9064" t="s">
        <v>284</v>
      </c>
      <c r="U9064" t="e">
        <f>MATCH(D9064,#REF!,0)</f>
        <v>#REF!</v>
      </c>
    </row>
    <row r="9065" spans="1:21" x14ac:dyDescent="0.2">
      <c r="A9065">
        <v>138285619</v>
      </c>
      <c r="B9065">
        <v>4</v>
      </c>
      <c r="C9065" t="s">
        <v>319</v>
      </c>
      <c r="D9065">
        <v>73975087</v>
      </c>
      <c r="E9065" t="s">
        <v>624</v>
      </c>
      <c r="F9065" t="s">
        <v>625</v>
      </c>
      <c r="G9065" t="s">
        <v>439</v>
      </c>
      <c r="H9065" s="33" t="s">
        <v>626</v>
      </c>
      <c r="I9065" t="s">
        <v>1308</v>
      </c>
      <c r="J9065">
        <v>3.69</v>
      </c>
      <c r="K9065" t="s">
        <v>276</v>
      </c>
      <c r="L9065" t="s">
        <v>1276</v>
      </c>
      <c r="N9065">
        <v>14.76</v>
      </c>
      <c r="O9065">
        <v>1</v>
      </c>
      <c r="P9065">
        <v>1</v>
      </c>
      <c r="Q9065">
        <v>134640045</v>
      </c>
      <c r="R9065">
        <v>2098</v>
      </c>
      <c r="T9065" t="s">
        <v>284</v>
      </c>
      <c r="U9065" t="e">
        <f>MATCH(D9065,#REF!,0)</f>
        <v>#REF!</v>
      </c>
    </row>
    <row r="9066" spans="1:21" x14ac:dyDescent="0.2">
      <c r="A9066">
        <v>138283067</v>
      </c>
      <c r="B9066">
        <v>5</v>
      </c>
      <c r="C9066" t="s">
        <v>336</v>
      </c>
      <c r="D9066">
        <v>73975719</v>
      </c>
      <c r="E9066" t="s">
        <v>712</v>
      </c>
      <c r="F9066" t="s">
        <v>618</v>
      </c>
      <c r="G9066" t="s">
        <v>281</v>
      </c>
      <c r="H9066" s="33" t="s">
        <v>713</v>
      </c>
      <c r="I9066" t="s">
        <v>1308</v>
      </c>
      <c r="J9066">
        <v>3.69</v>
      </c>
      <c r="K9066" t="s">
        <v>276</v>
      </c>
      <c r="L9066" t="s">
        <v>1276</v>
      </c>
      <c r="N9066">
        <v>18.45</v>
      </c>
      <c r="O9066">
        <v>1</v>
      </c>
      <c r="P9066">
        <v>1</v>
      </c>
      <c r="Q9066">
        <v>134640045</v>
      </c>
      <c r="R9066">
        <v>2098</v>
      </c>
      <c r="T9066" t="s">
        <v>284</v>
      </c>
      <c r="U9066" t="e">
        <f>MATCH(D9066,#REF!,0)</f>
        <v>#REF!</v>
      </c>
    </row>
    <row r="9067" spans="1:21" x14ac:dyDescent="0.2">
      <c r="A9067">
        <v>138284997</v>
      </c>
      <c r="B9067">
        <v>4</v>
      </c>
      <c r="C9067" t="s">
        <v>336</v>
      </c>
      <c r="D9067">
        <v>73975808</v>
      </c>
      <c r="E9067" t="s">
        <v>420</v>
      </c>
      <c r="F9067" t="s">
        <v>714</v>
      </c>
      <c r="G9067" t="s">
        <v>439</v>
      </c>
      <c r="H9067" s="33" t="s">
        <v>715</v>
      </c>
      <c r="I9067" t="s">
        <v>1308</v>
      </c>
      <c r="J9067">
        <v>3.69</v>
      </c>
      <c r="K9067" t="s">
        <v>276</v>
      </c>
      <c r="L9067" t="s">
        <v>1276</v>
      </c>
      <c r="N9067">
        <v>14.76</v>
      </c>
      <c r="O9067">
        <v>1</v>
      </c>
      <c r="P9067">
        <v>0</v>
      </c>
      <c r="Q9067">
        <v>134640045</v>
      </c>
      <c r="R9067">
        <v>2098</v>
      </c>
      <c r="T9067" t="s">
        <v>284</v>
      </c>
      <c r="U9067" t="e">
        <f>MATCH(D9067,#REF!,0)</f>
        <v>#REF!</v>
      </c>
    </row>
    <row r="9068" spans="1:21" x14ac:dyDescent="0.2">
      <c r="A9068">
        <v>138292088</v>
      </c>
      <c r="B9068">
        <v>8</v>
      </c>
      <c r="C9068" t="s">
        <v>324</v>
      </c>
      <c r="D9068">
        <v>73975427</v>
      </c>
      <c r="E9068" t="s">
        <v>746</v>
      </c>
      <c r="F9068" t="s">
        <v>470</v>
      </c>
      <c r="G9068" t="s">
        <v>495</v>
      </c>
      <c r="H9068" s="33" t="s">
        <v>747</v>
      </c>
      <c r="I9068" t="s">
        <v>1308</v>
      </c>
      <c r="J9068">
        <v>3.69</v>
      </c>
      <c r="K9068" t="s">
        <v>276</v>
      </c>
      <c r="L9068" t="s">
        <v>1276</v>
      </c>
      <c r="N9068">
        <v>29.52</v>
      </c>
      <c r="O9068">
        <v>1</v>
      </c>
      <c r="P9068">
        <v>1</v>
      </c>
      <c r="Q9068">
        <v>134640045</v>
      </c>
      <c r="R9068">
        <v>2098</v>
      </c>
      <c r="T9068" t="s">
        <v>284</v>
      </c>
      <c r="U9068" t="e">
        <f>MATCH(D9068,#REF!,0)</f>
        <v>#REF!</v>
      </c>
    </row>
    <row r="9069" spans="1:21" x14ac:dyDescent="0.2">
      <c r="A9069">
        <v>138284499</v>
      </c>
      <c r="B9069">
        <v>6</v>
      </c>
      <c r="C9069" t="s">
        <v>336</v>
      </c>
      <c r="D9069">
        <v>73975459</v>
      </c>
      <c r="E9069" t="s">
        <v>733</v>
      </c>
      <c r="F9069" t="s">
        <v>411</v>
      </c>
      <c r="G9069" t="s">
        <v>363</v>
      </c>
      <c r="H9069" s="33" t="s">
        <v>734</v>
      </c>
      <c r="I9069" t="s">
        <v>1308</v>
      </c>
      <c r="J9069">
        <v>3.69</v>
      </c>
      <c r="K9069" t="s">
        <v>276</v>
      </c>
      <c r="L9069" t="s">
        <v>1276</v>
      </c>
      <c r="N9069">
        <v>22.14</v>
      </c>
      <c r="O9069">
        <v>1</v>
      </c>
      <c r="P9069">
        <v>1</v>
      </c>
      <c r="Q9069">
        <v>134640045</v>
      </c>
      <c r="R9069">
        <v>2098</v>
      </c>
      <c r="T9069" t="s">
        <v>284</v>
      </c>
      <c r="U9069" t="e">
        <f>MATCH(D9069,#REF!,0)</f>
        <v>#REF!</v>
      </c>
    </row>
    <row r="9070" spans="1:21" x14ac:dyDescent="0.2">
      <c r="A9070">
        <v>138290344</v>
      </c>
      <c r="B9070">
        <v>6</v>
      </c>
      <c r="C9070" t="s">
        <v>327</v>
      </c>
      <c r="D9070">
        <v>73975479</v>
      </c>
      <c r="E9070" t="s">
        <v>735</v>
      </c>
      <c r="F9070" t="s">
        <v>316</v>
      </c>
      <c r="G9070" t="s">
        <v>281</v>
      </c>
      <c r="H9070" s="33" t="s">
        <v>736</v>
      </c>
      <c r="I9070" t="s">
        <v>1308</v>
      </c>
      <c r="J9070">
        <v>3.69</v>
      </c>
      <c r="K9070" t="s">
        <v>276</v>
      </c>
      <c r="L9070" t="s">
        <v>1276</v>
      </c>
      <c r="N9070">
        <v>22.14</v>
      </c>
      <c r="O9070">
        <v>1</v>
      </c>
      <c r="P9070">
        <v>1</v>
      </c>
      <c r="Q9070">
        <v>134640045</v>
      </c>
      <c r="R9070">
        <v>2098</v>
      </c>
      <c r="T9070" t="s">
        <v>284</v>
      </c>
      <c r="U9070" t="e">
        <f>MATCH(D9070,#REF!,0)</f>
        <v>#REF!</v>
      </c>
    </row>
    <row r="9071" spans="1:21" x14ac:dyDescent="0.2">
      <c r="A9071">
        <v>138283005</v>
      </c>
      <c r="B9071">
        <v>5</v>
      </c>
      <c r="C9071" t="s">
        <v>278</v>
      </c>
      <c r="D9071">
        <v>73975519</v>
      </c>
      <c r="E9071" t="s">
        <v>737</v>
      </c>
      <c r="F9071" t="s">
        <v>405</v>
      </c>
      <c r="G9071" t="s">
        <v>363</v>
      </c>
      <c r="H9071" s="33" t="s">
        <v>738</v>
      </c>
      <c r="I9071" t="s">
        <v>1308</v>
      </c>
      <c r="J9071">
        <v>3.69</v>
      </c>
      <c r="K9071" t="s">
        <v>276</v>
      </c>
      <c r="L9071" t="s">
        <v>1276</v>
      </c>
      <c r="N9071">
        <v>18.45</v>
      </c>
      <c r="O9071">
        <v>1</v>
      </c>
      <c r="P9071">
        <v>1</v>
      </c>
      <c r="Q9071">
        <v>134640045</v>
      </c>
      <c r="R9071">
        <v>2098</v>
      </c>
      <c r="T9071" t="s">
        <v>284</v>
      </c>
      <c r="U9071" t="e">
        <f>MATCH(D9071,#REF!,0)</f>
        <v>#REF!</v>
      </c>
    </row>
    <row r="9072" spans="1:21" x14ac:dyDescent="0.2">
      <c r="A9072">
        <v>138281932</v>
      </c>
      <c r="B9072">
        <v>6</v>
      </c>
      <c r="C9072" t="s">
        <v>285</v>
      </c>
      <c r="D9072">
        <v>73975559</v>
      </c>
      <c r="E9072" t="s">
        <v>724</v>
      </c>
      <c r="F9072" t="s">
        <v>725</v>
      </c>
      <c r="G9072" t="s">
        <v>317</v>
      </c>
      <c r="H9072" s="33" t="s">
        <v>726</v>
      </c>
      <c r="I9072" t="s">
        <v>1308</v>
      </c>
      <c r="J9072">
        <v>3.69</v>
      </c>
      <c r="K9072" t="s">
        <v>276</v>
      </c>
      <c r="L9072" t="s">
        <v>1276</v>
      </c>
      <c r="N9072">
        <v>22.14</v>
      </c>
      <c r="O9072">
        <v>1</v>
      </c>
      <c r="P9072">
        <v>1</v>
      </c>
      <c r="Q9072">
        <v>134640045</v>
      </c>
      <c r="R9072">
        <v>2098</v>
      </c>
      <c r="T9072" t="s">
        <v>284</v>
      </c>
      <c r="U9072" t="e">
        <f>MATCH(D9072,#REF!,0)</f>
        <v>#REF!</v>
      </c>
    </row>
    <row r="9073" spans="1:21" x14ac:dyDescent="0.2">
      <c r="A9073">
        <v>138288352</v>
      </c>
      <c r="B9073">
        <v>5</v>
      </c>
      <c r="C9073" t="s">
        <v>278</v>
      </c>
      <c r="D9073">
        <v>73975599</v>
      </c>
      <c r="E9073" t="s">
        <v>727</v>
      </c>
      <c r="F9073" t="s">
        <v>405</v>
      </c>
      <c r="G9073" t="s">
        <v>728</v>
      </c>
      <c r="H9073" s="33" t="s">
        <v>729</v>
      </c>
      <c r="I9073" t="s">
        <v>1308</v>
      </c>
      <c r="J9073">
        <v>3.69</v>
      </c>
      <c r="K9073" t="s">
        <v>276</v>
      </c>
      <c r="L9073" t="s">
        <v>1276</v>
      </c>
      <c r="N9073">
        <v>18.45</v>
      </c>
      <c r="O9073">
        <v>1</v>
      </c>
      <c r="P9073">
        <v>1</v>
      </c>
      <c r="Q9073">
        <v>134640045</v>
      </c>
      <c r="R9073">
        <v>2098</v>
      </c>
      <c r="T9073" t="s">
        <v>284</v>
      </c>
      <c r="U9073" t="e">
        <f>MATCH(D9073,#REF!,0)</f>
        <v>#REF!</v>
      </c>
    </row>
    <row r="9074" spans="1:21" x14ac:dyDescent="0.2">
      <c r="A9074">
        <v>138292887</v>
      </c>
      <c r="B9074">
        <v>6</v>
      </c>
      <c r="C9074" t="s">
        <v>319</v>
      </c>
      <c r="D9074">
        <v>73975327</v>
      </c>
      <c r="E9074" t="s">
        <v>751</v>
      </c>
      <c r="F9074" t="s">
        <v>432</v>
      </c>
      <c r="G9074" t="s">
        <v>436</v>
      </c>
      <c r="H9074" s="33" t="s">
        <v>752</v>
      </c>
      <c r="I9074" t="s">
        <v>1308</v>
      </c>
      <c r="J9074">
        <v>3.69</v>
      </c>
      <c r="K9074" t="s">
        <v>276</v>
      </c>
      <c r="L9074" t="s">
        <v>1276</v>
      </c>
      <c r="N9074">
        <v>22.14</v>
      </c>
      <c r="O9074">
        <v>1</v>
      </c>
      <c r="P9074">
        <v>1</v>
      </c>
      <c r="Q9074">
        <v>134640045</v>
      </c>
      <c r="R9074">
        <v>2098</v>
      </c>
      <c r="T9074" t="s">
        <v>284</v>
      </c>
      <c r="U9074" t="e">
        <f>MATCH(D9074,#REF!,0)</f>
        <v>#REF!</v>
      </c>
    </row>
    <row r="9075" spans="1:21" x14ac:dyDescent="0.2">
      <c r="A9075">
        <v>138287604</v>
      </c>
      <c r="B9075">
        <v>10</v>
      </c>
      <c r="C9075" t="s">
        <v>319</v>
      </c>
      <c r="D9075">
        <v>73975347</v>
      </c>
      <c r="E9075" t="s">
        <v>753</v>
      </c>
      <c r="F9075" t="s">
        <v>754</v>
      </c>
      <c r="G9075" t="s">
        <v>755</v>
      </c>
      <c r="H9075" s="33" t="s">
        <v>756</v>
      </c>
      <c r="I9075" t="s">
        <v>1308</v>
      </c>
      <c r="J9075">
        <v>3.69</v>
      </c>
      <c r="K9075" t="s">
        <v>276</v>
      </c>
      <c r="L9075" t="s">
        <v>1276</v>
      </c>
      <c r="N9075">
        <v>36.9</v>
      </c>
      <c r="O9075">
        <v>1</v>
      </c>
      <c r="P9075">
        <v>1</v>
      </c>
      <c r="Q9075">
        <v>134640045</v>
      </c>
      <c r="R9075">
        <v>2098</v>
      </c>
      <c r="T9075" t="s">
        <v>284</v>
      </c>
      <c r="U9075" t="e">
        <f>MATCH(D9075,#REF!,0)</f>
        <v>#REF!</v>
      </c>
    </row>
    <row r="9076" spans="1:21" x14ac:dyDescent="0.2">
      <c r="A9076">
        <v>138280303</v>
      </c>
      <c r="B9076">
        <v>4</v>
      </c>
      <c r="C9076" t="s">
        <v>319</v>
      </c>
      <c r="D9076">
        <v>73975367</v>
      </c>
      <c r="E9076" t="s">
        <v>757</v>
      </c>
      <c r="F9076" t="s">
        <v>316</v>
      </c>
      <c r="G9076" t="s">
        <v>313</v>
      </c>
      <c r="H9076" s="33" t="s">
        <v>758</v>
      </c>
      <c r="I9076" t="s">
        <v>1308</v>
      </c>
      <c r="J9076">
        <v>3.69</v>
      </c>
      <c r="K9076" t="s">
        <v>276</v>
      </c>
      <c r="L9076" t="s">
        <v>1276</v>
      </c>
      <c r="N9076">
        <v>14.76</v>
      </c>
      <c r="O9076">
        <v>1</v>
      </c>
      <c r="P9076">
        <v>1</v>
      </c>
      <c r="Q9076">
        <v>134640045</v>
      </c>
      <c r="R9076">
        <v>2098</v>
      </c>
      <c r="T9076" t="s">
        <v>284</v>
      </c>
      <c r="U9076" t="e">
        <f>MATCH(D9076,#REF!,0)</f>
        <v>#REF!</v>
      </c>
    </row>
    <row r="9077" spans="1:21" x14ac:dyDescent="0.2">
      <c r="A9077">
        <v>138279223</v>
      </c>
      <c r="B9077">
        <v>5</v>
      </c>
      <c r="C9077" t="s">
        <v>336</v>
      </c>
      <c r="D9077">
        <v>73975387</v>
      </c>
      <c r="E9077" t="s">
        <v>739</v>
      </c>
      <c r="F9077" t="s">
        <v>740</v>
      </c>
      <c r="G9077" t="s">
        <v>288</v>
      </c>
      <c r="H9077" s="33" t="s">
        <v>741</v>
      </c>
      <c r="I9077" t="s">
        <v>1308</v>
      </c>
      <c r="J9077">
        <v>3.69</v>
      </c>
      <c r="K9077" t="s">
        <v>276</v>
      </c>
      <c r="L9077" t="s">
        <v>1276</v>
      </c>
      <c r="N9077">
        <v>18.45</v>
      </c>
      <c r="O9077">
        <v>1</v>
      </c>
      <c r="P9077">
        <v>1</v>
      </c>
      <c r="Q9077">
        <v>134640045</v>
      </c>
      <c r="R9077">
        <v>2098</v>
      </c>
      <c r="T9077" t="s">
        <v>284</v>
      </c>
      <c r="U9077" t="e">
        <f>MATCH(D9077,#REF!,0)</f>
        <v>#REF!</v>
      </c>
    </row>
    <row r="9078" spans="1:21" x14ac:dyDescent="0.2">
      <c r="A9078">
        <v>138283879</v>
      </c>
      <c r="B9078">
        <v>6</v>
      </c>
      <c r="C9078" t="s">
        <v>336</v>
      </c>
      <c r="D9078">
        <v>73975407</v>
      </c>
      <c r="E9078" t="s">
        <v>742</v>
      </c>
      <c r="F9078" t="s">
        <v>743</v>
      </c>
      <c r="G9078" t="s">
        <v>744</v>
      </c>
      <c r="H9078" s="33" t="s">
        <v>745</v>
      </c>
      <c r="I9078" t="s">
        <v>1308</v>
      </c>
      <c r="J9078">
        <v>3.69</v>
      </c>
      <c r="K9078" t="s">
        <v>276</v>
      </c>
      <c r="L9078" t="s">
        <v>1276</v>
      </c>
      <c r="N9078">
        <v>22.14</v>
      </c>
      <c r="O9078">
        <v>1</v>
      </c>
      <c r="P9078">
        <v>1</v>
      </c>
      <c r="Q9078">
        <v>134640045</v>
      </c>
      <c r="R9078">
        <v>2098</v>
      </c>
      <c r="T9078" t="s">
        <v>284</v>
      </c>
      <c r="U9078" t="e">
        <f>MATCH(D9078,#REF!,0)</f>
        <v>#REF!</v>
      </c>
    </row>
    <row r="9079" spans="1:21" x14ac:dyDescent="0.2">
      <c r="A9079">
        <v>138289655</v>
      </c>
      <c r="B9079">
        <v>4</v>
      </c>
      <c r="C9079" t="s">
        <v>417</v>
      </c>
      <c r="D9079">
        <v>73975227</v>
      </c>
      <c r="E9079" t="s">
        <v>771</v>
      </c>
      <c r="F9079" t="s">
        <v>321</v>
      </c>
      <c r="G9079" t="s">
        <v>772</v>
      </c>
      <c r="H9079" s="33" t="s">
        <v>773</v>
      </c>
      <c r="I9079" t="s">
        <v>1308</v>
      </c>
      <c r="J9079">
        <v>3.69</v>
      </c>
      <c r="K9079" t="s">
        <v>276</v>
      </c>
      <c r="L9079" t="s">
        <v>1276</v>
      </c>
      <c r="N9079">
        <v>14.76</v>
      </c>
      <c r="O9079">
        <v>1</v>
      </c>
      <c r="P9079">
        <v>1</v>
      </c>
      <c r="Q9079">
        <v>134640045</v>
      </c>
      <c r="R9079">
        <v>2098</v>
      </c>
      <c r="T9079" t="s">
        <v>284</v>
      </c>
      <c r="U9079" t="e">
        <f>MATCH(D9079,#REF!,0)</f>
        <v>#REF!</v>
      </c>
    </row>
    <row r="9080" spans="1:21" x14ac:dyDescent="0.2">
      <c r="A9080">
        <v>138293942</v>
      </c>
      <c r="B9080">
        <v>9</v>
      </c>
      <c r="C9080" t="s">
        <v>327</v>
      </c>
      <c r="D9080">
        <v>73975247</v>
      </c>
      <c r="E9080" t="s">
        <v>759</v>
      </c>
      <c r="F9080" t="s">
        <v>312</v>
      </c>
      <c r="G9080" t="s">
        <v>602</v>
      </c>
      <c r="H9080" s="33" t="s">
        <v>760</v>
      </c>
      <c r="I9080" t="s">
        <v>1308</v>
      </c>
      <c r="J9080">
        <v>3.69</v>
      </c>
      <c r="K9080" t="s">
        <v>276</v>
      </c>
      <c r="L9080" t="s">
        <v>1276</v>
      </c>
      <c r="N9080">
        <v>33.21</v>
      </c>
      <c r="O9080">
        <v>1</v>
      </c>
      <c r="P9080">
        <v>1</v>
      </c>
      <c r="Q9080">
        <v>134640045</v>
      </c>
      <c r="R9080">
        <v>2098</v>
      </c>
      <c r="T9080" t="s">
        <v>284</v>
      </c>
      <c r="U9080" t="e">
        <f>MATCH(D9080,#REF!,0)</f>
        <v>#REF!</v>
      </c>
    </row>
    <row r="9081" spans="1:21" x14ac:dyDescent="0.2">
      <c r="A9081">
        <v>138278975</v>
      </c>
      <c r="B9081">
        <v>8</v>
      </c>
      <c r="C9081" t="s">
        <v>385</v>
      </c>
      <c r="D9081">
        <v>73976048</v>
      </c>
      <c r="E9081" t="s">
        <v>861</v>
      </c>
      <c r="F9081" t="s">
        <v>591</v>
      </c>
      <c r="G9081" t="s">
        <v>388</v>
      </c>
      <c r="H9081" s="33" t="s">
        <v>862</v>
      </c>
      <c r="I9081" t="s">
        <v>1308</v>
      </c>
      <c r="J9081">
        <v>3.69</v>
      </c>
      <c r="K9081" t="s">
        <v>276</v>
      </c>
      <c r="L9081" t="s">
        <v>1276</v>
      </c>
      <c r="N9081">
        <v>29.52</v>
      </c>
      <c r="O9081">
        <v>1</v>
      </c>
      <c r="P9081">
        <v>0</v>
      </c>
      <c r="Q9081">
        <v>134640045</v>
      </c>
      <c r="R9081">
        <v>2098</v>
      </c>
      <c r="T9081" t="s">
        <v>284</v>
      </c>
      <c r="U9081" t="e">
        <f>MATCH(D9081,#REF!,0)</f>
        <v>#REF!</v>
      </c>
    </row>
    <row r="9082" spans="1:21" x14ac:dyDescent="0.2">
      <c r="A9082">
        <v>138283315</v>
      </c>
      <c r="B9082">
        <v>6</v>
      </c>
      <c r="C9082" t="s">
        <v>324</v>
      </c>
      <c r="D9082">
        <v>73976068</v>
      </c>
      <c r="E9082" t="s">
        <v>851</v>
      </c>
      <c r="F9082" t="s">
        <v>799</v>
      </c>
      <c r="G9082" t="s">
        <v>334</v>
      </c>
      <c r="H9082" s="33" t="s">
        <v>852</v>
      </c>
      <c r="I9082" t="s">
        <v>1308</v>
      </c>
      <c r="J9082">
        <v>3.69</v>
      </c>
      <c r="K9082" t="s">
        <v>276</v>
      </c>
      <c r="L9082" t="s">
        <v>1276</v>
      </c>
      <c r="N9082">
        <v>22.14</v>
      </c>
      <c r="O9082">
        <v>1</v>
      </c>
      <c r="P9082">
        <v>0</v>
      </c>
      <c r="Q9082">
        <v>134640045</v>
      </c>
      <c r="R9082">
        <v>2098</v>
      </c>
      <c r="T9082" t="s">
        <v>284</v>
      </c>
      <c r="U9082" t="e">
        <f>MATCH(D9082,#REF!,0)</f>
        <v>#REF!</v>
      </c>
    </row>
    <row r="9083" spans="1:21" x14ac:dyDescent="0.2">
      <c r="A9083">
        <v>138285246</v>
      </c>
      <c r="B9083">
        <v>4</v>
      </c>
      <c r="C9083" t="s">
        <v>285</v>
      </c>
      <c r="D9083">
        <v>73976088</v>
      </c>
      <c r="E9083" t="s">
        <v>377</v>
      </c>
      <c r="F9083" t="s">
        <v>354</v>
      </c>
      <c r="G9083" t="s">
        <v>853</v>
      </c>
      <c r="H9083" s="33" t="s">
        <v>854</v>
      </c>
      <c r="I9083" t="s">
        <v>1308</v>
      </c>
      <c r="J9083">
        <v>3.69</v>
      </c>
      <c r="K9083" t="s">
        <v>276</v>
      </c>
      <c r="L9083" t="s">
        <v>1276</v>
      </c>
      <c r="N9083">
        <v>14.76</v>
      </c>
      <c r="O9083">
        <v>1</v>
      </c>
      <c r="P9083">
        <v>0</v>
      </c>
      <c r="Q9083">
        <v>134640045</v>
      </c>
      <c r="R9083">
        <v>2098</v>
      </c>
      <c r="T9083" t="s">
        <v>284</v>
      </c>
      <c r="U9083" t="e">
        <f>MATCH(D9083,#REF!,0)</f>
        <v>#REF!</v>
      </c>
    </row>
    <row r="9084" spans="1:21" x14ac:dyDescent="0.2">
      <c r="A9084">
        <v>138286798</v>
      </c>
      <c r="B9084">
        <v>4</v>
      </c>
      <c r="C9084" t="s">
        <v>285</v>
      </c>
      <c r="D9084">
        <v>73976108</v>
      </c>
      <c r="E9084" t="s">
        <v>855</v>
      </c>
      <c r="F9084" t="s">
        <v>424</v>
      </c>
      <c r="G9084" t="s">
        <v>330</v>
      </c>
      <c r="H9084" s="33" t="s">
        <v>856</v>
      </c>
      <c r="I9084" t="s">
        <v>1308</v>
      </c>
      <c r="J9084">
        <v>3.69</v>
      </c>
      <c r="K9084" t="s">
        <v>276</v>
      </c>
      <c r="L9084" t="s">
        <v>1276</v>
      </c>
      <c r="N9084">
        <v>14.76</v>
      </c>
      <c r="O9084">
        <v>1</v>
      </c>
      <c r="P9084">
        <v>0</v>
      </c>
      <c r="Q9084">
        <v>134640045</v>
      </c>
      <c r="R9084">
        <v>2098</v>
      </c>
      <c r="T9084" t="s">
        <v>284</v>
      </c>
      <c r="U9084" t="e">
        <f>MATCH(D9084,#REF!,0)</f>
        <v>#REF!</v>
      </c>
    </row>
    <row r="9085" spans="1:21" x14ac:dyDescent="0.2">
      <c r="A9085">
        <v>138283941</v>
      </c>
      <c r="B9085">
        <v>5</v>
      </c>
      <c r="C9085" t="s">
        <v>285</v>
      </c>
      <c r="D9085">
        <v>73976128</v>
      </c>
      <c r="E9085" t="s">
        <v>857</v>
      </c>
      <c r="F9085" t="s">
        <v>338</v>
      </c>
      <c r="G9085" t="s">
        <v>439</v>
      </c>
      <c r="H9085" s="33" t="s">
        <v>858</v>
      </c>
      <c r="I9085" t="s">
        <v>1308</v>
      </c>
      <c r="J9085">
        <v>3.69</v>
      </c>
      <c r="K9085" t="s">
        <v>276</v>
      </c>
      <c r="L9085" t="s">
        <v>1276</v>
      </c>
      <c r="N9085">
        <v>18.45</v>
      </c>
      <c r="O9085">
        <v>1</v>
      </c>
      <c r="P9085">
        <v>0</v>
      </c>
      <c r="Q9085">
        <v>134640045</v>
      </c>
      <c r="R9085">
        <v>2098</v>
      </c>
      <c r="T9085" t="s">
        <v>284</v>
      </c>
      <c r="U9085" t="e">
        <f>MATCH(D9085,#REF!,0)</f>
        <v>#REF!</v>
      </c>
    </row>
    <row r="9086" spans="1:21" x14ac:dyDescent="0.2">
      <c r="A9086">
        <v>138280109</v>
      </c>
      <c r="B9086">
        <v>6</v>
      </c>
      <c r="C9086" t="s">
        <v>278</v>
      </c>
      <c r="D9086">
        <v>73975828</v>
      </c>
      <c r="E9086" t="s">
        <v>716</v>
      </c>
      <c r="F9086" t="s">
        <v>396</v>
      </c>
      <c r="G9086" t="s">
        <v>268</v>
      </c>
      <c r="H9086" s="33" t="s">
        <v>717</v>
      </c>
      <c r="I9086" t="s">
        <v>1308</v>
      </c>
      <c r="J9086">
        <v>3.69</v>
      </c>
      <c r="K9086" t="s">
        <v>276</v>
      </c>
      <c r="L9086" t="s">
        <v>1276</v>
      </c>
      <c r="N9086">
        <v>22.14</v>
      </c>
      <c r="O9086">
        <v>1</v>
      </c>
      <c r="P9086">
        <v>0</v>
      </c>
      <c r="Q9086">
        <v>134640045</v>
      </c>
      <c r="R9086">
        <v>2098</v>
      </c>
      <c r="T9086" t="s">
        <v>284</v>
      </c>
      <c r="U9086" t="e">
        <f>MATCH(D9086,#REF!,0)</f>
        <v>#REF!</v>
      </c>
    </row>
    <row r="9087" spans="1:21" x14ac:dyDescent="0.2">
      <c r="A9087">
        <v>138279161</v>
      </c>
      <c r="B9087">
        <v>5</v>
      </c>
      <c r="C9087" t="s">
        <v>278</v>
      </c>
      <c r="D9087">
        <v>73975848</v>
      </c>
      <c r="E9087" t="s">
        <v>702</v>
      </c>
      <c r="F9087" t="s">
        <v>321</v>
      </c>
      <c r="G9087" t="s">
        <v>379</v>
      </c>
      <c r="H9087" s="33" t="s">
        <v>703</v>
      </c>
      <c r="I9087" t="s">
        <v>1308</v>
      </c>
      <c r="J9087">
        <v>3.69</v>
      </c>
      <c r="K9087" t="s">
        <v>276</v>
      </c>
      <c r="L9087" t="s">
        <v>1276</v>
      </c>
      <c r="N9087">
        <v>18.45</v>
      </c>
      <c r="O9087">
        <v>1</v>
      </c>
      <c r="P9087">
        <v>0</v>
      </c>
      <c r="Q9087">
        <v>134640045</v>
      </c>
      <c r="R9087">
        <v>2098</v>
      </c>
      <c r="T9087" t="s">
        <v>284</v>
      </c>
      <c r="U9087" t="e">
        <f>MATCH(D9087,#REF!,0)</f>
        <v>#REF!</v>
      </c>
    </row>
    <row r="9088" spans="1:21" x14ac:dyDescent="0.2">
      <c r="A9088">
        <v>138291277</v>
      </c>
      <c r="B9088">
        <v>5</v>
      </c>
      <c r="C9088" t="s">
        <v>327</v>
      </c>
      <c r="D9088">
        <v>73975868</v>
      </c>
      <c r="E9088" t="s">
        <v>704</v>
      </c>
      <c r="F9088" t="s">
        <v>280</v>
      </c>
      <c r="G9088" t="s">
        <v>393</v>
      </c>
      <c r="H9088" s="33" t="s">
        <v>705</v>
      </c>
      <c r="I9088" t="s">
        <v>1308</v>
      </c>
      <c r="J9088">
        <v>3.69</v>
      </c>
      <c r="K9088" t="s">
        <v>276</v>
      </c>
      <c r="L9088" t="s">
        <v>1276</v>
      </c>
      <c r="N9088">
        <v>18.45</v>
      </c>
      <c r="O9088">
        <v>1</v>
      </c>
      <c r="P9088">
        <v>0</v>
      </c>
      <c r="Q9088">
        <v>134640045</v>
      </c>
      <c r="R9088">
        <v>2098</v>
      </c>
      <c r="T9088" t="s">
        <v>284</v>
      </c>
      <c r="U9088" t="e">
        <f>MATCH(D9088,#REF!,0)</f>
        <v>#REF!</v>
      </c>
    </row>
    <row r="9089" spans="1:21" x14ac:dyDescent="0.2">
      <c r="A9089">
        <v>138285681</v>
      </c>
      <c r="B9089">
        <v>4</v>
      </c>
      <c r="C9089" t="s">
        <v>278</v>
      </c>
      <c r="D9089">
        <v>73975888</v>
      </c>
      <c r="E9089" t="s">
        <v>706</v>
      </c>
      <c r="F9089" t="s">
        <v>707</v>
      </c>
      <c r="G9089" t="s">
        <v>330</v>
      </c>
      <c r="H9089" s="33" t="s">
        <v>708</v>
      </c>
      <c r="I9089" t="s">
        <v>1308</v>
      </c>
      <c r="J9089">
        <v>3.69</v>
      </c>
      <c r="K9089" t="s">
        <v>276</v>
      </c>
      <c r="L9089" t="s">
        <v>1276</v>
      </c>
      <c r="N9089">
        <v>14.76</v>
      </c>
      <c r="O9089">
        <v>1</v>
      </c>
      <c r="P9089">
        <v>0</v>
      </c>
      <c r="Q9089">
        <v>134640045</v>
      </c>
      <c r="R9089">
        <v>2098</v>
      </c>
      <c r="T9089" t="s">
        <v>284</v>
      </c>
      <c r="U9089" t="e">
        <f>MATCH(D9089,#REF!,0)</f>
        <v>#REF!</v>
      </c>
    </row>
    <row r="9090" spans="1:21" x14ac:dyDescent="0.2">
      <c r="A9090">
        <v>138290531</v>
      </c>
      <c r="B9090">
        <v>6</v>
      </c>
      <c r="C9090" t="s">
        <v>385</v>
      </c>
      <c r="D9090">
        <v>73975908</v>
      </c>
      <c r="E9090" t="s">
        <v>709</v>
      </c>
      <c r="F9090" t="s">
        <v>280</v>
      </c>
      <c r="G9090" t="s">
        <v>710</v>
      </c>
      <c r="H9090" s="33" t="s">
        <v>711</v>
      </c>
      <c r="I9090" t="s">
        <v>1308</v>
      </c>
      <c r="J9090">
        <v>3.69</v>
      </c>
      <c r="K9090" t="s">
        <v>276</v>
      </c>
      <c r="L9090" t="s">
        <v>1276</v>
      </c>
      <c r="N9090">
        <v>22.14</v>
      </c>
      <c r="O9090">
        <v>1</v>
      </c>
      <c r="P9090">
        <v>0</v>
      </c>
      <c r="Q9090">
        <v>134640045</v>
      </c>
      <c r="R9090">
        <v>2098</v>
      </c>
      <c r="T9090" t="s">
        <v>284</v>
      </c>
      <c r="U9090" t="e">
        <f>MATCH(D9090,#REF!,0)</f>
        <v>#REF!</v>
      </c>
    </row>
    <row r="9091" spans="1:21" x14ac:dyDescent="0.2">
      <c r="A9091">
        <v>138289841</v>
      </c>
      <c r="B9091">
        <v>5</v>
      </c>
      <c r="C9091" t="s">
        <v>278</v>
      </c>
      <c r="D9091">
        <v>73975619</v>
      </c>
      <c r="E9091" t="s">
        <v>730</v>
      </c>
      <c r="F9091" t="s">
        <v>731</v>
      </c>
      <c r="G9091" t="s">
        <v>522</v>
      </c>
      <c r="H9091" s="33" t="s">
        <v>732</v>
      </c>
      <c r="I9091" t="s">
        <v>1308</v>
      </c>
      <c r="J9091">
        <v>3.69</v>
      </c>
      <c r="K9091" t="s">
        <v>276</v>
      </c>
      <c r="L9091" t="s">
        <v>1276</v>
      </c>
      <c r="N9091">
        <v>18.45</v>
      </c>
      <c r="O9091">
        <v>1</v>
      </c>
      <c r="P9091">
        <v>1</v>
      </c>
      <c r="Q9091">
        <v>134640045</v>
      </c>
      <c r="R9091">
        <v>2098</v>
      </c>
      <c r="T9091" t="s">
        <v>284</v>
      </c>
      <c r="U9091" t="e">
        <f>MATCH(D9091,#REF!,0)</f>
        <v>#REF!</v>
      </c>
    </row>
    <row r="9092" spans="1:21" x14ac:dyDescent="0.2">
      <c r="A9092">
        <v>138286674</v>
      </c>
      <c r="B9092">
        <v>8</v>
      </c>
      <c r="C9092" t="s">
        <v>336</v>
      </c>
      <c r="D9092">
        <v>73975639</v>
      </c>
      <c r="E9092" t="s">
        <v>718</v>
      </c>
      <c r="F9092" t="s">
        <v>280</v>
      </c>
      <c r="G9092" t="s">
        <v>295</v>
      </c>
      <c r="H9092" s="33" t="s">
        <v>719</v>
      </c>
      <c r="I9092" t="s">
        <v>1308</v>
      </c>
      <c r="J9092">
        <v>3.69</v>
      </c>
      <c r="K9092" t="s">
        <v>276</v>
      </c>
      <c r="L9092" t="s">
        <v>1276</v>
      </c>
      <c r="N9092">
        <v>29.52</v>
      </c>
      <c r="O9092">
        <v>1</v>
      </c>
      <c r="P9092">
        <v>1</v>
      </c>
      <c r="Q9092">
        <v>134640045</v>
      </c>
      <c r="R9092">
        <v>2098</v>
      </c>
      <c r="T9092" t="s">
        <v>284</v>
      </c>
      <c r="U9092" t="e">
        <f>MATCH(D9092,#REF!,0)</f>
        <v>#REF!</v>
      </c>
    </row>
    <row r="9093" spans="1:21" x14ac:dyDescent="0.2">
      <c r="A9093">
        <v>138286550</v>
      </c>
      <c r="B9093">
        <v>5</v>
      </c>
      <c r="C9093" t="s">
        <v>278</v>
      </c>
      <c r="D9093">
        <v>73975659</v>
      </c>
      <c r="E9093" t="s">
        <v>720</v>
      </c>
      <c r="F9093" t="s">
        <v>329</v>
      </c>
      <c r="G9093" t="s">
        <v>363</v>
      </c>
      <c r="H9093" s="33" t="s">
        <v>721</v>
      </c>
      <c r="I9093" t="s">
        <v>1308</v>
      </c>
      <c r="J9093">
        <v>3.69</v>
      </c>
      <c r="K9093" t="s">
        <v>276</v>
      </c>
      <c r="L9093" t="s">
        <v>1276</v>
      </c>
      <c r="N9093">
        <v>18.45</v>
      </c>
      <c r="O9093">
        <v>1</v>
      </c>
      <c r="P9093">
        <v>0</v>
      </c>
      <c r="Q9093">
        <v>134640045</v>
      </c>
      <c r="R9093">
        <v>2098</v>
      </c>
      <c r="T9093" t="s">
        <v>284</v>
      </c>
      <c r="U9093" t="e">
        <f>MATCH(D9093,#REF!,0)</f>
        <v>#REF!</v>
      </c>
    </row>
    <row r="9094" spans="1:21" x14ac:dyDescent="0.2">
      <c r="A9094">
        <v>138288476</v>
      </c>
      <c r="B9094">
        <v>5</v>
      </c>
      <c r="C9094" t="s">
        <v>327</v>
      </c>
      <c r="D9094">
        <v>73975699</v>
      </c>
      <c r="E9094" t="s">
        <v>722</v>
      </c>
      <c r="F9094" t="s">
        <v>375</v>
      </c>
      <c r="G9094" t="s">
        <v>439</v>
      </c>
      <c r="H9094" s="33" t="s">
        <v>723</v>
      </c>
      <c r="I9094" t="s">
        <v>1308</v>
      </c>
      <c r="J9094">
        <v>3.69</v>
      </c>
      <c r="K9094" t="s">
        <v>276</v>
      </c>
      <c r="L9094" t="s">
        <v>1276</v>
      </c>
      <c r="N9094">
        <v>18.45</v>
      </c>
      <c r="O9094">
        <v>1</v>
      </c>
      <c r="P9094">
        <v>1</v>
      </c>
      <c r="Q9094">
        <v>134640045</v>
      </c>
      <c r="R9094">
        <v>2098</v>
      </c>
      <c r="T9094" t="s">
        <v>284</v>
      </c>
      <c r="U9094" t="e">
        <f>MATCH(D9094,#REF!,0)</f>
        <v>#REF!</v>
      </c>
    </row>
    <row r="9095" spans="1:21" x14ac:dyDescent="0.2">
      <c r="A9095">
        <v>138286426</v>
      </c>
      <c r="B9095">
        <v>8</v>
      </c>
      <c r="C9095" t="s">
        <v>327</v>
      </c>
      <c r="D9095">
        <v>73976656</v>
      </c>
      <c r="E9095" t="s">
        <v>816</v>
      </c>
      <c r="F9095" t="s">
        <v>321</v>
      </c>
      <c r="G9095" t="s">
        <v>288</v>
      </c>
      <c r="H9095" s="33" t="s">
        <v>817</v>
      </c>
      <c r="I9095" t="s">
        <v>1308</v>
      </c>
      <c r="J9095">
        <v>3.69</v>
      </c>
      <c r="K9095" t="s">
        <v>276</v>
      </c>
      <c r="L9095" t="s">
        <v>1276</v>
      </c>
      <c r="N9095">
        <v>29.52</v>
      </c>
      <c r="O9095">
        <v>1</v>
      </c>
      <c r="P9095">
        <v>0</v>
      </c>
      <c r="Q9095">
        <v>134640045</v>
      </c>
      <c r="R9095">
        <v>2098</v>
      </c>
      <c r="T9095" t="s">
        <v>284</v>
      </c>
      <c r="U9095" t="e">
        <f>MATCH(D9095,#REF!,0)</f>
        <v>#REF!</v>
      </c>
    </row>
    <row r="9096" spans="1:21" x14ac:dyDescent="0.2">
      <c r="A9096">
        <v>138288414</v>
      </c>
      <c r="B9096">
        <v>4</v>
      </c>
      <c r="C9096" t="s">
        <v>278</v>
      </c>
      <c r="D9096">
        <v>73976676</v>
      </c>
      <c r="E9096" t="s">
        <v>805</v>
      </c>
      <c r="F9096" t="s">
        <v>806</v>
      </c>
      <c r="G9096" t="s">
        <v>317</v>
      </c>
      <c r="H9096" s="33" t="s">
        <v>807</v>
      </c>
      <c r="I9096" t="s">
        <v>1308</v>
      </c>
      <c r="J9096">
        <v>3.69</v>
      </c>
      <c r="K9096" t="s">
        <v>276</v>
      </c>
      <c r="L9096" t="s">
        <v>1276</v>
      </c>
      <c r="N9096">
        <v>14.76</v>
      </c>
      <c r="O9096">
        <v>1</v>
      </c>
      <c r="P9096">
        <v>0</v>
      </c>
      <c r="Q9096">
        <v>134640045</v>
      </c>
      <c r="R9096">
        <v>2098</v>
      </c>
      <c r="T9096" t="s">
        <v>284</v>
      </c>
      <c r="U9096" t="e">
        <f>MATCH(D9096,#REF!,0)</f>
        <v>#REF!</v>
      </c>
    </row>
    <row r="9097" spans="1:21" x14ac:dyDescent="0.2">
      <c r="A9097">
        <v>138283811</v>
      </c>
      <c r="B9097">
        <v>4</v>
      </c>
      <c r="C9097" t="s">
        <v>278</v>
      </c>
      <c r="D9097">
        <v>73976696</v>
      </c>
      <c r="E9097" t="s">
        <v>808</v>
      </c>
      <c r="F9097" t="s">
        <v>537</v>
      </c>
      <c r="G9097" t="s">
        <v>809</v>
      </c>
      <c r="H9097" s="33" t="s">
        <v>810</v>
      </c>
      <c r="I9097" t="s">
        <v>1308</v>
      </c>
      <c r="J9097">
        <v>3.69</v>
      </c>
      <c r="K9097" t="s">
        <v>276</v>
      </c>
      <c r="L9097" t="s">
        <v>1276</v>
      </c>
      <c r="N9097">
        <v>14.76</v>
      </c>
      <c r="O9097">
        <v>1</v>
      </c>
      <c r="P9097">
        <v>0</v>
      </c>
      <c r="Q9097">
        <v>134640045</v>
      </c>
      <c r="R9097">
        <v>2098</v>
      </c>
      <c r="T9097" t="s">
        <v>284</v>
      </c>
      <c r="U9097" t="e">
        <f>MATCH(D9097,#REF!,0)</f>
        <v>#REF!</v>
      </c>
    </row>
    <row r="9098" spans="1:21" x14ac:dyDescent="0.2">
      <c r="A9098">
        <v>138282881</v>
      </c>
      <c r="B9098">
        <v>5</v>
      </c>
      <c r="C9098" t="s">
        <v>278</v>
      </c>
      <c r="D9098">
        <v>73976372</v>
      </c>
      <c r="E9098" t="s">
        <v>841</v>
      </c>
      <c r="F9098" t="s">
        <v>316</v>
      </c>
      <c r="G9098" t="s">
        <v>388</v>
      </c>
      <c r="H9098" s="33" t="s">
        <v>842</v>
      </c>
      <c r="I9098" t="s">
        <v>1308</v>
      </c>
      <c r="J9098">
        <v>3.69</v>
      </c>
      <c r="K9098" t="s">
        <v>276</v>
      </c>
      <c r="L9098" t="s">
        <v>1276</v>
      </c>
      <c r="N9098">
        <v>18.45</v>
      </c>
      <c r="O9098">
        <v>1</v>
      </c>
      <c r="P9098">
        <v>0</v>
      </c>
      <c r="Q9098">
        <v>134640045</v>
      </c>
      <c r="R9098">
        <v>2098</v>
      </c>
      <c r="T9098" t="s">
        <v>284</v>
      </c>
      <c r="U9098" t="e">
        <f>MATCH(D9098,#REF!,0)</f>
        <v>#REF!</v>
      </c>
    </row>
    <row r="9099" spans="1:21" x14ac:dyDescent="0.2">
      <c r="A9099">
        <v>138287418</v>
      </c>
      <c r="B9099">
        <v>5</v>
      </c>
      <c r="C9099" t="s">
        <v>385</v>
      </c>
      <c r="D9099">
        <v>73976393</v>
      </c>
      <c r="E9099" t="s">
        <v>829</v>
      </c>
      <c r="F9099" t="s">
        <v>450</v>
      </c>
      <c r="G9099" t="s">
        <v>447</v>
      </c>
      <c r="H9099" s="33" t="s">
        <v>830</v>
      </c>
      <c r="I9099" t="s">
        <v>1308</v>
      </c>
      <c r="J9099">
        <v>3.69</v>
      </c>
      <c r="K9099" t="s">
        <v>276</v>
      </c>
      <c r="L9099" t="s">
        <v>1276</v>
      </c>
      <c r="N9099">
        <v>18.45</v>
      </c>
      <c r="O9099">
        <v>1</v>
      </c>
      <c r="P9099">
        <v>0</v>
      </c>
      <c r="Q9099">
        <v>134640045</v>
      </c>
      <c r="R9099">
        <v>2098</v>
      </c>
      <c r="T9099" t="s">
        <v>284</v>
      </c>
      <c r="U9099" t="e">
        <f>MATCH(D9099,#REF!,0)</f>
        <v>#REF!</v>
      </c>
    </row>
    <row r="9100" spans="1:21" x14ac:dyDescent="0.2">
      <c r="A9100">
        <v>138279540</v>
      </c>
      <c r="B9100">
        <v>4</v>
      </c>
      <c r="C9100" t="s">
        <v>336</v>
      </c>
      <c r="D9100">
        <v>73976413</v>
      </c>
      <c r="E9100" t="s">
        <v>831</v>
      </c>
      <c r="F9100" t="s">
        <v>832</v>
      </c>
      <c r="G9100" t="s">
        <v>495</v>
      </c>
      <c r="H9100" s="33" t="s">
        <v>833</v>
      </c>
      <c r="I9100" t="s">
        <v>1308</v>
      </c>
      <c r="J9100">
        <v>3.69</v>
      </c>
      <c r="K9100" t="s">
        <v>276</v>
      </c>
      <c r="L9100" t="s">
        <v>1276</v>
      </c>
      <c r="N9100">
        <v>14.76</v>
      </c>
      <c r="O9100">
        <v>1</v>
      </c>
      <c r="P9100">
        <v>0</v>
      </c>
      <c r="Q9100">
        <v>134640045</v>
      </c>
      <c r="R9100">
        <v>2098</v>
      </c>
      <c r="T9100" t="s">
        <v>284</v>
      </c>
      <c r="U9100" t="e">
        <f>MATCH(D9100,#REF!,0)</f>
        <v>#REF!</v>
      </c>
    </row>
    <row r="9101" spans="1:21" x14ac:dyDescent="0.2">
      <c r="A9101">
        <v>138282056</v>
      </c>
      <c r="B9101">
        <v>4</v>
      </c>
      <c r="C9101" t="s">
        <v>278</v>
      </c>
      <c r="D9101">
        <v>73976435</v>
      </c>
      <c r="E9101" t="s">
        <v>657</v>
      </c>
      <c r="F9101" t="s">
        <v>402</v>
      </c>
      <c r="G9101" t="s">
        <v>834</v>
      </c>
      <c r="H9101" s="33" t="s">
        <v>835</v>
      </c>
      <c r="I9101" t="s">
        <v>1308</v>
      </c>
      <c r="J9101">
        <v>3.69</v>
      </c>
      <c r="K9101" t="s">
        <v>276</v>
      </c>
      <c r="L9101" t="s">
        <v>1276</v>
      </c>
      <c r="N9101">
        <v>14.76</v>
      </c>
      <c r="O9101">
        <v>1</v>
      </c>
      <c r="P9101">
        <v>0</v>
      </c>
      <c r="Q9101">
        <v>134640045</v>
      </c>
      <c r="R9101">
        <v>2098</v>
      </c>
      <c r="T9101" t="s">
        <v>284</v>
      </c>
      <c r="U9101" t="e">
        <f>MATCH(D9101,#REF!,0)</f>
        <v>#REF!</v>
      </c>
    </row>
    <row r="9102" spans="1:21" x14ac:dyDescent="0.2">
      <c r="A9102">
        <v>138286984</v>
      </c>
      <c r="B9102">
        <v>6</v>
      </c>
      <c r="C9102" t="s">
        <v>310</v>
      </c>
      <c r="D9102">
        <v>73976455</v>
      </c>
      <c r="E9102" t="s">
        <v>818</v>
      </c>
      <c r="F9102" t="s">
        <v>494</v>
      </c>
      <c r="G9102" t="s">
        <v>522</v>
      </c>
      <c r="H9102" s="33" t="s">
        <v>819</v>
      </c>
      <c r="I9102" t="s">
        <v>1308</v>
      </c>
      <c r="J9102">
        <v>3.69</v>
      </c>
      <c r="K9102" t="s">
        <v>276</v>
      </c>
      <c r="L9102" t="s">
        <v>1276</v>
      </c>
      <c r="N9102">
        <v>22.14</v>
      </c>
      <c r="O9102">
        <v>1</v>
      </c>
      <c r="P9102">
        <v>0</v>
      </c>
      <c r="Q9102">
        <v>134640045</v>
      </c>
      <c r="R9102">
        <v>2098</v>
      </c>
      <c r="T9102" t="s">
        <v>284</v>
      </c>
      <c r="U9102" t="e">
        <f>MATCH(D9102,#REF!,0)</f>
        <v>#REF!</v>
      </c>
    </row>
    <row r="9103" spans="1:21" x14ac:dyDescent="0.2">
      <c r="A9103">
        <v>138285184</v>
      </c>
      <c r="B9103">
        <v>6</v>
      </c>
      <c r="C9103" t="s">
        <v>310</v>
      </c>
      <c r="D9103">
        <v>73976515</v>
      </c>
      <c r="E9103" t="s">
        <v>820</v>
      </c>
      <c r="F9103" t="s">
        <v>821</v>
      </c>
      <c r="G9103" t="s">
        <v>281</v>
      </c>
      <c r="H9103" s="33" t="s">
        <v>822</v>
      </c>
      <c r="I9103" t="s">
        <v>1308</v>
      </c>
      <c r="J9103">
        <v>3.69</v>
      </c>
      <c r="K9103" t="s">
        <v>276</v>
      </c>
      <c r="L9103" t="s">
        <v>1276</v>
      </c>
      <c r="N9103">
        <v>22.14</v>
      </c>
      <c r="O9103">
        <v>1</v>
      </c>
      <c r="P9103">
        <v>0</v>
      </c>
      <c r="Q9103">
        <v>134640045</v>
      </c>
      <c r="R9103">
        <v>2098</v>
      </c>
      <c r="T9103" t="s">
        <v>284</v>
      </c>
      <c r="U9103" t="e">
        <f>MATCH(D9103,#REF!,0)</f>
        <v>#REF!</v>
      </c>
    </row>
    <row r="9104" spans="1:21" x14ac:dyDescent="0.2">
      <c r="A9104">
        <v>138282569</v>
      </c>
      <c r="B9104">
        <v>6</v>
      </c>
      <c r="C9104" t="s">
        <v>336</v>
      </c>
      <c r="D9104">
        <v>73976168</v>
      </c>
      <c r="E9104" t="s">
        <v>843</v>
      </c>
      <c r="F9104" t="s">
        <v>316</v>
      </c>
      <c r="G9104" t="s">
        <v>334</v>
      </c>
      <c r="H9104" s="33" t="s">
        <v>844</v>
      </c>
      <c r="I9104" t="s">
        <v>1308</v>
      </c>
      <c r="J9104">
        <v>3.69</v>
      </c>
      <c r="K9104" t="s">
        <v>276</v>
      </c>
      <c r="L9104" t="s">
        <v>1276</v>
      </c>
      <c r="N9104">
        <v>22.14</v>
      </c>
      <c r="O9104">
        <v>1</v>
      </c>
      <c r="P9104">
        <v>0</v>
      </c>
      <c r="Q9104">
        <v>134640045</v>
      </c>
      <c r="R9104">
        <v>2098</v>
      </c>
      <c r="T9104" t="s">
        <v>284</v>
      </c>
      <c r="U9104" t="e">
        <f>MATCH(D9104,#REF!,0)</f>
        <v>#REF!</v>
      </c>
    </row>
    <row r="9105" spans="1:21" x14ac:dyDescent="0.2">
      <c r="A9105">
        <v>138287852</v>
      </c>
      <c r="B9105">
        <v>6</v>
      </c>
      <c r="C9105" t="s">
        <v>285</v>
      </c>
      <c r="D9105">
        <v>73976208</v>
      </c>
      <c r="E9105" t="s">
        <v>845</v>
      </c>
      <c r="F9105" t="s">
        <v>618</v>
      </c>
      <c r="G9105" t="s">
        <v>592</v>
      </c>
      <c r="H9105" s="33" t="s">
        <v>846</v>
      </c>
      <c r="I9105" t="s">
        <v>1308</v>
      </c>
      <c r="J9105">
        <v>3.69</v>
      </c>
      <c r="K9105" t="s">
        <v>276</v>
      </c>
      <c r="L9105" t="s">
        <v>1276</v>
      </c>
      <c r="N9105">
        <v>22.14</v>
      </c>
      <c r="O9105">
        <v>1</v>
      </c>
      <c r="P9105">
        <v>0</v>
      </c>
      <c r="Q9105">
        <v>134640045</v>
      </c>
      <c r="R9105">
        <v>2098</v>
      </c>
      <c r="T9105" t="s">
        <v>284</v>
      </c>
      <c r="U9105" t="e">
        <f>MATCH(D9105,#REF!,0)</f>
        <v>#REF!</v>
      </c>
    </row>
    <row r="9106" spans="1:21" x14ac:dyDescent="0.2">
      <c r="A9106">
        <v>138287542</v>
      </c>
      <c r="B9106">
        <v>6</v>
      </c>
      <c r="C9106" t="s">
        <v>310</v>
      </c>
      <c r="D9106">
        <v>73976288</v>
      </c>
      <c r="E9106" t="s">
        <v>847</v>
      </c>
      <c r="F9106" t="s">
        <v>848</v>
      </c>
      <c r="G9106" t="s">
        <v>849</v>
      </c>
      <c r="H9106" s="33" t="s">
        <v>850</v>
      </c>
      <c r="I9106" t="s">
        <v>1308</v>
      </c>
      <c r="J9106">
        <v>3.69</v>
      </c>
      <c r="K9106" t="s">
        <v>276</v>
      </c>
      <c r="L9106" t="s">
        <v>1276</v>
      </c>
      <c r="N9106">
        <v>22.14</v>
      </c>
      <c r="O9106">
        <v>1</v>
      </c>
      <c r="P9106">
        <v>0</v>
      </c>
      <c r="Q9106">
        <v>134640045</v>
      </c>
      <c r="R9106">
        <v>2098</v>
      </c>
      <c r="T9106" t="s">
        <v>284</v>
      </c>
      <c r="U9106" t="e">
        <f>MATCH(D9106,#REF!,0)</f>
        <v>#REF!</v>
      </c>
    </row>
    <row r="9107" spans="1:21" x14ac:dyDescent="0.2">
      <c r="A9107">
        <v>138286115</v>
      </c>
      <c r="B9107">
        <v>7</v>
      </c>
      <c r="C9107" t="s">
        <v>278</v>
      </c>
      <c r="D9107">
        <v>73976308</v>
      </c>
      <c r="E9107" t="s">
        <v>836</v>
      </c>
      <c r="F9107" t="s">
        <v>350</v>
      </c>
      <c r="G9107" t="s">
        <v>343</v>
      </c>
      <c r="H9107" s="33" t="s">
        <v>837</v>
      </c>
      <c r="I9107" t="s">
        <v>1308</v>
      </c>
      <c r="J9107">
        <v>3.69</v>
      </c>
      <c r="K9107" t="s">
        <v>276</v>
      </c>
      <c r="L9107" t="s">
        <v>1276</v>
      </c>
      <c r="N9107">
        <v>25.830000000000002</v>
      </c>
      <c r="O9107">
        <v>1</v>
      </c>
      <c r="P9107">
        <v>0</v>
      </c>
      <c r="Q9107">
        <v>134640045</v>
      </c>
      <c r="R9107">
        <v>2098</v>
      </c>
      <c r="T9107" t="s">
        <v>284</v>
      </c>
      <c r="U9107" t="e">
        <f>MATCH(D9107,#REF!,0)</f>
        <v>#REF!</v>
      </c>
    </row>
    <row r="9108" spans="1:21" x14ac:dyDescent="0.2">
      <c r="A9108">
        <v>138279410</v>
      </c>
      <c r="B9108">
        <v>6</v>
      </c>
      <c r="C9108" t="s">
        <v>310</v>
      </c>
      <c r="D9108">
        <v>73976350</v>
      </c>
      <c r="E9108" t="s">
        <v>838</v>
      </c>
      <c r="F9108" t="s">
        <v>839</v>
      </c>
      <c r="G9108" t="s">
        <v>317</v>
      </c>
      <c r="H9108" s="33" t="s">
        <v>840</v>
      </c>
      <c r="I9108" t="s">
        <v>1308</v>
      </c>
      <c r="J9108">
        <v>3.69</v>
      </c>
      <c r="K9108" t="s">
        <v>276</v>
      </c>
      <c r="L9108" t="s">
        <v>1276</v>
      </c>
      <c r="N9108">
        <v>22.14</v>
      </c>
      <c r="O9108">
        <v>1</v>
      </c>
      <c r="P9108">
        <v>0</v>
      </c>
      <c r="Q9108">
        <v>134640045</v>
      </c>
      <c r="R9108">
        <v>2098</v>
      </c>
      <c r="T9108" t="s">
        <v>284</v>
      </c>
      <c r="U9108" t="e">
        <f>MATCH(D9108,#REF!,0)</f>
        <v>#REF!</v>
      </c>
    </row>
    <row r="9109" spans="1:21" x14ac:dyDescent="0.2">
      <c r="A9109">
        <v>138288849</v>
      </c>
      <c r="B9109">
        <v>4</v>
      </c>
      <c r="C9109" t="s">
        <v>327</v>
      </c>
      <c r="D9109">
        <v>73976028</v>
      </c>
      <c r="E9109" t="s">
        <v>859</v>
      </c>
      <c r="F9109" t="s">
        <v>312</v>
      </c>
      <c r="G9109" t="s">
        <v>776</v>
      </c>
      <c r="H9109" s="33" t="s">
        <v>860</v>
      </c>
      <c r="I9109" t="s">
        <v>1308</v>
      </c>
      <c r="J9109">
        <v>3.69</v>
      </c>
      <c r="K9109" t="s">
        <v>276</v>
      </c>
      <c r="L9109" t="s">
        <v>1276</v>
      </c>
      <c r="N9109">
        <v>14.76</v>
      </c>
      <c r="O9109">
        <v>1</v>
      </c>
      <c r="P9109">
        <v>0</v>
      </c>
      <c r="Q9109">
        <v>134640045</v>
      </c>
      <c r="R9109">
        <v>2098</v>
      </c>
      <c r="T9109" t="s">
        <v>284</v>
      </c>
      <c r="U9109" t="e">
        <f>MATCH(D9109,#REF!,0)</f>
        <v>#REF!</v>
      </c>
    </row>
    <row r="9110" spans="1:21" x14ac:dyDescent="0.2">
      <c r="A9110">
        <v>138285433</v>
      </c>
      <c r="B9110">
        <v>6</v>
      </c>
      <c r="C9110" t="s">
        <v>417</v>
      </c>
      <c r="D9110">
        <v>73977308</v>
      </c>
      <c r="E9110" t="s">
        <v>929</v>
      </c>
      <c r="F9110" t="s">
        <v>316</v>
      </c>
      <c r="G9110" t="s">
        <v>522</v>
      </c>
      <c r="H9110" s="33" t="s">
        <v>930</v>
      </c>
      <c r="I9110" t="s">
        <v>1308</v>
      </c>
      <c r="J9110">
        <v>3.69</v>
      </c>
      <c r="K9110" t="s">
        <v>276</v>
      </c>
      <c r="L9110" t="s">
        <v>1276</v>
      </c>
      <c r="N9110">
        <v>22.14</v>
      </c>
      <c r="O9110">
        <v>1</v>
      </c>
      <c r="P9110">
        <v>0</v>
      </c>
      <c r="Q9110">
        <v>134640045</v>
      </c>
      <c r="R9110">
        <v>2098</v>
      </c>
      <c r="T9110" t="s">
        <v>284</v>
      </c>
      <c r="U9110" t="e">
        <f>MATCH(D9110,#REF!,0)</f>
        <v>#REF!</v>
      </c>
    </row>
    <row r="9111" spans="1:21" x14ac:dyDescent="0.2">
      <c r="A9111">
        <v>138290469</v>
      </c>
      <c r="B9111">
        <v>4</v>
      </c>
      <c r="C9111" t="s">
        <v>385</v>
      </c>
      <c r="D9111">
        <v>73976876</v>
      </c>
      <c r="E9111" t="s">
        <v>784</v>
      </c>
      <c r="F9111" t="s">
        <v>785</v>
      </c>
      <c r="G9111" t="s">
        <v>786</v>
      </c>
      <c r="H9111" s="33" t="s">
        <v>787</v>
      </c>
      <c r="I9111" t="s">
        <v>1308</v>
      </c>
      <c r="J9111">
        <v>3.69</v>
      </c>
      <c r="K9111" t="s">
        <v>276</v>
      </c>
      <c r="L9111" t="s">
        <v>1276</v>
      </c>
      <c r="N9111">
        <v>14.76</v>
      </c>
      <c r="O9111">
        <v>1</v>
      </c>
      <c r="P9111">
        <v>0</v>
      </c>
      <c r="Q9111">
        <v>134640045</v>
      </c>
      <c r="R9111">
        <v>2098</v>
      </c>
      <c r="T9111" t="s">
        <v>284</v>
      </c>
      <c r="U9111" t="e">
        <f>MATCH(D9111,#REF!,0)</f>
        <v>#REF!</v>
      </c>
    </row>
    <row r="9112" spans="1:21" x14ac:dyDescent="0.2">
      <c r="A9112">
        <v>138290718</v>
      </c>
      <c r="B9112">
        <v>5</v>
      </c>
      <c r="C9112" t="s">
        <v>310</v>
      </c>
      <c r="D9112">
        <v>73976896</v>
      </c>
      <c r="E9112" t="s">
        <v>788</v>
      </c>
      <c r="F9112" t="s">
        <v>402</v>
      </c>
      <c r="G9112" t="s">
        <v>281</v>
      </c>
      <c r="H9112" s="33" t="s">
        <v>789</v>
      </c>
      <c r="I9112" t="s">
        <v>1308</v>
      </c>
      <c r="J9112">
        <v>3.69</v>
      </c>
      <c r="K9112" t="s">
        <v>276</v>
      </c>
      <c r="L9112" t="s">
        <v>1276</v>
      </c>
      <c r="N9112">
        <v>18.45</v>
      </c>
      <c r="O9112">
        <v>1</v>
      </c>
      <c r="P9112">
        <v>0</v>
      </c>
      <c r="Q9112">
        <v>134640045</v>
      </c>
      <c r="R9112">
        <v>2098</v>
      </c>
      <c r="T9112" t="s">
        <v>284</v>
      </c>
      <c r="U9112" t="e">
        <f>MATCH(D9112,#REF!,0)</f>
        <v>#REF!</v>
      </c>
    </row>
    <row r="9113" spans="1:21" x14ac:dyDescent="0.2">
      <c r="A9113">
        <v>138285991</v>
      </c>
      <c r="B9113">
        <v>5</v>
      </c>
      <c r="C9113" t="s">
        <v>327</v>
      </c>
      <c r="D9113">
        <v>73976936</v>
      </c>
      <c r="E9113" t="s">
        <v>790</v>
      </c>
      <c r="F9113" t="s">
        <v>791</v>
      </c>
      <c r="G9113" t="s">
        <v>363</v>
      </c>
      <c r="H9113" s="33" t="s">
        <v>792</v>
      </c>
      <c r="I9113" t="s">
        <v>1308</v>
      </c>
      <c r="J9113">
        <v>3.69</v>
      </c>
      <c r="K9113" t="s">
        <v>276</v>
      </c>
      <c r="L9113" t="s">
        <v>1276</v>
      </c>
      <c r="N9113">
        <v>18.45</v>
      </c>
      <c r="O9113">
        <v>1</v>
      </c>
      <c r="P9113">
        <v>0</v>
      </c>
      <c r="Q9113">
        <v>134640045</v>
      </c>
      <c r="R9113">
        <v>2098</v>
      </c>
      <c r="T9113" t="s">
        <v>284</v>
      </c>
      <c r="U9113" t="e">
        <f>MATCH(D9113,#REF!,0)</f>
        <v>#REF!</v>
      </c>
    </row>
    <row r="9114" spans="1:21" x14ac:dyDescent="0.2">
      <c r="A9114">
        <v>138290151</v>
      </c>
      <c r="B9114">
        <v>6</v>
      </c>
      <c r="C9114" t="s">
        <v>319</v>
      </c>
      <c r="D9114">
        <v>73976957</v>
      </c>
      <c r="E9114" t="s">
        <v>941</v>
      </c>
      <c r="F9114" t="s">
        <v>942</v>
      </c>
      <c r="G9114" t="s">
        <v>786</v>
      </c>
      <c r="H9114" s="33" t="s">
        <v>943</v>
      </c>
      <c r="I9114" t="s">
        <v>1308</v>
      </c>
      <c r="J9114">
        <v>3.69</v>
      </c>
      <c r="K9114" t="s">
        <v>276</v>
      </c>
      <c r="L9114" t="s">
        <v>1276</v>
      </c>
      <c r="N9114">
        <v>22.14</v>
      </c>
      <c r="O9114">
        <v>1</v>
      </c>
      <c r="P9114">
        <v>0</v>
      </c>
      <c r="Q9114">
        <v>134640045</v>
      </c>
      <c r="R9114">
        <v>2098</v>
      </c>
      <c r="T9114" t="s">
        <v>284</v>
      </c>
      <c r="U9114" t="e">
        <f>MATCH(D9114,#REF!,0)</f>
        <v>#REF!</v>
      </c>
    </row>
    <row r="9115" spans="1:21" x14ac:dyDescent="0.2">
      <c r="A9115">
        <v>138278851</v>
      </c>
      <c r="B9115">
        <v>5</v>
      </c>
      <c r="C9115" t="s">
        <v>336</v>
      </c>
      <c r="D9115">
        <v>73977002</v>
      </c>
      <c r="E9115" t="s">
        <v>778</v>
      </c>
      <c r="F9115" t="s">
        <v>779</v>
      </c>
      <c r="G9115" t="s">
        <v>780</v>
      </c>
      <c r="H9115" s="33" t="s">
        <v>781</v>
      </c>
      <c r="I9115" t="s">
        <v>1308</v>
      </c>
      <c r="J9115">
        <v>3.69</v>
      </c>
      <c r="K9115" t="s">
        <v>276</v>
      </c>
      <c r="L9115" t="s">
        <v>1276</v>
      </c>
      <c r="N9115">
        <v>18.45</v>
      </c>
      <c r="O9115">
        <v>1</v>
      </c>
      <c r="P9115">
        <v>0</v>
      </c>
      <c r="Q9115">
        <v>134640045</v>
      </c>
      <c r="R9115">
        <v>2098</v>
      </c>
      <c r="T9115" t="s">
        <v>284</v>
      </c>
      <c r="U9115" t="e">
        <f>MATCH(D9115,#REF!,0)</f>
        <v>#REF!</v>
      </c>
    </row>
    <row r="9116" spans="1:21" x14ac:dyDescent="0.2">
      <c r="A9116">
        <v>138286736</v>
      </c>
      <c r="B9116">
        <v>4</v>
      </c>
      <c r="C9116" t="s">
        <v>310</v>
      </c>
      <c r="D9116">
        <v>73977042</v>
      </c>
      <c r="E9116" t="s">
        <v>782</v>
      </c>
      <c r="F9116" t="s">
        <v>648</v>
      </c>
      <c r="G9116" t="s">
        <v>268</v>
      </c>
      <c r="H9116" s="33" t="s">
        <v>783</v>
      </c>
      <c r="I9116" t="s">
        <v>1308</v>
      </c>
      <c r="J9116">
        <v>3.69</v>
      </c>
      <c r="K9116" t="s">
        <v>276</v>
      </c>
      <c r="L9116" t="s">
        <v>1276</v>
      </c>
      <c r="N9116">
        <v>14.76</v>
      </c>
      <c r="O9116">
        <v>1</v>
      </c>
      <c r="P9116">
        <v>0</v>
      </c>
      <c r="Q9116">
        <v>134640045</v>
      </c>
      <c r="R9116">
        <v>2098</v>
      </c>
      <c r="T9116" t="s">
        <v>284</v>
      </c>
      <c r="U9116" t="e">
        <f>MATCH(D9116,#REF!,0)</f>
        <v>#REF!</v>
      </c>
    </row>
    <row r="9117" spans="1:21" x14ac:dyDescent="0.2">
      <c r="A9117">
        <v>138280928</v>
      </c>
      <c r="B9117">
        <v>4</v>
      </c>
      <c r="C9117" t="s">
        <v>385</v>
      </c>
      <c r="D9117">
        <v>73976716</v>
      </c>
      <c r="E9117" t="s">
        <v>811</v>
      </c>
      <c r="F9117" t="s">
        <v>812</v>
      </c>
      <c r="G9117" t="s">
        <v>495</v>
      </c>
      <c r="H9117" s="33" t="s">
        <v>813</v>
      </c>
      <c r="I9117" t="s">
        <v>1308</v>
      </c>
      <c r="J9117">
        <v>3.69</v>
      </c>
      <c r="K9117" t="s">
        <v>276</v>
      </c>
      <c r="L9117" t="s">
        <v>1276</v>
      </c>
      <c r="N9117">
        <v>14.76</v>
      </c>
      <c r="O9117">
        <v>1</v>
      </c>
      <c r="P9117">
        <v>0</v>
      </c>
      <c r="Q9117">
        <v>134640045</v>
      </c>
      <c r="R9117">
        <v>2098</v>
      </c>
      <c r="T9117" t="s">
        <v>284</v>
      </c>
      <c r="U9117" t="e">
        <f>MATCH(D9117,#REF!,0)</f>
        <v>#REF!</v>
      </c>
    </row>
    <row r="9118" spans="1:21" x14ac:dyDescent="0.2">
      <c r="A9118">
        <v>138287480</v>
      </c>
      <c r="B9118">
        <v>4</v>
      </c>
      <c r="C9118" t="s">
        <v>285</v>
      </c>
      <c r="D9118">
        <v>73976736</v>
      </c>
      <c r="E9118" t="s">
        <v>793</v>
      </c>
      <c r="F9118" t="s">
        <v>591</v>
      </c>
      <c r="G9118" t="s">
        <v>388</v>
      </c>
      <c r="H9118" s="33" t="s">
        <v>794</v>
      </c>
      <c r="I9118" t="s">
        <v>1308</v>
      </c>
      <c r="J9118">
        <v>3.69</v>
      </c>
      <c r="K9118" t="s">
        <v>276</v>
      </c>
      <c r="L9118" t="s">
        <v>1276</v>
      </c>
      <c r="N9118">
        <v>14.76</v>
      </c>
      <c r="O9118">
        <v>1</v>
      </c>
      <c r="P9118">
        <v>0</v>
      </c>
      <c r="Q9118">
        <v>134640045</v>
      </c>
      <c r="R9118">
        <v>2098</v>
      </c>
      <c r="T9118" t="s">
        <v>284</v>
      </c>
      <c r="U9118" t="e">
        <f>MATCH(D9118,#REF!,0)</f>
        <v>#REF!</v>
      </c>
    </row>
    <row r="9119" spans="1:21" x14ac:dyDescent="0.2">
      <c r="A9119">
        <v>138280365</v>
      </c>
      <c r="B9119">
        <v>5</v>
      </c>
      <c r="C9119" t="s">
        <v>278</v>
      </c>
      <c r="D9119">
        <v>73976776</v>
      </c>
      <c r="E9119" t="s">
        <v>795</v>
      </c>
      <c r="F9119" t="s">
        <v>796</v>
      </c>
      <c r="G9119" t="s">
        <v>363</v>
      </c>
      <c r="H9119" s="33" t="s">
        <v>797</v>
      </c>
      <c r="I9119" t="s">
        <v>1308</v>
      </c>
      <c r="J9119">
        <v>3.69</v>
      </c>
      <c r="K9119" t="s">
        <v>276</v>
      </c>
      <c r="L9119" t="s">
        <v>1276</v>
      </c>
      <c r="N9119">
        <v>18.45</v>
      </c>
      <c r="O9119">
        <v>1</v>
      </c>
      <c r="P9119">
        <v>0</v>
      </c>
      <c r="Q9119">
        <v>134640045</v>
      </c>
      <c r="R9119">
        <v>2098</v>
      </c>
      <c r="T9119" t="s">
        <v>284</v>
      </c>
      <c r="U9119" t="e">
        <f>MATCH(D9119,#REF!,0)</f>
        <v>#REF!</v>
      </c>
    </row>
    <row r="9120" spans="1:21" x14ac:dyDescent="0.2">
      <c r="A9120">
        <v>138286612</v>
      </c>
      <c r="B9120">
        <v>4</v>
      </c>
      <c r="C9120" t="s">
        <v>285</v>
      </c>
      <c r="D9120">
        <v>73976836</v>
      </c>
      <c r="E9120" t="s">
        <v>798</v>
      </c>
      <c r="F9120" t="s">
        <v>799</v>
      </c>
      <c r="G9120" t="s">
        <v>800</v>
      </c>
      <c r="H9120" s="33" t="s">
        <v>801</v>
      </c>
      <c r="I9120" t="s">
        <v>1308</v>
      </c>
      <c r="J9120">
        <v>3.69</v>
      </c>
      <c r="K9120" t="s">
        <v>276</v>
      </c>
      <c r="L9120" t="s">
        <v>1276</v>
      </c>
      <c r="N9120">
        <v>14.76</v>
      </c>
      <c r="O9120">
        <v>1</v>
      </c>
      <c r="P9120">
        <v>0</v>
      </c>
      <c r="Q9120">
        <v>134640045</v>
      </c>
      <c r="R9120">
        <v>2098</v>
      </c>
      <c r="T9120" t="s">
        <v>284</v>
      </c>
      <c r="U9120" t="e">
        <f>MATCH(D9120,#REF!,0)</f>
        <v>#REF!</v>
      </c>
    </row>
    <row r="9121" spans="1:21" x14ac:dyDescent="0.2">
      <c r="A9121">
        <v>138291962</v>
      </c>
      <c r="B9121">
        <v>9</v>
      </c>
      <c r="C9121" t="s">
        <v>324</v>
      </c>
      <c r="D9121">
        <v>73973382</v>
      </c>
      <c r="E9121" t="s">
        <v>453</v>
      </c>
      <c r="F9121" t="s">
        <v>454</v>
      </c>
      <c r="G9121" t="s">
        <v>455</v>
      </c>
      <c r="H9121" s="33" t="s">
        <v>456</v>
      </c>
      <c r="I9121" t="s">
        <v>1308</v>
      </c>
      <c r="J9121">
        <v>3.69</v>
      </c>
      <c r="K9121" t="s">
        <v>276</v>
      </c>
      <c r="L9121" t="s">
        <v>1276</v>
      </c>
      <c r="N9121">
        <v>33.21</v>
      </c>
      <c r="O9121">
        <v>1</v>
      </c>
      <c r="P9121">
        <v>1</v>
      </c>
      <c r="Q9121">
        <v>134640045</v>
      </c>
      <c r="R9121">
        <v>2098</v>
      </c>
      <c r="T9121" t="s">
        <v>284</v>
      </c>
      <c r="U9121" t="e">
        <f>MATCH(D9121,#REF!,0)</f>
        <v>#REF!</v>
      </c>
    </row>
    <row r="9122" spans="1:21" x14ac:dyDescent="0.2">
      <c r="A9122">
        <v>138293880</v>
      </c>
      <c r="B9122">
        <v>10</v>
      </c>
      <c r="C9122" t="s">
        <v>319</v>
      </c>
      <c r="D9122">
        <v>73973202</v>
      </c>
      <c r="E9122" t="s">
        <v>483</v>
      </c>
      <c r="F9122" t="s">
        <v>329</v>
      </c>
      <c r="G9122" t="s">
        <v>363</v>
      </c>
      <c r="H9122" s="33" t="s">
        <v>484</v>
      </c>
      <c r="I9122" t="s">
        <v>1308</v>
      </c>
      <c r="J9122">
        <v>3.69</v>
      </c>
      <c r="K9122" t="s">
        <v>276</v>
      </c>
      <c r="L9122" t="s">
        <v>1276</v>
      </c>
      <c r="N9122">
        <v>36.9</v>
      </c>
      <c r="O9122">
        <v>1</v>
      </c>
      <c r="P9122">
        <v>1</v>
      </c>
      <c r="Q9122">
        <v>134640045</v>
      </c>
      <c r="R9122">
        <v>2098</v>
      </c>
      <c r="T9122" t="s">
        <v>284</v>
      </c>
      <c r="U9122" t="e">
        <f>MATCH(D9122,#REF!,0)</f>
        <v>#REF!</v>
      </c>
    </row>
    <row r="9123" spans="1:21" x14ac:dyDescent="0.2">
      <c r="A9123">
        <v>138278913</v>
      </c>
      <c r="B9123">
        <v>7</v>
      </c>
      <c r="C9123" t="s">
        <v>327</v>
      </c>
      <c r="D9123">
        <v>73973222</v>
      </c>
      <c r="E9123" t="s">
        <v>485</v>
      </c>
      <c r="F9123" t="s">
        <v>405</v>
      </c>
      <c r="G9123" t="s">
        <v>447</v>
      </c>
      <c r="H9123" s="33" t="s">
        <v>486</v>
      </c>
      <c r="I9123" t="s">
        <v>1308</v>
      </c>
      <c r="J9123">
        <v>3.69</v>
      </c>
      <c r="K9123" t="s">
        <v>276</v>
      </c>
      <c r="L9123" t="s">
        <v>1276</v>
      </c>
      <c r="N9123">
        <v>25.830000000000002</v>
      </c>
      <c r="O9123">
        <v>1</v>
      </c>
      <c r="P9123">
        <v>1</v>
      </c>
      <c r="Q9123">
        <v>134640045</v>
      </c>
      <c r="R9123">
        <v>2098</v>
      </c>
      <c r="T9123" t="s">
        <v>284</v>
      </c>
      <c r="U9123" t="e">
        <f>MATCH(D9123,#REF!,0)</f>
        <v>#REF!</v>
      </c>
    </row>
    <row r="9124" spans="1:21" x14ac:dyDescent="0.2">
      <c r="A9124">
        <v>138279790</v>
      </c>
      <c r="B9124">
        <v>4</v>
      </c>
      <c r="C9124" t="s">
        <v>385</v>
      </c>
      <c r="D9124">
        <v>73973822</v>
      </c>
      <c r="E9124" t="s">
        <v>578</v>
      </c>
      <c r="F9124" t="s">
        <v>411</v>
      </c>
      <c r="G9124" t="s">
        <v>363</v>
      </c>
      <c r="H9124" s="33" t="s">
        <v>579</v>
      </c>
      <c r="I9124" t="s">
        <v>1308</v>
      </c>
      <c r="J9124">
        <v>3.69</v>
      </c>
      <c r="K9124" t="s">
        <v>276</v>
      </c>
      <c r="L9124" t="s">
        <v>1276</v>
      </c>
      <c r="N9124">
        <v>14.76</v>
      </c>
      <c r="O9124">
        <v>1</v>
      </c>
      <c r="P9124">
        <v>1</v>
      </c>
      <c r="Q9124">
        <v>134640045</v>
      </c>
      <c r="R9124">
        <v>2098</v>
      </c>
      <c r="T9124" t="s">
        <v>284</v>
      </c>
      <c r="U9124" t="e">
        <f>MATCH(D9124,#REF!,0)</f>
        <v>#REF!</v>
      </c>
    </row>
    <row r="9125" spans="1:21" x14ac:dyDescent="0.2">
      <c r="A9125">
        <v>138288662</v>
      </c>
      <c r="B9125">
        <v>6</v>
      </c>
      <c r="C9125" t="s">
        <v>327</v>
      </c>
      <c r="D9125">
        <v>73973842</v>
      </c>
      <c r="E9125" t="s">
        <v>580</v>
      </c>
      <c r="F9125" t="s">
        <v>581</v>
      </c>
      <c r="G9125" t="s">
        <v>582</v>
      </c>
      <c r="H9125" s="33" t="s">
        <v>583</v>
      </c>
      <c r="I9125" t="s">
        <v>1308</v>
      </c>
      <c r="J9125">
        <v>3.69</v>
      </c>
      <c r="K9125" t="s">
        <v>276</v>
      </c>
      <c r="L9125" t="s">
        <v>1276</v>
      </c>
      <c r="N9125">
        <v>22.14</v>
      </c>
      <c r="O9125">
        <v>1</v>
      </c>
      <c r="P9125">
        <v>1</v>
      </c>
      <c r="Q9125">
        <v>134640045</v>
      </c>
      <c r="R9125">
        <v>2098</v>
      </c>
      <c r="T9125" t="s">
        <v>284</v>
      </c>
      <c r="U9125" t="e">
        <f>MATCH(D9125,#REF!,0)</f>
        <v>#REF!</v>
      </c>
    </row>
    <row r="9126" spans="1:21" x14ac:dyDescent="0.2">
      <c r="A9126">
        <v>138278726</v>
      </c>
      <c r="B9126">
        <v>6</v>
      </c>
      <c r="C9126" t="s">
        <v>336</v>
      </c>
      <c r="D9126">
        <v>73973862</v>
      </c>
      <c r="E9126" t="s">
        <v>584</v>
      </c>
      <c r="F9126" t="s">
        <v>585</v>
      </c>
      <c r="G9126" t="s">
        <v>367</v>
      </c>
      <c r="H9126" s="33" t="s">
        <v>586</v>
      </c>
      <c r="I9126" t="s">
        <v>1308</v>
      </c>
      <c r="J9126">
        <v>3.69</v>
      </c>
      <c r="K9126" t="s">
        <v>276</v>
      </c>
      <c r="L9126" t="s">
        <v>1276</v>
      </c>
      <c r="N9126">
        <v>22.14</v>
      </c>
      <c r="O9126">
        <v>1</v>
      </c>
      <c r="P9126">
        <v>1</v>
      </c>
      <c r="Q9126">
        <v>134640045</v>
      </c>
      <c r="R9126">
        <v>2098</v>
      </c>
      <c r="T9126" t="s">
        <v>284</v>
      </c>
      <c r="U9126" t="e">
        <f>MATCH(D9126,#REF!,0)</f>
        <v>#REF!</v>
      </c>
    </row>
    <row r="9127" spans="1:21" x14ac:dyDescent="0.2">
      <c r="A9127">
        <v>138290656</v>
      </c>
      <c r="B9127">
        <v>6</v>
      </c>
      <c r="C9127" t="s">
        <v>385</v>
      </c>
      <c r="D9127">
        <v>73973882</v>
      </c>
      <c r="E9127" t="s">
        <v>587</v>
      </c>
      <c r="F9127" t="s">
        <v>588</v>
      </c>
      <c r="G9127" t="s">
        <v>359</v>
      </c>
      <c r="H9127" s="33" t="s">
        <v>589</v>
      </c>
      <c r="I9127" t="s">
        <v>1308</v>
      </c>
      <c r="J9127">
        <v>3.69</v>
      </c>
      <c r="K9127" t="s">
        <v>276</v>
      </c>
      <c r="L9127" t="s">
        <v>1276</v>
      </c>
      <c r="N9127">
        <v>22.14</v>
      </c>
      <c r="O9127">
        <v>1</v>
      </c>
      <c r="P9127">
        <v>1</v>
      </c>
      <c r="Q9127">
        <v>134640045</v>
      </c>
      <c r="R9127">
        <v>2098</v>
      </c>
      <c r="T9127" t="s">
        <v>284</v>
      </c>
      <c r="U9127" t="e">
        <f>MATCH(D9127,#REF!,0)</f>
        <v>#REF!</v>
      </c>
    </row>
    <row r="9128" spans="1:21" x14ac:dyDescent="0.2">
      <c r="A9128">
        <v>138290406</v>
      </c>
      <c r="B9128">
        <v>6</v>
      </c>
      <c r="C9128" t="s">
        <v>319</v>
      </c>
      <c r="D9128">
        <v>73973902</v>
      </c>
      <c r="E9128" t="s">
        <v>572</v>
      </c>
      <c r="F9128" t="s">
        <v>316</v>
      </c>
      <c r="G9128" t="s">
        <v>295</v>
      </c>
      <c r="H9128" s="33" t="s">
        <v>573</v>
      </c>
      <c r="I9128" t="s">
        <v>1308</v>
      </c>
      <c r="J9128">
        <v>3.69</v>
      </c>
      <c r="K9128" t="s">
        <v>276</v>
      </c>
      <c r="L9128" t="s">
        <v>1276</v>
      </c>
      <c r="N9128">
        <v>22.14</v>
      </c>
      <c r="O9128">
        <v>1</v>
      </c>
      <c r="P9128">
        <v>1</v>
      </c>
      <c r="Q9128">
        <v>134640045</v>
      </c>
      <c r="R9128">
        <v>2098</v>
      </c>
      <c r="T9128" t="s">
        <v>284</v>
      </c>
      <c r="U9128" t="e">
        <f>MATCH(D9128,#REF!,0)</f>
        <v>#REF!</v>
      </c>
    </row>
    <row r="9129" spans="1:21" x14ac:dyDescent="0.2">
      <c r="A9129">
        <v>138288911</v>
      </c>
      <c r="B9129">
        <v>8</v>
      </c>
      <c r="C9129" t="s">
        <v>327</v>
      </c>
      <c r="D9129">
        <v>73973922</v>
      </c>
      <c r="E9129" t="s">
        <v>574</v>
      </c>
      <c r="F9129" t="s">
        <v>321</v>
      </c>
      <c r="G9129" t="s">
        <v>439</v>
      </c>
      <c r="H9129" s="33" t="s">
        <v>575</v>
      </c>
      <c r="I9129" t="s">
        <v>1308</v>
      </c>
      <c r="J9129">
        <v>3.69</v>
      </c>
      <c r="K9129" t="s">
        <v>276</v>
      </c>
      <c r="L9129" t="s">
        <v>1276</v>
      </c>
      <c r="N9129">
        <v>29.52</v>
      </c>
      <c r="O9129">
        <v>1</v>
      </c>
      <c r="P9129">
        <v>1</v>
      </c>
      <c r="Q9129">
        <v>134640045</v>
      </c>
      <c r="R9129">
        <v>2098</v>
      </c>
      <c r="T9129" t="s">
        <v>284</v>
      </c>
      <c r="U9129" t="e">
        <f>MATCH(D9129,#REF!,0)</f>
        <v>#REF!</v>
      </c>
    </row>
    <row r="9130" spans="1:21" x14ac:dyDescent="0.2">
      <c r="A9130">
        <v>138284871</v>
      </c>
      <c r="B9130">
        <v>5</v>
      </c>
      <c r="C9130" t="s">
        <v>278</v>
      </c>
      <c r="D9130">
        <v>73973682</v>
      </c>
      <c r="E9130" t="s">
        <v>600</v>
      </c>
      <c r="F9130" t="s">
        <v>601</v>
      </c>
      <c r="G9130" t="s">
        <v>602</v>
      </c>
      <c r="H9130" s="33" t="s">
        <v>603</v>
      </c>
      <c r="I9130" t="s">
        <v>1308</v>
      </c>
      <c r="J9130">
        <v>3.69</v>
      </c>
      <c r="K9130" t="s">
        <v>276</v>
      </c>
      <c r="L9130" t="s">
        <v>1276</v>
      </c>
      <c r="N9130">
        <v>18.45</v>
      </c>
      <c r="O9130">
        <v>1</v>
      </c>
      <c r="P9130">
        <v>1</v>
      </c>
      <c r="Q9130">
        <v>134640045</v>
      </c>
      <c r="R9130">
        <v>2098</v>
      </c>
      <c r="T9130" t="s">
        <v>284</v>
      </c>
      <c r="U9130" t="e">
        <f>MATCH(D9130,#REF!,0)</f>
        <v>#REF!</v>
      </c>
    </row>
    <row r="9131" spans="1:21" x14ac:dyDescent="0.2">
      <c r="A9131">
        <v>138281242</v>
      </c>
      <c r="B9131">
        <v>4</v>
      </c>
      <c r="C9131" t="s">
        <v>324</v>
      </c>
      <c r="D9131">
        <v>73973722</v>
      </c>
      <c r="E9131" t="s">
        <v>604</v>
      </c>
      <c r="F9131" t="s">
        <v>605</v>
      </c>
      <c r="G9131" t="s">
        <v>317</v>
      </c>
      <c r="H9131" s="33" t="s">
        <v>606</v>
      </c>
      <c r="I9131" t="s">
        <v>1308</v>
      </c>
      <c r="J9131">
        <v>3.69</v>
      </c>
      <c r="K9131" t="s">
        <v>276</v>
      </c>
      <c r="L9131" t="s">
        <v>1276</v>
      </c>
      <c r="N9131">
        <v>14.76</v>
      </c>
      <c r="O9131">
        <v>1</v>
      </c>
      <c r="P9131">
        <v>1</v>
      </c>
      <c r="Q9131">
        <v>134640045</v>
      </c>
      <c r="R9131">
        <v>2098</v>
      </c>
      <c r="T9131" t="s">
        <v>284</v>
      </c>
      <c r="U9131" t="e">
        <f>MATCH(D9131,#REF!,0)</f>
        <v>#REF!</v>
      </c>
    </row>
    <row r="9132" spans="1:21" x14ac:dyDescent="0.2">
      <c r="A9132">
        <v>138288600</v>
      </c>
      <c r="B9132">
        <v>7</v>
      </c>
      <c r="C9132" t="s">
        <v>327</v>
      </c>
      <c r="D9132">
        <v>73973742</v>
      </c>
      <c r="E9132" t="s">
        <v>590</v>
      </c>
      <c r="F9132" t="s">
        <v>591</v>
      </c>
      <c r="G9132" t="s">
        <v>592</v>
      </c>
      <c r="H9132" s="33" t="s">
        <v>593</v>
      </c>
      <c r="I9132" t="s">
        <v>1308</v>
      </c>
      <c r="J9132">
        <v>3.69</v>
      </c>
      <c r="K9132" t="s">
        <v>276</v>
      </c>
      <c r="L9132" t="s">
        <v>1276</v>
      </c>
      <c r="N9132">
        <v>25.830000000000002</v>
      </c>
      <c r="O9132">
        <v>1</v>
      </c>
      <c r="P9132">
        <v>1</v>
      </c>
      <c r="Q9132">
        <v>134640045</v>
      </c>
      <c r="R9132">
        <v>2098</v>
      </c>
      <c r="T9132" t="s">
        <v>284</v>
      </c>
      <c r="U9132" t="e">
        <f>MATCH(D9132,#REF!,0)</f>
        <v>#REF!</v>
      </c>
    </row>
    <row r="9133" spans="1:21" x14ac:dyDescent="0.2">
      <c r="A9133">
        <v>138290904</v>
      </c>
      <c r="B9133">
        <v>6</v>
      </c>
      <c r="C9133" t="s">
        <v>327</v>
      </c>
      <c r="D9133">
        <v>73973782</v>
      </c>
      <c r="E9133" t="s">
        <v>594</v>
      </c>
      <c r="F9133" t="s">
        <v>446</v>
      </c>
      <c r="G9133" t="s">
        <v>367</v>
      </c>
      <c r="H9133" s="33" t="s">
        <v>595</v>
      </c>
      <c r="I9133" t="s">
        <v>1308</v>
      </c>
      <c r="J9133">
        <v>3.69</v>
      </c>
      <c r="K9133" t="s">
        <v>276</v>
      </c>
      <c r="L9133" t="s">
        <v>1276</v>
      </c>
      <c r="N9133">
        <v>22.14</v>
      </c>
      <c r="O9133">
        <v>1</v>
      </c>
      <c r="P9133">
        <v>1</v>
      </c>
      <c r="Q9133">
        <v>134640045</v>
      </c>
      <c r="R9133">
        <v>2098</v>
      </c>
      <c r="T9133" t="s">
        <v>284</v>
      </c>
      <c r="U9133" t="e">
        <f>MATCH(D9133,#REF!,0)</f>
        <v>#REF!</v>
      </c>
    </row>
    <row r="9134" spans="1:21" x14ac:dyDescent="0.2">
      <c r="A9134">
        <v>138285308</v>
      </c>
      <c r="B9134">
        <v>4</v>
      </c>
      <c r="C9134" t="s">
        <v>278</v>
      </c>
      <c r="D9134">
        <v>73973802</v>
      </c>
      <c r="E9134" t="s">
        <v>596</v>
      </c>
      <c r="F9134" t="s">
        <v>321</v>
      </c>
      <c r="G9134" t="s">
        <v>504</v>
      </c>
      <c r="H9134" s="33" t="s">
        <v>597</v>
      </c>
      <c r="I9134" t="s">
        <v>1308</v>
      </c>
      <c r="J9134">
        <v>3.69</v>
      </c>
      <c r="K9134" t="s">
        <v>276</v>
      </c>
      <c r="L9134" t="s">
        <v>1276</v>
      </c>
      <c r="N9134">
        <v>14.76</v>
      </c>
      <c r="O9134">
        <v>1</v>
      </c>
      <c r="P9134">
        <v>1</v>
      </c>
      <c r="Q9134">
        <v>134640045</v>
      </c>
      <c r="R9134">
        <v>2098</v>
      </c>
      <c r="T9134" t="s">
        <v>284</v>
      </c>
      <c r="U9134" t="e">
        <f>MATCH(D9134,#REF!,0)</f>
        <v>#REF!</v>
      </c>
    </row>
    <row r="9135" spans="1:21" x14ac:dyDescent="0.2">
      <c r="A9135">
        <v>138292515</v>
      </c>
      <c r="B9135">
        <v>6</v>
      </c>
      <c r="C9135" t="s">
        <v>352</v>
      </c>
      <c r="D9135">
        <v>73973522</v>
      </c>
      <c r="E9135" t="s">
        <v>431</v>
      </c>
      <c r="F9135" t="s">
        <v>432</v>
      </c>
      <c r="G9135" t="s">
        <v>393</v>
      </c>
      <c r="H9135" s="33" t="s">
        <v>433</v>
      </c>
      <c r="I9135" t="s">
        <v>1308</v>
      </c>
      <c r="J9135">
        <v>3.69</v>
      </c>
      <c r="K9135" t="s">
        <v>276</v>
      </c>
      <c r="L9135" t="s">
        <v>1276</v>
      </c>
      <c r="N9135">
        <v>22.14</v>
      </c>
      <c r="O9135">
        <v>1</v>
      </c>
      <c r="P9135">
        <v>1</v>
      </c>
      <c r="Q9135">
        <v>134640045</v>
      </c>
      <c r="R9135">
        <v>2098</v>
      </c>
      <c r="T9135" t="s">
        <v>284</v>
      </c>
      <c r="U9135" t="e">
        <f>MATCH(D9135,#REF!,0)</f>
        <v>#REF!</v>
      </c>
    </row>
    <row r="9136" spans="1:21" x14ac:dyDescent="0.2">
      <c r="A9136">
        <v>138282383</v>
      </c>
      <c r="B9136">
        <v>6</v>
      </c>
      <c r="C9136" t="s">
        <v>319</v>
      </c>
      <c r="D9136">
        <v>73973582</v>
      </c>
      <c r="E9136" t="s">
        <v>434</v>
      </c>
      <c r="F9136" t="s">
        <v>435</v>
      </c>
      <c r="G9136" t="s">
        <v>436</v>
      </c>
      <c r="H9136" s="33" t="s">
        <v>437</v>
      </c>
      <c r="I9136" t="s">
        <v>1308</v>
      </c>
      <c r="J9136">
        <v>3.69</v>
      </c>
      <c r="K9136" t="s">
        <v>276</v>
      </c>
      <c r="L9136" t="s">
        <v>1276</v>
      </c>
      <c r="N9136">
        <v>22.14</v>
      </c>
      <c r="O9136">
        <v>1</v>
      </c>
      <c r="P9136">
        <v>1</v>
      </c>
      <c r="Q9136">
        <v>134640045</v>
      </c>
      <c r="R9136">
        <v>2098</v>
      </c>
      <c r="T9136" t="s">
        <v>284</v>
      </c>
      <c r="U9136" t="e">
        <f>MATCH(D9136,#REF!,0)</f>
        <v>#REF!</v>
      </c>
    </row>
    <row r="9137" spans="1:21" x14ac:dyDescent="0.2">
      <c r="A9137">
        <v>138281870</v>
      </c>
      <c r="B9137">
        <v>7</v>
      </c>
      <c r="C9137" t="s">
        <v>336</v>
      </c>
      <c r="D9137">
        <v>73973602</v>
      </c>
      <c r="E9137" t="s">
        <v>607</v>
      </c>
      <c r="F9137" t="s">
        <v>608</v>
      </c>
      <c r="G9137" t="s">
        <v>609</v>
      </c>
      <c r="H9137" s="33" t="s">
        <v>610</v>
      </c>
      <c r="I9137" t="s">
        <v>1308</v>
      </c>
      <c r="J9137">
        <v>3.69</v>
      </c>
      <c r="K9137" t="s">
        <v>276</v>
      </c>
      <c r="L9137" t="s">
        <v>1276</v>
      </c>
      <c r="N9137">
        <v>25.830000000000002</v>
      </c>
      <c r="O9137">
        <v>1</v>
      </c>
      <c r="P9137">
        <v>1</v>
      </c>
      <c r="Q9137">
        <v>134640045</v>
      </c>
      <c r="R9137">
        <v>2098</v>
      </c>
      <c r="T9137" t="s">
        <v>284</v>
      </c>
      <c r="U9137" t="e">
        <f>MATCH(D9137,#REF!,0)</f>
        <v>#REF!</v>
      </c>
    </row>
    <row r="9138" spans="1:21" x14ac:dyDescent="0.2">
      <c r="A9138">
        <v>138293818</v>
      </c>
      <c r="B9138">
        <v>6</v>
      </c>
      <c r="C9138" t="s">
        <v>336</v>
      </c>
      <c r="D9138">
        <v>73974202</v>
      </c>
      <c r="E9138" t="s">
        <v>539</v>
      </c>
      <c r="F9138" t="s">
        <v>540</v>
      </c>
      <c r="G9138" t="s">
        <v>541</v>
      </c>
      <c r="H9138" s="33" t="s">
        <v>542</v>
      </c>
      <c r="I9138" t="s">
        <v>1308</v>
      </c>
      <c r="J9138">
        <v>3.69</v>
      </c>
      <c r="K9138" t="s">
        <v>276</v>
      </c>
      <c r="L9138" t="s">
        <v>1276</v>
      </c>
      <c r="N9138">
        <v>22.14</v>
      </c>
      <c r="O9138">
        <v>1</v>
      </c>
      <c r="P9138">
        <v>1</v>
      </c>
      <c r="Q9138">
        <v>134640045</v>
      </c>
      <c r="R9138">
        <v>2098</v>
      </c>
      <c r="T9138" t="s">
        <v>284</v>
      </c>
      <c r="U9138" t="e">
        <f>MATCH(D9138,#REF!,0)</f>
        <v>#REF!</v>
      </c>
    </row>
    <row r="9139" spans="1:21" x14ac:dyDescent="0.2">
      <c r="A9139">
        <v>138290966</v>
      </c>
      <c r="B9139">
        <v>4</v>
      </c>
      <c r="C9139" t="s">
        <v>385</v>
      </c>
      <c r="D9139">
        <v>73974222</v>
      </c>
      <c r="E9139" t="s">
        <v>543</v>
      </c>
      <c r="F9139" t="s">
        <v>402</v>
      </c>
      <c r="G9139" t="s">
        <v>544</v>
      </c>
      <c r="H9139" s="33" t="s">
        <v>545</v>
      </c>
      <c r="I9139" t="s">
        <v>1308</v>
      </c>
      <c r="J9139">
        <v>3.69</v>
      </c>
      <c r="K9139" t="s">
        <v>276</v>
      </c>
      <c r="L9139" t="s">
        <v>1276</v>
      </c>
      <c r="N9139">
        <v>14.76</v>
      </c>
      <c r="O9139">
        <v>1</v>
      </c>
      <c r="P9139">
        <v>1</v>
      </c>
      <c r="Q9139">
        <v>134640045</v>
      </c>
      <c r="R9139">
        <v>2098</v>
      </c>
      <c r="T9139" t="s">
        <v>284</v>
      </c>
      <c r="U9139" t="e">
        <f>MATCH(D9139,#REF!,0)</f>
        <v>#REF!</v>
      </c>
    </row>
    <row r="9140" spans="1:21" x14ac:dyDescent="0.2">
      <c r="A9140">
        <v>138292639</v>
      </c>
      <c r="B9140">
        <v>9</v>
      </c>
      <c r="C9140" t="s">
        <v>285</v>
      </c>
      <c r="D9140">
        <v>73974302</v>
      </c>
      <c r="E9140" t="s">
        <v>524</v>
      </c>
      <c r="F9140" t="s">
        <v>525</v>
      </c>
      <c r="G9140" t="s">
        <v>526</v>
      </c>
      <c r="H9140" s="33" t="s">
        <v>527</v>
      </c>
      <c r="I9140" t="s">
        <v>1308</v>
      </c>
      <c r="J9140">
        <v>3.69</v>
      </c>
      <c r="K9140" t="s">
        <v>276</v>
      </c>
      <c r="L9140" t="s">
        <v>1276</v>
      </c>
      <c r="N9140">
        <v>33.21</v>
      </c>
      <c r="O9140">
        <v>1</v>
      </c>
      <c r="P9140">
        <v>1</v>
      </c>
      <c r="Q9140">
        <v>134640045</v>
      </c>
      <c r="R9140">
        <v>2098</v>
      </c>
      <c r="T9140" t="s">
        <v>284</v>
      </c>
      <c r="U9140" t="e">
        <f>MATCH(D9140,#REF!,0)</f>
        <v>#REF!</v>
      </c>
    </row>
    <row r="9141" spans="1:21" x14ac:dyDescent="0.2">
      <c r="A9141">
        <v>138285805</v>
      </c>
      <c r="B9141">
        <v>4</v>
      </c>
      <c r="C9141" t="s">
        <v>352</v>
      </c>
      <c r="D9141">
        <v>73974322</v>
      </c>
      <c r="E9141" t="s">
        <v>528</v>
      </c>
      <c r="F9141" t="s">
        <v>396</v>
      </c>
      <c r="G9141" t="s">
        <v>367</v>
      </c>
      <c r="H9141" s="33" t="s">
        <v>529</v>
      </c>
      <c r="I9141" t="s">
        <v>1308</v>
      </c>
      <c r="J9141">
        <v>3.69</v>
      </c>
      <c r="K9141" t="s">
        <v>276</v>
      </c>
      <c r="L9141" t="s">
        <v>1276</v>
      </c>
      <c r="N9141">
        <v>14.76</v>
      </c>
      <c r="O9141">
        <v>1</v>
      </c>
      <c r="P9141">
        <v>1</v>
      </c>
      <c r="Q9141">
        <v>134640045</v>
      </c>
      <c r="R9141">
        <v>2098</v>
      </c>
      <c r="T9141" t="s">
        <v>284</v>
      </c>
      <c r="U9141" t="e">
        <f>MATCH(D9141,#REF!,0)</f>
        <v>#REF!</v>
      </c>
    </row>
    <row r="9142" spans="1:21" x14ac:dyDescent="0.2">
      <c r="A9142">
        <v>138285371</v>
      </c>
      <c r="B9142">
        <v>6</v>
      </c>
      <c r="C9142" t="s">
        <v>310</v>
      </c>
      <c r="D9142">
        <v>73974062</v>
      </c>
      <c r="E9142" t="s">
        <v>557</v>
      </c>
      <c r="F9142" t="s">
        <v>329</v>
      </c>
      <c r="G9142" t="s">
        <v>558</v>
      </c>
      <c r="H9142" s="33" t="s">
        <v>559</v>
      </c>
      <c r="I9142" t="s">
        <v>1308</v>
      </c>
      <c r="J9142">
        <v>3.69</v>
      </c>
      <c r="K9142" t="s">
        <v>276</v>
      </c>
      <c r="L9142" t="s">
        <v>1276</v>
      </c>
      <c r="N9142">
        <v>22.14</v>
      </c>
      <c r="O9142">
        <v>1</v>
      </c>
      <c r="P9142">
        <v>1</v>
      </c>
      <c r="Q9142">
        <v>134640045</v>
      </c>
      <c r="R9142">
        <v>2098</v>
      </c>
      <c r="T9142" t="s">
        <v>284</v>
      </c>
      <c r="U9142" t="e">
        <f>MATCH(D9142,#REF!,0)</f>
        <v>#REF!</v>
      </c>
    </row>
    <row r="9143" spans="1:21" x14ac:dyDescent="0.2">
      <c r="A9143">
        <v>138293322</v>
      </c>
      <c r="B9143">
        <v>5</v>
      </c>
      <c r="C9143" t="s">
        <v>352</v>
      </c>
      <c r="D9143">
        <v>73974082</v>
      </c>
      <c r="E9143" t="s">
        <v>560</v>
      </c>
      <c r="F9143" t="s">
        <v>561</v>
      </c>
      <c r="G9143" t="s">
        <v>313</v>
      </c>
      <c r="H9143" s="33" t="s">
        <v>562</v>
      </c>
      <c r="I9143" t="s">
        <v>1308</v>
      </c>
      <c r="J9143">
        <v>3.69</v>
      </c>
      <c r="K9143" t="s">
        <v>276</v>
      </c>
      <c r="L9143" t="s">
        <v>1276</v>
      </c>
      <c r="N9143">
        <v>18.45</v>
      </c>
      <c r="O9143">
        <v>1</v>
      </c>
      <c r="P9143">
        <v>1</v>
      </c>
      <c r="Q9143">
        <v>134640045</v>
      </c>
      <c r="R9143">
        <v>2098</v>
      </c>
      <c r="T9143" t="s">
        <v>284</v>
      </c>
      <c r="U9143" t="e">
        <f>MATCH(D9143,#REF!,0)</f>
        <v>#REF!</v>
      </c>
    </row>
    <row r="9144" spans="1:21" x14ac:dyDescent="0.2">
      <c r="A9144">
        <v>138292453</v>
      </c>
      <c r="B9144">
        <v>9</v>
      </c>
      <c r="C9144" t="s">
        <v>319</v>
      </c>
      <c r="D9144">
        <v>73974102</v>
      </c>
      <c r="E9144" t="s">
        <v>546</v>
      </c>
      <c r="F9144" t="s">
        <v>354</v>
      </c>
      <c r="G9144" t="s">
        <v>451</v>
      </c>
      <c r="H9144" s="33" t="s">
        <v>547</v>
      </c>
      <c r="I9144" t="s">
        <v>1308</v>
      </c>
      <c r="J9144">
        <v>3.69</v>
      </c>
      <c r="K9144" t="s">
        <v>276</v>
      </c>
      <c r="L9144" t="s">
        <v>1276</v>
      </c>
      <c r="N9144">
        <v>33.21</v>
      </c>
      <c r="O9144">
        <v>1</v>
      </c>
      <c r="P9144">
        <v>1</v>
      </c>
      <c r="Q9144">
        <v>134640045</v>
      </c>
      <c r="R9144">
        <v>2098</v>
      </c>
      <c r="T9144" t="s">
        <v>284</v>
      </c>
      <c r="U9144" t="e">
        <f>MATCH(D9144,#REF!,0)</f>
        <v>#REF!</v>
      </c>
    </row>
    <row r="9145" spans="1:21" x14ac:dyDescent="0.2">
      <c r="A9145">
        <v>138291090</v>
      </c>
      <c r="B9145">
        <v>6</v>
      </c>
      <c r="C9145" t="s">
        <v>385</v>
      </c>
      <c r="D9145">
        <v>73974122</v>
      </c>
      <c r="E9145" t="s">
        <v>548</v>
      </c>
      <c r="F9145" t="s">
        <v>450</v>
      </c>
      <c r="G9145" t="s">
        <v>549</v>
      </c>
      <c r="H9145" s="33" t="s">
        <v>550</v>
      </c>
      <c r="I9145" t="s">
        <v>1308</v>
      </c>
      <c r="J9145">
        <v>3.69</v>
      </c>
      <c r="K9145" t="s">
        <v>276</v>
      </c>
      <c r="L9145" t="s">
        <v>1276</v>
      </c>
      <c r="N9145">
        <v>22.14</v>
      </c>
      <c r="O9145">
        <v>1</v>
      </c>
      <c r="P9145">
        <v>1</v>
      </c>
      <c r="Q9145">
        <v>134640045</v>
      </c>
      <c r="R9145">
        <v>2098</v>
      </c>
      <c r="T9145" t="s">
        <v>284</v>
      </c>
      <c r="U9145" t="e">
        <f>MATCH(D9145,#REF!,0)</f>
        <v>#REF!</v>
      </c>
    </row>
    <row r="9146" spans="1:21" x14ac:dyDescent="0.2">
      <c r="A9146">
        <v>138282819</v>
      </c>
      <c r="B9146">
        <v>6</v>
      </c>
      <c r="C9146" t="s">
        <v>278</v>
      </c>
      <c r="D9146">
        <v>73974142</v>
      </c>
      <c r="E9146" t="s">
        <v>551</v>
      </c>
      <c r="F9146" t="s">
        <v>450</v>
      </c>
      <c r="G9146" t="s">
        <v>552</v>
      </c>
      <c r="H9146" s="33" t="s">
        <v>553</v>
      </c>
      <c r="I9146" t="s">
        <v>1308</v>
      </c>
      <c r="J9146">
        <v>3.69</v>
      </c>
      <c r="K9146" t="s">
        <v>276</v>
      </c>
      <c r="L9146" t="s">
        <v>1276</v>
      </c>
      <c r="N9146">
        <v>22.14</v>
      </c>
      <c r="O9146">
        <v>1</v>
      </c>
      <c r="P9146">
        <v>1</v>
      </c>
      <c r="Q9146">
        <v>134640045</v>
      </c>
      <c r="R9146">
        <v>2098</v>
      </c>
      <c r="T9146" t="s">
        <v>284</v>
      </c>
      <c r="U9146" t="e">
        <f>MATCH(D9146,#REF!,0)</f>
        <v>#REF!</v>
      </c>
    </row>
    <row r="9147" spans="1:21" x14ac:dyDescent="0.2">
      <c r="A9147">
        <v>138292212</v>
      </c>
      <c r="B9147">
        <v>5</v>
      </c>
      <c r="C9147" t="s">
        <v>352</v>
      </c>
      <c r="D9147">
        <v>73974162</v>
      </c>
      <c r="E9147" t="s">
        <v>534</v>
      </c>
      <c r="F9147" t="s">
        <v>342</v>
      </c>
      <c r="G9147" t="s">
        <v>393</v>
      </c>
      <c r="H9147" s="33" t="s">
        <v>535</v>
      </c>
      <c r="I9147" t="s">
        <v>1308</v>
      </c>
      <c r="J9147">
        <v>3.69</v>
      </c>
      <c r="K9147" t="s">
        <v>276</v>
      </c>
      <c r="L9147" t="s">
        <v>1276</v>
      </c>
      <c r="N9147">
        <v>18.45</v>
      </c>
      <c r="O9147">
        <v>1</v>
      </c>
      <c r="P9147">
        <v>1</v>
      </c>
      <c r="Q9147">
        <v>134640045</v>
      </c>
      <c r="R9147">
        <v>2098</v>
      </c>
      <c r="T9147" t="s">
        <v>284</v>
      </c>
      <c r="U9147" t="e">
        <f>MATCH(D9147,#REF!,0)</f>
        <v>#REF!</v>
      </c>
    </row>
    <row r="9148" spans="1:21" x14ac:dyDescent="0.2">
      <c r="A9148">
        <v>138291028</v>
      </c>
      <c r="B9148">
        <v>4</v>
      </c>
      <c r="C9148" t="s">
        <v>352</v>
      </c>
      <c r="D9148">
        <v>73973942</v>
      </c>
      <c r="E9148" t="s">
        <v>576</v>
      </c>
      <c r="F9148" t="s">
        <v>358</v>
      </c>
      <c r="G9148" t="s">
        <v>439</v>
      </c>
      <c r="H9148" s="33" t="s">
        <v>577</v>
      </c>
      <c r="I9148" t="s">
        <v>1308</v>
      </c>
      <c r="J9148">
        <v>3.69</v>
      </c>
      <c r="K9148" t="s">
        <v>276</v>
      </c>
      <c r="L9148" t="s">
        <v>1276</v>
      </c>
      <c r="N9148">
        <v>14.76</v>
      </c>
      <c r="O9148">
        <v>1</v>
      </c>
      <c r="P9148">
        <v>1</v>
      </c>
      <c r="Q9148">
        <v>134640045</v>
      </c>
      <c r="R9148">
        <v>2098</v>
      </c>
      <c r="T9148" t="s">
        <v>284</v>
      </c>
      <c r="U9148" t="e">
        <f>MATCH(D9148,#REF!,0)</f>
        <v>#REF!</v>
      </c>
    </row>
    <row r="9149" spans="1:21" x14ac:dyDescent="0.2">
      <c r="A9149">
        <v>138291651</v>
      </c>
      <c r="B9149">
        <v>6</v>
      </c>
      <c r="C9149" t="s">
        <v>319</v>
      </c>
      <c r="D9149">
        <v>73973962</v>
      </c>
      <c r="E9149" t="s">
        <v>563</v>
      </c>
      <c r="F9149" t="s">
        <v>564</v>
      </c>
      <c r="G9149" t="s">
        <v>565</v>
      </c>
      <c r="H9149" s="33" t="s">
        <v>566</v>
      </c>
      <c r="I9149" t="s">
        <v>1308</v>
      </c>
      <c r="J9149">
        <v>3.69</v>
      </c>
      <c r="K9149" t="s">
        <v>276</v>
      </c>
      <c r="L9149" t="s">
        <v>1276</v>
      </c>
      <c r="N9149">
        <v>22.14</v>
      </c>
      <c r="O9149">
        <v>1</v>
      </c>
      <c r="P9149">
        <v>1</v>
      </c>
      <c r="Q9149">
        <v>134640045</v>
      </c>
      <c r="R9149">
        <v>2098</v>
      </c>
      <c r="T9149" t="s">
        <v>284</v>
      </c>
      <c r="U9149" t="e">
        <f>MATCH(D9149,#REF!,0)</f>
        <v>#REF!</v>
      </c>
    </row>
    <row r="9150" spans="1:21" x14ac:dyDescent="0.2">
      <c r="A9150">
        <v>138281374</v>
      </c>
      <c r="B9150">
        <v>5</v>
      </c>
      <c r="C9150" t="s">
        <v>336</v>
      </c>
      <c r="D9150">
        <v>73973982</v>
      </c>
      <c r="E9150" t="s">
        <v>567</v>
      </c>
      <c r="F9150" t="s">
        <v>307</v>
      </c>
      <c r="G9150" t="s">
        <v>330</v>
      </c>
      <c r="H9150" s="33" t="s">
        <v>568</v>
      </c>
      <c r="I9150" t="s">
        <v>1308</v>
      </c>
      <c r="J9150">
        <v>3.69</v>
      </c>
      <c r="K9150" t="s">
        <v>276</v>
      </c>
      <c r="L9150" t="s">
        <v>1276</v>
      </c>
      <c r="N9150">
        <v>18.45</v>
      </c>
      <c r="O9150">
        <v>1</v>
      </c>
      <c r="P9150">
        <v>1</v>
      </c>
      <c r="Q9150">
        <v>134640045</v>
      </c>
      <c r="R9150">
        <v>2098</v>
      </c>
      <c r="T9150" t="s">
        <v>284</v>
      </c>
      <c r="U9150" t="e">
        <f>MATCH(D9150,#REF!,0)</f>
        <v>#REF!</v>
      </c>
    </row>
    <row r="9151" spans="1:21" x14ac:dyDescent="0.2">
      <c r="A9151">
        <v>138283625</v>
      </c>
      <c r="B9151">
        <v>5</v>
      </c>
      <c r="C9151" t="s">
        <v>385</v>
      </c>
      <c r="D9151">
        <v>73974002</v>
      </c>
      <c r="E9151" t="s">
        <v>569</v>
      </c>
      <c r="F9151" t="s">
        <v>570</v>
      </c>
      <c r="G9151" t="s">
        <v>339</v>
      </c>
      <c r="H9151" s="33" t="s">
        <v>571</v>
      </c>
      <c r="I9151" t="s">
        <v>1308</v>
      </c>
      <c r="J9151">
        <v>3.69</v>
      </c>
      <c r="K9151" t="s">
        <v>276</v>
      </c>
      <c r="L9151" t="s">
        <v>1276</v>
      </c>
      <c r="N9151">
        <v>18.45</v>
      </c>
      <c r="O9151">
        <v>1</v>
      </c>
      <c r="P9151">
        <v>1</v>
      </c>
      <c r="Q9151">
        <v>134640045</v>
      </c>
      <c r="R9151">
        <v>2098</v>
      </c>
      <c r="T9151" t="s">
        <v>284</v>
      </c>
      <c r="U9151" t="e">
        <f>MATCH(D9151,#REF!,0)</f>
        <v>#REF!</v>
      </c>
    </row>
    <row r="9152" spans="1:21" x14ac:dyDescent="0.2">
      <c r="A9152">
        <v>138284934</v>
      </c>
      <c r="B9152">
        <v>4</v>
      </c>
      <c r="C9152" t="s">
        <v>385</v>
      </c>
      <c r="D9152">
        <v>73974022</v>
      </c>
      <c r="E9152" t="s">
        <v>554</v>
      </c>
      <c r="F9152" t="s">
        <v>321</v>
      </c>
      <c r="G9152" t="s">
        <v>555</v>
      </c>
      <c r="H9152" s="33" t="s">
        <v>556</v>
      </c>
      <c r="I9152" t="s">
        <v>1308</v>
      </c>
      <c r="J9152">
        <v>3.69</v>
      </c>
      <c r="K9152" t="s">
        <v>276</v>
      </c>
      <c r="L9152" t="s">
        <v>1276</v>
      </c>
      <c r="N9152">
        <v>14.76</v>
      </c>
      <c r="O9152">
        <v>1</v>
      </c>
      <c r="P9152">
        <v>1</v>
      </c>
      <c r="Q9152">
        <v>134640045</v>
      </c>
      <c r="R9152">
        <v>2098</v>
      </c>
      <c r="T9152" t="s">
        <v>284</v>
      </c>
      <c r="U9152" t="e">
        <f>MATCH(D9152,#REF!,0)</f>
        <v>#REF!</v>
      </c>
    </row>
    <row r="9153" spans="1:21" x14ac:dyDescent="0.2">
      <c r="A9153">
        <v>138283439</v>
      </c>
      <c r="B9153">
        <v>8</v>
      </c>
      <c r="C9153" t="s">
        <v>319</v>
      </c>
      <c r="D9153">
        <v>73974663</v>
      </c>
      <c r="E9153" t="s">
        <v>662</v>
      </c>
      <c r="F9153" t="s">
        <v>663</v>
      </c>
      <c r="G9153" t="s">
        <v>664</v>
      </c>
      <c r="H9153" s="33" t="s">
        <v>665</v>
      </c>
      <c r="I9153" t="s">
        <v>1308</v>
      </c>
      <c r="J9153">
        <v>3.69</v>
      </c>
      <c r="K9153" t="s">
        <v>276</v>
      </c>
      <c r="L9153" t="s">
        <v>1276</v>
      </c>
      <c r="N9153">
        <v>29.52</v>
      </c>
      <c r="O9153">
        <v>1</v>
      </c>
      <c r="P9153">
        <v>1</v>
      </c>
      <c r="Q9153">
        <v>134640045</v>
      </c>
      <c r="R9153">
        <v>2098</v>
      </c>
      <c r="T9153" t="s">
        <v>284</v>
      </c>
      <c r="U9153" t="e">
        <f>MATCH(D9153,#REF!,0)</f>
        <v>#REF!</v>
      </c>
    </row>
    <row r="9154" spans="1:21" x14ac:dyDescent="0.2">
      <c r="A9154">
        <v>138285929</v>
      </c>
      <c r="B9154">
        <v>5</v>
      </c>
      <c r="C9154" t="s">
        <v>385</v>
      </c>
      <c r="D9154">
        <v>73974683</v>
      </c>
      <c r="E9154" t="s">
        <v>666</v>
      </c>
      <c r="F9154" t="s">
        <v>446</v>
      </c>
      <c r="G9154" t="s">
        <v>461</v>
      </c>
      <c r="H9154" s="33" t="s">
        <v>667</v>
      </c>
      <c r="I9154" t="s">
        <v>1308</v>
      </c>
      <c r="J9154">
        <v>3.69</v>
      </c>
      <c r="K9154" t="s">
        <v>276</v>
      </c>
      <c r="L9154" t="s">
        <v>1276</v>
      </c>
      <c r="N9154">
        <v>18.45</v>
      </c>
      <c r="O9154">
        <v>1</v>
      </c>
      <c r="P9154">
        <v>1</v>
      </c>
      <c r="Q9154">
        <v>134640045</v>
      </c>
      <c r="R9154">
        <v>2098</v>
      </c>
      <c r="T9154" t="s">
        <v>284</v>
      </c>
      <c r="U9154" t="e">
        <f>MATCH(D9154,#REF!,0)</f>
        <v>#REF!</v>
      </c>
    </row>
    <row r="9155" spans="1:21" x14ac:dyDescent="0.2">
      <c r="A9155">
        <v>138283501</v>
      </c>
      <c r="B9155">
        <v>4</v>
      </c>
      <c r="C9155" t="s">
        <v>385</v>
      </c>
      <c r="D9155">
        <v>73974703</v>
      </c>
      <c r="E9155" t="s">
        <v>668</v>
      </c>
      <c r="F9155" t="s">
        <v>470</v>
      </c>
      <c r="G9155" t="s">
        <v>388</v>
      </c>
      <c r="H9155" s="33" t="s">
        <v>669</v>
      </c>
      <c r="I9155" t="s">
        <v>1308</v>
      </c>
      <c r="J9155">
        <v>3.69</v>
      </c>
      <c r="K9155" t="s">
        <v>276</v>
      </c>
      <c r="L9155" t="s">
        <v>1276</v>
      </c>
      <c r="N9155">
        <v>14.76</v>
      </c>
      <c r="O9155">
        <v>1</v>
      </c>
      <c r="P9155">
        <v>1</v>
      </c>
      <c r="Q9155">
        <v>134640045</v>
      </c>
      <c r="R9155">
        <v>2098</v>
      </c>
      <c r="T9155" t="s">
        <v>284</v>
      </c>
      <c r="U9155" t="e">
        <f>MATCH(D9155,#REF!,0)</f>
        <v>#REF!</v>
      </c>
    </row>
    <row r="9156" spans="1:21" x14ac:dyDescent="0.2">
      <c r="A9156">
        <v>138293446</v>
      </c>
      <c r="B9156">
        <v>10</v>
      </c>
      <c r="C9156" t="s">
        <v>319</v>
      </c>
      <c r="D9156">
        <v>73974503</v>
      </c>
      <c r="E9156" t="s">
        <v>693</v>
      </c>
      <c r="F9156" t="s">
        <v>694</v>
      </c>
      <c r="G9156" t="s">
        <v>359</v>
      </c>
      <c r="H9156" s="33" t="s">
        <v>695</v>
      </c>
      <c r="I9156" t="s">
        <v>1308</v>
      </c>
      <c r="J9156">
        <v>3.69</v>
      </c>
      <c r="K9156" t="s">
        <v>276</v>
      </c>
      <c r="L9156" t="s">
        <v>1276</v>
      </c>
      <c r="N9156">
        <v>36.9</v>
      </c>
      <c r="O9156">
        <v>1</v>
      </c>
      <c r="P9156">
        <v>1</v>
      </c>
      <c r="Q9156">
        <v>134640045</v>
      </c>
      <c r="R9156">
        <v>2098</v>
      </c>
      <c r="T9156" t="s">
        <v>284</v>
      </c>
      <c r="U9156" t="e">
        <f>MATCH(D9156,#REF!,0)</f>
        <v>#REF!</v>
      </c>
    </row>
    <row r="9157" spans="1:21" x14ac:dyDescent="0.2">
      <c r="A9157">
        <v>138283253</v>
      </c>
      <c r="B9157">
        <v>6</v>
      </c>
      <c r="C9157" t="s">
        <v>385</v>
      </c>
      <c r="D9157">
        <v>73974523</v>
      </c>
      <c r="E9157" t="s">
        <v>679</v>
      </c>
      <c r="F9157" t="s">
        <v>680</v>
      </c>
      <c r="G9157" t="s">
        <v>339</v>
      </c>
      <c r="H9157" s="33" t="s">
        <v>681</v>
      </c>
      <c r="I9157" t="s">
        <v>1308</v>
      </c>
      <c r="J9157">
        <v>3.69</v>
      </c>
      <c r="K9157" t="s">
        <v>276</v>
      </c>
      <c r="L9157" t="s">
        <v>1276</v>
      </c>
      <c r="N9157">
        <v>22.14</v>
      </c>
      <c r="O9157">
        <v>1</v>
      </c>
      <c r="P9157">
        <v>1</v>
      </c>
      <c r="Q9157">
        <v>134640045</v>
      </c>
      <c r="R9157">
        <v>2098</v>
      </c>
      <c r="T9157" t="s">
        <v>284</v>
      </c>
      <c r="U9157" t="e">
        <f>MATCH(D9157,#REF!,0)</f>
        <v>#REF!</v>
      </c>
    </row>
    <row r="9158" spans="1:21" x14ac:dyDescent="0.2">
      <c r="A9158">
        <v>138281560</v>
      </c>
      <c r="B9158">
        <v>6</v>
      </c>
      <c r="C9158" t="s">
        <v>278</v>
      </c>
      <c r="D9158">
        <v>73974563</v>
      </c>
      <c r="E9158" t="s">
        <v>682</v>
      </c>
      <c r="F9158" t="s">
        <v>683</v>
      </c>
      <c r="G9158" t="s">
        <v>334</v>
      </c>
      <c r="H9158" s="33" t="s">
        <v>684</v>
      </c>
      <c r="I9158" t="s">
        <v>1308</v>
      </c>
      <c r="J9158">
        <v>3.69</v>
      </c>
      <c r="K9158" t="s">
        <v>276</v>
      </c>
      <c r="L9158" t="s">
        <v>1276</v>
      </c>
      <c r="N9158">
        <v>22.14</v>
      </c>
      <c r="O9158">
        <v>1</v>
      </c>
      <c r="P9158">
        <v>1</v>
      </c>
      <c r="Q9158">
        <v>134640045</v>
      </c>
      <c r="R9158">
        <v>2098</v>
      </c>
      <c r="T9158" t="s">
        <v>284</v>
      </c>
      <c r="U9158" t="e">
        <f>MATCH(D9158,#REF!,0)</f>
        <v>#REF!</v>
      </c>
    </row>
    <row r="9159" spans="1:21" x14ac:dyDescent="0.2">
      <c r="A9159">
        <v>138283563</v>
      </c>
      <c r="B9159">
        <v>6</v>
      </c>
      <c r="C9159" t="s">
        <v>336</v>
      </c>
      <c r="D9159">
        <v>73974583</v>
      </c>
      <c r="E9159" t="s">
        <v>685</v>
      </c>
      <c r="F9159" t="s">
        <v>585</v>
      </c>
      <c r="G9159" t="s">
        <v>288</v>
      </c>
      <c r="H9159" s="33" t="s">
        <v>686</v>
      </c>
      <c r="I9159" t="s">
        <v>1308</v>
      </c>
      <c r="J9159">
        <v>3.69</v>
      </c>
      <c r="K9159" t="s">
        <v>276</v>
      </c>
      <c r="L9159" t="s">
        <v>1276</v>
      </c>
      <c r="N9159">
        <v>22.14</v>
      </c>
      <c r="O9159">
        <v>1</v>
      </c>
      <c r="P9159">
        <v>1</v>
      </c>
      <c r="Q9159">
        <v>134640045</v>
      </c>
      <c r="R9159">
        <v>2098</v>
      </c>
      <c r="T9159" t="s">
        <v>284</v>
      </c>
      <c r="U9159" t="e">
        <f>MATCH(D9159,#REF!,0)</f>
        <v>#REF!</v>
      </c>
    </row>
    <row r="9160" spans="1:21" x14ac:dyDescent="0.2">
      <c r="A9160">
        <v>138280800</v>
      </c>
      <c r="B9160">
        <v>4</v>
      </c>
      <c r="C9160" t="s">
        <v>285</v>
      </c>
      <c r="D9160">
        <v>73974603</v>
      </c>
      <c r="E9160" t="s">
        <v>670</v>
      </c>
      <c r="F9160" t="s">
        <v>405</v>
      </c>
      <c r="G9160" t="s">
        <v>671</v>
      </c>
      <c r="H9160" s="33" t="s">
        <v>672</v>
      </c>
      <c r="I9160" t="s">
        <v>1308</v>
      </c>
      <c r="J9160">
        <v>3.69</v>
      </c>
      <c r="K9160" t="s">
        <v>276</v>
      </c>
      <c r="L9160" t="s">
        <v>1276</v>
      </c>
      <c r="N9160">
        <v>14.76</v>
      </c>
      <c r="O9160">
        <v>1</v>
      </c>
      <c r="P9160">
        <v>1</v>
      </c>
      <c r="Q9160">
        <v>134640045</v>
      </c>
      <c r="R9160">
        <v>2098</v>
      </c>
      <c r="T9160" t="s">
        <v>284</v>
      </c>
      <c r="U9160" t="e">
        <f>MATCH(D9160,#REF!,0)</f>
        <v>#REF!</v>
      </c>
    </row>
    <row r="9161" spans="1:21" x14ac:dyDescent="0.2">
      <c r="A9161">
        <v>138293197</v>
      </c>
      <c r="B9161">
        <v>6</v>
      </c>
      <c r="C9161" t="s">
        <v>319</v>
      </c>
      <c r="D9161">
        <v>73974342</v>
      </c>
      <c r="E9161" t="s">
        <v>530</v>
      </c>
      <c r="F9161" t="s">
        <v>531</v>
      </c>
      <c r="G9161" t="s">
        <v>532</v>
      </c>
      <c r="H9161" s="33" t="s">
        <v>533</v>
      </c>
      <c r="I9161" t="s">
        <v>1308</v>
      </c>
      <c r="J9161">
        <v>3.69</v>
      </c>
      <c r="K9161" t="s">
        <v>276</v>
      </c>
      <c r="L9161" t="s">
        <v>1276</v>
      </c>
      <c r="N9161">
        <v>22.14</v>
      </c>
      <c r="O9161">
        <v>1</v>
      </c>
      <c r="P9161">
        <v>1</v>
      </c>
      <c r="Q9161">
        <v>134640045</v>
      </c>
      <c r="R9161">
        <v>2098</v>
      </c>
      <c r="T9161" t="s">
        <v>284</v>
      </c>
      <c r="U9161" t="e">
        <f>MATCH(D9161,#REF!,0)</f>
        <v>#REF!</v>
      </c>
    </row>
    <row r="9162" spans="1:21" x14ac:dyDescent="0.2">
      <c r="A9162">
        <v>138284251</v>
      </c>
      <c r="B9162">
        <v>5</v>
      </c>
      <c r="C9162" t="s">
        <v>310</v>
      </c>
      <c r="D9162">
        <v>73974363</v>
      </c>
      <c r="E9162" t="s">
        <v>696</v>
      </c>
      <c r="F9162" t="s">
        <v>316</v>
      </c>
      <c r="G9162" t="s">
        <v>471</v>
      </c>
      <c r="H9162" s="33" t="s">
        <v>697</v>
      </c>
      <c r="I9162" t="s">
        <v>1308</v>
      </c>
      <c r="J9162">
        <v>3.69</v>
      </c>
      <c r="K9162" t="s">
        <v>276</v>
      </c>
      <c r="L9162" t="s">
        <v>1276</v>
      </c>
      <c r="N9162">
        <v>18.45</v>
      </c>
      <c r="O9162">
        <v>1</v>
      </c>
      <c r="P9162">
        <v>1</v>
      </c>
      <c r="Q9162">
        <v>134640045</v>
      </c>
      <c r="R9162">
        <v>2098</v>
      </c>
      <c r="T9162" t="s">
        <v>284</v>
      </c>
      <c r="U9162" t="e">
        <f>MATCH(D9162,#REF!,0)</f>
        <v>#REF!</v>
      </c>
    </row>
    <row r="9163" spans="1:21" x14ac:dyDescent="0.2">
      <c r="A9163">
        <v>138287046</v>
      </c>
      <c r="B9163">
        <v>7</v>
      </c>
      <c r="C9163" t="s">
        <v>417</v>
      </c>
      <c r="D9163">
        <v>73974383</v>
      </c>
      <c r="E9163" t="s">
        <v>698</v>
      </c>
      <c r="F9163" t="s">
        <v>378</v>
      </c>
      <c r="G9163" t="s">
        <v>268</v>
      </c>
      <c r="H9163" s="33" t="s">
        <v>699</v>
      </c>
      <c r="I9163" t="s">
        <v>1308</v>
      </c>
      <c r="J9163">
        <v>3.69</v>
      </c>
      <c r="K9163" t="s">
        <v>276</v>
      </c>
      <c r="L9163" t="s">
        <v>1276</v>
      </c>
      <c r="N9163">
        <v>25.830000000000002</v>
      </c>
      <c r="O9163">
        <v>1</v>
      </c>
      <c r="P9163">
        <v>1</v>
      </c>
      <c r="Q9163">
        <v>134640045</v>
      </c>
      <c r="R9163">
        <v>2098</v>
      </c>
      <c r="T9163" t="s">
        <v>284</v>
      </c>
      <c r="U9163" t="e">
        <f>MATCH(D9163,#REF!,0)</f>
        <v>#REF!</v>
      </c>
    </row>
    <row r="9164" spans="1:21" x14ac:dyDescent="0.2">
      <c r="A9164">
        <v>138291339</v>
      </c>
      <c r="B9164">
        <v>8</v>
      </c>
      <c r="C9164" t="s">
        <v>310</v>
      </c>
      <c r="D9164">
        <v>73974403</v>
      </c>
      <c r="E9164" t="s">
        <v>700</v>
      </c>
      <c r="F9164" t="s">
        <v>618</v>
      </c>
      <c r="G9164" t="s">
        <v>281</v>
      </c>
      <c r="H9164" s="33" t="s">
        <v>701</v>
      </c>
      <c r="I9164" t="s">
        <v>1308</v>
      </c>
      <c r="J9164">
        <v>3.69</v>
      </c>
      <c r="K9164" t="s">
        <v>276</v>
      </c>
      <c r="L9164" t="s">
        <v>1276</v>
      </c>
      <c r="N9164">
        <v>29.52</v>
      </c>
      <c r="O9164">
        <v>1</v>
      </c>
      <c r="P9164">
        <v>1</v>
      </c>
      <c r="Q9164">
        <v>134640045</v>
      </c>
      <c r="R9164">
        <v>2098</v>
      </c>
      <c r="T9164" t="s">
        <v>284</v>
      </c>
      <c r="U9164" t="e">
        <f>MATCH(D9164,#REF!,0)</f>
        <v>#REF!</v>
      </c>
    </row>
    <row r="9165" spans="1:21" x14ac:dyDescent="0.2">
      <c r="A9165">
        <v>138294004</v>
      </c>
      <c r="B9165">
        <v>9</v>
      </c>
      <c r="C9165" t="s">
        <v>324</v>
      </c>
      <c r="D9165">
        <v>73974443</v>
      </c>
      <c r="E9165" t="s">
        <v>687</v>
      </c>
      <c r="F9165" t="s">
        <v>688</v>
      </c>
      <c r="G9165" t="s">
        <v>689</v>
      </c>
      <c r="H9165" s="33" t="s">
        <v>690</v>
      </c>
      <c r="I9165" t="s">
        <v>1308</v>
      </c>
      <c r="J9165">
        <v>3.69</v>
      </c>
      <c r="K9165" t="s">
        <v>276</v>
      </c>
      <c r="L9165" t="s">
        <v>1276</v>
      </c>
      <c r="N9165">
        <v>33.21</v>
      </c>
      <c r="O9165">
        <v>1</v>
      </c>
      <c r="P9165">
        <v>1</v>
      </c>
      <c r="Q9165">
        <v>134640045</v>
      </c>
      <c r="R9165">
        <v>2098</v>
      </c>
      <c r="T9165" t="s">
        <v>284</v>
      </c>
      <c r="U9165" t="e">
        <f>MATCH(D9165,#REF!,0)</f>
        <v>#REF!</v>
      </c>
    </row>
    <row r="9166" spans="1:21" x14ac:dyDescent="0.2">
      <c r="A9166">
        <v>138293384</v>
      </c>
      <c r="B9166">
        <v>9</v>
      </c>
      <c r="C9166" t="s">
        <v>327</v>
      </c>
      <c r="D9166">
        <v>73974463</v>
      </c>
      <c r="E9166" t="s">
        <v>691</v>
      </c>
      <c r="F9166" t="s">
        <v>625</v>
      </c>
      <c r="G9166" t="s">
        <v>359</v>
      </c>
      <c r="H9166" s="33" t="s">
        <v>692</v>
      </c>
      <c r="I9166" t="s">
        <v>1308</v>
      </c>
      <c r="J9166">
        <v>3.69</v>
      </c>
      <c r="K9166" t="s">
        <v>276</v>
      </c>
      <c r="L9166" t="s">
        <v>1276</v>
      </c>
      <c r="N9166">
        <v>33.21</v>
      </c>
      <c r="O9166">
        <v>1</v>
      </c>
      <c r="P9166">
        <v>1</v>
      </c>
      <c r="Q9166">
        <v>134640045</v>
      </c>
      <c r="R9166">
        <v>2098</v>
      </c>
      <c r="T9166" t="s">
        <v>284</v>
      </c>
      <c r="U9166" t="e">
        <f>MATCH(D9166,#REF!,0)</f>
        <v>#REF!</v>
      </c>
    </row>
    <row r="9167" spans="1:21" x14ac:dyDescent="0.2">
      <c r="A9167">
        <v>138279603</v>
      </c>
      <c r="B9167">
        <v>5</v>
      </c>
      <c r="C9167" t="s">
        <v>336</v>
      </c>
      <c r="D9167">
        <v>73974182</v>
      </c>
      <c r="E9167" t="s">
        <v>536</v>
      </c>
      <c r="F9167" t="s">
        <v>537</v>
      </c>
      <c r="G9167" t="s">
        <v>495</v>
      </c>
      <c r="H9167" s="33" t="s">
        <v>538</v>
      </c>
      <c r="I9167" t="s">
        <v>1308</v>
      </c>
      <c r="J9167">
        <v>3.69</v>
      </c>
      <c r="K9167" t="s">
        <v>276</v>
      </c>
      <c r="L9167" t="s">
        <v>1276</v>
      </c>
      <c r="N9167">
        <v>18.45</v>
      </c>
      <c r="O9167">
        <v>1</v>
      </c>
      <c r="P9167">
        <v>1</v>
      </c>
      <c r="Q9167">
        <v>134640045</v>
      </c>
      <c r="R9167">
        <v>2098</v>
      </c>
      <c r="T9167" t="s">
        <v>284</v>
      </c>
      <c r="U9167" t="e">
        <f>MATCH(D9167,#REF!,0)</f>
        <v>#REF!</v>
      </c>
    </row>
    <row r="9168" spans="1:21" x14ac:dyDescent="0.2">
      <c r="A9168">
        <v>138282755</v>
      </c>
      <c r="B9168">
        <v>5</v>
      </c>
      <c r="C9168" t="s">
        <v>385</v>
      </c>
      <c r="D9168">
        <v>73975107</v>
      </c>
      <c r="E9168" t="s">
        <v>627</v>
      </c>
      <c r="F9168" t="s">
        <v>402</v>
      </c>
      <c r="G9168" t="s">
        <v>334</v>
      </c>
      <c r="H9168" s="33" t="s">
        <v>628</v>
      </c>
      <c r="I9168" t="s">
        <v>1308</v>
      </c>
      <c r="J9168">
        <v>3.69</v>
      </c>
      <c r="K9168" t="s">
        <v>276</v>
      </c>
      <c r="L9168" t="s">
        <v>1276</v>
      </c>
      <c r="N9168">
        <v>18.45</v>
      </c>
      <c r="O9168">
        <v>1</v>
      </c>
      <c r="P9168">
        <v>1</v>
      </c>
      <c r="Q9168">
        <v>134640045</v>
      </c>
      <c r="R9168">
        <v>2098</v>
      </c>
      <c r="T9168" t="s">
        <v>284</v>
      </c>
      <c r="U9168" t="e">
        <f>MATCH(D9168,#REF!,0)</f>
        <v>#REF!</v>
      </c>
    </row>
    <row r="9169" spans="1:21" x14ac:dyDescent="0.2">
      <c r="A9169">
        <v>138284065</v>
      </c>
      <c r="B9169">
        <v>4</v>
      </c>
      <c r="C9169" t="s">
        <v>417</v>
      </c>
      <c r="D9169">
        <v>73974823</v>
      </c>
      <c r="E9169" t="s">
        <v>647</v>
      </c>
      <c r="F9169" t="s">
        <v>648</v>
      </c>
      <c r="G9169" t="s">
        <v>367</v>
      </c>
      <c r="H9169" s="33" t="s">
        <v>649</v>
      </c>
      <c r="I9169" t="s">
        <v>1308</v>
      </c>
      <c r="J9169">
        <v>3.69</v>
      </c>
      <c r="K9169" t="s">
        <v>276</v>
      </c>
      <c r="L9169" t="s">
        <v>1276</v>
      </c>
      <c r="N9169">
        <v>14.76</v>
      </c>
      <c r="O9169">
        <v>1</v>
      </c>
      <c r="P9169">
        <v>1</v>
      </c>
      <c r="Q9169">
        <v>134640045</v>
      </c>
      <c r="R9169">
        <v>2098</v>
      </c>
      <c r="T9169" t="s">
        <v>284</v>
      </c>
      <c r="U9169" t="e">
        <f>MATCH(D9169,#REF!,0)</f>
        <v>#REF!</v>
      </c>
    </row>
    <row r="9170" spans="1:21" x14ac:dyDescent="0.2">
      <c r="A9170">
        <v>138293259</v>
      </c>
      <c r="B9170">
        <v>4</v>
      </c>
      <c r="C9170" t="s">
        <v>319</v>
      </c>
      <c r="D9170">
        <v>73974863</v>
      </c>
      <c r="E9170" t="s">
        <v>650</v>
      </c>
      <c r="F9170" t="s">
        <v>651</v>
      </c>
      <c r="G9170" t="s">
        <v>317</v>
      </c>
      <c r="H9170" s="33" t="s">
        <v>652</v>
      </c>
      <c r="I9170" t="s">
        <v>1308</v>
      </c>
      <c r="J9170">
        <v>3.69</v>
      </c>
      <c r="K9170" t="s">
        <v>276</v>
      </c>
      <c r="L9170" t="s">
        <v>1276</v>
      </c>
      <c r="N9170">
        <v>14.76</v>
      </c>
      <c r="O9170">
        <v>1</v>
      </c>
      <c r="P9170">
        <v>1</v>
      </c>
      <c r="Q9170">
        <v>134640045</v>
      </c>
      <c r="R9170">
        <v>2098</v>
      </c>
      <c r="T9170" t="s">
        <v>284</v>
      </c>
      <c r="U9170" t="e">
        <f>MATCH(D9170,#REF!,0)</f>
        <v>#REF!</v>
      </c>
    </row>
    <row r="9171" spans="1:21" x14ac:dyDescent="0.2">
      <c r="A9171">
        <v>138292825</v>
      </c>
      <c r="B9171">
        <v>8</v>
      </c>
      <c r="C9171" t="s">
        <v>285</v>
      </c>
      <c r="D9171">
        <v>73974883</v>
      </c>
      <c r="E9171" t="s">
        <v>639</v>
      </c>
      <c r="F9171" t="s">
        <v>316</v>
      </c>
      <c r="G9171" t="s">
        <v>393</v>
      </c>
      <c r="H9171" s="33" t="s">
        <v>640</v>
      </c>
      <c r="I9171" t="s">
        <v>1308</v>
      </c>
      <c r="J9171">
        <v>3.69</v>
      </c>
      <c r="K9171" t="s">
        <v>276</v>
      </c>
      <c r="L9171" t="s">
        <v>1276</v>
      </c>
      <c r="N9171">
        <v>29.52</v>
      </c>
      <c r="O9171">
        <v>1</v>
      </c>
      <c r="P9171">
        <v>1</v>
      </c>
      <c r="Q9171">
        <v>134640045</v>
      </c>
      <c r="R9171">
        <v>2098</v>
      </c>
      <c r="T9171" t="s">
        <v>284</v>
      </c>
      <c r="U9171" t="e">
        <f>MATCH(D9171,#REF!,0)</f>
        <v>#REF!</v>
      </c>
    </row>
    <row r="9172" spans="1:21" x14ac:dyDescent="0.2">
      <c r="A9172">
        <v>138282317</v>
      </c>
      <c r="B9172">
        <v>6</v>
      </c>
      <c r="C9172" t="s">
        <v>324</v>
      </c>
      <c r="D9172">
        <v>73974903</v>
      </c>
      <c r="E9172" t="s">
        <v>641</v>
      </c>
      <c r="F9172" t="s">
        <v>618</v>
      </c>
      <c r="G9172" t="s">
        <v>281</v>
      </c>
      <c r="H9172" s="33" t="s">
        <v>642</v>
      </c>
      <c r="I9172" t="s">
        <v>1308</v>
      </c>
      <c r="J9172">
        <v>3.69</v>
      </c>
      <c r="K9172" t="s">
        <v>276</v>
      </c>
      <c r="L9172" t="s">
        <v>1276</v>
      </c>
      <c r="N9172">
        <v>22.14</v>
      </c>
      <c r="O9172">
        <v>1</v>
      </c>
      <c r="P9172">
        <v>1</v>
      </c>
      <c r="Q9172">
        <v>134640045</v>
      </c>
      <c r="R9172">
        <v>2098</v>
      </c>
      <c r="T9172" t="s">
        <v>284</v>
      </c>
      <c r="U9172" t="e">
        <f>MATCH(D9172,#REF!,0)</f>
        <v>#REF!</v>
      </c>
    </row>
    <row r="9173" spans="1:21" x14ac:dyDescent="0.2">
      <c r="A9173">
        <v>138292026</v>
      </c>
      <c r="B9173">
        <v>10</v>
      </c>
      <c r="C9173" t="s">
        <v>319</v>
      </c>
      <c r="D9173">
        <v>73974923</v>
      </c>
      <c r="E9173" t="s">
        <v>629</v>
      </c>
      <c r="F9173" t="s">
        <v>618</v>
      </c>
      <c r="G9173" t="s">
        <v>281</v>
      </c>
      <c r="H9173" s="33" t="s">
        <v>630</v>
      </c>
      <c r="I9173" t="s">
        <v>1308</v>
      </c>
      <c r="J9173">
        <v>3.69</v>
      </c>
      <c r="K9173" t="s">
        <v>276</v>
      </c>
      <c r="L9173" t="s">
        <v>1276</v>
      </c>
      <c r="N9173">
        <v>36.9</v>
      </c>
      <c r="O9173">
        <v>1</v>
      </c>
      <c r="P9173">
        <v>1</v>
      </c>
      <c r="Q9173">
        <v>134640045</v>
      </c>
      <c r="R9173">
        <v>2098</v>
      </c>
      <c r="T9173" t="s">
        <v>284</v>
      </c>
      <c r="U9173" t="e">
        <f>MATCH(D9173,#REF!,0)</f>
        <v>#REF!</v>
      </c>
    </row>
    <row r="9174" spans="1:21" x14ac:dyDescent="0.2">
      <c r="A9174">
        <v>138286860</v>
      </c>
      <c r="B9174">
        <v>7</v>
      </c>
      <c r="C9174" t="s">
        <v>319</v>
      </c>
      <c r="D9174">
        <v>73974723</v>
      </c>
      <c r="E9174" t="s">
        <v>653</v>
      </c>
      <c r="F9174" t="s">
        <v>654</v>
      </c>
      <c r="G9174" t="s">
        <v>655</v>
      </c>
      <c r="H9174" s="33" t="s">
        <v>656</v>
      </c>
      <c r="I9174" t="s">
        <v>1308</v>
      </c>
      <c r="J9174">
        <v>3.69</v>
      </c>
      <c r="K9174" t="s">
        <v>276</v>
      </c>
      <c r="L9174" t="s">
        <v>1276</v>
      </c>
      <c r="N9174">
        <v>25.830000000000002</v>
      </c>
      <c r="O9174">
        <v>1</v>
      </c>
      <c r="P9174">
        <v>1</v>
      </c>
      <c r="Q9174">
        <v>134640045</v>
      </c>
      <c r="R9174">
        <v>2098</v>
      </c>
      <c r="T9174" t="s">
        <v>284</v>
      </c>
      <c r="U9174" t="e">
        <f>MATCH(D9174,#REF!,0)</f>
        <v>#REF!</v>
      </c>
    </row>
    <row r="9175" spans="1:21" x14ac:dyDescent="0.2">
      <c r="A9175">
        <v>138292577</v>
      </c>
      <c r="B9175">
        <v>6</v>
      </c>
      <c r="C9175" t="s">
        <v>336</v>
      </c>
      <c r="D9175">
        <v>73974743</v>
      </c>
      <c r="E9175" t="s">
        <v>657</v>
      </c>
      <c r="F9175" t="s">
        <v>591</v>
      </c>
      <c r="G9175" t="s">
        <v>317</v>
      </c>
      <c r="H9175" s="33" t="s">
        <v>658</v>
      </c>
      <c r="I9175" t="s">
        <v>1308</v>
      </c>
      <c r="J9175">
        <v>3.69</v>
      </c>
      <c r="K9175" t="s">
        <v>276</v>
      </c>
      <c r="L9175" t="s">
        <v>1276</v>
      </c>
      <c r="N9175">
        <v>22.14</v>
      </c>
      <c r="O9175">
        <v>1</v>
      </c>
      <c r="P9175">
        <v>1</v>
      </c>
      <c r="Q9175">
        <v>134640045</v>
      </c>
      <c r="R9175">
        <v>2098</v>
      </c>
      <c r="T9175" t="s">
        <v>284</v>
      </c>
      <c r="U9175" t="e">
        <f>MATCH(D9175,#REF!,0)</f>
        <v>#REF!</v>
      </c>
    </row>
    <row r="9176" spans="1:21" x14ac:dyDescent="0.2">
      <c r="A9176">
        <v>138290780</v>
      </c>
      <c r="B9176">
        <v>10</v>
      </c>
      <c r="C9176" t="s">
        <v>310</v>
      </c>
      <c r="D9176">
        <v>73974763</v>
      </c>
      <c r="E9176" t="s">
        <v>659</v>
      </c>
      <c r="F9176" t="s">
        <v>660</v>
      </c>
      <c r="G9176" t="s">
        <v>555</v>
      </c>
      <c r="H9176" s="33" t="s">
        <v>661</v>
      </c>
      <c r="I9176" t="s">
        <v>1308</v>
      </c>
      <c r="J9176">
        <v>3.69</v>
      </c>
      <c r="K9176" t="s">
        <v>276</v>
      </c>
      <c r="L9176" t="s">
        <v>1276</v>
      </c>
      <c r="N9176">
        <v>36.9</v>
      </c>
      <c r="O9176">
        <v>1</v>
      </c>
      <c r="P9176">
        <v>1</v>
      </c>
      <c r="Q9176">
        <v>134640045</v>
      </c>
      <c r="R9176">
        <v>2098</v>
      </c>
      <c r="T9176" t="s">
        <v>284</v>
      </c>
      <c r="U9176" t="e">
        <f>MATCH(D9176,#REF!,0)</f>
        <v>#REF!</v>
      </c>
    </row>
    <row r="9177" spans="1:21" x14ac:dyDescent="0.2">
      <c r="A9177">
        <v>138290275</v>
      </c>
      <c r="B9177">
        <v>5</v>
      </c>
      <c r="C9177" t="s">
        <v>310</v>
      </c>
      <c r="D9177">
        <v>73974783</v>
      </c>
      <c r="E9177" t="s">
        <v>643</v>
      </c>
      <c r="F9177" t="s">
        <v>432</v>
      </c>
      <c r="G9177" t="s">
        <v>565</v>
      </c>
      <c r="H9177" s="33" t="s">
        <v>644</v>
      </c>
      <c r="I9177" t="s">
        <v>1308</v>
      </c>
      <c r="J9177">
        <v>3.69</v>
      </c>
      <c r="K9177" t="s">
        <v>276</v>
      </c>
      <c r="L9177" t="s">
        <v>1276</v>
      </c>
      <c r="N9177">
        <v>18.45</v>
      </c>
      <c r="O9177">
        <v>1</v>
      </c>
      <c r="P9177">
        <v>1</v>
      </c>
      <c r="Q9177">
        <v>134640045</v>
      </c>
      <c r="R9177">
        <v>2098</v>
      </c>
      <c r="T9177" t="s">
        <v>284</v>
      </c>
      <c r="U9177" t="e">
        <f>MATCH(D9177,#REF!,0)</f>
        <v>#REF!</v>
      </c>
    </row>
    <row r="9178" spans="1:21" x14ac:dyDescent="0.2">
      <c r="A9178">
        <v>138291152</v>
      </c>
      <c r="B9178">
        <v>7</v>
      </c>
      <c r="C9178" t="s">
        <v>310</v>
      </c>
      <c r="D9178">
        <v>73974803</v>
      </c>
      <c r="E9178" t="s">
        <v>645</v>
      </c>
      <c r="F9178" t="s">
        <v>312</v>
      </c>
      <c r="G9178" t="s">
        <v>343</v>
      </c>
      <c r="H9178" s="33" t="s">
        <v>646</v>
      </c>
      <c r="I9178" t="s">
        <v>1308</v>
      </c>
      <c r="J9178">
        <v>3.69</v>
      </c>
      <c r="K9178" t="s">
        <v>276</v>
      </c>
      <c r="L9178" t="s">
        <v>1276</v>
      </c>
      <c r="N9178">
        <v>25.830000000000002</v>
      </c>
      <c r="O9178">
        <v>1</v>
      </c>
      <c r="P9178">
        <v>1</v>
      </c>
      <c r="Q9178">
        <v>134640045</v>
      </c>
      <c r="R9178">
        <v>2098</v>
      </c>
      <c r="T9178" t="s">
        <v>284</v>
      </c>
      <c r="U9178" t="e">
        <f>MATCH(D9178,#REF!,0)</f>
        <v>#REF!</v>
      </c>
    </row>
    <row r="9179" spans="1:21" x14ac:dyDescent="0.2">
      <c r="A9179">
        <v>138292763</v>
      </c>
      <c r="B9179">
        <v>10</v>
      </c>
      <c r="C9179" t="s">
        <v>324</v>
      </c>
      <c r="D9179">
        <v>73974623</v>
      </c>
      <c r="E9179" t="s">
        <v>673</v>
      </c>
      <c r="F9179" t="s">
        <v>312</v>
      </c>
      <c r="G9179" t="s">
        <v>565</v>
      </c>
      <c r="H9179" s="33" t="s">
        <v>674</v>
      </c>
      <c r="I9179" t="s">
        <v>1308</v>
      </c>
      <c r="J9179">
        <v>3.69</v>
      </c>
      <c r="K9179" t="s">
        <v>276</v>
      </c>
      <c r="L9179" t="s">
        <v>1276</v>
      </c>
      <c r="N9179">
        <v>36.9</v>
      </c>
      <c r="O9179">
        <v>1</v>
      </c>
      <c r="P9179">
        <v>1</v>
      </c>
      <c r="Q9179">
        <v>134640045</v>
      </c>
      <c r="R9179">
        <v>2098</v>
      </c>
      <c r="T9179" t="s">
        <v>284</v>
      </c>
      <c r="U9179" t="e">
        <f>MATCH(D9179,#REF!,0)</f>
        <v>#REF!</v>
      </c>
    </row>
    <row r="9180" spans="1:21" x14ac:dyDescent="0.2">
      <c r="A9180">
        <v>138289097</v>
      </c>
      <c r="B9180">
        <v>7</v>
      </c>
      <c r="C9180" t="s">
        <v>327</v>
      </c>
      <c r="D9180">
        <v>73974643</v>
      </c>
      <c r="E9180" t="s">
        <v>675</v>
      </c>
      <c r="F9180" t="s">
        <v>676</v>
      </c>
      <c r="G9180" t="s">
        <v>677</v>
      </c>
      <c r="H9180" s="33" t="s">
        <v>678</v>
      </c>
      <c r="I9180" t="s">
        <v>1308</v>
      </c>
      <c r="J9180">
        <v>3.69</v>
      </c>
      <c r="K9180" t="s">
        <v>276</v>
      </c>
      <c r="L9180" t="s">
        <v>1276</v>
      </c>
      <c r="N9180">
        <v>25.830000000000002</v>
      </c>
      <c r="O9180">
        <v>1</v>
      </c>
      <c r="P9180">
        <v>1</v>
      </c>
      <c r="Q9180">
        <v>134640045</v>
      </c>
      <c r="R9180">
        <v>2098</v>
      </c>
      <c r="T9180" t="s">
        <v>284</v>
      </c>
      <c r="U9180" t="e">
        <f>MATCH(D9180,#REF!,0)</f>
        <v>#REF!</v>
      </c>
    </row>
    <row r="9181" spans="1:21" x14ac:dyDescent="0.2">
      <c r="A9181">
        <v>138283191</v>
      </c>
      <c r="B9181">
        <v>7</v>
      </c>
      <c r="C9181" t="s">
        <v>336</v>
      </c>
      <c r="D9181">
        <v>73975267</v>
      </c>
      <c r="E9181" t="s">
        <v>761</v>
      </c>
      <c r="F9181" t="s">
        <v>618</v>
      </c>
      <c r="G9181" t="s">
        <v>655</v>
      </c>
      <c r="H9181" s="33" t="s">
        <v>762</v>
      </c>
      <c r="I9181" t="s">
        <v>1308</v>
      </c>
      <c r="J9181">
        <v>3.69</v>
      </c>
      <c r="K9181" t="s">
        <v>276</v>
      </c>
      <c r="L9181" t="s">
        <v>1276</v>
      </c>
      <c r="N9181">
        <v>25.830000000000002</v>
      </c>
      <c r="O9181">
        <v>1</v>
      </c>
      <c r="P9181">
        <v>1</v>
      </c>
      <c r="Q9181">
        <v>134640045</v>
      </c>
      <c r="R9181">
        <v>2098</v>
      </c>
      <c r="T9181" t="s">
        <v>284</v>
      </c>
      <c r="U9181" t="e">
        <f>MATCH(D9181,#REF!,0)</f>
        <v>#REF!</v>
      </c>
    </row>
    <row r="9182" spans="1:21" x14ac:dyDescent="0.2">
      <c r="A9182">
        <v>138291525</v>
      </c>
      <c r="B9182">
        <v>5</v>
      </c>
      <c r="C9182" t="s">
        <v>285</v>
      </c>
      <c r="D9182">
        <v>73975287</v>
      </c>
      <c r="E9182" t="s">
        <v>763</v>
      </c>
      <c r="F9182" t="s">
        <v>764</v>
      </c>
      <c r="G9182" t="s">
        <v>765</v>
      </c>
      <c r="H9182" s="33" t="s">
        <v>766</v>
      </c>
      <c r="I9182" t="s">
        <v>1308</v>
      </c>
      <c r="J9182">
        <v>3.69</v>
      </c>
      <c r="K9182" t="s">
        <v>276</v>
      </c>
      <c r="L9182" t="s">
        <v>1276</v>
      </c>
      <c r="N9182">
        <v>18.45</v>
      </c>
      <c r="O9182">
        <v>1</v>
      </c>
      <c r="P9182">
        <v>1</v>
      </c>
      <c r="Q9182">
        <v>134640045</v>
      </c>
      <c r="R9182">
        <v>2098</v>
      </c>
      <c r="T9182" t="s">
        <v>284</v>
      </c>
      <c r="U9182" t="e">
        <f>MATCH(D9182,#REF!,0)</f>
        <v>#REF!</v>
      </c>
    </row>
    <row r="9183" spans="1:21" x14ac:dyDescent="0.2">
      <c r="A9183">
        <v>138286053</v>
      </c>
      <c r="B9183">
        <v>6</v>
      </c>
      <c r="C9183" t="s">
        <v>310</v>
      </c>
      <c r="D9183">
        <v>73975307</v>
      </c>
      <c r="E9183" t="s">
        <v>748</v>
      </c>
      <c r="F9183" t="s">
        <v>749</v>
      </c>
      <c r="G9183" t="s">
        <v>565</v>
      </c>
      <c r="H9183" s="33" t="s">
        <v>750</v>
      </c>
      <c r="I9183" t="s">
        <v>1308</v>
      </c>
      <c r="J9183">
        <v>3.69</v>
      </c>
      <c r="K9183" t="s">
        <v>276</v>
      </c>
      <c r="L9183" t="s">
        <v>1276</v>
      </c>
      <c r="N9183">
        <v>22.14</v>
      </c>
      <c r="O9183">
        <v>1</v>
      </c>
      <c r="P9183">
        <v>1</v>
      </c>
      <c r="Q9183">
        <v>134640045</v>
      </c>
      <c r="R9183">
        <v>2098</v>
      </c>
      <c r="T9183" t="s">
        <v>284</v>
      </c>
      <c r="U9183" t="e">
        <f>MATCH(D9183,#REF!,0)</f>
        <v>#REF!</v>
      </c>
    </row>
    <row r="9184" spans="1:21" x14ac:dyDescent="0.2">
      <c r="A9184">
        <v>138279099</v>
      </c>
      <c r="B9184">
        <v>6</v>
      </c>
      <c r="C9184" t="s">
        <v>324</v>
      </c>
      <c r="D9184">
        <v>73975127</v>
      </c>
      <c r="E9184" t="s">
        <v>774</v>
      </c>
      <c r="F9184" t="s">
        <v>312</v>
      </c>
      <c r="G9184" t="s">
        <v>281</v>
      </c>
      <c r="H9184" s="33" t="s">
        <v>775</v>
      </c>
      <c r="I9184" t="s">
        <v>1308</v>
      </c>
      <c r="J9184">
        <v>3.69</v>
      </c>
      <c r="K9184" t="s">
        <v>276</v>
      </c>
      <c r="L9184" t="s">
        <v>1276</v>
      </c>
      <c r="N9184">
        <v>22.14</v>
      </c>
      <c r="O9184">
        <v>1</v>
      </c>
      <c r="P9184">
        <v>1</v>
      </c>
      <c r="Q9184">
        <v>134640045</v>
      </c>
      <c r="R9184">
        <v>2098</v>
      </c>
      <c r="T9184" t="s">
        <v>284</v>
      </c>
      <c r="U9184" t="e">
        <f>MATCH(D9184,#REF!,0)</f>
        <v>#REF!</v>
      </c>
    </row>
    <row r="9185" spans="1:21" x14ac:dyDescent="0.2">
      <c r="A9185">
        <v>138292701</v>
      </c>
      <c r="B9185">
        <v>9</v>
      </c>
      <c r="C9185" t="s">
        <v>327</v>
      </c>
      <c r="D9185">
        <v>73972302</v>
      </c>
      <c r="E9185" t="s">
        <v>410</v>
      </c>
      <c r="F9185" t="s">
        <v>411</v>
      </c>
      <c r="G9185" t="s">
        <v>301</v>
      </c>
      <c r="H9185" s="33" t="s">
        <v>412</v>
      </c>
      <c r="I9185" t="s">
        <v>1308</v>
      </c>
      <c r="J9185">
        <v>3.69</v>
      </c>
      <c r="K9185" t="s">
        <v>276</v>
      </c>
      <c r="L9185" t="s">
        <v>1276</v>
      </c>
      <c r="N9185">
        <v>33.21</v>
      </c>
      <c r="O9185">
        <v>1</v>
      </c>
      <c r="P9185">
        <v>1</v>
      </c>
      <c r="Q9185">
        <v>134640045</v>
      </c>
      <c r="R9185">
        <v>2098</v>
      </c>
      <c r="T9185" t="s">
        <v>284</v>
      </c>
      <c r="U9185" t="e">
        <f>MATCH(D9185,#REF!,0)</f>
        <v>#REF!</v>
      </c>
    </row>
    <row r="9186" spans="1:21" x14ac:dyDescent="0.2">
      <c r="A9186">
        <v>138283749</v>
      </c>
      <c r="B9186">
        <v>5</v>
      </c>
      <c r="C9186" t="s">
        <v>285</v>
      </c>
      <c r="D9186">
        <v>73972322</v>
      </c>
      <c r="E9186" t="s">
        <v>413</v>
      </c>
      <c r="F9186" t="s">
        <v>329</v>
      </c>
      <c r="G9186" t="s">
        <v>268</v>
      </c>
      <c r="H9186" s="33" t="s">
        <v>414</v>
      </c>
      <c r="I9186" t="s">
        <v>1308</v>
      </c>
      <c r="J9186">
        <v>3.69</v>
      </c>
      <c r="K9186" t="s">
        <v>276</v>
      </c>
      <c r="L9186" t="s">
        <v>1276</v>
      </c>
      <c r="N9186">
        <v>18.45</v>
      </c>
      <c r="O9186">
        <v>1</v>
      </c>
      <c r="P9186">
        <v>1</v>
      </c>
      <c r="Q9186">
        <v>134640045</v>
      </c>
      <c r="R9186">
        <v>2098</v>
      </c>
      <c r="T9186" t="s">
        <v>284</v>
      </c>
      <c r="U9186" t="e">
        <f>MATCH(D9186,#REF!,0)</f>
        <v>#REF!</v>
      </c>
    </row>
    <row r="9187" spans="1:21" x14ac:dyDescent="0.2">
      <c r="A9187">
        <v>138287294</v>
      </c>
      <c r="B9187">
        <v>7</v>
      </c>
      <c r="C9187" t="s">
        <v>319</v>
      </c>
      <c r="D9187">
        <v>73972342</v>
      </c>
      <c r="E9187" t="s">
        <v>415</v>
      </c>
      <c r="F9187" t="s">
        <v>312</v>
      </c>
      <c r="G9187" t="s">
        <v>343</v>
      </c>
      <c r="H9187" s="33" t="s">
        <v>416</v>
      </c>
      <c r="I9187" t="s">
        <v>1308</v>
      </c>
      <c r="J9187">
        <v>3.69</v>
      </c>
      <c r="K9187" t="s">
        <v>276</v>
      </c>
      <c r="L9187" t="s">
        <v>1276</v>
      </c>
      <c r="N9187">
        <v>25.830000000000002</v>
      </c>
      <c r="O9187">
        <v>1</v>
      </c>
      <c r="P9187">
        <v>1</v>
      </c>
      <c r="Q9187">
        <v>134640045</v>
      </c>
      <c r="R9187">
        <v>2098</v>
      </c>
      <c r="T9187" t="s">
        <v>284</v>
      </c>
      <c r="U9187" t="e">
        <f>MATCH(D9187,#REF!,0)</f>
        <v>#REF!</v>
      </c>
    </row>
    <row r="9188" spans="1:21" x14ac:dyDescent="0.2">
      <c r="A9188">
        <v>138284623</v>
      </c>
      <c r="B9188">
        <v>5</v>
      </c>
      <c r="C9188" t="s">
        <v>336</v>
      </c>
      <c r="D9188">
        <v>73972362</v>
      </c>
      <c r="E9188" t="s">
        <v>398</v>
      </c>
      <c r="F9188" t="s">
        <v>399</v>
      </c>
      <c r="G9188" t="s">
        <v>367</v>
      </c>
      <c r="H9188" s="33" t="s">
        <v>400</v>
      </c>
      <c r="I9188" t="s">
        <v>1308</v>
      </c>
      <c r="J9188">
        <v>3.69</v>
      </c>
      <c r="K9188" t="s">
        <v>276</v>
      </c>
      <c r="L9188" t="s">
        <v>1276</v>
      </c>
      <c r="N9188">
        <v>18.45</v>
      </c>
      <c r="O9188">
        <v>1</v>
      </c>
      <c r="P9188">
        <v>1</v>
      </c>
      <c r="Q9188">
        <v>134640045</v>
      </c>
      <c r="R9188">
        <v>2098</v>
      </c>
      <c r="T9188" t="s">
        <v>284</v>
      </c>
      <c r="U9188" t="e">
        <f>MATCH(D9188,#REF!,0)</f>
        <v>#REF!</v>
      </c>
    </row>
    <row r="9189" spans="1:21" x14ac:dyDescent="0.2">
      <c r="A9189">
        <v>138284437</v>
      </c>
      <c r="B9189">
        <v>6</v>
      </c>
      <c r="C9189" t="s">
        <v>324</v>
      </c>
      <c r="D9189">
        <v>73972096</v>
      </c>
      <c r="E9189" t="s">
        <v>426</v>
      </c>
      <c r="F9189" t="s">
        <v>402</v>
      </c>
      <c r="G9189" t="s">
        <v>281</v>
      </c>
      <c r="H9189" s="33" t="s">
        <v>427</v>
      </c>
      <c r="I9189" t="s">
        <v>1308</v>
      </c>
      <c r="J9189">
        <v>3.69</v>
      </c>
      <c r="K9189" t="s">
        <v>276</v>
      </c>
      <c r="L9189" t="s">
        <v>1276</v>
      </c>
      <c r="N9189">
        <v>22.14</v>
      </c>
      <c r="O9189">
        <v>1</v>
      </c>
      <c r="P9189">
        <v>1</v>
      </c>
      <c r="Q9189">
        <v>134640045</v>
      </c>
      <c r="R9189">
        <v>2098</v>
      </c>
      <c r="T9189" t="s">
        <v>284</v>
      </c>
      <c r="U9189" t="e">
        <f>MATCH(D9189,#REF!,0)</f>
        <v>#REF!</v>
      </c>
    </row>
    <row r="9190" spans="1:21" x14ac:dyDescent="0.2">
      <c r="A9190">
        <v>138284809</v>
      </c>
      <c r="B9190">
        <v>6</v>
      </c>
      <c r="C9190" t="s">
        <v>310</v>
      </c>
      <c r="D9190">
        <v>73972156</v>
      </c>
      <c r="E9190" t="s">
        <v>311</v>
      </c>
      <c r="F9190" t="s">
        <v>312</v>
      </c>
      <c r="G9190" t="s">
        <v>313</v>
      </c>
      <c r="H9190" s="33" t="s">
        <v>314</v>
      </c>
      <c r="I9190" t="s">
        <v>1308</v>
      </c>
      <c r="J9190">
        <v>3.69</v>
      </c>
      <c r="K9190" t="s">
        <v>276</v>
      </c>
      <c r="L9190" t="s">
        <v>1276</v>
      </c>
      <c r="N9190">
        <v>22.14</v>
      </c>
      <c r="O9190">
        <v>1</v>
      </c>
      <c r="P9190">
        <v>1</v>
      </c>
      <c r="Q9190">
        <v>134640045</v>
      </c>
      <c r="R9190">
        <v>2098</v>
      </c>
      <c r="T9190" t="s">
        <v>284</v>
      </c>
      <c r="U9190" t="e">
        <f>MATCH(D9190,#REF!,0)</f>
        <v>#REF!</v>
      </c>
    </row>
    <row r="9191" spans="1:21" x14ac:dyDescent="0.2">
      <c r="A9191">
        <v>138287977</v>
      </c>
      <c r="B9191">
        <v>8</v>
      </c>
      <c r="C9191" t="s">
        <v>285</v>
      </c>
      <c r="D9191">
        <v>73972176</v>
      </c>
      <c r="E9191" t="s">
        <v>315</v>
      </c>
      <c r="F9191" t="s">
        <v>316</v>
      </c>
      <c r="G9191" t="s">
        <v>317</v>
      </c>
      <c r="H9191" s="33" t="s">
        <v>318</v>
      </c>
      <c r="I9191" t="s">
        <v>1308</v>
      </c>
      <c r="J9191">
        <v>3.69</v>
      </c>
      <c r="K9191" t="s">
        <v>276</v>
      </c>
      <c r="L9191" t="s">
        <v>1276</v>
      </c>
      <c r="N9191">
        <v>29.52</v>
      </c>
      <c r="O9191">
        <v>1</v>
      </c>
      <c r="P9191">
        <v>1</v>
      </c>
      <c r="Q9191">
        <v>134640045</v>
      </c>
      <c r="R9191">
        <v>2098</v>
      </c>
      <c r="T9191" t="s">
        <v>284</v>
      </c>
      <c r="U9191" t="e">
        <f>MATCH(D9191,#REF!,0)</f>
        <v>#REF!</v>
      </c>
    </row>
    <row r="9192" spans="1:21" x14ac:dyDescent="0.2">
      <c r="A9192">
        <v>138286239</v>
      </c>
      <c r="B9192">
        <v>7</v>
      </c>
      <c r="C9192" t="s">
        <v>417</v>
      </c>
      <c r="D9192">
        <v>73972222</v>
      </c>
      <c r="E9192" t="s">
        <v>418</v>
      </c>
      <c r="F9192" t="s">
        <v>312</v>
      </c>
      <c r="G9192" t="s">
        <v>317</v>
      </c>
      <c r="H9192" s="33" t="s">
        <v>419</v>
      </c>
      <c r="I9192" t="s">
        <v>1308</v>
      </c>
      <c r="J9192">
        <v>3.69</v>
      </c>
      <c r="K9192" t="s">
        <v>276</v>
      </c>
      <c r="L9192" t="s">
        <v>1276</v>
      </c>
      <c r="N9192">
        <v>25.830000000000002</v>
      </c>
      <c r="O9192">
        <v>1</v>
      </c>
      <c r="P9192">
        <v>1</v>
      </c>
      <c r="Q9192">
        <v>134640045</v>
      </c>
      <c r="R9192">
        <v>2098</v>
      </c>
      <c r="T9192" t="s">
        <v>284</v>
      </c>
      <c r="U9192" t="e">
        <f>MATCH(D9192,#REF!,0)</f>
        <v>#REF!</v>
      </c>
    </row>
    <row r="9193" spans="1:21" x14ac:dyDescent="0.2">
      <c r="A9193">
        <v>138293508</v>
      </c>
      <c r="B9193">
        <v>7</v>
      </c>
      <c r="C9193" t="s">
        <v>324</v>
      </c>
      <c r="D9193">
        <v>73972242</v>
      </c>
      <c r="E9193" t="s">
        <v>420</v>
      </c>
      <c r="F9193" t="s">
        <v>421</v>
      </c>
      <c r="G9193" t="s">
        <v>367</v>
      </c>
      <c r="H9193" s="33" t="s">
        <v>422</v>
      </c>
      <c r="I9193" t="s">
        <v>1308</v>
      </c>
      <c r="J9193">
        <v>3.69</v>
      </c>
      <c r="K9193" t="s">
        <v>276</v>
      </c>
      <c r="L9193" t="s">
        <v>1276</v>
      </c>
      <c r="N9193">
        <v>25.830000000000002</v>
      </c>
      <c r="O9193">
        <v>1</v>
      </c>
      <c r="P9193">
        <v>1</v>
      </c>
      <c r="Q9193">
        <v>134640045</v>
      </c>
      <c r="R9193">
        <v>2098</v>
      </c>
      <c r="T9193" t="s">
        <v>284</v>
      </c>
      <c r="U9193" t="e">
        <f>MATCH(D9193,#REF!,0)</f>
        <v>#REF!</v>
      </c>
    </row>
    <row r="9194" spans="1:21" x14ac:dyDescent="0.2">
      <c r="A9194">
        <v>138292279</v>
      </c>
      <c r="B9194">
        <v>6</v>
      </c>
      <c r="C9194" t="s">
        <v>336</v>
      </c>
      <c r="D9194">
        <v>73972262</v>
      </c>
      <c r="E9194" t="s">
        <v>423</v>
      </c>
      <c r="F9194" t="s">
        <v>424</v>
      </c>
      <c r="G9194" t="s">
        <v>288</v>
      </c>
      <c r="H9194" s="33" t="s">
        <v>425</v>
      </c>
      <c r="I9194" t="s">
        <v>1308</v>
      </c>
      <c r="J9194">
        <v>3.69</v>
      </c>
      <c r="K9194" t="s">
        <v>276</v>
      </c>
      <c r="L9194" t="s">
        <v>1276</v>
      </c>
      <c r="N9194">
        <v>22.14</v>
      </c>
      <c r="O9194">
        <v>1</v>
      </c>
      <c r="P9194">
        <v>1</v>
      </c>
      <c r="Q9194">
        <v>134640045</v>
      </c>
      <c r="R9194">
        <v>2098</v>
      </c>
      <c r="T9194" t="s">
        <v>284</v>
      </c>
      <c r="U9194" t="e">
        <f>MATCH(D9194,#REF!,0)</f>
        <v>#REF!</v>
      </c>
    </row>
    <row r="9195" spans="1:21" x14ac:dyDescent="0.2">
      <c r="A9195">
        <v>138287666</v>
      </c>
      <c r="B9195">
        <v>6</v>
      </c>
      <c r="C9195" t="s">
        <v>285</v>
      </c>
      <c r="D9195">
        <v>73972682</v>
      </c>
      <c r="E9195" t="s">
        <v>345</v>
      </c>
      <c r="F9195" t="s">
        <v>346</v>
      </c>
      <c r="G9195" t="s">
        <v>347</v>
      </c>
      <c r="H9195" s="33" t="s">
        <v>348</v>
      </c>
      <c r="I9195" t="s">
        <v>1308</v>
      </c>
      <c r="J9195">
        <v>3.69</v>
      </c>
      <c r="K9195" t="s">
        <v>276</v>
      </c>
      <c r="L9195" t="s">
        <v>1276</v>
      </c>
      <c r="N9195">
        <v>22.14</v>
      </c>
      <c r="O9195">
        <v>1</v>
      </c>
      <c r="P9195">
        <v>1</v>
      </c>
      <c r="Q9195">
        <v>134640045</v>
      </c>
      <c r="R9195">
        <v>2098</v>
      </c>
      <c r="T9195" t="s">
        <v>284</v>
      </c>
      <c r="U9195" t="e">
        <f>MATCH(D9195,#REF!,0)</f>
        <v>#REF!</v>
      </c>
    </row>
    <row r="9196" spans="1:21" x14ac:dyDescent="0.2">
      <c r="A9196">
        <v>138282943</v>
      </c>
      <c r="B9196">
        <v>7</v>
      </c>
      <c r="C9196" t="s">
        <v>324</v>
      </c>
      <c r="D9196">
        <v>73972702</v>
      </c>
      <c r="E9196" t="s">
        <v>349</v>
      </c>
      <c r="F9196" t="s">
        <v>350</v>
      </c>
      <c r="G9196" t="s">
        <v>317</v>
      </c>
      <c r="H9196" s="33" t="s">
        <v>351</v>
      </c>
      <c r="I9196" t="s">
        <v>1308</v>
      </c>
      <c r="J9196">
        <v>3.69</v>
      </c>
      <c r="K9196" t="s">
        <v>276</v>
      </c>
      <c r="L9196" t="s">
        <v>1276</v>
      </c>
      <c r="N9196">
        <v>25.830000000000002</v>
      </c>
      <c r="O9196">
        <v>1</v>
      </c>
      <c r="P9196">
        <v>1</v>
      </c>
      <c r="Q9196">
        <v>134640045</v>
      </c>
      <c r="R9196">
        <v>2098</v>
      </c>
      <c r="T9196" t="s">
        <v>284</v>
      </c>
      <c r="U9196" t="e">
        <f>MATCH(D9196,#REF!,0)</f>
        <v>#REF!</v>
      </c>
    </row>
    <row r="9197" spans="1:21" x14ac:dyDescent="0.2">
      <c r="A9197">
        <v>138281684</v>
      </c>
      <c r="B9197">
        <v>5</v>
      </c>
      <c r="C9197" t="s">
        <v>319</v>
      </c>
      <c r="D9197">
        <v>73972482</v>
      </c>
      <c r="E9197" t="s">
        <v>377</v>
      </c>
      <c r="F9197" t="s">
        <v>378</v>
      </c>
      <c r="G9197" t="s">
        <v>379</v>
      </c>
      <c r="H9197" s="33" t="s">
        <v>380</v>
      </c>
      <c r="I9197" t="s">
        <v>1308</v>
      </c>
      <c r="J9197">
        <v>3.69</v>
      </c>
      <c r="K9197" t="s">
        <v>276</v>
      </c>
      <c r="L9197" t="s">
        <v>1276</v>
      </c>
      <c r="N9197">
        <v>18.45</v>
      </c>
      <c r="O9197">
        <v>1</v>
      </c>
      <c r="P9197">
        <v>1</v>
      </c>
      <c r="Q9197">
        <v>134640045</v>
      </c>
      <c r="R9197">
        <v>2098</v>
      </c>
      <c r="T9197" t="s">
        <v>284</v>
      </c>
      <c r="U9197" t="e">
        <f>MATCH(D9197,#REF!,0)</f>
        <v>#REF!</v>
      </c>
    </row>
    <row r="9198" spans="1:21" x14ac:dyDescent="0.2">
      <c r="A9198">
        <v>138290089</v>
      </c>
      <c r="B9198">
        <v>6</v>
      </c>
      <c r="C9198" t="s">
        <v>285</v>
      </c>
      <c r="D9198">
        <v>73972502</v>
      </c>
      <c r="E9198" t="s">
        <v>381</v>
      </c>
      <c r="F9198" t="s">
        <v>382</v>
      </c>
      <c r="G9198" t="s">
        <v>383</v>
      </c>
      <c r="H9198" s="33" t="s">
        <v>384</v>
      </c>
      <c r="I9198" t="s">
        <v>1308</v>
      </c>
      <c r="J9198">
        <v>3.69</v>
      </c>
      <c r="K9198" t="s">
        <v>276</v>
      </c>
      <c r="L9198" t="s">
        <v>1276</v>
      </c>
      <c r="N9198">
        <v>22.14</v>
      </c>
      <c r="O9198">
        <v>1</v>
      </c>
      <c r="P9198">
        <v>1</v>
      </c>
      <c r="Q9198">
        <v>134640045</v>
      </c>
      <c r="R9198">
        <v>2098</v>
      </c>
      <c r="T9198" t="s">
        <v>284</v>
      </c>
      <c r="U9198" t="e">
        <f>MATCH(D9198,#REF!,0)</f>
        <v>#REF!</v>
      </c>
    </row>
    <row r="9199" spans="1:21" x14ac:dyDescent="0.2">
      <c r="A9199">
        <v>138279348</v>
      </c>
      <c r="B9199">
        <v>7</v>
      </c>
      <c r="C9199" t="s">
        <v>385</v>
      </c>
      <c r="D9199">
        <v>73972542</v>
      </c>
      <c r="E9199" t="s">
        <v>386</v>
      </c>
      <c r="F9199" t="s">
        <v>387</v>
      </c>
      <c r="G9199" t="s">
        <v>388</v>
      </c>
      <c r="H9199" s="33" t="s">
        <v>389</v>
      </c>
      <c r="I9199" t="s">
        <v>1308</v>
      </c>
      <c r="J9199">
        <v>3.69</v>
      </c>
      <c r="K9199" t="s">
        <v>276</v>
      </c>
      <c r="L9199" t="s">
        <v>1276</v>
      </c>
      <c r="N9199">
        <v>25.830000000000002</v>
      </c>
      <c r="O9199">
        <v>1</v>
      </c>
      <c r="P9199">
        <v>1</v>
      </c>
      <c r="Q9199">
        <v>134640045</v>
      </c>
      <c r="R9199">
        <v>2098</v>
      </c>
      <c r="T9199" t="s">
        <v>284</v>
      </c>
      <c r="U9199" t="e">
        <f>MATCH(D9199,#REF!,0)</f>
        <v>#REF!</v>
      </c>
    </row>
    <row r="9200" spans="1:21" x14ac:dyDescent="0.2">
      <c r="A9200">
        <v>138287914</v>
      </c>
      <c r="B9200">
        <v>5</v>
      </c>
      <c r="C9200" t="s">
        <v>278</v>
      </c>
      <c r="D9200">
        <v>73972562</v>
      </c>
      <c r="E9200" t="s">
        <v>369</v>
      </c>
      <c r="F9200" t="s">
        <v>358</v>
      </c>
      <c r="G9200" t="s">
        <v>363</v>
      </c>
      <c r="H9200" s="33" t="s">
        <v>370</v>
      </c>
      <c r="I9200" t="s">
        <v>1308</v>
      </c>
      <c r="J9200">
        <v>3.69</v>
      </c>
      <c r="K9200" t="s">
        <v>276</v>
      </c>
      <c r="L9200" t="s">
        <v>1276</v>
      </c>
      <c r="N9200">
        <v>18.45</v>
      </c>
      <c r="O9200">
        <v>1</v>
      </c>
      <c r="P9200">
        <v>1</v>
      </c>
      <c r="Q9200">
        <v>134640045</v>
      </c>
      <c r="R9200">
        <v>2098</v>
      </c>
      <c r="T9200" t="s">
        <v>284</v>
      </c>
      <c r="U9200" t="e">
        <f>MATCH(D9200,#REF!,0)</f>
        <v>#REF!</v>
      </c>
    </row>
    <row r="9201" spans="1:21" x14ac:dyDescent="0.2">
      <c r="A9201">
        <v>138293011</v>
      </c>
      <c r="B9201">
        <v>9</v>
      </c>
      <c r="C9201" t="s">
        <v>327</v>
      </c>
      <c r="D9201">
        <v>73972582</v>
      </c>
      <c r="E9201" t="s">
        <v>371</v>
      </c>
      <c r="F9201" t="s">
        <v>372</v>
      </c>
      <c r="G9201" t="s">
        <v>367</v>
      </c>
      <c r="H9201" s="33" t="s">
        <v>373</v>
      </c>
      <c r="I9201" t="s">
        <v>1308</v>
      </c>
      <c r="J9201">
        <v>3.69</v>
      </c>
      <c r="K9201" t="s">
        <v>276</v>
      </c>
      <c r="L9201" t="s">
        <v>1276</v>
      </c>
      <c r="N9201">
        <v>33.21</v>
      </c>
      <c r="O9201">
        <v>1</v>
      </c>
      <c r="P9201">
        <v>1</v>
      </c>
      <c r="Q9201">
        <v>134640045</v>
      </c>
      <c r="R9201">
        <v>2098</v>
      </c>
      <c r="T9201" t="s">
        <v>284</v>
      </c>
      <c r="U9201" t="e">
        <f>MATCH(D9201,#REF!,0)</f>
        <v>#REF!</v>
      </c>
    </row>
    <row r="9202" spans="1:21" x14ac:dyDescent="0.2">
      <c r="A9202">
        <v>138284685</v>
      </c>
      <c r="B9202">
        <v>4</v>
      </c>
      <c r="C9202" t="s">
        <v>319</v>
      </c>
      <c r="D9202">
        <v>73972602</v>
      </c>
      <c r="E9202" t="s">
        <v>374</v>
      </c>
      <c r="F9202" t="s">
        <v>375</v>
      </c>
      <c r="G9202" t="s">
        <v>301</v>
      </c>
      <c r="H9202" s="33" t="s">
        <v>376</v>
      </c>
      <c r="I9202" t="s">
        <v>1308</v>
      </c>
      <c r="J9202">
        <v>3.69</v>
      </c>
      <c r="K9202" t="s">
        <v>276</v>
      </c>
      <c r="L9202" t="s">
        <v>1276</v>
      </c>
      <c r="N9202">
        <v>14.76</v>
      </c>
      <c r="O9202">
        <v>1</v>
      </c>
      <c r="P9202">
        <v>1</v>
      </c>
      <c r="Q9202">
        <v>134640045</v>
      </c>
      <c r="R9202">
        <v>2098</v>
      </c>
      <c r="T9202" t="s">
        <v>284</v>
      </c>
      <c r="U9202" t="e">
        <f>MATCH(D9202,#REF!,0)</f>
        <v>#REF!</v>
      </c>
    </row>
    <row r="9203" spans="1:21" x14ac:dyDescent="0.2">
      <c r="A9203">
        <v>138279852</v>
      </c>
      <c r="B9203">
        <v>5</v>
      </c>
      <c r="C9203" t="s">
        <v>385</v>
      </c>
      <c r="D9203">
        <v>73972382</v>
      </c>
      <c r="E9203" t="s">
        <v>401</v>
      </c>
      <c r="F9203" t="s">
        <v>402</v>
      </c>
      <c r="G9203" t="s">
        <v>281</v>
      </c>
      <c r="H9203" s="33" t="s">
        <v>403</v>
      </c>
      <c r="I9203" t="s">
        <v>1308</v>
      </c>
      <c r="J9203">
        <v>3.69</v>
      </c>
      <c r="K9203" t="s">
        <v>276</v>
      </c>
      <c r="L9203" t="s">
        <v>1276</v>
      </c>
      <c r="N9203">
        <v>18.45</v>
      </c>
      <c r="O9203">
        <v>1</v>
      </c>
      <c r="P9203">
        <v>1</v>
      </c>
      <c r="Q9203">
        <v>134640045</v>
      </c>
      <c r="R9203">
        <v>2098</v>
      </c>
      <c r="T9203" t="s">
        <v>284</v>
      </c>
      <c r="U9203" t="e">
        <f>MATCH(D9203,#REF!,0)</f>
        <v>#REF!</v>
      </c>
    </row>
    <row r="9204" spans="1:21" x14ac:dyDescent="0.2">
      <c r="A9204">
        <v>138281622</v>
      </c>
      <c r="B9204">
        <v>4</v>
      </c>
      <c r="C9204" t="s">
        <v>385</v>
      </c>
      <c r="D9204">
        <v>73972402</v>
      </c>
      <c r="E9204" t="s">
        <v>404</v>
      </c>
      <c r="F9204" t="s">
        <v>405</v>
      </c>
      <c r="G9204" t="s">
        <v>367</v>
      </c>
      <c r="H9204" s="33" t="s">
        <v>406</v>
      </c>
      <c r="I9204" t="s">
        <v>1308</v>
      </c>
      <c r="J9204">
        <v>3.69</v>
      </c>
      <c r="K9204" t="s">
        <v>276</v>
      </c>
      <c r="L9204" t="s">
        <v>1276</v>
      </c>
      <c r="N9204">
        <v>14.76</v>
      </c>
      <c r="O9204">
        <v>1</v>
      </c>
      <c r="P9204">
        <v>0</v>
      </c>
      <c r="Q9204">
        <v>134640045</v>
      </c>
      <c r="R9204">
        <v>2098</v>
      </c>
      <c r="T9204" t="s">
        <v>284</v>
      </c>
      <c r="U9204" t="e">
        <f>MATCH(D9204,#REF!,0)</f>
        <v>#REF!</v>
      </c>
    </row>
    <row r="9205" spans="1:21" x14ac:dyDescent="0.2">
      <c r="A9205">
        <v>138278324</v>
      </c>
      <c r="B9205">
        <v>5</v>
      </c>
      <c r="C9205" t="s">
        <v>336</v>
      </c>
      <c r="D9205">
        <v>73972422</v>
      </c>
      <c r="E9205" t="s">
        <v>390</v>
      </c>
      <c r="F9205" t="s">
        <v>312</v>
      </c>
      <c r="G9205" t="s">
        <v>313</v>
      </c>
      <c r="H9205" s="33" t="s">
        <v>391</v>
      </c>
      <c r="I9205" t="s">
        <v>1308</v>
      </c>
      <c r="J9205">
        <v>3.69</v>
      </c>
      <c r="K9205" t="s">
        <v>276</v>
      </c>
      <c r="L9205" t="s">
        <v>1276</v>
      </c>
      <c r="N9205">
        <v>18.45</v>
      </c>
      <c r="O9205">
        <v>1</v>
      </c>
      <c r="P9205">
        <v>1</v>
      </c>
      <c r="Q9205">
        <v>134640045</v>
      </c>
      <c r="R9205">
        <v>2098</v>
      </c>
      <c r="T9205" t="s">
        <v>284</v>
      </c>
      <c r="U9205" t="e">
        <f>MATCH(D9205,#REF!,0)</f>
        <v>#REF!</v>
      </c>
    </row>
    <row r="9206" spans="1:21" x14ac:dyDescent="0.2">
      <c r="A9206">
        <v>138288164</v>
      </c>
      <c r="B9206">
        <v>5</v>
      </c>
      <c r="C9206" t="s">
        <v>385</v>
      </c>
      <c r="D9206">
        <v>73972442</v>
      </c>
      <c r="E9206" t="s">
        <v>325</v>
      </c>
      <c r="F9206" t="s">
        <v>392</v>
      </c>
      <c r="G9206" t="s">
        <v>393</v>
      </c>
      <c r="H9206" s="33" t="s">
        <v>394</v>
      </c>
      <c r="I9206" t="s">
        <v>1308</v>
      </c>
      <c r="J9206">
        <v>3.69</v>
      </c>
      <c r="K9206" t="s">
        <v>276</v>
      </c>
      <c r="L9206" t="s">
        <v>1276</v>
      </c>
      <c r="N9206">
        <v>18.45</v>
      </c>
      <c r="O9206">
        <v>1</v>
      </c>
      <c r="P9206">
        <v>1</v>
      </c>
      <c r="Q9206">
        <v>134640045</v>
      </c>
      <c r="R9206">
        <v>2098</v>
      </c>
      <c r="T9206" t="s">
        <v>284</v>
      </c>
      <c r="U9206" t="e">
        <f>MATCH(D9206,#REF!,0)</f>
        <v>#REF!</v>
      </c>
    </row>
    <row r="9207" spans="1:21" x14ac:dyDescent="0.2">
      <c r="A9207">
        <v>138282693</v>
      </c>
      <c r="B9207">
        <v>6</v>
      </c>
      <c r="C9207" t="s">
        <v>278</v>
      </c>
      <c r="D9207">
        <v>73972462</v>
      </c>
      <c r="E9207" t="s">
        <v>395</v>
      </c>
      <c r="F9207" t="s">
        <v>396</v>
      </c>
      <c r="G9207" t="s">
        <v>379</v>
      </c>
      <c r="H9207" s="33" t="s">
        <v>397</v>
      </c>
      <c r="I9207" t="s">
        <v>1308</v>
      </c>
      <c r="J9207">
        <v>3.69</v>
      </c>
      <c r="K9207" t="s">
        <v>276</v>
      </c>
      <c r="L9207" t="s">
        <v>1276</v>
      </c>
      <c r="N9207">
        <v>22.14</v>
      </c>
      <c r="O9207">
        <v>1</v>
      </c>
      <c r="P9207">
        <v>1</v>
      </c>
      <c r="Q9207">
        <v>134640045</v>
      </c>
      <c r="R9207">
        <v>2098</v>
      </c>
      <c r="T9207" t="s">
        <v>284</v>
      </c>
      <c r="U9207" t="e">
        <f>MATCH(D9207,#REF!,0)</f>
        <v>#REF!</v>
      </c>
    </row>
    <row r="9208" spans="1:21" x14ac:dyDescent="0.2">
      <c r="A9208">
        <v>138280738</v>
      </c>
      <c r="B9208">
        <v>6</v>
      </c>
      <c r="C9208" t="s">
        <v>285</v>
      </c>
      <c r="D9208">
        <v>73972282</v>
      </c>
      <c r="E9208" t="s">
        <v>407</v>
      </c>
      <c r="F9208" t="s">
        <v>316</v>
      </c>
      <c r="G9208" t="s">
        <v>408</v>
      </c>
      <c r="H9208" s="33" t="s">
        <v>409</v>
      </c>
      <c r="I9208" t="s">
        <v>1308</v>
      </c>
      <c r="J9208">
        <v>3.69</v>
      </c>
      <c r="K9208" t="s">
        <v>276</v>
      </c>
      <c r="L9208" t="s">
        <v>1276</v>
      </c>
      <c r="N9208">
        <v>22.14</v>
      </c>
      <c r="O9208">
        <v>1</v>
      </c>
      <c r="P9208">
        <v>1</v>
      </c>
      <c r="Q9208">
        <v>134640045</v>
      </c>
      <c r="R9208">
        <v>2098</v>
      </c>
      <c r="T9208" t="s">
        <v>284</v>
      </c>
      <c r="U9208" t="e">
        <f>MATCH(D9208,#REF!,0)</f>
        <v>#REF!</v>
      </c>
    </row>
    <row r="9209" spans="1:21" x14ac:dyDescent="0.2">
      <c r="A9209">
        <v>138288724</v>
      </c>
      <c r="B9209">
        <v>6</v>
      </c>
      <c r="C9209" t="s">
        <v>327</v>
      </c>
      <c r="D9209">
        <v>73972862</v>
      </c>
      <c r="E9209" t="s">
        <v>328</v>
      </c>
      <c r="F9209" t="s">
        <v>329</v>
      </c>
      <c r="G9209" t="s">
        <v>330</v>
      </c>
      <c r="H9209" s="33" t="s">
        <v>331</v>
      </c>
      <c r="I9209" t="s">
        <v>1308</v>
      </c>
      <c r="J9209">
        <v>3.69</v>
      </c>
      <c r="K9209" t="s">
        <v>276</v>
      </c>
      <c r="L9209" t="s">
        <v>1276</v>
      </c>
      <c r="N9209">
        <v>22.14</v>
      </c>
      <c r="O9209">
        <v>1</v>
      </c>
      <c r="P9209">
        <v>1</v>
      </c>
      <c r="Q9209">
        <v>134640045</v>
      </c>
      <c r="R9209">
        <v>2098</v>
      </c>
      <c r="T9209" t="s">
        <v>284</v>
      </c>
      <c r="U9209" t="e">
        <f>MATCH(D9209,#REF!,0)</f>
        <v>#REF!</v>
      </c>
    </row>
    <row r="9210" spans="1:21" x14ac:dyDescent="0.2">
      <c r="A9210">
        <v>138289407</v>
      </c>
      <c r="B9210">
        <v>6</v>
      </c>
      <c r="C9210" t="s">
        <v>285</v>
      </c>
      <c r="D9210">
        <v>73972882</v>
      </c>
      <c r="E9210" t="s">
        <v>514</v>
      </c>
      <c r="F9210" t="s">
        <v>333</v>
      </c>
      <c r="G9210" t="s">
        <v>317</v>
      </c>
      <c r="H9210" s="33" t="s">
        <v>515</v>
      </c>
      <c r="I9210" t="s">
        <v>1308</v>
      </c>
      <c r="J9210">
        <v>3.69</v>
      </c>
      <c r="K9210" t="s">
        <v>276</v>
      </c>
      <c r="L9210" t="s">
        <v>1276</v>
      </c>
      <c r="N9210">
        <v>22.14</v>
      </c>
      <c r="O9210">
        <v>1</v>
      </c>
      <c r="P9210">
        <v>1</v>
      </c>
      <c r="Q9210">
        <v>134640045</v>
      </c>
      <c r="R9210">
        <v>2098</v>
      </c>
      <c r="T9210" t="s">
        <v>284</v>
      </c>
      <c r="U9210" t="e">
        <f>MATCH(D9210,#REF!,0)</f>
        <v>#REF!</v>
      </c>
    </row>
    <row r="9211" spans="1:21" x14ac:dyDescent="0.2">
      <c r="A9211">
        <v>138282507</v>
      </c>
      <c r="B9211">
        <v>6</v>
      </c>
      <c r="C9211" t="s">
        <v>336</v>
      </c>
      <c r="D9211">
        <v>73972902</v>
      </c>
      <c r="E9211" t="s">
        <v>516</v>
      </c>
      <c r="F9211" t="s">
        <v>280</v>
      </c>
      <c r="G9211" t="s">
        <v>295</v>
      </c>
      <c r="H9211" s="33" t="s">
        <v>517</v>
      </c>
      <c r="I9211" t="s">
        <v>1308</v>
      </c>
      <c r="J9211">
        <v>3.69</v>
      </c>
      <c r="K9211" t="s">
        <v>276</v>
      </c>
      <c r="L9211" t="s">
        <v>1276</v>
      </c>
      <c r="N9211">
        <v>22.14</v>
      </c>
      <c r="O9211">
        <v>1</v>
      </c>
      <c r="P9211">
        <v>1</v>
      </c>
      <c r="Q9211">
        <v>134640045</v>
      </c>
      <c r="R9211">
        <v>2098</v>
      </c>
      <c r="T9211" t="s">
        <v>284</v>
      </c>
      <c r="U9211" t="e">
        <f>MATCH(D9211,#REF!,0)</f>
        <v>#REF!</v>
      </c>
    </row>
    <row r="9212" spans="1:21" x14ac:dyDescent="0.2">
      <c r="A9212">
        <v>138289593</v>
      </c>
      <c r="B9212">
        <v>10</v>
      </c>
      <c r="C9212" t="s">
        <v>310</v>
      </c>
      <c r="D9212">
        <v>73972922</v>
      </c>
      <c r="E9212" t="s">
        <v>518</v>
      </c>
      <c r="F9212" t="s">
        <v>387</v>
      </c>
      <c r="G9212" t="s">
        <v>281</v>
      </c>
      <c r="H9212" s="33" t="s">
        <v>519</v>
      </c>
      <c r="I9212" t="s">
        <v>1308</v>
      </c>
      <c r="J9212">
        <v>3.69</v>
      </c>
      <c r="K9212" t="s">
        <v>276</v>
      </c>
      <c r="L9212" t="s">
        <v>1276</v>
      </c>
      <c r="N9212">
        <v>36.9</v>
      </c>
      <c r="O9212">
        <v>1</v>
      </c>
      <c r="P9212">
        <v>1</v>
      </c>
      <c r="Q9212">
        <v>134640045</v>
      </c>
      <c r="R9212">
        <v>2098</v>
      </c>
      <c r="T9212" t="s">
        <v>284</v>
      </c>
      <c r="U9212" t="e">
        <f>MATCH(D9212,#REF!,0)</f>
        <v>#REF!</v>
      </c>
    </row>
    <row r="9213" spans="1:21" x14ac:dyDescent="0.2">
      <c r="A9213">
        <v>138283687</v>
      </c>
      <c r="B9213">
        <v>6</v>
      </c>
      <c r="C9213" t="s">
        <v>324</v>
      </c>
      <c r="D9213">
        <v>73972942</v>
      </c>
      <c r="E9213" t="s">
        <v>520</v>
      </c>
      <c r="F9213" t="s">
        <v>521</v>
      </c>
      <c r="G9213" t="s">
        <v>522</v>
      </c>
      <c r="H9213" s="33" t="s">
        <v>523</v>
      </c>
      <c r="I9213" t="s">
        <v>1308</v>
      </c>
      <c r="J9213">
        <v>3.69</v>
      </c>
      <c r="K9213" t="s">
        <v>276</v>
      </c>
      <c r="L9213" t="s">
        <v>1276</v>
      </c>
      <c r="N9213">
        <v>22.14</v>
      </c>
      <c r="O9213">
        <v>1</v>
      </c>
      <c r="P9213">
        <v>1</v>
      </c>
      <c r="Q9213">
        <v>134640045</v>
      </c>
      <c r="R9213">
        <v>2098</v>
      </c>
      <c r="T9213" t="s">
        <v>284</v>
      </c>
      <c r="U9213" t="e">
        <f>MATCH(D9213,#REF!,0)</f>
        <v>#REF!</v>
      </c>
    </row>
    <row r="9214" spans="1:21" x14ac:dyDescent="0.2">
      <c r="A9214">
        <v>138292949</v>
      </c>
      <c r="B9214">
        <v>9</v>
      </c>
      <c r="C9214" t="s">
        <v>352</v>
      </c>
      <c r="D9214">
        <v>73972722</v>
      </c>
      <c r="E9214" t="s">
        <v>353</v>
      </c>
      <c r="F9214" t="s">
        <v>354</v>
      </c>
      <c r="G9214" t="s">
        <v>355</v>
      </c>
      <c r="H9214" s="33" t="s">
        <v>356</v>
      </c>
      <c r="I9214" t="s">
        <v>1308</v>
      </c>
      <c r="J9214">
        <v>3.69</v>
      </c>
      <c r="K9214" t="s">
        <v>276</v>
      </c>
      <c r="L9214" t="s">
        <v>1276</v>
      </c>
      <c r="N9214">
        <v>33.21</v>
      </c>
      <c r="O9214">
        <v>1</v>
      </c>
      <c r="P9214">
        <v>1</v>
      </c>
      <c r="Q9214">
        <v>134640045</v>
      </c>
      <c r="R9214">
        <v>2098</v>
      </c>
      <c r="T9214" t="s">
        <v>284</v>
      </c>
      <c r="U9214" t="e">
        <f>MATCH(D9214,#REF!,0)</f>
        <v>#REF!</v>
      </c>
    </row>
    <row r="9215" spans="1:21" x14ac:dyDescent="0.2">
      <c r="A9215">
        <v>138279981</v>
      </c>
      <c r="B9215">
        <v>9</v>
      </c>
      <c r="C9215" t="s">
        <v>319</v>
      </c>
      <c r="D9215">
        <v>73972742</v>
      </c>
      <c r="E9215" t="s">
        <v>332</v>
      </c>
      <c r="F9215" t="s">
        <v>333</v>
      </c>
      <c r="G9215" t="s">
        <v>334</v>
      </c>
      <c r="H9215" s="33" t="s">
        <v>335</v>
      </c>
      <c r="I9215" t="s">
        <v>1308</v>
      </c>
      <c r="J9215">
        <v>3.69</v>
      </c>
      <c r="K9215" t="s">
        <v>276</v>
      </c>
      <c r="L9215" t="s">
        <v>1276</v>
      </c>
      <c r="N9215">
        <v>33.21</v>
      </c>
      <c r="O9215">
        <v>1</v>
      </c>
      <c r="P9215">
        <v>1</v>
      </c>
      <c r="Q9215">
        <v>134640045</v>
      </c>
      <c r="R9215">
        <v>2098</v>
      </c>
      <c r="T9215" t="s">
        <v>284</v>
      </c>
      <c r="U9215" t="e">
        <f>MATCH(D9215,#REF!,0)</f>
        <v>#REF!</v>
      </c>
    </row>
    <row r="9216" spans="1:21" x14ac:dyDescent="0.2">
      <c r="A9216">
        <v>138279917</v>
      </c>
      <c r="B9216">
        <v>5</v>
      </c>
      <c r="C9216" t="s">
        <v>336</v>
      </c>
      <c r="D9216">
        <v>73972762</v>
      </c>
      <c r="E9216" t="s">
        <v>337</v>
      </c>
      <c r="F9216" t="s">
        <v>338</v>
      </c>
      <c r="G9216" t="s">
        <v>339</v>
      </c>
      <c r="H9216" s="33" t="s">
        <v>340</v>
      </c>
      <c r="I9216" t="s">
        <v>1308</v>
      </c>
      <c r="J9216">
        <v>3.69</v>
      </c>
      <c r="K9216" t="s">
        <v>276</v>
      </c>
      <c r="L9216" t="s">
        <v>1276</v>
      </c>
      <c r="N9216">
        <v>18.45</v>
      </c>
      <c r="O9216">
        <v>1</v>
      </c>
      <c r="P9216">
        <v>1</v>
      </c>
      <c r="Q9216">
        <v>134640045</v>
      </c>
      <c r="R9216">
        <v>2098</v>
      </c>
      <c r="T9216" t="s">
        <v>284</v>
      </c>
      <c r="U9216" t="e">
        <f>MATCH(D9216,#REF!,0)</f>
        <v>#REF!</v>
      </c>
    </row>
    <row r="9217" spans="1:21" x14ac:dyDescent="0.2">
      <c r="A9217">
        <v>138278788</v>
      </c>
      <c r="B9217">
        <v>7</v>
      </c>
      <c r="C9217" t="s">
        <v>278</v>
      </c>
      <c r="D9217">
        <v>73972782</v>
      </c>
      <c r="E9217" t="s">
        <v>341</v>
      </c>
      <c r="F9217" t="s">
        <v>342</v>
      </c>
      <c r="G9217" t="s">
        <v>343</v>
      </c>
      <c r="H9217" s="33" t="s">
        <v>344</v>
      </c>
      <c r="I9217" t="s">
        <v>1308</v>
      </c>
      <c r="J9217">
        <v>3.69</v>
      </c>
      <c r="K9217" t="s">
        <v>276</v>
      </c>
      <c r="L9217" t="s">
        <v>1276</v>
      </c>
      <c r="N9217">
        <v>25.830000000000002</v>
      </c>
      <c r="O9217">
        <v>1</v>
      </c>
      <c r="P9217">
        <v>1</v>
      </c>
      <c r="Q9217">
        <v>134640045</v>
      </c>
      <c r="R9217">
        <v>2098</v>
      </c>
      <c r="T9217" t="s">
        <v>284</v>
      </c>
      <c r="U9217" t="e">
        <f>MATCH(D9217,#REF!,0)</f>
        <v>#REF!</v>
      </c>
    </row>
    <row r="9218" spans="1:21" x14ac:dyDescent="0.2">
      <c r="A9218">
        <v>138287232</v>
      </c>
      <c r="B9218">
        <v>6</v>
      </c>
      <c r="C9218" t="s">
        <v>319</v>
      </c>
      <c r="D9218">
        <v>73972802</v>
      </c>
      <c r="E9218" t="s">
        <v>320</v>
      </c>
      <c r="F9218" t="s">
        <v>321</v>
      </c>
      <c r="G9218" t="s">
        <v>322</v>
      </c>
      <c r="H9218" s="33" t="s">
        <v>323</v>
      </c>
      <c r="I9218" t="s">
        <v>1308</v>
      </c>
      <c r="J9218">
        <v>3.69</v>
      </c>
      <c r="K9218" t="s">
        <v>276</v>
      </c>
      <c r="L9218" t="s">
        <v>1276</v>
      </c>
      <c r="N9218">
        <v>22.14</v>
      </c>
      <c r="O9218">
        <v>1</v>
      </c>
      <c r="P9218">
        <v>1</v>
      </c>
      <c r="Q9218">
        <v>134640045</v>
      </c>
      <c r="R9218">
        <v>2098</v>
      </c>
      <c r="T9218" t="s">
        <v>284</v>
      </c>
      <c r="U9218" t="e">
        <f>MATCH(D9218,#REF!,0)</f>
        <v>#REF!</v>
      </c>
    </row>
    <row r="9219" spans="1:21" x14ac:dyDescent="0.2">
      <c r="A9219">
        <v>138282445</v>
      </c>
      <c r="B9219">
        <v>7</v>
      </c>
      <c r="C9219" t="s">
        <v>336</v>
      </c>
      <c r="D9219">
        <v>73972622</v>
      </c>
      <c r="E9219" t="s">
        <v>357</v>
      </c>
      <c r="F9219" t="s">
        <v>358</v>
      </c>
      <c r="G9219" t="s">
        <v>359</v>
      </c>
      <c r="H9219" s="33" t="s">
        <v>360</v>
      </c>
      <c r="I9219" t="s">
        <v>1308</v>
      </c>
      <c r="J9219">
        <v>3.69</v>
      </c>
      <c r="K9219" t="s">
        <v>276</v>
      </c>
      <c r="L9219" t="s">
        <v>1276</v>
      </c>
      <c r="N9219">
        <v>25.830000000000002</v>
      </c>
      <c r="O9219">
        <v>1</v>
      </c>
      <c r="P9219">
        <v>1</v>
      </c>
      <c r="Q9219">
        <v>134640045</v>
      </c>
      <c r="R9219">
        <v>2098</v>
      </c>
      <c r="T9219" t="s">
        <v>284</v>
      </c>
      <c r="U9219" t="e">
        <f>MATCH(D9219,#REF!,0)</f>
        <v>#REF!</v>
      </c>
    </row>
    <row r="9220" spans="1:21" x14ac:dyDescent="0.2">
      <c r="A9220">
        <v>138280241</v>
      </c>
      <c r="B9220">
        <v>6</v>
      </c>
      <c r="C9220" t="s">
        <v>324</v>
      </c>
      <c r="D9220">
        <v>73972642</v>
      </c>
      <c r="E9220" t="s">
        <v>361</v>
      </c>
      <c r="F9220" t="s">
        <v>362</v>
      </c>
      <c r="G9220" t="s">
        <v>363</v>
      </c>
      <c r="H9220" s="33" t="s">
        <v>364</v>
      </c>
      <c r="I9220" t="s">
        <v>1308</v>
      </c>
      <c r="J9220">
        <v>3.69</v>
      </c>
      <c r="K9220" t="s">
        <v>276</v>
      </c>
      <c r="L9220" t="s">
        <v>1276</v>
      </c>
      <c r="N9220">
        <v>22.14</v>
      </c>
      <c r="O9220">
        <v>1</v>
      </c>
      <c r="P9220">
        <v>1</v>
      </c>
      <c r="Q9220">
        <v>134640045</v>
      </c>
      <c r="R9220">
        <v>2098</v>
      </c>
      <c r="T9220" t="s">
        <v>284</v>
      </c>
      <c r="U9220" t="e">
        <f>MATCH(D9220,#REF!,0)</f>
        <v>#REF!</v>
      </c>
    </row>
    <row r="9221" spans="1:21" x14ac:dyDescent="0.2">
      <c r="A9221">
        <v>138284003</v>
      </c>
      <c r="B9221">
        <v>5</v>
      </c>
      <c r="C9221" t="s">
        <v>285</v>
      </c>
      <c r="D9221">
        <v>73972662</v>
      </c>
      <c r="E9221" t="s">
        <v>365</v>
      </c>
      <c r="F9221" t="s">
        <v>366</v>
      </c>
      <c r="G9221" t="s">
        <v>367</v>
      </c>
      <c r="H9221" s="33" t="s">
        <v>368</v>
      </c>
      <c r="I9221" t="s">
        <v>1308</v>
      </c>
      <c r="J9221">
        <v>3.69</v>
      </c>
      <c r="K9221" t="s">
        <v>276</v>
      </c>
      <c r="L9221" t="s">
        <v>1276</v>
      </c>
      <c r="N9221">
        <v>18.45</v>
      </c>
      <c r="O9221">
        <v>1</v>
      </c>
      <c r="P9221">
        <v>1</v>
      </c>
      <c r="Q9221">
        <v>134640045</v>
      </c>
      <c r="R9221">
        <v>2098</v>
      </c>
      <c r="T9221" t="s">
        <v>284</v>
      </c>
      <c r="U9221" t="e">
        <f>MATCH(D9221,#REF!,0)</f>
        <v>#REF!</v>
      </c>
    </row>
    <row r="9222" spans="1:21" x14ac:dyDescent="0.2">
      <c r="A9222">
        <v>138293694</v>
      </c>
      <c r="B9222">
        <v>10</v>
      </c>
      <c r="C9222" t="s">
        <v>319</v>
      </c>
      <c r="D9222">
        <v>73973242</v>
      </c>
      <c r="E9222" t="s">
        <v>467</v>
      </c>
      <c r="F9222" t="s">
        <v>287</v>
      </c>
      <c r="G9222" t="s">
        <v>367</v>
      </c>
      <c r="H9222" s="33" t="s">
        <v>468</v>
      </c>
      <c r="I9222" t="s">
        <v>1308</v>
      </c>
      <c r="J9222">
        <v>3.69</v>
      </c>
      <c r="K9222" t="s">
        <v>276</v>
      </c>
      <c r="L9222" t="s">
        <v>1276</v>
      </c>
      <c r="N9222">
        <v>36.9</v>
      </c>
      <c r="O9222">
        <v>1</v>
      </c>
      <c r="P9222">
        <v>1</v>
      </c>
      <c r="Q9222">
        <v>134640045</v>
      </c>
      <c r="R9222">
        <v>2098</v>
      </c>
      <c r="T9222" t="s">
        <v>284</v>
      </c>
      <c r="U9222" t="e">
        <f>MATCH(D9222,#REF!,0)</f>
        <v>#REF!</v>
      </c>
    </row>
    <row r="9223" spans="1:21" x14ac:dyDescent="0.2">
      <c r="A9223">
        <v>138279285</v>
      </c>
      <c r="B9223">
        <v>5</v>
      </c>
      <c r="C9223" t="s">
        <v>385</v>
      </c>
      <c r="D9223">
        <v>73973262</v>
      </c>
      <c r="E9223" t="s">
        <v>469</v>
      </c>
      <c r="F9223" t="s">
        <v>470</v>
      </c>
      <c r="G9223" t="s">
        <v>471</v>
      </c>
      <c r="H9223" s="33" t="s">
        <v>472</v>
      </c>
      <c r="I9223" t="s">
        <v>1308</v>
      </c>
      <c r="J9223">
        <v>3.69</v>
      </c>
      <c r="K9223" t="s">
        <v>276</v>
      </c>
      <c r="L9223" t="s">
        <v>1276</v>
      </c>
      <c r="N9223">
        <v>18.45</v>
      </c>
      <c r="O9223">
        <v>1</v>
      </c>
      <c r="P9223">
        <v>1</v>
      </c>
      <c r="Q9223">
        <v>134640045</v>
      </c>
      <c r="R9223">
        <v>2098</v>
      </c>
      <c r="T9223" t="s">
        <v>284</v>
      </c>
      <c r="U9223" t="e">
        <f>MATCH(D9223,#REF!,0)</f>
        <v>#REF!</v>
      </c>
    </row>
    <row r="9224" spans="1:21" x14ac:dyDescent="0.2">
      <c r="A9224">
        <v>138279473</v>
      </c>
      <c r="B9224">
        <v>6</v>
      </c>
      <c r="C9224" t="s">
        <v>336</v>
      </c>
      <c r="D9224">
        <v>73973282</v>
      </c>
      <c r="E9224" t="s">
        <v>473</v>
      </c>
      <c r="F9224" t="s">
        <v>474</v>
      </c>
      <c r="G9224" t="s">
        <v>475</v>
      </c>
      <c r="H9224" s="33" t="s">
        <v>476</v>
      </c>
      <c r="I9224" t="s">
        <v>1308</v>
      </c>
      <c r="J9224">
        <v>3.69</v>
      </c>
      <c r="K9224" t="s">
        <v>276</v>
      </c>
      <c r="L9224" t="s">
        <v>1276</v>
      </c>
      <c r="N9224">
        <v>22.14</v>
      </c>
      <c r="O9224">
        <v>1</v>
      </c>
      <c r="P9224">
        <v>1</v>
      </c>
      <c r="Q9224">
        <v>134640045</v>
      </c>
      <c r="R9224">
        <v>2098</v>
      </c>
      <c r="T9224" t="s">
        <v>284</v>
      </c>
      <c r="U9224" t="e">
        <f>MATCH(D9224,#REF!,0)</f>
        <v>#REF!</v>
      </c>
    </row>
    <row r="9225" spans="1:21" x14ac:dyDescent="0.2">
      <c r="A9225">
        <v>138286301</v>
      </c>
      <c r="B9225">
        <v>6</v>
      </c>
      <c r="C9225" t="s">
        <v>319</v>
      </c>
      <c r="D9225">
        <v>73973062</v>
      </c>
      <c r="E9225" t="s">
        <v>502</v>
      </c>
      <c r="F9225" t="s">
        <v>503</v>
      </c>
      <c r="G9225" t="s">
        <v>504</v>
      </c>
      <c r="H9225" s="33" t="s">
        <v>505</v>
      </c>
      <c r="I9225" t="s">
        <v>1308</v>
      </c>
      <c r="J9225">
        <v>3.69</v>
      </c>
      <c r="K9225" t="s">
        <v>276</v>
      </c>
      <c r="L9225" t="s">
        <v>1276</v>
      </c>
      <c r="N9225">
        <v>22.14</v>
      </c>
      <c r="O9225">
        <v>1</v>
      </c>
      <c r="P9225">
        <v>1</v>
      </c>
      <c r="Q9225">
        <v>134640045</v>
      </c>
      <c r="R9225">
        <v>2098</v>
      </c>
      <c r="T9225" t="s">
        <v>284</v>
      </c>
      <c r="U9225" t="e">
        <f>MATCH(D9225,#REF!,0)</f>
        <v>#REF!</v>
      </c>
    </row>
    <row r="9226" spans="1:21" x14ac:dyDescent="0.2">
      <c r="A9226">
        <v>138284561</v>
      </c>
      <c r="B9226">
        <v>5</v>
      </c>
      <c r="C9226" t="s">
        <v>336</v>
      </c>
      <c r="D9226">
        <v>73973082</v>
      </c>
      <c r="E9226" t="s">
        <v>487</v>
      </c>
      <c r="F9226" t="s">
        <v>488</v>
      </c>
      <c r="G9226" t="s">
        <v>367</v>
      </c>
      <c r="H9226" s="33" t="s">
        <v>489</v>
      </c>
      <c r="I9226" t="s">
        <v>1308</v>
      </c>
      <c r="J9226">
        <v>3.69</v>
      </c>
      <c r="K9226" t="s">
        <v>276</v>
      </c>
      <c r="L9226" t="s">
        <v>1276</v>
      </c>
      <c r="N9226">
        <v>18.45</v>
      </c>
      <c r="O9226">
        <v>1</v>
      </c>
      <c r="P9226">
        <v>1</v>
      </c>
      <c r="Q9226">
        <v>134640045</v>
      </c>
      <c r="R9226">
        <v>2098</v>
      </c>
      <c r="T9226" t="s">
        <v>284</v>
      </c>
      <c r="U9226" t="e">
        <f>MATCH(D9226,#REF!,0)</f>
        <v>#REF!</v>
      </c>
    </row>
    <row r="9227" spans="1:21" x14ac:dyDescent="0.2">
      <c r="A9227">
        <v>138281312</v>
      </c>
      <c r="B9227">
        <v>4</v>
      </c>
      <c r="C9227" t="s">
        <v>278</v>
      </c>
      <c r="D9227">
        <v>73973102</v>
      </c>
      <c r="E9227" t="s">
        <v>490</v>
      </c>
      <c r="F9227" t="s">
        <v>491</v>
      </c>
      <c r="G9227" t="s">
        <v>334</v>
      </c>
      <c r="H9227" s="33" t="s">
        <v>492</v>
      </c>
      <c r="I9227" t="s">
        <v>1308</v>
      </c>
      <c r="J9227">
        <v>3.69</v>
      </c>
      <c r="K9227" t="s">
        <v>276</v>
      </c>
      <c r="L9227" t="s">
        <v>1276</v>
      </c>
      <c r="N9227">
        <v>14.76</v>
      </c>
      <c r="O9227">
        <v>1</v>
      </c>
      <c r="P9227">
        <v>1</v>
      </c>
      <c r="Q9227">
        <v>134640045</v>
      </c>
      <c r="R9227">
        <v>2098</v>
      </c>
      <c r="T9227" t="s">
        <v>284</v>
      </c>
      <c r="U9227" t="e">
        <f>MATCH(D9227,#REF!,0)</f>
        <v>#REF!</v>
      </c>
    </row>
    <row r="9228" spans="1:21" x14ac:dyDescent="0.2">
      <c r="A9228">
        <v>138289035</v>
      </c>
      <c r="B9228">
        <v>5</v>
      </c>
      <c r="C9228" t="s">
        <v>285</v>
      </c>
      <c r="D9228">
        <v>73973142</v>
      </c>
      <c r="E9228" t="s">
        <v>493</v>
      </c>
      <c r="F9228" t="s">
        <v>494</v>
      </c>
      <c r="G9228" t="s">
        <v>495</v>
      </c>
      <c r="H9228" s="33" t="s">
        <v>496</v>
      </c>
      <c r="I9228" t="s">
        <v>1308</v>
      </c>
      <c r="J9228">
        <v>3.69</v>
      </c>
      <c r="K9228" t="s">
        <v>276</v>
      </c>
      <c r="L9228" t="s">
        <v>1276</v>
      </c>
      <c r="N9228">
        <v>18.45</v>
      </c>
      <c r="O9228">
        <v>1</v>
      </c>
      <c r="P9228">
        <v>1</v>
      </c>
      <c r="Q9228">
        <v>134640045</v>
      </c>
      <c r="R9228">
        <v>2098</v>
      </c>
      <c r="T9228" t="s">
        <v>284</v>
      </c>
      <c r="U9228" t="e">
        <f>MATCH(D9228,#REF!,0)</f>
        <v>#REF!</v>
      </c>
    </row>
    <row r="9229" spans="1:21" x14ac:dyDescent="0.2">
      <c r="A9229">
        <v>138280427</v>
      </c>
      <c r="B9229">
        <v>5</v>
      </c>
      <c r="C9229" t="s">
        <v>324</v>
      </c>
      <c r="D9229">
        <v>73973162</v>
      </c>
      <c r="E9229" t="s">
        <v>477</v>
      </c>
      <c r="F9229" t="s">
        <v>478</v>
      </c>
      <c r="G9229" t="s">
        <v>288</v>
      </c>
      <c r="H9229" s="33" t="s">
        <v>479</v>
      </c>
      <c r="I9229" t="s">
        <v>1308</v>
      </c>
      <c r="J9229">
        <v>3.69</v>
      </c>
      <c r="K9229" t="s">
        <v>276</v>
      </c>
      <c r="L9229" t="s">
        <v>1276</v>
      </c>
      <c r="N9229">
        <v>18.45</v>
      </c>
      <c r="O9229">
        <v>1</v>
      </c>
      <c r="P9229">
        <v>1</v>
      </c>
      <c r="Q9229">
        <v>134640045</v>
      </c>
      <c r="R9229">
        <v>2098</v>
      </c>
      <c r="T9229" t="s">
        <v>284</v>
      </c>
      <c r="U9229" t="e">
        <f>MATCH(D9229,#REF!,0)</f>
        <v>#REF!</v>
      </c>
    </row>
    <row r="9230" spans="1:21" x14ac:dyDescent="0.2">
      <c r="A9230">
        <v>138279665</v>
      </c>
      <c r="B9230">
        <v>4</v>
      </c>
      <c r="C9230" t="s">
        <v>385</v>
      </c>
      <c r="D9230">
        <v>73973182</v>
      </c>
      <c r="E9230" t="s">
        <v>480</v>
      </c>
      <c r="F9230" t="s">
        <v>450</v>
      </c>
      <c r="G9230" t="s">
        <v>481</v>
      </c>
      <c r="H9230" s="33" t="s">
        <v>482</v>
      </c>
      <c r="I9230" t="s">
        <v>1308</v>
      </c>
      <c r="J9230">
        <v>3.69</v>
      </c>
      <c r="K9230" t="s">
        <v>276</v>
      </c>
      <c r="L9230" t="s">
        <v>1276</v>
      </c>
      <c r="N9230">
        <v>14.76</v>
      </c>
      <c r="O9230">
        <v>1</v>
      </c>
      <c r="P9230">
        <v>1</v>
      </c>
      <c r="Q9230">
        <v>134640045</v>
      </c>
      <c r="R9230">
        <v>2098</v>
      </c>
      <c r="T9230" t="s">
        <v>284</v>
      </c>
      <c r="U9230" t="e">
        <f>MATCH(D9230,#REF!,0)</f>
        <v>#REF!</v>
      </c>
    </row>
    <row r="9231" spans="1:21" x14ac:dyDescent="0.2">
      <c r="A9231">
        <v>138291899</v>
      </c>
      <c r="B9231">
        <v>10</v>
      </c>
      <c r="C9231" t="s">
        <v>327</v>
      </c>
      <c r="D9231">
        <v>73972962</v>
      </c>
      <c r="E9231" t="s">
        <v>506</v>
      </c>
      <c r="F9231" t="s">
        <v>358</v>
      </c>
      <c r="G9231" t="s">
        <v>288</v>
      </c>
      <c r="H9231" s="33" t="s">
        <v>507</v>
      </c>
      <c r="I9231" t="s">
        <v>1308</v>
      </c>
      <c r="J9231">
        <v>3.69</v>
      </c>
      <c r="K9231" t="s">
        <v>276</v>
      </c>
      <c r="L9231" t="s">
        <v>1276</v>
      </c>
      <c r="N9231">
        <v>36.9</v>
      </c>
      <c r="O9231">
        <v>1</v>
      </c>
      <c r="P9231">
        <v>1</v>
      </c>
      <c r="Q9231">
        <v>134640045</v>
      </c>
      <c r="R9231">
        <v>2098</v>
      </c>
      <c r="T9231" t="s">
        <v>284</v>
      </c>
      <c r="U9231" t="e">
        <f>MATCH(D9231,#REF!,0)</f>
        <v>#REF!</v>
      </c>
    </row>
    <row r="9232" spans="1:21" x14ac:dyDescent="0.2">
      <c r="A9232">
        <v>138292389</v>
      </c>
      <c r="B9232">
        <v>7</v>
      </c>
      <c r="C9232" t="s">
        <v>319</v>
      </c>
      <c r="D9232">
        <v>73972982</v>
      </c>
      <c r="E9232" t="s">
        <v>508</v>
      </c>
      <c r="F9232" t="s">
        <v>509</v>
      </c>
      <c r="G9232" t="s">
        <v>317</v>
      </c>
      <c r="H9232" s="33" t="s">
        <v>510</v>
      </c>
      <c r="I9232" t="s">
        <v>1308</v>
      </c>
      <c r="J9232">
        <v>3.69</v>
      </c>
      <c r="K9232" t="s">
        <v>276</v>
      </c>
      <c r="L9232" t="s">
        <v>1276</v>
      </c>
      <c r="N9232">
        <v>25.830000000000002</v>
      </c>
      <c r="O9232">
        <v>1</v>
      </c>
      <c r="P9232">
        <v>1</v>
      </c>
      <c r="Q9232">
        <v>134640045</v>
      </c>
      <c r="R9232">
        <v>2098</v>
      </c>
      <c r="T9232" t="s">
        <v>284</v>
      </c>
      <c r="U9232" t="e">
        <f>MATCH(D9232,#REF!,0)</f>
        <v>#REF!</v>
      </c>
    </row>
    <row r="9233" spans="1:21" x14ac:dyDescent="0.2">
      <c r="A9233">
        <v>138284747</v>
      </c>
      <c r="B9233">
        <v>4</v>
      </c>
      <c r="C9233" t="s">
        <v>319</v>
      </c>
      <c r="D9233">
        <v>73973002</v>
      </c>
      <c r="E9233" t="s">
        <v>511</v>
      </c>
      <c r="F9233" t="s">
        <v>450</v>
      </c>
      <c r="G9233" t="s">
        <v>512</v>
      </c>
      <c r="H9233" s="33" t="s">
        <v>513</v>
      </c>
      <c r="I9233" t="s">
        <v>1308</v>
      </c>
      <c r="J9233">
        <v>3.69</v>
      </c>
      <c r="K9233" t="s">
        <v>276</v>
      </c>
      <c r="L9233" t="s">
        <v>1276</v>
      </c>
      <c r="N9233">
        <v>14.76</v>
      </c>
      <c r="O9233">
        <v>1</v>
      </c>
      <c r="P9233">
        <v>1</v>
      </c>
      <c r="Q9233">
        <v>134640045</v>
      </c>
      <c r="R9233">
        <v>2098</v>
      </c>
      <c r="T9233" t="s">
        <v>284</v>
      </c>
      <c r="U9233" t="e">
        <f>MATCH(D9233,#REF!,0)</f>
        <v>#REF!</v>
      </c>
    </row>
    <row r="9234" spans="1:21" x14ac:dyDescent="0.2">
      <c r="A9234">
        <v>138289965</v>
      </c>
      <c r="B9234">
        <v>5</v>
      </c>
      <c r="C9234" t="s">
        <v>278</v>
      </c>
      <c r="D9234">
        <v>73973022</v>
      </c>
      <c r="E9234" t="s">
        <v>497</v>
      </c>
      <c r="F9234" t="s">
        <v>498</v>
      </c>
      <c r="G9234" t="s">
        <v>330</v>
      </c>
      <c r="H9234" s="33" t="s">
        <v>499</v>
      </c>
      <c r="I9234" t="s">
        <v>1308</v>
      </c>
      <c r="J9234">
        <v>3.69</v>
      </c>
      <c r="K9234" t="s">
        <v>276</v>
      </c>
      <c r="L9234" t="s">
        <v>1276</v>
      </c>
      <c r="N9234">
        <v>18.45</v>
      </c>
      <c r="O9234">
        <v>1</v>
      </c>
      <c r="P9234">
        <v>1</v>
      </c>
      <c r="Q9234">
        <v>134640045</v>
      </c>
      <c r="R9234">
        <v>2098</v>
      </c>
      <c r="T9234" t="s">
        <v>284</v>
      </c>
      <c r="U9234" t="e">
        <f>MATCH(D9234,#REF!,0)</f>
        <v>#REF!</v>
      </c>
    </row>
    <row r="9235" spans="1:21" x14ac:dyDescent="0.2">
      <c r="A9235">
        <v>138289159</v>
      </c>
      <c r="B9235">
        <v>7</v>
      </c>
      <c r="C9235" t="s">
        <v>327</v>
      </c>
      <c r="D9235">
        <v>73973042</v>
      </c>
      <c r="E9235" t="s">
        <v>500</v>
      </c>
      <c r="F9235" t="s">
        <v>338</v>
      </c>
      <c r="G9235" t="s">
        <v>367</v>
      </c>
      <c r="H9235" s="33" t="s">
        <v>501</v>
      </c>
      <c r="I9235" t="s">
        <v>1308</v>
      </c>
      <c r="J9235">
        <v>3.69</v>
      </c>
      <c r="K9235" t="s">
        <v>276</v>
      </c>
      <c r="L9235" t="s">
        <v>1276</v>
      </c>
      <c r="N9235">
        <v>25.830000000000002</v>
      </c>
      <c r="O9235">
        <v>1</v>
      </c>
      <c r="P9235">
        <v>1</v>
      </c>
      <c r="Q9235">
        <v>134640045</v>
      </c>
      <c r="R9235">
        <v>2098</v>
      </c>
      <c r="T9235" t="s">
        <v>284</v>
      </c>
      <c r="U9235" t="e">
        <f>MATCH(D9235,#REF!,0)</f>
        <v>#REF!</v>
      </c>
    </row>
    <row r="9236" spans="1:21" x14ac:dyDescent="0.2">
      <c r="A9236">
        <v>138279037</v>
      </c>
      <c r="B9236">
        <v>7</v>
      </c>
      <c r="C9236" t="s">
        <v>324</v>
      </c>
      <c r="D9236">
        <v>73972842</v>
      </c>
      <c r="E9236" t="s">
        <v>325</v>
      </c>
      <c r="F9236" t="s">
        <v>280</v>
      </c>
      <c r="G9236" t="s">
        <v>281</v>
      </c>
      <c r="H9236" s="33" t="s">
        <v>326</v>
      </c>
      <c r="I9236" t="s">
        <v>1308</v>
      </c>
      <c r="J9236">
        <v>3.69</v>
      </c>
      <c r="K9236" t="s">
        <v>276</v>
      </c>
      <c r="L9236" t="s">
        <v>1276</v>
      </c>
      <c r="N9236">
        <v>25.830000000000002</v>
      </c>
      <c r="O9236">
        <v>1</v>
      </c>
      <c r="P9236">
        <v>1</v>
      </c>
      <c r="Q9236">
        <v>134640045</v>
      </c>
      <c r="R9236">
        <v>2098</v>
      </c>
      <c r="T9236" t="s">
        <v>284</v>
      </c>
      <c r="U9236" t="e">
        <f>MATCH(D9236,#REF!,0)</f>
        <v>#REF!</v>
      </c>
    </row>
    <row r="9237" spans="1:21" x14ac:dyDescent="0.2">
      <c r="A9237">
        <v>138288787</v>
      </c>
      <c r="B9237">
        <v>4</v>
      </c>
      <c r="C9237" t="s">
        <v>385</v>
      </c>
      <c r="D9237">
        <v>73973622</v>
      </c>
      <c r="E9237" t="s">
        <v>611</v>
      </c>
      <c r="F9237" t="s">
        <v>612</v>
      </c>
      <c r="G9237" t="s">
        <v>549</v>
      </c>
      <c r="H9237" s="33" t="s">
        <v>613</v>
      </c>
      <c r="I9237" t="s">
        <v>1308</v>
      </c>
      <c r="J9237">
        <v>3.69</v>
      </c>
      <c r="K9237" t="s">
        <v>276</v>
      </c>
      <c r="L9237" t="s">
        <v>1276</v>
      </c>
      <c r="N9237">
        <v>14.76</v>
      </c>
      <c r="O9237">
        <v>1</v>
      </c>
      <c r="P9237">
        <v>1</v>
      </c>
      <c r="Q9237">
        <v>134640045</v>
      </c>
      <c r="R9237">
        <v>2098</v>
      </c>
      <c r="T9237" t="s">
        <v>284</v>
      </c>
      <c r="U9237" t="e">
        <f>MATCH(D9237,#REF!,0)</f>
        <v>#REF!</v>
      </c>
    </row>
    <row r="9238" spans="1:21" x14ac:dyDescent="0.2">
      <c r="A9238">
        <v>138293756</v>
      </c>
      <c r="B9238">
        <v>6</v>
      </c>
      <c r="C9238" t="s">
        <v>319</v>
      </c>
      <c r="D9238">
        <v>73973642</v>
      </c>
      <c r="E9238" t="s">
        <v>614</v>
      </c>
      <c r="F9238" t="s">
        <v>615</v>
      </c>
      <c r="G9238" t="s">
        <v>281</v>
      </c>
      <c r="H9238" s="33" t="s">
        <v>616</v>
      </c>
      <c r="I9238" t="s">
        <v>1308</v>
      </c>
      <c r="J9238">
        <v>3.69</v>
      </c>
      <c r="K9238" t="s">
        <v>276</v>
      </c>
      <c r="L9238" t="s">
        <v>1276</v>
      </c>
      <c r="N9238">
        <v>22.14</v>
      </c>
      <c r="O9238">
        <v>1</v>
      </c>
      <c r="P9238">
        <v>1</v>
      </c>
      <c r="Q9238">
        <v>134640045</v>
      </c>
      <c r="R9238">
        <v>2098</v>
      </c>
      <c r="T9238" t="s">
        <v>284</v>
      </c>
      <c r="U9238" t="e">
        <f>MATCH(D9238,#REF!,0)</f>
        <v>#REF!</v>
      </c>
    </row>
    <row r="9239" spans="1:21" x14ac:dyDescent="0.2">
      <c r="A9239">
        <v>138291713</v>
      </c>
      <c r="B9239">
        <v>7</v>
      </c>
      <c r="C9239" t="s">
        <v>324</v>
      </c>
      <c r="D9239">
        <v>73973662</v>
      </c>
      <c r="E9239" t="s">
        <v>598</v>
      </c>
      <c r="F9239" t="s">
        <v>342</v>
      </c>
      <c r="G9239" t="s">
        <v>495</v>
      </c>
      <c r="H9239" s="33" t="s">
        <v>599</v>
      </c>
      <c r="I9239" t="s">
        <v>1308</v>
      </c>
      <c r="J9239">
        <v>3.69</v>
      </c>
      <c r="K9239" t="s">
        <v>276</v>
      </c>
      <c r="L9239" t="s">
        <v>1276</v>
      </c>
      <c r="N9239">
        <v>25.830000000000002</v>
      </c>
      <c r="O9239">
        <v>1</v>
      </c>
      <c r="P9239">
        <v>1</v>
      </c>
      <c r="Q9239">
        <v>134640045</v>
      </c>
      <c r="R9239">
        <v>2098</v>
      </c>
      <c r="T9239" t="s">
        <v>284</v>
      </c>
      <c r="U9239" t="e">
        <f>MATCH(D9239,#REF!,0)</f>
        <v>#REF!</v>
      </c>
    </row>
    <row r="9240" spans="1:21" x14ac:dyDescent="0.2">
      <c r="A9240">
        <v>138293135</v>
      </c>
      <c r="B9240">
        <v>8</v>
      </c>
      <c r="C9240" t="s">
        <v>327</v>
      </c>
      <c r="D9240">
        <v>73973402</v>
      </c>
      <c r="E9240" t="s">
        <v>457</v>
      </c>
      <c r="F9240" t="s">
        <v>458</v>
      </c>
      <c r="G9240" t="s">
        <v>363</v>
      </c>
      <c r="H9240" s="33" t="s">
        <v>459</v>
      </c>
      <c r="I9240" t="s">
        <v>1308</v>
      </c>
      <c r="J9240">
        <v>3.69</v>
      </c>
      <c r="K9240" t="s">
        <v>276</v>
      </c>
      <c r="L9240" t="s">
        <v>1276</v>
      </c>
      <c r="N9240">
        <v>29.52</v>
      </c>
      <c r="O9240">
        <v>1</v>
      </c>
      <c r="P9240">
        <v>1</v>
      </c>
      <c r="Q9240">
        <v>134640045</v>
      </c>
      <c r="R9240">
        <v>2098</v>
      </c>
      <c r="T9240" t="s">
        <v>284</v>
      </c>
      <c r="U9240" t="e">
        <f>MATCH(D9240,#REF!,0)</f>
        <v>#REF!</v>
      </c>
    </row>
    <row r="9241" spans="1:21" x14ac:dyDescent="0.2">
      <c r="A9241">
        <v>138289345</v>
      </c>
      <c r="B9241">
        <v>7</v>
      </c>
      <c r="C9241" t="s">
        <v>327</v>
      </c>
      <c r="D9241">
        <v>73973422</v>
      </c>
      <c r="E9241" t="s">
        <v>438</v>
      </c>
      <c r="F9241" t="s">
        <v>338</v>
      </c>
      <c r="G9241" t="s">
        <v>439</v>
      </c>
      <c r="H9241" s="33" t="s">
        <v>440</v>
      </c>
      <c r="I9241" t="s">
        <v>1308</v>
      </c>
      <c r="J9241">
        <v>3.69</v>
      </c>
      <c r="K9241" t="s">
        <v>276</v>
      </c>
      <c r="L9241" t="s">
        <v>1276</v>
      </c>
      <c r="N9241">
        <v>25.830000000000002</v>
      </c>
      <c r="O9241">
        <v>1</v>
      </c>
      <c r="P9241">
        <v>1</v>
      </c>
      <c r="Q9241">
        <v>134640045</v>
      </c>
      <c r="R9241">
        <v>2098</v>
      </c>
      <c r="T9241" t="s">
        <v>284</v>
      </c>
      <c r="U9241" t="e">
        <f>MATCH(D9241,#REF!,0)</f>
        <v>#REF!</v>
      </c>
    </row>
    <row r="9242" spans="1:21" x14ac:dyDescent="0.2">
      <c r="A9242">
        <v>138285557</v>
      </c>
      <c r="B9242">
        <v>4</v>
      </c>
      <c r="C9242" t="s">
        <v>310</v>
      </c>
      <c r="D9242">
        <v>73973462</v>
      </c>
      <c r="E9242" t="s">
        <v>441</v>
      </c>
      <c r="F9242" t="s">
        <v>402</v>
      </c>
      <c r="G9242" t="s">
        <v>343</v>
      </c>
      <c r="H9242" s="33" t="s">
        <v>442</v>
      </c>
      <c r="I9242" t="s">
        <v>1308</v>
      </c>
      <c r="J9242">
        <v>3.69</v>
      </c>
      <c r="K9242" t="s">
        <v>276</v>
      </c>
      <c r="L9242" t="s">
        <v>1276</v>
      </c>
      <c r="N9242">
        <v>14.76</v>
      </c>
      <c r="O9242">
        <v>1</v>
      </c>
      <c r="P9242">
        <v>1</v>
      </c>
      <c r="Q9242">
        <v>134640045</v>
      </c>
      <c r="R9242">
        <v>2098</v>
      </c>
      <c r="T9242" t="s">
        <v>284</v>
      </c>
      <c r="U9242" t="e">
        <f>MATCH(D9242,#REF!,0)</f>
        <v>#REF!</v>
      </c>
    </row>
    <row r="9243" spans="1:21" x14ac:dyDescent="0.2">
      <c r="A9243">
        <v>138292150</v>
      </c>
      <c r="B9243">
        <v>10</v>
      </c>
      <c r="C9243" t="s">
        <v>319</v>
      </c>
      <c r="D9243">
        <v>73973482</v>
      </c>
      <c r="E9243" t="s">
        <v>443</v>
      </c>
      <c r="F9243" t="s">
        <v>321</v>
      </c>
      <c r="G9243" t="s">
        <v>367</v>
      </c>
      <c r="H9243" s="33" t="s">
        <v>444</v>
      </c>
      <c r="I9243" t="s">
        <v>1308</v>
      </c>
      <c r="J9243">
        <v>3.69</v>
      </c>
      <c r="K9243" t="s">
        <v>276</v>
      </c>
      <c r="L9243" t="s">
        <v>1276</v>
      </c>
      <c r="N9243">
        <v>36.9</v>
      </c>
      <c r="O9243">
        <v>1</v>
      </c>
      <c r="P9243">
        <v>1</v>
      </c>
      <c r="Q9243">
        <v>134640045</v>
      </c>
      <c r="R9243">
        <v>2098</v>
      </c>
      <c r="T9243" t="s">
        <v>284</v>
      </c>
      <c r="U9243" t="e">
        <f>MATCH(D9243,#REF!,0)</f>
        <v>#REF!</v>
      </c>
    </row>
    <row r="9244" spans="1:21" x14ac:dyDescent="0.2">
      <c r="A9244">
        <v>138281746</v>
      </c>
      <c r="B9244">
        <v>5</v>
      </c>
      <c r="C9244" t="s">
        <v>324</v>
      </c>
      <c r="D9244">
        <v>73973502</v>
      </c>
      <c r="E9244" t="s">
        <v>428</v>
      </c>
      <c r="F9244" t="s">
        <v>429</v>
      </c>
      <c r="G9244" t="s">
        <v>363</v>
      </c>
      <c r="H9244" s="33" t="s">
        <v>430</v>
      </c>
      <c r="I9244" t="s">
        <v>1308</v>
      </c>
      <c r="J9244">
        <v>3.69</v>
      </c>
      <c r="K9244" t="s">
        <v>276</v>
      </c>
      <c r="L9244" t="s">
        <v>1276</v>
      </c>
      <c r="N9244">
        <v>18.45</v>
      </c>
      <c r="O9244">
        <v>1</v>
      </c>
      <c r="P9244">
        <v>1</v>
      </c>
      <c r="Q9244">
        <v>134640045</v>
      </c>
      <c r="R9244">
        <v>2098</v>
      </c>
      <c r="T9244" t="s">
        <v>284</v>
      </c>
      <c r="U9244" t="e">
        <f>MATCH(D9244,#REF!,0)</f>
        <v>#REF!</v>
      </c>
    </row>
    <row r="9245" spans="1:21" x14ac:dyDescent="0.2">
      <c r="A9245">
        <v>138278540</v>
      </c>
      <c r="B9245">
        <v>10</v>
      </c>
      <c r="C9245" t="s">
        <v>324</v>
      </c>
      <c r="D9245">
        <v>73973302</v>
      </c>
      <c r="E9245" t="s">
        <v>460</v>
      </c>
      <c r="F9245" t="s">
        <v>321</v>
      </c>
      <c r="G9245" t="s">
        <v>461</v>
      </c>
      <c r="H9245" s="33" t="s">
        <v>462</v>
      </c>
      <c r="I9245" t="s">
        <v>1308</v>
      </c>
      <c r="J9245">
        <v>3.69</v>
      </c>
      <c r="K9245" t="s">
        <v>276</v>
      </c>
      <c r="L9245" t="s">
        <v>1276</v>
      </c>
      <c r="N9245">
        <v>36.9</v>
      </c>
      <c r="O9245">
        <v>1</v>
      </c>
      <c r="P9245">
        <v>1</v>
      </c>
      <c r="Q9245">
        <v>134640045</v>
      </c>
      <c r="R9245">
        <v>2098</v>
      </c>
      <c r="T9245" t="s">
        <v>284</v>
      </c>
      <c r="U9245" t="e">
        <f>MATCH(D9245,#REF!,0)</f>
        <v>#REF!</v>
      </c>
    </row>
    <row r="9246" spans="1:21" x14ac:dyDescent="0.2">
      <c r="A9246">
        <v>138289221</v>
      </c>
      <c r="B9246">
        <v>4</v>
      </c>
      <c r="C9246" t="s">
        <v>385</v>
      </c>
      <c r="D9246">
        <v>73973322</v>
      </c>
      <c r="E9246" t="s">
        <v>463</v>
      </c>
      <c r="F9246" t="s">
        <v>464</v>
      </c>
      <c r="G9246" t="s">
        <v>465</v>
      </c>
      <c r="H9246" s="33" t="s">
        <v>466</v>
      </c>
      <c r="I9246" t="s">
        <v>1308</v>
      </c>
      <c r="J9246">
        <v>3.69</v>
      </c>
      <c r="K9246" t="s">
        <v>276</v>
      </c>
      <c r="L9246" t="s">
        <v>1276</v>
      </c>
      <c r="N9246">
        <v>14.76</v>
      </c>
      <c r="O9246">
        <v>1</v>
      </c>
      <c r="P9246">
        <v>1</v>
      </c>
      <c r="Q9246">
        <v>134640045</v>
      </c>
      <c r="R9246">
        <v>2098</v>
      </c>
      <c r="T9246" t="s">
        <v>284</v>
      </c>
      <c r="U9246" t="e">
        <f>MATCH(D9246,#REF!,0)</f>
        <v>#REF!</v>
      </c>
    </row>
    <row r="9247" spans="1:21" x14ac:dyDescent="0.2">
      <c r="A9247">
        <v>138290027</v>
      </c>
      <c r="B9247">
        <v>7</v>
      </c>
      <c r="C9247" t="s">
        <v>327</v>
      </c>
      <c r="D9247">
        <v>73973342</v>
      </c>
      <c r="E9247" t="s">
        <v>445</v>
      </c>
      <c r="F9247" t="s">
        <v>446</v>
      </c>
      <c r="G9247" t="s">
        <v>447</v>
      </c>
      <c r="H9247" s="33" t="s">
        <v>448</v>
      </c>
      <c r="I9247" t="s">
        <v>1308</v>
      </c>
      <c r="J9247">
        <v>3.69</v>
      </c>
      <c r="K9247" t="s">
        <v>276</v>
      </c>
      <c r="L9247" t="s">
        <v>1276</v>
      </c>
      <c r="N9247">
        <v>25.830000000000002</v>
      </c>
      <c r="O9247">
        <v>1</v>
      </c>
      <c r="P9247">
        <v>1</v>
      </c>
      <c r="Q9247">
        <v>134640045</v>
      </c>
      <c r="R9247">
        <v>2098</v>
      </c>
      <c r="T9247" t="s">
        <v>284</v>
      </c>
      <c r="U9247" t="e">
        <f>MATCH(D9247,#REF!,0)</f>
        <v>#REF!</v>
      </c>
    </row>
    <row r="9248" spans="1:21" x14ac:dyDescent="0.2">
      <c r="A9248">
        <v>138281808</v>
      </c>
      <c r="B9248">
        <v>5</v>
      </c>
      <c r="C9248" t="s">
        <v>385</v>
      </c>
      <c r="D9248">
        <v>73973362</v>
      </c>
      <c r="E9248" t="s">
        <v>449</v>
      </c>
      <c r="F9248" t="s">
        <v>450</v>
      </c>
      <c r="G9248" t="s">
        <v>451</v>
      </c>
      <c r="H9248" s="33" t="s">
        <v>452</v>
      </c>
      <c r="I9248" t="s">
        <v>1308</v>
      </c>
      <c r="J9248">
        <v>3.69</v>
      </c>
      <c r="K9248" t="s">
        <v>276</v>
      </c>
      <c r="L9248" t="s">
        <v>1276</v>
      </c>
      <c r="N9248">
        <v>18.45</v>
      </c>
      <c r="O9248">
        <v>1</v>
      </c>
      <c r="P9248">
        <v>1</v>
      </c>
      <c r="Q9248">
        <v>134640045</v>
      </c>
      <c r="R9248">
        <v>2098</v>
      </c>
      <c r="T9248" t="s">
        <v>284</v>
      </c>
      <c r="U9248" t="e">
        <f>MATCH(D9248,#REF!,0)</f>
        <v>#REF!</v>
      </c>
    </row>
    <row r="9249" spans="1:21" x14ac:dyDescent="0.2">
      <c r="A9249">
        <v>838652412</v>
      </c>
      <c r="B9249">
        <v>10</v>
      </c>
      <c r="C9249" t="s">
        <v>265</v>
      </c>
      <c r="D9249">
        <v>838652144</v>
      </c>
      <c r="E9249" t="s">
        <v>1087</v>
      </c>
      <c r="F9249" t="s">
        <v>1088</v>
      </c>
      <c r="G9249" t="s">
        <v>393</v>
      </c>
      <c r="H9249" s="33" t="s">
        <v>1089</v>
      </c>
      <c r="I9249" t="s">
        <v>1229</v>
      </c>
      <c r="J9249">
        <v>0.24</v>
      </c>
      <c r="K9249" t="s">
        <v>276</v>
      </c>
      <c r="L9249" t="s">
        <v>1276</v>
      </c>
      <c r="N9249">
        <v>2.4</v>
      </c>
      <c r="O9249">
        <v>1</v>
      </c>
      <c r="P9249">
        <v>1</v>
      </c>
      <c r="Q9249">
        <v>131559205</v>
      </c>
      <c r="R9249">
        <v>2098</v>
      </c>
      <c r="T9249" t="s">
        <v>273</v>
      </c>
      <c r="U9249" t="e">
        <f>MATCH(D9249,#REF!,0)</f>
        <v>#REF!</v>
      </c>
    </row>
    <row r="9250" spans="1:21" x14ac:dyDescent="0.2">
      <c r="A9250">
        <v>838638840</v>
      </c>
      <c r="B9250">
        <v>10</v>
      </c>
      <c r="C9250" t="s">
        <v>1080</v>
      </c>
      <c r="D9250">
        <v>838638625</v>
      </c>
      <c r="E9250" t="s">
        <v>1180</v>
      </c>
      <c r="F9250" t="s">
        <v>714</v>
      </c>
      <c r="G9250" t="s">
        <v>1181</v>
      </c>
      <c r="H9250" s="33" t="s">
        <v>1182</v>
      </c>
      <c r="I9250" t="s">
        <v>1229</v>
      </c>
      <c r="J9250">
        <v>0.24</v>
      </c>
      <c r="K9250" t="s">
        <v>276</v>
      </c>
      <c r="L9250" t="s">
        <v>1276</v>
      </c>
      <c r="N9250">
        <v>2.4</v>
      </c>
      <c r="O9250">
        <v>1</v>
      </c>
      <c r="P9250">
        <v>1</v>
      </c>
      <c r="Q9250">
        <v>131559205</v>
      </c>
      <c r="R9250">
        <v>2098</v>
      </c>
      <c r="T9250" t="s">
        <v>273</v>
      </c>
      <c r="U9250" t="e">
        <f>MATCH(D9250,#REF!,0)</f>
        <v>#REF!</v>
      </c>
    </row>
    <row r="9251" spans="1:21" x14ac:dyDescent="0.2">
      <c r="A9251">
        <v>838653093</v>
      </c>
      <c r="B9251">
        <v>10</v>
      </c>
      <c r="C9251" t="s">
        <v>265</v>
      </c>
      <c r="D9251">
        <v>838652941</v>
      </c>
      <c r="E9251" t="s">
        <v>1103</v>
      </c>
      <c r="F9251" t="s">
        <v>683</v>
      </c>
      <c r="G9251" t="s">
        <v>343</v>
      </c>
      <c r="H9251" s="33" t="s">
        <v>1104</v>
      </c>
      <c r="I9251" t="s">
        <v>1229</v>
      </c>
      <c r="J9251">
        <v>0.24</v>
      </c>
      <c r="K9251" t="s">
        <v>276</v>
      </c>
      <c r="L9251" t="s">
        <v>1276</v>
      </c>
      <c r="N9251">
        <v>2.4</v>
      </c>
      <c r="O9251">
        <v>1</v>
      </c>
      <c r="P9251">
        <v>1</v>
      </c>
      <c r="Q9251">
        <v>131559205</v>
      </c>
      <c r="R9251">
        <v>2098</v>
      </c>
      <c r="T9251" t="s">
        <v>273</v>
      </c>
      <c r="U9251" t="e">
        <f>MATCH(D9251,#REF!,0)</f>
        <v>#REF!</v>
      </c>
    </row>
    <row r="9252" spans="1:21" x14ac:dyDescent="0.2">
      <c r="A9252">
        <v>838653364</v>
      </c>
      <c r="B9252">
        <v>10</v>
      </c>
      <c r="C9252" t="s">
        <v>265</v>
      </c>
      <c r="D9252">
        <v>838653177</v>
      </c>
      <c r="E9252" t="s">
        <v>1105</v>
      </c>
      <c r="F9252" t="s">
        <v>321</v>
      </c>
      <c r="G9252" t="s">
        <v>288</v>
      </c>
      <c r="H9252" s="33" t="s">
        <v>1106</v>
      </c>
      <c r="I9252" t="s">
        <v>1229</v>
      </c>
      <c r="J9252">
        <v>0.24</v>
      </c>
      <c r="K9252" t="s">
        <v>276</v>
      </c>
      <c r="L9252" t="s">
        <v>1276</v>
      </c>
      <c r="N9252">
        <v>2.4</v>
      </c>
      <c r="O9252">
        <v>1</v>
      </c>
      <c r="P9252">
        <v>1</v>
      </c>
      <c r="Q9252">
        <v>131559205</v>
      </c>
      <c r="R9252">
        <v>2098</v>
      </c>
      <c r="T9252" t="s">
        <v>273</v>
      </c>
      <c r="U9252" t="e">
        <f>MATCH(D9252,#REF!,0)</f>
        <v>#REF!</v>
      </c>
    </row>
    <row r="9253" spans="1:21" x14ac:dyDescent="0.2">
      <c r="A9253">
        <v>838650428</v>
      </c>
      <c r="B9253">
        <v>10</v>
      </c>
      <c r="C9253" t="s">
        <v>265</v>
      </c>
      <c r="D9253">
        <v>838650210</v>
      </c>
      <c r="E9253" t="s">
        <v>1134</v>
      </c>
      <c r="F9253" t="s">
        <v>316</v>
      </c>
      <c r="G9253" t="s">
        <v>317</v>
      </c>
      <c r="H9253" s="33" t="s">
        <v>1135</v>
      </c>
      <c r="I9253" t="s">
        <v>1229</v>
      </c>
      <c r="J9253">
        <v>0.24</v>
      </c>
      <c r="K9253" t="s">
        <v>276</v>
      </c>
      <c r="L9253" t="s">
        <v>1276</v>
      </c>
      <c r="N9253">
        <v>2.4</v>
      </c>
      <c r="O9253">
        <v>1</v>
      </c>
      <c r="P9253">
        <v>1</v>
      </c>
      <c r="Q9253">
        <v>131559205</v>
      </c>
      <c r="R9253">
        <v>2098</v>
      </c>
      <c r="T9253" t="s">
        <v>273</v>
      </c>
      <c r="U9253" t="e">
        <f>MATCH(D9253,#REF!,0)</f>
        <v>#REF!</v>
      </c>
    </row>
    <row r="9254" spans="1:21" x14ac:dyDescent="0.2">
      <c r="A9254">
        <v>838650693</v>
      </c>
      <c r="B9254">
        <v>10</v>
      </c>
      <c r="C9254" t="s">
        <v>265</v>
      </c>
      <c r="D9254">
        <v>838650523</v>
      </c>
      <c r="E9254" t="s">
        <v>1107</v>
      </c>
      <c r="F9254" t="s">
        <v>375</v>
      </c>
      <c r="G9254" t="s">
        <v>853</v>
      </c>
      <c r="H9254" s="33" t="s">
        <v>1108</v>
      </c>
      <c r="I9254" t="s">
        <v>1229</v>
      </c>
      <c r="J9254">
        <v>0.24</v>
      </c>
      <c r="K9254" t="s">
        <v>276</v>
      </c>
      <c r="L9254" t="s">
        <v>1276</v>
      </c>
      <c r="N9254">
        <v>2.4</v>
      </c>
      <c r="O9254">
        <v>1</v>
      </c>
      <c r="P9254">
        <v>1</v>
      </c>
      <c r="Q9254">
        <v>131559205</v>
      </c>
      <c r="R9254">
        <v>2098</v>
      </c>
      <c r="T9254" t="s">
        <v>273</v>
      </c>
      <c r="U9254" t="e">
        <f>MATCH(D9254,#REF!,0)</f>
        <v>#REF!</v>
      </c>
    </row>
    <row r="9255" spans="1:21" x14ac:dyDescent="0.2">
      <c r="A9255">
        <v>838650931</v>
      </c>
      <c r="B9255">
        <v>10</v>
      </c>
      <c r="C9255" t="s">
        <v>265</v>
      </c>
      <c r="D9255">
        <v>838650770</v>
      </c>
      <c r="E9255" t="s">
        <v>1109</v>
      </c>
      <c r="F9255" t="s">
        <v>591</v>
      </c>
      <c r="G9255" t="s">
        <v>495</v>
      </c>
      <c r="H9255" s="33" t="s">
        <v>1110</v>
      </c>
      <c r="I9255" t="s">
        <v>1229</v>
      </c>
      <c r="J9255">
        <v>0.24</v>
      </c>
      <c r="K9255" t="s">
        <v>276</v>
      </c>
      <c r="L9255" t="s">
        <v>1276</v>
      </c>
      <c r="N9255">
        <v>2.4</v>
      </c>
      <c r="O9255">
        <v>1</v>
      </c>
      <c r="P9255">
        <v>1</v>
      </c>
      <c r="Q9255">
        <v>131559205</v>
      </c>
      <c r="R9255">
        <v>2098</v>
      </c>
      <c r="T9255" t="s">
        <v>273</v>
      </c>
      <c r="U9255" t="e">
        <f>MATCH(D9255,#REF!,0)</f>
        <v>#REF!</v>
      </c>
    </row>
    <row r="9256" spans="1:21" x14ac:dyDescent="0.2">
      <c r="A9256">
        <v>838651203</v>
      </c>
      <c r="B9256">
        <v>10</v>
      </c>
      <c r="C9256" t="s">
        <v>265</v>
      </c>
      <c r="D9256">
        <v>838650992</v>
      </c>
      <c r="E9256" t="s">
        <v>1111</v>
      </c>
      <c r="F9256" t="s">
        <v>378</v>
      </c>
      <c r="G9256" t="s">
        <v>330</v>
      </c>
      <c r="H9256" s="33" t="s">
        <v>1112</v>
      </c>
      <c r="I9256" t="s">
        <v>1229</v>
      </c>
      <c r="J9256">
        <v>0.24</v>
      </c>
      <c r="K9256" t="s">
        <v>276</v>
      </c>
      <c r="L9256" t="s">
        <v>1276</v>
      </c>
      <c r="N9256">
        <v>2.4</v>
      </c>
      <c r="O9256">
        <v>1</v>
      </c>
      <c r="P9256">
        <v>1</v>
      </c>
      <c r="Q9256">
        <v>131559205</v>
      </c>
      <c r="R9256">
        <v>2098</v>
      </c>
      <c r="T9256" t="s">
        <v>273</v>
      </c>
      <c r="U9256" t="e">
        <f>MATCH(D9256,#REF!,0)</f>
        <v>#REF!</v>
      </c>
    </row>
    <row r="9257" spans="1:21" x14ac:dyDescent="0.2">
      <c r="A9257">
        <v>838651502</v>
      </c>
      <c r="B9257">
        <v>10</v>
      </c>
      <c r="C9257" t="s">
        <v>265</v>
      </c>
      <c r="D9257">
        <v>838651304</v>
      </c>
      <c r="E9257" t="s">
        <v>1113</v>
      </c>
      <c r="F9257" t="s">
        <v>350</v>
      </c>
      <c r="G9257" t="s">
        <v>522</v>
      </c>
      <c r="H9257" s="33" t="s">
        <v>1114</v>
      </c>
      <c r="I9257" t="s">
        <v>1229</v>
      </c>
      <c r="J9257">
        <v>0.24</v>
      </c>
      <c r="K9257" t="s">
        <v>276</v>
      </c>
      <c r="L9257" t="s">
        <v>1276</v>
      </c>
      <c r="N9257">
        <v>2.4</v>
      </c>
      <c r="O9257">
        <v>1</v>
      </c>
      <c r="P9257">
        <v>1</v>
      </c>
      <c r="Q9257">
        <v>131559205</v>
      </c>
      <c r="R9257">
        <v>2098</v>
      </c>
      <c r="T9257" t="s">
        <v>273</v>
      </c>
      <c r="U9257" t="e">
        <f>MATCH(D9257,#REF!,0)</f>
        <v>#REF!</v>
      </c>
    </row>
    <row r="9258" spans="1:21" x14ac:dyDescent="0.2">
      <c r="A9258">
        <v>838651766</v>
      </c>
      <c r="B9258">
        <v>10</v>
      </c>
      <c r="C9258" t="s">
        <v>265</v>
      </c>
      <c r="D9258">
        <v>838651592</v>
      </c>
      <c r="E9258" t="s">
        <v>1206</v>
      </c>
      <c r="F9258" t="s">
        <v>424</v>
      </c>
      <c r="G9258" t="s">
        <v>359</v>
      </c>
      <c r="H9258" s="33" t="s">
        <v>1207</v>
      </c>
      <c r="I9258" t="s">
        <v>1229</v>
      </c>
      <c r="J9258">
        <v>0.24</v>
      </c>
      <c r="K9258" t="s">
        <v>276</v>
      </c>
      <c r="L9258" t="s">
        <v>1276</v>
      </c>
      <c r="N9258">
        <v>2.4</v>
      </c>
      <c r="O9258">
        <v>1</v>
      </c>
      <c r="P9258">
        <v>1</v>
      </c>
      <c r="Q9258">
        <v>131559205</v>
      </c>
      <c r="R9258">
        <v>2098</v>
      </c>
      <c r="T9258" t="s">
        <v>273</v>
      </c>
      <c r="U9258" t="e">
        <f>MATCH(D9258,#REF!,0)</f>
        <v>#REF!</v>
      </c>
    </row>
    <row r="9259" spans="1:21" x14ac:dyDescent="0.2">
      <c r="A9259">
        <v>838652013</v>
      </c>
      <c r="B9259">
        <v>10</v>
      </c>
      <c r="C9259" t="s">
        <v>265</v>
      </c>
      <c r="D9259">
        <v>838651856</v>
      </c>
      <c r="E9259" t="s">
        <v>1200</v>
      </c>
      <c r="F9259" t="s">
        <v>338</v>
      </c>
      <c r="G9259" t="s">
        <v>555</v>
      </c>
      <c r="H9259" s="33" t="s">
        <v>1201</v>
      </c>
      <c r="I9259" t="s">
        <v>1229</v>
      </c>
      <c r="J9259">
        <v>0.24</v>
      </c>
      <c r="K9259" t="s">
        <v>276</v>
      </c>
      <c r="L9259" t="s">
        <v>1276</v>
      </c>
      <c r="N9259">
        <v>2.4</v>
      </c>
      <c r="O9259">
        <v>1</v>
      </c>
      <c r="P9259">
        <v>1</v>
      </c>
      <c r="Q9259">
        <v>131559205</v>
      </c>
      <c r="R9259">
        <v>2098</v>
      </c>
      <c r="T9259" t="s">
        <v>273</v>
      </c>
      <c r="U9259" t="e">
        <f>MATCH(D9259,#REF!,0)</f>
        <v>#REF!</v>
      </c>
    </row>
    <row r="9260" spans="1:21" x14ac:dyDescent="0.2">
      <c r="A9260">
        <v>838648146</v>
      </c>
      <c r="B9260">
        <v>10</v>
      </c>
      <c r="C9260" t="s">
        <v>265</v>
      </c>
      <c r="D9260">
        <v>838647972</v>
      </c>
      <c r="E9260" t="s">
        <v>1140</v>
      </c>
      <c r="F9260" t="s">
        <v>321</v>
      </c>
      <c r="G9260" t="s">
        <v>339</v>
      </c>
      <c r="H9260" s="33" t="s">
        <v>1141</v>
      </c>
      <c r="I9260" t="s">
        <v>1229</v>
      </c>
      <c r="J9260">
        <v>0.24</v>
      </c>
      <c r="K9260" t="s">
        <v>276</v>
      </c>
      <c r="L9260" t="s">
        <v>1276</v>
      </c>
      <c r="N9260">
        <v>2.4</v>
      </c>
      <c r="O9260">
        <v>1</v>
      </c>
      <c r="P9260">
        <v>1</v>
      </c>
      <c r="Q9260">
        <v>131559205</v>
      </c>
      <c r="R9260">
        <v>2098</v>
      </c>
      <c r="T9260" t="s">
        <v>273</v>
      </c>
      <c r="U9260" t="e">
        <f>MATCH(D9260,#REF!,0)</f>
        <v>#REF!</v>
      </c>
    </row>
    <row r="9261" spans="1:21" x14ac:dyDescent="0.2">
      <c r="A9261">
        <v>838648402</v>
      </c>
      <c r="B9261">
        <v>10</v>
      </c>
      <c r="C9261" t="s">
        <v>265</v>
      </c>
      <c r="D9261">
        <v>838648249</v>
      </c>
      <c r="E9261" t="s">
        <v>1090</v>
      </c>
      <c r="F9261" t="s">
        <v>680</v>
      </c>
      <c r="G9261" t="s">
        <v>439</v>
      </c>
      <c r="H9261" s="33" t="s">
        <v>1091</v>
      </c>
      <c r="I9261" t="s">
        <v>1229</v>
      </c>
      <c r="J9261">
        <v>0.24</v>
      </c>
      <c r="K9261" t="s">
        <v>276</v>
      </c>
      <c r="L9261" t="s">
        <v>1276</v>
      </c>
      <c r="N9261">
        <v>2.4</v>
      </c>
      <c r="O9261">
        <v>1</v>
      </c>
      <c r="P9261">
        <v>0</v>
      </c>
      <c r="Q9261">
        <v>131559205</v>
      </c>
      <c r="R9261">
        <v>2098</v>
      </c>
      <c r="T9261" t="s">
        <v>273</v>
      </c>
      <c r="U9261" t="e">
        <f>MATCH(D9261,#REF!,0)</f>
        <v>#REF!</v>
      </c>
    </row>
    <row r="9262" spans="1:21" x14ac:dyDescent="0.2">
      <c r="A9262">
        <v>838648667</v>
      </c>
      <c r="B9262">
        <v>10</v>
      </c>
      <c r="C9262" t="s">
        <v>265</v>
      </c>
      <c r="D9262">
        <v>838648515</v>
      </c>
      <c r="E9262" t="s">
        <v>1198</v>
      </c>
      <c r="F9262" t="s">
        <v>470</v>
      </c>
      <c r="G9262" t="s">
        <v>343</v>
      </c>
      <c r="H9262" s="33" t="s">
        <v>1199</v>
      </c>
      <c r="I9262" t="s">
        <v>1229</v>
      </c>
      <c r="J9262">
        <v>0.24</v>
      </c>
      <c r="K9262" t="s">
        <v>276</v>
      </c>
      <c r="L9262" t="s">
        <v>1276</v>
      </c>
      <c r="N9262">
        <v>2.4</v>
      </c>
      <c r="O9262">
        <v>1</v>
      </c>
      <c r="P9262">
        <v>1</v>
      </c>
      <c r="Q9262">
        <v>131559205</v>
      </c>
      <c r="R9262">
        <v>2098</v>
      </c>
      <c r="T9262" t="s">
        <v>273</v>
      </c>
      <c r="U9262" t="e">
        <f>MATCH(D9262,#REF!,0)</f>
        <v>#REF!</v>
      </c>
    </row>
    <row r="9263" spans="1:21" x14ac:dyDescent="0.2">
      <c r="A9263">
        <v>838648980</v>
      </c>
      <c r="B9263">
        <v>10</v>
      </c>
      <c r="C9263" t="s">
        <v>265</v>
      </c>
      <c r="D9263">
        <v>838648764</v>
      </c>
      <c r="E9263" t="s">
        <v>1208</v>
      </c>
      <c r="F9263" t="s">
        <v>312</v>
      </c>
      <c r="G9263" t="s">
        <v>1209</v>
      </c>
      <c r="H9263" s="33" t="s">
        <v>1210</v>
      </c>
      <c r="I9263" t="s">
        <v>1229</v>
      </c>
      <c r="J9263">
        <v>0.24</v>
      </c>
      <c r="K9263" t="s">
        <v>276</v>
      </c>
      <c r="L9263" t="s">
        <v>1276</v>
      </c>
      <c r="N9263">
        <v>2.4</v>
      </c>
      <c r="O9263">
        <v>1</v>
      </c>
      <c r="P9263">
        <v>0</v>
      </c>
      <c r="Q9263">
        <v>131559205</v>
      </c>
      <c r="R9263">
        <v>2098</v>
      </c>
      <c r="T9263" t="s">
        <v>273</v>
      </c>
      <c r="U9263" t="e">
        <f>MATCH(D9263,#REF!,0)</f>
        <v>#REF!</v>
      </c>
    </row>
    <row r="9264" spans="1:21" x14ac:dyDescent="0.2">
      <c r="A9264">
        <v>838649285</v>
      </c>
      <c r="B9264">
        <v>10</v>
      </c>
      <c r="C9264" t="s">
        <v>265</v>
      </c>
      <c r="D9264">
        <v>838649086</v>
      </c>
      <c r="E9264" t="s">
        <v>1202</v>
      </c>
      <c r="F9264" t="s">
        <v>540</v>
      </c>
      <c r="G9264" t="s">
        <v>301</v>
      </c>
      <c r="H9264" s="33" t="s">
        <v>1203</v>
      </c>
      <c r="I9264" t="s">
        <v>1229</v>
      </c>
      <c r="J9264">
        <v>0.24</v>
      </c>
      <c r="K9264" t="s">
        <v>276</v>
      </c>
      <c r="L9264" t="s">
        <v>1276</v>
      </c>
      <c r="N9264">
        <v>2.4</v>
      </c>
      <c r="O9264">
        <v>1</v>
      </c>
      <c r="P9264">
        <v>0</v>
      </c>
      <c r="Q9264">
        <v>131559205</v>
      </c>
      <c r="R9264">
        <v>2098</v>
      </c>
      <c r="T9264" t="s">
        <v>273</v>
      </c>
      <c r="U9264" t="e">
        <f>MATCH(D9264,#REF!,0)</f>
        <v>#REF!</v>
      </c>
    </row>
    <row r="9265" spans="1:21" x14ac:dyDescent="0.2">
      <c r="A9265">
        <v>838649735</v>
      </c>
      <c r="B9265">
        <v>10</v>
      </c>
      <c r="C9265" t="s">
        <v>265</v>
      </c>
      <c r="D9265">
        <v>838649514</v>
      </c>
      <c r="E9265" t="s">
        <v>1131</v>
      </c>
      <c r="F9265" t="s">
        <v>321</v>
      </c>
      <c r="G9265" t="s">
        <v>1132</v>
      </c>
      <c r="H9265" s="33" t="s">
        <v>1133</v>
      </c>
      <c r="I9265" t="s">
        <v>1229</v>
      </c>
      <c r="J9265">
        <v>0.24</v>
      </c>
      <c r="K9265" t="s">
        <v>276</v>
      </c>
      <c r="L9265" t="s">
        <v>1276</v>
      </c>
      <c r="N9265">
        <v>2.4</v>
      </c>
      <c r="O9265">
        <v>1</v>
      </c>
      <c r="P9265">
        <v>0</v>
      </c>
      <c r="Q9265">
        <v>131559205</v>
      </c>
      <c r="R9265">
        <v>2098</v>
      </c>
      <c r="T9265" t="s">
        <v>273</v>
      </c>
      <c r="U9265" t="e">
        <f>MATCH(D9265,#REF!,0)</f>
        <v>#REF!</v>
      </c>
    </row>
    <row r="9266" spans="1:21" x14ac:dyDescent="0.2">
      <c r="A9266">
        <v>838650109</v>
      </c>
      <c r="B9266">
        <v>10</v>
      </c>
      <c r="C9266" t="s">
        <v>265</v>
      </c>
      <c r="D9266">
        <v>838649899</v>
      </c>
      <c r="E9266" t="s">
        <v>1085</v>
      </c>
      <c r="F9266" t="s">
        <v>446</v>
      </c>
      <c r="G9266" t="s">
        <v>339</v>
      </c>
      <c r="H9266" s="33" t="s">
        <v>1086</v>
      </c>
      <c r="I9266" t="s">
        <v>1229</v>
      </c>
      <c r="J9266">
        <v>0.24</v>
      </c>
      <c r="K9266" t="s">
        <v>276</v>
      </c>
      <c r="L9266" t="s">
        <v>1276</v>
      </c>
      <c r="N9266">
        <v>2.4</v>
      </c>
      <c r="O9266">
        <v>1</v>
      </c>
      <c r="P9266">
        <v>0</v>
      </c>
      <c r="Q9266">
        <v>131559205</v>
      </c>
      <c r="R9266">
        <v>2098</v>
      </c>
      <c r="T9266" t="s">
        <v>273</v>
      </c>
      <c r="U9266" t="e">
        <f>MATCH(D9266,#REF!,0)</f>
        <v>#REF!</v>
      </c>
    </row>
    <row r="9267" spans="1:21" x14ac:dyDescent="0.2">
      <c r="A9267">
        <v>838646368</v>
      </c>
      <c r="B9267">
        <v>10</v>
      </c>
      <c r="C9267" t="s">
        <v>265</v>
      </c>
      <c r="D9267">
        <v>838646186</v>
      </c>
      <c r="E9267" t="s">
        <v>1196</v>
      </c>
      <c r="F9267" t="s">
        <v>312</v>
      </c>
      <c r="G9267" t="s">
        <v>471</v>
      </c>
      <c r="H9267" s="33" t="s">
        <v>1197</v>
      </c>
      <c r="I9267" t="s">
        <v>1229</v>
      </c>
      <c r="J9267">
        <v>0.24</v>
      </c>
      <c r="K9267" t="s">
        <v>276</v>
      </c>
      <c r="L9267" t="s">
        <v>1276</v>
      </c>
      <c r="N9267">
        <v>2.4</v>
      </c>
      <c r="O9267">
        <v>1</v>
      </c>
      <c r="P9267">
        <v>1</v>
      </c>
      <c r="Q9267">
        <v>131559205</v>
      </c>
      <c r="R9267">
        <v>2098</v>
      </c>
      <c r="T9267" t="s">
        <v>273</v>
      </c>
      <c r="U9267" t="e">
        <f>MATCH(D9267,#REF!,0)</f>
        <v>#REF!</v>
      </c>
    </row>
    <row r="9268" spans="1:21" x14ac:dyDescent="0.2">
      <c r="A9268">
        <v>838646633</v>
      </c>
      <c r="B9268">
        <v>10</v>
      </c>
      <c r="C9268" t="s">
        <v>265</v>
      </c>
      <c r="D9268">
        <v>838646455</v>
      </c>
      <c r="E9268" t="s">
        <v>1097</v>
      </c>
      <c r="F9268" t="s">
        <v>316</v>
      </c>
      <c r="G9268" t="s">
        <v>343</v>
      </c>
      <c r="H9268" s="33" t="s">
        <v>1098</v>
      </c>
      <c r="I9268" t="s">
        <v>1229</v>
      </c>
      <c r="J9268">
        <v>0.24</v>
      </c>
      <c r="K9268" t="s">
        <v>276</v>
      </c>
      <c r="L9268" t="s">
        <v>1276</v>
      </c>
      <c r="N9268">
        <v>2.4</v>
      </c>
      <c r="O9268">
        <v>1</v>
      </c>
      <c r="P9268">
        <v>1</v>
      </c>
      <c r="Q9268">
        <v>131559205</v>
      </c>
      <c r="R9268">
        <v>2098</v>
      </c>
      <c r="T9268" t="s">
        <v>273</v>
      </c>
      <c r="U9268" t="e">
        <f>MATCH(D9268,#REF!,0)</f>
        <v>#REF!</v>
      </c>
    </row>
    <row r="9269" spans="1:21" x14ac:dyDescent="0.2">
      <c r="A9269">
        <v>838646895</v>
      </c>
      <c r="B9269">
        <v>10</v>
      </c>
      <c r="C9269" t="s">
        <v>265</v>
      </c>
      <c r="D9269">
        <v>838646737</v>
      </c>
      <c r="E9269" t="s">
        <v>1100</v>
      </c>
      <c r="F9269" t="s">
        <v>660</v>
      </c>
      <c r="G9269" t="s">
        <v>1101</v>
      </c>
      <c r="H9269" s="33" t="s">
        <v>1102</v>
      </c>
      <c r="I9269" t="s">
        <v>1229</v>
      </c>
      <c r="J9269">
        <v>0.24</v>
      </c>
      <c r="K9269" t="s">
        <v>276</v>
      </c>
      <c r="L9269" t="s">
        <v>1276</v>
      </c>
      <c r="N9269">
        <v>2.4</v>
      </c>
      <c r="O9269">
        <v>1</v>
      </c>
      <c r="P9269">
        <v>1</v>
      </c>
      <c r="Q9269">
        <v>131559205</v>
      </c>
      <c r="R9269">
        <v>2098</v>
      </c>
      <c r="T9269" t="s">
        <v>273</v>
      </c>
      <c r="U9269" t="e">
        <f>MATCH(D9269,#REF!,0)</f>
        <v>#REF!</v>
      </c>
    </row>
    <row r="9270" spans="1:21" x14ac:dyDescent="0.2">
      <c r="A9270">
        <v>838647156</v>
      </c>
      <c r="B9270">
        <v>10</v>
      </c>
      <c r="C9270" t="s">
        <v>265</v>
      </c>
      <c r="D9270">
        <v>838646974</v>
      </c>
      <c r="E9270" t="s">
        <v>1162</v>
      </c>
      <c r="F9270" t="s">
        <v>402</v>
      </c>
      <c r="G9270" t="s">
        <v>317</v>
      </c>
      <c r="H9270" s="33" t="s">
        <v>1163</v>
      </c>
      <c r="I9270" t="s">
        <v>1229</v>
      </c>
      <c r="J9270">
        <v>0.24</v>
      </c>
      <c r="K9270" t="s">
        <v>276</v>
      </c>
      <c r="L9270" t="s">
        <v>1276</v>
      </c>
      <c r="N9270">
        <v>2.4</v>
      </c>
      <c r="O9270">
        <v>1</v>
      </c>
      <c r="P9270">
        <v>1</v>
      </c>
      <c r="Q9270">
        <v>131559205</v>
      </c>
      <c r="R9270">
        <v>2098</v>
      </c>
      <c r="T9270" t="s">
        <v>273</v>
      </c>
      <c r="U9270" t="e">
        <f>MATCH(D9270,#REF!,0)</f>
        <v>#REF!</v>
      </c>
    </row>
    <row r="9271" spans="1:21" x14ac:dyDescent="0.2">
      <c r="A9271">
        <v>838647417</v>
      </c>
      <c r="B9271">
        <v>10</v>
      </c>
      <c r="C9271" t="s">
        <v>265</v>
      </c>
      <c r="D9271">
        <v>838647243</v>
      </c>
      <c r="E9271" t="s">
        <v>1164</v>
      </c>
      <c r="F9271" t="s">
        <v>1165</v>
      </c>
      <c r="G9271" t="s">
        <v>532</v>
      </c>
      <c r="H9271" s="33" t="s">
        <v>1166</v>
      </c>
      <c r="I9271" t="s">
        <v>1229</v>
      </c>
      <c r="J9271">
        <v>0.24</v>
      </c>
      <c r="K9271" t="s">
        <v>276</v>
      </c>
      <c r="L9271" t="s">
        <v>1276</v>
      </c>
      <c r="N9271">
        <v>2.4</v>
      </c>
      <c r="O9271">
        <v>1</v>
      </c>
      <c r="P9271">
        <v>1</v>
      </c>
      <c r="Q9271">
        <v>131559205</v>
      </c>
      <c r="R9271">
        <v>2098</v>
      </c>
      <c r="T9271" t="s">
        <v>273</v>
      </c>
      <c r="U9271" t="e">
        <f>MATCH(D9271,#REF!,0)</f>
        <v>#REF!</v>
      </c>
    </row>
    <row r="9272" spans="1:21" x14ac:dyDescent="0.2">
      <c r="A9272">
        <v>838647650</v>
      </c>
      <c r="B9272">
        <v>10</v>
      </c>
      <c r="C9272" t="s">
        <v>265</v>
      </c>
      <c r="D9272">
        <v>838647493</v>
      </c>
      <c r="E9272" t="s">
        <v>1136</v>
      </c>
      <c r="F9272" t="s">
        <v>307</v>
      </c>
      <c r="G9272" t="s">
        <v>330</v>
      </c>
      <c r="H9272" s="33" t="s">
        <v>1137</v>
      </c>
      <c r="I9272" t="s">
        <v>1229</v>
      </c>
      <c r="J9272">
        <v>0.24</v>
      </c>
      <c r="K9272" t="s">
        <v>276</v>
      </c>
      <c r="L9272" t="s">
        <v>1276</v>
      </c>
      <c r="N9272">
        <v>2.4</v>
      </c>
      <c r="O9272">
        <v>1</v>
      </c>
      <c r="P9272">
        <v>1</v>
      </c>
      <c r="Q9272">
        <v>131559205</v>
      </c>
      <c r="R9272">
        <v>2098</v>
      </c>
      <c r="T9272" t="s">
        <v>273</v>
      </c>
      <c r="U9272" t="e">
        <f>MATCH(D9272,#REF!,0)</f>
        <v>#REF!</v>
      </c>
    </row>
    <row r="9273" spans="1:21" x14ac:dyDescent="0.2">
      <c r="A9273">
        <v>838647884</v>
      </c>
      <c r="B9273">
        <v>10</v>
      </c>
      <c r="C9273" t="s">
        <v>265</v>
      </c>
      <c r="D9273">
        <v>838647723</v>
      </c>
      <c r="E9273" t="s">
        <v>1138</v>
      </c>
      <c r="F9273" t="s">
        <v>680</v>
      </c>
      <c r="G9273" t="s">
        <v>359</v>
      </c>
      <c r="H9273" s="33" t="s">
        <v>1139</v>
      </c>
      <c r="I9273" t="s">
        <v>1229</v>
      </c>
      <c r="J9273">
        <v>0.24</v>
      </c>
      <c r="K9273" t="s">
        <v>276</v>
      </c>
      <c r="L9273" t="s">
        <v>1276</v>
      </c>
      <c r="N9273">
        <v>2.4</v>
      </c>
      <c r="O9273">
        <v>1</v>
      </c>
      <c r="P9273">
        <v>1</v>
      </c>
      <c r="Q9273">
        <v>131559205</v>
      </c>
      <c r="R9273">
        <v>2098</v>
      </c>
      <c r="T9273" t="s">
        <v>273</v>
      </c>
      <c r="U9273" t="e">
        <f>MATCH(D9273,#REF!,0)</f>
        <v>#REF!</v>
      </c>
    </row>
    <row r="9274" spans="1:21" x14ac:dyDescent="0.2">
      <c r="A9274">
        <v>838643050</v>
      </c>
      <c r="B9274">
        <v>10</v>
      </c>
      <c r="C9274" t="s">
        <v>1080</v>
      </c>
      <c r="D9274">
        <v>838642862</v>
      </c>
      <c r="E9274" t="s">
        <v>1128</v>
      </c>
      <c r="F9274" t="s">
        <v>648</v>
      </c>
      <c r="G9274" t="s">
        <v>1129</v>
      </c>
      <c r="H9274" s="33" t="s">
        <v>1130</v>
      </c>
      <c r="I9274" t="s">
        <v>1229</v>
      </c>
      <c r="J9274">
        <v>0.24</v>
      </c>
      <c r="K9274" t="s">
        <v>276</v>
      </c>
      <c r="L9274" t="s">
        <v>1276</v>
      </c>
      <c r="N9274">
        <v>2.4</v>
      </c>
      <c r="O9274">
        <v>1</v>
      </c>
      <c r="P9274">
        <v>1</v>
      </c>
      <c r="Q9274">
        <v>131559205</v>
      </c>
      <c r="R9274">
        <v>2098</v>
      </c>
      <c r="T9274" t="s">
        <v>273</v>
      </c>
      <c r="U9274" t="e">
        <f>MATCH(D9274,#REF!,0)</f>
        <v>#REF!</v>
      </c>
    </row>
    <row r="9275" spans="1:21" x14ac:dyDescent="0.2">
      <c r="A9275">
        <v>838643320</v>
      </c>
      <c r="B9275">
        <v>10</v>
      </c>
      <c r="C9275" t="s">
        <v>1080</v>
      </c>
      <c r="D9275">
        <v>838643148</v>
      </c>
      <c r="E9275" t="s">
        <v>1204</v>
      </c>
      <c r="F9275" t="s">
        <v>494</v>
      </c>
      <c r="G9275" t="s">
        <v>334</v>
      </c>
      <c r="H9275" s="33" t="s">
        <v>1205</v>
      </c>
      <c r="I9275" t="s">
        <v>1229</v>
      </c>
      <c r="J9275">
        <v>0.24</v>
      </c>
      <c r="K9275" t="s">
        <v>276</v>
      </c>
      <c r="L9275" t="s">
        <v>1276</v>
      </c>
      <c r="N9275">
        <v>2.4</v>
      </c>
      <c r="O9275">
        <v>1</v>
      </c>
      <c r="P9275">
        <v>1</v>
      </c>
      <c r="Q9275">
        <v>131559205</v>
      </c>
      <c r="R9275">
        <v>2098</v>
      </c>
      <c r="T9275" t="s">
        <v>273</v>
      </c>
      <c r="U9275" t="e">
        <f>MATCH(D9275,#REF!,0)</f>
        <v>#REF!</v>
      </c>
    </row>
    <row r="9276" spans="1:21" x14ac:dyDescent="0.2">
      <c r="A9276">
        <v>838643634</v>
      </c>
      <c r="B9276">
        <v>10</v>
      </c>
      <c r="C9276" t="s">
        <v>1080</v>
      </c>
      <c r="D9276">
        <v>838643439</v>
      </c>
      <c r="E9276" t="s">
        <v>1167</v>
      </c>
      <c r="F9276" t="s">
        <v>280</v>
      </c>
      <c r="G9276" t="s">
        <v>522</v>
      </c>
      <c r="H9276" s="33" t="s">
        <v>1168</v>
      </c>
      <c r="I9276" t="s">
        <v>1229</v>
      </c>
      <c r="J9276">
        <v>0.24</v>
      </c>
      <c r="K9276" t="s">
        <v>276</v>
      </c>
      <c r="L9276" t="s">
        <v>1276</v>
      </c>
      <c r="N9276">
        <v>2.4</v>
      </c>
      <c r="O9276">
        <v>1</v>
      </c>
      <c r="P9276">
        <v>1</v>
      </c>
      <c r="Q9276">
        <v>131559205</v>
      </c>
      <c r="R9276">
        <v>2098</v>
      </c>
      <c r="T9276" t="s">
        <v>273</v>
      </c>
      <c r="U9276" t="e">
        <f>MATCH(D9276,#REF!,0)</f>
        <v>#REF!</v>
      </c>
    </row>
    <row r="9277" spans="1:21" x14ac:dyDescent="0.2">
      <c r="A9277">
        <v>838643858</v>
      </c>
      <c r="B9277">
        <v>10</v>
      </c>
      <c r="C9277" t="s">
        <v>265</v>
      </c>
      <c r="D9277">
        <v>838643694</v>
      </c>
      <c r="E9277" t="s">
        <v>1169</v>
      </c>
      <c r="F9277" t="s">
        <v>521</v>
      </c>
      <c r="G9277" t="s">
        <v>334</v>
      </c>
      <c r="H9277" s="33" t="s">
        <v>1170</v>
      </c>
      <c r="I9277" t="s">
        <v>1229</v>
      </c>
      <c r="J9277">
        <v>0.24</v>
      </c>
      <c r="K9277" t="s">
        <v>276</v>
      </c>
      <c r="L9277" t="s">
        <v>1276</v>
      </c>
      <c r="N9277">
        <v>2.4</v>
      </c>
      <c r="O9277">
        <v>1</v>
      </c>
      <c r="P9277">
        <v>1</v>
      </c>
      <c r="Q9277">
        <v>131559205</v>
      </c>
      <c r="R9277">
        <v>2098</v>
      </c>
      <c r="T9277" t="s">
        <v>273</v>
      </c>
      <c r="U9277" t="e">
        <f>MATCH(D9277,#REF!,0)</f>
        <v>#REF!</v>
      </c>
    </row>
    <row r="9278" spans="1:21" x14ac:dyDescent="0.2">
      <c r="A9278">
        <v>838644117</v>
      </c>
      <c r="B9278">
        <v>10</v>
      </c>
      <c r="C9278" t="s">
        <v>1080</v>
      </c>
      <c r="D9278">
        <v>838643934</v>
      </c>
      <c r="E9278" t="s">
        <v>1115</v>
      </c>
      <c r="F9278" t="s">
        <v>312</v>
      </c>
      <c r="G9278" t="s">
        <v>1116</v>
      </c>
      <c r="H9278" s="33" t="s">
        <v>1117</v>
      </c>
      <c r="I9278" t="s">
        <v>1229</v>
      </c>
      <c r="J9278">
        <v>0.24</v>
      </c>
      <c r="K9278" t="s">
        <v>276</v>
      </c>
      <c r="L9278" t="s">
        <v>1276</v>
      </c>
      <c r="N9278">
        <v>2.4</v>
      </c>
      <c r="O9278">
        <v>1</v>
      </c>
      <c r="P9278">
        <v>1</v>
      </c>
      <c r="Q9278">
        <v>131559205</v>
      </c>
      <c r="R9278">
        <v>2098</v>
      </c>
      <c r="T9278" t="s">
        <v>273</v>
      </c>
      <c r="U9278" t="e">
        <f>MATCH(D9278,#REF!,0)</f>
        <v>#REF!</v>
      </c>
    </row>
    <row r="9279" spans="1:21" x14ac:dyDescent="0.2">
      <c r="A9279">
        <v>838645799</v>
      </c>
      <c r="B9279">
        <v>10</v>
      </c>
      <c r="C9279" t="s">
        <v>265</v>
      </c>
      <c r="D9279">
        <v>838645628</v>
      </c>
      <c r="E9279" t="s">
        <v>1118</v>
      </c>
      <c r="F9279" t="s">
        <v>338</v>
      </c>
      <c r="G9279" t="s">
        <v>439</v>
      </c>
      <c r="H9279" s="33" t="s">
        <v>1119</v>
      </c>
      <c r="I9279" t="s">
        <v>1229</v>
      </c>
      <c r="J9279">
        <v>0.24</v>
      </c>
      <c r="K9279" t="s">
        <v>276</v>
      </c>
      <c r="L9279" t="s">
        <v>1276</v>
      </c>
      <c r="N9279">
        <v>2.4</v>
      </c>
      <c r="O9279">
        <v>1</v>
      </c>
      <c r="P9279">
        <v>1</v>
      </c>
      <c r="Q9279">
        <v>131559205</v>
      </c>
      <c r="R9279">
        <v>2098</v>
      </c>
      <c r="T9279" t="s">
        <v>273</v>
      </c>
      <c r="U9279" t="e">
        <f>MATCH(D9279,#REF!,0)</f>
        <v>#REF!</v>
      </c>
    </row>
    <row r="9280" spans="1:21" x14ac:dyDescent="0.2">
      <c r="A9280">
        <v>838646111</v>
      </c>
      <c r="B9280">
        <v>10</v>
      </c>
      <c r="C9280" t="s">
        <v>265</v>
      </c>
      <c r="D9280">
        <v>838645888</v>
      </c>
      <c r="E9280" t="s">
        <v>266</v>
      </c>
      <c r="F9280" t="s">
        <v>267</v>
      </c>
      <c r="G9280" t="s">
        <v>268</v>
      </c>
      <c r="H9280" s="33" t="s">
        <v>269</v>
      </c>
      <c r="I9280" t="s">
        <v>1229</v>
      </c>
      <c r="J9280">
        <v>0.24</v>
      </c>
      <c r="K9280" t="s">
        <v>276</v>
      </c>
      <c r="L9280" t="s">
        <v>1276</v>
      </c>
      <c r="N9280">
        <v>2.4</v>
      </c>
      <c r="O9280">
        <v>1</v>
      </c>
      <c r="P9280">
        <v>0</v>
      </c>
      <c r="Q9280">
        <v>131559205</v>
      </c>
      <c r="R9280">
        <v>2098</v>
      </c>
      <c r="T9280" t="s">
        <v>273</v>
      </c>
      <c r="U9280" t="e">
        <f>MATCH(D9280,#REF!,0)</f>
        <v>#REF!</v>
      </c>
    </row>
    <row r="9281" spans="1:21" x14ac:dyDescent="0.2">
      <c r="A9281">
        <v>838814005</v>
      </c>
      <c r="B9281">
        <v>10</v>
      </c>
      <c r="C9281" t="s">
        <v>305</v>
      </c>
      <c r="D9281">
        <v>838813594</v>
      </c>
      <c r="E9281" t="s">
        <v>306</v>
      </c>
      <c r="F9281" t="s">
        <v>307</v>
      </c>
      <c r="G9281" t="s">
        <v>308</v>
      </c>
      <c r="H9281" s="33" t="s">
        <v>309</v>
      </c>
      <c r="I9281" t="s">
        <v>1229</v>
      </c>
      <c r="J9281">
        <v>0.24</v>
      </c>
      <c r="K9281" t="s">
        <v>276</v>
      </c>
      <c r="L9281" t="s">
        <v>1276</v>
      </c>
      <c r="N9281">
        <v>2.5</v>
      </c>
      <c r="O9281">
        <v>1</v>
      </c>
      <c r="P9281">
        <v>1</v>
      </c>
      <c r="Q9281">
        <v>136086082</v>
      </c>
      <c r="R9281">
        <v>2098</v>
      </c>
      <c r="S9281" t="s">
        <v>304</v>
      </c>
      <c r="T9281" t="s">
        <v>297</v>
      </c>
      <c r="U9281" t="e">
        <f>MATCH(D9281,#REF!,0)</f>
        <v>#REF!</v>
      </c>
    </row>
    <row r="9282" spans="1:21" x14ac:dyDescent="0.2">
      <c r="A9282">
        <v>838640769</v>
      </c>
      <c r="B9282">
        <v>10</v>
      </c>
      <c r="C9282" t="s">
        <v>1080</v>
      </c>
      <c r="D9282">
        <v>838640558</v>
      </c>
      <c r="E9282" t="s">
        <v>1081</v>
      </c>
      <c r="F9282" t="s">
        <v>362</v>
      </c>
      <c r="G9282" t="s">
        <v>363</v>
      </c>
      <c r="H9282" s="33" t="s">
        <v>1082</v>
      </c>
      <c r="I9282" t="s">
        <v>1229</v>
      </c>
      <c r="J9282">
        <v>0.24</v>
      </c>
      <c r="K9282" t="s">
        <v>276</v>
      </c>
      <c r="L9282" t="s">
        <v>1276</v>
      </c>
      <c r="N9282">
        <v>2.4</v>
      </c>
      <c r="O9282">
        <v>1</v>
      </c>
      <c r="P9282">
        <v>1</v>
      </c>
      <c r="Q9282">
        <v>131559205</v>
      </c>
      <c r="R9282">
        <v>2098</v>
      </c>
      <c r="T9282" t="s">
        <v>273</v>
      </c>
      <c r="U9282" t="e">
        <f>MATCH(D9282,#REF!,0)</f>
        <v>#REF!</v>
      </c>
    </row>
    <row r="9283" spans="1:21" x14ac:dyDescent="0.2">
      <c r="A9283">
        <v>838641111</v>
      </c>
      <c r="B9283">
        <v>10</v>
      </c>
      <c r="C9283" t="s">
        <v>1080</v>
      </c>
      <c r="D9283">
        <v>838640949</v>
      </c>
      <c r="E9283" t="s">
        <v>1142</v>
      </c>
      <c r="F9283" t="s">
        <v>494</v>
      </c>
      <c r="G9283" t="s">
        <v>1143</v>
      </c>
      <c r="H9283" s="33" t="s">
        <v>1144</v>
      </c>
      <c r="I9283" t="s">
        <v>1229</v>
      </c>
      <c r="J9283">
        <v>0.24</v>
      </c>
      <c r="K9283" t="s">
        <v>276</v>
      </c>
      <c r="L9283" t="s">
        <v>1276</v>
      </c>
      <c r="N9283">
        <v>2.4</v>
      </c>
      <c r="O9283">
        <v>1</v>
      </c>
      <c r="P9283">
        <v>1</v>
      </c>
      <c r="Q9283">
        <v>131559205</v>
      </c>
      <c r="R9283">
        <v>2098</v>
      </c>
      <c r="T9283" t="s">
        <v>273</v>
      </c>
      <c r="U9283" t="e">
        <f>MATCH(D9283,#REF!,0)</f>
        <v>#REF!</v>
      </c>
    </row>
    <row r="9284" spans="1:21" x14ac:dyDescent="0.2">
      <c r="A9284">
        <v>838641432</v>
      </c>
      <c r="B9284">
        <v>10</v>
      </c>
      <c r="C9284" t="s">
        <v>1080</v>
      </c>
      <c r="D9284">
        <v>838641213</v>
      </c>
      <c r="E9284" t="s">
        <v>1145</v>
      </c>
      <c r="F9284" t="s">
        <v>1146</v>
      </c>
      <c r="G9284" t="s">
        <v>379</v>
      </c>
      <c r="H9284" s="33" t="s">
        <v>1147</v>
      </c>
      <c r="I9284" t="s">
        <v>1229</v>
      </c>
      <c r="J9284">
        <v>0.24</v>
      </c>
      <c r="K9284" t="s">
        <v>276</v>
      </c>
      <c r="L9284" t="s">
        <v>1276</v>
      </c>
      <c r="N9284">
        <v>2.4</v>
      </c>
      <c r="O9284">
        <v>1</v>
      </c>
      <c r="P9284">
        <v>1</v>
      </c>
      <c r="Q9284">
        <v>131559205</v>
      </c>
      <c r="R9284">
        <v>2098</v>
      </c>
      <c r="T9284" t="s">
        <v>273</v>
      </c>
      <c r="U9284" t="e">
        <f>MATCH(D9284,#REF!,0)</f>
        <v>#REF!</v>
      </c>
    </row>
    <row r="9285" spans="1:21" x14ac:dyDescent="0.2">
      <c r="A9285">
        <v>838641672</v>
      </c>
      <c r="B9285">
        <v>10</v>
      </c>
      <c r="C9285" t="s">
        <v>1080</v>
      </c>
      <c r="D9285">
        <v>838641517</v>
      </c>
      <c r="E9285" t="s">
        <v>1148</v>
      </c>
      <c r="F9285" t="s">
        <v>424</v>
      </c>
      <c r="G9285" t="s">
        <v>268</v>
      </c>
      <c r="H9285" s="33" t="s">
        <v>1149</v>
      </c>
      <c r="I9285" t="s">
        <v>1229</v>
      </c>
      <c r="J9285">
        <v>0.24</v>
      </c>
      <c r="K9285" t="s">
        <v>276</v>
      </c>
      <c r="L9285" t="s">
        <v>1276</v>
      </c>
      <c r="N9285">
        <v>2.4</v>
      </c>
      <c r="O9285">
        <v>1</v>
      </c>
      <c r="P9285">
        <v>1</v>
      </c>
      <c r="Q9285">
        <v>131559205</v>
      </c>
      <c r="R9285">
        <v>2098</v>
      </c>
      <c r="T9285" t="s">
        <v>273</v>
      </c>
      <c r="U9285" t="e">
        <f>MATCH(D9285,#REF!,0)</f>
        <v>#REF!</v>
      </c>
    </row>
    <row r="9286" spans="1:21" x14ac:dyDescent="0.2">
      <c r="A9286">
        <v>838641940</v>
      </c>
      <c r="B9286">
        <v>10</v>
      </c>
      <c r="C9286" t="s">
        <v>1080</v>
      </c>
      <c r="D9286">
        <v>838641743</v>
      </c>
      <c r="E9286" t="s">
        <v>1150</v>
      </c>
      <c r="F9286" t="s">
        <v>615</v>
      </c>
      <c r="G9286" t="s">
        <v>343</v>
      </c>
      <c r="H9286" s="33" t="s">
        <v>1151</v>
      </c>
      <c r="I9286" t="s">
        <v>1229</v>
      </c>
      <c r="J9286">
        <v>0.24</v>
      </c>
      <c r="K9286" t="s">
        <v>276</v>
      </c>
      <c r="L9286" t="s">
        <v>1276</v>
      </c>
      <c r="N9286">
        <v>2.4</v>
      </c>
      <c r="O9286">
        <v>1</v>
      </c>
      <c r="P9286">
        <v>1</v>
      </c>
      <c r="Q9286">
        <v>131559205</v>
      </c>
      <c r="R9286">
        <v>2098</v>
      </c>
      <c r="T9286" t="s">
        <v>273</v>
      </c>
      <c r="U9286" t="e">
        <f>MATCH(D9286,#REF!,0)</f>
        <v>#REF!</v>
      </c>
    </row>
    <row r="9287" spans="1:21" x14ac:dyDescent="0.2">
      <c r="A9287">
        <v>838642249</v>
      </c>
      <c r="B9287">
        <v>10</v>
      </c>
      <c r="C9287" t="s">
        <v>1080</v>
      </c>
      <c r="D9287">
        <v>838642058</v>
      </c>
      <c r="E9287" t="s">
        <v>1120</v>
      </c>
      <c r="F9287" t="s">
        <v>396</v>
      </c>
      <c r="G9287" t="s">
        <v>268</v>
      </c>
      <c r="H9287" s="33" t="s">
        <v>1121</v>
      </c>
      <c r="I9287" t="s">
        <v>1229</v>
      </c>
      <c r="J9287">
        <v>0.24</v>
      </c>
      <c r="K9287" t="s">
        <v>276</v>
      </c>
      <c r="L9287" t="s">
        <v>1276</v>
      </c>
      <c r="N9287">
        <v>2.4</v>
      </c>
      <c r="O9287">
        <v>1</v>
      </c>
      <c r="P9287">
        <v>1</v>
      </c>
      <c r="Q9287">
        <v>131559205</v>
      </c>
      <c r="R9287">
        <v>2098</v>
      </c>
      <c r="T9287" t="s">
        <v>273</v>
      </c>
      <c r="U9287" t="e">
        <f>MATCH(D9287,#REF!,0)</f>
        <v>#REF!</v>
      </c>
    </row>
    <row r="9288" spans="1:21" x14ac:dyDescent="0.2">
      <c r="A9288">
        <v>838642499</v>
      </c>
      <c r="B9288">
        <v>10</v>
      </c>
      <c r="C9288" t="s">
        <v>1080</v>
      </c>
      <c r="D9288">
        <v>838642343</v>
      </c>
      <c r="E9288" t="s">
        <v>1122</v>
      </c>
      <c r="F9288" t="s">
        <v>307</v>
      </c>
      <c r="G9288" t="s">
        <v>461</v>
      </c>
      <c r="H9288" s="33" t="s">
        <v>1123</v>
      </c>
      <c r="I9288" t="s">
        <v>1229</v>
      </c>
      <c r="J9288">
        <v>0.24</v>
      </c>
      <c r="K9288" t="s">
        <v>276</v>
      </c>
      <c r="L9288" t="s">
        <v>1276</v>
      </c>
      <c r="N9288">
        <v>2.4</v>
      </c>
      <c r="O9288">
        <v>1</v>
      </c>
      <c r="P9288">
        <v>1</v>
      </c>
      <c r="Q9288">
        <v>131559205</v>
      </c>
      <c r="R9288">
        <v>2098</v>
      </c>
      <c r="T9288" t="s">
        <v>273</v>
      </c>
      <c r="U9288" t="e">
        <f>MATCH(D9288,#REF!,0)</f>
        <v>#REF!</v>
      </c>
    </row>
    <row r="9289" spans="1:21" x14ac:dyDescent="0.2">
      <c r="A9289">
        <v>838642794</v>
      </c>
      <c r="B9289">
        <v>10</v>
      </c>
      <c r="C9289" t="s">
        <v>1080</v>
      </c>
      <c r="D9289">
        <v>838642637</v>
      </c>
      <c r="E9289" t="s">
        <v>1124</v>
      </c>
      <c r="F9289" t="s">
        <v>1125</v>
      </c>
      <c r="G9289" t="s">
        <v>1126</v>
      </c>
      <c r="H9289" s="33" t="s">
        <v>1127</v>
      </c>
      <c r="I9289" t="s">
        <v>1229</v>
      </c>
      <c r="J9289">
        <v>0.24</v>
      </c>
      <c r="K9289" t="s">
        <v>276</v>
      </c>
      <c r="L9289" t="s">
        <v>1276</v>
      </c>
      <c r="N9289">
        <v>2.4</v>
      </c>
      <c r="O9289">
        <v>1</v>
      </c>
      <c r="P9289">
        <v>1</v>
      </c>
      <c r="Q9289">
        <v>131559205</v>
      </c>
      <c r="R9289">
        <v>2098</v>
      </c>
      <c r="T9289" t="s">
        <v>273</v>
      </c>
      <c r="U9289" t="e">
        <f>MATCH(D9289,#REF!,0)</f>
        <v>#REF!</v>
      </c>
    </row>
    <row r="9290" spans="1:21" x14ac:dyDescent="0.2">
      <c r="A9290">
        <v>838639087</v>
      </c>
      <c r="B9290">
        <v>10</v>
      </c>
      <c r="C9290" t="s">
        <v>1080</v>
      </c>
      <c r="D9290">
        <v>838638934</v>
      </c>
      <c r="E9290" t="s">
        <v>1092</v>
      </c>
      <c r="F9290" t="s">
        <v>680</v>
      </c>
      <c r="G9290" t="s">
        <v>268</v>
      </c>
      <c r="H9290" s="33" t="s">
        <v>1093</v>
      </c>
      <c r="I9290" t="s">
        <v>1229</v>
      </c>
      <c r="J9290">
        <v>0.24</v>
      </c>
      <c r="K9290" t="s">
        <v>276</v>
      </c>
      <c r="L9290" t="s">
        <v>1276</v>
      </c>
      <c r="N9290">
        <v>2.4</v>
      </c>
      <c r="O9290">
        <v>1</v>
      </c>
      <c r="P9290">
        <v>1</v>
      </c>
      <c r="Q9290">
        <v>131559205</v>
      </c>
      <c r="R9290">
        <v>2098</v>
      </c>
      <c r="T9290" t="s">
        <v>273</v>
      </c>
      <c r="U9290" t="e">
        <f>MATCH(D9290,#REF!,0)</f>
        <v>#REF!</v>
      </c>
    </row>
    <row r="9291" spans="1:21" x14ac:dyDescent="0.2">
      <c r="A9291">
        <v>838639346</v>
      </c>
      <c r="B9291">
        <v>10</v>
      </c>
      <c r="C9291" t="s">
        <v>1080</v>
      </c>
      <c r="D9291">
        <v>838639181</v>
      </c>
      <c r="E9291" t="s">
        <v>1183</v>
      </c>
      <c r="F9291" t="s">
        <v>405</v>
      </c>
      <c r="G9291" t="s">
        <v>1184</v>
      </c>
      <c r="H9291" s="33" t="s">
        <v>1185</v>
      </c>
      <c r="I9291" t="s">
        <v>1229</v>
      </c>
      <c r="J9291">
        <v>0.24</v>
      </c>
      <c r="K9291" t="s">
        <v>276</v>
      </c>
      <c r="L9291" t="s">
        <v>1276</v>
      </c>
      <c r="N9291">
        <v>2.4</v>
      </c>
      <c r="O9291">
        <v>1</v>
      </c>
      <c r="P9291">
        <v>1</v>
      </c>
      <c r="Q9291">
        <v>131559205</v>
      </c>
      <c r="R9291">
        <v>2098</v>
      </c>
      <c r="T9291" t="s">
        <v>273</v>
      </c>
      <c r="U9291" t="e">
        <f>MATCH(D9291,#REF!,0)</f>
        <v>#REF!</v>
      </c>
    </row>
    <row r="9292" spans="1:21" x14ac:dyDescent="0.2">
      <c r="A9292">
        <v>838639610</v>
      </c>
      <c r="B9292">
        <v>10</v>
      </c>
      <c r="C9292" t="s">
        <v>1080</v>
      </c>
      <c r="D9292">
        <v>838639425</v>
      </c>
      <c r="E9292" t="s">
        <v>1152</v>
      </c>
      <c r="F9292" t="s">
        <v>424</v>
      </c>
      <c r="G9292" t="s">
        <v>367</v>
      </c>
      <c r="H9292" s="33" t="s">
        <v>1153</v>
      </c>
      <c r="I9292" t="s">
        <v>1229</v>
      </c>
      <c r="J9292">
        <v>0.24</v>
      </c>
      <c r="K9292" t="s">
        <v>276</v>
      </c>
      <c r="L9292" t="s">
        <v>1276</v>
      </c>
      <c r="N9292">
        <v>2.4</v>
      </c>
      <c r="O9292">
        <v>1</v>
      </c>
      <c r="P9292">
        <v>0</v>
      </c>
      <c r="Q9292">
        <v>131559205</v>
      </c>
      <c r="R9292">
        <v>2098</v>
      </c>
      <c r="T9292" t="s">
        <v>273</v>
      </c>
      <c r="U9292" t="e">
        <f>MATCH(D9292,#REF!,0)</f>
        <v>#REF!</v>
      </c>
    </row>
    <row r="9293" spans="1:21" x14ac:dyDescent="0.2">
      <c r="A9293">
        <v>838639918</v>
      </c>
      <c r="B9293">
        <v>10</v>
      </c>
      <c r="C9293" t="s">
        <v>1080</v>
      </c>
      <c r="D9293">
        <v>838639725</v>
      </c>
      <c r="E9293" t="s">
        <v>1154</v>
      </c>
      <c r="F9293" t="s">
        <v>1155</v>
      </c>
      <c r="G9293" t="s">
        <v>1156</v>
      </c>
      <c r="H9293" s="33" t="s">
        <v>1157</v>
      </c>
      <c r="I9293" t="s">
        <v>1229</v>
      </c>
      <c r="J9293">
        <v>0.24</v>
      </c>
      <c r="K9293" t="s">
        <v>276</v>
      </c>
      <c r="L9293" t="s">
        <v>1276</v>
      </c>
      <c r="N9293">
        <v>2.4</v>
      </c>
      <c r="O9293">
        <v>1</v>
      </c>
      <c r="P9293">
        <v>0</v>
      </c>
      <c r="Q9293">
        <v>131559205</v>
      </c>
      <c r="R9293">
        <v>2098</v>
      </c>
      <c r="T9293" t="s">
        <v>273</v>
      </c>
      <c r="U9293" t="e">
        <f>MATCH(D9293,#REF!,0)</f>
        <v>#REF!</v>
      </c>
    </row>
    <row r="9294" spans="1:21" x14ac:dyDescent="0.2">
      <c r="A9294">
        <v>838640183</v>
      </c>
      <c r="B9294">
        <v>10</v>
      </c>
      <c r="C9294" t="s">
        <v>1080</v>
      </c>
      <c r="D9294">
        <v>838639986</v>
      </c>
      <c r="E9294" t="s">
        <v>1158</v>
      </c>
      <c r="F9294" t="s">
        <v>799</v>
      </c>
      <c r="G9294" t="s">
        <v>317</v>
      </c>
      <c r="H9294" s="33" t="s">
        <v>1159</v>
      </c>
      <c r="I9294" t="s">
        <v>1229</v>
      </c>
      <c r="J9294">
        <v>0.24</v>
      </c>
      <c r="K9294" t="s">
        <v>276</v>
      </c>
      <c r="L9294" t="s">
        <v>1276</v>
      </c>
      <c r="N9294">
        <v>2.4</v>
      </c>
      <c r="O9294">
        <v>1</v>
      </c>
      <c r="P9294">
        <v>0</v>
      </c>
      <c r="Q9294">
        <v>131559205</v>
      </c>
      <c r="R9294">
        <v>2098</v>
      </c>
      <c r="T9294" t="s">
        <v>273</v>
      </c>
      <c r="U9294" t="e">
        <f>MATCH(D9294,#REF!,0)</f>
        <v>#REF!</v>
      </c>
    </row>
    <row r="9295" spans="1:21" x14ac:dyDescent="0.2">
      <c r="A9295">
        <v>838640492</v>
      </c>
      <c r="B9295">
        <v>10</v>
      </c>
      <c r="C9295" t="s">
        <v>1080</v>
      </c>
      <c r="D9295">
        <v>838640288</v>
      </c>
      <c r="E9295" t="s">
        <v>1160</v>
      </c>
      <c r="F9295" t="s">
        <v>342</v>
      </c>
      <c r="G9295" t="s">
        <v>295</v>
      </c>
      <c r="H9295" s="33" t="s">
        <v>1161</v>
      </c>
      <c r="I9295" t="s">
        <v>1229</v>
      </c>
      <c r="J9295">
        <v>0.24</v>
      </c>
      <c r="K9295" t="s">
        <v>276</v>
      </c>
      <c r="L9295" t="s">
        <v>1276</v>
      </c>
      <c r="N9295">
        <v>2.4</v>
      </c>
      <c r="O9295">
        <v>1</v>
      </c>
      <c r="P9295">
        <v>1</v>
      </c>
      <c r="Q9295">
        <v>131559205</v>
      </c>
      <c r="R9295">
        <v>2098</v>
      </c>
      <c r="T9295" t="s">
        <v>273</v>
      </c>
      <c r="U9295" t="e">
        <f>MATCH(D9295,#REF!,0)</f>
        <v>#REF!</v>
      </c>
    </row>
    <row r="9296" spans="1:21" x14ac:dyDescent="0.2">
      <c r="A9296">
        <v>838637091</v>
      </c>
      <c r="B9296">
        <v>10</v>
      </c>
      <c r="C9296" t="s">
        <v>1080</v>
      </c>
      <c r="D9296">
        <v>838636916</v>
      </c>
      <c r="E9296" t="s">
        <v>1186</v>
      </c>
      <c r="F9296" t="s">
        <v>1187</v>
      </c>
      <c r="G9296" t="s">
        <v>1188</v>
      </c>
      <c r="H9296" s="33" t="s">
        <v>1189</v>
      </c>
      <c r="I9296" t="s">
        <v>1229</v>
      </c>
      <c r="J9296">
        <v>0.24</v>
      </c>
      <c r="K9296" t="s">
        <v>276</v>
      </c>
      <c r="L9296" t="s">
        <v>1276</v>
      </c>
      <c r="N9296">
        <v>2.4</v>
      </c>
      <c r="O9296">
        <v>1</v>
      </c>
      <c r="P9296">
        <v>1</v>
      </c>
      <c r="Q9296">
        <v>131559205</v>
      </c>
      <c r="R9296">
        <v>2098</v>
      </c>
      <c r="T9296" t="s">
        <v>273</v>
      </c>
      <c r="U9296" t="e">
        <f>MATCH(D9296,#REF!,0)</f>
        <v>#REF!</v>
      </c>
    </row>
    <row r="9297" spans="1:21" x14ac:dyDescent="0.2">
      <c r="A9297">
        <v>838637355</v>
      </c>
      <c r="B9297">
        <v>10</v>
      </c>
      <c r="C9297" t="s">
        <v>1080</v>
      </c>
      <c r="D9297">
        <v>838637184</v>
      </c>
      <c r="E9297" t="s">
        <v>1190</v>
      </c>
      <c r="F9297" t="s">
        <v>494</v>
      </c>
      <c r="G9297" t="s">
        <v>334</v>
      </c>
      <c r="H9297" s="33" t="s">
        <v>1191</v>
      </c>
      <c r="I9297" t="s">
        <v>1229</v>
      </c>
      <c r="J9297">
        <v>0.24</v>
      </c>
      <c r="K9297" t="s">
        <v>276</v>
      </c>
      <c r="L9297" t="s">
        <v>1276</v>
      </c>
      <c r="N9297">
        <v>2.4</v>
      </c>
      <c r="O9297">
        <v>1</v>
      </c>
      <c r="P9297">
        <v>0</v>
      </c>
      <c r="Q9297">
        <v>131559205</v>
      </c>
      <c r="R9297">
        <v>2098</v>
      </c>
      <c r="T9297" t="s">
        <v>273</v>
      </c>
      <c r="U9297" t="e">
        <f>MATCH(D9297,#REF!,0)</f>
        <v>#REF!</v>
      </c>
    </row>
    <row r="9298" spans="1:21" x14ac:dyDescent="0.2">
      <c r="A9298">
        <v>838637667</v>
      </c>
      <c r="B9298">
        <v>10</v>
      </c>
      <c r="C9298" t="s">
        <v>1080</v>
      </c>
      <c r="D9298">
        <v>838637442</v>
      </c>
      <c r="E9298" t="s">
        <v>1192</v>
      </c>
      <c r="F9298" t="s">
        <v>1193</v>
      </c>
      <c r="G9298" t="s">
        <v>1194</v>
      </c>
      <c r="H9298" s="33" t="s">
        <v>1195</v>
      </c>
      <c r="I9298" t="s">
        <v>1229</v>
      </c>
      <c r="J9298">
        <v>0.24</v>
      </c>
      <c r="K9298" t="s">
        <v>276</v>
      </c>
      <c r="L9298" t="s">
        <v>1276</v>
      </c>
      <c r="N9298">
        <v>2.4</v>
      </c>
      <c r="O9298">
        <v>1</v>
      </c>
      <c r="P9298">
        <v>1</v>
      </c>
      <c r="Q9298">
        <v>131559205</v>
      </c>
      <c r="R9298">
        <v>2098</v>
      </c>
      <c r="T9298" t="s">
        <v>273</v>
      </c>
      <c r="U9298" t="e">
        <f>MATCH(D9298,#REF!,0)</f>
        <v>#REF!</v>
      </c>
    </row>
    <row r="9299" spans="1:21" x14ac:dyDescent="0.2">
      <c r="A9299">
        <v>838637926</v>
      </c>
      <c r="B9299">
        <v>10</v>
      </c>
      <c r="C9299" t="s">
        <v>1080</v>
      </c>
      <c r="D9299">
        <v>838637745</v>
      </c>
      <c r="E9299" t="s">
        <v>1171</v>
      </c>
      <c r="F9299" t="s">
        <v>740</v>
      </c>
      <c r="G9299" t="s">
        <v>555</v>
      </c>
      <c r="H9299" s="33" t="s">
        <v>1172</v>
      </c>
      <c r="I9299" t="s">
        <v>1229</v>
      </c>
      <c r="J9299">
        <v>0.24</v>
      </c>
      <c r="K9299" t="s">
        <v>276</v>
      </c>
      <c r="L9299" t="s">
        <v>1276</v>
      </c>
      <c r="N9299">
        <v>2.4</v>
      </c>
      <c r="O9299">
        <v>1</v>
      </c>
      <c r="P9299">
        <v>1</v>
      </c>
      <c r="Q9299">
        <v>131559205</v>
      </c>
      <c r="R9299">
        <v>2098</v>
      </c>
      <c r="T9299" t="s">
        <v>273</v>
      </c>
      <c r="U9299" t="e">
        <f>MATCH(D9299,#REF!,0)</f>
        <v>#REF!</v>
      </c>
    </row>
    <row r="9300" spans="1:21" x14ac:dyDescent="0.2">
      <c r="A9300">
        <v>838638225</v>
      </c>
      <c r="B9300">
        <v>10</v>
      </c>
      <c r="C9300" t="s">
        <v>1080</v>
      </c>
      <c r="D9300">
        <v>838638045</v>
      </c>
      <c r="E9300" t="s">
        <v>1173</v>
      </c>
      <c r="F9300" t="s">
        <v>307</v>
      </c>
      <c r="G9300" t="s">
        <v>1174</v>
      </c>
      <c r="H9300" s="33" t="s">
        <v>1175</v>
      </c>
      <c r="I9300" t="s">
        <v>1229</v>
      </c>
      <c r="J9300">
        <v>0.24</v>
      </c>
      <c r="K9300" t="s">
        <v>276</v>
      </c>
      <c r="L9300" t="s">
        <v>1276</v>
      </c>
      <c r="N9300">
        <v>2.4</v>
      </c>
      <c r="O9300">
        <v>1</v>
      </c>
      <c r="P9300">
        <v>1</v>
      </c>
      <c r="Q9300">
        <v>131559205</v>
      </c>
      <c r="R9300">
        <v>2098</v>
      </c>
      <c r="T9300" t="s">
        <v>273</v>
      </c>
      <c r="U9300" t="e">
        <f>MATCH(D9300,#REF!,0)</f>
        <v>#REF!</v>
      </c>
    </row>
    <row r="9301" spans="1:21" x14ac:dyDescent="0.2">
      <c r="A9301">
        <v>838638484</v>
      </c>
      <c r="B9301">
        <v>10</v>
      </c>
      <c r="C9301" t="s">
        <v>1080</v>
      </c>
      <c r="D9301">
        <v>838638313</v>
      </c>
      <c r="E9301" t="s">
        <v>1176</v>
      </c>
      <c r="F9301" t="s">
        <v>1177</v>
      </c>
      <c r="G9301" t="s">
        <v>1178</v>
      </c>
      <c r="H9301" s="33" t="s">
        <v>1179</v>
      </c>
      <c r="I9301" t="s">
        <v>1229</v>
      </c>
      <c r="J9301">
        <v>0.24</v>
      </c>
      <c r="K9301" t="s">
        <v>276</v>
      </c>
      <c r="L9301" t="s">
        <v>1276</v>
      </c>
      <c r="N9301">
        <v>2.4</v>
      </c>
      <c r="O9301">
        <v>1</v>
      </c>
      <c r="P9301">
        <v>1</v>
      </c>
      <c r="Q9301">
        <v>131559205</v>
      </c>
      <c r="R9301">
        <v>2098</v>
      </c>
      <c r="T9301" t="s">
        <v>273</v>
      </c>
      <c r="U9301" t="e">
        <f>MATCH(D9301,#REF!,0)</f>
        <v>#REF!</v>
      </c>
    </row>
    <row r="9302" spans="1:21" x14ac:dyDescent="0.2">
      <c r="A9302">
        <v>838652733</v>
      </c>
      <c r="B9302">
        <v>10</v>
      </c>
      <c r="C9302" t="s">
        <v>265</v>
      </c>
      <c r="D9302">
        <v>838652472</v>
      </c>
      <c r="E9302" t="s">
        <v>1094</v>
      </c>
      <c r="F9302" t="s">
        <v>1095</v>
      </c>
      <c r="G9302" t="s">
        <v>288</v>
      </c>
      <c r="H9302" s="33" t="s">
        <v>1096</v>
      </c>
      <c r="I9302" t="s">
        <v>1229</v>
      </c>
      <c r="J9302">
        <v>0.24</v>
      </c>
      <c r="K9302" t="s">
        <v>276</v>
      </c>
      <c r="L9302" t="s">
        <v>1276</v>
      </c>
      <c r="N9302">
        <v>2.4</v>
      </c>
      <c r="O9302">
        <v>1</v>
      </c>
      <c r="P9302">
        <v>1</v>
      </c>
      <c r="Q9302">
        <v>131559205</v>
      </c>
      <c r="R9302">
        <v>2098</v>
      </c>
      <c r="T9302" t="s">
        <v>273</v>
      </c>
      <c r="U9302" t="e">
        <f>MATCH(D9302,#REF!,0)</f>
        <v>#REF!</v>
      </c>
    </row>
    <row r="9303" spans="1:21" x14ac:dyDescent="0.2">
      <c r="A9303">
        <v>838862963</v>
      </c>
      <c r="B9303">
        <v>10</v>
      </c>
      <c r="C9303" t="s">
        <v>292</v>
      </c>
      <c r="D9303">
        <v>838862345</v>
      </c>
      <c r="E9303" t="s">
        <v>1044</v>
      </c>
      <c r="F9303" t="s">
        <v>618</v>
      </c>
      <c r="G9303" t="s">
        <v>436</v>
      </c>
      <c r="H9303" s="33" t="s">
        <v>1045</v>
      </c>
      <c r="I9303" t="s">
        <v>1229</v>
      </c>
      <c r="J9303">
        <v>0.25</v>
      </c>
      <c r="K9303" t="s">
        <v>276</v>
      </c>
      <c r="L9303" t="s">
        <v>1276</v>
      </c>
      <c r="N9303">
        <v>2.5</v>
      </c>
      <c r="O9303">
        <v>1</v>
      </c>
      <c r="P9303">
        <v>1</v>
      </c>
      <c r="Q9303">
        <v>136086082</v>
      </c>
      <c r="R9303">
        <v>2098</v>
      </c>
      <c r="T9303" t="s">
        <v>297</v>
      </c>
      <c r="U9303" t="e">
        <f>MATCH(D9303,#REF!,0)</f>
        <v>#REF!</v>
      </c>
    </row>
    <row r="9304" spans="1:21" x14ac:dyDescent="0.2">
      <c r="A9304">
        <v>838863920</v>
      </c>
      <c r="B9304">
        <v>10</v>
      </c>
      <c r="C9304" t="s">
        <v>292</v>
      </c>
      <c r="D9304">
        <v>838863482</v>
      </c>
      <c r="E9304" t="s">
        <v>1046</v>
      </c>
      <c r="F9304" t="s">
        <v>280</v>
      </c>
      <c r="G9304" t="s">
        <v>1047</v>
      </c>
      <c r="H9304" s="33" t="s">
        <v>1048</v>
      </c>
      <c r="I9304" t="s">
        <v>1229</v>
      </c>
      <c r="J9304">
        <v>0.25</v>
      </c>
      <c r="K9304" t="s">
        <v>276</v>
      </c>
      <c r="L9304" t="s">
        <v>1276</v>
      </c>
      <c r="N9304">
        <v>2.5</v>
      </c>
      <c r="O9304">
        <v>1</v>
      </c>
      <c r="P9304">
        <v>1</v>
      </c>
      <c r="Q9304">
        <v>136086082</v>
      </c>
      <c r="R9304">
        <v>2098</v>
      </c>
      <c r="T9304" t="s">
        <v>297</v>
      </c>
      <c r="U9304" t="e">
        <f>MATCH(D9304,#REF!,0)</f>
        <v>#REF!</v>
      </c>
    </row>
    <row r="9305" spans="1:21" x14ac:dyDescent="0.2">
      <c r="A9305">
        <v>838864442</v>
      </c>
      <c r="B9305">
        <v>10</v>
      </c>
      <c r="C9305" t="s">
        <v>292</v>
      </c>
      <c r="D9305">
        <v>838864141</v>
      </c>
      <c r="E9305" t="s">
        <v>293</v>
      </c>
      <c r="F9305" t="s">
        <v>294</v>
      </c>
      <c r="G9305" t="s">
        <v>295</v>
      </c>
      <c r="H9305" s="33" t="s">
        <v>296</v>
      </c>
      <c r="I9305" t="s">
        <v>1229</v>
      </c>
      <c r="J9305">
        <v>0.25</v>
      </c>
      <c r="K9305" t="s">
        <v>276</v>
      </c>
      <c r="L9305" t="s">
        <v>1276</v>
      </c>
      <c r="N9305">
        <v>2.5</v>
      </c>
      <c r="O9305">
        <v>1</v>
      </c>
      <c r="P9305">
        <v>1</v>
      </c>
      <c r="Q9305">
        <v>136086082</v>
      </c>
      <c r="R9305">
        <v>2098</v>
      </c>
      <c r="T9305" t="s">
        <v>297</v>
      </c>
      <c r="U9305" t="e">
        <f>MATCH(D9305,#REF!,0)</f>
        <v>#REF!</v>
      </c>
    </row>
    <row r="9306" spans="1:21" x14ac:dyDescent="0.2">
      <c r="A9306">
        <v>838866016</v>
      </c>
      <c r="B9306">
        <v>10</v>
      </c>
      <c r="C9306" t="s">
        <v>292</v>
      </c>
      <c r="D9306">
        <v>838865213</v>
      </c>
      <c r="E9306" t="s">
        <v>1034</v>
      </c>
      <c r="F9306" t="s">
        <v>342</v>
      </c>
      <c r="G9306" t="s">
        <v>313</v>
      </c>
      <c r="H9306" s="33" t="s">
        <v>1035</v>
      </c>
      <c r="I9306" t="s">
        <v>1229</v>
      </c>
      <c r="J9306">
        <v>0.25</v>
      </c>
      <c r="K9306" t="s">
        <v>276</v>
      </c>
      <c r="L9306" t="s">
        <v>1276</v>
      </c>
      <c r="N9306">
        <v>2.5</v>
      </c>
      <c r="O9306">
        <v>1</v>
      </c>
      <c r="P9306">
        <v>1</v>
      </c>
      <c r="Q9306">
        <v>136086082</v>
      </c>
      <c r="R9306">
        <v>2098</v>
      </c>
      <c r="T9306" t="s">
        <v>297</v>
      </c>
      <c r="U9306" t="e">
        <f>MATCH(D9306,#REF!,0)</f>
        <v>#REF!</v>
      </c>
    </row>
    <row r="9307" spans="1:21" x14ac:dyDescent="0.2">
      <c r="A9307">
        <v>838850221</v>
      </c>
      <c r="B9307">
        <v>10</v>
      </c>
      <c r="C9307" t="s">
        <v>292</v>
      </c>
      <c r="D9307">
        <v>838849968</v>
      </c>
      <c r="E9307" t="s">
        <v>1059</v>
      </c>
      <c r="F9307" t="s">
        <v>402</v>
      </c>
      <c r="G9307" t="s">
        <v>317</v>
      </c>
      <c r="H9307" s="33" t="s">
        <v>1060</v>
      </c>
      <c r="I9307" t="s">
        <v>1229</v>
      </c>
      <c r="J9307">
        <v>0.25</v>
      </c>
      <c r="K9307" t="s">
        <v>276</v>
      </c>
      <c r="L9307" t="s">
        <v>1276</v>
      </c>
      <c r="N9307">
        <v>2.5</v>
      </c>
      <c r="O9307">
        <v>1</v>
      </c>
      <c r="P9307">
        <v>1</v>
      </c>
      <c r="Q9307">
        <v>136086082</v>
      </c>
      <c r="R9307">
        <v>2098</v>
      </c>
      <c r="T9307" t="s">
        <v>297</v>
      </c>
      <c r="U9307" t="e">
        <f>MATCH(D9307,#REF!,0)</f>
        <v>#REF!</v>
      </c>
    </row>
    <row r="9308" spans="1:21" x14ac:dyDescent="0.2">
      <c r="A9308">
        <v>838854160</v>
      </c>
      <c r="B9308">
        <v>10</v>
      </c>
      <c r="C9308" t="s">
        <v>292</v>
      </c>
      <c r="D9308">
        <v>838851710</v>
      </c>
      <c r="E9308" t="s">
        <v>1049</v>
      </c>
      <c r="F9308" t="s">
        <v>1050</v>
      </c>
      <c r="G9308" t="s">
        <v>602</v>
      </c>
      <c r="H9308" s="33" t="s">
        <v>1051</v>
      </c>
      <c r="I9308" t="s">
        <v>1229</v>
      </c>
      <c r="J9308">
        <v>0.25</v>
      </c>
      <c r="K9308" t="s">
        <v>276</v>
      </c>
      <c r="L9308" t="s">
        <v>1276</v>
      </c>
      <c r="N9308">
        <v>2.5</v>
      </c>
      <c r="O9308">
        <v>1</v>
      </c>
      <c r="P9308">
        <v>1</v>
      </c>
      <c r="Q9308">
        <v>136086082</v>
      </c>
      <c r="R9308">
        <v>2098</v>
      </c>
      <c r="T9308" t="s">
        <v>297</v>
      </c>
      <c r="U9308" t="e">
        <f>MATCH(D9308,#REF!,0)</f>
        <v>#REF!</v>
      </c>
    </row>
    <row r="9309" spans="1:21" x14ac:dyDescent="0.2">
      <c r="A9309">
        <v>838860643</v>
      </c>
      <c r="B9309">
        <v>10</v>
      </c>
      <c r="C9309" t="s">
        <v>292</v>
      </c>
      <c r="D9309">
        <v>838860338</v>
      </c>
      <c r="E9309" t="s">
        <v>1052</v>
      </c>
      <c r="F9309" t="s">
        <v>654</v>
      </c>
      <c r="G9309" t="s">
        <v>1053</v>
      </c>
      <c r="H9309" s="33" t="s">
        <v>1054</v>
      </c>
      <c r="I9309" t="s">
        <v>1229</v>
      </c>
      <c r="J9309">
        <v>0.25</v>
      </c>
      <c r="K9309" t="s">
        <v>276</v>
      </c>
      <c r="L9309" t="s">
        <v>1276</v>
      </c>
      <c r="N9309">
        <v>2.5</v>
      </c>
      <c r="O9309">
        <v>1</v>
      </c>
      <c r="P9309">
        <v>0</v>
      </c>
      <c r="Q9309">
        <v>136086082</v>
      </c>
      <c r="R9309">
        <v>2098</v>
      </c>
      <c r="T9309" t="s">
        <v>297</v>
      </c>
      <c r="U9309" t="e">
        <f>MATCH(D9309,#REF!,0)</f>
        <v>#REF!</v>
      </c>
    </row>
    <row r="9310" spans="1:21" x14ac:dyDescent="0.2">
      <c r="A9310">
        <v>838861218</v>
      </c>
      <c r="B9310">
        <v>10</v>
      </c>
      <c r="C9310" t="s">
        <v>292</v>
      </c>
      <c r="D9310">
        <v>838860881</v>
      </c>
      <c r="E9310" t="s">
        <v>1038</v>
      </c>
      <c r="F9310" t="s">
        <v>280</v>
      </c>
      <c r="G9310" t="s">
        <v>334</v>
      </c>
      <c r="H9310" s="33" t="s">
        <v>1039</v>
      </c>
      <c r="I9310" t="s">
        <v>1229</v>
      </c>
      <c r="J9310">
        <v>0.25</v>
      </c>
      <c r="K9310" t="s">
        <v>276</v>
      </c>
      <c r="L9310" t="s">
        <v>1276</v>
      </c>
      <c r="N9310">
        <v>2.5</v>
      </c>
      <c r="O9310">
        <v>1</v>
      </c>
      <c r="P9310">
        <v>1</v>
      </c>
      <c r="Q9310">
        <v>136086082</v>
      </c>
      <c r="R9310">
        <v>2098</v>
      </c>
      <c r="T9310" t="s">
        <v>297</v>
      </c>
      <c r="U9310" t="e">
        <f>MATCH(D9310,#REF!,0)</f>
        <v>#REF!</v>
      </c>
    </row>
    <row r="9311" spans="1:21" x14ac:dyDescent="0.2">
      <c r="A9311">
        <v>838841906</v>
      </c>
      <c r="B9311">
        <v>10</v>
      </c>
      <c r="C9311" t="s">
        <v>298</v>
      </c>
      <c r="D9311">
        <v>838841591</v>
      </c>
      <c r="E9311" t="s">
        <v>1061</v>
      </c>
      <c r="F9311" t="s">
        <v>405</v>
      </c>
      <c r="G9311" t="s">
        <v>288</v>
      </c>
      <c r="H9311" s="33" t="s">
        <v>1062</v>
      </c>
      <c r="I9311" t="s">
        <v>1229</v>
      </c>
      <c r="J9311">
        <v>0.25</v>
      </c>
      <c r="K9311" t="s">
        <v>276</v>
      </c>
      <c r="L9311" t="s">
        <v>1276</v>
      </c>
      <c r="N9311">
        <v>2.5</v>
      </c>
      <c r="O9311">
        <v>1</v>
      </c>
      <c r="P9311">
        <v>1</v>
      </c>
      <c r="Q9311">
        <v>136086082</v>
      </c>
      <c r="R9311">
        <v>2098</v>
      </c>
      <c r="T9311" t="s">
        <v>297</v>
      </c>
      <c r="U9311" t="e">
        <f>MATCH(D9311,#REF!,0)</f>
        <v>#REF!</v>
      </c>
    </row>
    <row r="9312" spans="1:21" x14ac:dyDescent="0.2">
      <c r="A9312">
        <v>838842728</v>
      </c>
      <c r="B9312">
        <v>10</v>
      </c>
      <c r="C9312" t="s">
        <v>298</v>
      </c>
      <c r="D9312">
        <v>838842185</v>
      </c>
      <c r="E9312" t="s">
        <v>1063</v>
      </c>
      <c r="F9312" t="s">
        <v>608</v>
      </c>
      <c r="G9312" t="s">
        <v>1064</v>
      </c>
      <c r="H9312" s="33" t="s">
        <v>1065</v>
      </c>
      <c r="I9312" t="s">
        <v>1229</v>
      </c>
      <c r="J9312">
        <v>0.25</v>
      </c>
      <c r="K9312" t="s">
        <v>276</v>
      </c>
      <c r="L9312" t="s">
        <v>1276</v>
      </c>
      <c r="N9312">
        <v>2.5</v>
      </c>
      <c r="O9312">
        <v>1</v>
      </c>
      <c r="P9312">
        <v>1</v>
      </c>
      <c r="Q9312">
        <v>136086082</v>
      </c>
      <c r="R9312">
        <v>2098</v>
      </c>
      <c r="T9312" t="s">
        <v>297</v>
      </c>
      <c r="U9312" t="e">
        <f>MATCH(D9312,#REF!,0)</f>
        <v>#REF!</v>
      </c>
    </row>
    <row r="9313" spans="1:21" x14ac:dyDescent="0.2">
      <c r="A9313">
        <v>838843876</v>
      </c>
      <c r="B9313">
        <v>10</v>
      </c>
      <c r="C9313" t="s">
        <v>298</v>
      </c>
      <c r="D9313">
        <v>838843292</v>
      </c>
      <c r="E9313" t="s">
        <v>1066</v>
      </c>
      <c r="F9313" t="s">
        <v>1067</v>
      </c>
      <c r="G9313" t="s">
        <v>526</v>
      </c>
      <c r="H9313" s="33" t="s">
        <v>1068</v>
      </c>
      <c r="I9313" t="s">
        <v>1229</v>
      </c>
      <c r="J9313">
        <v>0.25</v>
      </c>
      <c r="K9313" t="s">
        <v>276</v>
      </c>
      <c r="L9313" t="s">
        <v>1276</v>
      </c>
      <c r="N9313">
        <v>2.5</v>
      </c>
      <c r="O9313">
        <v>1</v>
      </c>
      <c r="P9313">
        <v>1</v>
      </c>
      <c r="Q9313">
        <v>136086082</v>
      </c>
      <c r="R9313">
        <v>2098</v>
      </c>
      <c r="T9313" t="s">
        <v>297</v>
      </c>
      <c r="U9313" t="e">
        <f>MATCH(D9313,#REF!,0)</f>
        <v>#REF!</v>
      </c>
    </row>
    <row r="9314" spans="1:21" x14ac:dyDescent="0.2">
      <c r="A9314">
        <v>1269538951</v>
      </c>
      <c r="B9314">
        <v>10</v>
      </c>
      <c r="C9314" t="s">
        <v>336</v>
      </c>
      <c r="D9314">
        <v>1269485974</v>
      </c>
      <c r="E9314" t="s">
        <v>1012</v>
      </c>
      <c r="F9314" t="s">
        <v>375</v>
      </c>
      <c r="G9314" t="s">
        <v>1013</v>
      </c>
      <c r="H9314" s="33" t="s">
        <v>1014</v>
      </c>
      <c r="I9314" t="s">
        <v>1229</v>
      </c>
      <c r="J9314">
        <v>0.25</v>
      </c>
      <c r="K9314" t="s">
        <v>276</v>
      </c>
      <c r="L9314" t="s">
        <v>1276</v>
      </c>
      <c r="N9314">
        <v>2.5</v>
      </c>
      <c r="O9314">
        <v>1</v>
      </c>
      <c r="P9314">
        <v>0</v>
      </c>
      <c r="Q9314">
        <v>134640045</v>
      </c>
      <c r="R9314">
        <v>2098</v>
      </c>
      <c r="T9314" t="s">
        <v>284</v>
      </c>
      <c r="U9314" t="e">
        <f>MATCH(D9314,#REF!,0)</f>
        <v>#REF!</v>
      </c>
    </row>
    <row r="9315" spans="1:21" x14ac:dyDescent="0.2">
      <c r="A9315">
        <v>838875918</v>
      </c>
      <c r="B9315">
        <v>10</v>
      </c>
      <c r="C9315" t="s">
        <v>292</v>
      </c>
      <c r="D9315">
        <v>838875524</v>
      </c>
      <c r="E9315" t="s">
        <v>1019</v>
      </c>
      <c r="F9315" t="s">
        <v>375</v>
      </c>
      <c r="G9315" t="s">
        <v>461</v>
      </c>
      <c r="H9315" s="33" t="s">
        <v>1020</v>
      </c>
      <c r="I9315" t="s">
        <v>1229</v>
      </c>
      <c r="J9315">
        <v>0.25</v>
      </c>
      <c r="K9315" t="s">
        <v>276</v>
      </c>
      <c r="L9315" t="s">
        <v>1276</v>
      </c>
      <c r="N9315">
        <v>2.5</v>
      </c>
      <c r="O9315">
        <v>1</v>
      </c>
      <c r="P9315">
        <v>1</v>
      </c>
      <c r="Q9315">
        <v>136086082</v>
      </c>
      <c r="R9315">
        <v>2098</v>
      </c>
      <c r="T9315" t="s">
        <v>297</v>
      </c>
      <c r="U9315" t="e">
        <f>MATCH(D9315,#REF!,0)</f>
        <v>#REF!</v>
      </c>
    </row>
    <row r="9316" spans="1:21" x14ac:dyDescent="0.2">
      <c r="A9316">
        <v>838876485</v>
      </c>
      <c r="B9316">
        <v>10</v>
      </c>
      <c r="C9316" t="s">
        <v>292</v>
      </c>
      <c r="D9316">
        <v>838876172</v>
      </c>
      <c r="E9316" t="s">
        <v>1008</v>
      </c>
      <c r="F9316" t="s">
        <v>405</v>
      </c>
      <c r="G9316" t="s">
        <v>288</v>
      </c>
      <c r="H9316" s="33" t="s">
        <v>1009</v>
      </c>
      <c r="I9316" t="s">
        <v>1229</v>
      </c>
      <c r="J9316">
        <v>0.25</v>
      </c>
      <c r="K9316" t="s">
        <v>276</v>
      </c>
      <c r="L9316" t="s">
        <v>1276</v>
      </c>
      <c r="N9316">
        <v>2.5</v>
      </c>
      <c r="O9316">
        <v>1</v>
      </c>
      <c r="P9316">
        <v>0</v>
      </c>
      <c r="Q9316">
        <v>136086082</v>
      </c>
      <c r="R9316">
        <v>2098</v>
      </c>
      <c r="T9316" t="s">
        <v>297</v>
      </c>
      <c r="U9316" t="e">
        <f>MATCH(D9316,#REF!,0)</f>
        <v>#REF!</v>
      </c>
    </row>
    <row r="9317" spans="1:21" x14ac:dyDescent="0.2">
      <c r="A9317">
        <v>1282450613</v>
      </c>
      <c r="B9317">
        <v>10</v>
      </c>
      <c r="C9317" t="s">
        <v>285</v>
      </c>
      <c r="D9317">
        <v>1224573306</v>
      </c>
      <c r="E9317" t="s">
        <v>1010</v>
      </c>
      <c r="F9317" t="s">
        <v>402</v>
      </c>
      <c r="G9317" t="s">
        <v>334</v>
      </c>
      <c r="H9317" s="33" t="s">
        <v>1011</v>
      </c>
      <c r="I9317" t="s">
        <v>1229</v>
      </c>
      <c r="J9317">
        <v>0.25</v>
      </c>
      <c r="K9317" t="s">
        <v>276</v>
      </c>
      <c r="L9317" t="s">
        <v>1276</v>
      </c>
      <c r="N9317">
        <v>2.5</v>
      </c>
      <c r="O9317">
        <v>1</v>
      </c>
      <c r="P9317">
        <v>0</v>
      </c>
      <c r="Q9317">
        <v>134640045</v>
      </c>
      <c r="R9317">
        <v>2098</v>
      </c>
      <c r="T9317" t="s">
        <v>284</v>
      </c>
      <c r="U9317" t="e">
        <f>MATCH(D9317,#REF!,0)</f>
        <v>#REF!</v>
      </c>
    </row>
    <row r="9318" spans="1:21" x14ac:dyDescent="0.2">
      <c r="A9318">
        <v>1282457963</v>
      </c>
      <c r="B9318">
        <v>10</v>
      </c>
      <c r="C9318" t="s">
        <v>285</v>
      </c>
      <c r="D9318">
        <v>1224573306</v>
      </c>
      <c r="E9318" t="s">
        <v>1010</v>
      </c>
      <c r="F9318" t="s">
        <v>402</v>
      </c>
      <c r="G9318" t="s">
        <v>334</v>
      </c>
      <c r="H9318" s="33" t="s">
        <v>1011</v>
      </c>
      <c r="I9318" t="s">
        <v>1229</v>
      </c>
      <c r="J9318">
        <v>0.25</v>
      </c>
      <c r="K9318" t="s">
        <v>276</v>
      </c>
      <c r="L9318" t="s">
        <v>1276</v>
      </c>
      <c r="N9318">
        <v>2.5</v>
      </c>
      <c r="O9318">
        <v>1</v>
      </c>
      <c r="P9318">
        <v>0</v>
      </c>
      <c r="Q9318">
        <v>134640178</v>
      </c>
      <c r="R9318">
        <v>2098</v>
      </c>
      <c r="T9318" t="s">
        <v>284</v>
      </c>
      <c r="U9318" t="e">
        <f>MATCH(D9318,#REF!,0)</f>
        <v>#REF!</v>
      </c>
    </row>
    <row r="9319" spans="1:21" x14ac:dyDescent="0.2">
      <c r="A9319">
        <v>838871464</v>
      </c>
      <c r="B9319">
        <v>10</v>
      </c>
      <c r="C9319" t="s">
        <v>292</v>
      </c>
      <c r="D9319">
        <v>838871089</v>
      </c>
      <c r="E9319" t="s">
        <v>1021</v>
      </c>
      <c r="F9319" t="s">
        <v>1022</v>
      </c>
      <c r="G9319" t="s">
        <v>602</v>
      </c>
      <c r="H9319" s="33" t="s">
        <v>1023</v>
      </c>
      <c r="I9319" t="s">
        <v>1229</v>
      </c>
      <c r="J9319">
        <v>0.25</v>
      </c>
      <c r="K9319" t="s">
        <v>276</v>
      </c>
      <c r="L9319" t="s">
        <v>1276</v>
      </c>
      <c r="N9319">
        <v>2.5</v>
      </c>
      <c r="O9319">
        <v>1</v>
      </c>
      <c r="P9319">
        <v>1</v>
      </c>
      <c r="Q9319">
        <v>136086082</v>
      </c>
      <c r="R9319">
        <v>2098</v>
      </c>
      <c r="T9319" t="s">
        <v>297</v>
      </c>
      <c r="U9319" t="e">
        <f>MATCH(D9319,#REF!,0)</f>
        <v>#REF!</v>
      </c>
    </row>
    <row r="9320" spans="1:21" x14ac:dyDescent="0.2">
      <c r="A9320">
        <v>838872076</v>
      </c>
      <c r="B9320">
        <v>10</v>
      </c>
      <c r="C9320" t="s">
        <v>292</v>
      </c>
      <c r="D9320">
        <v>838871676</v>
      </c>
      <c r="E9320" t="s">
        <v>1024</v>
      </c>
      <c r="F9320" t="s">
        <v>591</v>
      </c>
      <c r="G9320" t="s">
        <v>776</v>
      </c>
      <c r="H9320" s="33" t="s">
        <v>1025</v>
      </c>
      <c r="I9320" t="s">
        <v>1229</v>
      </c>
      <c r="J9320">
        <v>0.25</v>
      </c>
      <c r="K9320" t="s">
        <v>276</v>
      </c>
      <c r="L9320" t="s">
        <v>1276</v>
      </c>
      <c r="N9320">
        <v>2.5</v>
      </c>
      <c r="O9320">
        <v>1</v>
      </c>
      <c r="P9320">
        <v>0</v>
      </c>
      <c r="Q9320">
        <v>136086082</v>
      </c>
      <c r="R9320">
        <v>2098</v>
      </c>
      <c r="T9320" t="s">
        <v>297</v>
      </c>
      <c r="U9320" t="e">
        <f>MATCH(D9320,#REF!,0)</f>
        <v>#REF!</v>
      </c>
    </row>
    <row r="9321" spans="1:21" x14ac:dyDescent="0.2">
      <c r="A9321">
        <v>838873191</v>
      </c>
      <c r="B9321">
        <v>10</v>
      </c>
      <c r="C9321" t="s">
        <v>292</v>
      </c>
      <c r="D9321">
        <v>838872404</v>
      </c>
      <c r="E9321" t="s">
        <v>1026</v>
      </c>
      <c r="F9321" t="s">
        <v>316</v>
      </c>
      <c r="G9321" t="s">
        <v>602</v>
      </c>
      <c r="H9321" s="33" t="s">
        <v>1027</v>
      </c>
      <c r="I9321" t="s">
        <v>1229</v>
      </c>
      <c r="J9321">
        <v>0.25</v>
      </c>
      <c r="K9321" t="s">
        <v>276</v>
      </c>
      <c r="L9321" t="s">
        <v>1276</v>
      </c>
      <c r="N9321">
        <v>2.5</v>
      </c>
      <c r="O9321">
        <v>1</v>
      </c>
      <c r="P9321">
        <v>1</v>
      </c>
      <c r="Q9321">
        <v>136086082</v>
      </c>
      <c r="R9321">
        <v>2098</v>
      </c>
      <c r="T9321" t="s">
        <v>297</v>
      </c>
      <c r="U9321" t="e">
        <f>MATCH(D9321,#REF!,0)</f>
        <v>#REF!</v>
      </c>
    </row>
    <row r="9322" spans="1:21" x14ac:dyDescent="0.2">
      <c r="A9322">
        <v>838874445</v>
      </c>
      <c r="B9322">
        <v>10</v>
      </c>
      <c r="C9322" t="s">
        <v>292</v>
      </c>
      <c r="D9322">
        <v>838873767</v>
      </c>
      <c r="E9322" t="s">
        <v>1015</v>
      </c>
      <c r="F9322" t="s">
        <v>280</v>
      </c>
      <c r="G9322" t="s">
        <v>281</v>
      </c>
      <c r="H9322" s="33" t="s">
        <v>1016</v>
      </c>
      <c r="I9322" t="s">
        <v>1229</v>
      </c>
      <c r="J9322">
        <v>0.25</v>
      </c>
      <c r="K9322" t="s">
        <v>276</v>
      </c>
      <c r="L9322" t="s">
        <v>1276</v>
      </c>
      <c r="N9322">
        <v>2.5</v>
      </c>
      <c r="O9322">
        <v>1</v>
      </c>
      <c r="P9322">
        <v>1</v>
      </c>
      <c r="Q9322">
        <v>136086082</v>
      </c>
      <c r="R9322">
        <v>2098</v>
      </c>
      <c r="T9322" t="s">
        <v>297</v>
      </c>
      <c r="U9322" t="e">
        <f>MATCH(D9322,#REF!,0)</f>
        <v>#REF!</v>
      </c>
    </row>
    <row r="9323" spans="1:21" x14ac:dyDescent="0.2">
      <c r="A9323">
        <v>838875275</v>
      </c>
      <c r="B9323">
        <v>10</v>
      </c>
      <c r="C9323" t="s">
        <v>292</v>
      </c>
      <c r="D9323">
        <v>838874937</v>
      </c>
      <c r="E9323" t="s">
        <v>1017</v>
      </c>
      <c r="F9323" t="s">
        <v>316</v>
      </c>
      <c r="G9323" t="s">
        <v>522</v>
      </c>
      <c r="H9323" s="33" t="s">
        <v>1018</v>
      </c>
      <c r="I9323" t="s">
        <v>1229</v>
      </c>
      <c r="J9323">
        <v>0.25</v>
      </c>
      <c r="K9323" t="s">
        <v>276</v>
      </c>
      <c r="L9323" t="s">
        <v>1276</v>
      </c>
      <c r="N9323">
        <v>2.5</v>
      </c>
      <c r="O9323">
        <v>1</v>
      </c>
      <c r="P9323">
        <v>1</v>
      </c>
      <c r="Q9323">
        <v>136086082</v>
      </c>
      <c r="R9323">
        <v>2098</v>
      </c>
      <c r="T9323" t="s">
        <v>297</v>
      </c>
      <c r="U9323" t="e">
        <f>MATCH(D9323,#REF!,0)</f>
        <v>#REF!</v>
      </c>
    </row>
    <row r="9324" spans="1:21" x14ac:dyDescent="0.2">
      <c r="A9324">
        <v>838867640</v>
      </c>
      <c r="B9324">
        <v>10</v>
      </c>
      <c r="C9324" t="s">
        <v>292</v>
      </c>
      <c r="D9324">
        <v>838866785</v>
      </c>
      <c r="E9324" t="s">
        <v>1036</v>
      </c>
      <c r="F9324" t="s">
        <v>803</v>
      </c>
      <c r="G9324" t="s">
        <v>526</v>
      </c>
      <c r="H9324" s="33" t="s">
        <v>1037</v>
      </c>
      <c r="I9324" t="s">
        <v>1229</v>
      </c>
      <c r="J9324">
        <v>0.25</v>
      </c>
      <c r="K9324" t="s">
        <v>276</v>
      </c>
      <c r="L9324" t="s">
        <v>1276</v>
      </c>
      <c r="N9324">
        <v>2.5</v>
      </c>
      <c r="O9324">
        <v>1</v>
      </c>
      <c r="P9324">
        <v>1</v>
      </c>
      <c r="Q9324">
        <v>136086082</v>
      </c>
      <c r="R9324">
        <v>2098</v>
      </c>
      <c r="T9324" t="s">
        <v>297</v>
      </c>
      <c r="U9324" t="e">
        <f>MATCH(D9324,#REF!,0)</f>
        <v>#REF!</v>
      </c>
    </row>
    <row r="9325" spans="1:21" x14ac:dyDescent="0.2">
      <c r="A9325">
        <v>838868799</v>
      </c>
      <c r="B9325">
        <v>10</v>
      </c>
      <c r="C9325" t="s">
        <v>292</v>
      </c>
      <c r="D9325">
        <v>838868149</v>
      </c>
      <c r="E9325" t="s">
        <v>1028</v>
      </c>
      <c r="F9325" t="s">
        <v>521</v>
      </c>
      <c r="G9325" t="s">
        <v>334</v>
      </c>
      <c r="H9325" s="33" t="s">
        <v>1029</v>
      </c>
      <c r="I9325" t="s">
        <v>1229</v>
      </c>
      <c r="J9325">
        <v>0.25</v>
      </c>
      <c r="K9325" t="s">
        <v>276</v>
      </c>
      <c r="L9325" t="s">
        <v>1276</v>
      </c>
      <c r="N9325">
        <v>2.5</v>
      </c>
      <c r="O9325">
        <v>1</v>
      </c>
      <c r="P9325">
        <v>1</v>
      </c>
      <c r="Q9325">
        <v>136086082</v>
      </c>
      <c r="R9325">
        <v>2098</v>
      </c>
      <c r="T9325" t="s">
        <v>297</v>
      </c>
      <c r="U9325" t="e">
        <f>MATCH(D9325,#REF!,0)</f>
        <v>#REF!</v>
      </c>
    </row>
    <row r="9326" spans="1:21" x14ac:dyDescent="0.2">
      <c r="A9326">
        <v>838869688</v>
      </c>
      <c r="B9326">
        <v>10</v>
      </c>
      <c r="C9326" t="s">
        <v>292</v>
      </c>
      <c r="D9326">
        <v>838869281</v>
      </c>
      <c r="E9326" t="s">
        <v>1030</v>
      </c>
      <c r="F9326" t="s">
        <v>660</v>
      </c>
      <c r="G9326" t="s">
        <v>367</v>
      </c>
      <c r="H9326" s="33" t="s">
        <v>1031</v>
      </c>
      <c r="I9326" t="s">
        <v>1229</v>
      </c>
      <c r="J9326">
        <v>0.25</v>
      </c>
      <c r="K9326" t="s">
        <v>276</v>
      </c>
      <c r="L9326" t="s">
        <v>1276</v>
      </c>
      <c r="N9326">
        <v>2.5</v>
      </c>
      <c r="O9326">
        <v>1</v>
      </c>
      <c r="P9326">
        <v>0</v>
      </c>
      <c r="Q9326">
        <v>136086082</v>
      </c>
      <c r="R9326">
        <v>2098</v>
      </c>
      <c r="T9326" t="s">
        <v>297</v>
      </c>
      <c r="U9326" t="e">
        <f>MATCH(D9326,#REF!,0)</f>
        <v>#REF!</v>
      </c>
    </row>
    <row r="9327" spans="1:21" x14ac:dyDescent="0.2">
      <c r="A9327">
        <v>838809890</v>
      </c>
      <c r="B9327">
        <v>10</v>
      </c>
      <c r="C9327" t="s">
        <v>305</v>
      </c>
      <c r="D9327">
        <v>838809075</v>
      </c>
      <c r="E9327" t="s">
        <v>975</v>
      </c>
      <c r="F9327" t="s">
        <v>976</v>
      </c>
      <c r="G9327" t="s">
        <v>977</v>
      </c>
      <c r="H9327" t="s">
        <v>978</v>
      </c>
      <c r="I9327" t="s">
        <v>1229</v>
      </c>
      <c r="J9327">
        <v>0.25</v>
      </c>
      <c r="K9327" t="s">
        <v>276</v>
      </c>
      <c r="L9327" t="s">
        <v>1276</v>
      </c>
      <c r="N9327">
        <v>2.5</v>
      </c>
      <c r="O9327">
        <v>1</v>
      </c>
      <c r="P9327">
        <v>1</v>
      </c>
      <c r="Q9327">
        <v>136086082</v>
      </c>
      <c r="R9327">
        <v>2098</v>
      </c>
      <c r="T9327" t="s">
        <v>297</v>
      </c>
      <c r="U9327" t="e">
        <f>MATCH(D9327,#REF!,0)</f>
        <v>#REF!</v>
      </c>
    </row>
    <row r="9328" spans="1:21" x14ac:dyDescent="0.2">
      <c r="A9328">
        <v>838811103</v>
      </c>
      <c r="B9328">
        <v>10</v>
      </c>
      <c r="C9328" t="s">
        <v>305</v>
      </c>
      <c r="D9328">
        <v>838810643</v>
      </c>
      <c r="E9328" t="s">
        <v>979</v>
      </c>
      <c r="F9328" t="s">
        <v>375</v>
      </c>
      <c r="G9328" t="s">
        <v>268</v>
      </c>
      <c r="H9328" t="s">
        <v>980</v>
      </c>
      <c r="I9328" t="s">
        <v>1229</v>
      </c>
      <c r="J9328">
        <v>0.25</v>
      </c>
      <c r="K9328" t="s">
        <v>276</v>
      </c>
      <c r="L9328" t="s">
        <v>1276</v>
      </c>
      <c r="N9328">
        <v>2.5</v>
      </c>
      <c r="O9328">
        <v>1</v>
      </c>
      <c r="P9328">
        <v>1</v>
      </c>
      <c r="Q9328">
        <v>136086082</v>
      </c>
      <c r="R9328">
        <v>2098</v>
      </c>
      <c r="T9328" t="s">
        <v>297</v>
      </c>
      <c r="U9328" t="e">
        <f>MATCH(D9328,#REF!,0)</f>
        <v>#REF!</v>
      </c>
    </row>
    <row r="9329" spans="1:21" x14ac:dyDescent="0.2">
      <c r="A9329">
        <v>838797934</v>
      </c>
      <c r="B9329">
        <v>10</v>
      </c>
      <c r="C9329" t="s">
        <v>305</v>
      </c>
      <c r="D9329">
        <v>838797110</v>
      </c>
      <c r="E9329" t="s">
        <v>987</v>
      </c>
      <c r="F9329" t="s">
        <v>540</v>
      </c>
      <c r="G9329" t="s">
        <v>988</v>
      </c>
      <c r="H9329" s="33" t="s">
        <v>989</v>
      </c>
      <c r="I9329" t="s">
        <v>1229</v>
      </c>
      <c r="J9329">
        <v>0.25</v>
      </c>
      <c r="K9329" t="s">
        <v>276</v>
      </c>
      <c r="L9329" t="s">
        <v>1276</v>
      </c>
      <c r="N9329">
        <v>2.5</v>
      </c>
      <c r="O9329">
        <v>1</v>
      </c>
      <c r="P9329">
        <v>0</v>
      </c>
      <c r="Q9329">
        <v>136086082</v>
      </c>
      <c r="R9329">
        <v>2098</v>
      </c>
      <c r="T9329" t="s">
        <v>297</v>
      </c>
      <c r="U9329" t="e">
        <f>MATCH(D9329,#REF!,0)</f>
        <v>#REF!</v>
      </c>
    </row>
    <row r="9330" spans="1:21" x14ac:dyDescent="0.2">
      <c r="A9330">
        <v>838799827</v>
      </c>
      <c r="B9330">
        <v>10</v>
      </c>
      <c r="C9330" t="s">
        <v>305</v>
      </c>
      <c r="D9330">
        <v>838798754</v>
      </c>
      <c r="E9330" t="s">
        <v>990</v>
      </c>
      <c r="F9330" t="s">
        <v>316</v>
      </c>
      <c r="G9330" t="s">
        <v>334</v>
      </c>
      <c r="H9330" s="33" t="s">
        <v>991</v>
      </c>
      <c r="I9330" t="s">
        <v>1229</v>
      </c>
      <c r="J9330">
        <v>0.25</v>
      </c>
      <c r="K9330" t="s">
        <v>276</v>
      </c>
      <c r="L9330" t="s">
        <v>1276</v>
      </c>
      <c r="N9330">
        <v>2.5</v>
      </c>
      <c r="O9330">
        <v>1</v>
      </c>
      <c r="P9330">
        <v>1</v>
      </c>
      <c r="Q9330">
        <v>136086082</v>
      </c>
      <c r="R9330">
        <v>2098</v>
      </c>
      <c r="T9330" t="s">
        <v>297</v>
      </c>
      <c r="U9330" t="e">
        <f>MATCH(D9330,#REF!,0)</f>
        <v>#REF!</v>
      </c>
    </row>
    <row r="9331" spans="1:21" x14ac:dyDescent="0.2">
      <c r="A9331">
        <v>838802500</v>
      </c>
      <c r="B9331">
        <v>10</v>
      </c>
      <c r="C9331" t="s">
        <v>305</v>
      </c>
      <c r="D9331">
        <v>838801560</v>
      </c>
      <c r="E9331" t="s">
        <v>992</v>
      </c>
      <c r="F9331" t="s">
        <v>316</v>
      </c>
      <c r="G9331" t="s">
        <v>471</v>
      </c>
      <c r="H9331" s="33" t="s">
        <v>993</v>
      </c>
      <c r="I9331" t="s">
        <v>1229</v>
      </c>
      <c r="J9331">
        <v>0.25</v>
      </c>
      <c r="K9331" t="s">
        <v>276</v>
      </c>
      <c r="L9331" t="s">
        <v>1276</v>
      </c>
      <c r="N9331">
        <v>2.5</v>
      </c>
      <c r="O9331">
        <v>1</v>
      </c>
      <c r="P9331">
        <v>0</v>
      </c>
      <c r="Q9331">
        <v>136086082</v>
      </c>
      <c r="R9331">
        <v>2098</v>
      </c>
      <c r="T9331" t="s">
        <v>297</v>
      </c>
      <c r="U9331" t="e">
        <f>MATCH(D9331,#REF!,0)</f>
        <v>#REF!</v>
      </c>
    </row>
    <row r="9332" spans="1:21" x14ac:dyDescent="0.2">
      <c r="A9332">
        <v>838833850</v>
      </c>
      <c r="B9332">
        <v>10</v>
      </c>
      <c r="C9332" t="s">
        <v>292</v>
      </c>
      <c r="D9332">
        <v>838833558</v>
      </c>
      <c r="E9332" t="s">
        <v>955</v>
      </c>
      <c r="F9332" t="s">
        <v>280</v>
      </c>
      <c r="G9332" t="s">
        <v>522</v>
      </c>
      <c r="H9332" s="33" t="s">
        <v>956</v>
      </c>
      <c r="I9332" t="s">
        <v>1229</v>
      </c>
      <c r="J9332">
        <v>0.25</v>
      </c>
      <c r="K9332" t="s">
        <v>276</v>
      </c>
      <c r="L9332" t="s">
        <v>1276</v>
      </c>
      <c r="N9332">
        <v>2.5</v>
      </c>
      <c r="O9332">
        <v>1</v>
      </c>
      <c r="P9332">
        <v>1</v>
      </c>
      <c r="Q9332">
        <v>136086082</v>
      </c>
      <c r="R9332">
        <v>2098</v>
      </c>
      <c r="T9332" t="s">
        <v>297</v>
      </c>
      <c r="U9332" t="e">
        <f>MATCH(D9332,#REF!,0)</f>
        <v>#REF!</v>
      </c>
    </row>
    <row r="9333" spans="1:21" x14ac:dyDescent="0.2">
      <c r="A9333">
        <v>838834733</v>
      </c>
      <c r="B9333">
        <v>10</v>
      </c>
      <c r="C9333" t="s">
        <v>298</v>
      </c>
      <c r="D9333">
        <v>838834281</v>
      </c>
      <c r="E9333" t="s">
        <v>712</v>
      </c>
      <c r="F9333" t="s">
        <v>591</v>
      </c>
      <c r="G9333" t="s">
        <v>565</v>
      </c>
      <c r="H9333" s="33" t="s">
        <v>957</v>
      </c>
      <c r="I9333" t="s">
        <v>1229</v>
      </c>
      <c r="J9333">
        <v>0.25</v>
      </c>
      <c r="K9333" t="s">
        <v>276</v>
      </c>
      <c r="L9333" t="s">
        <v>1276</v>
      </c>
      <c r="N9333">
        <v>2.5</v>
      </c>
      <c r="O9333">
        <v>1</v>
      </c>
      <c r="P9333">
        <v>1</v>
      </c>
      <c r="Q9333">
        <v>136086082</v>
      </c>
      <c r="R9333">
        <v>2098</v>
      </c>
      <c r="T9333" t="s">
        <v>297</v>
      </c>
      <c r="U9333" t="e">
        <f>MATCH(D9333,#REF!,0)</f>
        <v>#REF!</v>
      </c>
    </row>
    <row r="9334" spans="1:21" x14ac:dyDescent="0.2">
      <c r="A9334">
        <v>838835847</v>
      </c>
      <c r="B9334">
        <v>10</v>
      </c>
      <c r="C9334" t="s">
        <v>298</v>
      </c>
      <c r="D9334">
        <v>838835194</v>
      </c>
      <c r="E9334" t="s">
        <v>946</v>
      </c>
      <c r="F9334" t="s">
        <v>350</v>
      </c>
      <c r="G9334" t="s">
        <v>313</v>
      </c>
      <c r="H9334" s="33" t="s">
        <v>947</v>
      </c>
      <c r="I9334" t="s">
        <v>1229</v>
      </c>
      <c r="J9334">
        <v>0.25</v>
      </c>
      <c r="K9334" t="s">
        <v>276</v>
      </c>
      <c r="L9334" t="s">
        <v>1276</v>
      </c>
      <c r="N9334">
        <v>2.5</v>
      </c>
      <c r="O9334">
        <v>1</v>
      </c>
      <c r="P9334">
        <v>1</v>
      </c>
      <c r="Q9334">
        <v>136086082</v>
      </c>
      <c r="R9334">
        <v>2098</v>
      </c>
      <c r="T9334" t="s">
        <v>297</v>
      </c>
      <c r="U9334" t="e">
        <f>MATCH(D9334,#REF!,0)</f>
        <v>#REF!</v>
      </c>
    </row>
    <row r="9335" spans="1:21" x14ac:dyDescent="0.2">
      <c r="A9335">
        <v>838830416</v>
      </c>
      <c r="B9335">
        <v>10</v>
      </c>
      <c r="C9335" t="s">
        <v>298</v>
      </c>
      <c r="D9335">
        <v>838830184</v>
      </c>
      <c r="E9335" t="s">
        <v>964</v>
      </c>
      <c r="F9335" t="s">
        <v>591</v>
      </c>
      <c r="G9335" t="s">
        <v>834</v>
      </c>
      <c r="H9335" s="33" t="s">
        <v>965</v>
      </c>
      <c r="I9335" t="s">
        <v>1229</v>
      </c>
      <c r="J9335">
        <v>0.25</v>
      </c>
      <c r="K9335" t="s">
        <v>276</v>
      </c>
      <c r="L9335" t="s">
        <v>1276</v>
      </c>
      <c r="N9335">
        <v>2.5</v>
      </c>
      <c r="O9335">
        <v>1</v>
      </c>
      <c r="P9335">
        <v>1</v>
      </c>
      <c r="Q9335">
        <v>136086082</v>
      </c>
      <c r="R9335">
        <v>2098</v>
      </c>
      <c r="T9335" t="s">
        <v>297</v>
      </c>
      <c r="U9335" t="e">
        <f>MATCH(D9335,#REF!,0)</f>
        <v>#REF!</v>
      </c>
    </row>
    <row r="9336" spans="1:21" x14ac:dyDescent="0.2">
      <c r="A9336">
        <v>838830825</v>
      </c>
      <c r="B9336">
        <v>10</v>
      </c>
      <c r="C9336" t="s">
        <v>298</v>
      </c>
      <c r="D9336">
        <v>838830620</v>
      </c>
      <c r="E9336" t="s">
        <v>299</v>
      </c>
      <c r="F9336" t="s">
        <v>300</v>
      </c>
      <c r="G9336" t="s">
        <v>301</v>
      </c>
      <c r="H9336" s="33" t="s">
        <v>302</v>
      </c>
      <c r="I9336" t="s">
        <v>1229</v>
      </c>
      <c r="J9336">
        <v>0.25</v>
      </c>
      <c r="K9336" t="s">
        <v>276</v>
      </c>
      <c r="L9336" t="s">
        <v>1276</v>
      </c>
      <c r="N9336">
        <v>2.5</v>
      </c>
      <c r="O9336">
        <v>1</v>
      </c>
      <c r="P9336">
        <v>0</v>
      </c>
      <c r="Q9336">
        <v>136086082</v>
      </c>
      <c r="R9336">
        <v>2098</v>
      </c>
      <c r="S9336" t="s">
        <v>304</v>
      </c>
      <c r="T9336" t="s">
        <v>297</v>
      </c>
      <c r="U9336" t="e">
        <f>MATCH(D9336,#REF!,0)</f>
        <v>#REF!</v>
      </c>
    </row>
    <row r="9337" spans="1:21" x14ac:dyDescent="0.2">
      <c r="A9337">
        <v>838831319</v>
      </c>
      <c r="B9337">
        <v>10</v>
      </c>
      <c r="C9337" t="s">
        <v>298</v>
      </c>
      <c r="D9337">
        <v>838831055</v>
      </c>
      <c r="E9337" t="s">
        <v>966</v>
      </c>
      <c r="F9337" t="s">
        <v>683</v>
      </c>
      <c r="G9337" t="s">
        <v>967</v>
      </c>
      <c r="H9337" s="33" t="s">
        <v>968</v>
      </c>
      <c r="I9337" t="s">
        <v>1229</v>
      </c>
      <c r="J9337">
        <v>0.25</v>
      </c>
      <c r="K9337" t="s">
        <v>276</v>
      </c>
      <c r="L9337" t="s">
        <v>1276</v>
      </c>
      <c r="N9337">
        <v>2.5</v>
      </c>
      <c r="O9337">
        <v>1</v>
      </c>
      <c r="P9337">
        <v>0</v>
      </c>
      <c r="Q9337">
        <v>136086082</v>
      </c>
      <c r="R9337">
        <v>2098</v>
      </c>
      <c r="T9337" t="s">
        <v>297</v>
      </c>
      <c r="U9337" t="e">
        <f>MATCH(D9337,#REF!,0)</f>
        <v>#REF!</v>
      </c>
    </row>
    <row r="9338" spans="1:21" x14ac:dyDescent="0.2">
      <c r="A9338">
        <v>838831931</v>
      </c>
      <c r="B9338">
        <v>10</v>
      </c>
      <c r="C9338" t="s">
        <v>298</v>
      </c>
      <c r="D9338">
        <v>838831595</v>
      </c>
      <c r="E9338" t="s">
        <v>958</v>
      </c>
      <c r="F9338" t="s">
        <v>585</v>
      </c>
      <c r="G9338" t="s">
        <v>268</v>
      </c>
      <c r="H9338" s="33" t="s">
        <v>959</v>
      </c>
      <c r="I9338" t="s">
        <v>1229</v>
      </c>
      <c r="J9338">
        <v>0.25</v>
      </c>
      <c r="K9338" t="s">
        <v>276</v>
      </c>
      <c r="L9338" t="s">
        <v>1276</v>
      </c>
      <c r="N9338">
        <v>2.5</v>
      </c>
      <c r="O9338">
        <v>1</v>
      </c>
      <c r="P9338">
        <v>1</v>
      </c>
      <c r="Q9338">
        <v>136086082</v>
      </c>
      <c r="R9338">
        <v>2098</v>
      </c>
      <c r="T9338" t="s">
        <v>297</v>
      </c>
      <c r="U9338" t="e">
        <f>MATCH(D9338,#REF!,0)</f>
        <v>#REF!</v>
      </c>
    </row>
    <row r="9339" spans="1:21" x14ac:dyDescent="0.2">
      <c r="A9339">
        <v>838832430</v>
      </c>
      <c r="B9339">
        <v>10</v>
      </c>
      <c r="C9339" t="s">
        <v>298</v>
      </c>
      <c r="D9339">
        <v>838832174</v>
      </c>
      <c r="E9339" t="s">
        <v>960</v>
      </c>
      <c r="F9339" t="s">
        <v>591</v>
      </c>
      <c r="G9339" t="s">
        <v>522</v>
      </c>
      <c r="H9339" s="33" t="s">
        <v>961</v>
      </c>
      <c r="I9339" t="s">
        <v>1229</v>
      </c>
      <c r="J9339">
        <v>0.25</v>
      </c>
      <c r="K9339" t="s">
        <v>276</v>
      </c>
      <c r="L9339" t="s">
        <v>1276</v>
      </c>
      <c r="N9339">
        <v>2.5</v>
      </c>
      <c r="O9339">
        <v>1</v>
      </c>
      <c r="P9339">
        <v>1</v>
      </c>
      <c r="Q9339">
        <v>136086082</v>
      </c>
      <c r="R9339">
        <v>2098</v>
      </c>
      <c r="T9339" t="s">
        <v>297</v>
      </c>
      <c r="U9339" t="e">
        <f>MATCH(D9339,#REF!,0)</f>
        <v>#REF!</v>
      </c>
    </row>
    <row r="9340" spans="1:21" x14ac:dyDescent="0.2">
      <c r="A9340">
        <v>838813005</v>
      </c>
      <c r="B9340">
        <v>10</v>
      </c>
      <c r="C9340" t="s">
        <v>305</v>
      </c>
      <c r="D9340">
        <v>838812662</v>
      </c>
      <c r="E9340" t="s">
        <v>1078</v>
      </c>
      <c r="F9340" t="s">
        <v>731</v>
      </c>
      <c r="G9340" t="s">
        <v>281</v>
      </c>
      <c r="H9340" s="33" t="s">
        <v>1079</v>
      </c>
      <c r="I9340" t="s">
        <v>1229</v>
      </c>
      <c r="J9340">
        <v>0.25</v>
      </c>
      <c r="K9340" t="s">
        <v>276</v>
      </c>
      <c r="L9340" t="s">
        <v>1276</v>
      </c>
      <c r="N9340">
        <v>2.5</v>
      </c>
      <c r="O9340">
        <v>1</v>
      </c>
      <c r="P9340">
        <v>0</v>
      </c>
      <c r="Q9340">
        <v>136086082</v>
      </c>
      <c r="R9340">
        <v>2098</v>
      </c>
      <c r="T9340" t="s">
        <v>297</v>
      </c>
      <c r="U9340" t="e">
        <f>MATCH(D9340,#REF!,0)</f>
        <v>#REF!</v>
      </c>
    </row>
    <row r="9341" spans="1:21" x14ac:dyDescent="0.2">
      <c r="A9341">
        <v>838826870</v>
      </c>
      <c r="B9341">
        <v>10</v>
      </c>
      <c r="C9341" t="s">
        <v>305</v>
      </c>
      <c r="D9341">
        <v>838826322</v>
      </c>
      <c r="E9341" t="s">
        <v>969</v>
      </c>
      <c r="F9341" t="s">
        <v>321</v>
      </c>
      <c r="G9341" t="s">
        <v>339</v>
      </c>
      <c r="H9341" s="33" t="s">
        <v>970</v>
      </c>
      <c r="I9341" t="s">
        <v>1229</v>
      </c>
      <c r="J9341">
        <v>0.25</v>
      </c>
      <c r="K9341" t="s">
        <v>276</v>
      </c>
      <c r="L9341" t="s">
        <v>1276</v>
      </c>
      <c r="N9341">
        <v>2.5</v>
      </c>
      <c r="O9341">
        <v>1</v>
      </c>
      <c r="P9341">
        <v>0</v>
      </c>
      <c r="Q9341">
        <v>136086082</v>
      </c>
      <c r="R9341">
        <v>2098</v>
      </c>
      <c r="T9341" t="s">
        <v>297</v>
      </c>
      <c r="U9341" t="e">
        <f>MATCH(D9341,#REF!,0)</f>
        <v>#REF!</v>
      </c>
    </row>
    <row r="9342" spans="1:21" x14ac:dyDescent="0.2">
      <c r="A9342">
        <v>838827560</v>
      </c>
      <c r="B9342">
        <v>10</v>
      </c>
      <c r="C9342" t="s">
        <v>305</v>
      </c>
      <c r="D9342">
        <v>838827302</v>
      </c>
      <c r="E9342" t="s">
        <v>971</v>
      </c>
      <c r="F9342" t="s">
        <v>972</v>
      </c>
      <c r="G9342" t="s">
        <v>973</v>
      </c>
      <c r="H9342" s="33" t="s">
        <v>974</v>
      </c>
      <c r="I9342" t="s">
        <v>1229</v>
      </c>
      <c r="J9342">
        <v>0.25</v>
      </c>
      <c r="K9342" t="s">
        <v>276</v>
      </c>
      <c r="L9342" t="s">
        <v>1276</v>
      </c>
      <c r="N9342">
        <v>2.5</v>
      </c>
      <c r="O9342">
        <v>1</v>
      </c>
      <c r="P9342">
        <v>0</v>
      </c>
      <c r="Q9342">
        <v>136086082</v>
      </c>
      <c r="R9342">
        <v>2098</v>
      </c>
      <c r="T9342" t="s">
        <v>297</v>
      </c>
      <c r="U9342" t="e">
        <f>MATCH(D9342,#REF!,0)</f>
        <v>#REF!</v>
      </c>
    </row>
    <row r="9343" spans="1:21" x14ac:dyDescent="0.2">
      <c r="A9343">
        <v>838804452</v>
      </c>
      <c r="B9343">
        <v>10</v>
      </c>
      <c r="C9343" t="s">
        <v>305</v>
      </c>
      <c r="D9343">
        <v>838803404</v>
      </c>
      <c r="E9343" t="s">
        <v>981</v>
      </c>
      <c r="F9343" t="s">
        <v>432</v>
      </c>
      <c r="G9343" t="s">
        <v>655</v>
      </c>
      <c r="H9343" s="33" t="s">
        <v>982</v>
      </c>
      <c r="I9343" t="s">
        <v>1229</v>
      </c>
      <c r="J9343">
        <v>0.25</v>
      </c>
      <c r="K9343" t="s">
        <v>276</v>
      </c>
      <c r="L9343" t="s">
        <v>1276</v>
      </c>
      <c r="N9343">
        <v>2.5</v>
      </c>
      <c r="O9343">
        <v>1</v>
      </c>
      <c r="P9343">
        <v>0</v>
      </c>
      <c r="Q9343">
        <v>136086082</v>
      </c>
      <c r="R9343">
        <v>2098</v>
      </c>
      <c r="T9343" t="s">
        <v>297</v>
      </c>
      <c r="U9343" t="e">
        <f>MATCH(D9343,#REF!,0)</f>
        <v>#REF!</v>
      </c>
    </row>
    <row r="9344" spans="1:21" x14ac:dyDescent="0.2">
      <c r="A9344">
        <v>838845493</v>
      </c>
      <c r="B9344">
        <v>10</v>
      </c>
      <c r="C9344" t="s">
        <v>298</v>
      </c>
      <c r="D9344">
        <v>838844548</v>
      </c>
      <c r="E9344" t="s">
        <v>1055</v>
      </c>
      <c r="F9344" t="s">
        <v>806</v>
      </c>
      <c r="G9344" t="s">
        <v>565</v>
      </c>
      <c r="H9344" s="33" t="s">
        <v>1056</v>
      </c>
      <c r="I9344" t="s">
        <v>1229</v>
      </c>
      <c r="J9344">
        <v>0.25</v>
      </c>
      <c r="K9344" t="s">
        <v>276</v>
      </c>
      <c r="L9344" t="s">
        <v>1276</v>
      </c>
      <c r="N9344">
        <v>2.5</v>
      </c>
      <c r="O9344">
        <v>1</v>
      </c>
      <c r="P9344">
        <v>1</v>
      </c>
      <c r="Q9344">
        <v>136086082</v>
      </c>
      <c r="R9344">
        <v>2098</v>
      </c>
      <c r="T9344" t="s">
        <v>297</v>
      </c>
      <c r="U9344" t="e">
        <f>MATCH(D9344,#REF!,0)</f>
        <v>#REF!</v>
      </c>
    </row>
    <row r="9345" spans="1:21" x14ac:dyDescent="0.2">
      <c r="A9345">
        <v>838847580</v>
      </c>
      <c r="B9345">
        <v>10</v>
      </c>
      <c r="C9345" t="s">
        <v>298</v>
      </c>
      <c r="D9345">
        <v>838846735</v>
      </c>
      <c r="E9345" t="s">
        <v>1057</v>
      </c>
      <c r="F9345" t="s">
        <v>287</v>
      </c>
      <c r="G9345" t="s">
        <v>301</v>
      </c>
      <c r="H9345" s="33" t="s">
        <v>1058</v>
      </c>
      <c r="I9345" t="s">
        <v>1229</v>
      </c>
      <c r="J9345">
        <v>0.25</v>
      </c>
      <c r="K9345" t="s">
        <v>276</v>
      </c>
      <c r="L9345" t="s">
        <v>1276</v>
      </c>
      <c r="N9345">
        <v>2.5</v>
      </c>
      <c r="O9345">
        <v>1</v>
      </c>
      <c r="P9345">
        <v>1</v>
      </c>
      <c r="Q9345">
        <v>136086082</v>
      </c>
      <c r="R9345">
        <v>2098</v>
      </c>
      <c r="T9345" t="s">
        <v>297</v>
      </c>
      <c r="U9345" t="e">
        <f>MATCH(D9345,#REF!,0)</f>
        <v>#REF!</v>
      </c>
    </row>
    <row r="9346" spans="1:21" x14ac:dyDescent="0.2">
      <c r="A9346">
        <v>838839371</v>
      </c>
      <c r="B9346">
        <v>10</v>
      </c>
      <c r="C9346" t="s">
        <v>298</v>
      </c>
      <c r="D9346">
        <v>838839009</v>
      </c>
      <c r="E9346" t="s">
        <v>944</v>
      </c>
      <c r="F9346" t="s">
        <v>615</v>
      </c>
      <c r="G9346" t="s">
        <v>343</v>
      </c>
      <c r="H9346" s="33" t="s">
        <v>945</v>
      </c>
      <c r="I9346" t="s">
        <v>1229</v>
      </c>
      <c r="J9346">
        <v>0.25</v>
      </c>
      <c r="K9346" t="s">
        <v>276</v>
      </c>
      <c r="L9346" t="s">
        <v>1276</v>
      </c>
      <c r="N9346">
        <v>2.5</v>
      </c>
      <c r="O9346">
        <v>1</v>
      </c>
      <c r="P9346">
        <v>0</v>
      </c>
      <c r="Q9346">
        <v>136086082</v>
      </c>
      <c r="R9346">
        <v>2098</v>
      </c>
      <c r="T9346" t="s">
        <v>297</v>
      </c>
      <c r="U9346" t="e">
        <f>MATCH(D9346,#REF!,0)</f>
        <v>#REF!</v>
      </c>
    </row>
    <row r="9347" spans="1:21" x14ac:dyDescent="0.2">
      <c r="A9347">
        <v>838840140</v>
      </c>
      <c r="B9347">
        <v>10</v>
      </c>
      <c r="C9347" t="s">
        <v>298</v>
      </c>
      <c r="D9347">
        <v>838839598</v>
      </c>
      <c r="E9347" t="s">
        <v>1069</v>
      </c>
      <c r="F9347" t="s">
        <v>618</v>
      </c>
      <c r="G9347" t="s">
        <v>334</v>
      </c>
      <c r="H9347" s="33" t="s">
        <v>1070</v>
      </c>
      <c r="I9347" t="s">
        <v>1229</v>
      </c>
      <c r="J9347">
        <v>0.25</v>
      </c>
      <c r="K9347" t="s">
        <v>276</v>
      </c>
      <c r="L9347" t="s">
        <v>1276</v>
      </c>
      <c r="N9347">
        <v>2.5</v>
      </c>
      <c r="O9347">
        <v>1</v>
      </c>
      <c r="P9347">
        <v>1</v>
      </c>
      <c r="Q9347">
        <v>136086082</v>
      </c>
      <c r="R9347">
        <v>2098</v>
      </c>
      <c r="T9347" t="s">
        <v>297</v>
      </c>
      <c r="U9347" t="e">
        <f>MATCH(D9347,#REF!,0)</f>
        <v>#REF!</v>
      </c>
    </row>
    <row r="9348" spans="1:21" x14ac:dyDescent="0.2">
      <c r="A9348">
        <v>838840824</v>
      </c>
      <c r="B9348">
        <v>10</v>
      </c>
      <c r="C9348" t="s">
        <v>298</v>
      </c>
      <c r="D9348">
        <v>838840452</v>
      </c>
      <c r="E9348" t="s">
        <v>1071</v>
      </c>
      <c r="F9348" t="s">
        <v>316</v>
      </c>
      <c r="G9348" t="s">
        <v>471</v>
      </c>
      <c r="H9348" s="33" t="s">
        <v>1072</v>
      </c>
      <c r="I9348" t="s">
        <v>1229</v>
      </c>
      <c r="J9348">
        <v>0.25</v>
      </c>
      <c r="K9348" t="s">
        <v>276</v>
      </c>
      <c r="L9348" t="s">
        <v>1276</v>
      </c>
      <c r="N9348">
        <v>2.5</v>
      </c>
      <c r="O9348">
        <v>1</v>
      </c>
      <c r="P9348">
        <v>0</v>
      </c>
      <c r="Q9348">
        <v>136086082</v>
      </c>
      <c r="R9348">
        <v>2098</v>
      </c>
      <c r="T9348" t="s">
        <v>297</v>
      </c>
      <c r="U9348" t="e">
        <f>MATCH(D9348,#REF!,0)</f>
        <v>#REF!</v>
      </c>
    </row>
    <row r="9349" spans="1:21" x14ac:dyDescent="0.2">
      <c r="A9349">
        <v>838841367</v>
      </c>
      <c r="B9349">
        <v>10</v>
      </c>
      <c r="C9349" t="s">
        <v>298</v>
      </c>
      <c r="D9349">
        <v>838841034</v>
      </c>
      <c r="E9349" t="s">
        <v>1073</v>
      </c>
      <c r="F9349" t="s">
        <v>312</v>
      </c>
      <c r="G9349" t="s">
        <v>522</v>
      </c>
      <c r="H9349" s="33" t="s">
        <v>1074</v>
      </c>
      <c r="I9349" t="s">
        <v>1229</v>
      </c>
      <c r="J9349">
        <v>0.25</v>
      </c>
      <c r="K9349" t="s">
        <v>276</v>
      </c>
      <c r="L9349" t="s">
        <v>1276</v>
      </c>
      <c r="N9349">
        <v>2.5</v>
      </c>
      <c r="O9349">
        <v>1</v>
      </c>
      <c r="P9349">
        <v>0</v>
      </c>
      <c r="Q9349">
        <v>136086082</v>
      </c>
      <c r="R9349">
        <v>2098</v>
      </c>
      <c r="T9349" t="s">
        <v>297</v>
      </c>
      <c r="U9349" t="e">
        <f>MATCH(D9349,#REF!,0)</f>
        <v>#REF!</v>
      </c>
    </row>
    <row r="9350" spans="1:21" x14ac:dyDescent="0.2">
      <c r="A9350">
        <v>838837042</v>
      </c>
      <c r="B9350">
        <v>10</v>
      </c>
      <c r="C9350" t="s">
        <v>298</v>
      </c>
      <c r="D9350">
        <v>838836431</v>
      </c>
      <c r="E9350" t="s">
        <v>948</v>
      </c>
      <c r="F9350" t="s">
        <v>926</v>
      </c>
      <c r="G9350" t="s">
        <v>949</v>
      </c>
      <c r="H9350" s="33" t="s">
        <v>950</v>
      </c>
      <c r="I9350" t="s">
        <v>1229</v>
      </c>
      <c r="J9350">
        <v>0.25</v>
      </c>
      <c r="K9350" t="s">
        <v>276</v>
      </c>
      <c r="L9350" t="s">
        <v>1276</v>
      </c>
      <c r="N9350">
        <v>2.5</v>
      </c>
      <c r="O9350">
        <v>1</v>
      </c>
      <c r="P9350">
        <v>1</v>
      </c>
      <c r="Q9350">
        <v>136086082</v>
      </c>
      <c r="R9350">
        <v>2098</v>
      </c>
      <c r="T9350" t="s">
        <v>297</v>
      </c>
      <c r="U9350" t="e">
        <f>MATCH(D9350,#REF!,0)</f>
        <v>#REF!</v>
      </c>
    </row>
    <row r="9351" spans="1:21" x14ac:dyDescent="0.2">
      <c r="A9351">
        <v>838837588</v>
      </c>
      <c r="B9351">
        <v>10</v>
      </c>
      <c r="C9351" t="s">
        <v>298</v>
      </c>
      <c r="D9351">
        <v>838837320</v>
      </c>
      <c r="E9351" t="s">
        <v>951</v>
      </c>
      <c r="F9351" t="s">
        <v>402</v>
      </c>
      <c r="G9351" t="s">
        <v>343</v>
      </c>
      <c r="H9351" s="33" t="s">
        <v>952</v>
      </c>
      <c r="I9351" t="s">
        <v>1229</v>
      </c>
      <c r="J9351">
        <v>0.25</v>
      </c>
      <c r="K9351" t="s">
        <v>276</v>
      </c>
      <c r="L9351" t="s">
        <v>1276</v>
      </c>
      <c r="N9351">
        <v>2.5</v>
      </c>
      <c r="O9351">
        <v>1</v>
      </c>
      <c r="P9351">
        <v>1</v>
      </c>
      <c r="Q9351">
        <v>136086082</v>
      </c>
      <c r="R9351">
        <v>2098</v>
      </c>
      <c r="T9351" t="s">
        <v>297</v>
      </c>
      <c r="U9351" t="e">
        <f>MATCH(D9351,#REF!,0)</f>
        <v>#REF!</v>
      </c>
    </row>
    <row r="9352" spans="1:21" x14ac:dyDescent="0.2">
      <c r="A9352">
        <v>838838336</v>
      </c>
      <c r="B9352">
        <v>10</v>
      </c>
      <c r="C9352" t="s">
        <v>298</v>
      </c>
      <c r="D9352">
        <v>838837912</v>
      </c>
      <c r="E9352" t="s">
        <v>851</v>
      </c>
      <c r="F9352" t="s">
        <v>392</v>
      </c>
      <c r="G9352" t="s">
        <v>281</v>
      </c>
      <c r="H9352" s="33" t="s">
        <v>1075</v>
      </c>
      <c r="I9352" t="s">
        <v>1229</v>
      </c>
      <c r="J9352">
        <v>0.25</v>
      </c>
      <c r="K9352" t="s">
        <v>276</v>
      </c>
      <c r="L9352" t="s">
        <v>1276</v>
      </c>
      <c r="N9352">
        <v>2.5</v>
      </c>
      <c r="O9352">
        <v>1</v>
      </c>
      <c r="P9352">
        <v>1</v>
      </c>
      <c r="Q9352">
        <v>136086082</v>
      </c>
      <c r="R9352">
        <v>2098</v>
      </c>
      <c r="T9352" t="s">
        <v>297</v>
      </c>
      <c r="U9352" t="e">
        <f>MATCH(D9352,#REF!,0)</f>
        <v>#REF!</v>
      </c>
    </row>
    <row r="9353" spans="1:21" x14ac:dyDescent="0.2">
      <c r="A9353">
        <v>838838753</v>
      </c>
      <c r="B9353">
        <v>10</v>
      </c>
      <c r="C9353" t="s">
        <v>298</v>
      </c>
      <c r="D9353">
        <v>838838511</v>
      </c>
      <c r="E9353" t="s">
        <v>1076</v>
      </c>
      <c r="F9353" t="s">
        <v>312</v>
      </c>
      <c r="G9353" t="s">
        <v>602</v>
      </c>
      <c r="H9353" s="33" t="s">
        <v>1077</v>
      </c>
      <c r="I9353" t="s">
        <v>1229</v>
      </c>
      <c r="J9353">
        <v>0.25</v>
      </c>
      <c r="K9353" t="s">
        <v>276</v>
      </c>
      <c r="L9353" t="s">
        <v>1276</v>
      </c>
      <c r="N9353">
        <v>2.5</v>
      </c>
      <c r="O9353">
        <v>1</v>
      </c>
      <c r="P9353">
        <v>1</v>
      </c>
      <c r="Q9353">
        <v>136086082</v>
      </c>
      <c r="R9353">
        <v>2098</v>
      </c>
      <c r="T9353" t="s">
        <v>297</v>
      </c>
      <c r="U9353" t="e">
        <f>MATCH(D9353,#REF!,0)</f>
        <v>#REF!</v>
      </c>
    </row>
    <row r="9354" spans="1:21" x14ac:dyDescent="0.2">
      <c r="A9354">
        <v>838832864</v>
      </c>
      <c r="B9354">
        <v>10</v>
      </c>
      <c r="C9354" t="s">
        <v>298</v>
      </c>
      <c r="D9354">
        <v>838832628</v>
      </c>
      <c r="E9354" t="s">
        <v>962</v>
      </c>
      <c r="F9354" t="s">
        <v>312</v>
      </c>
      <c r="G9354" t="s">
        <v>334</v>
      </c>
      <c r="H9354" s="33" t="s">
        <v>963</v>
      </c>
      <c r="I9354" t="s">
        <v>1229</v>
      </c>
      <c r="J9354">
        <v>0.25</v>
      </c>
      <c r="K9354" t="s">
        <v>276</v>
      </c>
      <c r="L9354" t="s">
        <v>1276</v>
      </c>
      <c r="N9354">
        <v>2.5</v>
      </c>
      <c r="O9354">
        <v>1</v>
      </c>
      <c r="P9354">
        <v>1</v>
      </c>
      <c r="Q9354">
        <v>136086082</v>
      </c>
      <c r="R9354">
        <v>2098</v>
      </c>
      <c r="T9354" t="s">
        <v>297</v>
      </c>
      <c r="U9354" t="e">
        <f>MATCH(D9354,#REF!,0)</f>
        <v>#REF!</v>
      </c>
    </row>
    <row r="9355" spans="1:21" x14ac:dyDescent="0.2">
      <c r="A9355">
        <v>838833356</v>
      </c>
      <c r="B9355">
        <v>10</v>
      </c>
      <c r="C9355" t="s">
        <v>298</v>
      </c>
      <c r="D9355">
        <v>838833052</v>
      </c>
      <c r="E9355" t="s">
        <v>953</v>
      </c>
      <c r="F9355" t="s">
        <v>891</v>
      </c>
      <c r="G9355" t="s">
        <v>343</v>
      </c>
      <c r="H9355" s="33" t="s">
        <v>954</v>
      </c>
      <c r="I9355" t="s">
        <v>1229</v>
      </c>
      <c r="J9355">
        <v>0.25</v>
      </c>
      <c r="K9355" t="s">
        <v>276</v>
      </c>
      <c r="L9355" t="s">
        <v>1276</v>
      </c>
      <c r="N9355">
        <v>2.5</v>
      </c>
      <c r="O9355">
        <v>1</v>
      </c>
      <c r="P9355">
        <v>1</v>
      </c>
      <c r="Q9355">
        <v>136086082</v>
      </c>
      <c r="R9355">
        <v>2098</v>
      </c>
      <c r="T9355" t="s">
        <v>297</v>
      </c>
      <c r="U9355" t="e">
        <f>MATCH(D9355,#REF!,0)</f>
        <v>#REF!</v>
      </c>
    </row>
    <row r="9356" spans="1:21" x14ac:dyDescent="0.2">
      <c r="A9356">
        <v>838870692</v>
      </c>
      <c r="B9356">
        <v>10</v>
      </c>
      <c r="C9356" t="s">
        <v>292</v>
      </c>
      <c r="D9356">
        <v>838870067</v>
      </c>
      <c r="E9356" t="s">
        <v>1032</v>
      </c>
      <c r="F9356" t="s">
        <v>402</v>
      </c>
      <c r="G9356" t="s">
        <v>393</v>
      </c>
      <c r="H9356" s="33" t="s">
        <v>1033</v>
      </c>
      <c r="I9356" t="s">
        <v>1229</v>
      </c>
      <c r="J9356">
        <v>0.25</v>
      </c>
      <c r="K9356" t="s">
        <v>276</v>
      </c>
      <c r="L9356" t="s">
        <v>1276</v>
      </c>
      <c r="N9356">
        <v>2.5</v>
      </c>
      <c r="O9356">
        <v>1</v>
      </c>
      <c r="P9356">
        <v>1</v>
      </c>
      <c r="Q9356">
        <v>136086082</v>
      </c>
      <c r="R9356">
        <v>2098</v>
      </c>
      <c r="T9356" t="s">
        <v>297</v>
      </c>
      <c r="U9356" t="e">
        <f>MATCH(D9356,#REF!,0)</f>
        <v>#REF!</v>
      </c>
    </row>
    <row r="9357" spans="1:21" x14ac:dyDescent="0.2">
      <c r="A9357">
        <v>838861965</v>
      </c>
      <c r="B9357">
        <v>10</v>
      </c>
      <c r="C9357" t="s">
        <v>292</v>
      </c>
      <c r="D9357">
        <v>838861509</v>
      </c>
      <c r="E9357" t="s">
        <v>1040</v>
      </c>
      <c r="F9357" t="s">
        <v>1041</v>
      </c>
      <c r="G9357" t="s">
        <v>1042</v>
      </c>
      <c r="H9357" s="33" t="s">
        <v>1043</v>
      </c>
      <c r="I9357" t="s">
        <v>1229</v>
      </c>
      <c r="J9357">
        <v>0.25</v>
      </c>
      <c r="K9357" t="s">
        <v>276</v>
      </c>
      <c r="L9357" t="s">
        <v>1276</v>
      </c>
      <c r="N9357">
        <v>2.5</v>
      </c>
      <c r="O9357">
        <v>1</v>
      </c>
      <c r="P9357">
        <v>1</v>
      </c>
      <c r="Q9357">
        <v>136086082</v>
      </c>
      <c r="R9357">
        <v>2098</v>
      </c>
      <c r="T9357" t="s">
        <v>297</v>
      </c>
      <c r="U9357" t="e">
        <f>MATCH(D9357,#REF!,0)</f>
        <v>#REF!</v>
      </c>
    </row>
    <row r="9358" spans="1:21" x14ac:dyDescent="0.2">
      <c r="A9358">
        <v>138285216</v>
      </c>
      <c r="B9358">
        <v>10</v>
      </c>
      <c r="C9358" t="s">
        <v>310</v>
      </c>
      <c r="D9358">
        <v>73976515</v>
      </c>
      <c r="E9358" t="s">
        <v>820</v>
      </c>
      <c r="F9358" t="s">
        <v>821</v>
      </c>
      <c r="G9358" t="s">
        <v>281</v>
      </c>
      <c r="H9358" s="33" t="s">
        <v>822</v>
      </c>
      <c r="I9358" t="s">
        <v>1229</v>
      </c>
      <c r="J9358">
        <v>0.25</v>
      </c>
      <c r="K9358" t="s">
        <v>276</v>
      </c>
      <c r="L9358" t="s">
        <v>1276</v>
      </c>
      <c r="N9358">
        <v>2.5</v>
      </c>
      <c r="O9358">
        <v>1</v>
      </c>
      <c r="P9358">
        <v>0</v>
      </c>
      <c r="Q9358">
        <v>134640045</v>
      </c>
      <c r="R9358">
        <v>2098</v>
      </c>
      <c r="T9358" t="s">
        <v>284</v>
      </c>
      <c r="U9358" t="e">
        <f>MATCH(D9358,#REF!,0)</f>
        <v>#REF!</v>
      </c>
    </row>
    <row r="9359" spans="1:21" x14ac:dyDescent="0.2">
      <c r="A9359">
        <v>138288134</v>
      </c>
      <c r="B9359">
        <v>10</v>
      </c>
      <c r="C9359" t="s">
        <v>285</v>
      </c>
      <c r="D9359">
        <v>73976535</v>
      </c>
      <c r="E9359" t="s">
        <v>823</v>
      </c>
      <c r="F9359" t="s">
        <v>824</v>
      </c>
      <c r="G9359" t="s">
        <v>367</v>
      </c>
      <c r="H9359" s="33" t="s">
        <v>825</v>
      </c>
      <c r="I9359" t="s">
        <v>1229</v>
      </c>
      <c r="J9359">
        <v>0.25</v>
      </c>
      <c r="K9359" t="s">
        <v>276</v>
      </c>
      <c r="L9359" t="s">
        <v>1276</v>
      </c>
      <c r="N9359">
        <v>2.5</v>
      </c>
      <c r="O9359">
        <v>1</v>
      </c>
      <c r="P9359">
        <v>0</v>
      </c>
      <c r="Q9359">
        <v>134640045</v>
      </c>
      <c r="R9359">
        <v>2098</v>
      </c>
      <c r="T9359" t="s">
        <v>284</v>
      </c>
      <c r="U9359" t="e">
        <f>MATCH(D9359,#REF!,0)</f>
        <v>#REF!</v>
      </c>
    </row>
    <row r="9360" spans="1:21" x14ac:dyDescent="0.2">
      <c r="A9360">
        <v>138281530</v>
      </c>
      <c r="B9360">
        <v>10</v>
      </c>
      <c r="C9360" t="s">
        <v>324</v>
      </c>
      <c r="D9360">
        <v>73976596</v>
      </c>
      <c r="E9360" t="s">
        <v>826</v>
      </c>
      <c r="F9360" t="s">
        <v>411</v>
      </c>
      <c r="G9360" t="s">
        <v>827</v>
      </c>
      <c r="H9360" s="33" t="s">
        <v>828</v>
      </c>
      <c r="I9360" t="s">
        <v>1229</v>
      </c>
      <c r="J9360">
        <v>0.25</v>
      </c>
      <c r="K9360" t="s">
        <v>276</v>
      </c>
      <c r="L9360" t="s">
        <v>1276</v>
      </c>
      <c r="N9360">
        <v>2.5</v>
      </c>
      <c r="O9360">
        <v>1</v>
      </c>
      <c r="P9360">
        <v>0</v>
      </c>
      <c r="Q9360">
        <v>134640045</v>
      </c>
      <c r="R9360">
        <v>2098</v>
      </c>
      <c r="T9360" t="s">
        <v>284</v>
      </c>
      <c r="U9360" t="e">
        <f>MATCH(D9360,#REF!,0)</f>
        <v>#REF!</v>
      </c>
    </row>
    <row r="9361" spans="1:21" x14ac:dyDescent="0.2">
      <c r="A9361">
        <v>138289749</v>
      </c>
      <c r="B9361">
        <v>10</v>
      </c>
      <c r="C9361" t="s">
        <v>327</v>
      </c>
      <c r="D9361">
        <v>73977609</v>
      </c>
      <c r="E9361" t="s">
        <v>914</v>
      </c>
      <c r="F9361" t="s">
        <v>321</v>
      </c>
      <c r="G9361" t="s">
        <v>379</v>
      </c>
      <c r="H9361" s="33" t="s">
        <v>915</v>
      </c>
      <c r="I9361" t="s">
        <v>1229</v>
      </c>
      <c r="J9361">
        <v>0.25</v>
      </c>
      <c r="K9361" t="s">
        <v>276</v>
      </c>
      <c r="L9361" t="s">
        <v>1276</v>
      </c>
      <c r="N9361">
        <v>2.5</v>
      </c>
      <c r="O9361">
        <v>1</v>
      </c>
      <c r="P9361">
        <v>0</v>
      </c>
      <c r="Q9361">
        <v>134640045</v>
      </c>
      <c r="R9361">
        <v>2098</v>
      </c>
      <c r="T9361" t="s">
        <v>284</v>
      </c>
      <c r="U9361" t="e">
        <f>MATCH(D9361,#REF!,0)</f>
        <v>#REF!</v>
      </c>
    </row>
    <row r="9362" spans="1:21" x14ac:dyDescent="0.2">
      <c r="A9362">
        <v>138280584</v>
      </c>
      <c r="B9362">
        <v>10</v>
      </c>
      <c r="C9362" t="s">
        <v>324</v>
      </c>
      <c r="D9362">
        <v>73977649</v>
      </c>
      <c r="E9362" t="s">
        <v>916</v>
      </c>
      <c r="F9362" t="s">
        <v>917</v>
      </c>
      <c r="G9362" t="s">
        <v>343</v>
      </c>
      <c r="H9362" s="33" t="s">
        <v>918</v>
      </c>
      <c r="I9362" t="s">
        <v>1229</v>
      </c>
      <c r="J9362">
        <v>0.25</v>
      </c>
      <c r="K9362" t="s">
        <v>276</v>
      </c>
      <c r="L9362" t="s">
        <v>1276</v>
      </c>
      <c r="N9362">
        <v>2.5</v>
      </c>
      <c r="O9362">
        <v>1</v>
      </c>
      <c r="P9362">
        <v>0</v>
      </c>
      <c r="Q9362">
        <v>134640045</v>
      </c>
      <c r="R9362">
        <v>2098</v>
      </c>
      <c r="T9362" t="s">
        <v>284</v>
      </c>
      <c r="U9362" t="e">
        <f>MATCH(D9362,#REF!,0)</f>
        <v>#REF!</v>
      </c>
    </row>
    <row r="9363" spans="1:21" x14ac:dyDescent="0.2">
      <c r="A9363">
        <v>138291433</v>
      </c>
      <c r="B9363">
        <v>10</v>
      </c>
      <c r="C9363" t="s">
        <v>310</v>
      </c>
      <c r="D9363">
        <v>73977669</v>
      </c>
      <c r="E9363" t="s">
        <v>904</v>
      </c>
      <c r="F9363" t="s">
        <v>316</v>
      </c>
      <c r="G9363" t="s">
        <v>592</v>
      </c>
      <c r="H9363" s="33" t="s">
        <v>905</v>
      </c>
      <c r="I9363" t="s">
        <v>1229</v>
      </c>
      <c r="J9363">
        <v>0.25</v>
      </c>
      <c r="K9363" t="s">
        <v>276</v>
      </c>
      <c r="L9363" t="s">
        <v>1276</v>
      </c>
      <c r="N9363">
        <v>2.5</v>
      </c>
      <c r="O9363">
        <v>1</v>
      </c>
      <c r="P9363">
        <v>0</v>
      </c>
      <c r="Q9363">
        <v>134640045</v>
      </c>
      <c r="R9363">
        <v>2098</v>
      </c>
      <c r="T9363" t="s">
        <v>284</v>
      </c>
      <c r="U9363" t="e">
        <f>MATCH(D9363,#REF!,0)</f>
        <v>#REF!</v>
      </c>
    </row>
    <row r="9364" spans="1:21" x14ac:dyDescent="0.2">
      <c r="A9364">
        <v>138280522</v>
      </c>
      <c r="B9364">
        <v>10</v>
      </c>
      <c r="C9364" t="s">
        <v>285</v>
      </c>
      <c r="D9364">
        <v>73977689</v>
      </c>
      <c r="E9364" t="s">
        <v>906</v>
      </c>
      <c r="F9364" t="s">
        <v>625</v>
      </c>
      <c r="G9364" t="s">
        <v>367</v>
      </c>
      <c r="H9364" s="33" t="s">
        <v>907</v>
      </c>
      <c r="I9364" t="s">
        <v>1229</v>
      </c>
      <c r="J9364">
        <v>0.25</v>
      </c>
      <c r="K9364" t="s">
        <v>276</v>
      </c>
      <c r="L9364" t="s">
        <v>1276</v>
      </c>
      <c r="N9364">
        <v>2.5</v>
      </c>
      <c r="O9364">
        <v>1</v>
      </c>
      <c r="P9364">
        <v>0</v>
      </c>
      <c r="Q9364">
        <v>134640045</v>
      </c>
      <c r="R9364">
        <v>2098</v>
      </c>
      <c r="T9364" t="s">
        <v>284</v>
      </c>
      <c r="U9364" t="e">
        <f>MATCH(D9364,#REF!,0)</f>
        <v>#REF!</v>
      </c>
    </row>
    <row r="9365" spans="1:21" x14ac:dyDescent="0.2">
      <c r="A9365">
        <v>138287760</v>
      </c>
      <c r="B9365">
        <v>10</v>
      </c>
      <c r="C9365" t="s">
        <v>327</v>
      </c>
      <c r="D9365">
        <v>73977709</v>
      </c>
      <c r="E9365" t="s">
        <v>908</v>
      </c>
      <c r="F9365" t="s">
        <v>909</v>
      </c>
      <c r="G9365" t="s">
        <v>910</v>
      </c>
      <c r="H9365" s="33" t="s">
        <v>911</v>
      </c>
      <c r="I9365" t="s">
        <v>1229</v>
      </c>
      <c r="J9365">
        <v>0.25</v>
      </c>
      <c r="K9365" t="s">
        <v>276</v>
      </c>
      <c r="L9365" t="s">
        <v>1276</v>
      </c>
      <c r="N9365">
        <v>2.5</v>
      </c>
      <c r="O9365">
        <v>1</v>
      </c>
      <c r="P9365">
        <v>0</v>
      </c>
      <c r="Q9365">
        <v>134640045</v>
      </c>
      <c r="R9365">
        <v>2098</v>
      </c>
      <c r="T9365" t="s">
        <v>284</v>
      </c>
      <c r="U9365" t="e">
        <f>MATCH(D9365,#REF!,0)</f>
        <v>#REF!</v>
      </c>
    </row>
    <row r="9366" spans="1:21" x14ac:dyDescent="0.2">
      <c r="A9366">
        <v>138281088</v>
      </c>
      <c r="B9366">
        <v>10</v>
      </c>
      <c r="C9366" t="s">
        <v>324</v>
      </c>
      <c r="D9366">
        <v>73977328</v>
      </c>
      <c r="E9366" t="s">
        <v>931</v>
      </c>
      <c r="F9366" t="s">
        <v>429</v>
      </c>
      <c r="G9366" t="s">
        <v>439</v>
      </c>
      <c r="H9366" s="33" t="s">
        <v>932</v>
      </c>
      <c r="I9366" t="s">
        <v>1229</v>
      </c>
      <c r="J9366">
        <v>0.25</v>
      </c>
      <c r="K9366" t="s">
        <v>276</v>
      </c>
      <c r="L9366" t="s">
        <v>1276</v>
      </c>
      <c r="N9366">
        <v>2.5</v>
      </c>
      <c r="O9366">
        <v>1</v>
      </c>
      <c r="P9366">
        <v>0</v>
      </c>
      <c r="Q9366">
        <v>134640045</v>
      </c>
      <c r="R9366">
        <v>2098</v>
      </c>
      <c r="T9366" t="s">
        <v>284</v>
      </c>
      <c r="U9366" t="e">
        <f>MATCH(D9366,#REF!,0)</f>
        <v>#REF!</v>
      </c>
    </row>
    <row r="9367" spans="1:21" x14ac:dyDescent="0.2">
      <c r="A9367">
        <v>138284345</v>
      </c>
      <c r="B9367">
        <v>10</v>
      </c>
      <c r="C9367" t="s">
        <v>336</v>
      </c>
      <c r="D9367">
        <v>73977369</v>
      </c>
      <c r="E9367" t="s">
        <v>933</v>
      </c>
      <c r="F9367" t="s">
        <v>470</v>
      </c>
      <c r="G9367" t="s">
        <v>393</v>
      </c>
      <c r="H9367" s="33" t="s">
        <v>934</v>
      </c>
      <c r="I9367" t="s">
        <v>1229</v>
      </c>
      <c r="J9367">
        <v>0.25</v>
      </c>
      <c r="K9367" t="s">
        <v>276</v>
      </c>
      <c r="L9367" t="s">
        <v>1276</v>
      </c>
      <c r="N9367">
        <v>2.5</v>
      </c>
      <c r="O9367">
        <v>1</v>
      </c>
      <c r="P9367">
        <v>0</v>
      </c>
      <c r="Q9367">
        <v>134640045</v>
      </c>
      <c r="R9367">
        <v>2098</v>
      </c>
      <c r="T9367" t="s">
        <v>284</v>
      </c>
      <c r="U9367" t="e">
        <f>MATCH(D9367,#REF!,0)</f>
        <v>#REF!</v>
      </c>
    </row>
    <row r="9368" spans="1:21" x14ac:dyDescent="0.2">
      <c r="A9368">
        <v>138281468</v>
      </c>
      <c r="B9368">
        <v>10</v>
      </c>
      <c r="C9368" t="s">
        <v>278</v>
      </c>
      <c r="D9368">
        <v>73977429</v>
      </c>
      <c r="E9368" t="s">
        <v>919</v>
      </c>
      <c r="F9368" t="s">
        <v>891</v>
      </c>
      <c r="G9368" t="s">
        <v>343</v>
      </c>
      <c r="H9368" s="33" t="s">
        <v>920</v>
      </c>
      <c r="I9368" t="s">
        <v>1229</v>
      </c>
      <c r="J9368">
        <v>0.25</v>
      </c>
      <c r="K9368" t="s">
        <v>276</v>
      </c>
      <c r="L9368" t="s">
        <v>1276</v>
      </c>
      <c r="N9368">
        <v>2.5</v>
      </c>
      <c r="O9368">
        <v>1</v>
      </c>
      <c r="P9368">
        <v>0</v>
      </c>
      <c r="Q9368">
        <v>134640045</v>
      </c>
      <c r="R9368">
        <v>2098</v>
      </c>
      <c r="T9368" t="s">
        <v>284</v>
      </c>
      <c r="U9368" t="e">
        <f>MATCH(D9368,#REF!,0)</f>
        <v>#REF!</v>
      </c>
    </row>
    <row r="9369" spans="1:21" x14ac:dyDescent="0.2">
      <c r="A9369">
        <v>138282663</v>
      </c>
      <c r="B9369">
        <v>10</v>
      </c>
      <c r="C9369" t="s">
        <v>385</v>
      </c>
      <c r="D9369">
        <v>73977449</v>
      </c>
      <c r="E9369" t="s">
        <v>921</v>
      </c>
      <c r="F9369" t="s">
        <v>321</v>
      </c>
      <c r="G9369" t="s">
        <v>301</v>
      </c>
      <c r="H9369" s="33" t="s">
        <v>922</v>
      </c>
      <c r="I9369" t="s">
        <v>1229</v>
      </c>
      <c r="J9369">
        <v>0.25</v>
      </c>
      <c r="K9369" t="s">
        <v>276</v>
      </c>
      <c r="L9369" t="s">
        <v>1276</v>
      </c>
      <c r="N9369">
        <v>2.5</v>
      </c>
      <c r="O9369">
        <v>1</v>
      </c>
      <c r="P9369">
        <v>0</v>
      </c>
      <c r="Q9369">
        <v>134640045</v>
      </c>
      <c r="R9369">
        <v>2098</v>
      </c>
      <c r="T9369" t="s">
        <v>284</v>
      </c>
      <c r="U9369" t="e">
        <f>MATCH(D9369,#REF!,0)</f>
        <v>#REF!</v>
      </c>
    </row>
    <row r="9370" spans="1:21" x14ac:dyDescent="0.2">
      <c r="A9370">
        <v>138285527</v>
      </c>
      <c r="B9370">
        <v>10</v>
      </c>
      <c r="C9370" t="s">
        <v>310</v>
      </c>
      <c r="D9370">
        <v>73977489</v>
      </c>
      <c r="E9370" t="s">
        <v>923</v>
      </c>
      <c r="F9370" t="s">
        <v>402</v>
      </c>
      <c r="G9370" t="s">
        <v>343</v>
      </c>
      <c r="H9370" s="33" t="s">
        <v>924</v>
      </c>
      <c r="I9370" t="s">
        <v>1229</v>
      </c>
      <c r="J9370">
        <v>0.25</v>
      </c>
      <c r="K9370" t="s">
        <v>276</v>
      </c>
      <c r="L9370" t="s">
        <v>1276</v>
      </c>
      <c r="N9370">
        <v>2.5</v>
      </c>
      <c r="O9370">
        <v>1</v>
      </c>
      <c r="P9370">
        <v>0</v>
      </c>
      <c r="Q9370">
        <v>134640045</v>
      </c>
      <c r="R9370">
        <v>2098</v>
      </c>
      <c r="T9370" t="s">
        <v>284</v>
      </c>
      <c r="U9370" t="e">
        <f>MATCH(D9370,#REF!,0)</f>
        <v>#REF!</v>
      </c>
    </row>
    <row r="9371" spans="1:21" x14ac:dyDescent="0.2">
      <c r="A9371">
        <v>138285154</v>
      </c>
      <c r="B9371">
        <v>10</v>
      </c>
      <c r="C9371" t="s">
        <v>310</v>
      </c>
      <c r="D9371">
        <v>73977589</v>
      </c>
      <c r="E9371" t="s">
        <v>912</v>
      </c>
      <c r="F9371" t="s">
        <v>280</v>
      </c>
      <c r="G9371" t="s">
        <v>317</v>
      </c>
      <c r="H9371" s="33" t="s">
        <v>913</v>
      </c>
      <c r="I9371" t="s">
        <v>1229</v>
      </c>
      <c r="J9371">
        <v>0.25</v>
      </c>
      <c r="K9371" t="s">
        <v>276</v>
      </c>
      <c r="L9371" t="s">
        <v>1276</v>
      </c>
      <c r="N9371">
        <v>2.5</v>
      </c>
      <c r="O9371">
        <v>1</v>
      </c>
      <c r="P9371">
        <v>0</v>
      </c>
      <c r="Q9371">
        <v>134640045</v>
      </c>
      <c r="R9371">
        <v>2098</v>
      </c>
      <c r="T9371" t="s">
        <v>284</v>
      </c>
      <c r="U9371" t="e">
        <f>MATCH(D9371,#REF!,0)</f>
        <v>#REF!</v>
      </c>
    </row>
    <row r="9372" spans="1:21" x14ac:dyDescent="0.2">
      <c r="A9372">
        <v>138286768</v>
      </c>
      <c r="B9372">
        <v>10</v>
      </c>
      <c r="C9372" t="s">
        <v>310</v>
      </c>
      <c r="D9372">
        <v>73977042</v>
      </c>
      <c r="E9372" t="s">
        <v>782</v>
      </c>
      <c r="F9372" t="s">
        <v>648</v>
      </c>
      <c r="G9372" t="s">
        <v>268</v>
      </c>
      <c r="H9372" s="33" t="s">
        <v>783</v>
      </c>
      <c r="I9372" t="s">
        <v>1229</v>
      </c>
      <c r="J9372">
        <v>0.25</v>
      </c>
      <c r="K9372" t="s">
        <v>276</v>
      </c>
      <c r="L9372" t="s">
        <v>1276</v>
      </c>
      <c r="N9372">
        <v>2.5</v>
      </c>
      <c r="O9372">
        <v>1</v>
      </c>
      <c r="P9372">
        <v>0</v>
      </c>
      <c r="Q9372">
        <v>134640045</v>
      </c>
      <c r="R9372">
        <v>2098</v>
      </c>
      <c r="T9372" t="s">
        <v>284</v>
      </c>
      <c r="U9372" t="e">
        <f>MATCH(D9372,#REF!,0)</f>
        <v>#REF!</v>
      </c>
    </row>
    <row r="9373" spans="1:21" x14ac:dyDescent="0.2">
      <c r="A9373">
        <v>138287140</v>
      </c>
      <c r="B9373">
        <v>10</v>
      </c>
      <c r="C9373" t="s">
        <v>327</v>
      </c>
      <c r="D9373">
        <v>73977122</v>
      </c>
      <c r="E9373" t="s">
        <v>935</v>
      </c>
      <c r="F9373" t="s">
        <v>424</v>
      </c>
      <c r="G9373" t="s">
        <v>367</v>
      </c>
      <c r="H9373" s="33" t="s">
        <v>936</v>
      </c>
      <c r="I9373" t="s">
        <v>1229</v>
      </c>
      <c r="J9373">
        <v>0.25</v>
      </c>
      <c r="K9373" t="s">
        <v>276</v>
      </c>
      <c r="L9373" t="s">
        <v>1276</v>
      </c>
      <c r="N9373">
        <v>2.5</v>
      </c>
      <c r="O9373">
        <v>1</v>
      </c>
      <c r="P9373">
        <v>0</v>
      </c>
      <c r="Q9373">
        <v>134640045</v>
      </c>
      <c r="R9373">
        <v>2098</v>
      </c>
      <c r="T9373" t="s">
        <v>284</v>
      </c>
      <c r="U9373" t="e">
        <f>MATCH(D9373,#REF!,0)</f>
        <v>#REF!</v>
      </c>
    </row>
    <row r="9374" spans="1:21" x14ac:dyDescent="0.2">
      <c r="A9374">
        <v>138286209</v>
      </c>
      <c r="B9374">
        <v>10</v>
      </c>
      <c r="C9374" t="s">
        <v>285</v>
      </c>
      <c r="D9374">
        <v>73977208</v>
      </c>
      <c r="E9374" t="s">
        <v>937</v>
      </c>
      <c r="F9374" t="s">
        <v>402</v>
      </c>
      <c r="G9374" t="s">
        <v>809</v>
      </c>
      <c r="H9374" s="33" t="s">
        <v>938</v>
      </c>
      <c r="I9374" t="s">
        <v>1229</v>
      </c>
      <c r="J9374">
        <v>0.25</v>
      </c>
      <c r="K9374" t="s">
        <v>276</v>
      </c>
      <c r="L9374" t="s">
        <v>1276</v>
      </c>
      <c r="N9374">
        <v>2.5</v>
      </c>
      <c r="O9374">
        <v>1</v>
      </c>
      <c r="P9374">
        <v>0</v>
      </c>
      <c r="Q9374">
        <v>134640045</v>
      </c>
      <c r="R9374">
        <v>2098</v>
      </c>
      <c r="T9374" t="s">
        <v>284</v>
      </c>
      <c r="U9374" t="e">
        <f>MATCH(D9374,#REF!,0)</f>
        <v>#REF!</v>
      </c>
    </row>
    <row r="9375" spans="1:21" x14ac:dyDescent="0.2">
      <c r="A9375">
        <v>138284221</v>
      </c>
      <c r="B9375">
        <v>10</v>
      </c>
      <c r="C9375" t="s">
        <v>310</v>
      </c>
      <c r="D9375">
        <v>73977268</v>
      </c>
      <c r="E9375" t="s">
        <v>939</v>
      </c>
      <c r="F9375" t="s">
        <v>402</v>
      </c>
      <c r="G9375" t="s">
        <v>334</v>
      </c>
      <c r="H9375" s="33" t="s">
        <v>940</v>
      </c>
      <c r="I9375" t="s">
        <v>1229</v>
      </c>
      <c r="J9375">
        <v>0.25</v>
      </c>
      <c r="K9375" t="s">
        <v>276</v>
      </c>
      <c r="L9375" t="s">
        <v>1276</v>
      </c>
      <c r="N9375">
        <v>2.5</v>
      </c>
      <c r="O9375">
        <v>1</v>
      </c>
      <c r="P9375">
        <v>0</v>
      </c>
      <c r="Q9375">
        <v>134640045</v>
      </c>
      <c r="R9375">
        <v>2098</v>
      </c>
      <c r="T9375" t="s">
        <v>284</v>
      </c>
      <c r="U9375" t="e">
        <f>MATCH(D9375,#REF!,0)</f>
        <v>#REF!</v>
      </c>
    </row>
    <row r="9376" spans="1:21" x14ac:dyDescent="0.2">
      <c r="A9376">
        <v>138284407</v>
      </c>
      <c r="B9376">
        <v>10</v>
      </c>
      <c r="C9376" t="s">
        <v>319</v>
      </c>
      <c r="D9376">
        <v>73977288</v>
      </c>
      <c r="E9376" t="s">
        <v>925</v>
      </c>
      <c r="F9376" t="s">
        <v>926</v>
      </c>
      <c r="G9376" t="s">
        <v>927</v>
      </c>
      <c r="H9376" s="33" t="s">
        <v>928</v>
      </c>
      <c r="I9376" t="s">
        <v>1229</v>
      </c>
      <c r="J9376">
        <v>0.25</v>
      </c>
      <c r="K9376" t="s">
        <v>276</v>
      </c>
      <c r="L9376" t="s">
        <v>1276</v>
      </c>
      <c r="N9376">
        <v>2.5</v>
      </c>
      <c r="O9376">
        <v>1</v>
      </c>
      <c r="P9376">
        <v>0</v>
      </c>
      <c r="Q9376">
        <v>134640045</v>
      </c>
      <c r="R9376">
        <v>2098</v>
      </c>
      <c r="T9376" t="s">
        <v>284</v>
      </c>
      <c r="U9376" t="e">
        <f>MATCH(D9376,#REF!,0)</f>
        <v>#REF!</v>
      </c>
    </row>
    <row r="9377" spans="1:21" x14ac:dyDescent="0.2">
      <c r="A9377">
        <v>138288072</v>
      </c>
      <c r="B9377">
        <v>10</v>
      </c>
      <c r="C9377" t="s">
        <v>327</v>
      </c>
      <c r="D9377">
        <v>137802441</v>
      </c>
      <c r="E9377" t="s">
        <v>869</v>
      </c>
      <c r="F9377" t="s">
        <v>287</v>
      </c>
      <c r="G9377" t="s">
        <v>439</v>
      </c>
      <c r="H9377" s="33" t="s">
        <v>870</v>
      </c>
      <c r="I9377" t="s">
        <v>1229</v>
      </c>
      <c r="J9377">
        <v>0.25</v>
      </c>
      <c r="K9377" t="s">
        <v>276</v>
      </c>
      <c r="L9377" t="s">
        <v>1276</v>
      </c>
      <c r="N9377">
        <v>2.5</v>
      </c>
      <c r="O9377">
        <v>1</v>
      </c>
      <c r="P9377">
        <v>1</v>
      </c>
      <c r="Q9377">
        <v>134640045</v>
      </c>
      <c r="R9377">
        <v>2098</v>
      </c>
      <c r="T9377" t="s">
        <v>284</v>
      </c>
      <c r="U9377" t="e">
        <f>MATCH(D9377,#REF!,0)</f>
        <v>#REF!</v>
      </c>
    </row>
    <row r="9378" spans="1:21" x14ac:dyDescent="0.2">
      <c r="A9378">
        <v>138289563</v>
      </c>
      <c r="B9378">
        <v>10</v>
      </c>
      <c r="C9378" t="s">
        <v>285</v>
      </c>
      <c r="D9378">
        <v>137814485</v>
      </c>
      <c r="E9378" t="s">
        <v>286</v>
      </c>
      <c r="F9378" t="s">
        <v>287</v>
      </c>
      <c r="G9378" t="s">
        <v>288</v>
      </c>
      <c r="H9378" s="33" t="s">
        <v>289</v>
      </c>
      <c r="I9378" t="s">
        <v>1229</v>
      </c>
      <c r="J9378">
        <v>0.25</v>
      </c>
      <c r="K9378" t="s">
        <v>276</v>
      </c>
      <c r="L9378" t="s">
        <v>1276</v>
      </c>
      <c r="N9378">
        <v>2.5</v>
      </c>
      <c r="O9378">
        <v>1</v>
      </c>
      <c r="P9378">
        <v>1</v>
      </c>
      <c r="Q9378">
        <v>134640045</v>
      </c>
      <c r="R9378">
        <v>2098</v>
      </c>
      <c r="T9378" t="s">
        <v>284</v>
      </c>
      <c r="U9378" t="e">
        <f>MATCH(D9378,#REF!,0)</f>
        <v>#REF!</v>
      </c>
    </row>
    <row r="9379" spans="1:21" x14ac:dyDescent="0.2">
      <c r="A9379">
        <v>138291246</v>
      </c>
      <c r="B9379">
        <v>10</v>
      </c>
      <c r="C9379" t="s">
        <v>310</v>
      </c>
      <c r="D9379">
        <v>75310839</v>
      </c>
      <c r="E9379" t="s">
        <v>878</v>
      </c>
      <c r="F9379" t="s">
        <v>879</v>
      </c>
      <c r="G9379" t="s">
        <v>363</v>
      </c>
      <c r="H9379" s="33" t="s">
        <v>880</v>
      </c>
      <c r="I9379" t="s">
        <v>1229</v>
      </c>
      <c r="J9379">
        <v>0.25</v>
      </c>
      <c r="K9379" t="s">
        <v>276</v>
      </c>
      <c r="L9379" t="s">
        <v>1276</v>
      </c>
      <c r="N9379">
        <v>2.5</v>
      </c>
      <c r="O9379">
        <v>1</v>
      </c>
      <c r="P9379">
        <v>1</v>
      </c>
      <c r="Q9379">
        <v>134640045</v>
      </c>
      <c r="R9379">
        <v>2098</v>
      </c>
      <c r="T9379" t="s">
        <v>284</v>
      </c>
      <c r="U9379" t="e">
        <f>MATCH(D9379,#REF!,0)</f>
        <v>#REF!</v>
      </c>
    </row>
    <row r="9380" spans="1:21" x14ac:dyDescent="0.2">
      <c r="A9380">
        <v>138286954</v>
      </c>
      <c r="B9380">
        <v>10</v>
      </c>
      <c r="C9380" t="s">
        <v>310</v>
      </c>
      <c r="D9380">
        <v>75310859</v>
      </c>
      <c r="E9380" t="s">
        <v>881</v>
      </c>
      <c r="F9380" t="s">
        <v>882</v>
      </c>
      <c r="G9380" t="s">
        <v>363</v>
      </c>
      <c r="H9380" s="33" t="s">
        <v>883</v>
      </c>
      <c r="I9380" t="s">
        <v>1229</v>
      </c>
      <c r="J9380">
        <v>0.25</v>
      </c>
      <c r="K9380" t="s">
        <v>276</v>
      </c>
      <c r="L9380" t="s">
        <v>1276</v>
      </c>
      <c r="N9380">
        <v>2.5</v>
      </c>
      <c r="O9380">
        <v>1</v>
      </c>
      <c r="P9380">
        <v>1</v>
      </c>
      <c r="Q9380">
        <v>134640045</v>
      </c>
      <c r="R9380">
        <v>2098</v>
      </c>
      <c r="T9380" t="s">
        <v>284</v>
      </c>
      <c r="U9380" t="e">
        <f>MATCH(D9380,#REF!,0)</f>
        <v>#REF!</v>
      </c>
    </row>
    <row r="9381" spans="1:21" x14ac:dyDescent="0.2">
      <c r="A9381">
        <v>138288258</v>
      </c>
      <c r="B9381">
        <v>10</v>
      </c>
      <c r="C9381" t="s">
        <v>327</v>
      </c>
      <c r="D9381">
        <v>75310879</v>
      </c>
      <c r="E9381" t="s">
        <v>884</v>
      </c>
      <c r="F9381" t="s">
        <v>350</v>
      </c>
      <c r="G9381" t="s">
        <v>885</v>
      </c>
      <c r="H9381" s="33" t="s">
        <v>886</v>
      </c>
      <c r="I9381" t="s">
        <v>1229</v>
      </c>
      <c r="J9381">
        <v>0.25</v>
      </c>
      <c r="K9381" t="s">
        <v>276</v>
      </c>
      <c r="L9381" t="s">
        <v>1276</v>
      </c>
      <c r="N9381">
        <v>2.5</v>
      </c>
      <c r="O9381">
        <v>1</v>
      </c>
      <c r="P9381">
        <v>1</v>
      </c>
      <c r="Q9381">
        <v>134640045</v>
      </c>
      <c r="R9381">
        <v>2098</v>
      </c>
      <c r="T9381" t="s">
        <v>284</v>
      </c>
      <c r="U9381" t="e">
        <f>MATCH(D9381,#REF!,0)</f>
        <v>#REF!</v>
      </c>
    </row>
    <row r="9382" spans="1:21" x14ac:dyDescent="0.2">
      <c r="A9382">
        <v>138280646</v>
      </c>
      <c r="B9382">
        <v>10</v>
      </c>
      <c r="C9382" t="s">
        <v>278</v>
      </c>
      <c r="D9382">
        <v>75588521</v>
      </c>
      <c r="E9382" t="s">
        <v>887</v>
      </c>
      <c r="F9382" t="s">
        <v>888</v>
      </c>
      <c r="G9382" t="s">
        <v>343</v>
      </c>
      <c r="H9382" s="33" t="s">
        <v>889</v>
      </c>
      <c r="I9382" t="s">
        <v>1229</v>
      </c>
      <c r="J9382">
        <v>0.25</v>
      </c>
      <c r="K9382" t="s">
        <v>276</v>
      </c>
      <c r="L9382" t="s">
        <v>1276</v>
      </c>
      <c r="N9382">
        <v>2.5</v>
      </c>
      <c r="O9382">
        <v>1</v>
      </c>
      <c r="P9382">
        <v>1</v>
      </c>
      <c r="Q9382">
        <v>134640045</v>
      </c>
      <c r="R9382">
        <v>2098</v>
      </c>
      <c r="T9382" t="s">
        <v>284</v>
      </c>
      <c r="U9382" t="e">
        <f>MATCH(D9382,#REF!,0)</f>
        <v>#REF!</v>
      </c>
    </row>
    <row r="9383" spans="1:21" x14ac:dyDescent="0.2">
      <c r="A9383">
        <v>138293664</v>
      </c>
      <c r="B9383">
        <v>10</v>
      </c>
      <c r="C9383" t="s">
        <v>319</v>
      </c>
      <c r="D9383">
        <v>75636677</v>
      </c>
      <c r="E9383" t="s">
        <v>871</v>
      </c>
      <c r="F9383" t="s">
        <v>872</v>
      </c>
      <c r="G9383" t="s">
        <v>873</v>
      </c>
      <c r="H9383" s="33" t="s">
        <v>874</v>
      </c>
      <c r="I9383" t="s">
        <v>1229</v>
      </c>
      <c r="J9383">
        <v>0.25</v>
      </c>
      <c r="K9383" t="s">
        <v>276</v>
      </c>
      <c r="L9383" t="s">
        <v>1276</v>
      </c>
      <c r="N9383">
        <v>2.5</v>
      </c>
      <c r="O9383">
        <v>1</v>
      </c>
      <c r="P9383">
        <v>1</v>
      </c>
      <c r="Q9383">
        <v>134640045</v>
      </c>
      <c r="R9383">
        <v>2098</v>
      </c>
      <c r="T9383" t="s">
        <v>284</v>
      </c>
      <c r="U9383" t="e">
        <f>MATCH(D9383,#REF!,0)</f>
        <v>#REF!</v>
      </c>
    </row>
    <row r="9384" spans="1:21" x14ac:dyDescent="0.2">
      <c r="A9384">
        <v>138278510</v>
      </c>
      <c r="B9384">
        <v>10</v>
      </c>
      <c r="C9384" t="s">
        <v>319</v>
      </c>
      <c r="D9384">
        <v>75636697</v>
      </c>
      <c r="E9384" t="s">
        <v>875</v>
      </c>
      <c r="F9384" t="s">
        <v>876</v>
      </c>
      <c r="G9384" t="s">
        <v>549</v>
      </c>
      <c r="H9384" s="33" t="s">
        <v>877</v>
      </c>
      <c r="I9384" t="s">
        <v>1229</v>
      </c>
      <c r="J9384">
        <v>0.25</v>
      </c>
      <c r="K9384" t="s">
        <v>276</v>
      </c>
      <c r="L9384" t="s">
        <v>1276</v>
      </c>
      <c r="N9384">
        <v>2.5</v>
      </c>
      <c r="O9384">
        <v>1</v>
      </c>
      <c r="P9384">
        <v>1</v>
      </c>
      <c r="Q9384">
        <v>134640045</v>
      </c>
      <c r="R9384">
        <v>2098</v>
      </c>
      <c r="T9384" t="s">
        <v>284</v>
      </c>
      <c r="U9384" t="e">
        <f>MATCH(D9384,#REF!,0)</f>
        <v>#REF!</v>
      </c>
    </row>
    <row r="9385" spans="1:21" x14ac:dyDescent="0.2">
      <c r="A9385">
        <v>138291621</v>
      </c>
      <c r="B9385">
        <v>10</v>
      </c>
      <c r="C9385" t="s">
        <v>417</v>
      </c>
      <c r="D9385">
        <v>74386211</v>
      </c>
      <c r="E9385" t="s">
        <v>899</v>
      </c>
      <c r="F9385" t="s">
        <v>806</v>
      </c>
      <c r="G9385" t="s">
        <v>504</v>
      </c>
      <c r="H9385" s="33" t="s">
        <v>900</v>
      </c>
      <c r="I9385" t="s">
        <v>1229</v>
      </c>
      <c r="J9385">
        <v>0.25</v>
      </c>
      <c r="K9385" t="s">
        <v>276</v>
      </c>
      <c r="L9385" t="s">
        <v>1276</v>
      </c>
      <c r="N9385">
        <v>2.5</v>
      </c>
      <c r="O9385">
        <v>1</v>
      </c>
      <c r="P9385">
        <v>1</v>
      </c>
      <c r="Q9385">
        <v>134640045</v>
      </c>
      <c r="R9385">
        <v>2098</v>
      </c>
      <c r="T9385" t="s">
        <v>284</v>
      </c>
      <c r="U9385" t="e">
        <f>MATCH(D9385,#REF!,0)</f>
        <v>#REF!</v>
      </c>
    </row>
    <row r="9386" spans="1:21" x14ac:dyDescent="0.2">
      <c r="A9386">
        <v>138283409</v>
      </c>
      <c r="B9386">
        <v>10</v>
      </c>
      <c r="C9386" t="s">
        <v>278</v>
      </c>
      <c r="D9386">
        <v>75291705</v>
      </c>
      <c r="E9386" t="s">
        <v>901</v>
      </c>
      <c r="F9386" t="s">
        <v>902</v>
      </c>
      <c r="G9386" t="s">
        <v>504</v>
      </c>
      <c r="H9386" s="33" t="s">
        <v>903</v>
      </c>
      <c r="I9386" t="s">
        <v>1229</v>
      </c>
      <c r="J9386">
        <v>0.25</v>
      </c>
      <c r="K9386" t="s">
        <v>276</v>
      </c>
      <c r="L9386" t="s">
        <v>1276</v>
      </c>
      <c r="N9386">
        <v>2.5</v>
      </c>
      <c r="O9386">
        <v>1</v>
      </c>
      <c r="P9386">
        <v>1</v>
      </c>
      <c r="Q9386">
        <v>134640045</v>
      </c>
      <c r="R9386">
        <v>2098</v>
      </c>
      <c r="T9386" t="s">
        <v>284</v>
      </c>
      <c r="U9386" t="e">
        <f>MATCH(D9386,#REF!,0)</f>
        <v>#REF!</v>
      </c>
    </row>
    <row r="9387" spans="1:21" x14ac:dyDescent="0.2">
      <c r="A9387">
        <v>138293105</v>
      </c>
      <c r="B9387">
        <v>10</v>
      </c>
      <c r="C9387" t="s">
        <v>327</v>
      </c>
      <c r="D9387">
        <v>75291761</v>
      </c>
      <c r="E9387" t="s">
        <v>890</v>
      </c>
      <c r="F9387" t="s">
        <v>891</v>
      </c>
      <c r="G9387" t="s">
        <v>892</v>
      </c>
      <c r="H9387" s="33" t="s">
        <v>893</v>
      </c>
      <c r="I9387" t="s">
        <v>1229</v>
      </c>
      <c r="J9387">
        <v>0.25</v>
      </c>
      <c r="K9387" t="s">
        <v>276</v>
      </c>
      <c r="L9387" t="s">
        <v>1276</v>
      </c>
      <c r="N9387">
        <v>2.5</v>
      </c>
      <c r="O9387">
        <v>1</v>
      </c>
      <c r="P9387">
        <v>1</v>
      </c>
      <c r="Q9387">
        <v>134640045</v>
      </c>
      <c r="R9387">
        <v>2098</v>
      </c>
      <c r="T9387" t="s">
        <v>284</v>
      </c>
      <c r="U9387" t="e">
        <f>MATCH(D9387,#REF!,0)</f>
        <v>#REF!</v>
      </c>
    </row>
    <row r="9388" spans="1:21" x14ac:dyDescent="0.2">
      <c r="A9388">
        <v>138291495</v>
      </c>
      <c r="B9388">
        <v>10</v>
      </c>
      <c r="C9388" t="s">
        <v>310</v>
      </c>
      <c r="D9388">
        <v>75292521</v>
      </c>
      <c r="E9388" t="s">
        <v>894</v>
      </c>
      <c r="F9388" t="s">
        <v>294</v>
      </c>
      <c r="G9388" t="s">
        <v>504</v>
      </c>
      <c r="H9388" s="33" t="s">
        <v>895</v>
      </c>
      <c r="I9388" t="s">
        <v>1229</v>
      </c>
      <c r="J9388">
        <v>0.25</v>
      </c>
      <c r="K9388" t="s">
        <v>276</v>
      </c>
      <c r="L9388" t="s">
        <v>1276</v>
      </c>
      <c r="N9388">
        <v>2.5</v>
      </c>
      <c r="O9388">
        <v>1</v>
      </c>
      <c r="P9388">
        <v>1</v>
      </c>
      <c r="Q9388">
        <v>134640045</v>
      </c>
      <c r="R9388">
        <v>2098</v>
      </c>
      <c r="T9388" t="s">
        <v>284</v>
      </c>
      <c r="U9388" t="e">
        <f>MATCH(D9388,#REF!,0)</f>
        <v>#REF!</v>
      </c>
    </row>
    <row r="9389" spans="1:21" x14ac:dyDescent="0.2">
      <c r="A9389">
        <v>138286396</v>
      </c>
      <c r="B9389">
        <v>10</v>
      </c>
      <c r="C9389" t="s">
        <v>310</v>
      </c>
      <c r="D9389">
        <v>75310819</v>
      </c>
      <c r="E9389" t="s">
        <v>896</v>
      </c>
      <c r="F9389" t="s">
        <v>897</v>
      </c>
      <c r="G9389" t="s">
        <v>504</v>
      </c>
      <c r="H9389" s="33" t="s">
        <v>898</v>
      </c>
      <c r="I9389" t="s">
        <v>1229</v>
      </c>
      <c r="J9389">
        <v>0.25</v>
      </c>
      <c r="K9389" t="s">
        <v>276</v>
      </c>
      <c r="L9389" t="s">
        <v>1276</v>
      </c>
      <c r="N9389">
        <v>2.5</v>
      </c>
      <c r="O9389">
        <v>1</v>
      </c>
      <c r="P9389">
        <v>1</v>
      </c>
      <c r="Q9389">
        <v>134640045</v>
      </c>
      <c r="R9389">
        <v>2098</v>
      </c>
      <c r="T9389" t="s">
        <v>284</v>
      </c>
      <c r="U9389" t="e">
        <f>MATCH(D9389,#REF!,0)</f>
        <v>#REF!</v>
      </c>
    </row>
    <row r="9390" spans="1:21" x14ac:dyDescent="0.2">
      <c r="A9390">
        <v>145359045</v>
      </c>
      <c r="B9390">
        <v>10</v>
      </c>
      <c r="C9390" t="s">
        <v>278</v>
      </c>
      <c r="D9390">
        <v>144277612</v>
      </c>
      <c r="E9390" t="s">
        <v>1003</v>
      </c>
      <c r="F9390" t="s">
        <v>333</v>
      </c>
      <c r="G9390" t="s">
        <v>334</v>
      </c>
      <c r="H9390" s="33" t="s">
        <v>1004</v>
      </c>
      <c r="I9390" t="s">
        <v>1229</v>
      </c>
      <c r="J9390">
        <v>0.25</v>
      </c>
      <c r="K9390" t="s">
        <v>276</v>
      </c>
      <c r="L9390" t="s">
        <v>1276</v>
      </c>
      <c r="N9390">
        <v>2.5</v>
      </c>
      <c r="O9390">
        <v>1</v>
      </c>
      <c r="P9390">
        <v>0</v>
      </c>
      <c r="Q9390">
        <v>134640045</v>
      </c>
      <c r="R9390">
        <v>2098</v>
      </c>
      <c r="T9390" t="s">
        <v>284</v>
      </c>
      <c r="U9390" t="e">
        <f>MATCH(D9390,#REF!,0)</f>
        <v>#REF!</v>
      </c>
    </row>
    <row r="9391" spans="1:21" x14ac:dyDescent="0.2">
      <c r="A9391">
        <v>327884064</v>
      </c>
      <c r="B9391">
        <v>10</v>
      </c>
      <c r="C9391" t="s">
        <v>324</v>
      </c>
      <c r="D9391">
        <v>316842210</v>
      </c>
      <c r="E9391" t="s">
        <v>1005</v>
      </c>
      <c r="F9391" t="s">
        <v>350</v>
      </c>
      <c r="G9391" t="s">
        <v>1006</v>
      </c>
      <c r="H9391" s="33" t="s">
        <v>1007</v>
      </c>
      <c r="I9391" t="s">
        <v>1229</v>
      </c>
      <c r="J9391">
        <v>0.25</v>
      </c>
      <c r="K9391" t="s">
        <v>276</v>
      </c>
      <c r="L9391" t="s">
        <v>1276</v>
      </c>
      <c r="N9391">
        <v>2.5</v>
      </c>
      <c r="O9391">
        <v>1</v>
      </c>
      <c r="P9391">
        <v>1</v>
      </c>
      <c r="Q9391">
        <v>134640045</v>
      </c>
      <c r="R9391">
        <v>2098</v>
      </c>
      <c r="T9391" t="s">
        <v>284</v>
      </c>
      <c r="U9391" t="e">
        <f>MATCH(D9391,#REF!,0)</f>
        <v>#REF!</v>
      </c>
    </row>
    <row r="9392" spans="1:21" x14ac:dyDescent="0.2">
      <c r="A9392">
        <v>326688808</v>
      </c>
      <c r="B9392">
        <v>10</v>
      </c>
      <c r="C9392" t="s">
        <v>285</v>
      </c>
      <c r="D9392">
        <v>326627751</v>
      </c>
      <c r="E9392" t="s">
        <v>996</v>
      </c>
      <c r="F9392" t="s">
        <v>615</v>
      </c>
      <c r="G9392" t="s">
        <v>565</v>
      </c>
      <c r="H9392" s="33" t="s">
        <v>997</v>
      </c>
      <c r="I9392" t="s">
        <v>1229</v>
      </c>
      <c r="J9392">
        <v>0.25</v>
      </c>
      <c r="K9392" t="s">
        <v>276</v>
      </c>
      <c r="L9392" t="s">
        <v>1276</v>
      </c>
      <c r="N9392">
        <v>2.5</v>
      </c>
      <c r="O9392">
        <v>1</v>
      </c>
      <c r="P9392">
        <v>0</v>
      </c>
      <c r="Q9392">
        <v>134640045</v>
      </c>
      <c r="R9392">
        <v>2098</v>
      </c>
      <c r="T9392" t="s">
        <v>284</v>
      </c>
      <c r="U9392" t="e">
        <f>MATCH(D9392,#REF!,0)</f>
        <v>#REF!</v>
      </c>
    </row>
    <row r="9393" spans="1:21" x14ac:dyDescent="0.2">
      <c r="A9393">
        <v>327849121</v>
      </c>
      <c r="B9393">
        <v>10</v>
      </c>
      <c r="C9393" t="s">
        <v>417</v>
      </c>
      <c r="D9393">
        <v>326629876</v>
      </c>
      <c r="E9393" t="s">
        <v>998</v>
      </c>
      <c r="F9393" t="s">
        <v>680</v>
      </c>
      <c r="G9393" t="s">
        <v>999</v>
      </c>
      <c r="H9393" s="33" t="s">
        <v>1000</v>
      </c>
      <c r="I9393" t="s">
        <v>1229</v>
      </c>
      <c r="J9393">
        <v>0.25</v>
      </c>
      <c r="K9393" t="s">
        <v>276</v>
      </c>
      <c r="L9393" t="s">
        <v>1276</v>
      </c>
      <c r="N9393">
        <v>2.5</v>
      </c>
      <c r="O9393">
        <v>1</v>
      </c>
      <c r="P9393">
        <v>0</v>
      </c>
      <c r="Q9393">
        <v>134640045</v>
      </c>
      <c r="R9393">
        <v>2098</v>
      </c>
      <c r="T9393" t="s">
        <v>284</v>
      </c>
      <c r="U9393" t="e">
        <f>MATCH(D9393,#REF!,0)</f>
        <v>#REF!</v>
      </c>
    </row>
    <row r="9394" spans="1:21" x14ac:dyDescent="0.2">
      <c r="A9394">
        <v>724399024</v>
      </c>
      <c r="B9394">
        <v>10</v>
      </c>
      <c r="C9394" t="s">
        <v>327</v>
      </c>
      <c r="D9394">
        <v>722379051</v>
      </c>
      <c r="E9394" t="s">
        <v>1001</v>
      </c>
      <c r="F9394" t="s">
        <v>321</v>
      </c>
      <c r="G9394" t="s">
        <v>367</v>
      </c>
      <c r="H9394" s="33" t="s">
        <v>1002</v>
      </c>
      <c r="I9394" t="s">
        <v>1229</v>
      </c>
      <c r="J9394">
        <v>0.25</v>
      </c>
      <c r="K9394" t="s">
        <v>276</v>
      </c>
      <c r="L9394" t="s">
        <v>1276</v>
      </c>
      <c r="N9394">
        <v>2.5</v>
      </c>
      <c r="O9394">
        <v>1</v>
      </c>
      <c r="P9394">
        <v>0</v>
      </c>
      <c r="Q9394">
        <v>134640045</v>
      </c>
      <c r="R9394">
        <v>2098</v>
      </c>
      <c r="T9394" t="s">
        <v>284</v>
      </c>
      <c r="U9394" t="e">
        <f>MATCH(D9394,#REF!,0)</f>
        <v>#REF!</v>
      </c>
    </row>
    <row r="9395" spans="1:21" x14ac:dyDescent="0.2">
      <c r="A9395">
        <v>724100006</v>
      </c>
      <c r="B9395">
        <v>10</v>
      </c>
      <c r="C9395" t="s">
        <v>336</v>
      </c>
      <c r="D9395">
        <v>722382018</v>
      </c>
      <c r="E9395" t="s">
        <v>994</v>
      </c>
      <c r="F9395" t="s">
        <v>312</v>
      </c>
      <c r="G9395" t="s">
        <v>334</v>
      </c>
      <c r="H9395" s="33" t="s">
        <v>995</v>
      </c>
      <c r="I9395" t="s">
        <v>1229</v>
      </c>
      <c r="J9395">
        <v>0.25</v>
      </c>
      <c r="K9395" t="s">
        <v>276</v>
      </c>
      <c r="L9395" t="s">
        <v>1276</v>
      </c>
      <c r="N9395">
        <v>2.5</v>
      </c>
      <c r="O9395">
        <v>1</v>
      </c>
      <c r="P9395">
        <v>0</v>
      </c>
      <c r="Q9395">
        <v>134640045</v>
      </c>
      <c r="R9395">
        <v>2098</v>
      </c>
      <c r="T9395" t="s">
        <v>284</v>
      </c>
      <c r="U9395" t="e">
        <f>MATCH(D9395,#REF!,0)</f>
        <v>#REF!</v>
      </c>
    </row>
    <row r="9396" spans="1:21" x14ac:dyDescent="0.2">
      <c r="A9396">
        <v>138289501</v>
      </c>
      <c r="B9396">
        <v>10</v>
      </c>
      <c r="C9396" t="s">
        <v>278</v>
      </c>
      <c r="D9396">
        <v>78703927</v>
      </c>
      <c r="E9396" t="s">
        <v>279</v>
      </c>
      <c r="F9396" t="s">
        <v>280</v>
      </c>
      <c r="G9396" t="s">
        <v>281</v>
      </c>
      <c r="H9396" s="33" t="s">
        <v>282</v>
      </c>
      <c r="I9396" t="s">
        <v>1229</v>
      </c>
      <c r="J9396">
        <v>0.25</v>
      </c>
      <c r="K9396" t="s">
        <v>276</v>
      </c>
      <c r="L9396" t="s">
        <v>1276</v>
      </c>
      <c r="N9396">
        <v>2.5</v>
      </c>
      <c r="O9396">
        <v>1</v>
      </c>
      <c r="P9396">
        <v>0</v>
      </c>
      <c r="Q9396">
        <v>134640045</v>
      </c>
      <c r="R9396">
        <v>2098</v>
      </c>
      <c r="T9396" t="s">
        <v>284</v>
      </c>
      <c r="U9396" t="e">
        <f>MATCH(D9396,#REF!,0)</f>
        <v>#REF!</v>
      </c>
    </row>
    <row r="9397" spans="1:21" x14ac:dyDescent="0.2">
      <c r="A9397">
        <v>138280203</v>
      </c>
      <c r="B9397">
        <v>10</v>
      </c>
      <c r="C9397" t="s">
        <v>417</v>
      </c>
      <c r="D9397">
        <v>93664750</v>
      </c>
      <c r="E9397" t="s">
        <v>863</v>
      </c>
      <c r="F9397" t="s">
        <v>494</v>
      </c>
      <c r="G9397" t="s">
        <v>334</v>
      </c>
      <c r="H9397" s="33" t="s">
        <v>864</v>
      </c>
      <c r="I9397" t="s">
        <v>1229</v>
      </c>
      <c r="J9397">
        <v>0.25</v>
      </c>
      <c r="K9397" t="s">
        <v>276</v>
      </c>
      <c r="L9397" t="s">
        <v>1276</v>
      </c>
      <c r="N9397">
        <v>2.5</v>
      </c>
      <c r="O9397">
        <v>1</v>
      </c>
      <c r="P9397">
        <v>1</v>
      </c>
      <c r="Q9397">
        <v>134640045</v>
      </c>
      <c r="R9397">
        <v>2098</v>
      </c>
      <c r="T9397" t="s">
        <v>284</v>
      </c>
      <c r="U9397" t="e">
        <f>MATCH(D9397,#REF!,0)</f>
        <v>#REF!</v>
      </c>
    </row>
    <row r="9398" spans="1:21" x14ac:dyDescent="0.2">
      <c r="A9398">
        <v>138278634</v>
      </c>
      <c r="B9398">
        <v>10</v>
      </c>
      <c r="C9398" t="s">
        <v>336</v>
      </c>
      <c r="D9398">
        <v>103115397</v>
      </c>
      <c r="E9398" t="s">
        <v>865</v>
      </c>
      <c r="F9398" t="s">
        <v>866</v>
      </c>
      <c r="G9398" t="s">
        <v>867</v>
      </c>
      <c r="H9398" s="33" t="s">
        <v>868</v>
      </c>
      <c r="I9398" t="s">
        <v>1229</v>
      </c>
      <c r="J9398">
        <v>0.25</v>
      </c>
      <c r="K9398" t="s">
        <v>276</v>
      </c>
      <c r="L9398" t="s">
        <v>1276</v>
      </c>
      <c r="N9398">
        <v>2.5</v>
      </c>
      <c r="O9398">
        <v>1</v>
      </c>
      <c r="P9398">
        <v>0</v>
      </c>
      <c r="Q9398">
        <v>134640045</v>
      </c>
      <c r="R9398">
        <v>2098</v>
      </c>
      <c r="T9398" t="s">
        <v>284</v>
      </c>
      <c r="U9398" t="e">
        <f>MATCH(D9398,#REF!,0)</f>
        <v>#REF!</v>
      </c>
    </row>
    <row r="9399" spans="1:21" x14ac:dyDescent="0.2">
      <c r="A9399">
        <v>838806369</v>
      </c>
      <c r="B9399">
        <v>10</v>
      </c>
      <c r="C9399" t="s">
        <v>305</v>
      </c>
      <c r="D9399">
        <v>838805398</v>
      </c>
      <c r="E9399" t="s">
        <v>983</v>
      </c>
      <c r="F9399" t="s">
        <v>470</v>
      </c>
      <c r="G9399" t="s">
        <v>522</v>
      </c>
      <c r="H9399" s="33" t="s">
        <v>984</v>
      </c>
      <c r="I9399" t="s">
        <v>1229</v>
      </c>
      <c r="J9399">
        <v>0.25</v>
      </c>
      <c r="K9399" t="s">
        <v>276</v>
      </c>
      <c r="L9399" t="s">
        <v>1276</v>
      </c>
      <c r="N9399">
        <v>2.5</v>
      </c>
      <c r="O9399">
        <v>1</v>
      </c>
      <c r="P9399">
        <v>1</v>
      </c>
      <c r="Q9399">
        <v>136086082</v>
      </c>
      <c r="R9399">
        <v>2098</v>
      </c>
      <c r="T9399" t="s">
        <v>297</v>
      </c>
      <c r="U9399" t="e">
        <f>MATCH(D9399,#REF!,0)</f>
        <v>#REF!</v>
      </c>
    </row>
    <row r="9400" spans="1:21" x14ac:dyDescent="0.2">
      <c r="A9400">
        <v>838808288</v>
      </c>
      <c r="B9400">
        <v>10</v>
      </c>
      <c r="C9400" t="s">
        <v>305</v>
      </c>
      <c r="D9400">
        <v>838807185</v>
      </c>
      <c r="E9400" t="s">
        <v>325</v>
      </c>
      <c r="F9400" t="s">
        <v>654</v>
      </c>
      <c r="G9400" t="s">
        <v>985</v>
      </c>
      <c r="H9400" s="33" t="s">
        <v>986</v>
      </c>
      <c r="I9400" t="s">
        <v>1229</v>
      </c>
      <c r="J9400">
        <v>0.25</v>
      </c>
      <c r="K9400" t="s">
        <v>276</v>
      </c>
      <c r="L9400" t="s">
        <v>1276</v>
      </c>
      <c r="N9400">
        <v>2.5</v>
      </c>
      <c r="O9400">
        <v>1</v>
      </c>
      <c r="P9400">
        <v>1</v>
      </c>
      <c r="Q9400">
        <v>136086082</v>
      </c>
      <c r="R9400">
        <v>2098</v>
      </c>
      <c r="T9400" t="s">
        <v>297</v>
      </c>
      <c r="U9400" t="e">
        <f>MATCH(D9400,#REF!,0)</f>
        <v>#REF!</v>
      </c>
    </row>
    <row r="9401" spans="1:21" x14ac:dyDescent="0.2">
      <c r="A9401">
        <v>138286520</v>
      </c>
      <c r="B9401">
        <v>10</v>
      </c>
      <c r="C9401" t="s">
        <v>310</v>
      </c>
      <c r="D9401">
        <v>73975147</v>
      </c>
      <c r="E9401" t="s">
        <v>325</v>
      </c>
      <c r="F9401" t="s">
        <v>402</v>
      </c>
      <c r="G9401" t="s">
        <v>776</v>
      </c>
      <c r="H9401" s="33" t="s">
        <v>777</v>
      </c>
      <c r="I9401" t="s">
        <v>1229</v>
      </c>
      <c r="J9401">
        <v>0.25</v>
      </c>
      <c r="K9401" t="s">
        <v>276</v>
      </c>
      <c r="L9401" t="s">
        <v>1276</v>
      </c>
      <c r="N9401">
        <v>2.5</v>
      </c>
      <c r="O9401">
        <v>1</v>
      </c>
      <c r="P9401">
        <v>1</v>
      </c>
      <c r="Q9401">
        <v>134640045</v>
      </c>
      <c r="R9401">
        <v>2098</v>
      </c>
      <c r="T9401" t="s">
        <v>284</v>
      </c>
      <c r="U9401" t="e">
        <f>MATCH(D9401,#REF!,0)</f>
        <v>#REF!</v>
      </c>
    </row>
    <row r="9402" spans="1:21" x14ac:dyDescent="0.2">
      <c r="A9402">
        <v>138287202</v>
      </c>
      <c r="B9402">
        <v>10</v>
      </c>
      <c r="C9402" t="s">
        <v>310</v>
      </c>
      <c r="D9402">
        <v>73975167</v>
      </c>
      <c r="E9402" t="s">
        <v>617</v>
      </c>
      <c r="F9402" t="s">
        <v>618</v>
      </c>
      <c r="G9402" t="s">
        <v>334</v>
      </c>
      <c r="H9402" s="33" t="s">
        <v>619</v>
      </c>
      <c r="I9402" t="s">
        <v>1229</v>
      </c>
      <c r="J9402">
        <v>0.25</v>
      </c>
      <c r="K9402" t="s">
        <v>276</v>
      </c>
      <c r="L9402" t="s">
        <v>1276</v>
      </c>
      <c r="N9402">
        <v>2.5</v>
      </c>
      <c r="O9402">
        <v>1</v>
      </c>
      <c r="P9402">
        <v>1</v>
      </c>
      <c r="Q9402">
        <v>134640045</v>
      </c>
      <c r="R9402">
        <v>2098</v>
      </c>
      <c r="T9402" t="s">
        <v>284</v>
      </c>
      <c r="U9402" t="e">
        <f>MATCH(D9402,#REF!,0)</f>
        <v>#REF!</v>
      </c>
    </row>
    <row r="9403" spans="1:21" x14ac:dyDescent="0.2">
      <c r="A9403">
        <v>138278696</v>
      </c>
      <c r="B9403">
        <v>10</v>
      </c>
      <c r="C9403" t="s">
        <v>324</v>
      </c>
      <c r="D9403">
        <v>73975187</v>
      </c>
      <c r="E9403" t="s">
        <v>767</v>
      </c>
      <c r="F9403" t="s">
        <v>338</v>
      </c>
      <c r="G9403" t="s">
        <v>461</v>
      </c>
      <c r="H9403" s="33" t="s">
        <v>768</v>
      </c>
      <c r="I9403" t="s">
        <v>1229</v>
      </c>
      <c r="J9403">
        <v>0.25</v>
      </c>
      <c r="K9403" t="s">
        <v>276</v>
      </c>
      <c r="L9403" t="s">
        <v>1276</v>
      </c>
      <c r="N9403">
        <v>2.5</v>
      </c>
      <c r="O9403">
        <v>1</v>
      </c>
      <c r="P9403">
        <v>1</v>
      </c>
      <c r="Q9403">
        <v>134640045</v>
      </c>
      <c r="R9403">
        <v>2098</v>
      </c>
      <c r="T9403" t="s">
        <v>284</v>
      </c>
      <c r="U9403" t="e">
        <f>MATCH(D9403,#REF!,0)</f>
        <v>#REF!</v>
      </c>
    </row>
    <row r="9404" spans="1:21" x14ac:dyDescent="0.2">
      <c r="A9404">
        <v>138290245</v>
      </c>
      <c r="B9404">
        <v>10</v>
      </c>
      <c r="C9404" t="s">
        <v>327</v>
      </c>
      <c r="D9404">
        <v>73975207</v>
      </c>
      <c r="E9404" t="s">
        <v>769</v>
      </c>
      <c r="F9404" t="s">
        <v>585</v>
      </c>
      <c r="G9404" t="s">
        <v>379</v>
      </c>
      <c r="H9404" s="33" t="s">
        <v>770</v>
      </c>
      <c r="I9404" t="s">
        <v>1229</v>
      </c>
      <c r="J9404">
        <v>0.25</v>
      </c>
      <c r="K9404" t="s">
        <v>276</v>
      </c>
      <c r="L9404" t="s">
        <v>1276</v>
      </c>
      <c r="N9404">
        <v>2.5</v>
      </c>
      <c r="O9404">
        <v>1</v>
      </c>
      <c r="P9404">
        <v>1</v>
      </c>
      <c r="Q9404">
        <v>134640045</v>
      </c>
      <c r="R9404">
        <v>2098</v>
      </c>
      <c r="T9404" t="s">
        <v>284</v>
      </c>
      <c r="U9404" t="e">
        <f>MATCH(D9404,#REF!,0)</f>
        <v>#REF!</v>
      </c>
    </row>
    <row r="9405" spans="1:21" x14ac:dyDescent="0.2">
      <c r="A9405">
        <v>138285092</v>
      </c>
      <c r="B9405">
        <v>10</v>
      </c>
      <c r="C9405" t="s">
        <v>336</v>
      </c>
      <c r="D9405">
        <v>73974943</v>
      </c>
      <c r="E9405" t="s">
        <v>631</v>
      </c>
      <c r="F9405" t="s">
        <v>378</v>
      </c>
      <c r="G9405" t="s">
        <v>632</v>
      </c>
      <c r="H9405" s="33" t="s">
        <v>633</v>
      </c>
      <c r="I9405" t="s">
        <v>1229</v>
      </c>
      <c r="J9405">
        <v>0.25</v>
      </c>
      <c r="K9405" t="s">
        <v>276</v>
      </c>
      <c r="L9405" t="s">
        <v>1276</v>
      </c>
      <c r="N9405">
        <v>2.5</v>
      </c>
      <c r="O9405">
        <v>1</v>
      </c>
      <c r="P9405">
        <v>1</v>
      </c>
      <c r="Q9405">
        <v>134640045</v>
      </c>
      <c r="R9405">
        <v>2098</v>
      </c>
      <c r="T9405" t="s">
        <v>284</v>
      </c>
      <c r="U9405" t="e">
        <f>MATCH(D9405,#REF!,0)</f>
        <v>#REF!</v>
      </c>
    </row>
    <row r="9406" spans="1:21" x14ac:dyDescent="0.2">
      <c r="A9406">
        <v>138293602</v>
      </c>
      <c r="B9406">
        <v>10</v>
      </c>
      <c r="C9406" t="s">
        <v>417</v>
      </c>
      <c r="D9406">
        <v>73975027</v>
      </c>
      <c r="E9406" t="s">
        <v>634</v>
      </c>
      <c r="F9406" t="s">
        <v>312</v>
      </c>
      <c r="G9406" t="s">
        <v>602</v>
      </c>
      <c r="H9406" s="33" t="s">
        <v>635</v>
      </c>
      <c r="I9406" t="s">
        <v>1229</v>
      </c>
      <c r="J9406">
        <v>0.25</v>
      </c>
      <c r="K9406" t="s">
        <v>276</v>
      </c>
      <c r="L9406" t="s">
        <v>1276</v>
      </c>
      <c r="N9406">
        <v>2.5</v>
      </c>
      <c r="O9406">
        <v>1</v>
      </c>
      <c r="P9406">
        <v>1</v>
      </c>
      <c r="Q9406">
        <v>134640045</v>
      </c>
      <c r="R9406">
        <v>2098</v>
      </c>
      <c r="T9406" t="s">
        <v>284</v>
      </c>
      <c r="U9406" t="e">
        <f>MATCH(D9406,#REF!,0)</f>
        <v>#REF!</v>
      </c>
    </row>
    <row r="9407" spans="1:21" x14ac:dyDescent="0.2">
      <c r="A9407">
        <v>138280894</v>
      </c>
      <c r="B9407">
        <v>10</v>
      </c>
      <c r="C9407" t="s">
        <v>324</v>
      </c>
      <c r="D9407">
        <v>73975047</v>
      </c>
      <c r="E9407" t="s">
        <v>636</v>
      </c>
      <c r="F9407" t="s">
        <v>399</v>
      </c>
      <c r="G9407" t="s">
        <v>637</v>
      </c>
      <c r="H9407" s="33" t="s">
        <v>638</v>
      </c>
      <c r="I9407" t="s">
        <v>1229</v>
      </c>
      <c r="J9407">
        <v>0.25</v>
      </c>
      <c r="K9407" t="s">
        <v>276</v>
      </c>
      <c r="L9407" t="s">
        <v>1276</v>
      </c>
      <c r="N9407">
        <v>2.5</v>
      </c>
      <c r="O9407">
        <v>1</v>
      </c>
      <c r="P9407">
        <v>1</v>
      </c>
      <c r="Q9407">
        <v>134640045</v>
      </c>
      <c r="R9407">
        <v>2098</v>
      </c>
      <c r="T9407" t="s">
        <v>284</v>
      </c>
      <c r="U9407" t="e">
        <f>MATCH(D9407,#REF!,0)</f>
        <v>#REF!</v>
      </c>
    </row>
    <row r="9408" spans="1:21" x14ac:dyDescent="0.2">
      <c r="A9408">
        <v>138284159</v>
      </c>
      <c r="B9408">
        <v>10</v>
      </c>
      <c r="C9408" t="s">
        <v>336</v>
      </c>
      <c r="D9408">
        <v>73975067</v>
      </c>
      <c r="E9408" t="s">
        <v>620</v>
      </c>
      <c r="F9408" t="s">
        <v>621</v>
      </c>
      <c r="G9408" t="s">
        <v>622</v>
      </c>
      <c r="H9408" s="33" t="s">
        <v>623</v>
      </c>
      <c r="I9408" t="s">
        <v>1229</v>
      </c>
      <c r="J9408">
        <v>0.25</v>
      </c>
      <c r="K9408" t="s">
        <v>276</v>
      </c>
      <c r="L9408" t="s">
        <v>1276</v>
      </c>
      <c r="N9408">
        <v>2.5</v>
      </c>
      <c r="O9408">
        <v>1</v>
      </c>
      <c r="P9408">
        <v>1</v>
      </c>
      <c r="Q9408">
        <v>134640045</v>
      </c>
      <c r="R9408">
        <v>2098</v>
      </c>
      <c r="T9408" t="s">
        <v>284</v>
      </c>
      <c r="U9408" t="e">
        <f>MATCH(D9408,#REF!,0)</f>
        <v>#REF!</v>
      </c>
    </row>
    <row r="9409" spans="1:21" x14ac:dyDescent="0.2">
      <c r="A9409">
        <v>138285651</v>
      </c>
      <c r="B9409">
        <v>10</v>
      </c>
      <c r="C9409" t="s">
        <v>319</v>
      </c>
      <c r="D9409">
        <v>73975087</v>
      </c>
      <c r="E9409" t="s">
        <v>624</v>
      </c>
      <c r="F9409" t="s">
        <v>625</v>
      </c>
      <c r="G9409" t="s">
        <v>439</v>
      </c>
      <c r="H9409" s="33" t="s">
        <v>626</v>
      </c>
      <c r="I9409" t="s">
        <v>1229</v>
      </c>
      <c r="J9409">
        <v>0.25</v>
      </c>
      <c r="K9409" t="s">
        <v>276</v>
      </c>
      <c r="L9409" t="s">
        <v>1276</v>
      </c>
      <c r="N9409">
        <v>2.5</v>
      </c>
      <c r="O9409">
        <v>1</v>
      </c>
      <c r="P9409">
        <v>1</v>
      </c>
      <c r="Q9409">
        <v>134640045</v>
      </c>
      <c r="R9409">
        <v>2098</v>
      </c>
      <c r="T9409" t="s">
        <v>284</v>
      </c>
      <c r="U9409" t="e">
        <f>MATCH(D9409,#REF!,0)</f>
        <v>#REF!</v>
      </c>
    </row>
    <row r="9410" spans="1:21" x14ac:dyDescent="0.2">
      <c r="A9410">
        <v>138288508</v>
      </c>
      <c r="B9410">
        <v>10</v>
      </c>
      <c r="C9410" t="s">
        <v>327</v>
      </c>
      <c r="D9410">
        <v>73975699</v>
      </c>
      <c r="E9410" t="s">
        <v>722</v>
      </c>
      <c r="F9410" t="s">
        <v>375</v>
      </c>
      <c r="G9410" t="s">
        <v>439</v>
      </c>
      <c r="H9410" s="33" t="s">
        <v>723</v>
      </c>
      <c r="I9410" t="s">
        <v>1229</v>
      </c>
      <c r="J9410">
        <v>0.25</v>
      </c>
      <c r="K9410" t="s">
        <v>276</v>
      </c>
      <c r="L9410" t="s">
        <v>1276</v>
      </c>
      <c r="N9410">
        <v>2.5</v>
      </c>
      <c r="O9410">
        <v>1</v>
      </c>
      <c r="P9410">
        <v>1</v>
      </c>
      <c r="Q9410">
        <v>134640045</v>
      </c>
      <c r="R9410">
        <v>2098</v>
      </c>
      <c r="T9410" t="s">
        <v>284</v>
      </c>
      <c r="U9410" t="e">
        <f>MATCH(D9410,#REF!,0)</f>
        <v>#REF!</v>
      </c>
    </row>
    <row r="9411" spans="1:21" x14ac:dyDescent="0.2">
      <c r="A9411">
        <v>138283099</v>
      </c>
      <c r="B9411">
        <v>10</v>
      </c>
      <c r="C9411" t="s">
        <v>336</v>
      </c>
      <c r="D9411">
        <v>73975719</v>
      </c>
      <c r="E9411" t="s">
        <v>712</v>
      </c>
      <c r="F9411" t="s">
        <v>618</v>
      </c>
      <c r="G9411" t="s">
        <v>281</v>
      </c>
      <c r="H9411" s="33" t="s">
        <v>713</v>
      </c>
      <c r="I9411" t="s">
        <v>1229</v>
      </c>
      <c r="J9411">
        <v>0.25</v>
      </c>
      <c r="K9411" t="s">
        <v>276</v>
      </c>
      <c r="L9411" t="s">
        <v>1276</v>
      </c>
      <c r="N9411">
        <v>2.5</v>
      </c>
      <c r="O9411">
        <v>1</v>
      </c>
      <c r="P9411">
        <v>1</v>
      </c>
      <c r="Q9411">
        <v>134640045</v>
      </c>
      <c r="R9411">
        <v>2098</v>
      </c>
      <c r="T9411" t="s">
        <v>284</v>
      </c>
      <c r="U9411" t="e">
        <f>MATCH(D9411,#REF!,0)</f>
        <v>#REF!</v>
      </c>
    </row>
    <row r="9412" spans="1:21" x14ac:dyDescent="0.2">
      <c r="A9412">
        <v>138292120</v>
      </c>
      <c r="B9412">
        <v>10</v>
      </c>
      <c r="C9412" t="s">
        <v>324</v>
      </c>
      <c r="D9412">
        <v>73975427</v>
      </c>
      <c r="E9412" t="s">
        <v>746</v>
      </c>
      <c r="F9412" t="s">
        <v>470</v>
      </c>
      <c r="G9412" t="s">
        <v>495</v>
      </c>
      <c r="H9412" s="33" t="s">
        <v>747</v>
      </c>
      <c r="I9412" t="s">
        <v>1229</v>
      </c>
      <c r="J9412">
        <v>0.25</v>
      </c>
      <c r="K9412" t="s">
        <v>276</v>
      </c>
      <c r="L9412" t="s">
        <v>1276</v>
      </c>
      <c r="N9412">
        <v>2.5</v>
      </c>
      <c r="O9412">
        <v>1</v>
      </c>
      <c r="P9412">
        <v>1</v>
      </c>
      <c r="Q9412">
        <v>134640045</v>
      </c>
      <c r="R9412">
        <v>2098</v>
      </c>
      <c r="T9412" t="s">
        <v>284</v>
      </c>
      <c r="U9412" t="e">
        <f>MATCH(D9412,#REF!,0)</f>
        <v>#REF!</v>
      </c>
    </row>
    <row r="9413" spans="1:21" x14ac:dyDescent="0.2">
      <c r="A9413">
        <v>138284531</v>
      </c>
      <c r="B9413">
        <v>10</v>
      </c>
      <c r="C9413" t="s">
        <v>336</v>
      </c>
      <c r="D9413">
        <v>73975459</v>
      </c>
      <c r="E9413" t="s">
        <v>733</v>
      </c>
      <c r="F9413" t="s">
        <v>411</v>
      </c>
      <c r="G9413" t="s">
        <v>363</v>
      </c>
      <c r="H9413" s="33" t="s">
        <v>734</v>
      </c>
      <c r="I9413" t="s">
        <v>1229</v>
      </c>
      <c r="J9413">
        <v>0.25</v>
      </c>
      <c r="K9413" t="s">
        <v>276</v>
      </c>
      <c r="L9413" t="s">
        <v>1276</v>
      </c>
      <c r="N9413">
        <v>2.5</v>
      </c>
      <c r="O9413">
        <v>1</v>
      </c>
      <c r="P9413">
        <v>1</v>
      </c>
      <c r="Q9413">
        <v>134640045</v>
      </c>
      <c r="R9413">
        <v>2098</v>
      </c>
      <c r="T9413" t="s">
        <v>284</v>
      </c>
      <c r="U9413" t="e">
        <f>MATCH(D9413,#REF!,0)</f>
        <v>#REF!</v>
      </c>
    </row>
    <row r="9414" spans="1:21" x14ac:dyDescent="0.2">
      <c r="A9414">
        <v>138290376</v>
      </c>
      <c r="B9414">
        <v>10</v>
      </c>
      <c r="C9414" t="s">
        <v>327</v>
      </c>
      <c r="D9414">
        <v>73975479</v>
      </c>
      <c r="E9414" t="s">
        <v>735</v>
      </c>
      <c r="F9414" t="s">
        <v>316</v>
      </c>
      <c r="G9414" t="s">
        <v>281</v>
      </c>
      <c r="H9414" s="33" t="s">
        <v>736</v>
      </c>
      <c r="I9414" t="s">
        <v>1229</v>
      </c>
      <c r="J9414">
        <v>0.25</v>
      </c>
      <c r="K9414" t="s">
        <v>276</v>
      </c>
      <c r="L9414" t="s">
        <v>1276</v>
      </c>
      <c r="N9414">
        <v>2.5</v>
      </c>
      <c r="O9414">
        <v>1</v>
      </c>
      <c r="P9414">
        <v>1</v>
      </c>
      <c r="Q9414">
        <v>134640045</v>
      </c>
      <c r="R9414">
        <v>2098</v>
      </c>
      <c r="T9414" t="s">
        <v>284</v>
      </c>
      <c r="U9414" t="e">
        <f>MATCH(D9414,#REF!,0)</f>
        <v>#REF!</v>
      </c>
    </row>
    <row r="9415" spans="1:21" x14ac:dyDescent="0.2">
      <c r="A9415">
        <v>138283037</v>
      </c>
      <c r="B9415">
        <v>10</v>
      </c>
      <c r="C9415" t="s">
        <v>278</v>
      </c>
      <c r="D9415">
        <v>73975519</v>
      </c>
      <c r="E9415" t="s">
        <v>737</v>
      </c>
      <c r="F9415" t="s">
        <v>405</v>
      </c>
      <c r="G9415" t="s">
        <v>363</v>
      </c>
      <c r="H9415" s="33" t="s">
        <v>738</v>
      </c>
      <c r="I9415" t="s">
        <v>1229</v>
      </c>
      <c r="J9415">
        <v>0.25</v>
      </c>
      <c r="K9415" t="s">
        <v>276</v>
      </c>
      <c r="L9415" t="s">
        <v>1276</v>
      </c>
      <c r="N9415">
        <v>2.5</v>
      </c>
      <c r="O9415">
        <v>1</v>
      </c>
      <c r="P9415">
        <v>1</v>
      </c>
      <c r="Q9415">
        <v>134640045</v>
      </c>
      <c r="R9415">
        <v>2098</v>
      </c>
      <c r="T9415" t="s">
        <v>284</v>
      </c>
      <c r="U9415" t="e">
        <f>MATCH(D9415,#REF!,0)</f>
        <v>#REF!</v>
      </c>
    </row>
    <row r="9416" spans="1:21" x14ac:dyDescent="0.2">
      <c r="A9416">
        <v>138281964</v>
      </c>
      <c r="B9416">
        <v>10</v>
      </c>
      <c r="C9416" t="s">
        <v>285</v>
      </c>
      <c r="D9416">
        <v>73975559</v>
      </c>
      <c r="E9416" t="s">
        <v>724</v>
      </c>
      <c r="F9416" t="s">
        <v>725</v>
      </c>
      <c r="G9416" t="s">
        <v>317</v>
      </c>
      <c r="H9416" s="33" t="s">
        <v>726</v>
      </c>
      <c r="I9416" t="s">
        <v>1229</v>
      </c>
      <c r="J9416">
        <v>0.25</v>
      </c>
      <c r="K9416" t="s">
        <v>276</v>
      </c>
      <c r="L9416" t="s">
        <v>1276</v>
      </c>
      <c r="N9416">
        <v>2.5</v>
      </c>
      <c r="O9416">
        <v>1</v>
      </c>
      <c r="P9416">
        <v>1</v>
      </c>
      <c r="Q9416">
        <v>134640045</v>
      </c>
      <c r="R9416">
        <v>2098</v>
      </c>
      <c r="T9416" t="s">
        <v>284</v>
      </c>
      <c r="U9416" t="e">
        <f>MATCH(D9416,#REF!,0)</f>
        <v>#REF!</v>
      </c>
    </row>
    <row r="9417" spans="1:21" x14ac:dyDescent="0.2">
      <c r="A9417">
        <v>138292919</v>
      </c>
      <c r="B9417">
        <v>10</v>
      </c>
      <c r="C9417" t="s">
        <v>319</v>
      </c>
      <c r="D9417">
        <v>73975327</v>
      </c>
      <c r="E9417" t="s">
        <v>751</v>
      </c>
      <c r="F9417" t="s">
        <v>432</v>
      </c>
      <c r="G9417" t="s">
        <v>436</v>
      </c>
      <c r="H9417" s="33" t="s">
        <v>752</v>
      </c>
      <c r="I9417" t="s">
        <v>1229</v>
      </c>
      <c r="J9417">
        <v>0.25</v>
      </c>
      <c r="K9417" t="s">
        <v>276</v>
      </c>
      <c r="L9417" t="s">
        <v>1276</v>
      </c>
      <c r="N9417">
        <v>2.5</v>
      </c>
      <c r="O9417">
        <v>1</v>
      </c>
      <c r="P9417">
        <v>1</v>
      </c>
      <c r="Q9417">
        <v>134640045</v>
      </c>
      <c r="R9417">
        <v>2098</v>
      </c>
      <c r="T9417" t="s">
        <v>284</v>
      </c>
      <c r="U9417" t="e">
        <f>MATCH(D9417,#REF!,0)</f>
        <v>#REF!</v>
      </c>
    </row>
    <row r="9418" spans="1:21" x14ac:dyDescent="0.2">
      <c r="A9418">
        <v>138287636</v>
      </c>
      <c r="B9418">
        <v>10</v>
      </c>
      <c r="C9418" t="s">
        <v>319</v>
      </c>
      <c r="D9418">
        <v>73975347</v>
      </c>
      <c r="E9418" t="s">
        <v>753</v>
      </c>
      <c r="F9418" t="s">
        <v>754</v>
      </c>
      <c r="G9418" t="s">
        <v>755</v>
      </c>
      <c r="H9418" s="33" t="s">
        <v>756</v>
      </c>
      <c r="I9418" t="s">
        <v>1229</v>
      </c>
      <c r="J9418">
        <v>0.25</v>
      </c>
      <c r="K9418" t="s">
        <v>276</v>
      </c>
      <c r="L9418" t="s">
        <v>1276</v>
      </c>
      <c r="N9418">
        <v>2.5</v>
      </c>
      <c r="O9418">
        <v>1</v>
      </c>
      <c r="P9418">
        <v>1</v>
      </c>
      <c r="Q9418">
        <v>134640045</v>
      </c>
      <c r="R9418">
        <v>2098</v>
      </c>
      <c r="T9418" t="s">
        <v>284</v>
      </c>
      <c r="U9418" t="e">
        <f>MATCH(D9418,#REF!,0)</f>
        <v>#REF!</v>
      </c>
    </row>
    <row r="9419" spans="1:21" x14ac:dyDescent="0.2">
      <c r="A9419">
        <v>138280335</v>
      </c>
      <c r="B9419">
        <v>10</v>
      </c>
      <c r="C9419" t="s">
        <v>319</v>
      </c>
      <c r="D9419">
        <v>73975367</v>
      </c>
      <c r="E9419" t="s">
        <v>757</v>
      </c>
      <c r="F9419" t="s">
        <v>316</v>
      </c>
      <c r="G9419" t="s">
        <v>313</v>
      </c>
      <c r="H9419" s="33" t="s">
        <v>758</v>
      </c>
      <c r="I9419" t="s">
        <v>1229</v>
      </c>
      <c r="J9419">
        <v>0.25</v>
      </c>
      <c r="K9419" t="s">
        <v>276</v>
      </c>
      <c r="L9419" t="s">
        <v>1276</v>
      </c>
      <c r="N9419">
        <v>2.5</v>
      </c>
      <c r="O9419">
        <v>1</v>
      </c>
      <c r="P9419">
        <v>1</v>
      </c>
      <c r="Q9419">
        <v>134640045</v>
      </c>
      <c r="R9419">
        <v>2098</v>
      </c>
      <c r="T9419" t="s">
        <v>284</v>
      </c>
      <c r="U9419" t="e">
        <f>MATCH(D9419,#REF!,0)</f>
        <v>#REF!</v>
      </c>
    </row>
    <row r="9420" spans="1:21" x14ac:dyDescent="0.2">
      <c r="A9420">
        <v>138279255</v>
      </c>
      <c r="B9420">
        <v>10</v>
      </c>
      <c r="C9420" t="s">
        <v>336</v>
      </c>
      <c r="D9420">
        <v>73975387</v>
      </c>
      <c r="E9420" t="s">
        <v>739</v>
      </c>
      <c r="F9420" t="s">
        <v>740</v>
      </c>
      <c r="G9420" t="s">
        <v>288</v>
      </c>
      <c r="H9420" s="33" t="s">
        <v>741</v>
      </c>
      <c r="I9420" t="s">
        <v>1229</v>
      </c>
      <c r="J9420">
        <v>0.25</v>
      </c>
      <c r="K9420" t="s">
        <v>276</v>
      </c>
      <c r="L9420" t="s">
        <v>1276</v>
      </c>
      <c r="N9420">
        <v>2.5</v>
      </c>
      <c r="O9420">
        <v>1</v>
      </c>
      <c r="P9420">
        <v>1</v>
      </c>
      <c r="Q9420">
        <v>134640045</v>
      </c>
      <c r="R9420">
        <v>2098</v>
      </c>
      <c r="T9420" t="s">
        <v>284</v>
      </c>
      <c r="U9420" t="e">
        <f>MATCH(D9420,#REF!,0)</f>
        <v>#REF!</v>
      </c>
    </row>
    <row r="9421" spans="1:21" x14ac:dyDescent="0.2">
      <c r="A9421">
        <v>138283911</v>
      </c>
      <c r="B9421">
        <v>10</v>
      </c>
      <c r="C9421" t="s">
        <v>336</v>
      </c>
      <c r="D9421">
        <v>73975407</v>
      </c>
      <c r="E9421" t="s">
        <v>742</v>
      </c>
      <c r="F9421" t="s">
        <v>743</v>
      </c>
      <c r="G9421" t="s">
        <v>744</v>
      </c>
      <c r="H9421" s="33" t="s">
        <v>745</v>
      </c>
      <c r="I9421" t="s">
        <v>1229</v>
      </c>
      <c r="J9421">
        <v>0.25</v>
      </c>
      <c r="K9421" t="s">
        <v>276</v>
      </c>
      <c r="L9421" t="s">
        <v>1276</v>
      </c>
      <c r="N9421">
        <v>2.5</v>
      </c>
      <c r="O9421">
        <v>1</v>
      </c>
      <c r="P9421">
        <v>1</v>
      </c>
      <c r="Q9421">
        <v>134640045</v>
      </c>
      <c r="R9421">
        <v>2098</v>
      </c>
      <c r="T9421" t="s">
        <v>284</v>
      </c>
      <c r="U9421" t="e">
        <f>MATCH(D9421,#REF!,0)</f>
        <v>#REF!</v>
      </c>
    </row>
    <row r="9422" spans="1:21" x14ac:dyDescent="0.2">
      <c r="A9422">
        <v>138289687</v>
      </c>
      <c r="B9422">
        <v>10</v>
      </c>
      <c r="C9422" t="s">
        <v>417</v>
      </c>
      <c r="D9422">
        <v>73975227</v>
      </c>
      <c r="E9422" t="s">
        <v>771</v>
      </c>
      <c r="F9422" t="s">
        <v>321</v>
      </c>
      <c r="G9422" t="s">
        <v>772</v>
      </c>
      <c r="H9422" s="33" t="s">
        <v>773</v>
      </c>
      <c r="I9422" t="s">
        <v>1229</v>
      </c>
      <c r="J9422">
        <v>0.25</v>
      </c>
      <c r="K9422" t="s">
        <v>276</v>
      </c>
      <c r="L9422" t="s">
        <v>1276</v>
      </c>
      <c r="N9422">
        <v>2.5</v>
      </c>
      <c r="O9422">
        <v>1</v>
      </c>
      <c r="P9422">
        <v>1</v>
      </c>
      <c r="Q9422">
        <v>134640045</v>
      </c>
      <c r="R9422">
        <v>2098</v>
      </c>
      <c r="T9422" t="s">
        <v>284</v>
      </c>
      <c r="U9422" t="e">
        <f>MATCH(D9422,#REF!,0)</f>
        <v>#REF!</v>
      </c>
    </row>
    <row r="9423" spans="1:21" x14ac:dyDescent="0.2">
      <c r="A9423">
        <v>138293974</v>
      </c>
      <c r="B9423">
        <v>10</v>
      </c>
      <c r="C9423" t="s">
        <v>327</v>
      </c>
      <c r="D9423">
        <v>73975247</v>
      </c>
      <c r="E9423" t="s">
        <v>759</v>
      </c>
      <c r="F9423" t="s">
        <v>312</v>
      </c>
      <c r="G9423" t="s">
        <v>602</v>
      </c>
      <c r="H9423" s="33" t="s">
        <v>760</v>
      </c>
      <c r="I9423" t="s">
        <v>1229</v>
      </c>
      <c r="J9423">
        <v>0.25</v>
      </c>
      <c r="K9423" t="s">
        <v>276</v>
      </c>
      <c r="L9423" t="s">
        <v>1276</v>
      </c>
      <c r="N9423">
        <v>2.5</v>
      </c>
      <c r="O9423">
        <v>1</v>
      </c>
      <c r="P9423">
        <v>1</v>
      </c>
      <c r="Q9423">
        <v>134640045</v>
      </c>
      <c r="R9423">
        <v>2098</v>
      </c>
      <c r="T9423" t="s">
        <v>284</v>
      </c>
      <c r="U9423" t="e">
        <f>MATCH(D9423,#REF!,0)</f>
        <v>#REF!</v>
      </c>
    </row>
    <row r="9424" spans="1:21" x14ac:dyDescent="0.2">
      <c r="A9424">
        <v>138279007</v>
      </c>
      <c r="B9424">
        <v>10</v>
      </c>
      <c r="C9424" t="s">
        <v>385</v>
      </c>
      <c r="D9424">
        <v>73976048</v>
      </c>
      <c r="E9424" t="s">
        <v>861</v>
      </c>
      <c r="F9424" t="s">
        <v>591</v>
      </c>
      <c r="G9424" t="s">
        <v>388</v>
      </c>
      <c r="H9424" s="33" t="s">
        <v>862</v>
      </c>
      <c r="I9424" t="s">
        <v>1229</v>
      </c>
      <c r="J9424">
        <v>0.25</v>
      </c>
      <c r="K9424" t="s">
        <v>276</v>
      </c>
      <c r="L9424" t="s">
        <v>1276</v>
      </c>
      <c r="N9424">
        <v>2.5</v>
      </c>
      <c r="O9424">
        <v>1</v>
      </c>
      <c r="P9424">
        <v>0</v>
      </c>
      <c r="Q9424">
        <v>134640045</v>
      </c>
      <c r="R9424">
        <v>2098</v>
      </c>
      <c r="T9424" t="s">
        <v>284</v>
      </c>
      <c r="U9424" t="e">
        <f>MATCH(D9424,#REF!,0)</f>
        <v>#REF!</v>
      </c>
    </row>
    <row r="9425" spans="1:21" x14ac:dyDescent="0.2">
      <c r="A9425">
        <v>138283347</v>
      </c>
      <c r="B9425">
        <v>10</v>
      </c>
      <c r="C9425" t="s">
        <v>324</v>
      </c>
      <c r="D9425">
        <v>73976068</v>
      </c>
      <c r="E9425" t="s">
        <v>851</v>
      </c>
      <c r="F9425" t="s">
        <v>799</v>
      </c>
      <c r="G9425" t="s">
        <v>334</v>
      </c>
      <c r="H9425" s="33" t="s">
        <v>852</v>
      </c>
      <c r="I9425" t="s">
        <v>1229</v>
      </c>
      <c r="J9425">
        <v>0.25</v>
      </c>
      <c r="K9425" t="s">
        <v>276</v>
      </c>
      <c r="L9425" t="s">
        <v>1276</v>
      </c>
      <c r="N9425">
        <v>2.5</v>
      </c>
      <c r="O9425">
        <v>1</v>
      </c>
      <c r="P9425">
        <v>0</v>
      </c>
      <c r="Q9425">
        <v>134640045</v>
      </c>
      <c r="R9425">
        <v>2098</v>
      </c>
      <c r="T9425" t="s">
        <v>284</v>
      </c>
      <c r="U9425" t="e">
        <f>MATCH(D9425,#REF!,0)</f>
        <v>#REF!</v>
      </c>
    </row>
    <row r="9426" spans="1:21" x14ac:dyDescent="0.2">
      <c r="A9426">
        <v>138285278</v>
      </c>
      <c r="B9426">
        <v>10</v>
      </c>
      <c r="C9426" t="s">
        <v>285</v>
      </c>
      <c r="D9426">
        <v>73976088</v>
      </c>
      <c r="E9426" t="s">
        <v>377</v>
      </c>
      <c r="F9426" t="s">
        <v>354</v>
      </c>
      <c r="G9426" t="s">
        <v>853</v>
      </c>
      <c r="H9426" s="33" t="s">
        <v>854</v>
      </c>
      <c r="I9426" t="s">
        <v>1229</v>
      </c>
      <c r="J9426">
        <v>0.25</v>
      </c>
      <c r="K9426" t="s">
        <v>276</v>
      </c>
      <c r="L9426" t="s">
        <v>1276</v>
      </c>
      <c r="N9426">
        <v>2.5</v>
      </c>
      <c r="O9426">
        <v>1</v>
      </c>
      <c r="P9426">
        <v>0</v>
      </c>
      <c r="Q9426">
        <v>134640045</v>
      </c>
      <c r="R9426">
        <v>2098</v>
      </c>
      <c r="T9426" t="s">
        <v>284</v>
      </c>
      <c r="U9426" t="e">
        <f>MATCH(D9426,#REF!,0)</f>
        <v>#REF!</v>
      </c>
    </row>
    <row r="9427" spans="1:21" x14ac:dyDescent="0.2">
      <c r="A9427">
        <v>138286830</v>
      </c>
      <c r="B9427">
        <v>10</v>
      </c>
      <c r="C9427" t="s">
        <v>285</v>
      </c>
      <c r="D9427">
        <v>73976108</v>
      </c>
      <c r="E9427" t="s">
        <v>855</v>
      </c>
      <c r="F9427" t="s">
        <v>424</v>
      </c>
      <c r="G9427" t="s">
        <v>330</v>
      </c>
      <c r="H9427" s="33" t="s">
        <v>856</v>
      </c>
      <c r="I9427" t="s">
        <v>1229</v>
      </c>
      <c r="J9427">
        <v>0.25</v>
      </c>
      <c r="K9427" t="s">
        <v>276</v>
      </c>
      <c r="L9427" t="s">
        <v>1276</v>
      </c>
      <c r="N9427">
        <v>2.5</v>
      </c>
      <c r="O9427">
        <v>1</v>
      </c>
      <c r="P9427">
        <v>0</v>
      </c>
      <c r="Q9427">
        <v>134640045</v>
      </c>
      <c r="R9427">
        <v>2098</v>
      </c>
      <c r="T9427" t="s">
        <v>284</v>
      </c>
      <c r="U9427" t="e">
        <f>MATCH(D9427,#REF!,0)</f>
        <v>#REF!</v>
      </c>
    </row>
    <row r="9428" spans="1:21" x14ac:dyDescent="0.2">
      <c r="A9428">
        <v>138285030</v>
      </c>
      <c r="B9428">
        <v>10</v>
      </c>
      <c r="C9428" t="s">
        <v>336</v>
      </c>
      <c r="D9428">
        <v>73975808</v>
      </c>
      <c r="E9428" t="s">
        <v>420</v>
      </c>
      <c r="F9428" t="s">
        <v>714</v>
      </c>
      <c r="G9428" t="s">
        <v>439</v>
      </c>
      <c r="H9428" s="33" t="s">
        <v>715</v>
      </c>
      <c r="I9428" t="s">
        <v>1229</v>
      </c>
      <c r="J9428">
        <v>0.25</v>
      </c>
      <c r="K9428" t="s">
        <v>276</v>
      </c>
      <c r="L9428" t="s">
        <v>1276</v>
      </c>
      <c r="N9428">
        <v>2.5</v>
      </c>
      <c r="O9428">
        <v>1</v>
      </c>
      <c r="P9428">
        <v>0</v>
      </c>
      <c r="Q9428">
        <v>134640045</v>
      </c>
      <c r="R9428">
        <v>2098</v>
      </c>
      <c r="T9428" t="s">
        <v>284</v>
      </c>
      <c r="U9428" t="e">
        <f>MATCH(D9428,#REF!,0)</f>
        <v>#REF!</v>
      </c>
    </row>
    <row r="9429" spans="1:21" x14ac:dyDescent="0.2">
      <c r="A9429">
        <v>138280141</v>
      </c>
      <c r="B9429">
        <v>10</v>
      </c>
      <c r="C9429" t="s">
        <v>278</v>
      </c>
      <c r="D9429">
        <v>73975828</v>
      </c>
      <c r="E9429" t="s">
        <v>716</v>
      </c>
      <c r="F9429" t="s">
        <v>396</v>
      </c>
      <c r="G9429" t="s">
        <v>268</v>
      </c>
      <c r="H9429" s="33" t="s">
        <v>717</v>
      </c>
      <c r="I9429" t="s">
        <v>1229</v>
      </c>
      <c r="J9429">
        <v>0.25</v>
      </c>
      <c r="K9429" t="s">
        <v>276</v>
      </c>
      <c r="L9429" t="s">
        <v>1276</v>
      </c>
      <c r="N9429">
        <v>2.5</v>
      </c>
      <c r="O9429">
        <v>1</v>
      </c>
      <c r="P9429">
        <v>0</v>
      </c>
      <c r="Q9429">
        <v>134640045</v>
      </c>
      <c r="R9429">
        <v>2098</v>
      </c>
      <c r="T9429" t="s">
        <v>284</v>
      </c>
      <c r="U9429" t="e">
        <f>MATCH(D9429,#REF!,0)</f>
        <v>#REF!</v>
      </c>
    </row>
    <row r="9430" spans="1:21" x14ac:dyDescent="0.2">
      <c r="A9430">
        <v>138279193</v>
      </c>
      <c r="B9430">
        <v>10</v>
      </c>
      <c r="C9430" t="s">
        <v>278</v>
      </c>
      <c r="D9430">
        <v>73975848</v>
      </c>
      <c r="E9430" t="s">
        <v>702</v>
      </c>
      <c r="F9430" t="s">
        <v>321</v>
      </c>
      <c r="G9430" t="s">
        <v>379</v>
      </c>
      <c r="H9430" s="33" t="s">
        <v>703</v>
      </c>
      <c r="I9430" t="s">
        <v>1229</v>
      </c>
      <c r="J9430">
        <v>0.25</v>
      </c>
      <c r="K9430" t="s">
        <v>276</v>
      </c>
      <c r="L9430" t="s">
        <v>1276</v>
      </c>
      <c r="N9430">
        <v>2.5</v>
      </c>
      <c r="O9430">
        <v>1</v>
      </c>
      <c r="P9430">
        <v>0</v>
      </c>
      <c r="Q9430">
        <v>134640045</v>
      </c>
      <c r="R9430">
        <v>2098</v>
      </c>
      <c r="T9430" t="s">
        <v>284</v>
      </c>
      <c r="U9430" t="e">
        <f>MATCH(D9430,#REF!,0)</f>
        <v>#REF!</v>
      </c>
    </row>
    <row r="9431" spans="1:21" x14ac:dyDescent="0.2">
      <c r="A9431">
        <v>138291309</v>
      </c>
      <c r="B9431">
        <v>10</v>
      </c>
      <c r="C9431" t="s">
        <v>327</v>
      </c>
      <c r="D9431">
        <v>73975868</v>
      </c>
      <c r="E9431" t="s">
        <v>704</v>
      </c>
      <c r="F9431" t="s">
        <v>280</v>
      </c>
      <c r="G9431" t="s">
        <v>393</v>
      </c>
      <c r="H9431" s="33" t="s">
        <v>705</v>
      </c>
      <c r="I9431" t="s">
        <v>1229</v>
      </c>
      <c r="J9431">
        <v>0.25</v>
      </c>
      <c r="K9431" t="s">
        <v>276</v>
      </c>
      <c r="L9431" t="s">
        <v>1276</v>
      </c>
      <c r="N9431">
        <v>2.5</v>
      </c>
      <c r="O9431">
        <v>1</v>
      </c>
      <c r="P9431">
        <v>0</v>
      </c>
      <c r="Q9431">
        <v>134640045</v>
      </c>
      <c r="R9431">
        <v>2098</v>
      </c>
      <c r="T9431" t="s">
        <v>284</v>
      </c>
      <c r="U9431" t="e">
        <f>MATCH(D9431,#REF!,0)</f>
        <v>#REF!</v>
      </c>
    </row>
    <row r="9432" spans="1:21" x14ac:dyDescent="0.2">
      <c r="A9432">
        <v>138285713</v>
      </c>
      <c r="B9432">
        <v>10</v>
      </c>
      <c r="C9432" t="s">
        <v>278</v>
      </c>
      <c r="D9432">
        <v>73975888</v>
      </c>
      <c r="E9432" t="s">
        <v>706</v>
      </c>
      <c r="F9432" t="s">
        <v>707</v>
      </c>
      <c r="G9432" t="s">
        <v>330</v>
      </c>
      <c r="H9432" s="33" t="s">
        <v>708</v>
      </c>
      <c r="I9432" t="s">
        <v>1229</v>
      </c>
      <c r="J9432">
        <v>0.25</v>
      </c>
      <c r="K9432" t="s">
        <v>276</v>
      </c>
      <c r="L9432" t="s">
        <v>1276</v>
      </c>
      <c r="N9432">
        <v>2.5</v>
      </c>
      <c r="O9432">
        <v>1</v>
      </c>
      <c r="P9432">
        <v>0</v>
      </c>
      <c r="Q9432">
        <v>134640045</v>
      </c>
      <c r="R9432">
        <v>2098</v>
      </c>
      <c r="T9432" t="s">
        <v>284</v>
      </c>
      <c r="U9432" t="e">
        <f>MATCH(D9432,#REF!,0)</f>
        <v>#REF!</v>
      </c>
    </row>
    <row r="9433" spans="1:21" x14ac:dyDescent="0.2">
      <c r="A9433">
        <v>138290563</v>
      </c>
      <c r="B9433">
        <v>10</v>
      </c>
      <c r="C9433" t="s">
        <v>385</v>
      </c>
      <c r="D9433">
        <v>73975908</v>
      </c>
      <c r="E9433" t="s">
        <v>709</v>
      </c>
      <c r="F9433" t="s">
        <v>280</v>
      </c>
      <c r="G9433" t="s">
        <v>710</v>
      </c>
      <c r="H9433" s="33" t="s">
        <v>711</v>
      </c>
      <c r="I9433" t="s">
        <v>1229</v>
      </c>
      <c r="J9433">
        <v>0.25</v>
      </c>
      <c r="K9433" t="s">
        <v>276</v>
      </c>
      <c r="L9433" t="s">
        <v>1276</v>
      </c>
      <c r="N9433">
        <v>2.5</v>
      </c>
      <c r="O9433">
        <v>1</v>
      </c>
      <c r="P9433">
        <v>0</v>
      </c>
      <c r="Q9433">
        <v>134640045</v>
      </c>
      <c r="R9433">
        <v>2098</v>
      </c>
      <c r="T9433" t="s">
        <v>284</v>
      </c>
      <c r="U9433" t="e">
        <f>MATCH(D9433,#REF!,0)</f>
        <v>#REF!</v>
      </c>
    </row>
    <row r="9434" spans="1:21" x14ac:dyDescent="0.2">
      <c r="A9434">
        <v>138288384</v>
      </c>
      <c r="B9434">
        <v>10</v>
      </c>
      <c r="C9434" t="s">
        <v>278</v>
      </c>
      <c r="D9434">
        <v>73975599</v>
      </c>
      <c r="E9434" t="s">
        <v>727</v>
      </c>
      <c r="F9434" t="s">
        <v>405</v>
      </c>
      <c r="G9434" t="s">
        <v>728</v>
      </c>
      <c r="H9434" s="33" t="s">
        <v>729</v>
      </c>
      <c r="I9434" t="s">
        <v>1229</v>
      </c>
      <c r="J9434">
        <v>0.25</v>
      </c>
      <c r="K9434" t="s">
        <v>276</v>
      </c>
      <c r="L9434" t="s">
        <v>1276</v>
      </c>
      <c r="N9434">
        <v>2.5</v>
      </c>
      <c r="O9434">
        <v>1</v>
      </c>
      <c r="P9434">
        <v>1</v>
      </c>
      <c r="Q9434">
        <v>134640045</v>
      </c>
      <c r="R9434">
        <v>2098</v>
      </c>
      <c r="T9434" t="s">
        <v>284</v>
      </c>
      <c r="U9434" t="e">
        <f>MATCH(D9434,#REF!,0)</f>
        <v>#REF!</v>
      </c>
    </row>
    <row r="9435" spans="1:21" x14ac:dyDescent="0.2">
      <c r="A9435">
        <v>138289873</v>
      </c>
      <c r="B9435">
        <v>10</v>
      </c>
      <c r="C9435" t="s">
        <v>278</v>
      </c>
      <c r="D9435">
        <v>73975619</v>
      </c>
      <c r="E9435" t="s">
        <v>730</v>
      </c>
      <c r="F9435" t="s">
        <v>731</v>
      </c>
      <c r="G9435" t="s">
        <v>522</v>
      </c>
      <c r="H9435" s="33" t="s">
        <v>732</v>
      </c>
      <c r="I9435" t="s">
        <v>1229</v>
      </c>
      <c r="J9435">
        <v>0.25</v>
      </c>
      <c r="K9435" t="s">
        <v>276</v>
      </c>
      <c r="L9435" t="s">
        <v>1276</v>
      </c>
      <c r="N9435">
        <v>2.5</v>
      </c>
      <c r="O9435">
        <v>1</v>
      </c>
      <c r="P9435">
        <v>1</v>
      </c>
      <c r="Q9435">
        <v>134640045</v>
      </c>
      <c r="R9435">
        <v>2098</v>
      </c>
      <c r="T9435" t="s">
        <v>284</v>
      </c>
      <c r="U9435" t="e">
        <f>MATCH(D9435,#REF!,0)</f>
        <v>#REF!</v>
      </c>
    </row>
    <row r="9436" spans="1:21" x14ac:dyDescent="0.2">
      <c r="A9436">
        <v>138286706</v>
      </c>
      <c r="B9436">
        <v>10</v>
      </c>
      <c r="C9436" t="s">
        <v>336</v>
      </c>
      <c r="D9436">
        <v>73975639</v>
      </c>
      <c r="E9436" t="s">
        <v>718</v>
      </c>
      <c r="F9436" t="s">
        <v>280</v>
      </c>
      <c r="G9436" t="s">
        <v>295</v>
      </c>
      <c r="H9436" s="33" t="s">
        <v>719</v>
      </c>
      <c r="I9436" t="s">
        <v>1229</v>
      </c>
      <c r="J9436">
        <v>0.25</v>
      </c>
      <c r="K9436" t="s">
        <v>276</v>
      </c>
      <c r="L9436" t="s">
        <v>1276</v>
      </c>
      <c r="N9436">
        <v>2.5</v>
      </c>
      <c r="O9436">
        <v>1</v>
      </c>
      <c r="P9436">
        <v>1</v>
      </c>
      <c r="Q9436">
        <v>134640045</v>
      </c>
      <c r="R9436">
        <v>2098</v>
      </c>
      <c r="T9436" t="s">
        <v>284</v>
      </c>
      <c r="U9436" t="e">
        <f>MATCH(D9436,#REF!,0)</f>
        <v>#REF!</v>
      </c>
    </row>
    <row r="9437" spans="1:21" x14ac:dyDescent="0.2">
      <c r="A9437">
        <v>138286582</v>
      </c>
      <c r="B9437">
        <v>10</v>
      </c>
      <c r="C9437" t="s">
        <v>278</v>
      </c>
      <c r="D9437">
        <v>73975659</v>
      </c>
      <c r="E9437" t="s">
        <v>720</v>
      </c>
      <c r="F9437" t="s">
        <v>329</v>
      </c>
      <c r="G9437" t="s">
        <v>363</v>
      </c>
      <c r="H9437" s="33" t="s">
        <v>721</v>
      </c>
      <c r="I9437" t="s">
        <v>1229</v>
      </c>
      <c r="J9437">
        <v>0.25</v>
      </c>
      <c r="K9437" t="s">
        <v>276</v>
      </c>
      <c r="L9437" t="s">
        <v>1276</v>
      </c>
      <c r="N9437">
        <v>2.5</v>
      </c>
      <c r="O9437">
        <v>1</v>
      </c>
      <c r="P9437">
        <v>0</v>
      </c>
      <c r="Q9437">
        <v>134640045</v>
      </c>
      <c r="R9437">
        <v>2098</v>
      </c>
      <c r="T9437" t="s">
        <v>284</v>
      </c>
      <c r="U9437" t="e">
        <f>MATCH(D9437,#REF!,0)</f>
        <v>#REF!</v>
      </c>
    </row>
    <row r="9438" spans="1:21" x14ac:dyDescent="0.2">
      <c r="A9438">
        <v>138287388</v>
      </c>
      <c r="B9438">
        <v>10</v>
      </c>
      <c r="C9438" t="s">
        <v>385</v>
      </c>
      <c r="D9438">
        <v>73976636</v>
      </c>
      <c r="E9438" t="s">
        <v>814</v>
      </c>
      <c r="F9438" t="s">
        <v>648</v>
      </c>
      <c r="G9438" t="s">
        <v>363</v>
      </c>
      <c r="H9438" s="33" t="s">
        <v>815</v>
      </c>
      <c r="I9438" t="s">
        <v>1229</v>
      </c>
      <c r="J9438">
        <v>0.25</v>
      </c>
      <c r="K9438" t="s">
        <v>276</v>
      </c>
      <c r="L9438" t="s">
        <v>1276</v>
      </c>
      <c r="N9438">
        <v>2.5</v>
      </c>
      <c r="O9438">
        <v>1</v>
      </c>
      <c r="P9438">
        <v>0</v>
      </c>
      <c r="Q9438">
        <v>134640045</v>
      </c>
      <c r="R9438">
        <v>2098</v>
      </c>
      <c r="T9438" t="s">
        <v>284</v>
      </c>
      <c r="U9438" t="e">
        <f>MATCH(D9438,#REF!,0)</f>
        <v>#REF!</v>
      </c>
    </row>
    <row r="9439" spans="1:21" x14ac:dyDescent="0.2">
      <c r="A9439">
        <v>138286458</v>
      </c>
      <c r="B9439">
        <v>10</v>
      </c>
      <c r="C9439" t="s">
        <v>327</v>
      </c>
      <c r="D9439">
        <v>73976656</v>
      </c>
      <c r="E9439" t="s">
        <v>816</v>
      </c>
      <c r="F9439" t="s">
        <v>321</v>
      </c>
      <c r="G9439" t="s">
        <v>288</v>
      </c>
      <c r="H9439" s="33" t="s">
        <v>817</v>
      </c>
      <c r="I9439" t="s">
        <v>1229</v>
      </c>
      <c r="J9439">
        <v>0.25</v>
      </c>
      <c r="K9439" t="s">
        <v>276</v>
      </c>
      <c r="L9439" t="s">
        <v>1276</v>
      </c>
      <c r="N9439">
        <v>2.5</v>
      </c>
      <c r="O9439">
        <v>1</v>
      </c>
      <c r="P9439">
        <v>0</v>
      </c>
      <c r="Q9439">
        <v>134640045</v>
      </c>
      <c r="R9439">
        <v>2098</v>
      </c>
      <c r="T9439" t="s">
        <v>284</v>
      </c>
      <c r="U9439" t="e">
        <f>MATCH(D9439,#REF!,0)</f>
        <v>#REF!</v>
      </c>
    </row>
    <row r="9440" spans="1:21" x14ac:dyDescent="0.2">
      <c r="A9440">
        <v>138288446</v>
      </c>
      <c r="B9440">
        <v>10</v>
      </c>
      <c r="C9440" t="s">
        <v>278</v>
      </c>
      <c r="D9440">
        <v>73976676</v>
      </c>
      <c r="E9440" t="s">
        <v>805</v>
      </c>
      <c r="F9440" t="s">
        <v>806</v>
      </c>
      <c r="G9440" t="s">
        <v>317</v>
      </c>
      <c r="H9440" s="33" t="s">
        <v>807</v>
      </c>
      <c r="I9440" t="s">
        <v>1229</v>
      </c>
      <c r="J9440">
        <v>0.25</v>
      </c>
      <c r="K9440" t="s">
        <v>276</v>
      </c>
      <c r="L9440" t="s">
        <v>1276</v>
      </c>
      <c r="N9440">
        <v>2.5</v>
      </c>
      <c r="O9440">
        <v>1</v>
      </c>
      <c r="P9440">
        <v>0</v>
      </c>
      <c r="Q9440">
        <v>134640045</v>
      </c>
      <c r="R9440">
        <v>2098</v>
      </c>
      <c r="T9440" t="s">
        <v>284</v>
      </c>
      <c r="U9440" t="e">
        <f>MATCH(D9440,#REF!,0)</f>
        <v>#REF!</v>
      </c>
    </row>
    <row r="9441" spans="1:21" x14ac:dyDescent="0.2">
      <c r="A9441">
        <v>138282913</v>
      </c>
      <c r="B9441">
        <v>10</v>
      </c>
      <c r="C9441" t="s">
        <v>278</v>
      </c>
      <c r="D9441">
        <v>73976372</v>
      </c>
      <c r="E9441" t="s">
        <v>841</v>
      </c>
      <c r="F9441" t="s">
        <v>316</v>
      </c>
      <c r="G9441" t="s">
        <v>388</v>
      </c>
      <c r="H9441" s="33" t="s">
        <v>842</v>
      </c>
      <c r="I9441" t="s">
        <v>1229</v>
      </c>
      <c r="J9441">
        <v>0.25</v>
      </c>
      <c r="K9441" t="s">
        <v>276</v>
      </c>
      <c r="L9441" t="s">
        <v>1276</v>
      </c>
      <c r="N9441">
        <v>2.5</v>
      </c>
      <c r="O9441">
        <v>1</v>
      </c>
      <c r="P9441">
        <v>0</v>
      </c>
      <c r="Q9441">
        <v>134640045</v>
      </c>
      <c r="R9441">
        <v>2098</v>
      </c>
      <c r="T9441" t="s">
        <v>284</v>
      </c>
      <c r="U9441" t="e">
        <f>MATCH(D9441,#REF!,0)</f>
        <v>#REF!</v>
      </c>
    </row>
    <row r="9442" spans="1:21" x14ac:dyDescent="0.2">
      <c r="A9442">
        <v>138287450</v>
      </c>
      <c r="B9442">
        <v>10</v>
      </c>
      <c r="C9442" t="s">
        <v>385</v>
      </c>
      <c r="D9442">
        <v>73976393</v>
      </c>
      <c r="E9442" t="s">
        <v>829</v>
      </c>
      <c r="F9442" t="s">
        <v>450</v>
      </c>
      <c r="G9442" t="s">
        <v>447</v>
      </c>
      <c r="H9442" s="33" t="s">
        <v>830</v>
      </c>
      <c r="I9442" t="s">
        <v>1229</v>
      </c>
      <c r="J9442">
        <v>0.25</v>
      </c>
      <c r="K9442" t="s">
        <v>276</v>
      </c>
      <c r="L9442" t="s">
        <v>1276</v>
      </c>
      <c r="N9442">
        <v>2.5</v>
      </c>
      <c r="O9442">
        <v>1</v>
      </c>
      <c r="P9442">
        <v>0</v>
      </c>
      <c r="Q9442">
        <v>134640045</v>
      </c>
      <c r="R9442">
        <v>2098</v>
      </c>
      <c r="T9442" t="s">
        <v>284</v>
      </c>
      <c r="U9442" t="e">
        <f>MATCH(D9442,#REF!,0)</f>
        <v>#REF!</v>
      </c>
    </row>
    <row r="9443" spans="1:21" x14ac:dyDescent="0.2">
      <c r="A9443">
        <v>138279572</v>
      </c>
      <c r="B9443">
        <v>10</v>
      </c>
      <c r="C9443" t="s">
        <v>336</v>
      </c>
      <c r="D9443">
        <v>73976413</v>
      </c>
      <c r="E9443" t="s">
        <v>831</v>
      </c>
      <c r="F9443" t="s">
        <v>832</v>
      </c>
      <c r="G9443" t="s">
        <v>495</v>
      </c>
      <c r="H9443" s="33" t="s">
        <v>833</v>
      </c>
      <c r="I9443" t="s">
        <v>1229</v>
      </c>
      <c r="J9443">
        <v>0.25</v>
      </c>
      <c r="K9443" t="s">
        <v>276</v>
      </c>
      <c r="L9443" t="s">
        <v>1276</v>
      </c>
      <c r="N9443">
        <v>2.5</v>
      </c>
      <c r="O9443">
        <v>1</v>
      </c>
      <c r="P9443">
        <v>0</v>
      </c>
      <c r="Q9443">
        <v>134640045</v>
      </c>
      <c r="R9443">
        <v>2098</v>
      </c>
      <c r="T9443" t="s">
        <v>284</v>
      </c>
      <c r="U9443" t="e">
        <f>MATCH(D9443,#REF!,0)</f>
        <v>#REF!</v>
      </c>
    </row>
    <row r="9444" spans="1:21" x14ac:dyDescent="0.2">
      <c r="A9444">
        <v>138282088</v>
      </c>
      <c r="B9444">
        <v>10</v>
      </c>
      <c r="C9444" t="s">
        <v>278</v>
      </c>
      <c r="D9444">
        <v>73976435</v>
      </c>
      <c r="E9444" t="s">
        <v>657</v>
      </c>
      <c r="F9444" t="s">
        <v>402</v>
      </c>
      <c r="G9444" t="s">
        <v>834</v>
      </c>
      <c r="H9444" s="33" t="s">
        <v>835</v>
      </c>
      <c r="I9444" t="s">
        <v>1229</v>
      </c>
      <c r="J9444">
        <v>0.25</v>
      </c>
      <c r="K9444" t="s">
        <v>276</v>
      </c>
      <c r="L9444" t="s">
        <v>1276</v>
      </c>
      <c r="N9444">
        <v>2.5</v>
      </c>
      <c r="O9444">
        <v>1</v>
      </c>
      <c r="P9444">
        <v>0</v>
      </c>
      <c r="Q9444">
        <v>134640045</v>
      </c>
      <c r="R9444">
        <v>2098</v>
      </c>
      <c r="T9444" t="s">
        <v>284</v>
      </c>
      <c r="U9444" t="e">
        <f>MATCH(D9444,#REF!,0)</f>
        <v>#REF!</v>
      </c>
    </row>
    <row r="9445" spans="1:21" x14ac:dyDescent="0.2">
      <c r="A9445">
        <v>138287016</v>
      </c>
      <c r="B9445">
        <v>10</v>
      </c>
      <c r="C9445" t="s">
        <v>310</v>
      </c>
      <c r="D9445">
        <v>73976455</v>
      </c>
      <c r="E9445" t="s">
        <v>818</v>
      </c>
      <c r="F9445" t="s">
        <v>494</v>
      </c>
      <c r="G9445" t="s">
        <v>522</v>
      </c>
      <c r="H9445" s="33" t="s">
        <v>819</v>
      </c>
      <c r="I9445" t="s">
        <v>1229</v>
      </c>
      <c r="J9445">
        <v>0.25</v>
      </c>
      <c r="K9445" t="s">
        <v>276</v>
      </c>
      <c r="L9445" t="s">
        <v>1276</v>
      </c>
      <c r="N9445">
        <v>2.5</v>
      </c>
      <c r="O9445">
        <v>1</v>
      </c>
      <c r="P9445">
        <v>0</v>
      </c>
      <c r="Q9445">
        <v>134640045</v>
      </c>
      <c r="R9445">
        <v>2098</v>
      </c>
      <c r="T9445" t="s">
        <v>284</v>
      </c>
      <c r="U9445" t="e">
        <f>MATCH(D9445,#REF!,0)</f>
        <v>#REF!</v>
      </c>
    </row>
    <row r="9446" spans="1:21" x14ac:dyDescent="0.2">
      <c r="A9446">
        <v>138283973</v>
      </c>
      <c r="B9446">
        <v>10</v>
      </c>
      <c r="C9446" t="s">
        <v>285</v>
      </c>
      <c r="D9446">
        <v>73976128</v>
      </c>
      <c r="E9446" t="s">
        <v>857</v>
      </c>
      <c r="F9446" t="s">
        <v>338</v>
      </c>
      <c r="G9446" t="s">
        <v>439</v>
      </c>
      <c r="H9446" s="33" t="s">
        <v>858</v>
      </c>
      <c r="I9446" t="s">
        <v>1229</v>
      </c>
      <c r="J9446">
        <v>0.25</v>
      </c>
      <c r="K9446" t="s">
        <v>276</v>
      </c>
      <c r="L9446" t="s">
        <v>1276</v>
      </c>
      <c r="N9446">
        <v>2.5</v>
      </c>
      <c r="O9446">
        <v>1</v>
      </c>
      <c r="P9446">
        <v>0</v>
      </c>
      <c r="Q9446">
        <v>134640045</v>
      </c>
      <c r="R9446">
        <v>2098</v>
      </c>
      <c r="T9446" t="s">
        <v>284</v>
      </c>
      <c r="U9446" t="e">
        <f>MATCH(D9446,#REF!,0)</f>
        <v>#REF!</v>
      </c>
    </row>
    <row r="9447" spans="1:21" x14ac:dyDescent="0.2">
      <c r="A9447">
        <v>138282601</v>
      </c>
      <c r="B9447">
        <v>10</v>
      </c>
      <c r="C9447" t="s">
        <v>336</v>
      </c>
      <c r="D9447">
        <v>73976168</v>
      </c>
      <c r="E9447" t="s">
        <v>843</v>
      </c>
      <c r="F9447" t="s">
        <v>316</v>
      </c>
      <c r="G9447" t="s">
        <v>334</v>
      </c>
      <c r="H9447" s="33" t="s">
        <v>844</v>
      </c>
      <c r="I9447" t="s">
        <v>1229</v>
      </c>
      <c r="J9447">
        <v>0.25</v>
      </c>
      <c r="K9447" t="s">
        <v>276</v>
      </c>
      <c r="L9447" t="s">
        <v>1276</v>
      </c>
      <c r="N9447">
        <v>2.5</v>
      </c>
      <c r="O9447">
        <v>1</v>
      </c>
      <c r="P9447">
        <v>0</v>
      </c>
      <c r="Q9447">
        <v>134640045</v>
      </c>
      <c r="R9447">
        <v>2098</v>
      </c>
      <c r="T9447" t="s">
        <v>284</v>
      </c>
      <c r="U9447" t="e">
        <f>MATCH(D9447,#REF!,0)</f>
        <v>#REF!</v>
      </c>
    </row>
    <row r="9448" spans="1:21" x14ac:dyDescent="0.2">
      <c r="A9448">
        <v>138287884</v>
      </c>
      <c r="B9448">
        <v>10</v>
      </c>
      <c r="C9448" t="s">
        <v>285</v>
      </c>
      <c r="D9448">
        <v>73976208</v>
      </c>
      <c r="E9448" t="s">
        <v>845</v>
      </c>
      <c r="F9448" t="s">
        <v>618</v>
      </c>
      <c r="G9448" t="s">
        <v>592</v>
      </c>
      <c r="H9448" s="33" t="s">
        <v>846</v>
      </c>
      <c r="I9448" t="s">
        <v>1229</v>
      </c>
      <c r="J9448">
        <v>0.25</v>
      </c>
      <c r="K9448" t="s">
        <v>276</v>
      </c>
      <c r="L9448" t="s">
        <v>1276</v>
      </c>
      <c r="N9448">
        <v>2.5</v>
      </c>
      <c r="O9448">
        <v>1</v>
      </c>
      <c r="P9448">
        <v>0</v>
      </c>
      <c r="Q9448">
        <v>134640045</v>
      </c>
      <c r="R9448">
        <v>2098</v>
      </c>
      <c r="T9448" t="s">
        <v>284</v>
      </c>
      <c r="U9448" t="e">
        <f>MATCH(D9448,#REF!,0)</f>
        <v>#REF!</v>
      </c>
    </row>
    <row r="9449" spans="1:21" x14ac:dyDescent="0.2">
      <c r="A9449">
        <v>138287574</v>
      </c>
      <c r="B9449">
        <v>10</v>
      </c>
      <c r="C9449" t="s">
        <v>310</v>
      </c>
      <c r="D9449">
        <v>73976288</v>
      </c>
      <c r="E9449" t="s">
        <v>847</v>
      </c>
      <c r="F9449" t="s">
        <v>848</v>
      </c>
      <c r="G9449" t="s">
        <v>849</v>
      </c>
      <c r="H9449" s="33" t="s">
        <v>850</v>
      </c>
      <c r="I9449" t="s">
        <v>1229</v>
      </c>
      <c r="J9449">
        <v>0.25</v>
      </c>
      <c r="K9449" t="s">
        <v>276</v>
      </c>
      <c r="L9449" t="s">
        <v>1276</v>
      </c>
      <c r="N9449">
        <v>2.5</v>
      </c>
      <c r="O9449">
        <v>1</v>
      </c>
      <c r="P9449">
        <v>0</v>
      </c>
      <c r="Q9449">
        <v>134640045</v>
      </c>
      <c r="R9449">
        <v>2098</v>
      </c>
      <c r="T9449" t="s">
        <v>284</v>
      </c>
      <c r="U9449" t="e">
        <f>MATCH(D9449,#REF!,0)</f>
        <v>#REF!</v>
      </c>
    </row>
    <row r="9450" spans="1:21" x14ac:dyDescent="0.2">
      <c r="A9450">
        <v>138286147</v>
      </c>
      <c r="B9450">
        <v>10</v>
      </c>
      <c r="C9450" t="s">
        <v>278</v>
      </c>
      <c r="D9450">
        <v>73976308</v>
      </c>
      <c r="E9450" t="s">
        <v>836</v>
      </c>
      <c r="F9450" t="s">
        <v>350</v>
      </c>
      <c r="G9450" t="s">
        <v>343</v>
      </c>
      <c r="H9450" s="33" t="s">
        <v>837</v>
      </c>
      <c r="I9450" t="s">
        <v>1229</v>
      </c>
      <c r="J9450">
        <v>0.25</v>
      </c>
      <c r="K9450" t="s">
        <v>276</v>
      </c>
      <c r="L9450" t="s">
        <v>1276</v>
      </c>
      <c r="N9450">
        <v>2.5</v>
      </c>
      <c r="O9450">
        <v>1</v>
      </c>
      <c r="P9450">
        <v>0</v>
      </c>
      <c r="Q9450">
        <v>134640045</v>
      </c>
      <c r="R9450">
        <v>2098</v>
      </c>
      <c r="T9450" t="s">
        <v>284</v>
      </c>
      <c r="U9450" t="e">
        <f>MATCH(D9450,#REF!,0)</f>
        <v>#REF!</v>
      </c>
    </row>
    <row r="9451" spans="1:21" x14ac:dyDescent="0.2">
      <c r="A9451">
        <v>138279442</v>
      </c>
      <c r="B9451">
        <v>10</v>
      </c>
      <c r="C9451" t="s">
        <v>310</v>
      </c>
      <c r="D9451">
        <v>73976350</v>
      </c>
      <c r="E9451" t="s">
        <v>838</v>
      </c>
      <c r="F9451" t="s">
        <v>839</v>
      </c>
      <c r="G9451" t="s">
        <v>317</v>
      </c>
      <c r="H9451" s="33" t="s">
        <v>840</v>
      </c>
      <c r="I9451" t="s">
        <v>1229</v>
      </c>
      <c r="J9451">
        <v>0.25</v>
      </c>
      <c r="K9451" t="s">
        <v>276</v>
      </c>
      <c r="L9451" t="s">
        <v>1276</v>
      </c>
      <c r="N9451">
        <v>2.5</v>
      </c>
      <c r="O9451">
        <v>1</v>
      </c>
      <c r="P9451">
        <v>0</v>
      </c>
      <c r="Q9451">
        <v>134640045</v>
      </c>
      <c r="R9451">
        <v>2098</v>
      </c>
      <c r="T9451" t="s">
        <v>284</v>
      </c>
      <c r="U9451" t="e">
        <f>MATCH(D9451,#REF!,0)</f>
        <v>#REF!</v>
      </c>
    </row>
    <row r="9452" spans="1:21" x14ac:dyDescent="0.2">
      <c r="A9452">
        <v>138288881</v>
      </c>
      <c r="B9452">
        <v>10</v>
      </c>
      <c r="C9452" t="s">
        <v>327</v>
      </c>
      <c r="D9452">
        <v>73976028</v>
      </c>
      <c r="E9452" t="s">
        <v>859</v>
      </c>
      <c r="F9452" t="s">
        <v>312</v>
      </c>
      <c r="G9452" t="s">
        <v>776</v>
      </c>
      <c r="H9452" s="33" t="s">
        <v>860</v>
      </c>
      <c r="I9452" t="s">
        <v>1229</v>
      </c>
      <c r="J9452">
        <v>0.25</v>
      </c>
      <c r="K9452" t="s">
        <v>276</v>
      </c>
      <c r="L9452" t="s">
        <v>1276</v>
      </c>
      <c r="N9452">
        <v>2.5</v>
      </c>
      <c r="O9452">
        <v>1</v>
      </c>
      <c r="P9452">
        <v>0</v>
      </c>
      <c r="Q9452">
        <v>134640045</v>
      </c>
      <c r="R9452">
        <v>2098</v>
      </c>
      <c r="T9452" t="s">
        <v>284</v>
      </c>
      <c r="U9452" t="e">
        <f>MATCH(D9452,#REF!,0)</f>
        <v>#REF!</v>
      </c>
    </row>
    <row r="9453" spans="1:21" x14ac:dyDescent="0.2">
      <c r="A9453">
        <v>138285465</v>
      </c>
      <c r="B9453">
        <v>10</v>
      </c>
      <c r="C9453" t="s">
        <v>417</v>
      </c>
      <c r="D9453">
        <v>73977308</v>
      </c>
      <c r="E9453" t="s">
        <v>929</v>
      </c>
      <c r="F9453" t="s">
        <v>316</v>
      </c>
      <c r="G9453" t="s">
        <v>522</v>
      </c>
      <c r="H9453" s="33" t="s">
        <v>930</v>
      </c>
      <c r="I9453" t="s">
        <v>1229</v>
      </c>
      <c r="J9453">
        <v>0.25</v>
      </c>
      <c r="K9453" t="s">
        <v>276</v>
      </c>
      <c r="L9453" t="s">
        <v>1276</v>
      </c>
      <c r="N9453">
        <v>2.5</v>
      </c>
      <c r="O9453">
        <v>1</v>
      </c>
      <c r="P9453">
        <v>0</v>
      </c>
      <c r="Q9453">
        <v>134640045</v>
      </c>
      <c r="R9453">
        <v>2098</v>
      </c>
      <c r="T9453" t="s">
        <v>284</v>
      </c>
      <c r="U9453" t="e">
        <f>MATCH(D9453,#REF!,0)</f>
        <v>#REF!</v>
      </c>
    </row>
    <row r="9454" spans="1:21" x14ac:dyDescent="0.2">
      <c r="A9454">
        <v>138290501</v>
      </c>
      <c r="B9454">
        <v>10</v>
      </c>
      <c r="C9454" t="s">
        <v>385</v>
      </c>
      <c r="D9454">
        <v>73976876</v>
      </c>
      <c r="E9454" t="s">
        <v>784</v>
      </c>
      <c r="F9454" t="s">
        <v>785</v>
      </c>
      <c r="G9454" t="s">
        <v>786</v>
      </c>
      <c r="H9454" s="33" t="s">
        <v>787</v>
      </c>
      <c r="I9454" t="s">
        <v>1229</v>
      </c>
      <c r="J9454">
        <v>0.25</v>
      </c>
      <c r="K9454" t="s">
        <v>276</v>
      </c>
      <c r="L9454" t="s">
        <v>1276</v>
      </c>
      <c r="N9454">
        <v>2.5</v>
      </c>
      <c r="O9454">
        <v>1</v>
      </c>
      <c r="P9454">
        <v>0</v>
      </c>
      <c r="Q9454">
        <v>134640045</v>
      </c>
      <c r="R9454">
        <v>2098</v>
      </c>
      <c r="T9454" t="s">
        <v>284</v>
      </c>
      <c r="U9454" t="e">
        <f>MATCH(D9454,#REF!,0)</f>
        <v>#REF!</v>
      </c>
    </row>
    <row r="9455" spans="1:21" x14ac:dyDescent="0.2">
      <c r="A9455">
        <v>138290750</v>
      </c>
      <c r="B9455">
        <v>10</v>
      </c>
      <c r="C9455" t="s">
        <v>310</v>
      </c>
      <c r="D9455">
        <v>73976896</v>
      </c>
      <c r="E9455" t="s">
        <v>788</v>
      </c>
      <c r="F9455" t="s">
        <v>402</v>
      </c>
      <c r="G9455" t="s">
        <v>281</v>
      </c>
      <c r="H9455" s="33" t="s">
        <v>789</v>
      </c>
      <c r="I9455" t="s">
        <v>1229</v>
      </c>
      <c r="J9455">
        <v>0.25</v>
      </c>
      <c r="K9455" t="s">
        <v>276</v>
      </c>
      <c r="L9455" t="s">
        <v>1276</v>
      </c>
      <c r="N9455">
        <v>2.5</v>
      </c>
      <c r="O9455">
        <v>1</v>
      </c>
      <c r="P9455">
        <v>0</v>
      </c>
      <c r="Q9455">
        <v>134640045</v>
      </c>
      <c r="R9455">
        <v>2098</v>
      </c>
      <c r="T9455" t="s">
        <v>284</v>
      </c>
      <c r="U9455" t="e">
        <f>MATCH(D9455,#REF!,0)</f>
        <v>#REF!</v>
      </c>
    </row>
    <row r="9456" spans="1:21" x14ac:dyDescent="0.2">
      <c r="A9456">
        <v>138286023</v>
      </c>
      <c r="B9456">
        <v>10</v>
      </c>
      <c r="C9456" t="s">
        <v>327</v>
      </c>
      <c r="D9456">
        <v>73976936</v>
      </c>
      <c r="E9456" t="s">
        <v>790</v>
      </c>
      <c r="F9456" t="s">
        <v>791</v>
      </c>
      <c r="G9456" t="s">
        <v>363</v>
      </c>
      <c r="H9456" s="33" t="s">
        <v>792</v>
      </c>
      <c r="I9456" t="s">
        <v>1229</v>
      </c>
      <c r="J9456">
        <v>0.25</v>
      </c>
      <c r="K9456" t="s">
        <v>276</v>
      </c>
      <c r="L9456" t="s">
        <v>1276</v>
      </c>
      <c r="N9456">
        <v>2.5</v>
      </c>
      <c r="O9456">
        <v>1</v>
      </c>
      <c r="P9456">
        <v>0</v>
      </c>
      <c r="Q9456">
        <v>134640045</v>
      </c>
      <c r="R9456">
        <v>2098</v>
      </c>
      <c r="T9456" t="s">
        <v>284</v>
      </c>
      <c r="U9456" t="e">
        <f>MATCH(D9456,#REF!,0)</f>
        <v>#REF!</v>
      </c>
    </row>
    <row r="9457" spans="1:21" x14ac:dyDescent="0.2">
      <c r="A9457">
        <v>138290183</v>
      </c>
      <c r="B9457">
        <v>10</v>
      </c>
      <c r="C9457" t="s">
        <v>319</v>
      </c>
      <c r="D9457">
        <v>73976957</v>
      </c>
      <c r="E9457" t="s">
        <v>941</v>
      </c>
      <c r="F9457" t="s">
        <v>942</v>
      </c>
      <c r="G9457" t="s">
        <v>786</v>
      </c>
      <c r="H9457" s="33" t="s">
        <v>943</v>
      </c>
      <c r="I9457" t="s">
        <v>1229</v>
      </c>
      <c r="J9457">
        <v>0.25</v>
      </c>
      <c r="K9457" t="s">
        <v>276</v>
      </c>
      <c r="L9457" t="s">
        <v>1276</v>
      </c>
      <c r="N9457">
        <v>2.5</v>
      </c>
      <c r="O9457">
        <v>1</v>
      </c>
      <c r="P9457">
        <v>0</v>
      </c>
      <c r="Q9457">
        <v>134640045</v>
      </c>
      <c r="R9457">
        <v>2098</v>
      </c>
      <c r="T9457" t="s">
        <v>284</v>
      </c>
      <c r="U9457" t="e">
        <f>MATCH(D9457,#REF!,0)</f>
        <v>#REF!</v>
      </c>
    </row>
    <row r="9458" spans="1:21" x14ac:dyDescent="0.2">
      <c r="A9458">
        <v>138278883</v>
      </c>
      <c r="B9458">
        <v>10</v>
      </c>
      <c r="C9458" t="s">
        <v>336</v>
      </c>
      <c r="D9458">
        <v>73977002</v>
      </c>
      <c r="E9458" t="s">
        <v>778</v>
      </c>
      <c r="F9458" t="s">
        <v>779</v>
      </c>
      <c r="G9458" t="s">
        <v>780</v>
      </c>
      <c r="H9458" s="33" t="s">
        <v>781</v>
      </c>
      <c r="I9458" t="s">
        <v>1229</v>
      </c>
      <c r="J9458">
        <v>0.25</v>
      </c>
      <c r="K9458" t="s">
        <v>276</v>
      </c>
      <c r="L9458" t="s">
        <v>1276</v>
      </c>
      <c r="N9458">
        <v>2.5</v>
      </c>
      <c r="O9458">
        <v>1</v>
      </c>
      <c r="P9458">
        <v>0</v>
      </c>
      <c r="Q9458">
        <v>134640045</v>
      </c>
      <c r="R9458">
        <v>2098</v>
      </c>
      <c r="T9458" t="s">
        <v>284</v>
      </c>
      <c r="U9458" t="e">
        <f>MATCH(D9458,#REF!,0)</f>
        <v>#REF!</v>
      </c>
    </row>
    <row r="9459" spans="1:21" x14ac:dyDescent="0.2">
      <c r="A9459">
        <v>138283843</v>
      </c>
      <c r="B9459">
        <v>10</v>
      </c>
      <c r="C9459" t="s">
        <v>278</v>
      </c>
      <c r="D9459">
        <v>73976696</v>
      </c>
      <c r="E9459" t="s">
        <v>808</v>
      </c>
      <c r="F9459" t="s">
        <v>537</v>
      </c>
      <c r="G9459" t="s">
        <v>809</v>
      </c>
      <c r="H9459" s="33" t="s">
        <v>810</v>
      </c>
      <c r="I9459" t="s">
        <v>1229</v>
      </c>
      <c r="J9459">
        <v>0.25</v>
      </c>
      <c r="K9459" t="s">
        <v>276</v>
      </c>
      <c r="L9459" t="s">
        <v>1276</v>
      </c>
      <c r="N9459">
        <v>2.5</v>
      </c>
      <c r="O9459">
        <v>1</v>
      </c>
      <c r="P9459">
        <v>0</v>
      </c>
      <c r="Q9459">
        <v>134640045</v>
      </c>
      <c r="R9459">
        <v>2098</v>
      </c>
      <c r="T9459" t="s">
        <v>284</v>
      </c>
      <c r="U9459" t="e">
        <f>MATCH(D9459,#REF!,0)</f>
        <v>#REF!</v>
      </c>
    </row>
    <row r="9460" spans="1:21" x14ac:dyDescent="0.2">
      <c r="A9460">
        <v>138280984</v>
      </c>
      <c r="B9460">
        <v>10</v>
      </c>
      <c r="C9460" t="s">
        <v>385</v>
      </c>
      <c r="D9460">
        <v>73976716</v>
      </c>
      <c r="E9460" t="s">
        <v>811</v>
      </c>
      <c r="F9460" t="s">
        <v>812</v>
      </c>
      <c r="G9460" t="s">
        <v>495</v>
      </c>
      <c r="H9460" s="33" t="s">
        <v>813</v>
      </c>
      <c r="I9460" t="s">
        <v>1229</v>
      </c>
      <c r="J9460">
        <v>0.25</v>
      </c>
      <c r="K9460" t="s">
        <v>276</v>
      </c>
      <c r="L9460" t="s">
        <v>1276</v>
      </c>
      <c r="N9460">
        <v>2.5</v>
      </c>
      <c r="O9460">
        <v>1</v>
      </c>
      <c r="P9460">
        <v>0</v>
      </c>
      <c r="Q9460">
        <v>134640045</v>
      </c>
      <c r="R9460">
        <v>2098</v>
      </c>
      <c r="T9460" t="s">
        <v>284</v>
      </c>
      <c r="U9460" t="e">
        <f>MATCH(D9460,#REF!,0)</f>
        <v>#REF!</v>
      </c>
    </row>
    <row r="9461" spans="1:21" x14ac:dyDescent="0.2">
      <c r="A9461">
        <v>138287512</v>
      </c>
      <c r="B9461">
        <v>10</v>
      </c>
      <c r="C9461" t="s">
        <v>285</v>
      </c>
      <c r="D9461">
        <v>73976736</v>
      </c>
      <c r="E9461" t="s">
        <v>793</v>
      </c>
      <c r="F9461" t="s">
        <v>591</v>
      </c>
      <c r="G9461" t="s">
        <v>388</v>
      </c>
      <c r="H9461" s="33" t="s">
        <v>794</v>
      </c>
      <c r="I9461" t="s">
        <v>1229</v>
      </c>
      <c r="J9461">
        <v>0.25</v>
      </c>
      <c r="K9461" t="s">
        <v>276</v>
      </c>
      <c r="L9461" t="s">
        <v>1276</v>
      </c>
      <c r="N9461">
        <v>2.5</v>
      </c>
      <c r="O9461">
        <v>1</v>
      </c>
      <c r="P9461">
        <v>0</v>
      </c>
      <c r="Q9461">
        <v>134640045</v>
      </c>
      <c r="R9461">
        <v>2098</v>
      </c>
      <c r="T9461" t="s">
        <v>284</v>
      </c>
      <c r="U9461" t="e">
        <f>MATCH(D9461,#REF!,0)</f>
        <v>#REF!</v>
      </c>
    </row>
    <row r="9462" spans="1:21" x14ac:dyDescent="0.2">
      <c r="A9462">
        <v>138280397</v>
      </c>
      <c r="B9462">
        <v>10</v>
      </c>
      <c r="C9462" t="s">
        <v>278</v>
      </c>
      <c r="D9462">
        <v>73976776</v>
      </c>
      <c r="E9462" t="s">
        <v>795</v>
      </c>
      <c r="F9462" t="s">
        <v>796</v>
      </c>
      <c r="G9462" t="s">
        <v>363</v>
      </c>
      <c r="H9462" s="33" t="s">
        <v>797</v>
      </c>
      <c r="I9462" t="s">
        <v>1229</v>
      </c>
      <c r="J9462">
        <v>0.25</v>
      </c>
      <c r="K9462" t="s">
        <v>276</v>
      </c>
      <c r="L9462" t="s">
        <v>1276</v>
      </c>
      <c r="N9462">
        <v>2.5</v>
      </c>
      <c r="O9462">
        <v>1</v>
      </c>
      <c r="P9462">
        <v>0</v>
      </c>
      <c r="Q9462">
        <v>134640045</v>
      </c>
      <c r="R9462">
        <v>2098</v>
      </c>
      <c r="T9462" t="s">
        <v>284</v>
      </c>
      <c r="U9462" t="e">
        <f>MATCH(D9462,#REF!,0)</f>
        <v>#REF!</v>
      </c>
    </row>
    <row r="9463" spans="1:21" x14ac:dyDescent="0.2">
      <c r="A9463">
        <v>138286644</v>
      </c>
      <c r="B9463">
        <v>10</v>
      </c>
      <c r="C9463" t="s">
        <v>285</v>
      </c>
      <c r="D9463">
        <v>73976836</v>
      </c>
      <c r="E9463" t="s">
        <v>798</v>
      </c>
      <c r="F9463" t="s">
        <v>799</v>
      </c>
      <c r="G9463" t="s">
        <v>800</v>
      </c>
      <c r="H9463" s="33" t="s">
        <v>801</v>
      </c>
      <c r="I9463" t="s">
        <v>1229</v>
      </c>
      <c r="J9463">
        <v>0.25</v>
      </c>
      <c r="K9463" t="s">
        <v>276</v>
      </c>
      <c r="L9463" t="s">
        <v>1276</v>
      </c>
      <c r="N9463">
        <v>2.5</v>
      </c>
      <c r="O9463">
        <v>1</v>
      </c>
      <c r="P9463">
        <v>0</v>
      </c>
      <c r="Q9463">
        <v>134640045</v>
      </c>
      <c r="R9463">
        <v>2098</v>
      </c>
      <c r="T9463" t="s">
        <v>284</v>
      </c>
      <c r="U9463" t="e">
        <f>MATCH(D9463,#REF!,0)</f>
        <v>#REF!</v>
      </c>
    </row>
    <row r="9464" spans="1:21" x14ac:dyDescent="0.2">
      <c r="A9464">
        <v>138291807</v>
      </c>
      <c r="B9464">
        <v>10</v>
      </c>
      <c r="C9464" t="s">
        <v>285</v>
      </c>
      <c r="D9464">
        <v>73976856</v>
      </c>
      <c r="E9464" t="s">
        <v>802</v>
      </c>
      <c r="F9464" t="s">
        <v>803</v>
      </c>
      <c r="G9464" t="s">
        <v>393</v>
      </c>
      <c r="H9464" s="33" t="s">
        <v>804</v>
      </c>
      <c r="I9464" t="s">
        <v>1229</v>
      </c>
      <c r="J9464">
        <v>0.25</v>
      </c>
      <c r="K9464" t="s">
        <v>276</v>
      </c>
      <c r="L9464" t="s">
        <v>1276</v>
      </c>
      <c r="N9464">
        <v>2.5</v>
      </c>
      <c r="O9464">
        <v>1</v>
      </c>
      <c r="P9464">
        <v>0</v>
      </c>
      <c r="Q9464">
        <v>134640045</v>
      </c>
      <c r="R9464">
        <v>2098</v>
      </c>
      <c r="T9464" t="s">
        <v>284</v>
      </c>
      <c r="U9464" t="e">
        <f>MATCH(D9464,#REF!,0)</f>
        <v>#REF!</v>
      </c>
    </row>
    <row r="9465" spans="1:21" x14ac:dyDescent="0.2">
      <c r="A9465">
        <v>138291996</v>
      </c>
      <c r="B9465">
        <v>10</v>
      </c>
      <c r="C9465" t="s">
        <v>324</v>
      </c>
      <c r="D9465">
        <v>73973382</v>
      </c>
      <c r="E9465" t="s">
        <v>453</v>
      </c>
      <c r="F9465" t="s">
        <v>454</v>
      </c>
      <c r="G9465" t="s">
        <v>455</v>
      </c>
      <c r="H9465" s="33" t="s">
        <v>456</v>
      </c>
      <c r="I9465" t="s">
        <v>1229</v>
      </c>
      <c r="J9465">
        <v>0.25</v>
      </c>
      <c r="K9465" t="s">
        <v>276</v>
      </c>
      <c r="L9465" t="s">
        <v>1276</v>
      </c>
      <c r="N9465">
        <v>2.5</v>
      </c>
      <c r="O9465">
        <v>1</v>
      </c>
      <c r="P9465">
        <v>1</v>
      </c>
      <c r="Q9465">
        <v>134640045</v>
      </c>
      <c r="R9465">
        <v>2098</v>
      </c>
      <c r="T9465" t="s">
        <v>284</v>
      </c>
      <c r="U9465" t="e">
        <f>MATCH(D9465,#REF!,0)</f>
        <v>#REF!</v>
      </c>
    </row>
    <row r="9466" spans="1:21" x14ac:dyDescent="0.2">
      <c r="A9466">
        <v>138279697</v>
      </c>
      <c r="B9466">
        <v>10</v>
      </c>
      <c r="C9466" t="s">
        <v>385</v>
      </c>
      <c r="D9466">
        <v>73973182</v>
      </c>
      <c r="E9466" t="s">
        <v>480</v>
      </c>
      <c r="F9466" t="s">
        <v>450</v>
      </c>
      <c r="G9466" t="s">
        <v>481</v>
      </c>
      <c r="H9466" s="33" t="s">
        <v>482</v>
      </c>
      <c r="I9466" t="s">
        <v>1229</v>
      </c>
      <c r="J9466">
        <v>0.25</v>
      </c>
      <c r="K9466" t="s">
        <v>276</v>
      </c>
      <c r="L9466" t="s">
        <v>1276</v>
      </c>
      <c r="N9466">
        <v>2.5</v>
      </c>
      <c r="O9466">
        <v>1</v>
      </c>
      <c r="P9466">
        <v>1</v>
      </c>
      <c r="Q9466">
        <v>134640045</v>
      </c>
      <c r="R9466">
        <v>2098</v>
      </c>
      <c r="T9466" t="s">
        <v>284</v>
      </c>
      <c r="U9466" t="e">
        <f>MATCH(D9466,#REF!,0)</f>
        <v>#REF!</v>
      </c>
    </row>
    <row r="9467" spans="1:21" x14ac:dyDescent="0.2">
      <c r="A9467">
        <v>138293912</v>
      </c>
      <c r="B9467">
        <v>10</v>
      </c>
      <c r="C9467" t="s">
        <v>319</v>
      </c>
      <c r="D9467">
        <v>73973202</v>
      </c>
      <c r="E9467" t="s">
        <v>483</v>
      </c>
      <c r="F9467" t="s">
        <v>329</v>
      </c>
      <c r="G9467" t="s">
        <v>363</v>
      </c>
      <c r="H9467" s="33" t="s">
        <v>484</v>
      </c>
      <c r="I9467" t="s">
        <v>1229</v>
      </c>
      <c r="J9467">
        <v>0.25</v>
      </c>
      <c r="K9467" t="s">
        <v>276</v>
      </c>
      <c r="L9467" t="s">
        <v>1276</v>
      </c>
      <c r="N9467">
        <v>2.5</v>
      </c>
      <c r="O9467">
        <v>1</v>
      </c>
      <c r="P9467">
        <v>1</v>
      </c>
      <c r="Q9467">
        <v>134640045</v>
      </c>
      <c r="R9467">
        <v>2098</v>
      </c>
      <c r="T9467" t="s">
        <v>284</v>
      </c>
      <c r="U9467" t="e">
        <f>MATCH(D9467,#REF!,0)</f>
        <v>#REF!</v>
      </c>
    </row>
    <row r="9468" spans="1:21" x14ac:dyDescent="0.2">
      <c r="A9468">
        <v>138284967</v>
      </c>
      <c r="B9468">
        <v>10</v>
      </c>
      <c r="C9468" t="s">
        <v>385</v>
      </c>
      <c r="D9468">
        <v>73974022</v>
      </c>
      <c r="E9468" t="s">
        <v>554</v>
      </c>
      <c r="F9468" t="s">
        <v>321</v>
      </c>
      <c r="G9468" t="s">
        <v>555</v>
      </c>
      <c r="H9468" s="33" t="s">
        <v>556</v>
      </c>
      <c r="I9468" t="s">
        <v>1229</v>
      </c>
      <c r="J9468">
        <v>0.25</v>
      </c>
      <c r="K9468" t="s">
        <v>276</v>
      </c>
      <c r="L9468" t="s">
        <v>1276</v>
      </c>
      <c r="N9468">
        <v>2.5</v>
      </c>
      <c r="O9468">
        <v>1</v>
      </c>
      <c r="P9468">
        <v>1</v>
      </c>
      <c r="Q9468">
        <v>134640045</v>
      </c>
      <c r="R9468">
        <v>2098</v>
      </c>
      <c r="T9468" t="s">
        <v>284</v>
      </c>
      <c r="U9468" t="e">
        <f>MATCH(D9468,#REF!,0)</f>
        <v>#REF!</v>
      </c>
    </row>
    <row r="9469" spans="1:21" x14ac:dyDescent="0.2">
      <c r="A9469">
        <v>138285340</v>
      </c>
      <c r="B9469">
        <v>10</v>
      </c>
      <c r="C9469" t="s">
        <v>278</v>
      </c>
      <c r="D9469">
        <v>73973802</v>
      </c>
      <c r="E9469" t="s">
        <v>596</v>
      </c>
      <c r="F9469" t="s">
        <v>321</v>
      </c>
      <c r="G9469" t="s">
        <v>504</v>
      </c>
      <c r="H9469" s="33" t="s">
        <v>597</v>
      </c>
      <c r="I9469" t="s">
        <v>1229</v>
      </c>
      <c r="J9469">
        <v>0.25</v>
      </c>
      <c r="K9469" t="s">
        <v>276</v>
      </c>
      <c r="L9469" t="s">
        <v>1276</v>
      </c>
      <c r="N9469">
        <v>2.5</v>
      </c>
      <c r="O9469">
        <v>1</v>
      </c>
      <c r="P9469">
        <v>1</v>
      </c>
      <c r="Q9469">
        <v>134640045</v>
      </c>
      <c r="R9469">
        <v>2098</v>
      </c>
      <c r="T9469" t="s">
        <v>284</v>
      </c>
      <c r="U9469" t="e">
        <f>MATCH(D9469,#REF!,0)</f>
        <v>#REF!</v>
      </c>
    </row>
    <row r="9470" spans="1:21" x14ac:dyDescent="0.2">
      <c r="A9470">
        <v>138279822</v>
      </c>
      <c r="B9470">
        <v>10</v>
      </c>
      <c r="C9470" t="s">
        <v>385</v>
      </c>
      <c r="D9470">
        <v>73973822</v>
      </c>
      <c r="E9470" t="s">
        <v>578</v>
      </c>
      <c r="F9470" t="s">
        <v>411</v>
      </c>
      <c r="G9470" t="s">
        <v>363</v>
      </c>
      <c r="H9470" s="33" t="s">
        <v>579</v>
      </c>
      <c r="I9470" t="s">
        <v>1229</v>
      </c>
      <c r="J9470">
        <v>0.25</v>
      </c>
      <c r="K9470" t="s">
        <v>276</v>
      </c>
      <c r="L9470" t="s">
        <v>1276</v>
      </c>
      <c r="N9470">
        <v>2.5</v>
      </c>
      <c r="O9470">
        <v>1</v>
      </c>
      <c r="P9470">
        <v>1</v>
      </c>
      <c r="Q9470">
        <v>134640045</v>
      </c>
      <c r="R9470">
        <v>2098</v>
      </c>
      <c r="T9470" t="s">
        <v>284</v>
      </c>
      <c r="U9470" t="e">
        <f>MATCH(D9470,#REF!,0)</f>
        <v>#REF!</v>
      </c>
    </row>
    <row r="9471" spans="1:21" x14ac:dyDescent="0.2">
      <c r="A9471">
        <v>138288694</v>
      </c>
      <c r="B9471">
        <v>10</v>
      </c>
      <c r="C9471" t="s">
        <v>327</v>
      </c>
      <c r="D9471">
        <v>73973842</v>
      </c>
      <c r="E9471" t="s">
        <v>580</v>
      </c>
      <c r="F9471" t="s">
        <v>581</v>
      </c>
      <c r="G9471" t="s">
        <v>582</v>
      </c>
      <c r="H9471" s="33" t="s">
        <v>583</v>
      </c>
      <c r="I9471" t="s">
        <v>1229</v>
      </c>
      <c r="J9471">
        <v>0.25</v>
      </c>
      <c r="K9471" t="s">
        <v>276</v>
      </c>
      <c r="L9471" t="s">
        <v>1276</v>
      </c>
      <c r="N9471">
        <v>2.5</v>
      </c>
      <c r="O9471">
        <v>1</v>
      </c>
      <c r="P9471">
        <v>1</v>
      </c>
      <c r="Q9471">
        <v>134640045</v>
      </c>
      <c r="R9471">
        <v>2098</v>
      </c>
      <c r="T9471" t="s">
        <v>284</v>
      </c>
      <c r="U9471" t="e">
        <f>MATCH(D9471,#REF!,0)</f>
        <v>#REF!</v>
      </c>
    </row>
    <row r="9472" spans="1:21" x14ac:dyDescent="0.2">
      <c r="A9472">
        <v>138278758</v>
      </c>
      <c r="B9472">
        <v>10</v>
      </c>
      <c r="C9472" t="s">
        <v>336</v>
      </c>
      <c r="D9472">
        <v>73973862</v>
      </c>
      <c r="E9472" t="s">
        <v>584</v>
      </c>
      <c r="F9472" t="s">
        <v>585</v>
      </c>
      <c r="G9472" t="s">
        <v>367</v>
      </c>
      <c r="H9472" s="33" t="s">
        <v>586</v>
      </c>
      <c r="I9472" t="s">
        <v>1229</v>
      </c>
      <c r="J9472">
        <v>0.25</v>
      </c>
      <c r="K9472" t="s">
        <v>276</v>
      </c>
      <c r="L9472" t="s">
        <v>1276</v>
      </c>
      <c r="N9472">
        <v>2.5</v>
      </c>
      <c r="O9472">
        <v>1</v>
      </c>
      <c r="P9472">
        <v>1</v>
      </c>
      <c r="Q9472">
        <v>134640045</v>
      </c>
      <c r="R9472">
        <v>2098</v>
      </c>
      <c r="T9472" t="s">
        <v>284</v>
      </c>
      <c r="U9472" t="e">
        <f>MATCH(D9472,#REF!,0)</f>
        <v>#REF!</v>
      </c>
    </row>
    <row r="9473" spans="1:21" x14ac:dyDescent="0.2">
      <c r="A9473">
        <v>138290688</v>
      </c>
      <c r="B9473">
        <v>10</v>
      </c>
      <c r="C9473" t="s">
        <v>385</v>
      </c>
      <c r="D9473">
        <v>73973882</v>
      </c>
      <c r="E9473" t="s">
        <v>587</v>
      </c>
      <c r="F9473" t="s">
        <v>588</v>
      </c>
      <c r="G9473" t="s">
        <v>359</v>
      </c>
      <c r="H9473" s="33" t="s">
        <v>589</v>
      </c>
      <c r="I9473" t="s">
        <v>1229</v>
      </c>
      <c r="J9473">
        <v>0.25</v>
      </c>
      <c r="K9473" t="s">
        <v>276</v>
      </c>
      <c r="L9473" t="s">
        <v>1276</v>
      </c>
      <c r="N9473">
        <v>2.5</v>
      </c>
      <c r="O9473">
        <v>1</v>
      </c>
      <c r="P9473">
        <v>1</v>
      </c>
      <c r="Q9473">
        <v>134640045</v>
      </c>
      <c r="R9473">
        <v>2098</v>
      </c>
      <c r="T9473" t="s">
        <v>284</v>
      </c>
      <c r="U9473" t="e">
        <f>MATCH(D9473,#REF!,0)</f>
        <v>#REF!</v>
      </c>
    </row>
    <row r="9474" spans="1:21" x14ac:dyDescent="0.2">
      <c r="A9474">
        <v>138290438</v>
      </c>
      <c r="B9474">
        <v>10</v>
      </c>
      <c r="C9474" t="s">
        <v>319</v>
      </c>
      <c r="D9474">
        <v>73973902</v>
      </c>
      <c r="E9474" t="s">
        <v>572</v>
      </c>
      <c r="F9474" t="s">
        <v>316</v>
      </c>
      <c r="G9474" t="s">
        <v>295</v>
      </c>
      <c r="H9474" s="33" t="s">
        <v>573</v>
      </c>
      <c r="I9474" t="s">
        <v>1229</v>
      </c>
      <c r="J9474">
        <v>0.25</v>
      </c>
      <c r="K9474" t="s">
        <v>276</v>
      </c>
      <c r="L9474" t="s">
        <v>1276</v>
      </c>
      <c r="N9474">
        <v>2.5</v>
      </c>
      <c r="O9474">
        <v>1</v>
      </c>
      <c r="P9474">
        <v>1</v>
      </c>
      <c r="Q9474">
        <v>134640045</v>
      </c>
      <c r="R9474">
        <v>2098</v>
      </c>
      <c r="T9474" t="s">
        <v>284</v>
      </c>
      <c r="U9474" t="e">
        <f>MATCH(D9474,#REF!,0)</f>
        <v>#REF!</v>
      </c>
    </row>
    <row r="9475" spans="1:21" x14ac:dyDescent="0.2">
      <c r="A9475">
        <v>138291745</v>
      </c>
      <c r="B9475">
        <v>10</v>
      </c>
      <c r="C9475" t="s">
        <v>324</v>
      </c>
      <c r="D9475">
        <v>73973662</v>
      </c>
      <c r="E9475" t="s">
        <v>598</v>
      </c>
      <c r="F9475" t="s">
        <v>342</v>
      </c>
      <c r="G9475" t="s">
        <v>495</v>
      </c>
      <c r="H9475" s="33" t="s">
        <v>599</v>
      </c>
      <c r="I9475" t="s">
        <v>1229</v>
      </c>
      <c r="J9475">
        <v>0.25</v>
      </c>
      <c r="K9475" t="s">
        <v>276</v>
      </c>
      <c r="L9475" t="s">
        <v>1276</v>
      </c>
      <c r="N9475">
        <v>2.5</v>
      </c>
      <c r="O9475">
        <v>1</v>
      </c>
      <c r="P9475">
        <v>1</v>
      </c>
      <c r="Q9475">
        <v>134640045</v>
      </c>
      <c r="R9475">
        <v>2098</v>
      </c>
      <c r="T9475" t="s">
        <v>284</v>
      </c>
      <c r="U9475" t="e">
        <f>MATCH(D9475,#REF!,0)</f>
        <v>#REF!</v>
      </c>
    </row>
    <row r="9476" spans="1:21" x14ac:dyDescent="0.2">
      <c r="A9476">
        <v>138284904</v>
      </c>
      <c r="B9476">
        <v>10</v>
      </c>
      <c r="C9476" t="s">
        <v>278</v>
      </c>
      <c r="D9476">
        <v>73973682</v>
      </c>
      <c r="E9476" t="s">
        <v>600</v>
      </c>
      <c r="F9476" t="s">
        <v>601</v>
      </c>
      <c r="G9476" t="s">
        <v>602</v>
      </c>
      <c r="H9476" s="33" t="s">
        <v>603</v>
      </c>
      <c r="I9476" t="s">
        <v>1229</v>
      </c>
      <c r="J9476">
        <v>0.25</v>
      </c>
      <c r="K9476" t="s">
        <v>276</v>
      </c>
      <c r="L9476" t="s">
        <v>1276</v>
      </c>
      <c r="N9476">
        <v>2.5</v>
      </c>
      <c r="O9476">
        <v>1</v>
      </c>
      <c r="P9476">
        <v>1</v>
      </c>
      <c r="Q9476">
        <v>134640045</v>
      </c>
      <c r="R9476">
        <v>2098</v>
      </c>
      <c r="T9476" t="s">
        <v>284</v>
      </c>
      <c r="U9476" t="e">
        <f>MATCH(D9476,#REF!,0)</f>
        <v>#REF!</v>
      </c>
    </row>
    <row r="9477" spans="1:21" x14ac:dyDescent="0.2">
      <c r="A9477">
        <v>138281282</v>
      </c>
      <c r="B9477">
        <v>10</v>
      </c>
      <c r="C9477" t="s">
        <v>324</v>
      </c>
      <c r="D9477">
        <v>73973722</v>
      </c>
      <c r="E9477" t="s">
        <v>604</v>
      </c>
      <c r="F9477" t="s">
        <v>605</v>
      </c>
      <c r="G9477" t="s">
        <v>317</v>
      </c>
      <c r="H9477" s="33" t="s">
        <v>606</v>
      </c>
      <c r="I9477" t="s">
        <v>1229</v>
      </c>
      <c r="J9477">
        <v>0.25</v>
      </c>
      <c r="K9477" t="s">
        <v>276</v>
      </c>
      <c r="L9477" t="s">
        <v>1276</v>
      </c>
      <c r="N9477">
        <v>2.5</v>
      </c>
      <c r="O9477">
        <v>1</v>
      </c>
      <c r="P9477">
        <v>1</v>
      </c>
      <c r="Q9477">
        <v>134640045</v>
      </c>
      <c r="R9477">
        <v>2098</v>
      </c>
      <c r="T9477" t="s">
        <v>284</v>
      </c>
      <c r="U9477" t="e">
        <f>MATCH(D9477,#REF!,0)</f>
        <v>#REF!</v>
      </c>
    </row>
    <row r="9478" spans="1:21" x14ac:dyDescent="0.2">
      <c r="A9478">
        <v>138288632</v>
      </c>
      <c r="B9478">
        <v>10</v>
      </c>
      <c r="C9478" t="s">
        <v>327</v>
      </c>
      <c r="D9478">
        <v>73973742</v>
      </c>
      <c r="E9478" t="s">
        <v>590</v>
      </c>
      <c r="F9478" t="s">
        <v>591</v>
      </c>
      <c r="G9478" t="s">
        <v>592</v>
      </c>
      <c r="H9478" s="33" t="s">
        <v>593</v>
      </c>
      <c r="I9478" t="s">
        <v>1229</v>
      </c>
      <c r="J9478">
        <v>0.25</v>
      </c>
      <c r="K9478" t="s">
        <v>276</v>
      </c>
      <c r="L9478" t="s">
        <v>1276</v>
      </c>
      <c r="N9478">
        <v>2.5</v>
      </c>
      <c r="O9478">
        <v>1</v>
      </c>
      <c r="P9478">
        <v>1</v>
      </c>
      <c r="Q9478">
        <v>134640045</v>
      </c>
      <c r="R9478">
        <v>2098</v>
      </c>
      <c r="T9478" t="s">
        <v>284</v>
      </c>
      <c r="U9478" t="e">
        <f>MATCH(D9478,#REF!,0)</f>
        <v>#REF!</v>
      </c>
    </row>
    <row r="9479" spans="1:21" x14ac:dyDescent="0.2">
      <c r="A9479">
        <v>138290936</v>
      </c>
      <c r="B9479">
        <v>10</v>
      </c>
      <c r="C9479" t="s">
        <v>327</v>
      </c>
      <c r="D9479">
        <v>73973782</v>
      </c>
      <c r="E9479" t="s">
        <v>594</v>
      </c>
      <c r="F9479" t="s">
        <v>446</v>
      </c>
      <c r="G9479" t="s">
        <v>367</v>
      </c>
      <c r="H9479" s="33" t="s">
        <v>595</v>
      </c>
      <c r="I9479" t="s">
        <v>1229</v>
      </c>
      <c r="J9479">
        <v>0.25</v>
      </c>
      <c r="K9479" t="s">
        <v>276</v>
      </c>
      <c r="L9479" t="s">
        <v>1276</v>
      </c>
      <c r="N9479">
        <v>2.5</v>
      </c>
      <c r="O9479">
        <v>1</v>
      </c>
      <c r="P9479">
        <v>1</v>
      </c>
      <c r="Q9479">
        <v>134640045</v>
      </c>
      <c r="R9479">
        <v>2098</v>
      </c>
      <c r="T9479" t="s">
        <v>284</v>
      </c>
      <c r="U9479" t="e">
        <f>MATCH(D9479,#REF!,0)</f>
        <v>#REF!</v>
      </c>
    </row>
    <row r="9480" spans="1:21" x14ac:dyDescent="0.2">
      <c r="A9480">
        <v>138292547</v>
      </c>
      <c r="B9480">
        <v>10</v>
      </c>
      <c r="C9480" t="s">
        <v>352</v>
      </c>
      <c r="D9480">
        <v>73973522</v>
      </c>
      <c r="E9480" t="s">
        <v>431</v>
      </c>
      <c r="F9480" t="s">
        <v>432</v>
      </c>
      <c r="G9480" t="s">
        <v>393</v>
      </c>
      <c r="H9480" s="33" t="s">
        <v>433</v>
      </c>
      <c r="I9480" t="s">
        <v>1229</v>
      </c>
      <c r="J9480">
        <v>0.25</v>
      </c>
      <c r="K9480" t="s">
        <v>276</v>
      </c>
      <c r="L9480" t="s">
        <v>1276</v>
      </c>
      <c r="N9480">
        <v>2.5</v>
      </c>
      <c r="O9480">
        <v>1</v>
      </c>
      <c r="P9480">
        <v>1</v>
      </c>
      <c r="Q9480">
        <v>134640045</v>
      </c>
      <c r="R9480">
        <v>2098</v>
      </c>
      <c r="T9480" t="s">
        <v>284</v>
      </c>
      <c r="U9480" t="e">
        <f>MATCH(D9480,#REF!,0)</f>
        <v>#REF!</v>
      </c>
    </row>
    <row r="9481" spans="1:21" x14ac:dyDescent="0.2">
      <c r="A9481">
        <v>138282415</v>
      </c>
      <c r="B9481">
        <v>10</v>
      </c>
      <c r="C9481" t="s">
        <v>319</v>
      </c>
      <c r="D9481">
        <v>73973582</v>
      </c>
      <c r="E9481" t="s">
        <v>434</v>
      </c>
      <c r="F9481" t="s">
        <v>435</v>
      </c>
      <c r="G9481" t="s">
        <v>436</v>
      </c>
      <c r="H9481" s="33" t="s">
        <v>437</v>
      </c>
      <c r="I9481" t="s">
        <v>1229</v>
      </c>
      <c r="J9481">
        <v>0.25</v>
      </c>
      <c r="K9481" t="s">
        <v>276</v>
      </c>
      <c r="L9481" t="s">
        <v>1276</v>
      </c>
      <c r="N9481">
        <v>2.5</v>
      </c>
      <c r="O9481">
        <v>1</v>
      </c>
      <c r="P9481">
        <v>1</v>
      </c>
      <c r="Q9481">
        <v>134640045</v>
      </c>
      <c r="R9481">
        <v>2098</v>
      </c>
      <c r="T9481" t="s">
        <v>284</v>
      </c>
      <c r="U9481" t="e">
        <f>MATCH(D9481,#REF!,0)</f>
        <v>#REF!</v>
      </c>
    </row>
    <row r="9482" spans="1:21" x14ac:dyDescent="0.2">
      <c r="A9482">
        <v>138279635</v>
      </c>
      <c r="B9482">
        <v>10</v>
      </c>
      <c r="C9482" t="s">
        <v>336</v>
      </c>
      <c r="D9482">
        <v>73974182</v>
      </c>
      <c r="E9482" t="s">
        <v>536</v>
      </c>
      <c r="F9482" t="s">
        <v>537</v>
      </c>
      <c r="G9482" t="s">
        <v>495</v>
      </c>
      <c r="H9482" s="33" t="s">
        <v>538</v>
      </c>
      <c r="I9482" t="s">
        <v>1229</v>
      </c>
      <c r="J9482">
        <v>0.25</v>
      </c>
      <c r="K9482" t="s">
        <v>276</v>
      </c>
      <c r="L9482" t="s">
        <v>1276</v>
      </c>
      <c r="N9482">
        <v>2.5</v>
      </c>
      <c r="O9482">
        <v>1</v>
      </c>
      <c r="P9482">
        <v>1</v>
      </c>
      <c r="Q9482">
        <v>134640045</v>
      </c>
      <c r="R9482">
        <v>2098</v>
      </c>
      <c r="T9482" t="s">
        <v>284</v>
      </c>
      <c r="U9482" t="e">
        <f>MATCH(D9482,#REF!,0)</f>
        <v>#REF!</v>
      </c>
    </row>
    <row r="9483" spans="1:21" x14ac:dyDescent="0.2">
      <c r="A9483">
        <v>138293850</v>
      </c>
      <c r="B9483">
        <v>10</v>
      </c>
      <c r="C9483" t="s">
        <v>336</v>
      </c>
      <c r="D9483">
        <v>73974202</v>
      </c>
      <c r="E9483" t="s">
        <v>539</v>
      </c>
      <c r="F9483" t="s">
        <v>540</v>
      </c>
      <c r="G9483" t="s">
        <v>541</v>
      </c>
      <c r="H9483" s="33" t="s">
        <v>542</v>
      </c>
      <c r="I9483" t="s">
        <v>1229</v>
      </c>
      <c r="J9483">
        <v>0.25</v>
      </c>
      <c r="K9483" t="s">
        <v>276</v>
      </c>
      <c r="L9483" t="s">
        <v>1276</v>
      </c>
      <c r="N9483">
        <v>2.5</v>
      </c>
      <c r="O9483">
        <v>1</v>
      </c>
      <c r="P9483">
        <v>1</v>
      </c>
      <c r="Q9483">
        <v>134640045</v>
      </c>
      <c r="R9483">
        <v>2098</v>
      </c>
      <c r="T9483" t="s">
        <v>284</v>
      </c>
      <c r="U9483" t="e">
        <f>MATCH(D9483,#REF!,0)</f>
        <v>#REF!</v>
      </c>
    </row>
    <row r="9484" spans="1:21" x14ac:dyDescent="0.2">
      <c r="A9484">
        <v>138290998</v>
      </c>
      <c r="B9484">
        <v>10</v>
      </c>
      <c r="C9484" t="s">
        <v>385</v>
      </c>
      <c r="D9484">
        <v>73974222</v>
      </c>
      <c r="E9484" t="s">
        <v>543</v>
      </c>
      <c r="F9484" t="s">
        <v>402</v>
      </c>
      <c r="G9484" t="s">
        <v>544</v>
      </c>
      <c r="H9484" s="33" t="s">
        <v>545</v>
      </c>
      <c r="I9484" t="s">
        <v>1229</v>
      </c>
      <c r="J9484">
        <v>0.25</v>
      </c>
      <c r="K9484" t="s">
        <v>276</v>
      </c>
      <c r="L9484" t="s">
        <v>1276</v>
      </c>
      <c r="N9484">
        <v>2.5</v>
      </c>
      <c r="O9484">
        <v>1</v>
      </c>
      <c r="P9484">
        <v>1</v>
      </c>
      <c r="Q9484">
        <v>134640045</v>
      </c>
      <c r="R9484">
        <v>2098</v>
      </c>
      <c r="T9484" t="s">
        <v>284</v>
      </c>
      <c r="U9484" t="e">
        <f>MATCH(D9484,#REF!,0)</f>
        <v>#REF!</v>
      </c>
    </row>
    <row r="9485" spans="1:21" x14ac:dyDescent="0.2">
      <c r="A9485">
        <v>138292671</v>
      </c>
      <c r="B9485">
        <v>10</v>
      </c>
      <c r="C9485" t="s">
        <v>285</v>
      </c>
      <c r="D9485">
        <v>73974302</v>
      </c>
      <c r="E9485" t="s">
        <v>524</v>
      </c>
      <c r="F9485" t="s">
        <v>525</v>
      </c>
      <c r="G9485" t="s">
        <v>526</v>
      </c>
      <c r="H9485" s="33" t="s">
        <v>527</v>
      </c>
      <c r="I9485" t="s">
        <v>1229</v>
      </c>
      <c r="J9485">
        <v>0.25</v>
      </c>
      <c r="K9485" t="s">
        <v>276</v>
      </c>
      <c r="L9485" t="s">
        <v>1276</v>
      </c>
      <c r="N9485">
        <v>2.5</v>
      </c>
      <c r="O9485">
        <v>1</v>
      </c>
      <c r="P9485">
        <v>1</v>
      </c>
      <c r="Q9485">
        <v>134640045</v>
      </c>
      <c r="R9485">
        <v>2098</v>
      </c>
      <c r="T9485" t="s">
        <v>284</v>
      </c>
      <c r="U9485" t="e">
        <f>MATCH(D9485,#REF!,0)</f>
        <v>#REF!</v>
      </c>
    </row>
    <row r="9486" spans="1:21" x14ac:dyDescent="0.2">
      <c r="A9486">
        <v>138285837</v>
      </c>
      <c r="B9486">
        <v>10</v>
      </c>
      <c r="C9486" t="s">
        <v>352</v>
      </c>
      <c r="D9486">
        <v>73974322</v>
      </c>
      <c r="E9486" t="s">
        <v>528</v>
      </c>
      <c r="F9486" t="s">
        <v>396</v>
      </c>
      <c r="G9486" t="s">
        <v>367</v>
      </c>
      <c r="H9486" s="33" t="s">
        <v>529</v>
      </c>
      <c r="I9486" t="s">
        <v>1229</v>
      </c>
      <c r="J9486">
        <v>0.25</v>
      </c>
      <c r="K9486" t="s">
        <v>276</v>
      </c>
      <c r="L9486" t="s">
        <v>1276</v>
      </c>
      <c r="N9486">
        <v>2.5</v>
      </c>
      <c r="O9486">
        <v>1</v>
      </c>
      <c r="P9486">
        <v>1</v>
      </c>
      <c r="Q9486">
        <v>134640045</v>
      </c>
      <c r="R9486">
        <v>2098</v>
      </c>
      <c r="T9486" t="s">
        <v>284</v>
      </c>
      <c r="U9486" t="e">
        <f>MATCH(D9486,#REF!,0)</f>
        <v>#REF!</v>
      </c>
    </row>
    <row r="9487" spans="1:21" x14ac:dyDescent="0.2">
      <c r="A9487">
        <v>138285403</v>
      </c>
      <c r="B9487">
        <v>10</v>
      </c>
      <c r="C9487" t="s">
        <v>310</v>
      </c>
      <c r="D9487">
        <v>73974062</v>
      </c>
      <c r="E9487" t="s">
        <v>557</v>
      </c>
      <c r="F9487" t="s">
        <v>329</v>
      </c>
      <c r="G9487" t="s">
        <v>558</v>
      </c>
      <c r="H9487" s="33" t="s">
        <v>559</v>
      </c>
      <c r="I9487" t="s">
        <v>1229</v>
      </c>
      <c r="J9487">
        <v>0.25</v>
      </c>
      <c r="K9487" t="s">
        <v>276</v>
      </c>
      <c r="L9487" t="s">
        <v>1276</v>
      </c>
      <c r="N9487">
        <v>2.5</v>
      </c>
      <c r="O9487">
        <v>1</v>
      </c>
      <c r="P9487">
        <v>1</v>
      </c>
      <c r="Q9487">
        <v>134640045</v>
      </c>
      <c r="R9487">
        <v>2098</v>
      </c>
      <c r="T9487" t="s">
        <v>284</v>
      </c>
      <c r="U9487" t="e">
        <f>MATCH(D9487,#REF!,0)</f>
        <v>#REF!</v>
      </c>
    </row>
    <row r="9488" spans="1:21" x14ac:dyDescent="0.2">
      <c r="A9488">
        <v>138293354</v>
      </c>
      <c r="B9488">
        <v>10</v>
      </c>
      <c r="C9488" t="s">
        <v>352</v>
      </c>
      <c r="D9488">
        <v>73974082</v>
      </c>
      <c r="E9488" t="s">
        <v>560</v>
      </c>
      <c r="F9488" t="s">
        <v>561</v>
      </c>
      <c r="G9488" t="s">
        <v>313</v>
      </c>
      <c r="H9488" s="33" t="s">
        <v>562</v>
      </c>
      <c r="I9488" t="s">
        <v>1229</v>
      </c>
      <c r="J9488">
        <v>0.25</v>
      </c>
      <c r="K9488" t="s">
        <v>276</v>
      </c>
      <c r="L9488" t="s">
        <v>1276</v>
      </c>
      <c r="N9488">
        <v>2.5</v>
      </c>
      <c r="O9488">
        <v>1</v>
      </c>
      <c r="P9488">
        <v>1</v>
      </c>
      <c r="Q9488">
        <v>134640045</v>
      </c>
      <c r="R9488">
        <v>2098</v>
      </c>
      <c r="T9488" t="s">
        <v>284</v>
      </c>
      <c r="U9488" t="e">
        <f>MATCH(D9488,#REF!,0)</f>
        <v>#REF!</v>
      </c>
    </row>
    <row r="9489" spans="1:21" x14ac:dyDescent="0.2">
      <c r="A9489">
        <v>138292485</v>
      </c>
      <c r="B9489">
        <v>10</v>
      </c>
      <c r="C9489" t="s">
        <v>319</v>
      </c>
      <c r="D9489">
        <v>73974102</v>
      </c>
      <c r="E9489" t="s">
        <v>546</v>
      </c>
      <c r="F9489" t="s">
        <v>354</v>
      </c>
      <c r="G9489" t="s">
        <v>451</v>
      </c>
      <c r="H9489" s="33" t="s">
        <v>547</v>
      </c>
      <c r="I9489" t="s">
        <v>1229</v>
      </c>
      <c r="J9489">
        <v>0.25</v>
      </c>
      <c r="K9489" t="s">
        <v>276</v>
      </c>
      <c r="L9489" t="s">
        <v>1276</v>
      </c>
      <c r="N9489">
        <v>2.5</v>
      </c>
      <c r="O9489">
        <v>1</v>
      </c>
      <c r="P9489">
        <v>1</v>
      </c>
      <c r="Q9489">
        <v>134640045</v>
      </c>
      <c r="R9489">
        <v>2098</v>
      </c>
      <c r="T9489" t="s">
        <v>284</v>
      </c>
      <c r="U9489" t="e">
        <f>MATCH(D9489,#REF!,0)</f>
        <v>#REF!</v>
      </c>
    </row>
    <row r="9490" spans="1:21" x14ac:dyDescent="0.2">
      <c r="A9490">
        <v>138291122</v>
      </c>
      <c r="B9490">
        <v>10</v>
      </c>
      <c r="C9490" t="s">
        <v>385</v>
      </c>
      <c r="D9490">
        <v>73974122</v>
      </c>
      <c r="E9490" t="s">
        <v>548</v>
      </c>
      <c r="F9490" t="s">
        <v>450</v>
      </c>
      <c r="G9490" t="s">
        <v>549</v>
      </c>
      <c r="H9490" s="33" t="s">
        <v>550</v>
      </c>
      <c r="I9490" t="s">
        <v>1229</v>
      </c>
      <c r="J9490">
        <v>0.25</v>
      </c>
      <c r="K9490" t="s">
        <v>276</v>
      </c>
      <c r="L9490" t="s">
        <v>1276</v>
      </c>
      <c r="N9490">
        <v>2.5</v>
      </c>
      <c r="O9490">
        <v>1</v>
      </c>
      <c r="P9490">
        <v>1</v>
      </c>
      <c r="Q9490">
        <v>134640045</v>
      </c>
      <c r="R9490">
        <v>2098</v>
      </c>
      <c r="T9490" t="s">
        <v>284</v>
      </c>
      <c r="U9490" t="e">
        <f>MATCH(D9490,#REF!,0)</f>
        <v>#REF!</v>
      </c>
    </row>
    <row r="9491" spans="1:21" x14ac:dyDescent="0.2">
      <c r="A9491">
        <v>138282851</v>
      </c>
      <c r="B9491">
        <v>10</v>
      </c>
      <c r="C9491" t="s">
        <v>278</v>
      </c>
      <c r="D9491">
        <v>73974142</v>
      </c>
      <c r="E9491" t="s">
        <v>551</v>
      </c>
      <c r="F9491" t="s">
        <v>450</v>
      </c>
      <c r="G9491" t="s">
        <v>552</v>
      </c>
      <c r="H9491" s="33" t="s">
        <v>553</v>
      </c>
      <c r="I9491" t="s">
        <v>1229</v>
      </c>
      <c r="J9491">
        <v>0.25</v>
      </c>
      <c r="K9491" t="s">
        <v>276</v>
      </c>
      <c r="L9491" t="s">
        <v>1276</v>
      </c>
      <c r="N9491">
        <v>2.5</v>
      </c>
      <c r="O9491">
        <v>1</v>
      </c>
      <c r="P9491">
        <v>1</v>
      </c>
      <c r="Q9491">
        <v>134640045</v>
      </c>
      <c r="R9491">
        <v>2098</v>
      </c>
      <c r="T9491" t="s">
        <v>284</v>
      </c>
      <c r="U9491" t="e">
        <f>MATCH(D9491,#REF!,0)</f>
        <v>#REF!</v>
      </c>
    </row>
    <row r="9492" spans="1:21" x14ac:dyDescent="0.2">
      <c r="A9492">
        <v>138292244</v>
      </c>
      <c r="B9492">
        <v>10</v>
      </c>
      <c r="C9492" t="s">
        <v>352</v>
      </c>
      <c r="D9492">
        <v>73974162</v>
      </c>
      <c r="E9492" t="s">
        <v>534</v>
      </c>
      <c r="F9492" t="s">
        <v>342</v>
      </c>
      <c r="G9492" t="s">
        <v>393</v>
      </c>
      <c r="H9492" s="33" t="s">
        <v>535</v>
      </c>
      <c r="I9492" t="s">
        <v>1229</v>
      </c>
      <c r="J9492">
        <v>0.25</v>
      </c>
      <c r="K9492" t="s">
        <v>276</v>
      </c>
      <c r="L9492" t="s">
        <v>1276</v>
      </c>
      <c r="N9492">
        <v>2.5</v>
      </c>
      <c r="O9492">
        <v>1</v>
      </c>
      <c r="P9492">
        <v>1</v>
      </c>
      <c r="Q9492">
        <v>134640045</v>
      </c>
      <c r="R9492">
        <v>2098</v>
      </c>
      <c r="T9492" t="s">
        <v>284</v>
      </c>
      <c r="U9492" t="e">
        <f>MATCH(D9492,#REF!,0)</f>
        <v>#REF!</v>
      </c>
    </row>
    <row r="9493" spans="1:21" x14ac:dyDescent="0.2">
      <c r="A9493">
        <v>138288943</v>
      </c>
      <c r="B9493">
        <v>10</v>
      </c>
      <c r="C9493" t="s">
        <v>327</v>
      </c>
      <c r="D9493">
        <v>73973922</v>
      </c>
      <c r="E9493" t="s">
        <v>574</v>
      </c>
      <c r="F9493" t="s">
        <v>321</v>
      </c>
      <c r="G9493" t="s">
        <v>439</v>
      </c>
      <c r="H9493" s="33" t="s">
        <v>575</v>
      </c>
      <c r="I9493" t="s">
        <v>1229</v>
      </c>
      <c r="J9493">
        <v>0.25</v>
      </c>
      <c r="K9493" t="s">
        <v>276</v>
      </c>
      <c r="L9493" t="s">
        <v>1276</v>
      </c>
      <c r="N9493">
        <v>2.5</v>
      </c>
      <c r="O9493">
        <v>1</v>
      </c>
      <c r="P9493">
        <v>1</v>
      </c>
      <c r="Q9493">
        <v>134640045</v>
      </c>
      <c r="R9493">
        <v>2098</v>
      </c>
      <c r="T9493" t="s">
        <v>284</v>
      </c>
      <c r="U9493" t="e">
        <f>MATCH(D9493,#REF!,0)</f>
        <v>#REF!</v>
      </c>
    </row>
    <row r="9494" spans="1:21" x14ac:dyDescent="0.2">
      <c r="A9494">
        <v>138291060</v>
      </c>
      <c r="B9494">
        <v>10</v>
      </c>
      <c r="C9494" t="s">
        <v>352</v>
      </c>
      <c r="D9494">
        <v>73973942</v>
      </c>
      <c r="E9494" t="s">
        <v>576</v>
      </c>
      <c r="F9494" t="s">
        <v>358</v>
      </c>
      <c r="G9494" t="s">
        <v>439</v>
      </c>
      <c r="H9494" s="33" t="s">
        <v>577</v>
      </c>
      <c r="I9494" t="s">
        <v>1229</v>
      </c>
      <c r="J9494">
        <v>0.25</v>
      </c>
      <c r="K9494" t="s">
        <v>276</v>
      </c>
      <c r="L9494" t="s">
        <v>1276</v>
      </c>
      <c r="N9494">
        <v>2.5</v>
      </c>
      <c r="O9494">
        <v>1</v>
      </c>
      <c r="P9494">
        <v>1</v>
      </c>
      <c r="Q9494">
        <v>134640045</v>
      </c>
      <c r="R9494">
        <v>2098</v>
      </c>
      <c r="T9494" t="s">
        <v>284</v>
      </c>
      <c r="U9494" t="e">
        <f>MATCH(D9494,#REF!,0)</f>
        <v>#REF!</v>
      </c>
    </row>
    <row r="9495" spans="1:21" x14ac:dyDescent="0.2">
      <c r="A9495">
        <v>138291683</v>
      </c>
      <c r="B9495">
        <v>10</v>
      </c>
      <c r="C9495" t="s">
        <v>319</v>
      </c>
      <c r="D9495">
        <v>73973962</v>
      </c>
      <c r="E9495" t="s">
        <v>563</v>
      </c>
      <c r="F9495" t="s">
        <v>564</v>
      </c>
      <c r="G9495" t="s">
        <v>565</v>
      </c>
      <c r="H9495" s="33" t="s">
        <v>566</v>
      </c>
      <c r="I9495" t="s">
        <v>1229</v>
      </c>
      <c r="J9495">
        <v>0.25</v>
      </c>
      <c r="K9495" t="s">
        <v>276</v>
      </c>
      <c r="L9495" t="s">
        <v>1276</v>
      </c>
      <c r="N9495">
        <v>2.5</v>
      </c>
      <c r="O9495">
        <v>1</v>
      </c>
      <c r="P9495">
        <v>1</v>
      </c>
      <c r="Q9495">
        <v>134640045</v>
      </c>
      <c r="R9495">
        <v>2098</v>
      </c>
      <c r="T9495" t="s">
        <v>284</v>
      </c>
      <c r="U9495" t="e">
        <f>MATCH(D9495,#REF!,0)</f>
        <v>#REF!</v>
      </c>
    </row>
    <row r="9496" spans="1:21" x14ac:dyDescent="0.2">
      <c r="A9496">
        <v>138281406</v>
      </c>
      <c r="B9496">
        <v>10</v>
      </c>
      <c r="C9496" t="s">
        <v>336</v>
      </c>
      <c r="D9496">
        <v>73973982</v>
      </c>
      <c r="E9496" t="s">
        <v>567</v>
      </c>
      <c r="F9496" t="s">
        <v>307</v>
      </c>
      <c r="G9496" t="s">
        <v>330</v>
      </c>
      <c r="H9496" s="33" t="s">
        <v>568</v>
      </c>
      <c r="I9496" t="s">
        <v>1229</v>
      </c>
      <c r="J9496">
        <v>0.25</v>
      </c>
      <c r="K9496" t="s">
        <v>276</v>
      </c>
      <c r="L9496" t="s">
        <v>1276</v>
      </c>
      <c r="N9496">
        <v>2.5</v>
      </c>
      <c r="O9496">
        <v>1</v>
      </c>
      <c r="P9496">
        <v>1</v>
      </c>
      <c r="Q9496">
        <v>134640045</v>
      </c>
      <c r="R9496">
        <v>2098</v>
      </c>
      <c r="T9496" t="s">
        <v>284</v>
      </c>
      <c r="U9496" t="e">
        <f>MATCH(D9496,#REF!,0)</f>
        <v>#REF!</v>
      </c>
    </row>
    <row r="9497" spans="1:21" x14ac:dyDescent="0.2">
      <c r="A9497">
        <v>138283657</v>
      </c>
      <c r="B9497">
        <v>10</v>
      </c>
      <c r="C9497" t="s">
        <v>385</v>
      </c>
      <c r="D9497">
        <v>73974002</v>
      </c>
      <c r="E9497" t="s">
        <v>569</v>
      </c>
      <c r="F9497" t="s">
        <v>570</v>
      </c>
      <c r="G9497" t="s">
        <v>339</v>
      </c>
      <c r="H9497" s="33" t="s">
        <v>571</v>
      </c>
      <c r="I9497" t="s">
        <v>1229</v>
      </c>
      <c r="J9497">
        <v>0.25</v>
      </c>
      <c r="K9497" t="s">
        <v>276</v>
      </c>
      <c r="L9497" t="s">
        <v>1276</v>
      </c>
      <c r="N9497">
        <v>2.5</v>
      </c>
      <c r="O9497">
        <v>1</v>
      </c>
      <c r="P9497">
        <v>1</v>
      </c>
      <c r="Q9497">
        <v>134640045</v>
      </c>
      <c r="R9497">
        <v>2098</v>
      </c>
      <c r="T9497" t="s">
        <v>284</v>
      </c>
      <c r="U9497" t="e">
        <f>MATCH(D9497,#REF!,0)</f>
        <v>#REF!</v>
      </c>
    </row>
    <row r="9498" spans="1:21" x14ac:dyDescent="0.2">
      <c r="A9498">
        <v>138283471</v>
      </c>
      <c r="B9498">
        <v>10</v>
      </c>
      <c r="C9498" t="s">
        <v>319</v>
      </c>
      <c r="D9498">
        <v>73974663</v>
      </c>
      <c r="E9498" t="s">
        <v>662</v>
      </c>
      <c r="F9498" t="s">
        <v>663</v>
      </c>
      <c r="G9498" t="s">
        <v>664</v>
      </c>
      <c r="H9498" s="33" t="s">
        <v>665</v>
      </c>
      <c r="I9498" t="s">
        <v>1229</v>
      </c>
      <c r="J9498">
        <v>0.25</v>
      </c>
      <c r="K9498" t="s">
        <v>276</v>
      </c>
      <c r="L9498" t="s">
        <v>1276</v>
      </c>
      <c r="N9498">
        <v>2.5</v>
      </c>
      <c r="O9498">
        <v>1</v>
      </c>
      <c r="P9498">
        <v>1</v>
      </c>
      <c r="Q9498">
        <v>134640045</v>
      </c>
      <c r="R9498">
        <v>2098</v>
      </c>
      <c r="T9498" t="s">
        <v>284</v>
      </c>
      <c r="U9498" t="e">
        <f>MATCH(D9498,#REF!,0)</f>
        <v>#REF!</v>
      </c>
    </row>
    <row r="9499" spans="1:21" x14ac:dyDescent="0.2">
      <c r="A9499">
        <v>138285961</v>
      </c>
      <c r="B9499">
        <v>10</v>
      </c>
      <c r="C9499" t="s">
        <v>385</v>
      </c>
      <c r="D9499">
        <v>73974683</v>
      </c>
      <c r="E9499" t="s">
        <v>666</v>
      </c>
      <c r="F9499" t="s">
        <v>446</v>
      </c>
      <c r="G9499" t="s">
        <v>461</v>
      </c>
      <c r="H9499" s="33" t="s">
        <v>667</v>
      </c>
      <c r="I9499" t="s">
        <v>1229</v>
      </c>
      <c r="J9499">
        <v>0.25</v>
      </c>
      <c r="K9499" t="s">
        <v>276</v>
      </c>
      <c r="L9499" t="s">
        <v>1276</v>
      </c>
      <c r="N9499">
        <v>2.5</v>
      </c>
      <c r="O9499">
        <v>1</v>
      </c>
      <c r="P9499">
        <v>1</v>
      </c>
      <c r="Q9499">
        <v>134640045</v>
      </c>
      <c r="R9499">
        <v>2098</v>
      </c>
      <c r="T9499" t="s">
        <v>284</v>
      </c>
      <c r="U9499" t="e">
        <f>MATCH(D9499,#REF!,0)</f>
        <v>#REF!</v>
      </c>
    </row>
    <row r="9500" spans="1:21" x14ac:dyDescent="0.2">
      <c r="A9500">
        <v>138283533</v>
      </c>
      <c r="B9500">
        <v>10</v>
      </c>
      <c r="C9500" t="s">
        <v>385</v>
      </c>
      <c r="D9500">
        <v>73974703</v>
      </c>
      <c r="E9500" t="s">
        <v>668</v>
      </c>
      <c r="F9500" t="s">
        <v>470</v>
      </c>
      <c r="G9500" t="s">
        <v>388</v>
      </c>
      <c r="H9500" s="33" t="s">
        <v>669</v>
      </c>
      <c r="I9500" t="s">
        <v>1229</v>
      </c>
      <c r="J9500">
        <v>0.25</v>
      </c>
      <c r="K9500" t="s">
        <v>276</v>
      </c>
      <c r="L9500" t="s">
        <v>1276</v>
      </c>
      <c r="N9500">
        <v>2.5</v>
      </c>
      <c r="O9500">
        <v>1</v>
      </c>
      <c r="P9500">
        <v>1</v>
      </c>
      <c r="Q9500">
        <v>134640045</v>
      </c>
      <c r="R9500">
        <v>2098</v>
      </c>
      <c r="T9500" t="s">
        <v>284</v>
      </c>
      <c r="U9500" t="e">
        <f>MATCH(D9500,#REF!,0)</f>
        <v>#REF!</v>
      </c>
    </row>
    <row r="9501" spans="1:21" x14ac:dyDescent="0.2">
      <c r="A9501">
        <v>138293416</v>
      </c>
      <c r="B9501">
        <v>10</v>
      </c>
      <c r="C9501" t="s">
        <v>327</v>
      </c>
      <c r="D9501">
        <v>73974463</v>
      </c>
      <c r="E9501" t="s">
        <v>691</v>
      </c>
      <c r="F9501" t="s">
        <v>625</v>
      </c>
      <c r="G9501" t="s">
        <v>359</v>
      </c>
      <c r="H9501" s="33" t="s">
        <v>692</v>
      </c>
      <c r="I9501" t="s">
        <v>1229</v>
      </c>
      <c r="J9501">
        <v>0.25</v>
      </c>
      <c r="K9501" t="s">
        <v>276</v>
      </c>
      <c r="L9501" t="s">
        <v>1276</v>
      </c>
      <c r="N9501">
        <v>2.5</v>
      </c>
      <c r="O9501">
        <v>1</v>
      </c>
      <c r="P9501">
        <v>1</v>
      </c>
      <c r="Q9501">
        <v>134640045</v>
      </c>
      <c r="R9501">
        <v>2098</v>
      </c>
      <c r="T9501" t="s">
        <v>284</v>
      </c>
      <c r="U9501" t="e">
        <f>MATCH(D9501,#REF!,0)</f>
        <v>#REF!</v>
      </c>
    </row>
    <row r="9502" spans="1:21" x14ac:dyDescent="0.2">
      <c r="A9502">
        <v>138293478</v>
      </c>
      <c r="B9502">
        <v>10</v>
      </c>
      <c r="C9502" t="s">
        <v>319</v>
      </c>
      <c r="D9502">
        <v>73974503</v>
      </c>
      <c r="E9502" t="s">
        <v>693</v>
      </c>
      <c r="F9502" t="s">
        <v>694</v>
      </c>
      <c r="G9502" t="s">
        <v>359</v>
      </c>
      <c r="H9502" s="33" t="s">
        <v>695</v>
      </c>
      <c r="I9502" t="s">
        <v>1229</v>
      </c>
      <c r="J9502">
        <v>0.25</v>
      </c>
      <c r="K9502" t="s">
        <v>276</v>
      </c>
      <c r="L9502" t="s">
        <v>1276</v>
      </c>
      <c r="N9502">
        <v>2.5</v>
      </c>
      <c r="O9502">
        <v>1</v>
      </c>
      <c r="P9502">
        <v>1</v>
      </c>
      <c r="Q9502">
        <v>134640045</v>
      </c>
      <c r="R9502">
        <v>2098</v>
      </c>
      <c r="T9502" t="s">
        <v>284</v>
      </c>
      <c r="U9502" t="e">
        <f>MATCH(D9502,#REF!,0)</f>
        <v>#REF!</v>
      </c>
    </row>
    <row r="9503" spans="1:21" x14ac:dyDescent="0.2">
      <c r="A9503">
        <v>138283285</v>
      </c>
      <c r="B9503">
        <v>10</v>
      </c>
      <c r="C9503" t="s">
        <v>385</v>
      </c>
      <c r="D9503">
        <v>73974523</v>
      </c>
      <c r="E9503" t="s">
        <v>679</v>
      </c>
      <c r="F9503" t="s">
        <v>680</v>
      </c>
      <c r="G9503" t="s">
        <v>339</v>
      </c>
      <c r="H9503" s="33" t="s">
        <v>681</v>
      </c>
      <c r="I9503" t="s">
        <v>1229</v>
      </c>
      <c r="J9503">
        <v>0.25</v>
      </c>
      <c r="K9503" t="s">
        <v>276</v>
      </c>
      <c r="L9503" t="s">
        <v>1276</v>
      </c>
      <c r="N9503">
        <v>2.5</v>
      </c>
      <c r="O9503">
        <v>1</v>
      </c>
      <c r="P9503">
        <v>1</v>
      </c>
      <c r="Q9503">
        <v>134640045</v>
      </c>
      <c r="R9503">
        <v>2098</v>
      </c>
      <c r="T9503" t="s">
        <v>284</v>
      </c>
      <c r="U9503" t="e">
        <f>MATCH(D9503,#REF!,0)</f>
        <v>#REF!</v>
      </c>
    </row>
    <row r="9504" spans="1:21" x14ac:dyDescent="0.2">
      <c r="A9504">
        <v>138281592</v>
      </c>
      <c r="B9504">
        <v>10</v>
      </c>
      <c r="C9504" t="s">
        <v>278</v>
      </c>
      <c r="D9504">
        <v>73974563</v>
      </c>
      <c r="E9504" t="s">
        <v>682</v>
      </c>
      <c r="F9504" t="s">
        <v>683</v>
      </c>
      <c r="G9504" t="s">
        <v>334</v>
      </c>
      <c r="H9504" s="33" t="s">
        <v>684</v>
      </c>
      <c r="I9504" t="s">
        <v>1229</v>
      </c>
      <c r="J9504">
        <v>0.25</v>
      </c>
      <c r="K9504" t="s">
        <v>276</v>
      </c>
      <c r="L9504" t="s">
        <v>1276</v>
      </c>
      <c r="N9504">
        <v>2.5</v>
      </c>
      <c r="O9504">
        <v>1</v>
      </c>
      <c r="P9504">
        <v>1</v>
      </c>
      <c r="Q9504">
        <v>134640045</v>
      </c>
      <c r="R9504">
        <v>2098</v>
      </c>
      <c r="T9504" t="s">
        <v>284</v>
      </c>
      <c r="U9504" t="e">
        <f>MATCH(D9504,#REF!,0)</f>
        <v>#REF!</v>
      </c>
    </row>
    <row r="9505" spans="1:21" x14ac:dyDescent="0.2">
      <c r="A9505">
        <v>138283595</v>
      </c>
      <c r="B9505">
        <v>10</v>
      </c>
      <c r="C9505" t="s">
        <v>336</v>
      </c>
      <c r="D9505">
        <v>73974583</v>
      </c>
      <c r="E9505" t="s">
        <v>685</v>
      </c>
      <c r="F9505" t="s">
        <v>585</v>
      </c>
      <c r="G9505" t="s">
        <v>288</v>
      </c>
      <c r="H9505" s="33" t="s">
        <v>686</v>
      </c>
      <c r="I9505" t="s">
        <v>1229</v>
      </c>
      <c r="J9505">
        <v>0.25</v>
      </c>
      <c r="K9505" t="s">
        <v>276</v>
      </c>
      <c r="L9505" t="s">
        <v>1276</v>
      </c>
      <c r="N9505">
        <v>2.5</v>
      </c>
      <c r="O9505">
        <v>1</v>
      </c>
      <c r="P9505">
        <v>1</v>
      </c>
      <c r="Q9505">
        <v>134640045</v>
      </c>
      <c r="R9505">
        <v>2098</v>
      </c>
      <c r="T9505" t="s">
        <v>284</v>
      </c>
      <c r="U9505" t="e">
        <f>MATCH(D9505,#REF!,0)</f>
        <v>#REF!</v>
      </c>
    </row>
    <row r="9506" spans="1:21" x14ac:dyDescent="0.2">
      <c r="A9506">
        <v>138280832</v>
      </c>
      <c r="B9506">
        <v>10</v>
      </c>
      <c r="C9506" t="s">
        <v>285</v>
      </c>
      <c r="D9506">
        <v>73974603</v>
      </c>
      <c r="E9506" t="s">
        <v>670</v>
      </c>
      <c r="F9506" t="s">
        <v>405</v>
      </c>
      <c r="G9506" t="s">
        <v>671</v>
      </c>
      <c r="H9506" s="33" t="s">
        <v>672</v>
      </c>
      <c r="I9506" t="s">
        <v>1229</v>
      </c>
      <c r="J9506">
        <v>0.25</v>
      </c>
      <c r="K9506" t="s">
        <v>276</v>
      </c>
      <c r="L9506" t="s">
        <v>1276</v>
      </c>
      <c r="N9506">
        <v>2.5</v>
      </c>
      <c r="O9506">
        <v>1</v>
      </c>
      <c r="P9506">
        <v>1</v>
      </c>
      <c r="Q9506">
        <v>134640045</v>
      </c>
      <c r="R9506">
        <v>2098</v>
      </c>
      <c r="T9506" t="s">
        <v>284</v>
      </c>
      <c r="U9506" t="e">
        <f>MATCH(D9506,#REF!,0)</f>
        <v>#REF!</v>
      </c>
    </row>
    <row r="9507" spans="1:21" x14ac:dyDescent="0.2">
      <c r="A9507">
        <v>138293229</v>
      </c>
      <c r="B9507">
        <v>10</v>
      </c>
      <c r="C9507" t="s">
        <v>319</v>
      </c>
      <c r="D9507">
        <v>73974342</v>
      </c>
      <c r="E9507" t="s">
        <v>530</v>
      </c>
      <c r="F9507" t="s">
        <v>531</v>
      </c>
      <c r="G9507" t="s">
        <v>532</v>
      </c>
      <c r="H9507" s="33" t="s">
        <v>533</v>
      </c>
      <c r="I9507" t="s">
        <v>1229</v>
      </c>
      <c r="J9507">
        <v>0.25</v>
      </c>
      <c r="K9507" t="s">
        <v>276</v>
      </c>
      <c r="L9507" t="s">
        <v>1276</v>
      </c>
      <c r="N9507">
        <v>2.5</v>
      </c>
      <c r="O9507">
        <v>1</v>
      </c>
      <c r="P9507">
        <v>1</v>
      </c>
      <c r="Q9507">
        <v>134640045</v>
      </c>
      <c r="R9507">
        <v>2098</v>
      </c>
      <c r="T9507" t="s">
        <v>284</v>
      </c>
      <c r="U9507" t="e">
        <f>MATCH(D9507,#REF!,0)</f>
        <v>#REF!</v>
      </c>
    </row>
    <row r="9508" spans="1:21" x14ac:dyDescent="0.2">
      <c r="A9508">
        <v>138284283</v>
      </c>
      <c r="B9508">
        <v>10</v>
      </c>
      <c r="C9508" t="s">
        <v>310</v>
      </c>
      <c r="D9508">
        <v>73974363</v>
      </c>
      <c r="E9508" t="s">
        <v>696</v>
      </c>
      <c r="F9508" t="s">
        <v>316</v>
      </c>
      <c r="G9508" t="s">
        <v>471</v>
      </c>
      <c r="H9508" s="33" t="s">
        <v>697</v>
      </c>
      <c r="I9508" t="s">
        <v>1229</v>
      </c>
      <c r="J9508">
        <v>0.25</v>
      </c>
      <c r="K9508" t="s">
        <v>276</v>
      </c>
      <c r="L9508" t="s">
        <v>1276</v>
      </c>
      <c r="N9508">
        <v>2.5</v>
      </c>
      <c r="O9508">
        <v>1</v>
      </c>
      <c r="P9508">
        <v>1</v>
      </c>
      <c r="Q9508">
        <v>134640045</v>
      </c>
      <c r="R9508">
        <v>2098</v>
      </c>
      <c r="T9508" t="s">
        <v>284</v>
      </c>
      <c r="U9508" t="e">
        <f>MATCH(D9508,#REF!,0)</f>
        <v>#REF!</v>
      </c>
    </row>
    <row r="9509" spans="1:21" x14ac:dyDescent="0.2">
      <c r="A9509">
        <v>138287078</v>
      </c>
      <c r="B9509">
        <v>10</v>
      </c>
      <c r="C9509" t="s">
        <v>417</v>
      </c>
      <c r="D9509">
        <v>73974383</v>
      </c>
      <c r="E9509" t="s">
        <v>698</v>
      </c>
      <c r="F9509" t="s">
        <v>378</v>
      </c>
      <c r="G9509" t="s">
        <v>268</v>
      </c>
      <c r="H9509" s="33" t="s">
        <v>699</v>
      </c>
      <c r="I9509" t="s">
        <v>1229</v>
      </c>
      <c r="J9509">
        <v>0.25</v>
      </c>
      <c r="K9509" t="s">
        <v>276</v>
      </c>
      <c r="L9509" t="s">
        <v>1276</v>
      </c>
      <c r="N9509">
        <v>2.5</v>
      </c>
      <c r="O9509">
        <v>1</v>
      </c>
      <c r="P9509">
        <v>1</v>
      </c>
      <c r="Q9509">
        <v>134640045</v>
      </c>
      <c r="R9509">
        <v>2098</v>
      </c>
      <c r="T9509" t="s">
        <v>284</v>
      </c>
      <c r="U9509" t="e">
        <f>MATCH(D9509,#REF!,0)</f>
        <v>#REF!</v>
      </c>
    </row>
    <row r="9510" spans="1:21" x14ac:dyDescent="0.2">
      <c r="A9510">
        <v>138291371</v>
      </c>
      <c r="B9510">
        <v>10</v>
      </c>
      <c r="C9510" t="s">
        <v>310</v>
      </c>
      <c r="D9510">
        <v>73974403</v>
      </c>
      <c r="E9510" t="s">
        <v>700</v>
      </c>
      <c r="F9510" t="s">
        <v>618</v>
      </c>
      <c r="G9510" t="s">
        <v>281</v>
      </c>
      <c r="H9510" s="33" t="s">
        <v>701</v>
      </c>
      <c r="I9510" t="s">
        <v>1229</v>
      </c>
      <c r="J9510">
        <v>0.25</v>
      </c>
      <c r="K9510" t="s">
        <v>276</v>
      </c>
      <c r="L9510" t="s">
        <v>1276</v>
      </c>
      <c r="N9510">
        <v>2.5</v>
      </c>
      <c r="O9510">
        <v>1</v>
      </c>
      <c r="P9510">
        <v>1</v>
      </c>
      <c r="Q9510">
        <v>134640045</v>
      </c>
      <c r="R9510">
        <v>2098</v>
      </c>
      <c r="T9510" t="s">
        <v>284</v>
      </c>
      <c r="U9510" t="e">
        <f>MATCH(D9510,#REF!,0)</f>
        <v>#REF!</v>
      </c>
    </row>
    <row r="9511" spans="1:21" x14ac:dyDescent="0.2">
      <c r="A9511">
        <v>138294036</v>
      </c>
      <c r="B9511">
        <v>10</v>
      </c>
      <c r="C9511" t="s">
        <v>324</v>
      </c>
      <c r="D9511">
        <v>73974443</v>
      </c>
      <c r="E9511" t="s">
        <v>687</v>
      </c>
      <c r="F9511" t="s">
        <v>688</v>
      </c>
      <c r="G9511" t="s">
        <v>689</v>
      </c>
      <c r="H9511" s="33" t="s">
        <v>690</v>
      </c>
      <c r="I9511" t="s">
        <v>1229</v>
      </c>
      <c r="J9511">
        <v>0.25</v>
      </c>
      <c r="K9511" t="s">
        <v>276</v>
      </c>
      <c r="L9511" t="s">
        <v>1276</v>
      </c>
      <c r="N9511">
        <v>2.5</v>
      </c>
      <c r="O9511">
        <v>1</v>
      </c>
      <c r="P9511">
        <v>1</v>
      </c>
      <c r="Q9511">
        <v>134640045</v>
      </c>
      <c r="R9511">
        <v>2098</v>
      </c>
      <c r="T9511" t="s">
        <v>284</v>
      </c>
      <c r="U9511" t="e">
        <f>MATCH(D9511,#REF!,0)</f>
        <v>#REF!</v>
      </c>
    </row>
    <row r="9512" spans="1:21" x14ac:dyDescent="0.2">
      <c r="A9512">
        <v>138284097</v>
      </c>
      <c r="B9512">
        <v>10</v>
      </c>
      <c r="C9512" t="s">
        <v>417</v>
      </c>
      <c r="D9512">
        <v>73974823</v>
      </c>
      <c r="E9512" t="s">
        <v>647</v>
      </c>
      <c r="F9512" t="s">
        <v>648</v>
      </c>
      <c r="G9512" t="s">
        <v>367</v>
      </c>
      <c r="H9512" s="33" t="s">
        <v>649</v>
      </c>
      <c r="I9512" t="s">
        <v>1229</v>
      </c>
      <c r="J9512">
        <v>0.25</v>
      </c>
      <c r="K9512" t="s">
        <v>276</v>
      </c>
      <c r="L9512" t="s">
        <v>1276</v>
      </c>
      <c r="N9512">
        <v>2.5</v>
      </c>
      <c r="O9512">
        <v>1</v>
      </c>
      <c r="P9512">
        <v>1</v>
      </c>
      <c r="Q9512">
        <v>134640045</v>
      </c>
      <c r="R9512">
        <v>2098</v>
      </c>
      <c r="T9512" t="s">
        <v>284</v>
      </c>
      <c r="U9512" t="e">
        <f>MATCH(D9512,#REF!,0)</f>
        <v>#REF!</v>
      </c>
    </row>
    <row r="9513" spans="1:21" x14ac:dyDescent="0.2">
      <c r="A9513">
        <v>138293292</v>
      </c>
      <c r="B9513">
        <v>10</v>
      </c>
      <c r="C9513" t="s">
        <v>319</v>
      </c>
      <c r="D9513">
        <v>73974863</v>
      </c>
      <c r="E9513" t="s">
        <v>650</v>
      </c>
      <c r="F9513" t="s">
        <v>651</v>
      </c>
      <c r="G9513" t="s">
        <v>317</v>
      </c>
      <c r="H9513" s="33" t="s">
        <v>652</v>
      </c>
      <c r="I9513" t="s">
        <v>1229</v>
      </c>
      <c r="J9513">
        <v>0.25</v>
      </c>
      <c r="K9513" t="s">
        <v>276</v>
      </c>
      <c r="L9513" t="s">
        <v>1276</v>
      </c>
      <c r="N9513">
        <v>2.5</v>
      </c>
      <c r="O9513">
        <v>1</v>
      </c>
      <c r="P9513">
        <v>1</v>
      </c>
      <c r="Q9513">
        <v>134640045</v>
      </c>
      <c r="R9513">
        <v>2098</v>
      </c>
      <c r="T9513" t="s">
        <v>284</v>
      </c>
      <c r="U9513" t="e">
        <f>MATCH(D9513,#REF!,0)</f>
        <v>#REF!</v>
      </c>
    </row>
    <row r="9514" spans="1:21" x14ac:dyDescent="0.2">
      <c r="A9514">
        <v>138292857</v>
      </c>
      <c r="B9514">
        <v>10</v>
      </c>
      <c r="C9514" t="s">
        <v>285</v>
      </c>
      <c r="D9514">
        <v>73974883</v>
      </c>
      <c r="E9514" t="s">
        <v>639</v>
      </c>
      <c r="F9514" t="s">
        <v>316</v>
      </c>
      <c r="G9514" t="s">
        <v>393</v>
      </c>
      <c r="H9514" s="33" t="s">
        <v>640</v>
      </c>
      <c r="I9514" t="s">
        <v>1229</v>
      </c>
      <c r="J9514">
        <v>0.25</v>
      </c>
      <c r="K9514" t="s">
        <v>276</v>
      </c>
      <c r="L9514" t="s">
        <v>1276</v>
      </c>
      <c r="N9514">
        <v>2.5</v>
      </c>
      <c r="O9514">
        <v>1</v>
      </c>
      <c r="P9514">
        <v>1</v>
      </c>
      <c r="Q9514">
        <v>134640045</v>
      </c>
      <c r="R9514">
        <v>2098</v>
      </c>
      <c r="T9514" t="s">
        <v>284</v>
      </c>
      <c r="U9514" t="e">
        <f>MATCH(D9514,#REF!,0)</f>
        <v>#REF!</v>
      </c>
    </row>
    <row r="9515" spans="1:21" x14ac:dyDescent="0.2">
      <c r="A9515">
        <v>138282352</v>
      </c>
      <c r="B9515">
        <v>10</v>
      </c>
      <c r="C9515" t="s">
        <v>324</v>
      </c>
      <c r="D9515">
        <v>73974903</v>
      </c>
      <c r="E9515" t="s">
        <v>641</v>
      </c>
      <c r="F9515" t="s">
        <v>618</v>
      </c>
      <c r="G9515" t="s">
        <v>281</v>
      </c>
      <c r="H9515" s="33" t="s">
        <v>642</v>
      </c>
      <c r="I9515" t="s">
        <v>1229</v>
      </c>
      <c r="J9515">
        <v>0.25</v>
      </c>
      <c r="K9515" t="s">
        <v>276</v>
      </c>
      <c r="L9515" t="s">
        <v>1276</v>
      </c>
      <c r="N9515">
        <v>2.5</v>
      </c>
      <c r="O9515">
        <v>1</v>
      </c>
      <c r="P9515">
        <v>1</v>
      </c>
      <c r="Q9515">
        <v>134640045</v>
      </c>
      <c r="R9515">
        <v>2098</v>
      </c>
      <c r="T9515" t="s">
        <v>284</v>
      </c>
      <c r="U9515" t="e">
        <f>MATCH(D9515,#REF!,0)</f>
        <v>#REF!</v>
      </c>
    </row>
    <row r="9516" spans="1:21" x14ac:dyDescent="0.2">
      <c r="A9516">
        <v>138292058</v>
      </c>
      <c r="B9516">
        <v>10</v>
      </c>
      <c r="C9516" t="s">
        <v>319</v>
      </c>
      <c r="D9516">
        <v>73974923</v>
      </c>
      <c r="E9516" t="s">
        <v>629</v>
      </c>
      <c r="F9516" t="s">
        <v>618</v>
      </c>
      <c r="G9516" t="s">
        <v>281</v>
      </c>
      <c r="H9516" s="33" t="s">
        <v>630</v>
      </c>
      <c r="I9516" t="s">
        <v>1229</v>
      </c>
      <c r="J9516">
        <v>0.25</v>
      </c>
      <c r="K9516" t="s">
        <v>276</v>
      </c>
      <c r="L9516" t="s">
        <v>1276</v>
      </c>
      <c r="N9516">
        <v>2.5</v>
      </c>
      <c r="O9516">
        <v>1</v>
      </c>
      <c r="P9516">
        <v>1</v>
      </c>
      <c r="Q9516">
        <v>134640045</v>
      </c>
      <c r="R9516">
        <v>2098</v>
      </c>
      <c r="T9516" t="s">
        <v>284</v>
      </c>
      <c r="U9516" t="e">
        <f>MATCH(D9516,#REF!,0)</f>
        <v>#REF!</v>
      </c>
    </row>
    <row r="9517" spans="1:21" x14ac:dyDescent="0.2">
      <c r="A9517">
        <v>138286892</v>
      </c>
      <c r="B9517">
        <v>10</v>
      </c>
      <c r="C9517" t="s">
        <v>319</v>
      </c>
      <c r="D9517">
        <v>73974723</v>
      </c>
      <c r="E9517" t="s">
        <v>653</v>
      </c>
      <c r="F9517" t="s">
        <v>654</v>
      </c>
      <c r="G9517" t="s">
        <v>655</v>
      </c>
      <c r="H9517" s="33" t="s">
        <v>656</v>
      </c>
      <c r="I9517" t="s">
        <v>1229</v>
      </c>
      <c r="J9517">
        <v>0.25</v>
      </c>
      <c r="K9517" t="s">
        <v>276</v>
      </c>
      <c r="L9517" t="s">
        <v>1276</v>
      </c>
      <c r="N9517">
        <v>2.5</v>
      </c>
      <c r="O9517">
        <v>1</v>
      </c>
      <c r="P9517">
        <v>1</v>
      </c>
      <c r="Q9517">
        <v>134640045</v>
      </c>
      <c r="R9517">
        <v>2098</v>
      </c>
      <c r="T9517" t="s">
        <v>284</v>
      </c>
      <c r="U9517" t="e">
        <f>MATCH(D9517,#REF!,0)</f>
        <v>#REF!</v>
      </c>
    </row>
    <row r="9518" spans="1:21" x14ac:dyDescent="0.2">
      <c r="A9518">
        <v>138292609</v>
      </c>
      <c r="B9518">
        <v>10</v>
      </c>
      <c r="C9518" t="s">
        <v>336</v>
      </c>
      <c r="D9518">
        <v>73974743</v>
      </c>
      <c r="E9518" t="s">
        <v>657</v>
      </c>
      <c r="F9518" t="s">
        <v>591</v>
      </c>
      <c r="G9518" t="s">
        <v>317</v>
      </c>
      <c r="H9518" s="33" t="s">
        <v>658</v>
      </c>
      <c r="I9518" t="s">
        <v>1229</v>
      </c>
      <c r="J9518">
        <v>0.25</v>
      </c>
      <c r="K9518" t="s">
        <v>276</v>
      </c>
      <c r="L9518" t="s">
        <v>1276</v>
      </c>
      <c r="N9518">
        <v>2.5</v>
      </c>
      <c r="O9518">
        <v>1</v>
      </c>
      <c r="P9518">
        <v>1</v>
      </c>
      <c r="Q9518">
        <v>134640045</v>
      </c>
      <c r="R9518">
        <v>2098</v>
      </c>
      <c r="T9518" t="s">
        <v>284</v>
      </c>
      <c r="U9518" t="e">
        <f>MATCH(D9518,#REF!,0)</f>
        <v>#REF!</v>
      </c>
    </row>
    <row r="9519" spans="1:21" x14ac:dyDescent="0.2">
      <c r="A9519">
        <v>138290812</v>
      </c>
      <c r="B9519">
        <v>10</v>
      </c>
      <c r="C9519" t="s">
        <v>310</v>
      </c>
      <c r="D9519">
        <v>73974763</v>
      </c>
      <c r="E9519" t="s">
        <v>659</v>
      </c>
      <c r="F9519" t="s">
        <v>660</v>
      </c>
      <c r="G9519" t="s">
        <v>555</v>
      </c>
      <c r="H9519" s="33" t="s">
        <v>661</v>
      </c>
      <c r="I9519" t="s">
        <v>1229</v>
      </c>
      <c r="J9519">
        <v>0.25</v>
      </c>
      <c r="K9519" t="s">
        <v>276</v>
      </c>
      <c r="L9519" t="s">
        <v>1276</v>
      </c>
      <c r="N9519">
        <v>2.5</v>
      </c>
      <c r="O9519">
        <v>1</v>
      </c>
      <c r="P9519">
        <v>1</v>
      </c>
      <c r="Q9519">
        <v>134640045</v>
      </c>
      <c r="R9519">
        <v>2098</v>
      </c>
      <c r="T9519" t="s">
        <v>284</v>
      </c>
      <c r="U9519" t="e">
        <f>MATCH(D9519,#REF!,0)</f>
        <v>#REF!</v>
      </c>
    </row>
    <row r="9520" spans="1:21" x14ac:dyDescent="0.2">
      <c r="A9520">
        <v>138290307</v>
      </c>
      <c r="B9520">
        <v>10</v>
      </c>
      <c r="C9520" t="s">
        <v>310</v>
      </c>
      <c r="D9520">
        <v>73974783</v>
      </c>
      <c r="E9520" t="s">
        <v>643</v>
      </c>
      <c r="F9520" t="s">
        <v>432</v>
      </c>
      <c r="G9520" t="s">
        <v>565</v>
      </c>
      <c r="H9520" s="33" t="s">
        <v>644</v>
      </c>
      <c r="I9520" t="s">
        <v>1229</v>
      </c>
      <c r="J9520">
        <v>0.25</v>
      </c>
      <c r="K9520" t="s">
        <v>276</v>
      </c>
      <c r="L9520" t="s">
        <v>1276</v>
      </c>
      <c r="N9520">
        <v>2.5</v>
      </c>
      <c r="O9520">
        <v>1</v>
      </c>
      <c r="P9520">
        <v>1</v>
      </c>
      <c r="Q9520">
        <v>134640045</v>
      </c>
      <c r="R9520">
        <v>2098</v>
      </c>
      <c r="T9520" t="s">
        <v>284</v>
      </c>
      <c r="U9520" t="e">
        <f>MATCH(D9520,#REF!,0)</f>
        <v>#REF!</v>
      </c>
    </row>
    <row r="9521" spans="1:21" x14ac:dyDescent="0.2">
      <c r="A9521">
        <v>138291184</v>
      </c>
      <c r="B9521">
        <v>10</v>
      </c>
      <c r="C9521" t="s">
        <v>310</v>
      </c>
      <c r="D9521">
        <v>73974803</v>
      </c>
      <c r="E9521" t="s">
        <v>645</v>
      </c>
      <c r="F9521" t="s">
        <v>312</v>
      </c>
      <c r="G9521" t="s">
        <v>343</v>
      </c>
      <c r="H9521" s="33" t="s">
        <v>646</v>
      </c>
      <c r="I9521" t="s">
        <v>1229</v>
      </c>
      <c r="J9521">
        <v>0.25</v>
      </c>
      <c r="K9521" t="s">
        <v>276</v>
      </c>
      <c r="L9521" t="s">
        <v>1276</v>
      </c>
      <c r="N9521">
        <v>2.5</v>
      </c>
      <c r="O9521">
        <v>1</v>
      </c>
      <c r="P9521">
        <v>1</v>
      </c>
      <c r="Q9521">
        <v>134640045</v>
      </c>
      <c r="R9521">
        <v>2098</v>
      </c>
      <c r="T9521" t="s">
        <v>284</v>
      </c>
      <c r="U9521" t="e">
        <f>MATCH(D9521,#REF!,0)</f>
        <v>#REF!</v>
      </c>
    </row>
    <row r="9522" spans="1:21" x14ac:dyDescent="0.2">
      <c r="A9522">
        <v>138292795</v>
      </c>
      <c r="B9522">
        <v>10</v>
      </c>
      <c r="C9522" t="s">
        <v>324</v>
      </c>
      <c r="D9522">
        <v>73974623</v>
      </c>
      <c r="E9522" t="s">
        <v>673</v>
      </c>
      <c r="F9522" t="s">
        <v>312</v>
      </c>
      <c r="G9522" t="s">
        <v>565</v>
      </c>
      <c r="H9522" s="33" t="s">
        <v>674</v>
      </c>
      <c r="I9522" t="s">
        <v>1229</v>
      </c>
      <c r="J9522">
        <v>0.25</v>
      </c>
      <c r="K9522" t="s">
        <v>276</v>
      </c>
      <c r="L9522" t="s">
        <v>1276</v>
      </c>
      <c r="N9522">
        <v>2.5</v>
      </c>
      <c r="O9522">
        <v>1</v>
      </c>
      <c r="P9522">
        <v>1</v>
      </c>
      <c r="Q9522">
        <v>134640045</v>
      </c>
      <c r="R9522">
        <v>2098</v>
      </c>
      <c r="T9522" t="s">
        <v>284</v>
      </c>
      <c r="U9522" t="e">
        <f>MATCH(D9522,#REF!,0)</f>
        <v>#REF!</v>
      </c>
    </row>
    <row r="9523" spans="1:21" x14ac:dyDescent="0.2">
      <c r="A9523">
        <v>138289129</v>
      </c>
      <c r="B9523">
        <v>10</v>
      </c>
      <c r="C9523" t="s">
        <v>327</v>
      </c>
      <c r="D9523">
        <v>73974643</v>
      </c>
      <c r="E9523" t="s">
        <v>675</v>
      </c>
      <c r="F9523" t="s">
        <v>676</v>
      </c>
      <c r="G9523" t="s">
        <v>677</v>
      </c>
      <c r="H9523" s="33" t="s">
        <v>678</v>
      </c>
      <c r="I9523" t="s">
        <v>1229</v>
      </c>
      <c r="J9523">
        <v>0.25</v>
      </c>
      <c r="K9523" t="s">
        <v>276</v>
      </c>
      <c r="L9523" t="s">
        <v>1276</v>
      </c>
      <c r="N9523">
        <v>2.5</v>
      </c>
      <c r="O9523">
        <v>1</v>
      </c>
      <c r="P9523">
        <v>1</v>
      </c>
      <c r="Q9523">
        <v>134640045</v>
      </c>
      <c r="R9523">
        <v>2098</v>
      </c>
      <c r="T9523" t="s">
        <v>284</v>
      </c>
      <c r="U9523" t="e">
        <f>MATCH(D9523,#REF!,0)</f>
        <v>#REF!</v>
      </c>
    </row>
    <row r="9524" spans="1:21" x14ac:dyDescent="0.2">
      <c r="A9524">
        <v>138283223</v>
      </c>
      <c r="B9524">
        <v>10</v>
      </c>
      <c r="C9524" t="s">
        <v>336</v>
      </c>
      <c r="D9524">
        <v>73975267</v>
      </c>
      <c r="E9524" t="s">
        <v>761</v>
      </c>
      <c r="F9524" t="s">
        <v>618</v>
      </c>
      <c r="G9524" t="s">
        <v>655</v>
      </c>
      <c r="H9524" s="33" t="s">
        <v>762</v>
      </c>
      <c r="I9524" t="s">
        <v>1229</v>
      </c>
      <c r="J9524">
        <v>0.25</v>
      </c>
      <c r="K9524" t="s">
        <v>276</v>
      </c>
      <c r="L9524" t="s">
        <v>1276</v>
      </c>
      <c r="N9524">
        <v>2.5</v>
      </c>
      <c r="O9524">
        <v>1</v>
      </c>
      <c r="P9524">
        <v>1</v>
      </c>
      <c r="Q9524">
        <v>134640045</v>
      </c>
      <c r="R9524">
        <v>2098</v>
      </c>
      <c r="T9524" t="s">
        <v>284</v>
      </c>
      <c r="U9524" t="e">
        <f>MATCH(D9524,#REF!,0)</f>
        <v>#REF!</v>
      </c>
    </row>
    <row r="9525" spans="1:21" x14ac:dyDescent="0.2">
      <c r="A9525">
        <v>138291558</v>
      </c>
      <c r="B9525">
        <v>10</v>
      </c>
      <c r="C9525" t="s">
        <v>285</v>
      </c>
      <c r="D9525">
        <v>73975287</v>
      </c>
      <c r="E9525" t="s">
        <v>763</v>
      </c>
      <c r="F9525" t="s">
        <v>764</v>
      </c>
      <c r="G9525" t="s">
        <v>765</v>
      </c>
      <c r="H9525" s="33" t="s">
        <v>766</v>
      </c>
      <c r="I9525" t="s">
        <v>1229</v>
      </c>
      <c r="J9525">
        <v>0.25</v>
      </c>
      <c r="K9525" t="s">
        <v>276</v>
      </c>
      <c r="L9525" t="s">
        <v>1276</v>
      </c>
      <c r="N9525">
        <v>2.5</v>
      </c>
      <c r="O9525">
        <v>1</v>
      </c>
      <c r="P9525">
        <v>1</v>
      </c>
      <c r="Q9525">
        <v>134640045</v>
      </c>
      <c r="R9525">
        <v>2098</v>
      </c>
      <c r="T9525" t="s">
        <v>284</v>
      </c>
      <c r="U9525" t="e">
        <f>MATCH(D9525,#REF!,0)</f>
        <v>#REF!</v>
      </c>
    </row>
    <row r="9526" spans="1:21" x14ac:dyDescent="0.2">
      <c r="A9526">
        <v>138286085</v>
      </c>
      <c r="B9526">
        <v>10</v>
      </c>
      <c r="C9526" t="s">
        <v>310</v>
      </c>
      <c r="D9526">
        <v>73975307</v>
      </c>
      <c r="E9526" t="s">
        <v>748</v>
      </c>
      <c r="F9526" t="s">
        <v>749</v>
      </c>
      <c r="G9526" t="s">
        <v>565</v>
      </c>
      <c r="H9526" s="33" t="s">
        <v>750</v>
      </c>
      <c r="I9526" t="s">
        <v>1229</v>
      </c>
      <c r="J9526">
        <v>0.25</v>
      </c>
      <c r="K9526" t="s">
        <v>276</v>
      </c>
      <c r="L9526" t="s">
        <v>1276</v>
      </c>
      <c r="N9526">
        <v>2.5</v>
      </c>
      <c r="O9526">
        <v>1</v>
      </c>
      <c r="P9526">
        <v>1</v>
      </c>
      <c r="Q9526">
        <v>134640045</v>
      </c>
      <c r="R9526">
        <v>2098</v>
      </c>
      <c r="T9526" t="s">
        <v>284</v>
      </c>
      <c r="U9526" t="e">
        <f>MATCH(D9526,#REF!,0)</f>
        <v>#REF!</v>
      </c>
    </row>
    <row r="9527" spans="1:21" x14ac:dyDescent="0.2">
      <c r="A9527">
        <v>138282788</v>
      </c>
      <c r="B9527">
        <v>10</v>
      </c>
      <c r="C9527" t="s">
        <v>385</v>
      </c>
      <c r="D9527">
        <v>73975107</v>
      </c>
      <c r="E9527" t="s">
        <v>627</v>
      </c>
      <c r="F9527" t="s">
        <v>402</v>
      </c>
      <c r="G9527" t="s">
        <v>334</v>
      </c>
      <c r="H9527" s="33" t="s">
        <v>628</v>
      </c>
      <c r="I9527" t="s">
        <v>1229</v>
      </c>
      <c r="J9527">
        <v>0.25</v>
      </c>
      <c r="K9527" t="s">
        <v>276</v>
      </c>
      <c r="L9527" t="s">
        <v>1276</v>
      </c>
      <c r="N9527">
        <v>2.5</v>
      </c>
      <c r="O9527">
        <v>1</v>
      </c>
      <c r="P9527">
        <v>1</v>
      </c>
      <c r="Q9527">
        <v>134640045</v>
      </c>
      <c r="R9527">
        <v>2098</v>
      </c>
      <c r="T9527" t="s">
        <v>284</v>
      </c>
      <c r="U9527" t="e">
        <f>MATCH(D9527,#REF!,0)</f>
        <v>#REF!</v>
      </c>
    </row>
    <row r="9528" spans="1:21" x14ac:dyDescent="0.2">
      <c r="A9528">
        <v>138279131</v>
      </c>
      <c r="B9528">
        <v>10</v>
      </c>
      <c r="C9528" t="s">
        <v>324</v>
      </c>
      <c r="D9528">
        <v>73975127</v>
      </c>
      <c r="E9528" t="s">
        <v>774</v>
      </c>
      <c r="F9528" t="s">
        <v>312</v>
      </c>
      <c r="G9528" t="s">
        <v>281</v>
      </c>
      <c r="H9528" s="33" t="s">
        <v>775</v>
      </c>
      <c r="I9528" t="s">
        <v>1229</v>
      </c>
      <c r="J9528">
        <v>0.25</v>
      </c>
      <c r="K9528" t="s">
        <v>276</v>
      </c>
      <c r="L9528" t="s">
        <v>1276</v>
      </c>
      <c r="N9528">
        <v>2.5</v>
      </c>
      <c r="O9528">
        <v>1</v>
      </c>
      <c r="P9528">
        <v>1</v>
      </c>
      <c r="Q9528">
        <v>134640045</v>
      </c>
      <c r="R9528">
        <v>2098</v>
      </c>
      <c r="T9528" t="s">
        <v>284</v>
      </c>
      <c r="U9528" t="e">
        <f>MATCH(D9528,#REF!,0)</f>
        <v>#REF!</v>
      </c>
    </row>
    <row r="9529" spans="1:21" x14ac:dyDescent="0.2">
      <c r="A9529">
        <v>138280770</v>
      </c>
      <c r="B9529">
        <v>10</v>
      </c>
      <c r="C9529" t="s">
        <v>285</v>
      </c>
      <c r="D9529">
        <v>73972282</v>
      </c>
      <c r="E9529" t="s">
        <v>407</v>
      </c>
      <c r="F9529" t="s">
        <v>316</v>
      </c>
      <c r="G9529" t="s">
        <v>408</v>
      </c>
      <c r="H9529" s="33" t="s">
        <v>409</v>
      </c>
      <c r="I9529" t="s">
        <v>1229</v>
      </c>
      <c r="J9529">
        <v>0.25</v>
      </c>
      <c r="K9529" t="s">
        <v>276</v>
      </c>
      <c r="L9529" t="s">
        <v>1276</v>
      </c>
      <c r="N9529">
        <v>2.5</v>
      </c>
      <c r="O9529">
        <v>1</v>
      </c>
      <c r="P9529">
        <v>1</v>
      </c>
      <c r="Q9529">
        <v>134640045</v>
      </c>
      <c r="R9529">
        <v>2098</v>
      </c>
      <c r="T9529" t="s">
        <v>284</v>
      </c>
      <c r="U9529" t="e">
        <f>MATCH(D9529,#REF!,0)</f>
        <v>#REF!</v>
      </c>
    </row>
    <row r="9530" spans="1:21" x14ac:dyDescent="0.2">
      <c r="A9530">
        <v>138292733</v>
      </c>
      <c r="B9530">
        <v>10</v>
      </c>
      <c r="C9530" t="s">
        <v>327</v>
      </c>
      <c r="D9530">
        <v>73972302</v>
      </c>
      <c r="E9530" t="s">
        <v>410</v>
      </c>
      <c r="F9530" t="s">
        <v>411</v>
      </c>
      <c r="G9530" t="s">
        <v>301</v>
      </c>
      <c r="H9530" s="33" t="s">
        <v>412</v>
      </c>
      <c r="I9530" t="s">
        <v>1229</v>
      </c>
      <c r="J9530">
        <v>0.25</v>
      </c>
      <c r="K9530" t="s">
        <v>276</v>
      </c>
      <c r="L9530" t="s">
        <v>1276</v>
      </c>
      <c r="N9530">
        <v>2.5</v>
      </c>
      <c r="O9530">
        <v>1</v>
      </c>
      <c r="P9530">
        <v>1</v>
      </c>
      <c r="Q9530">
        <v>134640045</v>
      </c>
      <c r="R9530">
        <v>2098</v>
      </c>
      <c r="T9530" t="s">
        <v>284</v>
      </c>
      <c r="U9530" t="e">
        <f>MATCH(D9530,#REF!,0)</f>
        <v>#REF!</v>
      </c>
    </row>
    <row r="9531" spans="1:21" x14ac:dyDescent="0.2">
      <c r="A9531">
        <v>138283781</v>
      </c>
      <c r="B9531">
        <v>10</v>
      </c>
      <c r="C9531" t="s">
        <v>285</v>
      </c>
      <c r="D9531">
        <v>73972322</v>
      </c>
      <c r="E9531" t="s">
        <v>413</v>
      </c>
      <c r="F9531" t="s">
        <v>329</v>
      </c>
      <c r="G9531" t="s">
        <v>268</v>
      </c>
      <c r="H9531" s="33" t="s">
        <v>414</v>
      </c>
      <c r="I9531" t="s">
        <v>1229</v>
      </c>
      <c r="J9531">
        <v>0.25</v>
      </c>
      <c r="K9531" t="s">
        <v>276</v>
      </c>
      <c r="L9531" t="s">
        <v>1276</v>
      </c>
      <c r="N9531">
        <v>2.5</v>
      </c>
      <c r="O9531">
        <v>1</v>
      </c>
      <c r="P9531">
        <v>1</v>
      </c>
      <c r="Q9531">
        <v>134640045</v>
      </c>
      <c r="R9531">
        <v>2098</v>
      </c>
      <c r="T9531" t="s">
        <v>284</v>
      </c>
      <c r="U9531" t="e">
        <f>MATCH(D9531,#REF!,0)</f>
        <v>#REF!</v>
      </c>
    </row>
    <row r="9532" spans="1:21" x14ac:dyDescent="0.2">
      <c r="A9532">
        <v>138287326</v>
      </c>
      <c r="B9532">
        <v>10</v>
      </c>
      <c r="C9532" t="s">
        <v>319</v>
      </c>
      <c r="D9532">
        <v>73972342</v>
      </c>
      <c r="E9532" t="s">
        <v>415</v>
      </c>
      <c r="F9532" t="s">
        <v>312</v>
      </c>
      <c r="G9532" t="s">
        <v>343</v>
      </c>
      <c r="H9532" s="33" t="s">
        <v>416</v>
      </c>
      <c r="I9532" t="s">
        <v>1229</v>
      </c>
      <c r="J9532">
        <v>0.25</v>
      </c>
      <c r="K9532" t="s">
        <v>276</v>
      </c>
      <c r="L9532" t="s">
        <v>1276</v>
      </c>
      <c r="N9532">
        <v>2.5</v>
      </c>
      <c r="O9532">
        <v>1</v>
      </c>
      <c r="P9532">
        <v>1</v>
      </c>
      <c r="Q9532">
        <v>134640045</v>
      </c>
      <c r="R9532">
        <v>2098</v>
      </c>
      <c r="T9532" t="s">
        <v>284</v>
      </c>
      <c r="U9532" t="e">
        <f>MATCH(D9532,#REF!,0)</f>
        <v>#REF!</v>
      </c>
    </row>
    <row r="9533" spans="1:21" x14ac:dyDescent="0.2">
      <c r="A9533">
        <v>138284469</v>
      </c>
      <c r="B9533">
        <v>10</v>
      </c>
      <c r="C9533" t="s">
        <v>324</v>
      </c>
      <c r="D9533">
        <v>73972096</v>
      </c>
      <c r="E9533" t="s">
        <v>426</v>
      </c>
      <c r="F9533" t="s">
        <v>402</v>
      </c>
      <c r="G9533" t="s">
        <v>281</v>
      </c>
      <c r="H9533" s="33" t="s">
        <v>427</v>
      </c>
      <c r="I9533" t="s">
        <v>1229</v>
      </c>
      <c r="J9533">
        <v>0.25</v>
      </c>
      <c r="K9533" t="s">
        <v>276</v>
      </c>
      <c r="L9533" t="s">
        <v>1276</v>
      </c>
      <c r="N9533">
        <v>2.5</v>
      </c>
      <c r="O9533">
        <v>1</v>
      </c>
      <c r="P9533">
        <v>1</v>
      </c>
      <c r="Q9533">
        <v>134640045</v>
      </c>
      <c r="R9533">
        <v>2098</v>
      </c>
      <c r="T9533" t="s">
        <v>284</v>
      </c>
      <c r="U9533" t="e">
        <f>MATCH(D9533,#REF!,0)</f>
        <v>#REF!</v>
      </c>
    </row>
    <row r="9534" spans="1:21" x14ac:dyDescent="0.2">
      <c r="A9534">
        <v>138284841</v>
      </c>
      <c r="B9534">
        <v>10</v>
      </c>
      <c r="C9534" t="s">
        <v>310</v>
      </c>
      <c r="D9534">
        <v>73972156</v>
      </c>
      <c r="E9534" t="s">
        <v>311</v>
      </c>
      <c r="F9534" t="s">
        <v>312</v>
      </c>
      <c r="G9534" t="s">
        <v>313</v>
      </c>
      <c r="H9534" s="33" t="s">
        <v>314</v>
      </c>
      <c r="I9534" t="s">
        <v>1229</v>
      </c>
      <c r="J9534">
        <v>0.25</v>
      </c>
      <c r="K9534" t="s">
        <v>276</v>
      </c>
      <c r="L9534" t="s">
        <v>1276</v>
      </c>
      <c r="N9534">
        <v>2.5</v>
      </c>
      <c r="O9534">
        <v>1</v>
      </c>
      <c r="P9534">
        <v>1</v>
      </c>
      <c r="Q9534">
        <v>134640045</v>
      </c>
      <c r="R9534">
        <v>2098</v>
      </c>
      <c r="T9534" t="s">
        <v>284</v>
      </c>
      <c r="U9534" t="e">
        <f>MATCH(D9534,#REF!,0)</f>
        <v>#REF!</v>
      </c>
    </row>
    <row r="9535" spans="1:21" x14ac:dyDescent="0.2">
      <c r="A9535">
        <v>138288009</v>
      </c>
      <c r="B9535">
        <v>10</v>
      </c>
      <c r="C9535" t="s">
        <v>285</v>
      </c>
      <c r="D9535">
        <v>73972176</v>
      </c>
      <c r="E9535" t="s">
        <v>315</v>
      </c>
      <c r="F9535" t="s">
        <v>316</v>
      </c>
      <c r="G9535" t="s">
        <v>317</v>
      </c>
      <c r="H9535" s="33" t="s">
        <v>318</v>
      </c>
      <c r="I9535" t="s">
        <v>1229</v>
      </c>
      <c r="J9535">
        <v>0.25</v>
      </c>
      <c r="K9535" t="s">
        <v>276</v>
      </c>
      <c r="L9535" t="s">
        <v>1276</v>
      </c>
      <c r="N9535">
        <v>2.5</v>
      </c>
      <c r="O9535">
        <v>1</v>
      </c>
      <c r="P9535">
        <v>1</v>
      </c>
      <c r="Q9535">
        <v>134640045</v>
      </c>
      <c r="R9535">
        <v>2098</v>
      </c>
      <c r="T9535" t="s">
        <v>284</v>
      </c>
      <c r="U9535" t="e">
        <f>MATCH(D9535,#REF!,0)</f>
        <v>#REF!</v>
      </c>
    </row>
    <row r="9536" spans="1:21" x14ac:dyDescent="0.2">
      <c r="A9536">
        <v>138286271</v>
      </c>
      <c r="B9536">
        <v>10</v>
      </c>
      <c r="C9536" t="s">
        <v>417</v>
      </c>
      <c r="D9536">
        <v>73972222</v>
      </c>
      <c r="E9536" t="s">
        <v>418</v>
      </c>
      <c r="F9536" t="s">
        <v>312</v>
      </c>
      <c r="G9536" t="s">
        <v>317</v>
      </c>
      <c r="H9536" s="33" t="s">
        <v>419</v>
      </c>
      <c r="I9536" t="s">
        <v>1229</v>
      </c>
      <c r="J9536">
        <v>0.25</v>
      </c>
      <c r="K9536" t="s">
        <v>276</v>
      </c>
      <c r="L9536" t="s">
        <v>1276</v>
      </c>
      <c r="N9536">
        <v>2.5</v>
      </c>
      <c r="O9536">
        <v>1</v>
      </c>
      <c r="P9536">
        <v>1</v>
      </c>
      <c r="Q9536">
        <v>134640045</v>
      </c>
      <c r="R9536">
        <v>2098</v>
      </c>
      <c r="T9536" t="s">
        <v>284</v>
      </c>
      <c r="U9536" t="e">
        <f>MATCH(D9536,#REF!,0)</f>
        <v>#REF!</v>
      </c>
    </row>
    <row r="9537" spans="1:21" x14ac:dyDescent="0.2">
      <c r="A9537">
        <v>138293540</v>
      </c>
      <c r="B9537">
        <v>10</v>
      </c>
      <c r="C9537" t="s">
        <v>324</v>
      </c>
      <c r="D9537">
        <v>73972242</v>
      </c>
      <c r="E9537" t="s">
        <v>420</v>
      </c>
      <c r="F9537" t="s">
        <v>421</v>
      </c>
      <c r="G9537" t="s">
        <v>367</v>
      </c>
      <c r="H9537" s="33" t="s">
        <v>422</v>
      </c>
      <c r="I9537" t="s">
        <v>1229</v>
      </c>
      <c r="J9537">
        <v>0.25</v>
      </c>
      <c r="K9537" t="s">
        <v>276</v>
      </c>
      <c r="L9537" t="s">
        <v>1276</v>
      </c>
      <c r="N9537">
        <v>2.5</v>
      </c>
      <c r="O9537">
        <v>1</v>
      </c>
      <c r="P9537">
        <v>1</v>
      </c>
      <c r="Q9537">
        <v>134640045</v>
      </c>
      <c r="R9537">
        <v>2098</v>
      </c>
      <c r="T9537" t="s">
        <v>284</v>
      </c>
      <c r="U9537" t="e">
        <f>MATCH(D9537,#REF!,0)</f>
        <v>#REF!</v>
      </c>
    </row>
    <row r="9538" spans="1:21" x14ac:dyDescent="0.2">
      <c r="A9538">
        <v>138284035</v>
      </c>
      <c r="B9538">
        <v>10</v>
      </c>
      <c r="C9538" t="s">
        <v>285</v>
      </c>
      <c r="D9538">
        <v>73972662</v>
      </c>
      <c r="E9538" t="s">
        <v>365</v>
      </c>
      <c r="F9538" t="s">
        <v>366</v>
      </c>
      <c r="G9538" t="s">
        <v>367</v>
      </c>
      <c r="H9538" s="33" t="s">
        <v>368</v>
      </c>
      <c r="I9538" t="s">
        <v>1229</v>
      </c>
      <c r="J9538">
        <v>0.25</v>
      </c>
      <c r="K9538" t="s">
        <v>276</v>
      </c>
      <c r="L9538" t="s">
        <v>1276</v>
      </c>
      <c r="N9538">
        <v>2.5</v>
      </c>
      <c r="O9538">
        <v>1</v>
      </c>
      <c r="P9538">
        <v>1</v>
      </c>
      <c r="Q9538">
        <v>134640045</v>
      </c>
      <c r="R9538">
        <v>2098</v>
      </c>
      <c r="T9538" t="s">
        <v>284</v>
      </c>
      <c r="U9538" t="e">
        <f>MATCH(D9538,#REF!,0)</f>
        <v>#REF!</v>
      </c>
    </row>
    <row r="9539" spans="1:21" x14ac:dyDescent="0.2">
      <c r="A9539">
        <v>138287698</v>
      </c>
      <c r="B9539">
        <v>10</v>
      </c>
      <c r="C9539" t="s">
        <v>285</v>
      </c>
      <c r="D9539">
        <v>73972682</v>
      </c>
      <c r="E9539" t="s">
        <v>345</v>
      </c>
      <c r="F9539" t="s">
        <v>346</v>
      </c>
      <c r="G9539" t="s">
        <v>347</v>
      </c>
      <c r="H9539" s="33" t="s">
        <v>348</v>
      </c>
      <c r="I9539" t="s">
        <v>1229</v>
      </c>
      <c r="J9539">
        <v>0.25</v>
      </c>
      <c r="K9539" t="s">
        <v>276</v>
      </c>
      <c r="L9539" t="s">
        <v>1276</v>
      </c>
      <c r="N9539">
        <v>2.5</v>
      </c>
      <c r="O9539">
        <v>1</v>
      </c>
      <c r="P9539">
        <v>1</v>
      </c>
      <c r="Q9539">
        <v>134640045</v>
      </c>
      <c r="R9539">
        <v>2098</v>
      </c>
      <c r="T9539" t="s">
        <v>284</v>
      </c>
      <c r="U9539" t="e">
        <f>MATCH(D9539,#REF!,0)</f>
        <v>#REF!</v>
      </c>
    </row>
    <row r="9540" spans="1:21" x14ac:dyDescent="0.2">
      <c r="A9540">
        <v>138282975</v>
      </c>
      <c r="B9540">
        <v>10</v>
      </c>
      <c r="C9540" t="s">
        <v>324</v>
      </c>
      <c r="D9540">
        <v>73972702</v>
      </c>
      <c r="E9540" t="s">
        <v>349</v>
      </c>
      <c r="F9540" t="s">
        <v>350</v>
      </c>
      <c r="G9540" t="s">
        <v>317</v>
      </c>
      <c r="H9540" s="33" t="s">
        <v>351</v>
      </c>
      <c r="I9540" t="s">
        <v>1229</v>
      </c>
      <c r="J9540">
        <v>0.25</v>
      </c>
      <c r="K9540" t="s">
        <v>276</v>
      </c>
      <c r="L9540" t="s">
        <v>1276</v>
      </c>
      <c r="N9540">
        <v>2.5</v>
      </c>
      <c r="O9540">
        <v>1</v>
      </c>
      <c r="P9540">
        <v>1</v>
      </c>
      <c r="Q9540">
        <v>134640045</v>
      </c>
      <c r="R9540">
        <v>2098</v>
      </c>
      <c r="T9540" t="s">
        <v>284</v>
      </c>
      <c r="U9540" t="e">
        <f>MATCH(D9540,#REF!,0)</f>
        <v>#REF!</v>
      </c>
    </row>
    <row r="9541" spans="1:21" x14ac:dyDescent="0.2">
      <c r="A9541">
        <v>138281716</v>
      </c>
      <c r="B9541">
        <v>10</v>
      </c>
      <c r="C9541" t="s">
        <v>319</v>
      </c>
      <c r="D9541">
        <v>73972482</v>
      </c>
      <c r="E9541" t="s">
        <v>377</v>
      </c>
      <c r="F9541" t="s">
        <v>378</v>
      </c>
      <c r="G9541" t="s">
        <v>379</v>
      </c>
      <c r="H9541" s="33" t="s">
        <v>380</v>
      </c>
      <c r="I9541" t="s">
        <v>1229</v>
      </c>
      <c r="J9541">
        <v>0.25</v>
      </c>
      <c r="K9541" t="s">
        <v>276</v>
      </c>
      <c r="L9541" t="s">
        <v>1276</v>
      </c>
      <c r="N9541">
        <v>2.5</v>
      </c>
      <c r="O9541">
        <v>1</v>
      </c>
      <c r="P9541">
        <v>1</v>
      </c>
      <c r="Q9541">
        <v>134640045</v>
      </c>
      <c r="R9541">
        <v>2098</v>
      </c>
      <c r="T9541" t="s">
        <v>284</v>
      </c>
      <c r="U9541" t="e">
        <f>MATCH(D9541,#REF!,0)</f>
        <v>#REF!</v>
      </c>
    </row>
    <row r="9542" spans="1:21" x14ac:dyDescent="0.2">
      <c r="A9542">
        <v>138290121</v>
      </c>
      <c r="B9542">
        <v>10</v>
      </c>
      <c r="C9542" t="s">
        <v>285</v>
      </c>
      <c r="D9542">
        <v>73972502</v>
      </c>
      <c r="E9542" t="s">
        <v>381</v>
      </c>
      <c r="F9542" t="s">
        <v>382</v>
      </c>
      <c r="G9542" t="s">
        <v>383</v>
      </c>
      <c r="H9542" s="33" t="s">
        <v>384</v>
      </c>
      <c r="I9542" t="s">
        <v>1229</v>
      </c>
      <c r="J9542">
        <v>0.25</v>
      </c>
      <c r="K9542" t="s">
        <v>276</v>
      </c>
      <c r="L9542" t="s">
        <v>1276</v>
      </c>
      <c r="N9542">
        <v>2.5</v>
      </c>
      <c r="O9542">
        <v>1</v>
      </c>
      <c r="P9542">
        <v>1</v>
      </c>
      <c r="Q9542">
        <v>134640045</v>
      </c>
      <c r="R9542">
        <v>2098</v>
      </c>
      <c r="T9542" t="s">
        <v>284</v>
      </c>
      <c r="U9542" t="e">
        <f>MATCH(D9542,#REF!,0)</f>
        <v>#REF!</v>
      </c>
    </row>
    <row r="9543" spans="1:21" x14ac:dyDescent="0.2">
      <c r="A9543">
        <v>138279380</v>
      </c>
      <c r="B9543">
        <v>10</v>
      </c>
      <c r="C9543" t="s">
        <v>385</v>
      </c>
      <c r="D9543">
        <v>73972542</v>
      </c>
      <c r="E9543" t="s">
        <v>386</v>
      </c>
      <c r="F9543" t="s">
        <v>387</v>
      </c>
      <c r="G9543" t="s">
        <v>388</v>
      </c>
      <c r="H9543" s="33" t="s">
        <v>389</v>
      </c>
      <c r="I9543" t="s">
        <v>1229</v>
      </c>
      <c r="J9543">
        <v>0.25</v>
      </c>
      <c r="K9543" t="s">
        <v>276</v>
      </c>
      <c r="L9543" t="s">
        <v>1276</v>
      </c>
      <c r="N9543">
        <v>2.5</v>
      </c>
      <c r="O9543">
        <v>1</v>
      </c>
      <c r="P9543">
        <v>1</v>
      </c>
      <c r="Q9543">
        <v>134640045</v>
      </c>
      <c r="R9543">
        <v>2098</v>
      </c>
      <c r="T9543" t="s">
        <v>284</v>
      </c>
      <c r="U9543" t="e">
        <f>MATCH(D9543,#REF!,0)</f>
        <v>#REF!</v>
      </c>
    </row>
    <row r="9544" spans="1:21" x14ac:dyDescent="0.2">
      <c r="A9544">
        <v>138287946</v>
      </c>
      <c r="B9544">
        <v>10</v>
      </c>
      <c r="C9544" t="s">
        <v>278</v>
      </c>
      <c r="D9544">
        <v>73972562</v>
      </c>
      <c r="E9544" t="s">
        <v>369</v>
      </c>
      <c r="F9544" t="s">
        <v>358</v>
      </c>
      <c r="G9544" t="s">
        <v>363</v>
      </c>
      <c r="H9544" s="33" t="s">
        <v>370</v>
      </c>
      <c r="I9544" t="s">
        <v>1229</v>
      </c>
      <c r="J9544">
        <v>0.25</v>
      </c>
      <c r="K9544" t="s">
        <v>276</v>
      </c>
      <c r="L9544" t="s">
        <v>1276</v>
      </c>
      <c r="N9544">
        <v>2.5</v>
      </c>
      <c r="O9544">
        <v>1</v>
      </c>
      <c r="P9544">
        <v>1</v>
      </c>
      <c r="Q9544">
        <v>134640045</v>
      </c>
      <c r="R9544">
        <v>2098</v>
      </c>
      <c r="T9544" t="s">
        <v>284</v>
      </c>
      <c r="U9544" t="e">
        <f>MATCH(D9544,#REF!,0)</f>
        <v>#REF!</v>
      </c>
    </row>
    <row r="9545" spans="1:21" x14ac:dyDescent="0.2">
      <c r="A9545">
        <v>138293043</v>
      </c>
      <c r="B9545">
        <v>10</v>
      </c>
      <c r="C9545" t="s">
        <v>327</v>
      </c>
      <c r="D9545">
        <v>73972582</v>
      </c>
      <c r="E9545" t="s">
        <v>371</v>
      </c>
      <c r="F9545" t="s">
        <v>372</v>
      </c>
      <c r="G9545" t="s">
        <v>367</v>
      </c>
      <c r="H9545" s="33" t="s">
        <v>373</v>
      </c>
      <c r="I9545" t="s">
        <v>1229</v>
      </c>
      <c r="J9545">
        <v>0.25</v>
      </c>
      <c r="K9545" t="s">
        <v>276</v>
      </c>
      <c r="L9545" t="s">
        <v>1276</v>
      </c>
      <c r="N9545">
        <v>2.5</v>
      </c>
      <c r="O9545">
        <v>1</v>
      </c>
      <c r="P9545">
        <v>1</v>
      </c>
      <c r="Q9545">
        <v>134640045</v>
      </c>
      <c r="R9545">
        <v>2098</v>
      </c>
      <c r="T9545" t="s">
        <v>284</v>
      </c>
      <c r="U9545" t="e">
        <f>MATCH(D9545,#REF!,0)</f>
        <v>#REF!</v>
      </c>
    </row>
    <row r="9546" spans="1:21" x14ac:dyDescent="0.2">
      <c r="A9546">
        <v>138284655</v>
      </c>
      <c r="B9546">
        <v>10</v>
      </c>
      <c r="C9546" t="s">
        <v>336</v>
      </c>
      <c r="D9546">
        <v>73972362</v>
      </c>
      <c r="E9546" t="s">
        <v>398</v>
      </c>
      <c r="F9546" t="s">
        <v>399</v>
      </c>
      <c r="G9546" t="s">
        <v>367</v>
      </c>
      <c r="H9546" s="33" t="s">
        <v>400</v>
      </c>
      <c r="I9546" t="s">
        <v>1229</v>
      </c>
      <c r="J9546">
        <v>0.25</v>
      </c>
      <c r="K9546" t="s">
        <v>276</v>
      </c>
      <c r="L9546" t="s">
        <v>1276</v>
      </c>
      <c r="N9546">
        <v>2.5</v>
      </c>
      <c r="O9546">
        <v>1</v>
      </c>
      <c r="P9546">
        <v>1</v>
      </c>
      <c r="Q9546">
        <v>134640045</v>
      </c>
      <c r="R9546">
        <v>2098</v>
      </c>
      <c r="T9546" t="s">
        <v>284</v>
      </c>
      <c r="U9546" t="e">
        <f>MATCH(D9546,#REF!,0)</f>
        <v>#REF!</v>
      </c>
    </row>
    <row r="9547" spans="1:21" x14ac:dyDescent="0.2">
      <c r="A9547">
        <v>138279886</v>
      </c>
      <c r="B9547">
        <v>10</v>
      </c>
      <c r="C9547" t="s">
        <v>385</v>
      </c>
      <c r="D9547">
        <v>73972382</v>
      </c>
      <c r="E9547" t="s">
        <v>401</v>
      </c>
      <c r="F9547" t="s">
        <v>402</v>
      </c>
      <c r="G9547" t="s">
        <v>281</v>
      </c>
      <c r="H9547" s="33" t="s">
        <v>403</v>
      </c>
      <c r="I9547" t="s">
        <v>1229</v>
      </c>
      <c r="J9547">
        <v>0.25</v>
      </c>
      <c r="K9547" t="s">
        <v>276</v>
      </c>
      <c r="L9547" t="s">
        <v>1276</v>
      </c>
      <c r="N9547">
        <v>2.5</v>
      </c>
      <c r="O9547">
        <v>1</v>
      </c>
      <c r="P9547">
        <v>1</v>
      </c>
      <c r="Q9547">
        <v>134640045</v>
      </c>
      <c r="R9547">
        <v>2098</v>
      </c>
      <c r="T9547" t="s">
        <v>284</v>
      </c>
      <c r="U9547" t="e">
        <f>MATCH(D9547,#REF!,0)</f>
        <v>#REF!</v>
      </c>
    </row>
    <row r="9548" spans="1:21" x14ac:dyDescent="0.2">
      <c r="A9548">
        <v>138281654</v>
      </c>
      <c r="B9548">
        <v>10</v>
      </c>
      <c r="C9548" t="s">
        <v>385</v>
      </c>
      <c r="D9548">
        <v>73972402</v>
      </c>
      <c r="E9548" t="s">
        <v>404</v>
      </c>
      <c r="F9548" t="s">
        <v>405</v>
      </c>
      <c r="G9548" t="s">
        <v>367</v>
      </c>
      <c r="H9548" s="33" t="s">
        <v>406</v>
      </c>
      <c r="I9548" t="s">
        <v>1229</v>
      </c>
      <c r="J9548">
        <v>0.25</v>
      </c>
      <c r="K9548" t="s">
        <v>276</v>
      </c>
      <c r="L9548" t="s">
        <v>1276</v>
      </c>
      <c r="N9548">
        <v>2.5</v>
      </c>
      <c r="O9548">
        <v>1</v>
      </c>
      <c r="P9548">
        <v>0</v>
      </c>
      <c r="Q9548">
        <v>134640045</v>
      </c>
      <c r="R9548">
        <v>2098</v>
      </c>
      <c r="T9548" t="s">
        <v>284</v>
      </c>
      <c r="U9548" t="e">
        <f>MATCH(D9548,#REF!,0)</f>
        <v>#REF!</v>
      </c>
    </row>
    <row r="9549" spans="1:21" x14ac:dyDescent="0.2">
      <c r="A9549">
        <v>138278400</v>
      </c>
      <c r="B9549">
        <v>10</v>
      </c>
      <c r="C9549" t="s">
        <v>336</v>
      </c>
      <c r="D9549">
        <v>73972422</v>
      </c>
      <c r="E9549" t="s">
        <v>390</v>
      </c>
      <c r="F9549" t="s">
        <v>312</v>
      </c>
      <c r="G9549" t="s">
        <v>313</v>
      </c>
      <c r="H9549" s="33" t="s">
        <v>391</v>
      </c>
      <c r="I9549" t="s">
        <v>1229</v>
      </c>
      <c r="J9549">
        <v>0.25</v>
      </c>
      <c r="K9549" t="s">
        <v>276</v>
      </c>
      <c r="L9549" t="s">
        <v>1276</v>
      </c>
      <c r="N9549">
        <v>2.5</v>
      </c>
      <c r="O9549">
        <v>1</v>
      </c>
      <c r="P9549">
        <v>1</v>
      </c>
      <c r="Q9549">
        <v>134640045</v>
      </c>
      <c r="R9549">
        <v>2098</v>
      </c>
      <c r="T9549" t="s">
        <v>284</v>
      </c>
      <c r="U9549" t="e">
        <f>MATCH(D9549,#REF!,0)</f>
        <v>#REF!</v>
      </c>
    </row>
    <row r="9550" spans="1:21" x14ac:dyDescent="0.2">
      <c r="A9550">
        <v>138288196</v>
      </c>
      <c r="B9550">
        <v>10</v>
      </c>
      <c r="C9550" t="s">
        <v>385</v>
      </c>
      <c r="D9550">
        <v>73972442</v>
      </c>
      <c r="E9550" t="s">
        <v>325</v>
      </c>
      <c r="F9550" t="s">
        <v>392</v>
      </c>
      <c r="G9550" t="s">
        <v>393</v>
      </c>
      <c r="H9550" s="33" t="s">
        <v>394</v>
      </c>
      <c r="I9550" t="s">
        <v>1229</v>
      </c>
      <c r="J9550">
        <v>0.25</v>
      </c>
      <c r="K9550" t="s">
        <v>276</v>
      </c>
      <c r="L9550" t="s">
        <v>1276</v>
      </c>
      <c r="N9550">
        <v>2.5</v>
      </c>
      <c r="O9550">
        <v>1</v>
      </c>
      <c r="P9550">
        <v>1</v>
      </c>
      <c r="Q9550">
        <v>134640045</v>
      </c>
      <c r="R9550">
        <v>2098</v>
      </c>
      <c r="T9550" t="s">
        <v>284</v>
      </c>
      <c r="U9550" t="e">
        <f>MATCH(D9550,#REF!,0)</f>
        <v>#REF!</v>
      </c>
    </row>
    <row r="9551" spans="1:21" x14ac:dyDescent="0.2">
      <c r="A9551">
        <v>138282725</v>
      </c>
      <c r="B9551">
        <v>10</v>
      </c>
      <c r="C9551" t="s">
        <v>278</v>
      </c>
      <c r="D9551">
        <v>73972462</v>
      </c>
      <c r="E9551" t="s">
        <v>395</v>
      </c>
      <c r="F9551" t="s">
        <v>396</v>
      </c>
      <c r="G9551" t="s">
        <v>379</v>
      </c>
      <c r="H9551" s="33" t="s">
        <v>397</v>
      </c>
      <c r="I9551" t="s">
        <v>1229</v>
      </c>
      <c r="J9551">
        <v>0.25</v>
      </c>
      <c r="K9551" t="s">
        <v>276</v>
      </c>
      <c r="L9551" t="s">
        <v>1276</v>
      </c>
      <c r="N9551">
        <v>2.5</v>
      </c>
      <c r="O9551">
        <v>1</v>
      </c>
      <c r="P9551">
        <v>1</v>
      </c>
      <c r="Q9551">
        <v>134640045</v>
      </c>
      <c r="R9551">
        <v>2098</v>
      </c>
      <c r="T9551" t="s">
        <v>284</v>
      </c>
      <c r="U9551" t="e">
        <f>MATCH(D9551,#REF!,0)</f>
        <v>#REF!</v>
      </c>
    </row>
    <row r="9552" spans="1:21" x14ac:dyDescent="0.2">
      <c r="A9552">
        <v>138292335</v>
      </c>
      <c r="B9552">
        <v>10</v>
      </c>
      <c r="C9552" t="s">
        <v>336</v>
      </c>
      <c r="D9552">
        <v>73972262</v>
      </c>
      <c r="E9552" t="s">
        <v>423</v>
      </c>
      <c r="F9552" t="s">
        <v>424</v>
      </c>
      <c r="G9552" t="s">
        <v>288</v>
      </c>
      <c r="H9552" s="33" t="s">
        <v>425</v>
      </c>
      <c r="I9552" t="s">
        <v>1229</v>
      </c>
      <c r="J9552">
        <v>0.25</v>
      </c>
      <c r="K9552" t="s">
        <v>276</v>
      </c>
      <c r="L9552" t="s">
        <v>1276</v>
      </c>
      <c r="N9552">
        <v>2.5</v>
      </c>
      <c r="O9552">
        <v>1</v>
      </c>
      <c r="P9552">
        <v>1</v>
      </c>
      <c r="Q9552">
        <v>134640045</v>
      </c>
      <c r="R9552">
        <v>2098</v>
      </c>
      <c r="T9552" t="s">
        <v>284</v>
      </c>
      <c r="U9552" t="e">
        <f>MATCH(D9552,#REF!,0)</f>
        <v>#REF!</v>
      </c>
    </row>
    <row r="9553" spans="1:21" x14ac:dyDescent="0.2">
      <c r="A9553">
        <v>138279069</v>
      </c>
      <c r="B9553">
        <v>10</v>
      </c>
      <c r="C9553" t="s">
        <v>324</v>
      </c>
      <c r="D9553">
        <v>73972842</v>
      </c>
      <c r="E9553" t="s">
        <v>325</v>
      </c>
      <c r="F9553" t="s">
        <v>280</v>
      </c>
      <c r="G9553" t="s">
        <v>281</v>
      </c>
      <c r="H9553" s="33" t="s">
        <v>326</v>
      </c>
      <c r="I9553" t="s">
        <v>1229</v>
      </c>
      <c r="J9553">
        <v>0.25</v>
      </c>
      <c r="K9553" t="s">
        <v>276</v>
      </c>
      <c r="L9553" t="s">
        <v>1276</v>
      </c>
      <c r="N9553">
        <v>2.5</v>
      </c>
      <c r="O9553">
        <v>1</v>
      </c>
      <c r="P9553">
        <v>1</v>
      </c>
      <c r="Q9553">
        <v>134640045</v>
      </c>
      <c r="R9553">
        <v>2098</v>
      </c>
      <c r="T9553" t="s">
        <v>284</v>
      </c>
      <c r="U9553" t="e">
        <f>MATCH(D9553,#REF!,0)</f>
        <v>#REF!</v>
      </c>
    </row>
    <row r="9554" spans="1:21" x14ac:dyDescent="0.2">
      <c r="A9554">
        <v>138288757</v>
      </c>
      <c r="B9554">
        <v>10</v>
      </c>
      <c r="C9554" t="s">
        <v>327</v>
      </c>
      <c r="D9554">
        <v>73972862</v>
      </c>
      <c r="E9554" t="s">
        <v>328</v>
      </c>
      <c r="F9554" t="s">
        <v>329</v>
      </c>
      <c r="G9554" t="s">
        <v>330</v>
      </c>
      <c r="H9554" s="33" t="s">
        <v>331</v>
      </c>
      <c r="I9554" t="s">
        <v>1229</v>
      </c>
      <c r="J9554">
        <v>0.25</v>
      </c>
      <c r="K9554" t="s">
        <v>276</v>
      </c>
      <c r="L9554" t="s">
        <v>1276</v>
      </c>
      <c r="N9554">
        <v>2.5</v>
      </c>
      <c r="O9554">
        <v>1</v>
      </c>
      <c r="P9554">
        <v>1</v>
      </c>
      <c r="Q9554">
        <v>134640045</v>
      </c>
      <c r="R9554">
        <v>2098</v>
      </c>
      <c r="T9554" t="s">
        <v>284</v>
      </c>
      <c r="U9554" t="e">
        <f>MATCH(D9554,#REF!,0)</f>
        <v>#REF!</v>
      </c>
    </row>
    <row r="9555" spans="1:21" x14ac:dyDescent="0.2">
      <c r="A9555">
        <v>138289439</v>
      </c>
      <c r="B9555">
        <v>10</v>
      </c>
      <c r="C9555" t="s">
        <v>285</v>
      </c>
      <c r="D9555">
        <v>73972882</v>
      </c>
      <c r="E9555" t="s">
        <v>514</v>
      </c>
      <c r="F9555" t="s">
        <v>333</v>
      </c>
      <c r="G9555" t="s">
        <v>317</v>
      </c>
      <c r="H9555" s="33" t="s">
        <v>515</v>
      </c>
      <c r="I9555" t="s">
        <v>1229</v>
      </c>
      <c r="J9555">
        <v>0.25</v>
      </c>
      <c r="K9555" t="s">
        <v>276</v>
      </c>
      <c r="L9555" t="s">
        <v>1276</v>
      </c>
      <c r="N9555">
        <v>2.5</v>
      </c>
      <c r="O9555">
        <v>1</v>
      </c>
      <c r="P9555">
        <v>1</v>
      </c>
      <c r="Q9555">
        <v>134640045</v>
      </c>
      <c r="R9555">
        <v>2098</v>
      </c>
      <c r="T9555" t="s">
        <v>284</v>
      </c>
      <c r="U9555" t="e">
        <f>MATCH(D9555,#REF!,0)</f>
        <v>#REF!</v>
      </c>
    </row>
    <row r="9556" spans="1:21" x14ac:dyDescent="0.2">
      <c r="A9556">
        <v>138282539</v>
      </c>
      <c r="B9556">
        <v>10</v>
      </c>
      <c r="C9556" t="s">
        <v>336</v>
      </c>
      <c r="D9556">
        <v>73972902</v>
      </c>
      <c r="E9556" t="s">
        <v>516</v>
      </c>
      <c r="F9556" t="s">
        <v>280</v>
      </c>
      <c r="G9556" t="s">
        <v>295</v>
      </c>
      <c r="H9556" s="33" t="s">
        <v>517</v>
      </c>
      <c r="I9556" t="s">
        <v>1229</v>
      </c>
      <c r="J9556">
        <v>0.25</v>
      </c>
      <c r="K9556" t="s">
        <v>276</v>
      </c>
      <c r="L9556" t="s">
        <v>1276</v>
      </c>
      <c r="N9556">
        <v>2.5</v>
      </c>
      <c r="O9556">
        <v>1</v>
      </c>
      <c r="P9556">
        <v>1</v>
      </c>
      <c r="Q9556">
        <v>134640045</v>
      </c>
      <c r="R9556">
        <v>2098</v>
      </c>
      <c r="T9556" t="s">
        <v>284</v>
      </c>
      <c r="U9556" t="e">
        <f>MATCH(D9556,#REF!,0)</f>
        <v>#REF!</v>
      </c>
    </row>
    <row r="9557" spans="1:21" x14ac:dyDescent="0.2">
      <c r="A9557">
        <v>138289625</v>
      </c>
      <c r="B9557">
        <v>10</v>
      </c>
      <c r="C9557" t="s">
        <v>310</v>
      </c>
      <c r="D9557">
        <v>73972922</v>
      </c>
      <c r="E9557" t="s">
        <v>518</v>
      </c>
      <c r="F9557" t="s">
        <v>387</v>
      </c>
      <c r="G9557" t="s">
        <v>281</v>
      </c>
      <c r="H9557" s="33" t="s">
        <v>519</v>
      </c>
      <c r="I9557" t="s">
        <v>1229</v>
      </c>
      <c r="J9557">
        <v>0.25</v>
      </c>
      <c r="K9557" t="s">
        <v>276</v>
      </c>
      <c r="L9557" t="s">
        <v>1276</v>
      </c>
      <c r="N9557">
        <v>2.5</v>
      </c>
      <c r="O9557">
        <v>1</v>
      </c>
      <c r="P9557">
        <v>1</v>
      </c>
      <c r="Q9557">
        <v>134640045</v>
      </c>
      <c r="R9557">
        <v>2098</v>
      </c>
      <c r="T9557" t="s">
        <v>284</v>
      </c>
      <c r="U9557" t="e">
        <f>MATCH(D9557,#REF!,0)</f>
        <v>#REF!</v>
      </c>
    </row>
    <row r="9558" spans="1:21" x14ac:dyDescent="0.2">
      <c r="A9558">
        <v>138283719</v>
      </c>
      <c r="B9558">
        <v>10</v>
      </c>
      <c r="C9558" t="s">
        <v>324</v>
      </c>
      <c r="D9558">
        <v>73972942</v>
      </c>
      <c r="E9558" t="s">
        <v>520</v>
      </c>
      <c r="F9558" t="s">
        <v>521</v>
      </c>
      <c r="G9558" t="s">
        <v>522</v>
      </c>
      <c r="H9558" s="33" t="s">
        <v>523</v>
      </c>
      <c r="I9558" t="s">
        <v>1229</v>
      </c>
      <c r="J9558">
        <v>0.25</v>
      </c>
      <c r="K9558" t="s">
        <v>276</v>
      </c>
      <c r="L9558" t="s">
        <v>1276</v>
      </c>
      <c r="N9558">
        <v>2.5</v>
      </c>
      <c r="O9558">
        <v>1</v>
      </c>
      <c r="P9558">
        <v>1</v>
      </c>
      <c r="Q9558">
        <v>134640045</v>
      </c>
      <c r="R9558">
        <v>2098</v>
      </c>
      <c r="T9558" t="s">
        <v>284</v>
      </c>
      <c r="U9558" t="e">
        <f>MATCH(D9558,#REF!,0)</f>
        <v>#REF!</v>
      </c>
    </row>
    <row r="9559" spans="1:21" x14ac:dyDescent="0.2">
      <c r="A9559">
        <v>138292981</v>
      </c>
      <c r="B9559">
        <v>10</v>
      </c>
      <c r="C9559" t="s">
        <v>352</v>
      </c>
      <c r="D9559">
        <v>73972722</v>
      </c>
      <c r="E9559" t="s">
        <v>353</v>
      </c>
      <c r="F9559" t="s">
        <v>354</v>
      </c>
      <c r="G9559" t="s">
        <v>355</v>
      </c>
      <c r="H9559" s="33" t="s">
        <v>356</v>
      </c>
      <c r="I9559" t="s">
        <v>1229</v>
      </c>
      <c r="J9559">
        <v>0.25</v>
      </c>
      <c r="K9559" t="s">
        <v>276</v>
      </c>
      <c r="L9559" t="s">
        <v>1276</v>
      </c>
      <c r="N9559">
        <v>2.5</v>
      </c>
      <c r="O9559">
        <v>1</v>
      </c>
      <c r="P9559">
        <v>1</v>
      </c>
      <c r="Q9559">
        <v>134640045</v>
      </c>
      <c r="R9559">
        <v>2098</v>
      </c>
      <c r="T9559" t="s">
        <v>284</v>
      </c>
      <c r="U9559" t="e">
        <f>MATCH(D9559,#REF!,0)</f>
        <v>#REF!</v>
      </c>
    </row>
    <row r="9560" spans="1:21" x14ac:dyDescent="0.2">
      <c r="A9560">
        <v>138280013</v>
      </c>
      <c r="B9560">
        <v>10</v>
      </c>
      <c r="C9560" t="s">
        <v>319</v>
      </c>
      <c r="D9560">
        <v>73972742</v>
      </c>
      <c r="E9560" t="s">
        <v>332</v>
      </c>
      <c r="F9560" t="s">
        <v>333</v>
      </c>
      <c r="G9560" t="s">
        <v>334</v>
      </c>
      <c r="H9560" s="33" t="s">
        <v>335</v>
      </c>
      <c r="I9560" t="s">
        <v>1229</v>
      </c>
      <c r="J9560">
        <v>0.25</v>
      </c>
      <c r="K9560" t="s">
        <v>276</v>
      </c>
      <c r="L9560" t="s">
        <v>1276</v>
      </c>
      <c r="N9560">
        <v>2.5</v>
      </c>
      <c r="O9560">
        <v>1</v>
      </c>
      <c r="P9560">
        <v>1</v>
      </c>
      <c r="Q9560">
        <v>134640045</v>
      </c>
      <c r="R9560">
        <v>2098</v>
      </c>
      <c r="T9560" t="s">
        <v>284</v>
      </c>
      <c r="U9560" t="e">
        <f>MATCH(D9560,#REF!,0)</f>
        <v>#REF!</v>
      </c>
    </row>
    <row r="9561" spans="1:21" x14ac:dyDescent="0.2">
      <c r="A9561">
        <v>138279951</v>
      </c>
      <c r="B9561">
        <v>10</v>
      </c>
      <c r="C9561" t="s">
        <v>336</v>
      </c>
      <c r="D9561">
        <v>73972762</v>
      </c>
      <c r="E9561" t="s">
        <v>337</v>
      </c>
      <c r="F9561" t="s">
        <v>338</v>
      </c>
      <c r="G9561" t="s">
        <v>339</v>
      </c>
      <c r="H9561" s="33" t="s">
        <v>340</v>
      </c>
      <c r="I9561" t="s">
        <v>1229</v>
      </c>
      <c r="J9561">
        <v>0.25</v>
      </c>
      <c r="K9561" t="s">
        <v>276</v>
      </c>
      <c r="L9561" t="s">
        <v>1276</v>
      </c>
      <c r="N9561">
        <v>2.5</v>
      </c>
      <c r="O9561">
        <v>1</v>
      </c>
      <c r="P9561">
        <v>1</v>
      </c>
      <c r="Q9561">
        <v>134640045</v>
      </c>
      <c r="R9561">
        <v>2098</v>
      </c>
      <c r="T9561" t="s">
        <v>284</v>
      </c>
      <c r="U9561" t="e">
        <f>MATCH(D9561,#REF!,0)</f>
        <v>#REF!</v>
      </c>
    </row>
    <row r="9562" spans="1:21" x14ac:dyDescent="0.2">
      <c r="A9562">
        <v>138278820</v>
      </c>
      <c r="B9562">
        <v>10</v>
      </c>
      <c r="C9562" t="s">
        <v>278</v>
      </c>
      <c r="D9562">
        <v>73972782</v>
      </c>
      <c r="E9562" t="s">
        <v>341</v>
      </c>
      <c r="F9562" t="s">
        <v>342</v>
      </c>
      <c r="G9562" t="s">
        <v>343</v>
      </c>
      <c r="H9562" s="33" t="s">
        <v>344</v>
      </c>
      <c r="I9562" t="s">
        <v>1229</v>
      </c>
      <c r="J9562">
        <v>0.25</v>
      </c>
      <c r="K9562" t="s">
        <v>276</v>
      </c>
      <c r="L9562" t="s">
        <v>1276</v>
      </c>
      <c r="N9562">
        <v>2.5</v>
      </c>
      <c r="O9562">
        <v>1</v>
      </c>
      <c r="P9562">
        <v>1</v>
      </c>
      <c r="Q9562">
        <v>134640045</v>
      </c>
      <c r="R9562">
        <v>2098</v>
      </c>
      <c r="T9562" t="s">
        <v>284</v>
      </c>
      <c r="U9562" t="e">
        <f>MATCH(D9562,#REF!,0)</f>
        <v>#REF!</v>
      </c>
    </row>
    <row r="9563" spans="1:21" x14ac:dyDescent="0.2">
      <c r="A9563">
        <v>138287264</v>
      </c>
      <c r="B9563">
        <v>10</v>
      </c>
      <c r="C9563" t="s">
        <v>319</v>
      </c>
      <c r="D9563">
        <v>73972802</v>
      </c>
      <c r="E9563" t="s">
        <v>320</v>
      </c>
      <c r="F9563" t="s">
        <v>321</v>
      </c>
      <c r="G9563" t="s">
        <v>322</v>
      </c>
      <c r="H9563" s="33" t="s">
        <v>323</v>
      </c>
      <c r="I9563" t="s">
        <v>1229</v>
      </c>
      <c r="J9563">
        <v>0.25</v>
      </c>
      <c r="K9563" t="s">
        <v>276</v>
      </c>
      <c r="L9563" t="s">
        <v>1276</v>
      </c>
      <c r="N9563">
        <v>2.5</v>
      </c>
      <c r="O9563">
        <v>1</v>
      </c>
      <c r="P9563">
        <v>1</v>
      </c>
      <c r="Q9563">
        <v>134640045</v>
      </c>
      <c r="R9563">
        <v>2098</v>
      </c>
      <c r="T9563" t="s">
        <v>284</v>
      </c>
      <c r="U9563" t="e">
        <f>MATCH(D9563,#REF!,0)</f>
        <v>#REF!</v>
      </c>
    </row>
    <row r="9564" spans="1:21" x14ac:dyDescent="0.2">
      <c r="A9564">
        <v>138284717</v>
      </c>
      <c r="B9564">
        <v>10</v>
      </c>
      <c r="C9564" t="s">
        <v>319</v>
      </c>
      <c r="D9564">
        <v>73972602</v>
      </c>
      <c r="E9564" t="s">
        <v>374</v>
      </c>
      <c r="F9564" t="s">
        <v>375</v>
      </c>
      <c r="G9564" t="s">
        <v>301</v>
      </c>
      <c r="H9564" s="33" t="s">
        <v>376</v>
      </c>
      <c r="I9564" t="s">
        <v>1229</v>
      </c>
      <c r="J9564">
        <v>0.25</v>
      </c>
      <c r="K9564" t="s">
        <v>276</v>
      </c>
      <c r="L9564" t="s">
        <v>1276</v>
      </c>
      <c r="N9564">
        <v>2.5</v>
      </c>
      <c r="O9564">
        <v>1</v>
      </c>
      <c r="P9564">
        <v>1</v>
      </c>
      <c r="Q9564">
        <v>134640045</v>
      </c>
      <c r="R9564">
        <v>2098</v>
      </c>
      <c r="T9564" t="s">
        <v>284</v>
      </c>
      <c r="U9564" t="e">
        <f>MATCH(D9564,#REF!,0)</f>
        <v>#REF!</v>
      </c>
    </row>
    <row r="9565" spans="1:21" x14ac:dyDescent="0.2">
      <c r="A9565">
        <v>138282477</v>
      </c>
      <c r="B9565">
        <v>10</v>
      </c>
      <c r="C9565" t="s">
        <v>336</v>
      </c>
      <c r="D9565">
        <v>73972622</v>
      </c>
      <c r="E9565" t="s">
        <v>357</v>
      </c>
      <c r="F9565" t="s">
        <v>358</v>
      </c>
      <c r="G9565" t="s">
        <v>359</v>
      </c>
      <c r="H9565" s="33" t="s">
        <v>360</v>
      </c>
      <c r="I9565" t="s">
        <v>1229</v>
      </c>
      <c r="J9565">
        <v>0.25</v>
      </c>
      <c r="K9565" t="s">
        <v>276</v>
      </c>
      <c r="L9565" t="s">
        <v>1276</v>
      </c>
      <c r="N9565">
        <v>2.5</v>
      </c>
      <c r="O9565">
        <v>1</v>
      </c>
      <c r="P9565">
        <v>1</v>
      </c>
      <c r="Q9565">
        <v>134640045</v>
      </c>
      <c r="R9565">
        <v>2098</v>
      </c>
      <c r="T9565" t="s">
        <v>284</v>
      </c>
      <c r="U9565" t="e">
        <f>MATCH(D9565,#REF!,0)</f>
        <v>#REF!</v>
      </c>
    </row>
    <row r="9566" spans="1:21" x14ac:dyDescent="0.2">
      <c r="A9566">
        <v>138280273</v>
      </c>
      <c r="B9566">
        <v>10</v>
      </c>
      <c r="C9566" t="s">
        <v>324</v>
      </c>
      <c r="D9566">
        <v>73972642</v>
      </c>
      <c r="E9566" t="s">
        <v>361</v>
      </c>
      <c r="F9566" t="s">
        <v>362</v>
      </c>
      <c r="G9566" t="s">
        <v>363</v>
      </c>
      <c r="H9566" s="33" t="s">
        <v>364</v>
      </c>
      <c r="I9566" t="s">
        <v>1229</v>
      </c>
      <c r="J9566">
        <v>0.25</v>
      </c>
      <c r="K9566" t="s">
        <v>276</v>
      </c>
      <c r="L9566" t="s">
        <v>1276</v>
      </c>
      <c r="N9566">
        <v>2.5</v>
      </c>
      <c r="O9566">
        <v>1</v>
      </c>
      <c r="P9566">
        <v>1</v>
      </c>
      <c r="Q9566">
        <v>134640045</v>
      </c>
      <c r="R9566">
        <v>2098</v>
      </c>
      <c r="T9566" t="s">
        <v>284</v>
      </c>
      <c r="U9566" t="e">
        <f>MATCH(D9566,#REF!,0)</f>
        <v>#REF!</v>
      </c>
    </row>
    <row r="9567" spans="1:21" x14ac:dyDescent="0.2">
      <c r="A9567">
        <v>138278945</v>
      </c>
      <c r="B9567">
        <v>10</v>
      </c>
      <c r="C9567" t="s">
        <v>327</v>
      </c>
      <c r="D9567">
        <v>73973222</v>
      </c>
      <c r="E9567" t="s">
        <v>485</v>
      </c>
      <c r="F9567" t="s">
        <v>405</v>
      </c>
      <c r="G9567" t="s">
        <v>447</v>
      </c>
      <c r="H9567" s="33" t="s">
        <v>486</v>
      </c>
      <c r="I9567" t="s">
        <v>1229</v>
      </c>
      <c r="J9567">
        <v>0.25</v>
      </c>
      <c r="K9567" t="s">
        <v>276</v>
      </c>
      <c r="L9567" t="s">
        <v>1276</v>
      </c>
      <c r="N9567">
        <v>2.5</v>
      </c>
      <c r="O9567">
        <v>1</v>
      </c>
      <c r="P9567">
        <v>1</v>
      </c>
      <c r="Q9567">
        <v>134640045</v>
      </c>
      <c r="R9567">
        <v>2098</v>
      </c>
      <c r="T9567" t="s">
        <v>284</v>
      </c>
      <c r="U9567" t="e">
        <f>MATCH(D9567,#REF!,0)</f>
        <v>#REF!</v>
      </c>
    </row>
    <row r="9568" spans="1:21" x14ac:dyDescent="0.2">
      <c r="A9568">
        <v>138293726</v>
      </c>
      <c r="B9568">
        <v>10</v>
      </c>
      <c r="C9568" t="s">
        <v>319</v>
      </c>
      <c r="D9568">
        <v>73973242</v>
      </c>
      <c r="E9568" t="s">
        <v>467</v>
      </c>
      <c r="F9568" t="s">
        <v>287</v>
      </c>
      <c r="G9568" t="s">
        <v>367</v>
      </c>
      <c r="H9568" s="33" t="s">
        <v>468</v>
      </c>
      <c r="I9568" t="s">
        <v>1229</v>
      </c>
      <c r="J9568">
        <v>0.25</v>
      </c>
      <c r="K9568" t="s">
        <v>276</v>
      </c>
      <c r="L9568" t="s">
        <v>1276</v>
      </c>
      <c r="N9568">
        <v>2.5</v>
      </c>
      <c r="O9568">
        <v>1</v>
      </c>
      <c r="P9568">
        <v>1</v>
      </c>
      <c r="Q9568">
        <v>134640045</v>
      </c>
      <c r="R9568">
        <v>2098</v>
      </c>
      <c r="T9568" t="s">
        <v>284</v>
      </c>
      <c r="U9568" t="e">
        <f>MATCH(D9568,#REF!,0)</f>
        <v>#REF!</v>
      </c>
    </row>
    <row r="9569" spans="1:21" x14ac:dyDescent="0.2">
      <c r="A9569">
        <v>138279317</v>
      </c>
      <c r="B9569">
        <v>10</v>
      </c>
      <c r="C9569" t="s">
        <v>385</v>
      </c>
      <c r="D9569">
        <v>73973262</v>
      </c>
      <c r="E9569" t="s">
        <v>469</v>
      </c>
      <c r="F9569" t="s">
        <v>470</v>
      </c>
      <c r="G9569" t="s">
        <v>471</v>
      </c>
      <c r="H9569" s="33" t="s">
        <v>472</v>
      </c>
      <c r="I9569" t="s">
        <v>1229</v>
      </c>
      <c r="J9569">
        <v>0.25</v>
      </c>
      <c r="K9569" t="s">
        <v>276</v>
      </c>
      <c r="L9569" t="s">
        <v>1276</v>
      </c>
      <c r="N9569">
        <v>2.5</v>
      </c>
      <c r="O9569">
        <v>1</v>
      </c>
      <c r="P9569">
        <v>1</v>
      </c>
      <c r="Q9569">
        <v>134640045</v>
      </c>
      <c r="R9569">
        <v>2098</v>
      </c>
      <c r="T9569" t="s">
        <v>284</v>
      </c>
      <c r="U9569" t="e">
        <f>MATCH(D9569,#REF!,0)</f>
        <v>#REF!</v>
      </c>
    </row>
    <row r="9570" spans="1:21" x14ac:dyDescent="0.2">
      <c r="A9570">
        <v>138279510</v>
      </c>
      <c r="B9570">
        <v>10</v>
      </c>
      <c r="C9570" t="s">
        <v>336</v>
      </c>
      <c r="D9570">
        <v>73973282</v>
      </c>
      <c r="E9570" t="s">
        <v>473</v>
      </c>
      <c r="F9570" t="s">
        <v>474</v>
      </c>
      <c r="G9570" t="s">
        <v>475</v>
      </c>
      <c r="H9570" s="33" t="s">
        <v>476</v>
      </c>
      <c r="I9570" t="s">
        <v>1229</v>
      </c>
      <c r="J9570">
        <v>0.25</v>
      </c>
      <c r="K9570" t="s">
        <v>276</v>
      </c>
      <c r="L9570" t="s">
        <v>1276</v>
      </c>
      <c r="N9570">
        <v>2.5</v>
      </c>
      <c r="O9570">
        <v>1</v>
      </c>
      <c r="P9570">
        <v>1</v>
      </c>
      <c r="Q9570">
        <v>134640045</v>
      </c>
      <c r="R9570">
        <v>2098</v>
      </c>
      <c r="T9570" t="s">
        <v>284</v>
      </c>
      <c r="U9570" t="e">
        <f>MATCH(D9570,#REF!,0)</f>
        <v>#REF!</v>
      </c>
    </row>
    <row r="9571" spans="1:21" x14ac:dyDescent="0.2">
      <c r="A9571">
        <v>138286333</v>
      </c>
      <c r="B9571">
        <v>10</v>
      </c>
      <c r="C9571" t="s">
        <v>319</v>
      </c>
      <c r="D9571">
        <v>73973062</v>
      </c>
      <c r="E9571" t="s">
        <v>502</v>
      </c>
      <c r="F9571" t="s">
        <v>503</v>
      </c>
      <c r="G9571" t="s">
        <v>504</v>
      </c>
      <c r="H9571" s="33" t="s">
        <v>505</v>
      </c>
      <c r="I9571" t="s">
        <v>1229</v>
      </c>
      <c r="J9571">
        <v>0.25</v>
      </c>
      <c r="K9571" t="s">
        <v>276</v>
      </c>
      <c r="L9571" t="s">
        <v>1276</v>
      </c>
      <c r="N9571">
        <v>2.5</v>
      </c>
      <c r="O9571">
        <v>1</v>
      </c>
      <c r="P9571">
        <v>1</v>
      </c>
      <c r="Q9571">
        <v>134640045</v>
      </c>
      <c r="R9571">
        <v>2098</v>
      </c>
      <c r="T9571" t="s">
        <v>284</v>
      </c>
      <c r="U9571" t="e">
        <f>MATCH(D9571,#REF!,0)</f>
        <v>#REF!</v>
      </c>
    </row>
    <row r="9572" spans="1:21" x14ac:dyDescent="0.2">
      <c r="A9572">
        <v>138284593</v>
      </c>
      <c r="B9572">
        <v>10</v>
      </c>
      <c r="C9572" t="s">
        <v>336</v>
      </c>
      <c r="D9572">
        <v>73973082</v>
      </c>
      <c r="E9572" t="s">
        <v>487</v>
      </c>
      <c r="F9572" t="s">
        <v>488</v>
      </c>
      <c r="G9572" t="s">
        <v>367</v>
      </c>
      <c r="H9572" s="33" t="s">
        <v>489</v>
      </c>
      <c r="I9572" t="s">
        <v>1229</v>
      </c>
      <c r="J9572">
        <v>0.25</v>
      </c>
      <c r="K9572" t="s">
        <v>276</v>
      </c>
      <c r="L9572" t="s">
        <v>1276</v>
      </c>
      <c r="N9572">
        <v>2.5</v>
      </c>
      <c r="O9572">
        <v>1</v>
      </c>
      <c r="P9572">
        <v>1</v>
      </c>
      <c r="Q9572">
        <v>134640045</v>
      </c>
      <c r="R9572">
        <v>2098</v>
      </c>
      <c r="T9572" t="s">
        <v>284</v>
      </c>
      <c r="U9572" t="e">
        <f>MATCH(D9572,#REF!,0)</f>
        <v>#REF!</v>
      </c>
    </row>
    <row r="9573" spans="1:21" x14ac:dyDescent="0.2">
      <c r="A9573">
        <v>138281344</v>
      </c>
      <c r="B9573">
        <v>10</v>
      </c>
      <c r="C9573" t="s">
        <v>278</v>
      </c>
      <c r="D9573">
        <v>73973102</v>
      </c>
      <c r="E9573" t="s">
        <v>490</v>
      </c>
      <c r="F9573" t="s">
        <v>491</v>
      </c>
      <c r="G9573" t="s">
        <v>334</v>
      </c>
      <c r="H9573" s="33" t="s">
        <v>492</v>
      </c>
      <c r="I9573" t="s">
        <v>1229</v>
      </c>
      <c r="J9573">
        <v>0.25</v>
      </c>
      <c r="K9573" t="s">
        <v>276</v>
      </c>
      <c r="L9573" t="s">
        <v>1276</v>
      </c>
      <c r="N9573">
        <v>2.5</v>
      </c>
      <c r="O9573">
        <v>1</v>
      </c>
      <c r="P9573">
        <v>1</v>
      </c>
      <c r="Q9573">
        <v>134640045</v>
      </c>
      <c r="R9573">
        <v>2098</v>
      </c>
      <c r="T9573" t="s">
        <v>284</v>
      </c>
      <c r="U9573" t="e">
        <f>MATCH(D9573,#REF!,0)</f>
        <v>#REF!</v>
      </c>
    </row>
    <row r="9574" spans="1:21" x14ac:dyDescent="0.2">
      <c r="A9574">
        <v>138289067</v>
      </c>
      <c r="B9574">
        <v>10</v>
      </c>
      <c r="C9574" t="s">
        <v>285</v>
      </c>
      <c r="D9574">
        <v>73973142</v>
      </c>
      <c r="E9574" t="s">
        <v>493</v>
      </c>
      <c r="F9574" t="s">
        <v>494</v>
      </c>
      <c r="G9574" t="s">
        <v>495</v>
      </c>
      <c r="H9574" s="33" t="s">
        <v>496</v>
      </c>
      <c r="I9574" t="s">
        <v>1229</v>
      </c>
      <c r="J9574">
        <v>0.25</v>
      </c>
      <c r="K9574" t="s">
        <v>276</v>
      </c>
      <c r="L9574" t="s">
        <v>1276</v>
      </c>
      <c r="N9574">
        <v>2.5</v>
      </c>
      <c r="O9574">
        <v>1</v>
      </c>
      <c r="P9574">
        <v>1</v>
      </c>
      <c r="Q9574">
        <v>134640045</v>
      </c>
      <c r="R9574">
        <v>2098</v>
      </c>
      <c r="T9574" t="s">
        <v>284</v>
      </c>
      <c r="U9574" t="e">
        <f>MATCH(D9574,#REF!,0)</f>
        <v>#REF!</v>
      </c>
    </row>
    <row r="9575" spans="1:21" x14ac:dyDescent="0.2">
      <c r="A9575">
        <v>138280459</v>
      </c>
      <c r="B9575">
        <v>10</v>
      </c>
      <c r="C9575" t="s">
        <v>324</v>
      </c>
      <c r="D9575">
        <v>73973162</v>
      </c>
      <c r="E9575" t="s">
        <v>477</v>
      </c>
      <c r="F9575" t="s">
        <v>478</v>
      </c>
      <c r="G9575" t="s">
        <v>288</v>
      </c>
      <c r="H9575" s="33" t="s">
        <v>479</v>
      </c>
      <c r="I9575" t="s">
        <v>1229</v>
      </c>
      <c r="J9575">
        <v>0.25</v>
      </c>
      <c r="K9575" t="s">
        <v>276</v>
      </c>
      <c r="L9575" t="s">
        <v>1276</v>
      </c>
      <c r="N9575">
        <v>2.5</v>
      </c>
      <c r="O9575">
        <v>1</v>
      </c>
      <c r="P9575">
        <v>1</v>
      </c>
      <c r="Q9575">
        <v>134640045</v>
      </c>
      <c r="R9575">
        <v>2098</v>
      </c>
      <c r="T9575" t="s">
        <v>284</v>
      </c>
      <c r="U9575" t="e">
        <f>MATCH(D9575,#REF!,0)</f>
        <v>#REF!</v>
      </c>
    </row>
    <row r="9576" spans="1:21" x14ac:dyDescent="0.2">
      <c r="A9576">
        <v>138291932</v>
      </c>
      <c r="B9576">
        <v>10</v>
      </c>
      <c r="C9576" t="s">
        <v>327</v>
      </c>
      <c r="D9576">
        <v>73972962</v>
      </c>
      <c r="E9576" t="s">
        <v>506</v>
      </c>
      <c r="F9576" t="s">
        <v>358</v>
      </c>
      <c r="G9576" t="s">
        <v>288</v>
      </c>
      <c r="H9576" s="33" t="s">
        <v>507</v>
      </c>
      <c r="I9576" t="s">
        <v>1229</v>
      </c>
      <c r="J9576">
        <v>0.25</v>
      </c>
      <c r="K9576" t="s">
        <v>276</v>
      </c>
      <c r="L9576" t="s">
        <v>1276</v>
      </c>
      <c r="N9576">
        <v>2.5</v>
      </c>
      <c r="O9576">
        <v>1</v>
      </c>
      <c r="P9576">
        <v>1</v>
      </c>
      <c r="Q9576">
        <v>134640045</v>
      </c>
      <c r="R9576">
        <v>2098</v>
      </c>
      <c r="T9576" t="s">
        <v>284</v>
      </c>
      <c r="U9576" t="e">
        <f>MATCH(D9576,#REF!,0)</f>
        <v>#REF!</v>
      </c>
    </row>
    <row r="9577" spans="1:21" x14ac:dyDescent="0.2">
      <c r="A9577">
        <v>138292423</v>
      </c>
      <c r="B9577">
        <v>10</v>
      </c>
      <c r="C9577" t="s">
        <v>319</v>
      </c>
      <c r="D9577">
        <v>73972982</v>
      </c>
      <c r="E9577" t="s">
        <v>508</v>
      </c>
      <c r="F9577" t="s">
        <v>509</v>
      </c>
      <c r="G9577" t="s">
        <v>317</v>
      </c>
      <c r="H9577" s="33" t="s">
        <v>510</v>
      </c>
      <c r="I9577" t="s">
        <v>1229</v>
      </c>
      <c r="J9577">
        <v>0.25</v>
      </c>
      <c r="K9577" t="s">
        <v>276</v>
      </c>
      <c r="L9577" t="s">
        <v>1276</v>
      </c>
      <c r="N9577">
        <v>2.5</v>
      </c>
      <c r="O9577">
        <v>1</v>
      </c>
      <c r="P9577">
        <v>1</v>
      </c>
      <c r="Q9577">
        <v>134640045</v>
      </c>
      <c r="R9577">
        <v>2098</v>
      </c>
      <c r="T9577" t="s">
        <v>284</v>
      </c>
      <c r="U9577" t="e">
        <f>MATCH(D9577,#REF!,0)</f>
        <v>#REF!</v>
      </c>
    </row>
    <row r="9578" spans="1:21" x14ac:dyDescent="0.2">
      <c r="A9578">
        <v>138284779</v>
      </c>
      <c r="B9578">
        <v>10</v>
      </c>
      <c r="C9578" t="s">
        <v>319</v>
      </c>
      <c r="D9578">
        <v>73973002</v>
      </c>
      <c r="E9578" t="s">
        <v>511</v>
      </c>
      <c r="F9578" t="s">
        <v>450</v>
      </c>
      <c r="G9578" t="s">
        <v>512</v>
      </c>
      <c r="H9578" s="33" t="s">
        <v>513</v>
      </c>
      <c r="I9578" t="s">
        <v>1229</v>
      </c>
      <c r="J9578">
        <v>0.25</v>
      </c>
      <c r="K9578" t="s">
        <v>276</v>
      </c>
      <c r="L9578" t="s">
        <v>1276</v>
      </c>
      <c r="N9578">
        <v>2.5</v>
      </c>
      <c r="O9578">
        <v>1</v>
      </c>
      <c r="P9578">
        <v>1</v>
      </c>
      <c r="Q9578">
        <v>134640045</v>
      </c>
      <c r="R9578">
        <v>2098</v>
      </c>
      <c r="T9578" t="s">
        <v>284</v>
      </c>
      <c r="U9578" t="e">
        <f>MATCH(D9578,#REF!,0)</f>
        <v>#REF!</v>
      </c>
    </row>
    <row r="9579" spans="1:21" x14ac:dyDescent="0.2">
      <c r="A9579">
        <v>138289997</v>
      </c>
      <c r="B9579">
        <v>10</v>
      </c>
      <c r="C9579" t="s">
        <v>278</v>
      </c>
      <c r="D9579">
        <v>73973022</v>
      </c>
      <c r="E9579" t="s">
        <v>497</v>
      </c>
      <c r="F9579" t="s">
        <v>498</v>
      </c>
      <c r="G9579" t="s">
        <v>330</v>
      </c>
      <c r="H9579" s="33" t="s">
        <v>499</v>
      </c>
      <c r="I9579" t="s">
        <v>1229</v>
      </c>
      <c r="J9579">
        <v>0.25</v>
      </c>
      <c r="K9579" t="s">
        <v>276</v>
      </c>
      <c r="L9579" t="s">
        <v>1276</v>
      </c>
      <c r="N9579">
        <v>2.5</v>
      </c>
      <c r="O9579">
        <v>1</v>
      </c>
      <c r="P9579">
        <v>1</v>
      </c>
      <c r="Q9579">
        <v>134640045</v>
      </c>
      <c r="R9579">
        <v>2098</v>
      </c>
      <c r="T9579" t="s">
        <v>284</v>
      </c>
      <c r="U9579" t="e">
        <f>MATCH(D9579,#REF!,0)</f>
        <v>#REF!</v>
      </c>
    </row>
    <row r="9580" spans="1:21" x14ac:dyDescent="0.2">
      <c r="A9580">
        <v>138289191</v>
      </c>
      <c r="B9580">
        <v>10</v>
      </c>
      <c r="C9580" t="s">
        <v>327</v>
      </c>
      <c r="D9580">
        <v>73973042</v>
      </c>
      <c r="E9580" t="s">
        <v>500</v>
      </c>
      <c r="F9580" t="s">
        <v>338</v>
      </c>
      <c r="G9580" t="s">
        <v>367</v>
      </c>
      <c r="H9580" s="33" t="s">
        <v>501</v>
      </c>
      <c r="I9580" t="s">
        <v>1229</v>
      </c>
      <c r="J9580">
        <v>0.25</v>
      </c>
      <c r="K9580" t="s">
        <v>276</v>
      </c>
      <c r="L9580" t="s">
        <v>1276</v>
      </c>
      <c r="N9580">
        <v>2.5</v>
      </c>
      <c r="O9580">
        <v>1</v>
      </c>
      <c r="P9580">
        <v>1</v>
      </c>
      <c r="Q9580">
        <v>134640045</v>
      </c>
      <c r="R9580">
        <v>2098</v>
      </c>
      <c r="T9580" t="s">
        <v>284</v>
      </c>
      <c r="U9580" t="e">
        <f>MATCH(D9580,#REF!,0)</f>
        <v>#REF!</v>
      </c>
    </row>
    <row r="9581" spans="1:21" x14ac:dyDescent="0.2">
      <c r="A9581">
        <v>138281902</v>
      </c>
      <c r="B9581">
        <v>10</v>
      </c>
      <c r="C9581" t="s">
        <v>336</v>
      </c>
      <c r="D9581">
        <v>73973602</v>
      </c>
      <c r="E9581" t="s">
        <v>607</v>
      </c>
      <c r="F9581" t="s">
        <v>608</v>
      </c>
      <c r="G9581" t="s">
        <v>609</v>
      </c>
      <c r="H9581" s="33" t="s">
        <v>610</v>
      </c>
      <c r="I9581" t="s">
        <v>1229</v>
      </c>
      <c r="J9581">
        <v>0.25</v>
      </c>
      <c r="K9581" t="s">
        <v>276</v>
      </c>
      <c r="L9581" t="s">
        <v>1276</v>
      </c>
      <c r="N9581">
        <v>2.5</v>
      </c>
      <c r="O9581">
        <v>1</v>
      </c>
      <c r="P9581">
        <v>1</v>
      </c>
      <c r="Q9581">
        <v>134640045</v>
      </c>
      <c r="R9581">
        <v>2098</v>
      </c>
      <c r="T9581" t="s">
        <v>284</v>
      </c>
      <c r="U9581" t="e">
        <f>MATCH(D9581,#REF!,0)</f>
        <v>#REF!</v>
      </c>
    </row>
    <row r="9582" spans="1:21" x14ac:dyDescent="0.2">
      <c r="A9582">
        <v>138288819</v>
      </c>
      <c r="B9582">
        <v>10</v>
      </c>
      <c r="C9582" t="s">
        <v>385</v>
      </c>
      <c r="D9582">
        <v>73973622</v>
      </c>
      <c r="E9582" t="s">
        <v>611</v>
      </c>
      <c r="F9582" t="s">
        <v>612</v>
      </c>
      <c r="G9582" t="s">
        <v>549</v>
      </c>
      <c r="H9582" s="33" t="s">
        <v>613</v>
      </c>
      <c r="I9582" t="s">
        <v>1229</v>
      </c>
      <c r="J9582">
        <v>0.25</v>
      </c>
      <c r="K9582" t="s">
        <v>276</v>
      </c>
      <c r="L9582" t="s">
        <v>1276</v>
      </c>
      <c r="N9582">
        <v>2.5</v>
      </c>
      <c r="O9582">
        <v>1</v>
      </c>
      <c r="P9582">
        <v>1</v>
      </c>
      <c r="Q9582">
        <v>134640045</v>
      </c>
      <c r="R9582">
        <v>2098</v>
      </c>
      <c r="T9582" t="s">
        <v>284</v>
      </c>
      <c r="U9582" t="e">
        <f>MATCH(D9582,#REF!,0)</f>
        <v>#REF!</v>
      </c>
    </row>
    <row r="9583" spans="1:21" x14ac:dyDescent="0.2">
      <c r="A9583">
        <v>138293788</v>
      </c>
      <c r="B9583">
        <v>10</v>
      </c>
      <c r="C9583" t="s">
        <v>319</v>
      </c>
      <c r="D9583">
        <v>73973642</v>
      </c>
      <c r="E9583" t="s">
        <v>614</v>
      </c>
      <c r="F9583" t="s">
        <v>615</v>
      </c>
      <c r="G9583" t="s">
        <v>281</v>
      </c>
      <c r="H9583" s="33" t="s">
        <v>616</v>
      </c>
      <c r="I9583" t="s">
        <v>1229</v>
      </c>
      <c r="J9583">
        <v>0.25</v>
      </c>
      <c r="K9583" t="s">
        <v>276</v>
      </c>
      <c r="L9583" t="s">
        <v>1276</v>
      </c>
      <c r="N9583">
        <v>2.5</v>
      </c>
      <c r="O9583">
        <v>1</v>
      </c>
      <c r="P9583">
        <v>1</v>
      </c>
      <c r="Q9583">
        <v>134640045</v>
      </c>
      <c r="R9583">
        <v>2098</v>
      </c>
      <c r="T9583" t="s">
        <v>284</v>
      </c>
      <c r="U9583" t="e">
        <f>MATCH(D9583,#REF!,0)</f>
        <v>#REF!</v>
      </c>
    </row>
    <row r="9584" spans="1:21" x14ac:dyDescent="0.2">
      <c r="A9584">
        <v>138293167</v>
      </c>
      <c r="B9584">
        <v>10</v>
      </c>
      <c r="C9584" t="s">
        <v>327</v>
      </c>
      <c r="D9584">
        <v>73973402</v>
      </c>
      <c r="E9584" t="s">
        <v>457</v>
      </c>
      <c r="F9584" t="s">
        <v>458</v>
      </c>
      <c r="G9584" t="s">
        <v>363</v>
      </c>
      <c r="H9584" s="33" t="s">
        <v>459</v>
      </c>
      <c r="I9584" t="s">
        <v>1229</v>
      </c>
      <c r="J9584">
        <v>0.25</v>
      </c>
      <c r="K9584" t="s">
        <v>276</v>
      </c>
      <c r="L9584" t="s">
        <v>1276</v>
      </c>
      <c r="N9584">
        <v>2.5</v>
      </c>
      <c r="O9584">
        <v>1</v>
      </c>
      <c r="P9584">
        <v>1</v>
      </c>
      <c r="Q9584">
        <v>134640045</v>
      </c>
      <c r="R9584">
        <v>2098</v>
      </c>
      <c r="T9584" t="s">
        <v>284</v>
      </c>
      <c r="U9584" t="e">
        <f>MATCH(D9584,#REF!,0)</f>
        <v>#REF!</v>
      </c>
    </row>
    <row r="9585" spans="1:21" x14ac:dyDescent="0.2">
      <c r="A9585">
        <v>138289377</v>
      </c>
      <c r="B9585">
        <v>10</v>
      </c>
      <c r="C9585" t="s">
        <v>327</v>
      </c>
      <c r="D9585">
        <v>73973422</v>
      </c>
      <c r="E9585" t="s">
        <v>438</v>
      </c>
      <c r="F9585" t="s">
        <v>338</v>
      </c>
      <c r="G9585" t="s">
        <v>439</v>
      </c>
      <c r="H9585" s="33" t="s">
        <v>440</v>
      </c>
      <c r="I9585" t="s">
        <v>1229</v>
      </c>
      <c r="J9585">
        <v>0.25</v>
      </c>
      <c r="K9585" t="s">
        <v>276</v>
      </c>
      <c r="L9585" t="s">
        <v>1276</v>
      </c>
      <c r="N9585">
        <v>2.5</v>
      </c>
      <c r="O9585">
        <v>1</v>
      </c>
      <c r="P9585">
        <v>1</v>
      </c>
      <c r="Q9585">
        <v>134640045</v>
      </c>
      <c r="R9585">
        <v>2098</v>
      </c>
      <c r="T9585" t="s">
        <v>284</v>
      </c>
      <c r="U9585" t="e">
        <f>MATCH(D9585,#REF!,0)</f>
        <v>#REF!</v>
      </c>
    </row>
    <row r="9586" spans="1:21" x14ac:dyDescent="0.2">
      <c r="A9586">
        <v>138285589</v>
      </c>
      <c r="B9586">
        <v>10</v>
      </c>
      <c r="C9586" t="s">
        <v>310</v>
      </c>
      <c r="D9586">
        <v>73973462</v>
      </c>
      <c r="E9586" t="s">
        <v>441</v>
      </c>
      <c r="F9586" t="s">
        <v>402</v>
      </c>
      <c r="G9586" t="s">
        <v>343</v>
      </c>
      <c r="H9586" s="33" t="s">
        <v>442</v>
      </c>
      <c r="I9586" t="s">
        <v>1229</v>
      </c>
      <c r="J9586">
        <v>0.25</v>
      </c>
      <c r="K9586" t="s">
        <v>276</v>
      </c>
      <c r="L9586" t="s">
        <v>1276</v>
      </c>
      <c r="N9586">
        <v>2.5</v>
      </c>
      <c r="O9586">
        <v>1</v>
      </c>
      <c r="P9586">
        <v>1</v>
      </c>
      <c r="Q9586">
        <v>134640045</v>
      </c>
      <c r="R9586">
        <v>2098</v>
      </c>
      <c r="T9586" t="s">
        <v>284</v>
      </c>
      <c r="U9586" t="e">
        <f>MATCH(D9586,#REF!,0)</f>
        <v>#REF!</v>
      </c>
    </row>
    <row r="9587" spans="1:21" x14ac:dyDescent="0.2">
      <c r="A9587">
        <v>138292182</v>
      </c>
      <c r="B9587">
        <v>10</v>
      </c>
      <c r="C9587" t="s">
        <v>319</v>
      </c>
      <c r="D9587">
        <v>73973482</v>
      </c>
      <c r="E9587" t="s">
        <v>443</v>
      </c>
      <c r="F9587" t="s">
        <v>321</v>
      </c>
      <c r="G9587" t="s">
        <v>367</v>
      </c>
      <c r="H9587" s="33" t="s">
        <v>444</v>
      </c>
      <c r="I9587" t="s">
        <v>1229</v>
      </c>
      <c r="J9587">
        <v>0.25</v>
      </c>
      <c r="K9587" t="s">
        <v>276</v>
      </c>
      <c r="L9587" t="s">
        <v>1276</v>
      </c>
      <c r="N9587">
        <v>2.5</v>
      </c>
      <c r="O9587">
        <v>1</v>
      </c>
      <c r="P9587">
        <v>1</v>
      </c>
      <c r="Q9587">
        <v>134640045</v>
      </c>
      <c r="R9587">
        <v>2098</v>
      </c>
      <c r="T9587" t="s">
        <v>284</v>
      </c>
      <c r="U9587" t="e">
        <f>MATCH(D9587,#REF!,0)</f>
        <v>#REF!</v>
      </c>
    </row>
    <row r="9588" spans="1:21" x14ac:dyDescent="0.2">
      <c r="A9588">
        <v>138281778</v>
      </c>
      <c r="B9588">
        <v>10</v>
      </c>
      <c r="C9588" t="s">
        <v>324</v>
      </c>
      <c r="D9588">
        <v>73973502</v>
      </c>
      <c r="E9588" t="s">
        <v>428</v>
      </c>
      <c r="F9588" t="s">
        <v>429</v>
      </c>
      <c r="G9588" t="s">
        <v>363</v>
      </c>
      <c r="H9588" s="33" t="s">
        <v>430</v>
      </c>
      <c r="I9588" t="s">
        <v>1229</v>
      </c>
      <c r="J9588">
        <v>0.25</v>
      </c>
      <c r="K9588" t="s">
        <v>276</v>
      </c>
      <c r="L9588" t="s">
        <v>1276</v>
      </c>
      <c r="N9588">
        <v>2.5</v>
      </c>
      <c r="O9588">
        <v>1</v>
      </c>
      <c r="P9588">
        <v>1</v>
      </c>
      <c r="Q9588">
        <v>134640045</v>
      </c>
      <c r="R9588">
        <v>2098</v>
      </c>
      <c r="T9588" t="s">
        <v>284</v>
      </c>
      <c r="U9588" t="e">
        <f>MATCH(D9588,#REF!,0)</f>
        <v>#REF!</v>
      </c>
    </row>
    <row r="9589" spans="1:21" x14ac:dyDescent="0.2">
      <c r="A9589">
        <v>138278572</v>
      </c>
      <c r="B9589">
        <v>10</v>
      </c>
      <c r="C9589" t="s">
        <v>324</v>
      </c>
      <c r="D9589">
        <v>73973302</v>
      </c>
      <c r="E9589" t="s">
        <v>460</v>
      </c>
      <c r="F9589" t="s">
        <v>321</v>
      </c>
      <c r="G9589" t="s">
        <v>461</v>
      </c>
      <c r="H9589" s="33" t="s">
        <v>462</v>
      </c>
      <c r="I9589" t="s">
        <v>1229</v>
      </c>
      <c r="J9589">
        <v>0.25</v>
      </c>
      <c r="K9589" t="s">
        <v>276</v>
      </c>
      <c r="L9589" t="s">
        <v>1276</v>
      </c>
      <c r="N9589">
        <v>2.5</v>
      </c>
      <c r="O9589">
        <v>1</v>
      </c>
      <c r="P9589">
        <v>1</v>
      </c>
      <c r="Q9589">
        <v>134640045</v>
      </c>
      <c r="R9589">
        <v>2098</v>
      </c>
      <c r="T9589" t="s">
        <v>284</v>
      </c>
      <c r="U9589" t="e">
        <f>MATCH(D9589,#REF!,0)</f>
        <v>#REF!</v>
      </c>
    </row>
    <row r="9590" spans="1:21" x14ac:dyDescent="0.2">
      <c r="A9590">
        <v>138289253</v>
      </c>
      <c r="B9590">
        <v>10</v>
      </c>
      <c r="C9590" t="s">
        <v>385</v>
      </c>
      <c r="D9590">
        <v>73973322</v>
      </c>
      <c r="E9590" t="s">
        <v>463</v>
      </c>
      <c r="F9590" t="s">
        <v>464</v>
      </c>
      <c r="G9590" t="s">
        <v>465</v>
      </c>
      <c r="H9590" s="33" t="s">
        <v>466</v>
      </c>
      <c r="I9590" t="s">
        <v>1229</v>
      </c>
      <c r="J9590">
        <v>0.25</v>
      </c>
      <c r="K9590" t="s">
        <v>276</v>
      </c>
      <c r="L9590" t="s">
        <v>1276</v>
      </c>
      <c r="N9590">
        <v>2.5</v>
      </c>
      <c r="O9590">
        <v>1</v>
      </c>
      <c r="P9590">
        <v>1</v>
      </c>
      <c r="Q9590">
        <v>134640045</v>
      </c>
      <c r="R9590">
        <v>2098</v>
      </c>
      <c r="T9590" t="s">
        <v>284</v>
      </c>
      <c r="U9590" t="e">
        <f>MATCH(D9590,#REF!,0)</f>
        <v>#REF!</v>
      </c>
    </row>
    <row r="9591" spans="1:21" x14ac:dyDescent="0.2">
      <c r="A9591">
        <v>138290059</v>
      </c>
      <c r="B9591">
        <v>10</v>
      </c>
      <c r="C9591" t="s">
        <v>327</v>
      </c>
      <c r="D9591">
        <v>73973342</v>
      </c>
      <c r="E9591" t="s">
        <v>445</v>
      </c>
      <c r="F9591" t="s">
        <v>446</v>
      </c>
      <c r="G9591" t="s">
        <v>447</v>
      </c>
      <c r="H9591" s="33" t="s">
        <v>448</v>
      </c>
      <c r="I9591" t="s">
        <v>1229</v>
      </c>
      <c r="J9591">
        <v>0.25</v>
      </c>
      <c r="K9591" t="s">
        <v>276</v>
      </c>
      <c r="L9591" t="s">
        <v>1276</v>
      </c>
      <c r="N9591">
        <v>2.5</v>
      </c>
      <c r="O9591">
        <v>1</v>
      </c>
      <c r="P9591">
        <v>1</v>
      </c>
      <c r="Q9591">
        <v>134640045</v>
      </c>
      <c r="R9591">
        <v>2098</v>
      </c>
      <c r="T9591" t="s">
        <v>284</v>
      </c>
      <c r="U9591" t="e">
        <f>MATCH(D9591,#REF!,0)</f>
        <v>#REF!</v>
      </c>
    </row>
    <row r="9592" spans="1:21" x14ac:dyDescent="0.2">
      <c r="A9592">
        <v>138281840</v>
      </c>
      <c r="B9592">
        <v>10</v>
      </c>
      <c r="C9592" t="s">
        <v>385</v>
      </c>
      <c r="D9592">
        <v>73973362</v>
      </c>
      <c r="E9592" t="s">
        <v>449</v>
      </c>
      <c r="F9592" t="s">
        <v>450</v>
      </c>
      <c r="G9592" t="s">
        <v>451</v>
      </c>
      <c r="H9592" s="33" t="s">
        <v>452</v>
      </c>
      <c r="I9592" t="s">
        <v>1229</v>
      </c>
      <c r="J9592">
        <v>0.25</v>
      </c>
      <c r="K9592" t="s">
        <v>276</v>
      </c>
      <c r="L9592" t="s">
        <v>1276</v>
      </c>
      <c r="N9592">
        <v>2.5</v>
      </c>
      <c r="O9592">
        <v>1</v>
      </c>
      <c r="P9592">
        <v>1</v>
      </c>
      <c r="Q9592">
        <v>134640045</v>
      </c>
      <c r="R9592">
        <v>2098</v>
      </c>
      <c r="T9592" t="s">
        <v>284</v>
      </c>
      <c r="U9592" t="e">
        <f>MATCH(D9592,#REF!,0)</f>
        <v>#REF!</v>
      </c>
    </row>
    <row r="9593" spans="1:21" x14ac:dyDescent="0.2">
      <c r="A9593">
        <v>1282457980</v>
      </c>
      <c r="B9593">
        <v>5</v>
      </c>
      <c r="C9593" t="s">
        <v>285</v>
      </c>
      <c r="D9593">
        <v>1224573306</v>
      </c>
      <c r="E9593" t="s">
        <v>1010</v>
      </c>
      <c r="F9593" t="s">
        <v>402</v>
      </c>
      <c r="G9593" t="s">
        <v>334</v>
      </c>
      <c r="H9593" s="33" t="s">
        <v>1011</v>
      </c>
      <c r="I9593" t="s">
        <v>1309</v>
      </c>
      <c r="J9593">
        <v>3.18</v>
      </c>
      <c r="K9593" t="s">
        <v>276</v>
      </c>
      <c r="L9593" t="s">
        <v>1276</v>
      </c>
      <c r="N9593">
        <v>15.9</v>
      </c>
      <c r="O9593">
        <v>1</v>
      </c>
      <c r="P9593">
        <v>0</v>
      </c>
      <c r="Q9593">
        <v>134640178</v>
      </c>
      <c r="R9593">
        <v>2098</v>
      </c>
      <c r="T9593" t="s">
        <v>284</v>
      </c>
      <c r="U9593" t="e">
        <f>MATCH(D9593,#REF!,0)</f>
        <v>#REF!</v>
      </c>
    </row>
    <row r="9594" spans="1:21" x14ac:dyDescent="0.2">
      <c r="A9594">
        <v>838814133</v>
      </c>
      <c r="B9594">
        <v>5</v>
      </c>
      <c r="C9594" t="s">
        <v>305</v>
      </c>
      <c r="D9594">
        <v>838813594</v>
      </c>
      <c r="E9594" t="s">
        <v>306</v>
      </c>
      <c r="F9594" t="s">
        <v>307</v>
      </c>
      <c r="G9594" t="s">
        <v>308</v>
      </c>
      <c r="H9594" s="33" t="s">
        <v>309</v>
      </c>
      <c r="I9594" t="s">
        <v>1216</v>
      </c>
      <c r="J9594">
        <v>0</v>
      </c>
      <c r="K9594" t="s">
        <v>271</v>
      </c>
      <c r="L9594" t="s">
        <v>1310</v>
      </c>
      <c r="N9594">
        <v>2.9</v>
      </c>
      <c r="O9594">
        <v>1</v>
      </c>
      <c r="P9594">
        <v>1</v>
      </c>
      <c r="Q9594">
        <v>136086082</v>
      </c>
      <c r="R9594">
        <v>2098</v>
      </c>
      <c r="S9594" t="s">
        <v>304</v>
      </c>
      <c r="T9594" t="s">
        <v>297</v>
      </c>
      <c r="U9594" t="e">
        <f>MATCH(D9594,#REF!,0)</f>
        <v>#REF!</v>
      </c>
    </row>
    <row r="9595" spans="1:21" x14ac:dyDescent="0.2">
      <c r="A9595">
        <v>838850214</v>
      </c>
      <c r="B9595">
        <v>8</v>
      </c>
      <c r="C9595" t="s">
        <v>292</v>
      </c>
      <c r="D9595">
        <v>838849968</v>
      </c>
      <c r="E9595" t="s">
        <v>1059</v>
      </c>
      <c r="F9595" t="s">
        <v>402</v>
      </c>
      <c r="G9595" t="s">
        <v>317</v>
      </c>
      <c r="H9595" s="33" t="s">
        <v>1060</v>
      </c>
      <c r="I9595" t="s">
        <v>1216</v>
      </c>
      <c r="J9595">
        <v>0.57999999999999996</v>
      </c>
      <c r="K9595" t="s">
        <v>271</v>
      </c>
      <c r="L9595" t="s">
        <v>1310</v>
      </c>
      <c r="N9595">
        <v>4.6399999999999997</v>
      </c>
      <c r="O9595">
        <v>1</v>
      </c>
      <c r="P9595">
        <v>1</v>
      </c>
      <c r="Q9595">
        <v>136086082</v>
      </c>
      <c r="R9595">
        <v>2098</v>
      </c>
      <c r="T9595" t="s">
        <v>297</v>
      </c>
      <c r="U9595" t="e">
        <f>MATCH(D9595,#REF!,0)</f>
        <v>#REF!</v>
      </c>
    </row>
    <row r="9596" spans="1:21" x14ac:dyDescent="0.2">
      <c r="A9596">
        <v>838831315</v>
      </c>
      <c r="B9596">
        <v>8</v>
      </c>
      <c r="C9596" t="s">
        <v>298</v>
      </c>
      <c r="D9596">
        <v>838831055</v>
      </c>
      <c r="E9596" t="s">
        <v>966</v>
      </c>
      <c r="F9596" t="s">
        <v>683</v>
      </c>
      <c r="G9596" t="s">
        <v>967</v>
      </c>
      <c r="H9596" s="33" t="s">
        <v>968</v>
      </c>
      <c r="I9596" t="s">
        <v>1216</v>
      </c>
      <c r="J9596">
        <v>0.57999999999999996</v>
      </c>
      <c r="K9596" t="s">
        <v>271</v>
      </c>
      <c r="L9596" t="s">
        <v>1310</v>
      </c>
      <c r="N9596">
        <v>4.6399999999999997</v>
      </c>
      <c r="O9596">
        <v>1</v>
      </c>
      <c r="P9596">
        <v>0</v>
      </c>
      <c r="Q9596">
        <v>136086082</v>
      </c>
      <c r="R9596">
        <v>2098</v>
      </c>
      <c r="T9596" t="s">
        <v>297</v>
      </c>
      <c r="U9596" t="e">
        <f>MATCH(D9596,#REF!,0)</f>
        <v>#REF!</v>
      </c>
    </row>
    <row r="9597" spans="1:21" x14ac:dyDescent="0.2">
      <c r="A9597">
        <v>838831927</v>
      </c>
      <c r="B9597">
        <v>9</v>
      </c>
      <c r="C9597" t="s">
        <v>298</v>
      </c>
      <c r="D9597">
        <v>838831595</v>
      </c>
      <c r="E9597" t="s">
        <v>958</v>
      </c>
      <c r="F9597" t="s">
        <v>585</v>
      </c>
      <c r="G9597" t="s">
        <v>268</v>
      </c>
      <c r="H9597" s="33" t="s">
        <v>959</v>
      </c>
      <c r="I9597" t="s">
        <v>1216</v>
      </c>
      <c r="J9597">
        <v>0.57999999999999996</v>
      </c>
      <c r="K9597" t="s">
        <v>271</v>
      </c>
      <c r="L9597" t="s">
        <v>1310</v>
      </c>
      <c r="N9597">
        <v>5.22</v>
      </c>
      <c r="O9597">
        <v>1</v>
      </c>
      <c r="P9597">
        <v>1</v>
      </c>
      <c r="Q9597">
        <v>136086082</v>
      </c>
      <c r="R9597">
        <v>2098</v>
      </c>
      <c r="T9597" t="s">
        <v>297</v>
      </c>
      <c r="U9597" t="e">
        <f>MATCH(D9597,#REF!,0)</f>
        <v>#REF!</v>
      </c>
    </row>
    <row r="9598" spans="1:21" x14ac:dyDescent="0.2">
      <c r="A9598">
        <v>838832426</v>
      </c>
      <c r="B9598">
        <v>7</v>
      </c>
      <c r="C9598" t="s">
        <v>298</v>
      </c>
      <c r="D9598">
        <v>838832174</v>
      </c>
      <c r="E9598" t="s">
        <v>960</v>
      </c>
      <c r="F9598" t="s">
        <v>591</v>
      </c>
      <c r="G9598" t="s">
        <v>522</v>
      </c>
      <c r="H9598" s="33" t="s">
        <v>961</v>
      </c>
      <c r="I9598" t="s">
        <v>1216</v>
      </c>
      <c r="J9598">
        <v>0.57999999999999996</v>
      </c>
      <c r="K9598" t="s">
        <v>271</v>
      </c>
      <c r="L9598" t="s">
        <v>1310</v>
      </c>
      <c r="N9598">
        <v>4.0600000000000005</v>
      </c>
      <c r="O9598">
        <v>1</v>
      </c>
      <c r="P9598">
        <v>1</v>
      </c>
      <c r="Q9598">
        <v>136086082</v>
      </c>
      <c r="R9598">
        <v>2098</v>
      </c>
      <c r="T9598" t="s">
        <v>297</v>
      </c>
      <c r="U9598" t="e">
        <f>MATCH(D9598,#REF!,0)</f>
        <v>#REF!</v>
      </c>
    </row>
    <row r="9599" spans="1:21" x14ac:dyDescent="0.2">
      <c r="A9599">
        <v>838835829</v>
      </c>
      <c r="B9599">
        <v>9</v>
      </c>
      <c r="C9599" t="s">
        <v>298</v>
      </c>
      <c r="D9599">
        <v>838835194</v>
      </c>
      <c r="E9599" t="s">
        <v>946</v>
      </c>
      <c r="F9599" t="s">
        <v>350</v>
      </c>
      <c r="G9599" t="s">
        <v>313</v>
      </c>
      <c r="H9599" s="33" t="s">
        <v>947</v>
      </c>
      <c r="I9599" t="s">
        <v>1216</v>
      </c>
      <c r="J9599">
        <v>0.57999999999999996</v>
      </c>
      <c r="K9599" t="s">
        <v>271</v>
      </c>
      <c r="L9599" t="s">
        <v>1310</v>
      </c>
      <c r="N9599">
        <v>5.22</v>
      </c>
      <c r="O9599">
        <v>1</v>
      </c>
      <c r="P9599">
        <v>1</v>
      </c>
      <c r="Q9599">
        <v>136086082</v>
      </c>
      <c r="R9599">
        <v>2098</v>
      </c>
      <c r="T9599" t="s">
        <v>297</v>
      </c>
      <c r="U9599" t="e">
        <f>MATCH(D9599,#REF!,0)</f>
        <v>#REF!</v>
      </c>
    </row>
    <row r="9600" spans="1:21" x14ac:dyDescent="0.2">
      <c r="A9600">
        <v>838830412</v>
      </c>
      <c r="B9600">
        <v>8</v>
      </c>
      <c r="C9600" t="s">
        <v>298</v>
      </c>
      <c r="D9600">
        <v>838830184</v>
      </c>
      <c r="E9600" t="s">
        <v>964</v>
      </c>
      <c r="F9600" t="s">
        <v>591</v>
      </c>
      <c r="G9600" t="s">
        <v>834</v>
      </c>
      <c r="H9600" s="33" t="s">
        <v>965</v>
      </c>
      <c r="I9600" t="s">
        <v>1216</v>
      </c>
      <c r="J9600">
        <v>0.57999999999999996</v>
      </c>
      <c r="K9600" t="s">
        <v>271</v>
      </c>
      <c r="L9600" t="s">
        <v>1310</v>
      </c>
      <c r="N9600">
        <v>4.6399999999999997</v>
      </c>
      <c r="O9600">
        <v>1</v>
      </c>
      <c r="P9600">
        <v>1</v>
      </c>
      <c r="Q9600">
        <v>136086082</v>
      </c>
      <c r="R9600">
        <v>2098</v>
      </c>
      <c r="T9600" t="s">
        <v>297</v>
      </c>
      <c r="U9600" t="e">
        <f>MATCH(D9600,#REF!,0)</f>
        <v>#REF!</v>
      </c>
    </row>
    <row r="9601" spans="1:21" x14ac:dyDescent="0.2">
      <c r="A9601">
        <v>838865992</v>
      </c>
      <c r="B9601">
        <v>7</v>
      </c>
      <c r="C9601" t="s">
        <v>292</v>
      </c>
      <c r="D9601">
        <v>838865213</v>
      </c>
      <c r="E9601" t="s">
        <v>1034</v>
      </c>
      <c r="F9601" t="s">
        <v>342</v>
      </c>
      <c r="G9601" t="s">
        <v>313</v>
      </c>
      <c r="H9601" s="33" t="s">
        <v>1035</v>
      </c>
      <c r="I9601" t="s">
        <v>1216</v>
      </c>
      <c r="J9601">
        <v>0.57999999999999996</v>
      </c>
      <c r="K9601" t="s">
        <v>271</v>
      </c>
      <c r="L9601" t="s">
        <v>1310</v>
      </c>
      <c r="N9601">
        <v>4.0600000000000005</v>
      </c>
      <c r="O9601">
        <v>1</v>
      </c>
      <c r="P9601">
        <v>1</v>
      </c>
      <c r="Q9601">
        <v>136086082</v>
      </c>
      <c r="R9601">
        <v>2098</v>
      </c>
      <c r="T9601" t="s">
        <v>297</v>
      </c>
      <c r="U9601" t="e">
        <f>MATCH(D9601,#REF!,0)</f>
        <v>#REF!</v>
      </c>
    </row>
    <row r="9602" spans="1:21" x14ac:dyDescent="0.2">
      <c r="A9602">
        <v>838864433</v>
      </c>
      <c r="B9602">
        <v>6</v>
      </c>
      <c r="C9602" t="s">
        <v>292</v>
      </c>
      <c r="D9602">
        <v>838864141</v>
      </c>
      <c r="E9602" t="s">
        <v>293</v>
      </c>
      <c r="F9602" t="s">
        <v>294</v>
      </c>
      <c r="G9602" t="s">
        <v>295</v>
      </c>
      <c r="H9602" s="33" t="s">
        <v>296</v>
      </c>
      <c r="I9602" t="s">
        <v>1216</v>
      </c>
      <c r="J9602">
        <v>0.57999999999999996</v>
      </c>
      <c r="K9602" t="s">
        <v>271</v>
      </c>
      <c r="L9602" t="s">
        <v>1310</v>
      </c>
      <c r="N9602">
        <v>3.48</v>
      </c>
      <c r="O9602">
        <v>1</v>
      </c>
      <c r="P9602">
        <v>1</v>
      </c>
      <c r="Q9602">
        <v>136086082</v>
      </c>
      <c r="R9602">
        <v>2098</v>
      </c>
      <c r="T9602" t="s">
        <v>297</v>
      </c>
      <c r="U9602" t="e">
        <f>MATCH(D9602,#REF!,0)</f>
        <v>#REF!</v>
      </c>
    </row>
    <row r="9603" spans="1:21" x14ac:dyDescent="0.2">
      <c r="A9603">
        <v>838863908</v>
      </c>
      <c r="B9603">
        <v>9</v>
      </c>
      <c r="C9603" t="s">
        <v>292</v>
      </c>
      <c r="D9603">
        <v>838863482</v>
      </c>
      <c r="E9603" t="s">
        <v>1046</v>
      </c>
      <c r="F9603" t="s">
        <v>280</v>
      </c>
      <c r="G9603" t="s">
        <v>1047</v>
      </c>
      <c r="H9603" s="33" t="s">
        <v>1048</v>
      </c>
      <c r="I9603" t="s">
        <v>1216</v>
      </c>
      <c r="J9603">
        <v>0.57999999999999996</v>
      </c>
      <c r="K9603" t="s">
        <v>271</v>
      </c>
      <c r="L9603" t="s">
        <v>1310</v>
      </c>
      <c r="N9603">
        <v>5.22</v>
      </c>
      <c r="O9603">
        <v>1</v>
      </c>
      <c r="P9603">
        <v>1</v>
      </c>
      <c r="Q9603">
        <v>136086082</v>
      </c>
      <c r="R9603">
        <v>2098</v>
      </c>
      <c r="T9603" t="s">
        <v>297</v>
      </c>
      <c r="U9603" t="e">
        <f>MATCH(D9603,#REF!,0)</f>
        <v>#REF!</v>
      </c>
    </row>
    <row r="9604" spans="1:21" x14ac:dyDescent="0.2">
      <c r="A9604">
        <v>838862953</v>
      </c>
      <c r="B9604">
        <v>8</v>
      </c>
      <c r="C9604" t="s">
        <v>292</v>
      </c>
      <c r="D9604">
        <v>838862345</v>
      </c>
      <c r="E9604" t="s">
        <v>1044</v>
      </c>
      <c r="F9604" t="s">
        <v>618</v>
      </c>
      <c r="G9604" t="s">
        <v>436</v>
      </c>
      <c r="H9604" s="33" t="s">
        <v>1045</v>
      </c>
      <c r="I9604" t="s">
        <v>1216</v>
      </c>
      <c r="J9604">
        <v>0.57999999999999996</v>
      </c>
      <c r="K9604" t="s">
        <v>271</v>
      </c>
      <c r="L9604" t="s">
        <v>1310</v>
      </c>
      <c r="N9604">
        <v>4.6399999999999997</v>
      </c>
      <c r="O9604">
        <v>1</v>
      </c>
      <c r="P9604">
        <v>1</v>
      </c>
      <c r="Q9604">
        <v>136086082</v>
      </c>
      <c r="R9604">
        <v>2098</v>
      </c>
      <c r="T9604" t="s">
        <v>297</v>
      </c>
      <c r="U9604" t="e">
        <f>MATCH(D9604,#REF!,0)</f>
        <v>#REF!</v>
      </c>
    </row>
    <row r="9605" spans="1:21" x14ac:dyDescent="0.2">
      <c r="A9605">
        <v>838861959</v>
      </c>
      <c r="B9605">
        <v>9</v>
      </c>
      <c r="C9605" t="s">
        <v>292</v>
      </c>
      <c r="D9605">
        <v>838861509</v>
      </c>
      <c r="E9605" t="s">
        <v>1040</v>
      </c>
      <c r="F9605" t="s">
        <v>1041</v>
      </c>
      <c r="G9605" t="s">
        <v>1042</v>
      </c>
      <c r="H9605" s="33" t="s">
        <v>1043</v>
      </c>
      <c r="I9605" t="s">
        <v>1216</v>
      </c>
      <c r="J9605">
        <v>0.57999999999999996</v>
      </c>
      <c r="K9605" t="s">
        <v>271</v>
      </c>
      <c r="L9605" t="s">
        <v>1310</v>
      </c>
      <c r="N9605">
        <v>5.22</v>
      </c>
      <c r="O9605">
        <v>1</v>
      </c>
      <c r="P9605">
        <v>1</v>
      </c>
      <c r="Q9605">
        <v>136086082</v>
      </c>
      <c r="R9605">
        <v>2098</v>
      </c>
      <c r="T9605" t="s">
        <v>297</v>
      </c>
      <c r="U9605" t="e">
        <f>MATCH(D9605,#REF!,0)</f>
        <v>#REF!</v>
      </c>
    </row>
    <row r="9606" spans="1:21" x14ac:dyDescent="0.2">
      <c r="A9606">
        <v>838870676</v>
      </c>
      <c r="B9606">
        <v>8</v>
      </c>
      <c r="C9606" t="s">
        <v>292</v>
      </c>
      <c r="D9606">
        <v>838870067</v>
      </c>
      <c r="E9606" t="s">
        <v>1032</v>
      </c>
      <c r="F9606" t="s">
        <v>402</v>
      </c>
      <c r="G9606" t="s">
        <v>393</v>
      </c>
      <c r="H9606" s="33" t="s">
        <v>1033</v>
      </c>
      <c r="I9606" t="s">
        <v>1216</v>
      </c>
      <c r="J9606">
        <v>0.57999999999999996</v>
      </c>
      <c r="K9606" t="s">
        <v>271</v>
      </c>
      <c r="L9606" t="s">
        <v>1310</v>
      </c>
      <c r="N9606">
        <v>4.6399999999999997</v>
      </c>
      <c r="O9606">
        <v>1</v>
      </c>
      <c r="P9606">
        <v>1</v>
      </c>
      <c r="Q9606">
        <v>136086082</v>
      </c>
      <c r="R9606">
        <v>2098</v>
      </c>
      <c r="T9606" t="s">
        <v>297</v>
      </c>
      <c r="U9606" t="e">
        <f>MATCH(D9606,#REF!,0)</f>
        <v>#REF!</v>
      </c>
    </row>
    <row r="9607" spans="1:21" x14ac:dyDescent="0.2">
      <c r="A9607">
        <v>838869683</v>
      </c>
      <c r="B9607">
        <v>6</v>
      </c>
      <c r="C9607" t="s">
        <v>292</v>
      </c>
      <c r="D9607">
        <v>838869281</v>
      </c>
      <c r="E9607" t="s">
        <v>1030</v>
      </c>
      <c r="F9607" t="s">
        <v>660</v>
      </c>
      <c r="G9607" t="s">
        <v>367</v>
      </c>
      <c r="H9607" s="33" t="s">
        <v>1031</v>
      </c>
      <c r="I9607" t="s">
        <v>1216</v>
      </c>
      <c r="J9607">
        <v>0.57999999999999996</v>
      </c>
      <c r="K9607" t="s">
        <v>271</v>
      </c>
      <c r="L9607" t="s">
        <v>1310</v>
      </c>
      <c r="N9607">
        <v>3.48</v>
      </c>
      <c r="O9607">
        <v>1</v>
      </c>
      <c r="P9607">
        <v>0</v>
      </c>
      <c r="Q9607">
        <v>136086082</v>
      </c>
      <c r="R9607">
        <v>2098</v>
      </c>
      <c r="T9607" t="s">
        <v>297</v>
      </c>
      <c r="U9607" t="e">
        <f>MATCH(D9607,#REF!,0)</f>
        <v>#REF!</v>
      </c>
    </row>
    <row r="9608" spans="1:21" x14ac:dyDescent="0.2">
      <c r="A9608">
        <v>838826862</v>
      </c>
      <c r="B9608">
        <v>6</v>
      </c>
      <c r="C9608" t="s">
        <v>305</v>
      </c>
      <c r="D9608">
        <v>838826322</v>
      </c>
      <c r="E9608" t="s">
        <v>969</v>
      </c>
      <c r="F9608" t="s">
        <v>321</v>
      </c>
      <c r="G9608" t="s">
        <v>339</v>
      </c>
      <c r="H9608" s="33" t="s">
        <v>970</v>
      </c>
      <c r="I9608" t="s">
        <v>1216</v>
      </c>
      <c r="J9608">
        <v>0.57999999999999996</v>
      </c>
      <c r="K9608" t="s">
        <v>271</v>
      </c>
      <c r="L9608" t="s">
        <v>1310</v>
      </c>
      <c r="N9608">
        <v>3.48</v>
      </c>
      <c r="O9608">
        <v>1</v>
      </c>
      <c r="P9608">
        <v>0</v>
      </c>
      <c r="Q9608">
        <v>136086082</v>
      </c>
      <c r="R9608">
        <v>2098</v>
      </c>
      <c r="T9608" t="s">
        <v>297</v>
      </c>
      <c r="U9608" t="e">
        <f>MATCH(D9608,#REF!,0)</f>
        <v>#REF!</v>
      </c>
    </row>
    <row r="9609" spans="1:21" x14ac:dyDescent="0.2">
      <c r="A9609">
        <v>838827533</v>
      </c>
      <c r="B9609">
        <v>4</v>
      </c>
      <c r="C9609" t="s">
        <v>305</v>
      </c>
      <c r="D9609">
        <v>838827302</v>
      </c>
      <c r="E9609" t="s">
        <v>971</v>
      </c>
      <c r="F9609" t="s">
        <v>972</v>
      </c>
      <c r="G9609" t="s">
        <v>973</v>
      </c>
      <c r="H9609" s="33" t="s">
        <v>974</v>
      </c>
      <c r="I9609" t="s">
        <v>1216</v>
      </c>
      <c r="J9609">
        <v>0.57999999999999996</v>
      </c>
      <c r="K9609" t="s">
        <v>271</v>
      </c>
      <c r="L9609" t="s">
        <v>1310</v>
      </c>
      <c r="N9609">
        <v>2.3199999999999998</v>
      </c>
      <c r="O9609">
        <v>1</v>
      </c>
      <c r="P9609">
        <v>0</v>
      </c>
      <c r="Q9609">
        <v>136086082</v>
      </c>
      <c r="R9609">
        <v>2098</v>
      </c>
      <c r="T9609" t="s">
        <v>297</v>
      </c>
      <c r="U9609" t="e">
        <f>MATCH(D9609,#REF!,0)</f>
        <v>#REF!</v>
      </c>
    </row>
    <row r="9610" spans="1:21" x14ac:dyDescent="0.2">
      <c r="A9610">
        <v>838804423</v>
      </c>
      <c r="B9610">
        <v>7</v>
      </c>
      <c r="C9610" t="s">
        <v>305</v>
      </c>
      <c r="D9610">
        <v>838803404</v>
      </c>
      <c r="E9610" t="s">
        <v>981</v>
      </c>
      <c r="F9610" t="s">
        <v>432</v>
      </c>
      <c r="G9610" t="s">
        <v>655</v>
      </c>
      <c r="H9610" s="33" t="s">
        <v>982</v>
      </c>
      <c r="I9610" t="s">
        <v>1216</v>
      </c>
      <c r="J9610">
        <v>0.57999999999999996</v>
      </c>
      <c r="K9610" t="s">
        <v>271</v>
      </c>
      <c r="L9610" t="s">
        <v>1310</v>
      </c>
      <c r="N9610">
        <v>4.0600000000000005</v>
      </c>
      <c r="O9610">
        <v>1</v>
      </c>
      <c r="P9610">
        <v>0</v>
      </c>
      <c r="Q9610">
        <v>136086082</v>
      </c>
      <c r="R9610">
        <v>2098</v>
      </c>
      <c r="T9610" t="s">
        <v>297</v>
      </c>
      <c r="U9610" t="e">
        <f>MATCH(D9610,#REF!,0)</f>
        <v>#REF!</v>
      </c>
    </row>
    <row r="9611" spans="1:21" x14ac:dyDescent="0.2">
      <c r="A9611">
        <v>838806349</v>
      </c>
      <c r="B9611">
        <v>9</v>
      </c>
      <c r="C9611" t="s">
        <v>305</v>
      </c>
      <c r="D9611">
        <v>838805398</v>
      </c>
      <c r="E9611" t="s">
        <v>983</v>
      </c>
      <c r="F9611" t="s">
        <v>470</v>
      </c>
      <c r="G9611" t="s">
        <v>522</v>
      </c>
      <c r="H9611" s="33" t="s">
        <v>984</v>
      </c>
      <c r="I9611" t="s">
        <v>1216</v>
      </c>
      <c r="J9611">
        <v>0.57999999999999996</v>
      </c>
      <c r="K9611" t="s">
        <v>271</v>
      </c>
      <c r="L9611" t="s">
        <v>1310</v>
      </c>
      <c r="N9611">
        <v>5.22</v>
      </c>
      <c r="O9611">
        <v>1</v>
      </c>
      <c r="P9611">
        <v>1</v>
      </c>
      <c r="Q9611">
        <v>136086082</v>
      </c>
      <c r="R9611">
        <v>2098</v>
      </c>
      <c r="T9611" t="s">
        <v>297</v>
      </c>
      <c r="U9611" t="e">
        <f>MATCH(D9611,#REF!,0)</f>
        <v>#REF!</v>
      </c>
    </row>
    <row r="9612" spans="1:21" x14ac:dyDescent="0.2">
      <c r="A9612">
        <v>838808258</v>
      </c>
      <c r="B9612">
        <v>8</v>
      </c>
      <c r="C9612" t="s">
        <v>305</v>
      </c>
      <c r="D9612">
        <v>838807185</v>
      </c>
      <c r="E9612" t="s">
        <v>325</v>
      </c>
      <c r="F9612" t="s">
        <v>654</v>
      </c>
      <c r="G9612" t="s">
        <v>985</v>
      </c>
      <c r="H9612" s="33" t="s">
        <v>986</v>
      </c>
      <c r="I9612" t="s">
        <v>1216</v>
      </c>
      <c r="J9612">
        <v>0.57999999999999996</v>
      </c>
      <c r="K9612" t="s">
        <v>271</v>
      </c>
      <c r="L9612" t="s">
        <v>1310</v>
      </c>
      <c r="N9612">
        <v>4.6399999999999997</v>
      </c>
      <c r="O9612">
        <v>1</v>
      </c>
      <c r="P9612">
        <v>1</v>
      </c>
      <c r="Q9612">
        <v>136086082</v>
      </c>
      <c r="R9612">
        <v>2098</v>
      </c>
      <c r="T9612" t="s">
        <v>297</v>
      </c>
      <c r="U9612" t="e">
        <f>MATCH(D9612,#REF!,0)</f>
        <v>#REF!</v>
      </c>
    </row>
    <row r="9613" spans="1:21" x14ac:dyDescent="0.2">
      <c r="A9613">
        <v>838809874</v>
      </c>
      <c r="B9613">
        <v>7</v>
      </c>
      <c r="C9613" t="s">
        <v>305</v>
      </c>
      <c r="D9613">
        <v>838809075</v>
      </c>
      <c r="E9613" t="s">
        <v>975</v>
      </c>
      <c r="F9613" t="s">
        <v>976</v>
      </c>
      <c r="G9613" t="s">
        <v>977</v>
      </c>
      <c r="H9613" t="s">
        <v>978</v>
      </c>
      <c r="I9613" t="s">
        <v>1216</v>
      </c>
      <c r="J9613">
        <v>0.57999999999999996</v>
      </c>
      <c r="K9613" t="s">
        <v>271</v>
      </c>
      <c r="L9613" t="s">
        <v>1310</v>
      </c>
      <c r="N9613">
        <v>4.0600000000000005</v>
      </c>
      <c r="O9613">
        <v>1</v>
      </c>
      <c r="P9613">
        <v>1</v>
      </c>
      <c r="Q9613">
        <v>136086082</v>
      </c>
      <c r="R9613">
        <v>2098</v>
      </c>
      <c r="T9613" t="s">
        <v>297</v>
      </c>
      <c r="U9613" t="e">
        <f>MATCH(D9613,#REF!,0)</f>
        <v>#REF!</v>
      </c>
    </row>
    <row r="9614" spans="1:21" x14ac:dyDescent="0.2">
      <c r="A9614">
        <v>838811076</v>
      </c>
      <c r="B9614">
        <v>7</v>
      </c>
      <c r="C9614" t="s">
        <v>305</v>
      </c>
      <c r="D9614">
        <v>838810643</v>
      </c>
      <c r="E9614" t="s">
        <v>979</v>
      </c>
      <c r="F9614" t="s">
        <v>375</v>
      </c>
      <c r="G9614" t="s">
        <v>268</v>
      </c>
      <c r="H9614" t="s">
        <v>980</v>
      </c>
      <c r="I9614" t="s">
        <v>1216</v>
      </c>
      <c r="J9614">
        <v>0.57999999999999996</v>
      </c>
      <c r="K9614" t="s">
        <v>271</v>
      </c>
      <c r="L9614" t="s">
        <v>1310</v>
      </c>
      <c r="N9614">
        <v>4.0600000000000005</v>
      </c>
      <c r="O9614">
        <v>1</v>
      </c>
      <c r="P9614">
        <v>1</v>
      </c>
      <c r="Q9614">
        <v>136086082</v>
      </c>
      <c r="R9614">
        <v>2098</v>
      </c>
      <c r="T9614" t="s">
        <v>297</v>
      </c>
      <c r="U9614" t="e">
        <f>MATCH(D9614,#REF!,0)</f>
        <v>#REF!</v>
      </c>
    </row>
    <row r="9615" spans="1:21" x14ac:dyDescent="0.2">
      <c r="A9615">
        <v>838798603</v>
      </c>
      <c r="B9615">
        <v>4</v>
      </c>
      <c r="C9615" t="s">
        <v>305</v>
      </c>
      <c r="D9615">
        <v>838797110</v>
      </c>
      <c r="E9615" t="s">
        <v>987</v>
      </c>
      <c r="F9615" t="s">
        <v>540</v>
      </c>
      <c r="G9615" t="s">
        <v>988</v>
      </c>
      <c r="H9615" s="33" t="s">
        <v>989</v>
      </c>
      <c r="I9615" t="s">
        <v>1216</v>
      </c>
      <c r="J9615">
        <v>0.57999999999999996</v>
      </c>
      <c r="K9615" t="s">
        <v>271</v>
      </c>
      <c r="L9615" t="s">
        <v>1310</v>
      </c>
      <c r="N9615">
        <v>2.3199999999999998</v>
      </c>
      <c r="O9615">
        <v>1</v>
      </c>
      <c r="P9615">
        <v>0</v>
      </c>
      <c r="Q9615">
        <v>136086082</v>
      </c>
      <c r="R9615">
        <v>2098</v>
      </c>
      <c r="T9615" t="s">
        <v>297</v>
      </c>
      <c r="U9615" t="e">
        <f>MATCH(D9615,#REF!,0)</f>
        <v>#REF!</v>
      </c>
    </row>
    <row r="9616" spans="1:21" x14ac:dyDescent="0.2">
      <c r="A9616">
        <v>838799792</v>
      </c>
      <c r="B9616">
        <v>7</v>
      </c>
      <c r="C9616" t="s">
        <v>305</v>
      </c>
      <c r="D9616">
        <v>838798754</v>
      </c>
      <c r="E9616" t="s">
        <v>990</v>
      </c>
      <c r="F9616" t="s">
        <v>316</v>
      </c>
      <c r="G9616" t="s">
        <v>334</v>
      </c>
      <c r="H9616" s="33" t="s">
        <v>991</v>
      </c>
      <c r="I9616" t="s">
        <v>1216</v>
      </c>
      <c r="J9616">
        <v>0.57999999999999996</v>
      </c>
      <c r="K9616" t="s">
        <v>271</v>
      </c>
      <c r="L9616" t="s">
        <v>1310</v>
      </c>
      <c r="N9616">
        <v>4.0600000000000005</v>
      </c>
      <c r="O9616">
        <v>1</v>
      </c>
      <c r="P9616">
        <v>1</v>
      </c>
      <c r="Q9616">
        <v>136086082</v>
      </c>
      <c r="R9616">
        <v>2098</v>
      </c>
      <c r="T9616" t="s">
        <v>297</v>
      </c>
      <c r="U9616" t="e">
        <f>MATCH(D9616,#REF!,0)</f>
        <v>#REF!</v>
      </c>
    </row>
    <row r="9617" spans="1:21" x14ac:dyDescent="0.2">
      <c r="A9617">
        <v>838802482</v>
      </c>
      <c r="B9617">
        <v>7</v>
      </c>
      <c r="C9617" t="s">
        <v>305</v>
      </c>
      <c r="D9617">
        <v>838801560</v>
      </c>
      <c r="E9617" t="s">
        <v>992</v>
      </c>
      <c r="F9617" t="s">
        <v>316</v>
      </c>
      <c r="G9617" t="s">
        <v>471</v>
      </c>
      <c r="H9617" s="33" t="s">
        <v>993</v>
      </c>
      <c r="I9617" t="s">
        <v>1216</v>
      </c>
      <c r="J9617">
        <v>0.57999999999999996</v>
      </c>
      <c r="K9617" t="s">
        <v>271</v>
      </c>
      <c r="L9617" t="s">
        <v>1310</v>
      </c>
      <c r="N9617">
        <v>4.0600000000000005</v>
      </c>
      <c r="O9617">
        <v>1</v>
      </c>
      <c r="P9617">
        <v>0</v>
      </c>
      <c r="Q9617">
        <v>136086082</v>
      </c>
      <c r="R9617">
        <v>2098</v>
      </c>
      <c r="T9617" t="s">
        <v>297</v>
      </c>
      <c r="U9617" t="e">
        <f>MATCH(D9617,#REF!,0)</f>
        <v>#REF!</v>
      </c>
    </row>
    <row r="9618" spans="1:21" x14ac:dyDescent="0.2">
      <c r="A9618">
        <v>838854087</v>
      </c>
      <c r="B9618">
        <v>8</v>
      </c>
      <c r="C9618" t="s">
        <v>292</v>
      </c>
      <c r="D9618">
        <v>838851710</v>
      </c>
      <c r="E9618" t="s">
        <v>1049</v>
      </c>
      <c r="F9618" t="s">
        <v>1050</v>
      </c>
      <c r="G9618" t="s">
        <v>602</v>
      </c>
      <c r="H9618" s="33" t="s">
        <v>1051</v>
      </c>
      <c r="I9618" t="s">
        <v>1216</v>
      </c>
      <c r="J9618">
        <v>0.57999999999999996</v>
      </c>
      <c r="K9618" t="s">
        <v>271</v>
      </c>
      <c r="L9618" t="s">
        <v>1310</v>
      </c>
      <c r="N9618">
        <v>4.6399999999999997</v>
      </c>
      <c r="O9618">
        <v>1</v>
      </c>
      <c r="P9618">
        <v>1</v>
      </c>
      <c r="Q9618">
        <v>136086082</v>
      </c>
      <c r="R9618">
        <v>2098</v>
      </c>
      <c r="T9618" t="s">
        <v>297</v>
      </c>
      <c r="U9618" t="e">
        <f>MATCH(D9618,#REF!,0)</f>
        <v>#REF!</v>
      </c>
    </row>
    <row r="9619" spans="1:21" x14ac:dyDescent="0.2">
      <c r="A9619">
        <v>838860639</v>
      </c>
      <c r="B9619">
        <v>9</v>
      </c>
      <c r="C9619" t="s">
        <v>292</v>
      </c>
      <c r="D9619">
        <v>838860338</v>
      </c>
      <c r="E9619" t="s">
        <v>1052</v>
      </c>
      <c r="F9619" t="s">
        <v>654</v>
      </c>
      <c r="G9619" t="s">
        <v>1053</v>
      </c>
      <c r="H9619" s="33" t="s">
        <v>1054</v>
      </c>
      <c r="I9619" t="s">
        <v>1216</v>
      </c>
      <c r="J9619">
        <v>0.57999999999999996</v>
      </c>
      <c r="K9619" t="s">
        <v>271</v>
      </c>
      <c r="L9619" t="s">
        <v>1310</v>
      </c>
      <c r="N9619">
        <v>5.22</v>
      </c>
      <c r="O9619">
        <v>1</v>
      </c>
      <c r="P9619">
        <v>0</v>
      </c>
      <c r="Q9619">
        <v>136086082</v>
      </c>
      <c r="R9619">
        <v>2098</v>
      </c>
      <c r="T9619" t="s">
        <v>297</v>
      </c>
      <c r="U9619" t="e">
        <f>MATCH(D9619,#REF!,0)</f>
        <v>#REF!</v>
      </c>
    </row>
    <row r="9620" spans="1:21" x14ac:dyDescent="0.2">
      <c r="A9620">
        <v>838861208</v>
      </c>
      <c r="B9620">
        <v>9</v>
      </c>
      <c r="C9620" t="s">
        <v>292</v>
      </c>
      <c r="D9620">
        <v>838860881</v>
      </c>
      <c r="E9620" t="s">
        <v>1038</v>
      </c>
      <c r="F9620" t="s">
        <v>280</v>
      </c>
      <c r="G9620" t="s">
        <v>334</v>
      </c>
      <c r="H9620" s="33" t="s">
        <v>1039</v>
      </c>
      <c r="I9620" t="s">
        <v>1216</v>
      </c>
      <c r="J9620">
        <v>0.57999999999999996</v>
      </c>
      <c r="K9620" t="s">
        <v>271</v>
      </c>
      <c r="L9620" t="s">
        <v>1310</v>
      </c>
      <c r="N9620">
        <v>5.22</v>
      </c>
      <c r="O9620">
        <v>1</v>
      </c>
      <c r="P9620">
        <v>1</v>
      </c>
      <c r="Q9620">
        <v>136086082</v>
      </c>
      <c r="R9620">
        <v>2098</v>
      </c>
      <c r="T9620" t="s">
        <v>297</v>
      </c>
      <c r="U9620" t="e">
        <f>MATCH(D9620,#REF!,0)</f>
        <v>#REF!</v>
      </c>
    </row>
    <row r="9621" spans="1:21" x14ac:dyDescent="0.2">
      <c r="A9621">
        <v>838841900</v>
      </c>
      <c r="B9621">
        <v>8</v>
      </c>
      <c r="C9621" t="s">
        <v>298</v>
      </c>
      <c r="D9621">
        <v>838841591</v>
      </c>
      <c r="E9621" t="s">
        <v>1061</v>
      </c>
      <c r="F9621" t="s">
        <v>405</v>
      </c>
      <c r="G9621" t="s">
        <v>288</v>
      </c>
      <c r="H9621" s="33" t="s">
        <v>1062</v>
      </c>
      <c r="I9621" t="s">
        <v>1216</v>
      </c>
      <c r="J9621">
        <v>0.57999999999999996</v>
      </c>
      <c r="K9621" t="s">
        <v>271</v>
      </c>
      <c r="L9621" t="s">
        <v>1310</v>
      </c>
      <c r="N9621">
        <v>4.6399999999999997</v>
      </c>
      <c r="O9621">
        <v>1</v>
      </c>
      <c r="P9621">
        <v>1</v>
      </c>
      <c r="Q9621">
        <v>136086082</v>
      </c>
      <c r="R9621">
        <v>2098</v>
      </c>
      <c r="T9621" t="s">
        <v>297</v>
      </c>
      <c r="U9621" t="e">
        <f>MATCH(D9621,#REF!,0)</f>
        <v>#REF!</v>
      </c>
    </row>
    <row r="9622" spans="1:21" x14ac:dyDescent="0.2">
      <c r="A9622">
        <v>838842713</v>
      </c>
      <c r="B9622">
        <v>8</v>
      </c>
      <c r="C9622" t="s">
        <v>298</v>
      </c>
      <c r="D9622">
        <v>838842185</v>
      </c>
      <c r="E9622" t="s">
        <v>1063</v>
      </c>
      <c r="F9622" t="s">
        <v>608</v>
      </c>
      <c r="G9622" t="s">
        <v>1064</v>
      </c>
      <c r="H9622" s="33" t="s">
        <v>1065</v>
      </c>
      <c r="I9622" t="s">
        <v>1216</v>
      </c>
      <c r="J9622">
        <v>0.57999999999999996</v>
      </c>
      <c r="K9622" t="s">
        <v>271</v>
      </c>
      <c r="L9622" t="s">
        <v>1310</v>
      </c>
      <c r="N9622">
        <v>4.6399999999999997</v>
      </c>
      <c r="O9622">
        <v>1</v>
      </c>
      <c r="P9622">
        <v>1</v>
      </c>
      <c r="Q9622">
        <v>136086082</v>
      </c>
      <c r="R9622">
        <v>2098</v>
      </c>
      <c r="T9622" t="s">
        <v>297</v>
      </c>
      <c r="U9622" t="e">
        <f>MATCH(D9622,#REF!,0)</f>
        <v>#REF!</v>
      </c>
    </row>
    <row r="9623" spans="1:21" x14ac:dyDescent="0.2">
      <c r="A9623">
        <v>838843865</v>
      </c>
      <c r="B9623">
        <v>9</v>
      </c>
      <c r="C9623" t="s">
        <v>298</v>
      </c>
      <c r="D9623">
        <v>838843292</v>
      </c>
      <c r="E9623" t="s">
        <v>1066</v>
      </c>
      <c r="F9623" t="s">
        <v>1067</v>
      </c>
      <c r="G9623" t="s">
        <v>526</v>
      </c>
      <c r="H9623" s="33" t="s">
        <v>1068</v>
      </c>
      <c r="I9623" t="s">
        <v>1216</v>
      </c>
      <c r="J9623">
        <v>0.57999999999999996</v>
      </c>
      <c r="K9623" t="s">
        <v>271</v>
      </c>
      <c r="L9623" t="s">
        <v>1310</v>
      </c>
      <c r="N9623">
        <v>5.22</v>
      </c>
      <c r="O9623">
        <v>1</v>
      </c>
      <c r="P9623">
        <v>1</v>
      </c>
      <c r="Q9623">
        <v>136086082</v>
      </c>
      <c r="R9623">
        <v>2098</v>
      </c>
      <c r="T9623" t="s">
        <v>297</v>
      </c>
      <c r="U9623" t="e">
        <f>MATCH(D9623,#REF!,0)</f>
        <v>#REF!</v>
      </c>
    </row>
    <row r="9624" spans="1:21" x14ac:dyDescent="0.2">
      <c r="A9624">
        <v>838845474</v>
      </c>
      <c r="B9624">
        <v>8</v>
      </c>
      <c r="C9624" t="s">
        <v>298</v>
      </c>
      <c r="D9624">
        <v>838844548</v>
      </c>
      <c r="E9624" t="s">
        <v>1055</v>
      </c>
      <c r="F9624" t="s">
        <v>806</v>
      </c>
      <c r="G9624" t="s">
        <v>565</v>
      </c>
      <c r="H9624" s="33" t="s">
        <v>1056</v>
      </c>
      <c r="I9624" t="s">
        <v>1216</v>
      </c>
      <c r="J9624">
        <v>0.57999999999999996</v>
      </c>
      <c r="K9624" t="s">
        <v>271</v>
      </c>
      <c r="L9624" t="s">
        <v>1310</v>
      </c>
      <c r="N9624">
        <v>4.6399999999999997</v>
      </c>
      <c r="O9624">
        <v>1</v>
      </c>
      <c r="P9624">
        <v>1</v>
      </c>
      <c r="Q9624">
        <v>136086082</v>
      </c>
      <c r="R9624">
        <v>2098</v>
      </c>
      <c r="T9624" t="s">
        <v>297</v>
      </c>
      <c r="U9624" t="e">
        <f>MATCH(D9624,#REF!,0)</f>
        <v>#REF!</v>
      </c>
    </row>
    <row r="9625" spans="1:21" x14ac:dyDescent="0.2">
      <c r="A9625">
        <v>838847561</v>
      </c>
      <c r="B9625">
        <v>8</v>
      </c>
      <c r="C9625" t="s">
        <v>298</v>
      </c>
      <c r="D9625">
        <v>838846735</v>
      </c>
      <c r="E9625" t="s">
        <v>1057</v>
      </c>
      <c r="F9625" t="s">
        <v>287</v>
      </c>
      <c r="G9625" t="s">
        <v>301</v>
      </c>
      <c r="H9625" s="33" t="s">
        <v>1058</v>
      </c>
      <c r="I9625" t="s">
        <v>1216</v>
      </c>
      <c r="J9625">
        <v>0.57999999999999996</v>
      </c>
      <c r="K9625" t="s">
        <v>271</v>
      </c>
      <c r="L9625" t="s">
        <v>1310</v>
      </c>
      <c r="N9625">
        <v>4.6399999999999997</v>
      </c>
      <c r="O9625">
        <v>1</v>
      </c>
      <c r="P9625">
        <v>1</v>
      </c>
      <c r="Q9625">
        <v>136086082</v>
      </c>
      <c r="R9625">
        <v>2098</v>
      </c>
      <c r="T9625" t="s">
        <v>297</v>
      </c>
      <c r="U9625" t="e">
        <f>MATCH(D9625,#REF!,0)</f>
        <v>#REF!</v>
      </c>
    </row>
    <row r="9626" spans="1:21" x14ac:dyDescent="0.2">
      <c r="A9626">
        <v>838839357</v>
      </c>
      <c r="B9626">
        <v>7</v>
      </c>
      <c r="C9626" t="s">
        <v>298</v>
      </c>
      <c r="D9626">
        <v>838839009</v>
      </c>
      <c r="E9626" t="s">
        <v>944</v>
      </c>
      <c r="F9626" t="s">
        <v>615</v>
      </c>
      <c r="G9626" t="s">
        <v>343</v>
      </c>
      <c r="H9626" s="33" t="s">
        <v>945</v>
      </c>
      <c r="I9626" t="s">
        <v>1216</v>
      </c>
      <c r="J9626">
        <v>0.57999999999999996</v>
      </c>
      <c r="K9626" t="s">
        <v>271</v>
      </c>
      <c r="L9626" t="s">
        <v>1310</v>
      </c>
      <c r="N9626">
        <v>4.0600000000000005</v>
      </c>
      <c r="O9626">
        <v>1</v>
      </c>
      <c r="P9626">
        <v>0</v>
      </c>
      <c r="Q9626">
        <v>136086082</v>
      </c>
      <c r="R9626">
        <v>2098</v>
      </c>
      <c r="T9626" t="s">
        <v>297</v>
      </c>
      <c r="U9626" t="e">
        <f>MATCH(D9626,#REF!,0)</f>
        <v>#REF!</v>
      </c>
    </row>
    <row r="9627" spans="1:21" x14ac:dyDescent="0.2">
      <c r="A9627">
        <v>838840124</v>
      </c>
      <c r="B9627">
        <v>8</v>
      </c>
      <c r="C9627" t="s">
        <v>298</v>
      </c>
      <c r="D9627">
        <v>838839598</v>
      </c>
      <c r="E9627" t="s">
        <v>1069</v>
      </c>
      <c r="F9627" t="s">
        <v>618</v>
      </c>
      <c r="G9627" t="s">
        <v>334</v>
      </c>
      <c r="H9627" s="33" t="s">
        <v>1070</v>
      </c>
      <c r="I9627" t="s">
        <v>1216</v>
      </c>
      <c r="J9627">
        <v>0.57999999999999996</v>
      </c>
      <c r="K9627" t="s">
        <v>271</v>
      </c>
      <c r="L9627" t="s">
        <v>1310</v>
      </c>
      <c r="N9627">
        <v>4.6399999999999997</v>
      </c>
      <c r="O9627">
        <v>1</v>
      </c>
      <c r="P9627">
        <v>1</v>
      </c>
      <c r="Q9627">
        <v>136086082</v>
      </c>
      <c r="R9627">
        <v>2098</v>
      </c>
      <c r="T9627" t="s">
        <v>297</v>
      </c>
      <c r="U9627" t="e">
        <f>MATCH(D9627,#REF!,0)</f>
        <v>#REF!</v>
      </c>
    </row>
    <row r="9628" spans="1:21" x14ac:dyDescent="0.2">
      <c r="A9628">
        <v>838840816</v>
      </c>
      <c r="B9628">
        <v>9</v>
      </c>
      <c r="C9628" t="s">
        <v>298</v>
      </c>
      <c r="D9628">
        <v>838840452</v>
      </c>
      <c r="E9628" t="s">
        <v>1071</v>
      </c>
      <c r="F9628" t="s">
        <v>316</v>
      </c>
      <c r="G9628" t="s">
        <v>471</v>
      </c>
      <c r="H9628" s="33" t="s">
        <v>1072</v>
      </c>
      <c r="I9628" t="s">
        <v>1216</v>
      </c>
      <c r="J9628">
        <v>0.57999999999999996</v>
      </c>
      <c r="K9628" t="s">
        <v>271</v>
      </c>
      <c r="L9628" t="s">
        <v>1310</v>
      </c>
      <c r="N9628">
        <v>5.22</v>
      </c>
      <c r="O9628">
        <v>1</v>
      </c>
      <c r="P9628">
        <v>0</v>
      </c>
      <c r="Q9628">
        <v>136086082</v>
      </c>
      <c r="R9628">
        <v>2098</v>
      </c>
      <c r="T9628" t="s">
        <v>297</v>
      </c>
      <c r="U9628" t="e">
        <f>MATCH(D9628,#REF!,0)</f>
        <v>#REF!</v>
      </c>
    </row>
    <row r="9629" spans="1:21" x14ac:dyDescent="0.2">
      <c r="A9629">
        <v>838841361</v>
      </c>
      <c r="B9629">
        <v>8</v>
      </c>
      <c r="C9629" t="s">
        <v>298</v>
      </c>
      <c r="D9629">
        <v>838841034</v>
      </c>
      <c r="E9629" t="s">
        <v>1073</v>
      </c>
      <c r="F9629" t="s">
        <v>312</v>
      </c>
      <c r="G9629" t="s">
        <v>522</v>
      </c>
      <c r="H9629" s="33" t="s">
        <v>1074</v>
      </c>
      <c r="I9629" t="s">
        <v>1216</v>
      </c>
      <c r="J9629">
        <v>0.57999999999999996</v>
      </c>
      <c r="K9629" t="s">
        <v>271</v>
      </c>
      <c r="L9629" t="s">
        <v>1310</v>
      </c>
      <c r="N9629">
        <v>4.6399999999999997</v>
      </c>
      <c r="O9629">
        <v>1</v>
      </c>
      <c r="P9629">
        <v>0</v>
      </c>
      <c r="Q9629">
        <v>136086082</v>
      </c>
      <c r="R9629">
        <v>2098</v>
      </c>
      <c r="T9629" t="s">
        <v>297</v>
      </c>
      <c r="U9629" t="e">
        <f>MATCH(D9629,#REF!,0)</f>
        <v>#REF!</v>
      </c>
    </row>
    <row r="9630" spans="1:21" x14ac:dyDescent="0.2">
      <c r="A9630">
        <v>838837031</v>
      </c>
      <c r="B9630">
        <v>8</v>
      </c>
      <c r="C9630" t="s">
        <v>298</v>
      </c>
      <c r="D9630">
        <v>838836431</v>
      </c>
      <c r="E9630" t="s">
        <v>948</v>
      </c>
      <c r="F9630" t="s">
        <v>926</v>
      </c>
      <c r="G9630" t="s">
        <v>949</v>
      </c>
      <c r="H9630" s="33" t="s">
        <v>950</v>
      </c>
      <c r="I9630" t="s">
        <v>1216</v>
      </c>
      <c r="J9630">
        <v>0.57999999999999996</v>
      </c>
      <c r="K9630" t="s">
        <v>271</v>
      </c>
      <c r="L9630" t="s">
        <v>1310</v>
      </c>
      <c r="N9630">
        <v>4.6399999999999997</v>
      </c>
      <c r="O9630">
        <v>1</v>
      </c>
      <c r="P9630">
        <v>1</v>
      </c>
      <c r="Q9630">
        <v>136086082</v>
      </c>
      <c r="R9630">
        <v>2098</v>
      </c>
      <c r="T9630" t="s">
        <v>297</v>
      </c>
      <c r="U9630" t="e">
        <f>MATCH(D9630,#REF!,0)</f>
        <v>#REF!</v>
      </c>
    </row>
    <row r="9631" spans="1:21" x14ac:dyDescent="0.2">
      <c r="A9631">
        <v>838837582</v>
      </c>
      <c r="B9631">
        <v>9</v>
      </c>
      <c r="C9631" t="s">
        <v>298</v>
      </c>
      <c r="D9631">
        <v>838837320</v>
      </c>
      <c r="E9631" t="s">
        <v>951</v>
      </c>
      <c r="F9631" t="s">
        <v>402</v>
      </c>
      <c r="G9631" t="s">
        <v>343</v>
      </c>
      <c r="H9631" s="33" t="s">
        <v>952</v>
      </c>
      <c r="I9631" t="s">
        <v>1216</v>
      </c>
      <c r="J9631">
        <v>0.57999999999999996</v>
      </c>
      <c r="K9631" t="s">
        <v>271</v>
      </c>
      <c r="L9631" t="s">
        <v>1310</v>
      </c>
      <c r="N9631">
        <v>5.22</v>
      </c>
      <c r="O9631">
        <v>1</v>
      </c>
      <c r="P9631">
        <v>1</v>
      </c>
      <c r="Q9631">
        <v>136086082</v>
      </c>
      <c r="R9631">
        <v>2098</v>
      </c>
      <c r="T9631" t="s">
        <v>297</v>
      </c>
      <c r="U9631" t="e">
        <f>MATCH(D9631,#REF!,0)</f>
        <v>#REF!</v>
      </c>
    </row>
    <row r="9632" spans="1:21" x14ac:dyDescent="0.2">
      <c r="A9632">
        <v>838838331</v>
      </c>
      <c r="B9632">
        <v>9</v>
      </c>
      <c r="C9632" t="s">
        <v>298</v>
      </c>
      <c r="D9632">
        <v>838837912</v>
      </c>
      <c r="E9632" t="s">
        <v>851</v>
      </c>
      <c r="F9632" t="s">
        <v>392</v>
      </c>
      <c r="G9632" t="s">
        <v>281</v>
      </c>
      <c r="H9632" s="33" t="s">
        <v>1075</v>
      </c>
      <c r="I9632" t="s">
        <v>1216</v>
      </c>
      <c r="J9632">
        <v>0.57999999999999996</v>
      </c>
      <c r="K9632" t="s">
        <v>271</v>
      </c>
      <c r="L9632" t="s">
        <v>1310</v>
      </c>
      <c r="N9632">
        <v>5.22</v>
      </c>
      <c r="O9632">
        <v>1</v>
      </c>
      <c r="P9632">
        <v>1</v>
      </c>
      <c r="Q9632">
        <v>136086082</v>
      </c>
      <c r="R9632">
        <v>2098</v>
      </c>
      <c r="T9632" t="s">
        <v>297</v>
      </c>
      <c r="U9632" t="e">
        <f>MATCH(D9632,#REF!,0)</f>
        <v>#REF!</v>
      </c>
    </row>
    <row r="9633" spans="1:21" x14ac:dyDescent="0.2">
      <c r="A9633">
        <v>838838747</v>
      </c>
      <c r="B9633">
        <v>9</v>
      </c>
      <c r="C9633" t="s">
        <v>298</v>
      </c>
      <c r="D9633">
        <v>838838511</v>
      </c>
      <c r="E9633" t="s">
        <v>1076</v>
      </c>
      <c r="F9633" t="s">
        <v>312</v>
      </c>
      <c r="G9633" t="s">
        <v>602</v>
      </c>
      <c r="H9633" s="33" t="s">
        <v>1077</v>
      </c>
      <c r="I9633" t="s">
        <v>1216</v>
      </c>
      <c r="J9633">
        <v>0.57999999999999996</v>
      </c>
      <c r="K9633" t="s">
        <v>271</v>
      </c>
      <c r="L9633" t="s">
        <v>1310</v>
      </c>
      <c r="N9633">
        <v>5.22</v>
      </c>
      <c r="O9633">
        <v>1</v>
      </c>
      <c r="P9633">
        <v>1</v>
      </c>
      <c r="Q9633">
        <v>136086082</v>
      </c>
      <c r="R9633">
        <v>2098</v>
      </c>
      <c r="T9633" t="s">
        <v>297</v>
      </c>
      <c r="U9633" t="e">
        <f>MATCH(D9633,#REF!,0)</f>
        <v>#REF!</v>
      </c>
    </row>
    <row r="9634" spans="1:21" x14ac:dyDescent="0.2">
      <c r="A9634">
        <v>838832860</v>
      </c>
      <c r="B9634">
        <v>9</v>
      </c>
      <c r="C9634" t="s">
        <v>298</v>
      </c>
      <c r="D9634">
        <v>838832628</v>
      </c>
      <c r="E9634" t="s">
        <v>962</v>
      </c>
      <c r="F9634" t="s">
        <v>312</v>
      </c>
      <c r="G9634" t="s">
        <v>334</v>
      </c>
      <c r="H9634" s="33" t="s">
        <v>963</v>
      </c>
      <c r="I9634" t="s">
        <v>1216</v>
      </c>
      <c r="J9634">
        <v>0.57999999999999996</v>
      </c>
      <c r="K9634" t="s">
        <v>271</v>
      </c>
      <c r="L9634" t="s">
        <v>1310</v>
      </c>
      <c r="N9634">
        <v>5.22</v>
      </c>
      <c r="O9634">
        <v>1</v>
      </c>
      <c r="P9634">
        <v>1</v>
      </c>
      <c r="Q9634">
        <v>136086082</v>
      </c>
      <c r="R9634">
        <v>2098</v>
      </c>
      <c r="T9634" t="s">
        <v>297</v>
      </c>
      <c r="U9634" t="e">
        <f>MATCH(D9634,#REF!,0)</f>
        <v>#REF!</v>
      </c>
    </row>
    <row r="9635" spans="1:21" x14ac:dyDescent="0.2">
      <c r="A9635">
        <v>838833351</v>
      </c>
      <c r="B9635">
        <v>8</v>
      </c>
      <c r="C9635" t="s">
        <v>298</v>
      </c>
      <c r="D9635">
        <v>838833052</v>
      </c>
      <c r="E9635" t="s">
        <v>953</v>
      </c>
      <c r="F9635" t="s">
        <v>891</v>
      </c>
      <c r="G9635" t="s">
        <v>343</v>
      </c>
      <c r="H9635" s="33" t="s">
        <v>954</v>
      </c>
      <c r="I9635" t="s">
        <v>1216</v>
      </c>
      <c r="J9635">
        <v>0.57999999999999996</v>
      </c>
      <c r="K9635" t="s">
        <v>271</v>
      </c>
      <c r="L9635" t="s">
        <v>1310</v>
      </c>
      <c r="N9635">
        <v>4.6399999999999997</v>
      </c>
      <c r="O9635">
        <v>1</v>
      </c>
      <c r="P9635">
        <v>1</v>
      </c>
      <c r="Q9635">
        <v>136086082</v>
      </c>
      <c r="R9635">
        <v>2098</v>
      </c>
      <c r="T9635" t="s">
        <v>297</v>
      </c>
      <c r="U9635" t="e">
        <f>MATCH(D9635,#REF!,0)</f>
        <v>#REF!</v>
      </c>
    </row>
    <row r="9636" spans="1:21" x14ac:dyDescent="0.2">
      <c r="A9636">
        <v>838833846</v>
      </c>
      <c r="B9636">
        <v>9</v>
      </c>
      <c r="C9636" t="s">
        <v>292</v>
      </c>
      <c r="D9636">
        <v>838833558</v>
      </c>
      <c r="E9636" t="s">
        <v>955</v>
      </c>
      <c r="F9636" t="s">
        <v>280</v>
      </c>
      <c r="G9636" t="s">
        <v>522</v>
      </c>
      <c r="H9636" s="33" t="s">
        <v>956</v>
      </c>
      <c r="I9636" t="s">
        <v>1216</v>
      </c>
      <c r="J9636">
        <v>0.57999999999999996</v>
      </c>
      <c r="K9636" t="s">
        <v>271</v>
      </c>
      <c r="L9636" t="s">
        <v>1310</v>
      </c>
      <c r="N9636">
        <v>5.22</v>
      </c>
      <c r="O9636">
        <v>1</v>
      </c>
      <c r="P9636">
        <v>1</v>
      </c>
      <c r="Q9636">
        <v>136086082</v>
      </c>
      <c r="R9636">
        <v>2098</v>
      </c>
      <c r="T9636" t="s">
        <v>297</v>
      </c>
      <c r="U9636" t="e">
        <f>MATCH(D9636,#REF!,0)</f>
        <v>#REF!</v>
      </c>
    </row>
    <row r="9637" spans="1:21" x14ac:dyDescent="0.2">
      <c r="A9637">
        <v>838834726</v>
      </c>
      <c r="B9637">
        <v>9</v>
      </c>
      <c r="C9637" t="s">
        <v>298</v>
      </c>
      <c r="D9637">
        <v>838834281</v>
      </c>
      <c r="E9637" t="s">
        <v>712</v>
      </c>
      <c r="F9637" t="s">
        <v>591</v>
      </c>
      <c r="G9637" t="s">
        <v>565</v>
      </c>
      <c r="H9637" s="33" t="s">
        <v>957</v>
      </c>
      <c r="I9637" t="s">
        <v>1216</v>
      </c>
      <c r="J9637">
        <v>0.57999999999999996</v>
      </c>
      <c r="K9637" t="s">
        <v>271</v>
      </c>
      <c r="L9637" t="s">
        <v>1310</v>
      </c>
      <c r="N9637">
        <v>5.22</v>
      </c>
      <c r="O9637">
        <v>1</v>
      </c>
      <c r="P9637">
        <v>1</v>
      </c>
      <c r="Q9637">
        <v>136086082</v>
      </c>
      <c r="R9637">
        <v>2098</v>
      </c>
      <c r="T9637" t="s">
        <v>297</v>
      </c>
      <c r="U9637" t="e">
        <f>MATCH(D9637,#REF!,0)</f>
        <v>#REF!</v>
      </c>
    </row>
    <row r="9638" spans="1:21" x14ac:dyDescent="0.2">
      <c r="A9638">
        <v>838875911</v>
      </c>
      <c r="B9638">
        <v>7</v>
      </c>
      <c r="C9638" t="s">
        <v>292</v>
      </c>
      <c r="D9638">
        <v>838875524</v>
      </c>
      <c r="E9638" t="s">
        <v>1019</v>
      </c>
      <c r="F9638" t="s">
        <v>375</v>
      </c>
      <c r="G9638" t="s">
        <v>461</v>
      </c>
      <c r="H9638" s="33" t="s">
        <v>1020</v>
      </c>
      <c r="I9638" t="s">
        <v>1216</v>
      </c>
      <c r="J9638">
        <v>0.57999999999999996</v>
      </c>
      <c r="K9638" t="s">
        <v>271</v>
      </c>
      <c r="L9638" t="s">
        <v>1310</v>
      </c>
      <c r="N9638">
        <v>4.0600000000000005</v>
      </c>
      <c r="O9638">
        <v>1</v>
      </c>
      <c r="P9638">
        <v>1</v>
      </c>
      <c r="Q9638">
        <v>136086082</v>
      </c>
      <c r="R9638">
        <v>2098</v>
      </c>
      <c r="T9638" t="s">
        <v>297</v>
      </c>
      <c r="U9638" t="e">
        <f>MATCH(D9638,#REF!,0)</f>
        <v>#REF!</v>
      </c>
    </row>
    <row r="9639" spans="1:21" x14ac:dyDescent="0.2">
      <c r="A9639">
        <v>838876477</v>
      </c>
      <c r="B9639">
        <v>7</v>
      </c>
      <c r="C9639" t="s">
        <v>292</v>
      </c>
      <c r="D9639">
        <v>838876172</v>
      </c>
      <c r="E9639" t="s">
        <v>1008</v>
      </c>
      <c r="F9639" t="s">
        <v>405</v>
      </c>
      <c r="G9639" t="s">
        <v>288</v>
      </c>
      <c r="H9639" s="33" t="s">
        <v>1009</v>
      </c>
      <c r="I9639" t="s">
        <v>1216</v>
      </c>
      <c r="J9639">
        <v>0.57999999999999996</v>
      </c>
      <c r="K9639" t="s">
        <v>271</v>
      </c>
      <c r="L9639" t="s">
        <v>1310</v>
      </c>
      <c r="N9639">
        <v>4.0600000000000005</v>
      </c>
      <c r="O9639">
        <v>1</v>
      </c>
      <c r="P9639">
        <v>0</v>
      </c>
      <c r="Q9639">
        <v>136086082</v>
      </c>
      <c r="R9639">
        <v>2098</v>
      </c>
      <c r="T9639" t="s">
        <v>297</v>
      </c>
      <c r="U9639" t="e">
        <f>MATCH(D9639,#REF!,0)</f>
        <v>#REF!</v>
      </c>
    </row>
    <row r="9640" spans="1:21" x14ac:dyDescent="0.2">
      <c r="A9640">
        <v>838871459</v>
      </c>
      <c r="B9640">
        <v>8</v>
      </c>
      <c r="C9640" t="s">
        <v>292</v>
      </c>
      <c r="D9640">
        <v>838871089</v>
      </c>
      <c r="E9640" t="s">
        <v>1021</v>
      </c>
      <c r="F9640" t="s">
        <v>1022</v>
      </c>
      <c r="G9640" t="s">
        <v>602</v>
      </c>
      <c r="H9640" s="33" t="s">
        <v>1023</v>
      </c>
      <c r="I9640" t="s">
        <v>1216</v>
      </c>
      <c r="J9640">
        <v>0.57999999999999996</v>
      </c>
      <c r="K9640" t="s">
        <v>271</v>
      </c>
      <c r="L9640" t="s">
        <v>1310</v>
      </c>
      <c r="N9640">
        <v>4.6399999999999997</v>
      </c>
      <c r="O9640">
        <v>1</v>
      </c>
      <c r="P9640">
        <v>1</v>
      </c>
      <c r="Q9640">
        <v>136086082</v>
      </c>
      <c r="R9640">
        <v>2098</v>
      </c>
      <c r="T9640" t="s">
        <v>297</v>
      </c>
      <c r="U9640" t="e">
        <f>MATCH(D9640,#REF!,0)</f>
        <v>#REF!</v>
      </c>
    </row>
    <row r="9641" spans="1:21" x14ac:dyDescent="0.2">
      <c r="A9641">
        <v>838872072</v>
      </c>
      <c r="B9641">
        <v>6</v>
      </c>
      <c r="C9641" t="s">
        <v>292</v>
      </c>
      <c r="D9641">
        <v>838871676</v>
      </c>
      <c r="E9641" t="s">
        <v>1024</v>
      </c>
      <c r="F9641" t="s">
        <v>591</v>
      </c>
      <c r="G9641" t="s">
        <v>776</v>
      </c>
      <c r="H9641" s="33" t="s">
        <v>1025</v>
      </c>
      <c r="I9641" t="s">
        <v>1216</v>
      </c>
      <c r="J9641">
        <v>0.57999999999999996</v>
      </c>
      <c r="K9641" t="s">
        <v>271</v>
      </c>
      <c r="L9641" t="s">
        <v>1310</v>
      </c>
      <c r="N9641">
        <v>3.48</v>
      </c>
      <c r="O9641">
        <v>1</v>
      </c>
      <c r="P9641">
        <v>0</v>
      </c>
      <c r="Q9641">
        <v>136086082</v>
      </c>
      <c r="R9641">
        <v>2098</v>
      </c>
      <c r="T9641" t="s">
        <v>297</v>
      </c>
      <c r="U9641" t="e">
        <f>MATCH(D9641,#REF!,0)</f>
        <v>#REF!</v>
      </c>
    </row>
    <row r="9642" spans="1:21" x14ac:dyDescent="0.2">
      <c r="A9642">
        <v>838873178</v>
      </c>
      <c r="B9642">
        <v>9</v>
      </c>
      <c r="C9642" t="s">
        <v>292</v>
      </c>
      <c r="D9642">
        <v>838872404</v>
      </c>
      <c r="E9642" t="s">
        <v>1026</v>
      </c>
      <c r="F9642" t="s">
        <v>316</v>
      </c>
      <c r="G9642" t="s">
        <v>602</v>
      </c>
      <c r="H9642" s="33" t="s">
        <v>1027</v>
      </c>
      <c r="I9642" t="s">
        <v>1216</v>
      </c>
      <c r="J9642">
        <v>0.57999999999999996</v>
      </c>
      <c r="K9642" t="s">
        <v>271</v>
      </c>
      <c r="L9642" t="s">
        <v>1310</v>
      </c>
      <c r="N9642">
        <v>5.22</v>
      </c>
      <c r="O9642">
        <v>1</v>
      </c>
      <c r="P9642">
        <v>1</v>
      </c>
      <c r="Q9642">
        <v>136086082</v>
      </c>
      <c r="R9642">
        <v>2098</v>
      </c>
      <c r="T9642" t="s">
        <v>297</v>
      </c>
      <c r="U9642" t="e">
        <f>MATCH(D9642,#REF!,0)</f>
        <v>#REF!</v>
      </c>
    </row>
    <row r="9643" spans="1:21" x14ac:dyDescent="0.2">
      <c r="A9643">
        <v>838874441</v>
      </c>
      <c r="B9643">
        <v>9</v>
      </c>
      <c r="C9643" t="s">
        <v>292</v>
      </c>
      <c r="D9643">
        <v>838873767</v>
      </c>
      <c r="E9643" t="s">
        <v>1015</v>
      </c>
      <c r="F9643" t="s">
        <v>280</v>
      </c>
      <c r="G9643" t="s">
        <v>281</v>
      </c>
      <c r="H9643" s="33" t="s">
        <v>1016</v>
      </c>
      <c r="I9643" t="s">
        <v>1216</v>
      </c>
      <c r="J9643">
        <v>0.57999999999999996</v>
      </c>
      <c r="K9643" t="s">
        <v>271</v>
      </c>
      <c r="L9643" t="s">
        <v>1310</v>
      </c>
      <c r="N9643">
        <v>5.22</v>
      </c>
      <c r="O9643">
        <v>1</v>
      </c>
      <c r="P9643">
        <v>1</v>
      </c>
      <c r="Q9643">
        <v>136086082</v>
      </c>
      <c r="R9643">
        <v>2098</v>
      </c>
      <c r="T9643" t="s">
        <v>297</v>
      </c>
      <c r="U9643" t="e">
        <f>MATCH(D9643,#REF!,0)</f>
        <v>#REF!</v>
      </c>
    </row>
    <row r="9644" spans="1:21" x14ac:dyDescent="0.2">
      <c r="A9644">
        <v>838875271</v>
      </c>
      <c r="B9644">
        <v>9</v>
      </c>
      <c r="C9644" t="s">
        <v>292</v>
      </c>
      <c r="D9644">
        <v>838874937</v>
      </c>
      <c r="E9644" t="s">
        <v>1017</v>
      </c>
      <c r="F9644" t="s">
        <v>316</v>
      </c>
      <c r="G9644" t="s">
        <v>522</v>
      </c>
      <c r="H9644" s="33" t="s">
        <v>1018</v>
      </c>
      <c r="I9644" t="s">
        <v>1216</v>
      </c>
      <c r="J9644">
        <v>0.57999999999999996</v>
      </c>
      <c r="K9644" t="s">
        <v>271</v>
      </c>
      <c r="L9644" t="s">
        <v>1310</v>
      </c>
      <c r="N9644">
        <v>5.22</v>
      </c>
      <c r="O9644">
        <v>1</v>
      </c>
      <c r="P9644">
        <v>1</v>
      </c>
      <c r="Q9644">
        <v>136086082</v>
      </c>
      <c r="R9644">
        <v>2098</v>
      </c>
      <c r="T9644" t="s">
        <v>297</v>
      </c>
      <c r="U9644" t="e">
        <f>MATCH(D9644,#REF!,0)</f>
        <v>#REF!</v>
      </c>
    </row>
    <row r="9645" spans="1:21" x14ac:dyDescent="0.2">
      <c r="A9645">
        <v>838867621</v>
      </c>
      <c r="B9645">
        <v>8</v>
      </c>
      <c r="C9645" t="s">
        <v>292</v>
      </c>
      <c r="D9645">
        <v>838866785</v>
      </c>
      <c r="E9645" t="s">
        <v>1036</v>
      </c>
      <c r="F9645" t="s">
        <v>803</v>
      </c>
      <c r="G9645" t="s">
        <v>526</v>
      </c>
      <c r="H9645" s="33" t="s">
        <v>1037</v>
      </c>
      <c r="I9645" t="s">
        <v>1216</v>
      </c>
      <c r="J9645">
        <v>0.57999999999999996</v>
      </c>
      <c r="K9645" t="s">
        <v>271</v>
      </c>
      <c r="L9645" t="s">
        <v>1310</v>
      </c>
      <c r="N9645">
        <v>4.6399999999999997</v>
      </c>
      <c r="O9645">
        <v>1</v>
      </c>
      <c r="P9645">
        <v>1</v>
      </c>
      <c r="Q9645">
        <v>136086082</v>
      </c>
      <c r="R9645">
        <v>2098</v>
      </c>
      <c r="T9645" t="s">
        <v>297</v>
      </c>
      <c r="U9645" t="e">
        <f>MATCH(D9645,#REF!,0)</f>
        <v>#REF!</v>
      </c>
    </row>
    <row r="9646" spans="1:21" x14ac:dyDescent="0.2">
      <c r="A9646">
        <v>838868771</v>
      </c>
      <c r="B9646">
        <v>9</v>
      </c>
      <c r="C9646" t="s">
        <v>292</v>
      </c>
      <c r="D9646">
        <v>838868149</v>
      </c>
      <c r="E9646" t="s">
        <v>1028</v>
      </c>
      <c r="F9646" t="s">
        <v>521</v>
      </c>
      <c r="G9646" t="s">
        <v>334</v>
      </c>
      <c r="H9646" s="33" t="s">
        <v>1029</v>
      </c>
      <c r="I9646" t="s">
        <v>1216</v>
      </c>
      <c r="J9646">
        <v>0.57999999999999996</v>
      </c>
      <c r="K9646" t="s">
        <v>271</v>
      </c>
      <c r="L9646" t="s">
        <v>1310</v>
      </c>
      <c r="N9646">
        <v>5.22</v>
      </c>
      <c r="O9646">
        <v>1</v>
      </c>
      <c r="P9646">
        <v>1</v>
      </c>
      <c r="Q9646">
        <v>136086082</v>
      </c>
      <c r="R9646">
        <v>2098</v>
      </c>
      <c r="T9646" t="s">
        <v>297</v>
      </c>
      <c r="U9646" t="e">
        <f>MATCH(D9646,#REF!,0)</f>
        <v>#REF!</v>
      </c>
    </row>
    <row r="9647" spans="1:21" x14ac:dyDescent="0.2">
      <c r="A9647">
        <v>1269538943</v>
      </c>
      <c r="B9647">
        <v>7</v>
      </c>
      <c r="C9647" t="s">
        <v>336</v>
      </c>
      <c r="D9647">
        <v>1269485974</v>
      </c>
      <c r="E9647" t="s">
        <v>1012</v>
      </c>
      <c r="F9647" t="s">
        <v>375</v>
      </c>
      <c r="G9647" t="s">
        <v>1013</v>
      </c>
      <c r="H9647" s="33" t="s">
        <v>1014</v>
      </c>
      <c r="I9647" t="s">
        <v>1216</v>
      </c>
      <c r="J9647">
        <v>1</v>
      </c>
      <c r="K9647" t="s">
        <v>271</v>
      </c>
      <c r="L9647" t="s">
        <v>1310</v>
      </c>
      <c r="N9647">
        <v>7</v>
      </c>
      <c r="O9647">
        <v>1</v>
      </c>
      <c r="P9647">
        <v>0</v>
      </c>
      <c r="Q9647">
        <v>134640045</v>
      </c>
      <c r="R9647">
        <v>2098</v>
      </c>
      <c r="T9647" t="s">
        <v>284</v>
      </c>
      <c r="U9647" t="e">
        <f>MATCH(D9647,#REF!,0)</f>
        <v>#REF!</v>
      </c>
    </row>
    <row r="9648" spans="1:21" x14ac:dyDescent="0.2">
      <c r="A9648">
        <v>838813051</v>
      </c>
      <c r="B9648">
        <v>4</v>
      </c>
      <c r="C9648" t="s">
        <v>305</v>
      </c>
      <c r="D9648">
        <v>838812662</v>
      </c>
      <c r="E9648" t="s">
        <v>1078</v>
      </c>
      <c r="F9648" t="s">
        <v>731</v>
      </c>
      <c r="G9648" t="s">
        <v>281</v>
      </c>
      <c r="H9648" s="33" t="s">
        <v>1079</v>
      </c>
      <c r="I9648" t="s">
        <v>1216</v>
      </c>
      <c r="J9648">
        <v>1</v>
      </c>
      <c r="K9648" t="s">
        <v>271</v>
      </c>
      <c r="L9648" t="s">
        <v>1310</v>
      </c>
      <c r="N9648">
        <v>2.3199999999999998</v>
      </c>
      <c r="O9648">
        <v>1</v>
      </c>
      <c r="P9648">
        <v>0</v>
      </c>
      <c r="Q9648">
        <v>136086082</v>
      </c>
      <c r="R9648">
        <v>2098</v>
      </c>
      <c r="T9648" t="s">
        <v>297</v>
      </c>
      <c r="U9648" t="e">
        <f>MATCH(D9648,#REF!,0)</f>
        <v>#REF!</v>
      </c>
    </row>
    <row r="9649" spans="1:21" x14ac:dyDescent="0.2">
      <c r="A9649">
        <v>145359039</v>
      </c>
      <c r="B9649">
        <v>9</v>
      </c>
      <c r="C9649" t="s">
        <v>278</v>
      </c>
      <c r="D9649">
        <v>144277612</v>
      </c>
      <c r="E9649" t="s">
        <v>1003</v>
      </c>
      <c r="F9649" t="s">
        <v>333</v>
      </c>
      <c r="G9649" t="s">
        <v>334</v>
      </c>
      <c r="H9649" s="33" t="s">
        <v>1004</v>
      </c>
      <c r="I9649" t="s">
        <v>1216</v>
      </c>
      <c r="J9649">
        <v>1.1500000000000001</v>
      </c>
      <c r="K9649" t="s">
        <v>271</v>
      </c>
      <c r="L9649" t="s">
        <v>1310</v>
      </c>
      <c r="N9649">
        <v>9</v>
      </c>
      <c r="O9649">
        <v>1</v>
      </c>
      <c r="P9649">
        <v>0</v>
      </c>
      <c r="Q9649">
        <v>134640045</v>
      </c>
      <c r="R9649">
        <v>2098</v>
      </c>
      <c r="T9649" t="s">
        <v>284</v>
      </c>
      <c r="U9649" t="e">
        <f>MATCH(D9649,#REF!,0)</f>
        <v>#REF!</v>
      </c>
    </row>
    <row r="9650" spans="1:21" x14ac:dyDescent="0.2">
      <c r="A9650">
        <v>1282457970</v>
      </c>
      <c r="B9650">
        <v>6</v>
      </c>
      <c r="C9650" t="s">
        <v>285</v>
      </c>
      <c r="D9650">
        <v>1224573306</v>
      </c>
      <c r="E9650" t="s">
        <v>1010</v>
      </c>
      <c r="F9650" t="s">
        <v>402</v>
      </c>
      <c r="G9650" t="s">
        <v>334</v>
      </c>
      <c r="H9650" s="33" t="s">
        <v>1011</v>
      </c>
      <c r="I9650" t="s">
        <v>1216</v>
      </c>
      <c r="J9650">
        <v>1.3800000000000001</v>
      </c>
      <c r="K9650" t="s">
        <v>271</v>
      </c>
      <c r="L9650" t="s">
        <v>1310</v>
      </c>
      <c r="N9650">
        <v>8.2799999999999994</v>
      </c>
      <c r="O9650">
        <v>1</v>
      </c>
      <c r="P9650">
        <v>0</v>
      </c>
      <c r="Q9650">
        <v>134640178</v>
      </c>
      <c r="R9650">
        <v>2098</v>
      </c>
      <c r="T9650" t="s">
        <v>284</v>
      </c>
      <c r="U9650" t="e">
        <f>MATCH(D9650,#REF!,0)</f>
        <v>#REF!</v>
      </c>
    </row>
    <row r="9651" spans="1:21" x14ac:dyDescent="0.2">
      <c r="A9651">
        <v>838830813</v>
      </c>
      <c r="B9651">
        <v>7</v>
      </c>
      <c r="C9651" t="s">
        <v>298</v>
      </c>
      <c r="D9651">
        <v>838830620</v>
      </c>
      <c r="E9651" t="s">
        <v>299</v>
      </c>
      <c r="F9651" t="s">
        <v>300</v>
      </c>
      <c r="G9651" t="s">
        <v>301</v>
      </c>
      <c r="H9651" s="33" t="s">
        <v>302</v>
      </c>
      <c r="I9651" t="s">
        <v>1216</v>
      </c>
      <c r="J9651">
        <v>2.9</v>
      </c>
      <c r="K9651" t="s">
        <v>271</v>
      </c>
      <c r="L9651" t="s">
        <v>1310</v>
      </c>
      <c r="N9651">
        <v>4.0600000000000005</v>
      </c>
      <c r="O9651">
        <v>1</v>
      </c>
      <c r="P9651">
        <v>0</v>
      </c>
      <c r="Q9651">
        <v>136086082</v>
      </c>
      <c r="R9651">
        <v>2098</v>
      </c>
      <c r="S9651" t="s">
        <v>304</v>
      </c>
      <c r="T9651" t="s">
        <v>297</v>
      </c>
      <c r="U9651" t="e">
        <f>MATCH(D9651,#REF!,0)</f>
        <v>#REF!</v>
      </c>
    </row>
    <row r="9652" spans="1:21" x14ac:dyDescent="0.2">
      <c r="A9652">
        <v>838814123</v>
      </c>
      <c r="B9652">
        <v>5</v>
      </c>
      <c r="C9652" t="s">
        <v>305</v>
      </c>
      <c r="D9652">
        <v>838813594</v>
      </c>
      <c r="E9652" t="s">
        <v>306</v>
      </c>
      <c r="F9652" t="s">
        <v>307</v>
      </c>
      <c r="G9652" t="s">
        <v>308</v>
      </c>
      <c r="H9652" s="33" t="s">
        <v>309</v>
      </c>
      <c r="I9652" t="s">
        <v>1216</v>
      </c>
      <c r="J9652">
        <v>6</v>
      </c>
      <c r="K9652" t="s">
        <v>271</v>
      </c>
      <c r="L9652" t="s">
        <v>1310</v>
      </c>
      <c r="N9652">
        <v>2.9</v>
      </c>
      <c r="O9652">
        <v>1</v>
      </c>
      <c r="P9652">
        <v>1</v>
      </c>
      <c r="Q9652">
        <v>136086082</v>
      </c>
      <c r="R9652">
        <v>2098</v>
      </c>
      <c r="S9652" t="s">
        <v>304</v>
      </c>
      <c r="T9652" t="s">
        <v>297</v>
      </c>
      <c r="U9652" t="e">
        <f>MATCH(D9652,#REF!,0)</f>
        <v>#REF!</v>
      </c>
    </row>
    <row r="9653" spans="1:21" x14ac:dyDescent="0.2">
      <c r="A9653">
        <v>1282457991</v>
      </c>
      <c r="C9653" t="s">
        <v>285</v>
      </c>
      <c r="D9653">
        <v>1224573306</v>
      </c>
      <c r="E9653" t="s">
        <v>1010</v>
      </c>
      <c r="F9653" t="s">
        <v>402</v>
      </c>
      <c r="G9653" t="s">
        <v>334</v>
      </c>
      <c r="H9653" s="33" t="s">
        <v>1011</v>
      </c>
      <c r="I9653" t="s">
        <v>1311</v>
      </c>
      <c r="J9653">
        <v>4.5</v>
      </c>
      <c r="K9653" t="s">
        <v>271</v>
      </c>
      <c r="L9653" t="s">
        <v>1310</v>
      </c>
      <c r="N9653">
        <v>0</v>
      </c>
      <c r="P9653">
        <v>0</v>
      </c>
      <c r="Q9653">
        <v>134640178</v>
      </c>
      <c r="R9653">
        <v>2098</v>
      </c>
      <c r="T9653" t="s">
        <v>284</v>
      </c>
      <c r="U9653" t="e">
        <f>MATCH(D9653,#REF!,0)</f>
        <v>#REF!</v>
      </c>
    </row>
    <row r="9654" spans="1:21" x14ac:dyDescent="0.2">
      <c r="A9654">
        <v>1282457986</v>
      </c>
      <c r="B9654">
        <v>4</v>
      </c>
      <c r="C9654" t="s">
        <v>285</v>
      </c>
      <c r="D9654">
        <v>1224573306</v>
      </c>
      <c r="E9654" t="s">
        <v>1010</v>
      </c>
      <c r="F9654" t="s">
        <v>402</v>
      </c>
      <c r="G9654" t="s">
        <v>334</v>
      </c>
      <c r="H9654" s="33" t="s">
        <v>1011</v>
      </c>
      <c r="I9654" t="s">
        <v>1255</v>
      </c>
      <c r="J9654">
        <v>3</v>
      </c>
      <c r="K9654" t="s">
        <v>271</v>
      </c>
      <c r="L9654" t="s">
        <v>1310</v>
      </c>
      <c r="N9654">
        <v>12</v>
      </c>
      <c r="O9654">
        <v>1</v>
      </c>
      <c r="P9654">
        <v>0</v>
      </c>
      <c r="Q9654">
        <v>134640178</v>
      </c>
      <c r="R9654">
        <v>2098</v>
      </c>
      <c r="T9654" t="s">
        <v>284</v>
      </c>
      <c r="U9654" t="e">
        <f>MATCH(D9654,#REF!,0)</f>
        <v>#REF!</v>
      </c>
    </row>
    <row r="9655" spans="1:21" x14ac:dyDescent="0.2">
      <c r="A9655">
        <v>138287296</v>
      </c>
      <c r="B9655">
        <v>7</v>
      </c>
      <c r="C9655" t="s">
        <v>319</v>
      </c>
      <c r="D9655">
        <v>73972342</v>
      </c>
      <c r="E9655" t="s">
        <v>415</v>
      </c>
      <c r="F9655" t="s">
        <v>312</v>
      </c>
      <c r="G9655" t="s">
        <v>343</v>
      </c>
      <c r="H9655" s="33" t="s">
        <v>416</v>
      </c>
      <c r="I9655" t="s">
        <v>1308</v>
      </c>
      <c r="J9655">
        <v>2.31</v>
      </c>
      <c r="K9655" t="s">
        <v>271</v>
      </c>
      <c r="L9655" t="s">
        <v>1310</v>
      </c>
      <c r="N9655">
        <v>16.170000000000002</v>
      </c>
      <c r="O9655">
        <v>1</v>
      </c>
      <c r="P9655">
        <v>1</v>
      </c>
      <c r="Q9655">
        <v>134640045</v>
      </c>
      <c r="R9655">
        <v>2098</v>
      </c>
      <c r="T9655" t="s">
        <v>284</v>
      </c>
      <c r="U9655" t="e">
        <f>MATCH(D9655,#REF!,0)</f>
        <v>#REF!</v>
      </c>
    </row>
    <row r="9656" spans="1:21" x14ac:dyDescent="0.2">
      <c r="A9656">
        <v>138284625</v>
      </c>
      <c r="B9656">
        <v>5</v>
      </c>
      <c r="C9656" t="s">
        <v>336</v>
      </c>
      <c r="D9656">
        <v>73972362</v>
      </c>
      <c r="E9656" t="s">
        <v>398</v>
      </c>
      <c r="F9656" t="s">
        <v>399</v>
      </c>
      <c r="G9656" t="s">
        <v>367</v>
      </c>
      <c r="H9656" s="33" t="s">
        <v>400</v>
      </c>
      <c r="I9656" t="s">
        <v>1308</v>
      </c>
      <c r="J9656">
        <v>2.31</v>
      </c>
      <c r="K9656" t="s">
        <v>271</v>
      </c>
      <c r="L9656" t="s">
        <v>1310</v>
      </c>
      <c r="N9656">
        <v>11.55</v>
      </c>
      <c r="O9656">
        <v>1</v>
      </c>
      <c r="P9656">
        <v>1</v>
      </c>
      <c r="Q9656">
        <v>134640045</v>
      </c>
      <c r="R9656">
        <v>2098</v>
      </c>
      <c r="T9656" t="s">
        <v>284</v>
      </c>
      <c r="U9656" t="e">
        <f>MATCH(D9656,#REF!,0)</f>
        <v>#REF!</v>
      </c>
    </row>
    <row r="9657" spans="1:21" x14ac:dyDescent="0.2">
      <c r="A9657">
        <v>138284439</v>
      </c>
      <c r="B9657">
        <v>6</v>
      </c>
      <c r="C9657" t="s">
        <v>324</v>
      </c>
      <c r="D9657">
        <v>73972096</v>
      </c>
      <c r="E9657" t="s">
        <v>426</v>
      </c>
      <c r="F9657" t="s">
        <v>402</v>
      </c>
      <c r="G9657" t="s">
        <v>281</v>
      </c>
      <c r="H9657" s="33" t="s">
        <v>427</v>
      </c>
      <c r="I9657" t="s">
        <v>1308</v>
      </c>
      <c r="J9657">
        <v>2.31</v>
      </c>
      <c r="K9657" t="s">
        <v>271</v>
      </c>
      <c r="L9657" t="s">
        <v>1310</v>
      </c>
      <c r="N9657">
        <v>13.86</v>
      </c>
      <c r="O9657">
        <v>1</v>
      </c>
      <c r="P9657">
        <v>1</v>
      </c>
      <c r="Q9657">
        <v>134640045</v>
      </c>
      <c r="R9657">
        <v>2098</v>
      </c>
      <c r="T9657" t="s">
        <v>284</v>
      </c>
      <c r="U9657" t="e">
        <f>MATCH(D9657,#REF!,0)</f>
        <v>#REF!</v>
      </c>
    </row>
    <row r="9658" spans="1:21" x14ac:dyDescent="0.2">
      <c r="A9658">
        <v>138284811</v>
      </c>
      <c r="B9658">
        <v>7</v>
      </c>
      <c r="C9658" t="s">
        <v>310</v>
      </c>
      <c r="D9658">
        <v>73972156</v>
      </c>
      <c r="E9658" t="s">
        <v>311</v>
      </c>
      <c r="F9658" t="s">
        <v>312</v>
      </c>
      <c r="G9658" t="s">
        <v>313</v>
      </c>
      <c r="H9658" s="33" t="s">
        <v>314</v>
      </c>
      <c r="I9658" t="s">
        <v>1308</v>
      </c>
      <c r="J9658">
        <v>2.31</v>
      </c>
      <c r="K9658" t="s">
        <v>271</v>
      </c>
      <c r="L9658" t="s">
        <v>1310</v>
      </c>
      <c r="N9658">
        <v>16.170000000000002</v>
      </c>
      <c r="O9658">
        <v>1</v>
      </c>
      <c r="P9658">
        <v>1</v>
      </c>
      <c r="Q9658">
        <v>134640045</v>
      </c>
      <c r="R9658">
        <v>2098</v>
      </c>
      <c r="T9658" t="s">
        <v>284</v>
      </c>
      <c r="U9658" t="e">
        <f>MATCH(D9658,#REF!,0)</f>
        <v>#REF!</v>
      </c>
    </row>
    <row r="9659" spans="1:21" x14ac:dyDescent="0.2">
      <c r="A9659">
        <v>138287979</v>
      </c>
      <c r="B9659">
        <v>7</v>
      </c>
      <c r="C9659" t="s">
        <v>285</v>
      </c>
      <c r="D9659">
        <v>73972176</v>
      </c>
      <c r="E9659" t="s">
        <v>315</v>
      </c>
      <c r="F9659" t="s">
        <v>316</v>
      </c>
      <c r="G9659" t="s">
        <v>317</v>
      </c>
      <c r="H9659" s="33" t="s">
        <v>318</v>
      </c>
      <c r="I9659" t="s">
        <v>1308</v>
      </c>
      <c r="J9659">
        <v>2.31</v>
      </c>
      <c r="K9659" t="s">
        <v>271</v>
      </c>
      <c r="L9659" t="s">
        <v>1310</v>
      </c>
      <c r="N9659">
        <v>16.170000000000002</v>
      </c>
      <c r="O9659">
        <v>1</v>
      </c>
      <c r="P9659">
        <v>1</v>
      </c>
      <c r="Q9659">
        <v>134640045</v>
      </c>
      <c r="R9659">
        <v>2098</v>
      </c>
      <c r="T9659" t="s">
        <v>284</v>
      </c>
      <c r="U9659" t="e">
        <f>MATCH(D9659,#REF!,0)</f>
        <v>#REF!</v>
      </c>
    </row>
    <row r="9660" spans="1:21" x14ac:dyDescent="0.2">
      <c r="A9660">
        <v>138286241</v>
      </c>
      <c r="B9660">
        <v>6</v>
      </c>
      <c r="C9660" t="s">
        <v>417</v>
      </c>
      <c r="D9660">
        <v>73972222</v>
      </c>
      <c r="E9660" t="s">
        <v>418</v>
      </c>
      <c r="F9660" t="s">
        <v>312</v>
      </c>
      <c r="G9660" t="s">
        <v>317</v>
      </c>
      <c r="H9660" s="33" t="s">
        <v>419</v>
      </c>
      <c r="I9660" t="s">
        <v>1308</v>
      </c>
      <c r="J9660">
        <v>2.31</v>
      </c>
      <c r="K9660" t="s">
        <v>271</v>
      </c>
      <c r="L9660" t="s">
        <v>1310</v>
      </c>
      <c r="N9660">
        <v>13.86</v>
      </c>
      <c r="O9660">
        <v>1</v>
      </c>
      <c r="P9660">
        <v>1</v>
      </c>
      <c r="Q9660">
        <v>134640045</v>
      </c>
      <c r="R9660">
        <v>2098</v>
      </c>
      <c r="T9660" t="s">
        <v>284</v>
      </c>
      <c r="U9660" t="e">
        <f>MATCH(D9660,#REF!,0)</f>
        <v>#REF!</v>
      </c>
    </row>
    <row r="9661" spans="1:21" x14ac:dyDescent="0.2">
      <c r="A9661">
        <v>138293510</v>
      </c>
      <c r="B9661">
        <v>9</v>
      </c>
      <c r="C9661" t="s">
        <v>324</v>
      </c>
      <c r="D9661">
        <v>73972242</v>
      </c>
      <c r="E9661" t="s">
        <v>420</v>
      </c>
      <c r="F9661" t="s">
        <v>421</v>
      </c>
      <c r="G9661" t="s">
        <v>367</v>
      </c>
      <c r="H9661" s="33" t="s">
        <v>422</v>
      </c>
      <c r="I9661" t="s">
        <v>1308</v>
      </c>
      <c r="J9661">
        <v>2.31</v>
      </c>
      <c r="K9661" t="s">
        <v>271</v>
      </c>
      <c r="L9661" t="s">
        <v>1310</v>
      </c>
      <c r="N9661">
        <v>20.79</v>
      </c>
      <c r="O9661">
        <v>1</v>
      </c>
      <c r="P9661">
        <v>1</v>
      </c>
      <c r="Q9661">
        <v>134640045</v>
      </c>
      <c r="R9661">
        <v>2098</v>
      </c>
      <c r="T9661" t="s">
        <v>284</v>
      </c>
      <c r="U9661" t="e">
        <f>MATCH(D9661,#REF!,0)</f>
        <v>#REF!</v>
      </c>
    </row>
    <row r="9662" spans="1:21" x14ac:dyDescent="0.2">
      <c r="A9662">
        <v>138292281</v>
      </c>
      <c r="B9662">
        <v>7</v>
      </c>
      <c r="C9662" t="s">
        <v>336</v>
      </c>
      <c r="D9662">
        <v>73972262</v>
      </c>
      <c r="E9662" t="s">
        <v>423</v>
      </c>
      <c r="F9662" t="s">
        <v>424</v>
      </c>
      <c r="G9662" t="s">
        <v>288</v>
      </c>
      <c r="H9662" s="33" t="s">
        <v>425</v>
      </c>
      <c r="I9662" t="s">
        <v>1308</v>
      </c>
      <c r="J9662">
        <v>2.31</v>
      </c>
      <c r="K9662" t="s">
        <v>271</v>
      </c>
      <c r="L9662" t="s">
        <v>1310</v>
      </c>
      <c r="N9662">
        <v>16.170000000000002</v>
      </c>
      <c r="O9662">
        <v>1</v>
      </c>
      <c r="P9662">
        <v>1</v>
      </c>
      <c r="Q9662">
        <v>134640045</v>
      </c>
      <c r="R9662">
        <v>2098</v>
      </c>
      <c r="T9662" t="s">
        <v>284</v>
      </c>
      <c r="U9662" t="e">
        <f>MATCH(D9662,#REF!,0)</f>
        <v>#REF!</v>
      </c>
    </row>
    <row r="9663" spans="1:21" x14ac:dyDescent="0.2">
      <c r="A9663">
        <v>138289409</v>
      </c>
      <c r="B9663">
        <v>6</v>
      </c>
      <c r="C9663" t="s">
        <v>285</v>
      </c>
      <c r="D9663">
        <v>73972882</v>
      </c>
      <c r="E9663" t="s">
        <v>514</v>
      </c>
      <c r="F9663" t="s">
        <v>333</v>
      </c>
      <c r="G9663" t="s">
        <v>317</v>
      </c>
      <c r="H9663" s="33" t="s">
        <v>515</v>
      </c>
      <c r="I9663" t="s">
        <v>1308</v>
      </c>
      <c r="J9663">
        <v>2.31</v>
      </c>
      <c r="K9663" t="s">
        <v>271</v>
      </c>
      <c r="L9663" t="s">
        <v>1310</v>
      </c>
      <c r="N9663">
        <v>13.86</v>
      </c>
      <c r="O9663">
        <v>1</v>
      </c>
      <c r="P9663">
        <v>1</v>
      </c>
      <c r="Q9663">
        <v>134640045</v>
      </c>
      <c r="R9663">
        <v>2098</v>
      </c>
      <c r="T9663" t="s">
        <v>284</v>
      </c>
      <c r="U9663" t="e">
        <f>MATCH(D9663,#REF!,0)</f>
        <v>#REF!</v>
      </c>
    </row>
    <row r="9664" spans="1:21" x14ac:dyDescent="0.2">
      <c r="A9664">
        <v>138282509</v>
      </c>
      <c r="B9664">
        <v>7</v>
      </c>
      <c r="C9664" t="s">
        <v>336</v>
      </c>
      <c r="D9664">
        <v>73972902</v>
      </c>
      <c r="E9664" t="s">
        <v>516</v>
      </c>
      <c r="F9664" t="s">
        <v>280</v>
      </c>
      <c r="G9664" t="s">
        <v>295</v>
      </c>
      <c r="H9664" s="33" t="s">
        <v>517</v>
      </c>
      <c r="I9664" t="s">
        <v>1308</v>
      </c>
      <c r="J9664">
        <v>2.31</v>
      </c>
      <c r="K9664" t="s">
        <v>271</v>
      </c>
      <c r="L9664" t="s">
        <v>1310</v>
      </c>
      <c r="N9664">
        <v>16.170000000000002</v>
      </c>
      <c r="O9664">
        <v>1</v>
      </c>
      <c r="P9664">
        <v>1</v>
      </c>
      <c r="Q9664">
        <v>134640045</v>
      </c>
      <c r="R9664">
        <v>2098</v>
      </c>
      <c r="T9664" t="s">
        <v>284</v>
      </c>
      <c r="U9664" t="e">
        <f>MATCH(D9664,#REF!,0)</f>
        <v>#REF!</v>
      </c>
    </row>
    <row r="9665" spans="1:21" x14ac:dyDescent="0.2">
      <c r="A9665">
        <v>138289595</v>
      </c>
      <c r="B9665">
        <v>10</v>
      </c>
      <c r="C9665" t="s">
        <v>310</v>
      </c>
      <c r="D9665">
        <v>73972922</v>
      </c>
      <c r="E9665" t="s">
        <v>518</v>
      </c>
      <c r="F9665" t="s">
        <v>387</v>
      </c>
      <c r="G9665" t="s">
        <v>281</v>
      </c>
      <c r="H9665" s="33" t="s">
        <v>519</v>
      </c>
      <c r="I9665" t="s">
        <v>1308</v>
      </c>
      <c r="J9665">
        <v>2.31</v>
      </c>
      <c r="K9665" t="s">
        <v>271</v>
      </c>
      <c r="L9665" t="s">
        <v>1310</v>
      </c>
      <c r="N9665">
        <v>23.1</v>
      </c>
      <c r="O9665">
        <v>1</v>
      </c>
      <c r="P9665">
        <v>1</v>
      </c>
      <c r="Q9665">
        <v>134640045</v>
      </c>
      <c r="R9665">
        <v>2098</v>
      </c>
      <c r="T9665" t="s">
        <v>284</v>
      </c>
      <c r="U9665" t="e">
        <f>MATCH(D9665,#REF!,0)</f>
        <v>#REF!</v>
      </c>
    </row>
    <row r="9666" spans="1:21" x14ac:dyDescent="0.2">
      <c r="A9666">
        <v>138283689</v>
      </c>
      <c r="B9666">
        <v>6</v>
      </c>
      <c r="C9666" t="s">
        <v>324</v>
      </c>
      <c r="D9666">
        <v>73972942</v>
      </c>
      <c r="E9666" t="s">
        <v>520</v>
      </c>
      <c r="F9666" t="s">
        <v>521</v>
      </c>
      <c r="G9666" t="s">
        <v>522</v>
      </c>
      <c r="H9666" s="33" t="s">
        <v>523</v>
      </c>
      <c r="I9666" t="s">
        <v>1308</v>
      </c>
      <c r="J9666">
        <v>2.31</v>
      </c>
      <c r="K9666" t="s">
        <v>271</v>
      </c>
      <c r="L9666" t="s">
        <v>1310</v>
      </c>
      <c r="N9666">
        <v>13.86</v>
      </c>
      <c r="O9666">
        <v>1</v>
      </c>
      <c r="P9666">
        <v>1</v>
      </c>
      <c r="Q9666">
        <v>134640045</v>
      </c>
      <c r="R9666">
        <v>2098</v>
      </c>
      <c r="T9666" t="s">
        <v>284</v>
      </c>
      <c r="U9666" t="e">
        <f>MATCH(D9666,#REF!,0)</f>
        <v>#REF!</v>
      </c>
    </row>
    <row r="9667" spans="1:21" x14ac:dyDescent="0.2">
      <c r="A9667">
        <v>138292951</v>
      </c>
      <c r="B9667">
        <v>8</v>
      </c>
      <c r="C9667" t="s">
        <v>352</v>
      </c>
      <c r="D9667">
        <v>73972722</v>
      </c>
      <c r="E9667" t="s">
        <v>353</v>
      </c>
      <c r="F9667" t="s">
        <v>354</v>
      </c>
      <c r="G9667" t="s">
        <v>355</v>
      </c>
      <c r="H9667" s="33" t="s">
        <v>356</v>
      </c>
      <c r="I9667" t="s">
        <v>1308</v>
      </c>
      <c r="J9667">
        <v>2.31</v>
      </c>
      <c r="K9667" t="s">
        <v>271</v>
      </c>
      <c r="L9667" t="s">
        <v>1310</v>
      </c>
      <c r="N9667">
        <v>18.48</v>
      </c>
      <c r="O9667">
        <v>1</v>
      </c>
      <c r="P9667">
        <v>1</v>
      </c>
      <c r="Q9667">
        <v>134640045</v>
      </c>
      <c r="R9667">
        <v>2098</v>
      </c>
      <c r="T9667" t="s">
        <v>284</v>
      </c>
      <c r="U9667" t="e">
        <f>MATCH(D9667,#REF!,0)</f>
        <v>#REF!</v>
      </c>
    </row>
    <row r="9668" spans="1:21" x14ac:dyDescent="0.2">
      <c r="A9668">
        <v>138279983</v>
      </c>
      <c r="B9668">
        <v>10</v>
      </c>
      <c r="C9668" t="s">
        <v>319</v>
      </c>
      <c r="D9668">
        <v>73972742</v>
      </c>
      <c r="E9668" t="s">
        <v>332</v>
      </c>
      <c r="F9668" t="s">
        <v>333</v>
      </c>
      <c r="G9668" t="s">
        <v>334</v>
      </c>
      <c r="H9668" s="33" t="s">
        <v>335</v>
      </c>
      <c r="I9668" t="s">
        <v>1308</v>
      </c>
      <c r="J9668">
        <v>2.31</v>
      </c>
      <c r="K9668" t="s">
        <v>271</v>
      </c>
      <c r="L9668" t="s">
        <v>1310</v>
      </c>
      <c r="N9668">
        <v>23.1</v>
      </c>
      <c r="O9668">
        <v>1</v>
      </c>
      <c r="P9668">
        <v>1</v>
      </c>
      <c r="Q9668">
        <v>134640045</v>
      </c>
      <c r="R9668">
        <v>2098</v>
      </c>
      <c r="T9668" t="s">
        <v>284</v>
      </c>
      <c r="U9668" t="e">
        <f>MATCH(D9668,#REF!,0)</f>
        <v>#REF!</v>
      </c>
    </row>
    <row r="9669" spans="1:21" x14ac:dyDescent="0.2">
      <c r="A9669">
        <v>138279919</v>
      </c>
      <c r="B9669">
        <v>6</v>
      </c>
      <c r="C9669" t="s">
        <v>336</v>
      </c>
      <c r="D9669">
        <v>73972762</v>
      </c>
      <c r="E9669" t="s">
        <v>337</v>
      </c>
      <c r="F9669" t="s">
        <v>338</v>
      </c>
      <c r="G9669" t="s">
        <v>339</v>
      </c>
      <c r="H9669" s="33" t="s">
        <v>340</v>
      </c>
      <c r="I9669" t="s">
        <v>1308</v>
      </c>
      <c r="J9669">
        <v>2.31</v>
      </c>
      <c r="K9669" t="s">
        <v>271</v>
      </c>
      <c r="L9669" t="s">
        <v>1310</v>
      </c>
      <c r="N9669">
        <v>13.86</v>
      </c>
      <c r="O9669">
        <v>1</v>
      </c>
      <c r="P9669">
        <v>1</v>
      </c>
      <c r="Q9669">
        <v>134640045</v>
      </c>
      <c r="R9669">
        <v>2098</v>
      </c>
      <c r="T9669" t="s">
        <v>284</v>
      </c>
      <c r="U9669" t="e">
        <f>MATCH(D9669,#REF!,0)</f>
        <v>#REF!</v>
      </c>
    </row>
    <row r="9670" spans="1:21" x14ac:dyDescent="0.2">
      <c r="A9670">
        <v>138278790</v>
      </c>
      <c r="B9670">
        <v>8</v>
      </c>
      <c r="C9670" t="s">
        <v>278</v>
      </c>
      <c r="D9670">
        <v>73972782</v>
      </c>
      <c r="E9670" t="s">
        <v>341</v>
      </c>
      <c r="F9670" t="s">
        <v>342</v>
      </c>
      <c r="G9670" t="s">
        <v>343</v>
      </c>
      <c r="H9670" s="33" t="s">
        <v>344</v>
      </c>
      <c r="I9670" t="s">
        <v>1308</v>
      </c>
      <c r="J9670">
        <v>2.31</v>
      </c>
      <c r="K9670" t="s">
        <v>271</v>
      </c>
      <c r="L9670" t="s">
        <v>1310</v>
      </c>
      <c r="N9670">
        <v>18.48</v>
      </c>
      <c r="O9670">
        <v>1</v>
      </c>
      <c r="P9670">
        <v>1</v>
      </c>
      <c r="Q9670">
        <v>134640045</v>
      </c>
      <c r="R9670">
        <v>2098</v>
      </c>
      <c r="T9670" t="s">
        <v>284</v>
      </c>
      <c r="U9670" t="e">
        <f>MATCH(D9670,#REF!,0)</f>
        <v>#REF!</v>
      </c>
    </row>
    <row r="9671" spans="1:21" x14ac:dyDescent="0.2">
      <c r="A9671">
        <v>138287234</v>
      </c>
      <c r="B9671">
        <v>5</v>
      </c>
      <c r="C9671" t="s">
        <v>319</v>
      </c>
      <c r="D9671">
        <v>73972802</v>
      </c>
      <c r="E9671" t="s">
        <v>320</v>
      </c>
      <c r="F9671" t="s">
        <v>321</v>
      </c>
      <c r="G9671" t="s">
        <v>322</v>
      </c>
      <c r="H9671" s="33" t="s">
        <v>323</v>
      </c>
      <c r="I9671" t="s">
        <v>1308</v>
      </c>
      <c r="J9671">
        <v>2.31</v>
      </c>
      <c r="K9671" t="s">
        <v>271</v>
      </c>
      <c r="L9671" t="s">
        <v>1310</v>
      </c>
      <c r="N9671">
        <v>11.55</v>
      </c>
      <c r="O9671">
        <v>1</v>
      </c>
      <c r="P9671">
        <v>1</v>
      </c>
      <c r="Q9671">
        <v>134640045</v>
      </c>
      <c r="R9671">
        <v>2098</v>
      </c>
      <c r="T9671" t="s">
        <v>284</v>
      </c>
      <c r="U9671" t="e">
        <f>MATCH(D9671,#REF!,0)</f>
        <v>#REF!</v>
      </c>
    </row>
    <row r="9672" spans="1:21" x14ac:dyDescent="0.2">
      <c r="A9672">
        <v>138282447</v>
      </c>
      <c r="B9672">
        <v>7</v>
      </c>
      <c r="C9672" t="s">
        <v>336</v>
      </c>
      <c r="D9672">
        <v>73972622</v>
      </c>
      <c r="E9672" t="s">
        <v>357</v>
      </c>
      <c r="F9672" t="s">
        <v>358</v>
      </c>
      <c r="G9672" t="s">
        <v>359</v>
      </c>
      <c r="H9672" s="33" t="s">
        <v>360</v>
      </c>
      <c r="I9672" t="s">
        <v>1308</v>
      </c>
      <c r="J9672">
        <v>2.31</v>
      </c>
      <c r="K9672" t="s">
        <v>271</v>
      </c>
      <c r="L9672" t="s">
        <v>1310</v>
      </c>
      <c r="N9672">
        <v>16.170000000000002</v>
      </c>
      <c r="O9672">
        <v>1</v>
      </c>
      <c r="P9672">
        <v>1</v>
      </c>
      <c r="Q9672">
        <v>134640045</v>
      </c>
      <c r="R9672">
        <v>2098</v>
      </c>
      <c r="T9672" t="s">
        <v>284</v>
      </c>
      <c r="U9672" t="e">
        <f>MATCH(D9672,#REF!,0)</f>
        <v>#REF!</v>
      </c>
    </row>
    <row r="9673" spans="1:21" x14ac:dyDescent="0.2">
      <c r="A9673">
        <v>138280243</v>
      </c>
      <c r="B9673">
        <v>6</v>
      </c>
      <c r="C9673" t="s">
        <v>324</v>
      </c>
      <c r="D9673">
        <v>73972642</v>
      </c>
      <c r="E9673" t="s">
        <v>361</v>
      </c>
      <c r="F9673" t="s">
        <v>362</v>
      </c>
      <c r="G9673" t="s">
        <v>363</v>
      </c>
      <c r="H9673" s="33" t="s">
        <v>364</v>
      </c>
      <c r="I9673" t="s">
        <v>1308</v>
      </c>
      <c r="J9673">
        <v>2.31</v>
      </c>
      <c r="K9673" t="s">
        <v>271</v>
      </c>
      <c r="L9673" t="s">
        <v>1310</v>
      </c>
      <c r="N9673">
        <v>13.86</v>
      </c>
      <c r="O9673">
        <v>1</v>
      </c>
      <c r="P9673">
        <v>1</v>
      </c>
      <c r="Q9673">
        <v>134640045</v>
      </c>
      <c r="R9673">
        <v>2098</v>
      </c>
      <c r="T9673" t="s">
        <v>284</v>
      </c>
      <c r="U9673" t="e">
        <f>MATCH(D9673,#REF!,0)</f>
        <v>#REF!</v>
      </c>
    </row>
    <row r="9674" spans="1:21" x14ac:dyDescent="0.2">
      <c r="A9674">
        <v>138284005</v>
      </c>
      <c r="B9674">
        <v>5</v>
      </c>
      <c r="C9674" t="s">
        <v>285</v>
      </c>
      <c r="D9674">
        <v>73972662</v>
      </c>
      <c r="E9674" t="s">
        <v>365</v>
      </c>
      <c r="F9674" t="s">
        <v>366</v>
      </c>
      <c r="G9674" t="s">
        <v>367</v>
      </c>
      <c r="H9674" s="33" t="s">
        <v>368</v>
      </c>
      <c r="I9674" t="s">
        <v>1308</v>
      </c>
      <c r="J9674">
        <v>2.31</v>
      </c>
      <c r="K9674" t="s">
        <v>271</v>
      </c>
      <c r="L9674" t="s">
        <v>1310</v>
      </c>
      <c r="N9674">
        <v>11.55</v>
      </c>
      <c r="O9674">
        <v>1</v>
      </c>
      <c r="P9674">
        <v>1</v>
      </c>
      <c r="Q9674">
        <v>134640045</v>
      </c>
      <c r="R9674">
        <v>2098</v>
      </c>
      <c r="T9674" t="s">
        <v>284</v>
      </c>
      <c r="U9674" t="e">
        <f>MATCH(D9674,#REF!,0)</f>
        <v>#REF!</v>
      </c>
    </row>
    <row r="9675" spans="1:21" x14ac:dyDescent="0.2">
      <c r="A9675">
        <v>138287668</v>
      </c>
      <c r="B9675">
        <v>5</v>
      </c>
      <c r="C9675" t="s">
        <v>285</v>
      </c>
      <c r="D9675">
        <v>73972682</v>
      </c>
      <c r="E9675" t="s">
        <v>345</v>
      </c>
      <c r="F9675" t="s">
        <v>346</v>
      </c>
      <c r="G9675" t="s">
        <v>347</v>
      </c>
      <c r="H9675" s="33" t="s">
        <v>348</v>
      </c>
      <c r="I9675" t="s">
        <v>1308</v>
      </c>
      <c r="J9675">
        <v>2.31</v>
      </c>
      <c r="K9675" t="s">
        <v>271</v>
      </c>
      <c r="L9675" t="s">
        <v>1310</v>
      </c>
      <c r="N9675">
        <v>11.55</v>
      </c>
      <c r="O9675">
        <v>1</v>
      </c>
      <c r="P9675">
        <v>1</v>
      </c>
      <c r="Q9675">
        <v>134640045</v>
      </c>
      <c r="R9675">
        <v>2098</v>
      </c>
      <c r="T9675" t="s">
        <v>284</v>
      </c>
      <c r="U9675" t="e">
        <f>MATCH(D9675,#REF!,0)</f>
        <v>#REF!</v>
      </c>
    </row>
    <row r="9676" spans="1:21" x14ac:dyDescent="0.2">
      <c r="A9676">
        <v>138282945</v>
      </c>
      <c r="B9676">
        <v>7</v>
      </c>
      <c r="C9676" t="s">
        <v>324</v>
      </c>
      <c r="D9676">
        <v>73972702</v>
      </c>
      <c r="E9676" t="s">
        <v>349</v>
      </c>
      <c r="F9676" t="s">
        <v>350</v>
      </c>
      <c r="G9676" t="s">
        <v>317</v>
      </c>
      <c r="H9676" s="33" t="s">
        <v>351</v>
      </c>
      <c r="I9676" t="s">
        <v>1308</v>
      </c>
      <c r="J9676">
        <v>2.31</v>
      </c>
      <c r="K9676" t="s">
        <v>271</v>
      </c>
      <c r="L9676" t="s">
        <v>1310</v>
      </c>
      <c r="N9676">
        <v>16.170000000000002</v>
      </c>
      <c r="O9676">
        <v>1</v>
      </c>
      <c r="P9676">
        <v>1</v>
      </c>
      <c r="Q9676">
        <v>134640045</v>
      </c>
      <c r="R9676">
        <v>2098</v>
      </c>
      <c r="T9676" t="s">
        <v>284</v>
      </c>
      <c r="U9676" t="e">
        <f>MATCH(D9676,#REF!,0)</f>
        <v>#REF!</v>
      </c>
    </row>
    <row r="9677" spans="1:21" x14ac:dyDescent="0.2">
      <c r="A9677">
        <v>138281686</v>
      </c>
      <c r="B9677">
        <v>6</v>
      </c>
      <c r="C9677" t="s">
        <v>319</v>
      </c>
      <c r="D9677">
        <v>73972482</v>
      </c>
      <c r="E9677" t="s">
        <v>377</v>
      </c>
      <c r="F9677" t="s">
        <v>378</v>
      </c>
      <c r="G9677" t="s">
        <v>379</v>
      </c>
      <c r="H9677" s="33" t="s">
        <v>380</v>
      </c>
      <c r="I9677" t="s">
        <v>1308</v>
      </c>
      <c r="J9677">
        <v>2.31</v>
      </c>
      <c r="K9677" t="s">
        <v>271</v>
      </c>
      <c r="L9677" t="s">
        <v>1310</v>
      </c>
      <c r="N9677">
        <v>13.86</v>
      </c>
      <c r="O9677">
        <v>1</v>
      </c>
      <c r="P9677">
        <v>1</v>
      </c>
      <c r="Q9677">
        <v>134640045</v>
      </c>
      <c r="R9677">
        <v>2098</v>
      </c>
      <c r="T9677" t="s">
        <v>284</v>
      </c>
      <c r="U9677" t="e">
        <f>MATCH(D9677,#REF!,0)</f>
        <v>#REF!</v>
      </c>
    </row>
    <row r="9678" spans="1:21" x14ac:dyDescent="0.2">
      <c r="A9678">
        <v>138290091</v>
      </c>
      <c r="B9678">
        <v>7</v>
      </c>
      <c r="C9678" t="s">
        <v>285</v>
      </c>
      <c r="D9678">
        <v>73972502</v>
      </c>
      <c r="E9678" t="s">
        <v>381</v>
      </c>
      <c r="F9678" t="s">
        <v>382</v>
      </c>
      <c r="G9678" t="s">
        <v>383</v>
      </c>
      <c r="H9678" s="33" t="s">
        <v>384</v>
      </c>
      <c r="I9678" t="s">
        <v>1308</v>
      </c>
      <c r="J9678">
        <v>2.31</v>
      </c>
      <c r="K9678" t="s">
        <v>271</v>
      </c>
      <c r="L9678" t="s">
        <v>1310</v>
      </c>
      <c r="N9678">
        <v>16.170000000000002</v>
      </c>
      <c r="O9678">
        <v>1</v>
      </c>
      <c r="P9678">
        <v>1</v>
      </c>
      <c r="Q9678">
        <v>134640045</v>
      </c>
      <c r="R9678">
        <v>2098</v>
      </c>
      <c r="T9678" t="s">
        <v>284</v>
      </c>
      <c r="U9678" t="e">
        <f>MATCH(D9678,#REF!,0)</f>
        <v>#REF!</v>
      </c>
    </row>
    <row r="9679" spans="1:21" x14ac:dyDescent="0.2">
      <c r="A9679">
        <v>138279350</v>
      </c>
      <c r="B9679">
        <v>7</v>
      </c>
      <c r="C9679" t="s">
        <v>385</v>
      </c>
      <c r="D9679">
        <v>73972542</v>
      </c>
      <c r="E9679" t="s">
        <v>386</v>
      </c>
      <c r="F9679" t="s">
        <v>387</v>
      </c>
      <c r="G9679" t="s">
        <v>388</v>
      </c>
      <c r="H9679" s="33" t="s">
        <v>389</v>
      </c>
      <c r="I9679" t="s">
        <v>1308</v>
      </c>
      <c r="J9679">
        <v>2.31</v>
      </c>
      <c r="K9679" t="s">
        <v>271</v>
      </c>
      <c r="L9679" t="s">
        <v>1310</v>
      </c>
      <c r="N9679">
        <v>16.170000000000002</v>
      </c>
      <c r="O9679">
        <v>1</v>
      </c>
      <c r="P9679">
        <v>1</v>
      </c>
      <c r="Q9679">
        <v>134640045</v>
      </c>
      <c r="R9679">
        <v>2098</v>
      </c>
      <c r="T9679" t="s">
        <v>284</v>
      </c>
      <c r="U9679" t="e">
        <f>MATCH(D9679,#REF!,0)</f>
        <v>#REF!</v>
      </c>
    </row>
    <row r="9680" spans="1:21" x14ac:dyDescent="0.2">
      <c r="A9680">
        <v>138287916</v>
      </c>
      <c r="B9680">
        <v>5</v>
      </c>
      <c r="C9680" t="s">
        <v>278</v>
      </c>
      <c r="D9680">
        <v>73972562</v>
      </c>
      <c r="E9680" t="s">
        <v>369</v>
      </c>
      <c r="F9680" t="s">
        <v>358</v>
      </c>
      <c r="G9680" t="s">
        <v>363</v>
      </c>
      <c r="H9680" s="33" t="s">
        <v>370</v>
      </c>
      <c r="I9680" t="s">
        <v>1308</v>
      </c>
      <c r="J9680">
        <v>2.31</v>
      </c>
      <c r="K9680" t="s">
        <v>271</v>
      </c>
      <c r="L9680" t="s">
        <v>1310</v>
      </c>
      <c r="N9680">
        <v>11.55</v>
      </c>
      <c r="O9680">
        <v>1</v>
      </c>
      <c r="P9680">
        <v>1</v>
      </c>
      <c r="Q9680">
        <v>134640045</v>
      </c>
      <c r="R9680">
        <v>2098</v>
      </c>
      <c r="T9680" t="s">
        <v>284</v>
      </c>
      <c r="U9680" t="e">
        <f>MATCH(D9680,#REF!,0)</f>
        <v>#REF!</v>
      </c>
    </row>
    <row r="9681" spans="1:21" x14ac:dyDescent="0.2">
      <c r="A9681">
        <v>138293013</v>
      </c>
      <c r="B9681">
        <v>9</v>
      </c>
      <c r="C9681" t="s">
        <v>327</v>
      </c>
      <c r="D9681">
        <v>73972582</v>
      </c>
      <c r="E9681" t="s">
        <v>371</v>
      </c>
      <c r="F9681" t="s">
        <v>372</v>
      </c>
      <c r="G9681" t="s">
        <v>367</v>
      </c>
      <c r="H9681" s="33" t="s">
        <v>373</v>
      </c>
      <c r="I9681" t="s">
        <v>1308</v>
      </c>
      <c r="J9681">
        <v>2.31</v>
      </c>
      <c r="K9681" t="s">
        <v>271</v>
      </c>
      <c r="L9681" t="s">
        <v>1310</v>
      </c>
      <c r="N9681">
        <v>20.79</v>
      </c>
      <c r="O9681">
        <v>1</v>
      </c>
      <c r="P9681">
        <v>1</v>
      </c>
      <c r="Q9681">
        <v>134640045</v>
      </c>
      <c r="R9681">
        <v>2098</v>
      </c>
      <c r="T9681" t="s">
        <v>284</v>
      </c>
      <c r="U9681" t="e">
        <f>MATCH(D9681,#REF!,0)</f>
        <v>#REF!</v>
      </c>
    </row>
    <row r="9682" spans="1:21" x14ac:dyDescent="0.2">
      <c r="A9682">
        <v>138284687</v>
      </c>
      <c r="B9682">
        <v>5</v>
      </c>
      <c r="C9682" t="s">
        <v>319</v>
      </c>
      <c r="D9682">
        <v>73972602</v>
      </c>
      <c r="E9682" t="s">
        <v>374</v>
      </c>
      <c r="F9682" t="s">
        <v>375</v>
      </c>
      <c r="G9682" t="s">
        <v>301</v>
      </c>
      <c r="H9682" s="33" t="s">
        <v>376</v>
      </c>
      <c r="I9682" t="s">
        <v>1308</v>
      </c>
      <c r="J9682">
        <v>2.31</v>
      </c>
      <c r="K9682" t="s">
        <v>271</v>
      </c>
      <c r="L9682" t="s">
        <v>1310</v>
      </c>
      <c r="N9682">
        <v>11.55</v>
      </c>
      <c r="O9682">
        <v>1</v>
      </c>
      <c r="P9682">
        <v>1</v>
      </c>
      <c r="Q9682">
        <v>134640045</v>
      </c>
      <c r="R9682">
        <v>2098</v>
      </c>
      <c r="T9682" t="s">
        <v>284</v>
      </c>
      <c r="U9682" t="e">
        <f>MATCH(D9682,#REF!,0)</f>
        <v>#REF!</v>
      </c>
    </row>
    <row r="9683" spans="1:21" x14ac:dyDescent="0.2">
      <c r="A9683">
        <v>138279854</v>
      </c>
      <c r="B9683">
        <v>6</v>
      </c>
      <c r="C9683" t="s">
        <v>385</v>
      </c>
      <c r="D9683">
        <v>73972382</v>
      </c>
      <c r="E9683" t="s">
        <v>401</v>
      </c>
      <c r="F9683" t="s">
        <v>402</v>
      </c>
      <c r="G9683" t="s">
        <v>281</v>
      </c>
      <c r="H9683" s="33" t="s">
        <v>403</v>
      </c>
      <c r="I9683" t="s">
        <v>1308</v>
      </c>
      <c r="J9683">
        <v>2.31</v>
      </c>
      <c r="K9683" t="s">
        <v>271</v>
      </c>
      <c r="L9683" t="s">
        <v>1310</v>
      </c>
      <c r="N9683">
        <v>13.86</v>
      </c>
      <c r="O9683">
        <v>1</v>
      </c>
      <c r="P9683">
        <v>1</v>
      </c>
      <c r="Q9683">
        <v>134640045</v>
      </c>
      <c r="R9683">
        <v>2098</v>
      </c>
      <c r="T9683" t="s">
        <v>284</v>
      </c>
      <c r="U9683" t="e">
        <f>MATCH(D9683,#REF!,0)</f>
        <v>#REF!</v>
      </c>
    </row>
    <row r="9684" spans="1:21" x14ac:dyDescent="0.2">
      <c r="A9684">
        <v>138281624</v>
      </c>
      <c r="B9684">
        <v>5</v>
      </c>
      <c r="C9684" t="s">
        <v>385</v>
      </c>
      <c r="D9684">
        <v>73972402</v>
      </c>
      <c r="E9684" t="s">
        <v>404</v>
      </c>
      <c r="F9684" t="s">
        <v>405</v>
      </c>
      <c r="G9684" t="s">
        <v>367</v>
      </c>
      <c r="H9684" s="33" t="s">
        <v>406</v>
      </c>
      <c r="I9684" t="s">
        <v>1308</v>
      </c>
      <c r="J9684">
        <v>2.31</v>
      </c>
      <c r="K9684" t="s">
        <v>271</v>
      </c>
      <c r="L9684" t="s">
        <v>1310</v>
      </c>
      <c r="N9684">
        <v>11.55</v>
      </c>
      <c r="O9684">
        <v>1</v>
      </c>
      <c r="P9684">
        <v>0</v>
      </c>
      <c r="Q9684">
        <v>134640045</v>
      </c>
      <c r="R9684">
        <v>2098</v>
      </c>
      <c r="T9684" t="s">
        <v>284</v>
      </c>
      <c r="U9684" t="e">
        <f>MATCH(D9684,#REF!,0)</f>
        <v>#REF!</v>
      </c>
    </row>
    <row r="9685" spans="1:21" x14ac:dyDescent="0.2">
      <c r="A9685">
        <v>138278330</v>
      </c>
      <c r="B9685">
        <v>6</v>
      </c>
      <c r="C9685" t="s">
        <v>336</v>
      </c>
      <c r="D9685">
        <v>73972422</v>
      </c>
      <c r="E9685" t="s">
        <v>390</v>
      </c>
      <c r="F9685" t="s">
        <v>312</v>
      </c>
      <c r="G9685" t="s">
        <v>313</v>
      </c>
      <c r="H9685" s="33" t="s">
        <v>391</v>
      </c>
      <c r="I9685" t="s">
        <v>1308</v>
      </c>
      <c r="J9685">
        <v>2.31</v>
      </c>
      <c r="K9685" t="s">
        <v>271</v>
      </c>
      <c r="L9685" t="s">
        <v>1310</v>
      </c>
      <c r="N9685">
        <v>13.86</v>
      </c>
      <c r="O9685">
        <v>1</v>
      </c>
      <c r="P9685">
        <v>1</v>
      </c>
      <c r="Q9685">
        <v>134640045</v>
      </c>
      <c r="R9685">
        <v>2098</v>
      </c>
      <c r="T9685" t="s">
        <v>284</v>
      </c>
      <c r="U9685" t="e">
        <f>MATCH(D9685,#REF!,0)</f>
        <v>#REF!</v>
      </c>
    </row>
    <row r="9686" spans="1:21" x14ac:dyDescent="0.2">
      <c r="A9686">
        <v>138288166</v>
      </c>
      <c r="B9686">
        <v>5</v>
      </c>
      <c r="C9686" t="s">
        <v>385</v>
      </c>
      <c r="D9686">
        <v>73972442</v>
      </c>
      <c r="E9686" t="s">
        <v>325</v>
      </c>
      <c r="F9686" t="s">
        <v>392</v>
      </c>
      <c r="G9686" t="s">
        <v>393</v>
      </c>
      <c r="H9686" s="33" t="s">
        <v>394</v>
      </c>
      <c r="I9686" t="s">
        <v>1308</v>
      </c>
      <c r="J9686">
        <v>2.31</v>
      </c>
      <c r="K9686" t="s">
        <v>271</v>
      </c>
      <c r="L9686" t="s">
        <v>1310</v>
      </c>
      <c r="N9686">
        <v>11.55</v>
      </c>
      <c r="O9686">
        <v>1</v>
      </c>
      <c r="P9686">
        <v>1</v>
      </c>
      <c r="Q9686">
        <v>134640045</v>
      </c>
      <c r="R9686">
        <v>2098</v>
      </c>
      <c r="T9686" t="s">
        <v>284</v>
      </c>
      <c r="U9686" t="e">
        <f>MATCH(D9686,#REF!,0)</f>
        <v>#REF!</v>
      </c>
    </row>
    <row r="9687" spans="1:21" x14ac:dyDescent="0.2">
      <c r="A9687">
        <v>138282695</v>
      </c>
      <c r="B9687">
        <v>5</v>
      </c>
      <c r="C9687" t="s">
        <v>278</v>
      </c>
      <c r="D9687">
        <v>73972462</v>
      </c>
      <c r="E9687" t="s">
        <v>395</v>
      </c>
      <c r="F9687" t="s">
        <v>396</v>
      </c>
      <c r="G9687" t="s">
        <v>379</v>
      </c>
      <c r="H9687" s="33" t="s">
        <v>397</v>
      </c>
      <c r="I9687" t="s">
        <v>1308</v>
      </c>
      <c r="J9687">
        <v>2.31</v>
      </c>
      <c r="K9687" t="s">
        <v>271</v>
      </c>
      <c r="L9687" t="s">
        <v>1310</v>
      </c>
      <c r="N9687">
        <v>11.55</v>
      </c>
      <c r="O9687">
        <v>1</v>
      </c>
      <c r="P9687">
        <v>1</v>
      </c>
      <c r="Q9687">
        <v>134640045</v>
      </c>
      <c r="R9687">
        <v>2098</v>
      </c>
      <c r="T9687" t="s">
        <v>284</v>
      </c>
      <c r="U9687" t="e">
        <f>MATCH(D9687,#REF!,0)</f>
        <v>#REF!</v>
      </c>
    </row>
    <row r="9688" spans="1:21" x14ac:dyDescent="0.2">
      <c r="A9688">
        <v>138280740</v>
      </c>
      <c r="B9688">
        <v>5</v>
      </c>
      <c r="C9688" t="s">
        <v>285</v>
      </c>
      <c r="D9688">
        <v>73972282</v>
      </c>
      <c r="E9688" t="s">
        <v>407</v>
      </c>
      <c r="F9688" t="s">
        <v>316</v>
      </c>
      <c r="G9688" t="s">
        <v>408</v>
      </c>
      <c r="H9688" s="33" t="s">
        <v>409</v>
      </c>
      <c r="I9688" t="s">
        <v>1308</v>
      </c>
      <c r="J9688">
        <v>2.31</v>
      </c>
      <c r="K9688" t="s">
        <v>271</v>
      </c>
      <c r="L9688" t="s">
        <v>1310</v>
      </c>
      <c r="N9688">
        <v>11.55</v>
      </c>
      <c r="O9688">
        <v>1</v>
      </c>
      <c r="P9688">
        <v>1</v>
      </c>
      <c r="Q9688">
        <v>134640045</v>
      </c>
      <c r="R9688">
        <v>2098</v>
      </c>
      <c r="T9688" t="s">
        <v>284</v>
      </c>
      <c r="U9688" t="e">
        <f>MATCH(D9688,#REF!,0)</f>
        <v>#REF!</v>
      </c>
    </row>
    <row r="9689" spans="1:21" x14ac:dyDescent="0.2">
      <c r="A9689">
        <v>138292703</v>
      </c>
      <c r="B9689">
        <v>8</v>
      </c>
      <c r="C9689" t="s">
        <v>327</v>
      </c>
      <c r="D9689">
        <v>73972302</v>
      </c>
      <c r="E9689" t="s">
        <v>410</v>
      </c>
      <c r="F9689" t="s">
        <v>411</v>
      </c>
      <c r="G9689" t="s">
        <v>301</v>
      </c>
      <c r="H9689" s="33" t="s">
        <v>412</v>
      </c>
      <c r="I9689" t="s">
        <v>1308</v>
      </c>
      <c r="J9689">
        <v>2.31</v>
      </c>
      <c r="K9689" t="s">
        <v>271</v>
      </c>
      <c r="L9689" t="s">
        <v>1310</v>
      </c>
      <c r="N9689">
        <v>18.48</v>
      </c>
      <c r="O9689">
        <v>1</v>
      </c>
      <c r="P9689">
        <v>1</v>
      </c>
      <c r="Q9689">
        <v>134640045</v>
      </c>
      <c r="R9689">
        <v>2098</v>
      </c>
      <c r="T9689" t="s">
        <v>284</v>
      </c>
      <c r="U9689" t="e">
        <f>MATCH(D9689,#REF!,0)</f>
        <v>#REF!</v>
      </c>
    </row>
    <row r="9690" spans="1:21" x14ac:dyDescent="0.2">
      <c r="A9690">
        <v>138283751</v>
      </c>
      <c r="B9690">
        <v>4</v>
      </c>
      <c r="C9690" t="s">
        <v>285</v>
      </c>
      <c r="D9690">
        <v>73972322</v>
      </c>
      <c r="E9690" t="s">
        <v>413</v>
      </c>
      <c r="F9690" t="s">
        <v>329</v>
      </c>
      <c r="G9690" t="s">
        <v>268</v>
      </c>
      <c r="H9690" s="33" t="s">
        <v>414</v>
      </c>
      <c r="I9690" t="s">
        <v>1308</v>
      </c>
      <c r="J9690">
        <v>2.31</v>
      </c>
      <c r="K9690" t="s">
        <v>271</v>
      </c>
      <c r="L9690" t="s">
        <v>1310</v>
      </c>
      <c r="N9690">
        <v>9.24</v>
      </c>
      <c r="O9690">
        <v>1</v>
      </c>
      <c r="P9690">
        <v>1</v>
      </c>
      <c r="Q9690">
        <v>134640045</v>
      </c>
      <c r="R9690">
        <v>2098</v>
      </c>
      <c r="T9690" t="s">
        <v>284</v>
      </c>
      <c r="U9690" t="e">
        <f>MATCH(D9690,#REF!,0)</f>
        <v>#REF!</v>
      </c>
    </row>
    <row r="9691" spans="1:21" x14ac:dyDescent="0.2">
      <c r="A9691">
        <v>138281748</v>
      </c>
      <c r="B9691">
        <v>6</v>
      </c>
      <c r="C9691" t="s">
        <v>324</v>
      </c>
      <c r="D9691">
        <v>73973502</v>
      </c>
      <c r="E9691" t="s">
        <v>428</v>
      </c>
      <c r="F9691" t="s">
        <v>429</v>
      </c>
      <c r="G9691" t="s">
        <v>363</v>
      </c>
      <c r="H9691" s="33" t="s">
        <v>430</v>
      </c>
      <c r="I9691" t="s">
        <v>1308</v>
      </c>
      <c r="J9691">
        <v>2.31</v>
      </c>
      <c r="K9691" t="s">
        <v>271</v>
      </c>
      <c r="L9691" t="s">
        <v>1310</v>
      </c>
      <c r="N9691">
        <v>13.86</v>
      </c>
      <c r="O9691">
        <v>1</v>
      </c>
      <c r="P9691">
        <v>1</v>
      </c>
      <c r="Q9691">
        <v>134640045</v>
      </c>
      <c r="R9691">
        <v>2098</v>
      </c>
      <c r="T9691" t="s">
        <v>284</v>
      </c>
      <c r="U9691" t="e">
        <f>MATCH(D9691,#REF!,0)</f>
        <v>#REF!</v>
      </c>
    </row>
    <row r="9692" spans="1:21" x14ac:dyDescent="0.2">
      <c r="A9692">
        <v>138278542</v>
      </c>
      <c r="B9692">
        <v>8</v>
      </c>
      <c r="C9692" t="s">
        <v>324</v>
      </c>
      <c r="D9692">
        <v>73973302</v>
      </c>
      <c r="E9692" t="s">
        <v>460</v>
      </c>
      <c r="F9692" t="s">
        <v>321</v>
      </c>
      <c r="G9692" t="s">
        <v>461</v>
      </c>
      <c r="H9692" s="33" t="s">
        <v>462</v>
      </c>
      <c r="I9692" t="s">
        <v>1308</v>
      </c>
      <c r="J9692">
        <v>2.31</v>
      </c>
      <c r="K9692" t="s">
        <v>271</v>
      </c>
      <c r="L9692" t="s">
        <v>1310</v>
      </c>
      <c r="N9692">
        <v>18.48</v>
      </c>
      <c r="O9692">
        <v>1</v>
      </c>
      <c r="P9692">
        <v>1</v>
      </c>
      <c r="Q9692">
        <v>134640045</v>
      </c>
      <c r="R9692">
        <v>2098</v>
      </c>
      <c r="T9692" t="s">
        <v>284</v>
      </c>
      <c r="U9692" t="e">
        <f>MATCH(D9692,#REF!,0)</f>
        <v>#REF!</v>
      </c>
    </row>
    <row r="9693" spans="1:21" x14ac:dyDescent="0.2">
      <c r="A9693">
        <v>138289223</v>
      </c>
      <c r="B9693">
        <v>4</v>
      </c>
      <c r="C9693" t="s">
        <v>385</v>
      </c>
      <c r="D9693">
        <v>73973322</v>
      </c>
      <c r="E9693" t="s">
        <v>463</v>
      </c>
      <c r="F9693" t="s">
        <v>464</v>
      </c>
      <c r="G9693" t="s">
        <v>465</v>
      </c>
      <c r="H9693" s="33" t="s">
        <v>466</v>
      </c>
      <c r="I9693" t="s">
        <v>1308</v>
      </c>
      <c r="J9693">
        <v>2.31</v>
      </c>
      <c r="K9693" t="s">
        <v>271</v>
      </c>
      <c r="L9693" t="s">
        <v>1310</v>
      </c>
      <c r="N9693">
        <v>9.24</v>
      </c>
      <c r="O9693">
        <v>1</v>
      </c>
      <c r="P9693">
        <v>1</v>
      </c>
      <c r="Q9693">
        <v>134640045</v>
      </c>
      <c r="R9693">
        <v>2098</v>
      </c>
      <c r="T9693" t="s">
        <v>284</v>
      </c>
      <c r="U9693" t="e">
        <f>MATCH(D9693,#REF!,0)</f>
        <v>#REF!</v>
      </c>
    </row>
    <row r="9694" spans="1:21" x14ac:dyDescent="0.2">
      <c r="A9694">
        <v>138290029</v>
      </c>
      <c r="B9694">
        <v>7</v>
      </c>
      <c r="C9694" t="s">
        <v>327</v>
      </c>
      <c r="D9694">
        <v>73973342</v>
      </c>
      <c r="E9694" t="s">
        <v>445</v>
      </c>
      <c r="F9694" t="s">
        <v>446</v>
      </c>
      <c r="G9694" t="s">
        <v>447</v>
      </c>
      <c r="H9694" s="33" t="s">
        <v>448</v>
      </c>
      <c r="I9694" t="s">
        <v>1308</v>
      </c>
      <c r="J9694">
        <v>2.31</v>
      </c>
      <c r="K9694" t="s">
        <v>271</v>
      </c>
      <c r="L9694" t="s">
        <v>1310</v>
      </c>
      <c r="N9694">
        <v>16.170000000000002</v>
      </c>
      <c r="O9694">
        <v>1</v>
      </c>
      <c r="P9694">
        <v>1</v>
      </c>
      <c r="Q9694">
        <v>134640045</v>
      </c>
      <c r="R9694">
        <v>2098</v>
      </c>
      <c r="T9694" t="s">
        <v>284</v>
      </c>
      <c r="U9694" t="e">
        <f>MATCH(D9694,#REF!,0)</f>
        <v>#REF!</v>
      </c>
    </row>
    <row r="9695" spans="1:21" x14ac:dyDescent="0.2">
      <c r="A9695">
        <v>138281810</v>
      </c>
      <c r="B9695">
        <v>5</v>
      </c>
      <c r="C9695" t="s">
        <v>385</v>
      </c>
      <c r="D9695">
        <v>73973362</v>
      </c>
      <c r="E9695" t="s">
        <v>449</v>
      </c>
      <c r="F9695" t="s">
        <v>450</v>
      </c>
      <c r="G9695" t="s">
        <v>451</v>
      </c>
      <c r="H9695" s="33" t="s">
        <v>452</v>
      </c>
      <c r="I9695" t="s">
        <v>1308</v>
      </c>
      <c r="J9695">
        <v>2.31</v>
      </c>
      <c r="K9695" t="s">
        <v>271</v>
      </c>
      <c r="L9695" t="s">
        <v>1310</v>
      </c>
      <c r="N9695">
        <v>11.55</v>
      </c>
      <c r="O9695">
        <v>1</v>
      </c>
      <c r="P9695">
        <v>1</v>
      </c>
      <c r="Q9695">
        <v>134640045</v>
      </c>
      <c r="R9695">
        <v>2098</v>
      </c>
      <c r="T9695" t="s">
        <v>284</v>
      </c>
      <c r="U9695" t="e">
        <f>MATCH(D9695,#REF!,0)</f>
        <v>#REF!</v>
      </c>
    </row>
    <row r="9696" spans="1:21" x14ac:dyDescent="0.2">
      <c r="A9696">
        <v>138291966</v>
      </c>
      <c r="B9696">
        <v>8</v>
      </c>
      <c r="C9696" t="s">
        <v>324</v>
      </c>
      <c r="D9696">
        <v>73973382</v>
      </c>
      <c r="E9696" t="s">
        <v>453</v>
      </c>
      <c r="F9696" t="s">
        <v>454</v>
      </c>
      <c r="G9696" t="s">
        <v>455</v>
      </c>
      <c r="H9696" s="33" t="s">
        <v>456</v>
      </c>
      <c r="I9696" t="s">
        <v>1308</v>
      </c>
      <c r="J9696">
        <v>2.31</v>
      </c>
      <c r="K9696" t="s">
        <v>271</v>
      </c>
      <c r="L9696" t="s">
        <v>1310</v>
      </c>
      <c r="N9696">
        <v>18.48</v>
      </c>
      <c r="O9696">
        <v>1</v>
      </c>
      <c r="P9696">
        <v>1</v>
      </c>
      <c r="Q9696">
        <v>134640045</v>
      </c>
      <c r="R9696">
        <v>2098</v>
      </c>
      <c r="T9696" t="s">
        <v>284</v>
      </c>
      <c r="U9696" t="e">
        <f>MATCH(D9696,#REF!,0)</f>
        <v>#REF!</v>
      </c>
    </row>
    <row r="9697" spans="1:21" x14ac:dyDescent="0.2">
      <c r="A9697">
        <v>138293882</v>
      </c>
      <c r="B9697">
        <v>10</v>
      </c>
      <c r="C9697" t="s">
        <v>319</v>
      </c>
      <c r="D9697">
        <v>73973202</v>
      </c>
      <c r="E9697" t="s">
        <v>483</v>
      </c>
      <c r="F9697" t="s">
        <v>329</v>
      </c>
      <c r="G9697" t="s">
        <v>363</v>
      </c>
      <c r="H9697" s="33" t="s">
        <v>484</v>
      </c>
      <c r="I9697" t="s">
        <v>1308</v>
      </c>
      <c r="J9697">
        <v>2.31</v>
      </c>
      <c r="K9697" t="s">
        <v>271</v>
      </c>
      <c r="L9697" t="s">
        <v>1310</v>
      </c>
      <c r="N9697">
        <v>23.1</v>
      </c>
      <c r="O9697">
        <v>1</v>
      </c>
      <c r="P9697">
        <v>1</v>
      </c>
      <c r="Q9697">
        <v>134640045</v>
      </c>
      <c r="R9697">
        <v>2098</v>
      </c>
      <c r="T9697" t="s">
        <v>284</v>
      </c>
      <c r="U9697" t="e">
        <f>MATCH(D9697,#REF!,0)</f>
        <v>#REF!</v>
      </c>
    </row>
    <row r="9698" spans="1:21" x14ac:dyDescent="0.2">
      <c r="A9698">
        <v>138278915</v>
      </c>
      <c r="B9698">
        <v>7</v>
      </c>
      <c r="C9698" t="s">
        <v>327</v>
      </c>
      <c r="D9698">
        <v>73973222</v>
      </c>
      <c r="E9698" t="s">
        <v>485</v>
      </c>
      <c r="F9698" t="s">
        <v>405</v>
      </c>
      <c r="G9698" t="s">
        <v>447</v>
      </c>
      <c r="H9698" s="33" t="s">
        <v>486</v>
      </c>
      <c r="I9698" t="s">
        <v>1308</v>
      </c>
      <c r="J9698">
        <v>2.31</v>
      </c>
      <c r="K9698" t="s">
        <v>271</v>
      </c>
      <c r="L9698" t="s">
        <v>1310</v>
      </c>
      <c r="N9698">
        <v>16.170000000000002</v>
      </c>
      <c r="O9698">
        <v>1</v>
      </c>
      <c r="P9698">
        <v>1</v>
      </c>
      <c r="Q9698">
        <v>134640045</v>
      </c>
      <c r="R9698">
        <v>2098</v>
      </c>
      <c r="T9698" t="s">
        <v>284</v>
      </c>
      <c r="U9698" t="e">
        <f>MATCH(D9698,#REF!,0)</f>
        <v>#REF!</v>
      </c>
    </row>
    <row r="9699" spans="1:21" x14ac:dyDescent="0.2">
      <c r="A9699">
        <v>138293696</v>
      </c>
      <c r="B9699">
        <v>10</v>
      </c>
      <c r="C9699" t="s">
        <v>319</v>
      </c>
      <c r="D9699">
        <v>73973242</v>
      </c>
      <c r="E9699" t="s">
        <v>467</v>
      </c>
      <c r="F9699" t="s">
        <v>287</v>
      </c>
      <c r="G9699" t="s">
        <v>367</v>
      </c>
      <c r="H9699" s="33" t="s">
        <v>468</v>
      </c>
      <c r="I9699" t="s">
        <v>1308</v>
      </c>
      <c r="J9699">
        <v>2.31</v>
      </c>
      <c r="K9699" t="s">
        <v>271</v>
      </c>
      <c r="L9699" t="s">
        <v>1310</v>
      </c>
      <c r="N9699">
        <v>23.1</v>
      </c>
      <c r="O9699">
        <v>1</v>
      </c>
      <c r="P9699">
        <v>1</v>
      </c>
      <c r="Q9699">
        <v>134640045</v>
      </c>
      <c r="R9699">
        <v>2098</v>
      </c>
      <c r="T9699" t="s">
        <v>284</v>
      </c>
      <c r="U9699" t="e">
        <f>MATCH(D9699,#REF!,0)</f>
        <v>#REF!</v>
      </c>
    </row>
    <row r="9700" spans="1:21" x14ac:dyDescent="0.2">
      <c r="A9700">
        <v>138279287</v>
      </c>
      <c r="B9700">
        <v>7</v>
      </c>
      <c r="C9700" t="s">
        <v>385</v>
      </c>
      <c r="D9700">
        <v>73973262</v>
      </c>
      <c r="E9700" t="s">
        <v>469</v>
      </c>
      <c r="F9700" t="s">
        <v>470</v>
      </c>
      <c r="G9700" t="s">
        <v>471</v>
      </c>
      <c r="H9700" s="33" t="s">
        <v>472</v>
      </c>
      <c r="I9700" t="s">
        <v>1308</v>
      </c>
      <c r="J9700">
        <v>2.31</v>
      </c>
      <c r="K9700" t="s">
        <v>271</v>
      </c>
      <c r="L9700" t="s">
        <v>1310</v>
      </c>
      <c r="N9700">
        <v>16.170000000000002</v>
      </c>
      <c r="O9700">
        <v>1</v>
      </c>
      <c r="P9700">
        <v>1</v>
      </c>
      <c r="Q9700">
        <v>134640045</v>
      </c>
      <c r="R9700">
        <v>2098</v>
      </c>
      <c r="T9700" t="s">
        <v>284</v>
      </c>
      <c r="U9700" t="e">
        <f>MATCH(D9700,#REF!,0)</f>
        <v>#REF!</v>
      </c>
    </row>
    <row r="9701" spans="1:21" x14ac:dyDescent="0.2">
      <c r="A9701">
        <v>138279477</v>
      </c>
      <c r="B9701">
        <v>8</v>
      </c>
      <c r="C9701" t="s">
        <v>336</v>
      </c>
      <c r="D9701">
        <v>73973282</v>
      </c>
      <c r="E9701" t="s">
        <v>473</v>
      </c>
      <c r="F9701" t="s">
        <v>474</v>
      </c>
      <c r="G9701" t="s">
        <v>475</v>
      </c>
      <c r="H9701" s="33" t="s">
        <v>476</v>
      </c>
      <c r="I9701" t="s">
        <v>1308</v>
      </c>
      <c r="J9701">
        <v>2.31</v>
      </c>
      <c r="K9701" t="s">
        <v>271</v>
      </c>
      <c r="L9701" t="s">
        <v>1310</v>
      </c>
      <c r="N9701">
        <v>18.48</v>
      </c>
      <c r="O9701">
        <v>1</v>
      </c>
      <c r="P9701">
        <v>1</v>
      </c>
      <c r="Q9701">
        <v>134640045</v>
      </c>
      <c r="R9701">
        <v>2098</v>
      </c>
      <c r="T9701" t="s">
        <v>284</v>
      </c>
      <c r="U9701" t="e">
        <f>MATCH(D9701,#REF!,0)</f>
        <v>#REF!</v>
      </c>
    </row>
    <row r="9702" spans="1:21" x14ac:dyDescent="0.2">
      <c r="A9702">
        <v>138286303</v>
      </c>
      <c r="B9702">
        <v>6</v>
      </c>
      <c r="C9702" t="s">
        <v>319</v>
      </c>
      <c r="D9702">
        <v>73973062</v>
      </c>
      <c r="E9702" t="s">
        <v>502</v>
      </c>
      <c r="F9702" t="s">
        <v>503</v>
      </c>
      <c r="G9702" t="s">
        <v>504</v>
      </c>
      <c r="H9702" s="33" t="s">
        <v>505</v>
      </c>
      <c r="I9702" t="s">
        <v>1308</v>
      </c>
      <c r="J9702">
        <v>2.31</v>
      </c>
      <c r="K9702" t="s">
        <v>271</v>
      </c>
      <c r="L9702" t="s">
        <v>1310</v>
      </c>
      <c r="N9702">
        <v>13.86</v>
      </c>
      <c r="O9702">
        <v>1</v>
      </c>
      <c r="P9702">
        <v>1</v>
      </c>
      <c r="Q9702">
        <v>134640045</v>
      </c>
      <c r="R9702">
        <v>2098</v>
      </c>
      <c r="T9702" t="s">
        <v>284</v>
      </c>
      <c r="U9702" t="e">
        <f>MATCH(D9702,#REF!,0)</f>
        <v>#REF!</v>
      </c>
    </row>
    <row r="9703" spans="1:21" x14ac:dyDescent="0.2">
      <c r="A9703">
        <v>138284563</v>
      </c>
      <c r="B9703">
        <v>6</v>
      </c>
      <c r="C9703" t="s">
        <v>336</v>
      </c>
      <c r="D9703">
        <v>73973082</v>
      </c>
      <c r="E9703" t="s">
        <v>487</v>
      </c>
      <c r="F9703" t="s">
        <v>488</v>
      </c>
      <c r="G9703" t="s">
        <v>367</v>
      </c>
      <c r="H9703" s="33" t="s">
        <v>489</v>
      </c>
      <c r="I9703" t="s">
        <v>1308</v>
      </c>
      <c r="J9703">
        <v>2.31</v>
      </c>
      <c r="K9703" t="s">
        <v>271</v>
      </c>
      <c r="L9703" t="s">
        <v>1310</v>
      </c>
      <c r="N9703">
        <v>13.86</v>
      </c>
      <c r="O9703">
        <v>1</v>
      </c>
      <c r="P9703">
        <v>1</v>
      </c>
      <c r="Q9703">
        <v>134640045</v>
      </c>
      <c r="R9703">
        <v>2098</v>
      </c>
      <c r="T9703" t="s">
        <v>284</v>
      </c>
      <c r="U9703" t="e">
        <f>MATCH(D9703,#REF!,0)</f>
        <v>#REF!</v>
      </c>
    </row>
    <row r="9704" spans="1:21" x14ac:dyDescent="0.2">
      <c r="A9704">
        <v>138281314</v>
      </c>
      <c r="B9704">
        <v>6</v>
      </c>
      <c r="C9704" t="s">
        <v>278</v>
      </c>
      <c r="D9704">
        <v>73973102</v>
      </c>
      <c r="E9704" t="s">
        <v>490</v>
      </c>
      <c r="F9704" t="s">
        <v>491</v>
      </c>
      <c r="G9704" t="s">
        <v>334</v>
      </c>
      <c r="H9704" s="33" t="s">
        <v>492</v>
      </c>
      <c r="I9704" t="s">
        <v>1308</v>
      </c>
      <c r="J9704">
        <v>2.31</v>
      </c>
      <c r="K9704" t="s">
        <v>271</v>
      </c>
      <c r="L9704" t="s">
        <v>1310</v>
      </c>
      <c r="N9704">
        <v>13.86</v>
      </c>
      <c r="O9704">
        <v>1</v>
      </c>
      <c r="P9704">
        <v>1</v>
      </c>
      <c r="Q9704">
        <v>134640045</v>
      </c>
      <c r="R9704">
        <v>2098</v>
      </c>
      <c r="T9704" t="s">
        <v>284</v>
      </c>
      <c r="U9704" t="e">
        <f>MATCH(D9704,#REF!,0)</f>
        <v>#REF!</v>
      </c>
    </row>
    <row r="9705" spans="1:21" x14ac:dyDescent="0.2">
      <c r="A9705">
        <v>138289037</v>
      </c>
      <c r="B9705">
        <v>4</v>
      </c>
      <c r="C9705" t="s">
        <v>285</v>
      </c>
      <c r="D9705">
        <v>73973142</v>
      </c>
      <c r="E9705" t="s">
        <v>493</v>
      </c>
      <c r="F9705" t="s">
        <v>494</v>
      </c>
      <c r="G9705" t="s">
        <v>495</v>
      </c>
      <c r="H9705" s="33" t="s">
        <v>496</v>
      </c>
      <c r="I9705" t="s">
        <v>1308</v>
      </c>
      <c r="J9705">
        <v>2.31</v>
      </c>
      <c r="K9705" t="s">
        <v>271</v>
      </c>
      <c r="L9705" t="s">
        <v>1310</v>
      </c>
      <c r="N9705">
        <v>9.24</v>
      </c>
      <c r="O9705">
        <v>1</v>
      </c>
      <c r="P9705">
        <v>1</v>
      </c>
      <c r="Q9705">
        <v>134640045</v>
      </c>
      <c r="R9705">
        <v>2098</v>
      </c>
      <c r="T9705" t="s">
        <v>284</v>
      </c>
      <c r="U9705" t="e">
        <f>MATCH(D9705,#REF!,0)</f>
        <v>#REF!</v>
      </c>
    </row>
    <row r="9706" spans="1:21" x14ac:dyDescent="0.2">
      <c r="A9706">
        <v>138280429</v>
      </c>
      <c r="B9706">
        <v>6</v>
      </c>
      <c r="C9706" t="s">
        <v>324</v>
      </c>
      <c r="D9706">
        <v>73973162</v>
      </c>
      <c r="E9706" t="s">
        <v>477</v>
      </c>
      <c r="F9706" t="s">
        <v>478</v>
      </c>
      <c r="G9706" t="s">
        <v>288</v>
      </c>
      <c r="H9706" s="33" t="s">
        <v>479</v>
      </c>
      <c r="I9706" t="s">
        <v>1308</v>
      </c>
      <c r="J9706">
        <v>2.31</v>
      </c>
      <c r="K9706" t="s">
        <v>271</v>
      </c>
      <c r="L9706" t="s">
        <v>1310</v>
      </c>
      <c r="N9706">
        <v>13.86</v>
      </c>
      <c r="O9706">
        <v>1</v>
      </c>
      <c r="P9706">
        <v>1</v>
      </c>
      <c r="Q9706">
        <v>134640045</v>
      </c>
      <c r="R9706">
        <v>2098</v>
      </c>
      <c r="T9706" t="s">
        <v>284</v>
      </c>
      <c r="U9706" t="e">
        <f>MATCH(D9706,#REF!,0)</f>
        <v>#REF!</v>
      </c>
    </row>
    <row r="9707" spans="1:21" x14ac:dyDescent="0.2">
      <c r="A9707">
        <v>138279667</v>
      </c>
      <c r="B9707">
        <v>4</v>
      </c>
      <c r="C9707" t="s">
        <v>385</v>
      </c>
      <c r="D9707">
        <v>73973182</v>
      </c>
      <c r="E9707" t="s">
        <v>480</v>
      </c>
      <c r="F9707" t="s">
        <v>450</v>
      </c>
      <c r="G9707" t="s">
        <v>481</v>
      </c>
      <c r="H9707" s="33" t="s">
        <v>482</v>
      </c>
      <c r="I9707" t="s">
        <v>1308</v>
      </c>
      <c r="J9707">
        <v>2.31</v>
      </c>
      <c r="K9707" t="s">
        <v>271</v>
      </c>
      <c r="L9707" t="s">
        <v>1310</v>
      </c>
      <c r="N9707">
        <v>9.24</v>
      </c>
      <c r="O9707">
        <v>1</v>
      </c>
      <c r="P9707">
        <v>1</v>
      </c>
      <c r="Q9707">
        <v>134640045</v>
      </c>
      <c r="R9707">
        <v>2098</v>
      </c>
      <c r="T9707" t="s">
        <v>284</v>
      </c>
      <c r="U9707" t="e">
        <f>MATCH(D9707,#REF!,0)</f>
        <v>#REF!</v>
      </c>
    </row>
    <row r="9708" spans="1:21" x14ac:dyDescent="0.2">
      <c r="A9708">
        <v>138291901</v>
      </c>
      <c r="B9708">
        <v>9</v>
      </c>
      <c r="C9708" t="s">
        <v>327</v>
      </c>
      <c r="D9708">
        <v>73972962</v>
      </c>
      <c r="E9708" t="s">
        <v>506</v>
      </c>
      <c r="F9708" t="s">
        <v>358</v>
      </c>
      <c r="G9708" t="s">
        <v>288</v>
      </c>
      <c r="H9708" s="33" t="s">
        <v>507</v>
      </c>
      <c r="I9708" t="s">
        <v>1308</v>
      </c>
      <c r="J9708">
        <v>2.31</v>
      </c>
      <c r="K9708" t="s">
        <v>271</v>
      </c>
      <c r="L9708" t="s">
        <v>1310</v>
      </c>
      <c r="N9708">
        <v>20.79</v>
      </c>
      <c r="O9708">
        <v>1</v>
      </c>
      <c r="P9708">
        <v>1</v>
      </c>
      <c r="Q9708">
        <v>134640045</v>
      </c>
      <c r="R9708">
        <v>2098</v>
      </c>
      <c r="T9708" t="s">
        <v>284</v>
      </c>
      <c r="U9708" t="e">
        <f>MATCH(D9708,#REF!,0)</f>
        <v>#REF!</v>
      </c>
    </row>
    <row r="9709" spans="1:21" x14ac:dyDescent="0.2">
      <c r="A9709">
        <v>138292393</v>
      </c>
      <c r="B9709">
        <v>7</v>
      </c>
      <c r="C9709" t="s">
        <v>319</v>
      </c>
      <c r="D9709">
        <v>73972982</v>
      </c>
      <c r="E9709" t="s">
        <v>508</v>
      </c>
      <c r="F9709" t="s">
        <v>509</v>
      </c>
      <c r="G9709" t="s">
        <v>317</v>
      </c>
      <c r="H9709" s="33" t="s">
        <v>510</v>
      </c>
      <c r="I9709" t="s">
        <v>1308</v>
      </c>
      <c r="J9709">
        <v>2.31</v>
      </c>
      <c r="K9709" t="s">
        <v>271</v>
      </c>
      <c r="L9709" t="s">
        <v>1310</v>
      </c>
      <c r="N9709">
        <v>16.170000000000002</v>
      </c>
      <c r="O9709">
        <v>1</v>
      </c>
      <c r="P9709">
        <v>1</v>
      </c>
      <c r="Q9709">
        <v>134640045</v>
      </c>
      <c r="R9709">
        <v>2098</v>
      </c>
      <c r="T9709" t="s">
        <v>284</v>
      </c>
      <c r="U9709" t="e">
        <f>MATCH(D9709,#REF!,0)</f>
        <v>#REF!</v>
      </c>
    </row>
    <row r="9710" spans="1:21" x14ac:dyDescent="0.2">
      <c r="A9710">
        <v>138284749</v>
      </c>
      <c r="B9710">
        <v>5</v>
      </c>
      <c r="C9710" t="s">
        <v>319</v>
      </c>
      <c r="D9710">
        <v>73973002</v>
      </c>
      <c r="E9710" t="s">
        <v>511</v>
      </c>
      <c r="F9710" t="s">
        <v>450</v>
      </c>
      <c r="G9710" t="s">
        <v>512</v>
      </c>
      <c r="H9710" s="33" t="s">
        <v>513</v>
      </c>
      <c r="I9710" t="s">
        <v>1308</v>
      </c>
      <c r="J9710">
        <v>2.31</v>
      </c>
      <c r="K9710" t="s">
        <v>271</v>
      </c>
      <c r="L9710" t="s">
        <v>1310</v>
      </c>
      <c r="N9710">
        <v>11.55</v>
      </c>
      <c r="O9710">
        <v>1</v>
      </c>
      <c r="P9710">
        <v>1</v>
      </c>
      <c r="Q9710">
        <v>134640045</v>
      </c>
      <c r="R9710">
        <v>2098</v>
      </c>
      <c r="T9710" t="s">
        <v>284</v>
      </c>
      <c r="U9710" t="e">
        <f>MATCH(D9710,#REF!,0)</f>
        <v>#REF!</v>
      </c>
    </row>
    <row r="9711" spans="1:21" x14ac:dyDescent="0.2">
      <c r="A9711">
        <v>138289967</v>
      </c>
      <c r="B9711">
        <v>5</v>
      </c>
      <c r="C9711" t="s">
        <v>278</v>
      </c>
      <c r="D9711">
        <v>73973022</v>
      </c>
      <c r="E9711" t="s">
        <v>497</v>
      </c>
      <c r="F9711" t="s">
        <v>498</v>
      </c>
      <c r="G9711" t="s">
        <v>330</v>
      </c>
      <c r="H9711" s="33" t="s">
        <v>499</v>
      </c>
      <c r="I9711" t="s">
        <v>1308</v>
      </c>
      <c r="J9711">
        <v>2.31</v>
      </c>
      <c r="K9711" t="s">
        <v>271</v>
      </c>
      <c r="L9711" t="s">
        <v>1310</v>
      </c>
      <c r="N9711">
        <v>11.55</v>
      </c>
      <c r="O9711">
        <v>1</v>
      </c>
      <c r="P9711">
        <v>1</v>
      </c>
      <c r="Q9711">
        <v>134640045</v>
      </c>
      <c r="R9711">
        <v>2098</v>
      </c>
      <c r="T9711" t="s">
        <v>284</v>
      </c>
      <c r="U9711" t="e">
        <f>MATCH(D9711,#REF!,0)</f>
        <v>#REF!</v>
      </c>
    </row>
    <row r="9712" spans="1:21" x14ac:dyDescent="0.2">
      <c r="A9712">
        <v>138289161</v>
      </c>
      <c r="B9712">
        <v>6</v>
      </c>
      <c r="C9712" t="s">
        <v>327</v>
      </c>
      <c r="D9712">
        <v>73973042</v>
      </c>
      <c r="E9712" t="s">
        <v>500</v>
      </c>
      <c r="F9712" t="s">
        <v>338</v>
      </c>
      <c r="G9712" t="s">
        <v>367</v>
      </c>
      <c r="H9712" s="33" t="s">
        <v>501</v>
      </c>
      <c r="I9712" t="s">
        <v>1308</v>
      </c>
      <c r="J9712">
        <v>2.31</v>
      </c>
      <c r="K9712" t="s">
        <v>271</v>
      </c>
      <c r="L9712" t="s">
        <v>1310</v>
      </c>
      <c r="N9712">
        <v>13.86</v>
      </c>
      <c r="O9712">
        <v>1</v>
      </c>
      <c r="P9712">
        <v>1</v>
      </c>
      <c r="Q9712">
        <v>134640045</v>
      </c>
      <c r="R9712">
        <v>2098</v>
      </c>
      <c r="T9712" t="s">
        <v>284</v>
      </c>
      <c r="U9712" t="e">
        <f>MATCH(D9712,#REF!,0)</f>
        <v>#REF!</v>
      </c>
    </row>
    <row r="9713" spans="1:21" x14ac:dyDescent="0.2">
      <c r="A9713">
        <v>138279039</v>
      </c>
      <c r="B9713">
        <v>8</v>
      </c>
      <c r="C9713" t="s">
        <v>324</v>
      </c>
      <c r="D9713">
        <v>73972842</v>
      </c>
      <c r="E9713" t="s">
        <v>325</v>
      </c>
      <c r="F9713" t="s">
        <v>280</v>
      </c>
      <c r="G9713" t="s">
        <v>281</v>
      </c>
      <c r="H9713" s="33" t="s">
        <v>326</v>
      </c>
      <c r="I9713" t="s">
        <v>1308</v>
      </c>
      <c r="J9713">
        <v>2.31</v>
      </c>
      <c r="K9713" t="s">
        <v>271</v>
      </c>
      <c r="L9713" t="s">
        <v>1310</v>
      </c>
      <c r="N9713">
        <v>18.48</v>
      </c>
      <c r="O9713">
        <v>1</v>
      </c>
      <c r="P9713">
        <v>1</v>
      </c>
      <c r="Q9713">
        <v>134640045</v>
      </c>
      <c r="R9713">
        <v>2098</v>
      </c>
      <c r="T9713" t="s">
        <v>284</v>
      </c>
      <c r="U9713" t="e">
        <f>MATCH(D9713,#REF!,0)</f>
        <v>#REF!</v>
      </c>
    </row>
    <row r="9714" spans="1:21" x14ac:dyDescent="0.2">
      <c r="A9714">
        <v>138288726</v>
      </c>
      <c r="B9714">
        <v>6</v>
      </c>
      <c r="C9714" t="s">
        <v>327</v>
      </c>
      <c r="D9714">
        <v>73972862</v>
      </c>
      <c r="E9714" t="s">
        <v>328</v>
      </c>
      <c r="F9714" t="s">
        <v>329</v>
      </c>
      <c r="G9714" t="s">
        <v>330</v>
      </c>
      <c r="H9714" s="33" t="s">
        <v>331</v>
      </c>
      <c r="I9714" t="s">
        <v>1308</v>
      </c>
      <c r="J9714">
        <v>2.31</v>
      </c>
      <c r="K9714" t="s">
        <v>271</v>
      </c>
      <c r="L9714" t="s">
        <v>1310</v>
      </c>
      <c r="N9714">
        <v>13.86</v>
      </c>
      <c r="O9714">
        <v>1</v>
      </c>
      <c r="P9714">
        <v>1</v>
      </c>
      <c r="Q9714">
        <v>134640045</v>
      </c>
      <c r="R9714">
        <v>2098</v>
      </c>
      <c r="T9714" t="s">
        <v>284</v>
      </c>
      <c r="U9714" t="e">
        <f>MATCH(D9714,#REF!,0)</f>
        <v>#REF!</v>
      </c>
    </row>
    <row r="9715" spans="1:21" x14ac:dyDescent="0.2">
      <c r="A9715">
        <v>138292455</v>
      </c>
      <c r="B9715">
        <v>8</v>
      </c>
      <c r="C9715" t="s">
        <v>319</v>
      </c>
      <c r="D9715">
        <v>73974102</v>
      </c>
      <c r="E9715" t="s">
        <v>546</v>
      </c>
      <c r="F9715" t="s">
        <v>354</v>
      </c>
      <c r="G9715" t="s">
        <v>451</v>
      </c>
      <c r="H9715" s="33" t="s">
        <v>547</v>
      </c>
      <c r="I9715" t="s">
        <v>1308</v>
      </c>
      <c r="J9715">
        <v>2.31</v>
      </c>
      <c r="K9715" t="s">
        <v>271</v>
      </c>
      <c r="L9715" t="s">
        <v>1310</v>
      </c>
      <c r="N9715">
        <v>18.48</v>
      </c>
      <c r="O9715">
        <v>1</v>
      </c>
      <c r="P9715">
        <v>1</v>
      </c>
      <c r="Q9715">
        <v>134640045</v>
      </c>
      <c r="R9715">
        <v>2098</v>
      </c>
      <c r="T9715" t="s">
        <v>284</v>
      </c>
      <c r="U9715" t="e">
        <f>MATCH(D9715,#REF!,0)</f>
        <v>#REF!</v>
      </c>
    </row>
    <row r="9716" spans="1:21" x14ac:dyDescent="0.2">
      <c r="A9716">
        <v>138291092</v>
      </c>
      <c r="B9716">
        <v>5</v>
      </c>
      <c r="C9716" t="s">
        <v>385</v>
      </c>
      <c r="D9716">
        <v>73974122</v>
      </c>
      <c r="E9716" t="s">
        <v>548</v>
      </c>
      <c r="F9716" t="s">
        <v>450</v>
      </c>
      <c r="G9716" t="s">
        <v>549</v>
      </c>
      <c r="H9716" s="33" t="s">
        <v>550</v>
      </c>
      <c r="I9716" t="s">
        <v>1308</v>
      </c>
      <c r="J9716">
        <v>2.31</v>
      </c>
      <c r="K9716" t="s">
        <v>271</v>
      </c>
      <c r="L9716" t="s">
        <v>1310</v>
      </c>
      <c r="N9716">
        <v>11.55</v>
      </c>
      <c r="O9716">
        <v>1</v>
      </c>
      <c r="P9716">
        <v>1</v>
      </c>
      <c r="Q9716">
        <v>134640045</v>
      </c>
      <c r="R9716">
        <v>2098</v>
      </c>
      <c r="T9716" t="s">
        <v>284</v>
      </c>
      <c r="U9716" t="e">
        <f>MATCH(D9716,#REF!,0)</f>
        <v>#REF!</v>
      </c>
    </row>
    <row r="9717" spans="1:21" x14ac:dyDescent="0.2">
      <c r="A9717">
        <v>138282821</v>
      </c>
      <c r="B9717">
        <v>6</v>
      </c>
      <c r="C9717" t="s">
        <v>278</v>
      </c>
      <c r="D9717">
        <v>73974142</v>
      </c>
      <c r="E9717" t="s">
        <v>551</v>
      </c>
      <c r="F9717" t="s">
        <v>450</v>
      </c>
      <c r="G9717" t="s">
        <v>552</v>
      </c>
      <c r="H9717" s="33" t="s">
        <v>553</v>
      </c>
      <c r="I9717" t="s">
        <v>1308</v>
      </c>
      <c r="J9717">
        <v>2.31</v>
      </c>
      <c r="K9717" t="s">
        <v>271</v>
      </c>
      <c r="L9717" t="s">
        <v>1310</v>
      </c>
      <c r="N9717">
        <v>13.86</v>
      </c>
      <c r="O9717">
        <v>1</v>
      </c>
      <c r="P9717">
        <v>1</v>
      </c>
      <c r="Q9717">
        <v>134640045</v>
      </c>
      <c r="R9717">
        <v>2098</v>
      </c>
      <c r="T9717" t="s">
        <v>284</v>
      </c>
      <c r="U9717" t="e">
        <f>MATCH(D9717,#REF!,0)</f>
        <v>#REF!</v>
      </c>
    </row>
    <row r="9718" spans="1:21" x14ac:dyDescent="0.2">
      <c r="A9718">
        <v>138292214</v>
      </c>
      <c r="B9718">
        <v>6</v>
      </c>
      <c r="C9718" t="s">
        <v>352</v>
      </c>
      <c r="D9718">
        <v>73974162</v>
      </c>
      <c r="E9718" t="s">
        <v>534</v>
      </c>
      <c r="F9718" t="s">
        <v>342</v>
      </c>
      <c r="G9718" t="s">
        <v>393</v>
      </c>
      <c r="H9718" s="33" t="s">
        <v>535</v>
      </c>
      <c r="I9718" t="s">
        <v>1308</v>
      </c>
      <c r="J9718">
        <v>2.31</v>
      </c>
      <c r="K9718" t="s">
        <v>271</v>
      </c>
      <c r="L9718" t="s">
        <v>1310</v>
      </c>
      <c r="N9718">
        <v>13.86</v>
      </c>
      <c r="O9718">
        <v>1</v>
      </c>
      <c r="P9718">
        <v>1</v>
      </c>
      <c r="Q9718">
        <v>134640045</v>
      </c>
      <c r="R9718">
        <v>2098</v>
      </c>
      <c r="T9718" t="s">
        <v>284</v>
      </c>
      <c r="U9718" t="e">
        <f>MATCH(D9718,#REF!,0)</f>
        <v>#REF!</v>
      </c>
    </row>
    <row r="9719" spans="1:21" x14ac:dyDescent="0.2">
      <c r="A9719">
        <v>138291030</v>
      </c>
      <c r="B9719">
        <v>4</v>
      </c>
      <c r="C9719" t="s">
        <v>352</v>
      </c>
      <c r="D9719">
        <v>73973942</v>
      </c>
      <c r="E9719" t="s">
        <v>576</v>
      </c>
      <c r="F9719" t="s">
        <v>358</v>
      </c>
      <c r="G9719" t="s">
        <v>439</v>
      </c>
      <c r="H9719" s="33" t="s">
        <v>577</v>
      </c>
      <c r="I9719" t="s">
        <v>1308</v>
      </c>
      <c r="J9719">
        <v>2.31</v>
      </c>
      <c r="K9719" t="s">
        <v>271</v>
      </c>
      <c r="L9719" t="s">
        <v>1310</v>
      </c>
      <c r="N9719">
        <v>9.24</v>
      </c>
      <c r="O9719">
        <v>1</v>
      </c>
      <c r="P9719">
        <v>1</v>
      </c>
      <c r="Q9719">
        <v>134640045</v>
      </c>
      <c r="R9719">
        <v>2098</v>
      </c>
      <c r="T9719" t="s">
        <v>284</v>
      </c>
      <c r="U9719" t="e">
        <f>MATCH(D9719,#REF!,0)</f>
        <v>#REF!</v>
      </c>
    </row>
    <row r="9720" spans="1:21" x14ac:dyDescent="0.2">
      <c r="A9720">
        <v>138291653</v>
      </c>
      <c r="B9720">
        <v>6</v>
      </c>
      <c r="C9720" t="s">
        <v>319</v>
      </c>
      <c r="D9720">
        <v>73973962</v>
      </c>
      <c r="E9720" t="s">
        <v>563</v>
      </c>
      <c r="F9720" t="s">
        <v>564</v>
      </c>
      <c r="G9720" t="s">
        <v>565</v>
      </c>
      <c r="H9720" s="33" t="s">
        <v>566</v>
      </c>
      <c r="I9720" t="s">
        <v>1308</v>
      </c>
      <c r="J9720">
        <v>2.31</v>
      </c>
      <c r="K9720" t="s">
        <v>271</v>
      </c>
      <c r="L9720" t="s">
        <v>1310</v>
      </c>
      <c r="N9720">
        <v>13.86</v>
      </c>
      <c r="O9720">
        <v>1</v>
      </c>
      <c r="P9720">
        <v>1</v>
      </c>
      <c r="Q9720">
        <v>134640045</v>
      </c>
      <c r="R9720">
        <v>2098</v>
      </c>
      <c r="T9720" t="s">
        <v>284</v>
      </c>
      <c r="U9720" t="e">
        <f>MATCH(D9720,#REF!,0)</f>
        <v>#REF!</v>
      </c>
    </row>
    <row r="9721" spans="1:21" x14ac:dyDescent="0.2">
      <c r="A9721">
        <v>138281376</v>
      </c>
      <c r="B9721">
        <v>5</v>
      </c>
      <c r="C9721" t="s">
        <v>336</v>
      </c>
      <c r="D9721">
        <v>73973982</v>
      </c>
      <c r="E9721" t="s">
        <v>567</v>
      </c>
      <c r="F9721" t="s">
        <v>307</v>
      </c>
      <c r="G9721" t="s">
        <v>330</v>
      </c>
      <c r="H9721" s="33" t="s">
        <v>568</v>
      </c>
      <c r="I9721" t="s">
        <v>1308</v>
      </c>
      <c r="J9721">
        <v>2.31</v>
      </c>
      <c r="K9721" t="s">
        <v>271</v>
      </c>
      <c r="L9721" t="s">
        <v>1310</v>
      </c>
      <c r="N9721">
        <v>11.55</v>
      </c>
      <c r="O9721">
        <v>1</v>
      </c>
      <c r="P9721">
        <v>1</v>
      </c>
      <c r="Q9721">
        <v>134640045</v>
      </c>
      <c r="R9721">
        <v>2098</v>
      </c>
      <c r="T9721" t="s">
        <v>284</v>
      </c>
      <c r="U9721" t="e">
        <f>MATCH(D9721,#REF!,0)</f>
        <v>#REF!</v>
      </c>
    </row>
    <row r="9722" spans="1:21" x14ac:dyDescent="0.2">
      <c r="A9722">
        <v>138283627</v>
      </c>
      <c r="B9722">
        <v>5</v>
      </c>
      <c r="C9722" t="s">
        <v>385</v>
      </c>
      <c r="D9722">
        <v>73974002</v>
      </c>
      <c r="E9722" t="s">
        <v>569</v>
      </c>
      <c r="F9722" t="s">
        <v>570</v>
      </c>
      <c r="G9722" t="s">
        <v>339</v>
      </c>
      <c r="H9722" s="33" t="s">
        <v>571</v>
      </c>
      <c r="I9722" t="s">
        <v>1308</v>
      </c>
      <c r="J9722">
        <v>2.31</v>
      </c>
      <c r="K9722" t="s">
        <v>271</v>
      </c>
      <c r="L9722" t="s">
        <v>1310</v>
      </c>
      <c r="N9722">
        <v>11.55</v>
      </c>
      <c r="O9722">
        <v>1</v>
      </c>
      <c r="P9722">
        <v>1</v>
      </c>
      <c r="Q9722">
        <v>134640045</v>
      </c>
      <c r="R9722">
        <v>2098</v>
      </c>
      <c r="T9722" t="s">
        <v>284</v>
      </c>
      <c r="U9722" t="e">
        <f>MATCH(D9722,#REF!,0)</f>
        <v>#REF!</v>
      </c>
    </row>
    <row r="9723" spans="1:21" x14ac:dyDescent="0.2">
      <c r="A9723">
        <v>138284937</v>
      </c>
      <c r="B9723">
        <v>5</v>
      </c>
      <c r="C9723" t="s">
        <v>385</v>
      </c>
      <c r="D9723">
        <v>73974022</v>
      </c>
      <c r="E9723" t="s">
        <v>554</v>
      </c>
      <c r="F9723" t="s">
        <v>321</v>
      </c>
      <c r="G9723" t="s">
        <v>555</v>
      </c>
      <c r="H9723" s="33" t="s">
        <v>556</v>
      </c>
      <c r="I9723" t="s">
        <v>1308</v>
      </c>
      <c r="J9723">
        <v>2.31</v>
      </c>
      <c r="K9723" t="s">
        <v>271</v>
      </c>
      <c r="L9723" t="s">
        <v>1310</v>
      </c>
      <c r="N9723">
        <v>11.55</v>
      </c>
      <c r="O9723">
        <v>1</v>
      </c>
      <c r="P9723">
        <v>1</v>
      </c>
      <c r="Q9723">
        <v>134640045</v>
      </c>
      <c r="R9723">
        <v>2098</v>
      </c>
      <c r="T9723" t="s">
        <v>284</v>
      </c>
      <c r="U9723" t="e">
        <f>MATCH(D9723,#REF!,0)</f>
        <v>#REF!</v>
      </c>
    </row>
    <row r="9724" spans="1:21" x14ac:dyDescent="0.2">
      <c r="A9724">
        <v>138279792</v>
      </c>
      <c r="B9724">
        <v>4</v>
      </c>
      <c r="C9724" t="s">
        <v>385</v>
      </c>
      <c r="D9724">
        <v>73973822</v>
      </c>
      <c r="E9724" t="s">
        <v>578</v>
      </c>
      <c r="F9724" t="s">
        <v>411</v>
      </c>
      <c r="G9724" t="s">
        <v>363</v>
      </c>
      <c r="H9724" s="33" t="s">
        <v>579</v>
      </c>
      <c r="I9724" t="s">
        <v>1308</v>
      </c>
      <c r="J9724">
        <v>2.31</v>
      </c>
      <c r="K9724" t="s">
        <v>271</v>
      </c>
      <c r="L9724" t="s">
        <v>1310</v>
      </c>
      <c r="N9724">
        <v>9.24</v>
      </c>
      <c r="O9724">
        <v>1</v>
      </c>
      <c r="P9724">
        <v>1</v>
      </c>
      <c r="Q9724">
        <v>134640045</v>
      </c>
      <c r="R9724">
        <v>2098</v>
      </c>
      <c r="T9724" t="s">
        <v>284</v>
      </c>
      <c r="U9724" t="e">
        <f>MATCH(D9724,#REF!,0)</f>
        <v>#REF!</v>
      </c>
    </row>
    <row r="9725" spans="1:21" x14ac:dyDescent="0.2">
      <c r="A9725">
        <v>138288664</v>
      </c>
      <c r="B9725">
        <v>7</v>
      </c>
      <c r="C9725" t="s">
        <v>327</v>
      </c>
      <c r="D9725">
        <v>73973842</v>
      </c>
      <c r="E9725" t="s">
        <v>580</v>
      </c>
      <c r="F9725" t="s">
        <v>581</v>
      </c>
      <c r="G9725" t="s">
        <v>582</v>
      </c>
      <c r="H9725" s="33" t="s">
        <v>583</v>
      </c>
      <c r="I9725" t="s">
        <v>1308</v>
      </c>
      <c r="J9725">
        <v>2.31</v>
      </c>
      <c r="K9725" t="s">
        <v>271</v>
      </c>
      <c r="L9725" t="s">
        <v>1310</v>
      </c>
      <c r="N9725">
        <v>16.170000000000002</v>
      </c>
      <c r="O9725">
        <v>1</v>
      </c>
      <c r="P9725">
        <v>1</v>
      </c>
      <c r="Q9725">
        <v>134640045</v>
      </c>
      <c r="R9725">
        <v>2098</v>
      </c>
      <c r="T9725" t="s">
        <v>284</v>
      </c>
      <c r="U9725" t="e">
        <f>MATCH(D9725,#REF!,0)</f>
        <v>#REF!</v>
      </c>
    </row>
    <row r="9726" spans="1:21" x14ac:dyDescent="0.2">
      <c r="A9726">
        <v>138278728</v>
      </c>
      <c r="B9726">
        <v>8</v>
      </c>
      <c r="C9726" t="s">
        <v>336</v>
      </c>
      <c r="D9726">
        <v>73973862</v>
      </c>
      <c r="E9726" t="s">
        <v>584</v>
      </c>
      <c r="F9726" t="s">
        <v>585</v>
      </c>
      <c r="G9726" t="s">
        <v>367</v>
      </c>
      <c r="H9726" s="33" t="s">
        <v>586</v>
      </c>
      <c r="I9726" t="s">
        <v>1308</v>
      </c>
      <c r="J9726">
        <v>2.31</v>
      </c>
      <c r="K9726" t="s">
        <v>271</v>
      </c>
      <c r="L9726" t="s">
        <v>1310</v>
      </c>
      <c r="N9726">
        <v>18.48</v>
      </c>
      <c r="O9726">
        <v>1</v>
      </c>
      <c r="P9726">
        <v>1</v>
      </c>
      <c r="Q9726">
        <v>134640045</v>
      </c>
      <c r="R9726">
        <v>2098</v>
      </c>
      <c r="T9726" t="s">
        <v>284</v>
      </c>
      <c r="U9726" t="e">
        <f>MATCH(D9726,#REF!,0)</f>
        <v>#REF!</v>
      </c>
    </row>
    <row r="9727" spans="1:21" x14ac:dyDescent="0.2">
      <c r="A9727">
        <v>138290658</v>
      </c>
      <c r="B9727">
        <v>6</v>
      </c>
      <c r="C9727" t="s">
        <v>385</v>
      </c>
      <c r="D9727">
        <v>73973882</v>
      </c>
      <c r="E9727" t="s">
        <v>587</v>
      </c>
      <c r="F9727" t="s">
        <v>588</v>
      </c>
      <c r="G9727" t="s">
        <v>359</v>
      </c>
      <c r="H9727" s="33" t="s">
        <v>589</v>
      </c>
      <c r="I9727" t="s">
        <v>1308</v>
      </c>
      <c r="J9727">
        <v>2.31</v>
      </c>
      <c r="K9727" t="s">
        <v>271</v>
      </c>
      <c r="L9727" t="s">
        <v>1310</v>
      </c>
      <c r="N9727">
        <v>13.86</v>
      </c>
      <c r="O9727">
        <v>1</v>
      </c>
      <c r="P9727">
        <v>1</v>
      </c>
      <c r="Q9727">
        <v>134640045</v>
      </c>
      <c r="R9727">
        <v>2098</v>
      </c>
      <c r="T9727" t="s">
        <v>284</v>
      </c>
      <c r="U9727" t="e">
        <f>MATCH(D9727,#REF!,0)</f>
        <v>#REF!</v>
      </c>
    </row>
    <row r="9728" spans="1:21" x14ac:dyDescent="0.2">
      <c r="A9728">
        <v>138290408</v>
      </c>
      <c r="B9728">
        <v>9</v>
      </c>
      <c r="C9728" t="s">
        <v>319</v>
      </c>
      <c r="D9728">
        <v>73973902</v>
      </c>
      <c r="E9728" t="s">
        <v>572</v>
      </c>
      <c r="F9728" t="s">
        <v>316</v>
      </c>
      <c r="G9728" t="s">
        <v>295</v>
      </c>
      <c r="H9728" s="33" t="s">
        <v>573</v>
      </c>
      <c r="I9728" t="s">
        <v>1308</v>
      </c>
      <c r="J9728">
        <v>2.31</v>
      </c>
      <c r="K9728" t="s">
        <v>271</v>
      </c>
      <c r="L9728" t="s">
        <v>1310</v>
      </c>
      <c r="N9728">
        <v>20.79</v>
      </c>
      <c r="O9728">
        <v>1</v>
      </c>
      <c r="P9728">
        <v>1</v>
      </c>
      <c r="Q9728">
        <v>134640045</v>
      </c>
      <c r="R9728">
        <v>2098</v>
      </c>
      <c r="T9728" t="s">
        <v>284</v>
      </c>
      <c r="U9728" t="e">
        <f>MATCH(D9728,#REF!,0)</f>
        <v>#REF!</v>
      </c>
    </row>
    <row r="9729" spans="1:21" x14ac:dyDescent="0.2">
      <c r="A9729">
        <v>138288913</v>
      </c>
      <c r="B9729">
        <v>8</v>
      </c>
      <c r="C9729" t="s">
        <v>327</v>
      </c>
      <c r="D9729">
        <v>73973922</v>
      </c>
      <c r="E9729" t="s">
        <v>574</v>
      </c>
      <c r="F9729" t="s">
        <v>321</v>
      </c>
      <c r="G9729" t="s">
        <v>439</v>
      </c>
      <c r="H9729" s="33" t="s">
        <v>575</v>
      </c>
      <c r="I9729" t="s">
        <v>1308</v>
      </c>
      <c r="J9729">
        <v>2.31</v>
      </c>
      <c r="K9729" t="s">
        <v>271</v>
      </c>
      <c r="L9729" t="s">
        <v>1310</v>
      </c>
      <c r="N9729">
        <v>18.48</v>
      </c>
      <c r="O9729">
        <v>1</v>
      </c>
      <c r="P9729">
        <v>1</v>
      </c>
      <c r="Q9729">
        <v>134640045</v>
      </c>
      <c r="R9729">
        <v>2098</v>
      </c>
      <c r="T9729" t="s">
        <v>284</v>
      </c>
      <c r="U9729" t="e">
        <f>MATCH(D9729,#REF!,0)</f>
        <v>#REF!</v>
      </c>
    </row>
    <row r="9730" spans="1:21" x14ac:dyDescent="0.2">
      <c r="A9730">
        <v>138284873</v>
      </c>
      <c r="B9730">
        <v>6</v>
      </c>
      <c r="C9730" t="s">
        <v>278</v>
      </c>
      <c r="D9730">
        <v>73973682</v>
      </c>
      <c r="E9730" t="s">
        <v>600</v>
      </c>
      <c r="F9730" t="s">
        <v>601</v>
      </c>
      <c r="G9730" t="s">
        <v>602</v>
      </c>
      <c r="H9730" s="33" t="s">
        <v>603</v>
      </c>
      <c r="I9730" t="s">
        <v>1308</v>
      </c>
      <c r="J9730">
        <v>2.31</v>
      </c>
      <c r="K9730" t="s">
        <v>271</v>
      </c>
      <c r="L9730" t="s">
        <v>1310</v>
      </c>
      <c r="N9730">
        <v>13.86</v>
      </c>
      <c r="O9730">
        <v>1</v>
      </c>
      <c r="P9730">
        <v>1</v>
      </c>
      <c r="Q9730">
        <v>134640045</v>
      </c>
      <c r="R9730">
        <v>2098</v>
      </c>
      <c r="T9730" t="s">
        <v>284</v>
      </c>
      <c r="U9730" t="e">
        <f>MATCH(D9730,#REF!,0)</f>
        <v>#REF!</v>
      </c>
    </row>
    <row r="9731" spans="1:21" x14ac:dyDescent="0.2">
      <c r="A9731">
        <v>138281247</v>
      </c>
      <c r="B9731">
        <v>5</v>
      </c>
      <c r="C9731" t="s">
        <v>324</v>
      </c>
      <c r="D9731">
        <v>73973722</v>
      </c>
      <c r="E9731" t="s">
        <v>604</v>
      </c>
      <c r="F9731" t="s">
        <v>605</v>
      </c>
      <c r="G9731" t="s">
        <v>317</v>
      </c>
      <c r="H9731" s="33" t="s">
        <v>606</v>
      </c>
      <c r="I9731" t="s">
        <v>1308</v>
      </c>
      <c r="J9731">
        <v>2.31</v>
      </c>
      <c r="K9731" t="s">
        <v>271</v>
      </c>
      <c r="L9731" t="s">
        <v>1310</v>
      </c>
      <c r="N9731">
        <v>11.55</v>
      </c>
      <c r="O9731">
        <v>1</v>
      </c>
      <c r="P9731">
        <v>1</v>
      </c>
      <c r="Q9731">
        <v>134640045</v>
      </c>
      <c r="R9731">
        <v>2098</v>
      </c>
      <c r="T9731" t="s">
        <v>284</v>
      </c>
      <c r="U9731" t="e">
        <f>MATCH(D9731,#REF!,0)</f>
        <v>#REF!</v>
      </c>
    </row>
    <row r="9732" spans="1:21" x14ac:dyDescent="0.2">
      <c r="A9732">
        <v>138288602</v>
      </c>
      <c r="B9732">
        <v>7</v>
      </c>
      <c r="C9732" t="s">
        <v>327</v>
      </c>
      <c r="D9732">
        <v>73973742</v>
      </c>
      <c r="E9732" t="s">
        <v>590</v>
      </c>
      <c r="F9732" t="s">
        <v>591</v>
      </c>
      <c r="G9732" t="s">
        <v>592</v>
      </c>
      <c r="H9732" s="33" t="s">
        <v>593</v>
      </c>
      <c r="I9732" t="s">
        <v>1308</v>
      </c>
      <c r="J9732">
        <v>2.31</v>
      </c>
      <c r="K9732" t="s">
        <v>271</v>
      </c>
      <c r="L9732" t="s">
        <v>1310</v>
      </c>
      <c r="N9732">
        <v>16.170000000000002</v>
      </c>
      <c r="O9732">
        <v>1</v>
      </c>
      <c r="P9732">
        <v>1</v>
      </c>
      <c r="Q9732">
        <v>134640045</v>
      </c>
      <c r="R9732">
        <v>2098</v>
      </c>
      <c r="T9732" t="s">
        <v>284</v>
      </c>
      <c r="U9732" t="e">
        <f>MATCH(D9732,#REF!,0)</f>
        <v>#REF!</v>
      </c>
    </row>
    <row r="9733" spans="1:21" x14ac:dyDescent="0.2">
      <c r="A9733">
        <v>138290906</v>
      </c>
      <c r="B9733">
        <v>8</v>
      </c>
      <c r="C9733" t="s">
        <v>327</v>
      </c>
      <c r="D9733">
        <v>73973782</v>
      </c>
      <c r="E9733" t="s">
        <v>594</v>
      </c>
      <c r="F9733" t="s">
        <v>446</v>
      </c>
      <c r="G9733" t="s">
        <v>367</v>
      </c>
      <c r="H9733" s="33" t="s">
        <v>595</v>
      </c>
      <c r="I9733" t="s">
        <v>1308</v>
      </c>
      <c r="J9733">
        <v>2.31</v>
      </c>
      <c r="K9733" t="s">
        <v>271</v>
      </c>
      <c r="L9733" t="s">
        <v>1310</v>
      </c>
      <c r="N9733">
        <v>18.48</v>
      </c>
      <c r="O9733">
        <v>1</v>
      </c>
      <c r="P9733">
        <v>1</v>
      </c>
      <c r="Q9733">
        <v>134640045</v>
      </c>
      <c r="R9733">
        <v>2098</v>
      </c>
      <c r="T9733" t="s">
        <v>284</v>
      </c>
      <c r="U9733" t="e">
        <f>MATCH(D9733,#REF!,0)</f>
        <v>#REF!</v>
      </c>
    </row>
    <row r="9734" spans="1:21" x14ac:dyDescent="0.2">
      <c r="A9734">
        <v>138285310</v>
      </c>
      <c r="B9734">
        <v>5</v>
      </c>
      <c r="C9734" t="s">
        <v>278</v>
      </c>
      <c r="D9734">
        <v>73973802</v>
      </c>
      <c r="E9734" t="s">
        <v>596</v>
      </c>
      <c r="F9734" t="s">
        <v>321</v>
      </c>
      <c r="G9734" t="s">
        <v>504</v>
      </c>
      <c r="H9734" s="33" t="s">
        <v>597</v>
      </c>
      <c r="I9734" t="s">
        <v>1308</v>
      </c>
      <c r="J9734">
        <v>2.31</v>
      </c>
      <c r="K9734" t="s">
        <v>271</v>
      </c>
      <c r="L9734" t="s">
        <v>1310</v>
      </c>
      <c r="N9734">
        <v>11.55</v>
      </c>
      <c r="O9734">
        <v>1</v>
      </c>
      <c r="P9734">
        <v>1</v>
      </c>
      <c r="Q9734">
        <v>134640045</v>
      </c>
      <c r="R9734">
        <v>2098</v>
      </c>
      <c r="T9734" t="s">
        <v>284</v>
      </c>
      <c r="U9734" t="e">
        <f>MATCH(D9734,#REF!,0)</f>
        <v>#REF!</v>
      </c>
    </row>
    <row r="9735" spans="1:21" x14ac:dyDescent="0.2">
      <c r="A9735">
        <v>138292517</v>
      </c>
      <c r="B9735">
        <v>7</v>
      </c>
      <c r="C9735" t="s">
        <v>352</v>
      </c>
      <c r="D9735">
        <v>73973522</v>
      </c>
      <c r="E9735" t="s">
        <v>431</v>
      </c>
      <c r="F9735" t="s">
        <v>432</v>
      </c>
      <c r="G9735" t="s">
        <v>393</v>
      </c>
      <c r="H9735" s="33" t="s">
        <v>433</v>
      </c>
      <c r="I9735" t="s">
        <v>1308</v>
      </c>
      <c r="J9735">
        <v>2.31</v>
      </c>
      <c r="K9735" t="s">
        <v>271</v>
      </c>
      <c r="L9735" t="s">
        <v>1310</v>
      </c>
      <c r="N9735">
        <v>16.170000000000002</v>
      </c>
      <c r="O9735">
        <v>1</v>
      </c>
      <c r="P9735">
        <v>1</v>
      </c>
      <c r="Q9735">
        <v>134640045</v>
      </c>
      <c r="R9735">
        <v>2098</v>
      </c>
      <c r="T9735" t="s">
        <v>284</v>
      </c>
      <c r="U9735" t="e">
        <f>MATCH(D9735,#REF!,0)</f>
        <v>#REF!</v>
      </c>
    </row>
    <row r="9736" spans="1:21" x14ac:dyDescent="0.2">
      <c r="A9736">
        <v>138282385</v>
      </c>
      <c r="B9736">
        <v>7</v>
      </c>
      <c r="C9736" t="s">
        <v>319</v>
      </c>
      <c r="D9736">
        <v>73973582</v>
      </c>
      <c r="E9736" t="s">
        <v>434</v>
      </c>
      <c r="F9736" t="s">
        <v>435</v>
      </c>
      <c r="G9736" t="s">
        <v>436</v>
      </c>
      <c r="H9736" s="33" t="s">
        <v>437</v>
      </c>
      <c r="I9736" t="s">
        <v>1308</v>
      </c>
      <c r="J9736">
        <v>2.31</v>
      </c>
      <c r="K9736" t="s">
        <v>271</v>
      </c>
      <c r="L9736" t="s">
        <v>1310</v>
      </c>
      <c r="N9736">
        <v>16.170000000000002</v>
      </c>
      <c r="O9736">
        <v>1</v>
      </c>
      <c r="P9736">
        <v>1</v>
      </c>
      <c r="Q9736">
        <v>134640045</v>
      </c>
      <c r="R9736">
        <v>2098</v>
      </c>
      <c r="T9736" t="s">
        <v>284</v>
      </c>
      <c r="U9736" t="e">
        <f>MATCH(D9736,#REF!,0)</f>
        <v>#REF!</v>
      </c>
    </row>
    <row r="9737" spans="1:21" x14ac:dyDescent="0.2">
      <c r="A9737">
        <v>138281872</v>
      </c>
      <c r="B9737">
        <v>6</v>
      </c>
      <c r="C9737" t="s">
        <v>336</v>
      </c>
      <c r="D9737">
        <v>73973602</v>
      </c>
      <c r="E9737" t="s">
        <v>607</v>
      </c>
      <c r="F9737" t="s">
        <v>608</v>
      </c>
      <c r="G9737" t="s">
        <v>609</v>
      </c>
      <c r="H9737" s="33" t="s">
        <v>610</v>
      </c>
      <c r="I9737" t="s">
        <v>1308</v>
      </c>
      <c r="J9737">
        <v>2.31</v>
      </c>
      <c r="K9737" t="s">
        <v>271</v>
      </c>
      <c r="L9737" t="s">
        <v>1310</v>
      </c>
      <c r="N9737">
        <v>13.86</v>
      </c>
      <c r="O9737">
        <v>1</v>
      </c>
      <c r="P9737">
        <v>1</v>
      </c>
      <c r="Q9737">
        <v>134640045</v>
      </c>
      <c r="R9737">
        <v>2098</v>
      </c>
      <c r="T9737" t="s">
        <v>284</v>
      </c>
      <c r="U9737" t="e">
        <f>MATCH(D9737,#REF!,0)</f>
        <v>#REF!</v>
      </c>
    </row>
    <row r="9738" spans="1:21" x14ac:dyDescent="0.2">
      <c r="A9738">
        <v>138288789</v>
      </c>
      <c r="B9738">
        <v>5</v>
      </c>
      <c r="C9738" t="s">
        <v>385</v>
      </c>
      <c r="D9738">
        <v>73973622</v>
      </c>
      <c r="E9738" t="s">
        <v>611</v>
      </c>
      <c r="F9738" t="s">
        <v>612</v>
      </c>
      <c r="G9738" t="s">
        <v>549</v>
      </c>
      <c r="H9738" s="33" t="s">
        <v>613</v>
      </c>
      <c r="I9738" t="s">
        <v>1308</v>
      </c>
      <c r="J9738">
        <v>2.31</v>
      </c>
      <c r="K9738" t="s">
        <v>271</v>
      </c>
      <c r="L9738" t="s">
        <v>1310</v>
      </c>
      <c r="N9738">
        <v>11.55</v>
      </c>
      <c r="O9738">
        <v>1</v>
      </c>
      <c r="P9738">
        <v>1</v>
      </c>
      <c r="Q9738">
        <v>134640045</v>
      </c>
      <c r="R9738">
        <v>2098</v>
      </c>
      <c r="T9738" t="s">
        <v>284</v>
      </c>
      <c r="U9738" t="e">
        <f>MATCH(D9738,#REF!,0)</f>
        <v>#REF!</v>
      </c>
    </row>
    <row r="9739" spans="1:21" x14ac:dyDescent="0.2">
      <c r="A9739">
        <v>138293758</v>
      </c>
      <c r="B9739">
        <v>6</v>
      </c>
      <c r="C9739" t="s">
        <v>319</v>
      </c>
      <c r="D9739">
        <v>73973642</v>
      </c>
      <c r="E9739" t="s">
        <v>614</v>
      </c>
      <c r="F9739" t="s">
        <v>615</v>
      </c>
      <c r="G9739" t="s">
        <v>281</v>
      </c>
      <c r="H9739" s="33" t="s">
        <v>616</v>
      </c>
      <c r="I9739" t="s">
        <v>1308</v>
      </c>
      <c r="J9739">
        <v>2.31</v>
      </c>
      <c r="K9739" t="s">
        <v>271</v>
      </c>
      <c r="L9739" t="s">
        <v>1310</v>
      </c>
      <c r="N9739">
        <v>13.86</v>
      </c>
      <c r="O9739">
        <v>1</v>
      </c>
      <c r="P9739">
        <v>1</v>
      </c>
      <c r="Q9739">
        <v>134640045</v>
      </c>
      <c r="R9739">
        <v>2098</v>
      </c>
      <c r="T9739" t="s">
        <v>284</v>
      </c>
      <c r="U9739" t="e">
        <f>MATCH(D9739,#REF!,0)</f>
        <v>#REF!</v>
      </c>
    </row>
    <row r="9740" spans="1:21" x14ac:dyDescent="0.2">
      <c r="A9740">
        <v>138291715</v>
      </c>
      <c r="B9740">
        <v>7</v>
      </c>
      <c r="C9740" t="s">
        <v>324</v>
      </c>
      <c r="D9740">
        <v>73973662</v>
      </c>
      <c r="E9740" t="s">
        <v>598</v>
      </c>
      <c r="F9740" t="s">
        <v>342</v>
      </c>
      <c r="G9740" t="s">
        <v>495</v>
      </c>
      <c r="H9740" s="33" t="s">
        <v>599</v>
      </c>
      <c r="I9740" t="s">
        <v>1308</v>
      </c>
      <c r="J9740">
        <v>2.31</v>
      </c>
      <c r="K9740" t="s">
        <v>271</v>
      </c>
      <c r="L9740" t="s">
        <v>1310</v>
      </c>
      <c r="N9740">
        <v>16.170000000000002</v>
      </c>
      <c r="O9740">
        <v>1</v>
      </c>
      <c r="P9740">
        <v>1</v>
      </c>
      <c r="Q9740">
        <v>134640045</v>
      </c>
      <c r="R9740">
        <v>2098</v>
      </c>
      <c r="T9740" t="s">
        <v>284</v>
      </c>
      <c r="U9740" t="e">
        <f>MATCH(D9740,#REF!,0)</f>
        <v>#REF!</v>
      </c>
    </row>
    <row r="9741" spans="1:21" x14ac:dyDescent="0.2">
      <c r="A9741">
        <v>138293137</v>
      </c>
      <c r="B9741">
        <v>9</v>
      </c>
      <c r="C9741" t="s">
        <v>327</v>
      </c>
      <c r="D9741">
        <v>73973402</v>
      </c>
      <c r="E9741" t="s">
        <v>457</v>
      </c>
      <c r="F9741" t="s">
        <v>458</v>
      </c>
      <c r="G9741" t="s">
        <v>363</v>
      </c>
      <c r="H9741" s="33" t="s">
        <v>459</v>
      </c>
      <c r="I9741" t="s">
        <v>1308</v>
      </c>
      <c r="J9741">
        <v>2.31</v>
      </c>
      <c r="K9741" t="s">
        <v>271</v>
      </c>
      <c r="L9741" t="s">
        <v>1310</v>
      </c>
      <c r="N9741">
        <v>20.79</v>
      </c>
      <c r="O9741">
        <v>1</v>
      </c>
      <c r="P9741">
        <v>1</v>
      </c>
      <c r="Q9741">
        <v>134640045</v>
      </c>
      <c r="R9741">
        <v>2098</v>
      </c>
      <c r="T9741" t="s">
        <v>284</v>
      </c>
      <c r="U9741" t="e">
        <f>MATCH(D9741,#REF!,0)</f>
        <v>#REF!</v>
      </c>
    </row>
    <row r="9742" spans="1:21" x14ac:dyDescent="0.2">
      <c r="A9742">
        <v>138289347</v>
      </c>
      <c r="B9742">
        <v>6</v>
      </c>
      <c r="C9742" t="s">
        <v>327</v>
      </c>
      <c r="D9742">
        <v>73973422</v>
      </c>
      <c r="E9742" t="s">
        <v>438</v>
      </c>
      <c r="F9742" t="s">
        <v>338</v>
      </c>
      <c r="G9742" t="s">
        <v>439</v>
      </c>
      <c r="H9742" s="33" t="s">
        <v>440</v>
      </c>
      <c r="I9742" t="s">
        <v>1308</v>
      </c>
      <c r="J9742">
        <v>2.31</v>
      </c>
      <c r="K9742" t="s">
        <v>271</v>
      </c>
      <c r="L9742" t="s">
        <v>1310</v>
      </c>
      <c r="N9742">
        <v>13.86</v>
      </c>
      <c r="O9742">
        <v>1</v>
      </c>
      <c r="P9742">
        <v>1</v>
      </c>
      <c r="Q9742">
        <v>134640045</v>
      </c>
      <c r="R9742">
        <v>2098</v>
      </c>
      <c r="T9742" t="s">
        <v>284</v>
      </c>
      <c r="U9742" t="e">
        <f>MATCH(D9742,#REF!,0)</f>
        <v>#REF!</v>
      </c>
    </row>
    <row r="9743" spans="1:21" x14ac:dyDescent="0.2">
      <c r="A9743">
        <v>138285559</v>
      </c>
      <c r="B9743">
        <v>4</v>
      </c>
      <c r="C9743" t="s">
        <v>310</v>
      </c>
      <c r="D9743">
        <v>73973462</v>
      </c>
      <c r="E9743" t="s">
        <v>441</v>
      </c>
      <c r="F9743" t="s">
        <v>402</v>
      </c>
      <c r="G9743" t="s">
        <v>343</v>
      </c>
      <c r="H9743" s="33" t="s">
        <v>442</v>
      </c>
      <c r="I9743" t="s">
        <v>1308</v>
      </c>
      <c r="J9743">
        <v>2.31</v>
      </c>
      <c r="K9743" t="s">
        <v>271</v>
      </c>
      <c r="L9743" t="s">
        <v>1310</v>
      </c>
      <c r="N9743">
        <v>9.24</v>
      </c>
      <c r="O9743">
        <v>1</v>
      </c>
      <c r="P9743">
        <v>1</v>
      </c>
      <c r="Q9743">
        <v>134640045</v>
      </c>
      <c r="R9743">
        <v>2098</v>
      </c>
      <c r="T9743" t="s">
        <v>284</v>
      </c>
      <c r="U9743" t="e">
        <f>MATCH(D9743,#REF!,0)</f>
        <v>#REF!</v>
      </c>
    </row>
    <row r="9744" spans="1:21" x14ac:dyDescent="0.2">
      <c r="A9744">
        <v>138292152</v>
      </c>
      <c r="B9744">
        <v>10</v>
      </c>
      <c r="C9744" t="s">
        <v>319</v>
      </c>
      <c r="D9744">
        <v>73973482</v>
      </c>
      <c r="E9744" t="s">
        <v>443</v>
      </c>
      <c r="F9744" t="s">
        <v>321</v>
      </c>
      <c r="G9744" t="s">
        <v>367</v>
      </c>
      <c r="H9744" s="33" t="s">
        <v>444</v>
      </c>
      <c r="I9744" t="s">
        <v>1308</v>
      </c>
      <c r="J9744">
        <v>2.31</v>
      </c>
      <c r="K9744" t="s">
        <v>271</v>
      </c>
      <c r="L9744" t="s">
        <v>1310</v>
      </c>
      <c r="N9744">
        <v>23.1</v>
      </c>
      <c r="O9744">
        <v>1</v>
      </c>
      <c r="P9744">
        <v>1</v>
      </c>
      <c r="Q9744">
        <v>134640045</v>
      </c>
      <c r="R9744">
        <v>2098</v>
      </c>
      <c r="T9744" t="s">
        <v>284</v>
      </c>
      <c r="U9744" t="e">
        <f>MATCH(D9744,#REF!,0)</f>
        <v>#REF!</v>
      </c>
    </row>
    <row r="9745" spans="1:21" x14ac:dyDescent="0.2">
      <c r="A9745">
        <v>138290277</v>
      </c>
      <c r="B9745">
        <v>5</v>
      </c>
      <c r="C9745" t="s">
        <v>310</v>
      </c>
      <c r="D9745">
        <v>73974783</v>
      </c>
      <c r="E9745" t="s">
        <v>643</v>
      </c>
      <c r="F9745" t="s">
        <v>432</v>
      </c>
      <c r="G9745" t="s">
        <v>565</v>
      </c>
      <c r="H9745" s="33" t="s">
        <v>644</v>
      </c>
      <c r="I9745" t="s">
        <v>1308</v>
      </c>
      <c r="J9745">
        <v>2.31</v>
      </c>
      <c r="K9745" t="s">
        <v>271</v>
      </c>
      <c r="L9745" t="s">
        <v>1310</v>
      </c>
      <c r="N9745">
        <v>11.55</v>
      </c>
      <c r="O9745">
        <v>1</v>
      </c>
      <c r="P9745">
        <v>1</v>
      </c>
      <c r="Q9745">
        <v>134640045</v>
      </c>
      <c r="R9745">
        <v>2098</v>
      </c>
      <c r="T9745" t="s">
        <v>284</v>
      </c>
      <c r="U9745" t="e">
        <f>MATCH(D9745,#REF!,0)</f>
        <v>#REF!</v>
      </c>
    </row>
    <row r="9746" spans="1:21" x14ac:dyDescent="0.2">
      <c r="A9746">
        <v>138291154</v>
      </c>
      <c r="B9746">
        <v>8</v>
      </c>
      <c r="C9746" t="s">
        <v>310</v>
      </c>
      <c r="D9746">
        <v>73974803</v>
      </c>
      <c r="E9746" t="s">
        <v>645</v>
      </c>
      <c r="F9746" t="s">
        <v>312</v>
      </c>
      <c r="G9746" t="s">
        <v>343</v>
      </c>
      <c r="H9746" s="33" t="s">
        <v>646</v>
      </c>
      <c r="I9746" t="s">
        <v>1308</v>
      </c>
      <c r="J9746">
        <v>2.31</v>
      </c>
      <c r="K9746" t="s">
        <v>271</v>
      </c>
      <c r="L9746" t="s">
        <v>1310</v>
      </c>
      <c r="N9746">
        <v>18.48</v>
      </c>
      <c r="O9746">
        <v>1</v>
      </c>
      <c r="P9746">
        <v>1</v>
      </c>
      <c r="Q9746">
        <v>134640045</v>
      </c>
      <c r="R9746">
        <v>2098</v>
      </c>
      <c r="T9746" t="s">
        <v>284</v>
      </c>
      <c r="U9746" t="e">
        <f>MATCH(D9746,#REF!,0)</f>
        <v>#REF!</v>
      </c>
    </row>
    <row r="9747" spans="1:21" x14ac:dyDescent="0.2">
      <c r="A9747">
        <v>138292765</v>
      </c>
      <c r="B9747">
        <v>9</v>
      </c>
      <c r="C9747" t="s">
        <v>324</v>
      </c>
      <c r="D9747">
        <v>73974623</v>
      </c>
      <c r="E9747" t="s">
        <v>673</v>
      </c>
      <c r="F9747" t="s">
        <v>312</v>
      </c>
      <c r="G9747" t="s">
        <v>565</v>
      </c>
      <c r="H9747" s="33" t="s">
        <v>674</v>
      </c>
      <c r="I9747" t="s">
        <v>1308</v>
      </c>
      <c r="J9747">
        <v>2.31</v>
      </c>
      <c r="K9747" t="s">
        <v>271</v>
      </c>
      <c r="L9747" t="s">
        <v>1310</v>
      </c>
      <c r="N9747">
        <v>20.79</v>
      </c>
      <c r="O9747">
        <v>1</v>
      </c>
      <c r="P9747">
        <v>1</v>
      </c>
      <c r="Q9747">
        <v>134640045</v>
      </c>
      <c r="R9747">
        <v>2098</v>
      </c>
      <c r="T9747" t="s">
        <v>284</v>
      </c>
      <c r="U9747" t="e">
        <f>MATCH(D9747,#REF!,0)</f>
        <v>#REF!</v>
      </c>
    </row>
    <row r="9748" spans="1:21" x14ac:dyDescent="0.2">
      <c r="A9748">
        <v>138289099</v>
      </c>
      <c r="B9748">
        <v>7</v>
      </c>
      <c r="C9748" t="s">
        <v>327</v>
      </c>
      <c r="D9748">
        <v>73974643</v>
      </c>
      <c r="E9748" t="s">
        <v>675</v>
      </c>
      <c r="F9748" t="s">
        <v>676</v>
      </c>
      <c r="G9748" t="s">
        <v>677</v>
      </c>
      <c r="H9748" s="33" t="s">
        <v>678</v>
      </c>
      <c r="I9748" t="s">
        <v>1308</v>
      </c>
      <c r="J9748">
        <v>2.31</v>
      </c>
      <c r="K9748" t="s">
        <v>271</v>
      </c>
      <c r="L9748" t="s">
        <v>1310</v>
      </c>
      <c r="N9748">
        <v>16.170000000000002</v>
      </c>
      <c r="O9748">
        <v>1</v>
      </c>
      <c r="P9748">
        <v>1</v>
      </c>
      <c r="Q9748">
        <v>134640045</v>
      </c>
      <c r="R9748">
        <v>2098</v>
      </c>
      <c r="T9748" t="s">
        <v>284</v>
      </c>
      <c r="U9748" t="e">
        <f>MATCH(D9748,#REF!,0)</f>
        <v>#REF!</v>
      </c>
    </row>
    <row r="9749" spans="1:21" x14ac:dyDescent="0.2">
      <c r="A9749">
        <v>138283441</v>
      </c>
      <c r="B9749">
        <v>8</v>
      </c>
      <c r="C9749" t="s">
        <v>319</v>
      </c>
      <c r="D9749">
        <v>73974663</v>
      </c>
      <c r="E9749" t="s">
        <v>662</v>
      </c>
      <c r="F9749" t="s">
        <v>663</v>
      </c>
      <c r="G9749" t="s">
        <v>664</v>
      </c>
      <c r="H9749" s="33" t="s">
        <v>665</v>
      </c>
      <c r="I9749" t="s">
        <v>1308</v>
      </c>
      <c r="J9749">
        <v>2.31</v>
      </c>
      <c r="K9749" t="s">
        <v>271</v>
      </c>
      <c r="L9749" t="s">
        <v>1310</v>
      </c>
      <c r="N9749">
        <v>18.48</v>
      </c>
      <c r="O9749">
        <v>1</v>
      </c>
      <c r="P9749">
        <v>1</v>
      </c>
      <c r="Q9749">
        <v>134640045</v>
      </c>
      <c r="R9749">
        <v>2098</v>
      </c>
      <c r="T9749" t="s">
        <v>284</v>
      </c>
      <c r="U9749" t="e">
        <f>MATCH(D9749,#REF!,0)</f>
        <v>#REF!</v>
      </c>
    </row>
    <row r="9750" spans="1:21" x14ac:dyDescent="0.2">
      <c r="A9750">
        <v>138285931</v>
      </c>
      <c r="B9750">
        <v>5</v>
      </c>
      <c r="C9750" t="s">
        <v>385</v>
      </c>
      <c r="D9750">
        <v>73974683</v>
      </c>
      <c r="E9750" t="s">
        <v>666</v>
      </c>
      <c r="F9750" t="s">
        <v>446</v>
      </c>
      <c r="G9750" t="s">
        <v>461</v>
      </c>
      <c r="H9750" s="33" t="s">
        <v>667</v>
      </c>
      <c r="I9750" t="s">
        <v>1308</v>
      </c>
      <c r="J9750">
        <v>2.31</v>
      </c>
      <c r="K9750" t="s">
        <v>271</v>
      </c>
      <c r="L9750" t="s">
        <v>1310</v>
      </c>
      <c r="N9750">
        <v>11.55</v>
      </c>
      <c r="O9750">
        <v>1</v>
      </c>
      <c r="P9750">
        <v>1</v>
      </c>
      <c r="Q9750">
        <v>134640045</v>
      </c>
      <c r="R9750">
        <v>2098</v>
      </c>
      <c r="T9750" t="s">
        <v>284</v>
      </c>
      <c r="U9750" t="e">
        <f>MATCH(D9750,#REF!,0)</f>
        <v>#REF!</v>
      </c>
    </row>
    <row r="9751" spans="1:21" x14ac:dyDescent="0.2">
      <c r="A9751">
        <v>138283503</v>
      </c>
      <c r="B9751">
        <v>4</v>
      </c>
      <c r="C9751" t="s">
        <v>385</v>
      </c>
      <c r="D9751">
        <v>73974703</v>
      </c>
      <c r="E9751" t="s">
        <v>668</v>
      </c>
      <c r="F9751" t="s">
        <v>470</v>
      </c>
      <c r="G9751" t="s">
        <v>388</v>
      </c>
      <c r="H9751" s="33" t="s">
        <v>669</v>
      </c>
      <c r="I9751" t="s">
        <v>1308</v>
      </c>
      <c r="J9751">
        <v>2.31</v>
      </c>
      <c r="K9751" t="s">
        <v>271</v>
      </c>
      <c r="L9751" t="s">
        <v>1310</v>
      </c>
      <c r="N9751">
        <v>9.24</v>
      </c>
      <c r="O9751">
        <v>1</v>
      </c>
      <c r="P9751">
        <v>1</v>
      </c>
      <c r="Q9751">
        <v>134640045</v>
      </c>
      <c r="R9751">
        <v>2098</v>
      </c>
      <c r="T9751" t="s">
        <v>284</v>
      </c>
      <c r="U9751" t="e">
        <f>MATCH(D9751,#REF!,0)</f>
        <v>#REF!</v>
      </c>
    </row>
    <row r="9752" spans="1:21" x14ac:dyDescent="0.2">
      <c r="A9752">
        <v>138293448</v>
      </c>
      <c r="B9752">
        <v>10</v>
      </c>
      <c r="C9752" t="s">
        <v>319</v>
      </c>
      <c r="D9752">
        <v>73974503</v>
      </c>
      <c r="E9752" t="s">
        <v>693</v>
      </c>
      <c r="F9752" t="s">
        <v>694</v>
      </c>
      <c r="G9752" t="s">
        <v>359</v>
      </c>
      <c r="H9752" s="33" t="s">
        <v>695</v>
      </c>
      <c r="I9752" t="s">
        <v>1308</v>
      </c>
      <c r="J9752">
        <v>2.31</v>
      </c>
      <c r="K9752" t="s">
        <v>271</v>
      </c>
      <c r="L9752" t="s">
        <v>1310</v>
      </c>
      <c r="N9752">
        <v>23.1</v>
      </c>
      <c r="O9752">
        <v>1</v>
      </c>
      <c r="P9752">
        <v>1</v>
      </c>
      <c r="Q9752">
        <v>134640045</v>
      </c>
      <c r="R9752">
        <v>2098</v>
      </c>
      <c r="T9752" t="s">
        <v>284</v>
      </c>
      <c r="U9752" t="e">
        <f>MATCH(D9752,#REF!,0)</f>
        <v>#REF!</v>
      </c>
    </row>
    <row r="9753" spans="1:21" x14ac:dyDescent="0.2">
      <c r="A9753">
        <v>138283255</v>
      </c>
      <c r="B9753">
        <v>5</v>
      </c>
      <c r="C9753" t="s">
        <v>385</v>
      </c>
      <c r="D9753">
        <v>73974523</v>
      </c>
      <c r="E9753" t="s">
        <v>679</v>
      </c>
      <c r="F9753" t="s">
        <v>680</v>
      </c>
      <c r="G9753" t="s">
        <v>339</v>
      </c>
      <c r="H9753" s="33" t="s">
        <v>681</v>
      </c>
      <c r="I9753" t="s">
        <v>1308</v>
      </c>
      <c r="J9753">
        <v>2.31</v>
      </c>
      <c r="K9753" t="s">
        <v>271</v>
      </c>
      <c r="L9753" t="s">
        <v>1310</v>
      </c>
      <c r="N9753">
        <v>11.55</v>
      </c>
      <c r="O9753">
        <v>1</v>
      </c>
      <c r="P9753">
        <v>1</v>
      </c>
      <c r="Q9753">
        <v>134640045</v>
      </c>
      <c r="R9753">
        <v>2098</v>
      </c>
      <c r="T9753" t="s">
        <v>284</v>
      </c>
      <c r="U9753" t="e">
        <f>MATCH(D9753,#REF!,0)</f>
        <v>#REF!</v>
      </c>
    </row>
    <row r="9754" spans="1:21" x14ac:dyDescent="0.2">
      <c r="A9754">
        <v>138281562</v>
      </c>
      <c r="B9754">
        <v>6</v>
      </c>
      <c r="C9754" t="s">
        <v>278</v>
      </c>
      <c r="D9754">
        <v>73974563</v>
      </c>
      <c r="E9754" t="s">
        <v>682</v>
      </c>
      <c r="F9754" t="s">
        <v>683</v>
      </c>
      <c r="G9754" t="s">
        <v>334</v>
      </c>
      <c r="H9754" s="33" t="s">
        <v>684</v>
      </c>
      <c r="I9754" t="s">
        <v>1308</v>
      </c>
      <c r="J9754">
        <v>2.31</v>
      </c>
      <c r="K9754" t="s">
        <v>271</v>
      </c>
      <c r="L9754" t="s">
        <v>1310</v>
      </c>
      <c r="N9754">
        <v>13.86</v>
      </c>
      <c r="O9754">
        <v>1</v>
      </c>
      <c r="P9754">
        <v>1</v>
      </c>
      <c r="Q9754">
        <v>134640045</v>
      </c>
      <c r="R9754">
        <v>2098</v>
      </c>
      <c r="T9754" t="s">
        <v>284</v>
      </c>
      <c r="U9754" t="e">
        <f>MATCH(D9754,#REF!,0)</f>
        <v>#REF!</v>
      </c>
    </row>
    <row r="9755" spans="1:21" x14ac:dyDescent="0.2">
      <c r="A9755">
        <v>138283565</v>
      </c>
      <c r="B9755">
        <v>8</v>
      </c>
      <c r="C9755" t="s">
        <v>336</v>
      </c>
      <c r="D9755">
        <v>73974583</v>
      </c>
      <c r="E9755" t="s">
        <v>685</v>
      </c>
      <c r="F9755" t="s">
        <v>585</v>
      </c>
      <c r="G9755" t="s">
        <v>288</v>
      </c>
      <c r="H9755" s="33" t="s">
        <v>686</v>
      </c>
      <c r="I9755" t="s">
        <v>1308</v>
      </c>
      <c r="J9755">
        <v>2.31</v>
      </c>
      <c r="K9755" t="s">
        <v>271</v>
      </c>
      <c r="L9755" t="s">
        <v>1310</v>
      </c>
      <c r="N9755">
        <v>18.48</v>
      </c>
      <c r="O9755">
        <v>1</v>
      </c>
      <c r="P9755">
        <v>1</v>
      </c>
      <c r="Q9755">
        <v>134640045</v>
      </c>
      <c r="R9755">
        <v>2098</v>
      </c>
      <c r="T9755" t="s">
        <v>284</v>
      </c>
      <c r="U9755" t="e">
        <f>MATCH(D9755,#REF!,0)</f>
        <v>#REF!</v>
      </c>
    </row>
    <row r="9756" spans="1:21" x14ac:dyDescent="0.2">
      <c r="A9756">
        <v>138280802</v>
      </c>
      <c r="B9756">
        <v>4</v>
      </c>
      <c r="C9756" t="s">
        <v>285</v>
      </c>
      <c r="D9756">
        <v>73974603</v>
      </c>
      <c r="E9756" t="s">
        <v>670</v>
      </c>
      <c r="F9756" t="s">
        <v>405</v>
      </c>
      <c r="G9756" t="s">
        <v>671</v>
      </c>
      <c r="H9756" s="33" t="s">
        <v>672</v>
      </c>
      <c r="I9756" t="s">
        <v>1308</v>
      </c>
      <c r="J9756">
        <v>2.31</v>
      </c>
      <c r="K9756" t="s">
        <v>271</v>
      </c>
      <c r="L9756" t="s">
        <v>1310</v>
      </c>
      <c r="N9756">
        <v>9.24</v>
      </c>
      <c r="O9756">
        <v>1</v>
      </c>
      <c r="P9756">
        <v>1</v>
      </c>
      <c r="Q9756">
        <v>134640045</v>
      </c>
      <c r="R9756">
        <v>2098</v>
      </c>
      <c r="T9756" t="s">
        <v>284</v>
      </c>
      <c r="U9756" t="e">
        <f>MATCH(D9756,#REF!,0)</f>
        <v>#REF!</v>
      </c>
    </row>
    <row r="9757" spans="1:21" x14ac:dyDescent="0.2">
      <c r="A9757">
        <v>138293199</v>
      </c>
      <c r="B9757">
        <v>7</v>
      </c>
      <c r="C9757" t="s">
        <v>319</v>
      </c>
      <c r="D9757">
        <v>73974342</v>
      </c>
      <c r="E9757" t="s">
        <v>530</v>
      </c>
      <c r="F9757" t="s">
        <v>531</v>
      </c>
      <c r="G9757" t="s">
        <v>532</v>
      </c>
      <c r="H9757" s="33" t="s">
        <v>533</v>
      </c>
      <c r="I9757" t="s">
        <v>1308</v>
      </c>
      <c r="J9757">
        <v>2.31</v>
      </c>
      <c r="K9757" t="s">
        <v>271</v>
      </c>
      <c r="L9757" t="s">
        <v>1310</v>
      </c>
      <c r="N9757">
        <v>16.170000000000002</v>
      </c>
      <c r="O9757">
        <v>1</v>
      </c>
      <c r="P9757">
        <v>1</v>
      </c>
      <c r="Q9757">
        <v>134640045</v>
      </c>
      <c r="R9757">
        <v>2098</v>
      </c>
      <c r="T9757" t="s">
        <v>284</v>
      </c>
      <c r="U9757" t="e">
        <f>MATCH(D9757,#REF!,0)</f>
        <v>#REF!</v>
      </c>
    </row>
    <row r="9758" spans="1:21" x14ac:dyDescent="0.2">
      <c r="A9758">
        <v>138284253</v>
      </c>
      <c r="B9758">
        <v>6</v>
      </c>
      <c r="C9758" t="s">
        <v>310</v>
      </c>
      <c r="D9758">
        <v>73974363</v>
      </c>
      <c r="E9758" t="s">
        <v>696</v>
      </c>
      <c r="F9758" t="s">
        <v>316</v>
      </c>
      <c r="G9758" t="s">
        <v>471</v>
      </c>
      <c r="H9758" s="33" t="s">
        <v>697</v>
      </c>
      <c r="I9758" t="s">
        <v>1308</v>
      </c>
      <c r="J9758">
        <v>2.31</v>
      </c>
      <c r="K9758" t="s">
        <v>271</v>
      </c>
      <c r="L9758" t="s">
        <v>1310</v>
      </c>
      <c r="N9758">
        <v>13.86</v>
      </c>
      <c r="O9758">
        <v>1</v>
      </c>
      <c r="P9758">
        <v>1</v>
      </c>
      <c r="Q9758">
        <v>134640045</v>
      </c>
      <c r="R9758">
        <v>2098</v>
      </c>
      <c r="T9758" t="s">
        <v>284</v>
      </c>
      <c r="U9758" t="e">
        <f>MATCH(D9758,#REF!,0)</f>
        <v>#REF!</v>
      </c>
    </row>
    <row r="9759" spans="1:21" x14ac:dyDescent="0.2">
      <c r="A9759">
        <v>138287048</v>
      </c>
      <c r="B9759">
        <v>5</v>
      </c>
      <c r="C9759" t="s">
        <v>417</v>
      </c>
      <c r="D9759">
        <v>73974383</v>
      </c>
      <c r="E9759" t="s">
        <v>698</v>
      </c>
      <c r="F9759" t="s">
        <v>378</v>
      </c>
      <c r="G9759" t="s">
        <v>268</v>
      </c>
      <c r="H9759" s="33" t="s">
        <v>699</v>
      </c>
      <c r="I9759" t="s">
        <v>1308</v>
      </c>
      <c r="J9759">
        <v>2.31</v>
      </c>
      <c r="K9759" t="s">
        <v>271</v>
      </c>
      <c r="L9759" t="s">
        <v>1310</v>
      </c>
      <c r="N9759">
        <v>11.55</v>
      </c>
      <c r="O9759">
        <v>1</v>
      </c>
      <c r="P9759">
        <v>1</v>
      </c>
      <c r="Q9759">
        <v>134640045</v>
      </c>
      <c r="R9759">
        <v>2098</v>
      </c>
      <c r="T9759" t="s">
        <v>284</v>
      </c>
      <c r="U9759" t="e">
        <f>MATCH(D9759,#REF!,0)</f>
        <v>#REF!</v>
      </c>
    </row>
    <row r="9760" spans="1:21" x14ac:dyDescent="0.2">
      <c r="A9760">
        <v>138291341</v>
      </c>
      <c r="B9760">
        <v>8</v>
      </c>
      <c r="C9760" t="s">
        <v>310</v>
      </c>
      <c r="D9760">
        <v>73974403</v>
      </c>
      <c r="E9760" t="s">
        <v>700</v>
      </c>
      <c r="F9760" t="s">
        <v>618</v>
      </c>
      <c r="G9760" t="s">
        <v>281</v>
      </c>
      <c r="H9760" s="33" t="s">
        <v>701</v>
      </c>
      <c r="I9760" t="s">
        <v>1308</v>
      </c>
      <c r="J9760">
        <v>2.31</v>
      </c>
      <c r="K9760" t="s">
        <v>271</v>
      </c>
      <c r="L9760" t="s">
        <v>1310</v>
      </c>
      <c r="N9760">
        <v>18.48</v>
      </c>
      <c r="O9760">
        <v>1</v>
      </c>
      <c r="P9760">
        <v>1</v>
      </c>
      <c r="Q9760">
        <v>134640045</v>
      </c>
      <c r="R9760">
        <v>2098</v>
      </c>
      <c r="T9760" t="s">
        <v>284</v>
      </c>
      <c r="U9760" t="e">
        <f>MATCH(D9760,#REF!,0)</f>
        <v>#REF!</v>
      </c>
    </row>
    <row r="9761" spans="1:21" x14ac:dyDescent="0.2">
      <c r="A9761">
        <v>138294006</v>
      </c>
      <c r="B9761">
        <v>9</v>
      </c>
      <c r="C9761" t="s">
        <v>324</v>
      </c>
      <c r="D9761">
        <v>73974443</v>
      </c>
      <c r="E9761" t="s">
        <v>687</v>
      </c>
      <c r="F9761" t="s">
        <v>688</v>
      </c>
      <c r="G9761" t="s">
        <v>689</v>
      </c>
      <c r="H9761" s="33" t="s">
        <v>690</v>
      </c>
      <c r="I9761" t="s">
        <v>1308</v>
      </c>
      <c r="J9761">
        <v>2.31</v>
      </c>
      <c r="K9761" t="s">
        <v>271</v>
      </c>
      <c r="L9761" t="s">
        <v>1310</v>
      </c>
      <c r="N9761">
        <v>20.79</v>
      </c>
      <c r="O9761">
        <v>1</v>
      </c>
      <c r="P9761">
        <v>1</v>
      </c>
      <c r="Q9761">
        <v>134640045</v>
      </c>
      <c r="R9761">
        <v>2098</v>
      </c>
      <c r="T9761" t="s">
        <v>284</v>
      </c>
      <c r="U9761" t="e">
        <f>MATCH(D9761,#REF!,0)</f>
        <v>#REF!</v>
      </c>
    </row>
    <row r="9762" spans="1:21" x14ac:dyDescent="0.2">
      <c r="A9762">
        <v>138293386</v>
      </c>
      <c r="B9762">
        <v>6</v>
      </c>
      <c r="C9762" t="s">
        <v>327</v>
      </c>
      <c r="D9762">
        <v>73974463</v>
      </c>
      <c r="E9762" t="s">
        <v>691</v>
      </c>
      <c r="F9762" t="s">
        <v>625</v>
      </c>
      <c r="G9762" t="s">
        <v>359</v>
      </c>
      <c r="H9762" s="33" t="s">
        <v>692</v>
      </c>
      <c r="I9762" t="s">
        <v>1308</v>
      </c>
      <c r="J9762">
        <v>2.31</v>
      </c>
      <c r="K9762" t="s">
        <v>271</v>
      </c>
      <c r="L9762" t="s">
        <v>1310</v>
      </c>
      <c r="N9762">
        <v>13.86</v>
      </c>
      <c r="O9762">
        <v>1</v>
      </c>
      <c r="P9762">
        <v>1</v>
      </c>
      <c r="Q9762">
        <v>134640045</v>
      </c>
      <c r="R9762">
        <v>2098</v>
      </c>
      <c r="T9762" t="s">
        <v>284</v>
      </c>
      <c r="U9762" t="e">
        <f>MATCH(D9762,#REF!,0)</f>
        <v>#REF!</v>
      </c>
    </row>
    <row r="9763" spans="1:21" x14ac:dyDescent="0.2">
      <c r="A9763">
        <v>138279605</v>
      </c>
      <c r="B9763">
        <v>6</v>
      </c>
      <c r="C9763" t="s">
        <v>336</v>
      </c>
      <c r="D9763">
        <v>73974182</v>
      </c>
      <c r="E9763" t="s">
        <v>536</v>
      </c>
      <c r="F9763" t="s">
        <v>537</v>
      </c>
      <c r="G9763" t="s">
        <v>495</v>
      </c>
      <c r="H9763" s="33" t="s">
        <v>538</v>
      </c>
      <c r="I9763" t="s">
        <v>1308</v>
      </c>
      <c r="J9763">
        <v>2.31</v>
      </c>
      <c r="K9763" t="s">
        <v>271</v>
      </c>
      <c r="L9763" t="s">
        <v>1310</v>
      </c>
      <c r="N9763">
        <v>13.86</v>
      </c>
      <c r="O9763">
        <v>1</v>
      </c>
      <c r="P9763">
        <v>1</v>
      </c>
      <c r="Q9763">
        <v>134640045</v>
      </c>
      <c r="R9763">
        <v>2098</v>
      </c>
      <c r="T9763" t="s">
        <v>284</v>
      </c>
      <c r="U9763" t="e">
        <f>MATCH(D9763,#REF!,0)</f>
        <v>#REF!</v>
      </c>
    </row>
    <row r="9764" spans="1:21" x14ac:dyDescent="0.2">
      <c r="A9764">
        <v>138293820</v>
      </c>
      <c r="B9764">
        <v>6</v>
      </c>
      <c r="C9764" t="s">
        <v>336</v>
      </c>
      <c r="D9764">
        <v>73974202</v>
      </c>
      <c r="E9764" t="s">
        <v>539</v>
      </c>
      <c r="F9764" t="s">
        <v>540</v>
      </c>
      <c r="G9764" t="s">
        <v>541</v>
      </c>
      <c r="H9764" s="33" t="s">
        <v>542</v>
      </c>
      <c r="I9764" t="s">
        <v>1308</v>
      </c>
      <c r="J9764">
        <v>2.31</v>
      </c>
      <c r="K9764" t="s">
        <v>271</v>
      </c>
      <c r="L9764" t="s">
        <v>1310</v>
      </c>
      <c r="N9764">
        <v>13.86</v>
      </c>
      <c r="O9764">
        <v>1</v>
      </c>
      <c r="P9764">
        <v>1</v>
      </c>
      <c r="Q9764">
        <v>134640045</v>
      </c>
      <c r="R9764">
        <v>2098</v>
      </c>
      <c r="T9764" t="s">
        <v>284</v>
      </c>
      <c r="U9764" t="e">
        <f>MATCH(D9764,#REF!,0)</f>
        <v>#REF!</v>
      </c>
    </row>
    <row r="9765" spans="1:21" x14ac:dyDescent="0.2">
      <c r="A9765">
        <v>138290968</v>
      </c>
      <c r="B9765">
        <v>6</v>
      </c>
      <c r="C9765" t="s">
        <v>385</v>
      </c>
      <c r="D9765">
        <v>73974222</v>
      </c>
      <c r="E9765" t="s">
        <v>543</v>
      </c>
      <c r="F9765" t="s">
        <v>402</v>
      </c>
      <c r="G9765" t="s">
        <v>544</v>
      </c>
      <c r="H9765" s="33" t="s">
        <v>545</v>
      </c>
      <c r="I9765" t="s">
        <v>1308</v>
      </c>
      <c r="J9765">
        <v>2.31</v>
      </c>
      <c r="K9765" t="s">
        <v>271</v>
      </c>
      <c r="L9765" t="s">
        <v>1310</v>
      </c>
      <c r="N9765">
        <v>13.86</v>
      </c>
      <c r="O9765">
        <v>1</v>
      </c>
      <c r="P9765">
        <v>1</v>
      </c>
      <c r="Q9765">
        <v>134640045</v>
      </c>
      <c r="R9765">
        <v>2098</v>
      </c>
      <c r="T9765" t="s">
        <v>284</v>
      </c>
      <c r="U9765" t="e">
        <f>MATCH(D9765,#REF!,0)</f>
        <v>#REF!</v>
      </c>
    </row>
    <row r="9766" spans="1:21" x14ac:dyDescent="0.2">
      <c r="A9766">
        <v>138292641</v>
      </c>
      <c r="B9766">
        <v>9</v>
      </c>
      <c r="C9766" t="s">
        <v>285</v>
      </c>
      <c r="D9766">
        <v>73974302</v>
      </c>
      <c r="E9766" t="s">
        <v>524</v>
      </c>
      <c r="F9766" t="s">
        <v>525</v>
      </c>
      <c r="G9766" t="s">
        <v>526</v>
      </c>
      <c r="H9766" s="33" t="s">
        <v>527</v>
      </c>
      <c r="I9766" t="s">
        <v>1308</v>
      </c>
      <c r="J9766">
        <v>2.31</v>
      </c>
      <c r="K9766" t="s">
        <v>271</v>
      </c>
      <c r="L9766" t="s">
        <v>1310</v>
      </c>
      <c r="N9766">
        <v>20.79</v>
      </c>
      <c r="O9766">
        <v>1</v>
      </c>
      <c r="P9766">
        <v>1</v>
      </c>
      <c r="Q9766">
        <v>134640045</v>
      </c>
      <c r="R9766">
        <v>2098</v>
      </c>
      <c r="T9766" t="s">
        <v>284</v>
      </c>
      <c r="U9766" t="e">
        <f>MATCH(D9766,#REF!,0)</f>
        <v>#REF!</v>
      </c>
    </row>
    <row r="9767" spans="1:21" x14ac:dyDescent="0.2">
      <c r="A9767">
        <v>138285807</v>
      </c>
      <c r="B9767">
        <v>4</v>
      </c>
      <c r="C9767" t="s">
        <v>352</v>
      </c>
      <c r="D9767">
        <v>73974322</v>
      </c>
      <c r="E9767" t="s">
        <v>528</v>
      </c>
      <c r="F9767" t="s">
        <v>396</v>
      </c>
      <c r="G9767" t="s">
        <v>367</v>
      </c>
      <c r="H9767" s="33" t="s">
        <v>529</v>
      </c>
      <c r="I9767" t="s">
        <v>1308</v>
      </c>
      <c r="J9767">
        <v>2.31</v>
      </c>
      <c r="K9767" t="s">
        <v>271</v>
      </c>
      <c r="L9767" t="s">
        <v>1310</v>
      </c>
      <c r="N9767">
        <v>9.24</v>
      </c>
      <c r="O9767">
        <v>1</v>
      </c>
      <c r="P9767">
        <v>1</v>
      </c>
      <c r="Q9767">
        <v>134640045</v>
      </c>
      <c r="R9767">
        <v>2098</v>
      </c>
      <c r="T9767" t="s">
        <v>284</v>
      </c>
      <c r="U9767" t="e">
        <f>MATCH(D9767,#REF!,0)</f>
        <v>#REF!</v>
      </c>
    </row>
    <row r="9768" spans="1:21" x14ac:dyDescent="0.2">
      <c r="A9768">
        <v>138285373</v>
      </c>
      <c r="B9768">
        <v>6</v>
      </c>
      <c r="C9768" t="s">
        <v>310</v>
      </c>
      <c r="D9768">
        <v>73974062</v>
      </c>
      <c r="E9768" t="s">
        <v>557</v>
      </c>
      <c r="F9768" t="s">
        <v>329</v>
      </c>
      <c r="G9768" t="s">
        <v>558</v>
      </c>
      <c r="H9768" s="33" t="s">
        <v>559</v>
      </c>
      <c r="I9768" t="s">
        <v>1308</v>
      </c>
      <c r="J9768">
        <v>2.31</v>
      </c>
      <c r="K9768" t="s">
        <v>271</v>
      </c>
      <c r="L9768" t="s">
        <v>1310</v>
      </c>
      <c r="N9768">
        <v>13.86</v>
      </c>
      <c r="O9768">
        <v>1</v>
      </c>
      <c r="P9768">
        <v>1</v>
      </c>
      <c r="Q9768">
        <v>134640045</v>
      </c>
      <c r="R9768">
        <v>2098</v>
      </c>
      <c r="T9768" t="s">
        <v>284</v>
      </c>
      <c r="U9768" t="e">
        <f>MATCH(D9768,#REF!,0)</f>
        <v>#REF!</v>
      </c>
    </row>
    <row r="9769" spans="1:21" x14ac:dyDescent="0.2">
      <c r="A9769">
        <v>138293324</v>
      </c>
      <c r="B9769">
        <v>7</v>
      </c>
      <c r="C9769" t="s">
        <v>352</v>
      </c>
      <c r="D9769">
        <v>73974082</v>
      </c>
      <c r="E9769" t="s">
        <v>560</v>
      </c>
      <c r="F9769" t="s">
        <v>561</v>
      </c>
      <c r="G9769" t="s">
        <v>313</v>
      </c>
      <c r="H9769" s="33" t="s">
        <v>562</v>
      </c>
      <c r="I9769" t="s">
        <v>1308</v>
      </c>
      <c r="J9769">
        <v>2.31</v>
      </c>
      <c r="K9769" t="s">
        <v>271</v>
      </c>
      <c r="L9769" t="s">
        <v>1310</v>
      </c>
      <c r="N9769">
        <v>16.170000000000002</v>
      </c>
      <c r="O9769">
        <v>1</v>
      </c>
      <c r="P9769">
        <v>1</v>
      </c>
      <c r="Q9769">
        <v>134640045</v>
      </c>
      <c r="R9769">
        <v>2098</v>
      </c>
      <c r="T9769" t="s">
        <v>284</v>
      </c>
      <c r="U9769" t="e">
        <f>MATCH(D9769,#REF!,0)</f>
        <v>#REF!</v>
      </c>
    </row>
    <row r="9770" spans="1:21" x14ac:dyDescent="0.2">
      <c r="A9770">
        <v>138279225</v>
      </c>
      <c r="B9770">
        <v>5</v>
      </c>
      <c r="C9770" t="s">
        <v>336</v>
      </c>
      <c r="D9770">
        <v>73975387</v>
      </c>
      <c r="E9770" t="s">
        <v>739</v>
      </c>
      <c r="F9770" t="s">
        <v>740</v>
      </c>
      <c r="G9770" t="s">
        <v>288</v>
      </c>
      <c r="H9770" s="33" t="s">
        <v>741</v>
      </c>
      <c r="I9770" t="s">
        <v>1308</v>
      </c>
      <c r="J9770">
        <v>2.31</v>
      </c>
      <c r="K9770" t="s">
        <v>271</v>
      </c>
      <c r="L9770" t="s">
        <v>1310</v>
      </c>
      <c r="N9770">
        <v>11.55</v>
      </c>
      <c r="O9770">
        <v>1</v>
      </c>
      <c r="P9770">
        <v>1</v>
      </c>
      <c r="Q9770">
        <v>134640045</v>
      </c>
      <c r="R9770">
        <v>2098</v>
      </c>
      <c r="T9770" t="s">
        <v>284</v>
      </c>
      <c r="U9770" t="e">
        <f>MATCH(D9770,#REF!,0)</f>
        <v>#REF!</v>
      </c>
    </row>
    <row r="9771" spans="1:21" x14ac:dyDescent="0.2">
      <c r="A9771">
        <v>138283881</v>
      </c>
      <c r="B9771">
        <v>8</v>
      </c>
      <c r="C9771" t="s">
        <v>336</v>
      </c>
      <c r="D9771">
        <v>73975407</v>
      </c>
      <c r="E9771" t="s">
        <v>742</v>
      </c>
      <c r="F9771" t="s">
        <v>743</v>
      </c>
      <c r="G9771" t="s">
        <v>744</v>
      </c>
      <c r="H9771" s="33" t="s">
        <v>745</v>
      </c>
      <c r="I9771" t="s">
        <v>1308</v>
      </c>
      <c r="J9771">
        <v>2.31</v>
      </c>
      <c r="K9771" t="s">
        <v>271</v>
      </c>
      <c r="L9771" t="s">
        <v>1310</v>
      </c>
      <c r="N9771">
        <v>18.48</v>
      </c>
      <c r="O9771">
        <v>1</v>
      </c>
      <c r="P9771">
        <v>1</v>
      </c>
      <c r="Q9771">
        <v>134640045</v>
      </c>
      <c r="R9771">
        <v>2098</v>
      </c>
      <c r="T9771" t="s">
        <v>284</v>
      </c>
      <c r="U9771" t="e">
        <f>MATCH(D9771,#REF!,0)</f>
        <v>#REF!</v>
      </c>
    </row>
    <row r="9772" spans="1:21" x14ac:dyDescent="0.2">
      <c r="A9772">
        <v>138289657</v>
      </c>
      <c r="B9772">
        <v>4</v>
      </c>
      <c r="C9772" t="s">
        <v>417</v>
      </c>
      <c r="D9772">
        <v>73975227</v>
      </c>
      <c r="E9772" t="s">
        <v>771</v>
      </c>
      <c r="F9772" t="s">
        <v>321</v>
      </c>
      <c r="G9772" t="s">
        <v>772</v>
      </c>
      <c r="H9772" s="33" t="s">
        <v>773</v>
      </c>
      <c r="I9772" t="s">
        <v>1308</v>
      </c>
      <c r="J9772">
        <v>2.31</v>
      </c>
      <c r="K9772" t="s">
        <v>271</v>
      </c>
      <c r="L9772" t="s">
        <v>1310</v>
      </c>
      <c r="N9772">
        <v>9.24</v>
      </c>
      <c r="O9772">
        <v>1</v>
      </c>
      <c r="P9772">
        <v>1</v>
      </c>
      <c r="Q9772">
        <v>134640045</v>
      </c>
      <c r="R9772">
        <v>2098</v>
      </c>
      <c r="T9772" t="s">
        <v>284</v>
      </c>
      <c r="U9772" t="e">
        <f>MATCH(D9772,#REF!,0)</f>
        <v>#REF!</v>
      </c>
    </row>
    <row r="9773" spans="1:21" x14ac:dyDescent="0.2">
      <c r="A9773">
        <v>138293944</v>
      </c>
      <c r="B9773">
        <v>8</v>
      </c>
      <c r="C9773" t="s">
        <v>327</v>
      </c>
      <c r="D9773">
        <v>73975247</v>
      </c>
      <c r="E9773" t="s">
        <v>759</v>
      </c>
      <c r="F9773" t="s">
        <v>312</v>
      </c>
      <c r="G9773" t="s">
        <v>602</v>
      </c>
      <c r="H9773" s="33" t="s">
        <v>760</v>
      </c>
      <c r="I9773" t="s">
        <v>1308</v>
      </c>
      <c r="J9773">
        <v>2.31</v>
      </c>
      <c r="K9773" t="s">
        <v>271</v>
      </c>
      <c r="L9773" t="s">
        <v>1310</v>
      </c>
      <c r="N9773">
        <v>18.48</v>
      </c>
      <c r="O9773">
        <v>1</v>
      </c>
      <c r="P9773">
        <v>1</v>
      </c>
      <c r="Q9773">
        <v>134640045</v>
      </c>
      <c r="R9773">
        <v>2098</v>
      </c>
      <c r="T9773" t="s">
        <v>284</v>
      </c>
      <c r="U9773" t="e">
        <f>MATCH(D9773,#REF!,0)</f>
        <v>#REF!</v>
      </c>
    </row>
    <row r="9774" spans="1:21" x14ac:dyDescent="0.2">
      <c r="A9774">
        <v>138283193</v>
      </c>
      <c r="B9774">
        <v>8</v>
      </c>
      <c r="C9774" t="s">
        <v>336</v>
      </c>
      <c r="D9774">
        <v>73975267</v>
      </c>
      <c r="E9774" t="s">
        <v>761</v>
      </c>
      <c r="F9774" t="s">
        <v>618</v>
      </c>
      <c r="G9774" t="s">
        <v>655</v>
      </c>
      <c r="H9774" s="33" t="s">
        <v>762</v>
      </c>
      <c r="I9774" t="s">
        <v>1308</v>
      </c>
      <c r="J9774">
        <v>2.31</v>
      </c>
      <c r="K9774" t="s">
        <v>271</v>
      </c>
      <c r="L9774" t="s">
        <v>1310</v>
      </c>
      <c r="N9774">
        <v>18.48</v>
      </c>
      <c r="O9774">
        <v>1</v>
      </c>
      <c r="P9774">
        <v>1</v>
      </c>
      <c r="Q9774">
        <v>134640045</v>
      </c>
      <c r="R9774">
        <v>2098</v>
      </c>
      <c r="T9774" t="s">
        <v>284</v>
      </c>
      <c r="U9774" t="e">
        <f>MATCH(D9774,#REF!,0)</f>
        <v>#REF!</v>
      </c>
    </row>
    <row r="9775" spans="1:21" x14ac:dyDescent="0.2">
      <c r="A9775">
        <v>138291527</v>
      </c>
      <c r="B9775">
        <v>4</v>
      </c>
      <c r="C9775" t="s">
        <v>285</v>
      </c>
      <c r="D9775">
        <v>73975287</v>
      </c>
      <c r="E9775" t="s">
        <v>763</v>
      </c>
      <c r="F9775" t="s">
        <v>764</v>
      </c>
      <c r="G9775" t="s">
        <v>765</v>
      </c>
      <c r="H9775" s="33" t="s">
        <v>766</v>
      </c>
      <c r="I9775" t="s">
        <v>1308</v>
      </c>
      <c r="J9775">
        <v>2.31</v>
      </c>
      <c r="K9775" t="s">
        <v>271</v>
      </c>
      <c r="L9775" t="s">
        <v>1310</v>
      </c>
      <c r="N9775">
        <v>9.24</v>
      </c>
      <c r="O9775">
        <v>1</v>
      </c>
      <c r="P9775">
        <v>1</v>
      </c>
      <c r="Q9775">
        <v>134640045</v>
      </c>
      <c r="R9775">
        <v>2098</v>
      </c>
      <c r="T9775" t="s">
        <v>284</v>
      </c>
      <c r="U9775" t="e">
        <f>MATCH(D9775,#REF!,0)</f>
        <v>#REF!</v>
      </c>
    </row>
    <row r="9776" spans="1:21" x14ac:dyDescent="0.2">
      <c r="A9776">
        <v>138286055</v>
      </c>
      <c r="B9776">
        <v>6</v>
      </c>
      <c r="C9776" t="s">
        <v>310</v>
      </c>
      <c r="D9776">
        <v>73975307</v>
      </c>
      <c r="E9776" t="s">
        <v>748</v>
      </c>
      <c r="F9776" t="s">
        <v>749</v>
      </c>
      <c r="G9776" t="s">
        <v>565</v>
      </c>
      <c r="H9776" s="33" t="s">
        <v>750</v>
      </c>
      <c r="I9776" t="s">
        <v>1308</v>
      </c>
      <c r="J9776">
        <v>2.31</v>
      </c>
      <c r="K9776" t="s">
        <v>271</v>
      </c>
      <c r="L9776" t="s">
        <v>1310</v>
      </c>
      <c r="N9776">
        <v>13.86</v>
      </c>
      <c r="O9776">
        <v>1</v>
      </c>
      <c r="P9776">
        <v>1</v>
      </c>
      <c r="Q9776">
        <v>134640045</v>
      </c>
      <c r="R9776">
        <v>2098</v>
      </c>
      <c r="T9776" t="s">
        <v>284</v>
      </c>
      <c r="U9776" t="e">
        <f>MATCH(D9776,#REF!,0)</f>
        <v>#REF!</v>
      </c>
    </row>
    <row r="9777" spans="1:21" x14ac:dyDescent="0.2">
      <c r="A9777">
        <v>138279101</v>
      </c>
      <c r="B9777">
        <v>7</v>
      </c>
      <c r="C9777" t="s">
        <v>324</v>
      </c>
      <c r="D9777">
        <v>73975127</v>
      </c>
      <c r="E9777" t="s">
        <v>774</v>
      </c>
      <c r="F9777" t="s">
        <v>312</v>
      </c>
      <c r="G9777" t="s">
        <v>281</v>
      </c>
      <c r="H9777" s="33" t="s">
        <v>775</v>
      </c>
      <c r="I9777" t="s">
        <v>1308</v>
      </c>
      <c r="J9777">
        <v>2.31</v>
      </c>
      <c r="K9777" t="s">
        <v>271</v>
      </c>
      <c r="L9777" t="s">
        <v>1310</v>
      </c>
      <c r="N9777">
        <v>16.170000000000002</v>
      </c>
      <c r="O9777">
        <v>1</v>
      </c>
      <c r="P9777">
        <v>1</v>
      </c>
      <c r="Q9777">
        <v>134640045</v>
      </c>
      <c r="R9777">
        <v>2098</v>
      </c>
      <c r="T9777" t="s">
        <v>284</v>
      </c>
      <c r="U9777" t="e">
        <f>MATCH(D9777,#REF!,0)</f>
        <v>#REF!</v>
      </c>
    </row>
    <row r="9778" spans="1:21" x14ac:dyDescent="0.2">
      <c r="A9778">
        <v>138286490</v>
      </c>
      <c r="B9778">
        <v>6</v>
      </c>
      <c r="C9778" t="s">
        <v>310</v>
      </c>
      <c r="D9778">
        <v>73975147</v>
      </c>
      <c r="E9778" t="s">
        <v>325</v>
      </c>
      <c r="F9778" t="s">
        <v>402</v>
      </c>
      <c r="G9778" t="s">
        <v>776</v>
      </c>
      <c r="H9778" s="33" t="s">
        <v>777</v>
      </c>
      <c r="I9778" t="s">
        <v>1308</v>
      </c>
      <c r="J9778">
        <v>2.31</v>
      </c>
      <c r="K9778" t="s">
        <v>271</v>
      </c>
      <c r="L9778" t="s">
        <v>1310</v>
      </c>
      <c r="N9778">
        <v>13.86</v>
      </c>
      <c r="O9778">
        <v>1</v>
      </c>
      <c r="P9778">
        <v>1</v>
      </c>
      <c r="Q9778">
        <v>134640045</v>
      </c>
      <c r="R9778">
        <v>2098</v>
      </c>
      <c r="T9778" t="s">
        <v>284</v>
      </c>
      <c r="U9778" t="e">
        <f>MATCH(D9778,#REF!,0)</f>
        <v>#REF!</v>
      </c>
    </row>
    <row r="9779" spans="1:21" x14ac:dyDescent="0.2">
      <c r="A9779">
        <v>138287172</v>
      </c>
      <c r="B9779">
        <v>8</v>
      </c>
      <c r="C9779" t="s">
        <v>310</v>
      </c>
      <c r="D9779">
        <v>73975167</v>
      </c>
      <c r="E9779" t="s">
        <v>617</v>
      </c>
      <c r="F9779" t="s">
        <v>618</v>
      </c>
      <c r="G9779" t="s">
        <v>334</v>
      </c>
      <c r="H9779" s="33" t="s">
        <v>619</v>
      </c>
      <c r="I9779" t="s">
        <v>1308</v>
      </c>
      <c r="J9779">
        <v>2.31</v>
      </c>
      <c r="K9779" t="s">
        <v>271</v>
      </c>
      <c r="L9779" t="s">
        <v>1310</v>
      </c>
      <c r="N9779">
        <v>18.48</v>
      </c>
      <c r="O9779">
        <v>1</v>
      </c>
      <c r="P9779">
        <v>1</v>
      </c>
      <c r="Q9779">
        <v>134640045</v>
      </c>
      <c r="R9779">
        <v>2098</v>
      </c>
      <c r="T9779" t="s">
        <v>284</v>
      </c>
      <c r="U9779" t="e">
        <f>MATCH(D9779,#REF!,0)</f>
        <v>#REF!</v>
      </c>
    </row>
    <row r="9780" spans="1:21" x14ac:dyDescent="0.2">
      <c r="A9780">
        <v>138278666</v>
      </c>
      <c r="B9780">
        <v>7</v>
      </c>
      <c r="C9780" t="s">
        <v>324</v>
      </c>
      <c r="D9780">
        <v>73975187</v>
      </c>
      <c r="E9780" t="s">
        <v>767</v>
      </c>
      <c r="F9780" t="s">
        <v>338</v>
      </c>
      <c r="G9780" t="s">
        <v>461</v>
      </c>
      <c r="H9780" s="33" t="s">
        <v>768</v>
      </c>
      <c r="I9780" t="s">
        <v>1308</v>
      </c>
      <c r="J9780">
        <v>2.31</v>
      </c>
      <c r="K9780" t="s">
        <v>271</v>
      </c>
      <c r="L9780" t="s">
        <v>1310</v>
      </c>
      <c r="N9780">
        <v>16.170000000000002</v>
      </c>
      <c r="O9780">
        <v>1</v>
      </c>
      <c r="P9780">
        <v>1</v>
      </c>
      <c r="Q9780">
        <v>134640045</v>
      </c>
      <c r="R9780">
        <v>2098</v>
      </c>
      <c r="T9780" t="s">
        <v>284</v>
      </c>
      <c r="U9780" t="e">
        <f>MATCH(D9780,#REF!,0)</f>
        <v>#REF!</v>
      </c>
    </row>
    <row r="9781" spans="1:21" x14ac:dyDescent="0.2">
      <c r="A9781">
        <v>138290215</v>
      </c>
      <c r="B9781">
        <v>6</v>
      </c>
      <c r="C9781" t="s">
        <v>327</v>
      </c>
      <c r="D9781">
        <v>73975207</v>
      </c>
      <c r="E9781" t="s">
        <v>769</v>
      </c>
      <c r="F9781" t="s">
        <v>585</v>
      </c>
      <c r="G9781" t="s">
        <v>379</v>
      </c>
      <c r="H9781" s="33" t="s">
        <v>770</v>
      </c>
      <c r="I9781" t="s">
        <v>1308</v>
      </c>
      <c r="J9781">
        <v>2.31</v>
      </c>
      <c r="K9781" t="s">
        <v>271</v>
      </c>
      <c r="L9781" t="s">
        <v>1310</v>
      </c>
      <c r="N9781">
        <v>13.86</v>
      </c>
      <c r="O9781">
        <v>1</v>
      </c>
      <c r="P9781">
        <v>1</v>
      </c>
      <c r="Q9781">
        <v>134640045</v>
      </c>
      <c r="R9781">
        <v>2098</v>
      </c>
      <c r="T9781" t="s">
        <v>284</v>
      </c>
      <c r="U9781" t="e">
        <f>MATCH(D9781,#REF!,0)</f>
        <v>#REF!</v>
      </c>
    </row>
    <row r="9782" spans="1:21" x14ac:dyDescent="0.2">
      <c r="A9782">
        <v>138285062</v>
      </c>
      <c r="B9782">
        <v>7</v>
      </c>
      <c r="C9782" t="s">
        <v>336</v>
      </c>
      <c r="D9782">
        <v>73974943</v>
      </c>
      <c r="E9782" t="s">
        <v>631</v>
      </c>
      <c r="F9782" t="s">
        <v>378</v>
      </c>
      <c r="G9782" t="s">
        <v>632</v>
      </c>
      <c r="H9782" s="33" t="s">
        <v>633</v>
      </c>
      <c r="I9782" t="s">
        <v>1308</v>
      </c>
      <c r="J9782">
        <v>2.31</v>
      </c>
      <c r="K9782" t="s">
        <v>271</v>
      </c>
      <c r="L9782" t="s">
        <v>1310</v>
      </c>
      <c r="N9782">
        <v>16.170000000000002</v>
      </c>
      <c r="O9782">
        <v>1</v>
      </c>
      <c r="P9782">
        <v>1</v>
      </c>
      <c r="Q9782">
        <v>134640045</v>
      </c>
      <c r="R9782">
        <v>2098</v>
      </c>
      <c r="T9782" t="s">
        <v>284</v>
      </c>
      <c r="U9782" t="e">
        <f>MATCH(D9782,#REF!,0)</f>
        <v>#REF!</v>
      </c>
    </row>
    <row r="9783" spans="1:21" x14ac:dyDescent="0.2">
      <c r="A9783">
        <v>138293572</v>
      </c>
      <c r="B9783">
        <v>8</v>
      </c>
      <c r="C9783" t="s">
        <v>417</v>
      </c>
      <c r="D9783">
        <v>73975027</v>
      </c>
      <c r="E9783" t="s">
        <v>634</v>
      </c>
      <c r="F9783" t="s">
        <v>312</v>
      </c>
      <c r="G9783" t="s">
        <v>602</v>
      </c>
      <c r="H9783" s="33" t="s">
        <v>635</v>
      </c>
      <c r="I9783" t="s">
        <v>1308</v>
      </c>
      <c r="J9783">
        <v>2.31</v>
      </c>
      <c r="K9783" t="s">
        <v>271</v>
      </c>
      <c r="L9783" t="s">
        <v>1310</v>
      </c>
      <c r="N9783">
        <v>18.48</v>
      </c>
      <c r="O9783">
        <v>1</v>
      </c>
      <c r="P9783">
        <v>1</v>
      </c>
      <c r="Q9783">
        <v>134640045</v>
      </c>
      <c r="R9783">
        <v>2098</v>
      </c>
      <c r="T9783" t="s">
        <v>284</v>
      </c>
      <c r="U9783" t="e">
        <f>MATCH(D9783,#REF!,0)</f>
        <v>#REF!</v>
      </c>
    </row>
    <row r="9784" spans="1:21" x14ac:dyDescent="0.2">
      <c r="A9784">
        <v>138280864</v>
      </c>
      <c r="B9784">
        <v>8</v>
      </c>
      <c r="C9784" t="s">
        <v>324</v>
      </c>
      <c r="D9784">
        <v>73975047</v>
      </c>
      <c r="E9784" t="s">
        <v>636</v>
      </c>
      <c r="F9784" t="s">
        <v>399</v>
      </c>
      <c r="G9784" t="s">
        <v>637</v>
      </c>
      <c r="H9784" s="33" t="s">
        <v>638</v>
      </c>
      <c r="I9784" t="s">
        <v>1308</v>
      </c>
      <c r="J9784">
        <v>2.31</v>
      </c>
      <c r="K9784" t="s">
        <v>271</v>
      </c>
      <c r="L9784" t="s">
        <v>1310</v>
      </c>
      <c r="N9784">
        <v>18.48</v>
      </c>
      <c r="O9784">
        <v>1</v>
      </c>
      <c r="P9784">
        <v>1</v>
      </c>
      <c r="Q9784">
        <v>134640045</v>
      </c>
      <c r="R9784">
        <v>2098</v>
      </c>
      <c r="T9784" t="s">
        <v>284</v>
      </c>
      <c r="U9784" t="e">
        <f>MATCH(D9784,#REF!,0)</f>
        <v>#REF!</v>
      </c>
    </row>
    <row r="9785" spans="1:21" x14ac:dyDescent="0.2">
      <c r="A9785">
        <v>138284129</v>
      </c>
      <c r="B9785">
        <v>6</v>
      </c>
      <c r="C9785" t="s">
        <v>336</v>
      </c>
      <c r="D9785">
        <v>73975067</v>
      </c>
      <c r="E9785" t="s">
        <v>620</v>
      </c>
      <c r="F9785" t="s">
        <v>621</v>
      </c>
      <c r="G9785" t="s">
        <v>622</v>
      </c>
      <c r="H9785" s="33" t="s">
        <v>623</v>
      </c>
      <c r="I9785" t="s">
        <v>1308</v>
      </c>
      <c r="J9785">
        <v>2.31</v>
      </c>
      <c r="K9785" t="s">
        <v>271</v>
      </c>
      <c r="L9785" t="s">
        <v>1310</v>
      </c>
      <c r="N9785">
        <v>13.86</v>
      </c>
      <c r="O9785">
        <v>1</v>
      </c>
      <c r="P9785">
        <v>1</v>
      </c>
      <c r="Q9785">
        <v>134640045</v>
      </c>
      <c r="R9785">
        <v>2098</v>
      </c>
      <c r="T9785" t="s">
        <v>284</v>
      </c>
      <c r="U9785" t="e">
        <f>MATCH(D9785,#REF!,0)</f>
        <v>#REF!</v>
      </c>
    </row>
    <row r="9786" spans="1:21" x14ac:dyDescent="0.2">
      <c r="A9786">
        <v>138285621</v>
      </c>
      <c r="B9786">
        <v>5</v>
      </c>
      <c r="C9786" t="s">
        <v>319</v>
      </c>
      <c r="D9786">
        <v>73975087</v>
      </c>
      <c r="E9786" t="s">
        <v>624</v>
      </c>
      <c r="F9786" t="s">
        <v>625</v>
      </c>
      <c r="G9786" t="s">
        <v>439</v>
      </c>
      <c r="H9786" s="33" t="s">
        <v>626</v>
      </c>
      <c r="I9786" t="s">
        <v>1308</v>
      </c>
      <c r="J9786">
        <v>2.31</v>
      </c>
      <c r="K9786" t="s">
        <v>271</v>
      </c>
      <c r="L9786" t="s">
        <v>1310</v>
      </c>
      <c r="N9786">
        <v>11.55</v>
      </c>
      <c r="O9786">
        <v>1</v>
      </c>
      <c r="P9786">
        <v>1</v>
      </c>
      <c r="Q9786">
        <v>134640045</v>
      </c>
      <c r="R9786">
        <v>2098</v>
      </c>
      <c r="T9786" t="s">
        <v>284</v>
      </c>
      <c r="U9786" t="e">
        <f>MATCH(D9786,#REF!,0)</f>
        <v>#REF!</v>
      </c>
    </row>
    <row r="9787" spans="1:21" x14ac:dyDescent="0.2">
      <c r="A9787">
        <v>138282757</v>
      </c>
      <c r="B9787">
        <v>4</v>
      </c>
      <c r="C9787" t="s">
        <v>385</v>
      </c>
      <c r="D9787">
        <v>73975107</v>
      </c>
      <c r="E9787" t="s">
        <v>627</v>
      </c>
      <c r="F9787" t="s">
        <v>402</v>
      </c>
      <c r="G9787" t="s">
        <v>334</v>
      </c>
      <c r="H9787" s="33" t="s">
        <v>628</v>
      </c>
      <c r="I9787" t="s">
        <v>1308</v>
      </c>
      <c r="J9787">
        <v>2.31</v>
      </c>
      <c r="K9787" t="s">
        <v>271</v>
      </c>
      <c r="L9787" t="s">
        <v>1310</v>
      </c>
      <c r="N9787">
        <v>9.24</v>
      </c>
      <c r="O9787">
        <v>1</v>
      </c>
      <c r="P9787">
        <v>1</v>
      </c>
      <c r="Q9787">
        <v>134640045</v>
      </c>
      <c r="R9787">
        <v>2098</v>
      </c>
      <c r="T9787" t="s">
        <v>284</v>
      </c>
      <c r="U9787" t="e">
        <f>MATCH(D9787,#REF!,0)</f>
        <v>#REF!</v>
      </c>
    </row>
    <row r="9788" spans="1:21" x14ac:dyDescent="0.2">
      <c r="A9788">
        <v>138284067</v>
      </c>
      <c r="B9788">
        <v>4</v>
      </c>
      <c r="C9788" t="s">
        <v>417</v>
      </c>
      <c r="D9788">
        <v>73974823</v>
      </c>
      <c r="E9788" t="s">
        <v>647</v>
      </c>
      <c r="F9788" t="s">
        <v>648</v>
      </c>
      <c r="G9788" t="s">
        <v>367</v>
      </c>
      <c r="H9788" s="33" t="s">
        <v>649</v>
      </c>
      <c r="I9788" t="s">
        <v>1308</v>
      </c>
      <c r="J9788">
        <v>2.31</v>
      </c>
      <c r="K9788" t="s">
        <v>271</v>
      </c>
      <c r="L9788" t="s">
        <v>1310</v>
      </c>
      <c r="N9788">
        <v>9.24</v>
      </c>
      <c r="O9788">
        <v>1</v>
      </c>
      <c r="P9788">
        <v>1</v>
      </c>
      <c r="Q9788">
        <v>134640045</v>
      </c>
      <c r="R9788">
        <v>2098</v>
      </c>
      <c r="T9788" t="s">
        <v>284</v>
      </c>
      <c r="U9788" t="e">
        <f>MATCH(D9788,#REF!,0)</f>
        <v>#REF!</v>
      </c>
    </row>
    <row r="9789" spans="1:21" x14ac:dyDescent="0.2">
      <c r="A9789">
        <v>138293261</v>
      </c>
      <c r="B9789">
        <v>5</v>
      </c>
      <c r="C9789" t="s">
        <v>319</v>
      </c>
      <c r="D9789">
        <v>73974863</v>
      </c>
      <c r="E9789" t="s">
        <v>650</v>
      </c>
      <c r="F9789" t="s">
        <v>651</v>
      </c>
      <c r="G9789" t="s">
        <v>317</v>
      </c>
      <c r="H9789" s="33" t="s">
        <v>652</v>
      </c>
      <c r="I9789" t="s">
        <v>1308</v>
      </c>
      <c r="J9789">
        <v>2.31</v>
      </c>
      <c r="K9789" t="s">
        <v>271</v>
      </c>
      <c r="L9789" t="s">
        <v>1310</v>
      </c>
      <c r="N9789">
        <v>11.55</v>
      </c>
      <c r="O9789">
        <v>1</v>
      </c>
      <c r="P9789">
        <v>1</v>
      </c>
      <c r="Q9789">
        <v>134640045</v>
      </c>
      <c r="R9789">
        <v>2098</v>
      </c>
      <c r="T9789" t="s">
        <v>284</v>
      </c>
      <c r="U9789" t="e">
        <f>MATCH(D9789,#REF!,0)</f>
        <v>#REF!</v>
      </c>
    </row>
    <row r="9790" spans="1:21" x14ac:dyDescent="0.2">
      <c r="A9790">
        <v>138292827</v>
      </c>
      <c r="B9790">
        <v>8</v>
      </c>
      <c r="C9790" t="s">
        <v>285</v>
      </c>
      <c r="D9790">
        <v>73974883</v>
      </c>
      <c r="E9790" t="s">
        <v>639</v>
      </c>
      <c r="F9790" t="s">
        <v>316</v>
      </c>
      <c r="G9790" t="s">
        <v>393</v>
      </c>
      <c r="H9790" s="33" t="s">
        <v>640</v>
      </c>
      <c r="I9790" t="s">
        <v>1308</v>
      </c>
      <c r="J9790">
        <v>2.31</v>
      </c>
      <c r="K9790" t="s">
        <v>271</v>
      </c>
      <c r="L9790" t="s">
        <v>1310</v>
      </c>
      <c r="N9790">
        <v>18.48</v>
      </c>
      <c r="O9790">
        <v>1</v>
      </c>
      <c r="P9790">
        <v>1</v>
      </c>
      <c r="Q9790">
        <v>134640045</v>
      </c>
      <c r="R9790">
        <v>2098</v>
      </c>
      <c r="T9790" t="s">
        <v>284</v>
      </c>
      <c r="U9790" t="e">
        <f>MATCH(D9790,#REF!,0)</f>
        <v>#REF!</v>
      </c>
    </row>
    <row r="9791" spans="1:21" x14ac:dyDescent="0.2">
      <c r="A9791">
        <v>138282319</v>
      </c>
      <c r="B9791">
        <v>6</v>
      </c>
      <c r="C9791" t="s">
        <v>324</v>
      </c>
      <c r="D9791">
        <v>73974903</v>
      </c>
      <c r="E9791" t="s">
        <v>641</v>
      </c>
      <c r="F9791" t="s">
        <v>618</v>
      </c>
      <c r="G9791" t="s">
        <v>281</v>
      </c>
      <c r="H9791" s="33" t="s">
        <v>642</v>
      </c>
      <c r="I9791" t="s">
        <v>1308</v>
      </c>
      <c r="J9791">
        <v>2.31</v>
      </c>
      <c r="K9791" t="s">
        <v>271</v>
      </c>
      <c r="L9791" t="s">
        <v>1310</v>
      </c>
      <c r="N9791">
        <v>13.86</v>
      </c>
      <c r="O9791">
        <v>1</v>
      </c>
      <c r="P9791">
        <v>1</v>
      </c>
      <c r="Q9791">
        <v>134640045</v>
      </c>
      <c r="R9791">
        <v>2098</v>
      </c>
      <c r="T9791" t="s">
        <v>284</v>
      </c>
      <c r="U9791" t="e">
        <f>MATCH(D9791,#REF!,0)</f>
        <v>#REF!</v>
      </c>
    </row>
    <row r="9792" spans="1:21" x14ac:dyDescent="0.2">
      <c r="A9792">
        <v>138292028</v>
      </c>
      <c r="B9792">
        <v>10</v>
      </c>
      <c r="C9792" t="s">
        <v>319</v>
      </c>
      <c r="D9792">
        <v>73974923</v>
      </c>
      <c r="E9792" t="s">
        <v>629</v>
      </c>
      <c r="F9792" t="s">
        <v>618</v>
      </c>
      <c r="G9792" t="s">
        <v>281</v>
      </c>
      <c r="H9792" s="33" t="s">
        <v>630</v>
      </c>
      <c r="I9792" t="s">
        <v>1308</v>
      </c>
      <c r="J9792">
        <v>2.31</v>
      </c>
      <c r="K9792" t="s">
        <v>271</v>
      </c>
      <c r="L9792" t="s">
        <v>1310</v>
      </c>
      <c r="N9792">
        <v>23.1</v>
      </c>
      <c r="O9792">
        <v>1</v>
      </c>
      <c r="P9792">
        <v>1</v>
      </c>
      <c r="Q9792">
        <v>134640045</v>
      </c>
      <c r="R9792">
        <v>2098</v>
      </c>
      <c r="T9792" t="s">
        <v>284</v>
      </c>
      <c r="U9792" t="e">
        <f>MATCH(D9792,#REF!,0)</f>
        <v>#REF!</v>
      </c>
    </row>
    <row r="9793" spans="1:21" x14ac:dyDescent="0.2">
      <c r="A9793">
        <v>138286862</v>
      </c>
      <c r="B9793">
        <v>7</v>
      </c>
      <c r="C9793" t="s">
        <v>319</v>
      </c>
      <c r="D9793">
        <v>73974723</v>
      </c>
      <c r="E9793" t="s">
        <v>653</v>
      </c>
      <c r="F9793" t="s">
        <v>654</v>
      </c>
      <c r="G9793" t="s">
        <v>655</v>
      </c>
      <c r="H9793" s="33" t="s">
        <v>656</v>
      </c>
      <c r="I9793" t="s">
        <v>1308</v>
      </c>
      <c r="J9793">
        <v>2.31</v>
      </c>
      <c r="K9793" t="s">
        <v>271</v>
      </c>
      <c r="L9793" t="s">
        <v>1310</v>
      </c>
      <c r="N9793">
        <v>16.170000000000002</v>
      </c>
      <c r="O9793">
        <v>1</v>
      </c>
      <c r="P9793">
        <v>1</v>
      </c>
      <c r="Q9793">
        <v>134640045</v>
      </c>
      <c r="R9793">
        <v>2098</v>
      </c>
      <c r="T9793" t="s">
        <v>284</v>
      </c>
      <c r="U9793" t="e">
        <f>MATCH(D9793,#REF!,0)</f>
        <v>#REF!</v>
      </c>
    </row>
    <row r="9794" spans="1:21" x14ac:dyDescent="0.2">
      <c r="A9794">
        <v>138292579</v>
      </c>
      <c r="B9794">
        <v>7</v>
      </c>
      <c r="C9794" t="s">
        <v>336</v>
      </c>
      <c r="D9794">
        <v>73974743</v>
      </c>
      <c r="E9794" t="s">
        <v>657</v>
      </c>
      <c r="F9794" t="s">
        <v>591</v>
      </c>
      <c r="G9794" t="s">
        <v>317</v>
      </c>
      <c r="H9794" s="33" t="s">
        <v>658</v>
      </c>
      <c r="I9794" t="s">
        <v>1308</v>
      </c>
      <c r="J9794">
        <v>2.31</v>
      </c>
      <c r="K9794" t="s">
        <v>271</v>
      </c>
      <c r="L9794" t="s">
        <v>1310</v>
      </c>
      <c r="N9794">
        <v>16.170000000000002</v>
      </c>
      <c r="O9794">
        <v>1</v>
      </c>
      <c r="P9794">
        <v>1</v>
      </c>
      <c r="Q9794">
        <v>134640045</v>
      </c>
      <c r="R9794">
        <v>2098</v>
      </c>
      <c r="T9794" t="s">
        <v>284</v>
      </c>
      <c r="U9794" t="e">
        <f>MATCH(D9794,#REF!,0)</f>
        <v>#REF!</v>
      </c>
    </row>
    <row r="9795" spans="1:21" x14ac:dyDescent="0.2">
      <c r="A9795">
        <v>138290782</v>
      </c>
      <c r="B9795">
        <v>10</v>
      </c>
      <c r="C9795" t="s">
        <v>310</v>
      </c>
      <c r="D9795">
        <v>73974763</v>
      </c>
      <c r="E9795" t="s">
        <v>659</v>
      </c>
      <c r="F9795" t="s">
        <v>660</v>
      </c>
      <c r="G9795" t="s">
        <v>555</v>
      </c>
      <c r="H9795" s="33" t="s">
        <v>661</v>
      </c>
      <c r="I9795" t="s">
        <v>1308</v>
      </c>
      <c r="J9795">
        <v>2.31</v>
      </c>
      <c r="K9795" t="s">
        <v>271</v>
      </c>
      <c r="L9795" t="s">
        <v>1310</v>
      </c>
      <c r="N9795">
        <v>23.1</v>
      </c>
      <c r="O9795">
        <v>1</v>
      </c>
      <c r="P9795">
        <v>1</v>
      </c>
      <c r="Q9795">
        <v>134640045</v>
      </c>
      <c r="R9795">
        <v>2098</v>
      </c>
      <c r="T9795" t="s">
        <v>284</v>
      </c>
      <c r="U9795" t="e">
        <f>MATCH(D9795,#REF!,0)</f>
        <v>#REF!</v>
      </c>
    </row>
    <row r="9796" spans="1:21" x14ac:dyDescent="0.2">
      <c r="A9796">
        <v>138287854</v>
      </c>
      <c r="B9796">
        <v>4</v>
      </c>
      <c r="C9796" t="s">
        <v>285</v>
      </c>
      <c r="D9796">
        <v>73976208</v>
      </c>
      <c r="E9796" t="s">
        <v>845</v>
      </c>
      <c r="F9796" t="s">
        <v>618</v>
      </c>
      <c r="G9796" t="s">
        <v>592</v>
      </c>
      <c r="H9796" s="33" t="s">
        <v>846</v>
      </c>
      <c r="I9796" t="s">
        <v>1308</v>
      </c>
      <c r="J9796">
        <v>2.31</v>
      </c>
      <c r="K9796" t="s">
        <v>271</v>
      </c>
      <c r="L9796" t="s">
        <v>1310</v>
      </c>
      <c r="N9796">
        <v>9.24</v>
      </c>
      <c r="O9796">
        <v>1</v>
      </c>
      <c r="P9796">
        <v>0</v>
      </c>
      <c r="Q9796">
        <v>134640045</v>
      </c>
      <c r="R9796">
        <v>2098</v>
      </c>
      <c r="T9796" t="s">
        <v>284</v>
      </c>
      <c r="U9796" t="e">
        <f>MATCH(D9796,#REF!,0)</f>
        <v>#REF!</v>
      </c>
    </row>
    <row r="9797" spans="1:21" x14ac:dyDescent="0.2">
      <c r="A9797">
        <v>138287544</v>
      </c>
      <c r="B9797">
        <v>7</v>
      </c>
      <c r="C9797" t="s">
        <v>310</v>
      </c>
      <c r="D9797">
        <v>73976288</v>
      </c>
      <c r="E9797" t="s">
        <v>847</v>
      </c>
      <c r="F9797" t="s">
        <v>848</v>
      </c>
      <c r="G9797" t="s">
        <v>849</v>
      </c>
      <c r="H9797" s="33" t="s">
        <v>850</v>
      </c>
      <c r="I9797" t="s">
        <v>1308</v>
      </c>
      <c r="J9797">
        <v>2.31</v>
      </c>
      <c r="K9797" t="s">
        <v>271</v>
      </c>
      <c r="L9797" t="s">
        <v>1310</v>
      </c>
      <c r="N9797">
        <v>16.170000000000002</v>
      </c>
      <c r="O9797">
        <v>1</v>
      </c>
      <c r="P9797">
        <v>0</v>
      </c>
      <c r="Q9797">
        <v>134640045</v>
      </c>
      <c r="R9797">
        <v>2098</v>
      </c>
      <c r="T9797" t="s">
        <v>284</v>
      </c>
      <c r="U9797" t="e">
        <f>MATCH(D9797,#REF!,0)</f>
        <v>#REF!</v>
      </c>
    </row>
    <row r="9798" spans="1:21" x14ac:dyDescent="0.2">
      <c r="A9798">
        <v>138286117</v>
      </c>
      <c r="B9798">
        <v>5</v>
      </c>
      <c r="C9798" t="s">
        <v>278</v>
      </c>
      <c r="D9798">
        <v>73976308</v>
      </c>
      <c r="E9798" t="s">
        <v>836</v>
      </c>
      <c r="F9798" t="s">
        <v>350</v>
      </c>
      <c r="G9798" t="s">
        <v>343</v>
      </c>
      <c r="H9798" s="33" t="s">
        <v>837</v>
      </c>
      <c r="I9798" t="s">
        <v>1308</v>
      </c>
      <c r="J9798">
        <v>2.31</v>
      </c>
      <c r="K9798" t="s">
        <v>271</v>
      </c>
      <c r="L9798" t="s">
        <v>1310</v>
      </c>
      <c r="N9798">
        <v>11.55</v>
      </c>
      <c r="O9798">
        <v>1</v>
      </c>
      <c r="P9798">
        <v>0</v>
      </c>
      <c r="Q9798">
        <v>134640045</v>
      </c>
      <c r="R9798">
        <v>2098</v>
      </c>
      <c r="T9798" t="s">
        <v>284</v>
      </c>
      <c r="U9798" t="e">
        <f>MATCH(D9798,#REF!,0)</f>
        <v>#REF!</v>
      </c>
    </row>
    <row r="9799" spans="1:21" x14ac:dyDescent="0.2">
      <c r="A9799">
        <v>138279412</v>
      </c>
      <c r="B9799">
        <v>6</v>
      </c>
      <c r="C9799" t="s">
        <v>310</v>
      </c>
      <c r="D9799">
        <v>73976350</v>
      </c>
      <c r="E9799" t="s">
        <v>838</v>
      </c>
      <c r="F9799" t="s">
        <v>839</v>
      </c>
      <c r="G9799" t="s">
        <v>317</v>
      </c>
      <c r="H9799" s="33" t="s">
        <v>840</v>
      </c>
      <c r="I9799" t="s">
        <v>1308</v>
      </c>
      <c r="J9799">
        <v>2.31</v>
      </c>
      <c r="K9799" t="s">
        <v>271</v>
      </c>
      <c r="L9799" t="s">
        <v>1310</v>
      </c>
      <c r="N9799">
        <v>13.86</v>
      </c>
      <c r="O9799">
        <v>1</v>
      </c>
      <c r="P9799">
        <v>0</v>
      </c>
      <c r="Q9799">
        <v>134640045</v>
      </c>
      <c r="R9799">
        <v>2098</v>
      </c>
      <c r="T9799" t="s">
        <v>284</v>
      </c>
      <c r="U9799" t="e">
        <f>MATCH(D9799,#REF!,0)</f>
        <v>#REF!</v>
      </c>
    </row>
    <row r="9800" spans="1:21" x14ac:dyDescent="0.2">
      <c r="A9800">
        <v>138288851</v>
      </c>
      <c r="B9800">
        <v>6</v>
      </c>
      <c r="C9800" t="s">
        <v>327</v>
      </c>
      <c r="D9800">
        <v>73976028</v>
      </c>
      <c r="E9800" t="s">
        <v>859</v>
      </c>
      <c r="F9800" t="s">
        <v>312</v>
      </c>
      <c r="G9800" t="s">
        <v>776</v>
      </c>
      <c r="H9800" s="33" t="s">
        <v>860</v>
      </c>
      <c r="I9800" t="s">
        <v>1308</v>
      </c>
      <c r="J9800">
        <v>2.31</v>
      </c>
      <c r="K9800" t="s">
        <v>271</v>
      </c>
      <c r="L9800" t="s">
        <v>1310</v>
      </c>
      <c r="N9800">
        <v>13.86</v>
      </c>
      <c r="O9800">
        <v>1</v>
      </c>
      <c r="P9800">
        <v>0</v>
      </c>
      <c r="Q9800">
        <v>134640045</v>
      </c>
      <c r="R9800">
        <v>2098</v>
      </c>
      <c r="T9800" t="s">
        <v>284</v>
      </c>
      <c r="U9800" t="e">
        <f>MATCH(D9800,#REF!,0)</f>
        <v>#REF!</v>
      </c>
    </row>
    <row r="9801" spans="1:21" x14ac:dyDescent="0.2">
      <c r="A9801">
        <v>138278977</v>
      </c>
      <c r="B9801">
        <v>8</v>
      </c>
      <c r="C9801" t="s">
        <v>385</v>
      </c>
      <c r="D9801">
        <v>73976048</v>
      </c>
      <c r="E9801" t="s">
        <v>861</v>
      </c>
      <c r="F9801" t="s">
        <v>591</v>
      </c>
      <c r="G9801" t="s">
        <v>388</v>
      </c>
      <c r="H9801" s="33" t="s">
        <v>862</v>
      </c>
      <c r="I9801" t="s">
        <v>1308</v>
      </c>
      <c r="J9801">
        <v>2.31</v>
      </c>
      <c r="K9801" t="s">
        <v>271</v>
      </c>
      <c r="L9801" t="s">
        <v>1310</v>
      </c>
      <c r="N9801">
        <v>18.48</v>
      </c>
      <c r="O9801">
        <v>1</v>
      </c>
      <c r="P9801">
        <v>0</v>
      </c>
      <c r="Q9801">
        <v>134640045</v>
      </c>
      <c r="R9801">
        <v>2098</v>
      </c>
      <c r="T9801" t="s">
        <v>284</v>
      </c>
      <c r="U9801" t="e">
        <f>MATCH(D9801,#REF!,0)</f>
        <v>#REF!</v>
      </c>
    </row>
    <row r="9802" spans="1:21" x14ac:dyDescent="0.2">
      <c r="A9802">
        <v>138283317</v>
      </c>
      <c r="B9802">
        <v>7</v>
      </c>
      <c r="C9802" t="s">
        <v>324</v>
      </c>
      <c r="D9802">
        <v>73976068</v>
      </c>
      <c r="E9802" t="s">
        <v>851</v>
      </c>
      <c r="F9802" t="s">
        <v>799</v>
      </c>
      <c r="G9802" t="s">
        <v>334</v>
      </c>
      <c r="H9802" s="33" t="s">
        <v>852</v>
      </c>
      <c r="I9802" t="s">
        <v>1308</v>
      </c>
      <c r="J9802">
        <v>2.31</v>
      </c>
      <c r="K9802" t="s">
        <v>271</v>
      </c>
      <c r="L9802" t="s">
        <v>1310</v>
      </c>
      <c r="N9802">
        <v>16.170000000000002</v>
      </c>
      <c r="O9802">
        <v>1</v>
      </c>
      <c r="P9802">
        <v>0</v>
      </c>
      <c r="Q9802">
        <v>134640045</v>
      </c>
      <c r="R9802">
        <v>2098</v>
      </c>
      <c r="T9802" t="s">
        <v>284</v>
      </c>
      <c r="U9802" t="e">
        <f>MATCH(D9802,#REF!,0)</f>
        <v>#REF!</v>
      </c>
    </row>
    <row r="9803" spans="1:21" x14ac:dyDescent="0.2">
      <c r="A9803">
        <v>138285248</v>
      </c>
      <c r="B9803">
        <v>4</v>
      </c>
      <c r="C9803" t="s">
        <v>285</v>
      </c>
      <c r="D9803">
        <v>73976088</v>
      </c>
      <c r="E9803" t="s">
        <v>377</v>
      </c>
      <c r="F9803" t="s">
        <v>354</v>
      </c>
      <c r="G9803" t="s">
        <v>853</v>
      </c>
      <c r="H9803" s="33" t="s">
        <v>854</v>
      </c>
      <c r="I9803" t="s">
        <v>1308</v>
      </c>
      <c r="J9803">
        <v>2.31</v>
      </c>
      <c r="K9803" t="s">
        <v>271</v>
      </c>
      <c r="L9803" t="s">
        <v>1310</v>
      </c>
      <c r="N9803">
        <v>9.24</v>
      </c>
      <c r="O9803">
        <v>1</v>
      </c>
      <c r="P9803">
        <v>0</v>
      </c>
      <c r="Q9803">
        <v>134640045</v>
      </c>
      <c r="R9803">
        <v>2098</v>
      </c>
      <c r="T9803" t="s">
        <v>284</v>
      </c>
      <c r="U9803" t="e">
        <f>MATCH(D9803,#REF!,0)</f>
        <v>#REF!</v>
      </c>
    </row>
    <row r="9804" spans="1:21" x14ac:dyDescent="0.2">
      <c r="A9804">
        <v>138286800</v>
      </c>
      <c r="B9804">
        <v>4</v>
      </c>
      <c r="C9804" t="s">
        <v>285</v>
      </c>
      <c r="D9804">
        <v>73976108</v>
      </c>
      <c r="E9804" t="s">
        <v>855</v>
      </c>
      <c r="F9804" t="s">
        <v>424</v>
      </c>
      <c r="G9804" t="s">
        <v>330</v>
      </c>
      <c r="H9804" s="33" t="s">
        <v>856</v>
      </c>
      <c r="I9804" t="s">
        <v>1308</v>
      </c>
      <c r="J9804">
        <v>2.31</v>
      </c>
      <c r="K9804" t="s">
        <v>271</v>
      </c>
      <c r="L9804" t="s">
        <v>1310</v>
      </c>
      <c r="N9804">
        <v>9.24</v>
      </c>
      <c r="O9804">
        <v>1</v>
      </c>
      <c r="P9804">
        <v>0</v>
      </c>
      <c r="Q9804">
        <v>134640045</v>
      </c>
      <c r="R9804">
        <v>2098</v>
      </c>
      <c r="T9804" t="s">
        <v>284</v>
      </c>
      <c r="U9804" t="e">
        <f>MATCH(D9804,#REF!,0)</f>
        <v>#REF!</v>
      </c>
    </row>
    <row r="9805" spans="1:21" x14ac:dyDescent="0.2">
      <c r="A9805">
        <v>138283943</v>
      </c>
      <c r="B9805">
        <v>5</v>
      </c>
      <c r="C9805" t="s">
        <v>285</v>
      </c>
      <c r="D9805">
        <v>73976128</v>
      </c>
      <c r="E9805" t="s">
        <v>857</v>
      </c>
      <c r="F9805" t="s">
        <v>338</v>
      </c>
      <c r="G9805" t="s">
        <v>439</v>
      </c>
      <c r="H9805" s="33" t="s">
        <v>858</v>
      </c>
      <c r="I9805" t="s">
        <v>1308</v>
      </c>
      <c r="J9805">
        <v>2.31</v>
      </c>
      <c r="K9805" t="s">
        <v>271</v>
      </c>
      <c r="L9805" t="s">
        <v>1310</v>
      </c>
      <c r="N9805">
        <v>11.55</v>
      </c>
      <c r="O9805">
        <v>1</v>
      </c>
      <c r="P9805">
        <v>0</v>
      </c>
      <c r="Q9805">
        <v>134640045</v>
      </c>
      <c r="R9805">
        <v>2098</v>
      </c>
      <c r="T9805" t="s">
        <v>284</v>
      </c>
      <c r="U9805" t="e">
        <f>MATCH(D9805,#REF!,0)</f>
        <v>#REF!</v>
      </c>
    </row>
    <row r="9806" spans="1:21" x14ac:dyDescent="0.2">
      <c r="A9806">
        <v>138284999</v>
      </c>
      <c r="B9806">
        <v>4</v>
      </c>
      <c r="C9806" t="s">
        <v>336</v>
      </c>
      <c r="D9806">
        <v>73975808</v>
      </c>
      <c r="E9806" t="s">
        <v>420</v>
      </c>
      <c r="F9806" t="s">
        <v>714</v>
      </c>
      <c r="G9806" t="s">
        <v>439</v>
      </c>
      <c r="H9806" s="33" t="s">
        <v>715</v>
      </c>
      <c r="I9806" t="s">
        <v>1308</v>
      </c>
      <c r="J9806">
        <v>2.31</v>
      </c>
      <c r="K9806" t="s">
        <v>271</v>
      </c>
      <c r="L9806" t="s">
        <v>1310</v>
      </c>
      <c r="N9806">
        <v>9.24</v>
      </c>
      <c r="O9806">
        <v>1</v>
      </c>
      <c r="P9806">
        <v>0</v>
      </c>
      <c r="Q9806">
        <v>134640045</v>
      </c>
      <c r="R9806">
        <v>2098</v>
      </c>
      <c r="T9806" t="s">
        <v>284</v>
      </c>
      <c r="U9806" t="e">
        <f>MATCH(D9806,#REF!,0)</f>
        <v>#REF!</v>
      </c>
    </row>
    <row r="9807" spans="1:21" x14ac:dyDescent="0.2">
      <c r="A9807">
        <v>138280111</v>
      </c>
      <c r="B9807">
        <v>8</v>
      </c>
      <c r="C9807" t="s">
        <v>278</v>
      </c>
      <c r="D9807">
        <v>73975828</v>
      </c>
      <c r="E9807" t="s">
        <v>716</v>
      </c>
      <c r="F9807" t="s">
        <v>396</v>
      </c>
      <c r="G9807" t="s">
        <v>268</v>
      </c>
      <c r="H9807" s="33" t="s">
        <v>717</v>
      </c>
      <c r="I9807" t="s">
        <v>1308</v>
      </c>
      <c r="J9807">
        <v>2.31</v>
      </c>
      <c r="K9807" t="s">
        <v>271</v>
      </c>
      <c r="L9807" t="s">
        <v>1310</v>
      </c>
      <c r="N9807">
        <v>18.48</v>
      </c>
      <c r="O9807">
        <v>1</v>
      </c>
      <c r="P9807">
        <v>0</v>
      </c>
      <c r="Q9807">
        <v>134640045</v>
      </c>
      <c r="R9807">
        <v>2098</v>
      </c>
      <c r="T9807" t="s">
        <v>284</v>
      </c>
      <c r="U9807" t="e">
        <f>MATCH(D9807,#REF!,0)</f>
        <v>#REF!</v>
      </c>
    </row>
    <row r="9808" spans="1:21" x14ac:dyDescent="0.2">
      <c r="A9808">
        <v>138279163</v>
      </c>
      <c r="B9808">
        <v>7</v>
      </c>
      <c r="C9808" t="s">
        <v>278</v>
      </c>
      <c r="D9808">
        <v>73975848</v>
      </c>
      <c r="E9808" t="s">
        <v>702</v>
      </c>
      <c r="F9808" t="s">
        <v>321</v>
      </c>
      <c r="G9808" t="s">
        <v>379</v>
      </c>
      <c r="H9808" s="33" t="s">
        <v>703</v>
      </c>
      <c r="I9808" t="s">
        <v>1308</v>
      </c>
      <c r="J9808">
        <v>2.31</v>
      </c>
      <c r="K9808" t="s">
        <v>271</v>
      </c>
      <c r="L9808" t="s">
        <v>1310</v>
      </c>
      <c r="N9808">
        <v>16.170000000000002</v>
      </c>
      <c r="O9808">
        <v>1</v>
      </c>
      <c r="P9808">
        <v>0</v>
      </c>
      <c r="Q9808">
        <v>134640045</v>
      </c>
      <c r="R9808">
        <v>2098</v>
      </c>
      <c r="T9808" t="s">
        <v>284</v>
      </c>
      <c r="U9808" t="e">
        <f>MATCH(D9808,#REF!,0)</f>
        <v>#REF!</v>
      </c>
    </row>
    <row r="9809" spans="1:21" x14ac:dyDescent="0.2">
      <c r="A9809">
        <v>138291279</v>
      </c>
      <c r="B9809">
        <v>6</v>
      </c>
      <c r="C9809" t="s">
        <v>327</v>
      </c>
      <c r="D9809">
        <v>73975868</v>
      </c>
      <c r="E9809" t="s">
        <v>704</v>
      </c>
      <c r="F9809" t="s">
        <v>280</v>
      </c>
      <c r="G9809" t="s">
        <v>393</v>
      </c>
      <c r="H9809" s="33" t="s">
        <v>705</v>
      </c>
      <c r="I9809" t="s">
        <v>1308</v>
      </c>
      <c r="J9809">
        <v>2.31</v>
      </c>
      <c r="K9809" t="s">
        <v>271</v>
      </c>
      <c r="L9809" t="s">
        <v>1310</v>
      </c>
      <c r="N9809">
        <v>13.86</v>
      </c>
      <c r="O9809">
        <v>1</v>
      </c>
      <c r="P9809">
        <v>0</v>
      </c>
      <c r="Q9809">
        <v>134640045</v>
      </c>
      <c r="R9809">
        <v>2098</v>
      </c>
      <c r="T9809" t="s">
        <v>284</v>
      </c>
      <c r="U9809" t="e">
        <f>MATCH(D9809,#REF!,0)</f>
        <v>#REF!</v>
      </c>
    </row>
    <row r="9810" spans="1:21" x14ac:dyDescent="0.2">
      <c r="A9810">
        <v>138285683</v>
      </c>
      <c r="B9810">
        <v>5</v>
      </c>
      <c r="C9810" t="s">
        <v>278</v>
      </c>
      <c r="D9810">
        <v>73975888</v>
      </c>
      <c r="E9810" t="s">
        <v>706</v>
      </c>
      <c r="F9810" t="s">
        <v>707</v>
      </c>
      <c r="G9810" t="s">
        <v>330</v>
      </c>
      <c r="H9810" s="33" t="s">
        <v>708</v>
      </c>
      <c r="I9810" t="s">
        <v>1308</v>
      </c>
      <c r="J9810">
        <v>2.31</v>
      </c>
      <c r="K9810" t="s">
        <v>271</v>
      </c>
      <c r="L9810" t="s">
        <v>1310</v>
      </c>
      <c r="N9810">
        <v>11.55</v>
      </c>
      <c r="O9810">
        <v>1</v>
      </c>
      <c r="P9810">
        <v>0</v>
      </c>
      <c r="Q9810">
        <v>134640045</v>
      </c>
      <c r="R9810">
        <v>2098</v>
      </c>
      <c r="T9810" t="s">
        <v>284</v>
      </c>
      <c r="U9810" t="e">
        <f>MATCH(D9810,#REF!,0)</f>
        <v>#REF!</v>
      </c>
    </row>
    <row r="9811" spans="1:21" x14ac:dyDescent="0.2">
      <c r="A9811">
        <v>138290533</v>
      </c>
      <c r="B9811">
        <v>8</v>
      </c>
      <c r="C9811" t="s">
        <v>385</v>
      </c>
      <c r="D9811">
        <v>73975908</v>
      </c>
      <c r="E9811" t="s">
        <v>709</v>
      </c>
      <c r="F9811" t="s">
        <v>280</v>
      </c>
      <c r="G9811" t="s">
        <v>710</v>
      </c>
      <c r="H9811" s="33" t="s">
        <v>711</v>
      </c>
      <c r="I9811" t="s">
        <v>1308</v>
      </c>
      <c r="J9811">
        <v>2.31</v>
      </c>
      <c r="K9811" t="s">
        <v>271</v>
      </c>
      <c r="L9811" t="s">
        <v>1310</v>
      </c>
      <c r="N9811">
        <v>18.48</v>
      </c>
      <c r="O9811">
        <v>1</v>
      </c>
      <c r="P9811">
        <v>0</v>
      </c>
      <c r="Q9811">
        <v>134640045</v>
      </c>
      <c r="R9811">
        <v>2098</v>
      </c>
      <c r="T9811" t="s">
        <v>284</v>
      </c>
      <c r="U9811" t="e">
        <f>MATCH(D9811,#REF!,0)</f>
        <v>#REF!</v>
      </c>
    </row>
    <row r="9812" spans="1:21" x14ac:dyDescent="0.2">
      <c r="A9812">
        <v>138289843</v>
      </c>
      <c r="B9812">
        <v>5</v>
      </c>
      <c r="C9812" t="s">
        <v>278</v>
      </c>
      <c r="D9812">
        <v>73975619</v>
      </c>
      <c r="E9812" t="s">
        <v>730</v>
      </c>
      <c r="F9812" t="s">
        <v>731</v>
      </c>
      <c r="G9812" t="s">
        <v>522</v>
      </c>
      <c r="H9812" s="33" t="s">
        <v>732</v>
      </c>
      <c r="I9812" t="s">
        <v>1308</v>
      </c>
      <c r="J9812">
        <v>2.31</v>
      </c>
      <c r="K9812" t="s">
        <v>271</v>
      </c>
      <c r="L9812" t="s">
        <v>1310</v>
      </c>
      <c r="N9812">
        <v>11.55</v>
      </c>
      <c r="O9812">
        <v>1</v>
      </c>
      <c r="P9812">
        <v>1</v>
      </c>
      <c r="Q9812">
        <v>134640045</v>
      </c>
      <c r="R9812">
        <v>2098</v>
      </c>
      <c r="T9812" t="s">
        <v>284</v>
      </c>
      <c r="U9812" t="e">
        <f>MATCH(D9812,#REF!,0)</f>
        <v>#REF!</v>
      </c>
    </row>
    <row r="9813" spans="1:21" x14ac:dyDescent="0.2">
      <c r="A9813">
        <v>138286676</v>
      </c>
      <c r="B9813">
        <v>8</v>
      </c>
      <c r="C9813" t="s">
        <v>336</v>
      </c>
      <c r="D9813">
        <v>73975639</v>
      </c>
      <c r="E9813" t="s">
        <v>718</v>
      </c>
      <c r="F9813" t="s">
        <v>280</v>
      </c>
      <c r="G9813" t="s">
        <v>295</v>
      </c>
      <c r="H9813" s="33" t="s">
        <v>719</v>
      </c>
      <c r="I9813" t="s">
        <v>1308</v>
      </c>
      <c r="J9813">
        <v>2.31</v>
      </c>
      <c r="K9813" t="s">
        <v>271</v>
      </c>
      <c r="L9813" t="s">
        <v>1310</v>
      </c>
      <c r="N9813">
        <v>18.48</v>
      </c>
      <c r="O9813">
        <v>1</v>
      </c>
      <c r="P9813">
        <v>1</v>
      </c>
      <c r="Q9813">
        <v>134640045</v>
      </c>
      <c r="R9813">
        <v>2098</v>
      </c>
      <c r="T9813" t="s">
        <v>284</v>
      </c>
      <c r="U9813" t="e">
        <f>MATCH(D9813,#REF!,0)</f>
        <v>#REF!</v>
      </c>
    </row>
    <row r="9814" spans="1:21" x14ac:dyDescent="0.2">
      <c r="A9814">
        <v>138286552</v>
      </c>
      <c r="B9814">
        <v>5</v>
      </c>
      <c r="C9814" t="s">
        <v>278</v>
      </c>
      <c r="D9814">
        <v>73975659</v>
      </c>
      <c r="E9814" t="s">
        <v>720</v>
      </c>
      <c r="F9814" t="s">
        <v>329</v>
      </c>
      <c r="G9814" t="s">
        <v>363</v>
      </c>
      <c r="H9814" s="33" t="s">
        <v>721</v>
      </c>
      <c r="I9814" t="s">
        <v>1308</v>
      </c>
      <c r="J9814">
        <v>2.31</v>
      </c>
      <c r="K9814" t="s">
        <v>271</v>
      </c>
      <c r="L9814" t="s">
        <v>1310</v>
      </c>
      <c r="N9814">
        <v>11.55</v>
      </c>
      <c r="O9814">
        <v>1</v>
      </c>
      <c r="P9814">
        <v>0</v>
      </c>
      <c r="Q9814">
        <v>134640045</v>
      </c>
      <c r="R9814">
        <v>2098</v>
      </c>
      <c r="T9814" t="s">
        <v>284</v>
      </c>
      <c r="U9814" t="e">
        <f>MATCH(D9814,#REF!,0)</f>
        <v>#REF!</v>
      </c>
    </row>
    <row r="9815" spans="1:21" x14ac:dyDescent="0.2">
      <c r="A9815">
        <v>138288478</v>
      </c>
      <c r="B9815">
        <v>6</v>
      </c>
      <c r="C9815" t="s">
        <v>327</v>
      </c>
      <c r="D9815">
        <v>73975699</v>
      </c>
      <c r="E9815" t="s">
        <v>722</v>
      </c>
      <c r="F9815" t="s">
        <v>375</v>
      </c>
      <c r="G9815" t="s">
        <v>439</v>
      </c>
      <c r="H9815" s="33" t="s">
        <v>723</v>
      </c>
      <c r="I9815" t="s">
        <v>1308</v>
      </c>
      <c r="J9815">
        <v>2.31</v>
      </c>
      <c r="K9815" t="s">
        <v>271</v>
      </c>
      <c r="L9815" t="s">
        <v>1310</v>
      </c>
      <c r="N9815">
        <v>13.86</v>
      </c>
      <c r="O9815">
        <v>1</v>
      </c>
      <c r="P9815">
        <v>1</v>
      </c>
      <c r="Q9815">
        <v>134640045</v>
      </c>
      <c r="R9815">
        <v>2098</v>
      </c>
      <c r="T9815" t="s">
        <v>284</v>
      </c>
      <c r="U9815" t="e">
        <f>MATCH(D9815,#REF!,0)</f>
        <v>#REF!</v>
      </c>
    </row>
    <row r="9816" spans="1:21" x14ac:dyDescent="0.2">
      <c r="A9816">
        <v>138283069</v>
      </c>
      <c r="B9816">
        <v>5</v>
      </c>
      <c r="C9816" t="s">
        <v>336</v>
      </c>
      <c r="D9816">
        <v>73975719</v>
      </c>
      <c r="E9816" t="s">
        <v>712</v>
      </c>
      <c r="F9816" t="s">
        <v>618</v>
      </c>
      <c r="G9816" t="s">
        <v>281</v>
      </c>
      <c r="H9816" s="33" t="s">
        <v>713</v>
      </c>
      <c r="I9816" t="s">
        <v>1308</v>
      </c>
      <c r="J9816">
        <v>2.31</v>
      </c>
      <c r="K9816" t="s">
        <v>271</v>
      </c>
      <c r="L9816" t="s">
        <v>1310</v>
      </c>
      <c r="N9816">
        <v>11.55</v>
      </c>
      <c r="O9816">
        <v>1</v>
      </c>
      <c r="P9816">
        <v>1</v>
      </c>
      <c r="Q9816">
        <v>134640045</v>
      </c>
      <c r="R9816">
        <v>2098</v>
      </c>
      <c r="T9816" t="s">
        <v>284</v>
      </c>
      <c r="U9816" t="e">
        <f>MATCH(D9816,#REF!,0)</f>
        <v>#REF!</v>
      </c>
    </row>
    <row r="9817" spans="1:21" x14ac:dyDescent="0.2">
      <c r="A9817">
        <v>138292090</v>
      </c>
      <c r="B9817">
        <v>9</v>
      </c>
      <c r="C9817" t="s">
        <v>324</v>
      </c>
      <c r="D9817">
        <v>73975427</v>
      </c>
      <c r="E9817" t="s">
        <v>746</v>
      </c>
      <c r="F9817" t="s">
        <v>470</v>
      </c>
      <c r="G9817" t="s">
        <v>495</v>
      </c>
      <c r="H9817" s="33" t="s">
        <v>747</v>
      </c>
      <c r="I9817" t="s">
        <v>1308</v>
      </c>
      <c r="J9817">
        <v>2.31</v>
      </c>
      <c r="K9817" t="s">
        <v>271</v>
      </c>
      <c r="L9817" t="s">
        <v>1310</v>
      </c>
      <c r="N9817">
        <v>20.79</v>
      </c>
      <c r="O9817">
        <v>1</v>
      </c>
      <c r="P9817">
        <v>1</v>
      </c>
      <c r="Q9817">
        <v>134640045</v>
      </c>
      <c r="R9817">
        <v>2098</v>
      </c>
      <c r="T9817" t="s">
        <v>284</v>
      </c>
      <c r="U9817" t="e">
        <f>MATCH(D9817,#REF!,0)</f>
        <v>#REF!</v>
      </c>
    </row>
    <row r="9818" spans="1:21" x14ac:dyDescent="0.2">
      <c r="A9818">
        <v>138284501</v>
      </c>
      <c r="B9818">
        <v>7</v>
      </c>
      <c r="C9818" t="s">
        <v>336</v>
      </c>
      <c r="D9818">
        <v>73975459</v>
      </c>
      <c r="E9818" t="s">
        <v>733</v>
      </c>
      <c r="F9818" t="s">
        <v>411</v>
      </c>
      <c r="G9818" t="s">
        <v>363</v>
      </c>
      <c r="H9818" s="33" t="s">
        <v>734</v>
      </c>
      <c r="I9818" t="s">
        <v>1308</v>
      </c>
      <c r="J9818">
        <v>2.31</v>
      </c>
      <c r="K9818" t="s">
        <v>271</v>
      </c>
      <c r="L9818" t="s">
        <v>1310</v>
      </c>
      <c r="N9818">
        <v>16.170000000000002</v>
      </c>
      <c r="O9818">
        <v>1</v>
      </c>
      <c r="P9818">
        <v>1</v>
      </c>
      <c r="Q9818">
        <v>134640045</v>
      </c>
      <c r="R9818">
        <v>2098</v>
      </c>
      <c r="T9818" t="s">
        <v>284</v>
      </c>
      <c r="U9818" t="e">
        <f>MATCH(D9818,#REF!,0)</f>
        <v>#REF!</v>
      </c>
    </row>
    <row r="9819" spans="1:21" x14ac:dyDescent="0.2">
      <c r="A9819">
        <v>138290346</v>
      </c>
      <c r="B9819">
        <v>7</v>
      </c>
      <c r="C9819" t="s">
        <v>327</v>
      </c>
      <c r="D9819">
        <v>73975479</v>
      </c>
      <c r="E9819" t="s">
        <v>735</v>
      </c>
      <c r="F9819" t="s">
        <v>316</v>
      </c>
      <c r="G9819" t="s">
        <v>281</v>
      </c>
      <c r="H9819" s="33" t="s">
        <v>736</v>
      </c>
      <c r="I9819" t="s">
        <v>1308</v>
      </c>
      <c r="J9819">
        <v>2.31</v>
      </c>
      <c r="K9819" t="s">
        <v>271</v>
      </c>
      <c r="L9819" t="s">
        <v>1310</v>
      </c>
      <c r="N9819">
        <v>16.170000000000002</v>
      </c>
      <c r="O9819">
        <v>1</v>
      </c>
      <c r="P9819">
        <v>1</v>
      </c>
      <c r="Q9819">
        <v>134640045</v>
      </c>
      <c r="R9819">
        <v>2098</v>
      </c>
      <c r="T9819" t="s">
        <v>284</v>
      </c>
      <c r="U9819" t="e">
        <f>MATCH(D9819,#REF!,0)</f>
        <v>#REF!</v>
      </c>
    </row>
    <row r="9820" spans="1:21" x14ac:dyDescent="0.2">
      <c r="A9820">
        <v>138283007</v>
      </c>
      <c r="B9820">
        <v>4</v>
      </c>
      <c r="C9820" t="s">
        <v>278</v>
      </c>
      <c r="D9820">
        <v>73975519</v>
      </c>
      <c r="E9820" t="s">
        <v>737</v>
      </c>
      <c r="F9820" t="s">
        <v>405</v>
      </c>
      <c r="G9820" t="s">
        <v>363</v>
      </c>
      <c r="H9820" s="33" t="s">
        <v>738</v>
      </c>
      <c r="I9820" t="s">
        <v>1308</v>
      </c>
      <c r="J9820">
        <v>2.31</v>
      </c>
      <c r="K9820" t="s">
        <v>271</v>
      </c>
      <c r="L9820" t="s">
        <v>1310</v>
      </c>
      <c r="N9820">
        <v>9.24</v>
      </c>
      <c r="O9820">
        <v>1</v>
      </c>
      <c r="P9820">
        <v>1</v>
      </c>
      <c r="Q9820">
        <v>134640045</v>
      </c>
      <c r="R9820">
        <v>2098</v>
      </c>
      <c r="T9820" t="s">
        <v>284</v>
      </c>
      <c r="U9820" t="e">
        <f>MATCH(D9820,#REF!,0)</f>
        <v>#REF!</v>
      </c>
    </row>
    <row r="9821" spans="1:21" x14ac:dyDescent="0.2">
      <c r="A9821">
        <v>138281934</v>
      </c>
      <c r="B9821">
        <v>6</v>
      </c>
      <c r="C9821" t="s">
        <v>285</v>
      </c>
      <c r="D9821">
        <v>73975559</v>
      </c>
      <c r="E9821" t="s">
        <v>724</v>
      </c>
      <c r="F9821" t="s">
        <v>725</v>
      </c>
      <c r="G9821" t="s">
        <v>317</v>
      </c>
      <c r="H9821" s="33" t="s">
        <v>726</v>
      </c>
      <c r="I9821" t="s">
        <v>1308</v>
      </c>
      <c r="J9821">
        <v>2.31</v>
      </c>
      <c r="K9821" t="s">
        <v>271</v>
      </c>
      <c r="L9821" t="s">
        <v>1310</v>
      </c>
      <c r="N9821">
        <v>13.86</v>
      </c>
      <c r="O9821">
        <v>1</v>
      </c>
      <c r="P9821">
        <v>1</v>
      </c>
      <c r="Q9821">
        <v>134640045</v>
      </c>
      <c r="R9821">
        <v>2098</v>
      </c>
      <c r="T9821" t="s">
        <v>284</v>
      </c>
      <c r="U9821" t="e">
        <f>MATCH(D9821,#REF!,0)</f>
        <v>#REF!</v>
      </c>
    </row>
    <row r="9822" spans="1:21" x14ac:dyDescent="0.2">
      <c r="A9822">
        <v>138288354</v>
      </c>
      <c r="B9822">
        <v>6</v>
      </c>
      <c r="C9822" t="s">
        <v>278</v>
      </c>
      <c r="D9822">
        <v>73975599</v>
      </c>
      <c r="E9822" t="s">
        <v>727</v>
      </c>
      <c r="F9822" t="s">
        <v>405</v>
      </c>
      <c r="G9822" t="s">
        <v>728</v>
      </c>
      <c r="H9822" s="33" t="s">
        <v>729</v>
      </c>
      <c r="I9822" t="s">
        <v>1308</v>
      </c>
      <c r="J9822">
        <v>2.31</v>
      </c>
      <c r="K9822" t="s">
        <v>271</v>
      </c>
      <c r="L9822" t="s">
        <v>1310</v>
      </c>
      <c r="N9822">
        <v>13.86</v>
      </c>
      <c r="O9822">
        <v>1</v>
      </c>
      <c r="P9822">
        <v>1</v>
      </c>
      <c r="Q9822">
        <v>134640045</v>
      </c>
      <c r="R9822">
        <v>2098</v>
      </c>
      <c r="T9822" t="s">
        <v>284</v>
      </c>
      <c r="U9822" t="e">
        <f>MATCH(D9822,#REF!,0)</f>
        <v>#REF!</v>
      </c>
    </row>
    <row r="9823" spans="1:21" x14ac:dyDescent="0.2">
      <c r="A9823">
        <v>138292889</v>
      </c>
      <c r="B9823">
        <v>6</v>
      </c>
      <c r="C9823" t="s">
        <v>319</v>
      </c>
      <c r="D9823">
        <v>73975327</v>
      </c>
      <c r="E9823" t="s">
        <v>751</v>
      </c>
      <c r="F9823" t="s">
        <v>432</v>
      </c>
      <c r="G9823" t="s">
        <v>436</v>
      </c>
      <c r="H9823" s="33" t="s">
        <v>752</v>
      </c>
      <c r="I9823" t="s">
        <v>1308</v>
      </c>
      <c r="J9823">
        <v>2.31</v>
      </c>
      <c r="K9823" t="s">
        <v>271</v>
      </c>
      <c r="L9823" t="s">
        <v>1310</v>
      </c>
      <c r="N9823">
        <v>13.86</v>
      </c>
      <c r="O9823">
        <v>1</v>
      </c>
      <c r="P9823">
        <v>1</v>
      </c>
      <c r="Q9823">
        <v>134640045</v>
      </c>
      <c r="R9823">
        <v>2098</v>
      </c>
      <c r="T9823" t="s">
        <v>284</v>
      </c>
      <c r="U9823" t="e">
        <f>MATCH(D9823,#REF!,0)</f>
        <v>#REF!</v>
      </c>
    </row>
    <row r="9824" spans="1:21" x14ac:dyDescent="0.2">
      <c r="A9824">
        <v>138287606</v>
      </c>
      <c r="B9824">
        <v>10</v>
      </c>
      <c r="C9824" t="s">
        <v>319</v>
      </c>
      <c r="D9824">
        <v>73975347</v>
      </c>
      <c r="E9824" t="s">
        <v>753</v>
      </c>
      <c r="F9824" t="s">
        <v>754</v>
      </c>
      <c r="G9824" t="s">
        <v>755</v>
      </c>
      <c r="H9824" s="33" t="s">
        <v>756</v>
      </c>
      <c r="I9824" t="s">
        <v>1308</v>
      </c>
      <c r="J9824">
        <v>2.31</v>
      </c>
      <c r="K9824" t="s">
        <v>271</v>
      </c>
      <c r="L9824" t="s">
        <v>1310</v>
      </c>
      <c r="N9824">
        <v>23.1</v>
      </c>
      <c r="O9824">
        <v>1</v>
      </c>
      <c r="P9824">
        <v>1</v>
      </c>
      <c r="Q9824">
        <v>134640045</v>
      </c>
      <c r="R9824">
        <v>2098</v>
      </c>
      <c r="T9824" t="s">
        <v>284</v>
      </c>
      <c r="U9824" t="e">
        <f>MATCH(D9824,#REF!,0)</f>
        <v>#REF!</v>
      </c>
    </row>
    <row r="9825" spans="1:21" x14ac:dyDescent="0.2">
      <c r="A9825">
        <v>138280305</v>
      </c>
      <c r="B9825">
        <v>5</v>
      </c>
      <c r="C9825" t="s">
        <v>319</v>
      </c>
      <c r="D9825">
        <v>73975367</v>
      </c>
      <c r="E9825" t="s">
        <v>757</v>
      </c>
      <c r="F9825" t="s">
        <v>316</v>
      </c>
      <c r="G9825" t="s">
        <v>313</v>
      </c>
      <c r="H9825" s="33" t="s">
        <v>758</v>
      </c>
      <c r="I9825" t="s">
        <v>1308</v>
      </c>
      <c r="J9825">
        <v>2.31</v>
      </c>
      <c r="K9825" t="s">
        <v>271</v>
      </c>
      <c r="L9825" t="s">
        <v>1310</v>
      </c>
      <c r="N9825">
        <v>11.55</v>
      </c>
      <c r="O9825">
        <v>1</v>
      </c>
      <c r="P9825">
        <v>1</v>
      </c>
      <c r="Q9825">
        <v>134640045</v>
      </c>
      <c r="R9825">
        <v>2098</v>
      </c>
      <c r="T9825" t="s">
        <v>284</v>
      </c>
      <c r="U9825" t="e">
        <f>MATCH(D9825,#REF!,0)</f>
        <v>#REF!</v>
      </c>
    </row>
    <row r="9826" spans="1:21" x14ac:dyDescent="0.2">
      <c r="A9826">
        <v>138285124</v>
      </c>
      <c r="B9826">
        <v>7</v>
      </c>
      <c r="C9826" t="s">
        <v>310</v>
      </c>
      <c r="D9826">
        <v>73977589</v>
      </c>
      <c r="E9826" t="s">
        <v>912</v>
      </c>
      <c r="F9826" t="s">
        <v>280</v>
      </c>
      <c r="G9826" t="s">
        <v>317</v>
      </c>
      <c r="H9826" s="33" t="s">
        <v>913</v>
      </c>
      <c r="I9826" t="s">
        <v>1308</v>
      </c>
      <c r="J9826">
        <v>2.31</v>
      </c>
      <c r="K9826" t="s">
        <v>271</v>
      </c>
      <c r="L9826" t="s">
        <v>1310</v>
      </c>
      <c r="N9826">
        <v>16.170000000000002</v>
      </c>
      <c r="O9826">
        <v>1</v>
      </c>
      <c r="P9826">
        <v>0</v>
      </c>
      <c r="Q9826">
        <v>134640045</v>
      </c>
      <c r="R9826">
        <v>2098</v>
      </c>
      <c r="T9826" t="s">
        <v>284</v>
      </c>
      <c r="U9826" t="e">
        <f>MATCH(D9826,#REF!,0)</f>
        <v>#REF!</v>
      </c>
    </row>
    <row r="9827" spans="1:21" x14ac:dyDescent="0.2">
      <c r="A9827">
        <v>138287110</v>
      </c>
      <c r="B9827">
        <v>4</v>
      </c>
      <c r="C9827" t="s">
        <v>327</v>
      </c>
      <c r="D9827">
        <v>73977122</v>
      </c>
      <c r="E9827" t="s">
        <v>935</v>
      </c>
      <c r="F9827" t="s">
        <v>424</v>
      </c>
      <c r="G9827" t="s">
        <v>367</v>
      </c>
      <c r="H9827" s="33" t="s">
        <v>936</v>
      </c>
      <c r="I9827" t="s">
        <v>1308</v>
      </c>
      <c r="J9827">
        <v>2.31</v>
      </c>
      <c r="K9827" t="s">
        <v>271</v>
      </c>
      <c r="L9827" t="s">
        <v>1310</v>
      </c>
      <c r="N9827">
        <v>9.24</v>
      </c>
      <c r="O9827">
        <v>1</v>
      </c>
      <c r="P9827">
        <v>0</v>
      </c>
      <c r="Q9827">
        <v>134640045</v>
      </c>
      <c r="R9827">
        <v>2098</v>
      </c>
      <c r="T9827" t="s">
        <v>284</v>
      </c>
      <c r="U9827" t="e">
        <f>MATCH(D9827,#REF!,0)</f>
        <v>#REF!</v>
      </c>
    </row>
    <row r="9828" spans="1:21" x14ac:dyDescent="0.2">
      <c r="A9828">
        <v>138286179</v>
      </c>
      <c r="B9828">
        <v>6</v>
      </c>
      <c r="C9828" t="s">
        <v>285</v>
      </c>
      <c r="D9828">
        <v>73977208</v>
      </c>
      <c r="E9828" t="s">
        <v>937</v>
      </c>
      <c r="F9828" t="s">
        <v>402</v>
      </c>
      <c r="G9828" t="s">
        <v>809</v>
      </c>
      <c r="H9828" s="33" t="s">
        <v>938</v>
      </c>
      <c r="I9828" t="s">
        <v>1308</v>
      </c>
      <c r="J9828">
        <v>2.31</v>
      </c>
      <c r="K9828" t="s">
        <v>271</v>
      </c>
      <c r="L9828" t="s">
        <v>1310</v>
      </c>
      <c r="N9828">
        <v>13.86</v>
      </c>
      <c r="O9828">
        <v>1</v>
      </c>
      <c r="P9828">
        <v>0</v>
      </c>
      <c r="Q9828">
        <v>134640045</v>
      </c>
      <c r="R9828">
        <v>2098</v>
      </c>
      <c r="T9828" t="s">
        <v>284</v>
      </c>
      <c r="U9828" t="e">
        <f>MATCH(D9828,#REF!,0)</f>
        <v>#REF!</v>
      </c>
    </row>
    <row r="9829" spans="1:21" x14ac:dyDescent="0.2">
      <c r="A9829">
        <v>138284191</v>
      </c>
      <c r="B9829">
        <v>5</v>
      </c>
      <c r="C9829" t="s">
        <v>310</v>
      </c>
      <c r="D9829">
        <v>73977268</v>
      </c>
      <c r="E9829" t="s">
        <v>939</v>
      </c>
      <c r="F9829" t="s">
        <v>402</v>
      </c>
      <c r="G9829" t="s">
        <v>334</v>
      </c>
      <c r="H9829" s="33" t="s">
        <v>940</v>
      </c>
      <c r="I9829" t="s">
        <v>1308</v>
      </c>
      <c r="J9829">
        <v>2.31</v>
      </c>
      <c r="K9829" t="s">
        <v>271</v>
      </c>
      <c r="L9829" t="s">
        <v>1310</v>
      </c>
      <c r="N9829">
        <v>11.55</v>
      </c>
      <c r="O9829">
        <v>1</v>
      </c>
      <c r="P9829">
        <v>0</v>
      </c>
      <c r="Q9829">
        <v>134640045</v>
      </c>
      <c r="R9829">
        <v>2098</v>
      </c>
      <c r="T9829" t="s">
        <v>284</v>
      </c>
      <c r="U9829" t="e">
        <f>MATCH(D9829,#REF!,0)</f>
        <v>#REF!</v>
      </c>
    </row>
    <row r="9830" spans="1:21" x14ac:dyDescent="0.2">
      <c r="A9830">
        <v>138284377</v>
      </c>
      <c r="B9830">
        <v>6</v>
      </c>
      <c r="C9830" t="s">
        <v>319</v>
      </c>
      <c r="D9830">
        <v>73977288</v>
      </c>
      <c r="E9830" t="s">
        <v>925</v>
      </c>
      <c r="F9830" t="s">
        <v>926</v>
      </c>
      <c r="G9830" t="s">
        <v>927</v>
      </c>
      <c r="H9830" s="33" t="s">
        <v>928</v>
      </c>
      <c r="I9830" t="s">
        <v>1308</v>
      </c>
      <c r="J9830">
        <v>2.31</v>
      </c>
      <c r="K9830" t="s">
        <v>271</v>
      </c>
      <c r="L9830" t="s">
        <v>1310</v>
      </c>
      <c r="N9830">
        <v>13.86</v>
      </c>
      <c r="O9830">
        <v>1</v>
      </c>
      <c r="P9830">
        <v>0</v>
      </c>
      <c r="Q9830">
        <v>134640045</v>
      </c>
      <c r="R9830">
        <v>2098</v>
      </c>
      <c r="T9830" t="s">
        <v>284</v>
      </c>
      <c r="U9830" t="e">
        <f>MATCH(D9830,#REF!,0)</f>
        <v>#REF!</v>
      </c>
    </row>
    <row r="9831" spans="1:21" x14ac:dyDescent="0.2">
      <c r="A9831">
        <v>138285435</v>
      </c>
      <c r="B9831">
        <v>7</v>
      </c>
      <c r="C9831" t="s">
        <v>417</v>
      </c>
      <c r="D9831">
        <v>73977308</v>
      </c>
      <c r="E9831" t="s">
        <v>929</v>
      </c>
      <c r="F9831" t="s">
        <v>316</v>
      </c>
      <c r="G9831" t="s">
        <v>522</v>
      </c>
      <c r="H9831" s="33" t="s">
        <v>930</v>
      </c>
      <c r="I9831" t="s">
        <v>1308</v>
      </c>
      <c r="J9831">
        <v>2.31</v>
      </c>
      <c r="K9831" t="s">
        <v>271</v>
      </c>
      <c r="L9831" t="s">
        <v>1310</v>
      </c>
      <c r="N9831">
        <v>16.170000000000002</v>
      </c>
      <c r="O9831">
        <v>1</v>
      </c>
      <c r="P9831">
        <v>0</v>
      </c>
      <c r="Q9831">
        <v>134640045</v>
      </c>
      <c r="R9831">
        <v>2098</v>
      </c>
      <c r="T9831" t="s">
        <v>284</v>
      </c>
      <c r="U9831" t="e">
        <f>MATCH(D9831,#REF!,0)</f>
        <v>#REF!</v>
      </c>
    </row>
    <row r="9832" spans="1:21" x14ac:dyDescent="0.2">
      <c r="A9832">
        <v>138290471</v>
      </c>
      <c r="B9832">
        <v>5</v>
      </c>
      <c r="C9832" t="s">
        <v>385</v>
      </c>
      <c r="D9832">
        <v>73976876</v>
      </c>
      <c r="E9832" t="s">
        <v>784</v>
      </c>
      <c r="F9832" t="s">
        <v>785</v>
      </c>
      <c r="G9832" t="s">
        <v>786</v>
      </c>
      <c r="H9832" s="33" t="s">
        <v>787</v>
      </c>
      <c r="I9832" t="s">
        <v>1308</v>
      </c>
      <c r="J9832">
        <v>2.31</v>
      </c>
      <c r="K9832" t="s">
        <v>271</v>
      </c>
      <c r="L9832" t="s">
        <v>1310</v>
      </c>
      <c r="N9832">
        <v>11.55</v>
      </c>
      <c r="O9832">
        <v>1</v>
      </c>
      <c r="P9832">
        <v>0</v>
      </c>
      <c r="Q9832">
        <v>134640045</v>
      </c>
      <c r="R9832">
        <v>2098</v>
      </c>
      <c r="T9832" t="s">
        <v>284</v>
      </c>
      <c r="U9832" t="e">
        <f>MATCH(D9832,#REF!,0)</f>
        <v>#REF!</v>
      </c>
    </row>
    <row r="9833" spans="1:21" x14ac:dyDescent="0.2">
      <c r="A9833">
        <v>138290720</v>
      </c>
      <c r="B9833">
        <v>4</v>
      </c>
      <c r="C9833" t="s">
        <v>310</v>
      </c>
      <c r="D9833">
        <v>73976896</v>
      </c>
      <c r="E9833" t="s">
        <v>788</v>
      </c>
      <c r="F9833" t="s">
        <v>402</v>
      </c>
      <c r="G9833" t="s">
        <v>281</v>
      </c>
      <c r="H9833" s="33" t="s">
        <v>789</v>
      </c>
      <c r="I9833" t="s">
        <v>1308</v>
      </c>
      <c r="J9833">
        <v>2.31</v>
      </c>
      <c r="K9833" t="s">
        <v>271</v>
      </c>
      <c r="L9833" t="s">
        <v>1310</v>
      </c>
      <c r="N9833">
        <v>9.24</v>
      </c>
      <c r="O9833">
        <v>1</v>
      </c>
      <c r="P9833">
        <v>0</v>
      </c>
      <c r="Q9833">
        <v>134640045</v>
      </c>
      <c r="R9833">
        <v>2098</v>
      </c>
      <c r="T9833" t="s">
        <v>284</v>
      </c>
      <c r="U9833" t="e">
        <f>MATCH(D9833,#REF!,0)</f>
        <v>#REF!</v>
      </c>
    </row>
    <row r="9834" spans="1:21" x14ac:dyDescent="0.2">
      <c r="A9834">
        <v>138285993</v>
      </c>
      <c r="B9834">
        <v>5</v>
      </c>
      <c r="C9834" t="s">
        <v>327</v>
      </c>
      <c r="D9834">
        <v>73976936</v>
      </c>
      <c r="E9834" t="s">
        <v>790</v>
      </c>
      <c r="F9834" t="s">
        <v>791</v>
      </c>
      <c r="G9834" t="s">
        <v>363</v>
      </c>
      <c r="H9834" s="33" t="s">
        <v>792</v>
      </c>
      <c r="I9834" t="s">
        <v>1308</v>
      </c>
      <c r="J9834">
        <v>2.31</v>
      </c>
      <c r="K9834" t="s">
        <v>271</v>
      </c>
      <c r="L9834" t="s">
        <v>1310</v>
      </c>
      <c r="N9834">
        <v>11.55</v>
      </c>
      <c r="O9834">
        <v>1</v>
      </c>
      <c r="P9834">
        <v>0</v>
      </c>
      <c r="Q9834">
        <v>134640045</v>
      </c>
      <c r="R9834">
        <v>2098</v>
      </c>
      <c r="T9834" t="s">
        <v>284</v>
      </c>
      <c r="U9834" t="e">
        <f>MATCH(D9834,#REF!,0)</f>
        <v>#REF!</v>
      </c>
    </row>
    <row r="9835" spans="1:21" x14ac:dyDescent="0.2">
      <c r="A9835">
        <v>138290153</v>
      </c>
      <c r="B9835">
        <v>6</v>
      </c>
      <c r="C9835" t="s">
        <v>319</v>
      </c>
      <c r="D9835">
        <v>73976957</v>
      </c>
      <c r="E9835" t="s">
        <v>941</v>
      </c>
      <c r="F9835" t="s">
        <v>942</v>
      </c>
      <c r="G9835" t="s">
        <v>786</v>
      </c>
      <c r="H9835" s="33" t="s">
        <v>943</v>
      </c>
      <c r="I9835" t="s">
        <v>1308</v>
      </c>
      <c r="J9835">
        <v>2.31</v>
      </c>
      <c r="K9835" t="s">
        <v>271</v>
      </c>
      <c r="L9835" t="s">
        <v>1310</v>
      </c>
      <c r="N9835">
        <v>13.86</v>
      </c>
      <c r="O9835">
        <v>1</v>
      </c>
      <c r="P9835">
        <v>0</v>
      </c>
      <c r="Q9835">
        <v>134640045</v>
      </c>
      <c r="R9835">
        <v>2098</v>
      </c>
      <c r="T9835" t="s">
        <v>284</v>
      </c>
      <c r="U9835" t="e">
        <f>MATCH(D9835,#REF!,0)</f>
        <v>#REF!</v>
      </c>
    </row>
    <row r="9836" spans="1:21" x14ac:dyDescent="0.2">
      <c r="A9836">
        <v>138278853</v>
      </c>
      <c r="B9836">
        <v>5</v>
      </c>
      <c r="C9836" t="s">
        <v>336</v>
      </c>
      <c r="D9836">
        <v>73977002</v>
      </c>
      <c r="E9836" t="s">
        <v>778</v>
      </c>
      <c r="F9836" t="s">
        <v>779</v>
      </c>
      <c r="G9836" t="s">
        <v>780</v>
      </c>
      <c r="H9836" s="33" t="s">
        <v>781</v>
      </c>
      <c r="I9836" t="s">
        <v>1308</v>
      </c>
      <c r="J9836">
        <v>2.31</v>
      </c>
      <c r="K9836" t="s">
        <v>271</v>
      </c>
      <c r="L9836" t="s">
        <v>1310</v>
      </c>
      <c r="N9836">
        <v>11.55</v>
      </c>
      <c r="O9836">
        <v>1</v>
      </c>
      <c r="P9836">
        <v>0</v>
      </c>
      <c r="Q9836">
        <v>134640045</v>
      </c>
      <c r="R9836">
        <v>2098</v>
      </c>
      <c r="T9836" t="s">
        <v>284</v>
      </c>
      <c r="U9836" t="e">
        <f>MATCH(D9836,#REF!,0)</f>
        <v>#REF!</v>
      </c>
    </row>
    <row r="9837" spans="1:21" x14ac:dyDescent="0.2">
      <c r="A9837">
        <v>138286738</v>
      </c>
      <c r="B9837">
        <v>5</v>
      </c>
      <c r="C9837" t="s">
        <v>310</v>
      </c>
      <c r="D9837">
        <v>73977042</v>
      </c>
      <c r="E9837" t="s">
        <v>782</v>
      </c>
      <c r="F9837" t="s">
        <v>648</v>
      </c>
      <c r="G9837" t="s">
        <v>268</v>
      </c>
      <c r="H9837" s="33" t="s">
        <v>783</v>
      </c>
      <c r="I9837" t="s">
        <v>1308</v>
      </c>
      <c r="J9837">
        <v>2.31</v>
      </c>
      <c r="K9837" t="s">
        <v>271</v>
      </c>
      <c r="L9837" t="s">
        <v>1310</v>
      </c>
      <c r="N9837">
        <v>11.55</v>
      </c>
      <c r="O9837">
        <v>1</v>
      </c>
      <c r="P9837">
        <v>0</v>
      </c>
      <c r="Q9837">
        <v>134640045</v>
      </c>
      <c r="R9837">
        <v>2098</v>
      </c>
      <c r="T9837" t="s">
        <v>284</v>
      </c>
      <c r="U9837" t="e">
        <f>MATCH(D9837,#REF!,0)</f>
        <v>#REF!</v>
      </c>
    </row>
    <row r="9838" spans="1:21" x14ac:dyDescent="0.2">
      <c r="A9838">
        <v>138283813</v>
      </c>
      <c r="B9838">
        <v>4</v>
      </c>
      <c r="C9838" t="s">
        <v>278</v>
      </c>
      <c r="D9838">
        <v>73976696</v>
      </c>
      <c r="E9838" t="s">
        <v>808</v>
      </c>
      <c r="F9838" t="s">
        <v>537</v>
      </c>
      <c r="G9838" t="s">
        <v>809</v>
      </c>
      <c r="H9838" s="33" t="s">
        <v>810</v>
      </c>
      <c r="I9838" t="s">
        <v>1308</v>
      </c>
      <c r="J9838">
        <v>2.31</v>
      </c>
      <c r="K9838" t="s">
        <v>271</v>
      </c>
      <c r="L9838" t="s">
        <v>1310</v>
      </c>
      <c r="N9838">
        <v>9.24</v>
      </c>
      <c r="O9838">
        <v>1</v>
      </c>
      <c r="P9838">
        <v>0</v>
      </c>
      <c r="Q9838">
        <v>134640045</v>
      </c>
      <c r="R9838">
        <v>2098</v>
      </c>
      <c r="T9838" t="s">
        <v>284</v>
      </c>
      <c r="U9838" t="e">
        <f>MATCH(D9838,#REF!,0)</f>
        <v>#REF!</v>
      </c>
    </row>
    <row r="9839" spans="1:21" x14ac:dyDescent="0.2">
      <c r="A9839">
        <v>138280932</v>
      </c>
      <c r="B9839">
        <v>4</v>
      </c>
      <c r="C9839" t="s">
        <v>385</v>
      </c>
      <c r="D9839">
        <v>73976716</v>
      </c>
      <c r="E9839" t="s">
        <v>811</v>
      </c>
      <c r="F9839" t="s">
        <v>812</v>
      </c>
      <c r="G9839" t="s">
        <v>495</v>
      </c>
      <c r="H9839" s="33" t="s">
        <v>813</v>
      </c>
      <c r="I9839" t="s">
        <v>1308</v>
      </c>
      <c r="J9839">
        <v>2.31</v>
      </c>
      <c r="K9839" t="s">
        <v>271</v>
      </c>
      <c r="L9839" t="s">
        <v>1310</v>
      </c>
      <c r="N9839">
        <v>9.24</v>
      </c>
      <c r="O9839">
        <v>1</v>
      </c>
      <c r="P9839">
        <v>0</v>
      </c>
      <c r="Q9839">
        <v>134640045</v>
      </c>
      <c r="R9839">
        <v>2098</v>
      </c>
      <c r="T9839" t="s">
        <v>284</v>
      </c>
      <c r="U9839" t="e">
        <f>MATCH(D9839,#REF!,0)</f>
        <v>#REF!</v>
      </c>
    </row>
    <row r="9840" spans="1:21" x14ac:dyDescent="0.2">
      <c r="A9840">
        <v>138287482</v>
      </c>
      <c r="B9840">
        <v>4</v>
      </c>
      <c r="C9840" t="s">
        <v>285</v>
      </c>
      <c r="D9840">
        <v>73976736</v>
      </c>
      <c r="E9840" t="s">
        <v>793</v>
      </c>
      <c r="F9840" t="s">
        <v>591</v>
      </c>
      <c r="G9840" t="s">
        <v>388</v>
      </c>
      <c r="H9840" s="33" t="s">
        <v>794</v>
      </c>
      <c r="I9840" t="s">
        <v>1308</v>
      </c>
      <c r="J9840">
        <v>2.31</v>
      </c>
      <c r="K9840" t="s">
        <v>271</v>
      </c>
      <c r="L9840" t="s">
        <v>1310</v>
      </c>
      <c r="N9840">
        <v>9.24</v>
      </c>
      <c r="O9840">
        <v>1</v>
      </c>
      <c r="P9840">
        <v>0</v>
      </c>
      <c r="Q9840">
        <v>134640045</v>
      </c>
      <c r="R9840">
        <v>2098</v>
      </c>
      <c r="T9840" t="s">
        <v>284</v>
      </c>
      <c r="U9840" t="e">
        <f>MATCH(D9840,#REF!,0)</f>
        <v>#REF!</v>
      </c>
    </row>
    <row r="9841" spans="1:21" x14ac:dyDescent="0.2">
      <c r="A9841">
        <v>138280367</v>
      </c>
      <c r="B9841">
        <v>6</v>
      </c>
      <c r="C9841" t="s">
        <v>278</v>
      </c>
      <c r="D9841">
        <v>73976776</v>
      </c>
      <c r="E9841" t="s">
        <v>795</v>
      </c>
      <c r="F9841" t="s">
        <v>796</v>
      </c>
      <c r="G9841" t="s">
        <v>363</v>
      </c>
      <c r="H9841" s="33" t="s">
        <v>797</v>
      </c>
      <c r="I9841" t="s">
        <v>1308</v>
      </c>
      <c r="J9841">
        <v>2.31</v>
      </c>
      <c r="K9841" t="s">
        <v>271</v>
      </c>
      <c r="L9841" t="s">
        <v>1310</v>
      </c>
      <c r="N9841">
        <v>13.86</v>
      </c>
      <c r="O9841">
        <v>1</v>
      </c>
      <c r="P9841">
        <v>0</v>
      </c>
      <c r="Q9841">
        <v>134640045</v>
      </c>
      <c r="R9841">
        <v>2098</v>
      </c>
      <c r="T9841" t="s">
        <v>284</v>
      </c>
      <c r="U9841" t="e">
        <f>MATCH(D9841,#REF!,0)</f>
        <v>#REF!</v>
      </c>
    </row>
    <row r="9842" spans="1:21" x14ac:dyDescent="0.2">
      <c r="A9842">
        <v>138286614</v>
      </c>
      <c r="B9842">
        <v>4</v>
      </c>
      <c r="C9842" t="s">
        <v>285</v>
      </c>
      <c r="D9842">
        <v>73976836</v>
      </c>
      <c r="E9842" t="s">
        <v>798</v>
      </c>
      <c r="F9842" t="s">
        <v>799</v>
      </c>
      <c r="G9842" t="s">
        <v>800</v>
      </c>
      <c r="H9842" s="33" t="s">
        <v>801</v>
      </c>
      <c r="I9842" t="s">
        <v>1308</v>
      </c>
      <c r="J9842">
        <v>2.31</v>
      </c>
      <c r="K9842" t="s">
        <v>271</v>
      </c>
      <c r="L9842" t="s">
        <v>1310</v>
      </c>
      <c r="N9842">
        <v>9.24</v>
      </c>
      <c r="O9842">
        <v>1</v>
      </c>
      <c r="P9842">
        <v>0</v>
      </c>
      <c r="Q9842">
        <v>134640045</v>
      </c>
      <c r="R9842">
        <v>2098</v>
      </c>
      <c r="T9842" t="s">
        <v>284</v>
      </c>
      <c r="U9842" t="e">
        <f>MATCH(D9842,#REF!,0)</f>
        <v>#REF!</v>
      </c>
    </row>
    <row r="9843" spans="1:21" x14ac:dyDescent="0.2">
      <c r="A9843">
        <v>138291777</v>
      </c>
      <c r="B9843">
        <v>8</v>
      </c>
      <c r="C9843" t="s">
        <v>285</v>
      </c>
      <c r="D9843">
        <v>73976856</v>
      </c>
      <c r="E9843" t="s">
        <v>802</v>
      </c>
      <c r="F9843" t="s">
        <v>803</v>
      </c>
      <c r="G9843" t="s">
        <v>393</v>
      </c>
      <c r="H9843" s="33" t="s">
        <v>804</v>
      </c>
      <c r="I9843" t="s">
        <v>1308</v>
      </c>
      <c r="J9843">
        <v>2.31</v>
      </c>
      <c r="K9843" t="s">
        <v>271</v>
      </c>
      <c r="L9843" t="s">
        <v>1310</v>
      </c>
      <c r="N9843">
        <v>18.48</v>
      </c>
      <c r="O9843">
        <v>1</v>
      </c>
      <c r="P9843">
        <v>0</v>
      </c>
      <c r="Q9843">
        <v>134640045</v>
      </c>
      <c r="R9843">
        <v>2098</v>
      </c>
      <c r="T9843" t="s">
        <v>284</v>
      </c>
      <c r="U9843" t="e">
        <f>MATCH(D9843,#REF!,0)</f>
        <v>#REF!</v>
      </c>
    </row>
    <row r="9844" spans="1:21" x14ac:dyDescent="0.2">
      <c r="A9844">
        <v>138288104</v>
      </c>
      <c r="B9844">
        <v>5</v>
      </c>
      <c r="C9844" t="s">
        <v>285</v>
      </c>
      <c r="D9844">
        <v>73976535</v>
      </c>
      <c r="E9844" t="s">
        <v>823</v>
      </c>
      <c r="F9844" t="s">
        <v>824</v>
      </c>
      <c r="G9844" t="s">
        <v>367</v>
      </c>
      <c r="H9844" s="33" t="s">
        <v>825</v>
      </c>
      <c r="I9844" t="s">
        <v>1308</v>
      </c>
      <c r="J9844">
        <v>2.31</v>
      </c>
      <c r="K9844" t="s">
        <v>271</v>
      </c>
      <c r="L9844" t="s">
        <v>1310</v>
      </c>
      <c r="N9844">
        <v>11.55</v>
      </c>
      <c r="O9844">
        <v>1</v>
      </c>
      <c r="P9844">
        <v>0</v>
      </c>
      <c r="Q9844">
        <v>134640045</v>
      </c>
      <c r="R9844">
        <v>2098</v>
      </c>
      <c r="T9844" t="s">
        <v>284</v>
      </c>
      <c r="U9844" t="e">
        <f>MATCH(D9844,#REF!,0)</f>
        <v>#REF!</v>
      </c>
    </row>
    <row r="9845" spans="1:21" x14ac:dyDescent="0.2">
      <c r="A9845">
        <v>138281500</v>
      </c>
      <c r="B9845">
        <v>6</v>
      </c>
      <c r="C9845" t="s">
        <v>324</v>
      </c>
      <c r="D9845">
        <v>73976596</v>
      </c>
      <c r="E9845" t="s">
        <v>826</v>
      </c>
      <c r="F9845" t="s">
        <v>411</v>
      </c>
      <c r="G9845" t="s">
        <v>827</v>
      </c>
      <c r="H9845" s="33" t="s">
        <v>828</v>
      </c>
      <c r="I9845" t="s">
        <v>1308</v>
      </c>
      <c r="J9845">
        <v>2.31</v>
      </c>
      <c r="K9845" t="s">
        <v>271</v>
      </c>
      <c r="L9845" t="s">
        <v>1310</v>
      </c>
      <c r="N9845">
        <v>13.86</v>
      </c>
      <c r="O9845">
        <v>1</v>
      </c>
      <c r="P9845">
        <v>0</v>
      </c>
      <c r="Q9845">
        <v>134640045</v>
      </c>
      <c r="R9845">
        <v>2098</v>
      </c>
      <c r="T9845" t="s">
        <v>284</v>
      </c>
      <c r="U9845" t="e">
        <f>MATCH(D9845,#REF!,0)</f>
        <v>#REF!</v>
      </c>
    </row>
    <row r="9846" spans="1:21" x14ac:dyDescent="0.2">
      <c r="A9846">
        <v>138287358</v>
      </c>
      <c r="B9846">
        <v>4</v>
      </c>
      <c r="C9846" t="s">
        <v>385</v>
      </c>
      <c r="D9846">
        <v>73976636</v>
      </c>
      <c r="E9846" t="s">
        <v>814</v>
      </c>
      <c r="F9846" t="s">
        <v>648</v>
      </c>
      <c r="G9846" t="s">
        <v>363</v>
      </c>
      <c r="H9846" s="33" t="s">
        <v>815</v>
      </c>
      <c r="I9846" t="s">
        <v>1308</v>
      </c>
      <c r="J9846">
        <v>2.31</v>
      </c>
      <c r="K9846" t="s">
        <v>271</v>
      </c>
      <c r="L9846" t="s">
        <v>1310</v>
      </c>
      <c r="N9846">
        <v>9.24</v>
      </c>
      <c r="O9846">
        <v>1</v>
      </c>
      <c r="P9846">
        <v>0</v>
      </c>
      <c r="Q9846">
        <v>134640045</v>
      </c>
      <c r="R9846">
        <v>2098</v>
      </c>
      <c r="T9846" t="s">
        <v>284</v>
      </c>
      <c r="U9846" t="e">
        <f>MATCH(D9846,#REF!,0)</f>
        <v>#REF!</v>
      </c>
    </row>
    <row r="9847" spans="1:21" x14ac:dyDescent="0.2">
      <c r="A9847">
        <v>138286428</v>
      </c>
      <c r="B9847">
        <v>8</v>
      </c>
      <c r="C9847" t="s">
        <v>327</v>
      </c>
      <c r="D9847">
        <v>73976656</v>
      </c>
      <c r="E9847" t="s">
        <v>816</v>
      </c>
      <c r="F9847" t="s">
        <v>321</v>
      </c>
      <c r="G9847" t="s">
        <v>288</v>
      </c>
      <c r="H9847" s="33" t="s">
        <v>817</v>
      </c>
      <c r="I9847" t="s">
        <v>1308</v>
      </c>
      <c r="J9847">
        <v>2.31</v>
      </c>
      <c r="K9847" t="s">
        <v>271</v>
      </c>
      <c r="L9847" t="s">
        <v>1310</v>
      </c>
      <c r="N9847">
        <v>18.48</v>
      </c>
      <c r="O9847">
        <v>1</v>
      </c>
      <c r="P9847">
        <v>0</v>
      </c>
      <c r="Q9847">
        <v>134640045</v>
      </c>
      <c r="R9847">
        <v>2098</v>
      </c>
      <c r="T9847" t="s">
        <v>284</v>
      </c>
      <c r="U9847" t="e">
        <f>MATCH(D9847,#REF!,0)</f>
        <v>#REF!</v>
      </c>
    </row>
    <row r="9848" spans="1:21" x14ac:dyDescent="0.2">
      <c r="A9848">
        <v>138288416</v>
      </c>
      <c r="B9848">
        <v>4</v>
      </c>
      <c r="C9848" t="s">
        <v>278</v>
      </c>
      <c r="D9848">
        <v>73976676</v>
      </c>
      <c r="E9848" t="s">
        <v>805</v>
      </c>
      <c r="F9848" t="s">
        <v>806</v>
      </c>
      <c r="G9848" t="s">
        <v>317</v>
      </c>
      <c r="H9848" s="33" t="s">
        <v>807</v>
      </c>
      <c r="I9848" t="s">
        <v>1308</v>
      </c>
      <c r="J9848">
        <v>2.31</v>
      </c>
      <c r="K9848" t="s">
        <v>271</v>
      </c>
      <c r="L9848" t="s">
        <v>1310</v>
      </c>
      <c r="N9848">
        <v>9.24</v>
      </c>
      <c r="O9848">
        <v>1</v>
      </c>
      <c r="P9848">
        <v>0</v>
      </c>
      <c r="Q9848">
        <v>134640045</v>
      </c>
      <c r="R9848">
        <v>2098</v>
      </c>
      <c r="T9848" t="s">
        <v>284</v>
      </c>
      <c r="U9848" t="e">
        <f>MATCH(D9848,#REF!,0)</f>
        <v>#REF!</v>
      </c>
    </row>
    <row r="9849" spans="1:21" x14ac:dyDescent="0.2">
      <c r="A9849">
        <v>138282883</v>
      </c>
      <c r="B9849">
        <v>6</v>
      </c>
      <c r="C9849" t="s">
        <v>278</v>
      </c>
      <c r="D9849">
        <v>73976372</v>
      </c>
      <c r="E9849" t="s">
        <v>841</v>
      </c>
      <c r="F9849" t="s">
        <v>316</v>
      </c>
      <c r="G9849" t="s">
        <v>388</v>
      </c>
      <c r="H9849" s="33" t="s">
        <v>842</v>
      </c>
      <c r="I9849" t="s">
        <v>1308</v>
      </c>
      <c r="J9849">
        <v>2.31</v>
      </c>
      <c r="K9849" t="s">
        <v>271</v>
      </c>
      <c r="L9849" t="s">
        <v>1310</v>
      </c>
      <c r="N9849">
        <v>13.86</v>
      </c>
      <c r="O9849">
        <v>1</v>
      </c>
      <c r="P9849">
        <v>0</v>
      </c>
      <c r="Q9849">
        <v>134640045</v>
      </c>
      <c r="R9849">
        <v>2098</v>
      </c>
      <c r="T9849" t="s">
        <v>284</v>
      </c>
      <c r="U9849" t="e">
        <f>MATCH(D9849,#REF!,0)</f>
        <v>#REF!</v>
      </c>
    </row>
    <row r="9850" spans="1:21" x14ac:dyDescent="0.2">
      <c r="A9850">
        <v>138287420</v>
      </c>
      <c r="B9850">
        <v>4</v>
      </c>
      <c r="C9850" t="s">
        <v>385</v>
      </c>
      <c r="D9850">
        <v>73976393</v>
      </c>
      <c r="E9850" t="s">
        <v>829</v>
      </c>
      <c r="F9850" t="s">
        <v>450</v>
      </c>
      <c r="G9850" t="s">
        <v>447</v>
      </c>
      <c r="H9850" s="33" t="s">
        <v>830</v>
      </c>
      <c r="I9850" t="s">
        <v>1308</v>
      </c>
      <c r="J9850">
        <v>2.31</v>
      </c>
      <c r="K9850" t="s">
        <v>271</v>
      </c>
      <c r="L9850" t="s">
        <v>1310</v>
      </c>
      <c r="N9850">
        <v>9.24</v>
      </c>
      <c r="O9850">
        <v>1</v>
      </c>
      <c r="P9850">
        <v>0</v>
      </c>
      <c r="Q9850">
        <v>134640045</v>
      </c>
      <c r="R9850">
        <v>2098</v>
      </c>
      <c r="T9850" t="s">
        <v>284</v>
      </c>
      <c r="U9850" t="e">
        <f>MATCH(D9850,#REF!,0)</f>
        <v>#REF!</v>
      </c>
    </row>
    <row r="9851" spans="1:21" x14ac:dyDescent="0.2">
      <c r="A9851">
        <v>138279542</v>
      </c>
      <c r="B9851">
        <v>4</v>
      </c>
      <c r="C9851" t="s">
        <v>336</v>
      </c>
      <c r="D9851">
        <v>73976413</v>
      </c>
      <c r="E9851" t="s">
        <v>831</v>
      </c>
      <c r="F9851" t="s">
        <v>832</v>
      </c>
      <c r="G9851" t="s">
        <v>495</v>
      </c>
      <c r="H9851" s="33" t="s">
        <v>833</v>
      </c>
      <c r="I9851" t="s">
        <v>1308</v>
      </c>
      <c r="J9851">
        <v>2.31</v>
      </c>
      <c r="K9851" t="s">
        <v>271</v>
      </c>
      <c r="L9851" t="s">
        <v>1310</v>
      </c>
      <c r="N9851">
        <v>9.24</v>
      </c>
      <c r="O9851">
        <v>1</v>
      </c>
      <c r="P9851">
        <v>0</v>
      </c>
      <c r="Q9851">
        <v>134640045</v>
      </c>
      <c r="R9851">
        <v>2098</v>
      </c>
      <c r="T9851" t="s">
        <v>284</v>
      </c>
      <c r="U9851" t="e">
        <f>MATCH(D9851,#REF!,0)</f>
        <v>#REF!</v>
      </c>
    </row>
    <row r="9852" spans="1:21" x14ac:dyDescent="0.2">
      <c r="A9852">
        <v>138282058</v>
      </c>
      <c r="B9852">
        <v>6</v>
      </c>
      <c r="C9852" t="s">
        <v>278</v>
      </c>
      <c r="D9852">
        <v>73976435</v>
      </c>
      <c r="E9852" t="s">
        <v>657</v>
      </c>
      <c r="F9852" t="s">
        <v>402</v>
      </c>
      <c r="G9852" t="s">
        <v>834</v>
      </c>
      <c r="H9852" s="33" t="s">
        <v>835</v>
      </c>
      <c r="I9852" t="s">
        <v>1308</v>
      </c>
      <c r="J9852">
        <v>2.31</v>
      </c>
      <c r="K9852" t="s">
        <v>271</v>
      </c>
      <c r="L9852" t="s">
        <v>1310</v>
      </c>
      <c r="N9852">
        <v>13.86</v>
      </c>
      <c r="O9852">
        <v>1</v>
      </c>
      <c r="P9852">
        <v>0</v>
      </c>
      <c r="Q9852">
        <v>134640045</v>
      </c>
      <c r="R9852">
        <v>2098</v>
      </c>
      <c r="T9852" t="s">
        <v>284</v>
      </c>
      <c r="U9852" t="e">
        <f>MATCH(D9852,#REF!,0)</f>
        <v>#REF!</v>
      </c>
    </row>
    <row r="9853" spans="1:21" x14ac:dyDescent="0.2">
      <c r="A9853">
        <v>138286986</v>
      </c>
      <c r="B9853">
        <v>5</v>
      </c>
      <c r="C9853" t="s">
        <v>310</v>
      </c>
      <c r="D9853">
        <v>73976455</v>
      </c>
      <c r="E9853" t="s">
        <v>818</v>
      </c>
      <c r="F9853" t="s">
        <v>494</v>
      </c>
      <c r="G9853" t="s">
        <v>522</v>
      </c>
      <c r="H9853" s="33" t="s">
        <v>819</v>
      </c>
      <c r="I9853" t="s">
        <v>1308</v>
      </c>
      <c r="J9853">
        <v>2.31</v>
      </c>
      <c r="K9853" t="s">
        <v>271</v>
      </c>
      <c r="L9853" t="s">
        <v>1310</v>
      </c>
      <c r="N9853">
        <v>11.55</v>
      </c>
      <c r="O9853">
        <v>1</v>
      </c>
      <c r="P9853">
        <v>0</v>
      </c>
      <c r="Q9853">
        <v>134640045</v>
      </c>
      <c r="R9853">
        <v>2098</v>
      </c>
      <c r="T9853" t="s">
        <v>284</v>
      </c>
      <c r="U9853" t="e">
        <f>MATCH(D9853,#REF!,0)</f>
        <v>#REF!</v>
      </c>
    </row>
    <row r="9854" spans="1:21" x14ac:dyDescent="0.2">
      <c r="A9854">
        <v>138285186</v>
      </c>
      <c r="B9854">
        <v>7</v>
      </c>
      <c r="C9854" t="s">
        <v>310</v>
      </c>
      <c r="D9854">
        <v>73976515</v>
      </c>
      <c r="E9854" t="s">
        <v>820</v>
      </c>
      <c r="F9854" t="s">
        <v>821</v>
      </c>
      <c r="G9854" t="s">
        <v>281</v>
      </c>
      <c r="H9854" s="33" t="s">
        <v>822</v>
      </c>
      <c r="I9854" t="s">
        <v>1308</v>
      </c>
      <c r="J9854">
        <v>2.31</v>
      </c>
      <c r="K9854" t="s">
        <v>271</v>
      </c>
      <c r="L9854" t="s">
        <v>1310</v>
      </c>
      <c r="N9854">
        <v>16.170000000000002</v>
      </c>
      <c r="O9854">
        <v>1</v>
      </c>
      <c r="P9854">
        <v>0</v>
      </c>
      <c r="Q9854">
        <v>134640045</v>
      </c>
      <c r="R9854">
        <v>2098</v>
      </c>
      <c r="T9854" t="s">
        <v>284</v>
      </c>
      <c r="U9854" t="e">
        <f>MATCH(D9854,#REF!,0)</f>
        <v>#REF!</v>
      </c>
    </row>
    <row r="9855" spans="1:21" x14ac:dyDescent="0.2">
      <c r="A9855">
        <v>138282571</v>
      </c>
      <c r="B9855">
        <v>5</v>
      </c>
      <c r="C9855" t="s">
        <v>336</v>
      </c>
      <c r="D9855">
        <v>73976168</v>
      </c>
      <c r="E9855" t="s">
        <v>843</v>
      </c>
      <c r="F9855" t="s">
        <v>316</v>
      </c>
      <c r="G9855" t="s">
        <v>334</v>
      </c>
      <c r="H9855" s="33" t="s">
        <v>844</v>
      </c>
      <c r="I9855" t="s">
        <v>1308</v>
      </c>
      <c r="J9855">
        <v>2.31</v>
      </c>
      <c r="K9855" t="s">
        <v>271</v>
      </c>
      <c r="L9855" t="s">
        <v>1310</v>
      </c>
      <c r="N9855">
        <v>11.55</v>
      </c>
      <c r="O9855">
        <v>1</v>
      </c>
      <c r="P9855">
        <v>0</v>
      </c>
      <c r="Q9855">
        <v>134640045</v>
      </c>
      <c r="R9855">
        <v>2098</v>
      </c>
      <c r="T9855" t="s">
        <v>284</v>
      </c>
      <c r="U9855" t="e">
        <f>MATCH(D9855,#REF!,0)</f>
        <v>#REF!</v>
      </c>
    </row>
    <row r="9856" spans="1:21" x14ac:dyDescent="0.2">
      <c r="A9856">
        <v>724099970</v>
      </c>
      <c r="B9856">
        <v>4</v>
      </c>
      <c r="C9856" t="s">
        <v>336</v>
      </c>
      <c r="D9856">
        <v>722382018</v>
      </c>
      <c r="E9856" t="s">
        <v>994</v>
      </c>
      <c r="F9856" t="s">
        <v>312</v>
      </c>
      <c r="G9856" t="s">
        <v>334</v>
      </c>
      <c r="H9856" s="33" t="s">
        <v>995</v>
      </c>
      <c r="I9856" t="s">
        <v>1308</v>
      </c>
      <c r="J9856">
        <v>2.31</v>
      </c>
      <c r="K9856" t="s">
        <v>271</v>
      </c>
      <c r="L9856" t="s">
        <v>1310</v>
      </c>
      <c r="N9856">
        <v>9.24</v>
      </c>
      <c r="O9856">
        <v>1</v>
      </c>
      <c r="P9856">
        <v>0</v>
      </c>
      <c r="Q9856">
        <v>134640045</v>
      </c>
      <c r="R9856">
        <v>2098</v>
      </c>
      <c r="T9856" t="s">
        <v>284</v>
      </c>
      <c r="U9856" t="e">
        <f>MATCH(D9856,#REF!,0)</f>
        <v>#REF!</v>
      </c>
    </row>
    <row r="9857" spans="1:21" x14ac:dyDescent="0.2">
      <c r="A9857">
        <v>138289471</v>
      </c>
      <c r="B9857">
        <v>6</v>
      </c>
      <c r="C9857" t="s">
        <v>278</v>
      </c>
      <c r="D9857">
        <v>78703927</v>
      </c>
      <c r="E9857" t="s">
        <v>279</v>
      </c>
      <c r="F9857" t="s">
        <v>280</v>
      </c>
      <c r="G9857" t="s">
        <v>281</v>
      </c>
      <c r="H9857" s="33" t="s">
        <v>282</v>
      </c>
      <c r="I9857" t="s">
        <v>1308</v>
      </c>
      <c r="J9857">
        <v>2.31</v>
      </c>
      <c r="K9857" t="s">
        <v>271</v>
      </c>
      <c r="L9857" t="s">
        <v>1310</v>
      </c>
      <c r="N9857">
        <v>13.86</v>
      </c>
      <c r="O9857">
        <v>1</v>
      </c>
      <c r="P9857">
        <v>0</v>
      </c>
      <c r="Q9857">
        <v>134640045</v>
      </c>
      <c r="R9857">
        <v>2098</v>
      </c>
      <c r="T9857" t="s">
        <v>284</v>
      </c>
      <c r="U9857" t="e">
        <f>MATCH(D9857,#REF!,0)</f>
        <v>#REF!</v>
      </c>
    </row>
    <row r="9858" spans="1:21" x14ac:dyDescent="0.2">
      <c r="A9858">
        <v>138280173</v>
      </c>
      <c r="B9858">
        <v>4</v>
      </c>
      <c r="C9858" t="s">
        <v>417</v>
      </c>
      <c r="D9858">
        <v>93664750</v>
      </c>
      <c r="E9858" t="s">
        <v>863</v>
      </c>
      <c r="F9858" t="s">
        <v>494</v>
      </c>
      <c r="G9858" t="s">
        <v>334</v>
      </c>
      <c r="H9858" s="33" t="s">
        <v>864</v>
      </c>
      <c r="I9858" t="s">
        <v>1308</v>
      </c>
      <c r="J9858">
        <v>2.31</v>
      </c>
      <c r="K9858" t="s">
        <v>271</v>
      </c>
      <c r="L9858" t="s">
        <v>1310</v>
      </c>
      <c r="N9858">
        <v>9.24</v>
      </c>
      <c r="O9858">
        <v>1</v>
      </c>
      <c r="P9858">
        <v>1</v>
      </c>
      <c r="Q9858">
        <v>134640045</v>
      </c>
      <c r="R9858">
        <v>2098</v>
      </c>
      <c r="T9858" t="s">
        <v>284</v>
      </c>
      <c r="U9858" t="e">
        <f>MATCH(D9858,#REF!,0)</f>
        <v>#REF!</v>
      </c>
    </row>
    <row r="9859" spans="1:21" x14ac:dyDescent="0.2">
      <c r="A9859">
        <v>138278604</v>
      </c>
      <c r="B9859">
        <v>4</v>
      </c>
      <c r="C9859" t="s">
        <v>336</v>
      </c>
      <c r="D9859">
        <v>103115397</v>
      </c>
      <c r="E9859" t="s">
        <v>865</v>
      </c>
      <c r="F9859" t="s">
        <v>866</v>
      </c>
      <c r="G9859" t="s">
        <v>867</v>
      </c>
      <c r="H9859" s="33" t="s">
        <v>868</v>
      </c>
      <c r="I9859" t="s">
        <v>1308</v>
      </c>
      <c r="J9859">
        <v>2.31</v>
      </c>
      <c r="K9859" t="s">
        <v>271</v>
      </c>
      <c r="L9859" t="s">
        <v>1310</v>
      </c>
      <c r="N9859">
        <v>9.24</v>
      </c>
      <c r="O9859">
        <v>1</v>
      </c>
      <c r="P9859">
        <v>0</v>
      </c>
      <c r="Q9859">
        <v>134640045</v>
      </c>
      <c r="R9859">
        <v>2098</v>
      </c>
      <c r="T9859" t="s">
        <v>284</v>
      </c>
      <c r="U9859" t="e">
        <f>MATCH(D9859,#REF!,0)</f>
        <v>#REF!</v>
      </c>
    </row>
    <row r="9860" spans="1:21" x14ac:dyDescent="0.2">
      <c r="A9860">
        <v>138288041</v>
      </c>
      <c r="B9860">
        <v>5</v>
      </c>
      <c r="C9860" t="s">
        <v>327</v>
      </c>
      <c r="D9860">
        <v>137802441</v>
      </c>
      <c r="E9860" t="s">
        <v>869</v>
      </c>
      <c r="F9860" t="s">
        <v>287</v>
      </c>
      <c r="G9860" t="s">
        <v>439</v>
      </c>
      <c r="H9860" s="33" t="s">
        <v>870</v>
      </c>
      <c r="I9860" t="s">
        <v>1308</v>
      </c>
      <c r="J9860">
        <v>2.31</v>
      </c>
      <c r="K9860" t="s">
        <v>271</v>
      </c>
      <c r="L9860" t="s">
        <v>1310</v>
      </c>
      <c r="N9860">
        <v>11.55</v>
      </c>
      <c r="O9860">
        <v>1</v>
      </c>
      <c r="P9860">
        <v>1</v>
      </c>
      <c r="Q9860">
        <v>134640045</v>
      </c>
      <c r="R9860">
        <v>2098</v>
      </c>
      <c r="T9860" t="s">
        <v>284</v>
      </c>
      <c r="U9860" t="e">
        <f>MATCH(D9860,#REF!,0)</f>
        <v>#REF!</v>
      </c>
    </row>
    <row r="9861" spans="1:21" x14ac:dyDescent="0.2">
      <c r="A9861">
        <v>138289533</v>
      </c>
      <c r="B9861">
        <v>4</v>
      </c>
      <c r="C9861" t="s">
        <v>285</v>
      </c>
      <c r="D9861">
        <v>137814485</v>
      </c>
      <c r="E9861" t="s">
        <v>286</v>
      </c>
      <c r="F9861" t="s">
        <v>287</v>
      </c>
      <c r="G9861" t="s">
        <v>288</v>
      </c>
      <c r="H9861" s="33" t="s">
        <v>289</v>
      </c>
      <c r="I9861" t="s">
        <v>1308</v>
      </c>
      <c r="J9861">
        <v>2.31</v>
      </c>
      <c r="K9861" t="s">
        <v>271</v>
      </c>
      <c r="L9861" t="s">
        <v>1310</v>
      </c>
      <c r="N9861">
        <v>9.24</v>
      </c>
      <c r="O9861">
        <v>1</v>
      </c>
      <c r="P9861">
        <v>1</v>
      </c>
      <c r="Q9861">
        <v>134640045</v>
      </c>
      <c r="R9861">
        <v>2098</v>
      </c>
      <c r="T9861" t="s">
        <v>284</v>
      </c>
      <c r="U9861" t="e">
        <f>MATCH(D9861,#REF!,0)</f>
        <v>#REF!</v>
      </c>
    </row>
    <row r="9862" spans="1:21" x14ac:dyDescent="0.2">
      <c r="A9862">
        <v>145359014</v>
      </c>
      <c r="B9862">
        <v>4</v>
      </c>
      <c r="C9862" t="s">
        <v>278</v>
      </c>
      <c r="D9862">
        <v>144277612</v>
      </c>
      <c r="E9862" t="s">
        <v>1003</v>
      </c>
      <c r="F9862" t="s">
        <v>333</v>
      </c>
      <c r="G9862" t="s">
        <v>334</v>
      </c>
      <c r="H9862" s="33" t="s">
        <v>1004</v>
      </c>
      <c r="I9862" t="s">
        <v>1308</v>
      </c>
      <c r="J9862">
        <v>2.31</v>
      </c>
      <c r="K9862" t="s">
        <v>271</v>
      </c>
      <c r="L9862" t="s">
        <v>1310</v>
      </c>
      <c r="N9862">
        <v>9.24</v>
      </c>
      <c r="O9862">
        <v>1</v>
      </c>
      <c r="P9862">
        <v>0</v>
      </c>
      <c r="Q9862">
        <v>134640045</v>
      </c>
      <c r="R9862">
        <v>2098</v>
      </c>
      <c r="T9862" t="s">
        <v>284</v>
      </c>
      <c r="U9862" t="e">
        <f>MATCH(D9862,#REF!,0)</f>
        <v>#REF!</v>
      </c>
    </row>
    <row r="9863" spans="1:21" x14ac:dyDescent="0.2">
      <c r="A9863">
        <v>138286924</v>
      </c>
      <c r="B9863">
        <v>7</v>
      </c>
      <c r="C9863" t="s">
        <v>310</v>
      </c>
      <c r="D9863">
        <v>75310859</v>
      </c>
      <c r="E9863" t="s">
        <v>881</v>
      </c>
      <c r="F9863" t="s">
        <v>882</v>
      </c>
      <c r="G9863" t="s">
        <v>363</v>
      </c>
      <c r="H9863" s="33" t="s">
        <v>883</v>
      </c>
      <c r="I9863" t="s">
        <v>1308</v>
      </c>
      <c r="J9863">
        <v>2.31</v>
      </c>
      <c r="K9863" t="s">
        <v>271</v>
      </c>
      <c r="L9863" t="s">
        <v>1310</v>
      </c>
      <c r="N9863">
        <v>16.170000000000002</v>
      </c>
      <c r="O9863">
        <v>1</v>
      </c>
      <c r="P9863">
        <v>1</v>
      </c>
      <c r="Q9863">
        <v>134640045</v>
      </c>
      <c r="R9863">
        <v>2098</v>
      </c>
      <c r="T9863" t="s">
        <v>284</v>
      </c>
      <c r="U9863" t="e">
        <f>MATCH(D9863,#REF!,0)</f>
        <v>#REF!</v>
      </c>
    </row>
    <row r="9864" spans="1:21" x14ac:dyDescent="0.2">
      <c r="A9864">
        <v>138288228</v>
      </c>
      <c r="B9864">
        <v>7</v>
      </c>
      <c r="C9864" t="s">
        <v>327</v>
      </c>
      <c r="D9864">
        <v>75310879</v>
      </c>
      <c r="E9864" t="s">
        <v>884</v>
      </c>
      <c r="F9864" t="s">
        <v>350</v>
      </c>
      <c r="G9864" t="s">
        <v>885</v>
      </c>
      <c r="H9864" s="33" t="s">
        <v>886</v>
      </c>
      <c r="I9864" t="s">
        <v>1308</v>
      </c>
      <c r="J9864">
        <v>2.31</v>
      </c>
      <c r="K9864" t="s">
        <v>271</v>
      </c>
      <c r="L9864" t="s">
        <v>1310</v>
      </c>
      <c r="N9864">
        <v>16.170000000000002</v>
      </c>
      <c r="O9864">
        <v>1</v>
      </c>
      <c r="P9864">
        <v>1</v>
      </c>
      <c r="Q9864">
        <v>134640045</v>
      </c>
      <c r="R9864">
        <v>2098</v>
      </c>
      <c r="T9864" t="s">
        <v>284</v>
      </c>
      <c r="U9864" t="e">
        <f>MATCH(D9864,#REF!,0)</f>
        <v>#REF!</v>
      </c>
    </row>
    <row r="9865" spans="1:21" x14ac:dyDescent="0.2">
      <c r="A9865">
        <v>138280616</v>
      </c>
      <c r="B9865">
        <v>4</v>
      </c>
      <c r="C9865" t="s">
        <v>278</v>
      </c>
      <c r="D9865">
        <v>75588521</v>
      </c>
      <c r="E9865" t="s">
        <v>887</v>
      </c>
      <c r="F9865" t="s">
        <v>888</v>
      </c>
      <c r="G9865" t="s">
        <v>343</v>
      </c>
      <c r="H9865" s="33" t="s">
        <v>889</v>
      </c>
      <c r="I9865" t="s">
        <v>1308</v>
      </c>
      <c r="J9865">
        <v>2.31</v>
      </c>
      <c r="K9865" t="s">
        <v>271</v>
      </c>
      <c r="L9865" t="s">
        <v>1310</v>
      </c>
      <c r="N9865">
        <v>9.24</v>
      </c>
      <c r="O9865">
        <v>1</v>
      </c>
      <c r="P9865">
        <v>1</v>
      </c>
      <c r="Q9865">
        <v>134640045</v>
      </c>
      <c r="R9865">
        <v>2098</v>
      </c>
      <c r="T9865" t="s">
        <v>284</v>
      </c>
      <c r="U9865" t="e">
        <f>MATCH(D9865,#REF!,0)</f>
        <v>#REF!</v>
      </c>
    </row>
    <row r="9866" spans="1:21" x14ac:dyDescent="0.2">
      <c r="A9866">
        <v>138293634</v>
      </c>
      <c r="B9866">
        <v>10</v>
      </c>
      <c r="C9866" t="s">
        <v>319</v>
      </c>
      <c r="D9866">
        <v>75636677</v>
      </c>
      <c r="E9866" t="s">
        <v>871</v>
      </c>
      <c r="F9866" t="s">
        <v>872</v>
      </c>
      <c r="G9866" t="s">
        <v>873</v>
      </c>
      <c r="H9866" s="33" t="s">
        <v>874</v>
      </c>
      <c r="I9866" t="s">
        <v>1308</v>
      </c>
      <c r="J9866">
        <v>2.31</v>
      </c>
      <c r="K9866" t="s">
        <v>271</v>
      </c>
      <c r="L9866" t="s">
        <v>1310</v>
      </c>
      <c r="N9866">
        <v>23.1</v>
      </c>
      <c r="O9866">
        <v>1</v>
      </c>
      <c r="P9866">
        <v>1</v>
      </c>
      <c r="Q9866">
        <v>134640045</v>
      </c>
      <c r="R9866">
        <v>2098</v>
      </c>
      <c r="T9866" t="s">
        <v>284</v>
      </c>
      <c r="U9866" t="e">
        <f>MATCH(D9866,#REF!,0)</f>
        <v>#REF!</v>
      </c>
    </row>
    <row r="9867" spans="1:21" x14ac:dyDescent="0.2">
      <c r="A9867">
        <v>138278476</v>
      </c>
      <c r="B9867">
        <v>8</v>
      </c>
      <c r="C9867" t="s">
        <v>319</v>
      </c>
      <c r="D9867">
        <v>75636697</v>
      </c>
      <c r="E9867" t="s">
        <v>875</v>
      </c>
      <c r="F9867" t="s">
        <v>876</v>
      </c>
      <c r="G9867" t="s">
        <v>549</v>
      </c>
      <c r="H9867" s="33" t="s">
        <v>877</v>
      </c>
      <c r="I9867" t="s">
        <v>1308</v>
      </c>
      <c r="J9867">
        <v>2.31</v>
      </c>
      <c r="K9867" t="s">
        <v>271</v>
      </c>
      <c r="L9867" t="s">
        <v>1310</v>
      </c>
      <c r="N9867">
        <v>18.48</v>
      </c>
      <c r="O9867">
        <v>1</v>
      </c>
      <c r="P9867">
        <v>1</v>
      </c>
      <c r="Q9867">
        <v>134640045</v>
      </c>
      <c r="R9867">
        <v>2098</v>
      </c>
      <c r="T9867" t="s">
        <v>284</v>
      </c>
      <c r="U9867" t="e">
        <f>MATCH(D9867,#REF!,0)</f>
        <v>#REF!</v>
      </c>
    </row>
    <row r="9868" spans="1:21" x14ac:dyDescent="0.2">
      <c r="A9868">
        <v>138283379</v>
      </c>
      <c r="B9868">
        <v>5</v>
      </c>
      <c r="C9868" t="s">
        <v>278</v>
      </c>
      <c r="D9868">
        <v>75291705</v>
      </c>
      <c r="E9868" t="s">
        <v>901</v>
      </c>
      <c r="F9868" t="s">
        <v>902</v>
      </c>
      <c r="G9868" t="s">
        <v>504</v>
      </c>
      <c r="H9868" s="33" t="s">
        <v>903</v>
      </c>
      <c r="I9868" t="s">
        <v>1308</v>
      </c>
      <c r="J9868">
        <v>2.31</v>
      </c>
      <c r="K9868" t="s">
        <v>271</v>
      </c>
      <c r="L9868" t="s">
        <v>1310</v>
      </c>
      <c r="N9868">
        <v>11.55</v>
      </c>
      <c r="O9868">
        <v>1</v>
      </c>
      <c r="P9868">
        <v>1</v>
      </c>
      <c r="Q9868">
        <v>134640045</v>
      </c>
      <c r="R9868">
        <v>2098</v>
      </c>
      <c r="T9868" t="s">
        <v>284</v>
      </c>
      <c r="U9868" t="e">
        <f>MATCH(D9868,#REF!,0)</f>
        <v>#REF!</v>
      </c>
    </row>
    <row r="9869" spans="1:21" x14ac:dyDescent="0.2">
      <c r="A9869">
        <v>138293075</v>
      </c>
      <c r="B9869">
        <v>8</v>
      </c>
      <c r="C9869" t="s">
        <v>327</v>
      </c>
      <c r="D9869">
        <v>75291761</v>
      </c>
      <c r="E9869" t="s">
        <v>890</v>
      </c>
      <c r="F9869" t="s">
        <v>891</v>
      </c>
      <c r="G9869" t="s">
        <v>892</v>
      </c>
      <c r="H9869" s="33" t="s">
        <v>893</v>
      </c>
      <c r="I9869" t="s">
        <v>1308</v>
      </c>
      <c r="J9869">
        <v>2.31</v>
      </c>
      <c r="K9869" t="s">
        <v>271</v>
      </c>
      <c r="L9869" t="s">
        <v>1310</v>
      </c>
      <c r="N9869">
        <v>18.48</v>
      </c>
      <c r="O9869">
        <v>1</v>
      </c>
      <c r="P9869">
        <v>1</v>
      </c>
      <c r="Q9869">
        <v>134640045</v>
      </c>
      <c r="R9869">
        <v>2098</v>
      </c>
      <c r="T9869" t="s">
        <v>284</v>
      </c>
      <c r="U9869" t="e">
        <f>MATCH(D9869,#REF!,0)</f>
        <v>#REF!</v>
      </c>
    </row>
    <row r="9870" spans="1:21" x14ac:dyDescent="0.2">
      <c r="A9870">
        <v>138291465</v>
      </c>
      <c r="B9870">
        <v>7</v>
      </c>
      <c r="C9870" t="s">
        <v>310</v>
      </c>
      <c r="D9870">
        <v>75292521</v>
      </c>
      <c r="E9870" t="s">
        <v>894</v>
      </c>
      <c r="F9870" t="s">
        <v>294</v>
      </c>
      <c r="G9870" t="s">
        <v>504</v>
      </c>
      <c r="H9870" s="33" t="s">
        <v>895</v>
      </c>
      <c r="I9870" t="s">
        <v>1308</v>
      </c>
      <c r="J9870">
        <v>2.31</v>
      </c>
      <c r="K9870" t="s">
        <v>271</v>
      </c>
      <c r="L9870" t="s">
        <v>1310</v>
      </c>
      <c r="N9870">
        <v>16.170000000000002</v>
      </c>
      <c r="O9870">
        <v>1</v>
      </c>
      <c r="P9870">
        <v>1</v>
      </c>
      <c r="Q9870">
        <v>134640045</v>
      </c>
      <c r="R9870">
        <v>2098</v>
      </c>
      <c r="T9870" t="s">
        <v>284</v>
      </c>
      <c r="U9870" t="e">
        <f>MATCH(D9870,#REF!,0)</f>
        <v>#REF!</v>
      </c>
    </row>
    <row r="9871" spans="1:21" x14ac:dyDescent="0.2">
      <c r="A9871">
        <v>138286365</v>
      </c>
      <c r="B9871">
        <v>7</v>
      </c>
      <c r="C9871" t="s">
        <v>310</v>
      </c>
      <c r="D9871">
        <v>75310819</v>
      </c>
      <c r="E9871" t="s">
        <v>896</v>
      </c>
      <c r="F9871" t="s">
        <v>897</v>
      </c>
      <c r="G9871" t="s">
        <v>504</v>
      </c>
      <c r="H9871" s="33" t="s">
        <v>898</v>
      </c>
      <c r="I9871" t="s">
        <v>1308</v>
      </c>
      <c r="J9871">
        <v>2.31</v>
      </c>
      <c r="K9871" t="s">
        <v>271</v>
      </c>
      <c r="L9871" t="s">
        <v>1310</v>
      </c>
      <c r="N9871">
        <v>16.170000000000002</v>
      </c>
      <c r="O9871">
        <v>1</v>
      </c>
      <c r="P9871">
        <v>1</v>
      </c>
      <c r="Q9871">
        <v>134640045</v>
      </c>
      <c r="R9871">
        <v>2098</v>
      </c>
      <c r="T9871" t="s">
        <v>284</v>
      </c>
      <c r="U9871" t="e">
        <f>MATCH(D9871,#REF!,0)</f>
        <v>#REF!</v>
      </c>
    </row>
    <row r="9872" spans="1:21" x14ac:dyDescent="0.2">
      <c r="A9872">
        <v>138291216</v>
      </c>
      <c r="B9872">
        <v>9</v>
      </c>
      <c r="C9872" t="s">
        <v>310</v>
      </c>
      <c r="D9872">
        <v>75310839</v>
      </c>
      <c r="E9872" t="s">
        <v>878</v>
      </c>
      <c r="F9872" t="s">
        <v>879</v>
      </c>
      <c r="G9872" t="s">
        <v>363</v>
      </c>
      <c r="H9872" s="33" t="s">
        <v>880</v>
      </c>
      <c r="I9872" t="s">
        <v>1308</v>
      </c>
      <c r="J9872">
        <v>2.31</v>
      </c>
      <c r="K9872" t="s">
        <v>271</v>
      </c>
      <c r="L9872" t="s">
        <v>1310</v>
      </c>
      <c r="N9872">
        <v>20.79</v>
      </c>
      <c r="O9872">
        <v>1</v>
      </c>
      <c r="P9872">
        <v>1</v>
      </c>
      <c r="Q9872">
        <v>134640045</v>
      </c>
      <c r="R9872">
        <v>2098</v>
      </c>
      <c r="T9872" t="s">
        <v>284</v>
      </c>
      <c r="U9872" t="e">
        <f>MATCH(D9872,#REF!,0)</f>
        <v>#REF!</v>
      </c>
    </row>
    <row r="9873" spans="1:21" x14ac:dyDescent="0.2">
      <c r="A9873">
        <v>138289719</v>
      </c>
      <c r="B9873">
        <v>6</v>
      </c>
      <c r="C9873" t="s">
        <v>327</v>
      </c>
      <c r="D9873">
        <v>73977609</v>
      </c>
      <c r="E9873" t="s">
        <v>914</v>
      </c>
      <c r="F9873" t="s">
        <v>321</v>
      </c>
      <c r="G9873" t="s">
        <v>379</v>
      </c>
      <c r="H9873" s="33" t="s">
        <v>915</v>
      </c>
      <c r="I9873" t="s">
        <v>1308</v>
      </c>
      <c r="J9873">
        <v>2.31</v>
      </c>
      <c r="K9873" t="s">
        <v>271</v>
      </c>
      <c r="L9873" t="s">
        <v>1310</v>
      </c>
      <c r="N9873">
        <v>13.86</v>
      </c>
      <c r="O9873">
        <v>1</v>
      </c>
      <c r="P9873">
        <v>0</v>
      </c>
      <c r="Q9873">
        <v>134640045</v>
      </c>
      <c r="R9873">
        <v>2098</v>
      </c>
      <c r="T9873" t="s">
        <v>284</v>
      </c>
      <c r="U9873" t="e">
        <f>MATCH(D9873,#REF!,0)</f>
        <v>#REF!</v>
      </c>
    </row>
    <row r="9874" spans="1:21" x14ac:dyDescent="0.2">
      <c r="A9874">
        <v>138280554</v>
      </c>
      <c r="B9874">
        <v>6</v>
      </c>
      <c r="C9874" t="s">
        <v>324</v>
      </c>
      <c r="D9874">
        <v>73977649</v>
      </c>
      <c r="E9874" t="s">
        <v>916</v>
      </c>
      <c r="F9874" t="s">
        <v>917</v>
      </c>
      <c r="G9874" t="s">
        <v>343</v>
      </c>
      <c r="H9874" s="33" t="s">
        <v>918</v>
      </c>
      <c r="I9874" t="s">
        <v>1308</v>
      </c>
      <c r="J9874">
        <v>2.31</v>
      </c>
      <c r="K9874" t="s">
        <v>271</v>
      </c>
      <c r="L9874" t="s">
        <v>1310</v>
      </c>
      <c r="N9874">
        <v>13.86</v>
      </c>
      <c r="O9874">
        <v>1</v>
      </c>
      <c r="P9874">
        <v>0</v>
      </c>
      <c r="Q9874">
        <v>134640045</v>
      </c>
      <c r="R9874">
        <v>2098</v>
      </c>
      <c r="T9874" t="s">
        <v>284</v>
      </c>
      <c r="U9874" t="e">
        <f>MATCH(D9874,#REF!,0)</f>
        <v>#REF!</v>
      </c>
    </row>
    <row r="9875" spans="1:21" x14ac:dyDescent="0.2">
      <c r="A9875">
        <v>138291403</v>
      </c>
      <c r="B9875">
        <v>7</v>
      </c>
      <c r="C9875" t="s">
        <v>310</v>
      </c>
      <c r="D9875">
        <v>73977669</v>
      </c>
      <c r="E9875" t="s">
        <v>904</v>
      </c>
      <c r="F9875" t="s">
        <v>316</v>
      </c>
      <c r="G9875" t="s">
        <v>592</v>
      </c>
      <c r="H9875" s="33" t="s">
        <v>905</v>
      </c>
      <c r="I9875" t="s">
        <v>1308</v>
      </c>
      <c r="J9875">
        <v>2.31</v>
      </c>
      <c r="K9875" t="s">
        <v>271</v>
      </c>
      <c r="L9875" t="s">
        <v>1310</v>
      </c>
      <c r="N9875">
        <v>16.170000000000002</v>
      </c>
      <c r="O9875">
        <v>1</v>
      </c>
      <c r="P9875">
        <v>0</v>
      </c>
      <c r="Q9875">
        <v>134640045</v>
      </c>
      <c r="R9875">
        <v>2098</v>
      </c>
      <c r="T9875" t="s">
        <v>284</v>
      </c>
      <c r="U9875" t="e">
        <f>MATCH(D9875,#REF!,0)</f>
        <v>#REF!</v>
      </c>
    </row>
    <row r="9876" spans="1:21" x14ac:dyDescent="0.2">
      <c r="A9876">
        <v>138280492</v>
      </c>
      <c r="B9876">
        <v>5</v>
      </c>
      <c r="C9876" t="s">
        <v>285</v>
      </c>
      <c r="D9876">
        <v>73977689</v>
      </c>
      <c r="E9876" t="s">
        <v>906</v>
      </c>
      <c r="F9876" t="s">
        <v>625</v>
      </c>
      <c r="G9876" t="s">
        <v>367</v>
      </c>
      <c r="H9876" s="33" t="s">
        <v>907</v>
      </c>
      <c r="I9876" t="s">
        <v>1308</v>
      </c>
      <c r="J9876">
        <v>2.31</v>
      </c>
      <c r="K9876" t="s">
        <v>271</v>
      </c>
      <c r="L9876" t="s">
        <v>1310</v>
      </c>
      <c r="N9876">
        <v>11.55</v>
      </c>
      <c r="O9876">
        <v>1</v>
      </c>
      <c r="P9876">
        <v>0</v>
      </c>
      <c r="Q9876">
        <v>134640045</v>
      </c>
      <c r="R9876">
        <v>2098</v>
      </c>
      <c r="T9876" t="s">
        <v>284</v>
      </c>
      <c r="U9876" t="e">
        <f>MATCH(D9876,#REF!,0)</f>
        <v>#REF!</v>
      </c>
    </row>
    <row r="9877" spans="1:21" x14ac:dyDescent="0.2">
      <c r="A9877">
        <v>138287730</v>
      </c>
      <c r="B9877">
        <v>5</v>
      </c>
      <c r="C9877" t="s">
        <v>327</v>
      </c>
      <c r="D9877">
        <v>73977709</v>
      </c>
      <c r="E9877" t="s">
        <v>908</v>
      </c>
      <c r="F9877" t="s">
        <v>909</v>
      </c>
      <c r="G9877" t="s">
        <v>910</v>
      </c>
      <c r="H9877" s="33" t="s">
        <v>911</v>
      </c>
      <c r="I9877" t="s">
        <v>1308</v>
      </c>
      <c r="J9877">
        <v>2.31</v>
      </c>
      <c r="K9877" t="s">
        <v>271</v>
      </c>
      <c r="L9877" t="s">
        <v>1310</v>
      </c>
      <c r="N9877">
        <v>11.55</v>
      </c>
      <c r="O9877">
        <v>1</v>
      </c>
      <c r="P9877">
        <v>0</v>
      </c>
      <c r="Q9877">
        <v>134640045</v>
      </c>
      <c r="R9877">
        <v>2098</v>
      </c>
      <c r="T9877" t="s">
        <v>284</v>
      </c>
      <c r="U9877" t="e">
        <f>MATCH(D9877,#REF!,0)</f>
        <v>#REF!</v>
      </c>
    </row>
    <row r="9878" spans="1:21" x14ac:dyDescent="0.2">
      <c r="A9878">
        <v>138291591</v>
      </c>
      <c r="B9878">
        <v>8</v>
      </c>
      <c r="C9878" t="s">
        <v>417</v>
      </c>
      <c r="D9878">
        <v>74386211</v>
      </c>
      <c r="E9878" t="s">
        <v>899</v>
      </c>
      <c r="F9878" t="s">
        <v>806</v>
      </c>
      <c r="G9878" t="s">
        <v>504</v>
      </c>
      <c r="H9878" s="33" t="s">
        <v>900</v>
      </c>
      <c r="I9878" t="s">
        <v>1308</v>
      </c>
      <c r="J9878">
        <v>2.31</v>
      </c>
      <c r="K9878" t="s">
        <v>271</v>
      </c>
      <c r="L9878" t="s">
        <v>1310</v>
      </c>
      <c r="N9878">
        <v>18.48</v>
      </c>
      <c r="O9878">
        <v>1</v>
      </c>
      <c r="P9878">
        <v>1</v>
      </c>
      <c r="Q9878">
        <v>134640045</v>
      </c>
      <c r="R9878">
        <v>2098</v>
      </c>
      <c r="T9878" t="s">
        <v>284</v>
      </c>
      <c r="U9878" t="e">
        <f>MATCH(D9878,#REF!,0)</f>
        <v>#REF!</v>
      </c>
    </row>
    <row r="9879" spans="1:21" x14ac:dyDescent="0.2">
      <c r="A9879">
        <v>138281044</v>
      </c>
      <c r="B9879">
        <v>5</v>
      </c>
      <c r="C9879" t="s">
        <v>324</v>
      </c>
      <c r="D9879">
        <v>73977328</v>
      </c>
      <c r="E9879" t="s">
        <v>931</v>
      </c>
      <c r="F9879" t="s">
        <v>429</v>
      </c>
      <c r="G9879" t="s">
        <v>439</v>
      </c>
      <c r="H9879" s="33" t="s">
        <v>932</v>
      </c>
      <c r="I9879" t="s">
        <v>1308</v>
      </c>
      <c r="J9879">
        <v>2.31</v>
      </c>
      <c r="K9879" t="s">
        <v>271</v>
      </c>
      <c r="L9879" t="s">
        <v>1310</v>
      </c>
      <c r="N9879">
        <v>11.55</v>
      </c>
      <c r="O9879">
        <v>1</v>
      </c>
      <c r="P9879">
        <v>0</v>
      </c>
      <c r="Q9879">
        <v>134640045</v>
      </c>
      <c r="R9879">
        <v>2098</v>
      </c>
      <c r="T9879" t="s">
        <v>284</v>
      </c>
      <c r="U9879" t="e">
        <f>MATCH(D9879,#REF!,0)</f>
        <v>#REF!</v>
      </c>
    </row>
    <row r="9880" spans="1:21" x14ac:dyDescent="0.2">
      <c r="A9880">
        <v>138284315</v>
      </c>
      <c r="B9880">
        <v>6</v>
      </c>
      <c r="C9880" t="s">
        <v>336</v>
      </c>
      <c r="D9880">
        <v>73977369</v>
      </c>
      <c r="E9880" t="s">
        <v>933</v>
      </c>
      <c r="F9880" t="s">
        <v>470</v>
      </c>
      <c r="G9880" t="s">
        <v>393</v>
      </c>
      <c r="H9880" s="33" t="s">
        <v>934</v>
      </c>
      <c r="I9880" t="s">
        <v>1308</v>
      </c>
      <c r="J9880">
        <v>2.31</v>
      </c>
      <c r="K9880" t="s">
        <v>271</v>
      </c>
      <c r="L9880" t="s">
        <v>1310</v>
      </c>
      <c r="N9880">
        <v>13.86</v>
      </c>
      <c r="O9880">
        <v>1</v>
      </c>
      <c r="P9880">
        <v>0</v>
      </c>
      <c r="Q9880">
        <v>134640045</v>
      </c>
      <c r="R9880">
        <v>2098</v>
      </c>
      <c r="T9880" t="s">
        <v>284</v>
      </c>
      <c r="U9880" t="e">
        <f>MATCH(D9880,#REF!,0)</f>
        <v>#REF!</v>
      </c>
    </row>
    <row r="9881" spans="1:21" x14ac:dyDescent="0.2">
      <c r="A9881">
        <v>138281438</v>
      </c>
      <c r="B9881">
        <v>6</v>
      </c>
      <c r="C9881" t="s">
        <v>278</v>
      </c>
      <c r="D9881">
        <v>73977429</v>
      </c>
      <c r="E9881" t="s">
        <v>919</v>
      </c>
      <c r="F9881" t="s">
        <v>891</v>
      </c>
      <c r="G9881" t="s">
        <v>343</v>
      </c>
      <c r="H9881" s="33" t="s">
        <v>920</v>
      </c>
      <c r="I9881" t="s">
        <v>1308</v>
      </c>
      <c r="J9881">
        <v>2.31</v>
      </c>
      <c r="K9881" t="s">
        <v>271</v>
      </c>
      <c r="L9881" t="s">
        <v>1310</v>
      </c>
      <c r="N9881">
        <v>13.86</v>
      </c>
      <c r="O9881">
        <v>1</v>
      </c>
      <c r="P9881">
        <v>0</v>
      </c>
      <c r="Q9881">
        <v>134640045</v>
      </c>
      <c r="R9881">
        <v>2098</v>
      </c>
      <c r="T9881" t="s">
        <v>284</v>
      </c>
      <c r="U9881" t="e">
        <f>MATCH(D9881,#REF!,0)</f>
        <v>#REF!</v>
      </c>
    </row>
    <row r="9882" spans="1:21" x14ac:dyDescent="0.2">
      <c r="A9882">
        <v>138282633</v>
      </c>
      <c r="B9882">
        <v>4</v>
      </c>
      <c r="C9882" t="s">
        <v>385</v>
      </c>
      <c r="D9882">
        <v>73977449</v>
      </c>
      <c r="E9882" t="s">
        <v>921</v>
      </c>
      <c r="F9882" t="s">
        <v>321</v>
      </c>
      <c r="G9882" t="s">
        <v>301</v>
      </c>
      <c r="H9882" s="33" t="s">
        <v>922</v>
      </c>
      <c r="I9882" t="s">
        <v>1308</v>
      </c>
      <c r="J9882">
        <v>2.31</v>
      </c>
      <c r="K9882" t="s">
        <v>271</v>
      </c>
      <c r="L9882" t="s">
        <v>1310</v>
      </c>
      <c r="N9882">
        <v>9.24</v>
      </c>
      <c r="O9882">
        <v>1</v>
      </c>
      <c r="P9882">
        <v>0</v>
      </c>
      <c r="Q9882">
        <v>134640045</v>
      </c>
      <c r="R9882">
        <v>2098</v>
      </c>
      <c r="T9882" t="s">
        <v>284</v>
      </c>
      <c r="U9882" t="e">
        <f>MATCH(D9882,#REF!,0)</f>
        <v>#REF!</v>
      </c>
    </row>
    <row r="9883" spans="1:21" x14ac:dyDescent="0.2">
      <c r="A9883">
        <v>138285497</v>
      </c>
      <c r="B9883">
        <v>6</v>
      </c>
      <c r="C9883" t="s">
        <v>310</v>
      </c>
      <c r="D9883">
        <v>73977489</v>
      </c>
      <c r="E9883" t="s">
        <v>923</v>
      </c>
      <c r="F9883" t="s">
        <v>402</v>
      </c>
      <c r="G9883" t="s">
        <v>343</v>
      </c>
      <c r="H9883" s="33" t="s">
        <v>924</v>
      </c>
      <c r="I9883" t="s">
        <v>1308</v>
      </c>
      <c r="J9883">
        <v>2.31</v>
      </c>
      <c r="K9883" t="s">
        <v>271</v>
      </c>
      <c r="L9883" t="s">
        <v>1310</v>
      </c>
      <c r="N9883">
        <v>13.86</v>
      </c>
      <c r="O9883">
        <v>1</v>
      </c>
      <c r="P9883">
        <v>0</v>
      </c>
      <c r="Q9883">
        <v>134640045</v>
      </c>
      <c r="R9883">
        <v>2098</v>
      </c>
      <c r="T9883" t="s">
        <v>284</v>
      </c>
      <c r="U9883" t="e">
        <f>MATCH(D9883,#REF!,0)</f>
        <v>#REF!</v>
      </c>
    </row>
    <row r="9884" spans="1:21" x14ac:dyDescent="0.2">
      <c r="A9884">
        <v>327884034</v>
      </c>
      <c r="B9884">
        <v>6</v>
      </c>
      <c r="C9884" t="s">
        <v>324</v>
      </c>
      <c r="D9884">
        <v>316842210</v>
      </c>
      <c r="E9884" t="s">
        <v>1005</v>
      </c>
      <c r="F9884" t="s">
        <v>350</v>
      </c>
      <c r="G9884" t="s">
        <v>1006</v>
      </c>
      <c r="H9884" s="33" t="s">
        <v>1007</v>
      </c>
      <c r="I9884" t="s">
        <v>1308</v>
      </c>
      <c r="J9884">
        <v>2.31</v>
      </c>
      <c r="K9884" t="s">
        <v>271</v>
      </c>
      <c r="L9884" t="s">
        <v>1310</v>
      </c>
      <c r="N9884">
        <v>13.86</v>
      </c>
      <c r="O9884">
        <v>1</v>
      </c>
      <c r="P9884">
        <v>1</v>
      </c>
      <c r="Q9884">
        <v>134640045</v>
      </c>
      <c r="R9884">
        <v>2098</v>
      </c>
      <c r="T9884" t="s">
        <v>284</v>
      </c>
      <c r="U9884" t="e">
        <f>MATCH(D9884,#REF!,0)</f>
        <v>#REF!</v>
      </c>
    </row>
    <row r="9885" spans="1:21" x14ac:dyDescent="0.2">
      <c r="A9885">
        <v>326688776</v>
      </c>
      <c r="B9885">
        <v>4</v>
      </c>
      <c r="C9885" t="s">
        <v>285</v>
      </c>
      <c r="D9885">
        <v>326627751</v>
      </c>
      <c r="E9885" t="s">
        <v>996</v>
      </c>
      <c r="F9885" t="s">
        <v>615</v>
      </c>
      <c r="G9885" t="s">
        <v>565</v>
      </c>
      <c r="H9885" s="33" t="s">
        <v>997</v>
      </c>
      <c r="I9885" t="s">
        <v>1308</v>
      </c>
      <c r="J9885">
        <v>2.31</v>
      </c>
      <c r="K9885" t="s">
        <v>271</v>
      </c>
      <c r="L9885" t="s">
        <v>1310</v>
      </c>
      <c r="N9885">
        <v>9.24</v>
      </c>
      <c r="O9885">
        <v>1</v>
      </c>
      <c r="P9885">
        <v>0</v>
      </c>
      <c r="Q9885">
        <v>134640045</v>
      </c>
      <c r="R9885">
        <v>2098</v>
      </c>
      <c r="T9885" t="s">
        <v>284</v>
      </c>
      <c r="U9885" t="e">
        <f>MATCH(D9885,#REF!,0)</f>
        <v>#REF!</v>
      </c>
    </row>
    <row r="9886" spans="1:21" x14ac:dyDescent="0.2">
      <c r="A9886">
        <v>327849089</v>
      </c>
      <c r="B9886">
        <v>6</v>
      </c>
      <c r="C9886" t="s">
        <v>417</v>
      </c>
      <c r="D9886">
        <v>326629876</v>
      </c>
      <c r="E9886" t="s">
        <v>998</v>
      </c>
      <c r="F9886" t="s">
        <v>680</v>
      </c>
      <c r="G9886" t="s">
        <v>999</v>
      </c>
      <c r="H9886" s="33" t="s">
        <v>1000</v>
      </c>
      <c r="I9886" t="s">
        <v>1308</v>
      </c>
      <c r="J9886">
        <v>2.31</v>
      </c>
      <c r="K9886" t="s">
        <v>271</v>
      </c>
      <c r="L9886" t="s">
        <v>1310</v>
      </c>
      <c r="N9886">
        <v>13.86</v>
      </c>
      <c r="O9886">
        <v>1</v>
      </c>
      <c r="P9886">
        <v>0</v>
      </c>
      <c r="Q9886">
        <v>134640045</v>
      </c>
      <c r="R9886">
        <v>2098</v>
      </c>
      <c r="T9886" t="s">
        <v>284</v>
      </c>
      <c r="U9886" t="e">
        <f>MATCH(D9886,#REF!,0)</f>
        <v>#REF!</v>
      </c>
    </row>
    <row r="9887" spans="1:21" x14ac:dyDescent="0.2">
      <c r="A9887">
        <v>724398992</v>
      </c>
      <c r="B9887">
        <v>4</v>
      </c>
      <c r="C9887" t="s">
        <v>327</v>
      </c>
      <c r="D9887">
        <v>722379051</v>
      </c>
      <c r="E9887" t="s">
        <v>1001</v>
      </c>
      <c r="F9887" t="s">
        <v>321</v>
      </c>
      <c r="G9887" t="s">
        <v>367</v>
      </c>
      <c r="H9887" s="33" t="s">
        <v>1002</v>
      </c>
      <c r="I9887" t="s">
        <v>1308</v>
      </c>
      <c r="J9887">
        <v>2.31</v>
      </c>
      <c r="K9887" t="s">
        <v>271</v>
      </c>
      <c r="L9887" t="s">
        <v>1310</v>
      </c>
      <c r="N9887">
        <v>9.24</v>
      </c>
      <c r="O9887">
        <v>1</v>
      </c>
      <c r="P9887">
        <v>0</v>
      </c>
      <c r="Q9887">
        <v>134640045</v>
      </c>
      <c r="R9887">
        <v>2098</v>
      </c>
      <c r="T9887" t="s">
        <v>284</v>
      </c>
      <c r="U9887" t="e">
        <f>MATCH(D9887,#REF!,0)</f>
        <v>#REF!</v>
      </c>
    </row>
    <row r="9888" spans="1:21" x14ac:dyDescent="0.2">
      <c r="A9888">
        <v>1269538911</v>
      </c>
      <c r="B9888">
        <v>6</v>
      </c>
      <c r="C9888" t="s">
        <v>336</v>
      </c>
      <c r="D9888">
        <v>1269485974</v>
      </c>
      <c r="E9888" t="s">
        <v>1012</v>
      </c>
      <c r="F9888" t="s">
        <v>375</v>
      </c>
      <c r="G9888" t="s">
        <v>1013</v>
      </c>
      <c r="H9888" s="33" t="s">
        <v>1014</v>
      </c>
      <c r="I9888" t="s">
        <v>1308</v>
      </c>
      <c r="J9888">
        <v>2.31</v>
      </c>
      <c r="K9888" t="s">
        <v>271</v>
      </c>
      <c r="L9888" t="s">
        <v>1310</v>
      </c>
      <c r="N9888">
        <v>13.86</v>
      </c>
      <c r="O9888">
        <v>1</v>
      </c>
      <c r="P9888">
        <v>0</v>
      </c>
      <c r="Q9888">
        <v>134640045</v>
      </c>
      <c r="R9888">
        <v>2098</v>
      </c>
      <c r="T9888" t="s">
        <v>284</v>
      </c>
      <c r="U9888" t="e">
        <f>MATCH(D9888,#REF!,0)</f>
        <v>#REF!</v>
      </c>
    </row>
    <row r="9889" spans="1:21" x14ac:dyDescent="0.2">
      <c r="A9889">
        <v>1282450581</v>
      </c>
      <c r="B9889">
        <v>5</v>
      </c>
      <c r="C9889" t="s">
        <v>285</v>
      </c>
      <c r="D9889">
        <v>1224573306</v>
      </c>
      <c r="E9889" t="s">
        <v>1010</v>
      </c>
      <c r="F9889" t="s">
        <v>402</v>
      </c>
      <c r="G9889" t="s">
        <v>334</v>
      </c>
      <c r="H9889" s="33" t="s">
        <v>1011</v>
      </c>
      <c r="I9889" t="s">
        <v>1308</v>
      </c>
      <c r="J9889">
        <v>2.31</v>
      </c>
      <c r="K9889" t="s">
        <v>271</v>
      </c>
      <c r="L9889" t="s">
        <v>1310</v>
      </c>
      <c r="N9889">
        <v>11.55</v>
      </c>
      <c r="O9889">
        <v>1</v>
      </c>
      <c r="P9889">
        <v>0</v>
      </c>
      <c r="Q9889">
        <v>134640045</v>
      </c>
      <c r="R9889">
        <v>2098</v>
      </c>
      <c r="T9889" t="s">
        <v>284</v>
      </c>
      <c r="U9889" t="e">
        <f>MATCH(D9889,#REF!,0)</f>
        <v>#REF!</v>
      </c>
    </row>
    <row r="9890" spans="1:21" x14ac:dyDescent="0.2">
      <c r="A9890">
        <v>1282458599</v>
      </c>
      <c r="B9890">
        <v>5</v>
      </c>
      <c r="C9890" t="s">
        <v>285</v>
      </c>
      <c r="D9890">
        <v>1224573306</v>
      </c>
      <c r="E9890" t="s">
        <v>1010</v>
      </c>
      <c r="F9890" t="s">
        <v>402</v>
      </c>
      <c r="G9890" t="s">
        <v>334</v>
      </c>
      <c r="H9890" s="33" t="s">
        <v>1011</v>
      </c>
      <c r="I9890" t="s">
        <v>1312</v>
      </c>
      <c r="J9890">
        <v>4.5</v>
      </c>
      <c r="K9890" t="s">
        <v>271</v>
      </c>
      <c r="L9890" t="s">
        <v>1310</v>
      </c>
      <c r="N9890">
        <v>22.5</v>
      </c>
      <c r="O9890">
        <v>1</v>
      </c>
      <c r="P9890">
        <v>0</v>
      </c>
      <c r="Q9890">
        <v>134640178</v>
      </c>
      <c r="R9890">
        <v>2098</v>
      </c>
      <c r="T9890" t="s">
        <v>284</v>
      </c>
      <c r="U9890" t="e">
        <f>MATCH(D9890,#REF!,0)</f>
        <v>#REF!</v>
      </c>
    </row>
    <row r="9891" spans="1:21" x14ac:dyDescent="0.2">
      <c r="A9891">
        <v>138844346</v>
      </c>
      <c r="B9891">
        <v>9</v>
      </c>
      <c r="C9891" t="s">
        <v>310</v>
      </c>
      <c r="D9891">
        <v>75310839</v>
      </c>
      <c r="E9891" t="s">
        <v>878</v>
      </c>
      <c r="F9891" t="s">
        <v>879</v>
      </c>
      <c r="G9891" t="s">
        <v>363</v>
      </c>
      <c r="H9891" s="33" t="s">
        <v>880</v>
      </c>
      <c r="I9891" t="s">
        <v>1313</v>
      </c>
      <c r="J9891">
        <v>3.5</v>
      </c>
      <c r="K9891" t="s">
        <v>276</v>
      </c>
      <c r="L9891" t="s">
        <v>1310</v>
      </c>
      <c r="N9891">
        <v>31.5</v>
      </c>
      <c r="O9891">
        <v>1</v>
      </c>
      <c r="P9891">
        <v>1</v>
      </c>
      <c r="Q9891">
        <v>134640045</v>
      </c>
      <c r="R9891">
        <v>2098</v>
      </c>
      <c r="T9891" t="s">
        <v>284</v>
      </c>
      <c r="U9891" t="e">
        <f>MATCH(D9891,#REF!,0)</f>
        <v>#REF!</v>
      </c>
    </row>
    <row r="9892" spans="1:21" x14ac:dyDescent="0.2">
      <c r="A9892">
        <v>237051408</v>
      </c>
      <c r="B9892">
        <v>10</v>
      </c>
      <c r="C9892" t="s">
        <v>417</v>
      </c>
      <c r="D9892">
        <v>74386211</v>
      </c>
      <c r="E9892" t="s">
        <v>899</v>
      </c>
      <c r="F9892" t="s">
        <v>806</v>
      </c>
      <c r="G9892" t="s">
        <v>504</v>
      </c>
      <c r="H9892" s="33" t="s">
        <v>900</v>
      </c>
      <c r="I9892" t="s">
        <v>1313</v>
      </c>
      <c r="J9892">
        <v>3.5</v>
      </c>
      <c r="K9892" t="s">
        <v>276</v>
      </c>
      <c r="L9892" t="s">
        <v>1310</v>
      </c>
      <c r="N9892">
        <v>35</v>
      </c>
      <c r="O9892">
        <v>1</v>
      </c>
      <c r="P9892">
        <v>1</v>
      </c>
      <c r="Q9892">
        <v>134640045</v>
      </c>
      <c r="R9892">
        <v>2098</v>
      </c>
      <c r="T9892" t="s">
        <v>284</v>
      </c>
      <c r="U9892" t="e">
        <f>MATCH(D9892,#REF!,0)</f>
        <v>#REF!</v>
      </c>
    </row>
    <row r="9893" spans="1:21" x14ac:dyDescent="0.2">
      <c r="A9893">
        <v>235835082</v>
      </c>
      <c r="B9893">
        <v>10</v>
      </c>
      <c r="C9893" t="s">
        <v>310</v>
      </c>
      <c r="D9893">
        <v>75310819</v>
      </c>
      <c r="E9893" t="s">
        <v>896</v>
      </c>
      <c r="F9893" t="s">
        <v>897</v>
      </c>
      <c r="G9893" t="s">
        <v>504</v>
      </c>
      <c r="H9893" s="33" t="s">
        <v>898</v>
      </c>
      <c r="I9893" t="s">
        <v>1313</v>
      </c>
      <c r="J9893">
        <v>3.5</v>
      </c>
      <c r="K9893" t="s">
        <v>276</v>
      </c>
      <c r="L9893" t="s">
        <v>1310</v>
      </c>
      <c r="N9893">
        <v>35</v>
      </c>
      <c r="O9893">
        <v>1</v>
      </c>
      <c r="P9893">
        <v>1</v>
      </c>
      <c r="Q9893">
        <v>134640045</v>
      </c>
      <c r="R9893">
        <v>2098</v>
      </c>
      <c r="T9893" t="s">
        <v>284</v>
      </c>
      <c r="U9893" t="e">
        <f>MATCH(D9893,#REF!,0)</f>
        <v>#REF!</v>
      </c>
    </row>
    <row r="9894" spans="1:21" x14ac:dyDescent="0.2">
      <c r="A9894">
        <v>270385800</v>
      </c>
      <c r="B9894">
        <v>7</v>
      </c>
      <c r="C9894" t="s">
        <v>310</v>
      </c>
      <c r="D9894">
        <v>73977669</v>
      </c>
      <c r="E9894" t="s">
        <v>904</v>
      </c>
      <c r="F9894" t="s">
        <v>316</v>
      </c>
      <c r="G9894" t="s">
        <v>592</v>
      </c>
      <c r="H9894" s="33" t="s">
        <v>905</v>
      </c>
      <c r="I9894" t="s">
        <v>1313</v>
      </c>
      <c r="J9894">
        <v>3.5</v>
      </c>
      <c r="K9894" t="s">
        <v>276</v>
      </c>
      <c r="L9894" t="s">
        <v>1310</v>
      </c>
      <c r="N9894">
        <v>24.5</v>
      </c>
      <c r="O9894">
        <v>1</v>
      </c>
      <c r="P9894">
        <v>0</v>
      </c>
      <c r="Q9894">
        <v>134640045</v>
      </c>
      <c r="R9894">
        <v>2098</v>
      </c>
      <c r="T9894" t="s">
        <v>284</v>
      </c>
      <c r="U9894" t="e">
        <f>MATCH(D9894,#REF!,0)</f>
        <v>#REF!</v>
      </c>
    </row>
    <row r="9895" spans="1:21" x14ac:dyDescent="0.2">
      <c r="A9895">
        <v>139391387</v>
      </c>
      <c r="B9895">
        <v>8</v>
      </c>
      <c r="C9895" t="s">
        <v>278</v>
      </c>
      <c r="D9895">
        <v>73975619</v>
      </c>
      <c r="E9895" t="s">
        <v>730</v>
      </c>
      <c r="F9895" t="s">
        <v>731</v>
      </c>
      <c r="G9895" t="s">
        <v>522</v>
      </c>
      <c r="H9895" s="33" t="s">
        <v>732</v>
      </c>
      <c r="I9895" t="s">
        <v>1313</v>
      </c>
      <c r="J9895">
        <v>3.5</v>
      </c>
      <c r="K9895" t="s">
        <v>276</v>
      </c>
      <c r="L9895" t="s">
        <v>1310</v>
      </c>
      <c r="N9895">
        <v>28</v>
      </c>
      <c r="O9895">
        <v>1</v>
      </c>
      <c r="P9895">
        <v>1</v>
      </c>
      <c r="Q9895">
        <v>134640045</v>
      </c>
      <c r="R9895">
        <v>2098</v>
      </c>
      <c r="T9895" t="s">
        <v>284</v>
      </c>
      <c r="U9895" t="e">
        <f>MATCH(D9895,#REF!,0)</f>
        <v>#REF!</v>
      </c>
    </row>
    <row r="9896" spans="1:21" x14ac:dyDescent="0.2">
      <c r="A9896">
        <v>139235243</v>
      </c>
      <c r="B9896">
        <v>9</v>
      </c>
      <c r="C9896" t="s">
        <v>324</v>
      </c>
      <c r="D9896">
        <v>73974443</v>
      </c>
      <c r="E9896" t="s">
        <v>687</v>
      </c>
      <c r="F9896" t="s">
        <v>688</v>
      </c>
      <c r="G9896" t="s">
        <v>689</v>
      </c>
      <c r="H9896" s="33" t="s">
        <v>690</v>
      </c>
      <c r="I9896" t="s">
        <v>1313</v>
      </c>
      <c r="J9896">
        <v>3.5</v>
      </c>
      <c r="K9896" t="s">
        <v>276</v>
      </c>
      <c r="L9896" t="s">
        <v>1310</v>
      </c>
      <c r="N9896">
        <v>31.5</v>
      </c>
      <c r="O9896">
        <v>1</v>
      </c>
      <c r="P9896">
        <v>1</v>
      </c>
      <c r="Q9896">
        <v>134640045</v>
      </c>
      <c r="R9896">
        <v>2098</v>
      </c>
      <c r="T9896" t="s">
        <v>284</v>
      </c>
      <c r="U9896" t="e">
        <f>MATCH(D9896,#REF!,0)</f>
        <v>#REF!</v>
      </c>
    </row>
    <row r="9897" spans="1:21" x14ac:dyDescent="0.2">
      <c r="A9897">
        <v>139235648</v>
      </c>
      <c r="B9897">
        <v>7</v>
      </c>
      <c r="C9897" t="s">
        <v>319</v>
      </c>
      <c r="D9897">
        <v>73973242</v>
      </c>
      <c r="E9897" t="s">
        <v>467</v>
      </c>
      <c r="F9897" t="s">
        <v>287</v>
      </c>
      <c r="G9897" t="s">
        <v>367</v>
      </c>
      <c r="H9897" s="33" t="s">
        <v>468</v>
      </c>
      <c r="I9897" t="s">
        <v>1313</v>
      </c>
      <c r="J9897">
        <v>3.5</v>
      </c>
      <c r="K9897" t="s">
        <v>276</v>
      </c>
      <c r="L9897" t="s">
        <v>1310</v>
      </c>
      <c r="N9897">
        <v>24.5</v>
      </c>
      <c r="O9897">
        <v>1</v>
      </c>
      <c r="P9897">
        <v>1</v>
      </c>
      <c r="Q9897">
        <v>134640045</v>
      </c>
      <c r="R9897">
        <v>2098</v>
      </c>
      <c r="T9897" t="s">
        <v>284</v>
      </c>
      <c r="U9897" t="e">
        <f>MATCH(D9897,#REF!,0)</f>
        <v>#REF!</v>
      </c>
    </row>
    <row r="9898" spans="1:21" x14ac:dyDescent="0.2">
      <c r="A9898">
        <v>226948241</v>
      </c>
      <c r="B9898">
        <v>9</v>
      </c>
      <c r="C9898" t="s">
        <v>319</v>
      </c>
      <c r="D9898">
        <v>73974863</v>
      </c>
      <c r="E9898" t="s">
        <v>650</v>
      </c>
      <c r="F9898" t="s">
        <v>651</v>
      </c>
      <c r="G9898" t="s">
        <v>317</v>
      </c>
      <c r="H9898" s="33" t="s">
        <v>652</v>
      </c>
      <c r="I9898" t="s">
        <v>1313</v>
      </c>
      <c r="J9898">
        <v>3.5</v>
      </c>
      <c r="K9898" t="s">
        <v>276</v>
      </c>
      <c r="L9898" t="s">
        <v>1310</v>
      </c>
      <c r="N9898">
        <v>31.5</v>
      </c>
      <c r="O9898">
        <v>1</v>
      </c>
      <c r="P9898">
        <v>1</v>
      </c>
      <c r="Q9898">
        <v>134640045</v>
      </c>
      <c r="R9898">
        <v>2098</v>
      </c>
      <c r="T9898" t="s">
        <v>284</v>
      </c>
      <c r="U9898" t="e">
        <f>MATCH(D9898,#REF!,0)</f>
        <v>#REF!</v>
      </c>
    </row>
    <row r="9899" spans="1:21" x14ac:dyDescent="0.2">
      <c r="A9899">
        <v>139345874</v>
      </c>
      <c r="B9899">
        <v>8</v>
      </c>
      <c r="C9899" t="s">
        <v>324</v>
      </c>
      <c r="D9899">
        <v>73972942</v>
      </c>
      <c r="E9899" t="s">
        <v>520</v>
      </c>
      <c r="F9899" t="s">
        <v>521</v>
      </c>
      <c r="G9899" t="s">
        <v>522</v>
      </c>
      <c r="H9899" s="33" t="s">
        <v>523</v>
      </c>
      <c r="I9899" t="s">
        <v>1313</v>
      </c>
      <c r="J9899">
        <v>3.5</v>
      </c>
      <c r="K9899" t="s">
        <v>276</v>
      </c>
      <c r="L9899" t="s">
        <v>1310</v>
      </c>
      <c r="N9899">
        <v>28</v>
      </c>
      <c r="O9899">
        <v>1</v>
      </c>
      <c r="P9899">
        <v>1</v>
      </c>
      <c r="Q9899">
        <v>134640045</v>
      </c>
      <c r="R9899">
        <v>2098</v>
      </c>
      <c r="T9899" t="s">
        <v>284</v>
      </c>
      <c r="U9899" t="e">
        <f>MATCH(D9899,#REF!,0)</f>
        <v>#REF!</v>
      </c>
    </row>
    <row r="9900" spans="1:21" x14ac:dyDescent="0.2">
      <c r="A9900">
        <v>139353346</v>
      </c>
      <c r="B9900">
        <v>5</v>
      </c>
      <c r="C9900" t="s">
        <v>310</v>
      </c>
      <c r="D9900">
        <v>73973462</v>
      </c>
      <c r="E9900" t="s">
        <v>441</v>
      </c>
      <c r="F9900" t="s">
        <v>402</v>
      </c>
      <c r="G9900" t="s">
        <v>343</v>
      </c>
      <c r="H9900" s="33" t="s">
        <v>442</v>
      </c>
      <c r="I9900" t="s">
        <v>1313</v>
      </c>
      <c r="J9900">
        <v>3.5</v>
      </c>
      <c r="K9900" t="s">
        <v>276</v>
      </c>
      <c r="L9900" t="s">
        <v>1310</v>
      </c>
      <c r="N9900">
        <v>17.5</v>
      </c>
      <c r="O9900">
        <v>1</v>
      </c>
      <c r="P9900">
        <v>1</v>
      </c>
      <c r="Q9900">
        <v>134640045</v>
      </c>
      <c r="R9900">
        <v>2098</v>
      </c>
      <c r="T9900" t="s">
        <v>284</v>
      </c>
      <c r="U9900" t="e">
        <f>MATCH(D9900,#REF!,0)</f>
        <v>#REF!</v>
      </c>
    </row>
    <row r="9901" spans="1:21" x14ac:dyDescent="0.2">
      <c r="A9901">
        <v>139391934</v>
      </c>
      <c r="B9901">
        <v>8</v>
      </c>
      <c r="C9901" t="s">
        <v>310</v>
      </c>
      <c r="D9901">
        <v>73974803</v>
      </c>
      <c r="E9901" t="s">
        <v>645</v>
      </c>
      <c r="F9901" t="s">
        <v>312</v>
      </c>
      <c r="G9901" t="s">
        <v>343</v>
      </c>
      <c r="H9901" s="33" t="s">
        <v>646</v>
      </c>
      <c r="I9901" t="s">
        <v>1313</v>
      </c>
      <c r="J9901">
        <v>3.5</v>
      </c>
      <c r="K9901" t="s">
        <v>276</v>
      </c>
      <c r="L9901" t="s">
        <v>1310</v>
      </c>
      <c r="N9901">
        <v>28</v>
      </c>
      <c r="O9901">
        <v>1</v>
      </c>
      <c r="P9901">
        <v>1</v>
      </c>
      <c r="Q9901">
        <v>134640045</v>
      </c>
      <c r="R9901">
        <v>2098</v>
      </c>
      <c r="T9901" t="s">
        <v>284</v>
      </c>
      <c r="U9901" t="e">
        <f>MATCH(D9901,#REF!,0)</f>
        <v>#REF!</v>
      </c>
    </row>
    <row r="9902" spans="1:21" x14ac:dyDescent="0.2">
      <c r="A9902">
        <v>139238899</v>
      </c>
      <c r="B9902">
        <v>6</v>
      </c>
      <c r="C9902" t="s">
        <v>319</v>
      </c>
      <c r="D9902">
        <v>73973482</v>
      </c>
      <c r="E9902" t="s">
        <v>443</v>
      </c>
      <c r="F9902" t="s">
        <v>321</v>
      </c>
      <c r="G9902" t="s">
        <v>367</v>
      </c>
      <c r="H9902" s="33" t="s">
        <v>444</v>
      </c>
      <c r="I9902" t="s">
        <v>1313</v>
      </c>
      <c r="J9902">
        <v>3.5</v>
      </c>
      <c r="K9902" t="s">
        <v>276</v>
      </c>
      <c r="L9902" t="s">
        <v>1310</v>
      </c>
      <c r="N9902">
        <v>21</v>
      </c>
      <c r="O9902">
        <v>1</v>
      </c>
      <c r="P9902">
        <v>1</v>
      </c>
      <c r="Q9902">
        <v>134640045</v>
      </c>
      <c r="R9902">
        <v>2098</v>
      </c>
      <c r="T9902" t="s">
        <v>284</v>
      </c>
      <c r="U9902" t="e">
        <f>MATCH(D9902,#REF!,0)</f>
        <v>#REF!</v>
      </c>
    </row>
    <row r="9903" spans="1:21" x14ac:dyDescent="0.2">
      <c r="A9903">
        <v>238342672</v>
      </c>
      <c r="B9903">
        <v>10</v>
      </c>
      <c r="C9903" t="s">
        <v>417</v>
      </c>
      <c r="D9903">
        <v>73975027</v>
      </c>
      <c r="E9903" t="s">
        <v>634</v>
      </c>
      <c r="F9903" t="s">
        <v>312</v>
      </c>
      <c r="G9903" t="s">
        <v>602</v>
      </c>
      <c r="H9903" s="33" t="s">
        <v>635</v>
      </c>
      <c r="I9903" t="s">
        <v>1313</v>
      </c>
      <c r="J9903">
        <v>3.5</v>
      </c>
      <c r="K9903" t="s">
        <v>276</v>
      </c>
      <c r="L9903" t="s">
        <v>1310</v>
      </c>
      <c r="N9903">
        <v>35</v>
      </c>
      <c r="O9903">
        <v>1</v>
      </c>
      <c r="P9903">
        <v>1</v>
      </c>
      <c r="Q9903">
        <v>134640045</v>
      </c>
      <c r="R9903">
        <v>2098</v>
      </c>
      <c r="T9903" t="s">
        <v>284</v>
      </c>
      <c r="U9903" t="e">
        <f>MATCH(D9903,#REF!,0)</f>
        <v>#REF!</v>
      </c>
    </row>
    <row r="9904" spans="1:21" x14ac:dyDescent="0.2">
      <c r="A9904">
        <v>838875361</v>
      </c>
      <c r="B9904">
        <v>9</v>
      </c>
      <c r="C9904" t="s">
        <v>292</v>
      </c>
      <c r="D9904">
        <v>838874937</v>
      </c>
      <c r="E9904" t="s">
        <v>1017</v>
      </c>
      <c r="F9904" t="s">
        <v>316</v>
      </c>
      <c r="G9904" t="s">
        <v>522</v>
      </c>
      <c r="H9904" s="33" t="s">
        <v>1018</v>
      </c>
      <c r="I9904" t="s">
        <v>1216</v>
      </c>
      <c r="J9904">
        <v>0.57999999999999996</v>
      </c>
      <c r="K9904" t="s">
        <v>276</v>
      </c>
      <c r="L9904" t="s">
        <v>1310</v>
      </c>
      <c r="N9904">
        <v>5.22</v>
      </c>
      <c r="O9904">
        <v>1</v>
      </c>
      <c r="P9904">
        <v>1</v>
      </c>
      <c r="Q9904">
        <v>136086082</v>
      </c>
      <c r="R9904">
        <v>2098</v>
      </c>
      <c r="T9904" t="s">
        <v>297</v>
      </c>
      <c r="U9904" t="e">
        <f>MATCH(D9904,#REF!,0)</f>
        <v>#REF!</v>
      </c>
    </row>
    <row r="9905" spans="1:21" x14ac:dyDescent="0.2">
      <c r="A9905">
        <v>838827545</v>
      </c>
      <c r="B9905">
        <v>4</v>
      </c>
      <c r="C9905" t="s">
        <v>305</v>
      </c>
      <c r="D9905">
        <v>838827302</v>
      </c>
      <c r="E9905" t="s">
        <v>971</v>
      </c>
      <c r="F9905" t="s">
        <v>972</v>
      </c>
      <c r="G9905" t="s">
        <v>973</v>
      </c>
      <c r="H9905" s="33" t="s">
        <v>974</v>
      </c>
      <c r="I9905" t="s">
        <v>1216</v>
      </c>
      <c r="J9905">
        <v>0.57999999999999996</v>
      </c>
      <c r="K9905" t="s">
        <v>276</v>
      </c>
      <c r="L9905" t="s">
        <v>1310</v>
      </c>
      <c r="N9905">
        <v>2.3199999999999998</v>
      </c>
      <c r="O9905">
        <v>1</v>
      </c>
      <c r="P9905">
        <v>0</v>
      </c>
      <c r="Q9905">
        <v>136086082</v>
      </c>
      <c r="R9905">
        <v>2098</v>
      </c>
      <c r="T9905" t="s">
        <v>297</v>
      </c>
      <c r="U9905" t="e">
        <f>MATCH(D9905,#REF!,0)</f>
        <v>#REF!</v>
      </c>
    </row>
    <row r="9906" spans="1:21" x14ac:dyDescent="0.2">
      <c r="A9906">
        <v>838876596</v>
      </c>
      <c r="B9906">
        <v>6</v>
      </c>
      <c r="C9906" t="s">
        <v>292</v>
      </c>
      <c r="D9906">
        <v>838876172</v>
      </c>
      <c r="E9906" t="s">
        <v>1008</v>
      </c>
      <c r="F9906" t="s">
        <v>405</v>
      </c>
      <c r="G9906" t="s">
        <v>288</v>
      </c>
      <c r="H9906" s="33" t="s">
        <v>1009</v>
      </c>
      <c r="I9906" t="s">
        <v>1216</v>
      </c>
      <c r="J9906">
        <v>0.57999999999999996</v>
      </c>
      <c r="K9906" t="s">
        <v>276</v>
      </c>
      <c r="L9906" t="s">
        <v>1310</v>
      </c>
      <c r="N9906">
        <v>3.48</v>
      </c>
      <c r="O9906">
        <v>1</v>
      </c>
      <c r="P9906">
        <v>0</v>
      </c>
      <c r="Q9906">
        <v>136086082</v>
      </c>
      <c r="R9906">
        <v>2098</v>
      </c>
      <c r="T9906" t="s">
        <v>297</v>
      </c>
      <c r="U9906" t="e">
        <f>MATCH(D9906,#REF!,0)</f>
        <v>#REF!</v>
      </c>
    </row>
    <row r="9907" spans="1:21" x14ac:dyDescent="0.2">
      <c r="A9907">
        <v>838871525</v>
      </c>
      <c r="B9907">
        <v>8</v>
      </c>
      <c r="C9907" t="s">
        <v>292</v>
      </c>
      <c r="D9907">
        <v>838871089</v>
      </c>
      <c r="E9907" t="s">
        <v>1021</v>
      </c>
      <c r="F9907" t="s">
        <v>1022</v>
      </c>
      <c r="G9907" t="s">
        <v>602</v>
      </c>
      <c r="H9907" s="33" t="s">
        <v>1023</v>
      </c>
      <c r="I9907" t="s">
        <v>1216</v>
      </c>
      <c r="J9907">
        <v>0.57999999999999996</v>
      </c>
      <c r="K9907" t="s">
        <v>276</v>
      </c>
      <c r="L9907" t="s">
        <v>1310</v>
      </c>
      <c r="N9907">
        <v>4.6399999999999997</v>
      </c>
      <c r="O9907">
        <v>1</v>
      </c>
      <c r="P9907">
        <v>1</v>
      </c>
      <c r="Q9907">
        <v>136086082</v>
      </c>
      <c r="R9907">
        <v>2098</v>
      </c>
      <c r="T9907" t="s">
        <v>297</v>
      </c>
      <c r="U9907" t="e">
        <f>MATCH(D9907,#REF!,0)</f>
        <v>#REF!</v>
      </c>
    </row>
    <row r="9908" spans="1:21" x14ac:dyDescent="0.2">
      <c r="A9908">
        <v>838872221</v>
      </c>
      <c r="B9908">
        <v>6</v>
      </c>
      <c r="C9908" t="s">
        <v>292</v>
      </c>
      <c r="D9908">
        <v>838871676</v>
      </c>
      <c r="E9908" t="s">
        <v>1024</v>
      </c>
      <c r="F9908" t="s">
        <v>591</v>
      </c>
      <c r="G9908" t="s">
        <v>776</v>
      </c>
      <c r="H9908" s="33" t="s">
        <v>1025</v>
      </c>
      <c r="I9908" t="s">
        <v>1216</v>
      </c>
      <c r="J9908">
        <v>0.57999999999999996</v>
      </c>
      <c r="K9908" t="s">
        <v>276</v>
      </c>
      <c r="L9908" t="s">
        <v>1310</v>
      </c>
      <c r="N9908">
        <v>3.48</v>
      </c>
      <c r="O9908">
        <v>1</v>
      </c>
      <c r="P9908">
        <v>0</v>
      </c>
      <c r="Q9908">
        <v>136086082</v>
      </c>
      <c r="R9908">
        <v>2098</v>
      </c>
      <c r="T9908" t="s">
        <v>297</v>
      </c>
      <c r="U9908" t="e">
        <f>MATCH(D9908,#REF!,0)</f>
        <v>#REF!</v>
      </c>
    </row>
    <row r="9909" spans="1:21" x14ac:dyDescent="0.2">
      <c r="A9909">
        <v>838873429</v>
      </c>
      <c r="B9909">
        <v>9</v>
      </c>
      <c r="C9909" t="s">
        <v>292</v>
      </c>
      <c r="D9909">
        <v>838872404</v>
      </c>
      <c r="E9909" t="s">
        <v>1026</v>
      </c>
      <c r="F9909" t="s">
        <v>316</v>
      </c>
      <c r="G9909" t="s">
        <v>602</v>
      </c>
      <c r="H9909" s="33" t="s">
        <v>1027</v>
      </c>
      <c r="I9909" t="s">
        <v>1216</v>
      </c>
      <c r="J9909">
        <v>0.57999999999999996</v>
      </c>
      <c r="K9909" t="s">
        <v>276</v>
      </c>
      <c r="L9909" t="s">
        <v>1310</v>
      </c>
      <c r="N9909">
        <v>5.22</v>
      </c>
      <c r="O9909">
        <v>1</v>
      </c>
      <c r="P9909">
        <v>1</v>
      </c>
      <c r="Q9909">
        <v>136086082</v>
      </c>
      <c r="R9909">
        <v>2098</v>
      </c>
      <c r="T9909" t="s">
        <v>297</v>
      </c>
      <c r="U9909" t="e">
        <f>MATCH(D9909,#REF!,0)</f>
        <v>#REF!</v>
      </c>
    </row>
    <row r="9910" spans="1:21" x14ac:dyDescent="0.2">
      <c r="A9910">
        <v>838874629</v>
      </c>
      <c r="B9910">
        <v>9</v>
      </c>
      <c r="C9910" t="s">
        <v>292</v>
      </c>
      <c r="D9910">
        <v>838873767</v>
      </c>
      <c r="E9910" t="s">
        <v>1015</v>
      </c>
      <c r="F9910" t="s">
        <v>280</v>
      </c>
      <c r="G9910" t="s">
        <v>281</v>
      </c>
      <c r="H9910" s="33" t="s">
        <v>1016</v>
      </c>
      <c r="I9910" t="s">
        <v>1216</v>
      </c>
      <c r="J9910">
        <v>0.57999999999999996</v>
      </c>
      <c r="K9910" t="s">
        <v>276</v>
      </c>
      <c r="L9910" t="s">
        <v>1310</v>
      </c>
      <c r="N9910">
        <v>5.22</v>
      </c>
      <c r="O9910">
        <v>1</v>
      </c>
      <c r="P9910">
        <v>1</v>
      </c>
      <c r="Q9910">
        <v>136086082</v>
      </c>
      <c r="R9910">
        <v>2098</v>
      </c>
      <c r="T9910" t="s">
        <v>297</v>
      </c>
      <c r="U9910" t="e">
        <f>MATCH(D9910,#REF!,0)</f>
        <v>#REF!</v>
      </c>
    </row>
    <row r="9911" spans="1:21" x14ac:dyDescent="0.2">
      <c r="A9911">
        <v>838866341</v>
      </c>
      <c r="B9911">
        <v>8</v>
      </c>
      <c r="C9911" t="s">
        <v>292</v>
      </c>
      <c r="D9911">
        <v>838865213</v>
      </c>
      <c r="E9911" t="s">
        <v>1034</v>
      </c>
      <c r="F9911" t="s">
        <v>342</v>
      </c>
      <c r="G9911" t="s">
        <v>313</v>
      </c>
      <c r="H9911" s="33" t="s">
        <v>1035</v>
      </c>
      <c r="I9911" t="s">
        <v>1216</v>
      </c>
      <c r="J9911">
        <v>0.57999999999999996</v>
      </c>
      <c r="K9911" t="s">
        <v>276</v>
      </c>
      <c r="L9911" t="s">
        <v>1310</v>
      </c>
      <c r="N9911">
        <v>4.6399999999999997</v>
      </c>
      <c r="O9911">
        <v>1</v>
      </c>
      <c r="P9911">
        <v>1</v>
      </c>
      <c r="Q9911">
        <v>136086082</v>
      </c>
      <c r="R9911">
        <v>2098</v>
      </c>
      <c r="T9911" t="s">
        <v>297</v>
      </c>
      <c r="U9911" t="e">
        <f>MATCH(D9911,#REF!,0)</f>
        <v>#REF!</v>
      </c>
    </row>
    <row r="9912" spans="1:21" x14ac:dyDescent="0.2">
      <c r="A9912">
        <v>838867837</v>
      </c>
      <c r="B9912">
        <v>9</v>
      </c>
      <c r="C9912" t="s">
        <v>292</v>
      </c>
      <c r="D9912">
        <v>838866785</v>
      </c>
      <c r="E9912" t="s">
        <v>1036</v>
      </c>
      <c r="F9912" t="s">
        <v>803</v>
      </c>
      <c r="G9912" t="s">
        <v>526</v>
      </c>
      <c r="H9912" s="33" t="s">
        <v>1037</v>
      </c>
      <c r="I9912" t="s">
        <v>1216</v>
      </c>
      <c r="J9912">
        <v>0.57999999999999996</v>
      </c>
      <c r="K9912" t="s">
        <v>276</v>
      </c>
      <c r="L9912" t="s">
        <v>1310</v>
      </c>
      <c r="N9912">
        <v>5.22</v>
      </c>
      <c r="O9912">
        <v>1</v>
      </c>
      <c r="P9912">
        <v>1</v>
      </c>
      <c r="Q9912">
        <v>136086082</v>
      </c>
      <c r="R9912">
        <v>2098</v>
      </c>
      <c r="T9912" t="s">
        <v>297</v>
      </c>
      <c r="U9912" t="e">
        <f>MATCH(D9912,#REF!,0)</f>
        <v>#REF!</v>
      </c>
    </row>
    <row r="9913" spans="1:21" x14ac:dyDescent="0.2">
      <c r="A9913">
        <v>838869007</v>
      </c>
      <c r="B9913">
        <v>9</v>
      </c>
      <c r="C9913" t="s">
        <v>292</v>
      </c>
      <c r="D9913">
        <v>838868149</v>
      </c>
      <c r="E9913" t="s">
        <v>1028</v>
      </c>
      <c r="F9913" t="s">
        <v>521</v>
      </c>
      <c r="G9913" t="s">
        <v>334</v>
      </c>
      <c r="H9913" s="33" t="s">
        <v>1029</v>
      </c>
      <c r="I9913" t="s">
        <v>1216</v>
      </c>
      <c r="J9913">
        <v>0.57999999999999996</v>
      </c>
      <c r="K9913" t="s">
        <v>276</v>
      </c>
      <c r="L9913" t="s">
        <v>1310</v>
      </c>
      <c r="N9913">
        <v>5.22</v>
      </c>
      <c r="O9913">
        <v>1</v>
      </c>
      <c r="P9913">
        <v>1</v>
      </c>
      <c r="Q9913">
        <v>136086082</v>
      </c>
      <c r="R9913">
        <v>2098</v>
      </c>
      <c r="T9913" t="s">
        <v>297</v>
      </c>
      <c r="U9913" t="e">
        <f>MATCH(D9913,#REF!,0)</f>
        <v>#REF!</v>
      </c>
    </row>
    <row r="9914" spans="1:21" x14ac:dyDescent="0.2">
      <c r="A9914">
        <v>838869815</v>
      </c>
      <c r="B9914">
        <v>7</v>
      </c>
      <c r="C9914" t="s">
        <v>292</v>
      </c>
      <c r="D9914">
        <v>838869281</v>
      </c>
      <c r="E9914" t="s">
        <v>1030</v>
      </c>
      <c r="F9914" t="s">
        <v>660</v>
      </c>
      <c r="G9914" t="s">
        <v>367</v>
      </c>
      <c r="H9914" s="33" t="s">
        <v>1031</v>
      </c>
      <c r="I9914" t="s">
        <v>1216</v>
      </c>
      <c r="J9914">
        <v>0.57999999999999996</v>
      </c>
      <c r="K9914" t="s">
        <v>276</v>
      </c>
      <c r="L9914" t="s">
        <v>1310</v>
      </c>
      <c r="N9914">
        <v>4.0600000000000005</v>
      </c>
      <c r="O9914">
        <v>1</v>
      </c>
      <c r="P9914">
        <v>0</v>
      </c>
      <c r="Q9914">
        <v>136086082</v>
      </c>
      <c r="R9914">
        <v>2098</v>
      </c>
      <c r="T9914" t="s">
        <v>297</v>
      </c>
      <c r="U9914" t="e">
        <f>MATCH(D9914,#REF!,0)</f>
        <v>#REF!</v>
      </c>
    </row>
    <row r="9915" spans="1:21" x14ac:dyDescent="0.2">
      <c r="A9915">
        <v>838870818</v>
      </c>
      <c r="B9915">
        <v>9</v>
      </c>
      <c r="C9915" t="s">
        <v>292</v>
      </c>
      <c r="D9915">
        <v>838870067</v>
      </c>
      <c r="E9915" t="s">
        <v>1032</v>
      </c>
      <c r="F9915" t="s">
        <v>402</v>
      </c>
      <c r="G9915" t="s">
        <v>393</v>
      </c>
      <c r="H9915" s="33" t="s">
        <v>1033</v>
      </c>
      <c r="I9915" t="s">
        <v>1216</v>
      </c>
      <c r="J9915">
        <v>0.57999999999999996</v>
      </c>
      <c r="K9915" t="s">
        <v>276</v>
      </c>
      <c r="L9915" t="s">
        <v>1310</v>
      </c>
      <c r="N9915">
        <v>5.22</v>
      </c>
      <c r="O9915">
        <v>1</v>
      </c>
      <c r="P9915">
        <v>1</v>
      </c>
      <c r="Q9915">
        <v>136086082</v>
      </c>
      <c r="R9915">
        <v>2098</v>
      </c>
      <c r="T9915" t="s">
        <v>297</v>
      </c>
      <c r="U9915" t="e">
        <f>MATCH(D9915,#REF!,0)</f>
        <v>#REF!</v>
      </c>
    </row>
    <row r="9916" spans="1:21" x14ac:dyDescent="0.2">
      <c r="A9916">
        <v>838862084</v>
      </c>
      <c r="B9916">
        <v>9</v>
      </c>
      <c r="C9916" t="s">
        <v>292</v>
      </c>
      <c r="D9916">
        <v>838861509</v>
      </c>
      <c r="E9916" t="s">
        <v>1040</v>
      </c>
      <c r="F9916" t="s">
        <v>1041</v>
      </c>
      <c r="G9916" t="s">
        <v>1042</v>
      </c>
      <c r="H9916" s="33" t="s">
        <v>1043</v>
      </c>
      <c r="I9916" t="s">
        <v>1216</v>
      </c>
      <c r="J9916">
        <v>0.57999999999999996</v>
      </c>
      <c r="K9916" t="s">
        <v>276</v>
      </c>
      <c r="L9916" t="s">
        <v>1310</v>
      </c>
      <c r="N9916">
        <v>5.22</v>
      </c>
      <c r="O9916">
        <v>1</v>
      </c>
      <c r="P9916">
        <v>1</v>
      </c>
      <c r="Q9916">
        <v>136086082</v>
      </c>
      <c r="R9916">
        <v>2098</v>
      </c>
      <c r="T9916" t="s">
        <v>297</v>
      </c>
      <c r="U9916" t="e">
        <f>MATCH(D9916,#REF!,0)</f>
        <v>#REF!</v>
      </c>
    </row>
    <row r="9917" spans="1:21" x14ac:dyDescent="0.2">
      <c r="A9917">
        <v>838863188</v>
      </c>
      <c r="B9917">
        <v>8</v>
      </c>
      <c r="C9917" t="s">
        <v>292</v>
      </c>
      <c r="D9917">
        <v>838862345</v>
      </c>
      <c r="E9917" t="s">
        <v>1044</v>
      </c>
      <c r="F9917" t="s">
        <v>618</v>
      </c>
      <c r="G9917" t="s">
        <v>436</v>
      </c>
      <c r="H9917" s="33" t="s">
        <v>1045</v>
      </c>
      <c r="I9917" t="s">
        <v>1216</v>
      </c>
      <c r="J9917">
        <v>0.57999999999999996</v>
      </c>
      <c r="K9917" t="s">
        <v>276</v>
      </c>
      <c r="L9917" t="s">
        <v>1310</v>
      </c>
      <c r="N9917">
        <v>4.6399999999999997</v>
      </c>
      <c r="O9917">
        <v>1</v>
      </c>
      <c r="P9917">
        <v>1</v>
      </c>
      <c r="Q9917">
        <v>136086082</v>
      </c>
      <c r="R9917">
        <v>2098</v>
      </c>
      <c r="T9917" t="s">
        <v>297</v>
      </c>
      <c r="U9917" t="e">
        <f>MATCH(D9917,#REF!,0)</f>
        <v>#REF!</v>
      </c>
    </row>
    <row r="9918" spans="1:21" x14ac:dyDescent="0.2">
      <c r="A9918">
        <v>838864034</v>
      </c>
      <c r="B9918">
        <v>10</v>
      </c>
      <c r="C9918" t="s">
        <v>292</v>
      </c>
      <c r="D9918">
        <v>838863482</v>
      </c>
      <c r="E9918" t="s">
        <v>1046</v>
      </c>
      <c r="F9918" t="s">
        <v>280</v>
      </c>
      <c r="G9918" t="s">
        <v>1047</v>
      </c>
      <c r="H9918" s="33" t="s">
        <v>1048</v>
      </c>
      <c r="I9918" t="s">
        <v>1216</v>
      </c>
      <c r="J9918">
        <v>0.57999999999999996</v>
      </c>
      <c r="K9918" t="s">
        <v>276</v>
      </c>
      <c r="L9918" t="s">
        <v>1310</v>
      </c>
      <c r="N9918">
        <v>5.8</v>
      </c>
      <c r="O9918">
        <v>1</v>
      </c>
      <c r="P9918">
        <v>1</v>
      </c>
      <c r="Q9918">
        <v>136086082</v>
      </c>
      <c r="R9918">
        <v>2098</v>
      </c>
      <c r="T9918" t="s">
        <v>297</v>
      </c>
      <c r="U9918" t="e">
        <f>MATCH(D9918,#REF!,0)</f>
        <v>#REF!</v>
      </c>
    </row>
    <row r="9919" spans="1:21" x14ac:dyDescent="0.2">
      <c r="A9919">
        <v>838864558</v>
      </c>
      <c r="B9919">
        <v>8</v>
      </c>
      <c r="C9919" t="s">
        <v>292</v>
      </c>
      <c r="D9919">
        <v>838864141</v>
      </c>
      <c r="E9919" t="s">
        <v>293</v>
      </c>
      <c r="F9919" t="s">
        <v>294</v>
      </c>
      <c r="G9919" t="s">
        <v>295</v>
      </c>
      <c r="H9919" s="33" t="s">
        <v>296</v>
      </c>
      <c r="I9919" t="s">
        <v>1216</v>
      </c>
      <c r="J9919">
        <v>0.57999999999999996</v>
      </c>
      <c r="K9919" t="s">
        <v>276</v>
      </c>
      <c r="L9919" t="s">
        <v>1310</v>
      </c>
      <c r="N9919">
        <v>4.6399999999999997</v>
      </c>
      <c r="O9919">
        <v>1</v>
      </c>
      <c r="P9919">
        <v>1</v>
      </c>
      <c r="Q9919">
        <v>136086082</v>
      </c>
      <c r="R9919">
        <v>2098</v>
      </c>
      <c r="T9919" t="s">
        <v>297</v>
      </c>
      <c r="U9919" t="e">
        <f>MATCH(D9919,#REF!,0)</f>
        <v>#REF!</v>
      </c>
    </row>
    <row r="9920" spans="1:21" x14ac:dyDescent="0.2">
      <c r="A9920">
        <v>838847927</v>
      </c>
      <c r="B9920">
        <v>9</v>
      </c>
      <c r="C9920" t="s">
        <v>298</v>
      </c>
      <c r="D9920">
        <v>838846735</v>
      </c>
      <c r="E9920" t="s">
        <v>1057</v>
      </c>
      <c r="F9920" t="s">
        <v>287</v>
      </c>
      <c r="G9920" t="s">
        <v>301</v>
      </c>
      <c r="H9920" s="33" t="s">
        <v>1058</v>
      </c>
      <c r="I9920" t="s">
        <v>1216</v>
      </c>
      <c r="J9920">
        <v>0.57999999999999996</v>
      </c>
      <c r="K9920" t="s">
        <v>276</v>
      </c>
      <c r="L9920" t="s">
        <v>1310</v>
      </c>
      <c r="N9920">
        <v>5.22</v>
      </c>
      <c r="O9920">
        <v>1</v>
      </c>
      <c r="P9920">
        <v>1</v>
      </c>
      <c r="Q9920">
        <v>136086082</v>
      </c>
      <c r="R9920">
        <v>2098</v>
      </c>
      <c r="T9920" t="s">
        <v>297</v>
      </c>
      <c r="U9920" t="e">
        <f>MATCH(D9920,#REF!,0)</f>
        <v>#REF!</v>
      </c>
    </row>
    <row r="9921" spans="1:21" x14ac:dyDescent="0.2">
      <c r="A9921">
        <v>838802900</v>
      </c>
      <c r="B9921">
        <v>8</v>
      </c>
      <c r="C9921" t="s">
        <v>305</v>
      </c>
      <c r="D9921">
        <v>838801560</v>
      </c>
      <c r="E9921" t="s">
        <v>992</v>
      </c>
      <c r="F9921" t="s">
        <v>316</v>
      </c>
      <c r="G9921" t="s">
        <v>471</v>
      </c>
      <c r="H9921" s="33" t="s">
        <v>993</v>
      </c>
      <c r="I9921" t="s">
        <v>1216</v>
      </c>
      <c r="J9921">
        <v>0.57999999999999996</v>
      </c>
      <c r="K9921" t="s">
        <v>276</v>
      </c>
      <c r="L9921" t="s">
        <v>1310</v>
      </c>
      <c r="N9921">
        <v>4.6399999999999997</v>
      </c>
      <c r="O9921">
        <v>1</v>
      </c>
      <c r="P9921">
        <v>0</v>
      </c>
      <c r="Q9921">
        <v>136086082</v>
      </c>
      <c r="R9921">
        <v>2098</v>
      </c>
      <c r="T9921" t="s">
        <v>297</v>
      </c>
      <c r="U9921" t="e">
        <f>MATCH(D9921,#REF!,0)</f>
        <v>#REF!</v>
      </c>
    </row>
    <row r="9922" spans="1:21" x14ac:dyDescent="0.2">
      <c r="A9922">
        <v>838804909</v>
      </c>
      <c r="B9922">
        <v>8</v>
      </c>
      <c r="C9922" t="s">
        <v>305</v>
      </c>
      <c r="D9922">
        <v>838803404</v>
      </c>
      <c r="E9922" t="s">
        <v>981</v>
      </c>
      <c r="F9922" t="s">
        <v>432</v>
      </c>
      <c r="G9922" t="s">
        <v>655</v>
      </c>
      <c r="H9922" s="33" t="s">
        <v>982</v>
      </c>
      <c r="I9922" t="s">
        <v>1216</v>
      </c>
      <c r="J9922">
        <v>0.57999999999999996</v>
      </c>
      <c r="K9922" t="s">
        <v>276</v>
      </c>
      <c r="L9922" t="s">
        <v>1310</v>
      </c>
      <c r="N9922">
        <v>4.6399999999999997</v>
      </c>
      <c r="O9922">
        <v>1</v>
      </c>
      <c r="P9922">
        <v>0</v>
      </c>
      <c r="Q9922">
        <v>136086082</v>
      </c>
      <c r="R9922">
        <v>2098</v>
      </c>
      <c r="T9922" t="s">
        <v>297</v>
      </c>
      <c r="U9922" t="e">
        <f>MATCH(D9922,#REF!,0)</f>
        <v>#REF!</v>
      </c>
    </row>
    <row r="9923" spans="1:21" x14ac:dyDescent="0.2">
      <c r="A9923">
        <v>838806753</v>
      </c>
      <c r="B9923">
        <v>9</v>
      </c>
      <c r="C9923" t="s">
        <v>305</v>
      </c>
      <c r="D9923">
        <v>838805398</v>
      </c>
      <c r="E9923" t="s">
        <v>983</v>
      </c>
      <c r="F9923" t="s">
        <v>470</v>
      </c>
      <c r="G9923" t="s">
        <v>522</v>
      </c>
      <c r="H9923" s="33" t="s">
        <v>984</v>
      </c>
      <c r="I9923" t="s">
        <v>1216</v>
      </c>
      <c r="J9923">
        <v>0.57999999999999996</v>
      </c>
      <c r="K9923" t="s">
        <v>276</v>
      </c>
      <c r="L9923" t="s">
        <v>1310</v>
      </c>
      <c r="N9923">
        <v>5.22</v>
      </c>
      <c r="O9923">
        <v>1</v>
      </c>
      <c r="P9923">
        <v>1</v>
      </c>
      <c r="Q9923">
        <v>136086082</v>
      </c>
      <c r="R9923">
        <v>2098</v>
      </c>
      <c r="T9923" t="s">
        <v>297</v>
      </c>
      <c r="U9923" t="e">
        <f>MATCH(D9923,#REF!,0)</f>
        <v>#REF!</v>
      </c>
    </row>
    <row r="9924" spans="1:21" x14ac:dyDescent="0.2">
      <c r="A9924">
        <v>838808692</v>
      </c>
      <c r="B9924">
        <v>8</v>
      </c>
      <c r="C9924" t="s">
        <v>305</v>
      </c>
      <c r="D9924">
        <v>838807185</v>
      </c>
      <c r="E9924" t="s">
        <v>325</v>
      </c>
      <c r="F9924" t="s">
        <v>654</v>
      </c>
      <c r="G9924" t="s">
        <v>985</v>
      </c>
      <c r="H9924" s="33" t="s">
        <v>986</v>
      </c>
      <c r="I9924" t="s">
        <v>1216</v>
      </c>
      <c r="J9924">
        <v>0.57999999999999996</v>
      </c>
      <c r="K9924" t="s">
        <v>276</v>
      </c>
      <c r="L9924" t="s">
        <v>1310</v>
      </c>
      <c r="N9924">
        <v>4.6399999999999997</v>
      </c>
      <c r="O9924">
        <v>1</v>
      </c>
      <c r="P9924">
        <v>1</v>
      </c>
      <c r="Q9924">
        <v>136086082</v>
      </c>
      <c r="R9924">
        <v>2098</v>
      </c>
      <c r="T9924" t="s">
        <v>297</v>
      </c>
      <c r="U9924" t="e">
        <f>MATCH(D9924,#REF!,0)</f>
        <v>#REF!</v>
      </c>
    </row>
    <row r="9925" spans="1:21" x14ac:dyDescent="0.2">
      <c r="A9925">
        <v>838810365</v>
      </c>
      <c r="B9925">
        <v>5</v>
      </c>
      <c r="C9925" t="s">
        <v>305</v>
      </c>
      <c r="D9925">
        <v>838809075</v>
      </c>
      <c r="E9925" t="s">
        <v>975</v>
      </c>
      <c r="F9925" t="s">
        <v>976</v>
      </c>
      <c r="G9925" t="s">
        <v>977</v>
      </c>
      <c r="H9925" t="s">
        <v>978</v>
      </c>
      <c r="I9925" t="s">
        <v>1216</v>
      </c>
      <c r="J9925">
        <v>0.57999999999999996</v>
      </c>
      <c r="K9925" t="s">
        <v>276</v>
      </c>
      <c r="L9925" t="s">
        <v>1310</v>
      </c>
      <c r="N9925">
        <v>2.9</v>
      </c>
      <c r="O9925">
        <v>1</v>
      </c>
      <c r="P9925">
        <v>1</v>
      </c>
      <c r="Q9925">
        <v>136086082</v>
      </c>
      <c r="R9925">
        <v>2098</v>
      </c>
      <c r="T9925" t="s">
        <v>297</v>
      </c>
      <c r="U9925" t="e">
        <f>MATCH(D9925,#REF!,0)</f>
        <v>#REF!</v>
      </c>
    </row>
    <row r="9926" spans="1:21" x14ac:dyDescent="0.2">
      <c r="A9926">
        <v>838798649</v>
      </c>
      <c r="B9926">
        <v>4</v>
      </c>
      <c r="C9926" t="s">
        <v>305</v>
      </c>
      <c r="D9926">
        <v>838797110</v>
      </c>
      <c r="E9926" t="s">
        <v>987</v>
      </c>
      <c r="F9926" t="s">
        <v>540</v>
      </c>
      <c r="G9926" t="s">
        <v>988</v>
      </c>
      <c r="H9926" s="33" t="s">
        <v>989</v>
      </c>
      <c r="I9926" t="s">
        <v>1216</v>
      </c>
      <c r="J9926">
        <v>0.57999999999999996</v>
      </c>
      <c r="K9926" t="s">
        <v>276</v>
      </c>
      <c r="L9926" t="s">
        <v>1310</v>
      </c>
      <c r="N9926">
        <v>2.3199999999999998</v>
      </c>
      <c r="O9926">
        <v>1</v>
      </c>
      <c r="P9926">
        <v>0</v>
      </c>
      <c r="Q9926">
        <v>136086082</v>
      </c>
      <c r="R9926">
        <v>2098</v>
      </c>
      <c r="T9926" t="s">
        <v>297</v>
      </c>
      <c r="U9926" t="e">
        <f>MATCH(D9926,#REF!,0)</f>
        <v>#REF!</v>
      </c>
    </row>
    <row r="9927" spans="1:21" x14ac:dyDescent="0.2">
      <c r="A9927">
        <v>838800694</v>
      </c>
      <c r="B9927">
        <v>8</v>
      </c>
      <c r="C9927" t="s">
        <v>305</v>
      </c>
      <c r="D9927">
        <v>838798754</v>
      </c>
      <c r="E9927" t="s">
        <v>990</v>
      </c>
      <c r="F9927" t="s">
        <v>316</v>
      </c>
      <c r="G9927" t="s">
        <v>334</v>
      </c>
      <c r="H9927" s="33" t="s">
        <v>991</v>
      </c>
      <c r="I9927" t="s">
        <v>1216</v>
      </c>
      <c r="J9927">
        <v>0.57999999999999996</v>
      </c>
      <c r="K9927" t="s">
        <v>276</v>
      </c>
      <c r="L9927" t="s">
        <v>1310</v>
      </c>
      <c r="N9927">
        <v>4.6399999999999997</v>
      </c>
      <c r="O9927">
        <v>1</v>
      </c>
      <c r="P9927">
        <v>1</v>
      </c>
      <c r="Q9927">
        <v>136086082</v>
      </c>
      <c r="R9927">
        <v>2098</v>
      </c>
      <c r="T9927" t="s">
        <v>297</v>
      </c>
      <c r="U9927" t="e">
        <f>MATCH(D9927,#REF!,0)</f>
        <v>#REF!</v>
      </c>
    </row>
    <row r="9928" spans="1:21" x14ac:dyDescent="0.2">
      <c r="A9928">
        <v>838850366</v>
      </c>
      <c r="B9928">
        <v>9</v>
      </c>
      <c r="C9928" t="s">
        <v>292</v>
      </c>
      <c r="D9928">
        <v>838849968</v>
      </c>
      <c r="E9928" t="s">
        <v>1059</v>
      </c>
      <c r="F9928" t="s">
        <v>402</v>
      </c>
      <c r="G9928" t="s">
        <v>317</v>
      </c>
      <c r="H9928" s="33" t="s">
        <v>1060</v>
      </c>
      <c r="I9928" t="s">
        <v>1216</v>
      </c>
      <c r="J9928">
        <v>0.57999999999999996</v>
      </c>
      <c r="K9928" t="s">
        <v>276</v>
      </c>
      <c r="L9928" t="s">
        <v>1310</v>
      </c>
      <c r="N9928">
        <v>5.22</v>
      </c>
      <c r="O9928">
        <v>1</v>
      </c>
      <c r="P9928">
        <v>1</v>
      </c>
      <c r="Q9928">
        <v>136086082</v>
      </c>
      <c r="R9928">
        <v>2098</v>
      </c>
      <c r="T9928" t="s">
        <v>297</v>
      </c>
      <c r="U9928" t="e">
        <f>MATCH(D9928,#REF!,0)</f>
        <v>#REF!</v>
      </c>
    </row>
    <row r="9929" spans="1:21" x14ac:dyDescent="0.2">
      <c r="A9929">
        <v>838855451</v>
      </c>
      <c r="B9929">
        <v>9</v>
      </c>
      <c r="C9929" t="s">
        <v>292</v>
      </c>
      <c r="D9929">
        <v>838851710</v>
      </c>
      <c r="E9929" t="s">
        <v>1049</v>
      </c>
      <c r="F9929" t="s">
        <v>1050</v>
      </c>
      <c r="G9929" t="s">
        <v>602</v>
      </c>
      <c r="H9929" s="33" t="s">
        <v>1051</v>
      </c>
      <c r="I9929" t="s">
        <v>1216</v>
      </c>
      <c r="J9929">
        <v>0.57999999999999996</v>
      </c>
      <c r="K9929" t="s">
        <v>276</v>
      </c>
      <c r="L9929" t="s">
        <v>1310</v>
      </c>
      <c r="N9929">
        <v>5.22</v>
      </c>
      <c r="O9929">
        <v>1</v>
      </c>
      <c r="P9929">
        <v>1</v>
      </c>
      <c r="Q9929">
        <v>136086082</v>
      </c>
      <c r="R9929">
        <v>2098</v>
      </c>
      <c r="T9929" t="s">
        <v>297</v>
      </c>
      <c r="U9929" t="e">
        <f>MATCH(D9929,#REF!,0)</f>
        <v>#REF!</v>
      </c>
    </row>
    <row r="9930" spans="1:21" x14ac:dyDescent="0.2">
      <c r="A9930">
        <v>838860766</v>
      </c>
      <c r="B9930">
        <v>9</v>
      </c>
      <c r="C9930" t="s">
        <v>292</v>
      </c>
      <c r="D9930">
        <v>838860338</v>
      </c>
      <c r="E9930" t="s">
        <v>1052</v>
      </c>
      <c r="F9930" t="s">
        <v>654</v>
      </c>
      <c r="G9930" t="s">
        <v>1053</v>
      </c>
      <c r="H9930" s="33" t="s">
        <v>1054</v>
      </c>
      <c r="I9930" t="s">
        <v>1216</v>
      </c>
      <c r="J9930">
        <v>0.57999999999999996</v>
      </c>
      <c r="K9930" t="s">
        <v>276</v>
      </c>
      <c r="L9930" t="s">
        <v>1310</v>
      </c>
      <c r="N9930">
        <v>5.22</v>
      </c>
      <c r="O9930">
        <v>1</v>
      </c>
      <c r="P9930">
        <v>0</v>
      </c>
      <c r="Q9930">
        <v>136086082</v>
      </c>
      <c r="R9930">
        <v>2098</v>
      </c>
      <c r="T9930" t="s">
        <v>297</v>
      </c>
      <c r="U9930" t="e">
        <f>MATCH(D9930,#REF!,0)</f>
        <v>#REF!</v>
      </c>
    </row>
    <row r="9931" spans="1:21" x14ac:dyDescent="0.2">
      <c r="A9931">
        <v>838861369</v>
      </c>
      <c r="B9931">
        <v>9</v>
      </c>
      <c r="C9931" t="s">
        <v>292</v>
      </c>
      <c r="D9931">
        <v>838860881</v>
      </c>
      <c r="E9931" t="s">
        <v>1038</v>
      </c>
      <c r="F9931" t="s">
        <v>280</v>
      </c>
      <c r="G9931" t="s">
        <v>334</v>
      </c>
      <c r="H9931" s="33" t="s">
        <v>1039</v>
      </c>
      <c r="I9931" t="s">
        <v>1216</v>
      </c>
      <c r="J9931">
        <v>0.57999999999999996</v>
      </c>
      <c r="K9931" t="s">
        <v>276</v>
      </c>
      <c r="L9931" t="s">
        <v>1310</v>
      </c>
      <c r="N9931">
        <v>5.22</v>
      </c>
      <c r="O9931">
        <v>1</v>
      </c>
      <c r="P9931">
        <v>1</v>
      </c>
      <c r="Q9931">
        <v>136086082</v>
      </c>
      <c r="R9931">
        <v>2098</v>
      </c>
      <c r="T9931" t="s">
        <v>297</v>
      </c>
      <c r="U9931" t="e">
        <f>MATCH(D9931,#REF!,0)</f>
        <v>#REF!</v>
      </c>
    </row>
    <row r="9932" spans="1:21" x14ac:dyDescent="0.2">
      <c r="A9932">
        <v>838841500</v>
      </c>
      <c r="B9932">
        <v>9</v>
      </c>
      <c r="C9932" t="s">
        <v>298</v>
      </c>
      <c r="D9932">
        <v>838841034</v>
      </c>
      <c r="E9932" t="s">
        <v>1073</v>
      </c>
      <c r="F9932" t="s">
        <v>312</v>
      </c>
      <c r="G9932" t="s">
        <v>522</v>
      </c>
      <c r="H9932" s="33" t="s">
        <v>1074</v>
      </c>
      <c r="I9932" t="s">
        <v>1216</v>
      </c>
      <c r="J9932">
        <v>0.57999999999999996</v>
      </c>
      <c r="K9932" t="s">
        <v>276</v>
      </c>
      <c r="L9932" t="s">
        <v>1310</v>
      </c>
      <c r="N9932">
        <v>5.22</v>
      </c>
      <c r="O9932">
        <v>1</v>
      </c>
      <c r="P9932">
        <v>0</v>
      </c>
      <c r="Q9932">
        <v>136086082</v>
      </c>
      <c r="R9932">
        <v>2098</v>
      </c>
      <c r="T9932" t="s">
        <v>297</v>
      </c>
      <c r="U9932" t="e">
        <f>MATCH(D9932,#REF!,0)</f>
        <v>#REF!</v>
      </c>
    </row>
    <row r="9933" spans="1:21" x14ac:dyDescent="0.2">
      <c r="A9933">
        <v>838842017</v>
      </c>
      <c r="B9933">
        <v>8</v>
      </c>
      <c r="C9933" t="s">
        <v>298</v>
      </c>
      <c r="D9933">
        <v>838841591</v>
      </c>
      <c r="E9933" t="s">
        <v>1061</v>
      </c>
      <c r="F9933" t="s">
        <v>405</v>
      </c>
      <c r="G9933" t="s">
        <v>288</v>
      </c>
      <c r="H9933" s="33" t="s">
        <v>1062</v>
      </c>
      <c r="I9933" t="s">
        <v>1216</v>
      </c>
      <c r="J9933">
        <v>0.57999999999999996</v>
      </c>
      <c r="K9933" t="s">
        <v>276</v>
      </c>
      <c r="L9933" t="s">
        <v>1310</v>
      </c>
      <c r="N9933">
        <v>4.6399999999999997</v>
      </c>
      <c r="O9933">
        <v>1</v>
      </c>
      <c r="P9933">
        <v>1</v>
      </c>
      <c r="Q9933">
        <v>136086082</v>
      </c>
      <c r="R9933">
        <v>2098</v>
      </c>
      <c r="T9933" t="s">
        <v>297</v>
      </c>
      <c r="U9933" t="e">
        <f>MATCH(D9933,#REF!,0)</f>
        <v>#REF!</v>
      </c>
    </row>
    <row r="9934" spans="1:21" x14ac:dyDescent="0.2">
      <c r="A9934">
        <v>838842989</v>
      </c>
      <c r="B9934">
        <v>9</v>
      </c>
      <c r="C9934" t="s">
        <v>298</v>
      </c>
      <c r="D9934">
        <v>838842185</v>
      </c>
      <c r="E9934" t="s">
        <v>1063</v>
      </c>
      <c r="F9934" t="s">
        <v>608</v>
      </c>
      <c r="G9934" t="s">
        <v>1064</v>
      </c>
      <c r="H9934" s="33" t="s">
        <v>1065</v>
      </c>
      <c r="I9934" t="s">
        <v>1216</v>
      </c>
      <c r="J9934">
        <v>0.57999999999999996</v>
      </c>
      <c r="K9934" t="s">
        <v>276</v>
      </c>
      <c r="L9934" t="s">
        <v>1310</v>
      </c>
      <c r="N9934">
        <v>5.22</v>
      </c>
      <c r="O9934">
        <v>1</v>
      </c>
      <c r="P9934">
        <v>1</v>
      </c>
      <c r="Q9934">
        <v>136086082</v>
      </c>
      <c r="R9934">
        <v>2098</v>
      </c>
      <c r="T9934" t="s">
        <v>297</v>
      </c>
      <c r="U9934" t="e">
        <f>MATCH(D9934,#REF!,0)</f>
        <v>#REF!</v>
      </c>
    </row>
    <row r="9935" spans="1:21" x14ac:dyDescent="0.2">
      <c r="A9935">
        <v>838844184</v>
      </c>
      <c r="B9935">
        <v>9</v>
      </c>
      <c r="C9935" t="s">
        <v>298</v>
      </c>
      <c r="D9935">
        <v>838843292</v>
      </c>
      <c r="E9935" t="s">
        <v>1066</v>
      </c>
      <c r="F9935" t="s">
        <v>1067</v>
      </c>
      <c r="G9935" t="s">
        <v>526</v>
      </c>
      <c r="H9935" s="33" t="s">
        <v>1068</v>
      </c>
      <c r="I9935" t="s">
        <v>1216</v>
      </c>
      <c r="J9935">
        <v>0.57999999999999996</v>
      </c>
      <c r="K9935" t="s">
        <v>276</v>
      </c>
      <c r="L9935" t="s">
        <v>1310</v>
      </c>
      <c r="N9935">
        <v>5.22</v>
      </c>
      <c r="O9935">
        <v>1</v>
      </c>
      <c r="P9935">
        <v>1</v>
      </c>
      <c r="Q9935">
        <v>136086082</v>
      </c>
      <c r="R9935">
        <v>2098</v>
      </c>
      <c r="T9935" t="s">
        <v>297</v>
      </c>
      <c r="U9935" t="e">
        <f>MATCH(D9935,#REF!,0)</f>
        <v>#REF!</v>
      </c>
    </row>
    <row r="9936" spans="1:21" x14ac:dyDescent="0.2">
      <c r="A9936">
        <v>838845951</v>
      </c>
      <c r="B9936">
        <v>9</v>
      </c>
      <c r="C9936" t="s">
        <v>298</v>
      </c>
      <c r="D9936">
        <v>838844548</v>
      </c>
      <c r="E9936" t="s">
        <v>1055</v>
      </c>
      <c r="F9936" t="s">
        <v>806</v>
      </c>
      <c r="G9936" t="s">
        <v>565</v>
      </c>
      <c r="H9936" s="33" t="s">
        <v>1056</v>
      </c>
      <c r="I9936" t="s">
        <v>1216</v>
      </c>
      <c r="J9936">
        <v>0.57999999999999996</v>
      </c>
      <c r="K9936" t="s">
        <v>276</v>
      </c>
      <c r="L9936" t="s">
        <v>1310</v>
      </c>
      <c r="N9936">
        <v>5.22</v>
      </c>
      <c r="O9936">
        <v>1</v>
      </c>
      <c r="P9936">
        <v>1</v>
      </c>
      <c r="Q9936">
        <v>136086082</v>
      </c>
      <c r="R9936">
        <v>2098</v>
      </c>
      <c r="T9936" t="s">
        <v>297</v>
      </c>
      <c r="U9936" t="e">
        <f>MATCH(D9936,#REF!,0)</f>
        <v>#REF!</v>
      </c>
    </row>
    <row r="9937" spans="1:21" x14ac:dyDescent="0.2">
      <c r="A9937">
        <v>838838853</v>
      </c>
      <c r="B9937">
        <v>9</v>
      </c>
      <c r="C9937" t="s">
        <v>298</v>
      </c>
      <c r="D9937">
        <v>838838511</v>
      </c>
      <c r="E9937" t="s">
        <v>1076</v>
      </c>
      <c r="F9937" t="s">
        <v>312</v>
      </c>
      <c r="G9937" t="s">
        <v>602</v>
      </c>
      <c r="H9937" s="33" t="s">
        <v>1077</v>
      </c>
      <c r="I9937" t="s">
        <v>1216</v>
      </c>
      <c r="J9937">
        <v>0.57999999999999996</v>
      </c>
      <c r="K9937" t="s">
        <v>276</v>
      </c>
      <c r="L9937" t="s">
        <v>1310</v>
      </c>
      <c r="N9937">
        <v>5.22</v>
      </c>
      <c r="O9937">
        <v>1</v>
      </c>
      <c r="P9937">
        <v>1</v>
      </c>
      <c r="Q9937">
        <v>136086082</v>
      </c>
      <c r="R9937">
        <v>2098</v>
      </c>
      <c r="T9937" t="s">
        <v>297</v>
      </c>
      <c r="U9937" t="e">
        <f>MATCH(D9937,#REF!,0)</f>
        <v>#REF!</v>
      </c>
    </row>
    <row r="9938" spans="1:21" x14ac:dyDescent="0.2">
      <c r="A9938">
        <v>838839442</v>
      </c>
      <c r="B9938">
        <v>8</v>
      </c>
      <c r="C9938" t="s">
        <v>298</v>
      </c>
      <c r="D9938">
        <v>838839009</v>
      </c>
      <c r="E9938" t="s">
        <v>944</v>
      </c>
      <c r="F9938" t="s">
        <v>615</v>
      </c>
      <c r="G9938" t="s">
        <v>343</v>
      </c>
      <c r="H9938" s="33" t="s">
        <v>945</v>
      </c>
      <c r="I9938" t="s">
        <v>1216</v>
      </c>
      <c r="J9938">
        <v>0.57999999999999996</v>
      </c>
      <c r="K9938" t="s">
        <v>276</v>
      </c>
      <c r="L9938" t="s">
        <v>1310</v>
      </c>
      <c r="N9938">
        <v>4.6399999999999997</v>
      </c>
      <c r="O9938">
        <v>1</v>
      </c>
      <c r="P9938">
        <v>0</v>
      </c>
      <c r="Q9938">
        <v>136086082</v>
      </c>
      <c r="R9938">
        <v>2098</v>
      </c>
      <c r="T9938" t="s">
        <v>297</v>
      </c>
      <c r="U9938" t="e">
        <f>MATCH(D9938,#REF!,0)</f>
        <v>#REF!</v>
      </c>
    </row>
    <row r="9939" spans="1:21" x14ac:dyDescent="0.2">
      <c r="A9939">
        <v>838840337</v>
      </c>
      <c r="B9939">
        <v>9</v>
      </c>
      <c r="C9939" t="s">
        <v>298</v>
      </c>
      <c r="D9939">
        <v>838839598</v>
      </c>
      <c r="E9939" t="s">
        <v>1069</v>
      </c>
      <c r="F9939" t="s">
        <v>618</v>
      </c>
      <c r="G9939" t="s">
        <v>334</v>
      </c>
      <c r="H9939" s="33" t="s">
        <v>1070</v>
      </c>
      <c r="I9939" t="s">
        <v>1216</v>
      </c>
      <c r="J9939">
        <v>0.57999999999999996</v>
      </c>
      <c r="K9939" t="s">
        <v>276</v>
      </c>
      <c r="L9939" t="s">
        <v>1310</v>
      </c>
      <c r="N9939">
        <v>5.22</v>
      </c>
      <c r="O9939">
        <v>1</v>
      </c>
      <c r="P9939">
        <v>1</v>
      </c>
      <c r="Q9939">
        <v>136086082</v>
      </c>
      <c r="R9939">
        <v>2098</v>
      </c>
      <c r="T9939" t="s">
        <v>297</v>
      </c>
      <c r="U9939" t="e">
        <f>MATCH(D9939,#REF!,0)</f>
        <v>#REF!</v>
      </c>
    </row>
    <row r="9940" spans="1:21" x14ac:dyDescent="0.2">
      <c r="A9940">
        <v>838840922</v>
      </c>
      <c r="B9940">
        <v>9</v>
      </c>
      <c r="C9940" t="s">
        <v>298</v>
      </c>
      <c r="D9940">
        <v>838840452</v>
      </c>
      <c r="E9940" t="s">
        <v>1071</v>
      </c>
      <c r="F9940" t="s">
        <v>316</v>
      </c>
      <c r="G9940" t="s">
        <v>471</v>
      </c>
      <c r="H9940" s="33" t="s">
        <v>1072</v>
      </c>
      <c r="I9940" t="s">
        <v>1216</v>
      </c>
      <c r="J9940">
        <v>0.57999999999999996</v>
      </c>
      <c r="K9940" t="s">
        <v>276</v>
      </c>
      <c r="L9940" t="s">
        <v>1310</v>
      </c>
      <c r="N9940">
        <v>5.22</v>
      </c>
      <c r="O9940">
        <v>1</v>
      </c>
      <c r="P9940">
        <v>0</v>
      </c>
      <c r="Q9940">
        <v>136086082</v>
      </c>
      <c r="R9940">
        <v>2098</v>
      </c>
      <c r="T9940" t="s">
        <v>297</v>
      </c>
      <c r="U9940" t="e">
        <f>MATCH(D9940,#REF!,0)</f>
        <v>#REF!</v>
      </c>
    </row>
    <row r="9941" spans="1:21" x14ac:dyDescent="0.2">
      <c r="A9941">
        <v>838836078</v>
      </c>
      <c r="B9941">
        <v>9</v>
      </c>
      <c r="C9941" t="s">
        <v>298</v>
      </c>
      <c r="D9941">
        <v>838835194</v>
      </c>
      <c r="E9941" t="s">
        <v>946</v>
      </c>
      <c r="F9941" t="s">
        <v>350</v>
      </c>
      <c r="G9941" t="s">
        <v>313</v>
      </c>
      <c r="H9941" s="33" t="s">
        <v>947</v>
      </c>
      <c r="I9941" t="s">
        <v>1216</v>
      </c>
      <c r="J9941">
        <v>0.57999999999999996</v>
      </c>
      <c r="K9941" t="s">
        <v>276</v>
      </c>
      <c r="L9941" t="s">
        <v>1310</v>
      </c>
      <c r="N9941">
        <v>5.22</v>
      </c>
      <c r="O9941">
        <v>1</v>
      </c>
      <c r="P9941">
        <v>1</v>
      </c>
      <c r="Q9941">
        <v>136086082</v>
      </c>
      <c r="R9941">
        <v>2098</v>
      </c>
      <c r="T9941" t="s">
        <v>297</v>
      </c>
      <c r="U9941" t="e">
        <f>MATCH(D9941,#REF!,0)</f>
        <v>#REF!</v>
      </c>
    </row>
    <row r="9942" spans="1:21" x14ac:dyDescent="0.2">
      <c r="A9942">
        <v>838837208</v>
      </c>
      <c r="B9942">
        <v>9</v>
      </c>
      <c r="C9942" t="s">
        <v>298</v>
      </c>
      <c r="D9942">
        <v>838836431</v>
      </c>
      <c r="E9942" t="s">
        <v>948</v>
      </c>
      <c r="F9942" t="s">
        <v>926</v>
      </c>
      <c r="G9942" t="s">
        <v>949</v>
      </c>
      <c r="H9942" s="33" t="s">
        <v>950</v>
      </c>
      <c r="I9942" t="s">
        <v>1216</v>
      </c>
      <c r="J9942">
        <v>0.57999999999999996</v>
      </c>
      <c r="K9942" t="s">
        <v>276</v>
      </c>
      <c r="L9942" t="s">
        <v>1310</v>
      </c>
      <c r="N9942">
        <v>5.22</v>
      </c>
      <c r="O9942">
        <v>1</v>
      </c>
      <c r="P9942">
        <v>1</v>
      </c>
      <c r="Q9942">
        <v>136086082</v>
      </c>
      <c r="R9942">
        <v>2098</v>
      </c>
      <c r="T9942" t="s">
        <v>297</v>
      </c>
      <c r="U9942" t="e">
        <f>MATCH(D9942,#REF!,0)</f>
        <v>#REF!</v>
      </c>
    </row>
    <row r="9943" spans="1:21" x14ac:dyDescent="0.2">
      <c r="A9943">
        <v>838837719</v>
      </c>
      <c r="B9943">
        <v>9</v>
      </c>
      <c r="C9943" t="s">
        <v>298</v>
      </c>
      <c r="D9943">
        <v>838837320</v>
      </c>
      <c r="E9943" t="s">
        <v>951</v>
      </c>
      <c r="F9943" t="s">
        <v>402</v>
      </c>
      <c r="G9943" t="s">
        <v>343</v>
      </c>
      <c r="H9943" s="33" t="s">
        <v>952</v>
      </c>
      <c r="I9943" t="s">
        <v>1216</v>
      </c>
      <c r="J9943">
        <v>0.57999999999999996</v>
      </c>
      <c r="K9943" t="s">
        <v>276</v>
      </c>
      <c r="L9943" t="s">
        <v>1310</v>
      </c>
      <c r="N9943">
        <v>5.22</v>
      </c>
      <c r="O9943">
        <v>1</v>
      </c>
      <c r="P9943">
        <v>1</v>
      </c>
      <c r="Q9943">
        <v>136086082</v>
      </c>
      <c r="R9943">
        <v>2098</v>
      </c>
      <c r="T9943" t="s">
        <v>297</v>
      </c>
      <c r="U9943" t="e">
        <f>MATCH(D9943,#REF!,0)</f>
        <v>#REF!</v>
      </c>
    </row>
    <row r="9944" spans="1:21" x14ac:dyDescent="0.2">
      <c r="A9944">
        <v>838838362</v>
      </c>
      <c r="B9944">
        <v>9</v>
      </c>
      <c r="C9944" t="s">
        <v>298</v>
      </c>
      <c r="D9944">
        <v>838837912</v>
      </c>
      <c r="E9944" t="s">
        <v>851</v>
      </c>
      <c r="F9944" t="s">
        <v>392</v>
      </c>
      <c r="G9944" t="s">
        <v>281</v>
      </c>
      <c r="H9944" s="33" t="s">
        <v>1075</v>
      </c>
      <c r="I9944" t="s">
        <v>1216</v>
      </c>
      <c r="J9944">
        <v>0.57999999999999996</v>
      </c>
      <c r="K9944" t="s">
        <v>276</v>
      </c>
      <c r="L9944" t="s">
        <v>1310</v>
      </c>
      <c r="N9944">
        <v>5.22</v>
      </c>
      <c r="O9944">
        <v>1</v>
      </c>
      <c r="P9944">
        <v>1</v>
      </c>
      <c r="Q9944">
        <v>136086082</v>
      </c>
      <c r="R9944">
        <v>2098</v>
      </c>
      <c r="T9944" t="s">
        <v>297</v>
      </c>
      <c r="U9944" t="e">
        <f>MATCH(D9944,#REF!,0)</f>
        <v>#REF!</v>
      </c>
    </row>
    <row r="9945" spans="1:21" x14ac:dyDescent="0.2">
      <c r="A9945">
        <v>838832938</v>
      </c>
      <c r="B9945">
        <v>9</v>
      </c>
      <c r="C9945" t="s">
        <v>298</v>
      </c>
      <c r="D9945">
        <v>838832628</v>
      </c>
      <c r="E9945" t="s">
        <v>962</v>
      </c>
      <c r="F9945" t="s">
        <v>312</v>
      </c>
      <c r="G9945" t="s">
        <v>334</v>
      </c>
      <c r="H9945" s="33" t="s">
        <v>963</v>
      </c>
      <c r="I9945" t="s">
        <v>1216</v>
      </c>
      <c r="J9945">
        <v>0.57999999999999996</v>
      </c>
      <c r="K9945" t="s">
        <v>276</v>
      </c>
      <c r="L9945" t="s">
        <v>1310</v>
      </c>
      <c r="N9945">
        <v>5.22</v>
      </c>
      <c r="O9945">
        <v>1</v>
      </c>
      <c r="P9945">
        <v>1</v>
      </c>
      <c r="Q9945">
        <v>136086082</v>
      </c>
      <c r="R9945">
        <v>2098</v>
      </c>
      <c r="T9945" t="s">
        <v>297</v>
      </c>
      <c r="U9945" t="e">
        <f>MATCH(D9945,#REF!,0)</f>
        <v>#REF!</v>
      </c>
    </row>
    <row r="9946" spans="1:21" x14ac:dyDescent="0.2">
      <c r="A9946">
        <v>838833435</v>
      </c>
      <c r="B9946">
        <v>9</v>
      </c>
      <c r="C9946" t="s">
        <v>298</v>
      </c>
      <c r="D9946">
        <v>838833052</v>
      </c>
      <c r="E9946" t="s">
        <v>953</v>
      </c>
      <c r="F9946" t="s">
        <v>891</v>
      </c>
      <c r="G9946" t="s">
        <v>343</v>
      </c>
      <c r="H9946" s="33" t="s">
        <v>954</v>
      </c>
      <c r="I9946" t="s">
        <v>1216</v>
      </c>
      <c r="J9946">
        <v>0.57999999999999996</v>
      </c>
      <c r="K9946" t="s">
        <v>276</v>
      </c>
      <c r="L9946" t="s">
        <v>1310</v>
      </c>
      <c r="N9946">
        <v>5.22</v>
      </c>
      <c r="O9946">
        <v>1</v>
      </c>
      <c r="P9946">
        <v>1</v>
      </c>
      <c r="Q9946">
        <v>136086082</v>
      </c>
      <c r="R9946">
        <v>2098</v>
      </c>
      <c r="T9946" t="s">
        <v>297</v>
      </c>
      <c r="U9946" t="e">
        <f>MATCH(D9946,#REF!,0)</f>
        <v>#REF!</v>
      </c>
    </row>
    <row r="9947" spans="1:21" x14ac:dyDescent="0.2">
      <c r="A9947">
        <v>838834083</v>
      </c>
      <c r="B9947">
        <v>9</v>
      </c>
      <c r="C9947" t="s">
        <v>292</v>
      </c>
      <c r="D9947">
        <v>838833558</v>
      </c>
      <c r="E9947" t="s">
        <v>955</v>
      </c>
      <c r="F9947" t="s">
        <v>280</v>
      </c>
      <c r="G9947" t="s">
        <v>522</v>
      </c>
      <c r="H9947" s="33" t="s">
        <v>956</v>
      </c>
      <c r="I9947" t="s">
        <v>1216</v>
      </c>
      <c r="J9947">
        <v>0.57999999999999996</v>
      </c>
      <c r="K9947" t="s">
        <v>276</v>
      </c>
      <c r="L9947" t="s">
        <v>1310</v>
      </c>
      <c r="N9947">
        <v>5.22</v>
      </c>
      <c r="O9947">
        <v>1</v>
      </c>
      <c r="P9947">
        <v>1</v>
      </c>
      <c r="Q9947">
        <v>136086082</v>
      </c>
      <c r="R9947">
        <v>2098</v>
      </c>
      <c r="T9947" t="s">
        <v>297</v>
      </c>
      <c r="U9947" t="e">
        <f>MATCH(D9947,#REF!,0)</f>
        <v>#REF!</v>
      </c>
    </row>
    <row r="9948" spans="1:21" x14ac:dyDescent="0.2">
      <c r="A9948">
        <v>838834882</v>
      </c>
      <c r="B9948">
        <v>9</v>
      </c>
      <c r="C9948" t="s">
        <v>298</v>
      </c>
      <c r="D9948">
        <v>838834281</v>
      </c>
      <c r="E9948" t="s">
        <v>712</v>
      </c>
      <c r="F9948" t="s">
        <v>591</v>
      </c>
      <c r="G9948" t="s">
        <v>565</v>
      </c>
      <c r="H9948" s="33" t="s">
        <v>957</v>
      </c>
      <c r="I9948" t="s">
        <v>1216</v>
      </c>
      <c r="J9948">
        <v>0.57999999999999996</v>
      </c>
      <c r="K9948" t="s">
        <v>276</v>
      </c>
      <c r="L9948" t="s">
        <v>1310</v>
      </c>
      <c r="N9948">
        <v>5.22</v>
      </c>
      <c r="O9948">
        <v>1</v>
      </c>
      <c r="P9948">
        <v>1</v>
      </c>
      <c r="Q9948">
        <v>136086082</v>
      </c>
      <c r="R9948">
        <v>2098</v>
      </c>
      <c r="T9948" t="s">
        <v>297</v>
      </c>
      <c r="U9948" t="e">
        <f>MATCH(D9948,#REF!,0)</f>
        <v>#REF!</v>
      </c>
    </row>
    <row r="9949" spans="1:21" x14ac:dyDescent="0.2">
      <c r="A9949">
        <v>838830494</v>
      </c>
      <c r="B9949">
        <v>8</v>
      </c>
      <c r="C9949" t="s">
        <v>298</v>
      </c>
      <c r="D9949">
        <v>838830184</v>
      </c>
      <c r="E9949" t="s">
        <v>964</v>
      </c>
      <c r="F9949" t="s">
        <v>591</v>
      </c>
      <c r="G9949" t="s">
        <v>834</v>
      </c>
      <c r="H9949" s="33" t="s">
        <v>965</v>
      </c>
      <c r="I9949" t="s">
        <v>1216</v>
      </c>
      <c r="J9949">
        <v>0.57999999999999996</v>
      </c>
      <c r="K9949" t="s">
        <v>276</v>
      </c>
      <c r="L9949" t="s">
        <v>1310</v>
      </c>
      <c r="N9949">
        <v>4.6399999999999997</v>
      </c>
      <c r="O9949">
        <v>1</v>
      </c>
      <c r="P9949">
        <v>1</v>
      </c>
      <c r="Q9949">
        <v>136086082</v>
      </c>
      <c r="R9949">
        <v>2098</v>
      </c>
      <c r="T9949" t="s">
        <v>297</v>
      </c>
      <c r="U9949" t="e">
        <f>MATCH(D9949,#REF!,0)</f>
        <v>#REF!</v>
      </c>
    </row>
    <row r="9950" spans="1:21" x14ac:dyDescent="0.2">
      <c r="A9950">
        <v>838831440</v>
      </c>
      <c r="B9950">
        <v>9</v>
      </c>
      <c r="C9950" t="s">
        <v>298</v>
      </c>
      <c r="D9950">
        <v>838831055</v>
      </c>
      <c r="E9950" t="s">
        <v>966</v>
      </c>
      <c r="F9950" t="s">
        <v>683</v>
      </c>
      <c r="G9950" t="s">
        <v>967</v>
      </c>
      <c r="H9950" s="33" t="s">
        <v>968</v>
      </c>
      <c r="I9950" t="s">
        <v>1216</v>
      </c>
      <c r="J9950">
        <v>0.57999999999999996</v>
      </c>
      <c r="K9950" t="s">
        <v>276</v>
      </c>
      <c r="L9950" t="s">
        <v>1310</v>
      </c>
      <c r="N9950">
        <v>5.22</v>
      </c>
      <c r="O9950">
        <v>1</v>
      </c>
      <c r="P9950">
        <v>0</v>
      </c>
      <c r="Q9950">
        <v>136086082</v>
      </c>
      <c r="R9950">
        <v>2098</v>
      </c>
      <c r="T9950" t="s">
        <v>297</v>
      </c>
      <c r="U9950" t="e">
        <f>MATCH(D9950,#REF!,0)</f>
        <v>#REF!</v>
      </c>
    </row>
    <row r="9951" spans="1:21" x14ac:dyDescent="0.2">
      <c r="A9951">
        <v>838832012</v>
      </c>
      <c r="B9951">
        <v>9</v>
      </c>
      <c r="C9951" t="s">
        <v>298</v>
      </c>
      <c r="D9951">
        <v>838831595</v>
      </c>
      <c r="E9951" t="s">
        <v>958</v>
      </c>
      <c r="F9951" t="s">
        <v>585</v>
      </c>
      <c r="G9951" t="s">
        <v>268</v>
      </c>
      <c r="H9951" s="33" t="s">
        <v>959</v>
      </c>
      <c r="I9951" t="s">
        <v>1216</v>
      </c>
      <c r="J9951">
        <v>0.57999999999999996</v>
      </c>
      <c r="K9951" t="s">
        <v>276</v>
      </c>
      <c r="L9951" t="s">
        <v>1310</v>
      </c>
      <c r="N9951">
        <v>5.22</v>
      </c>
      <c r="O9951">
        <v>1</v>
      </c>
      <c r="P9951">
        <v>1</v>
      </c>
      <c r="Q9951">
        <v>136086082</v>
      </c>
      <c r="R9951">
        <v>2098</v>
      </c>
      <c r="T9951" t="s">
        <v>297</v>
      </c>
      <c r="U9951" t="e">
        <f>MATCH(D9951,#REF!,0)</f>
        <v>#REF!</v>
      </c>
    </row>
    <row r="9952" spans="1:21" x14ac:dyDescent="0.2">
      <c r="A9952">
        <v>838832503</v>
      </c>
      <c r="B9952">
        <v>8</v>
      </c>
      <c r="C9952" t="s">
        <v>298</v>
      </c>
      <c r="D9952">
        <v>838832174</v>
      </c>
      <c r="E9952" t="s">
        <v>960</v>
      </c>
      <c r="F9952" t="s">
        <v>591</v>
      </c>
      <c r="G9952" t="s">
        <v>522</v>
      </c>
      <c r="H9952" s="33" t="s">
        <v>961</v>
      </c>
      <c r="I9952" t="s">
        <v>1216</v>
      </c>
      <c r="J9952">
        <v>0.57999999999999996</v>
      </c>
      <c r="K9952" t="s">
        <v>276</v>
      </c>
      <c r="L9952" t="s">
        <v>1310</v>
      </c>
      <c r="N9952">
        <v>4.6399999999999997</v>
      </c>
      <c r="O9952">
        <v>1</v>
      </c>
      <c r="P9952">
        <v>1</v>
      </c>
      <c r="Q9952">
        <v>136086082</v>
      </c>
      <c r="R9952">
        <v>2098</v>
      </c>
      <c r="T9952" t="s">
        <v>297</v>
      </c>
      <c r="U9952" t="e">
        <f>MATCH(D9952,#REF!,0)</f>
        <v>#REF!</v>
      </c>
    </row>
    <row r="9953" spans="1:21" x14ac:dyDescent="0.2">
      <c r="A9953">
        <v>838811280</v>
      </c>
      <c r="B9953">
        <v>6</v>
      </c>
      <c r="C9953" t="s">
        <v>305</v>
      </c>
      <c r="D9953">
        <v>838810643</v>
      </c>
      <c r="E9953" t="s">
        <v>979</v>
      </c>
      <c r="F9953" t="s">
        <v>375</v>
      </c>
      <c r="G9953" t="s">
        <v>268</v>
      </c>
      <c r="H9953" t="s">
        <v>980</v>
      </c>
      <c r="I9953" t="s">
        <v>1216</v>
      </c>
      <c r="J9953">
        <v>0.57999999999999996</v>
      </c>
      <c r="K9953" t="s">
        <v>276</v>
      </c>
      <c r="L9953" t="s">
        <v>1310</v>
      </c>
      <c r="N9953">
        <v>3.48</v>
      </c>
      <c r="O9953">
        <v>1</v>
      </c>
      <c r="P9953">
        <v>1</v>
      </c>
      <c r="Q9953">
        <v>136086082</v>
      </c>
      <c r="R9953">
        <v>2098</v>
      </c>
      <c r="T9953" t="s">
        <v>297</v>
      </c>
      <c r="U9953" t="e">
        <f>MATCH(D9953,#REF!,0)</f>
        <v>#REF!</v>
      </c>
    </row>
    <row r="9954" spans="1:21" x14ac:dyDescent="0.2">
      <c r="A9954">
        <v>838827044</v>
      </c>
      <c r="B9954">
        <v>5</v>
      </c>
      <c r="C9954" t="s">
        <v>305</v>
      </c>
      <c r="D9954">
        <v>838826322</v>
      </c>
      <c r="E9954" t="s">
        <v>969</v>
      </c>
      <c r="F9954" t="s">
        <v>321</v>
      </c>
      <c r="G9954" t="s">
        <v>339</v>
      </c>
      <c r="H9954" s="33" t="s">
        <v>970</v>
      </c>
      <c r="I9954" t="s">
        <v>1216</v>
      </c>
      <c r="J9954">
        <v>0.57999999999999996</v>
      </c>
      <c r="K9954" t="s">
        <v>276</v>
      </c>
      <c r="L9954" t="s">
        <v>1310</v>
      </c>
      <c r="N9954">
        <v>2.9</v>
      </c>
      <c r="O9954">
        <v>1</v>
      </c>
      <c r="P9954">
        <v>0</v>
      </c>
      <c r="Q9954">
        <v>136086082</v>
      </c>
      <c r="R9954">
        <v>2098</v>
      </c>
      <c r="T9954" t="s">
        <v>297</v>
      </c>
      <c r="U9954" t="e">
        <f>MATCH(D9954,#REF!,0)</f>
        <v>#REF!</v>
      </c>
    </row>
    <row r="9955" spans="1:21" x14ac:dyDescent="0.2">
      <c r="A9955">
        <v>838876038</v>
      </c>
      <c r="B9955">
        <v>7</v>
      </c>
      <c r="C9955" t="s">
        <v>292</v>
      </c>
      <c r="D9955">
        <v>838875524</v>
      </c>
      <c r="E9955" t="s">
        <v>1019</v>
      </c>
      <c r="F9955" t="s">
        <v>375</v>
      </c>
      <c r="G9955" t="s">
        <v>461</v>
      </c>
      <c r="H9955" s="33" t="s">
        <v>1020</v>
      </c>
      <c r="I9955" t="s">
        <v>1216</v>
      </c>
      <c r="J9955">
        <v>0.57999999999999996</v>
      </c>
      <c r="K9955" t="s">
        <v>276</v>
      </c>
      <c r="L9955" t="s">
        <v>1310</v>
      </c>
      <c r="N9955">
        <v>4.0600000000000005</v>
      </c>
      <c r="O9955">
        <v>1</v>
      </c>
      <c r="P9955">
        <v>1</v>
      </c>
      <c r="Q9955">
        <v>136086082</v>
      </c>
      <c r="R9955">
        <v>2098</v>
      </c>
      <c r="T9955" t="s">
        <v>297</v>
      </c>
      <c r="U9955" t="e">
        <f>MATCH(D9955,#REF!,0)</f>
        <v>#REF!</v>
      </c>
    </row>
    <row r="9956" spans="1:21" x14ac:dyDescent="0.2">
      <c r="A9956">
        <v>1282450605</v>
      </c>
      <c r="B9956">
        <v>7</v>
      </c>
      <c r="C9956" t="s">
        <v>285</v>
      </c>
      <c r="D9956">
        <v>1224573306</v>
      </c>
      <c r="E9956" t="s">
        <v>1010</v>
      </c>
      <c r="F9956" t="s">
        <v>402</v>
      </c>
      <c r="G9956" t="s">
        <v>334</v>
      </c>
      <c r="H9956" s="33" t="s">
        <v>1011</v>
      </c>
      <c r="I9956" t="s">
        <v>1216</v>
      </c>
      <c r="J9956">
        <v>1</v>
      </c>
      <c r="K9956" t="s">
        <v>276</v>
      </c>
      <c r="L9956" t="s">
        <v>1310</v>
      </c>
      <c r="N9956">
        <v>7</v>
      </c>
      <c r="O9956">
        <v>1</v>
      </c>
      <c r="P9956">
        <v>0</v>
      </c>
      <c r="Q9956">
        <v>134640045</v>
      </c>
      <c r="R9956">
        <v>2098</v>
      </c>
      <c r="T9956" t="s">
        <v>284</v>
      </c>
      <c r="U9956" t="e">
        <f>MATCH(D9956,#REF!,0)</f>
        <v>#REF!</v>
      </c>
    </row>
    <row r="9957" spans="1:21" x14ac:dyDescent="0.2">
      <c r="A9957">
        <v>724399016</v>
      </c>
      <c r="B9957">
        <v>5</v>
      </c>
      <c r="C9957" t="s">
        <v>327</v>
      </c>
      <c r="D9957">
        <v>722379051</v>
      </c>
      <c r="E9957" t="s">
        <v>1001</v>
      </c>
      <c r="F9957" t="s">
        <v>321</v>
      </c>
      <c r="G9957" t="s">
        <v>367</v>
      </c>
      <c r="H9957" s="33" t="s">
        <v>1002</v>
      </c>
      <c r="I9957" t="s">
        <v>1216</v>
      </c>
      <c r="J9957">
        <v>1</v>
      </c>
      <c r="K9957" t="s">
        <v>276</v>
      </c>
      <c r="L9957" t="s">
        <v>1310</v>
      </c>
      <c r="N9957">
        <v>5</v>
      </c>
      <c r="O9957">
        <v>1</v>
      </c>
      <c r="P9957">
        <v>0</v>
      </c>
      <c r="Q9957">
        <v>134640045</v>
      </c>
      <c r="R9957">
        <v>2098</v>
      </c>
      <c r="T9957" t="s">
        <v>284</v>
      </c>
      <c r="U9957" t="e">
        <f>MATCH(D9957,#REF!,0)</f>
        <v>#REF!</v>
      </c>
    </row>
    <row r="9958" spans="1:21" x14ac:dyDescent="0.2">
      <c r="A9958">
        <v>138288440</v>
      </c>
      <c r="B9958">
        <v>8</v>
      </c>
      <c r="C9958" t="s">
        <v>278</v>
      </c>
      <c r="D9958">
        <v>73976676</v>
      </c>
      <c r="E9958" t="s">
        <v>805</v>
      </c>
      <c r="F9958" t="s">
        <v>806</v>
      </c>
      <c r="G9958" t="s">
        <v>317</v>
      </c>
      <c r="H9958" s="33" t="s">
        <v>807</v>
      </c>
      <c r="I9958" t="s">
        <v>1216</v>
      </c>
      <c r="J9958">
        <v>1</v>
      </c>
      <c r="K9958" t="s">
        <v>276</v>
      </c>
      <c r="L9958" t="s">
        <v>1310</v>
      </c>
      <c r="N9958">
        <v>8</v>
      </c>
      <c r="O9958">
        <v>1</v>
      </c>
      <c r="P9958">
        <v>0</v>
      </c>
      <c r="Q9958">
        <v>134640045</v>
      </c>
      <c r="R9958">
        <v>2098</v>
      </c>
      <c r="T9958" t="s">
        <v>284</v>
      </c>
      <c r="U9958" t="e">
        <f>MATCH(D9958,#REF!,0)</f>
        <v>#REF!</v>
      </c>
    </row>
    <row r="9959" spans="1:21" x14ac:dyDescent="0.2">
      <c r="A9959">
        <v>138282907</v>
      </c>
      <c r="B9959">
        <v>8</v>
      </c>
      <c r="C9959" t="s">
        <v>278</v>
      </c>
      <c r="D9959">
        <v>73976372</v>
      </c>
      <c r="E9959" t="s">
        <v>841</v>
      </c>
      <c r="F9959" t="s">
        <v>316</v>
      </c>
      <c r="G9959" t="s">
        <v>388</v>
      </c>
      <c r="H9959" s="33" t="s">
        <v>842</v>
      </c>
      <c r="I9959" t="s">
        <v>1216</v>
      </c>
      <c r="J9959">
        <v>1</v>
      </c>
      <c r="K9959" t="s">
        <v>276</v>
      </c>
      <c r="L9959" t="s">
        <v>1310</v>
      </c>
      <c r="N9959">
        <v>8</v>
      </c>
      <c r="O9959">
        <v>1</v>
      </c>
      <c r="P9959">
        <v>0</v>
      </c>
      <c r="Q9959">
        <v>134640045</v>
      </c>
      <c r="R9959">
        <v>2098</v>
      </c>
      <c r="T9959" t="s">
        <v>284</v>
      </c>
      <c r="U9959" t="e">
        <f>MATCH(D9959,#REF!,0)</f>
        <v>#REF!</v>
      </c>
    </row>
    <row r="9960" spans="1:21" x14ac:dyDescent="0.2">
      <c r="A9960">
        <v>138287444</v>
      </c>
      <c r="B9960">
        <v>6</v>
      </c>
      <c r="C9960" t="s">
        <v>385</v>
      </c>
      <c r="D9960">
        <v>73976393</v>
      </c>
      <c r="E9960" t="s">
        <v>829</v>
      </c>
      <c r="F9960" t="s">
        <v>450</v>
      </c>
      <c r="G9960" t="s">
        <v>447</v>
      </c>
      <c r="H9960" s="33" t="s">
        <v>830</v>
      </c>
      <c r="I9960" t="s">
        <v>1216</v>
      </c>
      <c r="J9960">
        <v>1</v>
      </c>
      <c r="K9960" t="s">
        <v>276</v>
      </c>
      <c r="L9960" t="s">
        <v>1310</v>
      </c>
      <c r="N9960">
        <v>6</v>
      </c>
      <c r="O9960">
        <v>1</v>
      </c>
      <c r="P9960">
        <v>0</v>
      </c>
      <c r="Q9960">
        <v>134640045</v>
      </c>
      <c r="R9960">
        <v>2098</v>
      </c>
      <c r="T9960" t="s">
        <v>284</v>
      </c>
      <c r="U9960" t="e">
        <f>MATCH(D9960,#REF!,0)</f>
        <v>#REF!</v>
      </c>
    </row>
    <row r="9961" spans="1:21" x14ac:dyDescent="0.2">
      <c r="A9961">
        <v>138279566</v>
      </c>
      <c r="B9961">
        <v>8</v>
      </c>
      <c r="C9961" t="s">
        <v>336</v>
      </c>
      <c r="D9961">
        <v>73976413</v>
      </c>
      <c r="E9961" t="s">
        <v>831</v>
      </c>
      <c r="F9961" t="s">
        <v>832</v>
      </c>
      <c r="G9961" t="s">
        <v>495</v>
      </c>
      <c r="H9961" s="33" t="s">
        <v>833</v>
      </c>
      <c r="I9961" t="s">
        <v>1216</v>
      </c>
      <c r="J9961">
        <v>1</v>
      </c>
      <c r="K9961" t="s">
        <v>276</v>
      </c>
      <c r="L9961" t="s">
        <v>1310</v>
      </c>
      <c r="N9961">
        <v>8</v>
      </c>
      <c r="O9961">
        <v>1</v>
      </c>
      <c r="P9961">
        <v>0</v>
      </c>
      <c r="Q9961">
        <v>134640045</v>
      </c>
      <c r="R9961">
        <v>2098</v>
      </c>
      <c r="T9961" t="s">
        <v>284</v>
      </c>
      <c r="U9961" t="e">
        <f>MATCH(D9961,#REF!,0)</f>
        <v>#REF!</v>
      </c>
    </row>
    <row r="9962" spans="1:21" x14ac:dyDescent="0.2">
      <c r="A9962">
        <v>138282082</v>
      </c>
      <c r="B9962">
        <v>9</v>
      </c>
      <c r="C9962" t="s">
        <v>278</v>
      </c>
      <c r="D9962">
        <v>73976435</v>
      </c>
      <c r="E9962" t="s">
        <v>657</v>
      </c>
      <c r="F9962" t="s">
        <v>402</v>
      </c>
      <c r="G9962" t="s">
        <v>834</v>
      </c>
      <c r="H9962" s="33" t="s">
        <v>835</v>
      </c>
      <c r="I9962" t="s">
        <v>1216</v>
      </c>
      <c r="J9962">
        <v>1</v>
      </c>
      <c r="K9962" t="s">
        <v>276</v>
      </c>
      <c r="L9962" t="s">
        <v>1310</v>
      </c>
      <c r="N9962">
        <v>9</v>
      </c>
      <c r="O9962">
        <v>1</v>
      </c>
      <c r="P9962">
        <v>0</v>
      </c>
      <c r="Q9962">
        <v>134640045</v>
      </c>
      <c r="R9962">
        <v>2098</v>
      </c>
      <c r="T9962" t="s">
        <v>284</v>
      </c>
      <c r="U9962" t="e">
        <f>MATCH(D9962,#REF!,0)</f>
        <v>#REF!</v>
      </c>
    </row>
    <row r="9963" spans="1:21" x14ac:dyDescent="0.2">
      <c r="A9963">
        <v>138287010</v>
      </c>
      <c r="B9963">
        <v>8</v>
      </c>
      <c r="C9963" t="s">
        <v>310</v>
      </c>
      <c r="D9963">
        <v>73976455</v>
      </c>
      <c r="E9963" t="s">
        <v>818</v>
      </c>
      <c r="F9963" t="s">
        <v>494</v>
      </c>
      <c r="G9963" t="s">
        <v>522</v>
      </c>
      <c r="H9963" s="33" t="s">
        <v>819</v>
      </c>
      <c r="I9963" t="s">
        <v>1216</v>
      </c>
      <c r="J9963">
        <v>1</v>
      </c>
      <c r="K9963" t="s">
        <v>276</v>
      </c>
      <c r="L9963" t="s">
        <v>1310</v>
      </c>
      <c r="N9963">
        <v>8</v>
      </c>
      <c r="O9963">
        <v>1</v>
      </c>
      <c r="P9963">
        <v>0</v>
      </c>
      <c r="Q9963">
        <v>134640045</v>
      </c>
      <c r="R9963">
        <v>2098</v>
      </c>
      <c r="T9963" t="s">
        <v>284</v>
      </c>
      <c r="U9963" t="e">
        <f>MATCH(D9963,#REF!,0)</f>
        <v>#REF!</v>
      </c>
    </row>
    <row r="9964" spans="1:21" x14ac:dyDescent="0.2">
      <c r="A9964">
        <v>138285210</v>
      </c>
      <c r="B9964">
        <v>7</v>
      </c>
      <c r="C9964" t="s">
        <v>310</v>
      </c>
      <c r="D9964">
        <v>73976515</v>
      </c>
      <c r="E9964" t="s">
        <v>820</v>
      </c>
      <c r="F9964" t="s">
        <v>821</v>
      </c>
      <c r="G9964" t="s">
        <v>281</v>
      </c>
      <c r="H9964" s="33" t="s">
        <v>822</v>
      </c>
      <c r="I9964" t="s">
        <v>1216</v>
      </c>
      <c r="J9964">
        <v>1</v>
      </c>
      <c r="K9964" t="s">
        <v>276</v>
      </c>
      <c r="L9964" t="s">
        <v>1310</v>
      </c>
      <c r="N9964">
        <v>7</v>
      </c>
      <c r="O9964">
        <v>1</v>
      </c>
      <c r="P9964">
        <v>0</v>
      </c>
      <c r="Q9964">
        <v>134640045</v>
      </c>
      <c r="R9964">
        <v>2098</v>
      </c>
      <c r="T9964" t="s">
        <v>284</v>
      </c>
      <c r="U9964" t="e">
        <f>MATCH(D9964,#REF!,0)</f>
        <v>#REF!</v>
      </c>
    </row>
    <row r="9965" spans="1:21" x14ac:dyDescent="0.2">
      <c r="A9965">
        <v>138283967</v>
      </c>
      <c r="B9965">
        <v>6</v>
      </c>
      <c r="C9965" t="s">
        <v>285</v>
      </c>
      <c r="D9965">
        <v>73976128</v>
      </c>
      <c r="E9965" t="s">
        <v>857</v>
      </c>
      <c r="F9965" t="s">
        <v>338</v>
      </c>
      <c r="G9965" t="s">
        <v>439</v>
      </c>
      <c r="H9965" s="33" t="s">
        <v>858</v>
      </c>
      <c r="I9965" t="s">
        <v>1216</v>
      </c>
      <c r="J9965">
        <v>1</v>
      </c>
      <c r="K9965" t="s">
        <v>276</v>
      </c>
      <c r="L9965" t="s">
        <v>1310</v>
      </c>
      <c r="N9965">
        <v>6</v>
      </c>
      <c r="O9965">
        <v>1</v>
      </c>
      <c r="P9965">
        <v>0</v>
      </c>
      <c r="Q9965">
        <v>134640045</v>
      </c>
      <c r="R9965">
        <v>2098</v>
      </c>
      <c r="T9965" t="s">
        <v>284</v>
      </c>
      <c r="U9965" t="e">
        <f>MATCH(D9965,#REF!,0)</f>
        <v>#REF!</v>
      </c>
    </row>
    <row r="9966" spans="1:21" x14ac:dyDescent="0.2">
      <c r="A9966">
        <v>724099997</v>
      </c>
      <c r="B9966">
        <v>5</v>
      </c>
      <c r="C9966" t="s">
        <v>336</v>
      </c>
      <c r="D9966">
        <v>722382018</v>
      </c>
      <c r="E9966" t="s">
        <v>994</v>
      </c>
      <c r="F9966" t="s">
        <v>312</v>
      </c>
      <c r="G9966" t="s">
        <v>334</v>
      </c>
      <c r="H9966" s="33" t="s">
        <v>995</v>
      </c>
      <c r="I9966" t="s">
        <v>1216</v>
      </c>
      <c r="J9966">
        <v>1</v>
      </c>
      <c r="K9966" t="s">
        <v>276</v>
      </c>
      <c r="L9966" t="s">
        <v>1310</v>
      </c>
      <c r="N9966">
        <v>5</v>
      </c>
      <c r="O9966">
        <v>1</v>
      </c>
      <c r="P9966">
        <v>0</v>
      </c>
      <c r="Q9966">
        <v>134640045</v>
      </c>
      <c r="R9966">
        <v>2098</v>
      </c>
      <c r="T9966" t="s">
        <v>284</v>
      </c>
      <c r="U9966" t="e">
        <f>MATCH(D9966,#REF!,0)</f>
        <v>#REF!</v>
      </c>
    </row>
    <row r="9967" spans="1:21" x14ac:dyDescent="0.2">
      <c r="A9967">
        <v>138289495</v>
      </c>
      <c r="B9967">
        <v>8</v>
      </c>
      <c r="C9967" t="s">
        <v>278</v>
      </c>
      <c r="D9967">
        <v>78703927</v>
      </c>
      <c r="E9967" t="s">
        <v>279</v>
      </c>
      <c r="F9967" t="s">
        <v>280</v>
      </c>
      <c r="G9967" t="s">
        <v>281</v>
      </c>
      <c r="H9967" s="33" t="s">
        <v>282</v>
      </c>
      <c r="I9967" t="s">
        <v>1216</v>
      </c>
      <c r="J9967">
        <v>1</v>
      </c>
      <c r="K9967" t="s">
        <v>276</v>
      </c>
      <c r="L9967" t="s">
        <v>1310</v>
      </c>
      <c r="N9967">
        <v>8</v>
      </c>
      <c r="O9967">
        <v>1</v>
      </c>
      <c r="P9967">
        <v>0</v>
      </c>
      <c r="Q9967">
        <v>134640045</v>
      </c>
      <c r="R9967">
        <v>2098</v>
      </c>
      <c r="T9967" t="s">
        <v>284</v>
      </c>
      <c r="U9967" t="e">
        <f>MATCH(D9967,#REF!,0)</f>
        <v>#REF!</v>
      </c>
    </row>
    <row r="9968" spans="1:21" x14ac:dyDescent="0.2">
      <c r="A9968">
        <v>138280197</v>
      </c>
      <c r="B9968">
        <v>8</v>
      </c>
      <c r="C9968" t="s">
        <v>417</v>
      </c>
      <c r="D9968">
        <v>93664750</v>
      </c>
      <c r="E9968" t="s">
        <v>863</v>
      </c>
      <c r="F9968" t="s">
        <v>494</v>
      </c>
      <c r="G9968" t="s">
        <v>334</v>
      </c>
      <c r="H9968" s="33" t="s">
        <v>864</v>
      </c>
      <c r="I9968" t="s">
        <v>1216</v>
      </c>
      <c r="J9968">
        <v>1</v>
      </c>
      <c r="K9968" t="s">
        <v>276</v>
      </c>
      <c r="L9968" t="s">
        <v>1310</v>
      </c>
      <c r="N9968">
        <v>8</v>
      </c>
      <c r="O9968">
        <v>1</v>
      </c>
      <c r="P9968">
        <v>1</v>
      </c>
      <c r="Q9968">
        <v>134640045</v>
      </c>
      <c r="R9968">
        <v>2098</v>
      </c>
      <c r="T9968" t="s">
        <v>284</v>
      </c>
      <c r="U9968" t="e">
        <f>MATCH(D9968,#REF!,0)</f>
        <v>#REF!</v>
      </c>
    </row>
    <row r="9969" spans="1:21" x14ac:dyDescent="0.2">
      <c r="A9969">
        <v>138278628</v>
      </c>
      <c r="B9969">
        <v>8</v>
      </c>
      <c r="C9969" t="s">
        <v>336</v>
      </c>
      <c r="D9969">
        <v>103115397</v>
      </c>
      <c r="E9969" t="s">
        <v>865</v>
      </c>
      <c r="F9969" t="s">
        <v>866</v>
      </c>
      <c r="G9969" t="s">
        <v>867</v>
      </c>
      <c r="H9969" s="33" t="s">
        <v>868</v>
      </c>
      <c r="I9969" t="s">
        <v>1216</v>
      </c>
      <c r="J9969">
        <v>1</v>
      </c>
      <c r="K9969" t="s">
        <v>276</v>
      </c>
      <c r="L9969" t="s">
        <v>1310</v>
      </c>
      <c r="N9969">
        <v>8</v>
      </c>
      <c r="O9969">
        <v>1</v>
      </c>
      <c r="P9969">
        <v>0</v>
      </c>
      <c r="Q9969">
        <v>134640045</v>
      </c>
      <c r="R9969">
        <v>2098</v>
      </c>
      <c r="T9969" t="s">
        <v>284</v>
      </c>
      <c r="U9969" t="e">
        <f>MATCH(D9969,#REF!,0)</f>
        <v>#REF!</v>
      </c>
    </row>
    <row r="9970" spans="1:21" x14ac:dyDescent="0.2">
      <c r="A9970">
        <v>138288065</v>
      </c>
      <c r="B9970">
        <v>7</v>
      </c>
      <c r="C9970" t="s">
        <v>327</v>
      </c>
      <c r="D9970">
        <v>137802441</v>
      </c>
      <c r="E9970" t="s">
        <v>869</v>
      </c>
      <c r="F9970" t="s">
        <v>287</v>
      </c>
      <c r="G9970" t="s">
        <v>439</v>
      </c>
      <c r="H9970" s="33" t="s">
        <v>870</v>
      </c>
      <c r="I9970" t="s">
        <v>1216</v>
      </c>
      <c r="J9970">
        <v>1</v>
      </c>
      <c r="K9970" t="s">
        <v>276</v>
      </c>
      <c r="L9970" t="s">
        <v>1310</v>
      </c>
      <c r="N9970">
        <v>7</v>
      </c>
      <c r="O9970">
        <v>1</v>
      </c>
      <c r="P9970">
        <v>1</v>
      </c>
      <c r="Q9970">
        <v>134640045</v>
      </c>
      <c r="R9970">
        <v>2098</v>
      </c>
      <c r="T9970" t="s">
        <v>284</v>
      </c>
      <c r="U9970" t="e">
        <f>MATCH(D9970,#REF!,0)</f>
        <v>#REF!</v>
      </c>
    </row>
    <row r="9971" spans="1:21" x14ac:dyDescent="0.2">
      <c r="A9971">
        <v>138289557</v>
      </c>
      <c r="B9971">
        <v>7</v>
      </c>
      <c r="C9971" t="s">
        <v>285</v>
      </c>
      <c r="D9971">
        <v>137814485</v>
      </c>
      <c r="E9971" t="s">
        <v>286</v>
      </c>
      <c r="F9971" t="s">
        <v>287</v>
      </c>
      <c r="G9971" t="s">
        <v>288</v>
      </c>
      <c r="H9971" s="33" t="s">
        <v>289</v>
      </c>
      <c r="I9971" t="s">
        <v>1216</v>
      </c>
      <c r="J9971">
        <v>1</v>
      </c>
      <c r="K9971" t="s">
        <v>276</v>
      </c>
      <c r="L9971" t="s">
        <v>1310</v>
      </c>
      <c r="N9971">
        <v>7</v>
      </c>
      <c r="O9971">
        <v>1</v>
      </c>
      <c r="P9971">
        <v>1</v>
      </c>
      <c r="Q9971">
        <v>134640045</v>
      </c>
      <c r="R9971">
        <v>2098</v>
      </c>
      <c r="T9971" t="s">
        <v>284</v>
      </c>
      <c r="U9971" t="e">
        <f>MATCH(D9971,#REF!,0)</f>
        <v>#REF!</v>
      </c>
    </row>
    <row r="9972" spans="1:21" x14ac:dyDescent="0.2">
      <c r="A9972">
        <v>138291240</v>
      </c>
      <c r="B9972">
        <v>9</v>
      </c>
      <c r="C9972" t="s">
        <v>310</v>
      </c>
      <c r="D9972">
        <v>75310839</v>
      </c>
      <c r="E9972" t="s">
        <v>878</v>
      </c>
      <c r="F9972" t="s">
        <v>879</v>
      </c>
      <c r="G9972" t="s">
        <v>363</v>
      </c>
      <c r="H9972" s="33" t="s">
        <v>880</v>
      </c>
      <c r="I9972" t="s">
        <v>1216</v>
      </c>
      <c r="J9972">
        <v>1</v>
      </c>
      <c r="K9972" t="s">
        <v>276</v>
      </c>
      <c r="L9972" t="s">
        <v>1310</v>
      </c>
      <c r="N9972">
        <v>9</v>
      </c>
      <c r="O9972">
        <v>1</v>
      </c>
      <c r="P9972">
        <v>1</v>
      </c>
      <c r="Q9972">
        <v>134640045</v>
      </c>
      <c r="R9972">
        <v>2098</v>
      </c>
      <c r="T9972" t="s">
        <v>284</v>
      </c>
      <c r="U9972" t="e">
        <f>MATCH(D9972,#REF!,0)</f>
        <v>#REF!</v>
      </c>
    </row>
    <row r="9973" spans="1:21" x14ac:dyDescent="0.2">
      <c r="A9973">
        <v>138286948</v>
      </c>
      <c r="B9973">
        <v>8</v>
      </c>
      <c r="C9973" t="s">
        <v>310</v>
      </c>
      <c r="D9973">
        <v>75310859</v>
      </c>
      <c r="E9973" t="s">
        <v>881</v>
      </c>
      <c r="F9973" t="s">
        <v>882</v>
      </c>
      <c r="G9973" t="s">
        <v>363</v>
      </c>
      <c r="H9973" s="33" t="s">
        <v>883</v>
      </c>
      <c r="I9973" t="s">
        <v>1216</v>
      </c>
      <c r="J9973">
        <v>1</v>
      </c>
      <c r="K9973" t="s">
        <v>276</v>
      </c>
      <c r="L9973" t="s">
        <v>1310</v>
      </c>
      <c r="N9973">
        <v>8</v>
      </c>
      <c r="O9973">
        <v>1</v>
      </c>
      <c r="P9973">
        <v>1</v>
      </c>
      <c r="Q9973">
        <v>134640045</v>
      </c>
      <c r="R9973">
        <v>2098</v>
      </c>
      <c r="T9973" t="s">
        <v>284</v>
      </c>
      <c r="U9973" t="e">
        <f>MATCH(D9973,#REF!,0)</f>
        <v>#REF!</v>
      </c>
    </row>
    <row r="9974" spans="1:21" x14ac:dyDescent="0.2">
      <c r="A9974">
        <v>138288252</v>
      </c>
      <c r="B9974">
        <v>8</v>
      </c>
      <c r="C9974" t="s">
        <v>327</v>
      </c>
      <c r="D9974">
        <v>75310879</v>
      </c>
      <c r="E9974" t="s">
        <v>884</v>
      </c>
      <c r="F9974" t="s">
        <v>350</v>
      </c>
      <c r="G9974" t="s">
        <v>885</v>
      </c>
      <c r="H9974" s="33" t="s">
        <v>886</v>
      </c>
      <c r="I9974" t="s">
        <v>1216</v>
      </c>
      <c r="J9974">
        <v>1</v>
      </c>
      <c r="K9974" t="s">
        <v>276</v>
      </c>
      <c r="L9974" t="s">
        <v>1310</v>
      </c>
      <c r="N9974">
        <v>8</v>
      </c>
      <c r="O9974">
        <v>1</v>
      </c>
      <c r="P9974">
        <v>1</v>
      </c>
      <c r="Q9974">
        <v>134640045</v>
      </c>
      <c r="R9974">
        <v>2098</v>
      </c>
      <c r="T9974" t="s">
        <v>284</v>
      </c>
      <c r="U9974" t="e">
        <f>MATCH(D9974,#REF!,0)</f>
        <v>#REF!</v>
      </c>
    </row>
    <row r="9975" spans="1:21" x14ac:dyDescent="0.2">
      <c r="A9975">
        <v>138280640</v>
      </c>
      <c r="B9975">
        <v>7</v>
      </c>
      <c r="C9975" t="s">
        <v>278</v>
      </c>
      <c r="D9975">
        <v>75588521</v>
      </c>
      <c r="E9975" t="s">
        <v>887</v>
      </c>
      <c r="F9975" t="s">
        <v>888</v>
      </c>
      <c r="G9975" t="s">
        <v>343</v>
      </c>
      <c r="H9975" s="33" t="s">
        <v>889</v>
      </c>
      <c r="I9975" t="s">
        <v>1216</v>
      </c>
      <c r="J9975">
        <v>1</v>
      </c>
      <c r="K9975" t="s">
        <v>276</v>
      </c>
      <c r="L9975" t="s">
        <v>1310</v>
      </c>
      <c r="N9975">
        <v>7</v>
      </c>
      <c r="O9975">
        <v>1</v>
      </c>
      <c r="P9975">
        <v>1</v>
      </c>
      <c r="Q9975">
        <v>134640045</v>
      </c>
      <c r="R9975">
        <v>2098</v>
      </c>
      <c r="T9975" t="s">
        <v>284</v>
      </c>
      <c r="U9975" t="e">
        <f>MATCH(D9975,#REF!,0)</f>
        <v>#REF!</v>
      </c>
    </row>
    <row r="9976" spans="1:21" x14ac:dyDescent="0.2">
      <c r="A9976">
        <v>138293658</v>
      </c>
      <c r="B9976">
        <v>8</v>
      </c>
      <c r="C9976" t="s">
        <v>319</v>
      </c>
      <c r="D9976">
        <v>75636677</v>
      </c>
      <c r="E9976" t="s">
        <v>871</v>
      </c>
      <c r="F9976" t="s">
        <v>872</v>
      </c>
      <c r="G9976" t="s">
        <v>873</v>
      </c>
      <c r="H9976" s="33" t="s">
        <v>874</v>
      </c>
      <c r="I9976" t="s">
        <v>1216</v>
      </c>
      <c r="J9976">
        <v>1</v>
      </c>
      <c r="K9976" t="s">
        <v>276</v>
      </c>
      <c r="L9976" t="s">
        <v>1310</v>
      </c>
      <c r="N9976">
        <v>8</v>
      </c>
      <c r="O9976">
        <v>1</v>
      </c>
      <c r="P9976">
        <v>1</v>
      </c>
      <c r="Q9976">
        <v>134640045</v>
      </c>
      <c r="R9976">
        <v>2098</v>
      </c>
      <c r="T9976" t="s">
        <v>284</v>
      </c>
      <c r="U9976" t="e">
        <f>MATCH(D9976,#REF!,0)</f>
        <v>#REF!</v>
      </c>
    </row>
    <row r="9977" spans="1:21" x14ac:dyDescent="0.2">
      <c r="A9977">
        <v>138278504</v>
      </c>
      <c r="B9977">
        <v>7</v>
      </c>
      <c r="C9977" t="s">
        <v>319</v>
      </c>
      <c r="D9977">
        <v>75636697</v>
      </c>
      <c r="E9977" t="s">
        <v>875</v>
      </c>
      <c r="F9977" t="s">
        <v>876</v>
      </c>
      <c r="G9977" t="s">
        <v>549</v>
      </c>
      <c r="H9977" s="33" t="s">
        <v>877</v>
      </c>
      <c r="I9977" t="s">
        <v>1216</v>
      </c>
      <c r="J9977">
        <v>1</v>
      </c>
      <c r="K9977" t="s">
        <v>276</v>
      </c>
      <c r="L9977" t="s">
        <v>1310</v>
      </c>
      <c r="N9977">
        <v>7</v>
      </c>
      <c r="O9977">
        <v>1</v>
      </c>
      <c r="P9977">
        <v>1</v>
      </c>
      <c r="Q9977">
        <v>134640045</v>
      </c>
      <c r="R9977">
        <v>2098</v>
      </c>
      <c r="T9977" t="s">
        <v>284</v>
      </c>
      <c r="U9977" t="e">
        <f>MATCH(D9977,#REF!,0)</f>
        <v>#REF!</v>
      </c>
    </row>
    <row r="9978" spans="1:21" x14ac:dyDescent="0.2">
      <c r="A9978">
        <v>138291615</v>
      </c>
      <c r="B9978">
        <v>10</v>
      </c>
      <c r="C9978" t="s">
        <v>417</v>
      </c>
      <c r="D9978">
        <v>74386211</v>
      </c>
      <c r="E9978" t="s">
        <v>899</v>
      </c>
      <c r="F9978" t="s">
        <v>806</v>
      </c>
      <c r="G9978" t="s">
        <v>504</v>
      </c>
      <c r="H9978" s="33" t="s">
        <v>900</v>
      </c>
      <c r="I9978" t="s">
        <v>1216</v>
      </c>
      <c r="J9978">
        <v>1</v>
      </c>
      <c r="K9978" t="s">
        <v>276</v>
      </c>
      <c r="L9978" t="s">
        <v>1310</v>
      </c>
      <c r="N9978">
        <v>10</v>
      </c>
      <c r="O9978">
        <v>1</v>
      </c>
      <c r="P9978">
        <v>1</v>
      </c>
      <c r="Q9978">
        <v>134640045</v>
      </c>
      <c r="R9978">
        <v>2098</v>
      </c>
      <c r="T9978" t="s">
        <v>284</v>
      </c>
      <c r="U9978" t="e">
        <f>MATCH(D9978,#REF!,0)</f>
        <v>#REF!</v>
      </c>
    </row>
    <row r="9979" spans="1:21" x14ac:dyDescent="0.2">
      <c r="A9979">
        <v>138283403</v>
      </c>
      <c r="B9979">
        <v>9</v>
      </c>
      <c r="C9979" t="s">
        <v>278</v>
      </c>
      <c r="D9979">
        <v>75291705</v>
      </c>
      <c r="E9979" t="s">
        <v>901</v>
      </c>
      <c r="F9979" t="s">
        <v>902</v>
      </c>
      <c r="G9979" t="s">
        <v>504</v>
      </c>
      <c r="H9979" s="33" t="s">
        <v>903</v>
      </c>
      <c r="I9979" t="s">
        <v>1216</v>
      </c>
      <c r="J9979">
        <v>1</v>
      </c>
      <c r="K9979" t="s">
        <v>276</v>
      </c>
      <c r="L9979" t="s">
        <v>1310</v>
      </c>
      <c r="N9979">
        <v>9</v>
      </c>
      <c r="O9979">
        <v>1</v>
      </c>
      <c r="P9979">
        <v>1</v>
      </c>
      <c r="Q9979">
        <v>134640045</v>
      </c>
      <c r="R9979">
        <v>2098</v>
      </c>
      <c r="T9979" t="s">
        <v>284</v>
      </c>
      <c r="U9979" t="e">
        <f>MATCH(D9979,#REF!,0)</f>
        <v>#REF!</v>
      </c>
    </row>
    <row r="9980" spans="1:21" x14ac:dyDescent="0.2">
      <c r="A9980">
        <v>138293099</v>
      </c>
      <c r="B9980">
        <v>8</v>
      </c>
      <c r="C9980" t="s">
        <v>327</v>
      </c>
      <c r="D9980">
        <v>75291761</v>
      </c>
      <c r="E9980" t="s">
        <v>890</v>
      </c>
      <c r="F9980" t="s">
        <v>891</v>
      </c>
      <c r="G9980" t="s">
        <v>892</v>
      </c>
      <c r="H9980" s="33" t="s">
        <v>893</v>
      </c>
      <c r="I9980" t="s">
        <v>1216</v>
      </c>
      <c r="J9980">
        <v>1</v>
      </c>
      <c r="K9980" t="s">
        <v>276</v>
      </c>
      <c r="L9980" t="s">
        <v>1310</v>
      </c>
      <c r="N9980">
        <v>8</v>
      </c>
      <c r="O9980">
        <v>1</v>
      </c>
      <c r="P9980">
        <v>1</v>
      </c>
      <c r="Q9980">
        <v>134640045</v>
      </c>
      <c r="R9980">
        <v>2098</v>
      </c>
      <c r="T9980" t="s">
        <v>284</v>
      </c>
      <c r="U9980" t="e">
        <f>MATCH(D9980,#REF!,0)</f>
        <v>#REF!</v>
      </c>
    </row>
    <row r="9981" spans="1:21" x14ac:dyDescent="0.2">
      <c r="A9981">
        <v>138291489</v>
      </c>
      <c r="B9981">
        <v>7</v>
      </c>
      <c r="C9981" t="s">
        <v>310</v>
      </c>
      <c r="D9981">
        <v>75292521</v>
      </c>
      <c r="E9981" t="s">
        <v>894</v>
      </c>
      <c r="F9981" t="s">
        <v>294</v>
      </c>
      <c r="G9981" t="s">
        <v>504</v>
      </c>
      <c r="H9981" s="33" t="s">
        <v>895</v>
      </c>
      <c r="I9981" t="s">
        <v>1216</v>
      </c>
      <c r="J9981">
        <v>1</v>
      </c>
      <c r="K9981" t="s">
        <v>276</v>
      </c>
      <c r="L9981" t="s">
        <v>1310</v>
      </c>
      <c r="N9981">
        <v>7</v>
      </c>
      <c r="O9981">
        <v>1</v>
      </c>
      <c r="P9981">
        <v>1</v>
      </c>
      <c r="Q9981">
        <v>134640045</v>
      </c>
      <c r="R9981">
        <v>2098</v>
      </c>
      <c r="T9981" t="s">
        <v>284</v>
      </c>
      <c r="U9981" t="e">
        <f>MATCH(D9981,#REF!,0)</f>
        <v>#REF!</v>
      </c>
    </row>
    <row r="9982" spans="1:21" x14ac:dyDescent="0.2">
      <c r="A9982">
        <v>138286390</v>
      </c>
      <c r="B9982">
        <v>10</v>
      </c>
      <c r="C9982" t="s">
        <v>310</v>
      </c>
      <c r="D9982">
        <v>75310819</v>
      </c>
      <c r="E9982" t="s">
        <v>896</v>
      </c>
      <c r="F9982" t="s">
        <v>897</v>
      </c>
      <c r="G9982" t="s">
        <v>504</v>
      </c>
      <c r="H9982" s="33" t="s">
        <v>898</v>
      </c>
      <c r="I9982" t="s">
        <v>1216</v>
      </c>
      <c r="J9982">
        <v>1</v>
      </c>
      <c r="K9982" t="s">
        <v>276</v>
      </c>
      <c r="L9982" t="s">
        <v>1310</v>
      </c>
      <c r="N9982">
        <v>10</v>
      </c>
      <c r="O9982">
        <v>1</v>
      </c>
      <c r="P9982">
        <v>1</v>
      </c>
      <c r="Q9982">
        <v>134640045</v>
      </c>
      <c r="R9982">
        <v>2098</v>
      </c>
      <c r="T9982" t="s">
        <v>284</v>
      </c>
      <c r="U9982" t="e">
        <f>MATCH(D9982,#REF!,0)</f>
        <v>#REF!</v>
      </c>
    </row>
    <row r="9983" spans="1:21" x14ac:dyDescent="0.2">
      <c r="A9983">
        <v>138289743</v>
      </c>
      <c r="B9983">
        <v>6</v>
      </c>
      <c r="C9983" t="s">
        <v>327</v>
      </c>
      <c r="D9983">
        <v>73977609</v>
      </c>
      <c r="E9983" t="s">
        <v>914</v>
      </c>
      <c r="F9983" t="s">
        <v>321</v>
      </c>
      <c r="G9983" t="s">
        <v>379</v>
      </c>
      <c r="H9983" s="33" t="s">
        <v>915</v>
      </c>
      <c r="I9983" t="s">
        <v>1216</v>
      </c>
      <c r="J9983">
        <v>1</v>
      </c>
      <c r="K9983" t="s">
        <v>276</v>
      </c>
      <c r="L9983" t="s">
        <v>1310</v>
      </c>
      <c r="N9983">
        <v>6</v>
      </c>
      <c r="O9983">
        <v>1</v>
      </c>
      <c r="P9983">
        <v>0</v>
      </c>
      <c r="Q9983">
        <v>134640045</v>
      </c>
      <c r="R9983">
        <v>2098</v>
      </c>
      <c r="T9983" t="s">
        <v>284</v>
      </c>
      <c r="U9983" t="e">
        <f>MATCH(D9983,#REF!,0)</f>
        <v>#REF!</v>
      </c>
    </row>
    <row r="9984" spans="1:21" x14ac:dyDescent="0.2">
      <c r="A9984">
        <v>138280578</v>
      </c>
      <c r="B9984">
        <v>9</v>
      </c>
      <c r="C9984" t="s">
        <v>324</v>
      </c>
      <c r="D9984">
        <v>73977649</v>
      </c>
      <c r="E9984" t="s">
        <v>916</v>
      </c>
      <c r="F9984" t="s">
        <v>917</v>
      </c>
      <c r="G9984" t="s">
        <v>343</v>
      </c>
      <c r="H9984" s="33" t="s">
        <v>918</v>
      </c>
      <c r="I9984" t="s">
        <v>1216</v>
      </c>
      <c r="J9984">
        <v>1</v>
      </c>
      <c r="K9984" t="s">
        <v>276</v>
      </c>
      <c r="L9984" t="s">
        <v>1310</v>
      </c>
      <c r="N9984">
        <v>9</v>
      </c>
      <c r="O9984">
        <v>1</v>
      </c>
      <c r="P9984">
        <v>0</v>
      </c>
      <c r="Q9984">
        <v>134640045</v>
      </c>
      <c r="R9984">
        <v>2098</v>
      </c>
      <c r="T9984" t="s">
        <v>284</v>
      </c>
      <c r="U9984" t="e">
        <f>MATCH(D9984,#REF!,0)</f>
        <v>#REF!</v>
      </c>
    </row>
    <row r="9985" spans="1:21" x14ac:dyDescent="0.2">
      <c r="A9985">
        <v>138291427</v>
      </c>
      <c r="B9985">
        <v>7</v>
      </c>
      <c r="C9985" t="s">
        <v>310</v>
      </c>
      <c r="D9985">
        <v>73977669</v>
      </c>
      <c r="E9985" t="s">
        <v>904</v>
      </c>
      <c r="F9985" t="s">
        <v>316</v>
      </c>
      <c r="G9985" t="s">
        <v>592</v>
      </c>
      <c r="H9985" s="33" t="s">
        <v>905</v>
      </c>
      <c r="I9985" t="s">
        <v>1216</v>
      </c>
      <c r="J9985">
        <v>1</v>
      </c>
      <c r="K9985" t="s">
        <v>276</v>
      </c>
      <c r="L9985" t="s">
        <v>1310</v>
      </c>
      <c r="N9985">
        <v>7</v>
      </c>
      <c r="O9985">
        <v>1</v>
      </c>
      <c r="P9985">
        <v>0</v>
      </c>
      <c r="Q9985">
        <v>134640045</v>
      </c>
      <c r="R9985">
        <v>2098</v>
      </c>
      <c r="T9985" t="s">
        <v>284</v>
      </c>
      <c r="U9985" t="e">
        <f>MATCH(D9985,#REF!,0)</f>
        <v>#REF!</v>
      </c>
    </row>
    <row r="9986" spans="1:21" x14ac:dyDescent="0.2">
      <c r="A9986">
        <v>138280516</v>
      </c>
      <c r="B9986">
        <v>7</v>
      </c>
      <c r="C9986" t="s">
        <v>285</v>
      </c>
      <c r="D9986">
        <v>73977689</v>
      </c>
      <c r="E9986" t="s">
        <v>906</v>
      </c>
      <c r="F9986" t="s">
        <v>625</v>
      </c>
      <c r="G9986" t="s">
        <v>367</v>
      </c>
      <c r="H9986" s="33" t="s">
        <v>907</v>
      </c>
      <c r="I9986" t="s">
        <v>1216</v>
      </c>
      <c r="J9986">
        <v>1</v>
      </c>
      <c r="K9986" t="s">
        <v>276</v>
      </c>
      <c r="L9986" t="s">
        <v>1310</v>
      </c>
      <c r="N9986">
        <v>7</v>
      </c>
      <c r="O9986">
        <v>1</v>
      </c>
      <c r="P9986">
        <v>0</v>
      </c>
      <c r="Q9986">
        <v>134640045</v>
      </c>
      <c r="R9986">
        <v>2098</v>
      </c>
      <c r="T9986" t="s">
        <v>284</v>
      </c>
      <c r="U9986" t="e">
        <f>MATCH(D9986,#REF!,0)</f>
        <v>#REF!</v>
      </c>
    </row>
    <row r="9987" spans="1:21" x14ac:dyDescent="0.2">
      <c r="A9987">
        <v>138287754</v>
      </c>
      <c r="B9987">
        <v>6</v>
      </c>
      <c r="C9987" t="s">
        <v>327</v>
      </c>
      <c r="D9987">
        <v>73977709</v>
      </c>
      <c r="E9987" t="s">
        <v>908</v>
      </c>
      <c r="F9987" t="s">
        <v>909</v>
      </c>
      <c r="G9987" t="s">
        <v>910</v>
      </c>
      <c r="H9987" s="33" t="s">
        <v>911</v>
      </c>
      <c r="I9987" t="s">
        <v>1216</v>
      </c>
      <c r="J9987">
        <v>1</v>
      </c>
      <c r="K9987" t="s">
        <v>276</v>
      </c>
      <c r="L9987" t="s">
        <v>1310</v>
      </c>
      <c r="N9987">
        <v>6</v>
      </c>
      <c r="O9987">
        <v>1</v>
      </c>
      <c r="P9987">
        <v>0</v>
      </c>
      <c r="Q9987">
        <v>134640045</v>
      </c>
      <c r="R9987">
        <v>2098</v>
      </c>
      <c r="T9987" t="s">
        <v>284</v>
      </c>
      <c r="U9987" t="e">
        <f>MATCH(D9987,#REF!,0)</f>
        <v>#REF!</v>
      </c>
    </row>
    <row r="9988" spans="1:21" x14ac:dyDescent="0.2">
      <c r="A9988">
        <v>138284339</v>
      </c>
      <c r="B9988">
        <v>9</v>
      </c>
      <c r="C9988" t="s">
        <v>336</v>
      </c>
      <c r="D9988">
        <v>73977369</v>
      </c>
      <c r="E9988" t="s">
        <v>933</v>
      </c>
      <c r="F9988" t="s">
        <v>470</v>
      </c>
      <c r="G9988" t="s">
        <v>393</v>
      </c>
      <c r="H9988" s="33" t="s">
        <v>934</v>
      </c>
      <c r="I9988" t="s">
        <v>1216</v>
      </c>
      <c r="J9988">
        <v>1</v>
      </c>
      <c r="K9988" t="s">
        <v>276</v>
      </c>
      <c r="L9988" t="s">
        <v>1310</v>
      </c>
      <c r="N9988">
        <v>9</v>
      </c>
      <c r="O9988">
        <v>1</v>
      </c>
      <c r="P9988">
        <v>0</v>
      </c>
      <c r="Q9988">
        <v>134640045</v>
      </c>
      <c r="R9988">
        <v>2098</v>
      </c>
      <c r="T9988" t="s">
        <v>284</v>
      </c>
      <c r="U9988" t="e">
        <f>MATCH(D9988,#REF!,0)</f>
        <v>#REF!</v>
      </c>
    </row>
    <row r="9989" spans="1:21" x14ac:dyDescent="0.2">
      <c r="A9989">
        <v>138281462</v>
      </c>
      <c r="B9989">
        <v>8</v>
      </c>
      <c r="C9989" t="s">
        <v>278</v>
      </c>
      <c r="D9989">
        <v>73977429</v>
      </c>
      <c r="E9989" t="s">
        <v>919</v>
      </c>
      <c r="F9989" t="s">
        <v>891</v>
      </c>
      <c r="G9989" t="s">
        <v>343</v>
      </c>
      <c r="H9989" s="33" t="s">
        <v>920</v>
      </c>
      <c r="I9989" t="s">
        <v>1216</v>
      </c>
      <c r="J9989">
        <v>1</v>
      </c>
      <c r="K9989" t="s">
        <v>276</v>
      </c>
      <c r="L9989" t="s">
        <v>1310</v>
      </c>
      <c r="N9989">
        <v>8</v>
      </c>
      <c r="O9989">
        <v>1</v>
      </c>
      <c r="P9989">
        <v>0</v>
      </c>
      <c r="Q9989">
        <v>134640045</v>
      </c>
      <c r="R9989">
        <v>2098</v>
      </c>
      <c r="T9989" t="s">
        <v>284</v>
      </c>
      <c r="U9989" t="e">
        <f>MATCH(D9989,#REF!,0)</f>
        <v>#REF!</v>
      </c>
    </row>
    <row r="9990" spans="1:21" x14ac:dyDescent="0.2">
      <c r="A9990">
        <v>138282657</v>
      </c>
      <c r="B9990">
        <v>7</v>
      </c>
      <c r="C9990" t="s">
        <v>385</v>
      </c>
      <c r="D9990">
        <v>73977449</v>
      </c>
      <c r="E9990" t="s">
        <v>921</v>
      </c>
      <c r="F9990" t="s">
        <v>321</v>
      </c>
      <c r="G9990" t="s">
        <v>301</v>
      </c>
      <c r="H9990" s="33" t="s">
        <v>922</v>
      </c>
      <c r="I9990" t="s">
        <v>1216</v>
      </c>
      <c r="J9990">
        <v>1</v>
      </c>
      <c r="K9990" t="s">
        <v>276</v>
      </c>
      <c r="L9990" t="s">
        <v>1310</v>
      </c>
      <c r="N9990">
        <v>7</v>
      </c>
      <c r="O9990">
        <v>1</v>
      </c>
      <c r="P9990">
        <v>0</v>
      </c>
      <c r="Q9990">
        <v>134640045</v>
      </c>
      <c r="R9990">
        <v>2098</v>
      </c>
      <c r="T9990" t="s">
        <v>284</v>
      </c>
      <c r="U9990" t="e">
        <f>MATCH(D9990,#REF!,0)</f>
        <v>#REF!</v>
      </c>
    </row>
    <row r="9991" spans="1:21" x14ac:dyDescent="0.2">
      <c r="A9991">
        <v>838813034</v>
      </c>
      <c r="B9991">
        <v>4</v>
      </c>
      <c r="C9991" t="s">
        <v>305</v>
      </c>
      <c r="D9991">
        <v>838812662</v>
      </c>
      <c r="E9991" t="s">
        <v>1078</v>
      </c>
      <c r="F9991" t="s">
        <v>731</v>
      </c>
      <c r="G9991" t="s">
        <v>281</v>
      </c>
      <c r="H9991" s="33" t="s">
        <v>1079</v>
      </c>
      <c r="I9991" t="s">
        <v>1216</v>
      </c>
      <c r="J9991">
        <v>1</v>
      </c>
      <c r="K9991" t="s">
        <v>276</v>
      </c>
      <c r="L9991" t="s">
        <v>1310</v>
      </c>
      <c r="N9991">
        <v>2.3199999999999998</v>
      </c>
      <c r="O9991">
        <v>1</v>
      </c>
      <c r="P9991">
        <v>0</v>
      </c>
      <c r="Q9991">
        <v>136086082</v>
      </c>
      <c r="R9991">
        <v>2098</v>
      </c>
      <c r="T9991" t="s">
        <v>297</v>
      </c>
      <c r="U9991" t="e">
        <f>MATCH(D9991,#REF!,0)</f>
        <v>#REF!</v>
      </c>
    </row>
    <row r="9992" spans="1:21" x14ac:dyDescent="0.2">
      <c r="A9992">
        <v>138286886</v>
      </c>
      <c r="B9992">
        <v>9</v>
      </c>
      <c r="C9992" t="s">
        <v>319</v>
      </c>
      <c r="D9992">
        <v>73974723</v>
      </c>
      <c r="E9992" t="s">
        <v>653</v>
      </c>
      <c r="F9992" t="s">
        <v>654</v>
      </c>
      <c r="G9992" t="s">
        <v>655</v>
      </c>
      <c r="H9992" s="33" t="s">
        <v>656</v>
      </c>
      <c r="I9992" t="s">
        <v>1216</v>
      </c>
      <c r="J9992">
        <v>1</v>
      </c>
      <c r="K9992" t="s">
        <v>276</v>
      </c>
      <c r="L9992" t="s">
        <v>1310</v>
      </c>
      <c r="N9992">
        <v>9</v>
      </c>
      <c r="O9992">
        <v>1</v>
      </c>
      <c r="P9992">
        <v>1</v>
      </c>
      <c r="Q9992">
        <v>134640045</v>
      </c>
      <c r="R9992">
        <v>2098</v>
      </c>
      <c r="T9992" t="s">
        <v>284</v>
      </c>
      <c r="U9992" t="e">
        <f>MATCH(D9992,#REF!,0)</f>
        <v>#REF!</v>
      </c>
    </row>
    <row r="9993" spans="1:21" x14ac:dyDescent="0.2">
      <c r="A9993">
        <v>138292603</v>
      </c>
      <c r="B9993">
        <v>7</v>
      </c>
      <c r="C9993" t="s">
        <v>336</v>
      </c>
      <c r="D9993">
        <v>73974743</v>
      </c>
      <c r="E9993" t="s">
        <v>657</v>
      </c>
      <c r="F9993" t="s">
        <v>591</v>
      </c>
      <c r="G9993" t="s">
        <v>317</v>
      </c>
      <c r="H9993" s="33" t="s">
        <v>658</v>
      </c>
      <c r="I9993" t="s">
        <v>1216</v>
      </c>
      <c r="J9993">
        <v>1</v>
      </c>
      <c r="K9993" t="s">
        <v>276</v>
      </c>
      <c r="L9993" t="s">
        <v>1310</v>
      </c>
      <c r="N9993">
        <v>7</v>
      </c>
      <c r="O9993">
        <v>1</v>
      </c>
      <c r="P9993">
        <v>1</v>
      </c>
      <c r="Q9993">
        <v>134640045</v>
      </c>
      <c r="R9993">
        <v>2098</v>
      </c>
      <c r="T9993" t="s">
        <v>284</v>
      </c>
      <c r="U9993" t="e">
        <f>MATCH(D9993,#REF!,0)</f>
        <v>#REF!</v>
      </c>
    </row>
    <row r="9994" spans="1:21" x14ac:dyDescent="0.2">
      <c r="A9994">
        <v>138290806</v>
      </c>
      <c r="B9994">
        <v>10</v>
      </c>
      <c r="C9994" t="s">
        <v>310</v>
      </c>
      <c r="D9994">
        <v>73974763</v>
      </c>
      <c r="E9994" t="s">
        <v>659</v>
      </c>
      <c r="F9994" t="s">
        <v>660</v>
      </c>
      <c r="G9994" t="s">
        <v>555</v>
      </c>
      <c r="H9994" s="33" t="s">
        <v>661</v>
      </c>
      <c r="I9994" t="s">
        <v>1216</v>
      </c>
      <c r="J9994">
        <v>1</v>
      </c>
      <c r="K9994" t="s">
        <v>276</v>
      </c>
      <c r="L9994" t="s">
        <v>1310</v>
      </c>
      <c r="N9994">
        <v>10</v>
      </c>
      <c r="O9994">
        <v>1</v>
      </c>
      <c r="P9994">
        <v>1</v>
      </c>
      <c r="Q9994">
        <v>134640045</v>
      </c>
      <c r="R9994">
        <v>2098</v>
      </c>
      <c r="T9994" t="s">
        <v>284</v>
      </c>
      <c r="U9994" t="e">
        <f>MATCH(D9994,#REF!,0)</f>
        <v>#REF!</v>
      </c>
    </row>
    <row r="9995" spans="1:21" x14ac:dyDescent="0.2">
      <c r="A9995">
        <v>138282595</v>
      </c>
      <c r="B9995">
        <v>8</v>
      </c>
      <c r="C9995" t="s">
        <v>336</v>
      </c>
      <c r="D9995">
        <v>73976168</v>
      </c>
      <c r="E9995" t="s">
        <v>843</v>
      </c>
      <c r="F9995" t="s">
        <v>316</v>
      </c>
      <c r="G9995" t="s">
        <v>334</v>
      </c>
      <c r="H9995" s="33" t="s">
        <v>844</v>
      </c>
      <c r="I9995" t="s">
        <v>1216</v>
      </c>
      <c r="J9995">
        <v>1</v>
      </c>
      <c r="K9995" t="s">
        <v>276</v>
      </c>
      <c r="L9995" t="s">
        <v>1310</v>
      </c>
      <c r="N9995">
        <v>8</v>
      </c>
      <c r="O9995">
        <v>1</v>
      </c>
      <c r="P9995">
        <v>0</v>
      </c>
      <c r="Q9995">
        <v>134640045</v>
      </c>
      <c r="R9995">
        <v>2098</v>
      </c>
      <c r="T9995" t="s">
        <v>284</v>
      </c>
      <c r="U9995" t="e">
        <f>MATCH(D9995,#REF!,0)</f>
        <v>#REF!</v>
      </c>
    </row>
    <row r="9996" spans="1:21" x14ac:dyDescent="0.2">
      <c r="A9996">
        <v>138287878</v>
      </c>
      <c r="B9996">
        <v>7</v>
      </c>
      <c r="C9996" t="s">
        <v>285</v>
      </c>
      <c r="D9996">
        <v>73976208</v>
      </c>
      <c r="E9996" t="s">
        <v>845</v>
      </c>
      <c r="F9996" t="s">
        <v>618</v>
      </c>
      <c r="G9996" t="s">
        <v>592</v>
      </c>
      <c r="H9996" s="33" t="s">
        <v>846</v>
      </c>
      <c r="I9996" t="s">
        <v>1216</v>
      </c>
      <c r="J9996">
        <v>1</v>
      </c>
      <c r="K9996" t="s">
        <v>276</v>
      </c>
      <c r="L9996" t="s">
        <v>1310</v>
      </c>
      <c r="N9996">
        <v>7</v>
      </c>
      <c r="O9996">
        <v>1</v>
      </c>
      <c r="P9996">
        <v>0</v>
      </c>
      <c r="Q9996">
        <v>134640045</v>
      </c>
      <c r="R9996">
        <v>2098</v>
      </c>
      <c r="T9996" t="s">
        <v>284</v>
      </c>
      <c r="U9996" t="e">
        <f>MATCH(D9996,#REF!,0)</f>
        <v>#REF!</v>
      </c>
    </row>
    <row r="9997" spans="1:21" x14ac:dyDescent="0.2">
      <c r="A9997">
        <v>138287568</v>
      </c>
      <c r="B9997">
        <v>10</v>
      </c>
      <c r="C9997" t="s">
        <v>310</v>
      </c>
      <c r="D9997">
        <v>73976288</v>
      </c>
      <c r="E9997" t="s">
        <v>847</v>
      </c>
      <c r="F9997" t="s">
        <v>848</v>
      </c>
      <c r="G9997" t="s">
        <v>849</v>
      </c>
      <c r="H9997" s="33" t="s">
        <v>850</v>
      </c>
      <c r="I9997" t="s">
        <v>1216</v>
      </c>
      <c r="J9997">
        <v>1</v>
      </c>
      <c r="K9997" t="s">
        <v>276</v>
      </c>
      <c r="L9997" t="s">
        <v>1310</v>
      </c>
      <c r="N9997">
        <v>10</v>
      </c>
      <c r="O9997">
        <v>1</v>
      </c>
      <c r="P9997">
        <v>0</v>
      </c>
      <c r="Q9997">
        <v>134640045</v>
      </c>
      <c r="R9997">
        <v>2098</v>
      </c>
      <c r="T9997" t="s">
        <v>284</v>
      </c>
      <c r="U9997" t="e">
        <f>MATCH(D9997,#REF!,0)</f>
        <v>#REF!</v>
      </c>
    </row>
    <row r="9998" spans="1:21" x14ac:dyDescent="0.2">
      <c r="A9998">
        <v>138286141</v>
      </c>
      <c r="B9998">
        <v>8</v>
      </c>
      <c r="C9998" t="s">
        <v>278</v>
      </c>
      <c r="D9998">
        <v>73976308</v>
      </c>
      <c r="E9998" t="s">
        <v>836</v>
      </c>
      <c r="F9998" t="s">
        <v>350</v>
      </c>
      <c r="G9998" t="s">
        <v>343</v>
      </c>
      <c r="H9998" s="33" t="s">
        <v>837</v>
      </c>
      <c r="I9998" t="s">
        <v>1216</v>
      </c>
      <c r="J9998">
        <v>1</v>
      </c>
      <c r="K9998" t="s">
        <v>276</v>
      </c>
      <c r="L9998" t="s">
        <v>1310</v>
      </c>
      <c r="N9998">
        <v>8</v>
      </c>
      <c r="O9998">
        <v>1</v>
      </c>
      <c r="P9998">
        <v>0</v>
      </c>
      <c r="Q9998">
        <v>134640045</v>
      </c>
      <c r="R9998">
        <v>2098</v>
      </c>
      <c r="T9998" t="s">
        <v>284</v>
      </c>
      <c r="U9998" t="e">
        <f>MATCH(D9998,#REF!,0)</f>
        <v>#REF!</v>
      </c>
    </row>
    <row r="9999" spans="1:21" x14ac:dyDescent="0.2">
      <c r="A9999">
        <v>138279436</v>
      </c>
      <c r="B9999">
        <v>10</v>
      </c>
      <c r="C9999" t="s">
        <v>310</v>
      </c>
      <c r="D9999">
        <v>73976350</v>
      </c>
      <c r="E9999" t="s">
        <v>838</v>
      </c>
      <c r="F9999" t="s">
        <v>839</v>
      </c>
      <c r="G9999" t="s">
        <v>317</v>
      </c>
      <c r="H9999" s="33" t="s">
        <v>840</v>
      </c>
      <c r="I9999" t="s">
        <v>1216</v>
      </c>
      <c r="J9999">
        <v>1</v>
      </c>
      <c r="K9999" t="s">
        <v>276</v>
      </c>
      <c r="L9999" t="s">
        <v>1310</v>
      </c>
      <c r="N9999">
        <v>10</v>
      </c>
      <c r="O9999">
        <v>1</v>
      </c>
      <c r="P9999">
        <v>0</v>
      </c>
      <c r="Q9999">
        <v>134640045</v>
      </c>
      <c r="R9999">
        <v>2098</v>
      </c>
      <c r="T9999" t="s">
        <v>284</v>
      </c>
      <c r="U9999" t="e">
        <f>MATCH(D9999,#REF!,0)</f>
        <v>#REF!</v>
      </c>
    </row>
    <row r="10000" spans="1:21" x14ac:dyDescent="0.2">
      <c r="A10000">
        <v>138288875</v>
      </c>
      <c r="B10000">
        <v>8</v>
      </c>
      <c r="C10000" t="s">
        <v>327</v>
      </c>
      <c r="D10000">
        <v>73976028</v>
      </c>
      <c r="E10000" t="s">
        <v>859</v>
      </c>
      <c r="F10000" t="s">
        <v>312</v>
      </c>
      <c r="G10000" t="s">
        <v>776</v>
      </c>
      <c r="H10000" s="33" t="s">
        <v>860</v>
      </c>
      <c r="I10000" t="s">
        <v>1216</v>
      </c>
      <c r="J10000">
        <v>1</v>
      </c>
      <c r="K10000" t="s">
        <v>276</v>
      </c>
      <c r="L10000" t="s">
        <v>1310</v>
      </c>
      <c r="N10000">
        <v>8</v>
      </c>
      <c r="O10000">
        <v>1</v>
      </c>
      <c r="P10000">
        <v>0</v>
      </c>
      <c r="Q10000">
        <v>134640045</v>
      </c>
      <c r="R10000">
        <v>2098</v>
      </c>
      <c r="T10000" t="s">
        <v>284</v>
      </c>
      <c r="U10000" t="e">
        <f>MATCH(D10000,#REF!,0)</f>
        <v>#REF!</v>
      </c>
    </row>
    <row r="10001" spans="1:21" x14ac:dyDescent="0.2">
      <c r="A10001">
        <v>138279001</v>
      </c>
      <c r="B10001">
        <v>9</v>
      </c>
      <c r="C10001" t="s">
        <v>385</v>
      </c>
      <c r="D10001">
        <v>73976048</v>
      </c>
      <c r="E10001" t="s">
        <v>861</v>
      </c>
      <c r="F10001" t="s">
        <v>591</v>
      </c>
      <c r="G10001" t="s">
        <v>388</v>
      </c>
      <c r="H10001" s="33" t="s">
        <v>862</v>
      </c>
      <c r="I10001" t="s">
        <v>1216</v>
      </c>
      <c r="J10001">
        <v>1</v>
      </c>
      <c r="K10001" t="s">
        <v>276</v>
      </c>
      <c r="L10001" t="s">
        <v>1310</v>
      </c>
      <c r="N10001">
        <v>9</v>
      </c>
      <c r="O10001">
        <v>1</v>
      </c>
      <c r="P10001">
        <v>0</v>
      </c>
      <c r="Q10001">
        <v>134640045</v>
      </c>
      <c r="R10001">
        <v>2098</v>
      </c>
      <c r="T10001" t="s">
        <v>284</v>
      </c>
      <c r="U10001" t="e">
        <f>MATCH(D10001,#REF!,0)</f>
        <v>#REF!</v>
      </c>
    </row>
    <row r="10002" spans="1:21" x14ac:dyDescent="0.2">
      <c r="A10002">
        <v>138283341</v>
      </c>
      <c r="B10002">
        <v>8</v>
      </c>
      <c r="C10002" t="s">
        <v>324</v>
      </c>
      <c r="D10002">
        <v>73976068</v>
      </c>
      <c r="E10002" t="s">
        <v>851</v>
      </c>
      <c r="F10002" t="s">
        <v>799</v>
      </c>
      <c r="G10002" t="s">
        <v>334</v>
      </c>
      <c r="H10002" s="33" t="s">
        <v>852</v>
      </c>
      <c r="I10002" t="s">
        <v>1216</v>
      </c>
      <c r="J10002">
        <v>1</v>
      </c>
      <c r="K10002" t="s">
        <v>276</v>
      </c>
      <c r="L10002" t="s">
        <v>1310</v>
      </c>
      <c r="N10002">
        <v>8</v>
      </c>
      <c r="O10002">
        <v>1</v>
      </c>
      <c r="P10002">
        <v>0</v>
      </c>
      <c r="Q10002">
        <v>134640045</v>
      </c>
      <c r="R10002">
        <v>2098</v>
      </c>
      <c r="T10002" t="s">
        <v>284</v>
      </c>
      <c r="U10002" t="e">
        <f>MATCH(D10002,#REF!,0)</f>
        <v>#REF!</v>
      </c>
    </row>
    <row r="10003" spans="1:21" x14ac:dyDescent="0.2">
      <c r="A10003">
        <v>138285272</v>
      </c>
      <c r="B10003">
        <v>6</v>
      </c>
      <c r="C10003" t="s">
        <v>285</v>
      </c>
      <c r="D10003">
        <v>73976088</v>
      </c>
      <c r="E10003" t="s">
        <v>377</v>
      </c>
      <c r="F10003" t="s">
        <v>354</v>
      </c>
      <c r="G10003" t="s">
        <v>853</v>
      </c>
      <c r="H10003" s="33" t="s">
        <v>854</v>
      </c>
      <c r="I10003" t="s">
        <v>1216</v>
      </c>
      <c r="J10003">
        <v>1</v>
      </c>
      <c r="K10003" t="s">
        <v>276</v>
      </c>
      <c r="L10003" t="s">
        <v>1310</v>
      </c>
      <c r="N10003">
        <v>6</v>
      </c>
      <c r="O10003">
        <v>1</v>
      </c>
      <c r="P10003">
        <v>0</v>
      </c>
      <c r="Q10003">
        <v>134640045</v>
      </c>
      <c r="R10003">
        <v>2098</v>
      </c>
      <c r="T10003" t="s">
        <v>284</v>
      </c>
      <c r="U10003" t="e">
        <f>MATCH(D10003,#REF!,0)</f>
        <v>#REF!</v>
      </c>
    </row>
    <row r="10004" spans="1:21" x14ac:dyDescent="0.2">
      <c r="A10004">
        <v>138286824</v>
      </c>
      <c r="B10004">
        <v>8</v>
      </c>
      <c r="C10004" t="s">
        <v>285</v>
      </c>
      <c r="D10004">
        <v>73976108</v>
      </c>
      <c r="E10004" t="s">
        <v>855</v>
      </c>
      <c r="F10004" t="s">
        <v>424</v>
      </c>
      <c r="G10004" t="s">
        <v>330</v>
      </c>
      <c r="H10004" s="33" t="s">
        <v>856</v>
      </c>
      <c r="I10004" t="s">
        <v>1216</v>
      </c>
      <c r="J10004">
        <v>1</v>
      </c>
      <c r="K10004" t="s">
        <v>276</v>
      </c>
      <c r="L10004" t="s">
        <v>1310</v>
      </c>
      <c r="N10004">
        <v>8</v>
      </c>
      <c r="O10004">
        <v>1</v>
      </c>
      <c r="P10004">
        <v>0</v>
      </c>
      <c r="Q10004">
        <v>134640045</v>
      </c>
      <c r="R10004">
        <v>2098</v>
      </c>
      <c r="T10004" t="s">
        <v>284</v>
      </c>
      <c r="U10004" t="e">
        <f>MATCH(D10004,#REF!,0)</f>
        <v>#REF!</v>
      </c>
    </row>
    <row r="10005" spans="1:21" x14ac:dyDescent="0.2">
      <c r="A10005">
        <v>138285024</v>
      </c>
      <c r="B10005">
        <v>8</v>
      </c>
      <c r="C10005" t="s">
        <v>336</v>
      </c>
      <c r="D10005">
        <v>73975808</v>
      </c>
      <c r="E10005" t="s">
        <v>420</v>
      </c>
      <c r="F10005" t="s">
        <v>714</v>
      </c>
      <c r="G10005" t="s">
        <v>439</v>
      </c>
      <c r="H10005" s="33" t="s">
        <v>715</v>
      </c>
      <c r="I10005" t="s">
        <v>1216</v>
      </c>
      <c r="J10005">
        <v>1</v>
      </c>
      <c r="K10005" t="s">
        <v>276</v>
      </c>
      <c r="L10005" t="s">
        <v>1310</v>
      </c>
      <c r="N10005">
        <v>8</v>
      </c>
      <c r="O10005">
        <v>1</v>
      </c>
      <c r="P10005">
        <v>0</v>
      </c>
      <c r="Q10005">
        <v>134640045</v>
      </c>
      <c r="R10005">
        <v>2098</v>
      </c>
      <c r="T10005" t="s">
        <v>284</v>
      </c>
      <c r="U10005" t="e">
        <f>MATCH(D10005,#REF!,0)</f>
        <v>#REF!</v>
      </c>
    </row>
    <row r="10006" spans="1:21" x14ac:dyDescent="0.2">
      <c r="A10006">
        <v>138280135</v>
      </c>
      <c r="B10006">
        <v>9</v>
      </c>
      <c r="C10006" t="s">
        <v>278</v>
      </c>
      <c r="D10006">
        <v>73975828</v>
      </c>
      <c r="E10006" t="s">
        <v>716</v>
      </c>
      <c r="F10006" t="s">
        <v>396</v>
      </c>
      <c r="G10006" t="s">
        <v>268</v>
      </c>
      <c r="H10006" s="33" t="s">
        <v>717</v>
      </c>
      <c r="I10006" t="s">
        <v>1216</v>
      </c>
      <c r="J10006">
        <v>1</v>
      </c>
      <c r="K10006" t="s">
        <v>276</v>
      </c>
      <c r="L10006" t="s">
        <v>1310</v>
      </c>
      <c r="N10006">
        <v>9</v>
      </c>
      <c r="O10006">
        <v>1</v>
      </c>
      <c r="P10006">
        <v>0</v>
      </c>
      <c r="Q10006">
        <v>134640045</v>
      </c>
      <c r="R10006">
        <v>2098</v>
      </c>
      <c r="T10006" t="s">
        <v>284</v>
      </c>
      <c r="U10006" t="e">
        <f>MATCH(D10006,#REF!,0)</f>
        <v>#REF!</v>
      </c>
    </row>
    <row r="10007" spans="1:21" x14ac:dyDescent="0.2">
      <c r="A10007">
        <v>138279187</v>
      </c>
      <c r="B10007">
        <v>9</v>
      </c>
      <c r="C10007" t="s">
        <v>278</v>
      </c>
      <c r="D10007">
        <v>73975848</v>
      </c>
      <c r="E10007" t="s">
        <v>702</v>
      </c>
      <c r="F10007" t="s">
        <v>321</v>
      </c>
      <c r="G10007" t="s">
        <v>379</v>
      </c>
      <c r="H10007" s="33" t="s">
        <v>703</v>
      </c>
      <c r="I10007" t="s">
        <v>1216</v>
      </c>
      <c r="J10007">
        <v>1</v>
      </c>
      <c r="K10007" t="s">
        <v>276</v>
      </c>
      <c r="L10007" t="s">
        <v>1310</v>
      </c>
      <c r="N10007">
        <v>9</v>
      </c>
      <c r="O10007">
        <v>1</v>
      </c>
      <c r="P10007">
        <v>0</v>
      </c>
      <c r="Q10007">
        <v>134640045</v>
      </c>
      <c r="R10007">
        <v>2098</v>
      </c>
      <c r="T10007" t="s">
        <v>284</v>
      </c>
      <c r="U10007" t="e">
        <f>MATCH(D10007,#REF!,0)</f>
        <v>#REF!</v>
      </c>
    </row>
    <row r="10008" spans="1:21" x14ac:dyDescent="0.2">
      <c r="A10008">
        <v>138291303</v>
      </c>
      <c r="B10008">
        <v>9</v>
      </c>
      <c r="C10008" t="s">
        <v>327</v>
      </c>
      <c r="D10008">
        <v>73975868</v>
      </c>
      <c r="E10008" t="s">
        <v>704</v>
      </c>
      <c r="F10008" t="s">
        <v>280</v>
      </c>
      <c r="G10008" t="s">
        <v>393</v>
      </c>
      <c r="H10008" s="33" t="s">
        <v>705</v>
      </c>
      <c r="I10008" t="s">
        <v>1216</v>
      </c>
      <c r="J10008">
        <v>1</v>
      </c>
      <c r="K10008" t="s">
        <v>276</v>
      </c>
      <c r="L10008" t="s">
        <v>1310</v>
      </c>
      <c r="N10008">
        <v>9</v>
      </c>
      <c r="O10008">
        <v>1</v>
      </c>
      <c r="P10008">
        <v>0</v>
      </c>
      <c r="Q10008">
        <v>134640045</v>
      </c>
      <c r="R10008">
        <v>2098</v>
      </c>
      <c r="T10008" t="s">
        <v>284</v>
      </c>
      <c r="U10008" t="e">
        <f>MATCH(D10008,#REF!,0)</f>
        <v>#REF!</v>
      </c>
    </row>
    <row r="10009" spans="1:21" x14ac:dyDescent="0.2">
      <c r="A10009">
        <v>138285707</v>
      </c>
      <c r="B10009">
        <v>8</v>
      </c>
      <c r="C10009" t="s">
        <v>278</v>
      </c>
      <c r="D10009">
        <v>73975888</v>
      </c>
      <c r="E10009" t="s">
        <v>706</v>
      </c>
      <c r="F10009" t="s">
        <v>707</v>
      </c>
      <c r="G10009" t="s">
        <v>330</v>
      </c>
      <c r="H10009" s="33" t="s">
        <v>708</v>
      </c>
      <c r="I10009" t="s">
        <v>1216</v>
      </c>
      <c r="J10009">
        <v>1</v>
      </c>
      <c r="K10009" t="s">
        <v>276</v>
      </c>
      <c r="L10009" t="s">
        <v>1310</v>
      </c>
      <c r="N10009">
        <v>8</v>
      </c>
      <c r="O10009">
        <v>1</v>
      </c>
      <c r="P10009">
        <v>0</v>
      </c>
      <c r="Q10009">
        <v>134640045</v>
      </c>
      <c r="R10009">
        <v>2098</v>
      </c>
      <c r="T10009" t="s">
        <v>284</v>
      </c>
      <c r="U10009" t="e">
        <f>MATCH(D10009,#REF!,0)</f>
        <v>#REF!</v>
      </c>
    </row>
    <row r="10010" spans="1:21" x14ac:dyDescent="0.2">
      <c r="A10010">
        <v>138290557</v>
      </c>
      <c r="B10010">
        <v>8</v>
      </c>
      <c r="C10010" t="s">
        <v>385</v>
      </c>
      <c r="D10010">
        <v>73975908</v>
      </c>
      <c r="E10010" t="s">
        <v>709</v>
      </c>
      <c r="F10010" t="s">
        <v>280</v>
      </c>
      <c r="G10010" t="s">
        <v>710</v>
      </c>
      <c r="H10010" s="33" t="s">
        <v>711</v>
      </c>
      <c r="I10010" t="s">
        <v>1216</v>
      </c>
      <c r="J10010">
        <v>1</v>
      </c>
      <c r="K10010" t="s">
        <v>276</v>
      </c>
      <c r="L10010" t="s">
        <v>1310</v>
      </c>
      <c r="N10010">
        <v>8</v>
      </c>
      <c r="O10010">
        <v>1</v>
      </c>
      <c r="P10010">
        <v>0</v>
      </c>
      <c r="Q10010">
        <v>134640045</v>
      </c>
      <c r="R10010">
        <v>2098</v>
      </c>
      <c r="T10010" t="s">
        <v>284</v>
      </c>
      <c r="U10010" t="e">
        <f>MATCH(D10010,#REF!,0)</f>
        <v>#REF!</v>
      </c>
    </row>
    <row r="10011" spans="1:21" x14ac:dyDescent="0.2">
      <c r="A10011">
        <v>138289867</v>
      </c>
      <c r="B10011">
        <v>7</v>
      </c>
      <c r="C10011" t="s">
        <v>278</v>
      </c>
      <c r="D10011">
        <v>73975619</v>
      </c>
      <c r="E10011" t="s">
        <v>730</v>
      </c>
      <c r="F10011" t="s">
        <v>731</v>
      </c>
      <c r="G10011" t="s">
        <v>522</v>
      </c>
      <c r="H10011" s="33" t="s">
        <v>732</v>
      </c>
      <c r="I10011" t="s">
        <v>1216</v>
      </c>
      <c r="J10011">
        <v>1</v>
      </c>
      <c r="K10011" t="s">
        <v>276</v>
      </c>
      <c r="L10011" t="s">
        <v>1310</v>
      </c>
      <c r="N10011">
        <v>7</v>
      </c>
      <c r="O10011">
        <v>1</v>
      </c>
      <c r="P10011">
        <v>1</v>
      </c>
      <c r="Q10011">
        <v>134640045</v>
      </c>
      <c r="R10011">
        <v>2098</v>
      </c>
      <c r="T10011" t="s">
        <v>284</v>
      </c>
      <c r="U10011" t="e">
        <f>MATCH(D10011,#REF!,0)</f>
        <v>#REF!</v>
      </c>
    </row>
    <row r="10012" spans="1:21" x14ac:dyDescent="0.2">
      <c r="A10012">
        <v>138286700</v>
      </c>
      <c r="B10012">
        <v>10</v>
      </c>
      <c r="C10012" t="s">
        <v>336</v>
      </c>
      <c r="D10012">
        <v>73975639</v>
      </c>
      <c r="E10012" t="s">
        <v>718</v>
      </c>
      <c r="F10012" t="s">
        <v>280</v>
      </c>
      <c r="G10012" t="s">
        <v>295</v>
      </c>
      <c r="H10012" s="33" t="s">
        <v>719</v>
      </c>
      <c r="I10012" t="s">
        <v>1216</v>
      </c>
      <c r="J10012">
        <v>1</v>
      </c>
      <c r="K10012" t="s">
        <v>276</v>
      </c>
      <c r="L10012" t="s">
        <v>1310</v>
      </c>
      <c r="N10012">
        <v>10</v>
      </c>
      <c r="O10012">
        <v>1</v>
      </c>
      <c r="P10012">
        <v>1</v>
      </c>
      <c r="Q10012">
        <v>134640045</v>
      </c>
      <c r="R10012">
        <v>2098</v>
      </c>
      <c r="T10012" t="s">
        <v>284</v>
      </c>
      <c r="U10012" t="e">
        <f>MATCH(D10012,#REF!,0)</f>
        <v>#REF!</v>
      </c>
    </row>
    <row r="10013" spans="1:21" x14ac:dyDescent="0.2">
      <c r="A10013">
        <v>138286576</v>
      </c>
      <c r="B10013">
        <v>7</v>
      </c>
      <c r="C10013" t="s">
        <v>278</v>
      </c>
      <c r="D10013">
        <v>73975659</v>
      </c>
      <c r="E10013" t="s">
        <v>720</v>
      </c>
      <c r="F10013" t="s">
        <v>329</v>
      </c>
      <c r="G10013" t="s">
        <v>363</v>
      </c>
      <c r="H10013" s="33" t="s">
        <v>721</v>
      </c>
      <c r="I10013" t="s">
        <v>1216</v>
      </c>
      <c r="J10013">
        <v>1</v>
      </c>
      <c r="K10013" t="s">
        <v>276</v>
      </c>
      <c r="L10013" t="s">
        <v>1310</v>
      </c>
      <c r="N10013">
        <v>7</v>
      </c>
      <c r="O10013">
        <v>1</v>
      </c>
      <c r="P10013">
        <v>0</v>
      </c>
      <c r="Q10013">
        <v>134640045</v>
      </c>
      <c r="R10013">
        <v>2098</v>
      </c>
      <c r="T10013" t="s">
        <v>284</v>
      </c>
      <c r="U10013" t="e">
        <f>MATCH(D10013,#REF!,0)</f>
        <v>#REF!</v>
      </c>
    </row>
    <row r="10014" spans="1:21" x14ac:dyDescent="0.2">
      <c r="A10014">
        <v>138288502</v>
      </c>
      <c r="B10014">
        <v>8</v>
      </c>
      <c r="C10014" t="s">
        <v>327</v>
      </c>
      <c r="D10014">
        <v>73975699</v>
      </c>
      <c r="E10014" t="s">
        <v>722</v>
      </c>
      <c r="F10014" t="s">
        <v>375</v>
      </c>
      <c r="G10014" t="s">
        <v>439</v>
      </c>
      <c r="H10014" s="33" t="s">
        <v>723</v>
      </c>
      <c r="I10014" t="s">
        <v>1216</v>
      </c>
      <c r="J10014">
        <v>1</v>
      </c>
      <c r="K10014" t="s">
        <v>276</v>
      </c>
      <c r="L10014" t="s">
        <v>1310</v>
      </c>
      <c r="N10014">
        <v>8</v>
      </c>
      <c r="O10014">
        <v>1</v>
      </c>
      <c r="P10014">
        <v>1</v>
      </c>
      <c r="Q10014">
        <v>134640045</v>
      </c>
      <c r="R10014">
        <v>2098</v>
      </c>
      <c r="T10014" t="s">
        <v>284</v>
      </c>
      <c r="U10014" t="e">
        <f>MATCH(D10014,#REF!,0)</f>
        <v>#REF!</v>
      </c>
    </row>
    <row r="10015" spans="1:21" x14ac:dyDescent="0.2">
      <c r="A10015">
        <v>138283093</v>
      </c>
      <c r="B10015">
        <v>6</v>
      </c>
      <c r="C10015" t="s">
        <v>336</v>
      </c>
      <c r="D10015">
        <v>73975719</v>
      </c>
      <c r="E10015" t="s">
        <v>712</v>
      </c>
      <c r="F10015" t="s">
        <v>618</v>
      </c>
      <c r="G10015" t="s">
        <v>281</v>
      </c>
      <c r="H10015" s="33" t="s">
        <v>713</v>
      </c>
      <c r="I10015" t="s">
        <v>1216</v>
      </c>
      <c r="J10015">
        <v>1</v>
      </c>
      <c r="K10015" t="s">
        <v>276</v>
      </c>
      <c r="L10015" t="s">
        <v>1310</v>
      </c>
      <c r="N10015">
        <v>6</v>
      </c>
      <c r="O10015">
        <v>1</v>
      </c>
      <c r="P10015">
        <v>1</v>
      </c>
      <c r="Q10015">
        <v>134640045</v>
      </c>
      <c r="R10015">
        <v>2098</v>
      </c>
      <c r="T10015" t="s">
        <v>284</v>
      </c>
      <c r="U10015" t="e">
        <f>MATCH(D10015,#REF!,0)</f>
        <v>#REF!</v>
      </c>
    </row>
    <row r="10016" spans="1:21" x14ac:dyDescent="0.2">
      <c r="A10016">
        <v>138292114</v>
      </c>
      <c r="B10016">
        <v>8</v>
      </c>
      <c r="C10016" t="s">
        <v>324</v>
      </c>
      <c r="D10016">
        <v>73975427</v>
      </c>
      <c r="E10016" t="s">
        <v>746</v>
      </c>
      <c r="F10016" t="s">
        <v>470</v>
      </c>
      <c r="G10016" t="s">
        <v>495</v>
      </c>
      <c r="H10016" s="33" t="s">
        <v>747</v>
      </c>
      <c r="I10016" t="s">
        <v>1216</v>
      </c>
      <c r="J10016">
        <v>1</v>
      </c>
      <c r="K10016" t="s">
        <v>276</v>
      </c>
      <c r="L10016" t="s">
        <v>1310</v>
      </c>
      <c r="N10016">
        <v>8</v>
      </c>
      <c r="O10016">
        <v>1</v>
      </c>
      <c r="P10016">
        <v>1</v>
      </c>
      <c r="Q10016">
        <v>134640045</v>
      </c>
      <c r="R10016">
        <v>2098</v>
      </c>
      <c r="T10016" t="s">
        <v>284</v>
      </c>
      <c r="U10016" t="e">
        <f>MATCH(D10016,#REF!,0)</f>
        <v>#REF!</v>
      </c>
    </row>
    <row r="10017" spans="1:21" x14ac:dyDescent="0.2">
      <c r="A10017">
        <v>138284525</v>
      </c>
      <c r="B10017">
        <v>7</v>
      </c>
      <c r="C10017" t="s">
        <v>336</v>
      </c>
      <c r="D10017">
        <v>73975459</v>
      </c>
      <c r="E10017" t="s">
        <v>733</v>
      </c>
      <c r="F10017" t="s">
        <v>411</v>
      </c>
      <c r="G10017" t="s">
        <v>363</v>
      </c>
      <c r="H10017" s="33" t="s">
        <v>734</v>
      </c>
      <c r="I10017" t="s">
        <v>1216</v>
      </c>
      <c r="J10017">
        <v>1</v>
      </c>
      <c r="K10017" t="s">
        <v>276</v>
      </c>
      <c r="L10017" t="s">
        <v>1310</v>
      </c>
      <c r="N10017">
        <v>7</v>
      </c>
      <c r="O10017">
        <v>1</v>
      </c>
      <c r="P10017">
        <v>1</v>
      </c>
      <c r="Q10017">
        <v>134640045</v>
      </c>
      <c r="R10017">
        <v>2098</v>
      </c>
      <c r="T10017" t="s">
        <v>284</v>
      </c>
      <c r="U10017" t="e">
        <f>MATCH(D10017,#REF!,0)</f>
        <v>#REF!</v>
      </c>
    </row>
    <row r="10018" spans="1:21" x14ac:dyDescent="0.2">
      <c r="A10018">
        <v>138290370</v>
      </c>
      <c r="B10018">
        <v>8</v>
      </c>
      <c r="C10018" t="s">
        <v>327</v>
      </c>
      <c r="D10018">
        <v>73975479</v>
      </c>
      <c r="E10018" t="s">
        <v>735</v>
      </c>
      <c r="F10018" t="s">
        <v>316</v>
      </c>
      <c r="G10018" t="s">
        <v>281</v>
      </c>
      <c r="H10018" s="33" t="s">
        <v>736</v>
      </c>
      <c r="I10018" t="s">
        <v>1216</v>
      </c>
      <c r="J10018">
        <v>1</v>
      </c>
      <c r="K10018" t="s">
        <v>276</v>
      </c>
      <c r="L10018" t="s">
        <v>1310</v>
      </c>
      <c r="N10018">
        <v>8</v>
      </c>
      <c r="O10018">
        <v>1</v>
      </c>
      <c r="P10018">
        <v>1</v>
      </c>
      <c r="Q10018">
        <v>134640045</v>
      </c>
      <c r="R10018">
        <v>2098</v>
      </c>
      <c r="T10018" t="s">
        <v>284</v>
      </c>
      <c r="U10018" t="e">
        <f>MATCH(D10018,#REF!,0)</f>
        <v>#REF!</v>
      </c>
    </row>
    <row r="10019" spans="1:21" x14ac:dyDescent="0.2">
      <c r="A10019">
        <v>138283031</v>
      </c>
      <c r="B10019">
        <v>8</v>
      </c>
      <c r="C10019" t="s">
        <v>278</v>
      </c>
      <c r="D10019">
        <v>73975519</v>
      </c>
      <c r="E10019" t="s">
        <v>737</v>
      </c>
      <c r="F10019" t="s">
        <v>405</v>
      </c>
      <c r="G10019" t="s">
        <v>363</v>
      </c>
      <c r="H10019" s="33" t="s">
        <v>738</v>
      </c>
      <c r="I10019" t="s">
        <v>1216</v>
      </c>
      <c r="J10019">
        <v>1</v>
      </c>
      <c r="K10019" t="s">
        <v>276</v>
      </c>
      <c r="L10019" t="s">
        <v>1310</v>
      </c>
      <c r="N10019">
        <v>8</v>
      </c>
      <c r="O10019">
        <v>1</v>
      </c>
      <c r="P10019">
        <v>1</v>
      </c>
      <c r="Q10019">
        <v>134640045</v>
      </c>
      <c r="R10019">
        <v>2098</v>
      </c>
      <c r="T10019" t="s">
        <v>284</v>
      </c>
      <c r="U10019" t="e">
        <f>MATCH(D10019,#REF!,0)</f>
        <v>#REF!</v>
      </c>
    </row>
    <row r="10020" spans="1:21" x14ac:dyDescent="0.2">
      <c r="A10020">
        <v>138281958</v>
      </c>
      <c r="B10020">
        <v>7</v>
      </c>
      <c r="C10020" t="s">
        <v>285</v>
      </c>
      <c r="D10020">
        <v>73975559</v>
      </c>
      <c r="E10020" t="s">
        <v>724</v>
      </c>
      <c r="F10020" t="s">
        <v>725</v>
      </c>
      <c r="G10020" t="s">
        <v>317</v>
      </c>
      <c r="H10020" s="33" t="s">
        <v>726</v>
      </c>
      <c r="I10020" t="s">
        <v>1216</v>
      </c>
      <c r="J10020">
        <v>1</v>
      </c>
      <c r="K10020" t="s">
        <v>276</v>
      </c>
      <c r="L10020" t="s">
        <v>1310</v>
      </c>
      <c r="N10020">
        <v>7</v>
      </c>
      <c r="O10020">
        <v>1</v>
      </c>
      <c r="P10020">
        <v>1</v>
      </c>
      <c r="Q10020">
        <v>134640045</v>
      </c>
      <c r="R10020">
        <v>2098</v>
      </c>
      <c r="T10020" t="s">
        <v>284</v>
      </c>
      <c r="U10020" t="e">
        <f>MATCH(D10020,#REF!,0)</f>
        <v>#REF!</v>
      </c>
    </row>
    <row r="10021" spans="1:21" x14ac:dyDescent="0.2">
      <c r="A10021">
        <v>138288378</v>
      </c>
      <c r="B10021">
        <v>7</v>
      </c>
      <c r="C10021" t="s">
        <v>278</v>
      </c>
      <c r="D10021">
        <v>73975599</v>
      </c>
      <c r="E10021" t="s">
        <v>727</v>
      </c>
      <c r="F10021" t="s">
        <v>405</v>
      </c>
      <c r="G10021" t="s">
        <v>728</v>
      </c>
      <c r="H10021" s="33" t="s">
        <v>729</v>
      </c>
      <c r="I10021" t="s">
        <v>1216</v>
      </c>
      <c r="J10021">
        <v>1</v>
      </c>
      <c r="K10021" t="s">
        <v>276</v>
      </c>
      <c r="L10021" t="s">
        <v>1310</v>
      </c>
      <c r="N10021">
        <v>7</v>
      </c>
      <c r="O10021">
        <v>1</v>
      </c>
      <c r="P10021">
        <v>1</v>
      </c>
      <c r="Q10021">
        <v>134640045</v>
      </c>
      <c r="R10021">
        <v>2098</v>
      </c>
      <c r="T10021" t="s">
        <v>284</v>
      </c>
      <c r="U10021" t="e">
        <f>MATCH(D10021,#REF!,0)</f>
        <v>#REF!</v>
      </c>
    </row>
    <row r="10022" spans="1:21" x14ac:dyDescent="0.2">
      <c r="A10022">
        <v>138292913</v>
      </c>
      <c r="B10022">
        <v>8</v>
      </c>
      <c r="C10022" t="s">
        <v>319</v>
      </c>
      <c r="D10022">
        <v>73975327</v>
      </c>
      <c r="E10022" t="s">
        <v>751</v>
      </c>
      <c r="F10022" t="s">
        <v>432</v>
      </c>
      <c r="G10022" t="s">
        <v>436</v>
      </c>
      <c r="H10022" s="33" t="s">
        <v>752</v>
      </c>
      <c r="I10022" t="s">
        <v>1216</v>
      </c>
      <c r="J10022">
        <v>1</v>
      </c>
      <c r="K10022" t="s">
        <v>276</v>
      </c>
      <c r="L10022" t="s">
        <v>1310</v>
      </c>
      <c r="N10022">
        <v>8</v>
      </c>
      <c r="O10022">
        <v>1</v>
      </c>
      <c r="P10022">
        <v>1</v>
      </c>
      <c r="Q10022">
        <v>134640045</v>
      </c>
      <c r="R10022">
        <v>2098</v>
      </c>
      <c r="T10022" t="s">
        <v>284</v>
      </c>
      <c r="U10022" t="e">
        <f>MATCH(D10022,#REF!,0)</f>
        <v>#REF!</v>
      </c>
    </row>
    <row r="10023" spans="1:21" x14ac:dyDescent="0.2">
      <c r="A10023">
        <v>138287630</v>
      </c>
      <c r="B10023">
        <v>10</v>
      </c>
      <c r="C10023" t="s">
        <v>319</v>
      </c>
      <c r="D10023">
        <v>73975347</v>
      </c>
      <c r="E10023" t="s">
        <v>753</v>
      </c>
      <c r="F10023" t="s">
        <v>754</v>
      </c>
      <c r="G10023" t="s">
        <v>755</v>
      </c>
      <c r="H10023" s="33" t="s">
        <v>756</v>
      </c>
      <c r="I10023" t="s">
        <v>1216</v>
      </c>
      <c r="J10023">
        <v>1</v>
      </c>
      <c r="K10023" t="s">
        <v>276</v>
      </c>
      <c r="L10023" t="s">
        <v>1310</v>
      </c>
      <c r="N10023">
        <v>10</v>
      </c>
      <c r="O10023">
        <v>1</v>
      </c>
      <c r="P10023">
        <v>1</v>
      </c>
      <c r="Q10023">
        <v>134640045</v>
      </c>
      <c r="R10023">
        <v>2098</v>
      </c>
      <c r="T10023" t="s">
        <v>284</v>
      </c>
      <c r="U10023" t="e">
        <f>MATCH(D10023,#REF!,0)</f>
        <v>#REF!</v>
      </c>
    </row>
    <row r="10024" spans="1:21" x14ac:dyDescent="0.2">
      <c r="A10024">
        <v>138280329</v>
      </c>
      <c r="B10024">
        <v>7</v>
      </c>
      <c r="C10024" t="s">
        <v>319</v>
      </c>
      <c r="D10024">
        <v>73975367</v>
      </c>
      <c r="E10024" t="s">
        <v>757</v>
      </c>
      <c r="F10024" t="s">
        <v>316</v>
      </c>
      <c r="G10024" t="s">
        <v>313</v>
      </c>
      <c r="H10024" s="33" t="s">
        <v>758</v>
      </c>
      <c r="I10024" t="s">
        <v>1216</v>
      </c>
      <c r="J10024">
        <v>1</v>
      </c>
      <c r="K10024" t="s">
        <v>276</v>
      </c>
      <c r="L10024" t="s">
        <v>1310</v>
      </c>
      <c r="N10024">
        <v>7</v>
      </c>
      <c r="O10024">
        <v>1</v>
      </c>
      <c r="P10024">
        <v>1</v>
      </c>
      <c r="Q10024">
        <v>134640045</v>
      </c>
      <c r="R10024">
        <v>2098</v>
      </c>
      <c r="T10024" t="s">
        <v>284</v>
      </c>
      <c r="U10024" t="e">
        <f>MATCH(D10024,#REF!,0)</f>
        <v>#REF!</v>
      </c>
    </row>
    <row r="10025" spans="1:21" x14ac:dyDescent="0.2">
      <c r="A10025">
        <v>138285521</v>
      </c>
      <c r="B10025">
        <v>7</v>
      </c>
      <c r="C10025" t="s">
        <v>310</v>
      </c>
      <c r="D10025">
        <v>73977489</v>
      </c>
      <c r="E10025" t="s">
        <v>923</v>
      </c>
      <c r="F10025" t="s">
        <v>402</v>
      </c>
      <c r="G10025" t="s">
        <v>343</v>
      </c>
      <c r="H10025" s="33" t="s">
        <v>924</v>
      </c>
      <c r="I10025" t="s">
        <v>1216</v>
      </c>
      <c r="J10025">
        <v>1</v>
      </c>
      <c r="K10025" t="s">
        <v>276</v>
      </c>
      <c r="L10025" t="s">
        <v>1310</v>
      </c>
      <c r="N10025">
        <v>7</v>
      </c>
      <c r="O10025">
        <v>1</v>
      </c>
      <c r="P10025">
        <v>0</v>
      </c>
      <c r="Q10025">
        <v>134640045</v>
      </c>
      <c r="R10025">
        <v>2098</v>
      </c>
      <c r="T10025" t="s">
        <v>284</v>
      </c>
      <c r="U10025" t="e">
        <f>MATCH(D10025,#REF!,0)</f>
        <v>#REF!</v>
      </c>
    </row>
    <row r="10026" spans="1:21" x14ac:dyDescent="0.2">
      <c r="A10026">
        <v>138285148</v>
      </c>
      <c r="B10026">
        <v>7</v>
      </c>
      <c r="C10026" t="s">
        <v>310</v>
      </c>
      <c r="D10026">
        <v>73977589</v>
      </c>
      <c r="E10026" t="s">
        <v>912</v>
      </c>
      <c r="F10026" t="s">
        <v>280</v>
      </c>
      <c r="G10026" t="s">
        <v>317</v>
      </c>
      <c r="H10026" s="33" t="s">
        <v>913</v>
      </c>
      <c r="I10026" t="s">
        <v>1216</v>
      </c>
      <c r="J10026">
        <v>1</v>
      </c>
      <c r="K10026" t="s">
        <v>276</v>
      </c>
      <c r="L10026" t="s">
        <v>1310</v>
      </c>
      <c r="N10026">
        <v>7</v>
      </c>
      <c r="O10026">
        <v>1</v>
      </c>
      <c r="P10026">
        <v>0</v>
      </c>
      <c r="Q10026">
        <v>134640045</v>
      </c>
      <c r="R10026">
        <v>2098</v>
      </c>
      <c r="T10026" t="s">
        <v>284</v>
      </c>
      <c r="U10026" t="e">
        <f>MATCH(D10026,#REF!,0)</f>
        <v>#REF!</v>
      </c>
    </row>
    <row r="10027" spans="1:21" x14ac:dyDescent="0.2">
      <c r="A10027">
        <v>138287134</v>
      </c>
      <c r="B10027">
        <v>8</v>
      </c>
      <c r="C10027" t="s">
        <v>327</v>
      </c>
      <c r="D10027">
        <v>73977122</v>
      </c>
      <c r="E10027" t="s">
        <v>935</v>
      </c>
      <c r="F10027" t="s">
        <v>424</v>
      </c>
      <c r="G10027" t="s">
        <v>367</v>
      </c>
      <c r="H10027" s="33" t="s">
        <v>936</v>
      </c>
      <c r="I10027" t="s">
        <v>1216</v>
      </c>
      <c r="J10027">
        <v>1</v>
      </c>
      <c r="K10027" t="s">
        <v>276</v>
      </c>
      <c r="L10027" t="s">
        <v>1310</v>
      </c>
      <c r="N10027">
        <v>8</v>
      </c>
      <c r="O10027">
        <v>1</v>
      </c>
      <c r="P10027">
        <v>0</v>
      </c>
      <c r="Q10027">
        <v>134640045</v>
      </c>
      <c r="R10027">
        <v>2098</v>
      </c>
      <c r="T10027" t="s">
        <v>284</v>
      </c>
      <c r="U10027" t="e">
        <f>MATCH(D10027,#REF!,0)</f>
        <v>#REF!</v>
      </c>
    </row>
    <row r="10028" spans="1:21" x14ac:dyDescent="0.2">
      <c r="A10028">
        <v>138286203</v>
      </c>
      <c r="B10028">
        <v>9</v>
      </c>
      <c r="C10028" t="s">
        <v>285</v>
      </c>
      <c r="D10028">
        <v>73977208</v>
      </c>
      <c r="E10028" t="s">
        <v>937</v>
      </c>
      <c r="F10028" t="s">
        <v>402</v>
      </c>
      <c r="G10028" t="s">
        <v>809</v>
      </c>
      <c r="H10028" s="33" t="s">
        <v>938</v>
      </c>
      <c r="I10028" t="s">
        <v>1216</v>
      </c>
      <c r="J10028">
        <v>1</v>
      </c>
      <c r="K10028" t="s">
        <v>276</v>
      </c>
      <c r="L10028" t="s">
        <v>1310</v>
      </c>
      <c r="N10028">
        <v>9</v>
      </c>
      <c r="O10028">
        <v>1</v>
      </c>
      <c r="P10028">
        <v>0</v>
      </c>
      <c r="Q10028">
        <v>134640045</v>
      </c>
      <c r="R10028">
        <v>2098</v>
      </c>
      <c r="T10028" t="s">
        <v>284</v>
      </c>
      <c r="U10028" t="e">
        <f>MATCH(D10028,#REF!,0)</f>
        <v>#REF!</v>
      </c>
    </row>
    <row r="10029" spans="1:21" x14ac:dyDescent="0.2">
      <c r="A10029">
        <v>138284215</v>
      </c>
      <c r="B10029">
        <v>7</v>
      </c>
      <c r="C10029" t="s">
        <v>310</v>
      </c>
      <c r="D10029">
        <v>73977268</v>
      </c>
      <c r="E10029" t="s">
        <v>939</v>
      </c>
      <c r="F10029" t="s">
        <v>402</v>
      </c>
      <c r="G10029" t="s">
        <v>334</v>
      </c>
      <c r="H10029" s="33" t="s">
        <v>940</v>
      </c>
      <c r="I10029" t="s">
        <v>1216</v>
      </c>
      <c r="J10029">
        <v>1</v>
      </c>
      <c r="K10029" t="s">
        <v>276</v>
      </c>
      <c r="L10029" t="s">
        <v>1310</v>
      </c>
      <c r="N10029">
        <v>7</v>
      </c>
      <c r="O10029">
        <v>1</v>
      </c>
      <c r="P10029">
        <v>0</v>
      </c>
      <c r="Q10029">
        <v>134640045</v>
      </c>
      <c r="R10029">
        <v>2098</v>
      </c>
      <c r="T10029" t="s">
        <v>284</v>
      </c>
      <c r="U10029" t="e">
        <f>MATCH(D10029,#REF!,0)</f>
        <v>#REF!</v>
      </c>
    </row>
    <row r="10030" spans="1:21" x14ac:dyDescent="0.2">
      <c r="A10030">
        <v>138284401</v>
      </c>
      <c r="B10030">
        <v>6</v>
      </c>
      <c r="C10030" t="s">
        <v>319</v>
      </c>
      <c r="D10030">
        <v>73977288</v>
      </c>
      <c r="E10030" t="s">
        <v>925</v>
      </c>
      <c r="F10030" t="s">
        <v>926</v>
      </c>
      <c r="G10030" t="s">
        <v>927</v>
      </c>
      <c r="H10030" s="33" t="s">
        <v>928</v>
      </c>
      <c r="I10030" t="s">
        <v>1216</v>
      </c>
      <c r="J10030">
        <v>1</v>
      </c>
      <c r="K10030" t="s">
        <v>276</v>
      </c>
      <c r="L10030" t="s">
        <v>1310</v>
      </c>
      <c r="N10030">
        <v>6</v>
      </c>
      <c r="O10030">
        <v>1</v>
      </c>
      <c r="P10030">
        <v>0</v>
      </c>
      <c r="Q10030">
        <v>134640045</v>
      </c>
      <c r="R10030">
        <v>2098</v>
      </c>
      <c r="T10030" t="s">
        <v>284</v>
      </c>
      <c r="U10030" t="e">
        <f>MATCH(D10030,#REF!,0)</f>
        <v>#REF!</v>
      </c>
    </row>
    <row r="10031" spans="1:21" x14ac:dyDescent="0.2">
      <c r="A10031">
        <v>138285459</v>
      </c>
      <c r="B10031">
        <v>8</v>
      </c>
      <c r="C10031" t="s">
        <v>417</v>
      </c>
      <c r="D10031">
        <v>73977308</v>
      </c>
      <c r="E10031" t="s">
        <v>929</v>
      </c>
      <c r="F10031" t="s">
        <v>316</v>
      </c>
      <c r="G10031" t="s">
        <v>522</v>
      </c>
      <c r="H10031" s="33" t="s">
        <v>930</v>
      </c>
      <c r="I10031" t="s">
        <v>1216</v>
      </c>
      <c r="J10031">
        <v>1</v>
      </c>
      <c r="K10031" t="s">
        <v>276</v>
      </c>
      <c r="L10031" t="s">
        <v>1310</v>
      </c>
      <c r="N10031">
        <v>8</v>
      </c>
      <c r="O10031">
        <v>1</v>
      </c>
      <c r="P10031">
        <v>0</v>
      </c>
      <c r="Q10031">
        <v>134640045</v>
      </c>
      <c r="R10031">
        <v>2098</v>
      </c>
      <c r="T10031" t="s">
        <v>284</v>
      </c>
      <c r="U10031" t="e">
        <f>MATCH(D10031,#REF!,0)</f>
        <v>#REF!</v>
      </c>
    </row>
    <row r="10032" spans="1:21" x14ac:dyDescent="0.2">
      <c r="A10032">
        <v>138281082</v>
      </c>
      <c r="B10032">
        <v>8</v>
      </c>
      <c r="C10032" t="s">
        <v>324</v>
      </c>
      <c r="D10032">
        <v>73977328</v>
      </c>
      <c r="E10032" t="s">
        <v>931</v>
      </c>
      <c r="F10032" t="s">
        <v>429</v>
      </c>
      <c r="G10032" t="s">
        <v>439</v>
      </c>
      <c r="H10032" s="33" t="s">
        <v>932</v>
      </c>
      <c r="I10032" t="s">
        <v>1216</v>
      </c>
      <c r="J10032">
        <v>1</v>
      </c>
      <c r="K10032" t="s">
        <v>276</v>
      </c>
      <c r="L10032" t="s">
        <v>1310</v>
      </c>
      <c r="N10032">
        <v>8</v>
      </c>
      <c r="O10032">
        <v>1</v>
      </c>
      <c r="P10032">
        <v>0</v>
      </c>
      <c r="Q10032">
        <v>134640045</v>
      </c>
      <c r="R10032">
        <v>2098</v>
      </c>
      <c r="T10032" t="s">
        <v>284</v>
      </c>
      <c r="U10032" t="e">
        <f>MATCH(D10032,#REF!,0)</f>
        <v>#REF!</v>
      </c>
    </row>
    <row r="10033" spans="1:21" x14ac:dyDescent="0.2">
      <c r="A10033">
        <v>138290495</v>
      </c>
      <c r="B10033">
        <v>8</v>
      </c>
      <c r="C10033" t="s">
        <v>385</v>
      </c>
      <c r="D10033">
        <v>73976876</v>
      </c>
      <c r="E10033" t="s">
        <v>784</v>
      </c>
      <c r="F10033" t="s">
        <v>785</v>
      </c>
      <c r="G10033" t="s">
        <v>786</v>
      </c>
      <c r="H10033" s="33" t="s">
        <v>787</v>
      </c>
      <c r="I10033" t="s">
        <v>1216</v>
      </c>
      <c r="J10033">
        <v>1</v>
      </c>
      <c r="K10033" t="s">
        <v>276</v>
      </c>
      <c r="L10033" t="s">
        <v>1310</v>
      </c>
      <c r="N10033">
        <v>8</v>
      </c>
      <c r="O10033">
        <v>1</v>
      </c>
      <c r="P10033">
        <v>0</v>
      </c>
      <c r="Q10033">
        <v>134640045</v>
      </c>
      <c r="R10033">
        <v>2098</v>
      </c>
      <c r="T10033" t="s">
        <v>284</v>
      </c>
      <c r="U10033" t="e">
        <f>MATCH(D10033,#REF!,0)</f>
        <v>#REF!</v>
      </c>
    </row>
    <row r="10034" spans="1:21" x14ac:dyDescent="0.2">
      <c r="A10034">
        <v>138290744</v>
      </c>
      <c r="B10034">
        <v>6</v>
      </c>
      <c r="C10034" t="s">
        <v>310</v>
      </c>
      <c r="D10034">
        <v>73976896</v>
      </c>
      <c r="E10034" t="s">
        <v>788</v>
      </c>
      <c r="F10034" t="s">
        <v>402</v>
      </c>
      <c r="G10034" t="s">
        <v>281</v>
      </c>
      <c r="H10034" s="33" t="s">
        <v>789</v>
      </c>
      <c r="I10034" t="s">
        <v>1216</v>
      </c>
      <c r="J10034">
        <v>1</v>
      </c>
      <c r="K10034" t="s">
        <v>276</v>
      </c>
      <c r="L10034" t="s">
        <v>1310</v>
      </c>
      <c r="N10034">
        <v>6</v>
      </c>
      <c r="O10034">
        <v>1</v>
      </c>
      <c r="P10034">
        <v>0</v>
      </c>
      <c r="Q10034">
        <v>134640045</v>
      </c>
      <c r="R10034">
        <v>2098</v>
      </c>
      <c r="T10034" t="s">
        <v>284</v>
      </c>
      <c r="U10034" t="e">
        <f>MATCH(D10034,#REF!,0)</f>
        <v>#REF!</v>
      </c>
    </row>
    <row r="10035" spans="1:21" x14ac:dyDescent="0.2">
      <c r="A10035">
        <v>138286017</v>
      </c>
      <c r="B10035">
        <v>7</v>
      </c>
      <c r="C10035" t="s">
        <v>327</v>
      </c>
      <c r="D10035">
        <v>73976936</v>
      </c>
      <c r="E10035" t="s">
        <v>790</v>
      </c>
      <c r="F10035" t="s">
        <v>791</v>
      </c>
      <c r="G10035" t="s">
        <v>363</v>
      </c>
      <c r="H10035" s="33" t="s">
        <v>792</v>
      </c>
      <c r="I10035" t="s">
        <v>1216</v>
      </c>
      <c r="J10035">
        <v>1</v>
      </c>
      <c r="K10035" t="s">
        <v>276</v>
      </c>
      <c r="L10035" t="s">
        <v>1310</v>
      </c>
      <c r="N10035">
        <v>7</v>
      </c>
      <c r="O10035">
        <v>1</v>
      </c>
      <c r="P10035">
        <v>0</v>
      </c>
      <c r="Q10035">
        <v>134640045</v>
      </c>
      <c r="R10035">
        <v>2098</v>
      </c>
      <c r="T10035" t="s">
        <v>284</v>
      </c>
      <c r="U10035" t="e">
        <f>MATCH(D10035,#REF!,0)</f>
        <v>#REF!</v>
      </c>
    </row>
    <row r="10036" spans="1:21" x14ac:dyDescent="0.2">
      <c r="A10036">
        <v>138290177</v>
      </c>
      <c r="B10036">
        <v>8</v>
      </c>
      <c r="C10036" t="s">
        <v>319</v>
      </c>
      <c r="D10036">
        <v>73976957</v>
      </c>
      <c r="E10036" t="s">
        <v>941</v>
      </c>
      <c r="F10036" t="s">
        <v>942</v>
      </c>
      <c r="G10036" t="s">
        <v>786</v>
      </c>
      <c r="H10036" s="33" t="s">
        <v>943</v>
      </c>
      <c r="I10036" t="s">
        <v>1216</v>
      </c>
      <c r="J10036">
        <v>1</v>
      </c>
      <c r="K10036" t="s">
        <v>276</v>
      </c>
      <c r="L10036" t="s">
        <v>1310</v>
      </c>
      <c r="N10036">
        <v>8</v>
      </c>
      <c r="O10036">
        <v>1</v>
      </c>
      <c r="P10036">
        <v>0</v>
      </c>
      <c r="Q10036">
        <v>134640045</v>
      </c>
      <c r="R10036">
        <v>2098</v>
      </c>
      <c r="T10036" t="s">
        <v>284</v>
      </c>
      <c r="U10036" t="e">
        <f>MATCH(D10036,#REF!,0)</f>
        <v>#REF!</v>
      </c>
    </row>
    <row r="10037" spans="1:21" x14ac:dyDescent="0.2">
      <c r="A10037">
        <v>138278877</v>
      </c>
      <c r="B10037">
        <v>9</v>
      </c>
      <c r="C10037" t="s">
        <v>336</v>
      </c>
      <c r="D10037">
        <v>73977002</v>
      </c>
      <c r="E10037" t="s">
        <v>778</v>
      </c>
      <c r="F10037" t="s">
        <v>779</v>
      </c>
      <c r="G10037" t="s">
        <v>780</v>
      </c>
      <c r="H10037" s="33" t="s">
        <v>781</v>
      </c>
      <c r="I10037" t="s">
        <v>1216</v>
      </c>
      <c r="J10037">
        <v>1</v>
      </c>
      <c r="K10037" t="s">
        <v>276</v>
      </c>
      <c r="L10037" t="s">
        <v>1310</v>
      </c>
      <c r="N10037">
        <v>9</v>
      </c>
      <c r="O10037">
        <v>1</v>
      </c>
      <c r="P10037">
        <v>0</v>
      </c>
      <c r="Q10037">
        <v>134640045</v>
      </c>
      <c r="R10037">
        <v>2098</v>
      </c>
      <c r="T10037" t="s">
        <v>284</v>
      </c>
      <c r="U10037" t="e">
        <f>MATCH(D10037,#REF!,0)</f>
        <v>#REF!</v>
      </c>
    </row>
    <row r="10038" spans="1:21" x14ac:dyDescent="0.2">
      <c r="A10038">
        <v>138286762</v>
      </c>
      <c r="B10038">
        <v>8</v>
      </c>
      <c r="C10038" t="s">
        <v>310</v>
      </c>
      <c r="D10038">
        <v>73977042</v>
      </c>
      <c r="E10038" t="s">
        <v>782</v>
      </c>
      <c r="F10038" t="s">
        <v>648</v>
      </c>
      <c r="G10038" t="s">
        <v>268</v>
      </c>
      <c r="H10038" s="33" t="s">
        <v>783</v>
      </c>
      <c r="I10038" t="s">
        <v>1216</v>
      </c>
      <c r="J10038">
        <v>1</v>
      </c>
      <c r="K10038" t="s">
        <v>276</v>
      </c>
      <c r="L10038" t="s">
        <v>1310</v>
      </c>
      <c r="N10038">
        <v>8</v>
      </c>
      <c r="O10038">
        <v>1</v>
      </c>
      <c r="P10038">
        <v>0</v>
      </c>
      <c r="Q10038">
        <v>134640045</v>
      </c>
      <c r="R10038">
        <v>2098</v>
      </c>
      <c r="T10038" t="s">
        <v>284</v>
      </c>
      <c r="U10038" t="e">
        <f>MATCH(D10038,#REF!,0)</f>
        <v>#REF!</v>
      </c>
    </row>
    <row r="10039" spans="1:21" x14ac:dyDescent="0.2">
      <c r="A10039">
        <v>138283837</v>
      </c>
      <c r="B10039">
        <v>7</v>
      </c>
      <c r="C10039" t="s">
        <v>278</v>
      </c>
      <c r="D10039">
        <v>73976696</v>
      </c>
      <c r="E10039" t="s">
        <v>808</v>
      </c>
      <c r="F10039" t="s">
        <v>537</v>
      </c>
      <c r="G10039" t="s">
        <v>809</v>
      </c>
      <c r="H10039" s="33" t="s">
        <v>810</v>
      </c>
      <c r="I10039" t="s">
        <v>1216</v>
      </c>
      <c r="J10039">
        <v>1</v>
      </c>
      <c r="K10039" t="s">
        <v>276</v>
      </c>
      <c r="L10039" t="s">
        <v>1310</v>
      </c>
      <c r="N10039">
        <v>7</v>
      </c>
      <c r="O10039">
        <v>1</v>
      </c>
      <c r="P10039">
        <v>0</v>
      </c>
      <c r="Q10039">
        <v>134640045</v>
      </c>
      <c r="R10039">
        <v>2098</v>
      </c>
      <c r="T10039" t="s">
        <v>284</v>
      </c>
      <c r="U10039" t="e">
        <f>MATCH(D10039,#REF!,0)</f>
        <v>#REF!</v>
      </c>
    </row>
    <row r="10040" spans="1:21" x14ac:dyDescent="0.2">
      <c r="A10040">
        <v>138280970</v>
      </c>
      <c r="B10040">
        <v>7</v>
      </c>
      <c r="C10040" t="s">
        <v>385</v>
      </c>
      <c r="D10040">
        <v>73976716</v>
      </c>
      <c r="E10040" t="s">
        <v>811</v>
      </c>
      <c r="F10040" t="s">
        <v>812</v>
      </c>
      <c r="G10040" t="s">
        <v>495</v>
      </c>
      <c r="H10040" s="33" t="s">
        <v>813</v>
      </c>
      <c r="I10040" t="s">
        <v>1216</v>
      </c>
      <c r="J10040">
        <v>1</v>
      </c>
      <c r="K10040" t="s">
        <v>276</v>
      </c>
      <c r="L10040" t="s">
        <v>1310</v>
      </c>
      <c r="N10040">
        <v>7</v>
      </c>
      <c r="O10040">
        <v>1</v>
      </c>
      <c r="P10040">
        <v>0</v>
      </c>
      <c r="Q10040">
        <v>134640045</v>
      </c>
      <c r="R10040">
        <v>2098</v>
      </c>
      <c r="T10040" t="s">
        <v>284</v>
      </c>
      <c r="U10040" t="e">
        <f>MATCH(D10040,#REF!,0)</f>
        <v>#REF!</v>
      </c>
    </row>
    <row r="10041" spans="1:21" x14ac:dyDescent="0.2">
      <c r="A10041">
        <v>138287506</v>
      </c>
      <c r="B10041">
        <v>7</v>
      </c>
      <c r="C10041" t="s">
        <v>285</v>
      </c>
      <c r="D10041">
        <v>73976736</v>
      </c>
      <c r="E10041" t="s">
        <v>793</v>
      </c>
      <c r="F10041" t="s">
        <v>591</v>
      </c>
      <c r="G10041" t="s">
        <v>388</v>
      </c>
      <c r="H10041" s="33" t="s">
        <v>794</v>
      </c>
      <c r="I10041" t="s">
        <v>1216</v>
      </c>
      <c r="J10041">
        <v>1</v>
      </c>
      <c r="K10041" t="s">
        <v>276</v>
      </c>
      <c r="L10041" t="s">
        <v>1310</v>
      </c>
      <c r="N10041">
        <v>7</v>
      </c>
      <c r="O10041">
        <v>1</v>
      </c>
      <c r="P10041">
        <v>0</v>
      </c>
      <c r="Q10041">
        <v>134640045</v>
      </c>
      <c r="R10041">
        <v>2098</v>
      </c>
      <c r="T10041" t="s">
        <v>284</v>
      </c>
      <c r="U10041" t="e">
        <f>MATCH(D10041,#REF!,0)</f>
        <v>#REF!</v>
      </c>
    </row>
    <row r="10042" spans="1:21" x14ac:dyDescent="0.2">
      <c r="A10042">
        <v>138280391</v>
      </c>
      <c r="B10042">
        <v>9</v>
      </c>
      <c r="C10042" t="s">
        <v>278</v>
      </c>
      <c r="D10042">
        <v>73976776</v>
      </c>
      <c r="E10042" t="s">
        <v>795</v>
      </c>
      <c r="F10042" t="s">
        <v>796</v>
      </c>
      <c r="G10042" t="s">
        <v>363</v>
      </c>
      <c r="H10042" s="33" t="s">
        <v>797</v>
      </c>
      <c r="I10042" t="s">
        <v>1216</v>
      </c>
      <c r="J10042">
        <v>1</v>
      </c>
      <c r="K10042" t="s">
        <v>276</v>
      </c>
      <c r="L10042" t="s">
        <v>1310</v>
      </c>
      <c r="N10042">
        <v>9</v>
      </c>
      <c r="O10042">
        <v>1</v>
      </c>
      <c r="P10042">
        <v>0</v>
      </c>
      <c r="Q10042">
        <v>134640045</v>
      </c>
      <c r="R10042">
        <v>2098</v>
      </c>
      <c r="T10042" t="s">
        <v>284</v>
      </c>
      <c r="U10042" t="e">
        <f>MATCH(D10042,#REF!,0)</f>
        <v>#REF!</v>
      </c>
    </row>
    <row r="10043" spans="1:21" x14ac:dyDescent="0.2">
      <c r="A10043">
        <v>138286638</v>
      </c>
      <c r="B10043">
        <v>7</v>
      </c>
      <c r="C10043" t="s">
        <v>285</v>
      </c>
      <c r="D10043">
        <v>73976836</v>
      </c>
      <c r="E10043" t="s">
        <v>798</v>
      </c>
      <c r="F10043" t="s">
        <v>799</v>
      </c>
      <c r="G10043" t="s">
        <v>800</v>
      </c>
      <c r="H10043" s="33" t="s">
        <v>801</v>
      </c>
      <c r="I10043" t="s">
        <v>1216</v>
      </c>
      <c r="J10043">
        <v>1</v>
      </c>
      <c r="K10043" t="s">
        <v>276</v>
      </c>
      <c r="L10043" t="s">
        <v>1310</v>
      </c>
      <c r="N10043">
        <v>7</v>
      </c>
      <c r="O10043">
        <v>1</v>
      </c>
      <c r="P10043">
        <v>0</v>
      </c>
      <c r="Q10043">
        <v>134640045</v>
      </c>
      <c r="R10043">
        <v>2098</v>
      </c>
      <c r="T10043" t="s">
        <v>284</v>
      </c>
      <c r="U10043" t="e">
        <f>MATCH(D10043,#REF!,0)</f>
        <v>#REF!</v>
      </c>
    </row>
    <row r="10044" spans="1:21" x14ac:dyDescent="0.2">
      <c r="A10044">
        <v>138291801</v>
      </c>
      <c r="B10044">
        <v>8</v>
      </c>
      <c r="C10044" t="s">
        <v>285</v>
      </c>
      <c r="D10044">
        <v>73976856</v>
      </c>
      <c r="E10044" t="s">
        <v>802</v>
      </c>
      <c r="F10044" t="s">
        <v>803</v>
      </c>
      <c r="G10044" t="s">
        <v>393</v>
      </c>
      <c r="H10044" s="33" t="s">
        <v>804</v>
      </c>
      <c r="I10044" t="s">
        <v>1216</v>
      </c>
      <c r="J10044">
        <v>1</v>
      </c>
      <c r="K10044" t="s">
        <v>276</v>
      </c>
      <c r="L10044" t="s">
        <v>1310</v>
      </c>
      <c r="N10044">
        <v>8</v>
      </c>
      <c r="O10044">
        <v>1</v>
      </c>
      <c r="P10044">
        <v>0</v>
      </c>
      <c r="Q10044">
        <v>134640045</v>
      </c>
      <c r="R10044">
        <v>2098</v>
      </c>
      <c r="T10044" t="s">
        <v>284</v>
      </c>
      <c r="U10044" t="e">
        <f>MATCH(D10044,#REF!,0)</f>
        <v>#REF!</v>
      </c>
    </row>
    <row r="10045" spans="1:21" x14ac:dyDescent="0.2">
      <c r="A10045">
        <v>138288128</v>
      </c>
      <c r="B10045">
        <v>6</v>
      </c>
      <c r="C10045" t="s">
        <v>285</v>
      </c>
      <c r="D10045">
        <v>73976535</v>
      </c>
      <c r="E10045" t="s">
        <v>823</v>
      </c>
      <c r="F10045" t="s">
        <v>824</v>
      </c>
      <c r="G10045" t="s">
        <v>367</v>
      </c>
      <c r="H10045" s="33" t="s">
        <v>825</v>
      </c>
      <c r="I10045" t="s">
        <v>1216</v>
      </c>
      <c r="J10045">
        <v>1</v>
      </c>
      <c r="K10045" t="s">
        <v>276</v>
      </c>
      <c r="L10045" t="s">
        <v>1310</v>
      </c>
      <c r="N10045">
        <v>6</v>
      </c>
      <c r="O10045">
        <v>1</v>
      </c>
      <c r="P10045">
        <v>0</v>
      </c>
      <c r="Q10045">
        <v>134640045</v>
      </c>
      <c r="R10045">
        <v>2098</v>
      </c>
      <c r="T10045" t="s">
        <v>284</v>
      </c>
      <c r="U10045" t="e">
        <f>MATCH(D10045,#REF!,0)</f>
        <v>#REF!</v>
      </c>
    </row>
    <row r="10046" spans="1:21" x14ac:dyDescent="0.2">
      <c r="A10046">
        <v>138281524</v>
      </c>
      <c r="B10046">
        <v>9</v>
      </c>
      <c r="C10046" t="s">
        <v>324</v>
      </c>
      <c r="D10046">
        <v>73976596</v>
      </c>
      <c r="E10046" t="s">
        <v>826</v>
      </c>
      <c r="F10046" t="s">
        <v>411</v>
      </c>
      <c r="G10046" t="s">
        <v>827</v>
      </c>
      <c r="H10046" s="33" t="s">
        <v>828</v>
      </c>
      <c r="I10046" t="s">
        <v>1216</v>
      </c>
      <c r="J10046">
        <v>1</v>
      </c>
      <c r="K10046" t="s">
        <v>276</v>
      </c>
      <c r="L10046" t="s">
        <v>1310</v>
      </c>
      <c r="N10046">
        <v>9</v>
      </c>
      <c r="O10046">
        <v>1</v>
      </c>
      <c r="P10046">
        <v>0</v>
      </c>
      <c r="Q10046">
        <v>134640045</v>
      </c>
      <c r="R10046">
        <v>2098</v>
      </c>
      <c r="T10046" t="s">
        <v>284</v>
      </c>
      <c r="U10046" t="e">
        <f>MATCH(D10046,#REF!,0)</f>
        <v>#REF!</v>
      </c>
    </row>
    <row r="10047" spans="1:21" x14ac:dyDescent="0.2">
      <c r="A10047">
        <v>138287382</v>
      </c>
      <c r="B10047">
        <v>7</v>
      </c>
      <c r="C10047" t="s">
        <v>385</v>
      </c>
      <c r="D10047">
        <v>73976636</v>
      </c>
      <c r="E10047" t="s">
        <v>814</v>
      </c>
      <c r="F10047" t="s">
        <v>648</v>
      </c>
      <c r="G10047" t="s">
        <v>363</v>
      </c>
      <c r="H10047" s="33" t="s">
        <v>815</v>
      </c>
      <c r="I10047" t="s">
        <v>1216</v>
      </c>
      <c r="J10047">
        <v>1</v>
      </c>
      <c r="K10047" t="s">
        <v>276</v>
      </c>
      <c r="L10047" t="s">
        <v>1310</v>
      </c>
      <c r="N10047">
        <v>7</v>
      </c>
      <c r="O10047">
        <v>1</v>
      </c>
      <c r="P10047">
        <v>0</v>
      </c>
      <c r="Q10047">
        <v>134640045</v>
      </c>
      <c r="R10047">
        <v>2098</v>
      </c>
      <c r="T10047" t="s">
        <v>284</v>
      </c>
      <c r="U10047" t="e">
        <f>MATCH(D10047,#REF!,0)</f>
        <v>#REF!</v>
      </c>
    </row>
    <row r="10048" spans="1:21" x14ac:dyDescent="0.2">
      <c r="A10048">
        <v>138286452</v>
      </c>
      <c r="B10048">
        <v>9</v>
      </c>
      <c r="C10048" t="s">
        <v>327</v>
      </c>
      <c r="D10048">
        <v>73976656</v>
      </c>
      <c r="E10048" t="s">
        <v>816</v>
      </c>
      <c r="F10048" t="s">
        <v>321</v>
      </c>
      <c r="G10048" t="s">
        <v>288</v>
      </c>
      <c r="H10048" s="33" t="s">
        <v>817</v>
      </c>
      <c r="I10048" t="s">
        <v>1216</v>
      </c>
      <c r="J10048">
        <v>1</v>
      </c>
      <c r="K10048" t="s">
        <v>276</v>
      </c>
      <c r="L10048" t="s">
        <v>1310</v>
      </c>
      <c r="N10048">
        <v>9</v>
      </c>
      <c r="O10048">
        <v>1</v>
      </c>
      <c r="P10048">
        <v>0</v>
      </c>
      <c r="Q10048">
        <v>134640045</v>
      </c>
      <c r="R10048">
        <v>2098</v>
      </c>
      <c r="T10048" t="s">
        <v>284</v>
      </c>
      <c r="U10048" t="e">
        <f>MATCH(D10048,#REF!,0)</f>
        <v>#REF!</v>
      </c>
    </row>
    <row r="10049" spans="1:21" x14ac:dyDescent="0.2">
      <c r="A10049">
        <v>138285955</v>
      </c>
      <c r="B10049">
        <v>7</v>
      </c>
      <c r="C10049" t="s">
        <v>385</v>
      </c>
      <c r="D10049">
        <v>73974683</v>
      </c>
      <c r="E10049" t="s">
        <v>666</v>
      </c>
      <c r="F10049" t="s">
        <v>446</v>
      </c>
      <c r="G10049" t="s">
        <v>461</v>
      </c>
      <c r="H10049" s="33" t="s">
        <v>667</v>
      </c>
      <c r="I10049" t="s">
        <v>1216</v>
      </c>
      <c r="J10049">
        <v>1</v>
      </c>
      <c r="K10049" t="s">
        <v>276</v>
      </c>
      <c r="L10049" t="s">
        <v>1310</v>
      </c>
      <c r="N10049">
        <v>7</v>
      </c>
      <c r="O10049">
        <v>1</v>
      </c>
      <c r="P10049">
        <v>1</v>
      </c>
      <c r="Q10049">
        <v>134640045</v>
      </c>
      <c r="R10049">
        <v>2098</v>
      </c>
      <c r="T10049" t="s">
        <v>284</v>
      </c>
      <c r="U10049" t="e">
        <f>MATCH(D10049,#REF!,0)</f>
        <v>#REF!</v>
      </c>
    </row>
    <row r="10050" spans="1:21" x14ac:dyDescent="0.2">
      <c r="A10050">
        <v>138283527</v>
      </c>
      <c r="B10050">
        <v>6</v>
      </c>
      <c r="C10050" t="s">
        <v>385</v>
      </c>
      <c r="D10050">
        <v>73974703</v>
      </c>
      <c r="E10050" t="s">
        <v>668</v>
      </c>
      <c r="F10050" t="s">
        <v>470</v>
      </c>
      <c r="G10050" t="s">
        <v>388</v>
      </c>
      <c r="H10050" s="33" t="s">
        <v>669</v>
      </c>
      <c r="I10050" t="s">
        <v>1216</v>
      </c>
      <c r="J10050">
        <v>1</v>
      </c>
      <c r="K10050" t="s">
        <v>276</v>
      </c>
      <c r="L10050" t="s">
        <v>1310</v>
      </c>
      <c r="N10050">
        <v>6</v>
      </c>
      <c r="O10050">
        <v>1</v>
      </c>
      <c r="P10050">
        <v>1</v>
      </c>
      <c r="Q10050">
        <v>134640045</v>
      </c>
      <c r="R10050">
        <v>2098</v>
      </c>
      <c r="T10050" t="s">
        <v>284</v>
      </c>
      <c r="U10050" t="e">
        <f>MATCH(D10050,#REF!,0)</f>
        <v>#REF!</v>
      </c>
    </row>
    <row r="10051" spans="1:21" x14ac:dyDescent="0.2">
      <c r="A10051">
        <v>138293410</v>
      </c>
      <c r="B10051">
        <v>10</v>
      </c>
      <c r="C10051" t="s">
        <v>327</v>
      </c>
      <c r="D10051">
        <v>73974463</v>
      </c>
      <c r="E10051" t="s">
        <v>691</v>
      </c>
      <c r="F10051" t="s">
        <v>625</v>
      </c>
      <c r="G10051" t="s">
        <v>359</v>
      </c>
      <c r="H10051" s="33" t="s">
        <v>692</v>
      </c>
      <c r="I10051" t="s">
        <v>1216</v>
      </c>
      <c r="J10051">
        <v>1</v>
      </c>
      <c r="K10051" t="s">
        <v>276</v>
      </c>
      <c r="L10051" t="s">
        <v>1310</v>
      </c>
      <c r="N10051">
        <v>10</v>
      </c>
      <c r="O10051">
        <v>1</v>
      </c>
      <c r="P10051">
        <v>1</v>
      </c>
      <c r="Q10051">
        <v>134640045</v>
      </c>
      <c r="R10051">
        <v>2098</v>
      </c>
      <c r="T10051" t="s">
        <v>284</v>
      </c>
      <c r="U10051" t="e">
        <f>MATCH(D10051,#REF!,0)</f>
        <v>#REF!</v>
      </c>
    </row>
    <row r="10052" spans="1:21" x14ac:dyDescent="0.2">
      <c r="A10052">
        <v>138293472</v>
      </c>
      <c r="B10052">
        <v>8</v>
      </c>
      <c r="C10052" t="s">
        <v>319</v>
      </c>
      <c r="D10052">
        <v>73974503</v>
      </c>
      <c r="E10052" t="s">
        <v>693</v>
      </c>
      <c r="F10052" t="s">
        <v>694</v>
      </c>
      <c r="G10052" t="s">
        <v>359</v>
      </c>
      <c r="H10052" s="33" t="s">
        <v>695</v>
      </c>
      <c r="I10052" t="s">
        <v>1216</v>
      </c>
      <c r="J10052">
        <v>1</v>
      </c>
      <c r="K10052" t="s">
        <v>276</v>
      </c>
      <c r="L10052" t="s">
        <v>1310</v>
      </c>
      <c r="N10052">
        <v>8</v>
      </c>
      <c r="O10052">
        <v>1</v>
      </c>
      <c r="P10052">
        <v>1</v>
      </c>
      <c r="Q10052">
        <v>134640045</v>
      </c>
      <c r="R10052">
        <v>2098</v>
      </c>
      <c r="T10052" t="s">
        <v>284</v>
      </c>
      <c r="U10052" t="e">
        <f>MATCH(D10052,#REF!,0)</f>
        <v>#REF!</v>
      </c>
    </row>
    <row r="10053" spans="1:21" x14ac:dyDescent="0.2">
      <c r="A10053">
        <v>138283279</v>
      </c>
      <c r="B10053">
        <v>7</v>
      </c>
      <c r="C10053" t="s">
        <v>385</v>
      </c>
      <c r="D10053">
        <v>73974523</v>
      </c>
      <c r="E10053" t="s">
        <v>679</v>
      </c>
      <c r="F10053" t="s">
        <v>680</v>
      </c>
      <c r="G10053" t="s">
        <v>339</v>
      </c>
      <c r="H10053" s="33" t="s">
        <v>681</v>
      </c>
      <c r="I10053" t="s">
        <v>1216</v>
      </c>
      <c r="J10053">
        <v>1</v>
      </c>
      <c r="K10053" t="s">
        <v>276</v>
      </c>
      <c r="L10053" t="s">
        <v>1310</v>
      </c>
      <c r="N10053">
        <v>7</v>
      </c>
      <c r="O10053">
        <v>1</v>
      </c>
      <c r="P10053">
        <v>1</v>
      </c>
      <c r="Q10053">
        <v>134640045</v>
      </c>
      <c r="R10053">
        <v>2098</v>
      </c>
      <c r="T10053" t="s">
        <v>284</v>
      </c>
      <c r="U10053" t="e">
        <f>MATCH(D10053,#REF!,0)</f>
        <v>#REF!</v>
      </c>
    </row>
    <row r="10054" spans="1:21" x14ac:dyDescent="0.2">
      <c r="A10054">
        <v>138281586</v>
      </c>
      <c r="B10054">
        <v>9</v>
      </c>
      <c r="C10054" t="s">
        <v>278</v>
      </c>
      <c r="D10054">
        <v>73974563</v>
      </c>
      <c r="E10054" t="s">
        <v>682</v>
      </c>
      <c r="F10054" t="s">
        <v>683</v>
      </c>
      <c r="G10054" t="s">
        <v>334</v>
      </c>
      <c r="H10054" s="33" t="s">
        <v>684</v>
      </c>
      <c r="I10054" t="s">
        <v>1216</v>
      </c>
      <c r="J10054">
        <v>1</v>
      </c>
      <c r="K10054" t="s">
        <v>276</v>
      </c>
      <c r="L10054" t="s">
        <v>1310</v>
      </c>
      <c r="N10054">
        <v>9</v>
      </c>
      <c r="O10054">
        <v>1</v>
      </c>
      <c r="P10054">
        <v>1</v>
      </c>
      <c r="Q10054">
        <v>134640045</v>
      </c>
      <c r="R10054">
        <v>2098</v>
      </c>
      <c r="T10054" t="s">
        <v>284</v>
      </c>
      <c r="U10054" t="e">
        <f>MATCH(D10054,#REF!,0)</f>
        <v>#REF!</v>
      </c>
    </row>
    <row r="10055" spans="1:21" x14ac:dyDescent="0.2">
      <c r="A10055">
        <v>138283589</v>
      </c>
      <c r="B10055">
        <v>7</v>
      </c>
      <c r="C10055" t="s">
        <v>336</v>
      </c>
      <c r="D10055">
        <v>73974583</v>
      </c>
      <c r="E10055" t="s">
        <v>685</v>
      </c>
      <c r="F10055" t="s">
        <v>585</v>
      </c>
      <c r="G10055" t="s">
        <v>288</v>
      </c>
      <c r="H10055" s="33" t="s">
        <v>686</v>
      </c>
      <c r="I10055" t="s">
        <v>1216</v>
      </c>
      <c r="J10055">
        <v>1</v>
      </c>
      <c r="K10055" t="s">
        <v>276</v>
      </c>
      <c r="L10055" t="s">
        <v>1310</v>
      </c>
      <c r="N10055">
        <v>7</v>
      </c>
      <c r="O10055">
        <v>1</v>
      </c>
      <c r="P10055">
        <v>1</v>
      </c>
      <c r="Q10055">
        <v>134640045</v>
      </c>
      <c r="R10055">
        <v>2098</v>
      </c>
      <c r="T10055" t="s">
        <v>284</v>
      </c>
      <c r="U10055" t="e">
        <f>MATCH(D10055,#REF!,0)</f>
        <v>#REF!</v>
      </c>
    </row>
    <row r="10056" spans="1:21" x14ac:dyDescent="0.2">
      <c r="A10056">
        <v>138280826</v>
      </c>
      <c r="B10056">
        <v>5</v>
      </c>
      <c r="C10056" t="s">
        <v>285</v>
      </c>
      <c r="D10056">
        <v>73974603</v>
      </c>
      <c r="E10056" t="s">
        <v>670</v>
      </c>
      <c r="F10056" t="s">
        <v>405</v>
      </c>
      <c r="G10056" t="s">
        <v>671</v>
      </c>
      <c r="H10056" s="33" t="s">
        <v>672</v>
      </c>
      <c r="I10056" t="s">
        <v>1216</v>
      </c>
      <c r="J10056">
        <v>1</v>
      </c>
      <c r="K10056" t="s">
        <v>276</v>
      </c>
      <c r="L10056" t="s">
        <v>1310</v>
      </c>
      <c r="N10056">
        <v>5</v>
      </c>
      <c r="O10056">
        <v>1</v>
      </c>
      <c r="P10056">
        <v>1</v>
      </c>
      <c r="Q10056">
        <v>134640045</v>
      </c>
      <c r="R10056">
        <v>2098</v>
      </c>
      <c r="T10056" t="s">
        <v>284</v>
      </c>
      <c r="U10056" t="e">
        <f>MATCH(D10056,#REF!,0)</f>
        <v>#REF!</v>
      </c>
    </row>
    <row r="10057" spans="1:21" x14ac:dyDescent="0.2">
      <c r="A10057">
        <v>138293223</v>
      </c>
      <c r="B10057">
        <v>8</v>
      </c>
      <c r="C10057" t="s">
        <v>319</v>
      </c>
      <c r="D10057">
        <v>73974342</v>
      </c>
      <c r="E10057" t="s">
        <v>530</v>
      </c>
      <c r="F10057" t="s">
        <v>531</v>
      </c>
      <c r="G10057" t="s">
        <v>532</v>
      </c>
      <c r="H10057" s="33" t="s">
        <v>533</v>
      </c>
      <c r="I10057" t="s">
        <v>1216</v>
      </c>
      <c r="J10057">
        <v>1</v>
      </c>
      <c r="K10057" t="s">
        <v>276</v>
      </c>
      <c r="L10057" t="s">
        <v>1310</v>
      </c>
      <c r="N10057">
        <v>8</v>
      </c>
      <c r="O10057">
        <v>1</v>
      </c>
      <c r="P10057">
        <v>1</v>
      </c>
      <c r="Q10057">
        <v>134640045</v>
      </c>
      <c r="R10057">
        <v>2098</v>
      </c>
      <c r="T10057" t="s">
        <v>284</v>
      </c>
      <c r="U10057" t="e">
        <f>MATCH(D10057,#REF!,0)</f>
        <v>#REF!</v>
      </c>
    </row>
    <row r="10058" spans="1:21" x14ac:dyDescent="0.2">
      <c r="A10058">
        <v>138284277</v>
      </c>
      <c r="B10058">
        <v>7</v>
      </c>
      <c r="C10058" t="s">
        <v>310</v>
      </c>
      <c r="D10058">
        <v>73974363</v>
      </c>
      <c r="E10058" t="s">
        <v>696</v>
      </c>
      <c r="F10058" t="s">
        <v>316</v>
      </c>
      <c r="G10058" t="s">
        <v>471</v>
      </c>
      <c r="H10058" s="33" t="s">
        <v>697</v>
      </c>
      <c r="I10058" t="s">
        <v>1216</v>
      </c>
      <c r="J10058">
        <v>1</v>
      </c>
      <c r="K10058" t="s">
        <v>276</v>
      </c>
      <c r="L10058" t="s">
        <v>1310</v>
      </c>
      <c r="N10058">
        <v>7</v>
      </c>
      <c r="O10058">
        <v>1</v>
      </c>
      <c r="P10058">
        <v>1</v>
      </c>
      <c r="Q10058">
        <v>134640045</v>
      </c>
      <c r="R10058">
        <v>2098</v>
      </c>
      <c r="T10058" t="s">
        <v>284</v>
      </c>
      <c r="U10058" t="e">
        <f>MATCH(D10058,#REF!,0)</f>
        <v>#REF!</v>
      </c>
    </row>
    <row r="10059" spans="1:21" x14ac:dyDescent="0.2">
      <c r="A10059">
        <v>138287072</v>
      </c>
      <c r="B10059">
        <v>8</v>
      </c>
      <c r="C10059" t="s">
        <v>417</v>
      </c>
      <c r="D10059">
        <v>73974383</v>
      </c>
      <c r="E10059" t="s">
        <v>698</v>
      </c>
      <c r="F10059" t="s">
        <v>378</v>
      </c>
      <c r="G10059" t="s">
        <v>268</v>
      </c>
      <c r="H10059" s="33" t="s">
        <v>699</v>
      </c>
      <c r="I10059" t="s">
        <v>1216</v>
      </c>
      <c r="J10059">
        <v>1</v>
      </c>
      <c r="K10059" t="s">
        <v>276</v>
      </c>
      <c r="L10059" t="s">
        <v>1310</v>
      </c>
      <c r="N10059">
        <v>8</v>
      </c>
      <c r="O10059">
        <v>1</v>
      </c>
      <c r="P10059">
        <v>1</v>
      </c>
      <c r="Q10059">
        <v>134640045</v>
      </c>
      <c r="R10059">
        <v>2098</v>
      </c>
      <c r="T10059" t="s">
        <v>284</v>
      </c>
      <c r="U10059" t="e">
        <f>MATCH(D10059,#REF!,0)</f>
        <v>#REF!</v>
      </c>
    </row>
    <row r="10060" spans="1:21" x14ac:dyDescent="0.2">
      <c r="A10060">
        <v>138291365</v>
      </c>
      <c r="B10060">
        <v>8</v>
      </c>
      <c r="C10060" t="s">
        <v>310</v>
      </c>
      <c r="D10060">
        <v>73974403</v>
      </c>
      <c r="E10060" t="s">
        <v>700</v>
      </c>
      <c r="F10060" t="s">
        <v>618</v>
      </c>
      <c r="G10060" t="s">
        <v>281</v>
      </c>
      <c r="H10060" s="33" t="s">
        <v>701</v>
      </c>
      <c r="I10060" t="s">
        <v>1216</v>
      </c>
      <c r="J10060">
        <v>1</v>
      </c>
      <c r="K10060" t="s">
        <v>276</v>
      </c>
      <c r="L10060" t="s">
        <v>1310</v>
      </c>
      <c r="N10060">
        <v>8</v>
      </c>
      <c r="O10060">
        <v>1</v>
      </c>
      <c r="P10060">
        <v>1</v>
      </c>
      <c r="Q10060">
        <v>134640045</v>
      </c>
      <c r="R10060">
        <v>2098</v>
      </c>
      <c r="T10060" t="s">
        <v>284</v>
      </c>
      <c r="U10060" t="e">
        <f>MATCH(D10060,#REF!,0)</f>
        <v>#REF!</v>
      </c>
    </row>
    <row r="10061" spans="1:21" x14ac:dyDescent="0.2">
      <c r="A10061">
        <v>138294030</v>
      </c>
      <c r="B10061">
        <v>9</v>
      </c>
      <c r="C10061" t="s">
        <v>324</v>
      </c>
      <c r="D10061">
        <v>73974443</v>
      </c>
      <c r="E10061" t="s">
        <v>687</v>
      </c>
      <c r="F10061" t="s">
        <v>688</v>
      </c>
      <c r="G10061" t="s">
        <v>689</v>
      </c>
      <c r="H10061" s="33" t="s">
        <v>690</v>
      </c>
      <c r="I10061" t="s">
        <v>1216</v>
      </c>
      <c r="J10061">
        <v>1</v>
      </c>
      <c r="K10061" t="s">
        <v>276</v>
      </c>
      <c r="L10061" t="s">
        <v>1310</v>
      </c>
      <c r="N10061">
        <v>9</v>
      </c>
      <c r="O10061">
        <v>1</v>
      </c>
      <c r="P10061">
        <v>1</v>
      </c>
      <c r="Q10061">
        <v>134640045</v>
      </c>
      <c r="R10061">
        <v>2098</v>
      </c>
      <c r="T10061" t="s">
        <v>284</v>
      </c>
      <c r="U10061" t="e">
        <f>MATCH(D10061,#REF!,0)</f>
        <v>#REF!</v>
      </c>
    </row>
    <row r="10062" spans="1:21" x14ac:dyDescent="0.2">
      <c r="A10062">
        <v>138279629</v>
      </c>
      <c r="B10062">
        <v>9</v>
      </c>
      <c r="C10062" t="s">
        <v>336</v>
      </c>
      <c r="D10062">
        <v>73974182</v>
      </c>
      <c r="E10062" t="s">
        <v>536</v>
      </c>
      <c r="F10062" t="s">
        <v>537</v>
      </c>
      <c r="G10062" t="s">
        <v>495</v>
      </c>
      <c r="H10062" s="33" t="s">
        <v>538</v>
      </c>
      <c r="I10062" t="s">
        <v>1216</v>
      </c>
      <c r="J10062">
        <v>1</v>
      </c>
      <c r="K10062" t="s">
        <v>276</v>
      </c>
      <c r="L10062" t="s">
        <v>1310</v>
      </c>
      <c r="N10062">
        <v>9</v>
      </c>
      <c r="O10062">
        <v>1</v>
      </c>
      <c r="P10062">
        <v>1</v>
      </c>
      <c r="Q10062">
        <v>134640045</v>
      </c>
      <c r="R10062">
        <v>2098</v>
      </c>
      <c r="T10062" t="s">
        <v>284</v>
      </c>
      <c r="U10062" t="e">
        <f>MATCH(D10062,#REF!,0)</f>
        <v>#REF!</v>
      </c>
    </row>
    <row r="10063" spans="1:21" x14ac:dyDescent="0.2">
      <c r="A10063">
        <v>138293844</v>
      </c>
      <c r="B10063">
        <v>7</v>
      </c>
      <c r="C10063" t="s">
        <v>336</v>
      </c>
      <c r="D10063">
        <v>73974202</v>
      </c>
      <c r="E10063" t="s">
        <v>539</v>
      </c>
      <c r="F10063" t="s">
        <v>540</v>
      </c>
      <c r="G10063" t="s">
        <v>541</v>
      </c>
      <c r="H10063" s="33" t="s">
        <v>542</v>
      </c>
      <c r="I10063" t="s">
        <v>1216</v>
      </c>
      <c r="J10063">
        <v>1</v>
      </c>
      <c r="K10063" t="s">
        <v>276</v>
      </c>
      <c r="L10063" t="s">
        <v>1310</v>
      </c>
      <c r="N10063">
        <v>7</v>
      </c>
      <c r="O10063">
        <v>1</v>
      </c>
      <c r="P10063">
        <v>1</v>
      </c>
      <c r="Q10063">
        <v>134640045</v>
      </c>
      <c r="R10063">
        <v>2098</v>
      </c>
      <c r="T10063" t="s">
        <v>284</v>
      </c>
      <c r="U10063" t="e">
        <f>MATCH(D10063,#REF!,0)</f>
        <v>#REF!</v>
      </c>
    </row>
    <row r="10064" spans="1:21" x14ac:dyDescent="0.2">
      <c r="A10064">
        <v>138290992</v>
      </c>
      <c r="B10064">
        <v>5</v>
      </c>
      <c r="C10064" t="s">
        <v>385</v>
      </c>
      <c r="D10064">
        <v>73974222</v>
      </c>
      <c r="E10064" t="s">
        <v>543</v>
      </c>
      <c r="F10064" t="s">
        <v>402</v>
      </c>
      <c r="G10064" t="s">
        <v>544</v>
      </c>
      <c r="H10064" s="33" t="s">
        <v>545</v>
      </c>
      <c r="I10064" t="s">
        <v>1216</v>
      </c>
      <c r="J10064">
        <v>1</v>
      </c>
      <c r="K10064" t="s">
        <v>276</v>
      </c>
      <c r="L10064" t="s">
        <v>1310</v>
      </c>
      <c r="N10064">
        <v>5</v>
      </c>
      <c r="O10064">
        <v>1</v>
      </c>
      <c r="P10064">
        <v>1</v>
      </c>
      <c r="Q10064">
        <v>134640045</v>
      </c>
      <c r="R10064">
        <v>2098</v>
      </c>
      <c r="T10064" t="s">
        <v>284</v>
      </c>
      <c r="U10064" t="e">
        <f>MATCH(D10064,#REF!,0)</f>
        <v>#REF!</v>
      </c>
    </row>
    <row r="10065" spans="1:21" x14ac:dyDescent="0.2">
      <c r="A10065">
        <v>138292665</v>
      </c>
      <c r="B10065">
        <v>7</v>
      </c>
      <c r="C10065" t="s">
        <v>285</v>
      </c>
      <c r="D10065">
        <v>73974302</v>
      </c>
      <c r="E10065" t="s">
        <v>524</v>
      </c>
      <c r="F10065" t="s">
        <v>525</v>
      </c>
      <c r="G10065" t="s">
        <v>526</v>
      </c>
      <c r="H10065" s="33" t="s">
        <v>527</v>
      </c>
      <c r="I10065" t="s">
        <v>1216</v>
      </c>
      <c r="J10065">
        <v>1</v>
      </c>
      <c r="K10065" t="s">
        <v>276</v>
      </c>
      <c r="L10065" t="s">
        <v>1310</v>
      </c>
      <c r="N10065">
        <v>7</v>
      </c>
      <c r="O10065">
        <v>1</v>
      </c>
      <c r="P10065">
        <v>1</v>
      </c>
      <c r="Q10065">
        <v>134640045</v>
      </c>
      <c r="R10065">
        <v>2098</v>
      </c>
      <c r="T10065" t="s">
        <v>284</v>
      </c>
      <c r="U10065" t="e">
        <f>MATCH(D10065,#REF!,0)</f>
        <v>#REF!</v>
      </c>
    </row>
    <row r="10066" spans="1:21" x14ac:dyDescent="0.2">
      <c r="A10066">
        <v>138285831</v>
      </c>
      <c r="B10066">
        <v>7</v>
      </c>
      <c r="C10066" t="s">
        <v>352</v>
      </c>
      <c r="D10066">
        <v>73974322</v>
      </c>
      <c r="E10066" t="s">
        <v>528</v>
      </c>
      <c r="F10066" t="s">
        <v>396</v>
      </c>
      <c r="G10066" t="s">
        <v>367</v>
      </c>
      <c r="H10066" s="33" t="s">
        <v>529</v>
      </c>
      <c r="I10066" t="s">
        <v>1216</v>
      </c>
      <c r="J10066">
        <v>1</v>
      </c>
      <c r="K10066" t="s">
        <v>276</v>
      </c>
      <c r="L10066" t="s">
        <v>1310</v>
      </c>
      <c r="N10066">
        <v>7</v>
      </c>
      <c r="O10066">
        <v>1</v>
      </c>
      <c r="P10066">
        <v>1</v>
      </c>
      <c r="Q10066">
        <v>134640045</v>
      </c>
      <c r="R10066">
        <v>2098</v>
      </c>
      <c r="T10066" t="s">
        <v>284</v>
      </c>
      <c r="U10066" t="e">
        <f>MATCH(D10066,#REF!,0)</f>
        <v>#REF!</v>
      </c>
    </row>
    <row r="10067" spans="1:21" x14ac:dyDescent="0.2">
      <c r="A10067">
        <v>138285397</v>
      </c>
      <c r="B10067">
        <v>7</v>
      </c>
      <c r="C10067" t="s">
        <v>310</v>
      </c>
      <c r="D10067">
        <v>73974062</v>
      </c>
      <c r="E10067" t="s">
        <v>557</v>
      </c>
      <c r="F10067" t="s">
        <v>329</v>
      </c>
      <c r="G10067" t="s">
        <v>558</v>
      </c>
      <c r="H10067" s="33" t="s">
        <v>559</v>
      </c>
      <c r="I10067" t="s">
        <v>1216</v>
      </c>
      <c r="J10067">
        <v>1</v>
      </c>
      <c r="K10067" t="s">
        <v>276</v>
      </c>
      <c r="L10067" t="s">
        <v>1310</v>
      </c>
      <c r="N10067">
        <v>7</v>
      </c>
      <c r="O10067">
        <v>1</v>
      </c>
      <c r="P10067">
        <v>1</v>
      </c>
      <c r="Q10067">
        <v>134640045</v>
      </c>
      <c r="R10067">
        <v>2098</v>
      </c>
      <c r="T10067" t="s">
        <v>284</v>
      </c>
      <c r="U10067" t="e">
        <f>MATCH(D10067,#REF!,0)</f>
        <v>#REF!</v>
      </c>
    </row>
    <row r="10068" spans="1:21" x14ac:dyDescent="0.2">
      <c r="A10068">
        <v>138293348</v>
      </c>
      <c r="B10068">
        <v>8</v>
      </c>
      <c r="C10068" t="s">
        <v>352</v>
      </c>
      <c r="D10068">
        <v>73974082</v>
      </c>
      <c r="E10068" t="s">
        <v>560</v>
      </c>
      <c r="F10068" t="s">
        <v>561</v>
      </c>
      <c r="G10068" t="s">
        <v>313</v>
      </c>
      <c r="H10068" s="33" t="s">
        <v>562</v>
      </c>
      <c r="I10068" t="s">
        <v>1216</v>
      </c>
      <c r="J10068">
        <v>1</v>
      </c>
      <c r="K10068" t="s">
        <v>276</v>
      </c>
      <c r="L10068" t="s">
        <v>1310</v>
      </c>
      <c r="N10068">
        <v>8</v>
      </c>
      <c r="O10068">
        <v>1</v>
      </c>
      <c r="P10068">
        <v>1</v>
      </c>
      <c r="Q10068">
        <v>134640045</v>
      </c>
      <c r="R10068">
        <v>2098</v>
      </c>
      <c r="T10068" t="s">
        <v>284</v>
      </c>
      <c r="U10068" t="e">
        <f>MATCH(D10068,#REF!,0)</f>
        <v>#REF!</v>
      </c>
    </row>
    <row r="10069" spans="1:21" x14ac:dyDescent="0.2">
      <c r="A10069">
        <v>138292479</v>
      </c>
      <c r="B10069">
        <v>7</v>
      </c>
      <c r="C10069" t="s">
        <v>319</v>
      </c>
      <c r="D10069">
        <v>73974102</v>
      </c>
      <c r="E10069" t="s">
        <v>546</v>
      </c>
      <c r="F10069" t="s">
        <v>354</v>
      </c>
      <c r="G10069" t="s">
        <v>451</v>
      </c>
      <c r="H10069" s="33" t="s">
        <v>547</v>
      </c>
      <c r="I10069" t="s">
        <v>1216</v>
      </c>
      <c r="J10069">
        <v>1</v>
      </c>
      <c r="K10069" t="s">
        <v>276</v>
      </c>
      <c r="L10069" t="s">
        <v>1310</v>
      </c>
      <c r="N10069">
        <v>7</v>
      </c>
      <c r="O10069">
        <v>1</v>
      </c>
      <c r="P10069">
        <v>1</v>
      </c>
      <c r="Q10069">
        <v>134640045</v>
      </c>
      <c r="R10069">
        <v>2098</v>
      </c>
      <c r="T10069" t="s">
        <v>284</v>
      </c>
      <c r="U10069" t="e">
        <f>MATCH(D10069,#REF!,0)</f>
        <v>#REF!</v>
      </c>
    </row>
    <row r="10070" spans="1:21" x14ac:dyDescent="0.2">
      <c r="A10070">
        <v>138279249</v>
      </c>
      <c r="B10070">
        <v>8</v>
      </c>
      <c r="C10070" t="s">
        <v>336</v>
      </c>
      <c r="D10070">
        <v>73975387</v>
      </c>
      <c r="E10070" t="s">
        <v>739</v>
      </c>
      <c r="F10070" t="s">
        <v>740</v>
      </c>
      <c r="G10070" t="s">
        <v>288</v>
      </c>
      <c r="H10070" s="33" t="s">
        <v>741</v>
      </c>
      <c r="I10070" t="s">
        <v>1216</v>
      </c>
      <c r="J10070">
        <v>1</v>
      </c>
      <c r="K10070" t="s">
        <v>276</v>
      </c>
      <c r="L10070" t="s">
        <v>1310</v>
      </c>
      <c r="N10070">
        <v>8</v>
      </c>
      <c r="O10070">
        <v>1</v>
      </c>
      <c r="P10070">
        <v>1</v>
      </c>
      <c r="Q10070">
        <v>134640045</v>
      </c>
      <c r="R10070">
        <v>2098</v>
      </c>
      <c r="T10070" t="s">
        <v>284</v>
      </c>
      <c r="U10070" t="e">
        <f>MATCH(D10070,#REF!,0)</f>
        <v>#REF!</v>
      </c>
    </row>
    <row r="10071" spans="1:21" x14ac:dyDescent="0.2">
      <c r="A10071">
        <v>138283905</v>
      </c>
      <c r="B10071">
        <v>10</v>
      </c>
      <c r="C10071" t="s">
        <v>336</v>
      </c>
      <c r="D10071">
        <v>73975407</v>
      </c>
      <c r="E10071" t="s">
        <v>742</v>
      </c>
      <c r="F10071" t="s">
        <v>743</v>
      </c>
      <c r="G10071" t="s">
        <v>744</v>
      </c>
      <c r="H10071" s="33" t="s">
        <v>745</v>
      </c>
      <c r="I10071" t="s">
        <v>1216</v>
      </c>
      <c r="J10071">
        <v>1</v>
      </c>
      <c r="K10071" t="s">
        <v>276</v>
      </c>
      <c r="L10071" t="s">
        <v>1310</v>
      </c>
      <c r="N10071">
        <v>10</v>
      </c>
      <c r="O10071">
        <v>1</v>
      </c>
      <c r="P10071">
        <v>1</v>
      </c>
      <c r="Q10071">
        <v>134640045</v>
      </c>
      <c r="R10071">
        <v>2098</v>
      </c>
      <c r="T10071" t="s">
        <v>284</v>
      </c>
      <c r="U10071" t="e">
        <f>MATCH(D10071,#REF!,0)</f>
        <v>#REF!</v>
      </c>
    </row>
    <row r="10072" spans="1:21" x14ac:dyDescent="0.2">
      <c r="A10072">
        <v>138289681</v>
      </c>
      <c r="B10072">
        <v>6</v>
      </c>
      <c r="C10072" t="s">
        <v>417</v>
      </c>
      <c r="D10072">
        <v>73975227</v>
      </c>
      <c r="E10072" t="s">
        <v>771</v>
      </c>
      <c r="F10072" t="s">
        <v>321</v>
      </c>
      <c r="G10072" t="s">
        <v>772</v>
      </c>
      <c r="H10072" s="33" t="s">
        <v>773</v>
      </c>
      <c r="I10072" t="s">
        <v>1216</v>
      </c>
      <c r="J10072">
        <v>1</v>
      </c>
      <c r="K10072" t="s">
        <v>276</v>
      </c>
      <c r="L10072" t="s">
        <v>1310</v>
      </c>
      <c r="N10072">
        <v>6</v>
      </c>
      <c r="O10072">
        <v>1</v>
      </c>
      <c r="P10072">
        <v>1</v>
      </c>
      <c r="Q10072">
        <v>134640045</v>
      </c>
      <c r="R10072">
        <v>2098</v>
      </c>
      <c r="T10072" t="s">
        <v>284</v>
      </c>
      <c r="U10072" t="e">
        <f>MATCH(D10072,#REF!,0)</f>
        <v>#REF!</v>
      </c>
    </row>
    <row r="10073" spans="1:21" x14ac:dyDescent="0.2">
      <c r="A10073">
        <v>138293968</v>
      </c>
      <c r="B10073">
        <v>9</v>
      </c>
      <c r="C10073" t="s">
        <v>327</v>
      </c>
      <c r="D10073">
        <v>73975247</v>
      </c>
      <c r="E10073" t="s">
        <v>759</v>
      </c>
      <c r="F10073" t="s">
        <v>312</v>
      </c>
      <c r="G10073" t="s">
        <v>602</v>
      </c>
      <c r="H10073" s="33" t="s">
        <v>760</v>
      </c>
      <c r="I10073" t="s">
        <v>1216</v>
      </c>
      <c r="J10073">
        <v>1</v>
      </c>
      <c r="K10073" t="s">
        <v>276</v>
      </c>
      <c r="L10073" t="s">
        <v>1310</v>
      </c>
      <c r="N10073">
        <v>9</v>
      </c>
      <c r="O10073">
        <v>1</v>
      </c>
      <c r="P10073">
        <v>1</v>
      </c>
      <c r="Q10073">
        <v>134640045</v>
      </c>
      <c r="R10073">
        <v>2098</v>
      </c>
      <c r="T10073" t="s">
        <v>284</v>
      </c>
      <c r="U10073" t="e">
        <f>MATCH(D10073,#REF!,0)</f>
        <v>#REF!</v>
      </c>
    </row>
    <row r="10074" spans="1:21" x14ac:dyDescent="0.2">
      <c r="A10074">
        <v>138283217</v>
      </c>
      <c r="B10074">
        <v>8</v>
      </c>
      <c r="C10074" t="s">
        <v>336</v>
      </c>
      <c r="D10074">
        <v>73975267</v>
      </c>
      <c r="E10074" t="s">
        <v>761</v>
      </c>
      <c r="F10074" t="s">
        <v>618</v>
      </c>
      <c r="G10074" t="s">
        <v>655</v>
      </c>
      <c r="H10074" s="33" t="s">
        <v>762</v>
      </c>
      <c r="I10074" t="s">
        <v>1216</v>
      </c>
      <c r="J10074">
        <v>1</v>
      </c>
      <c r="K10074" t="s">
        <v>276</v>
      </c>
      <c r="L10074" t="s">
        <v>1310</v>
      </c>
      <c r="N10074">
        <v>8</v>
      </c>
      <c r="O10074">
        <v>1</v>
      </c>
      <c r="P10074">
        <v>1</v>
      </c>
      <c r="Q10074">
        <v>134640045</v>
      </c>
      <c r="R10074">
        <v>2098</v>
      </c>
      <c r="T10074" t="s">
        <v>284</v>
      </c>
      <c r="U10074" t="e">
        <f>MATCH(D10074,#REF!,0)</f>
        <v>#REF!</v>
      </c>
    </row>
    <row r="10075" spans="1:21" x14ac:dyDescent="0.2">
      <c r="A10075">
        <v>138291552</v>
      </c>
      <c r="B10075">
        <v>8</v>
      </c>
      <c r="C10075" t="s">
        <v>285</v>
      </c>
      <c r="D10075">
        <v>73975287</v>
      </c>
      <c r="E10075" t="s">
        <v>763</v>
      </c>
      <c r="F10075" t="s">
        <v>764</v>
      </c>
      <c r="G10075" t="s">
        <v>765</v>
      </c>
      <c r="H10075" s="33" t="s">
        <v>766</v>
      </c>
      <c r="I10075" t="s">
        <v>1216</v>
      </c>
      <c r="J10075">
        <v>1</v>
      </c>
      <c r="K10075" t="s">
        <v>276</v>
      </c>
      <c r="L10075" t="s">
        <v>1310</v>
      </c>
      <c r="N10075">
        <v>8</v>
      </c>
      <c r="O10075">
        <v>1</v>
      </c>
      <c r="P10075">
        <v>1</v>
      </c>
      <c r="Q10075">
        <v>134640045</v>
      </c>
      <c r="R10075">
        <v>2098</v>
      </c>
      <c r="T10075" t="s">
        <v>284</v>
      </c>
      <c r="U10075" t="e">
        <f>MATCH(D10075,#REF!,0)</f>
        <v>#REF!</v>
      </c>
    </row>
    <row r="10076" spans="1:21" x14ac:dyDescent="0.2">
      <c r="A10076">
        <v>138286079</v>
      </c>
      <c r="B10076">
        <v>10</v>
      </c>
      <c r="C10076" t="s">
        <v>310</v>
      </c>
      <c r="D10076">
        <v>73975307</v>
      </c>
      <c r="E10076" t="s">
        <v>748</v>
      </c>
      <c r="F10076" t="s">
        <v>749</v>
      </c>
      <c r="G10076" t="s">
        <v>565</v>
      </c>
      <c r="H10076" s="33" t="s">
        <v>750</v>
      </c>
      <c r="I10076" t="s">
        <v>1216</v>
      </c>
      <c r="J10076">
        <v>1</v>
      </c>
      <c r="K10076" t="s">
        <v>276</v>
      </c>
      <c r="L10076" t="s">
        <v>1310</v>
      </c>
      <c r="N10076">
        <v>10</v>
      </c>
      <c r="O10076">
        <v>1</v>
      </c>
      <c r="P10076">
        <v>1</v>
      </c>
      <c r="Q10076">
        <v>134640045</v>
      </c>
      <c r="R10076">
        <v>2098</v>
      </c>
      <c r="T10076" t="s">
        <v>284</v>
      </c>
      <c r="U10076" t="e">
        <f>MATCH(D10076,#REF!,0)</f>
        <v>#REF!</v>
      </c>
    </row>
    <row r="10077" spans="1:21" x14ac:dyDescent="0.2">
      <c r="A10077">
        <v>138279125</v>
      </c>
      <c r="B10077">
        <v>10</v>
      </c>
      <c r="C10077" t="s">
        <v>324</v>
      </c>
      <c r="D10077">
        <v>73975127</v>
      </c>
      <c r="E10077" t="s">
        <v>774</v>
      </c>
      <c r="F10077" t="s">
        <v>312</v>
      </c>
      <c r="G10077" t="s">
        <v>281</v>
      </c>
      <c r="H10077" s="33" t="s">
        <v>775</v>
      </c>
      <c r="I10077" t="s">
        <v>1216</v>
      </c>
      <c r="J10077">
        <v>1</v>
      </c>
      <c r="K10077" t="s">
        <v>276</v>
      </c>
      <c r="L10077" t="s">
        <v>1310</v>
      </c>
      <c r="N10077">
        <v>10</v>
      </c>
      <c r="O10077">
        <v>1</v>
      </c>
      <c r="P10077">
        <v>1</v>
      </c>
      <c r="Q10077">
        <v>134640045</v>
      </c>
      <c r="R10077">
        <v>2098</v>
      </c>
      <c r="T10077" t="s">
        <v>284</v>
      </c>
      <c r="U10077" t="e">
        <f>MATCH(D10077,#REF!,0)</f>
        <v>#REF!</v>
      </c>
    </row>
    <row r="10078" spans="1:21" x14ac:dyDescent="0.2">
      <c r="A10078">
        <v>138286514</v>
      </c>
      <c r="B10078">
        <v>9</v>
      </c>
      <c r="C10078" t="s">
        <v>310</v>
      </c>
      <c r="D10078">
        <v>73975147</v>
      </c>
      <c r="E10078" t="s">
        <v>325</v>
      </c>
      <c r="F10078" t="s">
        <v>402</v>
      </c>
      <c r="G10078" t="s">
        <v>776</v>
      </c>
      <c r="H10078" s="33" t="s">
        <v>777</v>
      </c>
      <c r="I10078" t="s">
        <v>1216</v>
      </c>
      <c r="J10078">
        <v>1</v>
      </c>
      <c r="K10078" t="s">
        <v>276</v>
      </c>
      <c r="L10078" t="s">
        <v>1310</v>
      </c>
      <c r="N10078">
        <v>9</v>
      </c>
      <c r="O10078">
        <v>1</v>
      </c>
      <c r="P10078">
        <v>1</v>
      </c>
      <c r="Q10078">
        <v>134640045</v>
      </c>
      <c r="R10078">
        <v>2098</v>
      </c>
      <c r="T10078" t="s">
        <v>284</v>
      </c>
      <c r="U10078" t="e">
        <f>MATCH(D10078,#REF!,0)</f>
        <v>#REF!</v>
      </c>
    </row>
    <row r="10079" spans="1:21" x14ac:dyDescent="0.2">
      <c r="A10079">
        <v>138287196</v>
      </c>
      <c r="B10079">
        <v>10</v>
      </c>
      <c r="C10079" t="s">
        <v>310</v>
      </c>
      <c r="D10079">
        <v>73975167</v>
      </c>
      <c r="E10079" t="s">
        <v>617</v>
      </c>
      <c r="F10079" t="s">
        <v>618</v>
      </c>
      <c r="G10079" t="s">
        <v>334</v>
      </c>
      <c r="H10079" s="33" t="s">
        <v>619</v>
      </c>
      <c r="I10079" t="s">
        <v>1216</v>
      </c>
      <c r="J10079">
        <v>1</v>
      </c>
      <c r="K10079" t="s">
        <v>276</v>
      </c>
      <c r="L10079" t="s">
        <v>1310</v>
      </c>
      <c r="N10079">
        <v>10</v>
      </c>
      <c r="O10079">
        <v>1</v>
      </c>
      <c r="P10079">
        <v>1</v>
      </c>
      <c r="Q10079">
        <v>134640045</v>
      </c>
      <c r="R10079">
        <v>2098</v>
      </c>
      <c r="T10079" t="s">
        <v>284</v>
      </c>
      <c r="U10079" t="e">
        <f>MATCH(D10079,#REF!,0)</f>
        <v>#REF!</v>
      </c>
    </row>
    <row r="10080" spans="1:21" x14ac:dyDescent="0.2">
      <c r="A10080">
        <v>138278690</v>
      </c>
      <c r="B10080">
        <v>8</v>
      </c>
      <c r="C10080" t="s">
        <v>324</v>
      </c>
      <c r="D10080">
        <v>73975187</v>
      </c>
      <c r="E10080" t="s">
        <v>767</v>
      </c>
      <c r="F10080" t="s">
        <v>338</v>
      </c>
      <c r="G10080" t="s">
        <v>461</v>
      </c>
      <c r="H10080" s="33" t="s">
        <v>768</v>
      </c>
      <c r="I10080" t="s">
        <v>1216</v>
      </c>
      <c r="J10080">
        <v>1</v>
      </c>
      <c r="K10080" t="s">
        <v>276</v>
      </c>
      <c r="L10080" t="s">
        <v>1310</v>
      </c>
      <c r="N10080">
        <v>8</v>
      </c>
      <c r="O10080">
        <v>1</v>
      </c>
      <c r="P10080">
        <v>1</v>
      </c>
      <c r="Q10080">
        <v>134640045</v>
      </c>
      <c r="R10080">
        <v>2098</v>
      </c>
      <c r="T10080" t="s">
        <v>284</v>
      </c>
      <c r="U10080" t="e">
        <f>MATCH(D10080,#REF!,0)</f>
        <v>#REF!</v>
      </c>
    </row>
    <row r="10081" spans="1:21" x14ac:dyDescent="0.2">
      <c r="A10081">
        <v>138290239</v>
      </c>
      <c r="B10081">
        <v>9</v>
      </c>
      <c r="C10081" t="s">
        <v>327</v>
      </c>
      <c r="D10081">
        <v>73975207</v>
      </c>
      <c r="E10081" t="s">
        <v>769</v>
      </c>
      <c r="F10081" t="s">
        <v>585</v>
      </c>
      <c r="G10081" t="s">
        <v>379</v>
      </c>
      <c r="H10081" s="33" t="s">
        <v>770</v>
      </c>
      <c r="I10081" t="s">
        <v>1216</v>
      </c>
      <c r="J10081">
        <v>1</v>
      </c>
      <c r="K10081" t="s">
        <v>276</v>
      </c>
      <c r="L10081" t="s">
        <v>1310</v>
      </c>
      <c r="N10081">
        <v>9</v>
      </c>
      <c r="O10081">
        <v>1</v>
      </c>
      <c r="P10081">
        <v>1</v>
      </c>
      <c r="Q10081">
        <v>134640045</v>
      </c>
      <c r="R10081">
        <v>2098</v>
      </c>
      <c r="T10081" t="s">
        <v>284</v>
      </c>
      <c r="U10081" t="e">
        <f>MATCH(D10081,#REF!,0)</f>
        <v>#REF!</v>
      </c>
    </row>
    <row r="10082" spans="1:21" x14ac:dyDescent="0.2">
      <c r="A10082">
        <v>138285086</v>
      </c>
      <c r="B10082">
        <v>7</v>
      </c>
      <c r="C10082" t="s">
        <v>336</v>
      </c>
      <c r="D10082">
        <v>73974943</v>
      </c>
      <c r="E10082" t="s">
        <v>631</v>
      </c>
      <c r="F10082" t="s">
        <v>378</v>
      </c>
      <c r="G10082" t="s">
        <v>632</v>
      </c>
      <c r="H10082" s="33" t="s">
        <v>633</v>
      </c>
      <c r="I10082" t="s">
        <v>1216</v>
      </c>
      <c r="J10082">
        <v>1</v>
      </c>
      <c r="K10082" t="s">
        <v>276</v>
      </c>
      <c r="L10082" t="s">
        <v>1310</v>
      </c>
      <c r="N10082">
        <v>7</v>
      </c>
      <c r="O10082">
        <v>1</v>
      </c>
      <c r="P10082">
        <v>1</v>
      </c>
      <c r="Q10082">
        <v>134640045</v>
      </c>
      <c r="R10082">
        <v>2098</v>
      </c>
      <c r="T10082" t="s">
        <v>284</v>
      </c>
      <c r="U10082" t="e">
        <f>MATCH(D10082,#REF!,0)</f>
        <v>#REF!</v>
      </c>
    </row>
    <row r="10083" spans="1:21" x14ac:dyDescent="0.2">
      <c r="A10083">
        <v>138293596</v>
      </c>
      <c r="B10083">
        <v>10</v>
      </c>
      <c r="C10083" t="s">
        <v>417</v>
      </c>
      <c r="D10083">
        <v>73975027</v>
      </c>
      <c r="E10083" t="s">
        <v>634</v>
      </c>
      <c r="F10083" t="s">
        <v>312</v>
      </c>
      <c r="G10083" t="s">
        <v>602</v>
      </c>
      <c r="H10083" s="33" t="s">
        <v>635</v>
      </c>
      <c r="I10083" t="s">
        <v>1216</v>
      </c>
      <c r="J10083">
        <v>1</v>
      </c>
      <c r="K10083" t="s">
        <v>276</v>
      </c>
      <c r="L10083" t="s">
        <v>1310</v>
      </c>
      <c r="N10083">
        <v>10</v>
      </c>
      <c r="O10083">
        <v>1</v>
      </c>
      <c r="P10083">
        <v>1</v>
      </c>
      <c r="Q10083">
        <v>134640045</v>
      </c>
      <c r="R10083">
        <v>2098</v>
      </c>
      <c r="T10083" t="s">
        <v>284</v>
      </c>
      <c r="U10083" t="e">
        <f>MATCH(D10083,#REF!,0)</f>
        <v>#REF!</v>
      </c>
    </row>
    <row r="10084" spans="1:21" x14ac:dyDescent="0.2">
      <c r="A10084">
        <v>138280888</v>
      </c>
      <c r="B10084">
        <v>8</v>
      </c>
      <c r="C10084" t="s">
        <v>324</v>
      </c>
      <c r="D10084">
        <v>73975047</v>
      </c>
      <c r="E10084" t="s">
        <v>636</v>
      </c>
      <c r="F10084" t="s">
        <v>399</v>
      </c>
      <c r="G10084" t="s">
        <v>637</v>
      </c>
      <c r="H10084" s="33" t="s">
        <v>638</v>
      </c>
      <c r="I10084" t="s">
        <v>1216</v>
      </c>
      <c r="J10084">
        <v>1</v>
      </c>
      <c r="K10084" t="s">
        <v>276</v>
      </c>
      <c r="L10084" t="s">
        <v>1310</v>
      </c>
      <c r="N10084">
        <v>8</v>
      </c>
      <c r="O10084">
        <v>1</v>
      </c>
      <c r="P10084">
        <v>1</v>
      </c>
      <c r="Q10084">
        <v>134640045</v>
      </c>
      <c r="R10084">
        <v>2098</v>
      </c>
      <c r="T10084" t="s">
        <v>284</v>
      </c>
      <c r="U10084" t="e">
        <f>MATCH(D10084,#REF!,0)</f>
        <v>#REF!</v>
      </c>
    </row>
    <row r="10085" spans="1:21" x14ac:dyDescent="0.2">
      <c r="A10085">
        <v>138284153</v>
      </c>
      <c r="B10085">
        <v>9</v>
      </c>
      <c r="C10085" t="s">
        <v>336</v>
      </c>
      <c r="D10085">
        <v>73975067</v>
      </c>
      <c r="E10085" t="s">
        <v>620</v>
      </c>
      <c r="F10085" t="s">
        <v>621</v>
      </c>
      <c r="G10085" t="s">
        <v>622</v>
      </c>
      <c r="H10085" s="33" t="s">
        <v>623</v>
      </c>
      <c r="I10085" t="s">
        <v>1216</v>
      </c>
      <c r="J10085">
        <v>1</v>
      </c>
      <c r="K10085" t="s">
        <v>276</v>
      </c>
      <c r="L10085" t="s">
        <v>1310</v>
      </c>
      <c r="N10085">
        <v>9</v>
      </c>
      <c r="O10085">
        <v>1</v>
      </c>
      <c r="P10085">
        <v>1</v>
      </c>
      <c r="Q10085">
        <v>134640045</v>
      </c>
      <c r="R10085">
        <v>2098</v>
      </c>
      <c r="T10085" t="s">
        <v>284</v>
      </c>
      <c r="U10085" t="e">
        <f>MATCH(D10085,#REF!,0)</f>
        <v>#REF!</v>
      </c>
    </row>
    <row r="10086" spans="1:21" x14ac:dyDescent="0.2">
      <c r="A10086">
        <v>138285645</v>
      </c>
      <c r="B10086">
        <v>7</v>
      </c>
      <c r="C10086" t="s">
        <v>319</v>
      </c>
      <c r="D10086">
        <v>73975087</v>
      </c>
      <c r="E10086" t="s">
        <v>624</v>
      </c>
      <c r="F10086" t="s">
        <v>625</v>
      </c>
      <c r="G10086" t="s">
        <v>439</v>
      </c>
      <c r="H10086" s="33" t="s">
        <v>626</v>
      </c>
      <c r="I10086" t="s">
        <v>1216</v>
      </c>
      <c r="J10086">
        <v>1</v>
      </c>
      <c r="K10086" t="s">
        <v>276</v>
      </c>
      <c r="L10086" t="s">
        <v>1310</v>
      </c>
      <c r="N10086">
        <v>7</v>
      </c>
      <c r="O10086">
        <v>1</v>
      </c>
      <c r="P10086">
        <v>1</v>
      </c>
      <c r="Q10086">
        <v>134640045</v>
      </c>
      <c r="R10086">
        <v>2098</v>
      </c>
      <c r="T10086" t="s">
        <v>284</v>
      </c>
      <c r="U10086" t="e">
        <f>MATCH(D10086,#REF!,0)</f>
        <v>#REF!</v>
      </c>
    </row>
    <row r="10087" spans="1:21" x14ac:dyDescent="0.2">
      <c r="A10087">
        <v>138282782</v>
      </c>
      <c r="B10087">
        <v>5</v>
      </c>
      <c r="C10087" t="s">
        <v>385</v>
      </c>
      <c r="D10087">
        <v>73975107</v>
      </c>
      <c r="E10087" t="s">
        <v>627</v>
      </c>
      <c r="F10087" t="s">
        <v>402</v>
      </c>
      <c r="G10087" t="s">
        <v>334</v>
      </c>
      <c r="H10087" s="33" t="s">
        <v>628</v>
      </c>
      <c r="I10087" t="s">
        <v>1216</v>
      </c>
      <c r="J10087">
        <v>1</v>
      </c>
      <c r="K10087" t="s">
        <v>276</v>
      </c>
      <c r="L10087" t="s">
        <v>1310</v>
      </c>
      <c r="N10087">
        <v>5</v>
      </c>
      <c r="O10087">
        <v>1</v>
      </c>
      <c r="P10087">
        <v>1</v>
      </c>
      <c r="Q10087">
        <v>134640045</v>
      </c>
      <c r="R10087">
        <v>2098</v>
      </c>
      <c r="T10087" t="s">
        <v>284</v>
      </c>
      <c r="U10087" t="e">
        <f>MATCH(D10087,#REF!,0)</f>
        <v>#REF!</v>
      </c>
    </row>
    <row r="10088" spans="1:21" x14ac:dyDescent="0.2">
      <c r="A10088">
        <v>138284091</v>
      </c>
      <c r="B10088">
        <v>6</v>
      </c>
      <c r="C10088" t="s">
        <v>417</v>
      </c>
      <c r="D10088">
        <v>73974823</v>
      </c>
      <c r="E10088" t="s">
        <v>647</v>
      </c>
      <c r="F10088" t="s">
        <v>648</v>
      </c>
      <c r="G10088" t="s">
        <v>367</v>
      </c>
      <c r="H10088" s="33" t="s">
        <v>649</v>
      </c>
      <c r="I10088" t="s">
        <v>1216</v>
      </c>
      <c r="J10088">
        <v>1</v>
      </c>
      <c r="K10088" t="s">
        <v>276</v>
      </c>
      <c r="L10088" t="s">
        <v>1310</v>
      </c>
      <c r="N10088">
        <v>6</v>
      </c>
      <c r="O10088">
        <v>1</v>
      </c>
      <c r="P10088">
        <v>1</v>
      </c>
      <c r="Q10088">
        <v>134640045</v>
      </c>
      <c r="R10088">
        <v>2098</v>
      </c>
      <c r="T10088" t="s">
        <v>284</v>
      </c>
      <c r="U10088" t="e">
        <f>MATCH(D10088,#REF!,0)</f>
        <v>#REF!</v>
      </c>
    </row>
    <row r="10089" spans="1:21" x14ac:dyDescent="0.2">
      <c r="A10089">
        <v>138293286</v>
      </c>
      <c r="B10089">
        <v>9</v>
      </c>
      <c r="C10089" t="s">
        <v>319</v>
      </c>
      <c r="D10089">
        <v>73974863</v>
      </c>
      <c r="E10089" t="s">
        <v>650</v>
      </c>
      <c r="F10089" t="s">
        <v>651</v>
      </c>
      <c r="G10089" t="s">
        <v>317</v>
      </c>
      <c r="H10089" s="33" t="s">
        <v>652</v>
      </c>
      <c r="I10089" t="s">
        <v>1216</v>
      </c>
      <c r="J10089">
        <v>1</v>
      </c>
      <c r="K10089" t="s">
        <v>276</v>
      </c>
      <c r="L10089" t="s">
        <v>1310</v>
      </c>
      <c r="N10089">
        <v>9</v>
      </c>
      <c r="O10089">
        <v>1</v>
      </c>
      <c r="P10089">
        <v>1</v>
      </c>
      <c r="Q10089">
        <v>134640045</v>
      </c>
      <c r="R10089">
        <v>2098</v>
      </c>
      <c r="T10089" t="s">
        <v>284</v>
      </c>
      <c r="U10089" t="e">
        <f>MATCH(D10089,#REF!,0)</f>
        <v>#REF!</v>
      </c>
    </row>
    <row r="10090" spans="1:21" x14ac:dyDescent="0.2">
      <c r="A10090">
        <v>138292851</v>
      </c>
      <c r="B10090">
        <v>8</v>
      </c>
      <c r="C10090" t="s">
        <v>285</v>
      </c>
      <c r="D10090">
        <v>73974883</v>
      </c>
      <c r="E10090" t="s">
        <v>639</v>
      </c>
      <c r="F10090" t="s">
        <v>316</v>
      </c>
      <c r="G10090" t="s">
        <v>393</v>
      </c>
      <c r="H10090" s="33" t="s">
        <v>640</v>
      </c>
      <c r="I10090" t="s">
        <v>1216</v>
      </c>
      <c r="J10090">
        <v>1</v>
      </c>
      <c r="K10090" t="s">
        <v>276</v>
      </c>
      <c r="L10090" t="s">
        <v>1310</v>
      </c>
      <c r="N10090">
        <v>8</v>
      </c>
      <c r="O10090">
        <v>1</v>
      </c>
      <c r="P10090">
        <v>1</v>
      </c>
      <c r="Q10090">
        <v>134640045</v>
      </c>
      <c r="R10090">
        <v>2098</v>
      </c>
      <c r="T10090" t="s">
        <v>284</v>
      </c>
      <c r="U10090" t="e">
        <f>MATCH(D10090,#REF!,0)</f>
        <v>#REF!</v>
      </c>
    </row>
    <row r="10091" spans="1:21" x14ac:dyDescent="0.2">
      <c r="A10091">
        <v>138282345</v>
      </c>
      <c r="B10091">
        <v>7</v>
      </c>
      <c r="C10091" t="s">
        <v>324</v>
      </c>
      <c r="D10091">
        <v>73974903</v>
      </c>
      <c r="E10091" t="s">
        <v>641</v>
      </c>
      <c r="F10091" t="s">
        <v>618</v>
      </c>
      <c r="G10091" t="s">
        <v>281</v>
      </c>
      <c r="H10091" s="33" t="s">
        <v>642</v>
      </c>
      <c r="I10091" t="s">
        <v>1216</v>
      </c>
      <c r="J10091">
        <v>1</v>
      </c>
      <c r="K10091" t="s">
        <v>276</v>
      </c>
      <c r="L10091" t="s">
        <v>1310</v>
      </c>
      <c r="N10091">
        <v>7</v>
      </c>
      <c r="O10091">
        <v>1</v>
      </c>
      <c r="P10091">
        <v>1</v>
      </c>
      <c r="Q10091">
        <v>134640045</v>
      </c>
      <c r="R10091">
        <v>2098</v>
      </c>
      <c r="T10091" t="s">
        <v>284</v>
      </c>
      <c r="U10091" t="e">
        <f>MATCH(D10091,#REF!,0)</f>
        <v>#REF!</v>
      </c>
    </row>
    <row r="10092" spans="1:21" x14ac:dyDescent="0.2">
      <c r="A10092">
        <v>138292052</v>
      </c>
      <c r="B10092">
        <v>10</v>
      </c>
      <c r="C10092" t="s">
        <v>319</v>
      </c>
      <c r="D10092">
        <v>73974923</v>
      </c>
      <c r="E10092" t="s">
        <v>629</v>
      </c>
      <c r="F10092" t="s">
        <v>618</v>
      </c>
      <c r="G10092" t="s">
        <v>281</v>
      </c>
      <c r="H10092" s="33" t="s">
        <v>630</v>
      </c>
      <c r="I10092" t="s">
        <v>1216</v>
      </c>
      <c r="J10092">
        <v>1</v>
      </c>
      <c r="K10092" t="s">
        <v>276</v>
      </c>
      <c r="L10092" t="s">
        <v>1310</v>
      </c>
      <c r="N10092">
        <v>10</v>
      </c>
      <c r="O10092">
        <v>1</v>
      </c>
      <c r="P10092">
        <v>1</v>
      </c>
      <c r="Q10092">
        <v>134640045</v>
      </c>
      <c r="R10092">
        <v>2098</v>
      </c>
      <c r="T10092" t="s">
        <v>284</v>
      </c>
      <c r="U10092" t="e">
        <f>MATCH(D10092,#REF!,0)</f>
        <v>#REF!</v>
      </c>
    </row>
    <row r="10093" spans="1:21" x14ac:dyDescent="0.2">
      <c r="A10093">
        <v>138279311</v>
      </c>
      <c r="B10093">
        <v>7</v>
      </c>
      <c r="C10093" t="s">
        <v>385</v>
      </c>
      <c r="D10093">
        <v>73973262</v>
      </c>
      <c r="E10093" t="s">
        <v>469</v>
      </c>
      <c r="F10093" t="s">
        <v>470</v>
      </c>
      <c r="G10093" t="s">
        <v>471</v>
      </c>
      <c r="H10093" s="33" t="s">
        <v>472</v>
      </c>
      <c r="I10093" t="s">
        <v>1216</v>
      </c>
      <c r="J10093">
        <v>1</v>
      </c>
      <c r="K10093" t="s">
        <v>276</v>
      </c>
      <c r="L10093" t="s">
        <v>1310</v>
      </c>
      <c r="N10093">
        <v>7</v>
      </c>
      <c r="O10093">
        <v>1</v>
      </c>
      <c r="P10093">
        <v>1</v>
      </c>
      <c r="Q10093">
        <v>134640045</v>
      </c>
      <c r="R10093">
        <v>2098</v>
      </c>
      <c r="T10093" t="s">
        <v>284</v>
      </c>
      <c r="U10093" t="e">
        <f>MATCH(D10093,#REF!,0)</f>
        <v>#REF!</v>
      </c>
    </row>
    <row r="10094" spans="1:21" x14ac:dyDescent="0.2">
      <c r="A10094">
        <v>138279504</v>
      </c>
      <c r="B10094">
        <v>7</v>
      </c>
      <c r="C10094" t="s">
        <v>336</v>
      </c>
      <c r="D10094">
        <v>73973282</v>
      </c>
      <c r="E10094" t="s">
        <v>473</v>
      </c>
      <c r="F10094" t="s">
        <v>474</v>
      </c>
      <c r="G10094" t="s">
        <v>475</v>
      </c>
      <c r="H10094" s="33" t="s">
        <v>476</v>
      </c>
      <c r="I10094" t="s">
        <v>1216</v>
      </c>
      <c r="J10094">
        <v>1</v>
      </c>
      <c r="K10094" t="s">
        <v>276</v>
      </c>
      <c r="L10094" t="s">
        <v>1310</v>
      </c>
      <c r="N10094">
        <v>7</v>
      </c>
      <c r="O10094">
        <v>1</v>
      </c>
      <c r="P10094">
        <v>1</v>
      </c>
      <c r="Q10094">
        <v>134640045</v>
      </c>
      <c r="R10094">
        <v>2098</v>
      </c>
      <c r="T10094" t="s">
        <v>284</v>
      </c>
      <c r="U10094" t="e">
        <f>MATCH(D10094,#REF!,0)</f>
        <v>#REF!</v>
      </c>
    </row>
    <row r="10095" spans="1:21" x14ac:dyDescent="0.2">
      <c r="A10095">
        <v>138286327</v>
      </c>
      <c r="B10095">
        <v>8</v>
      </c>
      <c r="C10095" t="s">
        <v>319</v>
      </c>
      <c r="D10095">
        <v>73973062</v>
      </c>
      <c r="E10095" t="s">
        <v>502</v>
      </c>
      <c r="F10095" t="s">
        <v>503</v>
      </c>
      <c r="G10095" t="s">
        <v>504</v>
      </c>
      <c r="H10095" s="33" t="s">
        <v>505</v>
      </c>
      <c r="I10095" t="s">
        <v>1216</v>
      </c>
      <c r="J10095">
        <v>1</v>
      </c>
      <c r="K10095" t="s">
        <v>276</v>
      </c>
      <c r="L10095" t="s">
        <v>1310</v>
      </c>
      <c r="N10095">
        <v>8</v>
      </c>
      <c r="O10095">
        <v>1</v>
      </c>
      <c r="P10095">
        <v>1</v>
      </c>
      <c r="Q10095">
        <v>134640045</v>
      </c>
      <c r="R10095">
        <v>2098</v>
      </c>
      <c r="T10095" t="s">
        <v>284</v>
      </c>
      <c r="U10095" t="e">
        <f>MATCH(D10095,#REF!,0)</f>
        <v>#REF!</v>
      </c>
    </row>
    <row r="10096" spans="1:21" x14ac:dyDescent="0.2">
      <c r="A10096">
        <v>138284587</v>
      </c>
      <c r="B10096">
        <v>8</v>
      </c>
      <c r="C10096" t="s">
        <v>336</v>
      </c>
      <c r="D10096">
        <v>73973082</v>
      </c>
      <c r="E10096" t="s">
        <v>487</v>
      </c>
      <c r="F10096" t="s">
        <v>488</v>
      </c>
      <c r="G10096" t="s">
        <v>367</v>
      </c>
      <c r="H10096" s="33" t="s">
        <v>489</v>
      </c>
      <c r="I10096" t="s">
        <v>1216</v>
      </c>
      <c r="J10096">
        <v>1</v>
      </c>
      <c r="K10096" t="s">
        <v>276</v>
      </c>
      <c r="L10096" t="s">
        <v>1310</v>
      </c>
      <c r="N10096">
        <v>8</v>
      </c>
      <c r="O10096">
        <v>1</v>
      </c>
      <c r="P10096">
        <v>1</v>
      </c>
      <c r="Q10096">
        <v>134640045</v>
      </c>
      <c r="R10096">
        <v>2098</v>
      </c>
      <c r="T10096" t="s">
        <v>284</v>
      </c>
      <c r="U10096" t="e">
        <f>MATCH(D10096,#REF!,0)</f>
        <v>#REF!</v>
      </c>
    </row>
    <row r="10097" spans="1:21" x14ac:dyDescent="0.2">
      <c r="A10097">
        <v>138281338</v>
      </c>
      <c r="B10097">
        <v>7</v>
      </c>
      <c r="C10097" t="s">
        <v>278</v>
      </c>
      <c r="D10097">
        <v>73973102</v>
      </c>
      <c r="E10097" t="s">
        <v>490</v>
      </c>
      <c r="F10097" t="s">
        <v>491</v>
      </c>
      <c r="G10097" t="s">
        <v>334</v>
      </c>
      <c r="H10097" s="33" t="s">
        <v>492</v>
      </c>
      <c r="I10097" t="s">
        <v>1216</v>
      </c>
      <c r="J10097">
        <v>1</v>
      </c>
      <c r="K10097" t="s">
        <v>276</v>
      </c>
      <c r="L10097" t="s">
        <v>1310</v>
      </c>
      <c r="N10097">
        <v>7</v>
      </c>
      <c r="O10097">
        <v>1</v>
      </c>
      <c r="P10097">
        <v>1</v>
      </c>
      <c r="Q10097">
        <v>134640045</v>
      </c>
      <c r="R10097">
        <v>2098</v>
      </c>
      <c r="T10097" t="s">
        <v>284</v>
      </c>
      <c r="U10097" t="e">
        <f>MATCH(D10097,#REF!,0)</f>
        <v>#REF!</v>
      </c>
    </row>
    <row r="10098" spans="1:21" x14ac:dyDescent="0.2">
      <c r="A10098">
        <v>138289061</v>
      </c>
      <c r="B10098">
        <v>5</v>
      </c>
      <c r="C10098" t="s">
        <v>285</v>
      </c>
      <c r="D10098">
        <v>73973142</v>
      </c>
      <c r="E10098" t="s">
        <v>493</v>
      </c>
      <c r="F10098" t="s">
        <v>494</v>
      </c>
      <c r="G10098" t="s">
        <v>495</v>
      </c>
      <c r="H10098" s="33" t="s">
        <v>496</v>
      </c>
      <c r="I10098" t="s">
        <v>1216</v>
      </c>
      <c r="J10098">
        <v>1</v>
      </c>
      <c r="K10098" t="s">
        <v>276</v>
      </c>
      <c r="L10098" t="s">
        <v>1310</v>
      </c>
      <c r="N10098">
        <v>5</v>
      </c>
      <c r="O10098">
        <v>1</v>
      </c>
      <c r="P10098">
        <v>1</v>
      </c>
      <c r="Q10098">
        <v>134640045</v>
      </c>
      <c r="R10098">
        <v>2098</v>
      </c>
      <c r="T10098" t="s">
        <v>284</v>
      </c>
      <c r="U10098" t="e">
        <f>MATCH(D10098,#REF!,0)</f>
        <v>#REF!</v>
      </c>
    </row>
    <row r="10099" spans="1:21" x14ac:dyDescent="0.2">
      <c r="A10099">
        <v>138280453</v>
      </c>
      <c r="B10099">
        <v>8</v>
      </c>
      <c r="C10099" t="s">
        <v>324</v>
      </c>
      <c r="D10099">
        <v>73973162</v>
      </c>
      <c r="E10099" t="s">
        <v>477</v>
      </c>
      <c r="F10099" t="s">
        <v>478</v>
      </c>
      <c r="G10099" t="s">
        <v>288</v>
      </c>
      <c r="H10099" s="33" t="s">
        <v>479</v>
      </c>
      <c r="I10099" t="s">
        <v>1216</v>
      </c>
      <c r="J10099">
        <v>1</v>
      </c>
      <c r="K10099" t="s">
        <v>276</v>
      </c>
      <c r="L10099" t="s">
        <v>1310</v>
      </c>
      <c r="N10099">
        <v>8</v>
      </c>
      <c r="O10099">
        <v>1</v>
      </c>
      <c r="P10099">
        <v>1</v>
      </c>
      <c r="Q10099">
        <v>134640045</v>
      </c>
      <c r="R10099">
        <v>2098</v>
      </c>
      <c r="T10099" t="s">
        <v>284</v>
      </c>
      <c r="U10099" t="e">
        <f>MATCH(D10099,#REF!,0)</f>
        <v>#REF!</v>
      </c>
    </row>
    <row r="10100" spans="1:21" x14ac:dyDescent="0.2">
      <c r="A10100">
        <v>138291925</v>
      </c>
      <c r="B10100">
        <v>9</v>
      </c>
      <c r="C10100" t="s">
        <v>327</v>
      </c>
      <c r="D10100">
        <v>73972962</v>
      </c>
      <c r="E10100" t="s">
        <v>506</v>
      </c>
      <c r="F10100" t="s">
        <v>358</v>
      </c>
      <c r="G10100" t="s">
        <v>288</v>
      </c>
      <c r="H10100" s="33" t="s">
        <v>507</v>
      </c>
      <c r="I10100" t="s">
        <v>1216</v>
      </c>
      <c r="J10100">
        <v>1</v>
      </c>
      <c r="K10100" t="s">
        <v>276</v>
      </c>
      <c r="L10100" t="s">
        <v>1310</v>
      </c>
      <c r="N10100">
        <v>9</v>
      </c>
      <c r="O10100">
        <v>1</v>
      </c>
      <c r="P10100">
        <v>1</v>
      </c>
      <c r="Q10100">
        <v>134640045</v>
      </c>
      <c r="R10100">
        <v>2098</v>
      </c>
      <c r="T10100" t="s">
        <v>284</v>
      </c>
      <c r="U10100" t="e">
        <f>MATCH(D10100,#REF!,0)</f>
        <v>#REF!</v>
      </c>
    </row>
    <row r="10101" spans="1:21" x14ac:dyDescent="0.2">
      <c r="A10101">
        <v>138292417</v>
      </c>
      <c r="B10101">
        <v>9</v>
      </c>
      <c r="C10101" t="s">
        <v>319</v>
      </c>
      <c r="D10101">
        <v>73972982</v>
      </c>
      <c r="E10101" t="s">
        <v>508</v>
      </c>
      <c r="F10101" t="s">
        <v>509</v>
      </c>
      <c r="G10101" t="s">
        <v>317</v>
      </c>
      <c r="H10101" s="33" t="s">
        <v>510</v>
      </c>
      <c r="I10101" t="s">
        <v>1216</v>
      </c>
      <c r="J10101">
        <v>1</v>
      </c>
      <c r="K10101" t="s">
        <v>276</v>
      </c>
      <c r="L10101" t="s">
        <v>1310</v>
      </c>
      <c r="N10101">
        <v>9</v>
      </c>
      <c r="O10101">
        <v>1</v>
      </c>
      <c r="P10101">
        <v>1</v>
      </c>
      <c r="Q10101">
        <v>134640045</v>
      </c>
      <c r="R10101">
        <v>2098</v>
      </c>
      <c r="T10101" t="s">
        <v>284</v>
      </c>
      <c r="U10101" t="e">
        <f>MATCH(D10101,#REF!,0)</f>
        <v>#REF!</v>
      </c>
    </row>
    <row r="10102" spans="1:21" x14ac:dyDescent="0.2">
      <c r="A10102">
        <v>138284773</v>
      </c>
      <c r="B10102">
        <v>6</v>
      </c>
      <c r="C10102" t="s">
        <v>319</v>
      </c>
      <c r="D10102">
        <v>73973002</v>
      </c>
      <c r="E10102" t="s">
        <v>511</v>
      </c>
      <c r="F10102" t="s">
        <v>450</v>
      </c>
      <c r="G10102" t="s">
        <v>512</v>
      </c>
      <c r="H10102" s="33" t="s">
        <v>513</v>
      </c>
      <c r="I10102" t="s">
        <v>1216</v>
      </c>
      <c r="J10102">
        <v>1</v>
      </c>
      <c r="K10102" t="s">
        <v>276</v>
      </c>
      <c r="L10102" t="s">
        <v>1310</v>
      </c>
      <c r="N10102">
        <v>6</v>
      </c>
      <c r="O10102">
        <v>1</v>
      </c>
      <c r="P10102">
        <v>1</v>
      </c>
      <c r="Q10102">
        <v>134640045</v>
      </c>
      <c r="R10102">
        <v>2098</v>
      </c>
      <c r="T10102" t="s">
        <v>284</v>
      </c>
      <c r="U10102" t="e">
        <f>MATCH(D10102,#REF!,0)</f>
        <v>#REF!</v>
      </c>
    </row>
    <row r="10103" spans="1:21" x14ac:dyDescent="0.2">
      <c r="A10103">
        <v>138289991</v>
      </c>
      <c r="B10103">
        <v>7</v>
      </c>
      <c r="C10103" t="s">
        <v>278</v>
      </c>
      <c r="D10103">
        <v>73973022</v>
      </c>
      <c r="E10103" t="s">
        <v>497</v>
      </c>
      <c r="F10103" t="s">
        <v>498</v>
      </c>
      <c r="G10103" t="s">
        <v>330</v>
      </c>
      <c r="H10103" s="33" t="s">
        <v>499</v>
      </c>
      <c r="I10103" t="s">
        <v>1216</v>
      </c>
      <c r="J10103">
        <v>1</v>
      </c>
      <c r="K10103" t="s">
        <v>276</v>
      </c>
      <c r="L10103" t="s">
        <v>1310</v>
      </c>
      <c r="N10103">
        <v>7</v>
      </c>
      <c r="O10103">
        <v>1</v>
      </c>
      <c r="P10103">
        <v>1</v>
      </c>
      <c r="Q10103">
        <v>134640045</v>
      </c>
      <c r="R10103">
        <v>2098</v>
      </c>
      <c r="T10103" t="s">
        <v>284</v>
      </c>
      <c r="U10103" t="e">
        <f>MATCH(D10103,#REF!,0)</f>
        <v>#REF!</v>
      </c>
    </row>
    <row r="10104" spans="1:21" x14ac:dyDescent="0.2">
      <c r="A10104">
        <v>138289185</v>
      </c>
      <c r="B10104">
        <v>7</v>
      </c>
      <c r="C10104" t="s">
        <v>327</v>
      </c>
      <c r="D10104">
        <v>73973042</v>
      </c>
      <c r="E10104" t="s">
        <v>500</v>
      </c>
      <c r="F10104" t="s">
        <v>338</v>
      </c>
      <c r="G10104" t="s">
        <v>367</v>
      </c>
      <c r="H10104" s="33" t="s">
        <v>501</v>
      </c>
      <c r="I10104" t="s">
        <v>1216</v>
      </c>
      <c r="J10104">
        <v>1</v>
      </c>
      <c r="K10104" t="s">
        <v>276</v>
      </c>
      <c r="L10104" t="s">
        <v>1310</v>
      </c>
      <c r="N10104">
        <v>7</v>
      </c>
      <c r="O10104">
        <v>1</v>
      </c>
      <c r="P10104">
        <v>1</v>
      </c>
      <c r="Q10104">
        <v>134640045</v>
      </c>
      <c r="R10104">
        <v>2098</v>
      </c>
      <c r="T10104" t="s">
        <v>284</v>
      </c>
      <c r="U10104" t="e">
        <f>MATCH(D10104,#REF!,0)</f>
        <v>#REF!</v>
      </c>
    </row>
    <row r="10105" spans="1:21" x14ac:dyDescent="0.2">
      <c r="A10105">
        <v>138279063</v>
      </c>
      <c r="B10105">
        <v>9</v>
      </c>
      <c r="C10105" t="s">
        <v>324</v>
      </c>
      <c r="D10105">
        <v>73972842</v>
      </c>
      <c r="E10105" t="s">
        <v>325</v>
      </c>
      <c r="F10105" t="s">
        <v>280</v>
      </c>
      <c r="G10105" t="s">
        <v>281</v>
      </c>
      <c r="H10105" s="33" t="s">
        <v>326</v>
      </c>
      <c r="I10105" t="s">
        <v>1216</v>
      </c>
      <c r="J10105">
        <v>1</v>
      </c>
      <c r="K10105" t="s">
        <v>276</v>
      </c>
      <c r="L10105" t="s">
        <v>1310</v>
      </c>
      <c r="N10105">
        <v>9</v>
      </c>
      <c r="O10105">
        <v>1</v>
      </c>
      <c r="P10105">
        <v>1</v>
      </c>
      <c r="Q10105">
        <v>134640045</v>
      </c>
      <c r="R10105">
        <v>2098</v>
      </c>
      <c r="T10105" t="s">
        <v>284</v>
      </c>
      <c r="U10105" t="e">
        <f>MATCH(D10105,#REF!,0)</f>
        <v>#REF!</v>
      </c>
    </row>
    <row r="10106" spans="1:21" x14ac:dyDescent="0.2">
      <c r="A10106">
        <v>138288751</v>
      </c>
      <c r="B10106">
        <v>7</v>
      </c>
      <c r="C10106" t="s">
        <v>327</v>
      </c>
      <c r="D10106">
        <v>73972862</v>
      </c>
      <c r="E10106" t="s">
        <v>328</v>
      </c>
      <c r="F10106" t="s">
        <v>329</v>
      </c>
      <c r="G10106" t="s">
        <v>330</v>
      </c>
      <c r="H10106" s="33" t="s">
        <v>331</v>
      </c>
      <c r="I10106" t="s">
        <v>1216</v>
      </c>
      <c r="J10106">
        <v>1</v>
      </c>
      <c r="K10106" t="s">
        <v>276</v>
      </c>
      <c r="L10106" t="s">
        <v>1310</v>
      </c>
      <c r="N10106">
        <v>7</v>
      </c>
      <c r="O10106">
        <v>1</v>
      </c>
      <c r="P10106">
        <v>1</v>
      </c>
      <c r="Q10106">
        <v>134640045</v>
      </c>
      <c r="R10106">
        <v>2098</v>
      </c>
      <c r="T10106" t="s">
        <v>284</v>
      </c>
      <c r="U10106" t="e">
        <f>MATCH(D10106,#REF!,0)</f>
        <v>#REF!</v>
      </c>
    </row>
    <row r="10107" spans="1:21" x14ac:dyDescent="0.2">
      <c r="A10107">
        <v>138291116</v>
      </c>
      <c r="B10107">
        <v>6</v>
      </c>
      <c r="C10107" t="s">
        <v>385</v>
      </c>
      <c r="D10107">
        <v>73974122</v>
      </c>
      <c r="E10107" t="s">
        <v>548</v>
      </c>
      <c r="F10107" t="s">
        <v>450</v>
      </c>
      <c r="G10107" t="s">
        <v>549</v>
      </c>
      <c r="H10107" s="33" t="s">
        <v>550</v>
      </c>
      <c r="I10107" t="s">
        <v>1216</v>
      </c>
      <c r="J10107">
        <v>1</v>
      </c>
      <c r="K10107" t="s">
        <v>276</v>
      </c>
      <c r="L10107" t="s">
        <v>1310</v>
      </c>
      <c r="N10107">
        <v>6</v>
      </c>
      <c r="O10107">
        <v>1</v>
      </c>
      <c r="P10107">
        <v>1</v>
      </c>
      <c r="Q10107">
        <v>134640045</v>
      </c>
      <c r="R10107">
        <v>2098</v>
      </c>
      <c r="T10107" t="s">
        <v>284</v>
      </c>
      <c r="U10107" t="e">
        <f>MATCH(D10107,#REF!,0)</f>
        <v>#REF!</v>
      </c>
    </row>
    <row r="10108" spans="1:21" x14ac:dyDescent="0.2">
      <c r="A10108">
        <v>138282845</v>
      </c>
      <c r="B10108">
        <v>7</v>
      </c>
      <c r="C10108" t="s">
        <v>278</v>
      </c>
      <c r="D10108">
        <v>73974142</v>
      </c>
      <c r="E10108" t="s">
        <v>551</v>
      </c>
      <c r="F10108" t="s">
        <v>450</v>
      </c>
      <c r="G10108" t="s">
        <v>552</v>
      </c>
      <c r="H10108" s="33" t="s">
        <v>553</v>
      </c>
      <c r="I10108" t="s">
        <v>1216</v>
      </c>
      <c r="J10108">
        <v>1</v>
      </c>
      <c r="K10108" t="s">
        <v>276</v>
      </c>
      <c r="L10108" t="s">
        <v>1310</v>
      </c>
      <c r="N10108">
        <v>7</v>
      </c>
      <c r="O10108">
        <v>1</v>
      </c>
      <c r="P10108">
        <v>1</v>
      </c>
      <c r="Q10108">
        <v>134640045</v>
      </c>
      <c r="R10108">
        <v>2098</v>
      </c>
      <c r="T10108" t="s">
        <v>284</v>
      </c>
      <c r="U10108" t="e">
        <f>MATCH(D10108,#REF!,0)</f>
        <v>#REF!</v>
      </c>
    </row>
    <row r="10109" spans="1:21" x14ac:dyDescent="0.2">
      <c r="A10109">
        <v>138292238</v>
      </c>
      <c r="B10109">
        <v>9</v>
      </c>
      <c r="C10109" t="s">
        <v>352</v>
      </c>
      <c r="D10109">
        <v>73974162</v>
      </c>
      <c r="E10109" t="s">
        <v>534</v>
      </c>
      <c r="F10109" t="s">
        <v>342</v>
      </c>
      <c r="G10109" t="s">
        <v>393</v>
      </c>
      <c r="H10109" s="33" t="s">
        <v>535</v>
      </c>
      <c r="I10109" t="s">
        <v>1216</v>
      </c>
      <c r="J10109">
        <v>1</v>
      </c>
      <c r="K10109" t="s">
        <v>276</v>
      </c>
      <c r="L10109" t="s">
        <v>1310</v>
      </c>
      <c r="N10109">
        <v>9</v>
      </c>
      <c r="O10109">
        <v>1</v>
      </c>
      <c r="P10109">
        <v>1</v>
      </c>
      <c r="Q10109">
        <v>134640045</v>
      </c>
      <c r="R10109">
        <v>2098</v>
      </c>
      <c r="T10109" t="s">
        <v>284</v>
      </c>
      <c r="U10109" t="e">
        <f>MATCH(D10109,#REF!,0)</f>
        <v>#REF!</v>
      </c>
    </row>
    <row r="10110" spans="1:21" x14ac:dyDescent="0.2">
      <c r="A10110">
        <v>138288937</v>
      </c>
      <c r="B10110">
        <v>7</v>
      </c>
      <c r="C10110" t="s">
        <v>327</v>
      </c>
      <c r="D10110">
        <v>73973922</v>
      </c>
      <c r="E10110" t="s">
        <v>574</v>
      </c>
      <c r="F10110" t="s">
        <v>321</v>
      </c>
      <c r="G10110" t="s">
        <v>439</v>
      </c>
      <c r="H10110" s="33" t="s">
        <v>575</v>
      </c>
      <c r="I10110" t="s">
        <v>1216</v>
      </c>
      <c r="J10110">
        <v>1</v>
      </c>
      <c r="K10110" t="s">
        <v>276</v>
      </c>
      <c r="L10110" t="s">
        <v>1310</v>
      </c>
      <c r="N10110">
        <v>7</v>
      </c>
      <c r="O10110">
        <v>1</v>
      </c>
      <c r="P10110">
        <v>1</v>
      </c>
      <c r="Q10110">
        <v>134640045</v>
      </c>
      <c r="R10110">
        <v>2098</v>
      </c>
      <c r="T10110" t="s">
        <v>284</v>
      </c>
      <c r="U10110" t="e">
        <f>MATCH(D10110,#REF!,0)</f>
        <v>#REF!</v>
      </c>
    </row>
    <row r="10111" spans="1:21" x14ac:dyDescent="0.2">
      <c r="A10111">
        <v>138291054</v>
      </c>
      <c r="B10111">
        <v>5</v>
      </c>
      <c r="C10111" t="s">
        <v>352</v>
      </c>
      <c r="D10111">
        <v>73973942</v>
      </c>
      <c r="E10111" t="s">
        <v>576</v>
      </c>
      <c r="F10111" t="s">
        <v>358</v>
      </c>
      <c r="G10111" t="s">
        <v>439</v>
      </c>
      <c r="H10111" s="33" t="s">
        <v>577</v>
      </c>
      <c r="I10111" t="s">
        <v>1216</v>
      </c>
      <c r="J10111">
        <v>1</v>
      </c>
      <c r="K10111" t="s">
        <v>276</v>
      </c>
      <c r="L10111" t="s">
        <v>1310</v>
      </c>
      <c r="N10111">
        <v>5</v>
      </c>
      <c r="O10111">
        <v>1</v>
      </c>
      <c r="P10111">
        <v>1</v>
      </c>
      <c r="Q10111">
        <v>134640045</v>
      </c>
      <c r="R10111">
        <v>2098</v>
      </c>
      <c r="T10111" t="s">
        <v>284</v>
      </c>
      <c r="U10111" t="e">
        <f>MATCH(D10111,#REF!,0)</f>
        <v>#REF!</v>
      </c>
    </row>
    <row r="10112" spans="1:21" x14ac:dyDescent="0.2">
      <c r="A10112">
        <v>138291677</v>
      </c>
      <c r="B10112">
        <v>9</v>
      </c>
      <c r="C10112" t="s">
        <v>319</v>
      </c>
      <c r="D10112">
        <v>73973962</v>
      </c>
      <c r="E10112" t="s">
        <v>563</v>
      </c>
      <c r="F10112" t="s">
        <v>564</v>
      </c>
      <c r="G10112" t="s">
        <v>565</v>
      </c>
      <c r="H10112" s="33" t="s">
        <v>566</v>
      </c>
      <c r="I10112" t="s">
        <v>1216</v>
      </c>
      <c r="J10112">
        <v>1</v>
      </c>
      <c r="K10112" t="s">
        <v>276</v>
      </c>
      <c r="L10112" t="s">
        <v>1310</v>
      </c>
      <c r="N10112">
        <v>9</v>
      </c>
      <c r="O10112">
        <v>1</v>
      </c>
      <c r="P10112">
        <v>1</v>
      </c>
      <c r="Q10112">
        <v>134640045</v>
      </c>
      <c r="R10112">
        <v>2098</v>
      </c>
      <c r="T10112" t="s">
        <v>284</v>
      </c>
      <c r="U10112" t="e">
        <f>MATCH(D10112,#REF!,0)</f>
        <v>#REF!</v>
      </c>
    </row>
    <row r="10113" spans="1:21" x14ac:dyDescent="0.2">
      <c r="A10113">
        <v>138281400</v>
      </c>
      <c r="B10113">
        <v>7</v>
      </c>
      <c r="C10113" t="s">
        <v>336</v>
      </c>
      <c r="D10113">
        <v>73973982</v>
      </c>
      <c r="E10113" t="s">
        <v>567</v>
      </c>
      <c r="F10113" t="s">
        <v>307</v>
      </c>
      <c r="G10113" t="s">
        <v>330</v>
      </c>
      <c r="H10113" s="33" t="s">
        <v>568</v>
      </c>
      <c r="I10113" t="s">
        <v>1216</v>
      </c>
      <c r="J10113">
        <v>1</v>
      </c>
      <c r="K10113" t="s">
        <v>276</v>
      </c>
      <c r="L10113" t="s">
        <v>1310</v>
      </c>
      <c r="N10113">
        <v>7</v>
      </c>
      <c r="O10113">
        <v>1</v>
      </c>
      <c r="P10113">
        <v>1</v>
      </c>
      <c r="Q10113">
        <v>134640045</v>
      </c>
      <c r="R10113">
        <v>2098</v>
      </c>
      <c r="T10113" t="s">
        <v>284</v>
      </c>
      <c r="U10113" t="e">
        <f>MATCH(D10113,#REF!,0)</f>
        <v>#REF!</v>
      </c>
    </row>
    <row r="10114" spans="1:21" x14ac:dyDescent="0.2">
      <c r="A10114">
        <v>138283651</v>
      </c>
      <c r="B10114">
        <v>7</v>
      </c>
      <c r="C10114" t="s">
        <v>385</v>
      </c>
      <c r="D10114">
        <v>73974002</v>
      </c>
      <c r="E10114" t="s">
        <v>569</v>
      </c>
      <c r="F10114" t="s">
        <v>570</v>
      </c>
      <c r="G10114" t="s">
        <v>339</v>
      </c>
      <c r="H10114" s="33" t="s">
        <v>571</v>
      </c>
      <c r="I10114" t="s">
        <v>1216</v>
      </c>
      <c r="J10114">
        <v>1</v>
      </c>
      <c r="K10114" t="s">
        <v>276</v>
      </c>
      <c r="L10114" t="s">
        <v>1310</v>
      </c>
      <c r="N10114">
        <v>7</v>
      </c>
      <c r="O10114">
        <v>1</v>
      </c>
      <c r="P10114">
        <v>1</v>
      </c>
      <c r="Q10114">
        <v>134640045</v>
      </c>
      <c r="R10114">
        <v>2098</v>
      </c>
      <c r="T10114" t="s">
        <v>284</v>
      </c>
      <c r="U10114" t="e">
        <f>MATCH(D10114,#REF!,0)</f>
        <v>#REF!</v>
      </c>
    </row>
    <row r="10115" spans="1:21" x14ac:dyDescent="0.2">
      <c r="A10115">
        <v>138284961</v>
      </c>
      <c r="B10115">
        <v>4</v>
      </c>
      <c r="C10115" t="s">
        <v>385</v>
      </c>
      <c r="D10115">
        <v>73974022</v>
      </c>
      <c r="E10115" t="s">
        <v>554</v>
      </c>
      <c r="F10115" t="s">
        <v>321</v>
      </c>
      <c r="G10115" t="s">
        <v>555</v>
      </c>
      <c r="H10115" s="33" t="s">
        <v>556</v>
      </c>
      <c r="I10115" t="s">
        <v>1216</v>
      </c>
      <c r="J10115">
        <v>1</v>
      </c>
      <c r="K10115" t="s">
        <v>276</v>
      </c>
      <c r="L10115" t="s">
        <v>1310</v>
      </c>
      <c r="N10115">
        <v>4</v>
      </c>
      <c r="O10115">
        <v>1</v>
      </c>
      <c r="P10115">
        <v>1</v>
      </c>
      <c r="Q10115">
        <v>134640045</v>
      </c>
      <c r="R10115">
        <v>2098</v>
      </c>
      <c r="T10115" t="s">
        <v>284</v>
      </c>
      <c r="U10115" t="e">
        <f>MATCH(D10115,#REF!,0)</f>
        <v>#REF!</v>
      </c>
    </row>
    <row r="10116" spans="1:21" x14ac:dyDescent="0.2">
      <c r="A10116">
        <v>138279816</v>
      </c>
      <c r="B10116">
        <v>6</v>
      </c>
      <c r="C10116" t="s">
        <v>385</v>
      </c>
      <c r="D10116">
        <v>73973822</v>
      </c>
      <c r="E10116" t="s">
        <v>578</v>
      </c>
      <c r="F10116" t="s">
        <v>411</v>
      </c>
      <c r="G10116" t="s">
        <v>363</v>
      </c>
      <c r="H10116" s="33" t="s">
        <v>579</v>
      </c>
      <c r="I10116" t="s">
        <v>1216</v>
      </c>
      <c r="J10116">
        <v>1</v>
      </c>
      <c r="K10116" t="s">
        <v>276</v>
      </c>
      <c r="L10116" t="s">
        <v>1310</v>
      </c>
      <c r="N10116">
        <v>6</v>
      </c>
      <c r="O10116">
        <v>1</v>
      </c>
      <c r="P10116">
        <v>1</v>
      </c>
      <c r="Q10116">
        <v>134640045</v>
      </c>
      <c r="R10116">
        <v>2098</v>
      </c>
      <c r="T10116" t="s">
        <v>284</v>
      </c>
      <c r="U10116" t="e">
        <f>MATCH(D10116,#REF!,0)</f>
        <v>#REF!</v>
      </c>
    </row>
    <row r="10117" spans="1:21" x14ac:dyDescent="0.2">
      <c r="A10117">
        <v>138288688</v>
      </c>
      <c r="B10117">
        <v>7</v>
      </c>
      <c r="C10117" t="s">
        <v>327</v>
      </c>
      <c r="D10117">
        <v>73973842</v>
      </c>
      <c r="E10117" t="s">
        <v>580</v>
      </c>
      <c r="F10117" t="s">
        <v>581</v>
      </c>
      <c r="G10117" t="s">
        <v>582</v>
      </c>
      <c r="H10117" s="33" t="s">
        <v>583</v>
      </c>
      <c r="I10117" t="s">
        <v>1216</v>
      </c>
      <c r="J10117">
        <v>1</v>
      </c>
      <c r="K10117" t="s">
        <v>276</v>
      </c>
      <c r="L10117" t="s">
        <v>1310</v>
      </c>
      <c r="N10117">
        <v>7</v>
      </c>
      <c r="O10117">
        <v>1</v>
      </c>
      <c r="P10117">
        <v>1</v>
      </c>
      <c r="Q10117">
        <v>134640045</v>
      </c>
      <c r="R10117">
        <v>2098</v>
      </c>
      <c r="T10117" t="s">
        <v>284</v>
      </c>
      <c r="U10117" t="e">
        <f>MATCH(D10117,#REF!,0)</f>
        <v>#REF!</v>
      </c>
    </row>
    <row r="10118" spans="1:21" x14ac:dyDescent="0.2">
      <c r="A10118">
        <v>138278752</v>
      </c>
      <c r="B10118">
        <v>9</v>
      </c>
      <c r="C10118" t="s">
        <v>336</v>
      </c>
      <c r="D10118">
        <v>73973862</v>
      </c>
      <c r="E10118" t="s">
        <v>584</v>
      </c>
      <c r="F10118" t="s">
        <v>585</v>
      </c>
      <c r="G10118" t="s">
        <v>367</v>
      </c>
      <c r="H10118" s="33" t="s">
        <v>586</v>
      </c>
      <c r="I10118" t="s">
        <v>1216</v>
      </c>
      <c r="J10118">
        <v>1</v>
      </c>
      <c r="K10118" t="s">
        <v>276</v>
      </c>
      <c r="L10118" t="s">
        <v>1310</v>
      </c>
      <c r="N10118">
        <v>9</v>
      </c>
      <c r="O10118">
        <v>1</v>
      </c>
      <c r="P10118">
        <v>1</v>
      </c>
      <c r="Q10118">
        <v>134640045</v>
      </c>
      <c r="R10118">
        <v>2098</v>
      </c>
      <c r="T10118" t="s">
        <v>284</v>
      </c>
      <c r="U10118" t="e">
        <f>MATCH(D10118,#REF!,0)</f>
        <v>#REF!</v>
      </c>
    </row>
    <row r="10119" spans="1:21" x14ac:dyDescent="0.2">
      <c r="A10119">
        <v>138290682</v>
      </c>
      <c r="B10119">
        <v>9</v>
      </c>
      <c r="C10119" t="s">
        <v>385</v>
      </c>
      <c r="D10119">
        <v>73973882</v>
      </c>
      <c r="E10119" t="s">
        <v>587</v>
      </c>
      <c r="F10119" t="s">
        <v>588</v>
      </c>
      <c r="G10119" t="s">
        <v>359</v>
      </c>
      <c r="H10119" s="33" t="s">
        <v>589</v>
      </c>
      <c r="I10119" t="s">
        <v>1216</v>
      </c>
      <c r="J10119">
        <v>1</v>
      </c>
      <c r="K10119" t="s">
        <v>276</v>
      </c>
      <c r="L10119" t="s">
        <v>1310</v>
      </c>
      <c r="N10119">
        <v>9</v>
      </c>
      <c r="O10119">
        <v>1</v>
      </c>
      <c r="P10119">
        <v>1</v>
      </c>
      <c r="Q10119">
        <v>134640045</v>
      </c>
      <c r="R10119">
        <v>2098</v>
      </c>
      <c r="T10119" t="s">
        <v>284</v>
      </c>
      <c r="U10119" t="e">
        <f>MATCH(D10119,#REF!,0)</f>
        <v>#REF!</v>
      </c>
    </row>
    <row r="10120" spans="1:21" x14ac:dyDescent="0.2">
      <c r="A10120">
        <v>138290432</v>
      </c>
      <c r="B10120">
        <v>6</v>
      </c>
      <c r="C10120" t="s">
        <v>319</v>
      </c>
      <c r="D10120">
        <v>73973902</v>
      </c>
      <c r="E10120" t="s">
        <v>572</v>
      </c>
      <c r="F10120" t="s">
        <v>316</v>
      </c>
      <c r="G10120" t="s">
        <v>295</v>
      </c>
      <c r="H10120" s="33" t="s">
        <v>573</v>
      </c>
      <c r="I10120" t="s">
        <v>1216</v>
      </c>
      <c r="J10120">
        <v>1</v>
      </c>
      <c r="K10120" t="s">
        <v>276</v>
      </c>
      <c r="L10120" t="s">
        <v>1310</v>
      </c>
      <c r="N10120">
        <v>6</v>
      </c>
      <c r="O10120">
        <v>1</v>
      </c>
      <c r="P10120">
        <v>1</v>
      </c>
      <c r="Q10120">
        <v>134640045</v>
      </c>
      <c r="R10120">
        <v>2098</v>
      </c>
      <c r="T10120" t="s">
        <v>284</v>
      </c>
      <c r="U10120" t="e">
        <f>MATCH(D10120,#REF!,0)</f>
        <v>#REF!</v>
      </c>
    </row>
    <row r="10121" spans="1:21" x14ac:dyDescent="0.2">
      <c r="A10121">
        <v>138291739</v>
      </c>
      <c r="B10121">
        <v>7</v>
      </c>
      <c r="C10121" t="s">
        <v>324</v>
      </c>
      <c r="D10121">
        <v>73973662</v>
      </c>
      <c r="E10121" t="s">
        <v>598</v>
      </c>
      <c r="F10121" t="s">
        <v>342</v>
      </c>
      <c r="G10121" t="s">
        <v>495</v>
      </c>
      <c r="H10121" s="33" t="s">
        <v>599</v>
      </c>
      <c r="I10121" t="s">
        <v>1216</v>
      </c>
      <c r="J10121">
        <v>1</v>
      </c>
      <c r="K10121" t="s">
        <v>276</v>
      </c>
      <c r="L10121" t="s">
        <v>1310</v>
      </c>
      <c r="N10121">
        <v>7</v>
      </c>
      <c r="O10121">
        <v>1</v>
      </c>
      <c r="P10121">
        <v>1</v>
      </c>
      <c r="Q10121">
        <v>134640045</v>
      </c>
      <c r="R10121">
        <v>2098</v>
      </c>
      <c r="T10121" t="s">
        <v>284</v>
      </c>
      <c r="U10121" t="e">
        <f>MATCH(D10121,#REF!,0)</f>
        <v>#REF!</v>
      </c>
    </row>
    <row r="10122" spans="1:21" x14ac:dyDescent="0.2">
      <c r="A10122">
        <v>138284898</v>
      </c>
      <c r="B10122">
        <v>10</v>
      </c>
      <c r="C10122" t="s">
        <v>278</v>
      </c>
      <c r="D10122">
        <v>73973682</v>
      </c>
      <c r="E10122" t="s">
        <v>600</v>
      </c>
      <c r="F10122" t="s">
        <v>601</v>
      </c>
      <c r="G10122" t="s">
        <v>602</v>
      </c>
      <c r="H10122" s="33" t="s">
        <v>603</v>
      </c>
      <c r="I10122" t="s">
        <v>1216</v>
      </c>
      <c r="J10122">
        <v>1</v>
      </c>
      <c r="K10122" t="s">
        <v>276</v>
      </c>
      <c r="L10122" t="s">
        <v>1310</v>
      </c>
      <c r="N10122">
        <v>10</v>
      </c>
      <c r="O10122">
        <v>1</v>
      </c>
      <c r="P10122">
        <v>1</v>
      </c>
      <c r="Q10122">
        <v>134640045</v>
      </c>
      <c r="R10122">
        <v>2098</v>
      </c>
      <c r="T10122" t="s">
        <v>284</v>
      </c>
      <c r="U10122" t="e">
        <f>MATCH(D10122,#REF!,0)</f>
        <v>#REF!</v>
      </c>
    </row>
    <row r="10123" spans="1:21" x14ac:dyDescent="0.2">
      <c r="A10123">
        <v>138281276</v>
      </c>
      <c r="B10123">
        <v>10</v>
      </c>
      <c r="C10123" t="s">
        <v>324</v>
      </c>
      <c r="D10123">
        <v>73973722</v>
      </c>
      <c r="E10123" t="s">
        <v>604</v>
      </c>
      <c r="F10123" t="s">
        <v>605</v>
      </c>
      <c r="G10123" t="s">
        <v>317</v>
      </c>
      <c r="H10123" s="33" t="s">
        <v>606</v>
      </c>
      <c r="I10123" t="s">
        <v>1216</v>
      </c>
      <c r="J10123">
        <v>1</v>
      </c>
      <c r="K10123" t="s">
        <v>276</v>
      </c>
      <c r="L10123" t="s">
        <v>1310</v>
      </c>
      <c r="N10123">
        <v>10</v>
      </c>
      <c r="O10123">
        <v>1</v>
      </c>
      <c r="P10123">
        <v>1</v>
      </c>
      <c r="Q10123">
        <v>134640045</v>
      </c>
      <c r="R10123">
        <v>2098</v>
      </c>
      <c r="T10123" t="s">
        <v>284</v>
      </c>
      <c r="U10123" t="e">
        <f>MATCH(D10123,#REF!,0)</f>
        <v>#REF!</v>
      </c>
    </row>
    <row r="10124" spans="1:21" x14ac:dyDescent="0.2">
      <c r="A10124">
        <v>138288626</v>
      </c>
      <c r="B10124">
        <v>7</v>
      </c>
      <c r="C10124" t="s">
        <v>327</v>
      </c>
      <c r="D10124">
        <v>73973742</v>
      </c>
      <c r="E10124" t="s">
        <v>590</v>
      </c>
      <c r="F10124" t="s">
        <v>591</v>
      </c>
      <c r="G10124" t="s">
        <v>592</v>
      </c>
      <c r="H10124" s="33" t="s">
        <v>593</v>
      </c>
      <c r="I10124" t="s">
        <v>1216</v>
      </c>
      <c r="J10124">
        <v>1</v>
      </c>
      <c r="K10124" t="s">
        <v>276</v>
      </c>
      <c r="L10124" t="s">
        <v>1310</v>
      </c>
      <c r="N10124">
        <v>7</v>
      </c>
      <c r="O10124">
        <v>1</v>
      </c>
      <c r="P10124">
        <v>1</v>
      </c>
      <c r="Q10124">
        <v>134640045</v>
      </c>
      <c r="R10124">
        <v>2098</v>
      </c>
      <c r="T10124" t="s">
        <v>284</v>
      </c>
      <c r="U10124" t="e">
        <f>MATCH(D10124,#REF!,0)</f>
        <v>#REF!</v>
      </c>
    </row>
    <row r="10125" spans="1:21" x14ac:dyDescent="0.2">
      <c r="A10125">
        <v>138290930</v>
      </c>
      <c r="B10125">
        <v>6</v>
      </c>
      <c r="C10125" t="s">
        <v>327</v>
      </c>
      <c r="D10125">
        <v>73973782</v>
      </c>
      <c r="E10125" t="s">
        <v>594</v>
      </c>
      <c r="F10125" t="s">
        <v>446</v>
      </c>
      <c r="G10125" t="s">
        <v>367</v>
      </c>
      <c r="H10125" s="33" t="s">
        <v>595</v>
      </c>
      <c r="I10125" t="s">
        <v>1216</v>
      </c>
      <c r="J10125">
        <v>1</v>
      </c>
      <c r="K10125" t="s">
        <v>276</v>
      </c>
      <c r="L10125" t="s">
        <v>1310</v>
      </c>
      <c r="N10125">
        <v>6</v>
      </c>
      <c r="O10125">
        <v>1</v>
      </c>
      <c r="P10125">
        <v>1</v>
      </c>
      <c r="Q10125">
        <v>134640045</v>
      </c>
      <c r="R10125">
        <v>2098</v>
      </c>
      <c r="T10125" t="s">
        <v>284</v>
      </c>
      <c r="U10125" t="e">
        <f>MATCH(D10125,#REF!,0)</f>
        <v>#REF!</v>
      </c>
    </row>
    <row r="10126" spans="1:21" x14ac:dyDescent="0.2">
      <c r="A10126">
        <v>138285334</v>
      </c>
      <c r="B10126">
        <v>8</v>
      </c>
      <c r="C10126" t="s">
        <v>278</v>
      </c>
      <c r="D10126">
        <v>73973802</v>
      </c>
      <c r="E10126" t="s">
        <v>596</v>
      </c>
      <c r="F10126" t="s">
        <v>321</v>
      </c>
      <c r="G10126" t="s">
        <v>504</v>
      </c>
      <c r="H10126" s="33" t="s">
        <v>597</v>
      </c>
      <c r="I10126" t="s">
        <v>1216</v>
      </c>
      <c r="J10126">
        <v>1</v>
      </c>
      <c r="K10126" t="s">
        <v>276</v>
      </c>
      <c r="L10126" t="s">
        <v>1310</v>
      </c>
      <c r="N10126">
        <v>8</v>
      </c>
      <c r="O10126">
        <v>1</v>
      </c>
      <c r="P10126">
        <v>1</v>
      </c>
      <c r="Q10126">
        <v>134640045</v>
      </c>
      <c r="R10126">
        <v>2098</v>
      </c>
      <c r="T10126" t="s">
        <v>284</v>
      </c>
      <c r="U10126" t="e">
        <f>MATCH(D10126,#REF!,0)</f>
        <v>#REF!</v>
      </c>
    </row>
    <row r="10127" spans="1:21" x14ac:dyDescent="0.2">
      <c r="A10127">
        <v>138292541</v>
      </c>
      <c r="B10127">
        <v>9</v>
      </c>
      <c r="C10127" t="s">
        <v>352</v>
      </c>
      <c r="D10127">
        <v>73973522</v>
      </c>
      <c r="E10127" t="s">
        <v>431</v>
      </c>
      <c r="F10127" t="s">
        <v>432</v>
      </c>
      <c r="G10127" t="s">
        <v>393</v>
      </c>
      <c r="H10127" s="33" t="s">
        <v>433</v>
      </c>
      <c r="I10127" t="s">
        <v>1216</v>
      </c>
      <c r="J10127">
        <v>1</v>
      </c>
      <c r="K10127" t="s">
        <v>276</v>
      </c>
      <c r="L10127" t="s">
        <v>1310</v>
      </c>
      <c r="N10127">
        <v>9</v>
      </c>
      <c r="O10127">
        <v>1</v>
      </c>
      <c r="P10127">
        <v>1</v>
      </c>
      <c r="Q10127">
        <v>134640045</v>
      </c>
      <c r="R10127">
        <v>2098</v>
      </c>
      <c r="T10127" t="s">
        <v>284</v>
      </c>
      <c r="U10127" t="e">
        <f>MATCH(D10127,#REF!,0)</f>
        <v>#REF!</v>
      </c>
    </row>
    <row r="10128" spans="1:21" x14ac:dyDescent="0.2">
      <c r="A10128">
        <v>138282409</v>
      </c>
      <c r="B10128">
        <v>6</v>
      </c>
      <c r="C10128" t="s">
        <v>319</v>
      </c>
      <c r="D10128">
        <v>73973582</v>
      </c>
      <c r="E10128" t="s">
        <v>434</v>
      </c>
      <c r="F10128" t="s">
        <v>435</v>
      </c>
      <c r="G10128" t="s">
        <v>436</v>
      </c>
      <c r="H10128" s="33" t="s">
        <v>437</v>
      </c>
      <c r="I10128" t="s">
        <v>1216</v>
      </c>
      <c r="J10128">
        <v>1</v>
      </c>
      <c r="K10128" t="s">
        <v>276</v>
      </c>
      <c r="L10128" t="s">
        <v>1310</v>
      </c>
      <c r="N10128">
        <v>6</v>
      </c>
      <c r="O10128">
        <v>1</v>
      </c>
      <c r="P10128">
        <v>1</v>
      </c>
      <c r="Q10128">
        <v>134640045</v>
      </c>
      <c r="R10128">
        <v>2098</v>
      </c>
      <c r="T10128" t="s">
        <v>284</v>
      </c>
      <c r="U10128" t="e">
        <f>MATCH(D10128,#REF!,0)</f>
        <v>#REF!</v>
      </c>
    </row>
    <row r="10129" spans="1:21" x14ac:dyDescent="0.2">
      <c r="A10129">
        <v>138281896</v>
      </c>
      <c r="B10129">
        <v>8</v>
      </c>
      <c r="C10129" t="s">
        <v>336</v>
      </c>
      <c r="D10129">
        <v>73973602</v>
      </c>
      <c r="E10129" t="s">
        <v>607</v>
      </c>
      <c r="F10129" t="s">
        <v>608</v>
      </c>
      <c r="G10129" t="s">
        <v>609</v>
      </c>
      <c r="H10129" s="33" t="s">
        <v>610</v>
      </c>
      <c r="I10129" t="s">
        <v>1216</v>
      </c>
      <c r="J10129">
        <v>1</v>
      </c>
      <c r="K10129" t="s">
        <v>276</v>
      </c>
      <c r="L10129" t="s">
        <v>1310</v>
      </c>
      <c r="N10129">
        <v>8</v>
      </c>
      <c r="O10129">
        <v>1</v>
      </c>
      <c r="P10129">
        <v>1</v>
      </c>
      <c r="Q10129">
        <v>134640045</v>
      </c>
      <c r="R10129">
        <v>2098</v>
      </c>
      <c r="T10129" t="s">
        <v>284</v>
      </c>
      <c r="U10129" t="e">
        <f>MATCH(D10129,#REF!,0)</f>
        <v>#REF!</v>
      </c>
    </row>
    <row r="10130" spans="1:21" x14ac:dyDescent="0.2">
      <c r="A10130">
        <v>138288813</v>
      </c>
      <c r="B10130">
        <v>6</v>
      </c>
      <c r="C10130" t="s">
        <v>385</v>
      </c>
      <c r="D10130">
        <v>73973622</v>
      </c>
      <c r="E10130" t="s">
        <v>611</v>
      </c>
      <c r="F10130" t="s">
        <v>612</v>
      </c>
      <c r="G10130" t="s">
        <v>549</v>
      </c>
      <c r="H10130" s="33" t="s">
        <v>613</v>
      </c>
      <c r="I10130" t="s">
        <v>1216</v>
      </c>
      <c r="J10130">
        <v>1</v>
      </c>
      <c r="K10130" t="s">
        <v>276</v>
      </c>
      <c r="L10130" t="s">
        <v>1310</v>
      </c>
      <c r="N10130">
        <v>6</v>
      </c>
      <c r="O10130">
        <v>1</v>
      </c>
      <c r="P10130">
        <v>1</v>
      </c>
      <c r="Q10130">
        <v>134640045</v>
      </c>
      <c r="R10130">
        <v>2098</v>
      </c>
      <c r="T10130" t="s">
        <v>284</v>
      </c>
      <c r="U10130" t="e">
        <f>MATCH(D10130,#REF!,0)</f>
        <v>#REF!</v>
      </c>
    </row>
    <row r="10131" spans="1:21" x14ac:dyDescent="0.2">
      <c r="A10131">
        <v>138293782</v>
      </c>
      <c r="B10131">
        <v>8</v>
      </c>
      <c r="C10131" t="s">
        <v>319</v>
      </c>
      <c r="D10131">
        <v>73973642</v>
      </c>
      <c r="E10131" t="s">
        <v>614</v>
      </c>
      <c r="F10131" t="s">
        <v>615</v>
      </c>
      <c r="G10131" t="s">
        <v>281</v>
      </c>
      <c r="H10131" s="33" t="s">
        <v>616</v>
      </c>
      <c r="I10131" t="s">
        <v>1216</v>
      </c>
      <c r="J10131">
        <v>1</v>
      </c>
      <c r="K10131" t="s">
        <v>276</v>
      </c>
      <c r="L10131" t="s">
        <v>1310</v>
      </c>
      <c r="N10131">
        <v>8</v>
      </c>
      <c r="O10131">
        <v>1</v>
      </c>
      <c r="P10131">
        <v>1</v>
      </c>
      <c r="Q10131">
        <v>134640045</v>
      </c>
      <c r="R10131">
        <v>2098</v>
      </c>
      <c r="T10131" t="s">
        <v>284</v>
      </c>
      <c r="U10131" t="e">
        <f>MATCH(D10131,#REF!,0)</f>
        <v>#REF!</v>
      </c>
    </row>
    <row r="10132" spans="1:21" x14ac:dyDescent="0.2">
      <c r="A10132">
        <v>138293161</v>
      </c>
      <c r="B10132">
        <v>8</v>
      </c>
      <c r="C10132" t="s">
        <v>327</v>
      </c>
      <c r="D10132">
        <v>73973402</v>
      </c>
      <c r="E10132" t="s">
        <v>457</v>
      </c>
      <c r="F10132" t="s">
        <v>458</v>
      </c>
      <c r="G10132" t="s">
        <v>363</v>
      </c>
      <c r="H10132" s="33" t="s">
        <v>459</v>
      </c>
      <c r="I10132" t="s">
        <v>1216</v>
      </c>
      <c r="J10132">
        <v>1</v>
      </c>
      <c r="K10132" t="s">
        <v>276</v>
      </c>
      <c r="L10132" t="s">
        <v>1310</v>
      </c>
      <c r="N10132">
        <v>8</v>
      </c>
      <c r="O10132">
        <v>1</v>
      </c>
      <c r="P10132">
        <v>1</v>
      </c>
      <c r="Q10132">
        <v>134640045</v>
      </c>
      <c r="R10132">
        <v>2098</v>
      </c>
      <c r="T10132" t="s">
        <v>284</v>
      </c>
      <c r="U10132" t="e">
        <f>MATCH(D10132,#REF!,0)</f>
        <v>#REF!</v>
      </c>
    </row>
    <row r="10133" spans="1:21" x14ac:dyDescent="0.2">
      <c r="A10133">
        <v>138289371</v>
      </c>
      <c r="B10133">
        <v>7</v>
      </c>
      <c r="C10133" t="s">
        <v>327</v>
      </c>
      <c r="D10133">
        <v>73973422</v>
      </c>
      <c r="E10133" t="s">
        <v>438</v>
      </c>
      <c r="F10133" t="s">
        <v>338</v>
      </c>
      <c r="G10133" t="s">
        <v>439</v>
      </c>
      <c r="H10133" s="33" t="s">
        <v>440</v>
      </c>
      <c r="I10133" t="s">
        <v>1216</v>
      </c>
      <c r="J10133">
        <v>1</v>
      </c>
      <c r="K10133" t="s">
        <v>276</v>
      </c>
      <c r="L10133" t="s">
        <v>1310</v>
      </c>
      <c r="N10133">
        <v>7</v>
      </c>
      <c r="O10133">
        <v>1</v>
      </c>
      <c r="P10133">
        <v>1</v>
      </c>
      <c r="Q10133">
        <v>134640045</v>
      </c>
      <c r="R10133">
        <v>2098</v>
      </c>
      <c r="T10133" t="s">
        <v>284</v>
      </c>
      <c r="U10133" t="e">
        <f>MATCH(D10133,#REF!,0)</f>
        <v>#REF!</v>
      </c>
    </row>
    <row r="10134" spans="1:21" x14ac:dyDescent="0.2">
      <c r="A10134">
        <v>138285583</v>
      </c>
      <c r="B10134">
        <v>6</v>
      </c>
      <c r="C10134" t="s">
        <v>310</v>
      </c>
      <c r="D10134">
        <v>73973462</v>
      </c>
      <c r="E10134" t="s">
        <v>441</v>
      </c>
      <c r="F10134" t="s">
        <v>402</v>
      </c>
      <c r="G10134" t="s">
        <v>343</v>
      </c>
      <c r="H10134" s="33" t="s">
        <v>442</v>
      </c>
      <c r="I10134" t="s">
        <v>1216</v>
      </c>
      <c r="J10134">
        <v>1</v>
      </c>
      <c r="K10134" t="s">
        <v>276</v>
      </c>
      <c r="L10134" t="s">
        <v>1310</v>
      </c>
      <c r="N10134">
        <v>6</v>
      </c>
      <c r="O10134">
        <v>1</v>
      </c>
      <c r="P10134">
        <v>1</v>
      </c>
      <c r="Q10134">
        <v>134640045</v>
      </c>
      <c r="R10134">
        <v>2098</v>
      </c>
      <c r="T10134" t="s">
        <v>284</v>
      </c>
      <c r="U10134" t="e">
        <f>MATCH(D10134,#REF!,0)</f>
        <v>#REF!</v>
      </c>
    </row>
    <row r="10135" spans="1:21" x14ac:dyDescent="0.2">
      <c r="A10135">
        <v>138292176</v>
      </c>
      <c r="B10135">
        <v>8</v>
      </c>
      <c r="C10135" t="s">
        <v>319</v>
      </c>
      <c r="D10135">
        <v>73973482</v>
      </c>
      <c r="E10135" t="s">
        <v>443</v>
      </c>
      <c r="F10135" t="s">
        <v>321</v>
      </c>
      <c r="G10135" t="s">
        <v>367</v>
      </c>
      <c r="H10135" s="33" t="s">
        <v>444</v>
      </c>
      <c r="I10135" t="s">
        <v>1216</v>
      </c>
      <c r="J10135">
        <v>1</v>
      </c>
      <c r="K10135" t="s">
        <v>276</v>
      </c>
      <c r="L10135" t="s">
        <v>1310</v>
      </c>
      <c r="N10135">
        <v>8</v>
      </c>
      <c r="O10135">
        <v>1</v>
      </c>
      <c r="P10135">
        <v>1</v>
      </c>
      <c r="Q10135">
        <v>134640045</v>
      </c>
      <c r="R10135">
        <v>2098</v>
      </c>
      <c r="T10135" t="s">
        <v>284</v>
      </c>
      <c r="U10135" t="e">
        <f>MATCH(D10135,#REF!,0)</f>
        <v>#REF!</v>
      </c>
    </row>
    <row r="10136" spans="1:21" x14ac:dyDescent="0.2">
      <c r="A10136">
        <v>138290301</v>
      </c>
      <c r="B10136">
        <v>7</v>
      </c>
      <c r="C10136" t="s">
        <v>310</v>
      </c>
      <c r="D10136">
        <v>73974783</v>
      </c>
      <c r="E10136" t="s">
        <v>643</v>
      </c>
      <c r="F10136" t="s">
        <v>432</v>
      </c>
      <c r="G10136" t="s">
        <v>565</v>
      </c>
      <c r="H10136" s="33" t="s">
        <v>644</v>
      </c>
      <c r="I10136" t="s">
        <v>1216</v>
      </c>
      <c r="J10136">
        <v>1</v>
      </c>
      <c r="K10136" t="s">
        <v>276</v>
      </c>
      <c r="L10136" t="s">
        <v>1310</v>
      </c>
      <c r="N10136">
        <v>7</v>
      </c>
      <c r="O10136">
        <v>1</v>
      </c>
      <c r="P10136">
        <v>1</v>
      </c>
      <c r="Q10136">
        <v>134640045</v>
      </c>
      <c r="R10136">
        <v>2098</v>
      </c>
      <c r="T10136" t="s">
        <v>284</v>
      </c>
      <c r="U10136" t="e">
        <f>MATCH(D10136,#REF!,0)</f>
        <v>#REF!</v>
      </c>
    </row>
    <row r="10137" spans="1:21" x14ac:dyDescent="0.2">
      <c r="A10137">
        <v>138291178</v>
      </c>
      <c r="B10137">
        <v>9</v>
      </c>
      <c r="C10137" t="s">
        <v>310</v>
      </c>
      <c r="D10137">
        <v>73974803</v>
      </c>
      <c r="E10137" t="s">
        <v>645</v>
      </c>
      <c r="F10137" t="s">
        <v>312</v>
      </c>
      <c r="G10137" t="s">
        <v>343</v>
      </c>
      <c r="H10137" s="33" t="s">
        <v>646</v>
      </c>
      <c r="I10137" t="s">
        <v>1216</v>
      </c>
      <c r="J10137">
        <v>1</v>
      </c>
      <c r="K10137" t="s">
        <v>276</v>
      </c>
      <c r="L10137" t="s">
        <v>1310</v>
      </c>
      <c r="N10137">
        <v>9</v>
      </c>
      <c r="O10137">
        <v>1</v>
      </c>
      <c r="P10137">
        <v>1</v>
      </c>
      <c r="Q10137">
        <v>134640045</v>
      </c>
      <c r="R10137">
        <v>2098</v>
      </c>
      <c r="T10137" t="s">
        <v>284</v>
      </c>
      <c r="U10137" t="e">
        <f>MATCH(D10137,#REF!,0)</f>
        <v>#REF!</v>
      </c>
    </row>
    <row r="10138" spans="1:21" x14ac:dyDescent="0.2">
      <c r="A10138">
        <v>138292789</v>
      </c>
      <c r="B10138">
        <v>10</v>
      </c>
      <c r="C10138" t="s">
        <v>324</v>
      </c>
      <c r="D10138">
        <v>73974623</v>
      </c>
      <c r="E10138" t="s">
        <v>673</v>
      </c>
      <c r="F10138" t="s">
        <v>312</v>
      </c>
      <c r="G10138" t="s">
        <v>565</v>
      </c>
      <c r="H10138" s="33" t="s">
        <v>674</v>
      </c>
      <c r="I10138" t="s">
        <v>1216</v>
      </c>
      <c r="J10138">
        <v>1</v>
      </c>
      <c r="K10138" t="s">
        <v>276</v>
      </c>
      <c r="L10138" t="s">
        <v>1310</v>
      </c>
      <c r="N10138">
        <v>10</v>
      </c>
      <c r="O10138">
        <v>1</v>
      </c>
      <c r="P10138">
        <v>1</v>
      </c>
      <c r="Q10138">
        <v>134640045</v>
      </c>
      <c r="R10138">
        <v>2098</v>
      </c>
      <c r="T10138" t="s">
        <v>284</v>
      </c>
      <c r="U10138" t="e">
        <f>MATCH(D10138,#REF!,0)</f>
        <v>#REF!</v>
      </c>
    </row>
    <row r="10139" spans="1:21" x14ac:dyDescent="0.2">
      <c r="A10139">
        <v>138289123</v>
      </c>
      <c r="B10139">
        <v>7</v>
      </c>
      <c r="C10139" t="s">
        <v>327</v>
      </c>
      <c r="D10139">
        <v>73974643</v>
      </c>
      <c r="E10139" t="s">
        <v>675</v>
      </c>
      <c r="F10139" t="s">
        <v>676</v>
      </c>
      <c r="G10139" t="s">
        <v>677</v>
      </c>
      <c r="H10139" s="33" t="s">
        <v>678</v>
      </c>
      <c r="I10139" t="s">
        <v>1216</v>
      </c>
      <c r="J10139">
        <v>1</v>
      </c>
      <c r="K10139" t="s">
        <v>276</v>
      </c>
      <c r="L10139" t="s">
        <v>1310</v>
      </c>
      <c r="N10139">
        <v>7</v>
      </c>
      <c r="O10139">
        <v>1</v>
      </c>
      <c r="P10139">
        <v>1</v>
      </c>
      <c r="Q10139">
        <v>134640045</v>
      </c>
      <c r="R10139">
        <v>2098</v>
      </c>
      <c r="T10139" t="s">
        <v>284</v>
      </c>
      <c r="U10139" t="e">
        <f>MATCH(D10139,#REF!,0)</f>
        <v>#REF!</v>
      </c>
    </row>
    <row r="10140" spans="1:21" x14ac:dyDescent="0.2">
      <c r="A10140">
        <v>138283465</v>
      </c>
      <c r="B10140">
        <v>6</v>
      </c>
      <c r="C10140" t="s">
        <v>319</v>
      </c>
      <c r="D10140">
        <v>73974663</v>
      </c>
      <c r="E10140" t="s">
        <v>662</v>
      </c>
      <c r="F10140" t="s">
        <v>663</v>
      </c>
      <c r="G10140" t="s">
        <v>664</v>
      </c>
      <c r="H10140" s="33" t="s">
        <v>665</v>
      </c>
      <c r="I10140" t="s">
        <v>1216</v>
      </c>
      <c r="J10140">
        <v>1</v>
      </c>
      <c r="K10140" t="s">
        <v>276</v>
      </c>
      <c r="L10140" t="s">
        <v>1310</v>
      </c>
      <c r="N10140">
        <v>6</v>
      </c>
      <c r="O10140">
        <v>1</v>
      </c>
      <c r="P10140">
        <v>1</v>
      </c>
      <c r="Q10140">
        <v>134640045</v>
      </c>
      <c r="R10140">
        <v>2098</v>
      </c>
      <c r="T10140" t="s">
        <v>284</v>
      </c>
      <c r="U10140" t="e">
        <f>MATCH(D10140,#REF!,0)</f>
        <v>#REF!</v>
      </c>
    </row>
    <row r="10141" spans="1:21" x14ac:dyDescent="0.2">
      <c r="A10141">
        <v>138283775</v>
      </c>
      <c r="B10141">
        <v>5</v>
      </c>
      <c r="C10141" t="s">
        <v>285</v>
      </c>
      <c r="D10141">
        <v>73972322</v>
      </c>
      <c r="E10141" t="s">
        <v>413</v>
      </c>
      <c r="F10141" t="s">
        <v>329</v>
      </c>
      <c r="G10141" t="s">
        <v>268</v>
      </c>
      <c r="H10141" s="33" t="s">
        <v>414</v>
      </c>
      <c r="I10141" t="s">
        <v>1216</v>
      </c>
      <c r="J10141">
        <v>1</v>
      </c>
      <c r="K10141" t="s">
        <v>276</v>
      </c>
      <c r="L10141" t="s">
        <v>1310</v>
      </c>
      <c r="N10141">
        <v>5</v>
      </c>
      <c r="O10141">
        <v>1</v>
      </c>
      <c r="P10141">
        <v>1</v>
      </c>
      <c r="Q10141">
        <v>134640045</v>
      </c>
      <c r="R10141">
        <v>2098</v>
      </c>
      <c r="T10141" t="s">
        <v>284</v>
      </c>
      <c r="U10141" t="e">
        <f>MATCH(D10141,#REF!,0)</f>
        <v>#REF!</v>
      </c>
    </row>
    <row r="10142" spans="1:21" x14ac:dyDescent="0.2">
      <c r="A10142">
        <v>138287320</v>
      </c>
      <c r="B10142">
        <v>10</v>
      </c>
      <c r="C10142" t="s">
        <v>319</v>
      </c>
      <c r="D10142">
        <v>73972342</v>
      </c>
      <c r="E10142" t="s">
        <v>415</v>
      </c>
      <c r="F10142" t="s">
        <v>312</v>
      </c>
      <c r="G10142" t="s">
        <v>343</v>
      </c>
      <c r="H10142" s="33" t="s">
        <v>416</v>
      </c>
      <c r="I10142" t="s">
        <v>1216</v>
      </c>
      <c r="J10142">
        <v>1</v>
      </c>
      <c r="K10142" t="s">
        <v>276</v>
      </c>
      <c r="L10142" t="s">
        <v>1310</v>
      </c>
      <c r="N10142">
        <v>10</v>
      </c>
      <c r="O10142">
        <v>1</v>
      </c>
      <c r="P10142">
        <v>1</v>
      </c>
      <c r="Q10142">
        <v>134640045</v>
      </c>
      <c r="R10142">
        <v>2098</v>
      </c>
      <c r="T10142" t="s">
        <v>284</v>
      </c>
      <c r="U10142" t="e">
        <f>MATCH(D10142,#REF!,0)</f>
        <v>#REF!</v>
      </c>
    </row>
    <row r="10143" spans="1:21" x14ac:dyDescent="0.2">
      <c r="A10143">
        <v>138284649</v>
      </c>
      <c r="B10143">
        <v>10</v>
      </c>
      <c r="C10143" t="s">
        <v>336</v>
      </c>
      <c r="D10143">
        <v>73972362</v>
      </c>
      <c r="E10143" t="s">
        <v>398</v>
      </c>
      <c r="F10143" t="s">
        <v>399</v>
      </c>
      <c r="G10143" t="s">
        <v>367</v>
      </c>
      <c r="H10143" s="33" t="s">
        <v>400</v>
      </c>
      <c r="I10143" t="s">
        <v>1216</v>
      </c>
      <c r="J10143">
        <v>1</v>
      </c>
      <c r="K10143" t="s">
        <v>276</v>
      </c>
      <c r="L10143" t="s">
        <v>1310</v>
      </c>
      <c r="N10143">
        <v>10</v>
      </c>
      <c r="O10143">
        <v>1</v>
      </c>
      <c r="P10143">
        <v>1</v>
      </c>
      <c r="Q10143">
        <v>134640045</v>
      </c>
      <c r="R10143">
        <v>2098</v>
      </c>
      <c r="T10143" t="s">
        <v>284</v>
      </c>
      <c r="U10143" t="e">
        <f>MATCH(D10143,#REF!,0)</f>
        <v>#REF!</v>
      </c>
    </row>
    <row r="10144" spans="1:21" x14ac:dyDescent="0.2">
      <c r="A10144">
        <v>138284463</v>
      </c>
      <c r="B10144">
        <v>7</v>
      </c>
      <c r="C10144" t="s">
        <v>324</v>
      </c>
      <c r="D10144">
        <v>73972096</v>
      </c>
      <c r="E10144" t="s">
        <v>426</v>
      </c>
      <c r="F10144" t="s">
        <v>402</v>
      </c>
      <c r="G10144" t="s">
        <v>281</v>
      </c>
      <c r="H10144" s="33" t="s">
        <v>427</v>
      </c>
      <c r="I10144" t="s">
        <v>1216</v>
      </c>
      <c r="J10144">
        <v>1</v>
      </c>
      <c r="K10144" t="s">
        <v>276</v>
      </c>
      <c r="L10144" t="s">
        <v>1310</v>
      </c>
      <c r="N10144">
        <v>7</v>
      </c>
      <c r="O10144">
        <v>1</v>
      </c>
      <c r="P10144">
        <v>1</v>
      </c>
      <c r="Q10144">
        <v>134640045</v>
      </c>
      <c r="R10144">
        <v>2098</v>
      </c>
      <c r="T10144" t="s">
        <v>284</v>
      </c>
      <c r="U10144" t="e">
        <f>MATCH(D10144,#REF!,0)</f>
        <v>#REF!</v>
      </c>
    </row>
    <row r="10145" spans="1:21" x14ac:dyDescent="0.2">
      <c r="A10145">
        <v>138284835</v>
      </c>
      <c r="B10145">
        <v>9</v>
      </c>
      <c r="C10145" t="s">
        <v>310</v>
      </c>
      <c r="D10145">
        <v>73972156</v>
      </c>
      <c r="E10145" t="s">
        <v>311</v>
      </c>
      <c r="F10145" t="s">
        <v>312</v>
      </c>
      <c r="G10145" t="s">
        <v>313</v>
      </c>
      <c r="H10145" s="33" t="s">
        <v>314</v>
      </c>
      <c r="I10145" t="s">
        <v>1216</v>
      </c>
      <c r="J10145">
        <v>1</v>
      </c>
      <c r="K10145" t="s">
        <v>276</v>
      </c>
      <c r="L10145" t="s">
        <v>1310</v>
      </c>
      <c r="N10145">
        <v>9</v>
      </c>
      <c r="O10145">
        <v>1</v>
      </c>
      <c r="P10145">
        <v>1</v>
      </c>
      <c r="Q10145">
        <v>134640045</v>
      </c>
      <c r="R10145">
        <v>2098</v>
      </c>
      <c r="T10145" t="s">
        <v>284</v>
      </c>
      <c r="U10145" t="e">
        <f>MATCH(D10145,#REF!,0)</f>
        <v>#REF!</v>
      </c>
    </row>
    <row r="10146" spans="1:21" x14ac:dyDescent="0.2">
      <c r="A10146">
        <v>138288003</v>
      </c>
      <c r="B10146">
        <v>8</v>
      </c>
      <c r="C10146" t="s">
        <v>285</v>
      </c>
      <c r="D10146">
        <v>73972176</v>
      </c>
      <c r="E10146" t="s">
        <v>315</v>
      </c>
      <c r="F10146" t="s">
        <v>316</v>
      </c>
      <c r="G10146" t="s">
        <v>317</v>
      </c>
      <c r="H10146" s="33" t="s">
        <v>318</v>
      </c>
      <c r="I10146" t="s">
        <v>1216</v>
      </c>
      <c r="J10146">
        <v>1</v>
      </c>
      <c r="K10146" t="s">
        <v>276</v>
      </c>
      <c r="L10146" t="s">
        <v>1310</v>
      </c>
      <c r="N10146">
        <v>8</v>
      </c>
      <c r="O10146">
        <v>1</v>
      </c>
      <c r="P10146">
        <v>1</v>
      </c>
      <c r="Q10146">
        <v>134640045</v>
      </c>
      <c r="R10146">
        <v>2098</v>
      </c>
      <c r="T10146" t="s">
        <v>284</v>
      </c>
      <c r="U10146" t="e">
        <f>MATCH(D10146,#REF!,0)</f>
        <v>#REF!</v>
      </c>
    </row>
    <row r="10147" spans="1:21" x14ac:dyDescent="0.2">
      <c r="A10147">
        <v>138286265</v>
      </c>
      <c r="B10147">
        <v>9</v>
      </c>
      <c r="C10147" t="s">
        <v>417</v>
      </c>
      <c r="D10147">
        <v>73972222</v>
      </c>
      <c r="E10147" t="s">
        <v>418</v>
      </c>
      <c r="F10147" t="s">
        <v>312</v>
      </c>
      <c r="G10147" t="s">
        <v>317</v>
      </c>
      <c r="H10147" s="33" t="s">
        <v>419</v>
      </c>
      <c r="I10147" t="s">
        <v>1216</v>
      </c>
      <c r="J10147">
        <v>1</v>
      </c>
      <c r="K10147" t="s">
        <v>276</v>
      </c>
      <c r="L10147" t="s">
        <v>1310</v>
      </c>
      <c r="N10147">
        <v>9</v>
      </c>
      <c r="O10147">
        <v>1</v>
      </c>
      <c r="P10147">
        <v>1</v>
      </c>
      <c r="Q10147">
        <v>134640045</v>
      </c>
      <c r="R10147">
        <v>2098</v>
      </c>
      <c r="T10147" t="s">
        <v>284</v>
      </c>
      <c r="U10147" t="e">
        <f>MATCH(D10147,#REF!,0)</f>
        <v>#REF!</v>
      </c>
    </row>
    <row r="10148" spans="1:21" x14ac:dyDescent="0.2">
      <c r="A10148">
        <v>138293534</v>
      </c>
      <c r="B10148">
        <v>9</v>
      </c>
      <c r="C10148" t="s">
        <v>324</v>
      </c>
      <c r="D10148">
        <v>73972242</v>
      </c>
      <c r="E10148" t="s">
        <v>420</v>
      </c>
      <c r="F10148" t="s">
        <v>421</v>
      </c>
      <c r="G10148" t="s">
        <v>367</v>
      </c>
      <c r="H10148" s="33" t="s">
        <v>422</v>
      </c>
      <c r="I10148" t="s">
        <v>1216</v>
      </c>
      <c r="J10148">
        <v>1</v>
      </c>
      <c r="K10148" t="s">
        <v>276</v>
      </c>
      <c r="L10148" t="s">
        <v>1310</v>
      </c>
      <c r="N10148">
        <v>9</v>
      </c>
      <c r="O10148">
        <v>1</v>
      </c>
      <c r="P10148">
        <v>1</v>
      </c>
      <c r="Q10148">
        <v>134640045</v>
      </c>
      <c r="R10148">
        <v>2098</v>
      </c>
      <c r="T10148" t="s">
        <v>284</v>
      </c>
      <c r="U10148" t="e">
        <f>MATCH(D10148,#REF!,0)</f>
        <v>#REF!</v>
      </c>
    </row>
    <row r="10149" spans="1:21" x14ac:dyDescent="0.2">
      <c r="A10149">
        <v>138289433</v>
      </c>
      <c r="B10149">
        <v>7</v>
      </c>
      <c r="C10149" t="s">
        <v>285</v>
      </c>
      <c r="D10149">
        <v>73972882</v>
      </c>
      <c r="E10149" t="s">
        <v>514</v>
      </c>
      <c r="F10149" t="s">
        <v>333</v>
      </c>
      <c r="G10149" t="s">
        <v>317</v>
      </c>
      <c r="H10149" s="33" t="s">
        <v>515</v>
      </c>
      <c r="I10149" t="s">
        <v>1216</v>
      </c>
      <c r="J10149">
        <v>1</v>
      </c>
      <c r="K10149" t="s">
        <v>276</v>
      </c>
      <c r="L10149" t="s">
        <v>1310</v>
      </c>
      <c r="N10149">
        <v>7</v>
      </c>
      <c r="O10149">
        <v>1</v>
      </c>
      <c r="P10149">
        <v>1</v>
      </c>
      <c r="Q10149">
        <v>134640045</v>
      </c>
      <c r="R10149">
        <v>2098</v>
      </c>
      <c r="T10149" t="s">
        <v>284</v>
      </c>
      <c r="U10149" t="e">
        <f>MATCH(D10149,#REF!,0)</f>
        <v>#REF!</v>
      </c>
    </row>
    <row r="10150" spans="1:21" x14ac:dyDescent="0.2">
      <c r="A10150">
        <v>138282533</v>
      </c>
      <c r="B10150">
        <v>9</v>
      </c>
      <c r="C10150" t="s">
        <v>336</v>
      </c>
      <c r="D10150">
        <v>73972902</v>
      </c>
      <c r="E10150" t="s">
        <v>516</v>
      </c>
      <c r="F10150" t="s">
        <v>280</v>
      </c>
      <c r="G10150" t="s">
        <v>295</v>
      </c>
      <c r="H10150" s="33" t="s">
        <v>517</v>
      </c>
      <c r="I10150" t="s">
        <v>1216</v>
      </c>
      <c r="J10150">
        <v>1</v>
      </c>
      <c r="K10150" t="s">
        <v>276</v>
      </c>
      <c r="L10150" t="s">
        <v>1310</v>
      </c>
      <c r="N10150">
        <v>9</v>
      </c>
      <c r="O10150">
        <v>1</v>
      </c>
      <c r="P10150">
        <v>1</v>
      </c>
      <c r="Q10150">
        <v>134640045</v>
      </c>
      <c r="R10150">
        <v>2098</v>
      </c>
      <c r="T10150" t="s">
        <v>284</v>
      </c>
      <c r="U10150" t="e">
        <f>MATCH(D10150,#REF!,0)</f>
        <v>#REF!</v>
      </c>
    </row>
    <row r="10151" spans="1:21" x14ac:dyDescent="0.2">
      <c r="A10151">
        <v>138289619</v>
      </c>
      <c r="B10151">
        <v>9</v>
      </c>
      <c r="C10151" t="s">
        <v>310</v>
      </c>
      <c r="D10151">
        <v>73972922</v>
      </c>
      <c r="E10151" t="s">
        <v>518</v>
      </c>
      <c r="F10151" t="s">
        <v>387</v>
      </c>
      <c r="G10151" t="s">
        <v>281</v>
      </c>
      <c r="H10151" s="33" t="s">
        <v>519</v>
      </c>
      <c r="I10151" t="s">
        <v>1216</v>
      </c>
      <c r="J10151">
        <v>1</v>
      </c>
      <c r="K10151" t="s">
        <v>276</v>
      </c>
      <c r="L10151" t="s">
        <v>1310</v>
      </c>
      <c r="N10151">
        <v>9</v>
      </c>
      <c r="O10151">
        <v>1</v>
      </c>
      <c r="P10151">
        <v>1</v>
      </c>
      <c r="Q10151">
        <v>134640045</v>
      </c>
      <c r="R10151">
        <v>2098</v>
      </c>
      <c r="T10151" t="s">
        <v>284</v>
      </c>
      <c r="U10151" t="e">
        <f>MATCH(D10151,#REF!,0)</f>
        <v>#REF!</v>
      </c>
    </row>
    <row r="10152" spans="1:21" x14ac:dyDescent="0.2">
      <c r="A10152">
        <v>138283713</v>
      </c>
      <c r="B10152">
        <v>6</v>
      </c>
      <c r="C10152" t="s">
        <v>324</v>
      </c>
      <c r="D10152">
        <v>73972942</v>
      </c>
      <c r="E10152" t="s">
        <v>520</v>
      </c>
      <c r="F10152" t="s">
        <v>521</v>
      </c>
      <c r="G10152" t="s">
        <v>522</v>
      </c>
      <c r="H10152" s="33" t="s">
        <v>523</v>
      </c>
      <c r="I10152" t="s">
        <v>1216</v>
      </c>
      <c r="J10152">
        <v>1</v>
      </c>
      <c r="K10152" t="s">
        <v>276</v>
      </c>
      <c r="L10152" t="s">
        <v>1310</v>
      </c>
      <c r="N10152">
        <v>6</v>
      </c>
      <c r="O10152">
        <v>1</v>
      </c>
      <c r="P10152">
        <v>1</v>
      </c>
      <c r="Q10152">
        <v>134640045</v>
      </c>
      <c r="R10152">
        <v>2098</v>
      </c>
      <c r="T10152" t="s">
        <v>284</v>
      </c>
      <c r="U10152" t="e">
        <f>MATCH(D10152,#REF!,0)</f>
        <v>#REF!</v>
      </c>
    </row>
    <row r="10153" spans="1:21" x14ac:dyDescent="0.2">
      <c r="A10153">
        <v>138292975</v>
      </c>
      <c r="B10153">
        <v>7</v>
      </c>
      <c r="C10153" t="s">
        <v>352</v>
      </c>
      <c r="D10153">
        <v>73972722</v>
      </c>
      <c r="E10153" t="s">
        <v>353</v>
      </c>
      <c r="F10153" t="s">
        <v>354</v>
      </c>
      <c r="G10153" t="s">
        <v>355</v>
      </c>
      <c r="H10153" s="33" t="s">
        <v>356</v>
      </c>
      <c r="I10153" t="s">
        <v>1216</v>
      </c>
      <c r="J10153">
        <v>1</v>
      </c>
      <c r="K10153" t="s">
        <v>276</v>
      </c>
      <c r="L10153" t="s">
        <v>1310</v>
      </c>
      <c r="N10153">
        <v>7</v>
      </c>
      <c r="O10153">
        <v>1</v>
      </c>
      <c r="P10153">
        <v>1</v>
      </c>
      <c r="Q10153">
        <v>134640045</v>
      </c>
      <c r="R10153">
        <v>2098</v>
      </c>
      <c r="T10153" t="s">
        <v>284</v>
      </c>
      <c r="U10153" t="e">
        <f>MATCH(D10153,#REF!,0)</f>
        <v>#REF!</v>
      </c>
    </row>
    <row r="10154" spans="1:21" x14ac:dyDescent="0.2">
      <c r="A10154">
        <v>138280007</v>
      </c>
      <c r="B10154">
        <v>9</v>
      </c>
      <c r="C10154" t="s">
        <v>319</v>
      </c>
      <c r="D10154">
        <v>73972742</v>
      </c>
      <c r="E10154" t="s">
        <v>332</v>
      </c>
      <c r="F10154" t="s">
        <v>333</v>
      </c>
      <c r="G10154" t="s">
        <v>334</v>
      </c>
      <c r="H10154" s="33" t="s">
        <v>335</v>
      </c>
      <c r="I10154" t="s">
        <v>1216</v>
      </c>
      <c r="J10154">
        <v>1</v>
      </c>
      <c r="K10154" t="s">
        <v>276</v>
      </c>
      <c r="L10154" t="s">
        <v>1310</v>
      </c>
      <c r="N10154">
        <v>9</v>
      </c>
      <c r="O10154">
        <v>1</v>
      </c>
      <c r="P10154">
        <v>1</v>
      </c>
      <c r="Q10154">
        <v>134640045</v>
      </c>
      <c r="R10154">
        <v>2098</v>
      </c>
      <c r="T10154" t="s">
        <v>284</v>
      </c>
      <c r="U10154" t="e">
        <f>MATCH(D10154,#REF!,0)</f>
        <v>#REF!</v>
      </c>
    </row>
    <row r="10155" spans="1:21" x14ac:dyDescent="0.2">
      <c r="A10155">
        <v>138279944</v>
      </c>
      <c r="B10155">
        <v>8</v>
      </c>
      <c r="C10155" t="s">
        <v>336</v>
      </c>
      <c r="D10155">
        <v>73972762</v>
      </c>
      <c r="E10155" t="s">
        <v>337</v>
      </c>
      <c r="F10155" t="s">
        <v>338</v>
      </c>
      <c r="G10155" t="s">
        <v>339</v>
      </c>
      <c r="H10155" s="33" t="s">
        <v>340</v>
      </c>
      <c r="I10155" t="s">
        <v>1216</v>
      </c>
      <c r="J10155">
        <v>1</v>
      </c>
      <c r="K10155" t="s">
        <v>276</v>
      </c>
      <c r="L10155" t="s">
        <v>1310</v>
      </c>
      <c r="N10155">
        <v>8</v>
      </c>
      <c r="O10155">
        <v>1</v>
      </c>
      <c r="P10155">
        <v>1</v>
      </c>
      <c r="Q10155">
        <v>134640045</v>
      </c>
      <c r="R10155">
        <v>2098</v>
      </c>
      <c r="T10155" t="s">
        <v>284</v>
      </c>
      <c r="U10155" t="e">
        <f>MATCH(D10155,#REF!,0)</f>
        <v>#REF!</v>
      </c>
    </row>
    <row r="10156" spans="1:21" x14ac:dyDescent="0.2">
      <c r="A10156">
        <v>138278814</v>
      </c>
      <c r="B10156">
        <v>9</v>
      </c>
      <c r="C10156" t="s">
        <v>278</v>
      </c>
      <c r="D10156">
        <v>73972782</v>
      </c>
      <c r="E10156" t="s">
        <v>341</v>
      </c>
      <c r="F10156" t="s">
        <v>342</v>
      </c>
      <c r="G10156" t="s">
        <v>343</v>
      </c>
      <c r="H10156" s="33" t="s">
        <v>344</v>
      </c>
      <c r="I10156" t="s">
        <v>1216</v>
      </c>
      <c r="J10156">
        <v>1</v>
      </c>
      <c r="K10156" t="s">
        <v>276</v>
      </c>
      <c r="L10156" t="s">
        <v>1310</v>
      </c>
      <c r="N10156">
        <v>9</v>
      </c>
      <c r="O10156">
        <v>1</v>
      </c>
      <c r="P10156">
        <v>1</v>
      </c>
      <c r="Q10156">
        <v>134640045</v>
      </c>
      <c r="R10156">
        <v>2098</v>
      </c>
      <c r="T10156" t="s">
        <v>284</v>
      </c>
      <c r="U10156" t="e">
        <f>MATCH(D10156,#REF!,0)</f>
        <v>#REF!</v>
      </c>
    </row>
    <row r="10157" spans="1:21" x14ac:dyDescent="0.2">
      <c r="A10157">
        <v>138287258</v>
      </c>
      <c r="B10157">
        <v>8</v>
      </c>
      <c r="C10157" t="s">
        <v>319</v>
      </c>
      <c r="D10157">
        <v>73972802</v>
      </c>
      <c r="E10157" t="s">
        <v>320</v>
      </c>
      <c r="F10157" t="s">
        <v>321</v>
      </c>
      <c r="G10157" t="s">
        <v>322</v>
      </c>
      <c r="H10157" s="33" t="s">
        <v>323</v>
      </c>
      <c r="I10157" t="s">
        <v>1216</v>
      </c>
      <c r="J10157">
        <v>1</v>
      </c>
      <c r="K10157" t="s">
        <v>276</v>
      </c>
      <c r="L10157" t="s">
        <v>1310</v>
      </c>
      <c r="N10157">
        <v>8</v>
      </c>
      <c r="O10157">
        <v>1</v>
      </c>
      <c r="P10157">
        <v>1</v>
      </c>
      <c r="Q10157">
        <v>134640045</v>
      </c>
      <c r="R10157">
        <v>2098</v>
      </c>
      <c r="T10157" t="s">
        <v>284</v>
      </c>
      <c r="U10157" t="e">
        <f>MATCH(D10157,#REF!,0)</f>
        <v>#REF!</v>
      </c>
    </row>
    <row r="10158" spans="1:21" x14ac:dyDescent="0.2">
      <c r="A10158">
        <v>138282471</v>
      </c>
      <c r="B10158">
        <v>7</v>
      </c>
      <c r="C10158" t="s">
        <v>336</v>
      </c>
      <c r="D10158">
        <v>73972622</v>
      </c>
      <c r="E10158" t="s">
        <v>357</v>
      </c>
      <c r="F10158" t="s">
        <v>358</v>
      </c>
      <c r="G10158" t="s">
        <v>359</v>
      </c>
      <c r="H10158" s="33" t="s">
        <v>360</v>
      </c>
      <c r="I10158" t="s">
        <v>1216</v>
      </c>
      <c r="J10158">
        <v>1</v>
      </c>
      <c r="K10158" t="s">
        <v>276</v>
      </c>
      <c r="L10158" t="s">
        <v>1310</v>
      </c>
      <c r="N10158">
        <v>7</v>
      </c>
      <c r="O10158">
        <v>1</v>
      </c>
      <c r="P10158">
        <v>1</v>
      </c>
      <c r="Q10158">
        <v>134640045</v>
      </c>
      <c r="R10158">
        <v>2098</v>
      </c>
      <c r="T10158" t="s">
        <v>284</v>
      </c>
      <c r="U10158" t="e">
        <f>MATCH(D10158,#REF!,0)</f>
        <v>#REF!</v>
      </c>
    </row>
    <row r="10159" spans="1:21" x14ac:dyDescent="0.2">
      <c r="A10159">
        <v>138280267</v>
      </c>
      <c r="B10159">
        <v>7</v>
      </c>
      <c r="C10159" t="s">
        <v>324</v>
      </c>
      <c r="D10159">
        <v>73972642</v>
      </c>
      <c r="E10159" t="s">
        <v>361</v>
      </c>
      <c r="F10159" t="s">
        <v>362</v>
      </c>
      <c r="G10159" t="s">
        <v>363</v>
      </c>
      <c r="H10159" s="33" t="s">
        <v>364</v>
      </c>
      <c r="I10159" t="s">
        <v>1216</v>
      </c>
      <c r="J10159">
        <v>1</v>
      </c>
      <c r="K10159" t="s">
        <v>276</v>
      </c>
      <c r="L10159" t="s">
        <v>1310</v>
      </c>
      <c r="N10159">
        <v>7</v>
      </c>
      <c r="O10159">
        <v>1</v>
      </c>
      <c r="P10159">
        <v>1</v>
      </c>
      <c r="Q10159">
        <v>134640045</v>
      </c>
      <c r="R10159">
        <v>2098</v>
      </c>
      <c r="T10159" t="s">
        <v>284</v>
      </c>
      <c r="U10159" t="e">
        <f>MATCH(D10159,#REF!,0)</f>
        <v>#REF!</v>
      </c>
    </row>
    <row r="10160" spans="1:21" x14ac:dyDescent="0.2">
      <c r="A10160">
        <v>138284029</v>
      </c>
      <c r="B10160">
        <v>8</v>
      </c>
      <c r="C10160" t="s">
        <v>285</v>
      </c>
      <c r="D10160">
        <v>73972662</v>
      </c>
      <c r="E10160" t="s">
        <v>365</v>
      </c>
      <c r="F10160" t="s">
        <v>366</v>
      </c>
      <c r="G10160" t="s">
        <v>367</v>
      </c>
      <c r="H10160" s="33" t="s">
        <v>368</v>
      </c>
      <c r="I10160" t="s">
        <v>1216</v>
      </c>
      <c r="J10160">
        <v>1</v>
      </c>
      <c r="K10160" t="s">
        <v>276</v>
      </c>
      <c r="L10160" t="s">
        <v>1310</v>
      </c>
      <c r="N10160">
        <v>8</v>
      </c>
      <c r="O10160">
        <v>1</v>
      </c>
      <c r="P10160">
        <v>1</v>
      </c>
      <c r="Q10160">
        <v>134640045</v>
      </c>
      <c r="R10160">
        <v>2098</v>
      </c>
      <c r="T10160" t="s">
        <v>284</v>
      </c>
      <c r="U10160" t="e">
        <f>MATCH(D10160,#REF!,0)</f>
        <v>#REF!</v>
      </c>
    </row>
    <row r="10161" spans="1:21" x14ac:dyDescent="0.2">
      <c r="A10161">
        <v>138287692</v>
      </c>
      <c r="B10161">
        <v>5</v>
      </c>
      <c r="C10161" t="s">
        <v>285</v>
      </c>
      <c r="D10161">
        <v>73972682</v>
      </c>
      <c r="E10161" t="s">
        <v>345</v>
      </c>
      <c r="F10161" t="s">
        <v>346</v>
      </c>
      <c r="G10161" t="s">
        <v>347</v>
      </c>
      <c r="H10161" s="33" t="s">
        <v>348</v>
      </c>
      <c r="I10161" t="s">
        <v>1216</v>
      </c>
      <c r="J10161">
        <v>1</v>
      </c>
      <c r="K10161" t="s">
        <v>276</v>
      </c>
      <c r="L10161" t="s">
        <v>1310</v>
      </c>
      <c r="N10161">
        <v>5</v>
      </c>
      <c r="O10161">
        <v>1</v>
      </c>
      <c r="P10161">
        <v>1</v>
      </c>
      <c r="Q10161">
        <v>134640045</v>
      </c>
      <c r="R10161">
        <v>2098</v>
      </c>
      <c r="T10161" t="s">
        <v>284</v>
      </c>
      <c r="U10161" t="e">
        <f>MATCH(D10161,#REF!,0)</f>
        <v>#REF!</v>
      </c>
    </row>
    <row r="10162" spans="1:21" x14ac:dyDescent="0.2">
      <c r="A10162">
        <v>138282969</v>
      </c>
      <c r="B10162">
        <v>9</v>
      </c>
      <c r="C10162" t="s">
        <v>324</v>
      </c>
      <c r="D10162">
        <v>73972702</v>
      </c>
      <c r="E10162" t="s">
        <v>349</v>
      </c>
      <c r="F10162" t="s">
        <v>350</v>
      </c>
      <c r="G10162" t="s">
        <v>317</v>
      </c>
      <c r="H10162" s="33" t="s">
        <v>351</v>
      </c>
      <c r="I10162" t="s">
        <v>1216</v>
      </c>
      <c r="J10162">
        <v>1</v>
      </c>
      <c r="K10162" t="s">
        <v>276</v>
      </c>
      <c r="L10162" t="s">
        <v>1310</v>
      </c>
      <c r="N10162">
        <v>9</v>
      </c>
      <c r="O10162">
        <v>1</v>
      </c>
      <c r="P10162">
        <v>1</v>
      </c>
      <c r="Q10162">
        <v>134640045</v>
      </c>
      <c r="R10162">
        <v>2098</v>
      </c>
      <c r="T10162" t="s">
        <v>284</v>
      </c>
      <c r="U10162" t="e">
        <f>MATCH(D10162,#REF!,0)</f>
        <v>#REF!</v>
      </c>
    </row>
    <row r="10163" spans="1:21" x14ac:dyDescent="0.2">
      <c r="A10163">
        <v>138281710</v>
      </c>
      <c r="B10163">
        <v>7</v>
      </c>
      <c r="C10163" t="s">
        <v>319</v>
      </c>
      <c r="D10163">
        <v>73972482</v>
      </c>
      <c r="E10163" t="s">
        <v>377</v>
      </c>
      <c r="F10163" t="s">
        <v>378</v>
      </c>
      <c r="G10163" t="s">
        <v>379</v>
      </c>
      <c r="H10163" s="33" t="s">
        <v>380</v>
      </c>
      <c r="I10163" t="s">
        <v>1216</v>
      </c>
      <c r="J10163">
        <v>1</v>
      </c>
      <c r="K10163" t="s">
        <v>276</v>
      </c>
      <c r="L10163" t="s">
        <v>1310</v>
      </c>
      <c r="N10163">
        <v>7</v>
      </c>
      <c r="O10163">
        <v>1</v>
      </c>
      <c r="P10163">
        <v>1</v>
      </c>
      <c r="Q10163">
        <v>134640045</v>
      </c>
      <c r="R10163">
        <v>2098</v>
      </c>
      <c r="T10163" t="s">
        <v>284</v>
      </c>
      <c r="U10163" t="e">
        <f>MATCH(D10163,#REF!,0)</f>
        <v>#REF!</v>
      </c>
    </row>
    <row r="10164" spans="1:21" x14ac:dyDescent="0.2">
      <c r="A10164">
        <v>138290115</v>
      </c>
      <c r="B10164">
        <v>9</v>
      </c>
      <c r="C10164" t="s">
        <v>285</v>
      </c>
      <c r="D10164">
        <v>73972502</v>
      </c>
      <c r="E10164" t="s">
        <v>381</v>
      </c>
      <c r="F10164" t="s">
        <v>382</v>
      </c>
      <c r="G10164" t="s">
        <v>383</v>
      </c>
      <c r="H10164" s="33" t="s">
        <v>384</v>
      </c>
      <c r="I10164" t="s">
        <v>1216</v>
      </c>
      <c r="J10164">
        <v>1</v>
      </c>
      <c r="K10164" t="s">
        <v>276</v>
      </c>
      <c r="L10164" t="s">
        <v>1310</v>
      </c>
      <c r="N10164">
        <v>9</v>
      </c>
      <c r="O10164">
        <v>1</v>
      </c>
      <c r="P10164">
        <v>1</v>
      </c>
      <c r="Q10164">
        <v>134640045</v>
      </c>
      <c r="R10164">
        <v>2098</v>
      </c>
      <c r="T10164" t="s">
        <v>284</v>
      </c>
      <c r="U10164" t="e">
        <f>MATCH(D10164,#REF!,0)</f>
        <v>#REF!</v>
      </c>
    </row>
    <row r="10165" spans="1:21" x14ac:dyDescent="0.2">
      <c r="A10165">
        <v>138279374</v>
      </c>
      <c r="B10165">
        <v>9</v>
      </c>
      <c r="C10165" t="s">
        <v>385</v>
      </c>
      <c r="D10165">
        <v>73972542</v>
      </c>
      <c r="E10165" t="s">
        <v>386</v>
      </c>
      <c r="F10165" t="s">
        <v>387</v>
      </c>
      <c r="G10165" t="s">
        <v>388</v>
      </c>
      <c r="H10165" s="33" t="s">
        <v>389</v>
      </c>
      <c r="I10165" t="s">
        <v>1216</v>
      </c>
      <c r="J10165">
        <v>1</v>
      </c>
      <c r="K10165" t="s">
        <v>276</v>
      </c>
      <c r="L10165" t="s">
        <v>1310</v>
      </c>
      <c r="N10165">
        <v>9</v>
      </c>
      <c r="O10165">
        <v>1</v>
      </c>
      <c r="P10165">
        <v>1</v>
      </c>
      <c r="Q10165">
        <v>134640045</v>
      </c>
      <c r="R10165">
        <v>2098</v>
      </c>
      <c r="T10165" t="s">
        <v>284</v>
      </c>
      <c r="U10165" t="e">
        <f>MATCH(D10165,#REF!,0)</f>
        <v>#REF!</v>
      </c>
    </row>
    <row r="10166" spans="1:21" x14ac:dyDescent="0.2">
      <c r="A10166">
        <v>138287940</v>
      </c>
      <c r="B10166">
        <v>7</v>
      </c>
      <c r="C10166" t="s">
        <v>278</v>
      </c>
      <c r="D10166">
        <v>73972562</v>
      </c>
      <c r="E10166" t="s">
        <v>369</v>
      </c>
      <c r="F10166" t="s">
        <v>358</v>
      </c>
      <c r="G10166" t="s">
        <v>363</v>
      </c>
      <c r="H10166" s="33" t="s">
        <v>370</v>
      </c>
      <c r="I10166" t="s">
        <v>1216</v>
      </c>
      <c r="J10166">
        <v>1</v>
      </c>
      <c r="K10166" t="s">
        <v>276</v>
      </c>
      <c r="L10166" t="s">
        <v>1310</v>
      </c>
      <c r="N10166">
        <v>7</v>
      </c>
      <c r="O10166">
        <v>1</v>
      </c>
      <c r="P10166">
        <v>1</v>
      </c>
      <c r="Q10166">
        <v>134640045</v>
      </c>
      <c r="R10166">
        <v>2098</v>
      </c>
      <c r="T10166" t="s">
        <v>284</v>
      </c>
      <c r="U10166" t="e">
        <f>MATCH(D10166,#REF!,0)</f>
        <v>#REF!</v>
      </c>
    </row>
    <row r="10167" spans="1:21" x14ac:dyDescent="0.2">
      <c r="A10167">
        <v>138293037</v>
      </c>
      <c r="B10167">
        <v>8</v>
      </c>
      <c r="C10167" t="s">
        <v>327</v>
      </c>
      <c r="D10167">
        <v>73972582</v>
      </c>
      <c r="E10167" t="s">
        <v>371</v>
      </c>
      <c r="F10167" t="s">
        <v>372</v>
      </c>
      <c r="G10167" t="s">
        <v>367</v>
      </c>
      <c r="H10167" s="33" t="s">
        <v>373</v>
      </c>
      <c r="I10167" t="s">
        <v>1216</v>
      </c>
      <c r="J10167">
        <v>1</v>
      </c>
      <c r="K10167" t="s">
        <v>276</v>
      </c>
      <c r="L10167" t="s">
        <v>1310</v>
      </c>
      <c r="N10167">
        <v>8</v>
      </c>
      <c r="O10167">
        <v>1</v>
      </c>
      <c r="P10167">
        <v>1</v>
      </c>
      <c r="Q10167">
        <v>134640045</v>
      </c>
      <c r="R10167">
        <v>2098</v>
      </c>
      <c r="T10167" t="s">
        <v>284</v>
      </c>
      <c r="U10167" t="e">
        <f>MATCH(D10167,#REF!,0)</f>
        <v>#REF!</v>
      </c>
    </row>
    <row r="10168" spans="1:21" x14ac:dyDescent="0.2">
      <c r="A10168">
        <v>138284711</v>
      </c>
      <c r="B10168">
        <v>6</v>
      </c>
      <c r="C10168" t="s">
        <v>319</v>
      </c>
      <c r="D10168">
        <v>73972602</v>
      </c>
      <c r="E10168" t="s">
        <v>374</v>
      </c>
      <c r="F10168" t="s">
        <v>375</v>
      </c>
      <c r="G10168" t="s">
        <v>301</v>
      </c>
      <c r="H10168" s="33" t="s">
        <v>376</v>
      </c>
      <c r="I10168" t="s">
        <v>1216</v>
      </c>
      <c r="J10168">
        <v>1</v>
      </c>
      <c r="K10168" t="s">
        <v>276</v>
      </c>
      <c r="L10168" t="s">
        <v>1310</v>
      </c>
      <c r="N10168">
        <v>6</v>
      </c>
      <c r="O10168">
        <v>1</v>
      </c>
      <c r="P10168">
        <v>1</v>
      </c>
      <c r="Q10168">
        <v>134640045</v>
      </c>
      <c r="R10168">
        <v>2098</v>
      </c>
      <c r="T10168" t="s">
        <v>284</v>
      </c>
      <c r="U10168" t="e">
        <f>MATCH(D10168,#REF!,0)</f>
        <v>#REF!</v>
      </c>
    </row>
    <row r="10169" spans="1:21" x14ac:dyDescent="0.2">
      <c r="A10169">
        <v>138279880</v>
      </c>
      <c r="B10169">
        <v>7</v>
      </c>
      <c r="C10169" t="s">
        <v>385</v>
      </c>
      <c r="D10169">
        <v>73972382</v>
      </c>
      <c r="E10169" t="s">
        <v>401</v>
      </c>
      <c r="F10169" t="s">
        <v>402</v>
      </c>
      <c r="G10169" t="s">
        <v>281</v>
      </c>
      <c r="H10169" s="33" t="s">
        <v>403</v>
      </c>
      <c r="I10169" t="s">
        <v>1216</v>
      </c>
      <c r="J10169">
        <v>1</v>
      </c>
      <c r="K10169" t="s">
        <v>276</v>
      </c>
      <c r="L10169" t="s">
        <v>1310</v>
      </c>
      <c r="N10169">
        <v>7</v>
      </c>
      <c r="O10169">
        <v>1</v>
      </c>
      <c r="P10169">
        <v>1</v>
      </c>
      <c r="Q10169">
        <v>134640045</v>
      </c>
      <c r="R10169">
        <v>2098</v>
      </c>
      <c r="T10169" t="s">
        <v>284</v>
      </c>
      <c r="U10169" t="e">
        <f>MATCH(D10169,#REF!,0)</f>
        <v>#REF!</v>
      </c>
    </row>
    <row r="10170" spans="1:21" x14ac:dyDescent="0.2">
      <c r="A10170">
        <v>138281648</v>
      </c>
      <c r="B10170">
        <v>4</v>
      </c>
      <c r="C10170" t="s">
        <v>385</v>
      </c>
      <c r="D10170">
        <v>73972402</v>
      </c>
      <c r="E10170" t="s">
        <v>404</v>
      </c>
      <c r="F10170" t="s">
        <v>405</v>
      </c>
      <c r="G10170" t="s">
        <v>367</v>
      </c>
      <c r="H10170" s="33" t="s">
        <v>406</v>
      </c>
      <c r="I10170" t="s">
        <v>1216</v>
      </c>
      <c r="J10170">
        <v>1</v>
      </c>
      <c r="K10170" t="s">
        <v>276</v>
      </c>
      <c r="L10170" t="s">
        <v>1310</v>
      </c>
      <c r="N10170">
        <v>4</v>
      </c>
      <c r="O10170">
        <v>1</v>
      </c>
      <c r="P10170">
        <v>0</v>
      </c>
      <c r="Q10170">
        <v>134640045</v>
      </c>
      <c r="R10170">
        <v>2098</v>
      </c>
      <c r="T10170" t="s">
        <v>284</v>
      </c>
      <c r="U10170" t="e">
        <f>MATCH(D10170,#REF!,0)</f>
        <v>#REF!</v>
      </c>
    </row>
    <row r="10171" spans="1:21" x14ac:dyDescent="0.2">
      <c r="A10171">
        <v>138278386</v>
      </c>
      <c r="B10171">
        <v>7</v>
      </c>
      <c r="C10171" t="s">
        <v>336</v>
      </c>
      <c r="D10171">
        <v>73972422</v>
      </c>
      <c r="E10171" t="s">
        <v>390</v>
      </c>
      <c r="F10171" t="s">
        <v>312</v>
      </c>
      <c r="G10171" t="s">
        <v>313</v>
      </c>
      <c r="H10171" s="33" t="s">
        <v>391</v>
      </c>
      <c r="I10171" t="s">
        <v>1216</v>
      </c>
      <c r="J10171">
        <v>1</v>
      </c>
      <c r="K10171" t="s">
        <v>276</v>
      </c>
      <c r="L10171" t="s">
        <v>1310</v>
      </c>
      <c r="N10171">
        <v>7</v>
      </c>
      <c r="O10171">
        <v>1</v>
      </c>
      <c r="P10171">
        <v>1</v>
      </c>
      <c r="Q10171">
        <v>134640045</v>
      </c>
      <c r="R10171">
        <v>2098</v>
      </c>
      <c r="T10171" t="s">
        <v>284</v>
      </c>
      <c r="U10171" t="e">
        <f>MATCH(D10171,#REF!,0)</f>
        <v>#REF!</v>
      </c>
    </row>
    <row r="10172" spans="1:21" x14ac:dyDescent="0.2">
      <c r="A10172">
        <v>138288190</v>
      </c>
      <c r="B10172">
        <v>9</v>
      </c>
      <c r="C10172" t="s">
        <v>385</v>
      </c>
      <c r="D10172">
        <v>73972442</v>
      </c>
      <c r="E10172" t="s">
        <v>325</v>
      </c>
      <c r="F10172" t="s">
        <v>392</v>
      </c>
      <c r="G10172" t="s">
        <v>393</v>
      </c>
      <c r="H10172" s="33" t="s">
        <v>394</v>
      </c>
      <c r="I10172" t="s">
        <v>1216</v>
      </c>
      <c r="J10172">
        <v>1</v>
      </c>
      <c r="K10172" t="s">
        <v>276</v>
      </c>
      <c r="L10172" t="s">
        <v>1310</v>
      </c>
      <c r="N10172">
        <v>9</v>
      </c>
      <c r="O10172">
        <v>1</v>
      </c>
      <c r="P10172">
        <v>1</v>
      </c>
      <c r="Q10172">
        <v>134640045</v>
      </c>
      <c r="R10172">
        <v>2098</v>
      </c>
      <c r="T10172" t="s">
        <v>284</v>
      </c>
      <c r="U10172" t="e">
        <f>MATCH(D10172,#REF!,0)</f>
        <v>#REF!</v>
      </c>
    </row>
    <row r="10173" spans="1:21" x14ac:dyDescent="0.2">
      <c r="A10173">
        <v>138282719</v>
      </c>
      <c r="B10173">
        <v>7</v>
      </c>
      <c r="C10173" t="s">
        <v>278</v>
      </c>
      <c r="D10173">
        <v>73972462</v>
      </c>
      <c r="E10173" t="s">
        <v>395</v>
      </c>
      <c r="F10173" t="s">
        <v>396</v>
      </c>
      <c r="G10173" t="s">
        <v>379</v>
      </c>
      <c r="H10173" s="33" t="s">
        <v>397</v>
      </c>
      <c r="I10173" t="s">
        <v>1216</v>
      </c>
      <c r="J10173">
        <v>1</v>
      </c>
      <c r="K10173" t="s">
        <v>276</v>
      </c>
      <c r="L10173" t="s">
        <v>1310</v>
      </c>
      <c r="N10173">
        <v>7</v>
      </c>
      <c r="O10173">
        <v>1</v>
      </c>
      <c r="P10173">
        <v>1</v>
      </c>
      <c r="Q10173">
        <v>134640045</v>
      </c>
      <c r="R10173">
        <v>2098</v>
      </c>
      <c r="T10173" t="s">
        <v>284</v>
      </c>
      <c r="U10173" t="e">
        <f>MATCH(D10173,#REF!,0)</f>
        <v>#REF!</v>
      </c>
    </row>
    <row r="10174" spans="1:21" x14ac:dyDescent="0.2">
      <c r="A10174">
        <v>138292323</v>
      </c>
      <c r="B10174">
        <v>9</v>
      </c>
      <c r="C10174" t="s">
        <v>336</v>
      </c>
      <c r="D10174">
        <v>73972262</v>
      </c>
      <c r="E10174" t="s">
        <v>423</v>
      </c>
      <c r="F10174" t="s">
        <v>424</v>
      </c>
      <c r="G10174" t="s">
        <v>288</v>
      </c>
      <c r="H10174" s="33" t="s">
        <v>425</v>
      </c>
      <c r="I10174" t="s">
        <v>1216</v>
      </c>
      <c r="J10174">
        <v>1</v>
      </c>
      <c r="K10174" t="s">
        <v>276</v>
      </c>
      <c r="L10174" t="s">
        <v>1310</v>
      </c>
      <c r="N10174">
        <v>9</v>
      </c>
      <c r="O10174">
        <v>1</v>
      </c>
      <c r="P10174">
        <v>1</v>
      </c>
      <c r="Q10174">
        <v>134640045</v>
      </c>
      <c r="R10174">
        <v>2098</v>
      </c>
      <c r="T10174" t="s">
        <v>284</v>
      </c>
      <c r="U10174" t="e">
        <f>MATCH(D10174,#REF!,0)</f>
        <v>#REF!</v>
      </c>
    </row>
    <row r="10175" spans="1:21" x14ac:dyDescent="0.2">
      <c r="A10175">
        <v>138280764</v>
      </c>
      <c r="B10175">
        <v>8</v>
      </c>
      <c r="C10175" t="s">
        <v>285</v>
      </c>
      <c r="D10175">
        <v>73972282</v>
      </c>
      <c r="E10175" t="s">
        <v>407</v>
      </c>
      <c r="F10175" t="s">
        <v>316</v>
      </c>
      <c r="G10175" t="s">
        <v>408</v>
      </c>
      <c r="H10175" s="33" t="s">
        <v>409</v>
      </c>
      <c r="I10175" t="s">
        <v>1216</v>
      </c>
      <c r="J10175">
        <v>1</v>
      </c>
      <c r="K10175" t="s">
        <v>276</v>
      </c>
      <c r="L10175" t="s">
        <v>1310</v>
      </c>
      <c r="N10175">
        <v>8</v>
      </c>
      <c r="O10175">
        <v>1</v>
      </c>
      <c r="P10175">
        <v>1</v>
      </c>
      <c r="Q10175">
        <v>134640045</v>
      </c>
      <c r="R10175">
        <v>2098</v>
      </c>
      <c r="T10175" t="s">
        <v>284</v>
      </c>
      <c r="U10175" t="e">
        <f>MATCH(D10175,#REF!,0)</f>
        <v>#REF!</v>
      </c>
    </row>
    <row r="10176" spans="1:21" x14ac:dyDescent="0.2">
      <c r="A10176">
        <v>138292727</v>
      </c>
      <c r="B10176">
        <v>8</v>
      </c>
      <c r="C10176" t="s">
        <v>327</v>
      </c>
      <c r="D10176">
        <v>73972302</v>
      </c>
      <c r="E10176" t="s">
        <v>410</v>
      </c>
      <c r="F10176" t="s">
        <v>411</v>
      </c>
      <c r="G10176" t="s">
        <v>301</v>
      </c>
      <c r="H10176" s="33" t="s">
        <v>412</v>
      </c>
      <c r="I10176" t="s">
        <v>1216</v>
      </c>
      <c r="J10176">
        <v>1</v>
      </c>
      <c r="K10176" t="s">
        <v>276</v>
      </c>
      <c r="L10176" t="s">
        <v>1310</v>
      </c>
      <c r="N10176">
        <v>8</v>
      </c>
      <c r="O10176">
        <v>1</v>
      </c>
      <c r="P10176">
        <v>1</v>
      </c>
      <c r="Q10176">
        <v>134640045</v>
      </c>
      <c r="R10176">
        <v>2098</v>
      </c>
      <c r="T10176" t="s">
        <v>284</v>
      </c>
      <c r="U10176" t="e">
        <f>MATCH(D10176,#REF!,0)</f>
        <v>#REF!</v>
      </c>
    </row>
    <row r="10177" spans="1:21" x14ac:dyDescent="0.2">
      <c r="A10177">
        <v>138281772</v>
      </c>
      <c r="B10177">
        <v>8</v>
      </c>
      <c r="C10177" t="s">
        <v>324</v>
      </c>
      <c r="D10177">
        <v>73973502</v>
      </c>
      <c r="E10177" t="s">
        <v>428</v>
      </c>
      <c r="F10177" t="s">
        <v>429</v>
      </c>
      <c r="G10177" t="s">
        <v>363</v>
      </c>
      <c r="H10177" s="33" t="s">
        <v>430</v>
      </c>
      <c r="I10177" t="s">
        <v>1216</v>
      </c>
      <c r="J10177">
        <v>1</v>
      </c>
      <c r="K10177" t="s">
        <v>276</v>
      </c>
      <c r="L10177" t="s">
        <v>1310</v>
      </c>
      <c r="N10177">
        <v>8</v>
      </c>
      <c r="O10177">
        <v>1</v>
      </c>
      <c r="P10177">
        <v>1</v>
      </c>
      <c r="Q10177">
        <v>134640045</v>
      </c>
      <c r="R10177">
        <v>2098</v>
      </c>
      <c r="T10177" t="s">
        <v>284</v>
      </c>
      <c r="U10177" t="e">
        <f>MATCH(D10177,#REF!,0)</f>
        <v>#REF!</v>
      </c>
    </row>
    <row r="10178" spans="1:21" x14ac:dyDescent="0.2">
      <c r="A10178">
        <v>138278566</v>
      </c>
      <c r="B10178">
        <v>7</v>
      </c>
      <c r="C10178" t="s">
        <v>324</v>
      </c>
      <c r="D10178">
        <v>73973302</v>
      </c>
      <c r="E10178" t="s">
        <v>460</v>
      </c>
      <c r="F10178" t="s">
        <v>321</v>
      </c>
      <c r="G10178" t="s">
        <v>461</v>
      </c>
      <c r="H10178" s="33" t="s">
        <v>462</v>
      </c>
      <c r="I10178" t="s">
        <v>1216</v>
      </c>
      <c r="J10178">
        <v>1</v>
      </c>
      <c r="K10178" t="s">
        <v>276</v>
      </c>
      <c r="L10178" t="s">
        <v>1310</v>
      </c>
      <c r="N10178">
        <v>7</v>
      </c>
      <c r="O10178">
        <v>1</v>
      </c>
      <c r="P10178">
        <v>1</v>
      </c>
      <c r="Q10178">
        <v>134640045</v>
      </c>
      <c r="R10178">
        <v>2098</v>
      </c>
      <c r="T10178" t="s">
        <v>284</v>
      </c>
      <c r="U10178" t="e">
        <f>MATCH(D10178,#REF!,0)</f>
        <v>#REF!</v>
      </c>
    </row>
    <row r="10179" spans="1:21" x14ac:dyDescent="0.2">
      <c r="A10179">
        <v>138289247</v>
      </c>
      <c r="B10179">
        <v>6</v>
      </c>
      <c r="C10179" t="s">
        <v>385</v>
      </c>
      <c r="D10179">
        <v>73973322</v>
      </c>
      <c r="E10179" t="s">
        <v>463</v>
      </c>
      <c r="F10179" t="s">
        <v>464</v>
      </c>
      <c r="G10179" t="s">
        <v>465</v>
      </c>
      <c r="H10179" s="33" t="s">
        <v>466</v>
      </c>
      <c r="I10179" t="s">
        <v>1216</v>
      </c>
      <c r="J10179">
        <v>1</v>
      </c>
      <c r="K10179" t="s">
        <v>276</v>
      </c>
      <c r="L10179" t="s">
        <v>1310</v>
      </c>
      <c r="N10179">
        <v>6</v>
      </c>
      <c r="O10179">
        <v>1</v>
      </c>
      <c r="P10179">
        <v>1</v>
      </c>
      <c r="Q10179">
        <v>134640045</v>
      </c>
      <c r="R10179">
        <v>2098</v>
      </c>
      <c r="T10179" t="s">
        <v>284</v>
      </c>
      <c r="U10179" t="e">
        <f>MATCH(D10179,#REF!,0)</f>
        <v>#REF!</v>
      </c>
    </row>
    <row r="10180" spans="1:21" x14ac:dyDescent="0.2">
      <c r="A10180">
        <v>138290053</v>
      </c>
      <c r="B10180">
        <v>6</v>
      </c>
      <c r="C10180" t="s">
        <v>327</v>
      </c>
      <c r="D10180">
        <v>73973342</v>
      </c>
      <c r="E10180" t="s">
        <v>445</v>
      </c>
      <c r="F10180" t="s">
        <v>446</v>
      </c>
      <c r="G10180" t="s">
        <v>447</v>
      </c>
      <c r="H10180" s="33" t="s">
        <v>448</v>
      </c>
      <c r="I10180" t="s">
        <v>1216</v>
      </c>
      <c r="J10180">
        <v>1</v>
      </c>
      <c r="K10180" t="s">
        <v>276</v>
      </c>
      <c r="L10180" t="s">
        <v>1310</v>
      </c>
      <c r="N10180">
        <v>6</v>
      </c>
      <c r="O10180">
        <v>1</v>
      </c>
      <c r="P10180">
        <v>1</v>
      </c>
      <c r="Q10180">
        <v>134640045</v>
      </c>
      <c r="R10180">
        <v>2098</v>
      </c>
      <c r="T10180" t="s">
        <v>284</v>
      </c>
      <c r="U10180" t="e">
        <f>MATCH(D10180,#REF!,0)</f>
        <v>#REF!</v>
      </c>
    </row>
    <row r="10181" spans="1:21" x14ac:dyDescent="0.2">
      <c r="A10181">
        <v>138281834</v>
      </c>
      <c r="B10181">
        <v>8</v>
      </c>
      <c r="C10181" t="s">
        <v>385</v>
      </c>
      <c r="D10181">
        <v>73973362</v>
      </c>
      <c r="E10181" t="s">
        <v>449</v>
      </c>
      <c r="F10181" t="s">
        <v>450</v>
      </c>
      <c r="G10181" t="s">
        <v>451</v>
      </c>
      <c r="H10181" s="33" t="s">
        <v>452</v>
      </c>
      <c r="I10181" t="s">
        <v>1216</v>
      </c>
      <c r="J10181">
        <v>1</v>
      </c>
      <c r="K10181" t="s">
        <v>276</v>
      </c>
      <c r="L10181" t="s">
        <v>1310</v>
      </c>
      <c r="N10181">
        <v>8</v>
      </c>
      <c r="O10181">
        <v>1</v>
      </c>
      <c r="P10181">
        <v>1</v>
      </c>
      <c r="Q10181">
        <v>134640045</v>
      </c>
      <c r="R10181">
        <v>2098</v>
      </c>
      <c r="T10181" t="s">
        <v>284</v>
      </c>
      <c r="U10181" t="e">
        <f>MATCH(D10181,#REF!,0)</f>
        <v>#REF!</v>
      </c>
    </row>
    <row r="10182" spans="1:21" x14ac:dyDescent="0.2">
      <c r="A10182">
        <v>138291990</v>
      </c>
      <c r="B10182">
        <v>9</v>
      </c>
      <c r="C10182" t="s">
        <v>324</v>
      </c>
      <c r="D10182">
        <v>73973382</v>
      </c>
      <c r="E10182" t="s">
        <v>453</v>
      </c>
      <c r="F10182" t="s">
        <v>454</v>
      </c>
      <c r="G10182" t="s">
        <v>455</v>
      </c>
      <c r="H10182" s="33" t="s">
        <v>456</v>
      </c>
      <c r="I10182" t="s">
        <v>1216</v>
      </c>
      <c r="J10182">
        <v>1</v>
      </c>
      <c r="K10182" t="s">
        <v>276</v>
      </c>
      <c r="L10182" t="s">
        <v>1310</v>
      </c>
      <c r="N10182">
        <v>9</v>
      </c>
      <c r="O10182">
        <v>1</v>
      </c>
      <c r="P10182">
        <v>1</v>
      </c>
      <c r="Q10182">
        <v>134640045</v>
      </c>
      <c r="R10182">
        <v>2098</v>
      </c>
      <c r="T10182" t="s">
        <v>284</v>
      </c>
      <c r="U10182" t="e">
        <f>MATCH(D10182,#REF!,0)</f>
        <v>#REF!</v>
      </c>
    </row>
    <row r="10183" spans="1:21" x14ac:dyDescent="0.2">
      <c r="A10183">
        <v>138279691</v>
      </c>
      <c r="B10183">
        <v>9</v>
      </c>
      <c r="C10183" t="s">
        <v>385</v>
      </c>
      <c r="D10183">
        <v>73973182</v>
      </c>
      <c r="E10183" t="s">
        <v>480</v>
      </c>
      <c r="F10183" t="s">
        <v>450</v>
      </c>
      <c r="G10183" t="s">
        <v>481</v>
      </c>
      <c r="H10183" s="33" t="s">
        <v>482</v>
      </c>
      <c r="I10183" t="s">
        <v>1216</v>
      </c>
      <c r="J10183">
        <v>1</v>
      </c>
      <c r="K10183" t="s">
        <v>276</v>
      </c>
      <c r="L10183" t="s">
        <v>1310</v>
      </c>
      <c r="N10183">
        <v>9</v>
      </c>
      <c r="O10183">
        <v>1</v>
      </c>
      <c r="P10183">
        <v>1</v>
      </c>
      <c r="Q10183">
        <v>134640045</v>
      </c>
      <c r="R10183">
        <v>2098</v>
      </c>
      <c r="T10183" t="s">
        <v>284</v>
      </c>
      <c r="U10183" t="e">
        <f>MATCH(D10183,#REF!,0)</f>
        <v>#REF!</v>
      </c>
    </row>
    <row r="10184" spans="1:21" x14ac:dyDescent="0.2">
      <c r="A10184">
        <v>138293906</v>
      </c>
      <c r="B10184">
        <v>8</v>
      </c>
      <c r="C10184" t="s">
        <v>319</v>
      </c>
      <c r="D10184">
        <v>73973202</v>
      </c>
      <c r="E10184" t="s">
        <v>483</v>
      </c>
      <c r="F10184" t="s">
        <v>329</v>
      </c>
      <c r="G10184" t="s">
        <v>363</v>
      </c>
      <c r="H10184" s="33" t="s">
        <v>484</v>
      </c>
      <c r="I10184" t="s">
        <v>1216</v>
      </c>
      <c r="J10184">
        <v>1</v>
      </c>
      <c r="K10184" t="s">
        <v>276</v>
      </c>
      <c r="L10184" t="s">
        <v>1310</v>
      </c>
      <c r="N10184">
        <v>8</v>
      </c>
      <c r="O10184">
        <v>1</v>
      </c>
      <c r="P10184">
        <v>1</v>
      </c>
      <c r="Q10184">
        <v>134640045</v>
      </c>
      <c r="R10184">
        <v>2098</v>
      </c>
      <c r="T10184" t="s">
        <v>284</v>
      </c>
      <c r="U10184" t="e">
        <f>MATCH(D10184,#REF!,0)</f>
        <v>#REF!</v>
      </c>
    </row>
    <row r="10185" spans="1:21" x14ac:dyDescent="0.2">
      <c r="A10185">
        <v>138278939</v>
      </c>
      <c r="B10185">
        <v>6</v>
      </c>
      <c r="C10185" t="s">
        <v>327</v>
      </c>
      <c r="D10185">
        <v>73973222</v>
      </c>
      <c r="E10185" t="s">
        <v>485</v>
      </c>
      <c r="F10185" t="s">
        <v>405</v>
      </c>
      <c r="G10185" t="s">
        <v>447</v>
      </c>
      <c r="H10185" s="33" t="s">
        <v>486</v>
      </c>
      <c r="I10185" t="s">
        <v>1216</v>
      </c>
      <c r="J10185">
        <v>1</v>
      </c>
      <c r="K10185" t="s">
        <v>276</v>
      </c>
      <c r="L10185" t="s">
        <v>1310</v>
      </c>
      <c r="N10185">
        <v>6</v>
      </c>
      <c r="O10185">
        <v>1</v>
      </c>
      <c r="P10185">
        <v>1</v>
      </c>
      <c r="Q10185">
        <v>134640045</v>
      </c>
      <c r="R10185">
        <v>2098</v>
      </c>
      <c r="T10185" t="s">
        <v>284</v>
      </c>
      <c r="U10185" t="e">
        <f>MATCH(D10185,#REF!,0)</f>
        <v>#REF!</v>
      </c>
    </row>
    <row r="10186" spans="1:21" x14ac:dyDescent="0.2">
      <c r="A10186">
        <v>138293720</v>
      </c>
      <c r="B10186">
        <v>9</v>
      </c>
      <c r="C10186" t="s">
        <v>319</v>
      </c>
      <c r="D10186">
        <v>73973242</v>
      </c>
      <c r="E10186" t="s">
        <v>467</v>
      </c>
      <c r="F10186" t="s">
        <v>287</v>
      </c>
      <c r="G10186" t="s">
        <v>367</v>
      </c>
      <c r="H10186" s="33" t="s">
        <v>468</v>
      </c>
      <c r="I10186" t="s">
        <v>1216</v>
      </c>
      <c r="J10186">
        <v>1</v>
      </c>
      <c r="K10186" t="s">
        <v>276</v>
      </c>
      <c r="L10186" t="s">
        <v>1310</v>
      </c>
      <c r="N10186">
        <v>9</v>
      </c>
      <c r="O10186">
        <v>1</v>
      </c>
      <c r="P10186">
        <v>1</v>
      </c>
      <c r="Q10186">
        <v>134640045</v>
      </c>
      <c r="R10186">
        <v>2098</v>
      </c>
      <c r="T10186" t="s">
        <v>284</v>
      </c>
      <c r="U10186" t="e">
        <f>MATCH(D10186,#REF!,0)</f>
        <v>#REF!</v>
      </c>
    </row>
    <row r="10187" spans="1:21" x14ac:dyDescent="0.2">
      <c r="A10187">
        <v>327884058</v>
      </c>
      <c r="B10187">
        <v>8</v>
      </c>
      <c r="C10187" t="s">
        <v>324</v>
      </c>
      <c r="D10187">
        <v>316842210</v>
      </c>
      <c r="E10187" t="s">
        <v>1005</v>
      </c>
      <c r="F10187" t="s">
        <v>350</v>
      </c>
      <c r="G10187" t="s">
        <v>1006</v>
      </c>
      <c r="H10187" s="33" t="s">
        <v>1007</v>
      </c>
      <c r="I10187" t="s">
        <v>1216</v>
      </c>
      <c r="J10187">
        <v>1.1500000000000001</v>
      </c>
      <c r="K10187" t="s">
        <v>276</v>
      </c>
      <c r="L10187" t="s">
        <v>1310</v>
      </c>
      <c r="N10187">
        <v>8</v>
      </c>
      <c r="O10187">
        <v>1</v>
      </c>
      <c r="P10187">
        <v>1</v>
      </c>
      <c r="Q10187">
        <v>134640045</v>
      </c>
      <c r="R10187">
        <v>2098</v>
      </c>
      <c r="T10187" t="s">
        <v>284</v>
      </c>
      <c r="U10187" t="e">
        <f>MATCH(D10187,#REF!,0)</f>
        <v>#REF!</v>
      </c>
    </row>
    <row r="10188" spans="1:21" x14ac:dyDescent="0.2">
      <c r="A10188">
        <v>326688802</v>
      </c>
      <c r="B10188">
        <v>4</v>
      </c>
      <c r="C10188" t="s">
        <v>285</v>
      </c>
      <c r="D10188">
        <v>326627751</v>
      </c>
      <c r="E10188" t="s">
        <v>996</v>
      </c>
      <c r="F10188" t="s">
        <v>615</v>
      </c>
      <c r="G10188" t="s">
        <v>565</v>
      </c>
      <c r="H10188" s="33" t="s">
        <v>997</v>
      </c>
      <c r="I10188" t="s">
        <v>1216</v>
      </c>
      <c r="J10188">
        <v>1.1500000000000001</v>
      </c>
      <c r="K10188" t="s">
        <v>276</v>
      </c>
      <c r="L10188" t="s">
        <v>1310</v>
      </c>
      <c r="N10188">
        <v>4</v>
      </c>
      <c r="O10188">
        <v>1</v>
      </c>
      <c r="P10188">
        <v>0</v>
      </c>
      <c r="Q10188">
        <v>134640045</v>
      </c>
      <c r="R10188">
        <v>2098</v>
      </c>
      <c r="T10188" t="s">
        <v>284</v>
      </c>
      <c r="U10188" t="e">
        <f>MATCH(D10188,#REF!,0)</f>
        <v>#REF!</v>
      </c>
    </row>
    <row r="10189" spans="1:21" x14ac:dyDescent="0.2">
      <c r="A10189">
        <v>327849113</v>
      </c>
      <c r="B10189">
        <v>9</v>
      </c>
      <c r="C10189" t="s">
        <v>417</v>
      </c>
      <c r="D10189">
        <v>326629876</v>
      </c>
      <c r="E10189" t="s">
        <v>998</v>
      </c>
      <c r="F10189" t="s">
        <v>680</v>
      </c>
      <c r="G10189" t="s">
        <v>999</v>
      </c>
      <c r="H10189" s="33" t="s">
        <v>1000</v>
      </c>
      <c r="I10189" t="s">
        <v>1216</v>
      </c>
      <c r="J10189">
        <v>1.1500000000000001</v>
      </c>
      <c r="K10189" t="s">
        <v>276</v>
      </c>
      <c r="L10189" t="s">
        <v>1310</v>
      </c>
      <c r="N10189">
        <v>9</v>
      </c>
      <c r="O10189">
        <v>1</v>
      </c>
      <c r="P10189">
        <v>0</v>
      </c>
      <c r="Q10189">
        <v>134640045</v>
      </c>
      <c r="R10189">
        <v>2098</v>
      </c>
      <c r="T10189" t="s">
        <v>284</v>
      </c>
      <c r="U10189" t="e">
        <f>MATCH(D10189,#REF!,0)</f>
        <v>#REF!</v>
      </c>
    </row>
    <row r="10190" spans="1:21" x14ac:dyDescent="0.2">
      <c r="A10190">
        <v>838830817</v>
      </c>
      <c r="B10190">
        <v>6</v>
      </c>
      <c r="C10190" t="s">
        <v>298</v>
      </c>
      <c r="D10190">
        <v>838830620</v>
      </c>
      <c r="E10190" t="s">
        <v>299</v>
      </c>
      <c r="F10190" t="s">
        <v>300</v>
      </c>
      <c r="G10190" t="s">
        <v>301</v>
      </c>
      <c r="H10190" s="33" t="s">
        <v>302</v>
      </c>
      <c r="I10190" t="s">
        <v>1216</v>
      </c>
      <c r="J10190">
        <v>3.1</v>
      </c>
      <c r="K10190" t="s">
        <v>276</v>
      </c>
      <c r="L10190" t="s">
        <v>1310</v>
      </c>
      <c r="N10190">
        <v>3.48</v>
      </c>
      <c r="O10190">
        <v>1</v>
      </c>
      <c r="P10190">
        <v>0</v>
      </c>
      <c r="Q10190">
        <v>136086082</v>
      </c>
      <c r="R10190">
        <v>2098</v>
      </c>
      <c r="S10190" t="s">
        <v>304</v>
      </c>
      <c r="T10190" t="s">
        <v>297</v>
      </c>
      <c r="U10190" t="e">
        <f>MATCH(D10190,#REF!,0)</f>
        <v>#REF!</v>
      </c>
    </row>
    <row r="10191" spans="1:21" x14ac:dyDescent="0.2">
      <c r="A10191">
        <v>838841512</v>
      </c>
      <c r="B10191">
        <v>9</v>
      </c>
      <c r="C10191" t="s">
        <v>298</v>
      </c>
      <c r="D10191">
        <v>838841034</v>
      </c>
      <c r="E10191" t="s">
        <v>1073</v>
      </c>
      <c r="F10191" t="s">
        <v>312</v>
      </c>
      <c r="G10191" t="s">
        <v>522</v>
      </c>
      <c r="H10191" s="33" t="s">
        <v>1074</v>
      </c>
      <c r="I10191" t="s">
        <v>1314</v>
      </c>
      <c r="J10191">
        <v>2</v>
      </c>
      <c r="K10191" t="s">
        <v>276</v>
      </c>
      <c r="L10191" t="s">
        <v>1310</v>
      </c>
      <c r="N10191">
        <v>18</v>
      </c>
      <c r="O10191">
        <v>1</v>
      </c>
      <c r="P10191">
        <v>0</v>
      </c>
      <c r="R10191">
        <v>5028</v>
      </c>
      <c r="T10191" t="s">
        <v>297</v>
      </c>
      <c r="U10191" t="e">
        <f>MATCH(D10191,#REF!,0)</f>
        <v>#REF!</v>
      </c>
    </row>
    <row r="10192" spans="1:21" x14ac:dyDescent="0.2">
      <c r="A10192">
        <v>838875352</v>
      </c>
      <c r="B10192">
        <v>9</v>
      </c>
      <c r="C10192" t="s">
        <v>292</v>
      </c>
      <c r="D10192">
        <v>838874937</v>
      </c>
      <c r="E10192" t="s">
        <v>1017</v>
      </c>
      <c r="F10192" t="s">
        <v>316</v>
      </c>
      <c r="G10192" t="s">
        <v>522</v>
      </c>
      <c r="H10192" s="33" t="s">
        <v>1018</v>
      </c>
      <c r="I10192" t="s">
        <v>275</v>
      </c>
      <c r="J10192">
        <v>3</v>
      </c>
      <c r="K10192" t="s">
        <v>276</v>
      </c>
      <c r="L10192" t="s">
        <v>1310</v>
      </c>
      <c r="N10192">
        <v>27</v>
      </c>
      <c r="O10192">
        <v>1</v>
      </c>
      <c r="P10192">
        <v>1</v>
      </c>
      <c r="Q10192">
        <v>136086082</v>
      </c>
      <c r="R10192">
        <v>2098</v>
      </c>
      <c r="T10192" t="s">
        <v>297</v>
      </c>
      <c r="U10192" t="e">
        <f>MATCH(D10192,#REF!,0)</f>
        <v>#REF!</v>
      </c>
    </row>
    <row r="10193" spans="1:21" x14ac:dyDescent="0.2">
      <c r="A10193">
        <v>838830488</v>
      </c>
      <c r="B10193">
        <v>8</v>
      </c>
      <c r="C10193" t="s">
        <v>298</v>
      </c>
      <c r="D10193">
        <v>838830184</v>
      </c>
      <c r="E10193" t="s">
        <v>964</v>
      </c>
      <c r="F10193" t="s">
        <v>591</v>
      </c>
      <c r="G10193" t="s">
        <v>834</v>
      </c>
      <c r="H10193" s="33" t="s">
        <v>965</v>
      </c>
      <c r="I10193" t="s">
        <v>275</v>
      </c>
      <c r="J10193">
        <v>3</v>
      </c>
      <c r="K10193" t="s">
        <v>276</v>
      </c>
      <c r="L10193" t="s">
        <v>1310</v>
      </c>
      <c r="N10193">
        <v>24</v>
      </c>
      <c r="O10193">
        <v>1</v>
      </c>
      <c r="P10193">
        <v>1</v>
      </c>
      <c r="Q10193">
        <v>136086082</v>
      </c>
      <c r="R10193">
        <v>2098</v>
      </c>
      <c r="T10193" t="s">
        <v>297</v>
      </c>
      <c r="U10193" t="e">
        <f>MATCH(D10193,#REF!,0)</f>
        <v>#REF!</v>
      </c>
    </row>
    <row r="10194" spans="1:21" x14ac:dyDescent="0.2">
      <c r="A10194">
        <v>838876586</v>
      </c>
      <c r="B10194">
        <v>8</v>
      </c>
      <c r="C10194" t="s">
        <v>292</v>
      </c>
      <c r="D10194">
        <v>838876172</v>
      </c>
      <c r="E10194" t="s">
        <v>1008</v>
      </c>
      <c r="F10194" t="s">
        <v>405</v>
      </c>
      <c r="G10194" t="s">
        <v>288</v>
      </c>
      <c r="H10194" s="33" t="s">
        <v>1009</v>
      </c>
      <c r="I10194" t="s">
        <v>275</v>
      </c>
      <c r="J10194">
        <v>3</v>
      </c>
      <c r="K10194" t="s">
        <v>276</v>
      </c>
      <c r="L10194" t="s">
        <v>1310</v>
      </c>
      <c r="N10194">
        <v>24</v>
      </c>
      <c r="O10194">
        <v>1</v>
      </c>
      <c r="P10194">
        <v>0</v>
      </c>
      <c r="Q10194">
        <v>136086082</v>
      </c>
      <c r="R10194">
        <v>2098</v>
      </c>
      <c r="T10194" t="s">
        <v>297</v>
      </c>
      <c r="U10194" t="e">
        <f>MATCH(D10194,#REF!,0)</f>
        <v>#REF!</v>
      </c>
    </row>
    <row r="10195" spans="1:21" x14ac:dyDescent="0.2">
      <c r="A10195">
        <v>838871521</v>
      </c>
      <c r="B10195">
        <v>8</v>
      </c>
      <c r="C10195" t="s">
        <v>292</v>
      </c>
      <c r="D10195">
        <v>838871089</v>
      </c>
      <c r="E10195" t="s">
        <v>1021</v>
      </c>
      <c r="F10195" t="s">
        <v>1022</v>
      </c>
      <c r="G10195" t="s">
        <v>602</v>
      </c>
      <c r="H10195" s="33" t="s">
        <v>1023</v>
      </c>
      <c r="I10195" t="s">
        <v>275</v>
      </c>
      <c r="J10195">
        <v>3</v>
      </c>
      <c r="K10195" t="s">
        <v>276</v>
      </c>
      <c r="L10195" t="s">
        <v>1310</v>
      </c>
      <c r="N10195">
        <v>24</v>
      </c>
      <c r="O10195">
        <v>1</v>
      </c>
      <c r="P10195">
        <v>1</v>
      </c>
      <c r="Q10195">
        <v>136086082</v>
      </c>
      <c r="R10195">
        <v>2098</v>
      </c>
      <c r="T10195" t="s">
        <v>297</v>
      </c>
      <c r="U10195" t="e">
        <f>MATCH(D10195,#REF!,0)</f>
        <v>#REF!</v>
      </c>
    </row>
    <row r="10196" spans="1:21" x14ac:dyDescent="0.2">
      <c r="A10196">
        <v>838872211</v>
      </c>
      <c r="B10196">
        <v>7</v>
      </c>
      <c r="C10196" t="s">
        <v>292</v>
      </c>
      <c r="D10196">
        <v>838871676</v>
      </c>
      <c r="E10196" t="s">
        <v>1024</v>
      </c>
      <c r="F10196" t="s">
        <v>591</v>
      </c>
      <c r="G10196" t="s">
        <v>776</v>
      </c>
      <c r="H10196" s="33" t="s">
        <v>1025</v>
      </c>
      <c r="I10196" t="s">
        <v>275</v>
      </c>
      <c r="J10196">
        <v>3</v>
      </c>
      <c r="K10196" t="s">
        <v>276</v>
      </c>
      <c r="L10196" t="s">
        <v>1310</v>
      </c>
      <c r="N10196">
        <v>21</v>
      </c>
      <c r="O10196">
        <v>1</v>
      </c>
      <c r="P10196">
        <v>0</v>
      </c>
      <c r="Q10196">
        <v>136086082</v>
      </c>
      <c r="R10196">
        <v>2098</v>
      </c>
      <c r="T10196" t="s">
        <v>297</v>
      </c>
      <c r="U10196" t="e">
        <f>MATCH(D10196,#REF!,0)</f>
        <v>#REF!</v>
      </c>
    </row>
    <row r="10197" spans="1:21" x14ac:dyDescent="0.2">
      <c r="A10197">
        <v>838873417</v>
      </c>
      <c r="B10197">
        <v>8</v>
      </c>
      <c r="C10197" t="s">
        <v>292</v>
      </c>
      <c r="D10197">
        <v>838872404</v>
      </c>
      <c r="E10197" t="s">
        <v>1026</v>
      </c>
      <c r="F10197" t="s">
        <v>316</v>
      </c>
      <c r="G10197" t="s">
        <v>602</v>
      </c>
      <c r="H10197" s="33" t="s">
        <v>1027</v>
      </c>
      <c r="I10197" t="s">
        <v>275</v>
      </c>
      <c r="J10197">
        <v>3</v>
      </c>
      <c r="K10197" t="s">
        <v>276</v>
      </c>
      <c r="L10197" t="s">
        <v>1310</v>
      </c>
      <c r="N10197">
        <v>24</v>
      </c>
      <c r="O10197">
        <v>1</v>
      </c>
      <c r="P10197">
        <v>1</v>
      </c>
      <c r="Q10197">
        <v>136086082</v>
      </c>
      <c r="R10197">
        <v>2098</v>
      </c>
      <c r="T10197" t="s">
        <v>297</v>
      </c>
      <c r="U10197" t="e">
        <f>MATCH(D10197,#REF!,0)</f>
        <v>#REF!</v>
      </c>
    </row>
    <row r="10198" spans="1:21" x14ac:dyDescent="0.2">
      <c r="A10198">
        <v>838874617</v>
      </c>
      <c r="B10198">
        <v>7</v>
      </c>
      <c r="C10198" t="s">
        <v>292</v>
      </c>
      <c r="D10198">
        <v>838873767</v>
      </c>
      <c r="E10198" t="s">
        <v>1015</v>
      </c>
      <c r="F10198" t="s">
        <v>280</v>
      </c>
      <c r="G10198" t="s">
        <v>281</v>
      </c>
      <c r="H10198" s="33" t="s">
        <v>1016</v>
      </c>
      <c r="I10198" t="s">
        <v>275</v>
      </c>
      <c r="J10198">
        <v>3</v>
      </c>
      <c r="K10198" t="s">
        <v>276</v>
      </c>
      <c r="L10198" t="s">
        <v>1310</v>
      </c>
      <c r="N10198">
        <v>21</v>
      </c>
      <c r="O10198">
        <v>1</v>
      </c>
      <c r="P10198">
        <v>1</v>
      </c>
      <c r="Q10198">
        <v>136086082</v>
      </c>
      <c r="R10198">
        <v>2098</v>
      </c>
      <c r="T10198" t="s">
        <v>297</v>
      </c>
      <c r="U10198" t="e">
        <f>MATCH(D10198,#REF!,0)</f>
        <v>#REF!</v>
      </c>
    </row>
    <row r="10199" spans="1:21" x14ac:dyDescent="0.2">
      <c r="A10199">
        <v>838866309</v>
      </c>
      <c r="B10199">
        <v>9</v>
      </c>
      <c r="C10199" t="s">
        <v>292</v>
      </c>
      <c r="D10199">
        <v>838865213</v>
      </c>
      <c r="E10199" t="s">
        <v>1034</v>
      </c>
      <c r="F10199" t="s">
        <v>342</v>
      </c>
      <c r="G10199" t="s">
        <v>313</v>
      </c>
      <c r="H10199" s="33" t="s">
        <v>1035</v>
      </c>
      <c r="I10199" t="s">
        <v>275</v>
      </c>
      <c r="J10199">
        <v>3</v>
      </c>
      <c r="K10199" t="s">
        <v>276</v>
      </c>
      <c r="L10199" t="s">
        <v>1310</v>
      </c>
      <c r="N10199">
        <v>27</v>
      </c>
      <c r="O10199">
        <v>1</v>
      </c>
      <c r="P10199">
        <v>1</v>
      </c>
      <c r="Q10199">
        <v>136086082</v>
      </c>
      <c r="R10199">
        <v>2098</v>
      </c>
      <c r="T10199" t="s">
        <v>297</v>
      </c>
      <c r="U10199" t="e">
        <f>MATCH(D10199,#REF!,0)</f>
        <v>#REF!</v>
      </c>
    </row>
    <row r="10200" spans="1:21" x14ac:dyDescent="0.2">
      <c r="A10200">
        <v>838867827</v>
      </c>
      <c r="B10200">
        <v>8</v>
      </c>
      <c r="C10200" t="s">
        <v>292</v>
      </c>
      <c r="D10200">
        <v>838866785</v>
      </c>
      <c r="E10200" t="s">
        <v>1036</v>
      </c>
      <c r="F10200" t="s">
        <v>803</v>
      </c>
      <c r="G10200" t="s">
        <v>526</v>
      </c>
      <c r="H10200" s="33" t="s">
        <v>1037</v>
      </c>
      <c r="I10200" t="s">
        <v>275</v>
      </c>
      <c r="J10200">
        <v>3</v>
      </c>
      <c r="K10200" t="s">
        <v>276</v>
      </c>
      <c r="L10200" t="s">
        <v>1310</v>
      </c>
      <c r="N10200">
        <v>24</v>
      </c>
      <c r="O10200">
        <v>1</v>
      </c>
      <c r="P10200">
        <v>1</v>
      </c>
      <c r="Q10200">
        <v>136086082</v>
      </c>
      <c r="R10200">
        <v>2098</v>
      </c>
      <c r="T10200" t="s">
        <v>297</v>
      </c>
      <c r="U10200" t="e">
        <f>MATCH(D10200,#REF!,0)</f>
        <v>#REF!</v>
      </c>
    </row>
    <row r="10201" spans="1:21" x14ac:dyDescent="0.2">
      <c r="A10201">
        <v>838868985</v>
      </c>
      <c r="B10201">
        <v>8</v>
      </c>
      <c r="C10201" t="s">
        <v>292</v>
      </c>
      <c r="D10201">
        <v>838868149</v>
      </c>
      <c r="E10201" t="s">
        <v>1028</v>
      </c>
      <c r="F10201" t="s">
        <v>521</v>
      </c>
      <c r="G10201" t="s">
        <v>334</v>
      </c>
      <c r="H10201" s="33" t="s">
        <v>1029</v>
      </c>
      <c r="I10201" t="s">
        <v>275</v>
      </c>
      <c r="J10201">
        <v>3</v>
      </c>
      <c r="K10201" t="s">
        <v>276</v>
      </c>
      <c r="L10201" t="s">
        <v>1310</v>
      </c>
      <c r="N10201">
        <v>24</v>
      </c>
      <c r="O10201">
        <v>1</v>
      </c>
      <c r="P10201">
        <v>1</v>
      </c>
      <c r="Q10201">
        <v>136086082</v>
      </c>
      <c r="R10201">
        <v>2098</v>
      </c>
      <c r="T10201" t="s">
        <v>297</v>
      </c>
      <c r="U10201" t="e">
        <f>MATCH(D10201,#REF!,0)</f>
        <v>#REF!</v>
      </c>
    </row>
    <row r="10202" spans="1:21" x14ac:dyDescent="0.2">
      <c r="A10202">
        <v>838869803</v>
      </c>
      <c r="B10202">
        <v>8</v>
      </c>
      <c r="C10202" t="s">
        <v>292</v>
      </c>
      <c r="D10202">
        <v>838869281</v>
      </c>
      <c r="E10202" t="s">
        <v>1030</v>
      </c>
      <c r="F10202" t="s">
        <v>660</v>
      </c>
      <c r="G10202" t="s">
        <v>367</v>
      </c>
      <c r="H10202" s="33" t="s">
        <v>1031</v>
      </c>
      <c r="I10202" t="s">
        <v>275</v>
      </c>
      <c r="J10202">
        <v>3</v>
      </c>
      <c r="K10202" t="s">
        <v>276</v>
      </c>
      <c r="L10202" t="s">
        <v>1310</v>
      </c>
      <c r="N10202">
        <v>24</v>
      </c>
      <c r="O10202">
        <v>1</v>
      </c>
      <c r="P10202">
        <v>0</v>
      </c>
      <c r="Q10202">
        <v>136086082</v>
      </c>
      <c r="R10202">
        <v>2098</v>
      </c>
      <c r="T10202" t="s">
        <v>297</v>
      </c>
      <c r="U10202" t="e">
        <f>MATCH(D10202,#REF!,0)</f>
        <v>#REF!</v>
      </c>
    </row>
    <row r="10203" spans="1:21" x14ac:dyDescent="0.2">
      <c r="A10203">
        <v>838870641</v>
      </c>
      <c r="B10203">
        <v>9</v>
      </c>
      <c r="C10203" t="s">
        <v>292</v>
      </c>
      <c r="D10203">
        <v>838870067</v>
      </c>
      <c r="E10203" t="s">
        <v>1032</v>
      </c>
      <c r="F10203" t="s">
        <v>402</v>
      </c>
      <c r="G10203" t="s">
        <v>393</v>
      </c>
      <c r="H10203" s="33" t="s">
        <v>1033</v>
      </c>
      <c r="I10203" t="s">
        <v>275</v>
      </c>
      <c r="J10203">
        <v>3</v>
      </c>
      <c r="K10203" t="s">
        <v>276</v>
      </c>
      <c r="L10203" t="s">
        <v>1310</v>
      </c>
      <c r="N10203">
        <v>27</v>
      </c>
      <c r="O10203">
        <v>1</v>
      </c>
      <c r="P10203">
        <v>1</v>
      </c>
      <c r="Q10203">
        <v>136086082</v>
      </c>
      <c r="R10203">
        <v>2098</v>
      </c>
      <c r="T10203" t="s">
        <v>297</v>
      </c>
      <c r="U10203" t="e">
        <f>MATCH(D10203,#REF!,0)</f>
        <v>#REF!</v>
      </c>
    </row>
    <row r="10204" spans="1:21" x14ac:dyDescent="0.2">
      <c r="A10204">
        <v>838862076</v>
      </c>
      <c r="B10204">
        <v>9</v>
      </c>
      <c r="C10204" t="s">
        <v>292</v>
      </c>
      <c r="D10204">
        <v>838861509</v>
      </c>
      <c r="E10204" t="s">
        <v>1040</v>
      </c>
      <c r="F10204" t="s">
        <v>1041</v>
      </c>
      <c r="G10204" t="s">
        <v>1042</v>
      </c>
      <c r="H10204" s="33" t="s">
        <v>1043</v>
      </c>
      <c r="I10204" t="s">
        <v>275</v>
      </c>
      <c r="J10204">
        <v>3</v>
      </c>
      <c r="K10204" t="s">
        <v>276</v>
      </c>
      <c r="L10204" t="s">
        <v>1310</v>
      </c>
      <c r="N10204">
        <v>27</v>
      </c>
      <c r="O10204">
        <v>1</v>
      </c>
      <c r="P10204">
        <v>1</v>
      </c>
      <c r="Q10204">
        <v>136086082</v>
      </c>
      <c r="R10204">
        <v>2098</v>
      </c>
      <c r="T10204" t="s">
        <v>297</v>
      </c>
      <c r="U10204" t="e">
        <f>MATCH(D10204,#REF!,0)</f>
        <v>#REF!</v>
      </c>
    </row>
    <row r="10205" spans="1:21" x14ac:dyDescent="0.2">
      <c r="A10205">
        <v>838863155</v>
      </c>
      <c r="B10205">
        <v>7</v>
      </c>
      <c r="C10205" t="s">
        <v>292</v>
      </c>
      <c r="D10205">
        <v>838862345</v>
      </c>
      <c r="E10205" t="s">
        <v>1044</v>
      </c>
      <c r="F10205" t="s">
        <v>618</v>
      </c>
      <c r="G10205" t="s">
        <v>436</v>
      </c>
      <c r="H10205" s="33" t="s">
        <v>1045</v>
      </c>
      <c r="I10205" t="s">
        <v>275</v>
      </c>
      <c r="J10205">
        <v>3</v>
      </c>
      <c r="K10205" t="s">
        <v>276</v>
      </c>
      <c r="L10205" t="s">
        <v>1310</v>
      </c>
      <c r="N10205">
        <v>21</v>
      </c>
      <c r="O10205">
        <v>1</v>
      </c>
      <c r="P10205">
        <v>1</v>
      </c>
      <c r="Q10205">
        <v>136086082</v>
      </c>
      <c r="R10205">
        <v>2098</v>
      </c>
      <c r="T10205" t="s">
        <v>297</v>
      </c>
      <c r="U10205" t="e">
        <f>MATCH(D10205,#REF!,0)</f>
        <v>#REF!</v>
      </c>
    </row>
    <row r="10206" spans="1:21" x14ac:dyDescent="0.2">
      <c r="A10206">
        <v>838864026</v>
      </c>
      <c r="B10206">
        <v>8</v>
      </c>
      <c r="C10206" t="s">
        <v>292</v>
      </c>
      <c r="D10206">
        <v>838863482</v>
      </c>
      <c r="E10206" t="s">
        <v>1046</v>
      </c>
      <c r="F10206" t="s">
        <v>280</v>
      </c>
      <c r="G10206" t="s">
        <v>1047</v>
      </c>
      <c r="H10206" s="33" t="s">
        <v>1048</v>
      </c>
      <c r="I10206" t="s">
        <v>275</v>
      </c>
      <c r="J10206">
        <v>3</v>
      </c>
      <c r="K10206" t="s">
        <v>276</v>
      </c>
      <c r="L10206" t="s">
        <v>1310</v>
      </c>
      <c r="N10206">
        <v>24</v>
      </c>
      <c r="O10206">
        <v>1</v>
      </c>
      <c r="P10206">
        <v>1</v>
      </c>
      <c r="Q10206">
        <v>136086082</v>
      </c>
      <c r="R10206">
        <v>2098</v>
      </c>
      <c r="T10206" t="s">
        <v>297</v>
      </c>
      <c r="U10206" t="e">
        <f>MATCH(D10206,#REF!,0)</f>
        <v>#REF!</v>
      </c>
    </row>
    <row r="10207" spans="1:21" x14ac:dyDescent="0.2">
      <c r="A10207">
        <v>838864551</v>
      </c>
      <c r="B10207">
        <v>7</v>
      </c>
      <c r="C10207" t="s">
        <v>292</v>
      </c>
      <c r="D10207">
        <v>838864141</v>
      </c>
      <c r="E10207" t="s">
        <v>293</v>
      </c>
      <c r="F10207" t="s">
        <v>294</v>
      </c>
      <c r="G10207" t="s">
        <v>295</v>
      </c>
      <c r="H10207" s="33" t="s">
        <v>296</v>
      </c>
      <c r="I10207" t="s">
        <v>275</v>
      </c>
      <c r="J10207">
        <v>3</v>
      </c>
      <c r="K10207" t="s">
        <v>276</v>
      </c>
      <c r="L10207" t="s">
        <v>1310</v>
      </c>
      <c r="N10207">
        <v>21</v>
      </c>
      <c r="O10207">
        <v>1</v>
      </c>
      <c r="P10207">
        <v>1</v>
      </c>
      <c r="Q10207">
        <v>136086082</v>
      </c>
      <c r="R10207">
        <v>2098</v>
      </c>
      <c r="T10207" t="s">
        <v>297</v>
      </c>
      <c r="U10207" t="e">
        <f>MATCH(D10207,#REF!,0)</f>
        <v>#REF!</v>
      </c>
    </row>
    <row r="10208" spans="1:21" x14ac:dyDescent="0.2">
      <c r="A10208">
        <v>838847873</v>
      </c>
      <c r="B10208">
        <v>10</v>
      </c>
      <c r="C10208" t="s">
        <v>298</v>
      </c>
      <c r="D10208">
        <v>838846735</v>
      </c>
      <c r="E10208" t="s">
        <v>1057</v>
      </c>
      <c r="F10208" t="s">
        <v>287</v>
      </c>
      <c r="G10208" t="s">
        <v>301</v>
      </c>
      <c r="H10208" s="33" t="s">
        <v>1058</v>
      </c>
      <c r="I10208" t="s">
        <v>275</v>
      </c>
      <c r="J10208">
        <v>3</v>
      </c>
      <c r="K10208" t="s">
        <v>276</v>
      </c>
      <c r="L10208" t="s">
        <v>1310</v>
      </c>
      <c r="N10208">
        <v>30</v>
      </c>
      <c r="O10208">
        <v>1</v>
      </c>
      <c r="P10208">
        <v>1</v>
      </c>
      <c r="Q10208">
        <v>136086082</v>
      </c>
      <c r="R10208">
        <v>2098</v>
      </c>
      <c r="T10208" t="s">
        <v>297</v>
      </c>
      <c r="U10208" t="e">
        <f>MATCH(D10208,#REF!,0)</f>
        <v>#REF!</v>
      </c>
    </row>
    <row r="10209" spans="1:21" x14ac:dyDescent="0.2">
      <c r="A10209">
        <v>838802865</v>
      </c>
      <c r="B10209">
        <v>7</v>
      </c>
      <c r="C10209" t="s">
        <v>305</v>
      </c>
      <c r="D10209">
        <v>838801560</v>
      </c>
      <c r="E10209" t="s">
        <v>992</v>
      </c>
      <c r="F10209" t="s">
        <v>316</v>
      </c>
      <c r="G10209" t="s">
        <v>471</v>
      </c>
      <c r="H10209" s="33" t="s">
        <v>993</v>
      </c>
      <c r="I10209" t="s">
        <v>275</v>
      </c>
      <c r="J10209">
        <v>3</v>
      </c>
      <c r="K10209" t="s">
        <v>276</v>
      </c>
      <c r="L10209" t="s">
        <v>1310</v>
      </c>
      <c r="N10209">
        <v>21</v>
      </c>
      <c r="O10209">
        <v>1</v>
      </c>
      <c r="P10209">
        <v>0</v>
      </c>
      <c r="Q10209">
        <v>136086082</v>
      </c>
      <c r="R10209">
        <v>2098</v>
      </c>
      <c r="T10209" t="s">
        <v>297</v>
      </c>
      <c r="U10209" t="e">
        <f>MATCH(D10209,#REF!,0)</f>
        <v>#REF!</v>
      </c>
    </row>
    <row r="10210" spans="1:21" x14ac:dyDescent="0.2">
      <c r="A10210">
        <v>838804869</v>
      </c>
      <c r="B10210">
        <v>8</v>
      </c>
      <c r="C10210" t="s">
        <v>305</v>
      </c>
      <c r="D10210">
        <v>838803404</v>
      </c>
      <c r="E10210" t="s">
        <v>981</v>
      </c>
      <c r="F10210" t="s">
        <v>432</v>
      </c>
      <c r="G10210" t="s">
        <v>655</v>
      </c>
      <c r="H10210" s="33" t="s">
        <v>982</v>
      </c>
      <c r="I10210" t="s">
        <v>275</v>
      </c>
      <c r="J10210">
        <v>3</v>
      </c>
      <c r="K10210" t="s">
        <v>276</v>
      </c>
      <c r="L10210" t="s">
        <v>1310</v>
      </c>
      <c r="N10210">
        <v>24</v>
      </c>
      <c r="O10210">
        <v>1</v>
      </c>
      <c r="P10210">
        <v>0</v>
      </c>
      <c r="Q10210">
        <v>136086082</v>
      </c>
      <c r="R10210">
        <v>2098</v>
      </c>
      <c r="T10210" t="s">
        <v>297</v>
      </c>
      <c r="U10210" t="e">
        <f>MATCH(D10210,#REF!,0)</f>
        <v>#REF!</v>
      </c>
    </row>
    <row r="10211" spans="1:21" x14ac:dyDescent="0.2">
      <c r="A10211">
        <v>838806719</v>
      </c>
      <c r="B10211">
        <v>7</v>
      </c>
      <c r="C10211" t="s">
        <v>305</v>
      </c>
      <c r="D10211">
        <v>838805398</v>
      </c>
      <c r="E10211" t="s">
        <v>983</v>
      </c>
      <c r="F10211" t="s">
        <v>470</v>
      </c>
      <c r="G10211" t="s">
        <v>522</v>
      </c>
      <c r="H10211" s="33" t="s">
        <v>984</v>
      </c>
      <c r="I10211" t="s">
        <v>275</v>
      </c>
      <c r="J10211">
        <v>3</v>
      </c>
      <c r="K10211" t="s">
        <v>276</v>
      </c>
      <c r="L10211" t="s">
        <v>1310</v>
      </c>
      <c r="N10211">
        <v>21</v>
      </c>
      <c r="O10211">
        <v>1</v>
      </c>
      <c r="P10211">
        <v>1</v>
      </c>
      <c r="Q10211">
        <v>136086082</v>
      </c>
      <c r="R10211">
        <v>2098</v>
      </c>
      <c r="T10211" t="s">
        <v>297</v>
      </c>
      <c r="U10211" t="e">
        <f>MATCH(D10211,#REF!,0)</f>
        <v>#REF!</v>
      </c>
    </row>
    <row r="10212" spans="1:21" x14ac:dyDescent="0.2">
      <c r="A10212">
        <v>838808674</v>
      </c>
      <c r="B10212">
        <v>7</v>
      </c>
      <c r="C10212" t="s">
        <v>305</v>
      </c>
      <c r="D10212">
        <v>838807185</v>
      </c>
      <c r="E10212" t="s">
        <v>325</v>
      </c>
      <c r="F10212" t="s">
        <v>654</v>
      </c>
      <c r="G10212" t="s">
        <v>985</v>
      </c>
      <c r="H10212" s="33" t="s">
        <v>986</v>
      </c>
      <c r="I10212" t="s">
        <v>275</v>
      </c>
      <c r="J10212">
        <v>3</v>
      </c>
      <c r="K10212" t="s">
        <v>276</v>
      </c>
      <c r="L10212" t="s">
        <v>1310</v>
      </c>
      <c r="N10212">
        <v>21</v>
      </c>
      <c r="O10212">
        <v>1</v>
      </c>
      <c r="P10212">
        <v>1</v>
      </c>
      <c r="Q10212">
        <v>136086082</v>
      </c>
      <c r="R10212">
        <v>2098</v>
      </c>
      <c r="T10212" t="s">
        <v>297</v>
      </c>
      <c r="U10212" t="e">
        <f>MATCH(D10212,#REF!,0)</f>
        <v>#REF!</v>
      </c>
    </row>
    <row r="10213" spans="1:21" x14ac:dyDescent="0.2">
      <c r="A10213">
        <v>838810353</v>
      </c>
      <c r="B10213">
        <v>5</v>
      </c>
      <c r="C10213" t="s">
        <v>305</v>
      </c>
      <c r="D10213">
        <v>838809075</v>
      </c>
      <c r="E10213" t="s">
        <v>975</v>
      </c>
      <c r="F10213" t="s">
        <v>976</v>
      </c>
      <c r="G10213" t="s">
        <v>977</v>
      </c>
      <c r="H10213" t="s">
        <v>978</v>
      </c>
      <c r="I10213" t="s">
        <v>275</v>
      </c>
      <c r="J10213">
        <v>3</v>
      </c>
      <c r="K10213" t="s">
        <v>276</v>
      </c>
      <c r="L10213" t="s">
        <v>1310</v>
      </c>
      <c r="N10213">
        <v>15</v>
      </c>
      <c r="O10213">
        <v>1</v>
      </c>
      <c r="P10213">
        <v>1</v>
      </c>
      <c r="Q10213">
        <v>136086082</v>
      </c>
      <c r="R10213">
        <v>2098</v>
      </c>
      <c r="T10213" t="s">
        <v>297</v>
      </c>
      <c r="U10213" t="e">
        <f>MATCH(D10213,#REF!,0)</f>
        <v>#REF!</v>
      </c>
    </row>
    <row r="10214" spans="1:21" x14ac:dyDescent="0.2">
      <c r="A10214">
        <v>838797465</v>
      </c>
      <c r="B10214">
        <v>4</v>
      </c>
      <c r="C10214" t="s">
        <v>305</v>
      </c>
      <c r="D10214">
        <v>838797110</v>
      </c>
      <c r="E10214" t="s">
        <v>987</v>
      </c>
      <c r="F10214" t="s">
        <v>540</v>
      </c>
      <c r="G10214" t="s">
        <v>988</v>
      </c>
      <c r="H10214" s="33" t="s">
        <v>989</v>
      </c>
      <c r="I10214" t="s">
        <v>275</v>
      </c>
      <c r="J10214">
        <v>3</v>
      </c>
      <c r="K10214" t="s">
        <v>276</v>
      </c>
      <c r="L10214" t="s">
        <v>1310</v>
      </c>
      <c r="N10214">
        <v>12</v>
      </c>
      <c r="O10214">
        <v>1</v>
      </c>
      <c r="P10214">
        <v>0</v>
      </c>
      <c r="Q10214">
        <v>136086082</v>
      </c>
      <c r="R10214">
        <v>2098</v>
      </c>
      <c r="T10214" t="s">
        <v>297</v>
      </c>
      <c r="U10214" t="e">
        <f>MATCH(D10214,#REF!,0)</f>
        <v>#REF!</v>
      </c>
    </row>
    <row r="10215" spans="1:21" x14ac:dyDescent="0.2">
      <c r="A10215">
        <v>838800615</v>
      </c>
      <c r="B10215">
        <v>6</v>
      </c>
      <c r="C10215" t="s">
        <v>305</v>
      </c>
      <c r="D10215">
        <v>838798754</v>
      </c>
      <c r="E10215" t="s">
        <v>990</v>
      </c>
      <c r="F10215" t="s">
        <v>316</v>
      </c>
      <c r="G10215" t="s">
        <v>334</v>
      </c>
      <c r="H10215" s="33" t="s">
        <v>991</v>
      </c>
      <c r="I10215" t="s">
        <v>275</v>
      </c>
      <c r="J10215">
        <v>3</v>
      </c>
      <c r="K10215" t="s">
        <v>276</v>
      </c>
      <c r="L10215" t="s">
        <v>1310</v>
      </c>
      <c r="N10215">
        <v>18</v>
      </c>
      <c r="O10215">
        <v>1</v>
      </c>
      <c r="P10215">
        <v>1</v>
      </c>
      <c r="Q10215">
        <v>136086082</v>
      </c>
      <c r="R10215">
        <v>2098</v>
      </c>
      <c r="T10215" t="s">
        <v>297</v>
      </c>
      <c r="U10215" t="e">
        <f>MATCH(D10215,#REF!,0)</f>
        <v>#REF!</v>
      </c>
    </row>
    <row r="10216" spans="1:21" x14ac:dyDescent="0.2">
      <c r="A10216">
        <v>838850324</v>
      </c>
      <c r="B10216">
        <v>8</v>
      </c>
      <c r="C10216" t="s">
        <v>292</v>
      </c>
      <c r="D10216">
        <v>838849968</v>
      </c>
      <c r="E10216" t="s">
        <v>1059</v>
      </c>
      <c r="F10216" t="s">
        <v>402</v>
      </c>
      <c r="G10216" t="s">
        <v>317</v>
      </c>
      <c r="H10216" s="33" t="s">
        <v>1060</v>
      </c>
      <c r="I10216" t="s">
        <v>275</v>
      </c>
      <c r="J10216">
        <v>3</v>
      </c>
      <c r="K10216" t="s">
        <v>276</v>
      </c>
      <c r="L10216" t="s">
        <v>1310</v>
      </c>
      <c r="N10216">
        <v>24</v>
      </c>
      <c r="O10216">
        <v>1</v>
      </c>
      <c r="P10216">
        <v>1</v>
      </c>
      <c r="Q10216">
        <v>136086082</v>
      </c>
      <c r="R10216">
        <v>2098</v>
      </c>
      <c r="T10216" t="s">
        <v>297</v>
      </c>
      <c r="U10216" t="e">
        <f>MATCH(D10216,#REF!,0)</f>
        <v>#REF!</v>
      </c>
    </row>
    <row r="10217" spans="1:21" x14ac:dyDescent="0.2">
      <c r="A10217">
        <v>838855307</v>
      </c>
      <c r="B10217">
        <v>9</v>
      </c>
      <c r="C10217" t="s">
        <v>292</v>
      </c>
      <c r="D10217">
        <v>838851710</v>
      </c>
      <c r="E10217" t="s">
        <v>1049</v>
      </c>
      <c r="F10217" t="s">
        <v>1050</v>
      </c>
      <c r="G10217" t="s">
        <v>602</v>
      </c>
      <c r="H10217" s="33" t="s">
        <v>1051</v>
      </c>
      <c r="I10217" t="s">
        <v>275</v>
      </c>
      <c r="J10217">
        <v>3</v>
      </c>
      <c r="K10217" t="s">
        <v>276</v>
      </c>
      <c r="L10217" t="s">
        <v>1310</v>
      </c>
      <c r="N10217">
        <v>27</v>
      </c>
      <c r="O10217">
        <v>1</v>
      </c>
      <c r="P10217">
        <v>1</v>
      </c>
      <c r="Q10217">
        <v>136086082</v>
      </c>
      <c r="R10217">
        <v>2098</v>
      </c>
      <c r="T10217" t="s">
        <v>297</v>
      </c>
      <c r="U10217" t="e">
        <f>MATCH(D10217,#REF!,0)</f>
        <v>#REF!</v>
      </c>
    </row>
    <row r="10218" spans="1:21" x14ac:dyDescent="0.2">
      <c r="A10218">
        <v>838860749</v>
      </c>
      <c r="B10218">
        <v>8</v>
      </c>
      <c r="C10218" t="s">
        <v>292</v>
      </c>
      <c r="D10218">
        <v>838860338</v>
      </c>
      <c r="E10218" t="s">
        <v>1052</v>
      </c>
      <c r="F10218" t="s">
        <v>654</v>
      </c>
      <c r="G10218" t="s">
        <v>1053</v>
      </c>
      <c r="H10218" s="33" t="s">
        <v>1054</v>
      </c>
      <c r="I10218" t="s">
        <v>275</v>
      </c>
      <c r="J10218">
        <v>3</v>
      </c>
      <c r="K10218" t="s">
        <v>276</v>
      </c>
      <c r="L10218" t="s">
        <v>1310</v>
      </c>
      <c r="N10218">
        <v>24</v>
      </c>
      <c r="O10218">
        <v>1</v>
      </c>
      <c r="P10218">
        <v>0</v>
      </c>
      <c r="Q10218">
        <v>136086082</v>
      </c>
      <c r="R10218">
        <v>2098</v>
      </c>
      <c r="T10218" t="s">
        <v>297</v>
      </c>
      <c r="U10218" t="e">
        <f>MATCH(D10218,#REF!,0)</f>
        <v>#REF!</v>
      </c>
    </row>
    <row r="10219" spans="1:21" x14ac:dyDescent="0.2">
      <c r="A10219">
        <v>838861343</v>
      </c>
      <c r="B10219">
        <v>8</v>
      </c>
      <c r="C10219" t="s">
        <v>292</v>
      </c>
      <c r="D10219">
        <v>838860881</v>
      </c>
      <c r="E10219" t="s">
        <v>1038</v>
      </c>
      <c r="F10219" t="s">
        <v>280</v>
      </c>
      <c r="G10219" t="s">
        <v>334</v>
      </c>
      <c r="H10219" s="33" t="s">
        <v>1039</v>
      </c>
      <c r="I10219" t="s">
        <v>275</v>
      </c>
      <c r="J10219">
        <v>3</v>
      </c>
      <c r="K10219" t="s">
        <v>276</v>
      </c>
      <c r="L10219" t="s">
        <v>1310</v>
      </c>
      <c r="N10219">
        <v>24</v>
      </c>
      <c r="O10219">
        <v>1</v>
      </c>
      <c r="P10219">
        <v>1</v>
      </c>
      <c r="Q10219">
        <v>136086082</v>
      </c>
      <c r="R10219">
        <v>2098</v>
      </c>
      <c r="T10219" t="s">
        <v>297</v>
      </c>
      <c r="U10219" t="e">
        <f>MATCH(D10219,#REF!,0)</f>
        <v>#REF!</v>
      </c>
    </row>
    <row r="10220" spans="1:21" x14ac:dyDescent="0.2">
      <c r="A10220">
        <v>838841473</v>
      </c>
      <c r="B10220">
        <v>9</v>
      </c>
      <c r="C10220" t="s">
        <v>298</v>
      </c>
      <c r="D10220">
        <v>838841034</v>
      </c>
      <c r="E10220" t="s">
        <v>1073</v>
      </c>
      <c r="F10220" t="s">
        <v>312</v>
      </c>
      <c r="G10220" t="s">
        <v>522</v>
      </c>
      <c r="H10220" s="33" t="s">
        <v>1074</v>
      </c>
      <c r="I10220" t="s">
        <v>275</v>
      </c>
      <c r="J10220">
        <v>3</v>
      </c>
      <c r="K10220" t="s">
        <v>276</v>
      </c>
      <c r="L10220" t="s">
        <v>1310</v>
      </c>
      <c r="N10220">
        <v>27</v>
      </c>
      <c r="O10220">
        <v>1</v>
      </c>
      <c r="P10220">
        <v>0</v>
      </c>
      <c r="Q10220">
        <v>136086082</v>
      </c>
      <c r="R10220">
        <v>2098</v>
      </c>
      <c r="T10220" t="s">
        <v>297</v>
      </c>
      <c r="U10220" t="e">
        <f>MATCH(D10220,#REF!,0)</f>
        <v>#REF!</v>
      </c>
    </row>
    <row r="10221" spans="1:21" x14ac:dyDescent="0.2">
      <c r="A10221">
        <v>838842009</v>
      </c>
      <c r="B10221">
        <v>10</v>
      </c>
      <c r="C10221" t="s">
        <v>298</v>
      </c>
      <c r="D10221">
        <v>838841591</v>
      </c>
      <c r="E10221" t="s">
        <v>1061</v>
      </c>
      <c r="F10221" t="s">
        <v>405</v>
      </c>
      <c r="G10221" t="s">
        <v>288</v>
      </c>
      <c r="H10221" s="33" t="s">
        <v>1062</v>
      </c>
      <c r="I10221" t="s">
        <v>275</v>
      </c>
      <c r="J10221">
        <v>3</v>
      </c>
      <c r="K10221" t="s">
        <v>276</v>
      </c>
      <c r="L10221" t="s">
        <v>1310</v>
      </c>
      <c r="N10221">
        <v>30</v>
      </c>
      <c r="O10221">
        <v>1</v>
      </c>
      <c r="P10221">
        <v>1</v>
      </c>
      <c r="Q10221">
        <v>136086082</v>
      </c>
      <c r="R10221">
        <v>2098</v>
      </c>
      <c r="T10221" t="s">
        <v>297</v>
      </c>
      <c r="U10221" t="e">
        <f>MATCH(D10221,#REF!,0)</f>
        <v>#REF!</v>
      </c>
    </row>
    <row r="10222" spans="1:21" x14ac:dyDescent="0.2">
      <c r="A10222">
        <v>838842968</v>
      </c>
      <c r="B10222">
        <v>9</v>
      </c>
      <c r="C10222" t="s">
        <v>298</v>
      </c>
      <c r="D10222">
        <v>838842185</v>
      </c>
      <c r="E10222" t="s">
        <v>1063</v>
      </c>
      <c r="F10222" t="s">
        <v>608</v>
      </c>
      <c r="G10222" t="s">
        <v>1064</v>
      </c>
      <c r="H10222" s="33" t="s">
        <v>1065</v>
      </c>
      <c r="I10222" t="s">
        <v>275</v>
      </c>
      <c r="J10222">
        <v>3</v>
      </c>
      <c r="K10222" t="s">
        <v>276</v>
      </c>
      <c r="L10222" t="s">
        <v>1310</v>
      </c>
      <c r="N10222">
        <v>27</v>
      </c>
      <c r="O10222">
        <v>1</v>
      </c>
      <c r="P10222">
        <v>1</v>
      </c>
      <c r="Q10222">
        <v>136086082</v>
      </c>
      <c r="R10222">
        <v>2098</v>
      </c>
      <c r="T10222" t="s">
        <v>297</v>
      </c>
      <c r="U10222" t="e">
        <f>MATCH(D10222,#REF!,0)</f>
        <v>#REF!</v>
      </c>
    </row>
    <row r="10223" spans="1:21" x14ac:dyDescent="0.2">
      <c r="A10223">
        <v>838844149</v>
      </c>
      <c r="B10223">
        <v>8</v>
      </c>
      <c r="C10223" t="s">
        <v>298</v>
      </c>
      <c r="D10223">
        <v>838843292</v>
      </c>
      <c r="E10223" t="s">
        <v>1066</v>
      </c>
      <c r="F10223" t="s">
        <v>1067</v>
      </c>
      <c r="G10223" t="s">
        <v>526</v>
      </c>
      <c r="H10223" s="33" t="s">
        <v>1068</v>
      </c>
      <c r="I10223" t="s">
        <v>275</v>
      </c>
      <c r="J10223">
        <v>3</v>
      </c>
      <c r="K10223" t="s">
        <v>276</v>
      </c>
      <c r="L10223" t="s">
        <v>1310</v>
      </c>
      <c r="N10223">
        <v>24</v>
      </c>
      <c r="O10223">
        <v>1</v>
      </c>
      <c r="P10223">
        <v>1</v>
      </c>
      <c r="Q10223">
        <v>136086082</v>
      </c>
      <c r="R10223">
        <v>2098</v>
      </c>
      <c r="T10223" t="s">
        <v>297</v>
      </c>
      <c r="U10223" t="e">
        <f>MATCH(D10223,#REF!,0)</f>
        <v>#REF!</v>
      </c>
    </row>
    <row r="10224" spans="1:21" x14ac:dyDescent="0.2">
      <c r="A10224">
        <v>838845903</v>
      </c>
      <c r="B10224">
        <v>8</v>
      </c>
      <c r="C10224" t="s">
        <v>298</v>
      </c>
      <c r="D10224">
        <v>838844548</v>
      </c>
      <c r="E10224" t="s">
        <v>1055</v>
      </c>
      <c r="F10224" t="s">
        <v>806</v>
      </c>
      <c r="G10224" t="s">
        <v>565</v>
      </c>
      <c r="H10224" s="33" t="s">
        <v>1056</v>
      </c>
      <c r="I10224" t="s">
        <v>275</v>
      </c>
      <c r="J10224">
        <v>3</v>
      </c>
      <c r="K10224" t="s">
        <v>276</v>
      </c>
      <c r="L10224" t="s">
        <v>1310</v>
      </c>
      <c r="N10224">
        <v>24</v>
      </c>
      <c r="O10224">
        <v>1</v>
      </c>
      <c r="P10224">
        <v>1</v>
      </c>
      <c r="Q10224">
        <v>136086082</v>
      </c>
      <c r="R10224">
        <v>2098</v>
      </c>
      <c r="T10224" t="s">
        <v>297</v>
      </c>
      <c r="U10224" t="e">
        <f>MATCH(D10224,#REF!,0)</f>
        <v>#REF!</v>
      </c>
    </row>
    <row r="10225" spans="1:21" x14ac:dyDescent="0.2">
      <c r="A10225">
        <v>838838841</v>
      </c>
      <c r="B10225">
        <v>9</v>
      </c>
      <c r="C10225" t="s">
        <v>298</v>
      </c>
      <c r="D10225">
        <v>838838511</v>
      </c>
      <c r="E10225" t="s">
        <v>1076</v>
      </c>
      <c r="F10225" t="s">
        <v>312</v>
      </c>
      <c r="G10225" t="s">
        <v>602</v>
      </c>
      <c r="H10225" s="33" t="s">
        <v>1077</v>
      </c>
      <c r="I10225" t="s">
        <v>275</v>
      </c>
      <c r="J10225">
        <v>3</v>
      </c>
      <c r="K10225" t="s">
        <v>276</v>
      </c>
      <c r="L10225" t="s">
        <v>1310</v>
      </c>
      <c r="N10225">
        <v>27</v>
      </c>
      <c r="O10225">
        <v>1</v>
      </c>
      <c r="P10225">
        <v>1</v>
      </c>
      <c r="Q10225">
        <v>136086082</v>
      </c>
      <c r="R10225">
        <v>2098</v>
      </c>
      <c r="T10225" t="s">
        <v>297</v>
      </c>
      <c r="U10225" t="e">
        <f>MATCH(D10225,#REF!,0)</f>
        <v>#REF!</v>
      </c>
    </row>
    <row r="10226" spans="1:21" x14ac:dyDescent="0.2">
      <c r="A10226">
        <v>838839437</v>
      </c>
      <c r="B10226">
        <v>9</v>
      </c>
      <c r="C10226" t="s">
        <v>298</v>
      </c>
      <c r="D10226">
        <v>838839009</v>
      </c>
      <c r="E10226" t="s">
        <v>944</v>
      </c>
      <c r="F10226" t="s">
        <v>615</v>
      </c>
      <c r="G10226" t="s">
        <v>343</v>
      </c>
      <c r="H10226" s="33" t="s">
        <v>945</v>
      </c>
      <c r="I10226" t="s">
        <v>275</v>
      </c>
      <c r="J10226">
        <v>3</v>
      </c>
      <c r="K10226" t="s">
        <v>276</v>
      </c>
      <c r="L10226" t="s">
        <v>1310</v>
      </c>
      <c r="N10226">
        <v>27</v>
      </c>
      <c r="O10226">
        <v>1</v>
      </c>
      <c r="P10226">
        <v>0</v>
      </c>
      <c r="Q10226">
        <v>136086082</v>
      </c>
      <c r="R10226">
        <v>2098</v>
      </c>
      <c r="T10226" t="s">
        <v>297</v>
      </c>
      <c r="U10226" t="e">
        <f>MATCH(D10226,#REF!,0)</f>
        <v>#REF!</v>
      </c>
    </row>
    <row r="10227" spans="1:21" x14ac:dyDescent="0.2">
      <c r="A10227">
        <v>838840325</v>
      </c>
      <c r="B10227">
        <v>9</v>
      </c>
      <c r="C10227" t="s">
        <v>298</v>
      </c>
      <c r="D10227">
        <v>838839598</v>
      </c>
      <c r="E10227" t="s">
        <v>1069</v>
      </c>
      <c r="F10227" t="s">
        <v>618</v>
      </c>
      <c r="G10227" t="s">
        <v>334</v>
      </c>
      <c r="H10227" s="33" t="s">
        <v>1070</v>
      </c>
      <c r="I10227" t="s">
        <v>275</v>
      </c>
      <c r="J10227">
        <v>3</v>
      </c>
      <c r="K10227" t="s">
        <v>276</v>
      </c>
      <c r="L10227" t="s">
        <v>1310</v>
      </c>
      <c r="N10227">
        <v>27</v>
      </c>
      <c r="O10227">
        <v>1</v>
      </c>
      <c r="P10227">
        <v>1</v>
      </c>
      <c r="Q10227">
        <v>136086082</v>
      </c>
      <c r="R10227">
        <v>2098</v>
      </c>
      <c r="T10227" t="s">
        <v>297</v>
      </c>
      <c r="U10227" t="e">
        <f>MATCH(D10227,#REF!,0)</f>
        <v>#REF!</v>
      </c>
    </row>
    <row r="10228" spans="1:21" x14ac:dyDescent="0.2">
      <c r="A10228">
        <v>838840908</v>
      </c>
      <c r="B10228">
        <v>8</v>
      </c>
      <c r="C10228" t="s">
        <v>298</v>
      </c>
      <c r="D10228">
        <v>838840452</v>
      </c>
      <c r="E10228" t="s">
        <v>1071</v>
      </c>
      <c r="F10228" t="s">
        <v>316</v>
      </c>
      <c r="G10228" t="s">
        <v>471</v>
      </c>
      <c r="H10228" s="33" t="s">
        <v>1072</v>
      </c>
      <c r="I10228" t="s">
        <v>275</v>
      </c>
      <c r="J10228">
        <v>3</v>
      </c>
      <c r="K10228" t="s">
        <v>276</v>
      </c>
      <c r="L10228" t="s">
        <v>1310</v>
      </c>
      <c r="N10228">
        <v>24</v>
      </c>
      <c r="O10228">
        <v>1</v>
      </c>
      <c r="P10228">
        <v>0</v>
      </c>
      <c r="Q10228">
        <v>136086082</v>
      </c>
      <c r="R10228">
        <v>2098</v>
      </c>
      <c r="T10228" t="s">
        <v>297</v>
      </c>
      <c r="U10228" t="e">
        <f>MATCH(D10228,#REF!,0)</f>
        <v>#REF!</v>
      </c>
    </row>
    <row r="10229" spans="1:21" x14ac:dyDescent="0.2">
      <c r="A10229">
        <v>838836059</v>
      </c>
      <c r="B10229">
        <v>8</v>
      </c>
      <c r="C10229" t="s">
        <v>298</v>
      </c>
      <c r="D10229">
        <v>838835194</v>
      </c>
      <c r="E10229" t="s">
        <v>946</v>
      </c>
      <c r="F10229" t="s">
        <v>350</v>
      </c>
      <c r="G10229" t="s">
        <v>313</v>
      </c>
      <c r="H10229" s="33" t="s">
        <v>947</v>
      </c>
      <c r="I10229" t="s">
        <v>275</v>
      </c>
      <c r="J10229">
        <v>3</v>
      </c>
      <c r="K10229" t="s">
        <v>276</v>
      </c>
      <c r="L10229" t="s">
        <v>1310</v>
      </c>
      <c r="N10229">
        <v>24</v>
      </c>
      <c r="O10229">
        <v>1</v>
      </c>
      <c r="P10229">
        <v>1</v>
      </c>
      <c r="Q10229">
        <v>136086082</v>
      </c>
      <c r="R10229">
        <v>2098</v>
      </c>
      <c r="T10229" t="s">
        <v>297</v>
      </c>
      <c r="U10229" t="e">
        <f>MATCH(D10229,#REF!,0)</f>
        <v>#REF!</v>
      </c>
    </row>
    <row r="10230" spans="1:21" x14ac:dyDescent="0.2">
      <c r="A10230">
        <v>838837188</v>
      </c>
      <c r="B10230">
        <v>10</v>
      </c>
      <c r="C10230" t="s">
        <v>298</v>
      </c>
      <c r="D10230">
        <v>838836431</v>
      </c>
      <c r="E10230" t="s">
        <v>948</v>
      </c>
      <c r="F10230" t="s">
        <v>926</v>
      </c>
      <c r="G10230" t="s">
        <v>949</v>
      </c>
      <c r="H10230" s="33" t="s">
        <v>950</v>
      </c>
      <c r="I10230" t="s">
        <v>275</v>
      </c>
      <c r="J10230">
        <v>3</v>
      </c>
      <c r="K10230" t="s">
        <v>276</v>
      </c>
      <c r="L10230" t="s">
        <v>1310</v>
      </c>
      <c r="N10230">
        <v>30</v>
      </c>
      <c r="O10230">
        <v>1</v>
      </c>
      <c r="P10230">
        <v>1</v>
      </c>
      <c r="Q10230">
        <v>136086082</v>
      </c>
      <c r="R10230">
        <v>2098</v>
      </c>
      <c r="T10230" t="s">
        <v>297</v>
      </c>
      <c r="U10230" t="e">
        <f>MATCH(D10230,#REF!,0)</f>
        <v>#REF!</v>
      </c>
    </row>
    <row r="10231" spans="1:21" x14ac:dyDescent="0.2">
      <c r="A10231">
        <v>838837702</v>
      </c>
      <c r="B10231">
        <v>8</v>
      </c>
      <c r="C10231" t="s">
        <v>298</v>
      </c>
      <c r="D10231">
        <v>838837320</v>
      </c>
      <c r="E10231" t="s">
        <v>951</v>
      </c>
      <c r="F10231" t="s">
        <v>402</v>
      </c>
      <c r="G10231" t="s">
        <v>343</v>
      </c>
      <c r="H10231" s="33" t="s">
        <v>952</v>
      </c>
      <c r="I10231" t="s">
        <v>275</v>
      </c>
      <c r="J10231">
        <v>3</v>
      </c>
      <c r="K10231" t="s">
        <v>276</v>
      </c>
      <c r="L10231" t="s">
        <v>1310</v>
      </c>
      <c r="N10231">
        <v>24</v>
      </c>
      <c r="O10231">
        <v>1</v>
      </c>
      <c r="P10231">
        <v>1</v>
      </c>
      <c r="Q10231">
        <v>136086082</v>
      </c>
      <c r="R10231">
        <v>2098</v>
      </c>
      <c r="T10231" t="s">
        <v>297</v>
      </c>
      <c r="U10231" t="e">
        <f>MATCH(D10231,#REF!,0)</f>
        <v>#REF!</v>
      </c>
    </row>
    <row r="10232" spans="1:21" x14ac:dyDescent="0.2">
      <c r="A10232">
        <v>838838317</v>
      </c>
      <c r="B10232">
        <v>9</v>
      </c>
      <c r="C10232" t="s">
        <v>298</v>
      </c>
      <c r="D10232">
        <v>838837912</v>
      </c>
      <c r="E10232" t="s">
        <v>851</v>
      </c>
      <c r="F10232" t="s">
        <v>392</v>
      </c>
      <c r="G10232" t="s">
        <v>281</v>
      </c>
      <c r="H10232" s="33" t="s">
        <v>1075</v>
      </c>
      <c r="I10232" t="s">
        <v>275</v>
      </c>
      <c r="J10232">
        <v>3</v>
      </c>
      <c r="K10232" t="s">
        <v>276</v>
      </c>
      <c r="L10232" t="s">
        <v>1310</v>
      </c>
      <c r="N10232">
        <v>27</v>
      </c>
      <c r="O10232">
        <v>1</v>
      </c>
      <c r="P10232">
        <v>1</v>
      </c>
      <c r="Q10232">
        <v>136086082</v>
      </c>
      <c r="R10232">
        <v>2098</v>
      </c>
      <c r="T10232" t="s">
        <v>297</v>
      </c>
      <c r="U10232" t="e">
        <f>MATCH(D10232,#REF!,0)</f>
        <v>#REF!</v>
      </c>
    </row>
    <row r="10233" spans="1:21" x14ac:dyDescent="0.2">
      <c r="A10233">
        <v>838832930</v>
      </c>
      <c r="B10233">
        <v>9</v>
      </c>
      <c r="C10233" t="s">
        <v>298</v>
      </c>
      <c r="D10233">
        <v>838832628</v>
      </c>
      <c r="E10233" t="s">
        <v>962</v>
      </c>
      <c r="F10233" t="s">
        <v>312</v>
      </c>
      <c r="G10233" t="s">
        <v>334</v>
      </c>
      <c r="H10233" s="33" t="s">
        <v>963</v>
      </c>
      <c r="I10233" t="s">
        <v>275</v>
      </c>
      <c r="J10233">
        <v>3</v>
      </c>
      <c r="K10233" t="s">
        <v>276</v>
      </c>
      <c r="L10233" t="s">
        <v>1310</v>
      </c>
      <c r="N10233">
        <v>27</v>
      </c>
      <c r="O10233">
        <v>1</v>
      </c>
      <c r="P10233">
        <v>1</v>
      </c>
      <c r="Q10233">
        <v>136086082</v>
      </c>
      <c r="R10233">
        <v>2098</v>
      </c>
      <c r="T10233" t="s">
        <v>297</v>
      </c>
      <c r="U10233" t="e">
        <f>MATCH(D10233,#REF!,0)</f>
        <v>#REF!</v>
      </c>
    </row>
    <row r="10234" spans="1:21" x14ac:dyDescent="0.2">
      <c r="A10234">
        <v>838833429</v>
      </c>
      <c r="B10234">
        <v>9</v>
      </c>
      <c r="C10234" t="s">
        <v>298</v>
      </c>
      <c r="D10234">
        <v>838833052</v>
      </c>
      <c r="E10234" t="s">
        <v>953</v>
      </c>
      <c r="F10234" t="s">
        <v>891</v>
      </c>
      <c r="G10234" t="s">
        <v>343</v>
      </c>
      <c r="H10234" s="33" t="s">
        <v>954</v>
      </c>
      <c r="I10234" t="s">
        <v>275</v>
      </c>
      <c r="J10234">
        <v>3</v>
      </c>
      <c r="K10234" t="s">
        <v>276</v>
      </c>
      <c r="L10234" t="s">
        <v>1310</v>
      </c>
      <c r="N10234">
        <v>27</v>
      </c>
      <c r="O10234">
        <v>1</v>
      </c>
      <c r="P10234">
        <v>1</v>
      </c>
      <c r="Q10234">
        <v>136086082</v>
      </c>
      <c r="R10234">
        <v>2098</v>
      </c>
      <c r="T10234" t="s">
        <v>297</v>
      </c>
      <c r="U10234" t="e">
        <f>MATCH(D10234,#REF!,0)</f>
        <v>#REF!</v>
      </c>
    </row>
    <row r="10235" spans="1:21" x14ac:dyDescent="0.2">
      <c r="A10235">
        <v>838834031</v>
      </c>
      <c r="B10235">
        <v>9</v>
      </c>
      <c r="C10235" t="s">
        <v>292</v>
      </c>
      <c r="D10235">
        <v>838833558</v>
      </c>
      <c r="E10235" t="s">
        <v>955</v>
      </c>
      <c r="F10235" t="s">
        <v>280</v>
      </c>
      <c r="G10235" t="s">
        <v>522</v>
      </c>
      <c r="H10235" s="33" t="s">
        <v>956</v>
      </c>
      <c r="I10235" t="s">
        <v>275</v>
      </c>
      <c r="J10235">
        <v>3</v>
      </c>
      <c r="K10235" t="s">
        <v>276</v>
      </c>
      <c r="L10235" t="s">
        <v>1310</v>
      </c>
      <c r="N10235">
        <v>27</v>
      </c>
      <c r="O10235">
        <v>1</v>
      </c>
      <c r="P10235">
        <v>1</v>
      </c>
      <c r="Q10235">
        <v>136086082</v>
      </c>
      <c r="R10235">
        <v>2098</v>
      </c>
      <c r="T10235" t="s">
        <v>297</v>
      </c>
      <c r="U10235" t="e">
        <f>MATCH(D10235,#REF!,0)</f>
        <v>#REF!</v>
      </c>
    </row>
    <row r="10236" spans="1:21" x14ac:dyDescent="0.2">
      <c r="A10236">
        <v>838834874</v>
      </c>
      <c r="B10236">
        <v>8</v>
      </c>
      <c r="C10236" t="s">
        <v>298</v>
      </c>
      <c r="D10236">
        <v>838834281</v>
      </c>
      <c r="E10236" t="s">
        <v>712</v>
      </c>
      <c r="F10236" t="s">
        <v>591</v>
      </c>
      <c r="G10236" t="s">
        <v>565</v>
      </c>
      <c r="H10236" s="33" t="s">
        <v>957</v>
      </c>
      <c r="I10236" t="s">
        <v>275</v>
      </c>
      <c r="J10236">
        <v>3</v>
      </c>
      <c r="K10236" t="s">
        <v>276</v>
      </c>
      <c r="L10236" t="s">
        <v>1310</v>
      </c>
      <c r="N10236">
        <v>24</v>
      </c>
      <c r="O10236">
        <v>1</v>
      </c>
      <c r="P10236">
        <v>1</v>
      </c>
      <c r="Q10236">
        <v>136086082</v>
      </c>
      <c r="R10236">
        <v>2098</v>
      </c>
      <c r="T10236" t="s">
        <v>297</v>
      </c>
      <c r="U10236" t="e">
        <f>MATCH(D10236,#REF!,0)</f>
        <v>#REF!</v>
      </c>
    </row>
    <row r="10237" spans="1:21" x14ac:dyDescent="0.2">
      <c r="A10237">
        <v>838830907</v>
      </c>
      <c r="C10237" t="s">
        <v>298</v>
      </c>
      <c r="D10237">
        <v>838830620</v>
      </c>
      <c r="E10237" t="s">
        <v>299</v>
      </c>
      <c r="F10237" t="s">
        <v>300</v>
      </c>
      <c r="G10237" t="s">
        <v>301</v>
      </c>
      <c r="H10237" s="33" t="s">
        <v>302</v>
      </c>
      <c r="I10237" t="s">
        <v>275</v>
      </c>
      <c r="J10237">
        <v>3</v>
      </c>
      <c r="K10237" t="s">
        <v>276</v>
      </c>
      <c r="L10237" t="s">
        <v>1310</v>
      </c>
      <c r="N10237">
        <v>0</v>
      </c>
      <c r="P10237">
        <v>0</v>
      </c>
      <c r="Q10237">
        <v>136086082</v>
      </c>
      <c r="R10237">
        <v>2098</v>
      </c>
      <c r="T10237" t="s">
        <v>297</v>
      </c>
      <c r="U10237" t="e">
        <f>MATCH(D10237,#REF!,0)</f>
        <v>#REF!</v>
      </c>
    </row>
    <row r="10238" spans="1:21" x14ac:dyDescent="0.2">
      <c r="A10238">
        <v>838831418</v>
      </c>
      <c r="B10238">
        <v>9</v>
      </c>
      <c r="C10238" t="s">
        <v>298</v>
      </c>
      <c r="D10238">
        <v>838831055</v>
      </c>
      <c r="E10238" t="s">
        <v>966</v>
      </c>
      <c r="F10238" t="s">
        <v>683</v>
      </c>
      <c r="G10238" t="s">
        <v>967</v>
      </c>
      <c r="H10238" s="33" t="s">
        <v>968</v>
      </c>
      <c r="I10238" t="s">
        <v>275</v>
      </c>
      <c r="J10238">
        <v>3</v>
      </c>
      <c r="K10238" t="s">
        <v>276</v>
      </c>
      <c r="L10238" t="s">
        <v>1310</v>
      </c>
      <c r="N10238">
        <v>27</v>
      </c>
      <c r="O10238">
        <v>1</v>
      </c>
      <c r="P10238">
        <v>0</v>
      </c>
      <c r="Q10238">
        <v>136086082</v>
      </c>
      <c r="R10238">
        <v>2098</v>
      </c>
      <c r="T10238" t="s">
        <v>297</v>
      </c>
      <c r="U10238" t="e">
        <f>MATCH(D10238,#REF!,0)</f>
        <v>#REF!</v>
      </c>
    </row>
    <row r="10239" spans="1:21" x14ac:dyDescent="0.2">
      <c r="A10239">
        <v>838831998</v>
      </c>
      <c r="B10239">
        <v>10</v>
      </c>
      <c r="C10239" t="s">
        <v>298</v>
      </c>
      <c r="D10239">
        <v>838831595</v>
      </c>
      <c r="E10239" t="s">
        <v>958</v>
      </c>
      <c r="F10239" t="s">
        <v>585</v>
      </c>
      <c r="G10239" t="s">
        <v>268</v>
      </c>
      <c r="H10239" s="33" t="s">
        <v>959</v>
      </c>
      <c r="I10239" t="s">
        <v>275</v>
      </c>
      <c r="J10239">
        <v>3</v>
      </c>
      <c r="K10239" t="s">
        <v>276</v>
      </c>
      <c r="L10239" t="s">
        <v>1310</v>
      </c>
      <c r="N10239">
        <v>30</v>
      </c>
      <c r="O10239">
        <v>1</v>
      </c>
      <c r="P10239">
        <v>1</v>
      </c>
      <c r="Q10239">
        <v>136086082</v>
      </c>
      <c r="R10239">
        <v>2098</v>
      </c>
      <c r="T10239" t="s">
        <v>297</v>
      </c>
      <c r="U10239" t="e">
        <f>MATCH(D10239,#REF!,0)</f>
        <v>#REF!</v>
      </c>
    </row>
    <row r="10240" spans="1:21" x14ac:dyDescent="0.2">
      <c r="A10240">
        <v>838832499</v>
      </c>
      <c r="B10240">
        <v>9</v>
      </c>
      <c r="C10240" t="s">
        <v>298</v>
      </c>
      <c r="D10240">
        <v>838832174</v>
      </c>
      <c r="E10240" t="s">
        <v>960</v>
      </c>
      <c r="F10240" t="s">
        <v>591</v>
      </c>
      <c r="G10240" t="s">
        <v>522</v>
      </c>
      <c r="H10240" s="33" t="s">
        <v>961</v>
      </c>
      <c r="I10240" t="s">
        <v>275</v>
      </c>
      <c r="J10240">
        <v>3</v>
      </c>
      <c r="K10240" t="s">
        <v>276</v>
      </c>
      <c r="L10240" t="s">
        <v>1310</v>
      </c>
      <c r="N10240">
        <v>27</v>
      </c>
      <c r="O10240">
        <v>1</v>
      </c>
      <c r="P10240">
        <v>1</v>
      </c>
      <c r="Q10240">
        <v>136086082</v>
      </c>
      <c r="R10240">
        <v>2098</v>
      </c>
      <c r="T10240" t="s">
        <v>297</v>
      </c>
      <c r="U10240" t="e">
        <f>MATCH(D10240,#REF!,0)</f>
        <v>#REF!</v>
      </c>
    </row>
    <row r="10241" spans="1:21" x14ac:dyDescent="0.2">
      <c r="A10241">
        <v>838811271</v>
      </c>
      <c r="B10241">
        <v>5</v>
      </c>
      <c r="C10241" t="s">
        <v>305</v>
      </c>
      <c r="D10241">
        <v>838810643</v>
      </c>
      <c r="E10241" t="s">
        <v>979</v>
      </c>
      <c r="F10241" t="s">
        <v>375</v>
      </c>
      <c r="G10241" t="s">
        <v>268</v>
      </c>
      <c r="H10241" t="s">
        <v>980</v>
      </c>
      <c r="I10241" t="s">
        <v>275</v>
      </c>
      <c r="J10241">
        <v>3</v>
      </c>
      <c r="K10241" t="s">
        <v>276</v>
      </c>
      <c r="L10241" t="s">
        <v>1310</v>
      </c>
      <c r="N10241">
        <v>15</v>
      </c>
      <c r="O10241">
        <v>1</v>
      </c>
      <c r="P10241">
        <v>1</v>
      </c>
      <c r="Q10241">
        <v>136086082</v>
      </c>
      <c r="R10241">
        <v>2098</v>
      </c>
      <c r="T10241" t="s">
        <v>297</v>
      </c>
      <c r="U10241" t="e">
        <f>MATCH(D10241,#REF!,0)</f>
        <v>#REF!</v>
      </c>
    </row>
    <row r="10242" spans="1:21" x14ac:dyDescent="0.2">
      <c r="A10242">
        <v>838876032</v>
      </c>
      <c r="B10242">
        <v>8</v>
      </c>
      <c r="C10242" t="s">
        <v>292</v>
      </c>
      <c r="D10242">
        <v>838875524</v>
      </c>
      <c r="E10242" t="s">
        <v>1019</v>
      </c>
      <c r="F10242" t="s">
        <v>375</v>
      </c>
      <c r="G10242" t="s">
        <v>461</v>
      </c>
      <c r="H10242" s="33" t="s">
        <v>1020</v>
      </c>
      <c r="I10242" t="s">
        <v>275</v>
      </c>
      <c r="J10242">
        <v>3</v>
      </c>
      <c r="K10242" t="s">
        <v>276</v>
      </c>
      <c r="L10242" t="s">
        <v>1310</v>
      </c>
      <c r="N10242">
        <v>24</v>
      </c>
      <c r="O10242">
        <v>1</v>
      </c>
      <c r="P10242">
        <v>1</v>
      </c>
      <c r="Q10242">
        <v>136086082</v>
      </c>
      <c r="R10242">
        <v>2098</v>
      </c>
      <c r="T10242" t="s">
        <v>297</v>
      </c>
      <c r="U10242" t="e">
        <f>MATCH(D10242,#REF!,0)</f>
        <v>#REF!</v>
      </c>
    </row>
    <row r="10243" spans="1:21" x14ac:dyDescent="0.2">
      <c r="A10243">
        <v>838814099</v>
      </c>
      <c r="B10243">
        <v>7</v>
      </c>
      <c r="C10243" t="s">
        <v>305</v>
      </c>
      <c r="D10243">
        <v>838813594</v>
      </c>
      <c r="E10243" t="s">
        <v>306</v>
      </c>
      <c r="F10243" t="s">
        <v>307</v>
      </c>
      <c r="G10243" t="s">
        <v>308</v>
      </c>
      <c r="H10243" s="33" t="s">
        <v>309</v>
      </c>
      <c r="I10243" t="s">
        <v>275</v>
      </c>
      <c r="J10243">
        <v>3</v>
      </c>
      <c r="K10243" t="s">
        <v>276</v>
      </c>
      <c r="L10243" t="s">
        <v>1310</v>
      </c>
      <c r="N10243">
        <v>21</v>
      </c>
      <c r="O10243">
        <v>1</v>
      </c>
      <c r="P10243">
        <v>1</v>
      </c>
      <c r="Q10243">
        <v>136086082</v>
      </c>
      <c r="R10243">
        <v>2098</v>
      </c>
      <c r="S10243" t="s">
        <v>1315</v>
      </c>
      <c r="T10243" t="s">
        <v>297</v>
      </c>
      <c r="U10243" t="e">
        <f>MATCH(D10243,#REF!,0)</f>
        <v>#REF!</v>
      </c>
    </row>
    <row r="10244" spans="1:21" x14ac:dyDescent="0.2">
      <c r="A10244">
        <v>838827038</v>
      </c>
      <c r="B10244">
        <v>8</v>
      </c>
      <c r="C10244" t="s">
        <v>305</v>
      </c>
      <c r="D10244">
        <v>838826322</v>
      </c>
      <c r="E10244" t="s">
        <v>969</v>
      </c>
      <c r="F10244" t="s">
        <v>321</v>
      </c>
      <c r="G10244" t="s">
        <v>339</v>
      </c>
      <c r="H10244" s="33" t="s">
        <v>970</v>
      </c>
      <c r="I10244" t="s">
        <v>275</v>
      </c>
      <c r="J10244">
        <v>3</v>
      </c>
      <c r="K10244" t="s">
        <v>276</v>
      </c>
      <c r="L10244" t="s">
        <v>1310</v>
      </c>
      <c r="N10244">
        <v>24</v>
      </c>
      <c r="O10244">
        <v>1</v>
      </c>
      <c r="P10244">
        <v>0</v>
      </c>
      <c r="Q10244">
        <v>136086082</v>
      </c>
      <c r="R10244">
        <v>2098</v>
      </c>
      <c r="T10244" t="s">
        <v>297</v>
      </c>
      <c r="U10244" t="e">
        <f>MATCH(D10244,#REF!,0)</f>
        <v>#REF!</v>
      </c>
    </row>
    <row r="10245" spans="1:21" x14ac:dyDescent="0.2">
      <c r="A10245">
        <v>838827730</v>
      </c>
      <c r="B10245">
        <v>7</v>
      </c>
      <c r="C10245" t="s">
        <v>305</v>
      </c>
      <c r="D10245">
        <v>838827302</v>
      </c>
      <c r="E10245" t="s">
        <v>971</v>
      </c>
      <c r="F10245" t="s">
        <v>972</v>
      </c>
      <c r="G10245" t="s">
        <v>973</v>
      </c>
      <c r="H10245" s="33" t="s">
        <v>974</v>
      </c>
      <c r="I10245" t="s">
        <v>275</v>
      </c>
      <c r="J10245">
        <v>3</v>
      </c>
      <c r="K10245" t="s">
        <v>276</v>
      </c>
      <c r="L10245" t="s">
        <v>1310</v>
      </c>
      <c r="N10245">
        <v>21</v>
      </c>
      <c r="O10245">
        <v>1</v>
      </c>
      <c r="P10245">
        <v>0</v>
      </c>
      <c r="Q10245">
        <v>136086082</v>
      </c>
      <c r="R10245">
        <v>2098</v>
      </c>
      <c r="T10245" t="s">
        <v>297</v>
      </c>
      <c r="U10245" t="e">
        <f>MATCH(D10245,#REF!,0)</f>
        <v>#REF!</v>
      </c>
    </row>
    <row r="10246" spans="1:21" x14ac:dyDescent="0.2">
      <c r="A10246">
        <v>838813061</v>
      </c>
      <c r="B10246">
        <v>5</v>
      </c>
      <c r="C10246" t="s">
        <v>305</v>
      </c>
      <c r="D10246">
        <v>838812662</v>
      </c>
      <c r="E10246" t="s">
        <v>1078</v>
      </c>
      <c r="F10246" t="s">
        <v>731</v>
      </c>
      <c r="G10246" t="s">
        <v>281</v>
      </c>
      <c r="H10246" s="33" t="s">
        <v>1079</v>
      </c>
      <c r="I10246" t="s">
        <v>275</v>
      </c>
      <c r="J10246">
        <v>4.5</v>
      </c>
      <c r="K10246" t="s">
        <v>276</v>
      </c>
      <c r="L10246" t="s">
        <v>1310</v>
      </c>
      <c r="N10246">
        <v>15</v>
      </c>
      <c r="O10246">
        <v>1</v>
      </c>
      <c r="P10246">
        <v>0</v>
      </c>
      <c r="Q10246">
        <v>136086082</v>
      </c>
      <c r="R10246">
        <v>2098</v>
      </c>
      <c r="T10246" t="s">
        <v>297</v>
      </c>
      <c r="U10246" t="e">
        <f>MATCH(D10246,#REF!,0)</f>
        <v>#REF!</v>
      </c>
    </row>
    <row r="10247" spans="1:21" x14ac:dyDescent="0.2">
      <c r="A10247">
        <v>724516326</v>
      </c>
      <c r="B10247">
        <v>10</v>
      </c>
      <c r="C10247" t="s">
        <v>327</v>
      </c>
      <c r="D10247">
        <v>722379051</v>
      </c>
      <c r="E10247" t="s">
        <v>1001</v>
      </c>
      <c r="F10247" t="s">
        <v>321</v>
      </c>
      <c r="G10247" t="s">
        <v>367</v>
      </c>
      <c r="H10247" s="33" t="s">
        <v>1002</v>
      </c>
      <c r="I10247" t="s">
        <v>1265</v>
      </c>
      <c r="J10247">
        <v>2</v>
      </c>
      <c r="K10247" t="s">
        <v>276</v>
      </c>
      <c r="L10247" t="s">
        <v>1310</v>
      </c>
      <c r="N10247">
        <v>20</v>
      </c>
      <c r="O10247">
        <v>1</v>
      </c>
      <c r="P10247">
        <v>0</v>
      </c>
      <c r="R10247">
        <v>5028</v>
      </c>
      <c r="T10247" t="s">
        <v>284</v>
      </c>
      <c r="U10247" t="e">
        <f>MATCH(D10247,#REF!,0)</f>
        <v>#REF!</v>
      </c>
    </row>
    <row r="10248" spans="1:21" x14ac:dyDescent="0.2">
      <c r="A10248">
        <v>1269539879</v>
      </c>
      <c r="B10248">
        <v>8</v>
      </c>
      <c r="C10248" t="s">
        <v>336</v>
      </c>
      <c r="D10248">
        <v>1269485974</v>
      </c>
      <c r="E10248" t="s">
        <v>1012</v>
      </c>
      <c r="F10248" t="s">
        <v>375</v>
      </c>
      <c r="G10248" t="s">
        <v>1013</v>
      </c>
      <c r="H10248" s="33" t="s">
        <v>1014</v>
      </c>
      <c r="I10248" t="s">
        <v>1316</v>
      </c>
      <c r="J10248">
        <v>1</v>
      </c>
      <c r="K10248" t="s">
        <v>276</v>
      </c>
      <c r="L10248" t="s">
        <v>1310</v>
      </c>
      <c r="N10248">
        <v>8</v>
      </c>
      <c r="O10248">
        <v>1</v>
      </c>
      <c r="P10248">
        <v>0</v>
      </c>
      <c r="Q10248">
        <v>134640045</v>
      </c>
      <c r="R10248">
        <v>2098</v>
      </c>
      <c r="T10248" t="s">
        <v>284</v>
      </c>
      <c r="U10248" t="e">
        <f>MATCH(D10248,#REF!,0)</f>
        <v>#REF!</v>
      </c>
    </row>
    <row r="10249" spans="1:21" x14ac:dyDescent="0.2">
      <c r="A10249">
        <v>139336806</v>
      </c>
      <c r="B10249">
        <v>9</v>
      </c>
      <c r="C10249" t="s">
        <v>324</v>
      </c>
      <c r="D10249">
        <v>73974903</v>
      </c>
      <c r="E10249" t="s">
        <v>641</v>
      </c>
      <c r="F10249" t="s">
        <v>618</v>
      </c>
      <c r="G10249" t="s">
        <v>281</v>
      </c>
      <c r="H10249" s="33" t="s">
        <v>642</v>
      </c>
      <c r="I10249" t="s">
        <v>1316</v>
      </c>
      <c r="J10249">
        <v>1</v>
      </c>
      <c r="K10249" t="s">
        <v>276</v>
      </c>
      <c r="L10249" t="s">
        <v>1310</v>
      </c>
      <c r="N10249">
        <v>9</v>
      </c>
      <c r="O10249">
        <v>1</v>
      </c>
      <c r="P10249">
        <v>1</v>
      </c>
      <c r="Q10249">
        <v>134640045</v>
      </c>
      <c r="R10249">
        <v>2098</v>
      </c>
      <c r="T10249" t="s">
        <v>284</v>
      </c>
      <c r="U10249" t="e">
        <f>MATCH(D10249,#REF!,0)</f>
        <v>#REF!</v>
      </c>
    </row>
    <row r="10250" spans="1:21" x14ac:dyDescent="0.2">
      <c r="A10250">
        <v>139331956</v>
      </c>
      <c r="B10250">
        <v>10</v>
      </c>
      <c r="C10250" t="s">
        <v>285</v>
      </c>
      <c r="D10250">
        <v>73972282</v>
      </c>
      <c r="E10250" t="s">
        <v>407</v>
      </c>
      <c r="F10250" t="s">
        <v>316</v>
      </c>
      <c r="G10250" t="s">
        <v>408</v>
      </c>
      <c r="H10250" s="33" t="s">
        <v>409</v>
      </c>
      <c r="I10250" t="s">
        <v>1316</v>
      </c>
      <c r="J10250">
        <v>1</v>
      </c>
      <c r="K10250" t="s">
        <v>276</v>
      </c>
      <c r="L10250" t="s">
        <v>1310</v>
      </c>
      <c r="N10250">
        <v>10</v>
      </c>
      <c r="O10250">
        <v>1</v>
      </c>
      <c r="P10250">
        <v>1</v>
      </c>
      <c r="Q10250">
        <v>134640045</v>
      </c>
      <c r="R10250">
        <v>2098</v>
      </c>
      <c r="T10250" t="s">
        <v>284</v>
      </c>
      <c r="U10250" t="e">
        <f>MATCH(D10250,#REF!,0)</f>
        <v>#REF!</v>
      </c>
    </row>
    <row r="10251" spans="1:21" x14ac:dyDescent="0.2">
      <c r="A10251">
        <v>139914595</v>
      </c>
      <c r="B10251">
        <v>6</v>
      </c>
      <c r="C10251" t="s">
        <v>319</v>
      </c>
      <c r="D10251">
        <v>75636697</v>
      </c>
      <c r="E10251" t="s">
        <v>875</v>
      </c>
      <c r="F10251" t="s">
        <v>876</v>
      </c>
      <c r="G10251" t="s">
        <v>549</v>
      </c>
      <c r="H10251" s="33" t="s">
        <v>877</v>
      </c>
      <c r="I10251" t="s">
        <v>1316</v>
      </c>
      <c r="J10251">
        <v>1</v>
      </c>
      <c r="K10251" t="s">
        <v>276</v>
      </c>
      <c r="L10251" t="s">
        <v>1310</v>
      </c>
      <c r="N10251">
        <v>6</v>
      </c>
      <c r="O10251">
        <v>1</v>
      </c>
      <c r="P10251">
        <v>1</v>
      </c>
      <c r="Q10251">
        <v>134640045</v>
      </c>
      <c r="R10251">
        <v>2098</v>
      </c>
      <c r="T10251" t="s">
        <v>284</v>
      </c>
      <c r="U10251" t="e">
        <f>MATCH(D10251,#REF!,0)</f>
        <v>#REF!</v>
      </c>
    </row>
    <row r="10252" spans="1:21" x14ac:dyDescent="0.2">
      <c r="A10252">
        <v>139413384</v>
      </c>
      <c r="B10252">
        <v>10</v>
      </c>
      <c r="C10252" t="s">
        <v>327</v>
      </c>
      <c r="D10252">
        <v>73976656</v>
      </c>
      <c r="E10252" t="s">
        <v>816</v>
      </c>
      <c r="F10252" t="s">
        <v>321</v>
      </c>
      <c r="G10252" t="s">
        <v>288</v>
      </c>
      <c r="H10252" s="33" t="s">
        <v>817</v>
      </c>
      <c r="I10252" t="s">
        <v>1316</v>
      </c>
      <c r="J10252">
        <v>1</v>
      </c>
      <c r="K10252" t="s">
        <v>276</v>
      </c>
      <c r="L10252" t="s">
        <v>1310</v>
      </c>
      <c r="N10252">
        <v>10</v>
      </c>
      <c r="O10252">
        <v>1</v>
      </c>
      <c r="P10252">
        <v>0</v>
      </c>
      <c r="Q10252">
        <v>134640045</v>
      </c>
      <c r="R10252">
        <v>2098</v>
      </c>
      <c r="T10252" t="s">
        <v>284</v>
      </c>
      <c r="U10252" t="e">
        <f>MATCH(D10252,#REF!,0)</f>
        <v>#REF!</v>
      </c>
    </row>
    <row r="10253" spans="1:21" x14ac:dyDescent="0.2">
      <c r="A10253">
        <v>139336690</v>
      </c>
      <c r="B10253">
        <v>8</v>
      </c>
      <c r="C10253" t="s">
        <v>319</v>
      </c>
      <c r="D10253">
        <v>73974663</v>
      </c>
      <c r="E10253" t="s">
        <v>662</v>
      </c>
      <c r="F10253" t="s">
        <v>663</v>
      </c>
      <c r="G10253" t="s">
        <v>664</v>
      </c>
      <c r="H10253" s="33" t="s">
        <v>665</v>
      </c>
      <c r="I10253" t="s">
        <v>1316</v>
      </c>
      <c r="J10253">
        <v>1</v>
      </c>
      <c r="K10253" t="s">
        <v>276</v>
      </c>
      <c r="L10253" t="s">
        <v>1310</v>
      </c>
      <c r="N10253">
        <v>8</v>
      </c>
      <c r="O10253">
        <v>1</v>
      </c>
      <c r="P10253">
        <v>1</v>
      </c>
      <c r="Q10253">
        <v>134640045</v>
      </c>
      <c r="R10253">
        <v>2098</v>
      </c>
      <c r="T10253" t="s">
        <v>284</v>
      </c>
      <c r="U10253" t="e">
        <f>MATCH(D10253,#REF!,0)</f>
        <v>#REF!</v>
      </c>
    </row>
    <row r="10254" spans="1:21" x14ac:dyDescent="0.2">
      <c r="A10254">
        <v>139753670</v>
      </c>
      <c r="B10254">
        <v>9</v>
      </c>
      <c r="C10254" t="s">
        <v>336</v>
      </c>
      <c r="D10254">
        <v>73974583</v>
      </c>
      <c r="E10254" t="s">
        <v>685</v>
      </c>
      <c r="F10254" t="s">
        <v>585</v>
      </c>
      <c r="G10254" t="s">
        <v>288</v>
      </c>
      <c r="H10254" s="33" t="s">
        <v>686</v>
      </c>
      <c r="I10254" t="s">
        <v>1316</v>
      </c>
      <c r="J10254">
        <v>1</v>
      </c>
      <c r="K10254" t="s">
        <v>276</v>
      </c>
      <c r="L10254" t="s">
        <v>1310</v>
      </c>
      <c r="N10254">
        <v>9</v>
      </c>
      <c r="O10254">
        <v>1</v>
      </c>
      <c r="P10254">
        <v>1</v>
      </c>
      <c r="Q10254">
        <v>134640045</v>
      </c>
      <c r="R10254">
        <v>2098</v>
      </c>
      <c r="T10254" t="s">
        <v>284</v>
      </c>
      <c r="U10254" t="e">
        <f>MATCH(D10254,#REF!,0)</f>
        <v>#REF!</v>
      </c>
    </row>
    <row r="10255" spans="1:21" x14ac:dyDescent="0.2">
      <c r="A10255">
        <v>139236283</v>
      </c>
      <c r="B10255">
        <v>8</v>
      </c>
      <c r="C10255" t="s">
        <v>285</v>
      </c>
      <c r="D10255">
        <v>73974302</v>
      </c>
      <c r="E10255" t="s">
        <v>524</v>
      </c>
      <c r="F10255" t="s">
        <v>525</v>
      </c>
      <c r="G10255" t="s">
        <v>526</v>
      </c>
      <c r="H10255" s="33" t="s">
        <v>527</v>
      </c>
      <c r="I10255" t="s">
        <v>1316</v>
      </c>
      <c r="J10255">
        <v>1</v>
      </c>
      <c r="K10255" t="s">
        <v>276</v>
      </c>
      <c r="L10255" t="s">
        <v>1310</v>
      </c>
      <c r="N10255">
        <v>8</v>
      </c>
      <c r="O10255">
        <v>1</v>
      </c>
      <c r="P10255">
        <v>1</v>
      </c>
      <c r="Q10255">
        <v>134640045</v>
      </c>
      <c r="R10255">
        <v>2098</v>
      </c>
      <c r="T10255" t="s">
        <v>284</v>
      </c>
      <c r="U10255" t="e">
        <f>MATCH(D10255,#REF!,0)</f>
        <v>#REF!</v>
      </c>
    </row>
    <row r="10256" spans="1:21" x14ac:dyDescent="0.2">
      <c r="A10256">
        <v>139346442</v>
      </c>
      <c r="B10256">
        <v>10</v>
      </c>
      <c r="C10256" t="s">
        <v>336</v>
      </c>
      <c r="D10256">
        <v>73975407</v>
      </c>
      <c r="E10256" t="s">
        <v>742</v>
      </c>
      <c r="F10256" t="s">
        <v>743</v>
      </c>
      <c r="G10256" t="s">
        <v>744</v>
      </c>
      <c r="H10256" s="33" t="s">
        <v>745</v>
      </c>
      <c r="I10256" t="s">
        <v>1316</v>
      </c>
      <c r="J10256">
        <v>1</v>
      </c>
      <c r="K10256" t="s">
        <v>276</v>
      </c>
      <c r="L10256" t="s">
        <v>1310</v>
      </c>
      <c r="N10256">
        <v>10</v>
      </c>
      <c r="O10256">
        <v>1</v>
      </c>
      <c r="P10256">
        <v>1</v>
      </c>
      <c r="Q10256">
        <v>134640045</v>
      </c>
      <c r="R10256">
        <v>2098</v>
      </c>
      <c r="T10256" t="s">
        <v>284</v>
      </c>
      <c r="U10256" t="e">
        <f>MATCH(D10256,#REF!,0)</f>
        <v>#REF!</v>
      </c>
    </row>
    <row r="10257" spans="1:21" x14ac:dyDescent="0.2">
      <c r="A10257">
        <v>139336686</v>
      </c>
      <c r="B10257">
        <v>10</v>
      </c>
      <c r="C10257" t="s">
        <v>336</v>
      </c>
      <c r="D10257">
        <v>73975267</v>
      </c>
      <c r="E10257" t="s">
        <v>761</v>
      </c>
      <c r="F10257" t="s">
        <v>618</v>
      </c>
      <c r="G10257" t="s">
        <v>655</v>
      </c>
      <c r="H10257" s="33" t="s">
        <v>762</v>
      </c>
      <c r="I10257" t="s">
        <v>1316</v>
      </c>
      <c r="J10257">
        <v>1</v>
      </c>
      <c r="K10257" t="s">
        <v>276</v>
      </c>
      <c r="L10257" t="s">
        <v>1310</v>
      </c>
      <c r="N10257">
        <v>10</v>
      </c>
      <c r="O10257">
        <v>1</v>
      </c>
      <c r="P10257">
        <v>1</v>
      </c>
      <c r="Q10257">
        <v>134640045</v>
      </c>
      <c r="R10257">
        <v>2098</v>
      </c>
      <c r="T10257" t="s">
        <v>284</v>
      </c>
      <c r="U10257" t="e">
        <f>MATCH(D10257,#REF!,0)</f>
        <v>#REF!</v>
      </c>
    </row>
    <row r="10258" spans="1:21" x14ac:dyDescent="0.2">
      <c r="A10258">
        <v>139238083</v>
      </c>
      <c r="B10258">
        <v>10</v>
      </c>
      <c r="C10258" t="s">
        <v>324</v>
      </c>
      <c r="D10258">
        <v>73973382</v>
      </c>
      <c r="E10258" t="s">
        <v>453</v>
      </c>
      <c r="F10258" t="s">
        <v>454</v>
      </c>
      <c r="G10258" t="s">
        <v>455</v>
      </c>
      <c r="H10258" s="33" t="s">
        <v>456</v>
      </c>
      <c r="I10258" t="s">
        <v>1316</v>
      </c>
      <c r="J10258">
        <v>1</v>
      </c>
      <c r="K10258" t="s">
        <v>276</v>
      </c>
      <c r="L10258" t="s">
        <v>1310</v>
      </c>
      <c r="N10258">
        <v>10</v>
      </c>
      <c r="O10258">
        <v>1</v>
      </c>
      <c r="P10258">
        <v>1</v>
      </c>
      <c r="Q10258">
        <v>134640045</v>
      </c>
      <c r="R10258">
        <v>2098</v>
      </c>
      <c r="T10258" t="s">
        <v>284</v>
      </c>
      <c r="U10258" t="e">
        <f>MATCH(D10258,#REF!,0)</f>
        <v>#REF!</v>
      </c>
    </row>
    <row r="10259" spans="1:21" x14ac:dyDescent="0.2">
      <c r="A10259">
        <v>139345240</v>
      </c>
      <c r="B10259">
        <v>8</v>
      </c>
      <c r="C10259" t="s">
        <v>324</v>
      </c>
      <c r="D10259">
        <v>73972942</v>
      </c>
      <c r="E10259" t="s">
        <v>520</v>
      </c>
      <c r="F10259" t="s">
        <v>521</v>
      </c>
      <c r="G10259" t="s">
        <v>522</v>
      </c>
      <c r="H10259" s="33" t="s">
        <v>523</v>
      </c>
      <c r="I10259" t="s">
        <v>1316</v>
      </c>
      <c r="J10259">
        <v>1</v>
      </c>
      <c r="K10259" t="s">
        <v>276</v>
      </c>
      <c r="L10259" t="s">
        <v>1310</v>
      </c>
      <c r="N10259">
        <v>8</v>
      </c>
      <c r="O10259">
        <v>1</v>
      </c>
      <c r="P10259">
        <v>1</v>
      </c>
      <c r="Q10259">
        <v>134640045</v>
      </c>
      <c r="R10259">
        <v>2098</v>
      </c>
      <c r="T10259" t="s">
        <v>284</v>
      </c>
      <c r="U10259" t="e">
        <f>MATCH(D10259,#REF!,0)</f>
        <v>#REF!</v>
      </c>
    </row>
    <row r="10260" spans="1:21" x14ac:dyDescent="0.2">
      <c r="A10260">
        <v>139391982</v>
      </c>
      <c r="B10260">
        <v>8</v>
      </c>
      <c r="C10260" t="s">
        <v>278</v>
      </c>
      <c r="D10260">
        <v>73973022</v>
      </c>
      <c r="E10260" t="s">
        <v>497</v>
      </c>
      <c r="F10260" t="s">
        <v>498</v>
      </c>
      <c r="G10260" t="s">
        <v>330</v>
      </c>
      <c r="H10260" s="33" t="s">
        <v>499</v>
      </c>
      <c r="I10260" t="s">
        <v>1316</v>
      </c>
      <c r="J10260">
        <v>1</v>
      </c>
      <c r="K10260" t="s">
        <v>276</v>
      </c>
      <c r="L10260" t="s">
        <v>1310</v>
      </c>
      <c r="N10260">
        <v>8</v>
      </c>
      <c r="O10260">
        <v>1</v>
      </c>
      <c r="P10260">
        <v>1</v>
      </c>
      <c r="Q10260">
        <v>134640045</v>
      </c>
      <c r="R10260">
        <v>2098</v>
      </c>
      <c r="T10260" t="s">
        <v>284</v>
      </c>
      <c r="U10260" t="e">
        <f>MATCH(D10260,#REF!,0)</f>
        <v>#REF!</v>
      </c>
    </row>
    <row r="10261" spans="1:21" x14ac:dyDescent="0.2">
      <c r="A10261">
        <v>139333597</v>
      </c>
      <c r="B10261">
        <v>9</v>
      </c>
      <c r="C10261" t="s">
        <v>336</v>
      </c>
      <c r="D10261">
        <v>73973602</v>
      </c>
      <c r="E10261" t="s">
        <v>607</v>
      </c>
      <c r="F10261" t="s">
        <v>608</v>
      </c>
      <c r="G10261" t="s">
        <v>609</v>
      </c>
      <c r="H10261" s="33" t="s">
        <v>610</v>
      </c>
      <c r="I10261" t="s">
        <v>1316</v>
      </c>
      <c r="J10261">
        <v>1</v>
      </c>
      <c r="K10261" t="s">
        <v>276</v>
      </c>
      <c r="L10261" t="s">
        <v>1310</v>
      </c>
      <c r="N10261">
        <v>9</v>
      </c>
      <c r="O10261">
        <v>1</v>
      </c>
      <c r="P10261">
        <v>1</v>
      </c>
      <c r="Q10261">
        <v>134640045</v>
      </c>
      <c r="R10261">
        <v>2098</v>
      </c>
      <c r="T10261" t="s">
        <v>284</v>
      </c>
      <c r="U10261" t="e">
        <f>MATCH(D10261,#REF!,0)</f>
        <v>#REF!</v>
      </c>
    </row>
    <row r="10262" spans="1:21" x14ac:dyDescent="0.2">
      <c r="A10262">
        <v>139240313</v>
      </c>
      <c r="B10262">
        <v>10</v>
      </c>
      <c r="C10262" t="s">
        <v>324</v>
      </c>
      <c r="D10262">
        <v>73974623</v>
      </c>
      <c r="E10262" t="s">
        <v>673</v>
      </c>
      <c r="F10262" t="s">
        <v>312</v>
      </c>
      <c r="G10262" t="s">
        <v>565</v>
      </c>
      <c r="H10262" s="33" t="s">
        <v>674</v>
      </c>
      <c r="I10262" t="s">
        <v>1316</v>
      </c>
      <c r="J10262">
        <v>1</v>
      </c>
      <c r="K10262" t="s">
        <v>276</v>
      </c>
      <c r="L10262" t="s">
        <v>1310</v>
      </c>
      <c r="N10262">
        <v>10</v>
      </c>
      <c r="O10262">
        <v>1</v>
      </c>
      <c r="P10262">
        <v>1</v>
      </c>
      <c r="Q10262">
        <v>134640045</v>
      </c>
      <c r="R10262">
        <v>2098</v>
      </c>
      <c r="T10262" t="s">
        <v>284</v>
      </c>
      <c r="U10262" t="e">
        <f>MATCH(D10262,#REF!,0)</f>
        <v>#REF!</v>
      </c>
    </row>
    <row r="10263" spans="1:21" x14ac:dyDescent="0.2">
      <c r="A10263">
        <v>139335187</v>
      </c>
      <c r="B10263">
        <v>10</v>
      </c>
      <c r="C10263" t="s">
        <v>324</v>
      </c>
      <c r="D10263">
        <v>73972702</v>
      </c>
      <c r="E10263" t="s">
        <v>349</v>
      </c>
      <c r="F10263" t="s">
        <v>350</v>
      </c>
      <c r="G10263" t="s">
        <v>317</v>
      </c>
      <c r="H10263" s="33" t="s">
        <v>351</v>
      </c>
      <c r="I10263" t="s">
        <v>1316</v>
      </c>
      <c r="J10263">
        <v>1</v>
      </c>
      <c r="K10263" t="s">
        <v>276</v>
      </c>
      <c r="L10263" t="s">
        <v>1310</v>
      </c>
      <c r="N10263">
        <v>10</v>
      </c>
      <c r="O10263">
        <v>1</v>
      </c>
      <c r="P10263">
        <v>1</v>
      </c>
      <c r="Q10263">
        <v>134640045</v>
      </c>
      <c r="R10263">
        <v>2098</v>
      </c>
      <c r="T10263" t="s">
        <v>284</v>
      </c>
      <c r="U10263" t="e">
        <f>MATCH(D10263,#REF!,0)</f>
        <v>#REF!</v>
      </c>
    </row>
    <row r="10264" spans="1:21" x14ac:dyDescent="0.2">
      <c r="A10264">
        <v>139346446</v>
      </c>
      <c r="B10264">
        <v>10</v>
      </c>
      <c r="C10264" t="s">
        <v>336</v>
      </c>
      <c r="D10264">
        <v>73972622</v>
      </c>
      <c r="E10264" t="s">
        <v>357</v>
      </c>
      <c r="F10264" t="s">
        <v>358</v>
      </c>
      <c r="G10264" t="s">
        <v>359</v>
      </c>
      <c r="H10264" s="33" t="s">
        <v>360</v>
      </c>
      <c r="I10264" t="s">
        <v>1316</v>
      </c>
      <c r="J10264">
        <v>1</v>
      </c>
      <c r="K10264" t="s">
        <v>276</v>
      </c>
      <c r="L10264" t="s">
        <v>1310</v>
      </c>
      <c r="N10264">
        <v>10</v>
      </c>
      <c r="O10264">
        <v>1</v>
      </c>
      <c r="P10264">
        <v>1</v>
      </c>
      <c r="Q10264">
        <v>134640045</v>
      </c>
      <c r="R10264">
        <v>2098</v>
      </c>
      <c r="T10264" t="s">
        <v>284</v>
      </c>
      <c r="U10264" t="e">
        <f>MATCH(D10264,#REF!,0)</f>
        <v>#REF!</v>
      </c>
    </row>
    <row r="10265" spans="1:21" x14ac:dyDescent="0.2">
      <c r="A10265">
        <v>139335195</v>
      </c>
      <c r="B10265">
        <v>8</v>
      </c>
      <c r="C10265" t="s">
        <v>278</v>
      </c>
      <c r="D10265">
        <v>73972462</v>
      </c>
      <c r="E10265" t="s">
        <v>395</v>
      </c>
      <c r="F10265" t="s">
        <v>396</v>
      </c>
      <c r="G10265" t="s">
        <v>379</v>
      </c>
      <c r="H10265" s="33" t="s">
        <v>397</v>
      </c>
      <c r="I10265" t="s">
        <v>1316</v>
      </c>
      <c r="J10265">
        <v>1</v>
      </c>
      <c r="K10265" t="s">
        <v>276</v>
      </c>
      <c r="L10265" t="s">
        <v>1310</v>
      </c>
      <c r="N10265">
        <v>8</v>
      </c>
      <c r="O10265">
        <v>1</v>
      </c>
      <c r="P10265">
        <v>1</v>
      </c>
      <c r="Q10265">
        <v>134640045</v>
      </c>
      <c r="R10265">
        <v>2098</v>
      </c>
      <c r="T10265" t="s">
        <v>284</v>
      </c>
      <c r="U10265" t="e">
        <f>MATCH(D10265,#REF!,0)</f>
        <v>#REF!</v>
      </c>
    </row>
    <row r="10266" spans="1:21" x14ac:dyDescent="0.2">
      <c r="A10266">
        <v>148680750</v>
      </c>
      <c r="B10266">
        <v>9</v>
      </c>
      <c r="C10266" t="s">
        <v>285</v>
      </c>
      <c r="D10266">
        <v>73972662</v>
      </c>
      <c r="E10266" t="s">
        <v>365</v>
      </c>
      <c r="F10266" t="s">
        <v>366</v>
      </c>
      <c r="G10266" t="s">
        <v>367</v>
      </c>
      <c r="H10266" s="33" t="s">
        <v>368</v>
      </c>
      <c r="I10266" t="s">
        <v>1317</v>
      </c>
      <c r="J10266">
        <v>2</v>
      </c>
      <c r="K10266" t="s">
        <v>276</v>
      </c>
      <c r="L10266" t="s">
        <v>1310</v>
      </c>
      <c r="N10266">
        <v>18</v>
      </c>
      <c r="O10266">
        <v>1</v>
      </c>
      <c r="P10266">
        <v>1</v>
      </c>
      <c r="R10266">
        <v>5028</v>
      </c>
      <c r="T10266" t="s">
        <v>284</v>
      </c>
      <c r="U10266" t="e">
        <f>MATCH(D10266,#REF!,0)</f>
        <v>#REF!</v>
      </c>
    </row>
    <row r="10267" spans="1:21" x14ac:dyDescent="0.2">
      <c r="A10267">
        <v>1282458450</v>
      </c>
      <c r="B10267">
        <v>6</v>
      </c>
      <c r="C10267" t="s">
        <v>285</v>
      </c>
      <c r="D10267">
        <v>1224573306</v>
      </c>
      <c r="E10267" t="s">
        <v>1010</v>
      </c>
      <c r="F10267" t="s">
        <v>402</v>
      </c>
      <c r="G10267" t="s">
        <v>334</v>
      </c>
      <c r="H10267" s="33" t="s">
        <v>1011</v>
      </c>
      <c r="I10267" t="s">
        <v>1318</v>
      </c>
      <c r="J10267">
        <v>3</v>
      </c>
      <c r="K10267" t="s">
        <v>276</v>
      </c>
      <c r="L10267" t="s">
        <v>1310</v>
      </c>
      <c r="N10267">
        <v>18</v>
      </c>
      <c r="O10267">
        <v>1</v>
      </c>
      <c r="P10267">
        <v>0</v>
      </c>
      <c r="Q10267">
        <v>134640178</v>
      </c>
      <c r="R10267">
        <v>2098</v>
      </c>
      <c r="T10267" t="s">
        <v>284</v>
      </c>
      <c r="U10267" t="e">
        <f>MATCH(D10267,#REF!,0)</f>
        <v>#REF!</v>
      </c>
    </row>
    <row r="10268" spans="1:21" x14ac:dyDescent="0.2">
      <c r="A10268">
        <v>283651082</v>
      </c>
      <c r="B10268">
        <v>10</v>
      </c>
      <c r="C10268" t="s">
        <v>385</v>
      </c>
      <c r="D10268">
        <v>73972542</v>
      </c>
      <c r="E10268" t="s">
        <v>386</v>
      </c>
      <c r="F10268" t="s">
        <v>387</v>
      </c>
      <c r="G10268" t="s">
        <v>388</v>
      </c>
      <c r="H10268" s="33" t="s">
        <v>389</v>
      </c>
      <c r="I10268" t="s">
        <v>1319</v>
      </c>
      <c r="J10268">
        <v>2</v>
      </c>
      <c r="K10268" t="s">
        <v>276</v>
      </c>
      <c r="L10268" t="s">
        <v>1310</v>
      </c>
      <c r="N10268">
        <v>20</v>
      </c>
      <c r="O10268">
        <v>1</v>
      </c>
      <c r="P10268">
        <v>1</v>
      </c>
      <c r="R10268">
        <v>5028</v>
      </c>
      <c r="T10268" t="s">
        <v>284</v>
      </c>
      <c r="U10268" t="e">
        <f>MATCH(D10268,#REF!,0)</f>
        <v>#REF!</v>
      </c>
    </row>
    <row r="10269" spans="1:21" x14ac:dyDescent="0.2">
      <c r="A10269">
        <v>139235613</v>
      </c>
      <c r="B10269">
        <v>10</v>
      </c>
      <c r="C10269" t="s">
        <v>319</v>
      </c>
      <c r="D10269">
        <v>73973242</v>
      </c>
      <c r="E10269" t="s">
        <v>467</v>
      </c>
      <c r="F10269" t="s">
        <v>287</v>
      </c>
      <c r="G10269" t="s">
        <v>367</v>
      </c>
      <c r="H10269" s="33" t="s">
        <v>468</v>
      </c>
      <c r="I10269" t="s">
        <v>1320</v>
      </c>
      <c r="J10269">
        <v>4</v>
      </c>
      <c r="K10269" t="s">
        <v>276</v>
      </c>
      <c r="L10269" t="s">
        <v>1310</v>
      </c>
      <c r="N10269">
        <v>40</v>
      </c>
      <c r="O10269">
        <v>1</v>
      </c>
      <c r="P10269">
        <v>1</v>
      </c>
      <c r="Q10269">
        <v>134640045</v>
      </c>
      <c r="R10269">
        <v>2098</v>
      </c>
      <c r="T10269" t="s">
        <v>284</v>
      </c>
      <c r="U10269" t="e">
        <f>MATCH(D10269,#REF!,0)</f>
        <v>#REF!</v>
      </c>
    </row>
    <row r="10270" spans="1:21" x14ac:dyDescent="0.2">
      <c r="A10270">
        <v>838836135</v>
      </c>
      <c r="B10270">
        <v>6</v>
      </c>
      <c r="C10270" t="s">
        <v>298</v>
      </c>
      <c r="D10270">
        <v>838835194</v>
      </c>
      <c r="E10270" t="s">
        <v>946</v>
      </c>
      <c r="F10270" t="s">
        <v>350</v>
      </c>
      <c r="G10270" t="s">
        <v>313</v>
      </c>
      <c r="H10270" s="33" t="s">
        <v>947</v>
      </c>
      <c r="I10270" t="s">
        <v>1320</v>
      </c>
      <c r="J10270">
        <v>4</v>
      </c>
      <c r="K10270" t="s">
        <v>276</v>
      </c>
      <c r="L10270" t="s">
        <v>1310</v>
      </c>
      <c r="N10270">
        <v>24</v>
      </c>
      <c r="O10270">
        <v>1</v>
      </c>
      <c r="P10270">
        <v>1</v>
      </c>
      <c r="Q10270">
        <v>136086082</v>
      </c>
      <c r="R10270">
        <v>2098</v>
      </c>
      <c r="T10270" t="s">
        <v>297</v>
      </c>
      <c r="U10270" t="e">
        <f>MATCH(D10270,#REF!,0)</f>
        <v>#REF!</v>
      </c>
    </row>
    <row r="10271" spans="1:21" x14ac:dyDescent="0.2">
      <c r="A10271">
        <v>838838384</v>
      </c>
      <c r="B10271">
        <v>6</v>
      </c>
      <c r="C10271" t="s">
        <v>298</v>
      </c>
      <c r="D10271">
        <v>838837912</v>
      </c>
      <c r="E10271" t="s">
        <v>851</v>
      </c>
      <c r="F10271" t="s">
        <v>392</v>
      </c>
      <c r="G10271" t="s">
        <v>281</v>
      </c>
      <c r="H10271" s="33" t="s">
        <v>1075</v>
      </c>
      <c r="I10271" t="s">
        <v>1320</v>
      </c>
      <c r="J10271">
        <v>4</v>
      </c>
      <c r="K10271" t="s">
        <v>276</v>
      </c>
      <c r="L10271" t="s">
        <v>1310</v>
      </c>
      <c r="N10271">
        <v>24</v>
      </c>
      <c r="O10271">
        <v>1</v>
      </c>
      <c r="P10271">
        <v>1</v>
      </c>
      <c r="Q10271">
        <v>136086082</v>
      </c>
      <c r="R10271">
        <v>2098</v>
      </c>
      <c r="T10271" t="s">
        <v>297</v>
      </c>
      <c r="U10271" t="e">
        <f>MATCH(D10271,#REF!,0)</f>
        <v>#REF!</v>
      </c>
    </row>
    <row r="10272" spans="1:21" x14ac:dyDescent="0.2">
      <c r="A10272">
        <v>139101093</v>
      </c>
      <c r="B10272">
        <v>8</v>
      </c>
      <c r="C10272" t="s">
        <v>319</v>
      </c>
      <c r="D10272">
        <v>75636697</v>
      </c>
      <c r="E10272" t="s">
        <v>875</v>
      </c>
      <c r="F10272" t="s">
        <v>876</v>
      </c>
      <c r="G10272" t="s">
        <v>549</v>
      </c>
      <c r="H10272" s="33" t="s">
        <v>877</v>
      </c>
      <c r="I10272" t="s">
        <v>1320</v>
      </c>
      <c r="J10272">
        <v>4</v>
      </c>
      <c r="K10272" t="s">
        <v>276</v>
      </c>
      <c r="L10272" t="s">
        <v>1310</v>
      </c>
      <c r="N10272">
        <v>32</v>
      </c>
      <c r="O10272">
        <v>1</v>
      </c>
      <c r="P10272">
        <v>1</v>
      </c>
      <c r="Q10272">
        <v>134640045</v>
      </c>
      <c r="R10272">
        <v>2098</v>
      </c>
      <c r="T10272" t="s">
        <v>284</v>
      </c>
      <c r="U10272" t="e">
        <f>MATCH(D10272,#REF!,0)</f>
        <v>#REF!</v>
      </c>
    </row>
    <row r="10273" spans="1:21" x14ac:dyDescent="0.2">
      <c r="A10273">
        <v>139234956</v>
      </c>
      <c r="B10273">
        <v>10</v>
      </c>
      <c r="C10273" t="s">
        <v>319</v>
      </c>
      <c r="D10273">
        <v>75636677</v>
      </c>
      <c r="E10273" t="s">
        <v>871</v>
      </c>
      <c r="F10273" t="s">
        <v>872</v>
      </c>
      <c r="G10273" t="s">
        <v>873</v>
      </c>
      <c r="H10273" s="33" t="s">
        <v>874</v>
      </c>
      <c r="I10273" t="s">
        <v>1320</v>
      </c>
      <c r="J10273">
        <v>4</v>
      </c>
      <c r="K10273" t="s">
        <v>276</v>
      </c>
      <c r="L10273" t="s">
        <v>1310</v>
      </c>
      <c r="N10273">
        <v>40</v>
      </c>
      <c r="O10273">
        <v>1</v>
      </c>
      <c r="P10273">
        <v>1</v>
      </c>
      <c r="Q10273">
        <v>134640045</v>
      </c>
      <c r="R10273">
        <v>2098</v>
      </c>
      <c r="T10273" t="s">
        <v>284</v>
      </c>
      <c r="U10273" t="e">
        <f>MATCH(D10273,#REF!,0)</f>
        <v>#REF!</v>
      </c>
    </row>
    <row r="10274" spans="1:21" x14ac:dyDescent="0.2">
      <c r="A10274">
        <v>139232677</v>
      </c>
      <c r="B10274">
        <v>9</v>
      </c>
      <c r="C10274" t="s">
        <v>327</v>
      </c>
      <c r="D10274">
        <v>75291761</v>
      </c>
      <c r="E10274" t="s">
        <v>890</v>
      </c>
      <c r="F10274" t="s">
        <v>891</v>
      </c>
      <c r="G10274" t="s">
        <v>892</v>
      </c>
      <c r="H10274" s="33" t="s">
        <v>893</v>
      </c>
      <c r="I10274" t="s">
        <v>1320</v>
      </c>
      <c r="J10274">
        <v>4</v>
      </c>
      <c r="K10274" t="s">
        <v>276</v>
      </c>
      <c r="L10274" t="s">
        <v>1310</v>
      </c>
      <c r="N10274">
        <v>36</v>
      </c>
      <c r="O10274">
        <v>1</v>
      </c>
      <c r="P10274">
        <v>1</v>
      </c>
      <c r="Q10274">
        <v>134640045</v>
      </c>
      <c r="R10274">
        <v>2098</v>
      </c>
      <c r="T10274" t="s">
        <v>284</v>
      </c>
      <c r="U10274" t="e">
        <f>MATCH(D10274,#REF!,0)</f>
        <v>#REF!</v>
      </c>
    </row>
    <row r="10275" spans="1:21" x14ac:dyDescent="0.2">
      <c r="A10275">
        <v>139346958</v>
      </c>
      <c r="B10275">
        <v>10</v>
      </c>
      <c r="C10275" t="s">
        <v>319</v>
      </c>
      <c r="D10275">
        <v>73974923</v>
      </c>
      <c r="E10275" t="s">
        <v>629</v>
      </c>
      <c r="F10275" t="s">
        <v>618</v>
      </c>
      <c r="G10275" t="s">
        <v>281</v>
      </c>
      <c r="H10275" s="33" t="s">
        <v>630</v>
      </c>
      <c r="I10275" t="s">
        <v>1320</v>
      </c>
      <c r="J10275">
        <v>4</v>
      </c>
      <c r="K10275" t="s">
        <v>276</v>
      </c>
      <c r="L10275" t="s">
        <v>1310</v>
      </c>
      <c r="N10275">
        <v>40</v>
      </c>
      <c r="O10275">
        <v>1</v>
      </c>
      <c r="P10275">
        <v>1</v>
      </c>
      <c r="Q10275">
        <v>134640045</v>
      </c>
      <c r="R10275">
        <v>2098</v>
      </c>
      <c r="T10275" t="s">
        <v>284</v>
      </c>
      <c r="U10275" t="e">
        <f>MATCH(D10275,#REF!,0)</f>
        <v>#REF!</v>
      </c>
    </row>
    <row r="10276" spans="1:21" x14ac:dyDescent="0.2">
      <c r="A10276">
        <v>138844673</v>
      </c>
      <c r="B10276">
        <v>6</v>
      </c>
      <c r="C10276" t="s">
        <v>327</v>
      </c>
      <c r="D10276">
        <v>73975479</v>
      </c>
      <c r="E10276" t="s">
        <v>735</v>
      </c>
      <c r="F10276" t="s">
        <v>316</v>
      </c>
      <c r="G10276" t="s">
        <v>281</v>
      </c>
      <c r="H10276" s="33" t="s">
        <v>736</v>
      </c>
      <c r="I10276" t="s">
        <v>1320</v>
      </c>
      <c r="J10276">
        <v>4</v>
      </c>
      <c r="K10276" t="s">
        <v>276</v>
      </c>
      <c r="L10276" t="s">
        <v>1310</v>
      </c>
      <c r="N10276">
        <v>24</v>
      </c>
      <c r="O10276">
        <v>1</v>
      </c>
      <c r="P10276">
        <v>1</v>
      </c>
      <c r="Q10276">
        <v>134640045</v>
      </c>
      <c r="R10276">
        <v>2098</v>
      </c>
      <c r="T10276" t="s">
        <v>284</v>
      </c>
      <c r="U10276" t="e">
        <f>MATCH(D10276,#REF!,0)</f>
        <v>#REF!</v>
      </c>
    </row>
    <row r="10277" spans="1:21" x14ac:dyDescent="0.2">
      <c r="A10277">
        <v>139331891</v>
      </c>
      <c r="B10277">
        <v>8</v>
      </c>
      <c r="C10277" t="s">
        <v>319</v>
      </c>
      <c r="D10277">
        <v>73975367</v>
      </c>
      <c r="E10277" t="s">
        <v>757</v>
      </c>
      <c r="F10277" t="s">
        <v>316</v>
      </c>
      <c r="G10277" t="s">
        <v>313</v>
      </c>
      <c r="H10277" s="33" t="s">
        <v>758</v>
      </c>
      <c r="I10277" t="s">
        <v>1320</v>
      </c>
      <c r="J10277">
        <v>4</v>
      </c>
      <c r="K10277" t="s">
        <v>276</v>
      </c>
      <c r="L10277" t="s">
        <v>1310</v>
      </c>
      <c r="N10277">
        <v>32</v>
      </c>
      <c r="O10277">
        <v>1</v>
      </c>
      <c r="P10277">
        <v>1</v>
      </c>
      <c r="Q10277">
        <v>134640045</v>
      </c>
      <c r="R10277">
        <v>2098</v>
      </c>
      <c r="T10277" t="s">
        <v>284</v>
      </c>
      <c r="U10277" t="e">
        <f>MATCH(D10277,#REF!,0)</f>
        <v>#REF!</v>
      </c>
    </row>
    <row r="10278" spans="1:21" x14ac:dyDescent="0.2">
      <c r="A10278">
        <v>138843010</v>
      </c>
      <c r="B10278">
        <v>8</v>
      </c>
      <c r="C10278" t="s">
        <v>310</v>
      </c>
      <c r="D10278">
        <v>73977042</v>
      </c>
      <c r="E10278" t="s">
        <v>782</v>
      </c>
      <c r="F10278" t="s">
        <v>648</v>
      </c>
      <c r="G10278" t="s">
        <v>268</v>
      </c>
      <c r="H10278" s="33" t="s">
        <v>783</v>
      </c>
      <c r="I10278" t="s">
        <v>1320</v>
      </c>
      <c r="J10278">
        <v>4</v>
      </c>
      <c r="K10278" t="s">
        <v>276</v>
      </c>
      <c r="L10278" t="s">
        <v>1310</v>
      </c>
      <c r="N10278">
        <v>32</v>
      </c>
      <c r="O10278">
        <v>1</v>
      </c>
      <c r="P10278">
        <v>0</v>
      </c>
      <c r="Q10278">
        <v>134640045</v>
      </c>
      <c r="R10278">
        <v>2098</v>
      </c>
      <c r="T10278" t="s">
        <v>284</v>
      </c>
      <c r="U10278" t="e">
        <f>MATCH(D10278,#REF!,0)</f>
        <v>#REF!</v>
      </c>
    </row>
    <row r="10279" spans="1:21" x14ac:dyDescent="0.2">
      <c r="A10279">
        <v>139234092</v>
      </c>
      <c r="B10279">
        <v>10</v>
      </c>
      <c r="C10279" t="s">
        <v>319</v>
      </c>
      <c r="D10279">
        <v>73974503</v>
      </c>
      <c r="E10279" t="s">
        <v>693</v>
      </c>
      <c r="F10279" t="s">
        <v>694</v>
      </c>
      <c r="G10279" t="s">
        <v>359</v>
      </c>
      <c r="H10279" s="33" t="s">
        <v>695</v>
      </c>
      <c r="I10279" t="s">
        <v>1320</v>
      </c>
      <c r="J10279">
        <v>4</v>
      </c>
      <c r="K10279" t="s">
        <v>276</v>
      </c>
      <c r="L10279" t="s">
        <v>1310</v>
      </c>
      <c r="N10279">
        <v>40</v>
      </c>
      <c r="O10279">
        <v>1</v>
      </c>
      <c r="P10279">
        <v>1</v>
      </c>
      <c r="Q10279">
        <v>134640045</v>
      </c>
      <c r="R10279">
        <v>2098</v>
      </c>
      <c r="T10279" t="s">
        <v>284</v>
      </c>
      <c r="U10279" t="e">
        <f>MATCH(D10279,#REF!,0)</f>
        <v>#REF!</v>
      </c>
    </row>
    <row r="10280" spans="1:21" x14ac:dyDescent="0.2">
      <c r="A10280">
        <v>139753720</v>
      </c>
      <c r="B10280">
        <v>8</v>
      </c>
      <c r="C10280" t="s">
        <v>336</v>
      </c>
      <c r="D10280">
        <v>73974583</v>
      </c>
      <c r="E10280" t="s">
        <v>685</v>
      </c>
      <c r="F10280" t="s">
        <v>585</v>
      </c>
      <c r="G10280" t="s">
        <v>288</v>
      </c>
      <c r="H10280" s="33" t="s">
        <v>686</v>
      </c>
      <c r="I10280" t="s">
        <v>1320</v>
      </c>
      <c r="J10280">
        <v>4</v>
      </c>
      <c r="K10280" t="s">
        <v>276</v>
      </c>
      <c r="L10280" t="s">
        <v>1310</v>
      </c>
      <c r="N10280">
        <v>32</v>
      </c>
      <c r="O10280">
        <v>1</v>
      </c>
      <c r="P10280">
        <v>1</v>
      </c>
      <c r="Q10280">
        <v>134640045</v>
      </c>
      <c r="R10280">
        <v>2098</v>
      </c>
      <c r="T10280" t="s">
        <v>284</v>
      </c>
      <c r="U10280" t="e">
        <f>MATCH(D10280,#REF!,0)</f>
        <v>#REF!</v>
      </c>
    </row>
    <row r="10281" spans="1:21" x14ac:dyDescent="0.2">
      <c r="A10281">
        <v>139239629</v>
      </c>
      <c r="B10281">
        <v>8</v>
      </c>
      <c r="C10281" t="s">
        <v>352</v>
      </c>
      <c r="D10281">
        <v>73974162</v>
      </c>
      <c r="E10281" t="s">
        <v>534</v>
      </c>
      <c r="F10281" t="s">
        <v>342</v>
      </c>
      <c r="G10281" t="s">
        <v>393</v>
      </c>
      <c r="H10281" s="33" t="s">
        <v>535</v>
      </c>
      <c r="I10281" t="s">
        <v>1320</v>
      </c>
      <c r="J10281">
        <v>4</v>
      </c>
      <c r="K10281" t="s">
        <v>276</v>
      </c>
      <c r="L10281" t="s">
        <v>1310</v>
      </c>
      <c r="N10281">
        <v>32</v>
      </c>
      <c r="O10281">
        <v>1</v>
      </c>
      <c r="P10281">
        <v>1</v>
      </c>
      <c r="Q10281">
        <v>134640045</v>
      </c>
      <c r="R10281">
        <v>2098</v>
      </c>
      <c r="T10281" t="s">
        <v>284</v>
      </c>
      <c r="U10281" t="e">
        <f>MATCH(D10281,#REF!,0)</f>
        <v>#REF!</v>
      </c>
    </row>
    <row r="10282" spans="1:21" x14ac:dyDescent="0.2">
      <c r="A10282">
        <v>139236377</v>
      </c>
      <c r="B10282">
        <v>10</v>
      </c>
      <c r="C10282" t="s">
        <v>285</v>
      </c>
      <c r="D10282">
        <v>73974302</v>
      </c>
      <c r="E10282" t="s">
        <v>524</v>
      </c>
      <c r="F10282" t="s">
        <v>525</v>
      </c>
      <c r="G10282" t="s">
        <v>526</v>
      </c>
      <c r="H10282" s="33" t="s">
        <v>527</v>
      </c>
      <c r="I10282" t="s">
        <v>1320</v>
      </c>
      <c r="J10282">
        <v>4</v>
      </c>
      <c r="K10282" t="s">
        <v>276</v>
      </c>
      <c r="L10282" t="s">
        <v>1310</v>
      </c>
      <c r="N10282">
        <v>40</v>
      </c>
      <c r="O10282">
        <v>1</v>
      </c>
      <c r="P10282">
        <v>1</v>
      </c>
      <c r="Q10282">
        <v>134640045</v>
      </c>
      <c r="R10282">
        <v>2098</v>
      </c>
      <c r="T10282" t="s">
        <v>284</v>
      </c>
      <c r="U10282" t="e">
        <f>MATCH(D10282,#REF!,0)</f>
        <v>#REF!</v>
      </c>
    </row>
    <row r="10283" spans="1:21" x14ac:dyDescent="0.2">
      <c r="A10283">
        <v>139234579</v>
      </c>
      <c r="B10283">
        <v>10</v>
      </c>
      <c r="C10283" t="s">
        <v>327</v>
      </c>
      <c r="D10283">
        <v>73975247</v>
      </c>
      <c r="E10283" t="s">
        <v>759</v>
      </c>
      <c r="F10283" t="s">
        <v>312</v>
      </c>
      <c r="G10283" t="s">
        <v>602</v>
      </c>
      <c r="H10283" s="33" t="s">
        <v>760</v>
      </c>
      <c r="I10283" t="s">
        <v>1320</v>
      </c>
      <c r="J10283">
        <v>4</v>
      </c>
      <c r="K10283" t="s">
        <v>276</v>
      </c>
      <c r="L10283" t="s">
        <v>1310</v>
      </c>
      <c r="N10283">
        <v>40</v>
      </c>
      <c r="O10283">
        <v>1</v>
      </c>
      <c r="P10283">
        <v>1</v>
      </c>
      <c r="Q10283">
        <v>134640045</v>
      </c>
      <c r="R10283">
        <v>2098</v>
      </c>
      <c r="T10283" t="s">
        <v>284</v>
      </c>
      <c r="U10283" t="e">
        <f>MATCH(D10283,#REF!,0)</f>
        <v>#REF!</v>
      </c>
    </row>
    <row r="10284" spans="1:21" x14ac:dyDescent="0.2">
      <c r="A10284">
        <v>1269540111</v>
      </c>
      <c r="B10284">
        <v>6</v>
      </c>
      <c r="C10284" t="s">
        <v>336</v>
      </c>
      <c r="D10284">
        <v>1269485974</v>
      </c>
      <c r="E10284" t="s">
        <v>1012</v>
      </c>
      <c r="F10284" t="s">
        <v>375</v>
      </c>
      <c r="G10284" t="s">
        <v>1013</v>
      </c>
      <c r="H10284" s="33" t="s">
        <v>1014</v>
      </c>
      <c r="I10284" t="s">
        <v>1320</v>
      </c>
      <c r="J10284">
        <v>4</v>
      </c>
      <c r="K10284" t="s">
        <v>276</v>
      </c>
      <c r="L10284" t="s">
        <v>1310</v>
      </c>
      <c r="N10284">
        <v>24</v>
      </c>
      <c r="O10284">
        <v>1</v>
      </c>
      <c r="P10284">
        <v>0</v>
      </c>
      <c r="Q10284">
        <v>134640045</v>
      </c>
      <c r="R10284">
        <v>2098</v>
      </c>
      <c r="T10284" t="s">
        <v>284</v>
      </c>
      <c r="U10284" t="e">
        <f>MATCH(D10284,#REF!,0)</f>
        <v>#REF!</v>
      </c>
    </row>
    <row r="10285" spans="1:21" x14ac:dyDescent="0.2">
      <c r="A10285">
        <v>838848056</v>
      </c>
      <c r="B10285">
        <v>9</v>
      </c>
      <c r="C10285" t="s">
        <v>298</v>
      </c>
      <c r="D10285">
        <v>838846735</v>
      </c>
      <c r="E10285" t="s">
        <v>1057</v>
      </c>
      <c r="F10285" t="s">
        <v>287</v>
      </c>
      <c r="G10285" t="s">
        <v>301</v>
      </c>
      <c r="H10285" s="33" t="s">
        <v>1058</v>
      </c>
      <c r="I10285" t="s">
        <v>1320</v>
      </c>
      <c r="J10285">
        <v>4</v>
      </c>
      <c r="K10285" t="s">
        <v>276</v>
      </c>
      <c r="L10285" t="s">
        <v>1310</v>
      </c>
      <c r="N10285">
        <v>36</v>
      </c>
      <c r="O10285">
        <v>1</v>
      </c>
      <c r="P10285">
        <v>1</v>
      </c>
      <c r="Q10285">
        <v>136086082</v>
      </c>
      <c r="R10285">
        <v>2098</v>
      </c>
      <c r="T10285" t="s">
        <v>297</v>
      </c>
      <c r="U10285" t="e">
        <f>MATCH(D10285,#REF!,0)</f>
        <v>#REF!</v>
      </c>
    </row>
    <row r="10286" spans="1:21" x14ac:dyDescent="0.2">
      <c r="A10286">
        <v>139250738</v>
      </c>
      <c r="B10286">
        <v>7</v>
      </c>
      <c r="C10286" t="s">
        <v>385</v>
      </c>
      <c r="D10286">
        <v>73973182</v>
      </c>
      <c r="E10286" t="s">
        <v>480</v>
      </c>
      <c r="F10286" t="s">
        <v>450</v>
      </c>
      <c r="G10286" t="s">
        <v>481</v>
      </c>
      <c r="H10286" s="33" t="s">
        <v>482</v>
      </c>
      <c r="I10286" t="s">
        <v>1320</v>
      </c>
      <c r="J10286">
        <v>4</v>
      </c>
      <c r="K10286" t="s">
        <v>276</v>
      </c>
      <c r="L10286" t="s">
        <v>1310</v>
      </c>
      <c r="N10286">
        <v>28</v>
      </c>
      <c r="O10286">
        <v>1</v>
      </c>
      <c r="P10286">
        <v>1</v>
      </c>
      <c r="Q10286">
        <v>134640045</v>
      </c>
      <c r="R10286">
        <v>2098</v>
      </c>
      <c r="T10286" t="s">
        <v>284</v>
      </c>
      <c r="U10286" t="e">
        <f>MATCH(D10286,#REF!,0)</f>
        <v>#REF!</v>
      </c>
    </row>
    <row r="10287" spans="1:21" x14ac:dyDescent="0.2">
      <c r="A10287">
        <v>139238358</v>
      </c>
      <c r="B10287">
        <v>7</v>
      </c>
      <c r="C10287" t="s">
        <v>324</v>
      </c>
      <c r="D10287">
        <v>73973382</v>
      </c>
      <c r="E10287" t="s">
        <v>453</v>
      </c>
      <c r="F10287" t="s">
        <v>454</v>
      </c>
      <c r="G10287" t="s">
        <v>455</v>
      </c>
      <c r="H10287" s="33" t="s">
        <v>456</v>
      </c>
      <c r="I10287" t="s">
        <v>1320</v>
      </c>
      <c r="J10287">
        <v>4</v>
      </c>
      <c r="K10287" t="s">
        <v>276</v>
      </c>
      <c r="L10287" t="s">
        <v>1310</v>
      </c>
      <c r="N10287">
        <v>28</v>
      </c>
      <c r="O10287">
        <v>1</v>
      </c>
      <c r="P10287">
        <v>1</v>
      </c>
      <c r="Q10287">
        <v>134640045</v>
      </c>
      <c r="R10287">
        <v>2098</v>
      </c>
      <c r="T10287" t="s">
        <v>284</v>
      </c>
      <c r="U10287" t="e">
        <f>MATCH(D10287,#REF!,0)</f>
        <v>#REF!</v>
      </c>
    </row>
    <row r="10288" spans="1:21" x14ac:dyDescent="0.2">
      <c r="A10288">
        <v>139391219</v>
      </c>
      <c r="B10288">
        <v>6</v>
      </c>
      <c r="C10288" t="s">
        <v>327</v>
      </c>
      <c r="D10288">
        <v>73973042</v>
      </c>
      <c r="E10288" t="s">
        <v>500</v>
      </c>
      <c r="F10288" t="s">
        <v>338</v>
      </c>
      <c r="G10288" t="s">
        <v>367</v>
      </c>
      <c r="H10288" s="33" t="s">
        <v>501</v>
      </c>
      <c r="I10288" t="s">
        <v>1320</v>
      </c>
      <c r="J10288">
        <v>4</v>
      </c>
      <c r="K10288" t="s">
        <v>276</v>
      </c>
      <c r="L10288" t="s">
        <v>1310</v>
      </c>
      <c r="N10288">
        <v>24</v>
      </c>
      <c r="O10288">
        <v>1</v>
      </c>
      <c r="P10288">
        <v>1</v>
      </c>
      <c r="Q10288">
        <v>134640045</v>
      </c>
      <c r="R10288">
        <v>2098</v>
      </c>
      <c r="T10288" t="s">
        <v>284</v>
      </c>
      <c r="U10288" t="e">
        <f>MATCH(D10288,#REF!,0)</f>
        <v>#REF!</v>
      </c>
    </row>
    <row r="10289" spans="1:21" x14ac:dyDescent="0.2">
      <c r="A10289">
        <v>139238952</v>
      </c>
      <c r="B10289">
        <v>9</v>
      </c>
      <c r="C10289" t="s">
        <v>327</v>
      </c>
      <c r="D10289">
        <v>73972962</v>
      </c>
      <c r="E10289" t="s">
        <v>506</v>
      </c>
      <c r="F10289" t="s">
        <v>358</v>
      </c>
      <c r="G10289" t="s">
        <v>288</v>
      </c>
      <c r="H10289" s="33" t="s">
        <v>507</v>
      </c>
      <c r="I10289" t="s">
        <v>1320</v>
      </c>
      <c r="J10289">
        <v>4</v>
      </c>
      <c r="K10289" t="s">
        <v>276</v>
      </c>
      <c r="L10289" t="s">
        <v>1310</v>
      </c>
      <c r="N10289">
        <v>36</v>
      </c>
      <c r="O10289">
        <v>1</v>
      </c>
      <c r="P10289">
        <v>1</v>
      </c>
      <c r="Q10289">
        <v>134640045</v>
      </c>
      <c r="R10289">
        <v>2098</v>
      </c>
      <c r="T10289" t="s">
        <v>284</v>
      </c>
      <c r="U10289" t="e">
        <f>MATCH(D10289,#REF!,0)</f>
        <v>#REF!</v>
      </c>
    </row>
    <row r="10290" spans="1:21" x14ac:dyDescent="0.2">
      <c r="A10290">
        <v>139238502</v>
      </c>
      <c r="B10290">
        <v>7</v>
      </c>
      <c r="C10290" t="s">
        <v>319</v>
      </c>
      <c r="D10290">
        <v>73972982</v>
      </c>
      <c r="E10290" t="s">
        <v>508</v>
      </c>
      <c r="F10290" t="s">
        <v>509</v>
      </c>
      <c r="G10290" t="s">
        <v>317</v>
      </c>
      <c r="H10290" s="33" t="s">
        <v>510</v>
      </c>
      <c r="I10290" t="s">
        <v>1320</v>
      </c>
      <c r="J10290">
        <v>4</v>
      </c>
      <c r="K10290" t="s">
        <v>276</v>
      </c>
      <c r="L10290" t="s">
        <v>1310</v>
      </c>
      <c r="N10290">
        <v>28</v>
      </c>
      <c r="O10290">
        <v>1</v>
      </c>
      <c r="P10290">
        <v>1</v>
      </c>
      <c r="Q10290">
        <v>134640045</v>
      </c>
      <c r="R10290">
        <v>2098</v>
      </c>
      <c r="T10290" t="s">
        <v>284</v>
      </c>
      <c r="U10290" t="e">
        <f>MATCH(D10290,#REF!,0)</f>
        <v>#REF!</v>
      </c>
    </row>
    <row r="10291" spans="1:21" x14ac:dyDescent="0.2">
      <c r="A10291">
        <v>139250734</v>
      </c>
      <c r="B10291">
        <v>7</v>
      </c>
      <c r="C10291" t="s">
        <v>336</v>
      </c>
      <c r="D10291">
        <v>73973862</v>
      </c>
      <c r="E10291" t="s">
        <v>584</v>
      </c>
      <c r="F10291" t="s">
        <v>585</v>
      </c>
      <c r="G10291" t="s">
        <v>367</v>
      </c>
      <c r="H10291" s="33" t="s">
        <v>586</v>
      </c>
      <c r="I10291" t="s">
        <v>1320</v>
      </c>
      <c r="J10291">
        <v>4</v>
      </c>
      <c r="K10291" t="s">
        <v>276</v>
      </c>
      <c r="L10291" t="s">
        <v>1310</v>
      </c>
      <c r="N10291">
        <v>28</v>
      </c>
      <c r="O10291">
        <v>1</v>
      </c>
      <c r="P10291">
        <v>1</v>
      </c>
      <c r="Q10291">
        <v>134640045</v>
      </c>
      <c r="R10291">
        <v>2098</v>
      </c>
      <c r="T10291" t="s">
        <v>284</v>
      </c>
      <c r="U10291" t="e">
        <f>MATCH(D10291,#REF!,0)</f>
        <v>#REF!</v>
      </c>
    </row>
    <row r="10292" spans="1:21" x14ac:dyDescent="0.2">
      <c r="A10292">
        <v>139247949</v>
      </c>
      <c r="B10292">
        <v>7</v>
      </c>
      <c r="C10292" t="s">
        <v>324</v>
      </c>
      <c r="D10292">
        <v>73973662</v>
      </c>
      <c r="E10292" t="s">
        <v>598</v>
      </c>
      <c r="F10292" t="s">
        <v>342</v>
      </c>
      <c r="G10292" t="s">
        <v>495</v>
      </c>
      <c r="H10292" s="33" t="s">
        <v>599</v>
      </c>
      <c r="I10292" t="s">
        <v>1320</v>
      </c>
      <c r="J10292">
        <v>4</v>
      </c>
      <c r="K10292" t="s">
        <v>276</v>
      </c>
      <c r="L10292" t="s">
        <v>1310</v>
      </c>
      <c r="N10292">
        <v>28</v>
      </c>
      <c r="O10292">
        <v>1</v>
      </c>
      <c r="P10292">
        <v>1</v>
      </c>
      <c r="Q10292">
        <v>134640045</v>
      </c>
      <c r="R10292">
        <v>2098</v>
      </c>
      <c r="T10292" t="s">
        <v>284</v>
      </c>
      <c r="U10292" t="e">
        <f>MATCH(D10292,#REF!,0)</f>
        <v>#REF!</v>
      </c>
    </row>
    <row r="10293" spans="1:21" x14ac:dyDescent="0.2">
      <c r="A10293">
        <v>139233262</v>
      </c>
      <c r="B10293">
        <v>10</v>
      </c>
      <c r="C10293" t="s">
        <v>327</v>
      </c>
      <c r="D10293">
        <v>73973402</v>
      </c>
      <c r="E10293" t="s">
        <v>457</v>
      </c>
      <c r="F10293" t="s">
        <v>458</v>
      </c>
      <c r="G10293" t="s">
        <v>363</v>
      </c>
      <c r="H10293" s="33" t="s">
        <v>459</v>
      </c>
      <c r="I10293" t="s">
        <v>1320</v>
      </c>
      <c r="J10293">
        <v>4</v>
      </c>
      <c r="K10293" t="s">
        <v>276</v>
      </c>
      <c r="L10293" t="s">
        <v>1310</v>
      </c>
      <c r="N10293">
        <v>40</v>
      </c>
      <c r="O10293">
        <v>1</v>
      </c>
      <c r="P10293">
        <v>1</v>
      </c>
      <c r="Q10293">
        <v>134640045</v>
      </c>
      <c r="R10293">
        <v>2098</v>
      </c>
      <c r="T10293" t="s">
        <v>284</v>
      </c>
      <c r="U10293" t="e">
        <f>MATCH(D10293,#REF!,0)</f>
        <v>#REF!</v>
      </c>
    </row>
    <row r="10294" spans="1:21" x14ac:dyDescent="0.2">
      <c r="A10294">
        <v>138844839</v>
      </c>
      <c r="B10294">
        <v>6</v>
      </c>
      <c r="C10294" t="s">
        <v>310</v>
      </c>
      <c r="D10294">
        <v>73974763</v>
      </c>
      <c r="E10294" t="s">
        <v>659</v>
      </c>
      <c r="F10294" t="s">
        <v>660</v>
      </c>
      <c r="G10294" t="s">
        <v>555</v>
      </c>
      <c r="H10294" s="33" t="s">
        <v>661</v>
      </c>
      <c r="I10294" t="s">
        <v>1320</v>
      </c>
      <c r="J10294">
        <v>4</v>
      </c>
      <c r="K10294" t="s">
        <v>276</v>
      </c>
      <c r="L10294" t="s">
        <v>1310</v>
      </c>
      <c r="N10294">
        <v>24</v>
      </c>
      <c r="O10294">
        <v>1</v>
      </c>
      <c r="P10294">
        <v>1</v>
      </c>
      <c r="Q10294">
        <v>134640045</v>
      </c>
      <c r="R10294">
        <v>2098</v>
      </c>
      <c r="T10294" t="s">
        <v>284</v>
      </c>
      <c r="U10294" t="e">
        <f>MATCH(D10294,#REF!,0)</f>
        <v>#REF!</v>
      </c>
    </row>
    <row r="10295" spans="1:21" x14ac:dyDescent="0.2">
      <c r="A10295">
        <v>139240341</v>
      </c>
      <c r="B10295">
        <v>7</v>
      </c>
      <c r="C10295" t="s">
        <v>324</v>
      </c>
      <c r="D10295">
        <v>73974623</v>
      </c>
      <c r="E10295" t="s">
        <v>673</v>
      </c>
      <c r="F10295" t="s">
        <v>312</v>
      </c>
      <c r="G10295" t="s">
        <v>565</v>
      </c>
      <c r="H10295" s="33" t="s">
        <v>674</v>
      </c>
      <c r="I10295" t="s">
        <v>1320</v>
      </c>
      <c r="J10295">
        <v>4</v>
      </c>
      <c r="K10295" t="s">
        <v>276</v>
      </c>
      <c r="L10295" t="s">
        <v>1310</v>
      </c>
      <c r="N10295">
        <v>28</v>
      </c>
      <c r="O10295">
        <v>1</v>
      </c>
      <c r="P10295">
        <v>1</v>
      </c>
      <c r="Q10295">
        <v>134640045</v>
      </c>
      <c r="R10295">
        <v>2098</v>
      </c>
      <c r="T10295" t="s">
        <v>284</v>
      </c>
      <c r="U10295" t="e">
        <f>MATCH(D10295,#REF!,0)</f>
        <v>#REF!</v>
      </c>
    </row>
    <row r="10296" spans="1:21" x14ac:dyDescent="0.2">
      <c r="A10296">
        <v>139101452</v>
      </c>
      <c r="B10296">
        <v>7</v>
      </c>
      <c r="C10296" t="s">
        <v>324</v>
      </c>
      <c r="D10296">
        <v>73972242</v>
      </c>
      <c r="E10296" t="s">
        <v>420</v>
      </c>
      <c r="F10296" t="s">
        <v>421</v>
      </c>
      <c r="G10296" t="s">
        <v>367</v>
      </c>
      <c r="H10296" s="33" t="s">
        <v>422</v>
      </c>
      <c r="I10296" t="s">
        <v>1320</v>
      </c>
      <c r="J10296">
        <v>4</v>
      </c>
      <c r="K10296" t="s">
        <v>276</v>
      </c>
      <c r="L10296" t="s">
        <v>1310</v>
      </c>
      <c r="N10296">
        <v>28</v>
      </c>
      <c r="O10296">
        <v>1</v>
      </c>
      <c r="P10296">
        <v>1</v>
      </c>
      <c r="Q10296">
        <v>134640045</v>
      </c>
      <c r="R10296">
        <v>2098</v>
      </c>
      <c r="T10296" t="s">
        <v>284</v>
      </c>
      <c r="U10296" t="e">
        <f>MATCH(D10296,#REF!,0)</f>
        <v>#REF!</v>
      </c>
    </row>
    <row r="10297" spans="1:21" x14ac:dyDescent="0.2">
      <c r="A10297">
        <v>149210710</v>
      </c>
      <c r="B10297">
        <v>7</v>
      </c>
      <c r="C10297" t="s">
        <v>285</v>
      </c>
      <c r="D10297">
        <v>73972682</v>
      </c>
      <c r="E10297" t="s">
        <v>345</v>
      </c>
      <c r="F10297" t="s">
        <v>346</v>
      </c>
      <c r="G10297" t="s">
        <v>347</v>
      </c>
      <c r="H10297" s="33" t="s">
        <v>348</v>
      </c>
      <c r="I10297" t="s">
        <v>1320</v>
      </c>
      <c r="J10297">
        <v>4</v>
      </c>
      <c r="K10297" t="s">
        <v>276</v>
      </c>
      <c r="L10297" t="s">
        <v>1310</v>
      </c>
      <c r="N10297">
        <v>28</v>
      </c>
      <c r="O10297">
        <v>1</v>
      </c>
      <c r="P10297">
        <v>1</v>
      </c>
      <c r="Q10297">
        <v>134640045</v>
      </c>
      <c r="R10297">
        <v>2098</v>
      </c>
      <c r="T10297" t="s">
        <v>284</v>
      </c>
      <c r="U10297" t="e">
        <f>MATCH(D10297,#REF!,0)</f>
        <v>#REF!</v>
      </c>
    </row>
    <row r="10298" spans="1:21" x14ac:dyDescent="0.2">
      <c r="A10298">
        <v>139247944</v>
      </c>
      <c r="B10298">
        <v>9</v>
      </c>
      <c r="C10298" t="s">
        <v>327</v>
      </c>
      <c r="D10298">
        <v>73972302</v>
      </c>
      <c r="E10298" t="s">
        <v>410</v>
      </c>
      <c r="F10298" t="s">
        <v>411</v>
      </c>
      <c r="G10298" t="s">
        <v>301</v>
      </c>
      <c r="H10298" s="33" t="s">
        <v>412</v>
      </c>
      <c r="I10298" t="s">
        <v>1320</v>
      </c>
      <c r="J10298">
        <v>4</v>
      </c>
      <c r="K10298" t="s">
        <v>276</v>
      </c>
      <c r="L10298" t="s">
        <v>1310</v>
      </c>
      <c r="N10298">
        <v>36</v>
      </c>
      <c r="O10298">
        <v>1</v>
      </c>
      <c r="P10298">
        <v>1</v>
      </c>
      <c r="Q10298">
        <v>134640045</v>
      </c>
      <c r="R10298">
        <v>2098</v>
      </c>
      <c r="T10298" t="s">
        <v>284</v>
      </c>
      <c r="U10298" t="e">
        <f>MATCH(D10298,#REF!,0)</f>
        <v>#REF!</v>
      </c>
    </row>
    <row r="10299" spans="1:21" x14ac:dyDescent="0.2">
      <c r="A10299">
        <v>139238862</v>
      </c>
      <c r="B10299">
        <v>6</v>
      </c>
      <c r="C10299" t="s">
        <v>319</v>
      </c>
      <c r="D10299">
        <v>73973482</v>
      </c>
      <c r="E10299" t="s">
        <v>443</v>
      </c>
      <c r="F10299" t="s">
        <v>321</v>
      </c>
      <c r="G10299" t="s">
        <v>367</v>
      </c>
      <c r="H10299" s="33" t="s">
        <v>444</v>
      </c>
      <c r="I10299" t="s">
        <v>1320</v>
      </c>
      <c r="J10299">
        <v>4</v>
      </c>
      <c r="K10299" t="s">
        <v>276</v>
      </c>
      <c r="L10299" t="s">
        <v>1310</v>
      </c>
      <c r="N10299">
        <v>24</v>
      </c>
      <c r="O10299">
        <v>1</v>
      </c>
      <c r="P10299">
        <v>1</v>
      </c>
      <c r="Q10299">
        <v>134640045</v>
      </c>
      <c r="R10299">
        <v>2098</v>
      </c>
      <c r="T10299" t="s">
        <v>284</v>
      </c>
      <c r="U10299" t="e">
        <f>MATCH(D10299,#REF!,0)</f>
        <v>#REF!</v>
      </c>
    </row>
    <row r="10300" spans="1:21" x14ac:dyDescent="0.2">
      <c r="A10300">
        <v>315371371</v>
      </c>
      <c r="B10300">
        <v>9</v>
      </c>
      <c r="C10300" t="s">
        <v>327</v>
      </c>
      <c r="D10300">
        <v>73973342</v>
      </c>
      <c r="E10300" t="s">
        <v>445</v>
      </c>
      <c r="F10300" t="s">
        <v>446</v>
      </c>
      <c r="G10300" t="s">
        <v>447</v>
      </c>
      <c r="H10300" s="33" t="s">
        <v>448</v>
      </c>
      <c r="I10300" t="s">
        <v>1236</v>
      </c>
      <c r="J10300">
        <v>3</v>
      </c>
      <c r="K10300" t="s">
        <v>276</v>
      </c>
      <c r="L10300" t="s">
        <v>1310</v>
      </c>
      <c r="N10300">
        <v>27</v>
      </c>
      <c r="O10300">
        <v>1</v>
      </c>
      <c r="P10300">
        <v>1</v>
      </c>
      <c r="R10300">
        <v>5028</v>
      </c>
      <c r="T10300" t="s">
        <v>284</v>
      </c>
      <c r="U10300" t="e">
        <f>MATCH(D10300,#REF!,0)</f>
        <v>#REF!</v>
      </c>
    </row>
    <row r="10301" spans="1:21" x14ac:dyDescent="0.2">
      <c r="A10301">
        <v>333936927</v>
      </c>
      <c r="B10301">
        <v>8</v>
      </c>
      <c r="C10301" t="s">
        <v>327</v>
      </c>
      <c r="D10301">
        <v>73977709</v>
      </c>
      <c r="E10301" t="s">
        <v>908</v>
      </c>
      <c r="F10301" t="s">
        <v>909</v>
      </c>
      <c r="G10301" t="s">
        <v>910</v>
      </c>
      <c r="H10301" s="33" t="s">
        <v>911</v>
      </c>
      <c r="I10301" t="s">
        <v>1236</v>
      </c>
      <c r="J10301">
        <v>3</v>
      </c>
      <c r="K10301" t="s">
        <v>276</v>
      </c>
      <c r="L10301" t="s">
        <v>1310</v>
      </c>
      <c r="N10301">
        <v>24</v>
      </c>
      <c r="O10301">
        <v>1</v>
      </c>
      <c r="P10301">
        <v>0</v>
      </c>
      <c r="R10301">
        <v>5028</v>
      </c>
      <c r="T10301" t="s">
        <v>284</v>
      </c>
      <c r="U10301" t="e">
        <f>MATCH(D10301,#REF!,0)</f>
        <v>#REF!</v>
      </c>
    </row>
    <row r="10302" spans="1:21" x14ac:dyDescent="0.2">
      <c r="A10302">
        <v>315369616</v>
      </c>
      <c r="B10302">
        <v>9</v>
      </c>
      <c r="C10302" t="s">
        <v>324</v>
      </c>
      <c r="D10302">
        <v>73975127</v>
      </c>
      <c r="E10302" t="s">
        <v>774</v>
      </c>
      <c r="F10302" t="s">
        <v>312</v>
      </c>
      <c r="G10302" t="s">
        <v>281</v>
      </c>
      <c r="H10302" s="33" t="s">
        <v>775</v>
      </c>
      <c r="I10302" t="s">
        <v>1236</v>
      </c>
      <c r="J10302">
        <v>3</v>
      </c>
      <c r="K10302" t="s">
        <v>276</v>
      </c>
      <c r="L10302" t="s">
        <v>1310</v>
      </c>
      <c r="N10302">
        <v>27</v>
      </c>
      <c r="O10302">
        <v>1</v>
      </c>
      <c r="P10302">
        <v>1</v>
      </c>
      <c r="R10302">
        <v>5028</v>
      </c>
      <c r="T10302" t="s">
        <v>284</v>
      </c>
      <c r="U10302" t="e">
        <f>MATCH(D10302,#REF!,0)</f>
        <v>#REF!</v>
      </c>
    </row>
    <row r="10303" spans="1:21" x14ac:dyDescent="0.2">
      <c r="A10303">
        <v>1269539658</v>
      </c>
      <c r="B10303">
        <v>4</v>
      </c>
      <c r="C10303" t="s">
        <v>336</v>
      </c>
      <c r="D10303">
        <v>1269485974</v>
      </c>
      <c r="E10303" t="s">
        <v>1012</v>
      </c>
      <c r="F10303" t="s">
        <v>375</v>
      </c>
      <c r="G10303" t="s">
        <v>1013</v>
      </c>
      <c r="H10303" s="33" t="s">
        <v>1014</v>
      </c>
      <c r="I10303" t="s">
        <v>1321</v>
      </c>
      <c r="J10303">
        <v>1</v>
      </c>
      <c r="K10303" t="s">
        <v>276</v>
      </c>
      <c r="L10303" t="s">
        <v>1310</v>
      </c>
      <c r="N10303">
        <v>4</v>
      </c>
      <c r="O10303">
        <v>1</v>
      </c>
      <c r="P10303">
        <v>0</v>
      </c>
      <c r="Q10303">
        <v>134640045</v>
      </c>
      <c r="R10303">
        <v>2098</v>
      </c>
      <c r="T10303" t="s">
        <v>284</v>
      </c>
      <c r="U10303" t="e">
        <f>MATCH(D10303,#REF!,0)</f>
        <v>#REF!</v>
      </c>
    </row>
    <row r="10304" spans="1:21" x14ac:dyDescent="0.2">
      <c r="A10304">
        <v>327892270</v>
      </c>
      <c r="B10304">
        <v>7</v>
      </c>
      <c r="C10304" t="s">
        <v>324</v>
      </c>
      <c r="D10304">
        <v>316842210</v>
      </c>
      <c r="E10304" t="s">
        <v>1005</v>
      </c>
      <c r="F10304" t="s">
        <v>350</v>
      </c>
      <c r="G10304" t="s">
        <v>1006</v>
      </c>
      <c r="H10304" s="33" t="s">
        <v>1007</v>
      </c>
      <c r="I10304" t="s">
        <v>1321</v>
      </c>
      <c r="J10304">
        <v>1</v>
      </c>
      <c r="K10304" t="s">
        <v>276</v>
      </c>
      <c r="L10304" t="s">
        <v>1310</v>
      </c>
      <c r="N10304">
        <v>7</v>
      </c>
      <c r="O10304">
        <v>1</v>
      </c>
      <c r="P10304">
        <v>1</v>
      </c>
      <c r="Q10304">
        <v>134640045</v>
      </c>
      <c r="R10304">
        <v>2098</v>
      </c>
      <c r="T10304" t="s">
        <v>284</v>
      </c>
      <c r="U10304" t="e">
        <f>MATCH(D10304,#REF!,0)</f>
        <v>#REF!</v>
      </c>
    </row>
    <row r="10305" spans="1:21" x14ac:dyDescent="0.2">
      <c r="A10305">
        <v>306067616</v>
      </c>
      <c r="B10305">
        <v>5</v>
      </c>
      <c r="C10305" t="s">
        <v>417</v>
      </c>
      <c r="D10305">
        <v>93664750</v>
      </c>
      <c r="E10305" t="s">
        <v>863</v>
      </c>
      <c r="F10305" t="s">
        <v>494</v>
      </c>
      <c r="G10305" t="s">
        <v>334</v>
      </c>
      <c r="H10305" s="33" t="s">
        <v>864</v>
      </c>
      <c r="I10305" t="s">
        <v>1321</v>
      </c>
      <c r="J10305">
        <v>1</v>
      </c>
      <c r="K10305" t="s">
        <v>276</v>
      </c>
      <c r="L10305" t="s">
        <v>1310</v>
      </c>
      <c r="N10305">
        <v>5</v>
      </c>
      <c r="O10305">
        <v>1</v>
      </c>
      <c r="P10305">
        <v>1</v>
      </c>
      <c r="Q10305">
        <v>134640045</v>
      </c>
      <c r="R10305">
        <v>2098</v>
      </c>
      <c r="T10305" t="s">
        <v>284</v>
      </c>
      <c r="U10305" t="e">
        <f>MATCH(D10305,#REF!,0)</f>
        <v>#REF!</v>
      </c>
    </row>
    <row r="10306" spans="1:21" x14ac:dyDescent="0.2">
      <c r="A10306">
        <v>139232645</v>
      </c>
      <c r="B10306">
        <v>6</v>
      </c>
      <c r="C10306" t="s">
        <v>327</v>
      </c>
      <c r="D10306">
        <v>75291761</v>
      </c>
      <c r="E10306" t="s">
        <v>890</v>
      </c>
      <c r="F10306" t="s">
        <v>891</v>
      </c>
      <c r="G10306" t="s">
        <v>892</v>
      </c>
      <c r="H10306" s="33" t="s">
        <v>893</v>
      </c>
      <c r="I10306" t="s">
        <v>1321</v>
      </c>
      <c r="J10306">
        <v>1</v>
      </c>
      <c r="K10306" t="s">
        <v>276</v>
      </c>
      <c r="L10306" t="s">
        <v>1310</v>
      </c>
      <c r="N10306">
        <v>6</v>
      </c>
      <c r="O10306">
        <v>1</v>
      </c>
      <c r="P10306">
        <v>1</v>
      </c>
      <c r="Q10306">
        <v>134640045</v>
      </c>
      <c r="R10306">
        <v>2098</v>
      </c>
      <c r="T10306" t="s">
        <v>284</v>
      </c>
      <c r="U10306" t="e">
        <f>MATCH(D10306,#REF!,0)</f>
        <v>#REF!</v>
      </c>
    </row>
    <row r="10307" spans="1:21" x14ac:dyDescent="0.2">
      <c r="A10307">
        <v>139227045</v>
      </c>
      <c r="B10307">
        <v>6</v>
      </c>
      <c r="C10307" t="s">
        <v>319</v>
      </c>
      <c r="D10307">
        <v>73975327</v>
      </c>
      <c r="E10307" t="s">
        <v>751</v>
      </c>
      <c r="F10307" t="s">
        <v>432</v>
      </c>
      <c r="G10307" t="s">
        <v>436</v>
      </c>
      <c r="H10307" s="33" t="s">
        <v>752</v>
      </c>
      <c r="I10307" t="s">
        <v>1321</v>
      </c>
      <c r="J10307">
        <v>1</v>
      </c>
      <c r="K10307" t="s">
        <v>276</v>
      </c>
      <c r="L10307" t="s">
        <v>1310</v>
      </c>
      <c r="N10307">
        <v>6</v>
      </c>
      <c r="O10307">
        <v>1</v>
      </c>
      <c r="P10307">
        <v>1</v>
      </c>
      <c r="Q10307">
        <v>134640045</v>
      </c>
      <c r="R10307">
        <v>2098</v>
      </c>
      <c r="T10307" t="s">
        <v>284</v>
      </c>
      <c r="U10307" t="e">
        <f>MATCH(D10307,#REF!,0)</f>
        <v>#REF!</v>
      </c>
    </row>
    <row r="10308" spans="1:21" x14ac:dyDescent="0.2">
      <c r="A10308">
        <v>139238840</v>
      </c>
      <c r="B10308">
        <v>6</v>
      </c>
      <c r="C10308" t="s">
        <v>319</v>
      </c>
      <c r="D10308">
        <v>73973482</v>
      </c>
      <c r="E10308" t="s">
        <v>443</v>
      </c>
      <c r="F10308" t="s">
        <v>321</v>
      </c>
      <c r="G10308" t="s">
        <v>367</v>
      </c>
      <c r="H10308" s="33" t="s">
        <v>444</v>
      </c>
      <c r="I10308" t="s">
        <v>1321</v>
      </c>
      <c r="J10308">
        <v>1</v>
      </c>
      <c r="K10308" t="s">
        <v>276</v>
      </c>
      <c r="L10308" t="s">
        <v>1310</v>
      </c>
      <c r="N10308">
        <v>6</v>
      </c>
      <c r="O10308">
        <v>1</v>
      </c>
      <c r="P10308">
        <v>1</v>
      </c>
      <c r="Q10308">
        <v>134640045</v>
      </c>
      <c r="R10308">
        <v>2098</v>
      </c>
      <c r="T10308" t="s">
        <v>284</v>
      </c>
      <c r="U10308" t="e">
        <f>MATCH(D10308,#REF!,0)</f>
        <v>#REF!</v>
      </c>
    </row>
    <row r="10309" spans="1:21" x14ac:dyDescent="0.2">
      <c r="A10309">
        <v>139337057</v>
      </c>
      <c r="B10309">
        <v>5</v>
      </c>
      <c r="C10309" t="s">
        <v>336</v>
      </c>
      <c r="D10309">
        <v>73975267</v>
      </c>
      <c r="E10309" t="s">
        <v>761</v>
      </c>
      <c r="F10309" t="s">
        <v>618</v>
      </c>
      <c r="G10309" t="s">
        <v>655</v>
      </c>
      <c r="H10309" s="33" t="s">
        <v>762</v>
      </c>
      <c r="I10309" t="s">
        <v>1321</v>
      </c>
      <c r="J10309">
        <v>1</v>
      </c>
      <c r="K10309" t="s">
        <v>276</v>
      </c>
      <c r="L10309" t="s">
        <v>1310</v>
      </c>
      <c r="N10309">
        <v>5</v>
      </c>
      <c r="O10309">
        <v>1</v>
      </c>
      <c r="P10309">
        <v>1</v>
      </c>
      <c r="Q10309">
        <v>134640045</v>
      </c>
      <c r="R10309">
        <v>2098</v>
      </c>
      <c r="T10309" t="s">
        <v>284</v>
      </c>
      <c r="U10309" t="e">
        <f>MATCH(D10309,#REF!,0)</f>
        <v>#REF!</v>
      </c>
    </row>
    <row r="10310" spans="1:21" x14ac:dyDescent="0.2">
      <c r="A10310">
        <v>139227256</v>
      </c>
      <c r="B10310">
        <v>6</v>
      </c>
      <c r="C10310" t="s">
        <v>417</v>
      </c>
      <c r="D10310">
        <v>73975027</v>
      </c>
      <c r="E10310" t="s">
        <v>634</v>
      </c>
      <c r="F10310" t="s">
        <v>312</v>
      </c>
      <c r="G10310" t="s">
        <v>602</v>
      </c>
      <c r="H10310" s="33" t="s">
        <v>635</v>
      </c>
      <c r="I10310" t="s">
        <v>1321</v>
      </c>
      <c r="J10310">
        <v>1</v>
      </c>
      <c r="K10310" t="s">
        <v>276</v>
      </c>
      <c r="L10310" t="s">
        <v>1310</v>
      </c>
      <c r="N10310">
        <v>6</v>
      </c>
      <c r="O10310">
        <v>1</v>
      </c>
      <c r="P10310">
        <v>1</v>
      </c>
      <c r="Q10310">
        <v>134640045</v>
      </c>
      <c r="R10310">
        <v>2098</v>
      </c>
      <c r="T10310" t="s">
        <v>284</v>
      </c>
      <c r="U10310" t="e">
        <f>MATCH(D10310,#REF!,0)</f>
        <v>#REF!</v>
      </c>
    </row>
    <row r="10311" spans="1:21" x14ac:dyDescent="0.2">
      <c r="A10311">
        <v>139239887</v>
      </c>
      <c r="B10311">
        <v>6</v>
      </c>
      <c r="C10311" t="s">
        <v>285</v>
      </c>
      <c r="D10311">
        <v>73974883</v>
      </c>
      <c r="E10311" t="s">
        <v>639</v>
      </c>
      <c r="F10311" t="s">
        <v>316</v>
      </c>
      <c r="G10311" t="s">
        <v>393</v>
      </c>
      <c r="H10311" s="33" t="s">
        <v>640</v>
      </c>
      <c r="I10311" t="s">
        <v>1321</v>
      </c>
      <c r="J10311">
        <v>1</v>
      </c>
      <c r="K10311" t="s">
        <v>276</v>
      </c>
      <c r="L10311" t="s">
        <v>1310</v>
      </c>
      <c r="N10311">
        <v>6</v>
      </c>
      <c r="O10311">
        <v>1</v>
      </c>
      <c r="P10311">
        <v>1</v>
      </c>
      <c r="Q10311">
        <v>134640045</v>
      </c>
      <c r="R10311">
        <v>2098</v>
      </c>
      <c r="T10311" t="s">
        <v>284</v>
      </c>
      <c r="U10311" t="e">
        <f>MATCH(D10311,#REF!,0)</f>
        <v>#REF!</v>
      </c>
    </row>
    <row r="10312" spans="1:21" x14ac:dyDescent="0.2">
      <c r="A10312">
        <v>139346916</v>
      </c>
      <c r="B10312">
        <v>8</v>
      </c>
      <c r="C10312" t="s">
        <v>319</v>
      </c>
      <c r="D10312">
        <v>73974923</v>
      </c>
      <c r="E10312" t="s">
        <v>629</v>
      </c>
      <c r="F10312" t="s">
        <v>618</v>
      </c>
      <c r="G10312" t="s">
        <v>281</v>
      </c>
      <c r="H10312" s="33" t="s">
        <v>630</v>
      </c>
      <c r="I10312" t="s">
        <v>1321</v>
      </c>
      <c r="J10312">
        <v>1</v>
      </c>
      <c r="K10312" t="s">
        <v>276</v>
      </c>
      <c r="L10312" t="s">
        <v>1310</v>
      </c>
      <c r="N10312">
        <v>8</v>
      </c>
      <c r="O10312">
        <v>1</v>
      </c>
      <c r="P10312">
        <v>1</v>
      </c>
      <c r="Q10312">
        <v>134640045</v>
      </c>
      <c r="R10312">
        <v>2098</v>
      </c>
      <c r="T10312" t="s">
        <v>284</v>
      </c>
      <c r="U10312" t="e">
        <f>MATCH(D10312,#REF!,0)</f>
        <v>#REF!</v>
      </c>
    </row>
    <row r="10313" spans="1:21" x14ac:dyDescent="0.2">
      <c r="A10313">
        <v>139391096</v>
      </c>
      <c r="B10313">
        <v>4</v>
      </c>
      <c r="C10313" t="s">
        <v>327</v>
      </c>
      <c r="D10313">
        <v>73973042</v>
      </c>
      <c r="E10313" t="s">
        <v>500</v>
      </c>
      <c r="F10313" t="s">
        <v>338</v>
      </c>
      <c r="G10313" t="s">
        <v>367</v>
      </c>
      <c r="H10313" s="33" t="s">
        <v>501</v>
      </c>
      <c r="I10313" t="s">
        <v>1321</v>
      </c>
      <c r="J10313">
        <v>1</v>
      </c>
      <c r="K10313" t="s">
        <v>276</v>
      </c>
      <c r="L10313" t="s">
        <v>1310</v>
      </c>
      <c r="N10313">
        <v>4</v>
      </c>
      <c r="O10313">
        <v>1</v>
      </c>
      <c r="P10313">
        <v>1</v>
      </c>
      <c r="Q10313">
        <v>134640045</v>
      </c>
      <c r="R10313">
        <v>2098</v>
      </c>
      <c r="T10313" t="s">
        <v>284</v>
      </c>
      <c r="U10313" t="e">
        <f>MATCH(D10313,#REF!,0)</f>
        <v>#REF!</v>
      </c>
    </row>
    <row r="10314" spans="1:21" x14ac:dyDescent="0.2">
      <c r="A10314">
        <v>139753662</v>
      </c>
      <c r="B10314">
        <v>4</v>
      </c>
      <c r="C10314" t="s">
        <v>336</v>
      </c>
      <c r="D10314">
        <v>73974583</v>
      </c>
      <c r="E10314" t="s">
        <v>685</v>
      </c>
      <c r="F10314" t="s">
        <v>585</v>
      </c>
      <c r="G10314" t="s">
        <v>288</v>
      </c>
      <c r="H10314" s="33" t="s">
        <v>686</v>
      </c>
      <c r="I10314" t="s">
        <v>1321</v>
      </c>
      <c r="J10314">
        <v>1</v>
      </c>
      <c r="K10314" t="s">
        <v>276</v>
      </c>
      <c r="L10314" t="s">
        <v>1310</v>
      </c>
      <c r="N10314">
        <v>4</v>
      </c>
      <c r="O10314">
        <v>1</v>
      </c>
      <c r="P10314">
        <v>1</v>
      </c>
      <c r="Q10314">
        <v>134640045</v>
      </c>
      <c r="R10314">
        <v>2098</v>
      </c>
      <c r="T10314" t="s">
        <v>284</v>
      </c>
      <c r="U10314" t="e">
        <f>MATCH(D10314,#REF!,0)</f>
        <v>#REF!</v>
      </c>
    </row>
    <row r="10315" spans="1:21" x14ac:dyDescent="0.2">
      <c r="A10315">
        <v>838639946</v>
      </c>
      <c r="B10315">
        <v>10</v>
      </c>
      <c r="C10315" t="s">
        <v>1080</v>
      </c>
      <c r="D10315">
        <v>838639725</v>
      </c>
      <c r="E10315" t="s">
        <v>1154</v>
      </c>
      <c r="F10315" t="s">
        <v>1155</v>
      </c>
      <c r="G10315" t="s">
        <v>1156</v>
      </c>
      <c r="H10315" s="33" t="s">
        <v>1157</v>
      </c>
      <c r="I10315" t="s">
        <v>1322</v>
      </c>
      <c r="J10315">
        <v>6</v>
      </c>
      <c r="K10315" t="s">
        <v>271</v>
      </c>
      <c r="L10315" t="s">
        <v>1323</v>
      </c>
      <c r="N10315">
        <v>60</v>
      </c>
      <c r="O10315">
        <v>1</v>
      </c>
      <c r="P10315">
        <v>0</v>
      </c>
      <c r="Q10315">
        <v>131559205</v>
      </c>
      <c r="R10315">
        <v>2098</v>
      </c>
      <c r="T10315" t="s">
        <v>273</v>
      </c>
      <c r="U10315" t="e">
        <f>MATCH(D10315,#REF!,0)</f>
        <v>#REF!</v>
      </c>
    </row>
    <row r="10316" spans="1:21" x14ac:dyDescent="0.2">
      <c r="A10316">
        <v>838643074</v>
      </c>
      <c r="B10316">
        <v>8</v>
      </c>
      <c r="C10316" t="s">
        <v>1080</v>
      </c>
      <c r="D10316">
        <v>838642862</v>
      </c>
      <c r="E10316" t="s">
        <v>1128</v>
      </c>
      <c r="F10316" t="s">
        <v>648</v>
      </c>
      <c r="G10316" t="s">
        <v>1129</v>
      </c>
      <c r="H10316" s="33" t="s">
        <v>1130</v>
      </c>
      <c r="I10316" t="s">
        <v>1322</v>
      </c>
      <c r="J10316">
        <v>6</v>
      </c>
      <c r="K10316" t="s">
        <v>271</v>
      </c>
      <c r="L10316" t="s">
        <v>1323</v>
      </c>
      <c r="N10316">
        <v>48</v>
      </c>
      <c r="O10316">
        <v>1</v>
      </c>
      <c r="P10316">
        <v>1</v>
      </c>
      <c r="Q10316">
        <v>131559205</v>
      </c>
      <c r="R10316">
        <v>2098</v>
      </c>
      <c r="T10316" t="s">
        <v>273</v>
      </c>
      <c r="U10316" t="e">
        <f>MATCH(D10316,#REF!,0)</f>
        <v>#REF!</v>
      </c>
    </row>
    <row r="10317" spans="1:21" x14ac:dyDescent="0.2">
      <c r="A10317">
        <v>838651534</v>
      </c>
      <c r="B10317">
        <v>10</v>
      </c>
      <c r="C10317" t="s">
        <v>265</v>
      </c>
      <c r="D10317">
        <v>838651304</v>
      </c>
      <c r="E10317" t="s">
        <v>1113</v>
      </c>
      <c r="F10317" t="s">
        <v>350</v>
      </c>
      <c r="G10317" t="s">
        <v>522</v>
      </c>
      <c r="H10317" s="33" t="s">
        <v>1114</v>
      </c>
      <c r="I10317" t="s">
        <v>1322</v>
      </c>
      <c r="J10317">
        <v>6</v>
      </c>
      <c r="K10317" t="s">
        <v>271</v>
      </c>
      <c r="L10317" t="s">
        <v>1323</v>
      </c>
      <c r="N10317">
        <v>60</v>
      </c>
      <c r="O10317">
        <v>1</v>
      </c>
      <c r="P10317">
        <v>1</v>
      </c>
      <c r="Q10317">
        <v>131559205</v>
      </c>
      <c r="R10317">
        <v>2098</v>
      </c>
      <c r="T10317" t="s">
        <v>273</v>
      </c>
      <c r="U10317" t="e">
        <f>MATCH(D10317,#REF!,0)</f>
        <v>#REF!</v>
      </c>
    </row>
    <row r="10318" spans="1:21" x14ac:dyDescent="0.2">
      <c r="A10318">
        <v>838647435</v>
      </c>
      <c r="B10318">
        <v>9</v>
      </c>
      <c r="C10318" t="s">
        <v>265</v>
      </c>
      <c r="D10318">
        <v>838647243</v>
      </c>
      <c r="E10318" t="s">
        <v>1164</v>
      </c>
      <c r="F10318" t="s">
        <v>1165</v>
      </c>
      <c r="G10318" t="s">
        <v>532</v>
      </c>
      <c r="H10318" s="33" t="s">
        <v>1166</v>
      </c>
      <c r="I10318" t="s">
        <v>1322</v>
      </c>
      <c r="J10318">
        <v>6</v>
      </c>
      <c r="K10318" t="s">
        <v>271</v>
      </c>
      <c r="L10318" t="s">
        <v>1323</v>
      </c>
      <c r="N10318">
        <v>54</v>
      </c>
      <c r="O10318">
        <v>1</v>
      </c>
      <c r="P10318">
        <v>1</v>
      </c>
      <c r="Q10318">
        <v>131559205</v>
      </c>
      <c r="R10318">
        <v>2098</v>
      </c>
      <c r="T10318" t="s">
        <v>273</v>
      </c>
      <c r="U10318" t="e">
        <f>MATCH(D10318,#REF!,0)</f>
        <v>#REF!</v>
      </c>
    </row>
    <row r="10319" spans="1:21" x14ac:dyDescent="0.2">
      <c r="A10319">
        <v>838637687</v>
      </c>
      <c r="B10319">
        <v>10</v>
      </c>
      <c r="C10319" t="s">
        <v>1080</v>
      </c>
      <c r="D10319">
        <v>838637442</v>
      </c>
      <c r="E10319" t="s">
        <v>1192</v>
      </c>
      <c r="F10319" t="s">
        <v>1193</v>
      </c>
      <c r="G10319" t="s">
        <v>1194</v>
      </c>
      <c r="H10319" s="33" t="s">
        <v>1195</v>
      </c>
      <c r="I10319" t="s">
        <v>1322</v>
      </c>
      <c r="J10319">
        <v>6</v>
      </c>
      <c r="K10319" t="s">
        <v>271</v>
      </c>
      <c r="L10319" t="s">
        <v>1323</v>
      </c>
      <c r="N10319">
        <v>60</v>
      </c>
      <c r="O10319">
        <v>1</v>
      </c>
      <c r="P10319">
        <v>1</v>
      </c>
      <c r="Q10319">
        <v>131559205</v>
      </c>
      <c r="R10319">
        <v>2098</v>
      </c>
      <c r="T10319" t="s">
        <v>273</v>
      </c>
      <c r="U10319" t="e">
        <f>MATCH(D10319,#REF!,0)</f>
        <v>#REF!</v>
      </c>
    </row>
    <row r="10320" spans="1:21" x14ac:dyDescent="0.2">
      <c r="A10320">
        <v>838638878</v>
      </c>
      <c r="B10320">
        <v>9</v>
      </c>
      <c r="C10320" t="s">
        <v>1080</v>
      </c>
      <c r="D10320">
        <v>838638625</v>
      </c>
      <c r="E10320" t="s">
        <v>1180</v>
      </c>
      <c r="F10320" t="s">
        <v>714</v>
      </c>
      <c r="G10320" t="s">
        <v>1181</v>
      </c>
      <c r="H10320" s="33" t="s">
        <v>1182</v>
      </c>
      <c r="I10320" t="s">
        <v>1322</v>
      </c>
      <c r="J10320">
        <v>6</v>
      </c>
      <c r="K10320" t="s">
        <v>271</v>
      </c>
      <c r="L10320" t="s">
        <v>1323</v>
      </c>
      <c r="N10320">
        <v>54</v>
      </c>
      <c r="O10320">
        <v>1</v>
      </c>
      <c r="P10320">
        <v>1</v>
      </c>
      <c r="Q10320">
        <v>131559205</v>
      </c>
      <c r="R10320">
        <v>2098</v>
      </c>
      <c r="T10320" t="s">
        <v>273</v>
      </c>
      <c r="U10320" t="e">
        <f>MATCH(D10320,#REF!,0)</f>
        <v>#REF!</v>
      </c>
    </row>
    <row r="10321" spans="1:21" x14ac:dyDescent="0.2">
      <c r="A10321">
        <v>838646396</v>
      </c>
      <c r="B10321">
        <v>10</v>
      </c>
      <c r="C10321" t="s">
        <v>265</v>
      </c>
      <c r="D10321">
        <v>838646186</v>
      </c>
      <c r="E10321" t="s">
        <v>1196</v>
      </c>
      <c r="F10321" t="s">
        <v>312</v>
      </c>
      <c r="G10321" t="s">
        <v>471</v>
      </c>
      <c r="H10321" s="33" t="s">
        <v>1197</v>
      </c>
      <c r="I10321" t="s">
        <v>1322</v>
      </c>
      <c r="J10321">
        <v>6</v>
      </c>
      <c r="K10321" t="s">
        <v>271</v>
      </c>
      <c r="L10321" t="s">
        <v>1323</v>
      </c>
      <c r="N10321">
        <v>60</v>
      </c>
      <c r="O10321">
        <v>1</v>
      </c>
      <c r="P10321">
        <v>1</v>
      </c>
      <c r="Q10321">
        <v>131559205</v>
      </c>
      <c r="R10321">
        <v>2098</v>
      </c>
      <c r="T10321" t="s">
        <v>273</v>
      </c>
      <c r="U10321" t="e">
        <f>MATCH(D10321,#REF!,0)</f>
        <v>#REF!</v>
      </c>
    </row>
    <row r="10322" spans="1:21" x14ac:dyDescent="0.2">
      <c r="A10322">
        <v>838639638</v>
      </c>
      <c r="B10322">
        <v>10</v>
      </c>
      <c r="C10322" t="s">
        <v>1080</v>
      </c>
      <c r="D10322">
        <v>838639425</v>
      </c>
      <c r="E10322" t="s">
        <v>1152</v>
      </c>
      <c r="F10322" t="s">
        <v>424</v>
      </c>
      <c r="G10322" t="s">
        <v>367</v>
      </c>
      <c r="H10322" s="33" t="s">
        <v>1153</v>
      </c>
      <c r="I10322" t="s">
        <v>1322</v>
      </c>
      <c r="J10322">
        <v>6</v>
      </c>
      <c r="K10322" t="s">
        <v>271</v>
      </c>
      <c r="L10322" t="s">
        <v>1323</v>
      </c>
      <c r="N10322">
        <v>60</v>
      </c>
      <c r="O10322">
        <v>1</v>
      </c>
      <c r="P10322">
        <v>0</v>
      </c>
      <c r="Q10322">
        <v>131559205</v>
      </c>
      <c r="R10322">
        <v>2098</v>
      </c>
      <c r="T10322" t="s">
        <v>273</v>
      </c>
      <c r="U10322" t="e">
        <f>MATCH(D10322,#REF!,0)</f>
        <v>#REF!</v>
      </c>
    </row>
    <row r="10323" spans="1:21" x14ac:dyDescent="0.2">
      <c r="A10323">
        <v>838650126</v>
      </c>
      <c r="B10323">
        <v>4</v>
      </c>
      <c r="C10323" t="s">
        <v>265</v>
      </c>
      <c r="D10323">
        <v>838649899</v>
      </c>
      <c r="E10323" t="s">
        <v>1085</v>
      </c>
      <c r="F10323" t="s">
        <v>446</v>
      </c>
      <c r="G10323" t="s">
        <v>339</v>
      </c>
      <c r="H10323" s="33" t="s">
        <v>1086</v>
      </c>
      <c r="I10323" t="s">
        <v>1241</v>
      </c>
      <c r="J10323">
        <v>6</v>
      </c>
      <c r="K10323" t="s">
        <v>271</v>
      </c>
      <c r="L10323" t="s">
        <v>1323</v>
      </c>
      <c r="N10323">
        <v>24</v>
      </c>
      <c r="O10323">
        <v>1</v>
      </c>
      <c r="P10323">
        <v>0</v>
      </c>
      <c r="Q10323">
        <v>131559205</v>
      </c>
      <c r="R10323">
        <v>2098</v>
      </c>
      <c r="T10323" t="s">
        <v>273</v>
      </c>
      <c r="U10323" t="e">
        <f>MATCH(D10323,#REF!,0)</f>
        <v>#REF!</v>
      </c>
    </row>
    <row r="10324" spans="1:21" x14ac:dyDescent="0.2">
      <c r="A10324">
        <v>838648416</v>
      </c>
      <c r="B10324">
        <v>4</v>
      </c>
      <c r="C10324" t="s">
        <v>265</v>
      </c>
      <c r="D10324">
        <v>838648249</v>
      </c>
      <c r="E10324" t="s">
        <v>1090</v>
      </c>
      <c r="F10324" t="s">
        <v>680</v>
      </c>
      <c r="G10324" t="s">
        <v>439</v>
      </c>
      <c r="H10324" s="33" t="s">
        <v>1091</v>
      </c>
      <c r="I10324" t="s">
        <v>1241</v>
      </c>
      <c r="J10324">
        <v>6</v>
      </c>
      <c r="K10324" t="s">
        <v>271</v>
      </c>
      <c r="L10324" t="s">
        <v>1323</v>
      </c>
      <c r="N10324">
        <v>24</v>
      </c>
      <c r="O10324">
        <v>1</v>
      </c>
      <c r="P10324">
        <v>0</v>
      </c>
      <c r="Q10324">
        <v>131559205</v>
      </c>
      <c r="R10324">
        <v>2098</v>
      </c>
      <c r="T10324" t="s">
        <v>273</v>
      </c>
      <c r="U10324" t="e">
        <f>MATCH(D10324,#REF!,0)</f>
        <v>#REF!</v>
      </c>
    </row>
    <row r="10325" spans="1:21" x14ac:dyDescent="0.2">
      <c r="A10325">
        <v>838652799</v>
      </c>
      <c r="B10325">
        <v>6</v>
      </c>
      <c r="C10325" t="s">
        <v>265</v>
      </c>
      <c r="D10325">
        <v>838652472</v>
      </c>
      <c r="E10325" t="s">
        <v>1094</v>
      </c>
      <c r="F10325" t="s">
        <v>1095</v>
      </c>
      <c r="G10325" t="s">
        <v>288</v>
      </c>
      <c r="H10325" s="33" t="s">
        <v>1096</v>
      </c>
      <c r="I10325" t="s">
        <v>1241</v>
      </c>
      <c r="J10325">
        <v>6</v>
      </c>
      <c r="K10325" t="s">
        <v>271</v>
      </c>
      <c r="L10325" t="s">
        <v>1323</v>
      </c>
      <c r="N10325">
        <v>36</v>
      </c>
      <c r="O10325">
        <v>1</v>
      </c>
      <c r="P10325">
        <v>1</v>
      </c>
      <c r="Q10325">
        <v>131559205</v>
      </c>
      <c r="R10325">
        <v>2098</v>
      </c>
      <c r="T10325" t="s">
        <v>273</v>
      </c>
      <c r="U10325" t="e">
        <f>MATCH(D10325,#REF!,0)</f>
        <v>#REF!</v>
      </c>
    </row>
    <row r="10326" spans="1:21" x14ac:dyDescent="0.2">
      <c r="A10326">
        <v>838652432</v>
      </c>
      <c r="B10326">
        <v>8</v>
      </c>
      <c r="C10326" t="s">
        <v>265</v>
      </c>
      <c r="D10326">
        <v>838652144</v>
      </c>
      <c r="E10326" t="s">
        <v>1087</v>
      </c>
      <c r="F10326" t="s">
        <v>1088</v>
      </c>
      <c r="G10326" t="s">
        <v>393</v>
      </c>
      <c r="H10326" s="33" t="s">
        <v>1089</v>
      </c>
      <c r="I10326" t="s">
        <v>1241</v>
      </c>
      <c r="J10326">
        <v>6</v>
      </c>
      <c r="K10326" t="s">
        <v>271</v>
      </c>
      <c r="L10326" t="s">
        <v>1323</v>
      </c>
      <c r="N10326">
        <v>48</v>
      </c>
      <c r="O10326">
        <v>1</v>
      </c>
      <c r="P10326">
        <v>1</v>
      </c>
      <c r="Q10326">
        <v>131559205</v>
      </c>
      <c r="R10326">
        <v>2098</v>
      </c>
      <c r="T10326" t="s">
        <v>273</v>
      </c>
      <c r="U10326" t="e">
        <f>MATCH(D10326,#REF!,0)</f>
        <v>#REF!</v>
      </c>
    </row>
    <row r="10327" spans="1:21" x14ac:dyDescent="0.2">
      <c r="A10327">
        <v>838640783</v>
      </c>
      <c r="B10327">
        <v>7</v>
      </c>
      <c r="C10327" t="s">
        <v>1080</v>
      </c>
      <c r="D10327">
        <v>838640558</v>
      </c>
      <c r="E10327" t="s">
        <v>1081</v>
      </c>
      <c r="F10327" t="s">
        <v>362</v>
      </c>
      <c r="G10327" t="s">
        <v>363</v>
      </c>
      <c r="H10327" s="33" t="s">
        <v>1082</v>
      </c>
      <c r="I10327" t="s">
        <v>1241</v>
      </c>
      <c r="J10327">
        <v>6</v>
      </c>
      <c r="K10327" t="s">
        <v>271</v>
      </c>
      <c r="L10327" t="s">
        <v>1323</v>
      </c>
      <c r="N10327">
        <v>42</v>
      </c>
      <c r="O10327">
        <v>1</v>
      </c>
      <c r="P10327">
        <v>1</v>
      </c>
      <c r="Q10327">
        <v>131559205</v>
      </c>
      <c r="R10327">
        <v>2098</v>
      </c>
      <c r="T10327" t="s">
        <v>273</v>
      </c>
      <c r="U10327" t="e">
        <f>MATCH(D10327,#REF!,0)</f>
        <v>#REF!</v>
      </c>
    </row>
    <row r="10328" spans="1:21" x14ac:dyDescent="0.2">
      <c r="A10328">
        <v>838639101</v>
      </c>
      <c r="B10328">
        <v>8</v>
      </c>
      <c r="C10328" t="s">
        <v>1080</v>
      </c>
      <c r="D10328">
        <v>838638934</v>
      </c>
      <c r="E10328" t="s">
        <v>1092</v>
      </c>
      <c r="F10328" t="s">
        <v>680</v>
      </c>
      <c r="G10328" t="s">
        <v>268</v>
      </c>
      <c r="H10328" s="33" t="s">
        <v>1093</v>
      </c>
      <c r="I10328" t="s">
        <v>1241</v>
      </c>
      <c r="J10328">
        <v>6</v>
      </c>
      <c r="K10328" t="s">
        <v>271</v>
      </c>
      <c r="L10328" t="s">
        <v>1323</v>
      </c>
      <c r="N10328">
        <v>48</v>
      </c>
      <c r="O10328">
        <v>1</v>
      </c>
      <c r="P10328">
        <v>1</v>
      </c>
      <c r="Q10328">
        <v>131559205</v>
      </c>
      <c r="R10328">
        <v>2098</v>
      </c>
      <c r="T10328" t="s">
        <v>273</v>
      </c>
      <c r="U10328" t="e">
        <f>MATCH(D10328,#REF!,0)</f>
        <v>#REF!</v>
      </c>
    </row>
    <row r="10329" spans="1:21" x14ac:dyDescent="0.2">
      <c r="A10329">
        <v>838646680</v>
      </c>
      <c r="B10329">
        <v>10</v>
      </c>
      <c r="C10329" t="s">
        <v>265</v>
      </c>
      <c r="D10329">
        <v>838646455</v>
      </c>
      <c r="E10329" t="s">
        <v>1097</v>
      </c>
      <c r="F10329" t="s">
        <v>316</v>
      </c>
      <c r="G10329" t="s">
        <v>343</v>
      </c>
      <c r="H10329" s="33" t="s">
        <v>1098</v>
      </c>
      <c r="I10329" t="s">
        <v>1324</v>
      </c>
      <c r="J10329">
        <v>6</v>
      </c>
      <c r="K10329" t="s">
        <v>271</v>
      </c>
      <c r="L10329" t="s">
        <v>1323</v>
      </c>
      <c r="N10329">
        <v>60</v>
      </c>
      <c r="O10329">
        <v>1</v>
      </c>
      <c r="P10329">
        <v>1</v>
      </c>
      <c r="Q10329">
        <v>131559205</v>
      </c>
      <c r="R10329">
        <v>2098</v>
      </c>
      <c r="T10329" t="s">
        <v>273</v>
      </c>
      <c r="U10329" t="e">
        <f>MATCH(D10329,#REF!,0)</f>
        <v>#REF!</v>
      </c>
    </row>
    <row r="10330" spans="1:21" x14ac:dyDescent="0.2">
      <c r="A10330">
        <v>838639951</v>
      </c>
      <c r="B10330">
        <v>5</v>
      </c>
      <c r="C10330" t="s">
        <v>1080</v>
      </c>
      <c r="D10330">
        <v>838639725</v>
      </c>
      <c r="E10330" t="s">
        <v>1154</v>
      </c>
      <c r="F10330" t="s">
        <v>1155</v>
      </c>
      <c r="G10330" t="s">
        <v>1156</v>
      </c>
      <c r="H10330" s="33" t="s">
        <v>1157</v>
      </c>
      <c r="I10330" t="s">
        <v>1324</v>
      </c>
      <c r="J10330">
        <v>6</v>
      </c>
      <c r="K10330" t="s">
        <v>271</v>
      </c>
      <c r="L10330" t="s">
        <v>1323</v>
      </c>
      <c r="N10330">
        <v>30</v>
      </c>
      <c r="O10330">
        <v>1</v>
      </c>
      <c r="P10330">
        <v>0</v>
      </c>
      <c r="Q10330">
        <v>131559205</v>
      </c>
      <c r="R10330">
        <v>2098</v>
      </c>
      <c r="T10330" t="s">
        <v>273</v>
      </c>
      <c r="U10330" t="e">
        <f>MATCH(D10330,#REF!,0)</f>
        <v>#REF!</v>
      </c>
    </row>
    <row r="10331" spans="1:21" x14ac:dyDescent="0.2">
      <c r="A10331">
        <v>838642538</v>
      </c>
      <c r="B10331">
        <v>10</v>
      </c>
      <c r="C10331" t="s">
        <v>1080</v>
      </c>
      <c r="D10331">
        <v>838642343</v>
      </c>
      <c r="E10331" t="s">
        <v>1122</v>
      </c>
      <c r="F10331" t="s">
        <v>307</v>
      </c>
      <c r="G10331" t="s">
        <v>461</v>
      </c>
      <c r="H10331" s="33" t="s">
        <v>1123</v>
      </c>
      <c r="I10331" t="s">
        <v>1324</v>
      </c>
      <c r="J10331">
        <v>6</v>
      </c>
      <c r="K10331" t="s">
        <v>271</v>
      </c>
      <c r="L10331" t="s">
        <v>1323</v>
      </c>
      <c r="N10331">
        <v>60</v>
      </c>
      <c r="O10331">
        <v>1</v>
      </c>
      <c r="P10331">
        <v>1</v>
      </c>
      <c r="Q10331">
        <v>131559205</v>
      </c>
      <c r="R10331">
        <v>2098</v>
      </c>
      <c r="T10331" t="s">
        <v>273</v>
      </c>
      <c r="U10331" t="e">
        <f>MATCH(D10331,#REF!,0)</f>
        <v>#REF!</v>
      </c>
    </row>
    <row r="10332" spans="1:21" x14ac:dyDescent="0.2">
      <c r="A10332">
        <v>838647911</v>
      </c>
      <c r="B10332">
        <v>8</v>
      </c>
      <c r="C10332" t="s">
        <v>265</v>
      </c>
      <c r="D10332">
        <v>838647723</v>
      </c>
      <c r="E10332" t="s">
        <v>1138</v>
      </c>
      <c r="F10332" t="s">
        <v>680</v>
      </c>
      <c r="G10332" t="s">
        <v>359</v>
      </c>
      <c r="H10332" s="33" t="s">
        <v>1139</v>
      </c>
      <c r="I10332" t="s">
        <v>1324</v>
      </c>
      <c r="J10332">
        <v>6</v>
      </c>
      <c r="K10332" t="s">
        <v>271</v>
      </c>
      <c r="L10332" t="s">
        <v>1323</v>
      </c>
      <c r="N10332">
        <v>48</v>
      </c>
      <c r="O10332">
        <v>1</v>
      </c>
      <c r="P10332">
        <v>1</v>
      </c>
      <c r="Q10332">
        <v>131559205</v>
      </c>
      <c r="R10332">
        <v>2098</v>
      </c>
      <c r="T10332" t="s">
        <v>273</v>
      </c>
      <c r="U10332" t="e">
        <f>MATCH(D10332,#REF!,0)</f>
        <v>#REF!</v>
      </c>
    </row>
    <row r="10333" spans="1:21" x14ac:dyDescent="0.2">
      <c r="A10333">
        <v>838647666</v>
      </c>
      <c r="B10333">
        <v>8</v>
      </c>
      <c r="C10333" t="s">
        <v>265</v>
      </c>
      <c r="D10333">
        <v>838647493</v>
      </c>
      <c r="E10333" t="s">
        <v>1136</v>
      </c>
      <c r="F10333" t="s">
        <v>307</v>
      </c>
      <c r="G10333" t="s">
        <v>330</v>
      </c>
      <c r="H10333" s="33" t="s">
        <v>1137</v>
      </c>
      <c r="I10333" t="s">
        <v>1211</v>
      </c>
      <c r="J10333">
        <v>6</v>
      </c>
      <c r="K10333" t="s">
        <v>271</v>
      </c>
      <c r="L10333" t="s">
        <v>1323</v>
      </c>
      <c r="N10333">
        <v>48</v>
      </c>
      <c r="O10333">
        <v>1</v>
      </c>
      <c r="P10333">
        <v>1</v>
      </c>
      <c r="Q10333">
        <v>131559205</v>
      </c>
      <c r="R10333">
        <v>2098</v>
      </c>
      <c r="T10333" t="s">
        <v>273</v>
      </c>
      <c r="U10333" t="e">
        <f>MATCH(D10333,#REF!,0)</f>
        <v>#REF!</v>
      </c>
    </row>
    <row r="10334" spans="1:21" x14ac:dyDescent="0.2">
      <c r="A10334">
        <v>838651220</v>
      </c>
      <c r="B10334">
        <v>5</v>
      </c>
      <c r="C10334" t="s">
        <v>265</v>
      </c>
      <c r="D10334">
        <v>838650992</v>
      </c>
      <c r="E10334" t="s">
        <v>1111</v>
      </c>
      <c r="F10334" t="s">
        <v>378</v>
      </c>
      <c r="G10334" t="s">
        <v>330</v>
      </c>
      <c r="H10334" s="33" t="s">
        <v>1112</v>
      </c>
      <c r="I10334" t="s">
        <v>1211</v>
      </c>
      <c r="J10334">
        <v>6</v>
      </c>
      <c r="K10334" t="s">
        <v>271</v>
      </c>
      <c r="L10334" t="s">
        <v>1323</v>
      </c>
      <c r="N10334">
        <v>30</v>
      </c>
      <c r="O10334">
        <v>1</v>
      </c>
      <c r="P10334">
        <v>1</v>
      </c>
      <c r="Q10334">
        <v>131559205</v>
      </c>
      <c r="R10334">
        <v>2098</v>
      </c>
      <c r="T10334" t="s">
        <v>273</v>
      </c>
      <c r="U10334" t="e">
        <f>MATCH(D10334,#REF!,0)</f>
        <v>#REF!</v>
      </c>
    </row>
    <row r="10335" spans="1:21" x14ac:dyDescent="0.2">
      <c r="A10335">
        <v>838645822</v>
      </c>
      <c r="B10335">
        <v>9</v>
      </c>
      <c r="C10335" t="s">
        <v>265</v>
      </c>
      <c r="D10335">
        <v>838645628</v>
      </c>
      <c r="E10335" t="s">
        <v>1118</v>
      </c>
      <c r="F10335" t="s">
        <v>338</v>
      </c>
      <c r="G10335" t="s">
        <v>439</v>
      </c>
      <c r="H10335" s="33" t="s">
        <v>1119</v>
      </c>
      <c r="I10335" t="s">
        <v>1211</v>
      </c>
      <c r="J10335">
        <v>6</v>
      </c>
      <c r="K10335" t="s">
        <v>271</v>
      </c>
      <c r="L10335" t="s">
        <v>1323</v>
      </c>
      <c r="N10335">
        <v>54</v>
      </c>
      <c r="O10335">
        <v>1</v>
      </c>
      <c r="P10335">
        <v>1</v>
      </c>
      <c r="Q10335">
        <v>131559205</v>
      </c>
      <c r="R10335">
        <v>2098</v>
      </c>
      <c r="T10335" t="s">
        <v>273</v>
      </c>
      <c r="U10335" t="e">
        <f>MATCH(D10335,#REF!,0)</f>
        <v>#REF!</v>
      </c>
    </row>
    <row r="10336" spans="1:21" x14ac:dyDescent="0.2">
      <c r="A10336">
        <v>838652048</v>
      </c>
      <c r="B10336">
        <v>9</v>
      </c>
      <c r="C10336" t="s">
        <v>265</v>
      </c>
      <c r="D10336">
        <v>838651856</v>
      </c>
      <c r="E10336" t="s">
        <v>1200</v>
      </c>
      <c r="F10336" t="s">
        <v>338</v>
      </c>
      <c r="G10336" t="s">
        <v>555</v>
      </c>
      <c r="H10336" s="33" t="s">
        <v>1201</v>
      </c>
      <c r="I10336" t="s">
        <v>1211</v>
      </c>
      <c r="J10336">
        <v>6</v>
      </c>
      <c r="K10336" t="s">
        <v>271</v>
      </c>
      <c r="L10336" t="s">
        <v>1323</v>
      </c>
      <c r="N10336">
        <v>54</v>
      </c>
      <c r="O10336">
        <v>1</v>
      </c>
      <c r="P10336">
        <v>1</v>
      </c>
      <c r="Q10336">
        <v>131559205</v>
      </c>
      <c r="R10336">
        <v>2098</v>
      </c>
      <c r="T10336" t="s">
        <v>273</v>
      </c>
      <c r="U10336" t="e">
        <f>MATCH(D10336,#REF!,0)</f>
        <v>#REF!</v>
      </c>
    </row>
    <row r="10337" spans="1:21" x14ac:dyDescent="0.2">
      <c r="A10337">
        <v>838638501</v>
      </c>
      <c r="B10337">
        <v>9</v>
      </c>
      <c r="C10337" t="s">
        <v>1080</v>
      </c>
      <c r="D10337">
        <v>838638313</v>
      </c>
      <c r="E10337" t="s">
        <v>1176</v>
      </c>
      <c r="F10337" t="s">
        <v>1177</v>
      </c>
      <c r="G10337" t="s">
        <v>1178</v>
      </c>
      <c r="H10337" s="33" t="s">
        <v>1179</v>
      </c>
      <c r="I10337" t="s">
        <v>1211</v>
      </c>
      <c r="J10337">
        <v>6</v>
      </c>
      <c r="K10337" t="s">
        <v>271</v>
      </c>
      <c r="L10337" t="s">
        <v>1323</v>
      </c>
      <c r="N10337">
        <v>54</v>
      </c>
      <c r="O10337">
        <v>1</v>
      </c>
      <c r="P10337">
        <v>1</v>
      </c>
      <c r="Q10337">
        <v>131559205</v>
      </c>
      <c r="R10337">
        <v>2098</v>
      </c>
      <c r="T10337" t="s">
        <v>273</v>
      </c>
      <c r="U10337" t="e">
        <f>MATCH(D10337,#REF!,0)</f>
        <v>#REF!</v>
      </c>
    </row>
    <row r="10338" spans="1:21" x14ac:dyDescent="0.2">
      <c r="A10338">
        <v>838650956</v>
      </c>
      <c r="B10338">
        <v>9</v>
      </c>
      <c r="C10338" t="s">
        <v>265</v>
      </c>
      <c r="D10338">
        <v>838650770</v>
      </c>
      <c r="E10338" t="s">
        <v>1109</v>
      </c>
      <c r="F10338" t="s">
        <v>591</v>
      </c>
      <c r="G10338" t="s">
        <v>495</v>
      </c>
      <c r="H10338" s="33" t="s">
        <v>1110</v>
      </c>
      <c r="I10338" t="s">
        <v>1211</v>
      </c>
      <c r="J10338">
        <v>6</v>
      </c>
      <c r="K10338" t="s">
        <v>271</v>
      </c>
      <c r="L10338" t="s">
        <v>1323</v>
      </c>
      <c r="N10338">
        <v>54</v>
      </c>
      <c r="O10338">
        <v>1</v>
      </c>
      <c r="P10338">
        <v>1</v>
      </c>
      <c r="Q10338">
        <v>131559205</v>
      </c>
      <c r="R10338">
        <v>2098</v>
      </c>
      <c r="T10338" t="s">
        <v>273</v>
      </c>
      <c r="U10338" t="e">
        <f>MATCH(D10338,#REF!,0)</f>
        <v>#REF!</v>
      </c>
    </row>
    <row r="10339" spans="1:21" x14ac:dyDescent="0.2">
      <c r="A10339">
        <v>838653418</v>
      </c>
      <c r="B10339">
        <v>7</v>
      </c>
      <c r="C10339" t="s">
        <v>265</v>
      </c>
      <c r="D10339">
        <v>838653177</v>
      </c>
      <c r="E10339" t="s">
        <v>1105</v>
      </c>
      <c r="F10339" t="s">
        <v>321</v>
      </c>
      <c r="G10339" t="s">
        <v>288</v>
      </c>
      <c r="H10339" s="33" t="s">
        <v>1106</v>
      </c>
      <c r="I10339" t="s">
        <v>1211</v>
      </c>
      <c r="J10339">
        <v>6</v>
      </c>
      <c r="K10339" t="s">
        <v>271</v>
      </c>
      <c r="L10339" t="s">
        <v>1323</v>
      </c>
      <c r="N10339">
        <v>42</v>
      </c>
      <c r="O10339">
        <v>1</v>
      </c>
      <c r="P10339">
        <v>1</v>
      </c>
      <c r="Q10339">
        <v>131559205</v>
      </c>
      <c r="R10339">
        <v>2098</v>
      </c>
      <c r="T10339" t="s">
        <v>273</v>
      </c>
      <c r="U10339" t="e">
        <f>MATCH(D10339,#REF!,0)</f>
        <v>#REF!</v>
      </c>
    </row>
    <row r="10340" spans="1:21" x14ac:dyDescent="0.2">
      <c r="A10340">
        <v>838637387</v>
      </c>
      <c r="B10340">
        <v>7</v>
      </c>
      <c r="C10340" t="s">
        <v>1080</v>
      </c>
      <c r="D10340">
        <v>838637184</v>
      </c>
      <c r="E10340" t="s">
        <v>1190</v>
      </c>
      <c r="F10340" t="s">
        <v>494</v>
      </c>
      <c r="G10340" t="s">
        <v>334</v>
      </c>
      <c r="H10340" s="33" t="s">
        <v>1191</v>
      </c>
      <c r="I10340" t="s">
        <v>1211</v>
      </c>
      <c r="J10340">
        <v>6</v>
      </c>
      <c r="K10340" t="s">
        <v>271</v>
      </c>
      <c r="L10340" t="s">
        <v>1323</v>
      </c>
      <c r="N10340">
        <v>42</v>
      </c>
      <c r="O10340">
        <v>1</v>
      </c>
      <c r="P10340">
        <v>0</v>
      </c>
      <c r="Q10340">
        <v>131559205</v>
      </c>
      <c r="R10340">
        <v>2098</v>
      </c>
      <c r="T10340" t="s">
        <v>273</v>
      </c>
      <c r="U10340" t="e">
        <f>MATCH(D10340,#REF!,0)</f>
        <v>#REF!</v>
      </c>
    </row>
    <row r="10341" spans="1:21" x14ac:dyDescent="0.2">
      <c r="A10341">
        <v>838640213</v>
      </c>
      <c r="B10341">
        <v>4</v>
      </c>
      <c r="C10341" t="s">
        <v>1080</v>
      </c>
      <c r="D10341">
        <v>838639986</v>
      </c>
      <c r="E10341" t="s">
        <v>1158</v>
      </c>
      <c r="F10341" t="s">
        <v>799</v>
      </c>
      <c r="G10341" t="s">
        <v>317</v>
      </c>
      <c r="H10341" s="33" t="s">
        <v>1159</v>
      </c>
      <c r="I10341" t="s">
        <v>1211</v>
      </c>
      <c r="J10341">
        <v>6</v>
      </c>
      <c r="K10341" t="s">
        <v>271</v>
      </c>
      <c r="L10341" t="s">
        <v>1323</v>
      </c>
      <c r="N10341">
        <v>24</v>
      </c>
      <c r="O10341">
        <v>1</v>
      </c>
      <c r="P10341">
        <v>0</v>
      </c>
      <c r="Q10341">
        <v>131559205</v>
      </c>
      <c r="R10341">
        <v>2098</v>
      </c>
      <c r="T10341" t="s">
        <v>273</v>
      </c>
      <c r="U10341" t="e">
        <f>MATCH(D10341,#REF!,0)</f>
        <v>#REF!</v>
      </c>
    </row>
    <row r="10342" spans="1:21" x14ac:dyDescent="0.2">
      <c r="A10342">
        <v>838639584</v>
      </c>
      <c r="B10342">
        <v>9</v>
      </c>
      <c r="C10342" t="s">
        <v>1080</v>
      </c>
      <c r="D10342">
        <v>838639425</v>
      </c>
      <c r="E10342" t="s">
        <v>1152</v>
      </c>
      <c r="F10342" t="s">
        <v>424</v>
      </c>
      <c r="G10342" t="s">
        <v>367</v>
      </c>
      <c r="H10342" s="33" t="s">
        <v>1153</v>
      </c>
      <c r="I10342" t="s">
        <v>270</v>
      </c>
      <c r="J10342">
        <v>6</v>
      </c>
      <c r="K10342" t="s">
        <v>271</v>
      </c>
      <c r="L10342" t="s">
        <v>1323</v>
      </c>
      <c r="N10342">
        <v>54</v>
      </c>
      <c r="O10342">
        <v>1</v>
      </c>
      <c r="P10342">
        <v>0</v>
      </c>
      <c r="Q10342">
        <v>131559205</v>
      </c>
      <c r="R10342">
        <v>2098</v>
      </c>
      <c r="T10342" t="s">
        <v>273</v>
      </c>
      <c r="U10342" t="e">
        <f>MATCH(D10342,#REF!,0)</f>
        <v>#REF!</v>
      </c>
    </row>
    <row r="10343" spans="1:21" x14ac:dyDescent="0.2">
      <c r="A10343">
        <v>838642778</v>
      </c>
      <c r="B10343">
        <v>7</v>
      </c>
      <c r="C10343" t="s">
        <v>1080</v>
      </c>
      <c r="D10343">
        <v>838642637</v>
      </c>
      <c r="E10343" t="s">
        <v>1124</v>
      </c>
      <c r="F10343" t="s">
        <v>1125</v>
      </c>
      <c r="G10343" t="s">
        <v>1126</v>
      </c>
      <c r="H10343" s="33" t="s">
        <v>1127</v>
      </c>
      <c r="I10343" t="s">
        <v>270</v>
      </c>
      <c r="J10343">
        <v>6</v>
      </c>
      <c r="K10343" t="s">
        <v>271</v>
      </c>
      <c r="L10343" t="s">
        <v>1323</v>
      </c>
      <c r="N10343">
        <v>42</v>
      </c>
      <c r="O10343">
        <v>1</v>
      </c>
      <c r="P10343">
        <v>1</v>
      </c>
      <c r="Q10343">
        <v>131559205</v>
      </c>
      <c r="R10343">
        <v>2098</v>
      </c>
      <c r="T10343" t="s">
        <v>273</v>
      </c>
      <c r="U10343" t="e">
        <f>MATCH(D10343,#REF!,0)</f>
        <v>#REF!</v>
      </c>
    </row>
    <row r="10344" spans="1:21" x14ac:dyDescent="0.2">
      <c r="A10344">
        <v>838641877</v>
      </c>
      <c r="B10344">
        <v>8</v>
      </c>
      <c r="C10344" t="s">
        <v>1080</v>
      </c>
      <c r="D10344">
        <v>838641743</v>
      </c>
      <c r="E10344" t="s">
        <v>1150</v>
      </c>
      <c r="F10344" t="s">
        <v>615</v>
      </c>
      <c r="G10344" t="s">
        <v>343</v>
      </c>
      <c r="H10344" s="33" t="s">
        <v>1151</v>
      </c>
      <c r="I10344" t="s">
        <v>270</v>
      </c>
      <c r="J10344">
        <v>6</v>
      </c>
      <c r="K10344" t="s">
        <v>271</v>
      </c>
      <c r="L10344" t="s">
        <v>1323</v>
      </c>
      <c r="N10344">
        <v>48</v>
      </c>
      <c r="O10344">
        <v>1</v>
      </c>
      <c r="P10344">
        <v>1</v>
      </c>
      <c r="Q10344">
        <v>131559205</v>
      </c>
      <c r="R10344">
        <v>2098</v>
      </c>
      <c r="T10344" t="s">
        <v>273</v>
      </c>
      <c r="U10344" t="e">
        <f>MATCH(D10344,#REF!,0)</f>
        <v>#REF!</v>
      </c>
    </row>
    <row r="10345" spans="1:21" x14ac:dyDescent="0.2">
      <c r="A10345">
        <v>838641703</v>
      </c>
      <c r="B10345">
        <v>8</v>
      </c>
      <c r="C10345" t="s">
        <v>1080</v>
      </c>
      <c r="D10345">
        <v>838641517</v>
      </c>
      <c r="E10345" t="s">
        <v>1148</v>
      </c>
      <c r="F10345" t="s">
        <v>424</v>
      </c>
      <c r="G10345" t="s">
        <v>268</v>
      </c>
      <c r="H10345" s="33" t="s">
        <v>1149</v>
      </c>
      <c r="I10345" t="s">
        <v>270</v>
      </c>
      <c r="J10345">
        <v>6</v>
      </c>
      <c r="K10345" t="s">
        <v>271</v>
      </c>
      <c r="L10345" t="s">
        <v>1323</v>
      </c>
      <c r="N10345">
        <v>48</v>
      </c>
      <c r="O10345">
        <v>1</v>
      </c>
      <c r="P10345">
        <v>1</v>
      </c>
      <c r="Q10345">
        <v>131559205</v>
      </c>
      <c r="R10345">
        <v>2098</v>
      </c>
      <c r="T10345" t="s">
        <v>273</v>
      </c>
      <c r="U10345" t="e">
        <f>MATCH(D10345,#REF!,0)</f>
        <v>#REF!</v>
      </c>
    </row>
    <row r="10346" spans="1:21" x14ac:dyDescent="0.2">
      <c r="A10346">
        <v>838645771</v>
      </c>
      <c r="B10346">
        <v>9</v>
      </c>
      <c r="C10346" t="s">
        <v>265</v>
      </c>
      <c r="D10346">
        <v>838645628</v>
      </c>
      <c r="E10346" t="s">
        <v>1118</v>
      </c>
      <c r="F10346" t="s">
        <v>338</v>
      </c>
      <c r="G10346" t="s">
        <v>439</v>
      </c>
      <c r="H10346" s="33" t="s">
        <v>1119</v>
      </c>
      <c r="I10346" t="s">
        <v>270</v>
      </c>
      <c r="J10346">
        <v>6</v>
      </c>
      <c r="K10346" t="s">
        <v>271</v>
      </c>
      <c r="L10346" t="s">
        <v>1323</v>
      </c>
      <c r="N10346">
        <v>54</v>
      </c>
      <c r="O10346">
        <v>1</v>
      </c>
      <c r="P10346">
        <v>1</v>
      </c>
      <c r="Q10346">
        <v>131559205</v>
      </c>
      <c r="R10346">
        <v>2098</v>
      </c>
      <c r="T10346" t="s">
        <v>273</v>
      </c>
      <c r="U10346" t="e">
        <f>MATCH(D10346,#REF!,0)</f>
        <v>#REF!</v>
      </c>
    </row>
    <row r="10347" spans="1:21" x14ac:dyDescent="0.2">
      <c r="A10347">
        <v>838644081</v>
      </c>
      <c r="B10347">
        <v>10</v>
      </c>
      <c r="C10347" t="s">
        <v>1080</v>
      </c>
      <c r="D10347">
        <v>838643934</v>
      </c>
      <c r="E10347" t="s">
        <v>1115</v>
      </c>
      <c r="F10347" t="s">
        <v>312</v>
      </c>
      <c r="G10347" t="s">
        <v>1116</v>
      </c>
      <c r="H10347" s="33" t="s">
        <v>1117</v>
      </c>
      <c r="I10347" t="s">
        <v>270</v>
      </c>
      <c r="J10347">
        <v>6</v>
      </c>
      <c r="K10347" t="s">
        <v>271</v>
      </c>
      <c r="L10347" t="s">
        <v>1323</v>
      </c>
      <c r="N10347">
        <v>60</v>
      </c>
      <c r="O10347">
        <v>1</v>
      </c>
      <c r="P10347">
        <v>1</v>
      </c>
      <c r="Q10347">
        <v>131559205</v>
      </c>
      <c r="R10347">
        <v>2098</v>
      </c>
      <c r="T10347" t="s">
        <v>273</v>
      </c>
      <c r="U10347" t="e">
        <f>MATCH(D10347,#REF!,0)</f>
        <v>#REF!</v>
      </c>
    </row>
    <row r="10348" spans="1:21" x14ac:dyDescent="0.2">
      <c r="A10348">
        <v>838643838</v>
      </c>
      <c r="B10348">
        <v>10</v>
      </c>
      <c r="C10348" t="s">
        <v>265</v>
      </c>
      <c r="D10348">
        <v>838643694</v>
      </c>
      <c r="E10348" t="s">
        <v>1169</v>
      </c>
      <c r="F10348" t="s">
        <v>521</v>
      </c>
      <c r="G10348" t="s">
        <v>334</v>
      </c>
      <c r="H10348" s="33" t="s">
        <v>1170</v>
      </c>
      <c r="I10348" t="s">
        <v>270</v>
      </c>
      <c r="J10348">
        <v>6</v>
      </c>
      <c r="K10348" t="s">
        <v>271</v>
      </c>
      <c r="L10348" t="s">
        <v>1323</v>
      </c>
      <c r="N10348">
        <v>60</v>
      </c>
      <c r="O10348">
        <v>1</v>
      </c>
      <c r="P10348">
        <v>1</v>
      </c>
      <c r="Q10348">
        <v>131559205</v>
      </c>
      <c r="R10348">
        <v>2098</v>
      </c>
      <c r="T10348" t="s">
        <v>273</v>
      </c>
      <c r="U10348" t="e">
        <f>MATCH(D10348,#REF!,0)</f>
        <v>#REF!</v>
      </c>
    </row>
    <row r="10349" spans="1:21" x14ac:dyDescent="0.2">
      <c r="A10349">
        <v>838643311</v>
      </c>
      <c r="B10349">
        <v>8</v>
      </c>
      <c r="C10349" t="s">
        <v>1080</v>
      </c>
      <c r="D10349">
        <v>838643148</v>
      </c>
      <c r="E10349" t="s">
        <v>1204</v>
      </c>
      <c r="F10349" t="s">
        <v>494</v>
      </c>
      <c r="G10349" t="s">
        <v>334</v>
      </c>
      <c r="H10349" s="33" t="s">
        <v>1205</v>
      </c>
      <c r="I10349" t="s">
        <v>270</v>
      </c>
      <c r="J10349">
        <v>6</v>
      </c>
      <c r="K10349" t="s">
        <v>271</v>
      </c>
      <c r="L10349" t="s">
        <v>1323</v>
      </c>
      <c r="N10349">
        <v>48</v>
      </c>
      <c r="O10349">
        <v>1</v>
      </c>
      <c r="P10349">
        <v>1</v>
      </c>
      <c r="Q10349">
        <v>131559205</v>
      </c>
      <c r="R10349">
        <v>2098</v>
      </c>
      <c r="T10349" t="s">
        <v>273</v>
      </c>
      <c r="U10349" t="e">
        <f>MATCH(D10349,#REF!,0)</f>
        <v>#REF!</v>
      </c>
    </row>
    <row r="10350" spans="1:21" x14ac:dyDescent="0.2">
      <c r="A10350">
        <v>838647864</v>
      </c>
      <c r="B10350">
        <v>9</v>
      </c>
      <c r="C10350" t="s">
        <v>265</v>
      </c>
      <c r="D10350">
        <v>838647723</v>
      </c>
      <c r="E10350" t="s">
        <v>1138</v>
      </c>
      <c r="F10350" t="s">
        <v>680</v>
      </c>
      <c r="G10350" t="s">
        <v>359</v>
      </c>
      <c r="H10350" s="33" t="s">
        <v>1139</v>
      </c>
      <c r="I10350" t="s">
        <v>270</v>
      </c>
      <c r="J10350">
        <v>6</v>
      </c>
      <c r="K10350" t="s">
        <v>271</v>
      </c>
      <c r="L10350" t="s">
        <v>1323</v>
      </c>
      <c r="N10350">
        <v>54</v>
      </c>
      <c r="O10350">
        <v>1</v>
      </c>
      <c r="P10350">
        <v>1</v>
      </c>
      <c r="Q10350">
        <v>131559205</v>
      </c>
      <c r="R10350">
        <v>2098</v>
      </c>
      <c r="T10350" t="s">
        <v>273</v>
      </c>
      <c r="U10350" t="e">
        <f>MATCH(D10350,#REF!,0)</f>
        <v>#REF!</v>
      </c>
    </row>
    <row r="10351" spans="1:21" x14ac:dyDescent="0.2">
      <c r="A10351">
        <v>838647626</v>
      </c>
      <c r="B10351">
        <v>8</v>
      </c>
      <c r="C10351" t="s">
        <v>265</v>
      </c>
      <c r="D10351">
        <v>838647493</v>
      </c>
      <c r="E10351" t="s">
        <v>1136</v>
      </c>
      <c r="F10351" t="s">
        <v>307</v>
      </c>
      <c r="G10351" t="s">
        <v>330</v>
      </c>
      <c r="H10351" s="33" t="s">
        <v>1137</v>
      </c>
      <c r="I10351" t="s">
        <v>270</v>
      </c>
      <c r="J10351">
        <v>6</v>
      </c>
      <c r="K10351" t="s">
        <v>271</v>
      </c>
      <c r="L10351" t="s">
        <v>1323</v>
      </c>
      <c r="N10351">
        <v>48</v>
      </c>
      <c r="O10351">
        <v>1</v>
      </c>
      <c r="P10351">
        <v>1</v>
      </c>
      <c r="Q10351">
        <v>131559205</v>
      </c>
      <c r="R10351">
        <v>2098</v>
      </c>
      <c r="T10351" t="s">
        <v>273</v>
      </c>
      <c r="U10351" t="e">
        <f>MATCH(D10351,#REF!,0)</f>
        <v>#REF!</v>
      </c>
    </row>
    <row r="10352" spans="1:21" x14ac:dyDescent="0.2">
      <c r="A10352">
        <v>838647120</v>
      </c>
      <c r="B10352">
        <v>7</v>
      </c>
      <c r="C10352" t="s">
        <v>265</v>
      </c>
      <c r="D10352">
        <v>838646974</v>
      </c>
      <c r="E10352" t="s">
        <v>1162</v>
      </c>
      <c r="F10352" t="s">
        <v>402</v>
      </c>
      <c r="G10352" t="s">
        <v>317</v>
      </c>
      <c r="H10352" s="33" t="s">
        <v>1163</v>
      </c>
      <c r="I10352" t="s">
        <v>270</v>
      </c>
      <c r="J10352">
        <v>6</v>
      </c>
      <c r="K10352" t="s">
        <v>271</v>
      </c>
      <c r="L10352" t="s">
        <v>1323</v>
      </c>
      <c r="N10352">
        <v>42</v>
      </c>
      <c r="O10352">
        <v>1</v>
      </c>
      <c r="P10352">
        <v>1</v>
      </c>
      <c r="Q10352">
        <v>131559205</v>
      </c>
      <c r="R10352">
        <v>2098</v>
      </c>
      <c r="T10352" t="s">
        <v>273</v>
      </c>
      <c r="U10352" t="e">
        <f>MATCH(D10352,#REF!,0)</f>
        <v>#REF!</v>
      </c>
    </row>
    <row r="10353" spans="1:21" x14ac:dyDescent="0.2">
      <c r="A10353">
        <v>838637330</v>
      </c>
      <c r="B10353">
        <v>9</v>
      </c>
      <c r="C10353" t="s">
        <v>1080</v>
      </c>
      <c r="D10353">
        <v>838637184</v>
      </c>
      <c r="E10353" t="s">
        <v>1190</v>
      </c>
      <c r="F10353" t="s">
        <v>494</v>
      </c>
      <c r="G10353" t="s">
        <v>334</v>
      </c>
      <c r="H10353" s="33" t="s">
        <v>1191</v>
      </c>
      <c r="I10353" t="s">
        <v>270</v>
      </c>
      <c r="J10353">
        <v>6</v>
      </c>
      <c r="K10353" t="s">
        <v>271</v>
      </c>
      <c r="L10353" t="s">
        <v>1323</v>
      </c>
      <c r="N10353">
        <v>54</v>
      </c>
      <c r="O10353">
        <v>1</v>
      </c>
      <c r="P10353">
        <v>0</v>
      </c>
      <c r="Q10353">
        <v>131559205</v>
      </c>
      <c r="R10353">
        <v>2098</v>
      </c>
      <c r="T10353" t="s">
        <v>273</v>
      </c>
      <c r="U10353" t="e">
        <f>MATCH(D10353,#REF!,0)</f>
        <v>#REF!</v>
      </c>
    </row>
    <row r="10354" spans="1:21" x14ac:dyDescent="0.2">
      <c r="A10354">
        <v>838637073</v>
      </c>
      <c r="B10354">
        <v>8</v>
      </c>
      <c r="C10354" t="s">
        <v>1080</v>
      </c>
      <c r="D10354">
        <v>838636916</v>
      </c>
      <c r="E10354" t="s">
        <v>1186</v>
      </c>
      <c r="F10354" t="s">
        <v>1187</v>
      </c>
      <c r="G10354" t="s">
        <v>1188</v>
      </c>
      <c r="H10354" s="33" t="s">
        <v>1189</v>
      </c>
      <c r="I10354" t="s">
        <v>270</v>
      </c>
      <c r="J10354">
        <v>6</v>
      </c>
      <c r="K10354" t="s">
        <v>271</v>
      </c>
      <c r="L10354" t="s">
        <v>1323</v>
      </c>
      <c r="N10354">
        <v>48</v>
      </c>
      <c r="O10354">
        <v>1</v>
      </c>
      <c r="P10354">
        <v>1</v>
      </c>
      <c r="Q10354">
        <v>131559205</v>
      </c>
      <c r="R10354">
        <v>2098</v>
      </c>
      <c r="T10354" t="s">
        <v>273</v>
      </c>
      <c r="U10354" t="e">
        <f>MATCH(D10354,#REF!,0)</f>
        <v>#REF!</v>
      </c>
    </row>
    <row r="10355" spans="1:21" x14ac:dyDescent="0.2">
      <c r="A10355">
        <v>838640745</v>
      </c>
      <c r="B10355">
        <v>4</v>
      </c>
      <c r="C10355" t="s">
        <v>1080</v>
      </c>
      <c r="D10355">
        <v>838640558</v>
      </c>
      <c r="E10355" t="s">
        <v>1081</v>
      </c>
      <c r="F10355" t="s">
        <v>362</v>
      </c>
      <c r="G10355" t="s">
        <v>363</v>
      </c>
      <c r="H10355" s="33" t="s">
        <v>1082</v>
      </c>
      <c r="I10355" t="s">
        <v>270</v>
      </c>
      <c r="J10355">
        <v>6</v>
      </c>
      <c r="K10355" t="s">
        <v>271</v>
      </c>
      <c r="L10355" t="s">
        <v>1323</v>
      </c>
      <c r="N10355">
        <v>24</v>
      </c>
      <c r="O10355">
        <v>1</v>
      </c>
      <c r="P10355">
        <v>1</v>
      </c>
      <c r="Q10355">
        <v>131559205</v>
      </c>
      <c r="R10355">
        <v>2098</v>
      </c>
      <c r="T10355" t="s">
        <v>273</v>
      </c>
      <c r="U10355" t="e">
        <f>MATCH(D10355,#REF!,0)</f>
        <v>#REF!</v>
      </c>
    </row>
    <row r="10356" spans="1:21" x14ac:dyDescent="0.2">
      <c r="A10356">
        <v>838646347</v>
      </c>
      <c r="B10356">
        <v>8</v>
      </c>
      <c r="C10356" t="s">
        <v>265</v>
      </c>
      <c r="D10356">
        <v>838646186</v>
      </c>
      <c r="E10356" t="s">
        <v>1196</v>
      </c>
      <c r="F10356" t="s">
        <v>312</v>
      </c>
      <c r="G10356" t="s">
        <v>471</v>
      </c>
      <c r="H10356" s="33" t="s">
        <v>1197</v>
      </c>
      <c r="I10356" t="s">
        <v>270</v>
      </c>
      <c r="J10356">
        <v>6</v>
      </c>
      <c r="K10356" t="s">
        <v>271</v>
      </c>
      <c r="L10356" t="s">
        <v>1323</v>
      </c>
      <c r="N10356">
        <v>48</v>
      </c>
      <c r="O10356">
        <v>1</v>
      </c>
      <c r="P10356">
        <v>1</v>
      </c>
      <c r="Q10356">
        <v>131559205</v>
      </c>
      <c r="R10356">
        <v>2098</v>
      </c>
      <c r="T10356" t="s">
        <v>273</v>
      </c>
      <c r="U10356" t="e">
        <f>MATCH(D10356,#REF!,0)</f>
        <v>#REF!</v>
      </c>
    </row>
    <row r="10357" spans="1:21" x14ac:dyDescent="0.2">
      <c r="A10357">
        <v>838649702</v>
      </c>
      <c r="B10357">
        <v>7</v>
      </c>
      <c r="C10357" t="s">
        <v>265</v>
      </c>
      <c r="D10357">
        <v>838649514</v>
      </c>
      <c r="E10357" t="s">
        <v>1131</v>
      </c>
      <c r="F10357" t="s">
        <v>321</v>
      </c>
      <c r="G10357" t="s">
        <v>1132</v>
      </c>
      <c r="H10357" s="33" t="s">
        <v>1133</v>
      </c>
      <c r="I10357" t="s">
        <v>270</v>
      </c>
      <c r="J10357">
        <v>6</v>
      </c>
      <c r="K10357" t="s">
        <v>271</v>
      </c>
      <c r="L10357" t="s">
        <v>1323</v>
      </c>
      <c r="N10357">
        <v>42</v>
      </c>
      <c r="O10357">
        <v>1</v>
      </c>
      <c r="P10357">
        <v>0</v>
      </c>
      <c r="Q10357">
        <v>131559205</v>
      </c>
      <c r="R10357">
        <v>2098</v>
      </c>
      <c r="T10357" t="s">
        <v>273</v>
      </c>
      <c r="U10357" t="e">
        <f>MATCH(D10357,#REF!,0)</f>
        <v>#REF!</v>
      </c>
    </row>
    <row r="10358" spans="1:21" x14ac:dyDescent="0.2">
      <c r="A10358">
        <v>838652363</v>
      </c>
      <c r="B10358">
        <v>7</v>
      </c>
      <c r="C10358" t="s">
        <v>265</v>
      </c>
      <c r="D10358">
        <v>838652144</v>
      </c>
      <c r="E10358" t="s">
        <v>1087</v>
      </c>
      <c r="F10358" t="s">
        <v>1088</v>
      </c>
      <c r="G10358" t="s">
        <v>393</v>
      </c>
      <c r="H10358" s="33" t="s">
        <v>1089</v>
      </c>
      <c r="I10358" t="s">
        <v>270</v>
      </c>
      <c r="J10358">
        <v>6</v>
      </c>
      <c r="K10358" t="s">
        <v>271</v>
      </c>
      <c r="L10358" t="s">
        <v>1323</v>
      </c>
      <c r="N10358">
        <v>42</v>
      </c>
      <c r="O10358">
        <v>1</v>
      </c>
      <c r="P10358">
        <v>1</v>
      </c>
      <c r="Q10358">
        <v>131559205</v>
      </c>
      <c r="R10358">
        <v>2098</v>
      </c>
      <c r="T10358" t="s">
        <v>273</v>
      </c>
      <c r="U10358" t="e">
        <f>MATCH(D10358,#REF!,0)</f>
        <v>#REF!</v>
      </c>
    </row>
    <row r="10359" spans="1:21" x14ac:dyDescent="0.2">
      <c r="A10359">
        <v>838651719</v>
      </c>
      <c r="B10359">
        <v>8</v>
      </c>
      <c r="C10359" t="s">
        <v>265</v>
      </c>
      <c r="D10359">
        <v>838651592</v>
      </c>
      <c r="E10359" t="s">
        <v>1206</v>
      </c>
      <c r="F10359" t="s">
        <v>424</v>
      </c>
      <c r="G10359" t="s">
        <v>359</v>
      </c>
      <c r="H10359" s="33" t="s">
        <v>1207</v>
      </c>
      <c r="I10359" t="s">
        <v>270</v>
      </c>
      <c r="J10359">
        <v>6</v>
      </c>
      <c r="K10359" t="s">
        <v>271</v>
      </c>
      <c r="L10359" t="s">
        <v>1323</v>
      </c>
      <c r="N10359">
        <v>48</v>
      </c>
      <c r="O10359">
        <v>1</v>
      </c>
      <c r="P10359">
        <v>1</v>
      </c>
      <c r="Q10359">
        <v>131559205</v>
      </c>
      <c r="R10359">
        <v>2098</v>
      </c>
      <c r="T10359" t="s">
        <v>273</v>
      </c>
      <c r="U10359" t="e">
        <f>MATCH(D10359,#REF!,0)</f>
        <v>#REF!</v>
      </c>
    </row>
    <row r="10360" spans="1:21" x14ac:dyDescent="0.2">
      <c r="A10360">
        <v>838651470</v>
      </c>
      <c r="B10360">
        <v>8</v>
      </c>
      <c r="C10360" t="s">
        <v>265</v>
      </c>
      <c r="D10360">
        <v>838651304</v>
      </c>
      <c r="E10360" t="s">
        <v>1113</v>
      </c>
      <c r="F10360" t="s">
        <v>350</v>
      </c>
      <c r="G10360" t="s">
        <v>522</v>
      </c>
      <c r="H10360" s="33" t="s">
        <v>1114</v>
      </c>
      <c r="I10360" t="s">
        <v>270</v>
      </c>
      <c r="J10360">
        <v>6</v>
      </c>
      <c r="K10360" t="s">
        <v>271</v>
      </c>
      <c r="L10360" t="s">
        <v>1323</v>
      </c>
      <c r="N10360">
        <v>48</v>
      </c>
      <c r="O10360">
        <v>1</v>
      </c>
      <c r="P10360">
        <v>1</v>
      </c>
      <c r="Q10360">
        <v>131559205</v>
      </c>
      <c r="R10360">
        <v>2098</v>
      </c>
      <c r="T10360" t="s">
        <v>273</v>
      </c>
      <c r="U10360" t="e">
        <f>MATCH(D10360,#REF!,0)</f>
        <v>#REF!</v>
      </c>
    </row>
    <row r="10361" spans="1:21" x14ac:dyDescent="0.2">
      <c r="A10361">
        <v>838650910</v>
      </c>
      <c r="B10361">
        <v>9</v>
      </c>
      <c r="C10361" t="s">
        <v>265</v>
      </c>
      <c r="D10361">
        <v>838650770</v>
      </c>
      <c r="E10361" t="s">
        <v>1109</v>
      </c>
      <c r="F10361" t="s">
        <v>591</v>
      </c>
      <c r="G10361" t="s">
        <v>495</v>
      </c>
      <c r="H10361" s="33" t="s">
        <v>1110</v>
      </c>
      <c r="I10361" t="s">
        <v>270</v>
      </c>
      <c r="J10361">
        <v>6</v>
      </c>
      <c r="K10361" t="s">
        <v>271</v>
      </c>
      <c r="L10361" t="s">
        <v>1323</v>
      </c>
      <c r="N10361">
        <v>54</v>
      </c>
      <c r="O10361">
        <v>1</v>
      </c>
      <c r="P10361">
        <v>1</v>
      </c>
      <c r="Q10361">
        <v>131559205</v>
      </c>
      <c r="R10361">
        <v>2098</v>
      </c>
      <c r="T10361" t="s">
        <v>273</v>
      </c>
      <c r="U10361" t="e">
        <f>MATCH(D10361,#REF!,0)</f>
        <v>#REF!</v>
      </c>
    </row>
    <row r="10362" spans="1:21" x14ac:dyDescent="0.2">
      <c r="A10362">
        <v>838651162</v>
      </c>
      <c r="B10362">
        <v>8</v>
      </c>
      <c r="C10362" t="s">
        <v>265</v>
      </c>
      <c r="D10362">
        <v>838650992</v>
      </c>
      <c r="E10362" t="s">
        <v>1111</v>
      </c>
      <c r="F10362" t="s">
        <v>378</v>
      </c>
      <c r="G10362" t="s">
        <v>330</v>
      </c>
      <c r="H10362" s="33" t="s">
        <v>1112</v>
      </c>
      <c r="I10362" t="s">
        <v>270</v>
      </c>
      <c r="J10362">
        <v>6</v>
      </c>
      <c r="K10362" t="s">
        <v>271</v>
      </c>
      <c r="L10362" t="s">
        <v>1323</v>
      </c>
      <c r="N10362">
        <v>48</v>
      </c>
      <c r="O10362">
        <v>1</v>
      </c>
      <c r="P10362">
        <v>1</v>
      </c>
      <c r="Q10362">
        <v>131559205</v>
      </c>
      <c r="R10362">
        <v>2098</v>
      </c>
      <c r="T10362" t="s">
        <v>273</v>
      </c>
      <c r="U10362" t="e">
        <f>MATCH(D10362,#REF!,0)</f>
        <v>#REF!</v>
      </c>
    </row>
    <row r="10363" spans="1:21" x14ac:dyDescent="0.2">
      <c r="A10363">
        <v>838646138</v>
      </c>
      <c r="B10363">
        <v>4</v>
      </c>
      <c r="C10363" t="s">
        <v>265</v>
      </c>
      <c r="D10363">
        <v>838645888</v>
      </c>
      <c r="E10363" t="s">
        <v>266</v>
      </c>
      <c r="F10363" t="s">
        <v>267</v>
      </c>
      <c r="G10363" t="s">
        <v>268</v>
      </c>
      <c r="H10363" s="33" t="s">
        <v>269</v>
      </c>
      <c r="I10363" t="s">
        <v>1325</v>
      </c>
      <c r="J10363">
        <v>6</v>
      </c>
      <c r="K10363" t="s">
        <v>271</v>
      </c>
      <c r="L10363" t="s">
        <v>1323</v>
      </c>
      <c r="N10363">
        <v>24</v>
      </c>
      <c r="O10363">
        <v>1</v>
      </c>
      <c r="P10363">
        <v>0</v>
      </c>
      <c r="Q10363">
        <v>131559205</v>
      </c>
      <c r="R10363">
        <v>2098</v>
      </c>
      <c r="T10363" t="s">
        <v>273</v>
      </c>
      <c r="U10363" t="e">
        <f>MATCH(D10363,#REF!,0)</f>
        <v>#REF!</v>
      </c>
    </row>
    <row r="10364" spans="1:21" x14ac:dyDescent="0.2">
      <c r="A10364">
        <v>838650141</v>
      </c>
      <c r="B10364">
        <v>9</v>
      </c>
      <c r="C10364" t="s">
        <v>265</v>
      </c>
      <c r="D10364">
        <v>838649899</v>
      </c>
      <c r="E10364" t="s">
        <v>1085</v>
      </c>
      <c r="F10364" t="s">
        <v>446</v>
      </c>
      <c r="G10364" t="s">
        <v>339</v>
      </c>
      <c r="H10364" s="33" t="s">
        <v>1086</v>
      </c>
      <c r="I10364" t="s">
        <v>1325</v>
      </c>
      <c r="J10364">
        <v>6</v>
      </c>
      <c r="K10364" t="s">
        <v>271</v>
      </c>
      <c r="L10364" t="s">
        <v>1323</v>
      </c>
      <c r="N10364">
        <v>54</v>
      </c>
      <c r="O10364">
        <v>1</v>
      </c>
      <c r="P10364">
        <v>0</v>
      </c>
      <c r="Q10364">
        <v>131559205</v>
      </c>
      <c r="R10364">
        <v>2098</v>
      </c>
      <c r="T10364" t="s">
        <v>273</v>
      </c>
      <c r="U10364" t="e">
        <f>MATCH(D10364,#REF!,0)</f>
        <v>#REF!</v>
      </c>
    </row>
    <row r="10365" spans="1:21" x14ac:dyDescent="0.2">
      <c r="A10365">
        <v>838648171</v>
      </c>
      <c r="B10365">
        <v>10</v>
      </c>
      <c r="C10365" t="s">
        <v>265</v>
      </c>
      <c r="D10365">
        <v>838647972</v>
      </c>
      <c r="E10365" t="s">
        <v>1140</v>
      </c>
      <c r="F10365" t="s">
        <v>321</v>
      </c>
      <c r="G10365" t="s">
        <v>339</v>
      </c>
      <c r="H10365" s="33" t="s">
        <v>1141</v>
      </c>
      <c r="I10365" t="s">
        <v>1244</v>
      </c>
      <c r="J10365">
        <v>6</v>
      </c>
      <c r="K10365" t="s">
        <v>271</v>
      </c>
      <c r="L10365" t="s">
        <v>1323</v>
      </c>
      <c r="N10365">
        <v>60</v>
      </c>
      <c r="O10365">
        <v>1</v>
      </c>
      <c r="P10365">
        <v>1</v>
      </c>
      <c r="Q10365">
        <v>131559205</v>
      </c>
      <c r="R10365">
        <v>2098</v>
      </c>
      <c r="T10365" t="s">
        <v>273</v>
      </c>
      <c r="U10365" t="e">
        <f>MATCH(D10365,#REF!,0)</f>
        <v>#REF!</v>
      </c>
    </row>
    <row r="10366" spans="1:21" x14ac:dyDescent="0.2">
      <c r="A10366">
        <v>838642276</v>
      </c>
      <c r="B10366">
        <v>5</v>
      </c>
      <c r="C10366" t="s">
        <v>1080</v>
      </c>
      <c r="D10366">
        <v>838642058</v>
      </c>
      <c r="E10366" t="s">
        <v>1120</v>
      </c>
      <c r="F10366" t="s">
        <v>396</v>
      </c>
      <c r="G10366" t="s">
        <v>268</v>
      </c>
      <c r="H10366" s="33" t="s">
        <v>1121</v>
      </c>
      <c r="I10366" t="s">
        <v>1244</v>
      </c>
      <c r="J10366">
        <v>6</v>
      </c>
      <c r="K10366" t="s">
        <v>271</v>
      </c>
      <c r="L10366" t="s">
        <v>1323</v>
      </c>
      <c r="N10366">
        <v>30</v>
      </c>
      <c r="O10366">
        <v>1</v>
      </c>
      <c r="P10366">
        <v>1</v>
      </c>
      <c r="Q10366">
        <v>131559205</v>
      </c>
      <c r="R10366">
        <v>2098</v>
      </c>
      <c r="T10366" t="s">
        <v>273</v>
      </c>
      <c r="U10366" t="e">
        <f>MATCH(D10366,#REF!,0)</f>
        <v>#REF!</v>
      </c>
    </row>
    <row r="10367" spans="1:21" x14ac:dyDescent="0.2">
      <c r="A10367">
        <v>838642534</v>
      </c>
      <c r="B10367">
        <v>10</v>
      </c>
      <c r="C10367" t="s">
        <v>1080</v>
      </c>
      <c r="D10367">
        <v>838642343</v>
      </c>
      <c r="E10367" t="s">
        <v>1122</v>
      </c>
      <c r="F10367" t="s">
        <v>307</v>
      </c>
      <c r="G10367" t="s">
        <v>461</v>
      </c>
      <c r="H10367" s="33" t="s">
        <v>1123</v>
      </c>
      <c r="I10367" t="s">
        <v>1244</v>
      </c>
      <c r="J10367">
        <v>6</v>
      </c>
      <c r="K10367" t="s">
        <v>271</v>
      </c>
      <c r="L10367" t="s">
        <v>1323</v>
      </c>
      <c r="N10367">
        <v>60</v>
      </c>
      <c r="O10367">
        <v>1</v>
      </c>
      <c r="P10367">
        <v>1</v>
      </c>
      <c r="Q10367">
        <v>131559205</v>
      </c>
      <c r="R10367">
        <v>2098</v>
      </c>
      <c r="T10367" t="s">
        <v>273</v>
      </c>
      <c r="U10367" t="e">
        <f>MATCH(D10367,#REF!,0)</f>
        <v>#REF!</v>
      </c>
    </row>
    <row r="10368" spans="1:21" x14ac:dyDescent="0.2">
      <c r="A10368">
        <v>838646672</v>
      </c>
      <c r="B10368">
        <v>10</v>
      </c>
      <c r="C10368" t="s">
        <v>265</v>
      </c>
      <c r="D10368">
        <v>838646455</v>
      </c>
      <c r="E10368" t="s">
        <v>1097</v>
      </c>
      <c r="F10368" t="s">
        <v>316</v>
      </c>
      <c r="G10368" t="s">
        <v>343</v>
      </c>
      <c r="H10368" s="33" t="s">
        <v>1098</v>
      </c>
      <c r="I10368" t="s">
        <v>1326</v>
      </c>
      <c r="J10368">
        <v>6</v>
      </c>
      <c r="K10368" t="s">
        <v>271</v>
      </c>
      <c r="L10368" t="s">
        <v>1323</v>
      </c>
      <c r="N10368">
        <v>60</v>
      </c>
      <c r="O10368">
        <v>1</v>
      </c>
      <c r="P10368">
        <v>1</v>
      </c>
      <c r="Q10368">
        <v>131559205</v>
      </c>
      <c r="R10368">
        <v>2098</v>
      </c>
      <c r="T10368" t="s">
        <v>273</v>
      </c>
      <c r="U10368" t="e">
        <f>MATCH(D10368,#REF!,0)</f>
        <v>#REF!</v>
      </c>
    </row>
    <row r="10369" spans="1:21" x14ac:dyDescent="0.2">
      <c r="A10369">
        <v>838639363</v>
      </c>
      <c r="B10369">
        <v>10</v>
      </c>
      <c r="C10369" t="s">
        <v>1080</v>
      </c>
      <c r="D10369">
        <v>838639181</v>
      </c>
      <c r="E10369" t="s">
        <v>1183</v>
      </c>
      <c r="F10369" t="s">
        <v>405</v>
      </c>
      <c r="G10369" t="s">
        <v>1184</v>
      </c>
      <c r="H10369" s="33" t="s">
        <v>1185</v>
      </c>
      <c r="I10369" t="s">
        <v>1326</v>
      </c>
      <c r="J10369">
        <v>6</v>
      </c>
      <c r="K10369" t="s">
        <v>271</v>
      </c>
      <c r="L10369" t="s">
        <v>1323</v>
      </c>
      <c r="N10369">
        <v>60</v>
      </c>
      <c r="O10369">
        <v>1</v>
      </c>
      <c r="P10369">
        <v>1</v>
      </c>
      <c r="Q10369">
        <v>131559205</v>
      </c>
      <c r="R10369">
        <v>2098</v>
      </c>
      <c r="T10369" t="s">
        <v>273</v>
      </c>
      <c r="U10369" t="e">
        <f>MATCH(D10369,#REF!,0)</f>
        <v>#REF!</v>
      </c>
    </row>
    <row r="10370" spans="1:21" x14ac:dyDescent="0.2">
      <c r="A10370">
        <v>838640206</v>
      </c>
      <c r="B10370">
        <v>9</v>
      </c>
      <c r="C10370" t="s">
        <v>1080</v>
      </c>
      <c r="D10370">
        <v>838639986</v>
      </c>
      <c r="E10370" t="s">
        <v>1158</v>
      </c>
      <c r="F10370" t="s">
        <v>799</v>
      </c>
      <c r="G10370" t="s">
        <v>317</v>
      </c>
      <c r="H10370" s="33" t="s">
        <v>1159</v>
      </c>
      <c r="I10370" t="s">
        <v>1326</v>
      </c>
      <c r="J10370">
        <v>6</v>
      </c>
      <c r="K10370" t="s">
        <v>271</v>
      </c>
      <c r="L10370" t="s">
        <v>1323</v>
      </c>
      <c r="N10370">
        <v>54</v>
      </c>
      <c r="O10370">
        <v>1</v>
      </c>
      <c r="P10370">
        <v>0</v>
      </c>
      <c r="Q10370">
        <v>131559205</v>
      </c>
      <c r="R10370">
        <v>2098</v>
      </c>
      <c r="T10370" t="s">
        <v>273</v>
      </c>
      <c r="U10370" t="e">
        <f>MATCH(D10370,#REF!,0)</f>
        <v>#REF!</v>
      </c>
    </row>
    <row r="10371" spans="1:21" x14ac:dyDescent="0.2">
      <c r="A10371">
        <v>838639963</v>
      </c>
      <c r="B10371">
        <v>4</v>
      </c>
      <c r="C10371" t="s">
        <v>1080</v>
      </c>
      <c r="D10371">
        <v>838639725</v>
      </c>
      <c r="E10371" t="s">
        <v>1154</v>
      </c>
      <c r="F10371" t="s">
        <v>1155</v>
      </c>
      <c r="G10371" t="s">
        <v>1156</v>
      </c>
      <c r="H10371" s="33" t="s">
        <v>1157</v>
      </c>
      <c r="I10371" t="s">
        <v>1327</v>
      </c>
      <c r="J10371">
        <v>6</v>
      </c>
      <c r="K10371" t="s">
        <v>271</v>
      </c>
      <c r="L10371" t="s">
        <v>1323</v>
      </c>
      <c r="N10371">
        <v>24</v>
      </c>
      <c r="O10371">
        <v>1</v>
      </c>
      <c r="P10371">
        <v>0</v>
      </c>
      <c r="Q10371">
        <v>131559205</v>
      </c>
      <c r="R10371">
        <v>2098</v>
      </c>
      <c r="T10371" t="s">
        <v>273</v>
      </c>
      <c r="U10371" t="e">
        <f>MATCH(D10371,#REF!,0)</f>
        <v>#REF!</v>
      </c>
    </row>
    <row r="10372" spans="1:21" x14ac:dyDescent="0.2">
      <c r="A10372">
        <v>838646932</v>
      </c>
      <c r="B10372">
        <v>7</v>
      </c>
      <c r="C10372" t="s">
        <v>265</v>
      </c>
      <c r="D10372">
        <v>838646737</v>
      </c>
      <c r="E10372" t="s">
        <v>1100</v>
      </c>
      <c r="F10372" t="s">
        <v>660</v>
      </c>
      <c r="G10372" t="s">
        <v>1101</v>
      </c>
      <c r="H10372" s="33" t="s">
        <v>1102</v>
      </c>
      <c r="I10372" t="s">
        <v>1327</v>
      </c>
      <c r="J10372">
        <v>6</v>
      </c>
      <c r="K10372" t="s">
        <v>271</v>
      </c>
      <c r="L10372" t="s">
        <v>1323</v>
      </c>
      <c r="N10372">
        <v>42</v>
      </c>
      <c r="O10372">
        <v>1</v>
      </c>
      <c r="P10372">
        <v>1</v>
      </c>
      <c r="Q10372">
        <v>131559205</v>
      </c>
      <c r="R10372">
        <v>2098</v>
      </c>
      <c r="T10372" t="s">
        <v>273</v>
      </c>
      <c r="U10372" t="e">
        <f>MATCH(D10372,#REF!,0)</f>
        <v>#REF!</v>
      </c>
    </row>
    <row r="10373" spans="1:21" x14ac:dyDescent="0.2">
      <c r="A10373">
        <v>838640802</v>
      </c>
      <c r="B10373">
        <v>5</v>
      </c>
      <c r="C10373" t="s">
        <v>1080</v>
      </c>
      <c r="D10373">
        <v>838640558</v>
      </c>
      <c r="E10373" t="s">
        <v>1081</v>
      </c>
      <c r="F10373" t="s">
        <v>362</v>
      </c>
      <c r="G10373" t="s">
        <v>363</v>
      </c>
      <c r="H10373" s="33" t="s">
        <v>1082</v>
      </c>
      <c r="I10373" t="s">
        <v>1327</v>
      </c>
      <c r="J10373">
        <v>6</v>
      </c>
      <c r="K10373" t="s">
        <v>271</v>
      </c>
      <c r="L10373" t="s">
        <v>1323</v>
      </c>
      <c r="N10373">
        <v>30</v>
      </c>
      <c r="O10373">
        <v>1</v>
      </c>
      <c r="P10373">
        <v>1</v>
      </c>
      <c r="Q10373">
        <v>131559205</v>
      </c>
      <c r="R10373">
        <v>2098</v>
      </c>
      <c r="T10373" t="s">
        <v>273</v>
      </c>
      <c r="U10373" t="e">
        <f>MATCH(D10373,#REF!,0)</f>
        <v>#REF!</v>
      </c>
    </row>
    <row r="10374" spans="1:21" x14ac:dyDescent="0.2">
      <c r="A10374">
        <v>838637128</v>
      </c>
      <c r="B10374">
        <v>6</v>
      </c>
      <c r="C10374" t="s">
        <v>1080</v>
      </c>
      <c r="D10374">
        <v>838636916</v>
      </c>
      <c r="E10374" t="s">
        <v>1186</v>
      </c>
      <c r="F10374" t="s">
        <v>1187</v>
      </c>
      <c r="G10374" t="s">
        <v>1188</v>
      </c>
      <c r="H10374" s="33" t="s">
        <v>1189</v>
      </c>
      <c r="I10374" t="s">
        <v>1327</v>
      </c>
      <c r="J10374">
        <v>6</v>
      </c>
      <c r="K10374" t="s">
        <v>271</v>
      </c>
      <c r="L10374" t="s">
        <v>1323</v>
      </c>
      <c r="N10374">
        <v>36</v>
      </c>
      <c r="O10374">
        <v>1</v>
      </c>
      <c r="P10374">
        <v>1</v>
      </c>
      <c r="Q10374">
        <v>131559205</v>
      </c>
      <c r="R10374">
        <v>2098</v>
      </c>
      <c r="T10374" t="s">
        <v>273</v>
      </c>
      <c r="U10374" t="e">
        <f>MATCH(D10374,#REF!,0)</f>
        <v>#REF!</v>
      </c>
    </row>
    <row r="10375" spans="1:21" x14ac:dyDescent="0.2">
      <c r="A10375">
        <v>838637401</v>
      </c>
      <c r="B10375">
        <v>4</v>
      </c>
      <c r="C10375" t="s">
        <v>1080</v>
      </c>
      <c r="D10375">
        <v>838637184</v>
      </c>
      <c r="E10375" t="s">
        <v>1190</v>
      </c>
      <c r="F10375" t="s">
        <v>494</v>
      </c>
      <c r="G10375" t="s">
        <v>334</v>
      </c>
      <c r="H10375" s="33" t="s">
        <v>1191</v>
      </c>
      <c r="I10375" t="s">
        <v>1327</v>
      </c>
      <c r="J10375">
        <v>6</v>
      </c>
      <c r="K10375" t="s">
        <v>271</v>
      </c>
      <c r="L10375" t="s">
        <v>1323</v>
      </c>
      <c r="N10375">
        <v>24</v>
      </c>
      <c r="O10375">
        <v>1</v>
      </c>
      <c r="P10375">
        <v>0</v>
      </c>
      <c r="Q10375">
        <v>131559205</v>
      </c>
      <c r="R10375">
        <v>2098</v>
      </c>
      <c r="T10375" t="s">
        <v>273</v>
      </c>
      <c r="U10375" t="e">
        <f>MATCH(D10375,#REF!,0)</f>
        <v>#REF!</v>
      </c>
    </row>
    <row r="10376" spans="1:21" x14ac:dyDescent="0.2">
      <c r="A10376">
        <v>838637698</v>
      </c>
      <c r="B10376">
        <v>10</v>
      </c>
      <c r="C10376" t="s">
        <v>1080</v>
      </c>
      <c r="D10376">
        <v>838637442</v>
      </c>
      <c r="E10376" t="s">
        <v>1192</v>
      </c>
      <c r="F10376" t="s">
        <v>1193</v>
      </c>
      <c r="G10376" t="s">
        <v>1194</v>
      </c>
      <c r="H10376" s="33" t="s">
        <v>1195</v>
      </c>
      <c r="I10376" t="s">
        <v>1327</v>
      </c>
      <c r="J10376">
        <v>6</v>
      </c>
      <c r="K10376" t="s">
        <v>271</v>
      </c>
      <c r="L10376" t="s">
        <v>1323</v>
      </c>
      <c r="N10376">
        <v>60</v>
      </c>
      <c r="O10376">
        <v>1</v>
      </c>
      <c r="P10376">
        <v>1</v>
      </c>
      <c r="Q10376">
        <v>131559205</v>
      </c>
      <c r="R10376">
        <v>2098</v>
      </c>
      <c r="T10376" t="s">
        <v>273</v>
      </c>
      <c r="U10376" t="e">
        <f>MATCH(D10376,#REF!,0)</f>
        <v>#REF!</v>
      </c>
    </row>
    <row r="10377" spans="1:21" x14ac:dyDescent="0.2">
      <c r="A10377">
        <v>838638259</v>
      </c>
      <c r="B10377">
        <v>6</v>
      </c>
      <c r="C10377" t="s">
        <v>1080</v>
      </c>
      <c r="D10377">
        <v>838638045</v>
      </c>
      <c r="E10377" t="s">
        <v>1173</v>
      </c>
      <c r="F10377" t="s">
        <v>307</v>
      </c>
      <c r="G10377" t="s">
        <v>1174</v>
      </c>
      <c r="H10377" s="33" t="s">
        <v>1175</v>
      </c>
      <c r="I10377" t="s">
        <v>1327</v>
      </c>
      <c r="J10377">
        <v>6</v>
      </c>
      <c r="K10377" t="s">
        <v>271</v>
      </c>
      <c r="L10377" t="s">
        <v>1323</v>
      </c>
      <c r="N10377">
        <v>36</v>
      </c>
      <c r="O10377">
        <v>1</v>
      </c>
      <c r="P10377">
        <v>1</v>
      </c>
      <c r="Q10377">
        <v>131559205</v>
      </c>
      <c r="R10377">
        <v>2098</v>
      </c>
      <c r="T10377" t="s">
        <v>273</v>
      </c>
      <c r="U10377" t="e">
        <f>MATCH(D10377,#REF!,0)</f>
        <v>#REF!</v>
      </c>
    </row>
    <row r="10378" spans="1:21" x14ac:dyDescent="0.2">
      <c r="A10378">
        <v>838638514</v>
      </c>
      <c r="B10378">
        <v>6</v>
      </c>
      <c r="C10378" t="s">
        <v>1080</v>
      </c>
      <c r="D10378">
        <v>838638313</v>
      </c>
      <c r="E10378" t="s">
        <v>1176</v>
      </c>
      <c r="F10378" t="s">
        <v>1177</v>
      </c>
      <c r="G10378" t="s">
        <v>1178</v>
      </c>
      <c r="H10378" s="33" t="s">
        <v>1179</v>
      </c>
      <c r="I10378" t="s">
        <v>1327</v>
      </c>
      <c r="J10378">
        <v>6</v>
      </c>
      <c r="K10378" t="s">
        <v>271</v>
      </c>
      <c r="L10378" t="s">
        <v>1323</v>
      </c>
      <c r="N10378">
        <v>36</v>
      </c>
      <c r="O10378">
        <v>1</v>
      </c>
      <c r="P10378">
        <v>1</v>
      </c>
      <c r="Q10378">
        <v>131559205</v>
      </c>
      <c r="R10378">
        <v>2098</v>
      </c>
      <c r="T10378" t="s">
        <v>273</v>
      </c>
      <c r="U10378" t="e">
        <f>MATCH(D10378,#REF!,0)</f>
        <v>#REF!</v>
      </c>
    </row>
    <row r="10379" spans="1:21" x14ac:dyDescent="0.2">
      <c r="A10379">
        <v>838647189</v>
      </c>
      <c r="B10379">
        <v>5</v>
      </c>
      <c r="C10379" t="s">
        <v>265</v>
      </c>
      <c r="D10379">
        <v>838646974</v>
      </c>
      <c r="E10379" t="s">
        <v>1162</v>
      </c>
      <c r="F10379" t="s">
        <v>402</v>
      </c>
      <c r="G10379" t="s">
        <v>317</v>
      </c>
      <c r="H10379" s="33" t="s">
        <v>1163</v>
      </c>
      <c r="I10379" t="s">
        <v>1327</v>
      </c>
      <c r="J10379">
        <v>6</v>
      </c>
      <c r="K10379" t="s">
        <v>271</v>
      </c>
      <c r="L10379" t="s">
        <v>1323</v>
      </c>
      <c r="N10379">
        <v>30</v>
      </c>
      <c r="O10379">
        <v>1</v>
      </c>
      <c r="P10379">
        <v>1</v>
      </c>
      <c r="Q10379">
        <v>131559205</v>
      </c>
      <c r="R10379">
        <v>2098</v>
      </c>
      <c r="T10379" t="s">
        <v>273</v>
      </c>
      <c r="U10379" t="e">
        <f>MATCH(D10379,#REF!,0)</f>
        <v>#REF!</v>
      </c>
    </row>
    <row r="10380" spans="1:21" x14ac:dyDescent="0.2">
      <c r="A10380">
        <v>838647674</v>
      </c>
      <c r="B10380">
        <v>9</v>
      </c>
      <c r="C10380" t="s">
        <v>265</v>
      </c>
      <c r="D10380">
        <v>838647493</v>
      </c>
      <c r="E10380" t="s">
        <v>1136</v>
      </c>
      <c r="F10380" t="s">
        <v>307</v>
      </c>
      <c r="G10380" t="s">
        <v>330</v>
      </c>
      <c r="H10380" s="33" t="s">
        <v>1137</v>
      </c>
      <c r="I10380" t="s">
        <v>1327</v>
      </c>
      <c r="J10380">
        <v>6</v>
      </c>
      <c r="K10380" t="s">
        <v>271</v>
      </c>
      <c r="L10380" t="s">
        <v>1323</v>
      </c>
      <c r="N10380">
        <v>54</v>
      </c>
      <c r="O10380">
        <v>1</v>
      </c>
      <c r="P10380">
        <v>1</v>
      </c>
      <c r="Q10380">
        <v>131559205</v>
      </c>
      <c r="R10380">
        <v>2098</v>
      </c>
      <c r="T10380" t="s">
        <v>273</v>
      </c>
      <c r="U10380" t="e">
        <f>MATCH(D10380,#REF!,0)</f>
        <v>#REF!</v>
      </c>
    </row>
    <row r="10381" spans="1:21" x14ac:dyDescent="0.2">
      <c r="A10381">
        <v>838647920</v>
      </c>
      <c r="B10381">
        <v>9</v>
      </c>
      <c r="C10381" t="s">
        <v>265</v>
      </c>
      <c r="D10381">
        <v>838647723</v>
      </c>
      <c r="E10381" t="s">
        <v>1138</v>
      </c>
      <c r="F10381" t="s">
        <v>680</v>
      </c>
      <c r="G10381" t="s">
        <v>359</v>
      </c>
      <c r="H10381" s="33" t="s">
        <v>1139</v>
      </c>
      <c r="I10381" t="s">
        <v>1327</v>
      </c>
      <c r="J10381">
        <v>6</v>
      </c>
      <c r="K10381" t="s">
        <v>271</v>
      </c>
      <c r="L10381" t="s">
        <v>1323</v>
      </c>
      <c r="N10381">
        <v>54</v>
      </c>
      <c r="O10381">
        <v>1</v>
      </c>
      <c r="P10381">
        <v>1</v>
      </c>
      <c r="Q10381">
        <v>131559205</v>
      </c>
      <c r="R10381">
        <v>2098</v>
      </c>
      <c r="T10381" t="s">
        <v>273</v>
      </c>
      <c r="U10381" t="e">
        <f>MATCH(D10381,#REF!,0)</f>
        <v>#REF!</v>
      </c>
    </row>
    <row r="10382" spans="1:21" x14ac:dyDescent="0.2">
      <c r="A10382">
        <v>838642839</v>
      </c>
      <c r="B10382">
        <v>4</v>
      </c>
      <c r="C10382" t="s">
        <v>1080</v>
      </c>
      <c r="D10382">
        <v>838642637</v>
      </c>
      <c r="E10382" t="s">
        <v>1124</v>
      </c>
      <c r="F10382" t="s">
        <v>1125</v>
      </c>
      <c r="G10382" t="s">
        <v>1126</v>
      </c>
      <c r="H10382" s="33" t="s">
        <v>1127</v>
      </c>
      <c r="I10382" t="s">
        <v>1327</v>
      </c>
      <c r="J10382">
        <v>6</v>
      </c>
      <c r="K10382" t="s">
        <v>271</v>
      </c>
      <c r="L10382" t="s">
        <v>1323</v>
      </c>
      <c r="N10382">
        <v>24</v>
      </c>
      <c r="O10382">
        <v>1</v>
      </c>
      <c r="P10382">
        <v>1</v>
      </c>
      <c r="Q10382">
        <v>131559205</v>
      </c>
      <c r="R10382">
        <v>2098</v>
      </c>
      <c r="T10382" t="s">
        <v>273</v>
      </c>
      <c r="U10382" t="e">
        <f>MATCH(D10382,#REF!,0)</f>
        <v>#REF!</v>
      </c>
    </row>
    <row r="10383" spans="1:21" x14ac:dyDescent="0.2">
      <c r="A10383">
        <v>838643088</v>
      </c>
      <c r="B10383">
        <v>4</v>
      </c>
      <c r="C10383" t="s">
        <v>1080</v>
      </c>
      <c r="D10383">
        <v>838642862</v>
      </c>
      <c r="E10383" t="s">
        <v>1128</v>
      </c>
      <c r="F10383" t="s">
        <v>648</v>
      </c>
      <c r="G10383" t="s">
        <v>1129</v>
      </c>
      <c r="H10383" s="33" t="s">
        <v>1130</v>
      </c>
      <c r="I10383" t="s">
        <v>1327</v>
      </c>
      <c r="J10383">
        <v>6</v>
      </c>
      <c r="K10383" t="s">
        <v>271</v>
      </c>
      <c r="L10383" t="s">
        <v>1323</v>
      </c>
      <c r="N10383">
        <v>24</v>
      </c>
      <c r="O10383">
        <v>1</v>
      </c>
      <c r="P10383">
        <v>1</v>
      </c>
      <c r="Q10383">
        <v>131559205</v>
      </c>
      <c r="R10383">
        <v>2098</v>
      </c>
      <c r="T10383" t="s">
        <v>273</v>
      </c>
      <c r="U10383" t="e">
        <f>MATCH(D10383,#REF!,0)</f>
        <v>#REF!</v>
      </c>
    </row>
    <row r="10384" spans="1:21" x14ac:dyDescent="0.2">
      <c r="A10384">
        <v>838643400</v>
      </c>
      <c r="B10384">
        <v>5</v>
      </c>
      <c r="C10384" t="s">
        <v>1080</v>
      </c>
      <c r="D10384">
        <v>838643148</v>
      </c>
      <c r="E10384" t="s">
        <v>1204</v>
      </c>
      <c r="F10384" t="s">
        <v>494</v>
      </c>
      <c r="G10384" t="s">
        <v>334</v>
      </c>
      <c r="H10384" s="33" t="s">
        <v>1205</v>
      </c>
      <c r="I10384" t="s">
        <v>1327</v>
      </c>
      <c r="J10384">
        <v>6</v>
      </c>
      <c r="K10384" t="s">
        <v>271</v>
      </c>
      <c r="L10384" t="s">
        <v>1323</v>
      </c>
      <c r="N10384">
        <v>30</v>
      </c>
      <c r="O10384">
        <v>1</v>
      </c>
      <c r="P10384">
        <v>1</v>
      </c>
      <c r="Q10384">
        <v>131559205</v>
      </c>
      <c r="R10384">
        <v>2098</v>
      </c>
      <c r="T10384" t="s">
        <v>273</v>
      </c>
      <c r="U10384" t="e">
        <f>MATCH(D10384,#REF!,0)</f>
        <v>#REF!</v>
      </c>
    </row>
    <row r="10385" spans="1:21" x14ac:dyDescent="0.2">
      <c r="A10385">
        <v>838643892</v>
      </c>
      <c r="B10385">
        <v>9</v>
      </c>
      <c r="C10385" t="s">
        <v>265</v>
      </c>
      <c r="D10385">
        <v>838643694</v>
      </c>
      <c r="E10385" t="s">
        <v>1169</v>
      </c>
      <c r="F10385" t="s">
        <v>521</v>
      </c>
      <c r="G10385" t="s">
        <v>334</v>
      </c>
      <c r="H10385" s="33" t="s">
        <v>1170</v>
      </c>
      <c r="I10385" t="s">
        <v>1327</v>
      </c>
      <c r="J10385">
        <v>6</v>
      </c>
      <c r="K10385" t="s">
        <v>271</v>
      </c>
      <c r="L10385" t="s">
        <v>1323</v>
      </c>
      <c r="N10385">
        <v>54</v>
      </c>
      <c r="O10385">
        <v>1</v>
      </c>
      <c r="P10385">
        <v>1</v>
      </c>
      <c r="Q10385">
        <v>131559205</v>
      </c>
      <c r="R10385">
        <v>2098</v>
      </c>
      <c r="T10385" t="s">
        <v>273</v>
      </c>
      <c r="U10385" t="e">
        <f>MATCH(D10385,#REF!,0)</f>
        <v>#REF!</v>
      </c>
    </row>
    <row r="10386" spans="1:21" x14ac:dyDescent="0.2">
      <c r="A10386">
        <v>838644173</v>
      </c>
      <c r="B10386">
        <v>8</v>
      </c>
      <c r="C10386" t="s">
        <v>1080</v>
      </c>
      <c r="D10386">
        <v>838643934</v>
      </c>
      <c r="E10386" t="s">
        <v>1115</v>
      </c>
      <c r="F10386" t="s">
        <v>312</v>
      </c>
      <c r="G10386" t="s">
        <v>1116</v>
      </c>
      <c r="H10386" s="33" t="s">
        <v>1117</v>
      </c>
      <c r="I10386" t="s">
        <v>1327</v>
      </c>
      <c r="J10386">
        <v>6</v>
      </c>
      <c r="K10386" t="s">
        <v>271</v>
      </c>
      <c r="L10386" t="s">
        <v>1323</v>
      </c>
      <c r="N10386">
        <v>48</v>
      </c>
      <c r="O10386">
        <v>1</v>
      </c>
      <c r="P10386">
        <v>1</v>
      </c>
      <c r="Q10386">
        <v>131559205</v>
      </c>
      <c r="R10386">
        <v>2098</v>
      </c>
      <c r="T10386" t="s">
        <v>273</v>
      </c>
      <c r="U10386" t="e">
        <f>MATCH(D10386,#REF!,0)</f>
        <v>#REF!</v>
      </c>
    </row>
    <row r="10387" spans="1:21" x14ac:dyDescent="0.2">
      <c r="A10387">
        <v>838645831</v>
      </c>
      <c r="B10387">
        <v>7</v>
      </c>
      <c r="C10387" t="s">
        <v>265</v>
      </c>
      <c r="D10387">
        <v>838645628</v>
      </c>
      <c r="E10387" t="s">
        <v>1118</v>
      </c>
      <c r="F10387" t="s">
        <v>338</v>
      </c>
      <c r="G10387" t="s">
        <v>439</v>
      </c>
      <c r="H10387" s="33" t="s">
        <v>1119</v>
      </c>
      <c r="I10387" t="s">
        <v>1327</v>
      </c>
      <c r="J10387">
        <v>6</v>
      </c>
      <c r="K10387" t="s">
        <v>271</v>
      </c>
      <c r="L10387" t="s">
        <v>1323</v>
      </c>
      <c r="N10387">
        <v>42</v>
      </c>
      <c r="O10387">
        <v>1</v>
      </c>
      <c r="P10387">
        <v>1</v>
      </c>
      <c r="Q10387">
        <v>131559205</v>
      </c>
      <c r="R10387">
        <v>2098</v>
      </c>
      <c r="T10387" t="s">
        <v>273</v>
      </c>
      <c r="U10387" t="e">
        <f>MATCH(D10387,#REF!,0)</f>
        <v>#REF!</v>
      </c>
    </row>
    <row r="10388" spans="1:21" x14ac:dyDescent="0.2">
      <c r="A10388">
        <v>838641469</v>
      </c>
      <c r="B10388">
        <v>7</v>
      </c>
      <c r="C10388" t="s">
        <v>1080</v>
      </c>
      <c r="D10388">
        <v>838641213</v>
      </c>
      <c r="E10388" t="s">
        <v>1145</v>
      </c>
      <c r="F10388" t="s">
        <v>1146</v>
      </c>
      <c r="G10388" t="s">
        <v>379</v>
      </c>
      <c r="H10388" s="33" t="s">
        <v>1147</v>
      </c>
      <c r="I10388" t="s">
        <v>1327</v>
      </c>
      <c r="J10388">
        <v>6</v>
      </c>
      <c r="K10388" t="s">
        <v>271</v>
      </c>
      <c r="L10388" t="s">
        <v>1323</v>
      </c>
      <c r="N10388">
        <v>42</v>
      </c>
      <c r="O10388">
        <v>1</v>
      </c>
      <c r="P10388">
        <v>1</v>
      </c>
      <c r="Q10388">
        <v>131559205</v>
      </c>
      <c r="R10388">
        <v>2098</v>
      </c>
      <c r="T10388" t="s">
        <v>273</v>
      </c>
      <c r="U10388" t="e">
        <f>MATCH(D10388,#REF!,0)</f>
        <v>#REF!</v>
      </c>
    </row>
    <row r="10389" spans="1:21" x14ac:dyDescent="0.2">
      <c r="A10389">
        <v>838641990</v>
      </c>
      <c r="B10389">
        <v>4</v>
      </c>
      <c r="C10389" t="s">
        <v>1080</v>
      </c>
      <c r="D10389">
        <v>838641743</v>
      </c>
      <c r="E10389" t="s">
        <v>1150</v>
      </c>
      <c r="F10389" t="s">
        <v>615</v>
      </c>
      <c r="G10389" t="s">
        <v>343</v>
      </c>
      <c r="H10389" s="33" t="s">
        <v>1151</v>
      </c>
      <c r="I10389" t="s">
        <v>1327</v>
      </c>
      <c r="J10389">
        <v>6</v>
      </c>
      <c r="K10389" t="s">
        <v>271</v>
      </c>
      <c r="L10389" t="s">
        <v>1323</v>
      </c>
      <c r="N10389">
        <v>24</v>
      </c>
      <c r="O10389">
        <v>1</v>
      </c>
      <c r="P10389">
        <v>1</v>
      </c>
      <c r="Q10389">
        <v>131559205</v>
      </c>
      <c r="R10389">
        <v>2098</v>
      </c>
      <c r="T10389" t="s">
        <v>273</v>
      </c>
      <c r="U10389" t="e">
        <f>MATCH(D10389,#REF!,0)</f>
        <v>#REF!</v>
      </c>
    </row>
    <row r="10390" spans="1:21" x14ac:dyDescent="0.2">
      <c r="A10390">
        <v>838642553</v>
      </c>
      <c r="B10390">
        <v>10</v>
      </c>
      <c r="C10390" t="s">
        <v>1080</v>
      </c>
      <c r="D10390">
        <v>838642343</v>
      </c>
      <c r="E10390" t="s">
        <v>1122</v>
      </c>
      <c r="F10390" t="s">
        <v>307</v>
      </c>
      <c r="G10390" t="s">
        <v>461</v>
      </c>
      <c r="H10390" s="33" t="s">
        <v>1123</v>
      </c>
      <c r="I10390" t="s">
        <v>1327</v>
      </c>
      <c r="J10390">
        <v>6</v>
      </c>
      <c r="K10390" t="s">
        <v>271</v>
      </c>
      <c r="L10390" t="s">
        <v>1323</v>
      </c>
      <c r="N10390">
        <v>60</v>
      </c>
      <c r="O10390">
        <v>1</v>
      </c>
      <c r="P10390">
        <v>1</v>
      </c>
      <c r="Q10390">
        <v>131559205</v>
      </c>
      <c r="R10390">
        <v>2098</v>
      </c>
      <c r="T10390" t="s">
        <v>273</v>
      </c>
      <c r="U10390" t="e">
        <f>MATCH(D10390,#REF!,0)</f>
        <v>#REF!</v>
      </c>
    </row>
    <row r="10391" spans="1:21" x14ac:dyDescent="0.2">
      <c r="A10391">
        <v>838638891</v>
      </c>
      <c r="B10391">
        <v>9</v>
      </c>
      <c r="C10391" t="s">
        <v>1080</v>
      </c>
      <c r="D10391">
        <v>838638625</v>
      </c>
      <c r="E10391" t="s">
        <v>1180</v>
      </c>
      <c r="F10391" t="s">
        <v>714</v>
      </c>
      <c r="G10391" t="s">
        <v>1181</v>
      </c>
      <c r="H10391" s="33" t="s">
        <v>1182</v>
      </c>
      <c r="I10391" t="s">
        <v>1327</v>
      </c>
      <c r="J10391">
        <v>6</v>
      </c>
      <c r="K10391" t="s">
        <v>271</v>
      </c>
      <c r="L10391" t="s">
        <v>1323</v>
      </c>
      <c r="N10391">
        <v>54</v>
      </c>
      <c r="O10391">
        <v>1</v>
      </c>
      <c r="P10391">
        <v>1</v>
      </c>
      <c r="Q10391">
        <v>131559205</v>
      </c>
      <c r="R10391">
        <v>2098</v>
      </c>
      <c r="T10391" t="s">
        <v>273</v>
      </c>
      <c r="U10391" t="e">
        <f>MATCH(D10391,#REF!,0)</f>
        <v>#REF!</v>
      </c>
    </row>
    <row r="10392" spans="1:21" x14ac:dyDescent="0.2">
      <c r="A10392">
        <v>838639651</v>
      </c>
      <c r="B10392">
        <v>10</v>
      </c>
      <c r="C10392" t="s">
        <v>1080</v>
      </c>
      <c r="D10392">
        <v>838639425</v>
      </c>
      <c r="E10392" t="s">
        <v>1152</v>
      </c>
      <c r="F10392" t="s">
        <v>424</v>
      </c>
      <c r="G10392" t="s">
        <v>367</v>
      </c>
      <c r="H10392" s="33" t="s">
        <v>1153</v>
      </c>
      <c r="I10392" t="s">
        <v>1327</v>
      </c>
      <c r="J10392">
        <v>6</v>
      </c>
      <c r="K10392" t="s">
        <v>271</v>
      </c>
      <c r="L10392" t="s">
        <v>1323</v>
      </c>
      <c r="N10392">
        <v>60</v>
      </c>
      <c r="O10392">
        <v>1</v>
      </c>
      <c r="P10392">
        <v>0</v>
      </c>
      <c r="Q10392">
        <v>131559205</v>
      </c>
      <c r="R10392">
        <v>2098</v>
      </c>
      <c r="T10392" t="s">
        <v>273</v>
      </c>
      <c r="U10392" t="e">
        <f>MATCH(D10392,#REF!,0)</f>
        <v>#REF!</v>
      </c>
    </row>
    <row r="10393" spans="1:21" x14ac:dyDescent="0.2">
      <c r="A10393">
        <v>838652442</v>
      </c>
      <c r="B10393">
        <v>5</v>
      </c>
      <c r="C10393" t="s">
        <v>265</v>
      </c>
      <c r="D10393">
        <v>838652144</v>
      </c>
      <c r="E10393" t="s">
        <v>1087</v>
      </c>
      <c r="F10393" t="s">
        <v>1088</v>
      </c>
      <c r="G10393" t="s">
        <v>393</v>
      </c>
      <c r="H10393" s="33" t="s">
        <v>1089</v>
      </c>
      <c r="I10393" t="s">
        <v>1327</v>
      </c>
      <c r="J10393">
        <v>6</v>
      </c>
      <c r="K10393" t="s">
        <v>271</v>
      </c>
      <c r="L10393" t="s">
        <v>1323</v>
      </c>
      <c r="N10393">
        <v>30</v>
      </c>
      <c r="O10393">
        <v>1</v>
      </c>
      <c r="P10393">
        <v>1</v>
      </c>
      <c r="Q10393">
        <v>131559205</v>
      </c>
      <c r="R10393">
        <v>2098</v>
      </c>
      <c r="T10393" t="s">
        <v>273</v>
      </c>
      <c r="U10393" t="e">
        <f>MATCH(D10393,#REF!,0)</f>
        <v>#REF!</v>
      </c>
    </row>
    <row r="10394" spans="1:21" x14ac:dyDescent="0.2">
      <c r="A10394">
        <v>838653124</v>
      </c>
      <c r="B10394">
        <v>10</v>
      </c>
      <c r="C10394" t="s">
        <v>265</v>
      </c>
      <c r="D10394">
        <v>838652941</v>
      </c>
      <c r="E10394" t="s">
        <v>1103</v>
      </c>
      <c r="F10394" t="s">
        <v>683</v>
      </c>
      <c r="G10394" t="s">
        <v>343</v>
      </c>
      <c r="H10394" s="33" t="s">
        <v>1104</v>
      </c>
      <c r="I10394" t="s">
        <v>1327</v>
      </c>
      <c r="J10394">
        <v>6</v>
      </c>
      <c r="K10394" t="s">
        <v>271</v>
      </c>
      <c r="L10394" t="s">
        <v>1323</v>
      </c>
      <c r="N10394">
        <v>60</v>
      </c>
      <c r="O10394">
        <v>1</v>
      </c>
      <c r="P10394">
        <v>1</v>
      </c>
      <c r="Q10394">
        <v>131559205</v>
      </c>
      <c r="R10394">
        <v>2098</v>
      </c>
      <c r="T10394" t="s">
        <v>273</v>
      </c>
      <c r="U10394" t="e">
        <f>MATCH(D10394,#REF!,0)</f>
        <v>#REF!</v>
      </c>
    </row>
    <row r="10395" spans="1:21" x14ac:dyDescent="0.2">
      <c r="A10395">
        <v>838653431</v>
      </c>
      <c r="B10395">
        <v>7</v>
      </c>
      <c r="C10395" t="s">
        <v>265</v>
      </c>
      <c r="D10395">
        <v>838653177</v>
      </c>
      <c r="E10395" t="s">
        <v>1105</v>
      </c>
      <c r="F10395" t="s">
        <v>321</v>
      </c>
      <c r="G10395" t="s">
        <v>288</v>
      </c>
      <c r="H10395" s="33" t="s">
        <v>1106</v>
      </c>
      <c r="I10395" t="s">
        <v>1327</v>
      </c>
      <c r="J10395">
        <v>6</v>
      </c>
      <c r="K10395" t="s">
        <v>271</v>
      </c>
      <c r="L10395" t="s">
        <v>1323</v>
      </c>
      <c r="N10395">
        <v>42</v>
      </c>
      <c r="O10395">
        <v>1</v>
      </c>
      <c r="P10395">
        <v>1</v>
      </c>
      <c r="Q10395">
        <v>131559205</v>
      </c>
      <c r="R10395">
        <v>2098</v>
      </c>
      <c r="T10395" t="s">
        <v>273</v>
      </c>
      <c r="U10395" t="e">
        <f>MATCH(D10395,#REF!,0)</f>
        <v>#REF!</v>
      </c>
    </row>
    <row r="10396" spans="1:21" x14ac:dyDescent="0.2">
      <c r="A10396">
        <v>838650462</v>
      </c>
      <c r="B10396">
        <v>10</v>
      </c>
      <c r="C10396" t="s">
        <v>265</v>
      </c>
      <c r="D10396">
        <v>838650210</v>
      </c>
      <c r="E10396" t="s">
        <v>1134</v>
      </c>
      <c r="F10396" t="s">
        <v>316</v>
      </c>
      <c r="G10396" t="s">
        <v>317</v>
      </c>
      <c r="H10396" s="33" t="s">
        <v>1135</v>
      </c>
      <c r="I10396" t="s">
        <v>1327</v>
      </c>
      <c r="J10396">
        <v>6</v>
      </c>
      <c r="K10396" t="s">
        <v>271</v>
      </c>
      <c r="L10396" t="s">
        <v>1323</v>
      </c>
      <c r="N10396">
        <v>60</v>
      </c>
      <c r="O10396">
        <v>1</v>
      </c>
      <c r="P10396">
        <v>1</v>
      </c>
      <c r="Q10396">
        <v>131559205</v>
      </c>
      <c r="R10396">
        <v>2098</v>
      </c>
      <c r="T10396" t="s">
        <v>273</v>
      </c>
      <c r="U10396" t="e">
        <f>MATCH(D10396,#REF!,0)</f>
        <v>#REF!</v>
      </c>
    </row>
    <row r="10397" spans="1:21" x14ac:dyDescent="0.2">
      <c r="A10397">
        <v>838650722</v>
      </c>
      <c r="B10397">
        <v>10</v>
      </c>
      <c r="C10397" t="s">
        <v>265</v>
      </c>
      <c r="D10397">
        <v>838650523</v>
      </c>
      <c r="E10397" t="s">
        <v>1107</v>
      </c>
      <c r="F10397" t="s">
        <v>375</v>
      </c>
      <c r="G10397" t="s">
        <v>853</v>
      </c>
      <c r="H10397" s="33" t="s">
        <v>1108</v>
      </c>
      <c r="I10397" t="s">
        <v>1327</v>
      </c>
      <c r="J10397">
        <v>6</v>
      </c>
      <c r="K10397" t="s">
        <v>271</v>
      </c>
      <c r="L10397" t="s">
        <v>1323</v>
      </c>
      <c r="N10397">
        <v>60</v>
      </c>
      <c r="O10397">
        <v>1</v>
      </c>
      <c r="P10397">
        <v>1</v>
      </c>
      <c r="Q10397">
        <v>131559205</v>
      </c>
      <c r="R10397">
        <v>2098</v>
      </c>
      <c r="T10397" t="s">
        <v>273</v>
      </c>
      <c r="U10397" t="e">
        <f>MATCH(D10397,#REF!,0)</f>
        <v>#REF!</v>
      </c>
    </row>
    <row r="10398" spans="1:21" x14ac:dyDescent="0.2">
      <c r="A10398">
        <v>838651234</v>
      </c>
      <c r="B10398">
        <v>4</v>
      </c>
      <c r="C10398" t="s">
        <v>265</v>
      </c>
      <c r="D10398">
        <v>838650992</v>
      </c>
      <c r="E10398" t="s">
        <v>1111</v>
      </c>
      <c r="F10398" t="s">
        <v>378</v>
      </c>
      <c r="G10398" t="s">
        <v>330</v>
      </c>
      <c r="H10398" s="33" t="s">
        <v>1112</v>
      </c>
      <c r="I10398" t="s">
        <v>1327</v>
      </c>
      <c r="J10398">
        <v>6</v>
      </c>
      <c r="K10398" t="s">
        <v>271</v>
      </c>
      <c r="L10398" t="s">
        <v>1323</v>
      </c>
      <c r="N10398">
        <v>24</v>
      </c>
      <c r="O10398">
        <v>1</v>
      </c>
      <c r="P10398">
        <v>1</v>
      </c>
      <c r="Q10398">
        <v>131559205</v>
      </c>
      <c r="R10398">
        <v>2098</v>
      </c>
      <c r="T10398" t="s">
        <v>273</v>
      </c>
      <c r="U10398" t="e">
        <f>MATCH(D10398,#REF!,0)</f>
        <v>#REF!</v>
      </c>
    </row>
    <row r="10399" spans="1:21" x14ac:dyDescent="0.2">
      <c r="A10399">
        <v>838651542</v>
      </c>
      <c r="B10399">
        <v>5</v>
      </c>
      <c r="C10399" t="s">
        <v>265</v>
      </c>
      <c r="D10399">
        <v>838651304</v>
      </c>
      <c r="E10399" t="s">
        <v>1113</v>
      </c>
      <c r="F10399" t="s">
        <v>350</v>
      </c>
      <c r="G10399" t="s">
        <v>522</v>
      </c>
      <c r="H10399" s="33" t="s">
        <v>1114</v>
      </c>
      <c r="I10399" t="s">
        <v>1327</v>
      </c>
      <c r="J10399">
        <v>6</v>
      </c>
      <c r="K10399" t="s">
        <v>271</v>
      </c>
      <c r="L10399" t="s">
        <v>1323</v>
      </c>
      <c r="N10399">
        <v>30</v>
      </c>
      <c r="O10399">
        <v>1</v>
      </c>
      <c r="P10399">
        <v>1</v>
      </c>
      <c r="Q10399">
        <v>131559205</v>
      </c>
      <c r="R10399">
        <v>2098</v>
      </c>
      <c r="T10399" t="s">
        <v>273</v>
      </c>
      <c r="U10399" t="e">
        <f>MATCH(D10399,#REF!,0)</f>
        <v>#REF!</v>
      </c>
    </row>
    <row r="10400" spans="1:21" x14ac:dyDescent="0.2">
      <c r="A10400">
        <v>838651811</v>
      </c>
      <c r="B10400">
        <v>6</v>
      </c>
      <c r="C10400" t="s">
        <v>265</v>
      </c>
      <c r="D10400">
        <v>838651592</v>
      </c>
      <c r="E10400" t="s">
        <v>1206</v>
      </c>
      <c r="F10400" t="s">
        <v>424</v>
      </c>
      <c r="G10400" t="s">
        <v>359</v>
      </c>
      <c r="H10400" s="33" t="s">
        <v>1207</v>
      </c>
      <c r="I10400" t="s">
        <v>1327</v>
      </c>
      <c r="J10400">
        <v>6</v>
      </c>
      <c r="K10400" t="s">
        <v>271</v>
      </c>
      <c r="L10400" t="s">
        <v>1323</v>
      </c>
      <c r="N10400">
        <v>36</v>
      </c>
      <c r="O10400">
        <v>1</v>
      </c>
      <c r="P10400">
        <v>1</v>
      </c>
      <c r="Q10400">
        <v>131559205</v>
      </c>
      <c r="R10400">
        <v>2098</v>
      </c>
      <c r="T10400" t="s">
        <v>273</v>
      </c>
      <c r="U10400" t="e">
        <f>MATCH(D10400,#REF!,0)</f>
        <v>#REF!</v>
      </c>
    </row>
    <row r="10401" spans="1:21" x14ac:dyDescent="0.2">
      <c r="A10401">
        <v>838652081</v>
      </c>
      <c r="B10401">
        <v>7</v>
      </c>
      <c r="C10401" t="s">
        <v>265</v>
      </c>
      <c r="D10401">
        <v>838651856</v>
      </c>
      <c r="E10401" t="s">
        <v>1200</v>
      </c>
      <c r="F10401" t="s">
        <v>338</v>
      </c>
      <c r="G10401" t="s">
        <v>555</v>
      </c>
      <c r="H10401" s="33" t="s">
        <v>1201</v>
      </c>
      <c r="I10401" t="s">
        <v>1327</v>
      </c>
      <c r="J10401">
        <v>6</v>
      </c>
      <c r="K10401" t="s">
        <v>271</v>
      </c>
      <c r="L10401" t="s">
        <v>1323</v>
      </c>
      <c r="N10401">
        <v>42</v>
      </c>
      <c r="O10401">
        <v>1</v>
      </c>
      <c r="P10401">
        <v>1</v>
      </c>
      <c r="Q10401">
        <v>131559205</v>
      </c>
      <c r="R10401">
        <v>2098</v>
      </c>
      <c r="T10401" t="s">
        <v>273</v>
      </c>
      <c r="U10401" t="e">
        <f>MATCH(D10401,#REF!,0)</f>
        <v>#REF!</v>
      </c>
    </row>
    <row r="10402" spans="1:21" x14ac:dyDescent="0.2">
      <c r="A10402">
        <v>838648180</v>
      </c>
      <c r="B10402">
        <v>8</v>
      </c>
      <c r="C10402" t="s">
        <v>265</v>
      </c>
      <c r="D10402">
        <v>838647972</v>
      </c>
      <c r="E10402" t="s">
        <v>1140</v>
      </c>
      <c r="F10402" t="s">
        <v>321</v>
      </c>
      <c r="G10402" t="s">
        <v>339</v>
      </c>
      <c r="H10402" s="33" t="s">
        <v>1141</v>
      </c>
      <c r="I10402" t="s">
        <v>1327</v>
      </c>
      <c r="J10402">
        <v>6</v>
      </c>
      <c r="K10402" t="s">
        <v>271</v>
      </c>
      <c r="L10402" t="s">
        <v>1323</v>
      </c>
      <c r="N10402">
        <v>48</v>
      </c>
      <c r="O10402">
        <v>1</v>
      </c>
      <c r="P10402">
        <v>1</v>
      </c>
      <c r="Q10402">
        <v>131559205</v>
      </c>
      <c r="R10402">
        <v>2098</v>
      </c>
      <c r="T10402" t="s">
        <v>273</v>
      </c>
      <c r="U10402" t="e">
        <f>MATCH(D10402,#REF!,0)</f>
        <v>#REF!</v>
      </c>
    </row>
    <row r="10403" spans="1:21" x14ac:dyDescent="0.2">
      <c r="A10403">
        <v>838648451</v>
      </c>
      <c r="B10403">
        <v>4</v>
      </c>
      <c r="C10403" t="s">
        <v>265</v>
      </c>
      <c r="D10403">
        <v>838648249</v>
      </c>
      <c r="E10403" t="s">
        <v>1090</v>
      </c>
      <c r="F10403" t="s">
        <v>680</v>
      </c>
      <c r="G10403" t="s">
        <v>439</v>
      </c>
      <c r="H10403" s="33" t="s">
        <v>1091</v>
      </c>
      <c r="I10403" t="s">
        <v>1327</v>
      </c>
      <c r="J10403">
        <v>6</v>
      </c>
      <c r="K10403" t="s">
        <v>271</v>
      </c>
      <c r="L10403" t="s">
        <v>1323</v>
      </c>
      <c r="N10403">
        <v>24</v>
      </c>
      <c r="O10403">
        <v>1</v>
      </c>
      <c r="P10403">
        <v>0</v>
      </c>
      <c r="Q10403">
        <v>131559205</v>
      </c>
      <c r="R10403">
        <v>2098</v>
      </c>
      <c r="T10403" t="s">
        <v>273</v>
      </c>
      <c r="U10403" t="e">
        <f>MATCH(D10403,#REF!,0)</f>
        <v>#REF!</v>
      </c>
    </row>
    <row r="10404" spans="1:21" x14ac:dyDescent="0.2">
      <c r="A10404">
        <v>838648718</v>
      </c>
      <c r="B10404">
        <v>7</v>
      </c>
      <c r="C10404" t="s">
        <v>265</v>
      </c>
      <c r="D10404">
        <v>838648515</v>
      </c>
      <c r="E10404" t="s">
        <v>1198</v>
      </c>
      <c r="F10404" t="s">
        <v>470</v>
      </c>
      <c r="G10404" t="s">
        <v>343</v>
      </c>
      <c r="H10404" s="33" t="s">
        <v>1199</v>
      </c>
      <c r="I10404" t="s">
        <v>1327</v>
      </c>
      <c r="J10404">
        <v>6</v>
      </c>
      <c r="K10404" t="s">
        <v>271</v>
      </c>
      <c r="L10404" t="s">
        <v>1323</v>
      </c>
      <c r="N10404">
        <v>42</v>
      </c>
      <c r="O10404">
        <v>1</v>
      </c>
      <c r="P10404">
        <v>1</v>
      </c>
      <c r="Q10404">
        <v>131559205</v>
      </c>
      <c r="R10404">
        <v>2098</v>
      </c>
      <c r="T10404" t="s">
        <v>273</v>
      </c>
      <c r="U10404" t="e">
        <f>MATCH(D10404,#REF!,0)</f>
        <v>#REF!</v>
      </c>
    </row>
    <row r="10405" spans="1:21" x14ac:dyDescent="0.2">
      <c r="A10405">
        <v>838649037</v>
      </c>
      <c r="B10405">
        <v>4</v>
      </c>
      <c r="C10405" t="s">
        <v>265</v>
      </c>
      <c r="D10405">
        <v>838648764</v>
      </c>
      <c r="E10405" t="s">
        <v>1208</v>
      </c>
      <c r="F10405" t="s">
        <v>312</v>
      </c>
      <c r="G10405" t="s">
        <v>1209</v>
      </c>
      <c r="H10405" s="33" t="s">
        <v>1210</v>
      </c>
      <c r="I10405" t="s">
        <v>1327</v>
      </c>
      <c r="J10405">
        <v>6</v>
      </c>
      <c r="K10405" t="s">
        <v>271</v>
      </c>
      <c r="L10405" t="s">
        <v>1323</v>
      </c>
      <c r="N10405">
        <v>24</v>
      </c>
      <c r="O10405">
        <v>1</v>
      </c>
      <c r="P10405">
        <v>0</v>
      </c>
      <c r="Q10405">
        <v>131559205</v>
      </c>
      <c r="R10405">
        <v>2098</v>
      </c>
      <c r="T10405" t="s">
        <v>273</v>
      </c>
      <c r="U10405" t="e">
        <f>MATCH(D10405,#REF!,0)</f>
        <v>#REF!</v>
      </c>
    </row>
    <row r="10406" spans="1:21" x14ac:dyDescent="0.2">
      <c r="A10406">
        <v>838649815</v>
      </c>
      <c r="B10406">
        <v>4</v>
      </c>
      <c r="C10406" t="s">
        <v>265</v>
      </c>
      <c r="D10406">
        <v>838649514</v>
      </c>
      <c r="E10406" t="s">
        <v>1131</v>
      </c>
      <c r="F10406" t="s">
        <v>321</v>
      </c>
      <c r="G10406" t="s">
        <v>1132</v>
      </c>
      <c r="H10406" s="33" t="s">
        <v>1133</v>
      </c>
      <c r="I10406" t="s">
        <v>1327</v>
      </c>
      <c r="J10406">
        <v>6</v>
      </c>
      <c r="K10406" t="s">
        <v>271</v>
      </c>
      <c r="L10406" t="s">
        <v>1323</v>
      </c>
      <c r="N10406">
        <v>24</v>
      </c>
      <c r="O10406">
        <v>1</v>
      </c>
      <c r="P10406">
        <v>0</v>
      </c>
      <c r="Q10406">
        <v>131559205</v>
      </c>
      <c r="R10406">
        <v>2098</v>
      </c>
      <c r="T10406" t="s">
        <v>273</v>
      </c>
      <c r="U10406" t="e">
        <f>MATCH(D10406,#REF!,0)</f>
        <v>#REF!</v>
      </c>
    </row>
    <row r="10407" spans="1:21" x14ac:dyDescent="0.2">
      <c r="A10407">
        <v>838650156</v>
      </c>
      <c r="B10407">
        <v>4</v>
      </c>
      <c r="C10407" t="s">
        <v>265</v>
      </c>
      <c r="D10407">
        <v>838649899</v>
      </c>
      <c r="E10407" t="s">
        <v>1085</v>
      </c>
      <c r="F10407" t="s">
        <v>446</v>
      </c>
      <c r="G10407" t="s">
        <v>339</v>
      </c>
      <c r="H10407" s="33" t="s">
        <v>1086</v>
      </c>
      <c r="I10407" t="s">
        <v>1327</v>
      </c>
      <c r="J10407">
        <v>6</v>
      </c>
      <c r="K10407" t="s">
        <v>271</v>
      </c>
      <c r="L10407" t="s">
        <v>1323</v>
      </c>
      <c r="N10407">
        <v>24</v>
      </c>
      <c r="O10407">
        <v>1</v>
      </c>
      <c r="P10407">
        <v>0</v>
      </c>
      <c r="Q10407">
        <v>131559205</v>
      </c>
      <c r="R10407">
        <v>2098</v>
      </c>
      <c r="T10407" t="s">
        <v>273</v>
      </c>
      <c r="U10407" t="e">
        <f>MATCH(D10407,#REF!,0)</f>
        <v>#REF!</v>
      </c>
    </row>
    <row r="10408" spans="1:21" x14ac:dyDescent="0.2">
      <c r="A10408">
        <v>838646405</v>
      </c>
      <c r="B10408">
        <v>6</v>
      </c>
      <c r="C10408" t="s">
        <v>265</v>
      </c>
      <c r="D10408">
        <v>838646186</v>
      </c>
      <c r="E10408" t="s">
        <v>1196</v>
      </c>
      <c r="F10408" t="s">
        <v>312</v>
      </c>
      <c r="G10408" t="s">
        <v>471</v>
      </c>
      <c r="H10408" s="33" t="s">
        <v>1197</v>
      </c>
      <c r="I10408" t="s">
        <v>1327</v>
      </c>
      <c r="J10408">
        <v>6</v>
      </c>
      <c r="K10408" t="s">
        <v>271</v>
      </c>
      <c r="L10408" t="s">
        <v>1323</v>
      </c>
      <c r="N10408">
        <v>36</v>
      </c>
      <c r="O10408">
        <v>1</v>
      </c>
      <c r="P10408">
        <v>1</v>
      </c>
      <c r="Q10408">
        <v>131559205</v>
      </c>
      <c r="R10408">
        <v>2098</v>
      </c>
      <c r="T10408" t="s">
        <v>273</v>
      </c>
      <c r="U10408" t="e">
        <f>MATCH(D10408,#REF!,0)</f>
        <v>#REF!</v>
      </c>
    </row>
    <row r="10409" spans="1:21" x14ac:dyDescent="0.2">
      <c r="A10409">
        <v>838640524</v>
      </c>
      <c r="B10409">
        <v>8</v>
      </c>
      <c r="C10409" t="s">
        <v>1080</v>
      </c>
      <c r="D10409">
        <v>838640288</v>
      </c>
      <c r="E10409" t="s">
        <v>1160</v>
      </c>
      <c r="F10409" t="s">
        <v>342</v>
      </c>
      <c r="G10409" t="s">
        <v>295</v>
      </c>
      <c r="H10409" s="33" t="s">
        <v>1161</v>
      </c>
      <c r="I10409" t="s">
        <v>1327</v>
      </c>
      <c r="J10409">
        <v>6</v>
      </c>
      <c r="K10409" t="s">
        <v>271</v>
      </c>
      <c r="L10409" t="s">
        <v>1323</v>
      </c>
      <c r="N10409">
        <v>48</v>
      </c>
      <c r="O10409">
        <v>1</v>
      </c>
      <c r="P10409">
        <v>1</v>
      </c>
      <c r="Q10409">
        <v>131559205</v>
      </c>
      <c r="R10409">
        <v>2098</v>
      </c>
      <c r="T10409" t="s">
        <v>273</v>
      </c>
      <c r="U10409" t="e">
        <f>MATCH(D10409,#REF!,0)</f>
        <v>#REF!</v>
      </c>
    </row>
    <row r="10410" spans="1:21" x14ac:dyDescent="0.2">
      <c r="A10410">
        <v>838639957</v>
      </c>
      <c r="B10410">
        <v>8</v>
      </c>
      <c r="C10410" t="s">
        <v>1080</v>
      </c>
      <c r="D10410">
        <v>838639725</v>
      </c>
      <c r="E10410" t="s">
        <v>1154</v>
      </c>
      <c r="F10410" t="s">
        <v>1155</v>
      </c>
      <c r="G10410" t="s">
        <v>1156</v>
      </c>
      <c r="H10410" s="33" t="s">
        <v>1157</v>
      </c>
      <c r="I10410" t="s">
        <v>1216</v>
      </c>
      <c r="J10410">
        <v>0</v>
      </c>
      <c r="K10410" t="s">
        <v>271</v>
      </c>
      <c r="L10410" t="s">
        <v>1323</v>
      </c>
      <c r="N10410">
        <v>0</v>
      </c>
      <c r="O10410">
        <v>1</v>
      </c>
      <c r="P10410">
        <v>0</v>
      </c>
      <c r="Q10410">
        <v>131559205</v>
      </c>
      <c r="R10410">
        <v>2098</v>
      </c>
      <c r="T10410" t="s">
        <v>273</v>
      </c>
      <c r="U10410" t="e">
        <f>MATCH(D10410,#REF!,0)</f>
        <v>#REF!</v>
      </c>
    </row>
    <row r="10411" spans="1:21" x14ac:dyDescent="0.2">
      <c r="A10411">
        <v>838646928</v>
      </c>
      <c r="B10411">
        <v>6</v>
      </c>
      <c r="C10411" t="s">
        <v>265</v>
      </c>
      <c r="D10411">
        <v>838646737</v>
      </c>
      <c r="E10411" t="s">
        <v>1100</v>
      </c>
      <c r="F10411" t="s">
        <v>660</v>
      </c>
      <c r="G10411" t="s">
        <v>1101</v>
      </c>
      <c r="H10411" s="33" t="s">
        <v>1102</v>
      </c>
      <c r="I10411" t="s">
        <v>1216</v>
      </c>
      <c r="J10411">
        <v>0</v>
      </c>
      <c r="K10411" t="s">
        <v>271</v>
      </c>
      <c r="L10411" t="s">
        <v>1323</v>
      </c>
      <c r="N10411">
        <v>0</v>
      </c>
      <c r="O10411">
        <v>1</v>
      </c>
      <c r="P10411">
        <v>1</v>
      </c>
      <c r="Q10411">
        <v>131559205</v>
      </c>
      <c r="R10411">
        <v>2098</v>
      </c>
      <c r="T10411" t="s">
        <v>273</v>
      </c>
      <c r="U10411" t="e">
        <f>MATCH(D10411,#REF!,0)</f>
        <v>#REF!</v>
      </c>
    </row>
    <row r="10412" spans="1:21" x14ac:dyDescent="0.2">
      <c r="A10412">
        <v>838640520</v>
      </c>
      <c r="B10412">
        <v>9</v>
      </c>
      <c r="C10412" t="s">
        <v>1080</v>
      </c>
      <c r="D10412">
        <v>838640288</v>
      </c>
      <c r="E10412" t="s">
        <v>1160</v>
      </c>
      <c r="F10412" t="s">
        <v>342</v>
      </c>
      <c r="G10412" t="s">
        <v>295</v>
      </c>
      <c r="H10412" s="33" t="s">
        <v>1161</v>
      </c>
      <c r="I10412" t="s">
        <v>1216</v>
      </c>
      <c r="J10412">
        <v>0</v>
      </c>
      <c r="K10412" t="s">
        <v>271</v>
      </c>
      <c r="L10412" t="s">
        <v>1323</v>
      </c>
      <c r="N10412">
        <v>0</v>
      </c>
      <c r="O10412">
        <v>1</v>
      </c>
      <c r="P10412">
        <v>1</v>
      </c>
      <c r="Q10412">
        <v>131559205</v>
      </c>
      <c r="R10412">
        <v>2098</v>
      </c>
      <c r="T10412" t="s">
        <v>273</v>
      </c>
      <c r="U10412" t="e">
        <f>MATCH(D10412,#REF!,0)</f>
        <v>#REF!</v>
      </c>
    </row>
    <row r="10413" spans="1:21" x14ac:dyDescent="0.2">
      <c r="A10413">
        <v>838640798</v>
      </c>
      <c r="B10413">
        <v>4</v>
      </c>
      <c r="C10413" t="s">
        <v>1080</v>
      </c>
      <c r="D10413">
        <v>838640558</v>
      </c>
      <c r="E10413" t="s">
        <v>1081</v>
      </c>
      <c r="F10413" t="s">
        <v>362</v>
      </c>
      <c r="G10413" t="s">
        <v>363</v>
      </c>
      <c r="H10413" s="33" t="s">
        <v>1082</v>
      </c>
      <c r="I10413" t="s">
        <v>1216</v>
      </c>
      <c r="J10413">
        <v>0</v>
      </c>
      <c r="K10413" t="s">
        <v>271</v>
      </c>
      <c r="L10413" t="s">
        <v>1323</v>
      </c>
      <c r="N10413">
        <v>0</v>
      </c>
      <c r="O10413">
        <v>1</v>
      </c>
      <c r="P10413">
        <v>1</v>
      </c>
      <c r="Q10413">
        <v>131559205</v>
      </c>
      <c r="R10413">
        <v>2098</v>
      </c>
      <c r="T10413" t="s">
        <v>273</v>
      </c>
      <c r="U10413" t="e">
        <f>MATCH(D10413,#REF!,0)</f>
        <v>#REF!</v>
      </c>
    </row>
    <row r="10414" spans="1:21" x14ac:dyDescent="0.2">
      <c r="A10414">
        <v>838637124</v>
      </c>
      <c r="B10414">
        <v>6</v>
      </c>
      <c r="C10414" t="s">
        <v>1080</v>
      </c>
      <c r="D10414">
        <v>838636916</v>
      </c>
      <c r="E10414" t="s">
        <v>1186</v>
      </c>
      <c r="F10414" t="s">
        <v>1187</v>
      </c>
      <c r="G10414" t="s">
        <v>1188</v>
      </c>
      <c r="H10414" s="33" t="s">
        <v>1189</v>
      </c>
      <c r="I10414" t="s">
        <v>1216</v>
      </c>
      <c r="J10414">
        <v>0</v>
      </c>
      <c r="K10414" t="s">
        <v>271</v>
      </c>
      <c r="L10414" t="s">
        <v>1323</v>
      </c>
      <c r="N10414">
        <v>0</v>
      </c>
      <c r="O10414">
        <v>1</v>
      </c>
      <c r="P10414">
        <v>1</v>
      </c>
      <c r="Q10414">
        <v>131559205</v>
      </c>
      <c r="R10414">
        <v>2098</v>
      </c>
      <c r="T10414" t="s">
        <v>273</v>
      </c>
      <c r="U10414" t="e">
        <f>MATCH(D10414,#REF!,0)</f>
        <v>#REF!</v>
      </c>
    </row>
    <row r="10415" spans="1:21" x14ac:dyDescent="0.2">
      <c r="A10415">
        <v>838637393</v>
      </c>
      <c r="B10415">
        <v>7</v>
      </c>
      <c r="C10415" t="s">
        <v>1080</v>
      </c>
      <c r="D10415">
        <v>838637184</v>
      </c>
      <c r="E10415" t="s">
        <v>1190</v>
      </c>
      <c r="F10415" t="s">
        <v>494</v>
      </c>
      <c r="G10415" t="s">
        <v>334</v>
      </c>
      <c r="H10415" s="33" t="s">
        <v>1191</v>
      </c>
      <c r="I10415" t="s">
        <v>1216</v>
      </c>
      <c r="J10415">
        <v>0</v>
      </c>
      <c r="K10415" t="s">
        <v>271</v>
      </c>
      <c r="L10415" t="s">
        <v>1323</v>
      </c>
      <c r="N10415">
        <v>0</v>
      </c>
      <c r="O10415">
        <v>1</v>
      </c>
      <c r="P10415">
        <v>0</v>
      </c>
      <c r="Q10415">
        <v>131559205</v>
      </c>
      <c r="R10415">
        <v>2098</v>
      </c>
      <c r="T10415" t="s">
        <v>273</v>
      </c>
      <c r="U10415" t="e">
        <f>MATCH(D10415,#REF!,0)</f>
        <v>#REF!</v>
      </c>
    </row>
    <row r="10416" spans="1:21" x14ac:dyDescent="0.2">
      <c r="A10416">
        <v>838637693</v>
      </c>
      <c r="B10416">
        <v>9</v>
      </c>
      <c r="C10416" t="s">
        <v>1080</v>
      </c>
      <c r="D10416">
        <v>838637442</v>
      </c>
      <c r="E10416" t="s">
        <v>1192</v>
      </c>
      <c r="F10416" t="s">
        <v>1193</v>
      </c>
      <c r="G10416" t="s">
        <v>1194</v>
      </c>
      <c r="H10416" s="33" t="s">
        <v>1195</v>
      </c>
      <c r="I10416" t="s">
        <v>1216</v>
      </c>
      <c r="J10416">
        <v>0</v>
      </c>
      <c r="K10416" t="s">
        <v>271</v>
      </c>
      <c r="L10416" t="s">
        <v>1323</v>
      </c>
      <c r="N10416">
        <v>0</v>
      </c>
      <c r="O10416">
        <v>1</v>
      </c>
      <c r="P10416">
        <v>1</v>
      </c>
      <c r="Q10416">
        <v>131559205</v>
      </c>
      <c r="R10416">
        <v>2098</v>
      </c>
      <c r="T10416" t="s">
        <v>273</v>
      </c>
      <c r="U10416" t="e">
        <f>MATCH(D10416,#REF!,0)</f>
        <v>#REF!</v>
      </c>
    </row>
    <row r="10417" spans="1:21" x14ac:dyDescent="0.2">
      <c r="A10417">
        <v>838637985</v>
      </c>
      <c r="B10417">
        <v>5</v>
      </c>
      <c r="C10417" t="s">
        <v>1080</v>
      </c>
      <c r="D10417">
        <v>838637745</v>
      </c>
      <c r="E10417" t="s">
        <v>1171</v>
      </c>
      <c r="F10417" t="s">
        <v>740</v>
      </c>
      <c r="G10417" t="s">
        <v>555</v>
      </c>
      <c r="H10417" s="33" t="s">
        <v>1172</v>
      </c>
      <c r="I10417" t="s">
        <v>1216</v>
      </c>
      <c r="J10417">
        <v>0</v>
      </c>
      <c r="K10417" t="s">
        <v>271</v>
      </c>
      <c r="L10417" t="s">
        <v>1323</v>
      </c>
      <c r="N10417">
        <v>0</v>
      </c>
      <c r="O10417">
        <v>1</v>
      </c>
      <c r="P10417">
        <v>1</v>
      </c>
      <c r="Q10417">
        <v>131559205</v>
      </c>
      <c r="R10417">
        <v>2098</v>
      </c>
      <c r="T10417" t="s">
        <v>273</v>
      </c>
      <c r="U10417" t="e">
        <f>MATCH(D10417,#REF!,0)</f>
        <v>#REF!</v>
      </c>
    </row>
    <row r="10418" spans="1:21" x14ac:dyDescent="0.2">
      <c r="A10418">
        <v>838638255</v>
      </c>
      <c r="B10418">
        <v>5</v>
      </c>
      <c r="C10418" t="s">
        <v>1080</v>
      </c>
      <c r="D10418">
        <v>838638045</v>
      </c>
      <c r="E10418" t="s">
        <v>1173</v>
      </c>
      <c r="F10418" t="s">
        <v>307</v>
      </c>
      <c r="G10418" t="s">
        <v>1174</v>
      </c>
      <c r="H10418" s="33" t="s">
        <v>1175</v>
      </c>
      <c r="I10418" t="s">
        <v>1216</v>
      </c>
      <c r="J10418">
        <v>0</v>
      </c>
      <c r="K10418" t="s">
        <v>271</v>
      </c>
      <c r="L10418" t="s">
        <v>1323</v>
      </c>
      <c r="N10418">
        <v>0</v>
      </c>
      <c r="O10418">
        <v>1</v>
      </c>
      <c r="P10418">
        <v>1</v>
      </c>
      <c r="Q10418">
        <v>131559205</v>
      </c>
      <c r="R10418">
        <v>2098</v>
      </c>
      <c r="T10418" t="s">
        <v>273</v>
      </c>
      <c r="U10418" t="e">
        <f>MATCH(D10418,#REF!,0)</f>
        <v>#REF!</v>
      </c>
    </row>
    <row r="10419" spans="1:21" x14ac:dyDescent="0.2">
      <c r="A10419">
        <v>838638510</v>
      </c>
      <c r="B10419">
        <v>6</v>
      </c>
      <c r="C10419" t="s">
        <v>1080</v>
      </c>
      <c r="D10419">
        <v>838638313</v>
      </c>
      <c r="E10419" t="s">
        <v>1176</v>
      </c>
      <c r="F10419" t="s">
        <v>1177</v>
      </c>
      <c r="G10419" t="s">
        <v>1178</v>
      </c>
      <c r="H10419" s="33" t="s">
        <v>1179</v>
      </c>
      <c r="I10419" t="s">
        <v>1216</v>
      </c>
      <c r="J10419">
        <v>0</v>
      </c>
      <c r="K10419" t="s">
        <v>271</v>
      </c>
      <c r="L10419" t="s">
        <v>1323</v>
      </c>
      <c r="N10419">
        <v>0</v>
      </c>
      <c r="O10419">
        <v>1</v>
      </c>
      <c r="P10419">
        <v>1</v>
      </c>
      <c r="Q10419">
        <v>131559205</v>
      </c>
      <c r="R10419">
        <v>2098</v>
      </c>
      <c r="T10419" t="s">
        <v>273</v>
      </c>
      <c r="U10419" t="e">
        <f>MATCH(D10419,#REF!,0)</f>
        <v>#REF!</v>
      </c>
    </row>
    <row r="10420" spans="1:21" x14ac:dyDescent="0.2">
      <c r="A10420">
        <v>838647181</v>
      </c>
      <c r="B10420">
        <v>5</v>
      </c>
      <c r="C10420" t="s">
        <v>265</v>
      </c>
      <c r="D10420">
        <v>838646974</v>
      </c>
      <c r="E10420" t="s">
        <v>1162</v>
      </c>
      <c r="F10420" t="s">
        <v>402</v>
      </c>
      <c r="G10420" t="s">
        <v>317</v>
      </c>
      <c r="H10420" s="33" t="s">
        <v>1163</v>
      </c>
      <c r="I10420" t="s">
        <v>1216</v>
      </c>
      <c r="J10420">
        <v>0</v>
      </c>
      <c r="K10420" t="s">
        <v>271</v>
      </c>
      <c r="L10420" t="s">
        <v>1323</v>
      </c>
      <c r="N10420">
        <v>0</v>
      </c>
      <c r="O10420">
        <v>1</v>
      </c>
      <c r="P10420">
        <v>1</v>
      </c>
      <c r="Q10420">
        <v>131559205</v>
      </c>
      <c r="R10420">
        <v>2098</v>
      </c>
      <c r="T10420" t="s">
        <v>273</v>
      </c>
      <c r="U10420" t="e">
        <f>MATCH(D10420,#REF!,0)</f>
        <v>#REF!</v>
      </c>
    </row>
    <row r="10421" spans="1:21" x14ac:dyDescent="0.2">
      <c r="A10421">
        <v>838647443</v>
      </c>
      <c r="B10421">
        <v>6</v>
      </c>
      <c r="C10421" t="s">
        <v>265</v>
      </c>
      <c r="D10421">
        <v>838647243</v>
      </c>
      <c r="E10421" t="s">
        <v>1164</v>
      </c>
      <c r="F10421" t="s">
        <v>1165</v>
      </c>
      <c r="G10421" t="s">
        <v>532</v>
      </c>
      <c r="H10421" s="33" t="s">
        <v>1166</v>
      </c>
      <c r="I10421" t="s">
        <v>1216</v>
      </c>
      <c r="J10421">
        <v>0</v>
      </c>
      <c r="K10421" t="s">
        <v>271</v>
      </c>
      <c r="L10421" t="s">
        <v>1323</v>
      </c>
      <c r="N10421">
        <v>0</v>
      </c>
      <c r="O10421">
        <v>1</v>
      </c>
      <c r="P10421">
        <v>1</v>
      </c>
      <c r="Q10421">
        <v>131559205</v>
      </c>
      <c r="R10421">
        <v>2098</v>
      </c>
      <c r="T10421" t="s">
        <v>273</v>
      </c>
      <c r="U10421" t="e">
        <f>MATCH(D10421,#REF!,0)</f>
        <v>#REF!</v>
      </c>
    </row>
    <row r="10422" spans="1:21" x14ac:dyDescent="0.2">
      <c r="A10422">
        <v>838647670</v>
      </c>
      <c r="B10422">
        <v>6</v>
      </c>
      <c r="C10422" t="s">
        <v>265</v>
      </c>
      <c r="D10422">
        <v>838647493</v>
      </c>
      <c r="E10422" t="s">
        <v>1136</v>
      </c>
      <c r="F10422" t="s">
        <v>307</v>
      </c>
      <c r="G10422" t="s">
        <v>330</v>
      </c>
      <c r="H10422" s="33" t="s">
        <v>1137</v>
      </c>
      <c r="I10422" t="s">
        <v>1216</v>
      </c>
      <c r="J10422">
        <v>0</v>
      </c>
      <c r="K10422" t="s">
        <v>271</v>
      </c>
      <c r="L10422" t="s">
        <v>1323</v>
      </c>
      <c r="N10422">
        <v>0</v>
      </c>
      <c r="O10422">
        <v>1</v>
      </c>
      <c r="P10422">
        <v>1</v>
      </c>
      <c r="Q10422">
        <v>131559205</v>
      </c>
      <c r="R10422">
        <v>2098</v>
      </c>
      <c r="T10422" t="s">
        <v>273</v>
      </c>
      <c r="U10422" t="e">
        <f>MATCH(D10422,#REF!,0)</f>
        <v>#REF!</v>
      </c>
    </row>
    <row r="10423" spans="1:21" x14ac:dyDescent="0.2">
      <c r="A10423">
        <v>838647915</v>
      </c>
      <c r="B10423">
        <v>8</v>
      </c>
      <c r="C10423" t="s">
        <v>265</v>
      </c>
      <c r="D10423">
        <v>838647723</v>
      </c>
      <c r="E10423" t="s">
        <v>1138</v>
      </c>
      <c r="F10423" t="s">
        <v>680</v>
      </c>
      <c r="G10423" t="s">
        <v>359</v>
      </c>
      <c r="H10423" s="33" t="s">
        <v>1139</v>
      </c>
      <c r="I10423" t="s">
        <v>1216</v>
      </c>
      <c r="J10423">
        <v>0</v>
      </c>
      <c r="K10423" t="s">
        <v>271</v>
      </c>
      <c r="L10423" t="s">
        <v>1323</v>
      </c>
      <c r="N10423">
        <v>0</v>
      </c>
      <c r="O10423">
        <v>1</v>
      </c>
      <c r="P10423">
        <v>1</v>
      </c>
      <c r="Q10423">
        <v>131559205</v>
      </c>
      <c r="R10423">
        <v>2098</v>
      </c>
      <c r="T10423" t="s">
        <v>273</v>
      </c>
      <c r="U10423" t="e">
        <f>MATCH(D10423,#REF!,0)</f>
        <v>#REF!</v>
      </c>
    </row>
    <row r="10424" spans="1:21" x14ac:dyDescent="0.2">
      <c r="A10424">
        <v>838642834</v>
      </c>
      <c r="B10424">
        <v>5</v>
      </c>
      <c r="C10424" t="s">
        <v>1080</v>
      </c>
      <c r="D10424">
        <v>838642637</v>
      </c>
      <c r="E10424" t="s">
        <v>1124</v>
      </c>
      <c r="F10424" t="s">
        <v>1125</v>
      </c>
      <c r="G10424" t="s">
        <v>1126</v>
      </c>
      <c r="H10424" s="33" t="s">
        <v>1127</v>
      </c>
      <c r="I10424" t="s">
        <v>1216</v>
      </c>
      <c r="J10424">
        <v>0</v>
      </c>
      <c r="K10424" t="s">
        <v>271</v>
      </c>
      <c r="L10424" t="s">
        <v>1323</v>
      </c>
      <c r="N10424">
        <v>0</v>
      </c>
      <c r="O10424">
        <v>1</v>
      </c>
      <c r="P10424">
        <v>1</v>
      </c>
      <c r="Q10424">
        <v>131559205</v>
      </c>
      <c r="R10424">
        <v>2098</v>
      </c>
      <c r="T10424" t="s">
        <v>273</v>
      </c>
      <c r="U10424" t="e">
        <f>MATCH(D10424,#REF!,0)</f>
        <v>#REF!</v>
      </c>
    </row>
    <row r="10425" spans="1:21" x14ac:dyDescent="0.2">
      <c r="A10425">
        <v>838643083</v>
      </c>
      <c r="B10425">
        <v>5</v>
      </c>
      <c r="C10425" t="s">
        <v>1080</v>
      </c>
      <c r="D10425">
        <v>838642862</v>
      </c>
      <c r="E10425" t="s">
        <v>1128</v>
      </c>
      <c r="F10425" t="s">
        <v>648</v>
      </c>
      <c r="G10425" t="s">
        <v>1129</v>
      </c>
      <c r="H10425" s="33" t="s">
        <v>1130</v>
      </c>
      <c r="I10425" t="s">
        <v>1216</v>
      </c>
      <c r="J10425">
        <v>0</v>
      </c>
      <c r="K10425" t="s">
        <v>271</v>
      </c>
      <c r="L10425" t="s">
        <v>1323</v>
      </c>
      <c r="N10425">
        <v>0</v>
      </c>
      <c r="O10425">
        <v>1</v>
      </c>
      <c r="P10425">
        <v>1</v>
      </c>
      <c r="Q10425">
        <v>131559205</v>
      </c>
      <c r="R10425">
        <v>2098</v>
      </c>
      <c r="T10425" t="s">
        <v>273</v>
      </c>
      <c r="U10425" t="e">
        <f>MATCH(D10425,#REF!,0)</f>
        <v>#REF!</v>
      </c>
    </row>
    <row r="10426" spans="1:21" x14ac:dyDescent="0.2">
      <c r="A10426">
        <v>838643392</v>
      </c>
      <c r="B10426">
        <v>6</v>
      </c>
      <c r="C10426" t="s">
        <v>1080</v>
      </c>
      <c r="D10426">
        <v>838643148</v>
      </c>
      <c r="E10426" t="s">
        <v>1204</v>
      </c>
      <c r="F10426" t="s">
        <v>494</v>
      </c>
      <c r="G10426" t="s">
        <v>334</v>
      </c>
      <c r="H10426" s="33" t="s">
        <v>1205</v>
      </c>
      <c r="I10426" t="s">
        <v>1216</v>
      </c>
      <c r="J10426">
        <v>0</v>
      </c>
      <c r="K10426" t="s">
        <v>271</v>
      </c>
      <c r="L10426" t="s">
        <v>1323</v>
      </c>
      <c r="N10426">
        <v>0</v>
      </c>
      <c r="O10426">
        <v>1</v>
      </c>
      <c r="P10426">
        <v>1</v>
      </c>
      <c r="Q10426">
        <v>131559205</v>
      </c>
      <c r="R10426">
        <v>2098</v>
      </c>
      <c r="T10426" t="s">
        <v>273</v>
      </c>
      <c r="U10426" t="e">
        <f>MATCH(D10426,#REF!,0)</f>
        <v>#REF!</v>
      </c>
    </row>
    <row r="10427" spans="1:21" x14ac:dyDescent="0.2">
      <c r="A10427">
        <v>838643664</v>
      </c>
      <c r="B10427">
        <v>8</v>
      </c>
      <c r="C10427" t="s">
        <v>1080</v>
      </c>
      <c r="D10427">
        <v>838643439</v>
      </c>
      <c r="E10427" t="s">
        <v>1167</v>
      </c>
      <c r="F10427" t="s">
        <v>280</v>
      </c>
      <c r="G10427" t="s">
        <v>522</v>
      </c>
      <c r="H10427" s="33" t="s">
        <v>1168</v>
      </c>
      <c r="I10427" t="s">
        <v>1216</v>
      </c>
      <c r="J10427">
        <v>0</v>
      </c>
      <c r="K10427" t="s">
        <v>271</v>
      </c>
      <c r="L10427" t="s">
        <v>1323</v>
      </c>
      <c r="N10427">
        <v>0</v>
      </c>
      <c r="O10427">
        <v>1</v>
      </c>
      <c r="P10427">
        <v>1</v>
      </c>
      <c r="Q10427">
        <v>131559205</v>
      </c>
      <c r="R10427">
        <v>2098</v>
      </c>
      <c r="T10427" t="s">
        <v>273</v>
      </c>
      <c r="U10427" t="e">
        <f>MATCH(D10427,#REF!,0)</f>
        <v>#REF!</v>
      </c>
    </row>
    <row r="10428" spans="1:21" x14ac:dyDescent="0.2">
      <c r="A10428">
        <v>838643888</v>
      </c>
      <c r="B10428">
        <v>9</v>
      </c>
      <c r="C10428" t="s">
        <v>265</v>
      </c>
      <c r="D10428">
        <v>838643694</v>
      </c>
      <c r="E10428" t="s">
        <v>1169</v>
      </c>
      <c r="F10428" t="s">
        <v>521</v>
      </c>
      <c r="G10428" t="s">
        <v>334</v>
      </c>
      <c r="H10428" s="33" t="s">
        <v>1170</v>
      </c>
      <c r="I10428" t="s">
        <v>1216</v>
      </c>
      <c r="J10428">
        <v>0</v>
      </c>
      <c r="K10428" t="s">
        <v>271</v>
      </c>
      <c r="L10428" t="s">
        <v>1323</v>
      </c>
      <c r="N10428">
        <v>0</v>
      </c>
      <c r="O10428">
        <v>1</v>
      </c>
      <c r="P10428">
        <v>1</v>
      </c>
      <c r="Q10428">
        <v>131559205</v>
      </c>
      <c r="R10428">
        <v>2098</v>
      </c>
      <c r="T10428" t="s">
        <v>273</v>
      </c>
      <c r="U10428" t="e">
        <f>MATCH(D10428,#REF!,0)</f>
        <v>#REF!</v>
      </c>
    </row>
    <row r="10429" spans="1:21" x14ac:dyDescent="0.2">
      <c r="A10429">
        <v>838644156</v>
      </c>
      <c r="B10429">
        <v>6</v>
      </c>
      <c r="C10429" t="s">
        <v>1080</v>
      </c>
      <c r="D10429">
        <v>838643934</v>
      </c>
      <c r="E10429" t="s">
        <v>1115</v>
      </c>
      <c r="F10429" t="s">
        <v>312</v>
      </c>
      <c r="G10429" t="s">
        <v>1116</v>
      </c>
      <c r="H10429" s="33" t="s">
        <v>1117</v>
      </c>
      <c r="I10429" t="s">
        <v>1216</v>
      </c>
      <c r="J10429">
        <v>0</v>
      </c>
      <c r="K10429" t="s">
        <v>271</v>
      </c>
      <c r="L10429" t="s">
        <v>1323</v>
      </c>
      <c r="N10429">
        <v>0</v>
      </c>
      <c r="O10429">
        <v>1</v>
      </c>
      <c r="P10429">
        <v>1</v>
      </c>
      <c r="Q10429">
        <v>131559205</v>
      </c>
      <c r="R10429">
        <v>2098</v>
      </c>
      <c r="T10429" t="s">
        <v>273</v>
      </c>
      <c r="U10429" t="e">
        <f>MATCH(D10429,#REF!,0)</f>
        <v>#REF!</v>
      </c>
    </row>
    <row r="10430" spans="1:21" x14ac:dyDescent="0.2">
      <c r="A10430">
        <v>838645827</v>
      </c>
      <c r="B10430">
        <v>5</v>
      </c>
      <c r="C10430" t="s">
        <v>265</v>
      </c>
      <c r="D10430">
        <v>838645628</v>
      </c>
      <c r="E10430" t="s">
        <v>1118</v>
      </c>
      <c r="F10430" t="s">
        <v>338</v>
      </c>
      <c r="G10430" t="s">
        <v>439</v>
      </c>
      <c r="H10430" s="33" t="s">
        <v>1119</v>
      </c>
      <c r="I10430" t="s">
        <v>1216</v>
      </c>
      <c r="J10430">
        <v>0</v>
      </c>
      <c r="K10430" t="s">
        <v>271</v>
      </c>
      <c r="L10430" t="s">
        <v>1323</v>
      </c>
      <c r="N10430">
        <v>0</v>
      </c>
      <c r="O10430">
        <v>1</v>
      </c>
      <c r="P10430">
        <v>1</v>
      </c>
      <c r="Q10430">
        <v>131559205</v>
      </c>
      <c r="R10430">
        <v>2098</v>
      </c>
      <c r="T10430" t="s">
        <v>273</v>
      </c>
      <c r="U10430" t="e">
        <f>MATCH(D10430,#REF!,0)</f>
        <v>#REF!</v>
      </c>
    </row>
    <row r="10431" spans="1:21" x14ac:dyDescent="0.2">
      <c r="A10431">
        <v>838646155</v>
      </c>
      <c r="B10431">
        <v>7</v>
      </c>
      <c r="C10431" t="s">
        <v>265</v>
      </c>
      <c r="D10431">
        <v>838645888</v>
      </c>
      <c r="E10431" t="s">
        <v>266</v>
      </c>
      <c r="F10431" t="s">
        <v>267</v>
      </c>
      <c r="G10431" t="s">
        <v>268</v>
      </c>
      <c r="H10431" s="33" t="s">
        <v>269</v>
      </c>
      <c r="I10431" t="s">
        <v>1216</v>
      </c>
      <c r="J10431">
        <v>0</v>
      </c>
      <c r="K10431" t="s">
        <v>271</v>
      </c>
      <c r="L10431" t="s">
        <v>1323</v>
      </c>
      <c r="N10431">
        <v>0</v>
      </c>
      <c r="O10431">
        <v>1</v>
      </c>
      <c r="P10431">
        <v>0</v>
      </c>
      <c r="Q10431">
        <v>131559205</v>
      </c>
      <c r="R10431">
        <v>2098</v>
      </c>
      <c r="T10431" t="s">
        <v>273</v>
      </c>
      <c r="U10431" t="e">
        <f>MATCH(D10431,#REF!,0)</f>
        <v>#REF!</v>
      </c>
    </row>
    <row r="10432" spans="1:21" x14ac:dyDescent="0.2">
      <c r="A10432">
        <v>838641158</v>
      </c>
      <c r="B10432">
        <v>5</v>
      </c>
      <c r="C10432" t="s">
        <v>1080</v>
      </c>
      <c r="D10432">
        <v>838640949</v>
      </c>
      <c r="E10432" t="s">
        <v>1142</v>
      </c>
      <c r="F10432" t="s">
        <v>494</v>
      </c>
      <c r="G10432" t="s">
        <v>1143</v>
      </c>
      <c r="H10432" s="33" t="s">
        <v>1144</v>
      </c>
      <c r="I10432" t="s">
        <v>1216</v>
      </c>
      <c r="J10432">
        <v>0</v>
      </c>
      <c r="K10432" t="s">
        <v>271</v>
      </c>
      <c r="L10432" t="s">
        <v>1323</v>
      </c>
      <c r="N10432">
        <v>0</v>
      </c>
      <c r="O10432">
        <v>1</v>
      </c>
      <c r="P10432">
        <v>1</v>
      </c>
      <c r="Q10432">
        <v>131559205</v>
      </c>
      <c r="R10432">
        <v>2098</v>
      </c>
      <c r="T10432" t="s">
        <v>273</v>
      </c>
      <c r="U10432" t="e">
        <f>MATCH(D10432,#REF!,0)</f>
        <v>#REF!</v>
      </c>
    </row>
    <row r="10433" spans="1:21" x14ac:dyDescent="0.2">
      <c r="A10433">
        <v>838641465</v>
      </c>
      <c r="B10433">
        <v>7</v>
      </c>
      <c r="C10433" t="s">
        <v>1080</v>
      </c>
      <c r="D10433">
        <v>838641213</v>
      </c>
      <c r="E10433" t="s">
        <v>1145</v>
      </c>
      <c r="F10433" t="s">
        <v>1146</v>
      </c>
      <c r="G10433" t="s">
        <v>379</v>
      </c>
      <c r="H10433" s="33" t="s">
        <v>1147</v>
      </c>
      <c r="I10433" t="s">
        <v>1216</v>
      </c>
      <c r="J10433">
        <v>0</v>
      </c>
      <c r="K10433" t="s">
        <v>271</v>
      </c>
      <c r="L10433" t="s">
        <v>1323</v>
      </c>
      <c r="N10433">
        <v>0</v>
      </c>
      <c r="O10433">
        <v>1</v>
      </c>
      <c r="P10433">
        <v>1</v>
      </c>
      <c r="Q10433">
        <v>131559205</v>
      </c>
      <c r="R10433">
        <v>2098</v>
      </c>
      <c r="T10433" t="s">
        <v>273</v>
      </c>
      <c r="U10433" t="e">
        <f>MATCH(D10433,#REF!,0)</f>
        <v>#REF!</v>
      </c>
    </row>
    <row r="10434" spans="1:21" x14ac:dyDescent="0.2">
      <c r="A10434">
        <v>838641699</v>
      </c>
      <c r="B10434">
        <v>8</v>
      </c>
      <c r="C10434" t="s">
        <v>1080</v>
      </c>
      <c r="D10434">
        <v>838641517</v>
      </c>
      <c r="E10434" t="s">
        <v>1148</v>
      </c>
      <c r="F10434" t="s">
        <v>424</v>
      </c>
      <c r="G10434" t="s">
        <v>268</v>
      </c>
      <c r="H10434" s="33" t="s">
        <v>1149</v>
      </c>
      <c r="I10434" t="s">
        <v>1216</v>
      </c>
      <c r="J10434">
        <v>0</v>
      </c>
      <c r="K10434" t="s">
        <v>271</v>
      </c>
      <c r="L10434" t="s">
        <v>1323</v>
      </c>
      <c r="N10434">
        <v>0</v>
      </c>
      <c r="O10434">
        <v>1</v>
      </c>
      <c r="P10434">
        <v>1</v>
      </c>
      <c r="Q10434">
        <v>131559205</v>
      </c>
      <c r="R10434">
        <v>2098</v>
      </c>
      <c r="T10434" t="s">
        <v>273</v>
      </c>
      <c r="U10434" t="e">
        <f>MATCH(D10434,#REF!,0)</f>
        <v>#REF!</v>
      </c>
    </row>
    <row r="10435" spans="1:21" x14ac:dyDescent="0.2">
      <c r="A10435">
        <v>838641983</v>
      </c>
      <c r="B10435">
        <v>6</v>
      </c>
      <c r="C10435" t="s">
        <v>1080</v>
      </c>
      <c r="D10435">
        <v>838641743</v>
      </c>
      <c r="E10435" t="s">
        <v>1150</v>
      </c>
      <c r="F10435" t="s">
        <v>615</v>
      </c>
      <c r="G10435" t="s">
        <v>343</v>
      </c>
      <c r="H10435" s="33" t="s">
        <v>1151</v>
      </c>
      <c r="I10435" t="s">
        <v>1216</v>
      </c>
      <c r="J10435">
        <v>0</v>
      </c>
      <c r="K10435" t="s">
        <v>271</v>
      </c>
      <c r="L10435" t="s">
        <v>1323</v>
      </c>
      <c r="N10435">
        <v>0</v>
      </c>
      <c r="O10435">
        <v>1</v>
      </c>
      <c r="P10435">
        <v>1</v>
      </c>
      <c r="Q10435">
        <v>131559205</v>
      </c>
      <c r="R10435">
        <v>2098</v>
      </c>
      <c r="T10435" t="s">
        <v>273</v>
      </c>
      <c r="U10435" t="e">
        <f>MATCH(D10435,#REF!,0)</f>
        <v>#REF!</v>
      </c>
    </row>
    <row r="10436" spans="1:21" x14ac:dyDescent="0.2">
      <c r="A10436">
        <v>838642284</v>
      </c>
      <c r="B10436">
        <v>5</v>
      </c>
      <c r="C10436" t="s">
        <v>1080</v>
      </c>
      <c r="D10436">
        <v>838642058</v>
      </c>
      <c r="E10436" t="s">
        <v>1120</v>
      </c>
      <c r="F10436" t="s">
        <v>396</v>
      </c>
      <c r="G10436" t="s">
        <v>268</v>
      </c>
      <c r="H10436" s="33" t="s">
        <v>1121</v>
      </c>
      <c r="I10436" t="s">
        <v>1216</v>
      </c>
      <c r="J10436">
        <v>0</v>
      </c>
      <c r="K10436" t="s">
        <v>271</v>
      </c>
      <c r="L10436" t="s">
        <v>1323</v>
      </c>
      <c r="N10436">
        <v>0</v>
      </c>
      <c r="O10436">
        <v>1</v>
      </c>
      <c r="P10436">
        <v>1</v>
      </c>
      <c r="Q10436">
        <v>131559205</v>
      </c>
      <c r="R10436">
        <v>2098</v>
      </c>
      <c r="T10436" t="s">
        <v>273</v>
      </c>
      <c r="U10436" t="e">
        <f>MATCH(D10436,#REF!,0)</f>
        <v>#REF!</v>
      </c>
    </row>
    <row r="10437" spans="1:21" x14ac:dyDescent="0.2">
      <c r="A10437">
        <v>838642543</v>
      </c>
      <c r="B10437">
        <v>7</v>
      </c>
      <c r="C10437" t="s">
        <v>1080</v>
      </c>
      <c r="D10437">
        <v>838642343</v>
      </c>
      <c r="E10437" t="s">
        <v>1122</v>
      </c>
      <c r="F10437" t="s">
        <v>307</v>
      </c>
      <c r="G10437" t="s">
        <v>461</v>
      </c>
      <c r="H10437" s="33" t="s">
        <v>1123</v>
      </c>
      <c r="I10437" t="s">
        <v>1216</v>
      </c>
      <c r="J10437">
        <v>0</v>
      </c>
      <c r="K10437" t="s">
        <v>271</v>
      </c>
      <c r="L10437" t="s">
        <v>1323</v>
      </c>
      <c r="N10437">
        <v>0</v>
      </c>
      <c r="O10437">
        <v>1</v>
      </c>
      <c r="P10437">
        <v>1</v>
      </c>
      <c r="Q10437">
        <v>131559205</v>
      </c>
      <c r="R10437">
        <v>2098</v>
      </c>
      <c r="T10437" t="s">
        <v>273</v>
      </c>
      <c r="U10437" t="e">
        <f>MATCH(D10437,#REF!,0)</f>
        <v>#REF!</v>
      </c>
    </row>
    <row r="10438" spans="1:21" x14ac:dyDescent="0.2">
      <c r="A10438">
        <v>838638886</v>
      </c>
      <c r="B10438">
        <v>8</v>
      </c>
      <c r="C10438" t="s">
        <v>1080</v>
      </c>
      <c r="D10438">
        <v>838638625</v>
      </c>
      <c r="E10438" t="s">
        <v>1180</v>
      </c>
      <c r="F10438" t="s">
        <v>714</v>
      </c>
      <c r="G10438" t="s">
        <v>1181</v>
      </c>
      <c r="H10438" s="33" t="s">
        <v>1182</v>
      </c>
      <c r="I10438" t="s">
        <v>1216</v>
      </c>
      <c r="J10438">
        <v>0</v>
      </c>
      <c r="K10438" t="s">
        <v>271</v>
      </c>
      <c r="L10438" t="s">
        <v>1323</v>
      </c>
      <c r="N10438">
        <v>0</v>
      </c>
      <c r="O10438">
        <v>1</v>
      </c>
      <c r="P10438">
        <v>1</v>
      </c>
      <c r="Q10438">
        <v>131559205</v>
      </c>
      <c r="R10438">
        <v>2098</v>
      </c>
      <c r="T10438" t="s">
        <v>273</v>
      </c>
      <c r="U10438" t="e">
        <f>MATCH(D10438,#REF!,0)</f>
        <v>#REF!</v>
      </c>
    </row>
    <row r="10439" spans="1:21" x14ac:dyDescent="0.2">
      <c r="A10439">
        <v>838639123</v>
      </c>
      <c r="B10439">
        <v>4</v>
      </c>
      <c r="C10439" t="s">
        <v>1080</v>
      </c>
      <c r="D10439">
        <v>838638934</v>
      </c>
      <c r="E10439" t="s">
        <v>1092</v>
      </c>
      <c r="F10439" t="s">
        <v>680</v>
      </c>
      <c r="G10439" t="s">
        <v>268</v>
      </c>
      <c r="H10439" s="33" t="s">
        <v>1093</v>
      </c>
      <c r="I10439" t="s">
        <v>1216</v>
      </c>
      <c r="J10439">
        <v>0</v>
      </c>
      <c r="K10439" t="s">
        <v>271</v>
      </c>
      <c r="L10439" t="s">
        <v>1323</v>
      </c>
      <c r="N10439">
        <v>0</v>
      </c>
      <c r="O10439">
        <v>1</v>
      </c>
      <c r="P10439">
        <v>1</v>
      </c>
      <c r="Q10439">
        <v>131559205</v>
      </c>
      <c r="R10439">
        <v>2098</v>
      </c>
      <c r="T10439" t="s">
        <v>273</v>
      </c>
      <c r="U10439" t="e">
        <f>MATCH(D10439,#REF!,0)</f>
        <v>#REF!</v>
      </c>
    </row>
    <row r="10440" spans="1:21" x14ac:dyDescent="0.2">
      <c r="A10440">
        <v>838639372</v>
      </c>
      <c r="B10440">
        <v>4</v>
      </c>
      <c r="C10440" t="s">
        <v>1080</v>
      </c>
      <c r="D10440">
        <v>838639181</v>
      </c>
      <c r="E10440" t="s">
        <v>1183</v>
      </c>
      <c r="F10440" t="s">
        <v>405</v>
      </c>
      <c r="G10440" t="s">
        <v>1184</v>
      </c>
      <c r="H10440" s="33" t="s">
        <v>1185</v>
      </c>
      <c r="I10440" t="s">
        <v>1216</v>
      </c>
      <c r="J10440">
        <v>0</v>
      </c>
      <c r="K10440" t="s">
        <v>271</v>
      </c>
      <c r="L10440" t="s">
        <v>1323</v>
      </c>
      <c r="N10440">
        <v>0</v>
      </c>
      <c r="O10440">
        <v>1</v>
      </c>
      <c r="P10440">
        <v>1</v>
      </c>
      <c r="Q10440">
        <v>131559205</v>
      </c>
      <c r="R10440">
        <v>2098</v>
      </c>
      <c r="T10440" t="s">
        <v>273</v>
      </c>
      <c r="U10440" t="e">
        <f>MATCH(D10440,#REF!,0)</f>
        <v>#REF!</v>
      </c>
    </row>
    <row r="10441" spans="1:21" x14ac:dyDescent="0.2">
      <c r="A10441">
        <v>838639644</v>
      </c>
      <c r="B10441">
        <v>8</v>
      </c>
      <c r="C10441" t="s">
        <v>1080</v>
      </c>
      <c r="D10441">
        <v>838639425</v>
      </c>
      <c r="E10441" t="s">
        <v>1152</v>
      </c>
      <c r="F10441" t="s">
        <v>424</v>
      </c>
      <c r="G10441" t="s">
        <v>367</v>
      </c>
      <c r="H10441" s="33" t="s">
        <v>1153</v>
      </c>
      <c r="I10441" t="s">
        <v>1216</v>
      </c>
      <c r="J10441">
        <v>0</v>
      </c>
      <c r="K10441" t="s">
        <v>271</v>
      </c>
      <c r="L10441" t="s">
        <v>1323</v>
      </c>
      <c r="N10441">
        <v>0</v>
      </c>
      <c r="O10441">
        <v>1</v>
      </c>
      <c r="P10441">
        <v>0</v>
      </c>
      <c r="Q10441">
        <v>131559205</v>
      </c>
      <c r="R10441">
        <v>2098</v>
      </c>
      <c r="T10441" t="s">
        <v>273</v>
      </c>
      <c r="U10441" t="e">
        <f>MATCH(D10441,#REF!,0)</f>
        <v>#REF!</v>
      </c>
    </row>
    <row r="10442" spans="1:21" x14ac:dyDescent="0.2">
      <c r="A10442">
        <v>838652437</v>
      </c>
      <c r="B10442">
        <v>4</v>
      </c>
      <c r="C10442" t="s">
        <v>265</v>
      </c>
      <c r="D10442">
        <v>838652144</v>
      </c>
      <c r="E10442" t="s">
        <v>1087</v>
      </c>
      <c r="F10442" t="s">
        <v>1088</v>
      </c>
      <c r="G10442" t="s">
        <v>393</v>
      </c>
      <c r="H10442" s="33" t="s">
        <v>1089</v>
      </c>
      <c r="I10442" t="s">
        <v>1216</v>
      </c>
      <c r="J10442">
        <v>0</v>
      </c>
      <c r="K10442" t="s">
        <v>271</v>
      </c>
      <c r="L10442" t="s">
        <v>1323</v>
      </c>
      <c r="N10442">
        <v>0</v>
      </c>
      <c r="O10442">
        <v>1</v>
      </c>
      <c r="P10442">
        <v>1</v>
      </c>
      <c r="Q10442">
        <v>131559205</v>
      </c>
      <c r="R10442">
        <v>2098</v>
      </c>
      <c r="T10442" t="s">
        <v>273</v>
      </c>
      <c r="U10442" t="e">
        <f>MATCH(D10442,#REF!,0)</f>
        <v>#REF!</v>
      </c>
    </row>
    <row r="10443" spans="1:21" x14ac:dyDescent="0.2">
      <c r="A10443">
        <v>838652831</v>
      </c>
      <c r="B10443">
        <v>5</v>
      </c>
      <c r="C10443" t="s">
        <v>265</v>
      </c>
      <c r="D10443">
        <v>838652472</v>
      </c>
      <c r="E10443" t="s">
        <v>1094</v>
      </c>
      <c r="F10443" t="s">
        <v>1095</v>
      </c>
      <c r="G10443" t="s">
        <v>288</v>
      </c>
      <c r="H10443" s="33" t="s">
        <v>1096</v>
      </c>
      <c r="I10443" t="s">
        <v>1216</v>
      </c>
      <c r="J10443">
        <v>0</v>
      </c>
      <c r="K10443" t="s">
        <v>271</v>
      </c>
      <c r="L10443" t="s">
        <v>1323</v>
      </c>
      <c r="N10443">
        <v>0</v>
      </c>
      <c r="O10443">
        <v>1</v>
      </c>
      <c r="P10443">
        <v>1</v>
      </c>
      <c r="Q10443">
        <v>131559205</v>
      </c>
      <c r="R10443">
        <v>2098</v>
      </c>
      <c r="T10443" t="s">
        <v>273</v>
      </c>
      <c r="U10443" t="e">
        <f>MATCH(D10443,#REF!,0)</f>
        <v>#REF!</v>
      </c>
    </row>
    <row r="10444" spans="1:21" x14ac:dyDescent="0.2">
      <c r="A10444">
        <v>838653120</v>
      </c>
      <c r="B10444">
        <v>10</v>
      </c>
      <c r="C10444" t="s">
        <v>265</v>
      </c>
      <c r="D10444">
        <v>838652941</v>
      </c>
      <c r="E10444" t="s">
        <v>1103</v>
      </c>
      <c r="F10444" t="s">
        <v>683</v>
      </c>
      <c r="G10444" t="s">
        <v>343</v>
      </c>
      <c r="H10444" s="33" t="s">
        <v>1104</v>
      </c>
      <c r="I10444" t="s">
        <v>1216</v>
      </c>
      <c r="J10444">
        <v>0</v>
      </c>
      <c r="K10444" t="s">
        <v>271</v>
      </c>
      <c r="L10444" t="s">
        <v>1323</v>
      </c>
      <c r="N10444">
        <v>0</v>
      </c>
      <c r="O10444">
        <v>1</v>
      </c>
      <c r="P10444">
        <v>1</v>
      </c>
      <c r="Q10444">
        <v>131559205</v>
      </c>
      <c r="R10444">
        <v>2098</v>
      </c>
      <c r="T10444" t="s">
        <v>273</v>
      </c>
      <c r="U10444" t="e">
        <f>MATCH(D10444,#REF!,0)</f>
        <v>#REF!</v>
      </c>
    </row>
    <row r="10445" spans="1:21" x14ac:dyDescent="0.2">
      <c r="A10445">
        <v>838653427</v>
      </c>
      <c r="B10445">
        <v>6</v>
      </c>
      <c r="C10445" t="s">
        <v>265</v>
      </c>
      <c r="D10445">
        <v>838653177</v>
      </c>
      <c r="E10445" t="s">
        <v>1105</v>
      </c>
      <c r="F10445" t="s">
        <v>321</v>
      </c>
      <c r="G10445" t="s">
        <v>288</v>
      </c>
      <c r="H10445" s="33" t="s">
        <v>1106</v>
      </c>
      <c r="I10445" t="s">
        <v>1216</v>
      </c>
      <c r="J10445">
        <v>0</v>
      </c>
      <c r="K10445" t="s">
        <v>271</v>
      </c>
      <c r="L10445" t="s">
        <v>1323</v>
      </c>
      <c r="N10445">
        <v>0</v>
      </c>
      <c r="O10445">
        <v>1</v>
      </c>
      <c r="P10445">
        <v>1</v>
      </c>
      <c r="Q10445">
        <v>131559205</v>
      </c>
      <c r="R10445">
        <v>2098</v>
      </c>
      <c r="T10445" t="s">
        <v>273</v>
      </c>
      <c r="U10445" t="e">
        <f>MATCH(D10445,#REF!,0)</f>
        <v>#REF!</v>
      </c>
    </row>
    <row r="10446" spans="1:21" x14ac:dyDescent="0.2">
      <c r="A10446">
        <v>838650456</v>
      </c>
      <c r="B10446">
        <v>9</v>
      </c>
      <c r="C10446" t="s">
        <v>265</v>
      </c>
      <c r="D10446">
        <v>838650210</v>
      </c>
      <c r="E10446" t="s">
        <v>1134</v>
      </c>
      <c r="F10446" t="s">
        <v>316</v>
      </c>
      <c r="G10446" t="s">
        <v>317</v>
      </c>
      <c r="H10446" s="33" t="s">
        <v>1135</v>
      </c>
      <c r="I10446" t="s">
        <v>1216</v>
      </c>
      <c r="J10446">
        <v>0</v>
      </c>
      <c r="K10446" t="s">
        <v>271</v>
      </c>
      <c r="L10446" t="s">
        <v>1323</v>
      </c>
      <c r="N10446">
        <v>0</v>
      </c>
      <c r="O10446">
        <v>1</v>
      </c>
      <c r="P10446">
        <v>1</v>
      </c>
      <c r="Q10446">
        <v>131559205</v>
      </c>
      <c r="R10446">
        <v>2098</v>
      </c>
      <c r="T10446" t="s">
        <v>273</v>
      </c>
      <c r="U10446" t="e">
        <f>MATCH(D10446,#REF!,0)</f>
        <v>#REF!</v>
      </c>
    </row>
    <row r="10447" spans="1:21" x14ac:dyDescent="0.2">
      <c r="A10447">
        <v>838650718</v>
      </c>
      <c r="B10447">
        <v>10</v>
      </c>
      <c r="C10447" t="s">
        <v>265</v>
      </c>
      <c r="D10447">
        <v>838650523</v>
      </c>
      <c r="E10447" t="s">
        <v>1107</v>
      </c>
      <c r="F10447" t="s">
        <v>375</v>
      </c>
      <c r="G10447" t="s">
        <v>853</v>
      </c>
      <c r="H10447" s="33" t="s">
        <v>1108</v>
      </c>
      <c r="I10447" t="s">
        <v>1216</v>
      </c>
      <c r="J10447">
        <v>0</v>
      </c>
      <c r="K10447" t="s">
        <v>271</v>
      </c>
      <c r="L10447" t="s">
        <v>1323</v>
      </c>
      <c r="N10447">
        <v>0</v>
      </c>
      <c r="O10447">
        <v>1</v>
      </c>
      <c r="P10447">
        <v>1</v>
      </c>
      <c r="Q10447">
        <v>131559205</v>
      </c>
      <c r="R10447">
        <v>2098</v>
      </c>
      <c r="T10447" t="s">
        <v>273</v>
      </c>
      <c r="U10447" t="e">
        <f>MATCH(D10447,#REF!,0)</f>
        <v>#REF!</v>
      </c>
    </row>
    <row r="10448" spans="1:21" x14ac:dyDescent="0.2">
      <c r="A10448">
        <v>838650964</v>
      </c>
      <c r="B10448">
        <v>9</v>
      </c>
      <c r="C10448" t="s">
        <v>265</v>
      </c>
      <c r="D10448">
        <v>838650770</v>
      </c>
      <c r="E10448" t="s">
        <v>1109</v>
      </c>
      <c r="F10448" t="s">
        <v>591</v>
      </c>
      <c r="G10448" t="s">
        <v>495</v>
      </c>
      <c r="H10448" s="33" t="s">
        <v>1110</v>
      </c>
      <c r="I10448" t="s">
        <v>1216</v>
      </c>
      <c r="J10448">
        <v>0</v>
      </c>
      <c r="K10448" t="s">
        <v>271</v>
      </c>
      <c r="L10448" t="s">
        <v>1323</v>
      </c>
      <c r="N10448">
        <v>0</v>
      </c>
      <c r="O10448">
        <v>1</v>
      </c>
      <c r="P10448">
        <v>1</v>
      </c>
      <c r="Q10448">
        <v>131559205</v>
      </c>
      <c r="R10448">
        <v>2098</v>
      </c>
      <c r="T10448" t="s">
        <v>273</v>
      </c>
      <c r="U10448" t="e">
        <f>MATCH(D10448,#REF!,0)</f>
        <v>#REF!</v>
      </c>
    </row>
    <row r="10449" spans="1:21" x14ac:dyDescent="0.2">
      <c r="A10449">
        <v>838651230</v>
      </c>
      <c r="B10449">
        <v>6</v>
      </c>
      <c r="C10449" t="s">
        <v>265</v>
      </c>
      <c r="D10449">
        <v>838650992</v>
      </c>
      <c r="E10449" t="s">
        <v>1111</v>
      </c>
      <c r="F10449" t="s">
        <v>378</v>
      </c>
      <c r="G10449" t="s">
        <v>330</v>
      </c>
      <c r="H10449" s="33" t="s">
        <v>1112</v>
      </c>
      <c r="I10449" t="s">
        <v>1216</v>
      </c>
      <c r="J10449">
        <v>0</v>
      </c>
      <c r="K10449" t="s">
        <v>271</v>
      </c>
      <c r="L10449" t="s">
        <v>1323</v>
      </c>
      <c r="N10449">
        <v>0</v>
      </c>
      <c r="O10449">
        <v>1</v>
      </c>
      <c r="P10449">
        <v>1</v>
      </c>
      <c r="Q10449">
        <v>131559205</v>
      </c>
      <c r="R10449">
        <v>2098</v>
      </c>
      <c r="T10449" t="s">
        <v>273</v>
      </c>
      <c r="U10449" t="e">
        <f>MATCH(D10449,#REF!,0)</f>
        <v>#REF!</v>
      </c>
    </row>
    <row r="10450" spans="1:21" x14ac:dyDescent="0.2">
      <c r="A10450">
        <v>838651538</v>
      </c>
      <c r="B10450">
        <v>5</v>
      </c>
      <c r="C10450" t="s">
        <v>265</v>
      </c>
      <c r="D10450">
        <v>838651304</v>
      </c>
      <c r="E10450" t="s">
        <v>1113</v>
      </c>
      <c r="F10450" t="s">
        <v>350</v>
      </c>
      <c r="G10450" t="s">
        <v>522</v>
      </c>
      <c r="H10450" s="33" t="s">
        <v>1114</v>
      </c>
      <c r="I10450" t="s">
        <v>1216</v>
      </c>
      <c r="J10450">
        <v>0</v>
      </c>
      <c r="K10450" t="s">
        <v>271</v>
      </c>
      <c r="L10450" t="s">
        <v>1323</v>
      </c>
      <c r="N10450">
        <v>0</v>
      </c>
      <c r="O10450">
        <v>1</v>
      </c>
      <c r="P10450">
        <v>1</v>
      </c>
      <c r="Q10450">
        <v>131559205</v>
      </c>
      <c r="R10450">
        <v>2098</v>
      </c>
      <c r="T10450" t="s">
        <v>273</v>
      </c>
      <c r="U10450" t="e">
        <f>MATCH(D10450,#REF!,0)</f>
        <v>#REF!</v>
      </c>
    </row>
    <row r="10451" spans="1:21" x14ac:dyDescent="0.2">
      <c r="A10451">
        <v>838651807</v>
      </c>
      <c r="B10451">
        <v>6</v>
      </c>
      <c r="C10451" t="s">
        <v>265</v>
      </c>
      <c r="D10451">
        <v>838651592</v>
      </c>
      <c r="E10451" t="s">
        <v>1206</v>
      </c>
      <c r="F10451" t="s">
        <v>424</v>
      </c>
      <c r="G10451" t="s">
        <v>359</v>
      </c>
      <c r="H10451" s="33" t="s">
        <v>1207</v>
      </c>
      <c r="I10451" t="s">
        <v>1216</v>
      </c>
      <c r="J10451">
        <v>0</v>
      </c>
      <c r="K10451" t="s">
        <v>271</v>
      </c>
      <c r="L10451" t="s">
        <v>1323</v>
      </c>
      <c r="N10451">
        <v>0</v>
      </c>
      <c r="O10451">
        <v>1</v>
      </c>
      <c r="P10451">
        <v>1</v>
      </c>
      <c r="Q10451">
        <v>131559205</v>
      </c>
      <c r="R10451">
        <v>2098</v>
      </c>
      <c r="T10451" t="s">
        <v>273</v>
      </c>
      <c r="U10451" t="e">
        <f>MATCH(D10451,#REF!,0)</f>
        <v>#REF!</v>
      </c>
    </row>
    <row r="10452" spans="1:21" x14ac:dyDescent="0.2">
      <c r="A10452">
        <v>838652062</v>
      </c>
      <c r="B10452">
        <v>9</v>
      </c>
      <c r="C10452" t="s">
        <v>265</v>
      </c>
      <c r="D10452">
        <v>838651856</v>
      </c>
      <c r="E10452" t="s">
        <v>1200</v>
      </c>
      <c r="F10452" t="s">
        <v>338</v>
      </c>
      <c r="G10452" t="s">
        <v>555</v>
      </c>
      <c r="H10452" s="33" t="s">
        <v>1201</v>
      </c>
      <c r="I10452" t="s">
        <v>1216</v>
      </c>
      <c r="J10452">
        <v>0</v>
      </c>
      <c r="K10452" t="s">
        <v>271</v>
      </c>
      <c r="L10452" t="s">
        <v>1323</v>
      </c>
      <c r="N10452">
        <v>0</v>
      </c>
      <c r="O10452">
        <v>1</v>
      </c>
      <c r="P10452">
        <v>1</v>
      </c>
      <c r="Q10452">
        <v>131559205</v>
      </c>
      <c r="R10452">
        <v>2098</v>
      </c>
      <c r="T10452" t="s">
        <v>273</v>
      </c>
      <c r="U10452" t="e">
        <f>MATCH(D10452,#REF!,0)</f>
        <v>#REF!</v>
      </c>
    </row>
    <row r="10453" spans="1:21" x14ac:dyDescent="0.2">
      <c r="A10453">
        <v>838648175</v>
      </c>
      <c r="B10453">
        <v>7</v>
      </c>
      <c r="C10453" t="s">
        <v>265</v>
      </c>
      <c r="D10453">
        <v>838647972</v>
      </c>
      <c r="E10453" t="s">
        <v>1140</v>
      </c>
      <c r="F10453" t="s">
        <v>321</v>
      </c>
      <c r="G10453" t="s">
        <v>339</v>
      </c>
      <c r="H10453" s="33" t="s">
        <v>1141</v>
      </c>
      <c r="I10453" t="s">
        <v>1216</v>
      </c>
      <c r="J10453">
        <v>0</v>
      </c>
      <c r="K10453" t="s">
        <v>271</v>
      </c>
      <c r="L10453" t="s">
        <v>1323</v>
      </c>
      <c r="N10453">
        <v>0</v>
      </c>
      <c r="O10453">
        <v>1</v>
      </c>
      <c r="P10453">
        <v>1</v>
      </c>
      <c r="Q10453">
        <v>131559205</v>
      </c>
      <c r="R10453">
        <v>2098</v>
      </c>
      <c r="T10453" t="s">
        <v>273</v>
      </c>
      <c r="U10453" t="e">
        <f>MATCH(D10453,#REF!,0)</f>
        <v>#REF!</v>
      </c>
    </row>
    <row r="10454" spans="1:21" x14ac:dyDescent="0.2">
      <c r="A10454">
        <v>838648445</v>
      </c>
      <c r="B10454">
        <v>5</v>
      </c>
      <c r="C10454" t="s">
        <v>265</v>
      </c>
      <c r="D10454">
        <v>838648249</v>
      </c>
      <c r="E10454" t="s">
        <v>1090</v>
      </c>
      <c r="F10454" t="s">
        <v>680</v>
      </c>
      <c r="G10454" t="s">
        <v>439</v>
      </c>
      <c r="H10454" s="33" t="s">
        <v>1091</v>
      </c>
      <c r="I10454" t="s">
        <v>1216</v>
      </c>
      <c r="J10454">
        <v>0</v>
      </c>
      <c r="K10454" t="s">
        <v>271</v>
      </c>
      <c r="L10454" t="s">
        <v>1323</v>
      </c>
      <c r="N10454">
        <v>0</v>
      </c>
      <c r="O10454">
        <v>1</v>
      </c>
      <c r="P10454">
        <v>0</v>
      </c>
      <c r="Q10454">
        <v>131559205</v>
      </c>
      <c r="R10454">
        <v>2098</v>
      </c>
      <c r="T10454" t="s">
        <v>273</v>
      </c>
      <c r="U10454" t="e">
        <f>MATCH(D10454,#REF!,0)</f>
        <v>#REF!</v>
      </c>
    </row>
    <row r="10455" spans="1:21" x14ac:dyDescent="0.2">
      <c r="A10455">
        <v>838648709</v>
      </c>
      <c r="B10455">
        <v>7</v>
      </c>
      <c r="C10455" t="s">
        <v>265</v>
      </c>
      <c r="D10455">
        <v>838648515</v>
      </c>
      <c r="E10455" t="s">
        <v>1198</v>
      </c>
      <c r="F10455" t="s">
        <v>470</v>
      </c>
      <c r="G10455" t="s">
        <v>343</v>
      </c>
      <c r="H10455" s="33" t="s">
        <v>1199</v>
      </c>
      <c r="I10455" t="s">
        <v>1216</v>
      </c>
      <c r="J10455">
        <v>0</v>
      </c>
      <c r="K10455" t="s">
        <v>271</v>
      </c>
      <c r="L10455" t="s">
        <v>1323</v>
      </c>
      <c r="N10455">
        <v>0</v>
      </c>
      <c r="O10455">
        <v>1</v>
      </c>
      <c r="P10455">
        <v>1</v>
      </c>
      <c r="Q10455">
        <v>131559205</v>
      </c>
      <c r="R10455">
        <v>2098</v>
      </c>
      <c r="T10455" t="s">
        <v>273</v>
      </c>
      <c r="U10455" t="e">
        <f>MATCH(D10455,#REF!,0)</f>
        <v>#REF!</v>
      </c>
    </row>
    <row r="10456" spans="1:21" x14ac:dyDescent="0.2">
      <c r="A10456">
        <v>838649019</v>
      </c>
      <c r="B10456">
        <v>6</v>
      </c>
      <c r="C10456" t="s">
        <v>265</v>
      </c>
      <c r="D10456">
        <v>838648764</v>
      </c>
      <c r="E10456" t="s">
        <v>1208</v>
      </c>
      <c r="F10456" t="s">
        <v>312</v>
      </c>
      <c r="G10456" t="s">
        <v>1209</v>
      </c>
      <c r="H10456" s="33" t="s">
        <v>1210</v>
      </c>
      <c r="I10456" t="s">
        <v>1216</v>
      </c>
      <c r="J10456">
        <v>0</v>
      </c>
      <c r="K10456" t="s">
        <v>271</v>
      </c>
      <c r="L10456" t="s">
        <v>1323</v>
      </c>
      <c r="N10456">
        <v>0</v>
      </c>
      <c r="O10456">
        <v>1</v>
      </c>
      <c r="P10456">
        <v>0</v>
      </c>
      <c r="Q10456">
        <v>131559205</v>
      </c>
      <c r="R10456">
        <v>2098</v>
      </c>
      <c r="T10456" t="s">
        <v>273</v>
      </c>
      <c r="U10456" t="e">
        <f>MATCH(D10456,#REF!,0)</f>
        <v>#REF!</v>
      </c>
    </row>
    <row r="10457" spans="1:21" x14ac:dyDescent="0.2">
      <c r="A10457">
        <v>838649351</v>
      </c>
      <c r="B10457">
        <v>8</v>
      </c>
      <c r="C10457" t="s">
        <v>265</v>
      </c>
      <c r="D10457">
        <v>838649086</v>
      </c>
      <c r="E10457" t="s">
        <v>1202</v>
      </c>
      <c r="F10457" t="s">
        <v>540</v>
      </c>
      <c r="G10457" t="s">
        <v>301</v>
      </c>
      <c r="H10457" s="33" t="s">
        <v>1203</v>
      </c>
      <c r="I10457" t="s">
        <v>1216</v>
      </c>
      <c r="J10457">
        <v>0</v>
      </c>
      <c r="K10457" t="s">
        <v>271</v>
      </c>
      <c r="L10457" t="s">
        <v>1323</v>
      </c>
      <c r="N10457">
        <v>0</v>
      </c>
      <c r="O10457">
        <v>1</v>
      </c>
      <c r="P10457">
        <v>0</v>
      </c>
      <c r="Q10457">
        <v>131559205</v>
      </c>
      <c r="R10457">
        <v>2098</v>
      </c>
      <c r="T10457" t="s">
        <v>273</v>
      </c>
      <c r="U10457" t="e">
        <f>MATCH(D10457,#REF!,0)</f>
        <v>#REF!</v>
      </c>
    </row>
    <row r="10458" spans="1:21" x14ac:dyDescent="0.2">
      <c r="A10458">
        <v>838649802</v>
      </c>
      <c r="B10458">
        <v>6</v>
      </c>
      <c r="C10458" t="s">
        <v>265</v>
      </c>
      <c r="D10458">
        <v>838649514</v>
      </c>
      <c r="E10458" t="s">
        <v>1131</v>
      </c>
      <c r="F10458" t="s">
        <v>321</v>
      </c>
      <c r="G10458" t="s">
        <v>1132</v>
      </c>
      <c r="H10458" s="33" t="s">
        <v>1133</v>
      </c>
      <c r="I10458" t="s">
        <v>1216</v>
      </c>
      <c r="J10458">
        <v>0</v>
      </c>
      <c r="K10458" t="s">
        <v>271</v>
      </c>
      <c r="L10458" t="s">
        <v>1323</v>
      </c>
      <c r="N10458">
        <v>0</v>
      </c>
      <c r="O10458">
        <v>1</v>
      </c>
      <c r="P10458">
        <v>0</v>
      </c>
      <c r="Q10458">
        <v>131559205</v>
      </c>
      <c r="R10458">
        <v>2098</v>
      </c>
      <c r="T10458" t="s">
        <v>273</v>
      </c>
      <c r="U10458" t="e">
        <f>MATCH(D10458,#REF!,0)</f>
        <v>#REF!</v>
      </c>
    </row>
    <row r="10459" spans="1:21" x14ac:dyDescent="0.2">
      <c r="A10459">
        <v>838650146</v>
      </c>
      <c r="B10459">
        <v>4</v>
      </c>
      <c r="C10459" t="s">
        <v>265</v>
      </c>
      <c r="D10459">
        <v>838649899</v>
      </c>
      <c r="E10459" t="s">
        <v>1085</v>
      </c>
      <c r="F10459" t="s">
        <v>446</v>
      </c>
      <c r="G10459" t="s">
        <v>339</v>
      </c>
      <c r="H10459" s="33" t="s">
        <v>1086</v>
      </c>
      <c r="I10459" t="s">
        <v>1216</v>
      </c>
      <c r="J10459">
        <v>0</v>
      </c>
      <c r="K10459" t="s">
        <v>271</v>
      </c>
      <c r="L10459" t="s">
        <v>1323</v>
      </c>
      <c r="N10459">
        <v>0</v>
      </c>
      <c r="O10459">
        <v>1</v>
      </c>
      <c r="P10459">
        <v>0</v>
      </c>
      <c r="Q10459">
        <v>131559205</v>
      </c>
      <c r="R10459">
        <v>2098</v>
      </c>
      <c r="T10459" t="s">
        <v>273</v>
      </c>
      <c r="U10459" t="e">
        <f>MATCH(D10459,#REF!,0)</f>
        <v>#REF!</v>
      </c>
    </row>
    <row r="10460" spans="1:21" x14ac:dyDescent="0.2">
      <c r="A10460">
        <v>838646400</v>
      </c>
      <c r="B10460">
        <v>5</v>
      </c>
      <c r="C10460" t="s">
        <v>265</v>
      </c>
      <c r="D10460">
        <v>838646186</v>
      </c>
      <c r="E10460" t="s">
        <v>1196</v>
      </c>
      <c r="F10460" t="s">
        <v>312</v>
      </c>
      <c r="G10460" t="s">
        <v>471</v>
      </c>
      <c r="H10460" s="33" t="s">
        <v>1197</v>
      </c>
      <c r="I10460" t="s">
        <v>1216</v>
      </c>
      <c r="J10460">
        <v>0</v>
      </c>
      <c r="K10460" t="s">
        <v>271</v>
      </c>
      <c r="L10460" t="s">
        <v>1323</v>
      </c>
      <c r="N10460">
        <v>0</v>
      </c>
      <c r="O10460">
        <v>1</v>
      </c>
      <c r="P10460">
        <v>1</v>
      </c>
      <c r="Q10460">
        <v>131559205</v>
      </c>
      <c r="R10460">
        <v>2098</v>
      </c>
      <c r="T10460" t="s">
        <v>273</v>
      </c>
      <c r="U10460" t="e">
        <f>MATCH(D10460,#REF!,0)</f>
        <v>#REF!</v>
      </c>
    </row>
    <row r="10461" spans="1:21" x14ac:dyDescent="0.2">
      <c r="A10461">
        <v>838646684</v>
      </c>
      <c r="B10461">
        <v>7</v>
      </c>
      <c r="C10461" t="s">
        <v>265</v>
      </c>
      <c r="D10461">
        <v>838646455</v>
      </c>
      <c r="E10461" t="s">
        <v>1097</v>
      </c>
      <c r="F10461" t="s">
        <v>316</v>
      </c>
      <c r="G10461" t="s">
        <v>343</v>
      </c>
      <c r="H10461" s="33" t="s">
        <v>1098</v>
      </c>
      <c r="I10461" t="s">
        <v>1216</v>
      </c>
      <c r="J10461">
        <v>0</v>
      </c>
      <c r="K10461" t="s">
        <v>271</v>
      </c>
      <c r="L10461" t="s">
        <v>1323</v>
      </c>
      <c r="N10461">
        <v>0</v>
      </c>
      <c r="O10461">
        <v>1</v>
      </c>
      <c r="P10461">
        <v>1</v>
      </c>
      <c r="Q10461">
        <v>131559205</v>
      </c>
      <c r="R10461">
        <v>2098</v>
      </c>
      <c r="T10461" t="s">
        <v>273</v>
      </c>
      <c r="U10461" t="e">
        <f>MATCH(D10461,#REF!,0)</f>
        <v>#REF!</v>
      </c>
    </row>
    <row r="10462" spans="1:21" x14ac:dyDescent="0.2">
      <c r="A10462">
        <v>838640227</v>
      </c>
      <c r="B10462">
        <v>5</v>
      </c>
      <c r="C10462" t="s">
        <v>1080</v>
      </c>
      <c r="D10462">
        <v>838639986</v>
      </c>
      <c r="E10462" t="s">
        <v>1158</v>
      </c>
      <c r="F10462" t="s">
        <v>799</v>
      </c>
      <c r="G10462" t="s">
        <v>317</v>
      </c>
      <c r="H10462" s="33" t="s">
        <v>1159</v>
      </c>
      <c r="I10462" t="s">
        <v>1216</v>
      </c>
      <c r="J10462">
        <v>0</v>
      </c>
      <c r="K10462" t="s">
        <v>271</v>
      </c>
      <c r="L10462" t="s">
        <v>1323</v>
      </c>
      <c r="N10462">
        <v>0</v>
      </c>
      <c r="O10462">
        <v>1</v>
      </c>
      <c r="P10462">
        <v>0</v>
      </c>
      <c r="Q10462">
        <v>131559205</v>
      </c>
      <c r="R10462">
        <v>2098</v>
      </c>
      <c r="T10462" t="s">
        <v>273</v>
      </c>
      <c r="U10462" t="e">
        <f>MATCH(D10462,#REF!,0)</f>
        <v>#REF!</v>
      </c>
    </row>
    <row r="10463" spans="1:21" x14ac:dyDescent="0.2">
      <c r="A10463">
        <v>358140601</v>
      </c>
      <c r="B10463">
        <v>8</v>
      </c>
      <c r="C10463" t="s">
        <v>319</v>
      </c>
      <c r="D10463">
        <v>73972342</v>
      </c>
      <c r="E10463" t="s">
        <v>415</v>
      </c>
      <c r="F10463" t="s">
        <v>312</v>
      </c>
      <c r="G10463" t="s">
        <v>343</v>
      </c>
      <c r="H10463" s="33" t="s">
        <v>416</v>
      </c>
      <c r="I10463" t="s">
        <v>1216</v>
      </c>
      <c r="J10463">
        <v>1</v>
      </c>
      <c r="K10463" t="s">
        <v>271</v>
      </c>
      <c r="L10463" t="s">
        <v>1323</v>
      </c>
      <c r="N10463">
        <v>8</v>
      </c>
      <c r="O10463">
        <v>1</v>
      </c>
      <c r="P10463">
        <v>1</v>
      </c>
      <c r="Q10463">
        <v>134640045</v>
      </c>
      <c r="R10463">
        <v>2098</v>
      </c>
      <c r="T10463" t="s">
        <v>284</v>
      </c>
      <c r="U10463" t="e">
        <f>MATCH(D10463,#REF!,0)</f>
        <v>#REF!</v>
      </c>
    </row>
    <row r="10464" spans="1:21" x14ac:dyDescent="0.2">
      <c r="A10464">
        <v>358140877</v>
      </c>
      <c r="B10464">
        <v>7</v>
      </c>
      <c r="C10464" t="s">
        <v>324</v>
      </c>
      <c r="D10464">
        <v>73972096</v>
      </c>
      <c r="E10464" t="s">
        <v>426</v>
      </c>
      <c r="F10464" t="s">
        <v>402</v>
      </c>
      <c r="G10464" t="s">
        <v>281</v>
      </c>
      <c r="H10464" s="33" t="s">
        <v>427</v>
      </c>
      <c r="I10464" t="s">
        <v>1216</v>
      </c>
      <c r="J10464">
        <v>1</v>
      </c>
      <c r="K10464" t="s">
        <v>271</v>
      </c>
      <c r="L10464" t="s">
        <v>1323</v>
      </c>
      <c r="N10464">
        <v>7</v>
      </c>
      <c r="O10464">
        <v>1</v>
      </c>
      <c r="P10464">
        <v>1</v>
      </c>
      <c r="Q10464">
        <v>134640045</v>
      </c>
      <c r="R10464">
        <v>2098</v>
      </c>
      <c r="T10464" t="s">
        <v>284</v>
      </c>
      <c r="U10464" t="e">
        <f>MATCH(D10464,#REF!,0)</f>
        <v>#REF!</v>
      </c>
    </row>
    <row r="10465" spans="1:21" x14ac:dyDescent="0.2">
      <c r="A10465">
        <v>358140908</v>
      </c>
      <c r="B10465">
        <v>9</v>
      </c>
      <c r="C10465" t="s">
        <v>310</v>
      </c>
      <c r="D10465">
        <v>73972156</v>
      </c>
      <c r="E10465" t="s">
        <v>311</v>
      </c>
      <c r="F10465" t="s">
        <v>312</v>
      </c>
      <c r="G10465" t="s">
        <v>313</v>
      </c>
      <c r="H10465" s="33" t="s">
        <v>314</v>
      </c>
      <c r="I10465" t="s">
        <v>1216</v>
      </c>
      <c r="J10465">
        <v>1</v>
      </c>
      <c r="K10465" t="s">
        <v>271</v>
      </c>
      <c r="L10465" t="s">
        <v>1323</v>
      </c>
      <c r="N10465">
        <v>9</v>
      </c>
      <c r="O10465">
        <v>1</v>
      </c>
      <c r="P10465">
        <v>1</v>
      </c>
      <c r="Q10465">
        <v>134640045</v>
      </c>
      <c r="R10465">
        <v>2098</v>
      </c>
      <c r="T10465" t="s">
        <v>284</v>
      </c>
      <c r="U10465" t="e">
        <f>MATCH(D10465,#REF!,0)</f>
        <v>#REF!</v>
      </c>
    </row>
    <row r="10466" spans="1:21" x14ac:dyDescent="0.2">
      <c r="A10466">
        <v>358140653</v>
      </c>
      <c r="B10466">
        <v>7</v>
      </c>
      <c r="C10466" t="s">
        <v>285</v>
      </c>
      <c r="D10466">
        <v>73972176</v>
      </c>
      <c r="E10466" t="s">
        <v>315</v>
      </c>
      <c r="F10466" t="s">
        <v>316</v>
      </c>
      <c r="G10466" t="s">
        <v>317</v>
      </c>
      <c r="H10466" s="33" t="s">
        <v>318</v>
      </c>
      <c r="I10466" t="s">
        <v>1216</v>
      </c>
      <c r="J10466">
        <v>1</v>
      </c>
      <c r="K10466" t="s">
        <v>271</v>
      </c>
      <c r="L10466" t="s">
        <v>1323</v>
      </c>
      <c r="N10466">
        <v>7</v>
      </c>
      <c r="O10466">
        <v>1</v>
      </c>
      <c r="P10466">
        <v>1</v>
      </c>
      <c r="Q10466">
        <v>134640045</v>
      </c>
      <c r="R10466">
        <v>2098</v>
      </c>
      <c r="T10466" t="s">
        <v>284</v>
      </c>
      <c r="U10466" t="e">
        <f>MATCH(D10466,#REF!,0)</f>
        <v>#REF!</v>
      </c>
    </row>
    <row r="10467" spans="1:21" x14ac:dyDescent="0.2">
      <c r="A10467">
        <v>358141019</v>
      </c>
      <c r="B10467">
        <v>9</v>
      </c>
      <c r="C10467" t="s">
        <v>417</v>
      </c>
      <c r="D10467">
        <v>73972222</v>
      </c>
      <c r="E10467" t="s">
        <v>418</v>
      </c>
      <c r="F10467" t="s">
        <v>312</v>
      </c>
      <c r="G10467" t="s">
        <v>317</v>
      </c>
      <c r="H10467" s="33" t="s">
        <v>419</v>
      </c>
      <c r="I10467" t="s">
        <v>1216</v>
      </c>
      <c r="J10467">
        <v>1</v>
      </c>
      <c r="K10467" t="s">
        <v>271</v>
      </c>
      <c r="L10467" t="s">
        <v>1323</v>
      </c>
      <c r="N10467">
        <v>9</v>
      </c>
      <c r="O10467">
        <v>1</v>
      </c>
      <c r="P10467">
        <v>1</v>
      </c>
      <c r="Q10467">
        <v>134640045</v>
      </c>
      <c r="R10467">
        <v>2098</v>
      </c>
      <c r="T10467" t="s">
        <v>284</v>
      </c>
      <c r="U10467" t="e">
        <f>MATCH(D10467,#REF!,0)</f>
        <v>#REF!</v>
      </c>
    </row>
    <row r="10468" spans="1:21" x14ac:dyDescent="0.2">
      <c r="A10468">
        <v>358140615</v>
      </c>
      <c r="B10468">
        <v>9</v>
      </c>
      <c r="C10468" t="s">
        <v>324</v>
      </c>
      <c r="D10468">
        <v>73972242</v>
      </c>
      <c r="E10468" t="s">
        <v>420</v>
      </c>
      <c r="F10468" t="s">
        <v>421</v>
      </c>
      <c r="G10468" t="s">
        <v>367</v>
      </c>
      <c r="H10468" s="33" t="s">
        <v>422</v>
      </c>
      <c r="I10468" t="s">
        <v>1216</v>
      </c>
      <c r="J10468">
        <v>1</v>
      </c>
      <c r="K10468" t="s">
        <v>271</v>
      </c>
      <c r="L10468" t="s">
        <v>1323</v>
      </c>
      <c r="N10468">
        <v>9</v>
      </c>
      <c r="O10468">
        <v>1</v>
      </c>
      <c r="P10468">
        <v>1</v>
      </c>
      <c r="Q10468">
        <v>134640045</v>
      </c>
      <c r="R10468">
        <v>2098</v>
      </c>
      <c r="T10468" t="s">
        <v>284</v>
      </c>
      <c r="U10468" t="e">
        <f>MATCH(D10468,#REF!,0)</f>
        <v>#REF!</v>
      </c>
    </row>
    <row r="10469" spans="1:21" x14ac:dyDescent="0.2">
      <c r="A10469">
        <v>358140950</v>
      </c>
      <c r="B10469">
        <v>7</v>
      </c>
      <c r="C10469" t="s">
        <v>327</v>
      </c>
      <c r="D10469">
        <v>73973782</v>
      </c>
      <c r="E10469" t="s">
        <v>594</v>
      </c>
      <c r="F10469" t="s">
        <v>446</v>
      </c>
      <c r="G10469" t="s">
        <v>367</v>
      </c>
      <c r="H10469" s="33" t="s">
        <v>595</v>
      </c>
      <c r="I10469" t="s">
        <v>1216</v>
      </c>
      <c r="J10469">
        <v>1</v>
      </c>
      <c r="K10469" t="s">
        <v>271</v>
      </c>
      <c r="L10469" t="s">
        <v>1323</v>
      </c>
      <c r="N10469">
        <v>7</v>
      </c>
      <c r="O10469">
        <v>1</v>
      </c>
      <c r="P10469">
        <v>1</v>
      </c>
      <c r="Q10469">
        <v>134640045</v>
      </c>
      <c r="R10469">
        <v>2098</v>
      </c>
      <c r="T10469" t="s">
        <v>284</v>
      </c>
      <c r="U10469" t="e">
        <f>MATCH(D10469,#REF!,0)</f>
        <v>#REF!</v>
      </c>
    </row>
    <row r="10470" spans="1:21" x14ac:dyDescent="0.2">
      <c r="A10470">
        <v>358141080</v>
      </c>
      <c r="B10470">
        <v>8</v>
      </c>
      <c r="C10470" t="s">
        <v>352</v>
      </c>
      <c r="D10470">
        <v>73973522</v>
      </c>
      <c r="E10470" t="s">
        <v>431</v>
      </c>
      <c r="F10470" t="s">
        <v>432</v>
      </c>
      <c r="G10470" t="s">
        <v>393</v>
      </c>
      <c r="H10470" s="33" t="s">
        <v>433</v>
      </c>
      <c r="I10470" t="s">
        <v>1216</v>
      </c>
      <c r="J10470">
        <v>1</v>
      </c>
      <c r="K10470" t="s">
        <v>271</v>
      </c>
      <c r="L10470" t="s">
        <v>1323</v>
      </c>
      <c r="N10470">
        <v>8</v>
      </c>
      <c r="O10470">
        <v>1</v>
      </c>
      <c r="P10470">
        <v>1</v>
      </c>
      <c r="Q10470">
        <v>134640045</v>
      </c>
      <c r="R10470">
        <v>2098</v>
      </c>
      <c r="T10470" t="s">
        <v>284</v>
      </c>
      <c r="U10470" t="e">
        <f>MATCH(D10470,#REF!,0)</f>
        <v>#REF!</v>
      </c>
    </row>
    <row r="10471" spans="1:21" x14ac:dyDescent="0.2">
      <c r="A10471">
        <v>358140665</v>
      </c>
      <c r="B10471">
        <v>7</v>
      </c>
      <c r="C10471" t="s">
        <v>319</v>
      </c>
      <c r="D10471">
        <v>73973582</v>
      </c>
      <c r="E10471" t="s">
        <v>434</v>
      </c>
      <c r="F10471" t="s">
        <v>435</v>
      </c>
      <c r="G10471" t="s">
        <v>436</v>
      </c>
      <c r="H10471" s="33" t="s">
        <v>437</v>
      </c>
      <c r="I10471" t="s">
        <v>1216</v>
      </c>
      <c r="J10471">
        <v>1</v>
      </c>
      <c r="K10471" t="s">
        <v>271</v>
      </c>
      <c r="L10471" t="s">
        <v>1323</v>
      </c>
      <c r="N10471">
        <v>7</v>
      </c>
      <c r="O10471">
        <v>1</v>
      </c>
      <c r="P10471">
        <v>1</v>
      </c>
      <c r="Q10471">
        <v>134640045</v>
      </c>
      <c r="R10471">
        <v>2098</v>
      </c>
      <c r="T10471" t="s">
        <v>284</v>
      </c>
      <c r="U10471" t="e">
        <f>MATCH(D10471,#REF!,0)</f>
        <v>#REF!</v>
      </c>
    </row>
    <row r="10472" spans="1:21" x14ac:dyDescent="0.2">
      <c r="A10472">
        <v>358140628</v>
      </c>
      <c r="B10472">
        <v>7</v>
      </c>
      <c r="C10472" t="s">
        <v>336</v>
      </c>
      <c r="D10472">
        <v>73973602</v>
      </c>
      <c r="E10472" t="s">
        <v>607</v>
      </c>
      <c r="F10472" t="s">
        <v>608</v>
      </c>
      <c r="G10472" t="s">
        <v>609</v>
      </c>
      <c r="H10472" s="33" t="s">
        <v>610</v>
      </c>
      <c r="I10472" t="s">
        <v>1216</v>
      </c>
      <c r="J10472">
        <v>1</v>
      </c>
      <c r="K10472" t="s">
        <v>271</v>
      </c>
      <c r="L10472" t="s">
        <v>1323</v>
      </c>
      <c r="N10472">
        <v>7</v>
      </c>
      <c r="O10472">
        <v>1</v>
      </c>
      <c r="P10472">
        <v>1</v>
      </c>
      <c r="Q10472">
        <v>134640045</v>
      </c>
      <c r="R10472">
        <v>2098</v>
      </c>
      <c r="T10472" t="s">
        <v>284</v>
      </c>
      <c r="U10472" t="e">
        <f>MATCH(D10472,#REF!,0)</f>
        <v>#REF!</v>
      </c>
    </row>
    <row r="10473" spans="1:21" x14ac:dyDescent="0.2">
      <c r="A10473">
        <v>358140717</v>
      </c>
      <c r="B10473">
        <v>7</v>
      </c>
      <c r="C10473" t="s">
        <v>385</v>
      </c>
      <c r="D10473">
        <v>73973622</v>
      </c>
      <c r="E10473" t="s">
        <v>611</v>
      </c>
      <c r="F10473" t="s">
        <v>612</v>
      </c>
      <c r="G10473" t="s">
        <v>549</v>
      </c>
      <c r="H10473" s="33" t="s">
        <v>613</v>
      </c>
      <c r="I10473" t="s">
        <v>1216</v>
      </c>
      <c r="J10473">
        <v>1</v>
      </c>
      <c r="K10473" t="s">
        <v>271</v>
      </c>
      <c r="L10473" t="s">
        <v>1323</v>
      </c>
      <c r="N10473">
        <v>7</v>
      </c>
      <c r="O10473">
        <v>1</v>
      </c>
      <c r="P10473">
        <v>1</v>
      </c>
      <c r="Q10473">
        <v>134640045</v>
      </c>
      <c r="R10473">
        <v>2098</v>
      </c>
      <c r="T10473" t="s">
        <v>284</v>
      </c>
      <c r="U10473" t="e">
        <f>MATCH(D10473,#REF!,0)</f>
        <v>#REF!</v>
      </c>
    </row>
    <row r="10474" spans="1:21" x14ac:dyDescent="0.2">
      <c r="A10474">
        <v>358140623</v>
      </c>
      <c r="B10474">
        <v>8</v>
      </c>
      <c r="C10474" t="s">
        <v>319</v>
      </c>
      <c r="D10474">
        <v>73973642</v>
      </c>
      <c r="E10474" t="s">
        <v>614</v>
      </c>
      <c r="F10474" t="s">
        <v>615</v>
      </c>
      <c r="G10474" t="s">
        <v>281</v>
      </c>
      <c r="H10474" s="33" t="s">
        <v>616</v>
      </c>
      <c r="I10474" t="s">
        <v>1216</v>
      </c>
      <c r="J10474">
        <v>1</v>
      </c>
      <c r="K10474" t="s">
        <v>271</v>
      </c>
      <c r="L10474" t="s">
        <v>1323</v>
      </c>
      <c r="N10474">
        <v>8</v>
      </c>
      <c r="O10474">
        <v>1</v>
      </c>
      <c r="P10474">
        <v>1</v>
      </c>
      <c r="Q10474">
        <v>134640045</v>
      </c>
      <c r="R10474">
        <v>2098</v>
      </c>
      <c r="T10474" t="s">
        <v>284</v>
      </c>
      <c r="U10474" t="e">
        <f>MATCH(D10474,#REF!,0)</f>
        <v>#REF!</v>
      </c>
    </row>
    <row r="10475" spans="1:21" x14ac:dyDescent="0.2">
      <c r="A10475">
        <v>358140728</v>
      </c>
      <c r="B10475">
        <v>9</v>
      </c>
      <c r="C10475" t="s">
        <v>327</v>
      </c>
      <c r="D10475">
        <v>73973402</v>
      </c>
      <c r="E10475" t="s">
        <v>457</v>
      </c>
      <c r="F10475" t="s">
        <v>458</v>
      </c>
      <c r="G10475" t="s">
        <v>363</v>
      </c>
      <c r="H10475" s="33" t="s">
        <v>459</v>
      </c>
      <c r="I10475" t="s">
        <v>1216</v>
      </c>
      <c r="J10475">
        <v>1</v>
      </c>
      <c r="K10475" t="s">
        <v>271</v>
      </c>
      <c r="L10475" t="s">
        <v>1323</v>
      </c>
      <c r="N10475">
        <v>9</v>
      </c>
      <c r="O10475">
        <v>1</v>
      </c>
      <c r="P10475">
        <v>1</v>
      </c>
      <c r="Q10475">
        <v>134640045</v>
      </c>
      <c r="R10475">
        <v>2098</v>
      </c>
      <c r="T10475" t="s">
        <v>284</v>
      </c>
      <c r="U10475" t="e">
        <f>MATCH(D10475,#REF!,0)</f>
        <v>#REF!</v>
      </c>
    </row>
    <row r="10476" spans="1:21" x14ac:dyDescent="0.2">
      <c r="A10476">
        <v>358140782</v>
      </c>
      <c r="B10476">
        <v>8</v>
      </c>
      <c r="C10476" t="s">
        <v>327</v>
      </c>
      <c r="D10476">
        <v>73973422</v>
      </c>
      <c r="E10476" t="s">
        <v>438</v>
      </c>
      <c r="F10476" t="s">
        <v>338</v>
      </c>
      <c r="G10476" t="s">
        <v>439</v>
      </c>
      <c r="H10476" s="33" t="s">
        <v>440</v>
      </c>
      <c r="I10476" t="s">
        <v>1216</v>
      </c>
      <c r="J10476">
        <v>1</v>
      </c>
      <c r="K10476" t="s">
        <v>271</v>
      </c>
      <c r="L10476" t="s">
        <v>1323</v>
      </c>
      <c r="N10476">
        <v>8</v>
      </c>
      <c r="O10476">
        <v>1</v>
      </c>
      <c r="P10476">
        <v>1</v>
      </c>
      <c r="Q10476">
        <v>134640045</v>
      </c>
      <c r="R10476">
        <v>2098</v>
      </c>
      <c r="T10476" t="s">
        <v>284</v>
      </c>
      <c r="U10476" t="e">
        <f>MATCH(D10476,#REF!,0)</f>
        <v>#REF!</v>
      </c>
    </row>
    <row r="10477" spans="1:21" x14ac:dyDescent="0.2">
      <c r="A10477">
        <v>358140970</v>
      </c>
      <c r="B10477">
        <v>8</v>
      </c>
      <c r="C10477" t="s">
        <v>310</v>
      </c>
      <c r="D10477">
        <v>73973462</v>
      </c>
      <c r="E10477" t="s">
        <v>441</v>
      </c>
      <c r="F10477" t="s">
        <v>402</v>
      </c>
      <c r="G10477" t="s">
        <v>343</v>
      </c>
      <c r="H10477" s="33" t="s">
        <v>442</v>
      </c>
      <c r="I10477" t="s">
        <v>1216</v>
      </c>
      <c r="J10477">
        <v>1</v>
      </c>
      <c r="K10477" t="s">
        <v>271</v>
      </c>
      <c r="L10477" t="s">
        <v>1323</v>
      </c>
      <c r="N10477">
        <v>8</v>
      </c>
      <c r="O10477">
        <v>1</v>
      </c>
      <c r="P10477">
        <v>1</v>
      </c>
      <c r="Q10477">
        <v>134640045</v>
      </c>
      <c r="R10477">
        <v>2098</v>
      </c>
      <c r="T10477" t="s">
        <v>284</v>
      </c>
      <c r="U10477" t="e">
        <f>MATCH(D10477,#REF!,0)</f>
        <v>#REF!</v>
      </c>
    </row>
    <row r="10478" spans="1:21" x14ac:dyDescent="0.2">
      <c r="A10478">
        <v>358141069</v>
      </c>
      <c r="B10478">
        <v>8</v>
      </c>
      <c r="C10478" t="s">
        <v>319</v>
      </c>
      <c r="D10478">
        <v>73973482</v>
      </c>
      <c r="E10478" t="s">
        <v>443</v>
      </c>
      <c r="F10478" t="s">
        <v>321</v>
      </c>
      <c r="G10478" t="s">
        <v>367</v>
      </c>
      <c r="H10478" s="33" t="s">
        <v>444</v>
      </c>
      <c r="I10478" t="s">
        <v>1216</v>
      </c>
      <c r="J10478">
        <v>1</v>
      </c>
      <c r="K10478" t="s">
        <v>271</v>
      </c>
      <c r="L10478" t="s">
        <v>1323</v>
      </c>
      <c r="N10478">
        <v>8</v>
      </c>
      <c r="O10478">
        <v>1</v>
      </c>
      <c r="P10478">
        <v>1</v>
      </c>
      <c r="Q10478">
        <v>134640045</v>
      </c>
      <c r="R10478">
        <v>2098</v>
      </c>
      <c r="T10478" t="s">
        <v>284</v>
      </c>
      <c r="U10478" t="e">
        <f>MATCH(D10478,#REF!,0)</f>
        <v>#REF!</v>
      </c>
    </row>
    <row r="10479" spans="1:21" x14ac:dyDescent="0.2">
      <c r="A10479">
        <v>358140595</v>
      </c>
      <c r="B10479">
        <v>7</v>
      </c>
      <c r="C10479" t="s">
        <v>324</v>
      </c>
      <c r="D10479">
        <v>73973502</v>
      </c>
      <c r="E10479" t="s">
        <v>428</v>
      </c>
      <c r="F10479" t="s">
        <v>429</v>
      </c>
      <c r="G10479" t="s">
        <v>363</v>
      </c>
      <c r="H10479" s="33" t="s">
        <v>430</v>
      </c>
      <c r="I10479" t="s">
        <v>1216</v>
      </c>
      <c r="J10479">
        <v>1</v>
      </c>
      <c r="K10479" t="s">
        <v>271</v>
      </c>
      <c r="L10479" t="s">
        <v>1323</v>
      </c>
      <c r="N10479">
        <v>7</v>
      </c>
      <c r="O10479">
        <v>1</v>
      </c>
      <c r="P10479">
        <v>1</v>
      </c>
      <c r="Q10479">
        <v>134640045</v>
      </c>
      <c r="R10479">
        <v>2098</v>
      </c>
      <c r="T10479" t="s">
        <v>284</v>
      </c>
      <c r="U10479" t="e">
        <f>MATCH(D10479,#REF!,0)</f>
        <v>#REF!</v>
      </c>
    </row>
    <row r="10480" spans="1:21" x14ac:dyDescent="0.2">
      <c r="A10480">
        <v>358140898</v>
      </c>
      <c r="B10480">
        <v>8</v>
      </c>
      <c r="C10480" t="s">
        <v>336</v>
      </c>
      <c r="D10480">
        <v>73973282</v>
      </c>
      <c r="E10480" t="s">
        <v>473</v>
      </c>
      <c r="F10480" t="s">
        <v>474</v>
      </c>
      <c r="G10480" t="s">
        <v>475</v>
      </c>
      <c r="H10480" s="33" t="s">
        <v>476</v>
      </c>
      <c r="I10480" t="s">
        <v>1216</v>
      </c>
      <c r="J10480">
        <v>1</v>
      </c>
      <c r="K10480" t="s">
        <v>271</v>
      </c>
      <c r="L10480" t="s">
        <v>1323</v>
      </c>
      <c r="N10480">
        <v>8</v>
      </c>
      <c r="O10480">
        <v>1</v>
      </c>
      <c r="P10480">
        <v>1</v>
      </c>
      <c r="Q10480">
        <v>134640045</v>
      </c>
      <c r="R10480">
        <v>2098</v>
      </c>
      <c r="T10480" t="s">
        <v>284</v>
      </c>
      <c r="U10480" t="e">
        <f>MATCH(D10480,#REF!,0)</f>
        <v>#REF!</v>
      </c>
    </row>
    <row r="10481" spans="1:21" x14ac:dyDescent="0.2">
      <c r="A10481">
        <v>358140787</v>
      </c>
      <c r="B10481">
        <v>7</v>
      </c>
      <c r="C10481" t="s">
        <v>324</v>
      </c>
      <c r="D10481">
        <v>73973302</v>
      </c>
      <c r="E10481" t="s">
        <v>460</v>
      </c>
      <c r="F10481" t="s">
        <v>321</v>
      </c>
      <c r="G10481" t="s">
        <v>461</v>
      </c>
      <c r="H10481" s="33" t="s">
        <v>462</v>
      </c>
      <c r="I10481" t="s">
        <v>1216</v>
      </c>
      <c r="J10481">
        <v>1</v>
      </c>
      <c r="K10481" t="s">
        <v>271</v>
      </c>
      <c r="L10481" t="s">
        <v>1323</v>
      </c>
      <c r="N10481">
        <v>7</v>
      </c>
      <c r="O10481">
        <v>1</v>
      </c>
      <c r="P10481">
        <v>1</v>
      </c>
      <c r="Q10481">
        <v>134640045</v>
      </c>
      <c r="R10481">
        <v>2098</v>
      </c>
      <c r="T10481" t="s">
        <v>284</v>
      </c>
      <c r="U10481" t="e">
        <f>MATCH(D10481,#REF!,0)</f>
        <v>#REF!</v>
      </c>
    </row>
    <row r="10482" spans="1:21" x14ac:dyDescent="0.2">
      <c r="A10482">
        <v>358140778</v>
      </c>
      <c r="B10482">
        <v>6</v>
      </c>
      <c r="C10482" t="s">
        <v>385</v>
      </c>
      <c r="D10482">
        <v>73973322</v>
      </c>
      <c r="E10482" t="s">
        <v>463</v>
      </c>
      <c r="F10482" t="s">
        <v>464</v>
      </c>
      <c r="G10482" t="s">
        <v>465</v>
      </c>
      <c r="H10482" s="33" t="s">
        <v>466</v>
      </c>
      <c r="I10482" t="s">
        <v>1216</v>
      </c>
      <c r="J10482">
        <v>1</v>
      </c>
      <c r="K10482" t="s">
        <v>271</v>
      </c>
      <c r="L10482" t="s">
        <v>1323</v>
      </c>
      <c r="N10482">
        <v>6</v>
      </c>
      <c r="O10482">
        <v>1</v>
      </c>
      <c r="P10482">
        <v>1</v>
      </c>
      <c r="Q10482">
        <v>134640045</v>
      </c>
      <c r="R10482">
        <v>2098</v>
      </c>
      <c r="T10482" t="s">
        <v>284</v>
      </c>
      <c r="U10482" t="e">
        <f>MATCH(D10482,#REF!,0)</f>
        <v>#REF!</v>
      </c>
    </row>
    <row r="10483" spans="1:21" x14ac:dyDescent="0.2">
      <c r="A10483">
        <v>358140887</v>
      </c>
      <c r="B10483">
        <v>6</v>
      </c>
      <c r="C10483" t="s">
        <v>327</v>
      </c>
      <c r="D10483">
        <v>73973342</v>
      </c>
      <c r="E10483" t="s">
        <v>445</v>
      </c>
      <c r="F10483" t="s">
        <v>446</v>
      </c>
      <c r="G10483" t="s">
        <v>447</v>
      </c>
      <c r="H10483" s="33" t="s">
        <v>448</v>
      </c>
      <c r="I10483" t="s">
        <v>1216</v>
      </c>
      <c r="J10483">
        <v>1</v>
      </c>
      <c r="K10483" t="s">
        <v>271</v>
      </c>
      <c r="L10483" t="s">
        <v>1323</v>
      </c>
      <c r="N10483">
        <v>6</v>
      </c>
      <c r="O10483">
        <v>1</v>
      </c>
      <c r="P10483">
        <v>1</v>
      </c>
      <c r="Q10483">
        <v>134640045</v>
      </c>
      <c r="R10483">
        <v>2098</v>
      </c>
      <c r="T10483" t="s">
        <v>284</v>
      </c>
      <c r="U10483" t="e">
        <f>MATCH(D10483,#REF!,0)</f>
        <v>#REF!</v>
      </c>
    </row>
    <row r="10484" spans="1:21" x14ac:dyDescent="0.2">
      <c r="A10484">
        <v>358140597</v>
      </c>
      <c r="B10484">
        <v>9</v>
      </c>
      <c r="C10484" t="s">
        <v>385</v>
      </c>
      <c r="D10484">
        <v>73973362</v>
      </c>
      <c r="E10484" t="s">
        <v>449</v>
      </c>
      <c r="F10484" t="s">
        <v>450</v>
      </c>
      <c r="G10484" t="s">
        <v>451</v>
      </c>
      <c r="H10484" s="33" t="s">
        <v>452</v>
      </c>
      <c r="I10484" t="s">
        <v>1216</v>
      </c>
      <c r="J10484">
        <v>1</v>
      </c>
      <c r="K10484" t="s">
        <v>271</v>
      </c>
      <c r="L10484" t="s">
        <v>1323</v>
      </c>
      <c r="N10484">
        <v>9</v>
      </c>
      <c r="O10484">
        <v>1</v>
      </c>
      <c r="P10484">
        <v>1</v>
      </c>
      <c r="Q10484">
        <v>134640045</v>
      </c>
      <c r="R10484">
        <v>2098</v>
      </c>
      <c r="T10484" t="s">
        <v>284</v>
      </c>
      <c r="U10484" t="e">
        <f>MATCH(D10484,#REF!,0)</f>
        <v>#REF!</v>
      </c>
    </row>
    <row r="10485" spans="1:21" x14ac:dyDescent="0.2">
      <c r="A10485">
        <v>358141033</v>
      </c>
      <c r="B10485">
        <v>9</v>
      </c>
      <c r="C10485" t="s">
        <v>324</v>
      </c>
      <c r="D10485">
        <v>73973382</v>
      </c>
      <c r="E10485" t="s">
        <v>453</v>
      </c>
      <c r="F10485" t="s">
        <v>454</v>
      </c>
      <c r="G10485" t="s">
        <v>455</v>
      </c>
      <c r="H10485" s="33" t="s">
        <v>456</v>
      </c>
      <c r="I10485" t="s">
        <v>1216</v>
      </c>
      <c r="J10485">
        <v>1</v>
      </c>
      <c r="K10485" t="s">
        <v>271</v>
      </c>
      <c r="L10485" t="s">
        <v>1323</v>
      </c>
      <c r="N10485">
        <v>9</v>
      </c>
      <c r="O10485">
        <v>1</v>
      </c>
      <c r="P10485">
        <v>1</v>
      </c>
      <c r="Q10485">
        <v>134640045</v>
      </c>
      <c r="R10485">
        <v>2098</v>
      </c>
      <c r="T10485" t="s">
        <v>284</v>
      </c>
      <c r="U10485" t="e">
        <f>MATCH(D10485,#REF!,0)</f>
        <v>#REF!</v>
      </c>
    </row>
    <row r="10486" spans="1:21" x14ac:dyDescent="0.2">
      <c r="A10486">
        <v>358140962</v>
      </c>
      <c r="B10486">
        <v>8</v>
      </c>
      <c r="C10486" t="s">
        <v>385</v>
      </c>
      <c r="D10486">
        <v>73973182</v>
      </c>
      <c r="E10486" t="s">
        <v>480</v>
      </c>
      <c r="F10486" t="s">
        <v>450</v>
      </c>
      <c r="G10486" t="s">
        <v>481</v>
      </c>
      <c r="H10486" s="33" t="s">
        <v>482</v>
      </c>
      <c r="I10486" t="s">
        <v>1216</v>
      </c>
      <c r="J10486">
        <v>1</v>
      </c>
      <c r="K10486" t="s">
        <v>271</v>
      </c>
      <c r="L10486" t="s">
        <v>1323</v>
      </c>
      <c r="N10486">
        <v>8</v>
      </c>
      <c r="O10486">
        <v>1</v>
      </c>
      <c r="P10486">
        <v>1</v>
      </c>
      <c r="Q10486">
        <v>134640045</v>
      </c>
      <c r="R10486">
        <v>2098</v>
      </c>
      <c r="T10486" t="s">
        <v>284</v>
      </c>
      <c r="U10486" t="e">
        <f>MATCH(D10486,#REF!,0)</f>
        <v>#REF!</v>
      </c>
    </row>
    <row r="10487" spans="1:21" x14ac:dyDescent="0.2">
      <c r="A10487">
        <v>358140657</v>
      </c>
      <c r="B10487">
        <v>8</v>
      </c>
      <c r="C10487" t="s">
        <v>319</v>
      </c>
      <c r="D10487">
        <v>73973202</v>
      </c>
      <c r="E10487" t="s">
        <v>483</v>
      </c>
      <c r="F10487" t="s">
        <v>329</v>
      </c>
      <c r="G10487" t="s">
        <v>363</v>
      </c>
      <c r="H10487" s="33" t="s">
        <v>484</v>
      </c>
      <c r="I10487" t="s">
        <v>1216</v>
      </c>
      <c r="J10487">
        <v>1</v>
      </c>
      <c r="K10487" t="s">
        <v>271</v>
      </c>
      <c r="L10487" t="s">
        <v>1323</v>
      </c>
      <c r="N10487">
        <v>8</v>
      </c>
      <c r="O10487">
        <v>1</v>
      </c>
      <c r="P10487">
        <v>1</v>
      </c>
      <c r="Q10487">
        <v>134640045</v>
      </c>
      <c r="R10487">
        <v>2098</v>
      </c>
      <c r="T10487" t="s">
        <v>284</v>
      </c>
      <c r="U10487" t="e">
        <f>MATCH(D10487,#REF!,0)</f>
        <v>#REF!</v>
      </c>
    </row>
    <row r="10488" spans="1:21" x14ac:dyDescent="0.2">
      <c r="A10488">
        <v>358140799</v>
      </c>
      <c r="B10488">
        <v>7</v>
      </c>
      <c r="C10488" t="s">
        <v>327</v>
      </c>
      <c r="D10488">
        <v>73973222</v>
      </c>
      <c r="E10488" t="s">
        <v>485</v>
      </c>
      <c r="F10488" t="s">
        <v>405</v>
      </c>
      <c r="G10488" t="s">
        <v>447</v>
      </c>
      <c r="H10488" s="33" t="s">
        <v>486</v>
      </c>
      <c r="I10488" t="s">
        <v>1216</v>
      </c>
      <c r="J10488">
        <v>1</v>
      </c>
      <c r="K10488" t="s">
        <v>271</v>
      </c>
      <c r="L10488" t="s">
        <v>1323</v>
      </c>
      <c r="N10488">
        <v>7</v>
      </c>
      <c r="O10488">
        <v>1</v>
      </c>
      <c r="P10488">
        <v>1</v>
      </c>
      <c r="Q10488">
        <v>134640045</v>
      </c>
      <c r="R10488">
        <v>2098</v>
      </c>
      <c r="T10488" t="s">
        <v>284</v>
      </c>
      <c r="U10488" t="e">
        <f>MATCH(D10488,#REF!,0)</f>
        <v>#REF!</v>
      </c>
    </row>
    <row r="10489" spans="1:21" x14ac:dyDescent="0.2">
      <c r="A10489">
        <v>358140621</v>
      </c>
      <c r="B10489">
        <v>9</v>
      </c>
      <c r="C10489" t="s">
        <v>319</v>
      </c>
      <c r="D10489">
        <v>73973242</v>
      </c>
      <c r="E10489" t="s">
        <v>467</v>
      </c>
      <c r="F10489" t="s">
        <v>287</v>
      </c>
      <c r="G10489" t="s">
        <v>367</v>
      </c>
      <c r="H10489" s="33" t="s">
        <v>468</v>
      </c>
      <c r="I10489" t="s">
        <v>1216</v>
      </c>
      <c r="J10489">
        <v>1</v>
      </c>
      <c r="K10489" t="s">
        <v>271</v>
      </c>
      <c r="L10489" t="s">
        <v>1323</v>
      </c>
      <c r="N10489">
        <v>9</v>
      </c>
      <c r="O10489">
        <v>1</v>
      </c>
      <c r="P10489">
        <v>1</v>
      </c>
      <c r="Q10489">
        <v>134640045</v>
      </c>
      <c r="R10489">
        <v>2098</v>
      </c>
      <c r="T10489" t="s">
        <v>284</v>
      </c>
      <c r="U10489" t="e">
        <f>MATCH(D10489,#REF!,0)</f>
        <v>#REF!</v>
      </c>
    </row>
    <row r="10490" spans="1:21" x14ac:dyDescent="0.2">
      <c r="A10490">
        <v>358140862</v>
      </c>
      <c r="B10490">
        <v>6</v>
      </c>
      <c r="C10490" t="s">
        <v>385</v>
      </c>
      <c r="D10490">
        <v>73973262</v>
      </c>
      <c r="E10490" t="s">
        <v>469</v>
      </c>
      <c r="F10490" t="s">
        <v>470</v>
      </c>
      <c r="G10490" t="s">
        <v>471</v>
      </c>
      <c r="H10490" s="33" t="s">
        <v>472</v>
      </c>
      <c r="I10490" t="s">
        <v>1216</v>
      </c>
      <c r="J10490">
        <v>1</v>
      </c>
      <c r="K10490" t="s">
        <v>271</v>
      </c>
      <c r="L10490" t="s">
        <v>1323</v>
      </c>
      <c r="N10490">
        <v>6</v>
      </c>
      <c r="O10490">
        <v>1</v>
      </c>
      <c r="P10490">
        <v>1</v>
      </c>
      <c r="Q10490">
        <v>134640045</v>
      </c>
      <c r="R10490">
        <v>2098</v>
      </c>
      <c r="T10490" t="s">
        <v>284</v>
      </c>
      <c r="U10490" t="e">
        <f>MATCH(D10490,#REF!,0)</f>
        <v>#REF!</v>
      </c>
    </row>
    <row r="10491" spans="1:21" x14ac:dyDescent="0.2">
      <c r="A10491">
        <v>358140776</v>
      </c>
      <c r="B10491">
        <v>7</v>
      </c>
      <c r="C10491" t="s">
        <v>327</v>
      </c>
      <c r="D10491">
        <v>73973042</v>
      </c>
      <c r="E10491" t="s">
        <v>500</v>
      </c>
      <c r="F10491" t="s">
        <v>338</v>
      </c>
      <c r="G10491" t="s">
        <v>367</v>
      </c>
      <c r="H10491" s="33" t="s">
        <v>501</v>
      </c>
      <c r="I10491" t="s">
        <v>1216</v>
      </c>
      <c r="J10491">
        <v>1</v>
      </c>
      <c r="K10491" t="s">
        <v>271</v>
      </c>
      <c r="L10491" t="s">
        <v>1323</v>
      </c>
      <c r="N10491">
        <v>7</v>
      </c>
      <c r="O10491">
        <v>1</v>
      </c>
      <c r="P10491">
        <v>1</v>
      </c>
      <c r="Q10491">
        <v>134640045</v>
      </c>
      <c r="R10491">
        <v>2098</v>
      </c>
      <c r="T10491" t="s">
        <v>284</v>
      </c>
      <c r="U10491" t="e">
        <f>MATCH(D10491,#REF!,0)</f>
        <v>#REF!</v>
      </c>
    </row>
    <row r="10492" spans="1:21" x14ac:dyDescent="0.2">
      <c r="A10492">
        <v>358141021</v>
      </c>
      <c r="B10492">
        <v>8</v>
      </c>
      <c r="C10492" t="s">
        <v>319</v>
      </c>
      <c r="D10492">
        <v>73973062</v>
      </c>
      <c r="E10492" t="s">
        <v>502</v>
      </c>
      <c r="F10492" t="s">
        <v>503</v>
      </c>
      <c r="G10492" t="s">
        <v>504</v>
      </c>
      <c r="H10492" s="33" t="s">
        <v>505</v>
      </c>
      <c r="I10492" t="s">
        <v>1216</v>
      </c>
      <c r="J10492">
        <v>1</v>
      </c>
      <c r="K10492" t="s">
        <v>271</v>
      </c>
      <c r="L10492" t="s">
        <v>1323</v>
      </c>
      <c r="N10492">
        <v>8</v>
      </c>
      <c r="O10492">
        <v>1</v>
      </c>
      <c r="P10492">
        <v>1</v>
      </c>
      <c r="Q10492">
        <v>134640045</v>
      </c>
      <c r="R10492">
        <v>2098</v>
      </c>
      <c r="T10492" t="s">
        <v>284</v>
      </c>
      <c r="U10492" t="e">
        <f>MATCH(D10492,#REF!,0)</f>
        <v>#REF!</v>
      </c>
    </row>
    <row r="10493" spans="1:21" x14ac:dyDescent="0.2">
      <c r="A10493">
        <v>358140881</v>
      </c>
      <c r="B10493">
        <v>8</v>
      </c>
      <c r="C10493" t="s">
        <v>336</v>
      </c>
      <c r="D10493">
        <v>73973082</v>
      </c>
      <c r="E10493" t="s">
        <v>487</v>
      </c>
      <c r="F10493" t="s">
        <v>488</v>
      </c>
      <c r="G10493" t="s">
        <v>367</v>
      </c>
      <c r="H10493" s="33" t="s">
        <v>489</v>
      </c>
      <c r="I10493" t="s">
        <v>1216</v>
      </c>
      <c r="J10493">
        <v>1</v>
      </c>
      <c r="K10493" t="s">
        <v>271</v>
      </c>
      <c r="L10493" t="s">
        <v>1323</v>
      </c>
      <c r="N10493">
        <v>8</v>
      </c>
      <c r="O10493">
        <v>1</v>
      </c>
      <c r="P10493">
        <v>1</v>
      </c>
      <c r="Q10493">
        <v>134640045</v>
      </c>
      <c r="R10493">
        <v>2098</v>
      </c>
      <c r="T10493" t="s">
        <v>284</v>
      </c>
      <c r="U10493" t="e">
        <f>MATCH(D10493,#REF!,0)</f>
        <v>#REF!</v>
      </c>
    </row>
    <row r="10494" spans="1:21" x14ac:dyDescent="0.2">
      <c r="A10494">
        <v>358140551</v>
      </c>
      <c r="B10494">
        <v>7</v>
      </c>
      <c r="C10494" t="s">
        <v>278</v>
      </c>
      <c r="D10494">
        <v>73973102</v>
      </c>
      <c r="E10494" t="s">
        <v>490</v>
      </c>
      <c r="F10494" t="s">
        <v>491</v>
      </c>
      <c r="G10494" t="s">
        <v>334</v>
      </c>
      <c r="H10494" s="33" t="s">
        <v>492</v>
      </c>
      <c r="I10494" t="s">
        <v>1216</v>
      </c>
      <c r="J10494">
        <v>1</v>
      </c>
      <c r="K10494" t="s">
        <v>271</v>
      </c>
      <c r="L10494" t="s">
        <v>1323</v>
      </c>
      <c r="N10494">
        <v>7</v>
      </c>
      <c r="O10494">
        <v>1</v>
      </c>
      <c r="P10494">
        <v>1</v>
      </c>
      <c r="Q10494">
        <v>134640045</v>
      </c>
      <c r="R10494">
        <v>2098</v>
      </c>
      <c r="T10494" t="s">
        <v>284</v>
      </c>
      <c r="U10494" t="e">
        <f>MATCH(D10494,#REF!,0)</f>
        <v>#REF!</v>
      </c>
    </row>
    <row r="10495" spans="1:21" x14ac:dyDescent="0.2">
      <c r="A10495">
        <v>358140772</v>
      </c>
      <c r="B10495">
        <v>5</v>
      </c>
      <c r="C10495" t="s">
        <v>285</v>
      </c>
      <c r="D10495">
        <v>73973142</v>
      </c>
      <c r="E10495" t="s">
        <v>493</v>
      </c>
      <c r="F10495" t="s">
        <v>494</v>
      </c>
      <c r="G10495" t="s">
        <v>495</v>
      </c>
      <c r="H10495" s="33" t="s">
        <v>496</v>
      </c>
      <c r="I10495" t="s">
        <v>1216</v>
      </c>
      <c r="J10495">
        <v>1</v>
      </c>
      <c r="K10495" t="s">
        <v>271</v>
      </c>
      <c r="L10495" t="s">
        <v>1323</v>
      </c>
      <c r="N10495">
        <v>5</v>
      </c>
      <c r="O10495">
        <v>1</v>
      </c>
      <c r="P10495">
        <v>1</v>
      </c>
      <c r="Q10495">
        <v>134640045</v>
      </c>
      <c r="R10495">
        <v>2098</v>
      </c>
      <c r="T10495" t="s">
        <v>284</v>
      </c>
      <c r="U10495" t="e">
        <f>MATCH(D10495,#REF!,0)</f>
        <v>#REF!</v>
      </c>
    </row>
    <row r="10496" spans="1:21" x14ac:dyDescent="0.2">
      <c r="A10496">
        <v>358141043</v>
      </c>
      <c r="B10496">
        <v>6</v>
      </c>
      <c r="C10496" t="s">
        <v>324</v>
      </c>
      <c r="D10496">
        <v>73973162</v>
      </c>
      <c r="E10496" t="s">
        <v>477</v>
      </c>
      <c r="F10496" t="s">
        <v>478</v>
      </c>
      <c r="G10496" t="s">
        <v>288</v>
      </c>
      <c r="H10496" s="33" t="s">
        <v>479</v>
      </c>
      <c r="I10496" t="s">
        <v>1216</v>
      </c>
      <c r="J10496">
        <v>1</v>
      </c>
      <c r="K10496" t="s">
        <v>271</v>
      </c>
      <c r="L10496" t="s">
        <v>1323</v>
      </c>
      <c r="N10496">
        <v>6</v>
      </c>
      <c r="O10496">
        <v>1</v>
      </c>
      <c r="P10496">
        <v>1</v>
      </c>
      <c r="Q10496">
        <v>134640045</v>
      </c>
      <c r="R10496">
        <v>2098</v>
      </c>
      <c r="T10496" t="s">
        <v>284</v>
      </c>
      <c r="U10496" t="e">
        <f>MATCH(D10496,#REF!,0)</f>
        <v>#REF!</v>
      </c>
    </row>
    <row r="10497" spans="1:21" x14ac:dyDescent="0.2">
      <c r="A10497">
        <v>358140761</v>
      </c>
      <c r="B10497">
        <v>8</v>
      </c>
      <c r="C10497" t="s">
        <v>324</v>
      </c>
      <c r="D10497">
        <v>73972942</v>
      </c>
      <c r="E10497" t="s">
        <v>520</v>
      </c>
      <c r="F10497" t="s">
        <v>521</v>
      </c>
      <c r="G10497" t="s">
        <v>522</v>
      </c>
      <c r="H10497" s="33" t="s">
        <v>523</v>
      </c>
      <c r="I10497" t="s">
        <v>1216</v>
      </c>
      <c r="J10497">
        <v>1</v>
      </c>
      <c r="K10497" t="s">
        <v>271</v>
      </c>
      <c r="L10497" t="s">
        <v>1323</v>
      </c>
      <c r="N10497">
        <v>8</v>
      </c>
      <c r="O10497">
        <v>1</v>
      </c>
      <c r="P10497">
        <v>1</v>
      </c>
      <c r="Q10497">
        <v>134640045</v>
      </c>
      <c r="R10497">
        <v>2098</v>
      </c>
      <c r="T10497" t="s">
        <v>284</v>
      </c>
      <c r="U10497" t="e">
        <f>MATCH(D10497,#REF!,0)</f>
        <v>#REF!</v>
      </c>
    </row>
    <row r="10498" spans="1:21" x14ac:dyDescent="0.2">
      <c r="A10498">
        <v>358141031</v>
      </c>
      <c r="B10498">
        <v>9</v>
      </c>
      <c r="C10498" t="s">
        <v>327</v>
      </c>
      <c r="D10498">
        <v>73972962</v>
      </c>
      <c r="E10498" t="s">
        <v>506</v>
      </c>
      <c r="F10498" t="s">
        <v>358</v>
      </c>
      <c r="G10498" t="s">
        <v>288</v>
      </c>
      <c r="H10498" s="33" t="s">
        <v>507</v>
      </c>
      <c r="I10498" t="s">
        <v>1216</v>
      </c>
      <c r="J10498">
        <v>1</v>
      </c>
      <c r="K10498" t="s">
        <v>271</v>
      </c>
      <c r="L10498" t="s">
        <v>1323</v>
      </c>
      <c r="N10498">
        <v>9</v>
      </c>
      <c r="O10498">
        <v>1</v>
      </c>
      <c r="P10498">
        <v>1</v>
      </c>
      <c r="Q10498">
        <v>134640045</v>
      </c>
      <c r="R10498">
        <v>2098</v>
      </c>
      <c r="T10498" t="s">
        <v>284</v>
      </c>
      <c r="U10498" t="e">
        <f>MATCH(D10498,#REF!,0)</f>
        <v>#REF!</v>
      </c>
    </row>
    <row r="10499" spans="1:21" x14ac:dyDescent="0.2">
      <c r="A10499">
        <v>358141075</v>
      </c>
      <c r="B10499">
        <v>9</v>
      </c>
      <c r="C10499" t="s">
        <v>319</v>
      </c>
      <c r="D10499">
        <v>73972982</v>
      </c>
      <c r="E10499" t="s">
        <v>508</v>
      </c>
      <c r="F10499" t="s">
        <v>509</v>
      </c>
      <c r="G10499" t="s">
        <v>317</v>
      </c>
      <c r="H10499" s="33" t="s">
        <v>510</v>
      </c>
      <c r="I10499" t="s">
        <v>1216</v>
      </c>
      <c r="J10499">
        <v>1</v>
      </c>
      <c r="K10499" t="s">
        <v>271</v>
      </c>
      <c r="L10499" t="s">
        <v>1323</v>
      </c>
      <c r="N10499">
        <v>9</v>
      </c>
      <c r="O10499">
        <v>1</v>
      </c>
      <c r="P10499">
        <v>1</v>
      </c>
      <c r="Q10499">
        <v>134640045</v>
      </c>
      <c r="R10499">
        <v>2098</v>
      </c>
      <c r="T10499" t="s">
        <v>284</v>
      </c>
      <c r="U10499" t="e">
        <f>MATCH(D10499,#REF!,0)</f>
        <v>#REF!</v>
      </c>
    </row>
    <row r="10500" spans="1:21" x14ac:dyDescent="0.2">
      <c r="A10500">
        <v>358140906</v>
      </c>
      <c r="B10500">
        <v>7</v>
      </c>
      <c r="C10500" t="s">
        <v>319</v>
      </c>
      <c r="D10500">
        <v>73973002</v>
      </c>
      <c r="E10500" t="s">
        <v>511</v>
      </c>
      <c r="F10500" t="s">
        <v>450</v>
      </c>
      <c r="G10500" t="s">
        <v>512</v>
      </c>
      <c r="H10500" s="33" t="s">
        <v>513</v>
      </c>
      <c r="I10500" t="s">
        <v>1216</v>
      </c>
      <c r="J10500">
        <v>1</v>
      </c>
      <c r="K10500" t="s">
        <v>271</v>
      </c>
      <c r="L10500" t="s">
        <v>1323</v>
      </c>
      <c r="N10500">
        <v>7</v>
      </c>
      <c r="O10500">
        <v>1</v>
      </c>
      <c r="P10500">
        <v>1</v>
      </c>
      <c r="Q10500">
        <v>134640045</v>
      </c>
      <c r="R10500">
        <v>2098</v>
      </c>
      <c r="T10500" t="s">
        <v>284</v>
      </c>
      <c r="U10500" t="e">
        <f>MATCH(D10500,#REF!,0)</f>
        <v>#REF!</v>
      </c>
    </row>
    <row r="10501" spans="1:21" x14ac:dyDescent="0.2">
      <c r="A10501">
        <v>358140885</v>
      </c>
      <c r="B10501">
        <v>7</v>
      </c>
      <c r="C10501" t="s">
        <v>278</v>
      </c>
      <c r="D10501">
        <v>73973022</v>
      </c>
      <c r="E10501" t="s">
        <v>497</v>
      </c>
      <c r="F10501" t="s">
        <v>498</v>
      </c>
      <c r="G10501" t="s">
        <v>330</v>
      </c>
      <c r="H10501" s="33" t="s">
        <v>499</v>
      </c>
      <c r="I10501" t="s">
        <v>1216</v>
      </c>
      <c r="J10501">
        <v>1</v>
      </c>
      <c r="K10501" t="s">
        <v>271</v>
      </c>
      <c r="L10501" t="s">
        <v>1323</v>
      </c>
      <c r="N10501">
        <v>7</v>
      </c>
      <c r="O10501">
        <v>1</v>
      </c>
      <c r="P10501">
        <v>1</v>
      </c>
      <c r="Q10501">
        <v>134640045</v>
      </c>
      <c r="R10501">
        <v>2098</v>
      </c>
      <c r="T10501" t="s">
        <v>284</v>
      </c>
      <c r="U10501" t="e">
        <f>MATCH(D10501,#REF!,0)</f>
        <v>#REF!</v>
      </c>
    </row>
    <row r="10502" spans="1:21" x14ac:dyDescent="0.2">
      <c r="A10502">
        <v>358140839</v>
      </c>
      <c r="B10502">
        <v>9</v>
      </c>
      <c r="C10502" t="s">
        <v>324</v>
      </c>
      <c r="D10502">
        <v>73972842</v>
      </c>
      <c r="E10502" t="s">
        <v>325</v>
      </c>
      <c r="F10502" t="s">
        <v>280</v>
      </c>
      <c r="G10502" t="s">
        <v>281</v>
      </c>
      <c r="H10502" s="33" t="s">
        <v>326</v>
      </c>
      <c r="I10502" t="s">
        <v>1216</v>
      </c>
      <c r="J10502">
        <v>1</v>
      </c>
      <c r="K10502" t="s">
        <v>271</v>
      </c>
      <c r="L10502" t="s">
        <v>1323</v>
      </c>
      <c r="N10502">
        <v>9</v>
      </c>
      <c r="O10502">
        <v>1</v>
      </c>
      <c r="P10502">
        <v>1</v>
      </c>
      <c r="Q10502">
        <v>134640045</v>
      </c>
      <c r="R10502">
        <v>2098</v>
      </c>
      <c r="T10502" t="s">
        <v>284</v>
      </c>
      <c r="U10502" t="e">
        <f>MATCH(D10502,#REF!,0)</f>
        <v>#REF!</v>
      </c>
    </row>
    <row r="10503" spans="1:21" x14ac:dyDescent="0.2">
      <c r="A10503">
        <v>358140715</v>
      </c>
      <c r="B10503">
        <v>7</v>
      </c>
      <c r="C10503" t="s">
        <v>327</v>
      </c>
      <c r="D10503">
        <v>73972862</v>
      </c>
      <c r="E10503" t="s">
        <v>328</v>
      </c>
      <c r="F10503" t="s">
        <v>329</v>
      </c>
      <c r="G10503" t="s">
        <v>330</v>
      </c>
      <c r="H10503" s="33" t="s">
        <v>331</v>
      </c>
      <c r="I10503" t="s">
        <v>1216</v>
      </c>
      <c r="J10503">
        <v>1</v>
      </c>
      <c r="K10503" t="s">
        <v>271</v>
      </c>
      <c r="L10503" t="s">
        <v>1323</v>
      </c>
      <c r="N10503">
        <v>7</v>
      </c>
      <c r="O10503">
        <v>1</v>
      </c>
      <c r="P10503">
        <v>1</v>
      </c>
      <c r="Q10503">
        <v>134640045</v>
      </c>
      <c r="R10503">
        <v>2098</v>
      </c>
      <c r="T10503" t="s">
        <v>284</v>
      </c>
      <c r="U10503" t="e">
        <f>MATCH(D10503,#REF!,0)</f>
        <v>#REF!</v>
      </c>
    </row>
    <row r="10504" spans="1:21" x14ac:dyDescent="0.2">
      <c r="A10504">
        <v>358140784</v>
      </c>
      <c r="B10504">
        <v>7</v>
      </c>
      <c r="C10504" t="s">
        <v>285</v>
      </c>
      <c r="D10504">
        <v>73972882</v>
      </c>
      <c r="E10504" t="s">
        <v>514</v>
      </c>
      <c r="F10504" t="s">
        <v>333</v>
      </c>
      <c r="G10504" t="s">
        <v>317</v>
      </c>
      <c r="H10504" s="33" t="s">
        <v>515</v>
      </c>
      <c r="I10504" t="s">
        <v>1216</v>
      </c>
      <c r="J10504">
        <v>1</v>
      </c>
      <c r="K10504" t="s">
        <v>271</v>
      </c>
      <c r="L10504" t="s">
        <v>1323</v>
      </c>
      <c r="N10504">
        <v>7</v>
      </c>
      <c r="O10504">
        <v>1</v>
      </c>
      <c r="P10504">
        <v>1</v>
      </c>
      <c r="Q10504">
        <v>134640045</v>
      </c>
      <c r="R10504">
        <v>2098</v>
      </c>
      <c r="T10504" t="s">
        <v>284</v>
      </c>
      <c r="U10504" t="e">
        <f>MATCH(D10504,#REF!,0)</f>
        <v>#REF!</v>
      </c>
    </row>
    <row r="10505" spans="1:21" x14ac:dyDescent="0.2">
      <c r="A10505">
        <v>358140670</v>
      </c>
      <c r="B10505">
        <v>8</v>
      </c>
      <c r="C10505" t="s">
        <v>336</v>
      </c>
      <c r="D10505">
        <v>73972902</v>
      </c>
      <c r="E10505" t="s">
        <v>516</v>
      </c>
      <c r="F10505" t="s">
        <v>280</v>
      </c>
      <c r="G10505" t="s">
        <v>295</v>
      </c>
      <c r="H10505" s="33" t="s">
        <v>517</v>
      </c>
      <c r="I10505" t="s">
        <v>1216</v>
      </c>
      <c r="J10505">
        <v>1</v>
      </c>
      <c r="K10505" t="s">
        <v>271</v>
      </c>
      <c r="L10505" t="s">
        <v>1323</v>
      </c>
      <c r="N10505">
        <v>8</v>
      </c>
      <c r="O10505">
        <v>1</v>
      </c>
      <c r="P10505">
        <v>1</v>
      </c>
      <c r="Q10505">
        <v>134640045</v>
      </c>
      <c r="R10505">
        <v>2098</v>
      </c>
      <c r="T10505" t="s">
        <v>284</v>
      </c>
      <c r="U10505" t="e">
        <f>MATCH(D10505,#REF!,0)</f>
        <v>#REF!</v>
      </c>
    </row>
    <row r="10506" spans="1:21" x14ac:dyDescent="0.2">
      <c r="A10506">
        <v>358140816</v>
      </c>
      <c r="B10506">
        <v>8</v>
      </c>
      <c r="C10506" t="s">
        <v>310</v>
      </c>
      <c r="D10506">
        <v>73972922</v>
      </c>
      <c r="E10506" t="s">
        <v>518</v>
      </c>
      <c r="F10506" t="s">
        <v>387</v>
      </c>
      <c r="G10506" t="s">
        <v>281</v>
      </c>
      <c r="H10506" s="33" t="s">
        <v>519</v>
      </c>
      <c r="I10506" t="s">
        <v>1216</v>
      </c>
      <c r="J10506">
        <v>1</v>
      </c>
      <c r="K10506" t="s">
        <v>271</v>
      </c>
      <c r="L10506" t="s">
        <v>1323</v>
      </c>
      <c r="N10506">
        <v>8</v>
      </c>
      <c r="O10506">
        <v>1</v>
      </c>
      <c r="P10506">
        <v>1</v>
      </c>
      <c r="Q10506">
        <v>134640045</v>
      </c>
      <c r="R10506">
        <v>2098</v>
      </c>
      <c r="T10506" t="s">
        <v>284</v>
      </c>
      <c r="U10506" t="e">
        <f>MATCH(D10506,#REF!,0)</f>
        <v>#REF!</v>
      </c>
    </row>
    <row r="10507" spans="1:21" x14ac:dyDescent="0.2">
      <c r="A10507">
        <v>358140700</v>
      </c>
      <c r="B10507">
        <v>8</v>
      </c>
      <c r="C10507" t="s">
        <v>324</v>
      </c>
      <c r="D10507">
        <v>73972702</v>
      </c>
      <c r="E10507" t="s">
        <v>349</v>
      </c>
      <c r="F10507" t="s">
        <v>350</v>
      </c>
      <c r="G10507" t="s">
        <v>317</v>
      </c>
      <c r="H10507" s="33" t="s">
        <v>351</v>
      </c>
      <c r="I10507" t="s">
        <v>1216</v>
      </c>
      <c r="J10507">
        <v>1</v>
      </c>
      <c r="K10507" t="s">
        <v>271</v>
      </c>
      <c r="L10507" t="s">
        <v>1323</v>
      </c>
      <c r="N10507">
        <v>8</v>
      </c>
      <c r="O10507">
        <v>1</v>
      </c>
      <c r="P10507">
        <v>1</v>
      </c>
      <c r="Q10507">
        <v>134640045</v>
      </c>
      <c r="R10507">
        <v>2098</v>
      </c>
      <c r="T10507" t="s">
        <v>284</v>
      </c>
      <c r="U10507" t="e">
        <f>MATCH(D10507,#REF!,0)</f>
        <v>#REF!</v>
      </c>
    </row>
    <row r="10508" spans="1:21" x14ac:dyDescent="0.2">
      <c r="A10508">
        <v>358140583</v>
      </c>
      <c r="B10508">
        <v>8</v>
      </c>
      <c r="C10508" t="s">
        <v>352</v>
      </c>
      <c r="D10508">
        <v>73972722</v>
      </c>
      <c r="E10508" t="s">
        <v>353</v>
      </c>
      <c r="F10508" t="s">
        <v>354</v>
      </c>
      <c r="G10508" t="s">
        <v>355</v>
      </c>
      <c r="H10508" s="33" t="s">
        <v>356</v>
      </c>
      <c r="I10508" t="s">
        <v>1216</v>
      </c>
      <c r="J10508">
        <v>1</v>
      </c>
      <c r="K10508" t="s">
        <v>271</v>
      </c>
      <c r="L10508" t="s">
        <v>1323</v>
      </c>
      <c r="N10508">
        <v>8</v>
      </c>
      <c r="O10508">
        <v>1</v>
      </c>
      <c r="P10508">
        <v>1</v>
      </c>
      <c r="Q10508">
        <v>134640045</v>
      </c>
      <c r="R10508">
        <v>2098</v>
      </c>
      <c r="T10508" t="s">
        <v>284</v>
      </c>
      <c r="U10508" t="e">
        <f>MATCH(D10508,#REF!,0)</f>
        <v>#REF!</v>
      </c>
    </row>
    <row r="10509" spans="1:21" x14ac:dyDescent="0.2">
      <c r="A10509">
        <v>358141000</v>
      </c>
      <c r="B10509">
        <v>8</v>
      </c>
      <c r="C10509" t="s">
        <v>319</v>
      </c>
      <c r="D10509">
        <v>73972742</v>
      </c>
      <c r="E10509" t="s">
        <v>332</v>
      </c>
      <c r="F10509" t="s">
        <v>333</v>
      </c>
      <c r="G10509" t="s">
        <v>334</v>
      </c>
      <c r="H10509" s="33" t="s">
        <v>335</v>
      </c>
      <c r="I10509" t="s">
        <v>1216</v>
      </c>
      <c r="J10509">
        <v>1</v>
      </c>
      <c r="K10509" t="s">
        <v>271</v>
      </c>
      <c r="L10509" t="s">
        <v>1323</v>
      </c>
      <c r="N10509">
        <v>8</v>
      </c>
      <c r="O10509">
        <v>1</v>
      </c>
      <c r="P10509">
        <v>1</v>
      </c>
      <c r="Q10509">
        <v>134640045</v>
      </c>
      <c r="R10509">
        <v>2098</v>
      </c>
      <c r="T10509" t="s">
        <v>284</v>
      </c>
      <c r="U10509" t="e">
        <f>MATCH(D10509,#REF!,0)</f>
        <v>#REF!</v>
      </c>
    </row>
    <row r="10510" spans="1:21" x14ac:dyDescent="0.2">
      <c r="A10510">
        <v>358140998</v>
      </c>
      <c r="B10510">
        <v>8</v>
      </c>
      <c r="C10510" t="s">
        <v>336</v>
      </c>
      <c r="D10510">
        <v>73972762</v>
      </c>
      <c r="E10510" t="s">
        <v>337</v>
      </c>
      <c r="F10510" t="s">
        <v>338</v>
      </c>
      <c r="G10510" t="s">
        <v>339</v>
      </c>
      <c r="H10510" s="33" t="s">
        <v>340</v>
      </c>
      <c r="I10510" t="s">
        <v>1216</v>
      </c>
      <c r="J10510">
        <v>1</v>
      </c>
      <c r="K10510" t="s">
        <v>271</v>
      </c>
      <c r="L10510" t="s">
        <v>1323</v>
      </c>
      <c r="N10510">
        <v>8</v>
      </c>
      <c r="O10510">
        <v>1</v>
      </c>
      <c r="P10510">
        <v>1</v>
      </c>
      <c r="Q10510">
        <v>134640045</v>
      </c>
      <c r="R10510">
        <v>2098</v>
      </c>
      <c r="T10510" t="s">
        <v>284</v>
      </c>
      <c r="U10510" t="e">
        <f>MATCH(D10510,#REF!,0)</f>
        <v>#REF!</v>
      </c>
    </row>
    <row r="10511" spans="1:21" x14ac:dyDescent="0.2">
      <c r="A10511">
        <v>358140795</v>
      </c>
      <c r="B10511">
        <v>8</v>
      </c>
      <c r="C10511" t="s">
        <v>278</v>
      </c>
      <c r="D10511">
        <v>73972782</v>
      </c>
      <c r="E10511" t="s">
        <v>341</v>
      </c>
      <c r="F10511" t="s">
        <v>342</v>
      </c>
      <c r="G10511" t="s">
        <v>343</v>
      </c>
      <c r="H10511" s="33" t="s">
        <v>344</v>
      </c>
      <c r="I10511" t="s">
        <v>1216</v>
      </c>
      <c r="J10511">
        <v>1</v>
      </c>
      <c r="K10511" t="s">
        <v>271</v>
      </c>
      <c r="L10511" t="s">
        <v>1323</v>
      </c>
      <c r="N10511">
        <v>8</v>
      </c>
      <c r="O10511">
        <v>1</v>
      </c>
      <c r="P10511">
        <v>1</v>
      </c>
      <c r="Q10511">
        <v>134640045</v>
      </c>
      <c r="R10511">
        <v>2098</v>
      </c>
      <c r="T10511" t="s">
        <v>284</v>
      </c>
      <c r="U10511" t="e">
        <f>MATCH(D10511,#REF!,0)</f>
        <v>#REF!</v>
      </c>
    </row>
    <row r="10512" spans="1:21" x14ac:dyDescent="0.2">
      <c r="A10512">
        <v>358140599</v>
      </c>
      <c r="B10512">
        <v>8</v>
      </c>
      <c r="C10512" t="s">
        <v>319</v>
      </c>
      <c r="D10512">
        <v>73972802</v>
      </c>
      <c r="E10512" t="s">
        <v>320</v>
      </c>
      <c r="F10512" t="s">
        <v>321</v>
      </c>
      <c r="G10512" t="s">
        <v>322</v>
      </c>
      <c r="H10512" s="33" t="s">
        <v>323</v>
      </c>
      <c r="I10512" t="s">
        <v>1216</v>
      </c>
      <c r="J10512">
        <v>1</v>
      </c>
      <c r="K10512" t="s">
        <v>271</v>
      </c>
      <c r="L10512" t="s">
        <v>1323</v>
      </c>
      <c r="N10512">
        <v>8</v>
      </c>
      <c r="O10512">
        <v>1</v>
      </c>
      <c r="P10512">
        <v>1</v>
      </c>
      <c r="Q10512">
        <v>134640045</v>
      </c>
      <c r="R10512">
        <v>2098</v>
      </c>
      <c r="T10512" t="s">
        <v>284</v>
      </c>
      <c r="U10512" t="e">
        <f>MATCH(D10512,#REF!,0)</f>
        <v>#REF!</v>
      </c>
    </row>
    <row r="10513" spans="1:21" x14ac:dyDescent="0.2">
      <c r="A10513">
        <v>358140904</v>
      </c>
      <c r="B10513">
        <v>6</v>
      </c>
      <c r="C10513" t="s">
        <v>319</v>
      </c>
      <c r="D10513">
        <v>73972602</v>
      </c>
      <c r="E10513" t="s">
        <v>374</v>
      </c>
      <c r="F10513" t="s">
        <v>375</v>
      </c>
      <c r="G10513" t="s">
        <v>301</v>
      </c>
      <c r="H10513" s="33" t="s">
        <v>376</v>
      </c>
      <c r="I10513" t="s">
        <v>1216</v>
      </c>
      <c r="J10513">
        <v>1</v>
      </c>
      <c r="K10513" t="s">
        <v>271</v>
      </c>
      <c r="L10513" t="s">
        <v>1323</v>
      </c>
      <c r="N10513">
        <v>6</v>
      </c>
      <c r="O10513">
        <v>1</v>
      </c>
      <c r="P10513">
        <v>1</v>
      </c>
      <c r="Q10513">
        <v>134640045</v>
      </c>
      <c r="R10513">
        <v>2098</v>
      </c>
      <c r="T10513" t="s">
        <v>284</v>
      </c>
      <c r="U10513" t="e">
        <f>MATCH(D10513,#REF!,0)</f>
        <v>#REF!</v>
      </c>
    </row>
    <row r="10514" spans="1:21" x14ac:dyDescent="0.2">
      <c r="A10514">
        <v>358140667</v>
      </c>
      <c r="B10514">
        <v>8</v>
      </c>
      <c r="C10514" t="s">
        <v>336</v>
      </c>
      <c r="D10514">
        <v>73972622</v>
      </c>
      <c r="E10514" t="s">
        <v>357</v>
      </c>
      <c r="F10514" t="s">
        <v>358</v>
      </c>
      <c r="G10514" t="s">
        <v>359</v>
      </c>
      <c r="H10514" s="33" t="s">
        <v>360</v>
      </c>
      <c r="I10514" t="s">
        <v>1216</v>
      </c>
      <c r="J10514">
        <v>1</v>
      </c>
      <c r="K10514" t="s">
        <v>271</v>
      </c>
      <c r="L10514" t="s">
        <v>1323</v>
      </c>
      <c r="N10514">
        <v>8</v>
      </c>
      <c r="O10514">
        <v>1</v>
      </c>
      <c r="P10514">
        <v>1</v>
      </c>
      <c r="Q10514">
        <v>134640045</v>
      </c>
      <c r="R10514">
        <v>2098</v>
      </c>
      <c r="T10514" t="s">
        <v>284</v>
      </c>
      <c r="U10514" t="e">
        <f>MATCH(D10514,#REF!,0)</f>
        <v>#REF!</v>
      </c>
    </row>
    <row r="10515" spans="1:21" x14ac:dyDescent="0.2">
      <c r="A10515">
        <v>358141037</v>
      </c>
      <c r="B10515">
        <v>8</v>
      </c>
      <c r="C10515" t="s">
        <v>324</v>
      </c>
      <c r="D10515">
        <v>73972642</v>
      </c>
      <c r="E10515" t="s">
        <v>361</v>
      </c>
      <c r="F10515" t="s">
        <v>362</v>
      </c>
      <c r="G10515" t="s">
        <v>363</v>
      </c>
      <c r="H10515" s="33" t="s">
        <v>364</v>
      </c>
      <c r="I10515" t="s">
        <v>1216</v>
      </c>
      <c r="J10515">
        <v>1</v>
      </c>
      <c r="K10515" t="s">
        <v>271</v>
      </c>
      <c r="L10515" t="s">
        <v>1323</v>
      </c>
      <c r="N10515">
        <v>8</v>
      </c>
      <c r="O10515">
        <v>1</v>
      </c>
      <c r="P10515">
        <v>1</v>
      </c>
      <c r="Q10515">
        <v>134640045</v>
      </c>
      <c r="R10515">
        <v>2098</v>
      </c>
      <c r="T10515" t="s">
        <v>284</v>
      </c>
      <c r="U10515" t="e">
        <f>MATCH(D10515,#REF!,0)</f>
        <v>#REF!</v>
      </c>
    </row>
    <row r="10516" spans="1:21" x14ac:dyDescent="0.2">
      <c r="A10516">
        <v>358140802</v>
      </c>
      <c r="B10516">
        <v>7</v>
      </c>
      <c r="C10516" t="s">
        <v>285</v>
      </c>
      <c r="D10516">
        <v>73972662</v>
      </c>
      <c r="E10516" t="s">
        <v>365</v>
      </c>
      <c r="F10516" t="s">
        <v>366</v>
      </c>
      <c r="G10516" t="s">
        <v>367</v>
      </c>
      <c r="H10516" s="33" t="s">
        <v>368</v>
      </c>
      <c r="I10516" t="s">
        <v>1216</v>
      </c>
      <c r="J10516">
        <v>1</v>
      </c>
      <c r="K10516" t="s">
        <v>271</v>
      </c>
      <c r="L10516" t="s">
        <v>1323</v>
      </c>
      <c r="N10516">
        <v>7</v>
      </c>
      <c r="O10516">
        <v>1</v>
      </c>
      <c r="P10516">
        <v>1</v>
      </c>
      <c r="Q10516">
        <v>134640045</v>
      </c>
      <c r="R10516">
        <v>2098</v>
      </c>
      <c r="T10516" t="s">
        <v>284</v>
      </c>
      <c r="U10516" t="e">
        <f>MATCH(D10516,#REF!,0)</f>
        <v>#REF!</v>
      </c>
    </row>
    <row r="10517" spans="1:21" x14ac:dyDescent="0.2">
      <c r="A10517">
        <v>358140642</v>
      </c>
      <c r="B10517">
        <v>6</v>
      </c>
      <c r="C10517" t="s">
        <v>285</v>
      </c>
      <c r="D10517">
        <v>73972682</v>
      </c>
      <c r="E10517" t="s">
        <v>345</v>
      </c>
      <c r="F10517" t="s">
        <v>346</v>
      </c>
      <c r="G10517" t="s">
        <v>347</v>
      </c>
      <c r="H10517" s="33" t="s">
        <v>348</v>
      </c>
      <c r="I10517" t="s">
        <v>1216</v>
      </c>
      <c r="J10517">
        <v>1</v>
      </c>
      <c r="K10517" t="s">
        <v>271</v>
      </c>
      <c r="L10517" t="s">
        <v>1323</v>
      </c>
      <c r="N10517">
        <v>6</v>
      </c>
      <c r="O10517">
        <v>1</v>
      </c>
      <c r="P10517">
        <v>1</v>
      </c>
      <c r="Q10517">
        <v>134640045</v>
      </c>
      <c r="R10517">
        <v>2098</v>
      </c>
      <c r="T10517" t="s">
        <v>284</v>
      </c>
      <c r="U10517" t="e">
        <f>MATCH(D10517,#REF!,0)</f>
        <v>#REF!</v>
      </c>
    </row>
    <row r="10518" spans="1:21" x14ac:dyDescent="0.2">
      <c r="A10518">
        <v>358140593</v>
      </c>
      <c r="B10518">
        <v>7</v>
      </c>
      <c r="C10518" t="s">
        <v>319</v>
      </c>
      <c r="D10518">
        <v>73972482</v>
      </c>
      <c r="E10518" t="s">
        <v>377</v>
      </c>
      <c r="F10518" t="s">
        <v>378</v>
      </c>
      <c r="G10518" t="s">
        <v>379</v>
      </c>
      <c r="H10518" s="33" t="s">
        <v>380</v>
      </c>
      <c r="I10518" t="s">
        <v>1216</v>
      </c>
      <c r="J10518">
        <v>1</v>
      </c>
      <c r="K10518" t="s">
        <v>271</v>
      </c>
      <c r="L10518" t="s">
        <v>1323</v>
      </c>
      <c r="N10518">
        <v>7</v>
      </c>
      <c r="O10518">
        <v>1</v>
      </c>
      <c r="P10518">
        <v>1</v>
      </c>
      <c r="Q10518">
        <v>134640045</v>
      </c>
      <c r="R10518">
        <v>2098</v>
      </c>
      <c r="T10518" t="s">
        <v>284</v>
      </c>
      <c r="U10518" t="e">
        <f>MATCH(D10518,#REF!,0)</f>
        <v>#REF!</v>
      </c>
    </row>
    <row r="10519" spans="1:21" x14ac:dyDescent="0.2">
      <c r="A10519">
        <v>358140890</v>
      </c>
      <c r="B10519">
        <v>9</v>
      </c>
      <c r="C10519" t="s">
        <v>285</v>
      </c>
      <c r="D10519">
        <v>73972502</v>
      </c>
      <c r="E10519" t="s">
        <v>381</v>
      </c>
      <c r="F10519" t="s">
        <v>382</v>
      </c>
      <c r="G10519" t="s">
        <v>383</v>
      </c>
      <c r="H10519" s="33" t="s">
        <v>384</v>
      </c>
      <c r="I10519" t="s">
        <v>1216</v>
      </c>
      <c r="J10519">
        <v>1</v>
      </c>
      <c r="K10519" t="s">
        <v>271</v>
      </c>
      <c r="L10519" t="s">
        <v>1323</v>
      </c>
      <c r="N10519">
        <v>9</v>
      </c>
      <c r="O10519">
        <v>1</v>
      </c>
      <c r="P10519">
        <v>1</v>
      </c>
      <c r="Q10519">
        <v>134640045</v>
      </c>
      <c r="R10519">
        <v>2098</v>
      </c>
      <c r="T10519" t="s">
        <v>284</v>
      </c>
      <c r="U10519" t="e">
        <f>MATCH(D10519,#REF!,0)</f>
        <v>#REF!</v>
      </c>
    </row>
    <row r="10520" spans="1:21" x14ac:dyDescent="0.2">
      <c r="A10520">
        <v>358140864</v>
      </c>
      <c r="B10520">
        <v>8</v>
      </c>
      <c r="C10520" t="s">
        <v>385</v>
      </c>
      <c r="D10520">
        <v>73972542</v>
      </c>
      <c r="E10520" t="s">
        <v>386</v>
      </c>
      <c r="F10520" t="s">
        <v>387</v>
      </c>
      <c r="G10520" t="s">
        <v>388</v>
      </c>
      <c r="H10520" s="33" t="s">
        <v>389</v>
      </c>
      <c r="I10520" t="s">
        <v>1216</v>
      </c>
      <c r="J10520">
        <v>1</v>
      </c>
      <c r="K10520" t="s">
        <v>271</v>
      </c>
      <c r="L10520" t="s">
        <v>1323</v>
      </c>
      <c r="N10520">
        <v>8</v>
      </c>
      <c r="O10520">
        <v>1</v>
      </c>
      <c r="P10520">
        <v>1</v>
      </c>
      <c r="Q10520">
        <v>134640045</v>
      </c>
      <c r="R10520">
        <v>2098</v>
      </c>
      <c r="T10520" t="s">
        <v>284</v>
      </c>
      <c r="U10520" t="e">
        <f>MATCH(D10520,#REF!,0)</f>
        <v>#REF!</v>
      </c>
    </row>
    <row r="10521" spans="1:21" x14ac:dyDescent="0.2">
      <c r="A10521">
        <v>358140651</v>
      </c>
      <c r="B10521">
        <v>7</v>
      </c>
      <c r="C10521" t="s">
        <v>278</v>
      </c>
      <c r="D10521">
        <v>73972562</v>
      </c>
      <c r="E10521" t="s">
        <v>369</v>
      </c>
      <c r="F10521" t="s">
        <v>358</v>
      </c>
      <c r="G10521" t="s">
        <v>363</v>
      </c>
      <c r="H10521" s="33" t="s">
        <v>370</v>
      </c>
      <c r="I10521" t="s">
        <v>1216</v>
      </c>
      <c r="J10521">
        <v>1</v>
      </c>
      <c r="K10521" t="s">
        <v>271</v>
      </c>
      <c r="L10521" t="s">
        <v>1323</v>
      </c>
      <c r="N10521">
        <v>7</v>
      </c>
      <c r="O10521">
        <v>1</v>
      </c>
      <c r="P10521">
        <v>1</v>
      </c>
      <c r="Q10521">
        <v>134640045</v>
      </c>
      <c r="R10521">
        <v>2098</v>
      </c>
      <c r="T10521" t="s">
        <v>284</v>
      </c>
      <c r="U10521" t="e">
        <f>MATCH(D10521,#REF!,0)</f>
        <v>#REF!</v>
      </c>
    </row>
    <row r="10522" spans="1:21" x14ac:dyDescent="0.2">
      <c r="A10522">
        <v>358140723</v>
      </c>
      <c r="B10522">
        <v>7</v>
      </c>
      <c r="C10522" t="s">
        <v>327</v>
      </c>
      <c r="D10522">
        <v>73972582</v>
      </c>
      <c r="E10522" t="s">
        <v>371</v>
      </c>
      <c r="F10522" t="s">
        <v>372</v>
      </c>
      <c r="G10522" t="s">
        <v>367</v>
      </c>
      <c r="H10522" s="33" t="s">
        <v>373</v>
      </c>
      <c r="I10522" t="s">
        <v>1216</v>
      </c>
      <c r="J10522">
        <v>1</v>
      </c>
      <c r="K10522" t="s">
        <v>271</v>
      </c>
      <c r="L10522" t="s">
        <v>1323</v>
      </c>
      <c r="N10522">
        <v>7</v>
      </c>
      <c r="O10522">
        <v>1</v>
      </c>
      <c r="P10522">
        <v>1</v>
      </c>
      <c r="Q10522">
        <v>134640045</v>
      </c>
      <c r="R10522">
        <v>2098</v>
      </c>
      <c r="T10522" t="s">
        <v>284</v>
      </c>
      <c r="U10522" t="e">
        <f>MATCH(D10522,#REF!,0)</f>
        <v>#REF!</v>
      </c>
    </row>
    <row r="10523" spans="1:21" x14ac:dyDescent="0.2">
      <c r="A10523">
        <v>358140902</v>
      </c>
      <c r="B10523">
        <v>9</v>
      </c>
      <c r="C10523" t="s">
        <v>336</v>
      </c>
      <c r="D10523">
        <v>73972362</v>
      </c>
      <c r="E10523" t="s">
        <v>398</v>
      </c>
      <c r="F10523" t="s">
        <v>399</v>
      </c>
      <c r="G10523" t="s">
        <v>367</v>
      </c>
      <c r="H10523" s="33" t="s">
        <v>400</v>
      </c>
      <c r="I10523" t="s">
        <v>1216</v>
      </c>
      <c r="J10523">
        <v>1</v>
      </c>
      <c r="K10523" t="s">
        <v>271</v>
      </c>
      <c r="L10523" t="s">
        <v>1323</v>
      </c>
      <c r="N10523">
        <v>9</v>
      </c>
      <c r="O10523">
        <v>1</v>
      </c>
      <c r="P10523">
        <v>1</v>
      </c>
      <c r="Q10523">
        <v>134640045</v>
      </c>
      <c r="R10523">
        <v>2098</v>
      </c>
      <c r="T10523" t="s">
        <v>284</v>
      </c>
      <c r="U10523" t="e">
        <f>MATCH(D10523,#REF!,0)</f>
        <v>#REF!</v>
      </c>
    </row>
    <row r="10524" spans="1:21" x14ac:dyDescent="0.2">
      <c r="A10524">
        <v>358140996</v>
      </c>
      <c r="B10524">
        <v>7</v>
      </c>
      <c r="C10524" t="s">
        <v>385</v>
      </c>
      <c r="D10524">
        <v>73972382</v>
      </c>
      <c r="E10524" t="s">
        <v>401</v>
      </c>
      <c r="F10524" t="s">
        <v>402</v>
      </c>
      <c r="G10524" t="s">
        <v>281</v>
      </c>
      <c r="H10524" s="33" t="s">
        <v>403</v>
      </c>
      <c r="I10524" t="s">
        <v>1216</v>
      </c>
      <c r="J10524">
        <v>1</v>
      </c>
      <c r="K10524" t="s">
        <v>271</v>
      </c>
      <c r="L10524" t="s">
        <v>1323</v>
      </c>
      <c r="N10524">
        <v>7</v>
      </c>
      <c r="O10524">
        <v>1</v>
      </c>
      <c r="P10524">
        <v>1</v>
      </c>
      <c r="Q10524">
        <v>134640045</v>
      </c>
      <c r="R10524">
        <v>2098</v>
      </c>
      <c r="T10524" t="s">
        <v>284</v>
      </c>
      <c r="U10524" t="e">
        <f>MATCH(D10524,#REF!,0)</f>
        <v>#REF!</v>
      </c>
    </row>
    <row r="10525" spans="1:21" x14ac:dyDescent="0.2">
      <c r="A10525">
        <v>358140591</v>
      </c>
      <c r="B10525">
        <v>7</v>
      </c>
      <c r="C10525" t="s">
        <v>385</v>
      </c>
      <c r="D10525">
        <v>73972402</v>
      </c>
      <c r="E10525" t="s">
        <v>404</v>
      </c>
      <c r="F10525" t="s">
        <v>405</v>
      </c>
      <c r="G10525" t="s">
        <v>367</v>
      </c>
      <c r="H10525" s="33" t="s">
        <v>406</v>
      </c>
      <c r="I10525" t="s">
        <v>1216</v>
      </c>
      <c r="J10525">
        <v>1</v>
      </c>
      <c r="K10525" t="s">
        <v>271</v>
      </c>
      <c r="L10525" t="s">
        <v>1323</v>
      </c>
      <c r="N10525">
        <v>7</v>
      </c>
      <c r="O10525">
        <v>1</v>
      </c>
      <c r="P10525">
        <v>0</v>
      </c>
      <c r="Q10525">
        <v>134640045</v>
      </c>
      <c r="R10525">
        <v>2098</v>
      </c>
      <c r="T10525" t="s">
        <v>284</v>
      </c>
      <c r="U10525" t="e">
        <f>MATCH(D10525,#REF!,0)</f>
        <v>#REF!</v>
      </c>
    </row>
    <row r="10526" spans="1:21" x14ac:dyDescent="0.2">
      <c r="A10526">
        <v>358140755</v>
      </c>
      <c r="B10526">
        <v>6</v>
      </c>
      <c r="C10526" t="s">
        <v>336</v>
      </c>
      <c r="D10526">
        <v>73972422</v>
      </c>
      <c r="E10526" t="s">
        <v>390</v>
      </c>
      <c r="F10526" t="s">
        <v>312</v>
      </c>
      <c r="G10526" t="s">
        <v>313</v>
      </c>
      <c r="H10526" s="33" t="s">
        <v>391</v>
      </c>
      <c r="I10526" t="s">
        <v>1216</v>
      </c>
      <c r="J10526">
        <v>1</v>
      </c>
      <c r="K10526" t="s">
        <v>271</v>
      </c>
      <c r="L10526" t="s">
        <v>1323</v>
      </c>
      <c r="N10526">
        <v>6</v>
      </c>
      <c r="O10526">
        <v>1</v>
      </c>
      <c r="P10526">
        <v>1</v>
      </c>
      <c r="Q10526">
        <v>134640045</v>
      </c>
      <c r="R10526">
        <v>2098</v>
      </c>
      <c r="T10526" t="s">
        <v>284</v>
      </c>
      <c r="U10526" t="e">
        <f>MATCH(D10526,#REF!,0)</f>
        <v>#REF!</v>
      </c>
    </row>
    <row r="10527" spans="1:21" x14ac:dyDescent="0.2">
      <c r="A10527">
        <v>358140680</v>
      </c>
      <c r="B10527">
        <v>9</v>
      </c>
      <c r="C10527" t="s">
        <v>385</v>
      </c>
      <c r="D10527">
        <v>73972442</v>
      </c>
      <c r="E10527" t="s">
        <v>325</v>
      </c>
      <c r="F10527" t="s">
        <v>392</v>
      </c>
      <c r="G10527" t="s">
        <v>393</v>
      </c>
      <c r="H10527" s="33" t="s">
        <v>394</v>
      </c>
      <c r="I10527" t="s">
        <v>1216</v>
      </c>
      <c r="J10527">
        <v>1</v>
      </c>
      <c r="K10527" t="s">
        <v>271</v>
      </c>
      <c r="L10527" t="s">
        <v>1323</v>
      </c>
      <c r="N10527">
        <v>9</v>
      </c>
      <c r="O10527">
        <v>1</v>
      </c>
      <c r="P10527">
        <v>1</v>
      </c>
      <c r="Q10527">
        <v>134640045</v>
      </c>
      <c r="R10527">
        <v>2098</v>
      </c>
      <c r="T10527" t="s">
        <v>284</v>
      </c>
      <c r="U10527" t="e">
        <f>MATCH(D10527,#REF!,0)</f>
        <v>#REF!</v>
      </c>
    </row>
    <row r="10528" spans="1:21" x14ac:dyDescent="0.2">
      <c r="A10528">
        <v>358140676</v>
      </c>
      <c r="B10528">
        <v>7</v>
      </c>
      <c r="C10528" t="s">
        <v>278</v>
      </c>
      <c r="D10528">
        <v>73972462</v>
      </c>
      <c r="E10528" t="s">
        <v>395</v>
      </c>
      <c r="F10528" t="s">
        <v>396</v>
      </c>
      <c r="G10528" t="s">
        <v>379</v>
      </c>
      <c r="H10528" s="33" t="s">
        <v>397</v>
      </c>
      <c r="I10528" t="s">
        <v>1216</v>
      </c>
      <c r="J10528">
        <v>1</v>
      </c>
      <c r="K10528" t="s">
        <v>271</v>
      </c>
      <c r="L10528" t="s">
        <v>1323</v>
      </c>
      <c r="N10528">
        <v>7</v>
      </c>
      <c r="O10528">
        <v>1</v>
      </c>
      <c r="P10528">
        <v>1</v>
      </c>
      <c r="Q10528">
        <v>134640045</v>
      </c>
      <c r="R10528">
        <v>2098</v>
      </c>
      <c r="T10528" t="s">
        <v>284</v>
      </c>
      <c r="U10528" t="e">
        <f>MATCH(D10528,#REF!,0)</f>
        <v>#REF!</v>
      </c>
    </row>
    <row r="10529" spans="1:21" x14ac:dyDescent="0.2">
      <c r="A10529">
        <v>358141073</v>
      </c>
      <c r="B10529">
        <v>9</v>
      </c>
      <c r="C10529" t="s">
        <v>336</v>
      </c>
      <c r="D10529">
        <v>73972262</v>
      </c>
      <c r="E10529" t="s">
        <v>423</v>
      </c>
      <c r="F10529" t="s">
        <v>424</v>
      </c>
      <c r="G10529" t="s">
        <v>288</v>
      </c>
      <c r="H10529" s="33" t="s">
        <v>425</v>
      </c>
      <c r="I10529" t="s">
        <v>1216</v>
      </c>
      <c r="J10529">
        <v>1</v>
      </c>
      <c r="K10529" t="s">
        <v>271</v>
      </c>
      <c r="L10529" t="s">
        <v>1323</v>
      </c>
      <c r="N10529">
        <v>9</v>
      </c>
      <c r="O10529">
        <v>1</v>
      </c>
      <c r="P10529">
        <v>1</v>
      </c>
      <c r="Q10529">
        <v>134640045</v>
      </c>
      <c r="R10529">
        <v>2098</v>
      </c>
      <c r="T10529" t="s">
        <v>284</v>
      </c>
      <c r="U10529" t="e">
        <f>MATCH(D10529,#REF!,0)</f>
        <v>#REF!</v>
      </c>
    </row>
    <row r="10530" spans="1:21" x14ac:dyDescent="0.2">
      <c r="A10530">
        <v>358141084</v>
      </c>
      <c r="B10530">
        <v>7</v>
      </c>
      <c r="C10530" t="s">
        <v>285</v>
      </c>
      <c r="D10530">
        <v>73972282</v>
      </c>
      <c r="E10530" t="s">
        <v>407</v>
      </c>
      <c r="F10530" t="s">
        <v>316</v>
      </c>
      <c r="G10530" t="s">
        <v>408</v>
      </c>
      <c r="H10530" s="33" t="s">
        <v>409</v>
      </c>
      <c r="I10530" t="s">
        <v>1216</v>
      </c>
      <c r="J10530">
        <v>1</v>
      </c>
      <c r="K10530" t="s">
        <v>271</v>
      </c>
      <c r="L10530" t="s">
        <v>1323</v>
      </c>
      <c r="N10530">
        <v>7</v>
      </c>
      <c r="O10530">
        <v>1</v>
      </c>
      <c r="P10530">
        <v>1</v>
      </c>
      <c r="Q10530">
        <v>134640045</v>
      </c>
      <c r="R10530">
        <v>2098</v>
      </c>
      <c r="T10530" t="s">
        <v>284</v>
      </c>
      <c r="U10530" t="e">
        <f>MATCH(D10530,#REF!,0)</f>
        <v>#REF!</v>
      </c>
    </row>
    <row r="10531" spans="1:21" x14ac:dyDescent="0.2">
      <c r="A10531">
        <v>358140573</v>
      </c>
      <c r="B10531">
        <v>8</v>
      </c>
      <c r="C10531" t="s">
        <v>327</v>
      </c>
      <c r="D10531">
        <v>73972302</v>
      </c>
      <c r="E10531" t="s">
        <v>410</v>
      </c>
      <c r="F10531" t="s">
        <v>411</v>
      </c>
      <c r="G10531" t="s">
        <v>301</v>
      </c>
      <c r="H10531" s="33" t="s">
        <v>412</v>
      </c>
      <c r="I10531" t="s">
        <v>1216</v>
      </c>
      <c r="J10531">
        <v>1</v>
      </c>
      <c r="K10531" t="s">
        <v>271</v>
      </c>
      <c r="L10531" t="s">
        <v>1323</v>
      </c>
      <c r="N10531">
        <v>8</v>
      </c>
      <c r="O10531">
        <v>1</v>
      </c>
      <c r="P10531">
        <v>1</v>
      </c>
      <c r="Q10531">
        <v>134640045</v>
      </c>
      <c r="R10531">
        <v>2098</v>
      </c>
      <c r="T10531" t="s">
        <v>284</v>
      </c>
      <c r="U10531" t="e">
        <f>MATCH(D10531,#REF!,0)</f>
        <v>#REF!</v>
      </c>
    </row>
    <row r="10532" spans="1:21" x14ac:dyDescent="0.2">
      <c r="A10532">
        <v>358140763</v>
      </c>
      <c r="B10532">
        <v>7</v>
      </c>
      <c r="C10532" t="s">
        <v>285</v>
      </c>
      <c r="D10532">
        <v>73972322</v>
      </c>
      <c r="E10532" t="s">
        <v>413</v>
      </c>
      <c r="F10532" t="s">
        <v>329</v>
      </c>
      <c r="G10532" t="s">
        <v>268</v>
      </c>
      <c r="H10532" s="33" t="s">
        <v>414</v>
      </c>
      <c r="I10532" t="s">
        <v>1216</v>
      </c>
      <c r="J10532">
        <v>1</v>
      </c>
      <c r="K10532" t="s">
        <v>271</v>
      </c>
      <c r="L10532" t="s">
        <v>1323</v>
      </c>
      <c r="N10532">
        <v>7</v>
      </c>
      <c r="O10532">
        <v>1</v>
      </c>
      <c r="P10532">
        <v>1</v>
      </c>
      <c r="Q10532">
        <v>134640045</v>
      </c>
      <c r="R10532">
        <v>2098</v>
      </c>
      <c r="T10532" t="s">
        <v>284</v>
      </c>
      <c r="U10532" t="e">
        <f>MATCH(D10532,#REF!,0)</f>
        <v>#REF!</v>
      </c>
    </row>
    <row r="10533" spans="1:21" x14ac:dyDescent="0.2">
      <c r="A10533">
        <v>358141012</v>
      </c>
      <c r="B10533">
        <v>10</v>
      </c>
      <c r="C10533" t="s">
        <v>310</v>
      </c>
      <c r="D10533">
        <v>73975307</v>
      </c>
      <c r="E10533" t="s">
        <v>748</v>
      </c>
      <c r="F10533" t="s">
        <v>749</v>
      </c>
      <c r="G10533" t="s">
        <v>565</v>
      </c>
      <c r="H10533" s="33" t="s">
        <v>750</v>
      </c>
      <c r="I10533" t="s">
        <v>1216</v>
      </c>
      <c r="J10533">
        <v>1</v>
      </c>
      <c r="K10533" t="s">
        <v>271</v>
      </c>
      <c r="L10533" t="s">
        <v>1323</v>
      </c>
      <c r="N10533">
        <v>10</v>
      </c>
      <c r="O10533">
        <v>1</v>
      </c>
      <c r="P10533">
        <v>1</v>
      </c>
      <c r="Q10533">
        <v>134640045</v>
      </c>
      <c r="R10533">
        <v>2098</v>
      </c>
      <c r="T10533" t="s">
        <v>284</v>
      </c>
      <c r="U10533" t="e">
        <f>MATCH(D10533,#REF!,0)</f>
        <v>#REF!</v>
      </c>
    </row>
    <row r="10534" spans="1:21" x14ac:dyDescent="0.2">
      <c r="A10534">
        <v>358140693</v>
      </c>
      <c r="B10534">
        <v>7</v>
      </c>
      <c r="C10534" t="s">
        <v>385</v>
      </c>
      <c r="D10534">
        <v>73975107</v>
      </c>
      <c r="E10534" t="s">
        <v>627</v>
      </c>
      <c r="F10534" t="s">
        <v>402</v>
      </c>
      <c r="G10534" t="s">
        <v>334</v>
      </c>
      <c r="H10534" s="33" t="s">
        <v>628</v>
      </c>
      <c r="I10534" t="s">
        <v>1216</v>
      </c>
      <c r="J10534">
        <v>1</v>
      </c>
      <c r="K10534" t="s">
        <v>271</v>
      </c>
      <c r="L10534" t="s">
        <v>1323</v>
      </c>
      <c r="N10534">
        <v>7</v>
      </c>
      <c r="O10534">
        <v>1</v>
      </c>
      <c r="P10534">
        <v>1</v>
      </c>
      <c r="Q10534">
        <v>134640045</v>
      </c>
      <c r="R10534">
        <v>2098</v>
      </c>
      <c r="T10534" t="s">
        <v>284</v>
      </c>
      <c r="U10534" t="e">
        <f>MATCH(D10534,#REF!,0)</f>
        <v>#REF!</v>
      </c>
    </row>
    <row r="10535" spans="1:21" x14ac:dyDescent="0.2">
      <c r="A10535">
        <v>358140848</v>
      </c>
      <c r="B10535">
        <v>9</v>
      </c>
      <c r="C10535" t="s">
        <v>324</v>
      </c>
      <c r="D10535">
        <v>73975127</v>
      </c>
      <c r="E10535" t="s">
        <v>774</v>
      </c>
      <c r="F10535" t="s">
        <v>312</v>
      </c>
      <c r="G10535" t="s">
        <v>281</v>
      </c>
      <c r="H10535" s="33" t="s">
        <v>775</v>
      </c>
      <c r="I10535" t="s">
        <v>1216</v>
      </c>
      <c r="J10535">
        <v>1</v>
      </c>
      <c r="K10535" t="s">
        <v>271</v>
      </c>
      <c r="L10535" t="s">
        <v>1323</v>
      </c>
      <c r="N10535">
        <v>9</v>
      </c>
      <c r="O10535">
        <v>1</v>
      </c>
      <c r="P10535">
        <v>1</v>
      </c>
      <c r="Q10535">
        <v>134640045</v>
      </c>
      <c r="R10535">
        <v>2098</v>
      </c>
      <c r="T10535" t="s">
        <v>284</v>
      </c>
      <c r="U10535" t="e">
        <f>MATCH(D10535,#REF!,0)</f>
        <v>#REF!</v>
      </c>
    </row>
    <row r="10536" spans="1:21" x14ac:dyDescent="0.2">
      <c r="A10536">
        <v>358141056</v>
      </c>
      <c r="B10536">
        <v>9</v>
      </c>
      <c r="C10536" t="s">
        <v>310</v>
      </c>
      <c r="D10536">
        <v>73975147</v>
      </c>
      <c r="E10536" t="s">
        <v>325</v>
      </c>
      <c r="F10536" t="s">
        <v>402</v>
      </c>
      <c r="G10536" t="s">
        <v>776</v>
      </c>
      <c r="H10536" s="33" t="s">
        <v>777</v>
      </c>
      <c r="I10536" t="s">
        <v>1216</v>
      </c>
      <c r="J10536">
        <v>1</v>
      </c>
      <c r="K10536" t="s">
        <v>271</v>
      </c>
      <c r="L10536" t="s">
        <v>1323</v>
      </c>
      <c r="N10536">
        <v>9</v>
      </c>
      <c r="O10536">
        <v>1</v>
      </c>
      <c r="P10536">
        <v>1</v>
      </c>
      <c r="Q10536">
        <v>134640045</v>
      </c>
      <c r="R10536">
        <v>2098</v>
      </c>
      <c r="T10536" t="s">
        <v>284</v>
      </c>
      <c r="U10536" t="e">
        <f>MATCH(D10536,#REF!,0)</f>
        <v>#REF!</v>
      </c>
    </row>
    <row r="10537" spans="1:21" x14ac:dyDescent="0.2">
      <c r="A10537">
        <v>358140567</v>
      </c>
      <c r="B10537">
        <v>10</v>
      </c>
      <c r="C10537" t="s">
        <v>310</v>
      </c>
      <c r="D10537">
        <v>73975167</v>
      </c>
      <c r="E10537" t="s">
        <v>617</v>
      </c>
      <c r="F10537" t="s">
        <v>618</v>
      </c>
      <c r="G10537" t="s">
        <v>334</v>
      </c>
      <c r="H10537" s="33" t="s">
        <v>619</v>
      </c>
      <c r="I10537" t="s">
        <v>1216</v>
      </c>
      <c r="J10537">
        <v>1</v>
      </c>
      <c r="K10537" t="s">
        <v>271</v>
      </c>
      <c r="L10537" t="s">
        <v>1323</v>
      </c>
      <c r="N10537">
        <v>10</v>
      </c>
      <c r="O10537">
        <v>1</v>
      </c>
      <c r="P10537">
        <v>1</v>
      </c>
      <c r="Q10537">
        <v>134640045</v>
      </c>
      <c r="R10537">
        <v>2098</v>
      </c>
      <c r="T10537" t="s">
        <v>284</v>
      </c>
      <c r="U10537" t="e">
        <f>MATCH(D10537,#REF!,0)</f>
        <v>#REF!</v>
      </c>
    </row>
    <row r="10538" spans="1:21" x14ac:dyDescent="0.2">
      <c r="A10538">
        <v>358140791</v>
      </c>
      <c r="B10538">
        <v>8</v>
      </c>
      <c r="C10538" t="s">
        <v>324</v>
      </c>
      <c r="D10538">
        <v>73975187</v>
      </c>
      <c r="E10538" t="s">
        <v>767</v>
      </c>
      <c r="F10538" t="s">
        <v>338</v>
      </c>
      <c r="G10538" t="s">
        <v>461</v>
      </c>
      <c r="H10538" s="33" t="s">
        <v>768</v>
      </c>
      <c r="I10538" t="s">
        <v>1216</v>
      </c>
      <c r="J10538">
        <v>1</v>
      </c>
      <c r="K10538" t="s">
        <v>271</v>
      </c>
      <c r="L10538" t="s">
        <v>1323</v>
      </c>
      <c r="N10538">
        <v>8</v>
      </c>
      <c r="O10538">
        <v>1</v>
      </c>
      <c r="P10538">
        <v>1</v>
      </c>
      <c r="Q10538">
        <v>134640045</v>
      </c>
      <c r="R10538">
        <v>2098</v>
      </c>
      <c r="T10538" t="s">
        <v>284</v>
      </c>
      <c r="U10538" t="e">
        <f>MATCH(D10538,#REF!,0)</f>
        <v>#REF!</v>
      </c>
    </row>
    <row r="10539" spans="1:21" x14ac:dyDescent="0.2">
      <c r="A10539">
        <v>358140931</v>
      </c>
      <c r="B10539">
        <v>7</v>
      </c>
      <c r="C10539" t="s">
        <v>336</v>
      </c>
      <c r="D10539">
        <v>73974943</v>
      </c>
      <c r="E10539" t="s">
        <v>631</v>
      </c>
      <c r="F10539" t="s">
        <v>378</v>
      </c>
      <c r="G10539" t="s">
        <v>632</v>
      </c>
      <c r="H10539" s="33" t="s">
        <v>633</v>
      </c>
      <c r="I10539" t="s">
        <v>1216</v>
      </c>
      <c r="J10539">
        <v>1</v>
      </c>
      <c r="K10539" t="s">
        <v>271</v>
      </c>
      <c r="L10539" t="s">
        <v>1323</v>
      </c>
      <c r="N10539">
        <v>7</v>
      </c>
      <c r="O10539">
        <v>1</v>
      </c>
      <c r="P10539">
        <v>1</v>
      </c>
      <c r="Q10539">
        <v>134640045</v>
      </c>
      <c r="R10539">
        <v>2098</v>
      </c>
      <c r="T10539" t="s">
        <v>284</v>
      </c>
      <c r="U10539" t="e">
        <f>MATCH(D10539,#REF!,0)</f>
        <v>#REF!</v>
      </c>
    </row>
    <row r="10540" spans="1:21" x14ac:dyDescent="0.2">
      <c r="A10540">
        <v>358140617</v>
      </c>
      <c r="B10540">
        <v>9</v>
      </c>
      <c r="C10540" t="s">
        <v>417</v>
      </c>
      <c r="D10540">
        <v>73975027</v>
      </c>
      <c r="E10540" t="s">
        <v>634</v>
      </c>
      <c r="F10540" t="s">
        <v>312</v>
      </c>
      <c r="G10540" t="s">
        <v>602</v>
      </c>
      <c r="H10540" s="33" t="s">
        <v>635</v>
      </c>
      <c r="I10540" t="s">
        <v>1216</v>
      </c>
      <c r="J10540">
        <v>1</v>
      </c>
      <c r="K10540" t="s">
        <v>271</v>
      </c>
      <c r="L10540" t="s">
        <v>1323</v>
      </c>
      <c r="N10540">
        <v>9</v>
      </c>
      <c r="O10540">
        <v>1</v>
      </c>
      <c r="P10540">
        <v>1</v>
      </c>
      <c r="Q10540">
        <v>134640045</v>
      </c>
      <c r="R10540">
        <v>2098</v>
      </c>
      <c r="T10540" t="s">
        <v>284</v>
      </c>
      <c r="U10540" t="e">
        <f>MATCH(D10540,#REF!,0)</f>
        <v>#REF!</v>
      </c>
    </row>
    <row r="10541" spans="1:21" x14ac:dyDescent="0.2">
      <c r="A10541">
        <v>358141088</v>
      </c>
      <c r="B10541">
        <v>9</v>
      </c>
      <c r="C10541" t="s">
        <v>324</v>
      </c>
      <c r="D10541">
        <v>73975047</v>
      </c>
      <c r="E10541" t="s">
        <v>636</v>
      </c>
      <c r="F10541" t="s">
        <v>399</v>
      </c>
      <c r="G10541" t="s">
        <v>637</v>
      </c>
      <c r="H10541" s="33" t="s">
        <v>638</v>
      </c>
      <c r="I10541" t="s">
        <v>1216</v>
      </c>
      <c r="J10541">
        <v>1</v>
      </c>
      <c r="K10541" t="s">
        <v>271</v>
      </c>
      <c r="L10541" t="s">
        <v>1323</v>
      </c>
      <c r="N10541">
        <v>9</v>
      </c>
      <c r="O10541">
        <v>1</v>
      </c>
      <c r="P10541">
        <v>1</v>
      </c>
      <c r="Q10541">
        <v>134640045</v>
      </c>
      <c r="R10541">
        <v>2098</v>
      </c>
      <c r="T10541" t="s">
        <v>284</v>
      </c>
      <c r="U10541" t="e">
        <f>MATCH(D10541,#REF!,0)</f>
        <v>#REF!</v>
      </c>
    </row>
    <row r="10542" spans="1:21" x14ac:dyDescent="0.2">
      <c r="A10542">
        <v>358140806</v>
      </c>
      <c r="B10542">
        <v>9</v>
      </c>
      <c r="C10542" t="s">
        <v>336</v>
      </c>
      <c r="D10542">
        <v>73975067</v>
      </c>
      <c r="E10542" t="s">
        <v>620</v>
      </c>
      <c r="F10542" t="s">
        <v>621</v>
      </c>
      <c r="G10542" t="s">
        <v>622</v>
      </c>
      <c r="H10542" s="33" t="s">
        <v>623</v>
      </c>
      <c r="I10542" t="s">
        <v>1216</v>
      </c>
      <c r="J10542">
        <v>1</v>
      </c>
      <c r="K10542" t="s">
        <v>271</v>
      </c>
      <c r="L10542" t="s">
        <v>1323</v>
      </c>
      <c r="N10542">
        <v>9</v>
      </c>
      <c r="O10542">
        <v>1</v>
      </c>
      <c r="P10542">
        <v>1</v>
      </c>
      <c r="Q10542">
        <v>134640045</v>
      </c>
      <c r="R10542">
        <v>2098</v>
      </c>
      <c r="T10542" t="s">
        <v>284</v>
      </c>
      <c r="U10542" t="e">
        <f>MATCH(D10542,#REF!,0)</f>
        <v>#REF!</v>
      </c>
    </row>
    <row r="10543" spans="1:21" x14ac:dyDescent="0.2">
      <c r="A10543">
        <v>358140972</v>
      </c>
      <c r="B10543">
        <v>7</v>
      </c>
      <c r="C10543" t="s">
        <v>319</v>
      </c>
      <c r="D10543">
        <v>73975087</v>
      </c>
      <c r="E10543" t="s">
        <v>624</v>
      </c>
      <c r="F10543" t="s">
        <v>625</v>
      </c>
      <c r="G10543" t="s">
        <v>439</v>
      </c>
      <c r="H10543" s="33" t="s">
        <v>626</v>
      </c>
      <c r="I10543" t="s">
        <v>1216</v>
      </c>
      <c r="J10543">
        <v>1</v>
      </c>
      <c r="K10543" t="s">
        <v>271</v>
      </c>
      <c r="L10543" t="s">
        <v>1323</v>
      </c>
      <c r="N10543">
        <v>7</v>
      </c>
      <c r="O10543">
        <v>1</v>
      </c>
      <c r="P10543">
        <v>1</v>
      </c>
      <c r="Q10543">
        <v>134640045</v>
      </c>
      <c r="R10543">
        <v>2098</v>
      </c>
      <c r="T10543" t="s">
        <v>284</v>
      </c>
      <c r="U10543" t="e">
        <f>MATCH(D10543,#REF!,0)</f>
        <v>#REF!</v>
      </c>
    </row>
    <row r="10544" spans="1:21" x14ac:dyDescent="0.2">
      <c r="A10544">
        <v>358140804</v>
      </c>
      <c r="B10544">
        <v>6</v>
      </c>
      <c r="C10544" t="s">
        <v>417</v>
      </c>
      <c r="D10544">
        <v>73974823</v>
      </c>
      <c r="E10544" t="s">
        <v>647</v>
      </c>
      <c r="F10544" t="s">
        <v>648</v>
      </c>
      <c r="G10544" t="s">
        <v>367</v>
      </c>
      <c r="H10544" s="33" t="s">
        <v>649</v>
      </c>
      <c r="I10544" t="s">
        <v>1216</v>
      </c>
      <c r="J10544">
        <v>1</v>
      </c>
      <c r="K10544" t="s">
        <v>271</v>
      </c>
      <c r="L10544" t="s">
        <v>1323</v>
      </c>
      <c r="N10544">
        <v>6</v>
      </c>
      <c r="O10544">
        <v>1</v>
      </c>
      <c r="P10544">
        <v>1</v>
      </c>
      <c r="Q10544">
        <v>134640045</v>
      </c>
      <c r="R10544">
        <v>2098</v>
      </c>
      <c r="T10544" t="s">
        <v>284</v>
      </c>
      <c r="U10544" t="e">
        <f>MATCH(D10544,#REF!,0)</f>
        <v>#REF!</v>
      </c>
    </row>
    <row r="10545" spans="1:21" x14ac:dyDescent="0.2">
      <c r="A10545">
        <v>358140732</v>
      </c>
      <c r="B10545">
        <v>8</v>
      </c>
      <c r="C10545" t="s">
        <v>319</v>
      </c>
      <c r="D10545">
        <v>73974863</v>
      </c>
      <c r="E10545" t="s">
        <v>650</v>
      </c>
      <c r="F10545" t="s">
        <v>651</v>
      </c>
      <c r="G10545" t="s">
        <v>317</v>
      </c>
      <c r="H10545" s="33" t="s">
        <v>652</v>
      </c>
      <c r="I10545" t="s">
        <v>1216</v>
      </c>
      <c r="J10545">
        <v>1</v>
      </c>
      <c r="K10545" t="s">
        <v>271</v>
      </c>
      <c r="L10545" t="s">
        <v>1323</v>
      </c>
      <c r="N10545">
        <v>8</v>
      </c>
      <c r="O10545">
        <v>1</v>
      </c>
      <c r="P10545">
        <v>1</v>
      </c>
      <c r="Q10545">
        <v>134640045</v>
      </c>
      <c r="R10545">
        <v>2098</v>
      </c>
      <c r="T10545" t="s">
        <v>284</v>
      </c>
      <c r="U10545" t="e">
        <f>MATCH(D10545,#REF!,0)</f>
        <v>#REF!</v>
      </c>
    </row>
    <row r="10546" spans="1:21" x14ac:dyDescent="0.2">
      <c r="A10546">
        <v>358140577</v>
      </c>
      <c r="B10546">
        <v>8</v>
      </c>
      <c r="C10546" t="s">
        <v>285</v>
      </c>
      <c r="D10546">
        <v>73974883</v>
      </c>
      <c r="E10546" t="s">
        <v>639</v>
      </c>
      <c r="F10546" t="s">
        <v>316</v>
      </c>
      <c r="G10546" t="s">
        <v>393</v>
      </c>
      <c r="H10546" s="33" t="s">
        <v>640</v>
      </c>
      <c r="I10546" t="s">
        <v>1216</v>
      </c>
      <c r="J10546">
        <v>1</v>
      </c>
      <c r="K10546" t="s">
        <v>271</v>
      </c>
      <c r="L10546" t="s">
        <v>1323</v>
      </c>
      <c r="N10546">
        <v>8</v>
      </c>
      <c r="O10546">
        <v>1</v>
      </c>
      <c r="P10546">
        <v>1</v>
      </c>
      <c r="Q10546">
        <v>134640045</v>
      </c>
      <c r="R10546">
        <v>2098</v>
      </c>
      <c r="T10546" t="s">
        <v>284</v>
      </c>
      <c r="U10546" t="e">
        <f>MATCH(D10546,#REF!,0)</f>
        <v>#REF!</v>
      </c>
    </row>
    <row r="10547" spans="1:21" x14ac:dyDescent="0.2">
      <c r="A10547">
        <v>358140663</v>
      </c>
      <c r="B10547">
        <v>7</v>
      </c>
      <c r="C10547" t="s">
        <v>324</v>
      </c>
      <c r="D10547">
        <v>73974903</v>
      </c>
      <c r="E10547" t="s">
        <v>641</v>
      </c>
      <c r="F10547" t="s">
        <v>618</v>
      </c>
      <c r="G10547" t="s">
        <v>281</v>
      </c>
      <c r="H10547" s="33" t="s">
        <v>642</v>
      </c>
      <c r="I10547" t="s">
        <v>1216</v>
      </c>
      <c r="J10547">
        <v>1</v>
      </c>
      <c r="K10547" t="s">
        <v>271</v>
      </c>
      <c r="L10547" t="s">
        <v>1323</v>
      </c>
      <c r="N10547">
        <v>7</v>
      </c>
      <c r="O10547">
        <v>1</v>
      </c>
      <c r="P10547">
        <v>1</v>
      </c>
      <c r="Q10547">
        <v>134640045</v>
      </c>
      <c r="R10547">
        <v>2098</v>
      </c>
      <c r="T10547" t="s">
        <v>284</v>
      </c>
      <c r="U10547" t="e">
        <f>MATCH(D10547,#REF!,0)</f>
        <v>#REF!</v>
      </c>
    </row>
    <row r="10548" spans="1:21" x14ac:dyDescent="0.2">
      <c r="A10548">
        <v>358141035</v>
      </c>
      <c r="B10548">
        <v>9</v>
      </c>
      <c r="C10548" t="s">
        <v>319</v>
      </c>
      <c r="D10548">
        <v>73974923</v>
      </c>
      <c r="E10548" t="s">
        <v>629</v>
      </c>
      <c r="F10548" t="s">
        <v>618</v>
      </c>
      <c r="G10548" t="s">
        <v>281</v>
      </c>
      <c r="H10548" s="33" t="s">
        <v>630</v>
      </c>
      <c r="I10548" t="s">
        <v>1216</v>
      </c>
      <c r="J10548">
        <v>1</v>
      </c>
      <c r="K10548" t="s">
        <v>271</v>
      </c>
      <c r="L10548" t="s">
        <v>1323</v>
      </c>
      <c r="N10548">
        <v>9</v>
      </c>
      <c r="O10548">
        <v>1</v>
      </c>
      <c r="P10548">
        <v>1</v>
      </c>
      <c r="Q10548">
        <v>134640045</v>
      </c>
      <c r="R10548">
        <v>2098</v>
      </c>
      <c r="T10548" t="s">
        <v>284</v>
      </c>
      <c r="U10548" t="e">
        <f>MATCH(D10548,#REF!,0)</f>
        <v>#REF!</v>
      </c>
    </row>
    <row r="10549" spans="1:21" x14ac:dyDescent="0.2">
      <c r="A10549">
        <v>358140748</v>
      </c>
      <c r="B10549">
        <v>7</v>
      </c>
      <c r="C10549" t="s">
        <v>385</v>
      </c>
      <c r="D10549">
        <v>73974703</v>
      </c>
      <c r="E10549" t="s">
        <v>668</v>
      </c>
      <c r="F10549" t="s">
        <v>470</v>
      </c>
      <c r="G10549" t="s">
        <v>388</v>
      </c>
      <c r="H10549" s="33" t="s">
        <v>669</v>
      </c>
      <c r="I10549" t="s">
        <v>1216</v>
      </c>
      <c r="J10549">
        <v>1</v>
      </c>
      <c r="K10549" t="s">
        <v>271</v>
      </c>
      <c r="L10549" t="s">
        <v>1323</v>
      </c>
      <c r="N10549">
        <v>7</v>
      </c>
      <c r="O10549">
        <v>1</v>
      </c>
      <c r="P10549">
        <v>1</v>
      </c>
      <c r="Q10549">
        <v>134640045</v>
      </c>
      <c r="R10549">
        <v>2098</v>
      </c>
      <c r="T10549" t="s">
        <v>284</v>
      </c>
      <c r="U10549" t="e">
        <f>MATCH(D10549,#REF!,0)</f>
        <v>#REF!</v>
      </c>
    </row>
    <row r="10550" spans="1:21" x14ac:dyDescent="0.2">
      <c r="A10550">
        <v>358140557</v>
      </c>
      <c r="B10550">
        <v>9</v>
      </c>
      <c r="C10550" t="s">
        <v>319</v>
      </c>
      <c r="D10550">
        <v>73974723</v>
      </c>
      <c r="E10550" t="s">
        <v>653</v>
      </c>
      <c r="F10550" t="s">
        <v>654</v>
      </c>
      <c r="G10550" t="s">
        <v>655</v>
      </c>
      <c r="H10550" s="33" t="s">
        <v>656</v>
      </c>
      <c r="I10550" t="s">
        <v>1216</v>
      </c>
      <c r="J10550">
        <v>1</v>
      </c>
      <c r="K10550" t="s">
        <v>271</v>
      </c>
      <c r="L10550" t="s">
        <v>1323</v>
      </c>
      <c r="N10550">
        <v>9</v>
      </c>
      <c r="O10550">
        <v>1</v>
      </c>
      <c r="P10550">
        <v>1</v>
      </c>
      <c r="Q10550">
        <v>134640045</v>
      </c>
      <c r="R10550">
        <v>2098</v>
      </c>
      <c r="T10550" t="s">
        <v>284</v>
      </c>
      <c r="U10550" t="e">
        <f>MATCH(D10550,#REF!,0)</f>
        <v>#REF!</v>
      </c>
    </row>
    <row r="10551" spans="1:21" x14ac:dyDescent="0.2">
      <c r="A10551">
        <v>358140569</v>
      </c>
      <c r="B10551">
        <v>7</v>
      </c>
      <c r="C10551" t="s">
        <v>336</v>
      </c>
      <c r="D10551">
        <v>73974743</v>
      </c>
      <c r="E10551" t="s">
        <v>657</v>
      </c>
      <c r="F10551" t="s">
        <v>591</v>
      </c>
      <c r="G10551" t="s">
        <v>317</v>
      </c>
      <c r="H10551" s="33" t="s">
        <v>658</v>
      </c>
      <c r="I10551" t="s">
        <v>1216</v>
      </c>
      <c r="J10551">
        <v>1</v>
      </c>
      <c r="K10551" t="s">
        <v>271</v>
      </c>
      <c r="L10551" t="s">
        <v>1323</v>
      </c>
      <c r="N10551">
        <v>7</v>
      </c>
      <c r="O10551">
        <v>1</v>
      </c>
      <c r="P10551">
        <v>1</v>
      </c>
      <c r="Q10551">
        <v>134640045</v>
      </c>
      <c r="R10551">
        <v>2098</v>
      </c>
      <c r="T10551" t="s">
        <v>284</v>
      </c>
      <c r="U10551" t="e">
        <f>MATCH(D10551,#REF!,0)</f>
        <v>#REF!</v>
      </c>
    </row>
    <row r="10552" spans="1:21" x14ac:dyDescent="0.2">
      <c r="A10552">
        <v>358140945</v>
      </c>
      <c r="B10552">
        <v>9</v>
      </c>
      <c r="C10552" t="s">
        <v>310</v>
      </c>
      <c r="D10552">
        <v>73974763</v>
      </c>
      <c r="E10552" t="s">
        <v>659</v>
      </c>
      <c r="F10552" t="s">
        <v>660</v>
      </c>
      <c r="G10552" t="s">
        <v>555</v>
      </c>
      <c r="H10552" s="33" t="s">
        <v>661</v>
      </c>
      <c r="I10552" t="s">
        <v>1216</v>
      </c>
      <c r="J10552">
        <v>1</v>
      </c>
      <c r="K10552" t="s">
        <v>271</v>
      </c>
      <c r="L10552" t="s">
        <v>1323</v>
      </c>
      <c r="N10552">
        <v>9</v>
      </c>
      <c r="O10552">
        <v>1</v>
      </c>
      <c r="P10552">
        <v>1</v>
      </c>
      <c r="Q10552">
        <v>134640045</v>
      </c>
      <c r="R10552">
        <v>2098</v>
      </c>
      <c r="T10552" t="s">
        <v>284</v>
      </c>
      <c r="U10552" t="e">
        <f>MATCH(D10552,#REF!,0)</f>
        <v>#REF!</v>
      </c>
    </row>
    <row r="10553" spans="1:21" x14ac:dyDescent="0.2">
      <c r="A10553">
        <v>358140896</v>
      </c>
      <c r="B10553">
        <v>6</v>
      </c>
      <c r="C10553" t="s">
        <v>310</v>
      </c>
      <c r="D10553">
        <v>73974783</v>
      </c>
      <c r="E10553" t="s">
        <v>643</v>
      </c>
      <c r="F10553" t="s">
        <v>432</v>
      </c>
      <c r="G10553" t="s">
        <v>565</v>
      </c>
      <c r="H10553" s="33" t="s">
        <v>644</v>
      </c>
      <c r="I10553" t="s">
        <v>1216</v>
      </c>
      <c r="J10553">
        <v>1</v>
      </c>
      <c r="K10553" t="s">
        <v>271</v>
      </c>
      <c r="L10553" t="s">
        <v>1323</v>
      </c>
      <c r="N10553">
        <v>6</v>
      </c>
      <c r="O10553">
        <v>1</v>
      </c>
      <c r="P10553">
        <v>1</v>
      </c>
      <c r="Q10553">
        <v>134640045</v>
      </c>
      <c r="R10553">
        <v>2098</v>
      </c>
      <c r="T10553" t="s">
        <v>284</v>
      </c>
      <c r="U10553" t="e">
        <f>MATCH(D10553,#REF!,0)</f>
        <v>#REF!</v>
      </c>
    </row>
    <row r="10554" spans="1:21" x14ac:dyDescent="0.2">
      <c r="A10554">
        <v>358140958</v>
      </c>
      <c r="B10554">
        <v>8</v>
      </c>
      <c r="C10554" t="s">
        <v>310</v>
      </c>
      <c r="D10554">
        <v>73974803</v>
      </c>
      <c r="E10554" t="s">
        <v>645</v>
      </c>
      <c r="F10554" t="s">
        <v>312</v>
      </c>
      <c r="G10554" t="s">
        <v>343</v>
      </c>
      <c r="H10554" s="33" t="s">
        <v>646</v>
      </c>
      <c r="I10554" t="s">
        <v>1216</v>
      </c>
      <c r="J10554">
        <v>1</v>
      </c>
      <c r="K10554" t="s">
        <v>271</v>
      </c>
      <c r="L10554" t="s">
        <v>1323</v>
      </c>
      <c r="N10554">
        <v>8</v>
      </c>
      <c r="O10554">
        <v>1</v>
      </c>
      <c r="P10554">
        <v>1</v>
      </c>
      <c r="Q10554">
        <v>134640045</v>
      </c>
      <c r="R10554">
        <v>2098</v>
      </c>
      <c r="T10554" t="s">
        <v>284</v>
      </c>
      <c r="U10554" t="e">
        <f>MATCH(D10554,#REF!,0)</f>
        <v>#REF!</v>
      </c>
    </row>
    <row r="10555" spans="1:21" x14ac:dyDescent="0.2">
      <c r="A10555">
        <v>358141086</v>
      </c>
      <c r="B10555">
        <v>6</v>
      </c>
      <c r="C10555" t="s">
        <v>285</v>
      </c>
      <c r="D10555">
        <v>73974603</v>
      </c>
      <c r="E10555" t="s">
        <v>670</v>
      </c>
      <c r="F10555" t="s">
        <v>405</v>
      </c>
      <c r="G10555" t="s">
        <v>671</v>
      </c>
      <c r="H10555" s="33" t="s">
        <v>672</v>
      </c>
      <c r="I10555" t="s">
        <v>1216</v>
      </c>
      <c r="J10555">
        <v>1</v>
      </c>
      <c r="K10555" t="s">
        <v>271</v>
      </c>
      <c r="L10555" t="s">
        <v>1323</v>
      </c>
      <c r="N10555">
        <v>6</v>
      </c>
      <c r="O10555">
        <v>1</v>
      </c>
      <c r="P10555">
        <v>1</v>
      </c>
      <c r="Q10555">
        <v>134640045</v>
      </c>
      <c r="R10555">
        <v>2098</v>
      </c>
      <c r="T10555" t="s">
        <v>284</v>
      </c>
      <c r="U10555" t="e">
        <f>MATCH(D10555,#REF!,0)</f>
        <v>#REF!</v>
      </c>
    </row>
    <row r="10556" spans="1:21" x14ac:dyDescent="0.2">
      <c r="A10556">
        <v>358140575</v>
      </c>
      <c r="B10556">
        <v>9</v>
      </c>
      <c r="C10556" t="s">
        <v>324</v>
      </c>
      <c r="D10556">
        <v>73974623</v>
      </c>
      <c r="E10556" t="s">
        <v>673</v>
      </c>
      <c r="F10556" t="s">
        <v>312</v>
      </c>
      <c r="G10556" t="s">
        <v>565</v>
      </c>
      <c r="H10556" s="33" t="s">
        <v>674</v>
      </c>
      <c r="I10556" t="s">
        <v>1216</v>
      </c>
      <c r="J10556">
        <v>1</v>
      </c>
      <c r="K10556" t="s">
        <v>271</v>
      </c>
      <c r="L10556" t="s">
        <v>1323</v>
      </c>
      <c r="N10556">
        <v>9</v>
      </c>
      <c r="O10556">
        <v>1</v>
      </c>
      <c r="P10556">
        <v>1</v>
      </c>
      <c r="Q10556">
        <v>134640045</v>
      </c>
      <c r="R10556">
        <v>2098</v>
      </c>
      <c r="T10556" t="s">
        <v>284</v>
      </c>
      <c r="U10556" t="e">
        <f>MATCH(D10556,#REF!,0)</f>
        <v>#REF!</v>
      </c>
    </row>
    <row r="10557" spans="1:21" x14ac:dyDescent="0.2">
      <c r="A10557">
        <v>358140774</v>
      </c>
      <c r="B10557">
        <v>8</v>
      </c>
      <c r="C10557" t="s">
        <v>327</v>
      </c>
      <c r="D10557">
        <v>73974643</v>
      </c>
      <c r="E10557" t="s">
        <v>675</v>
      </c>
      <c r="F10557" t="s">
        <v>676</v>
      </c>
      <c r="G10557" t="s">
        <v>677</v>
      </c>
      <c r="H10557" s="33" t="s">
        <v>678</v>
      </c>
      <c r="I10557" t="s">
        <v>1216</v>
      </c>
      <c r="J10557">
        <v>1</v>
      </c>
      <c r="K10557" t="s">
        <v>271</v>
      </c>
      <c r="L10557" t="s">
        <v>1323</v>
      </c>
      <c r="N10557">
        <v>8</v>
      </c>
      <c r="O10557">
        <v>1</v>
      </c>
      <c r="P10557">
        <v>1</v>
      </c>
      <c r="Q10557">
        <v>134640045</v>
      </c>
      <c r="R10557">
        <v>2098</v>
      </c>
      <c r="T10557" t="s">
        <v>284</v>
      </c>
      <c r="U10557" t="e">
        <f>MATCH(D10557,#REF!,0)</f>
        <v>#REF!</v>
      </c>
    </row>
    <row r="10558" spans="1:21" x14ac:dyDescent="0.2">
      <c r="A10558">
        <v>358140746</v>
      </c>
      <c r="B10558">
        <v>6</v>
      </c>
      <c r="C10558" t="s">
        <v>319</v>
      </c>
      <c r="D10558">
        <v>73974663</v>
      </c>
      <c r="E10558" t="s">
        <v>662</v>
      </c>
      <c r="F10558" t="s">
        <v>663</v>
      </c>
      <c r="G10558" t="s">
        <v>664</v>
      </c>
      <c r="H10558" s="33" t="s">
        <v>665</v>
      </c>
      <c r="I10558" t="s">
        <v>1216</v>
      </c>
      <c r="J10558">
        <v>1</v>
      </c>
      <c r="K10558" t="s">
        <v>271</v>
      </c>
      <c r="L10558" t="s">
        <v>1323</v>
      </c>
      <c r="N10558">
        <v>6</v>
      </c>
      <c r="O10558">
        <v>1</v>
      </c>
      <c r="P10558">
        <v>1</v>
      </c>
      <c r="Q10558">
        <v>134640045</v>
      </c>
      <c r="R10558">
        <v>2098</v>
      </c>
      <c r="T10558" t="s">
        <v>284</v>
      </c>
      <c r="U10558" t="e">
        <f>MATCH(D10558,#REF!,0)</f>
        <v>#REF!</v>
      </c>
    </row>
    <row r="10559" spans="1:21" x14ac:dyDescent="0.2">
      <c r="A10559">
        <v>358141008</v>
      </c>
      <c r="B10559">
        <v>8</v>
      </c>
      <c r="C10559" t="s">
        <v>385</v>
      </c>
      <c r="D10559">
        <v>73974683</v>
      </c>
      <c r="E10559" t="s">
        <v>666</v>
      </c>
      <c r="F10559" t="s">
        <v>446</v>
      </c>
      <c r="G10559" t="s">
        <v>461</v>
      </c>
      <c r="H10559" s="33" t="s">
        <v>667</v>
      </c>
      <c r="I10559" t="s">
        <v>1216</v>
      </c>
      <c r="J10559">
        <v>1</v>
      </c>
      <c r="K10559" t="s">
        <v>271</v>
      </c>
      <c r="L10559" t="s">
        <v>1323</v>
      </c>
      <c r="N10559">
        <v>8</v>
      </c>
      <c r="O10559">
        <v>1</v>
      </c>
      <c r="P10559">
        <v>1</v>
      </c>
      <c r="Q10559">
        <v>134640045</v>
      </c>
      <c r="R10559">
        <v>2098</v>
      </c>
      <c r="T10559" t="s">
        <v>284</v>
      </c>
      <c r="U10559" t="e">
        <f>MATCH(D10559,#REF!,0)</f>
        <v>#REF!</v>
      </c>
    </row>
    <row r="10560" spans="1:21" x14ac:dyDescent="0.2">
      <c r="A10560">
        <v>358140736</v>
      </c>
      <c r="B10560">
        <v>10</v>
      </c>
      <c r="C10560" t="s">
        <v>327</v>
      </c>
      <c r="D10560">
        <v>73974463</v>
      </c>
      <c r="E10560" t="s">
        <v>691</v>
      </c>
      <c r="F10560" t="s">
        <v>625</v>
      </c>
      <c r="G10560" t="s">
        <v>359</v>
      </c>
      <c r="H10560" s="33" t="s">
        <v>692</v>
      </c>
      <c r="I10560" t="s">
        <v>1216</v>
      </c>
      <c r="J10560">
        <v>1</v>
      </c>
      <c r="K10560" t="s">
        <v>271</v>
      </c>
      <c r="L10560" t="s">
        <v>1323</v>
      </c>
      <c r="N10560">
        <v>10</v>
      </c>
      <c r="O10560">
        <v>1</v>
      </c>
      <c r="P10560">
        <v>1</v>
      </c>
      <c r="Q10560">
        <v>134640045</v>
      </c>
      <c r="R10560">
        <v>2098</v>
      </c>
      <c r="T10560" t="s">
        <v>284</v>
      </c>
      <c r="U10560" t="e">
        <f>MATCH(D10560,#REF!,0)</f>
        <v>#REF!</v>
      </c>
    </row>
    <row r="10561" spans="1:21" x14ac:dyDescent="0.2">
      <c r="A10561">
        <v>358140613</v>
      </c>
      <c r="B10561">
        <v>8</v>
      </c>
      <c r="C10561" t="s">
        <v>319</v>
      </c>
      <c r="D10561">
        <v>73974503</v>
      </c>
      <c r="E10561" t="s">
        <v>693</v>
      </c>
      <c r="F10561" t="s">
        <v>694</v>
      </c>
      <c r="G10561" t="s">
        <v>359</v>
      </c>
      <c r="H10561" s="33" t="s">
        <v>695</v>
      </c>
      <c r="I10561" t="s">
        <v>1216</v>
      </c>
      <c r="J10561">
        <v>1</v>
      </c>
      <c r="K10561" t="s">
        <v>271</v>
      </c>
      <c r="L10561" t="s">
        <v>1323</v>
      </c>
      <c r="N10561">
        <v>8</v>
      </c>
      <c r="O10561">
        <v>1</v>
      </c>
      <c r="P10561">
        <v>1</v>
      </c>
      <c r="Q10561">
        <v>134640045</v>
      </c>
      <c r="R10561">
        <v>2098</v>
      </c>
      <c r="T10561" t="s">
        <v>284</v>
      </c>
      <c r="U10561" t="e">
        <f>MATCH(D10561,#REF!,0)</f>
        <v>#REF!</v>
      </c>
    </row>
    <row r="10562" spans="1:21" x14ac:dyDescent="0.2">
      <c r="A10562">
        <v>358140740</v>
      </c>
      <c r="B10562">
        <v>7</v>
      </c>
      <c r="C10562" t="s">
        <v>385</v>
      </c>
      <c r="D10562">
        <v>73974523</v>
      </c>
      <c r="E10562" t="s">
        <v>679</v>
      </c>
      <c r="F10562" t="s">
        <v>680</v>
      </c>
      <c r="G10562" t="s">
        <v>339</v>
      </c>
      <c r="H10562" s="33" t="s">
        <v>681</v>
      </c>
      <c r="I10562" t="s">
        <v>1216</v>
      </c>
      <c r="J10562">
        <v>1</v>
      </c>
      <c r="K10562" t="s">
        <v>271</v>
      </c>
      <c r="L10562" t="s">
        <v>1323</v>
      </c>
      <c r="N10562">
        <v>7</v>
      </c>
      <c r="O10562">
        <v>1</v>
      </c>
      <c r="P10562">
        <v>1</v>
      </c>
      <c r="Q10562">
        <v>134640045</v>
      </c>
      <c r="R10562">
        <v>2098</v>
      </c>
      <c r="T10562" t="s">
        <v>284</v>
      </c>
      <c r="U10562" t="e">
        <f>MATCH(D10562,#REF!,0)</f>
        <v>#REF!</v>
      </c>
    </row>
    <row r="10563" spans="1:21" x14ac:dyDescent="0.2">
      <c r="A10563">
        <v>358140589</v>
      </c>
      <c r="B10563">
        <v>8</v>
      </c>
      <c r="C10563" t="s">
        <v>278</v>
      </c>
      <c r="D10563">
        <v>73974563</v>
      </c>
      <c r="E10563" t="s">
        <v>682</v>
      </c>
      <c r="F10563" t="s">
        <v>683</v>
      </c>
      <c r="G10563" t="s">
        <v>334</v>
      </c>
      <c r="H10563" s="33" t="s">
        <v>684</v>
      </c>
      <c r="I10563" t="s">
        <v>1216</v>
      </c>
      <c r="J10563">
        <v>1</v>
      </c>
      <c r="K10563" t="s">
        <v>271</v>
      </c>
      <c r="L10563" t="s">
        <v>1323</v>
      </c>
      <c r="N10563">
        <v>8</v>
      </c>
      <c r="O10563">
        <v>1</v>
      </c>
      <c r="P10563">
        <v>1</v>
      </c>
      <c r="Q10563">
        <v>134640045</v>
      </c>
      <c r="R10563">
        <v>2098</v>
      </c>
      <c r="T10563" t="s">
        <v>284</v>
      </c>
      <c r="U10563" t="e">
        <f>MATCH(D10563,#REF!,0)</f>
        <v>#REF!</v>
      </c>
    </row>
    <row r="10564" spans="1:21" x14ac:dyDescent="0.2">
      <c r="A10564">
        <v>358140751</v>
      </c>
      <c r="B10564">
        <v>8</v>
      </c>
      <c r="C10564" t="s">
        <v>336</v>
      </c>
      <c r="D10564">
        <v>73974583</v>
      </c>
      <c r="E10564" t="s">
        <v>685</v>
      </c>
      <c r="F10564" t="s">
        <v>585</v>
      </c>
      <c r="G10564" t="s">
        <v>288</v>
      </c>
      <c r="H10564" s="33" t="s">
        <v>686</v>
      </c>
      <c r="I10564" t="s">
        <v>1216</v>
      </c>
      <c r="J10564">
        <v>1</v>
      </c>
      <c r="K10564" t="s">
        <v>271</v>
      </c>
      <c r="L10564" t="s">
        <v>1323</v>
      </c>
      <c r="N10564">
        <v>8</v>
      </c>
      <c r="O10564">
        <v>1</v>
      </c>
      <c r="P10564">
        <v>1</v>
      </c>
      <c r="Q10564">
        <v>134640045</v>
      </c>
      <c r="R10564">
        <v>2098</v>
      </c>
      <c r="T10564" t="s">
        <v>284</v>
      </c>
      <c r="U10564" t="e">
        <f>MATCH(D10564,#REF!,0)</f>
        <v>#REF!</v>
      </c>
    </row>
    <row r="10565" spans="1:21" x14ac:dyDescent="0.2">
      <c r="A10565">
        <v>358140730</v>
      </c>
      <c r="B10565">
        <v>8</v>
      </c>
      <c r="C10565" t="s">
        <v>319</v>
      </c>
      <c r="D10565">
        <v>73974342</v>
      </c>
      <c r="E10565" t="s">
        <v>530</v>
      </c>
      <c r="F10565" t="s">
        <v>531</v>
      </c>
      <c r="G10565" t="s">
        <v>532</v>
      </c>
      <c r="H10565" s="33" t="s">
        <v>533</v>
      </c>
      <c r="I10565" t="s">
        <v>1216</v>
      </c>
      <c r="J10565">
        <v>1</v>
      </c>
      <c r="K10565" t="s">
        <v>271</v>
      </c>
      <c r="L10565" t="s">
        <v>1323</v>
      </c>
      <c r="N10565">
        <v>8</v>
      </c>
      <c r="O10565">
        <v>1</v>
      </c>
      <c r="P10565">
        <v>1</v>
      </c>
      <c r="Q10565">
        <v>134640045</v>
      </c>
      <c r="R10565">
        <v>2098</v>
      </c>
      <c r="T10565" t="s">
        <v>284</v>
      </c>
      <c r="U10565" t="e">
        <f>MATCH(D10565,#REF!,0)</f>
        <v>#REF!</v>
      </c>
    </row>
    <row r="10566" spans="1:21" x14ac:dyDescent="0.2">
      <c r="A10566">
        <v>358140871</v>
      </c>
      <c r="B10566">
        <v>8</v>
      </c>
      <c r="C10566" t="s">
        <v>310</v>
      </c>
      <c r="D10566">
        <v>73974363</v>
      </c>
      <c r="E10566" t="s">
        <v>696</v>
      </c>
      <c r="F10566" t="s">
        <v>316</v>
      </c>
      <c r="G10566" t="s">
        <v>471</v>
      </c>
      <c r="H10566" s="33" t="s">
        <v>697</v>
      </c>
      <c r="I10566" t="s">
        <v>1216</v>
      </c>
      <c r="J10566">
        <v>1</v>
      </c>
      <c r="K10566" t="s">
        <v>271</v>
      </c>
      <c r="L10566" t="s">
        <v>1323</v>
      </c>
      <c r="N10566">
        <v>8</v>
      </c>
      <c r="O10566">
        <v>1</v>
      </c>
      <c r="P10566">
        <v>1</v>
      </c>
      <c r="Q10566">
        <v>134640045</v>
      </c>
      <c r="R10566">
        <v>2098</v>
      </c>
      <c r="T10566" t="s">
        <v>284</v>
      </c>
      <c r="U10566" t="e">
        <f>MATCH(D10566,#REF!,0)</f>
        <v>#REF!</v>
      </c>
    </row>
    <row r="10567" spans="1:21" x14ac:dyDescent="0.2">
      <c r="A10567">
        <v>358140563</v>
      </c>
      <c r="B10567">
        <v>8</v>
      </c>
      <c r="C10567" t="s">
        <v>417</v>
      </c>
      <c r="D10567">
        <v>73974383</v>
      </c>
      <c r="E10567" t="s">
        <v>698</v>
      </c>
      <c r="F10567" t="s">
        <v>378</v>
      </c>
      <c r="G10567" t="s">
        <v>268</v>
      </c>
      <c r="H10567" s="33" t="s">
        <v>699</v>
      </c>
      <c r="I10567" t="s">
        <v>1216</v>
      </c>
      <c r="J10567">
        <v>1</v>
      </c>
      <c r="K10567" t="s">
        <v>271</v>
      </c>
      <c r="L10567" t="s">
        <v>1323</v>
      </c>
      <c r="N10567">
        <v>8</v>
      </c>
      <c r="O10567">
        <v>1</v>
      </c>
      <c r="P10567">
        <v>1</v>
      </c>
      <c r="Q10567">
        <v>134640045</v>
      </c>
      <c r="R10567">
        <v>2098</v>
      </c>
      <c r="T10567" t="s">
        <v>284</v>
      </c>
      <c r="U10567" t="e">
        <f>MATCH(D10567,#REF!,0)</f>
        <v>#REF!</v>
      </c>
    </row>
    <row r="10568" spans="1:21" x14ac:dyDescent="0.2">
      <c r="A10568">
        <v>358140986</v>
      </c>
      <c r="B10568">
        <v>8</v>
      </c>
      <c r="C10568" t="s">
        <v>310</v>
      </c>
      <c r="D10568">
        <v>73974403</v>
      </c>
      <c r="E10568" t="s">
        <v>700</v>
      </c>
      <c r="F10568" t="s">
        <v>618</v>
      </c>
      <c r="G10568" t="s">
        <v>281</v>
      </c>
      <c r="H10568" s="33" t="s">
        <v>701</v>
      </c>
      <c r="I10568" t="s">
        <v>1216</v>
      </c>
      <c r="J10568">
        <v>1</v>
      </c>
      <c r="K10568" t="s">
        <v>271</v>
      </c>
      <c r="L10568" t="s">
        <v>1323</v>
      </c>
      <c r="N10568">
        <v>8</v>
      </c>
      <c r="O10568">
        <v>1</v>
      </c>
      <c r="P10568">
        <v>1</v>
      </c>
      <c r="Q10568">
        <v>134640045</v>
      </c>
      <c r="R10568">
        <v>2098</v>
      </c>
      <c r="T10568" t="s">
        <v>284</v>
      </c>
      <c r="U10568" t="e">
        <f>MATCH(D10568,#REF!,0)</f>
        <v>#REF!</v>
      </c>
    </row>
    <row r="10569" spans="1:21" x14ac:dyDescent="0.2">
      <c r="A10569">
        <v>358140661</v>
      </c>
      <c r="B10569">
        <v>9</v>
      </c>
      <c r="C10569" t="s">
        <v>324</v>
      </c>
      <c r="D10569">
        <v>73974443</v>
      </c>
      <c r="E10569" t="s">
        <v>687</v>
      </c>
      <c r="F10569" t="s">
        <v>688</v>
      </c>
      <c r="G10569" t="s">
        <v>689</v>
      </c>
      <c r="H10569" s="33" t="s">
        <v>690</v>
      </c>
      <c r="I10569" t="s">
        <v>1216</v>
      </c>
      <c r="J10569">
        <v>1</v>
      </c>
      <c r="K10569" t="s">
        <v>271</v>
      </c>
      <c r="L10569" t="s">
        <v>1323</v>
      </c>
      <c r="N10569">
        <v>9</v>
      </c>
      <c r="O10569">
        <v>1</v>
      </c>
      <c r="P10569">
        <v>1</v>
      </c>
      <c r="Q10569">
        <v>134640045</v>
      </c>
      <c r="R10569">
        <v>2098</v>
      </c>
      <c r="T10569" t="s">
        <v>284</v>
      </c>
      <c r="U10569" t="e">
        <f>MATCH(D10569,#REF!,0)</f>
        <v>#REF!</v>
      </c>
    </row>
    <row r="10570" spans="1:21" x14ac:dyDescent="0.2">
      <c r="A10570">
        <v>358141071</v>
      </c>
      <c r="B10570">
        <v>8</v>
      </c>
      <c r="C10570" t="s">
        <v>352</v>
      </c>
      <c r="D10570">
        <v>73974162</v>
      </c>
      <c r="E10570" t="s">
        <v>534</v>
      </c>
      <c r="F10570" t="s">
        <v>342</v>
      </c>
      <c r="G10570" t="s">
        <v>393</v>
      </c>
      <c r="H10570" s="33" t="s">
        <v>535</v>
      </c>
      <c r="I10570" t="s">
        <v>1216</v>
      </c>
      <c r="J10570">
        <v>1</v>
      </c>
      <c r="K10570" t="s">
        <v>271</v>
      </c>
      <c r="L10570" t="s">
        <v>1323</v>
      </c>
      <c r="N10570">
        <v>8</v>
      </c>
      <c r="O10570">
        <v>1</v>
      </c>
      <c r="P10570">
        <v>1</v>
      </c>
      <c r="Q10570">
        <v>134640045</v>
      </c>
      <c r="R10570">
        <v>2098</v>
      </c>
      <c r="T10570" t="s">
        <v>284</v>
      </c>
      <c r="U10570" t="e">
        <f>MATCH(D10570,#REF!,0)</f>
        <v>#REF!</v>
      </c>
    </row>
    <row r="10571" spans="1:21" x14ac:dyDescent="0.2">
      <c r="A10571">
        <v>358140960</v>
      </c>
      <c r="B10571">
        <v>7</v>
      </c>
      <c r="C10571" t="s">
        <v>336</v>
      </c>
      <c r="D10571">
        <v>73974182</v>
      </c>
      <c r="E10571" t="s">
        <v>536</v>
      </c>
      <c r="F10571" t="s">
        <v>537</v>
      </c>
      <c r="G10571" t="s">
        <v>495</v>
      </c>
      <c r="H10571" s="33" t="s">
        <v>538</v>
      </c>
      <c r="I10571" t="s">
        <v>1216</v>
      </c>
      <c r="J10571">
        <v>1</v>
      </c>
      <c r="K10571" t="s">
        <v>271</v>
      </c>
      <c r="L10571" t="s">
        <v>1323</v>
      </c>
      <c r="N10571">
        <v>7</v>
      </c>
      <c r="O10571">
        <v>1</v>
      </c>
      <c r="P10571">
        <v>1</v>
      </c>
      <c r="Q10571">
        <v>134640045</v>
      </c>
      <c r="R10571">
        <v>2098</v>
      </c>
      <c r="T10571" t="s">
        <v>284</v>
      </c>
      <c r="U10571" t="e">
        <f>MATCH(D10571,#REF!,0)</f>
        <v>#REF!</v>
      </c>
    </row>
    <row r="10572" spans="1:21" x14ac:dyDescent="0.2">
      <c r="A10572">
        <v>358140626</v>
      </c>
      <c r="B10572">
        <v>6</v>
      </c>
      <c r="C10572" t="s">
        <v>336</v>
      </c>
      <c r="D10572">
        <v>73974202</v>
      </c>
      <c r="E10572" t="s">
        <v>539</v>
      </c>
      <c r="F10572" t="s">
        <v>540</v>
      </c>
      <c r="G10572" t="s">
        <v>541</v>
      </c>
      <c r="H10572" s="33" t="s">
        <v>542</v>
      </c>
      <c r="I10572" t="s">
        <v>1216</v>
      </c>
      <c r="J10572">
        <v>1</v>
      </c>
      <c r="K10572" t="s">
        <v>271</v>
      </c>
      <c r="L10572" t="s">
        <v>1323</v>
      </c>
      <c r="N10572">
        <v>6</v>
      </c>
      <c r="O10572">
        <v>1</v>
      </c>
      <c r="P10572">
        <v>1</v>
      </c>
      <c r="Q10572">
        <v>134640045</v>
      </c>
      <c r="R10572">
        <v>2098</v>
      </c>
      <c r="T10572" t="s">
        <v>284</v>
      </c>
      <c r="U10572" t="e">
        <f>MATCH(D10572,#REF!,0)</f>
        <v>#REF!</v>
      </c>
    </row>
    <row r="10573" spans="1:21" x14ac:dyDescent="0.2">
      <c r="A10573">
        <v>358140952</v>
      </c>
      <c r="B10573">
        <v>6</v>
      </c>
      <c r="C10573" t="s">
        <v>385</v>
      </c>
      <c r="D10573">
        <v>73974222</v>
      </c>
      <c r="E10573" t="s">
        <v>543</v>
      </c>
      <c r="F10573" t="s">
        <v>402</v>
      </c>
      <c r="G10573" t="s">
        <v>544</v>
      </c>
      <c r="H10573" s="33" t="s">
        <v>545</v>
      </c>
      <c r="I10573" t="s">
        <v>1216</v>
      </c>
      <c r="J10573">
        <v>1</v>
      </c>
      <c r="K10573" t="s">
        <v>271</v>
      </c>
      <c r="L10573" t="s">
        <v>1323</v>
      </c>
      <c r="N10573">
        <v>6</v>
      </c>
      <c r="O10573">
        <v>1</v>
      </c>
      <c r="P10573">
        <v>1</v>
      </c>
      <c r="Q10573">
        <v>134640045</v>
      </c>
      <c r="R10573">
        <v>2098</v>
      </c>
      <c r="T10573" t="s">
        <v>284</v>
      </c>
      <c r="U10573" t="e">
        <f>MATCH(D10573,#REF!,0)</f>
        <v>#REF!</v>
      </c>
    </row>
    <row r="10574" spans="1:21" x14ac:dyDescent="0.2">
      <c r="A10574">
        <v>358140571</v>
      </c>
      <c r="B10574">
        <v>6</v>
      </c>
      <c r="C10574" t="s">
        <v>285</v>
      </c>
      <c r="D10574">
        <v>73974302</v>
      </c>
      <c r="E10574" t="s">
        <v>524</v>
      </c>
      <c r="F10574" t="s">
        <v>525</v>
      </c>
      <c r="G10574" t="s">
        <v>526</v>
      </c>
      <c r="H10574" s="33" t="s">
        <v>527</v>
      </c>
      <c r="I10574" t="s">
        <v>1216</v>
      </c>
      <c r="J10574">
        <v>1</v>
      </c>
      <c r="K10574" t="s">
        <v>271</v>
      </c>
      <c r="L10574" t="s">
        <v>1323</v>
      </c>
      <c r="N10574">
        <v>6</v>
      </c>
      <c r="O10574">
        <v>1</v>
      </c>
      <c r="P10574">
        <v>1</v>
      </c>
      <c r="Q10574">
        <v>134640045</v>
      </c>
      <c r="R10574">
        <v>2098</v>
      </c>
      <c r="T10574" t="s">
        <v>284</v>
      </c>
      <c r="U10574" t="e">
        <f>MATCH(D10574,#REF!,0)</f>
        <v>#REF!</v>
      </c>
    </row>
    <row r="10575" spans="1:21" x14ac:dyDescent="0.2">
      <c r="A10575">
        <v>358140978</v>
      </c>
      <c r="B10575">
        <v>7</v>
      </c>
      <c r="C10575" t="s">
        <v>352</v>
      </c>
      <c r="D10575">
        <v>73974322</v>
      </c>
      <c r="E10575" t="s">
        <v>528</v>
      </c>
      <c r="F10575" t="s">
        <v>396</v>
      </c>
      <c r="G10575" t="s">
        <v>367</v>
      </c>
      <c r="H10575" s="33" t="s">
        <v>529</v>
      </c>
      <c r="I10575" t="s">
        <v>1216</v>
      </c>
      <c r="J10575">
        <v>1</v>
      </c>
      <c r="K10575" t="s">
        <v>271</v>
      </c>
      <c r="L10575" t="s">
        <v>1323</v>
      </c>
      <c r="N10575">
        <v>7</v>
      </c>
      <c r="O10575">
        <v>1</v>
      </c>
      <c r="P10575">
        <v>1</v>
      </c>
      <c r="Q10575">
        <v>134640045</v>
      </c>
      <c r="R10575">
        <v>2098</v>
      </c>
      <c r="T10575" t="s">
        <v>284</v>
      </c>
      <c r="U10575" t="e">
        <f>MATCH(D10575,#REF!,0)</f>
        <v>#REF!</v>
      </c>
    </row>
    <row r="10576" spans="1:21" x14ac:dyDescent="0.2">
      <c r="A10576">
        <v>358140941</v>
      </c>
      <c r="B10576">
        <v>7</v>
      </c>
      <c r="C10576" t="s">
        <v>310</v>
      </c>
      <c r="D10576">
        <v>73974062</v>
      </c>
      <c r="E10576" t="s">
        <v>557</v>
      </c>
      <c r="F10576" t="s">
        <v>329</v>
      </c>
      <c r="G10576" t="s">
        <v>558</v>
      </c>
      <c r="H10576" s="33" t="s">
        <v>559</v>
      </c>
      <c r="I10576" t="s">
        <v>1216</v>
      </c>
      <c r="J10576">
        <v>1</v>
      </c>
      <c r="K10576" t="s">
        <v>271</v>
      </c>
      <c r="L10576" t="s">
        <v>1323</v>
      </c>
      <c r="N10576">
        <v>7</v>
      </c>
      <c r="O10576">
        <v>1</v>
      </c>
      <c r="P10576">
        <v>1</v>
      </c>
      <c r="Q10576">
        <v>134640045</v>
      </c>
      <c r="R10576">
        <v>2098</v>
      </c>
      <c r="T10576" t="s">
        <v>284</v>
      </c>
      <c r="U10576" t="e">
        <f>MATCH(D10576,#REF!,0)</f>
        <v>#REF!</v>
      </c>
    </row>
    <row r="10577" spans="1:21" x14ac:dyDescent="0.2">
      <c r="A10577">
        <v>358140734</v>
      </c>
      <c r="B10577">
        <v>8</v>
      </c>
      <c r="C10577" t="s">
        <v>352</v>
      </c>
      <c r="D10577">
        <v>73974082</v>
      </c>
      <c r="E10577" t="s">
        <v>560</v>
      </c>
      <c r="F10577" t="s">
        <v>561</v>
      </c>
      <c r="G10577" t="s">
        <v>313</v>
      </c>
      <c r="H10577" s="33" t="s">
        <v>562</v>
      </c>
      <c r="I10577" t="s">
        <v>1216</v>
      </c>
      <c r="J10577">
        <v>1</v>
      </c>
      <c r="K10577" t="s">
        <v>271</v>
      </c>
      <c r="L10577" t="s">
        <v>1323</v>
      </c>
      <c r="N10577">
        <v>8</v>
      </c>
      <c r="O10577">
        <v>1</v>
      </c>
      <c r="P10577">
        <v>1</v>
      </c>
      <c r="Q10577">
        <v>134640045</v>
      </c>
      <c r="R10577">
        <v>2098</v>
      </c>
      <c r="T10577" t="s">
        <v>284</v>
      </c>
      <c r="U10577" t="e">
        <f>MATCH(D10577,#REF!,0)</f>
        <v>#REF!</v>
      </c>
    </row>
    <row r="10578" spans="1:21" x14ac:dyDescent="0.2">
      <c r="A10578">
        <v>358141077</v>
      </c>
      <c r="B10578">
        <v>8</v>
      </c>
      <c r="C10578" t="s">
        <v>319</v>
      </c>
      <c r="D10578">
        <v>73974102</v>
      </c>
      <c r="E10578" t="s">
        <v>546</v>
      </c>
      <c r="F10578" t="s">
        <v>354</v>
      </c>
      <c r="G10578" t="s">
        <v>451</v>
      </c>
      <c r="H10578" s="33" t="s">
        <v>547</v>
      </c>
      <c r="I10578" t="s">
        <v>1216</v>
      </c>
      <c r="J10578">
        <v>1</v>
      </c>
      <c r="K10578" t="s">
        <v>271</v>
      </c>
      <c r="L10578" t="s">
        <v>1323</v>
      </c>
      <c r="N10578">
        <v>8</v>
      </c>
      <c r="O10578">
        <v>1</v>
      </c>
      <c r="P10578">
        <v>1</v>
      </c>
      <c r="Q10578">
        <v>134640045</v>
      </c>
      <c r="R10578">
        <v>2098</v>
      </c>
      <c r="T10578" t="s">
        <v>284</v>
      </c>
      <c r="U10578" t="e">
        <f>MATCH(D10578,#REF!,0)</f>
        <v>#REF!</v>
      </c>
    </row>
    <row r="10579" spans="1:21" x14ac:dyDescent="0.2">
      <c r="A10579">
        <v>358140956</v>
      </c>
      <c r="B10579">
        <v>7</v>
      </c>
      <c r="C10579" t="s">
        <v>385</v>
      </c>
      <c r="D10579">
        <v>73974122</v>
      </c>
      <c r="E10579" t="s">
        <v>548</v>
      </c>
      <c r="F10579" t="s">
        <v>450</v>
      </c>
      <c r="G10579" t="s">
        <v>549</v>
      </c>
      <c r="H10579" s="33" t="s">
        <v>550</v>
      </c>
      <c r="I10579" t="s">
        <v>1216</v>
      </c>
      <c r="J10579">
        <v>1</v>
      </c>
      <c r="K10579" t="s">
        <v>271</v>
      </c>
      <c r="L10579" t="s">
        <v>1323</v>
      </c>
      <c r="N10579">
        <v>7</v>
      </c>
      <c r="O10579">
        <v>1</v>
      </c>
      <c r="P10579">
        <v>1</v>
      </c>
      <c r="Q10579">
        <v>134640045</v>
      </c>
      <c r="R10579">
        <v>2098</v>
      </c>
      <c r="T10579" t="s">
        <v>284</v>
      </c>
      <c r="U10579" t="e">
        <f>MATCH(D10579,#REF!,0)</f>
        <v>#REF!</v>
      </c>
    </row>
    <row r="10580" spans="1:21" x14ac:dyDescent="0.2">
      <c r="A10580">
        <v>358140695</v>
      </c>
      <c r="B10580">
        <v>8</v>
      </c>
      <c r="C10580" t="s">
        <v>278</v>
      </c>
      <c r="D10580">
        <v>73974142</v>
      </c>
      <c r="E10580" t="s">
        <v>551</v>
      </c>
      <c r="F10580" t="s">
        <v>450</v>
      </c>
      <c r="G10580" t="s">
        <v>552</v>
      </c>
      <c r="H10580" s="33" t="s">
        <v>553</v>
      </c>
      <c r="I10580" t="s">
        <v>1216</v>
      </c>
      <c r="J10580">
        <v>1</v>
      </c>
      <c r="K10580" t="s">
        <v>271</v>
      </c>
      <c r="L10580" t="s">
        <v>1323</v>
      </c>
      <c r="N10580">
        <v>8</v>
      </c>
      <c r="O10580">
        <v>1</v>
      </c>
      <c r="P10580">
        <v>1</v>
      </c>
      <c r="Q10580">
        <v>134640045</v>
      </c>
      <c r="R10580">
        <v>2098</v>
      </c>
      <c r="T10580" t="s">
        <v>284</v>
      </c>
      <c r="U10580" t="e">
        <f>MATCH(D10580,#REF!,0)</f>
        <v>#REF!</v>
      </c>
    </row>
    <row r="10581" spans="1:21" x14ac:dyDescent="0.2">
      <c r="A10581">
        <v>358140721</v>
      </c>
      <c r="B10581">
        <v>8</v>
      </c>
      <c r="C10581" t="s">
        <v>327</v>
      </c>
      <c r="D10581">
        <v>73973922</v>
      </c>
      <c r="E10581" t="s">
        <v>574</v>
      </c>
      <c r="F10581" t="s">
        <v>321</v>
      </c>
      <c r="G10581" t="s">
        <v>439</v>
      </c>
      <c r="H10581" s="33" t="s">
        <v>575</v>
      </c>
      <c r="I10581" t="s">
        <v>1216</v>
      </c>
      <c r="J10581">
        <v>1</v>
      </c>
      <c r="K10581" t="s">
        <v>271</v>
      </c>
      <c r="L10581" t="s">
        <v>1323</v>
      </c>
      <c r="N10581">
        <v>8</v>
      </c>
      <c r="O10581">
        <v>1</v>
      </c>
      <c r="P10581">
        <v>1</v>
      </c>
      <c r="Q10581">
        <v>134640045</v>
      </c>
      <c r="R10581">
        <v>2098</v>
      </c>
      <c r="T10581" t="s">
        <v>284</v>
      </c>
      <c r="U10581" t="e">
        <f>MATCH(D10581,#REF!,0)</f>
        <v>#REF!</v>
      </c>
    </row>
    <row r="10582" spans="1:21" x14ac:dyDescent="0.2">
      <c r="A10582">
        <v>358140954</v>
      </c>
      <c r="B10582">
        <v>6</v>
      </c>
      <c r="C10582" t="s">
        <v>352</v>
      </c>
      <c r="D10582">
        <v>73973942</v>
      </c>
      <c r="E10582" t="s">
        <v>576</v>
      </c>
      <c r="F10582" t="s">
        <v>358</v>
      </c>
      <c r="G10582" t="s">
        <v>439</v>
      </c>
      <c r="H10582" s="33" t="s">
        <v>577</v>
      </c>
      <c r="I10582" t="s">
        <v>1216</v>
      </c>
      <c r="J10582">
        <v>1</v>
      </c>
      <c r="K10582" t="s">
        <v>271</v>
      </c>
      <c r="L10582" t="s">
        <v>1323</v>
      </c>
      <c r="N10582">
        <v>6</v>
      </c>
      <c r="O10582">
        <v>1</v>
      </c>
      <c r="P10582">
        <v>1</v>
      </c>
      <c r="Q10582">
        <v>134640045</v>
      </c>
      <c r="R10582">
        <v>2098</v>
      </c>
      <c r="T10582" t="s">
        <v>284</v>
      </c>
      <c r="U10582" t="e">
        <f>MATCH(D10582,#REF!,0)</f>
        <v>#REF!</v>
      </c>
    </row>
    <row r="10583" spans="1:21" x14ac:dyDescent="0.2">
      <c r="A10583">
        <v>358141023</v>
      </c>
      <c r="B10583">
        <v>8</v>
      </c>
      <c r="C10583" t="s">
        <v>319</v>
      </c>
      <c r="D10583">
        <v>73973962</v>
      </c>
      <c r="E10583" t="s">
        <v>563</v>
      </c>
      <c r="F10583" t="s">
        <v>564</v>
      </c>
      <c r="G10583" t="s">
        <v>565</v>
      </c>
      <c r="H10583" s="33" t="s">
        <v>566</v>
      </c>
      <c r="I10583" t="s">
        <v>1216</v>
      </c>
      <c r="J10583">
        <v>1</v>
      </c>
      <c r="K10583" t="s">
        <v>271</v>
      </c>
      <c r="L10583" t="s">
        <v>1323</v>
      </c>
      <c r="N10583">
        <v>8</v>
      </c>
      <c r="O10583">
        <v>1</v>
      </c>
      <c r="P10583">
        <v>1</v>
      </c>
      <c r="Q10583">
        <v>134640045</v>
      </c>
      <c r="R10583">
        <v>2098</v>
      </c>
      <c r="T10583" t="s">
        <v>284</v>
      </c>
      <c r="U10583" t="e">
        <f>MATCH(D10583,#REF!,0)</f>
        <v>#REF!</v>
      </c>
    </row>
    <row r="10584" spans="1:21" x14ac:dyDescent="0.2">
      <c r="A10584">
        <v>358140553</v>
      </c>
      <c r="B10584">
        <v>6</v>
      </c>
      <c r="C10584" t="s">
        <v>336</v>
      </c>
      <c r="D10584">
        <v>73973982</v>
      </c>
      <c r="E10584" t="s">
        <v>567</v>
      </c>
      <c r="F10584" t="s">
        <v>307</v>
      </c>
      <c r="G10584" t="s">
        <v>330</v>
      </c>
      <c r="H10584" s="33" t="s">
        <v>568</v>
      </c>
      <c r="I10584" t="s">
        <v>1216</v>
      </c>
      <c r="J10584">
        <v>1</v>
      </c>
      <c r="K10584" t="s">
        <v>271</v>
      </c>
      <c r="L10584" t="s">
        <v>1323</v>
      </c>
      <c r="N10584">
        <v>6</v>
      </c>
      <c r="O10584">
        <v>1</v>
      </c>
      <c r="P10584">
        <v>1</v>
      </c>
      <c r="Q10584">
        <v>134640045</v>
      </c>
      <c r="R10584">
        <v>2098</v>
      </c>
      <c r="T10584" t="s">
        <v>284</v>
      </c>
      <c r="U10584" t="e">
        <f>MATCH(D10584,#REF!,0)</f>
        <v>#REF!</v>
      </c>
    </row>
    <row r="10585" spans="1:21" x14ac:dyDescent="0.2">
      <c r="A10585">
        <v>358140759</v>
      </c>
      <c r="B10585">
        <v>6</v>
      </c>
      <c r="C10585" t="s">
        <v>385</v>
      </c>
      <c r="D10585">
        <v>73974002</v>
      </c>
      <c r="E10585" t="s">
        <v>569</v>
      </c>
      <c r="F10585" t="s">
        <v>570</v>
      </c>
      <c r="G10585" t="s">
        <v>339</v>
      </c>
      <c r="H10585" s="33" t="s">
        <v>571</v>
      </c>
      <c r="I10585" t="s">
        <v>1216</v>
      </c>
      <c r="J10585">
        <v>1</v>
      </c>
      <c r="K10585" t="s">
        <v>271</v>
      </c>
      <c r="L10585" t="s">
        <v>1323</v>
      </c>
      <c r="N10585">
        <v>6</v>
      </c>
      <c r="O10585">
        <v>1</v>
      </c>
      <c r="P10585">
        <v>1</v>
      </c>
      <c r="Q10585">
        <v>134640045</v>
      </c>
      <c r="R10585">
        <v>2098</v>
      </c>
      <c r="T10585" t="s">
        <v>284</v>
      </c>
      <c r="U10585" t="e">
        <f>MATCH(D10585,#REF!,0)</f>
        <v>#REF!</v>
      </c>
    </row>
    <row r="10586" spans="1:21" x14ac:dyDescent="0.2">
      <c r="A10586">
        <v>358140913</v>
      </c>
      <c r="B10586">
        <v>6</v>
      </c>
      <c r="C10586" t="s">
        <v>385</v>
      </c>
      <c r="D10586">
        <v>73974022</v>
      </c>
      <c r="E10586" t="s">
        <v>554</v>
      </c>
      <c r="F10586" t="s">
        <v>321</v>
      </c>
      <c r="G10586" t="s">
        <v>555</v>
      </c>
      <c r="H10586" s="33" t="s">
        <v>556</v>
      </c>
      <c r="I10586" t="s">
        <v>1216</v>
      </c>
      <c r="J10586">
        <v>1</v>
      </c>
      <c r="K10586" t="s">
        <v>271</v>
      </c>
      <c r="L10586" t="s">
        <v>1323</v>
      </c>
      <c r="N10586">
        <v>6</v>
      </c>
      <c r="O10586">
        <v>1</v>
      </c>
      <c r="P10586">
        <v>1</v>
      </c>
      <c r="Q10586">
        <v>134640045</v>
      </c>
      <c r="R10586">
        <v>2098</v>
      </c>
      <c r="T10586" t="s">
        <v>284</v>
      </c>
      <c r="U10586" t="e">
        <f>MATCH(D10586,#REF!,0)</f>
        <v>#REF!</v>
      </c>
    </row>
    <row r="10587" spans="1:21" x14ac:dyDescent="0.2">
      <c r="A10587">
        <v>358140939</v>
      </c>
      <c r="B10587">
        <v>8</v>
      </c>
      <c r="C10587" t="s">
        <v>278</v>
      </c>
      <c r="D10587">
        <v>73973802</v>
      </c>
      <c r="E10587" t="s">
        <v>596</v>
      </c>
      <c r="F10587" t="s">
        <v>321</v>
      </c>
      <c r="G10587" t="s">
        <v>504</v>
      </c>
      <c r="H10587" s="33" t="s">
        <v>597</v>
      </c>
      <c r="I10587" t="s">
        <v>1216</v>
      </c>
      <c r="J10587">
        <v>1</v>
      </c>
      <c r="K10587" t="s">
        <v>271</v>
      </c>
      <c r="L10587" t="s">
        <v>1323</v>
      </c>
      <c r="N10587">
        <v>8</v>
      </c>
      <c r="O10587">
        <v>1</v>
      </c>
      <c r="P10587">
        <v>1</v>
      </c>
      <c r="Q10587">
        <v>134640045</v>
      </c>
      <c r="R10587">
        <v>2098</v>
      </c>
      <c r="T10587" t="s">
        <v>284</v>
      </c>
      <c r="U10587" t="e">
        <f>MATCH(D10587,#REF!,0)</f>
        <v>#REF!</v>
      </c>
    </row>
    <row r="10588" spans="1:21" x14ac:dyDescent="0.2">
      <c r="A10588">
        <v>358140966</v>
      </c>
      <c r="B10588">
        <v>6</v>
      </c>
      <c r="C10588" t="s">
        <v>385</v>
      </c>
      <c r="D10588">
        <v>73973822</v>
      </c>
      <c r="E10588" t="s">
        <v>578</v>
      </c>
      <c r="F10588" t="s">
        <v>411</v>
      </c>
      <c r="G10588" t="s">
        <v>363</v>
      </c>
      <c r="H10588" s="33" t="s">
        <v>579</v>
      </c>
      <c r="I10588" t="s">
        <v>1216</v>
      </c>
      <c r="J10588">
        <v>1</v>
      </c>
      <c r="K10588" t="s">
        <v>271</v>
      </c>
      <c r="L10588" t="s">
        <v>1323</v>
      </c>
      <c r="N10588">
        <v>6</v>
      </c>
      <c r="O10588">
        <v>1</v>
      </c>
      <c r="P10588">
        <v>1</v>
      </c>
      <c r="Q10588">
        <v>134640045</v>
      </c>
      <c r="R10588">
        <v>2098</v>
      </c>
      <c r="T10588" t="s">
        <v>284</v>
      </c>
      <c r="U10588" t="e">
        <f>MATCH(D10588,#REF!,0)</f>
        <v>#REF!</v>
      </c>
    </row>
    <row r="10589" spans="1:21" x14ac:dyDescent="0.2">
      <c r="A10589">
        <v>358140713</v>
      </c>
      <c r="B10589">
        <v>7</v>
      </c>
      <c r="C10589" t="s">
        <v>327</v>
      </c>
      <c r="D10589">
        <v>73973842</v>
      </c>
      <c r="E10589" t="s">
        <v>580</v>
      </c>
      <c r="F10589" t="s">
        <v>581</v>
      </c>
      <c r="G10589" t="s">
        <v>582</v>
      </c>
      <c r="H10589" s="33" t="s">
        <v>583</v>
      </c>
      <c r="I10589" t="s">
        <v>1216</v>
      </c>
      <c r="J10589">
        <v>1</v>
      </c>
      <c r="K10589" t="s">
        <v>271</v>
      </c>
      <c r="L10589" t="s">
        <v>1323</v>
      </c>
      <c r="N10589">
        <v>7</v>
      </c>
      <c r="O10589">
        <v>1</v>
      </c>
      <c r="P10589">
        <v>1</v>
      </c>
      <c r="Q10589">
        <v>134640045</v>
      </c>
      <c r="R10589">
        <v>2098</v>
      </c>
      <c r="T10589" t="s">
        <v>284</v>
      </c>
      <c r="U10589" t="e">
        <f>MATCH(D10589,#REF!,0)</f>
        <v>#REF!</v>
      </c>
    </row>
    <row r="10590" spans="1:21" x14ac:dyDescent="0.2">
      <c r="A10590">
        <v>358140793</v>
      </c>
      <c r="B10590">
        <v>8</v>
      </c>
      <c r="C10590" t="s">
        <v>336</v>
      </c>
      <c r="D10590">
        <v>73973862</v>
      </c>
      <c r="E10590" t="s">
        <v>584</v>
      </c>
      <c r="F10590" t="s">
        <v>585</v>
      </c>
      <c r="G10590" t="s">
        <v>367</v>
      </c>
      <c r="H10590" s="33" t="s">
        <v>586</v>
      </c>
      <c r="I10590" t="s">
        <v>1216</v>
      </c>
      <c r="J10590">
        <v>1</v>
      </c>
      <c r="K10590" t="s">
        <v>271</v>
      </c>
      <c r="L10590" t="s">
        <v>1323</v>
      </c>
      <c r="N10590">
        <v>8</v>
      </c>
      <c r="O10590">
        <v>1</v>
      </c>
      <c r="P10590">
        <v>1</v>
      </c>
      <c r="Q10590">
        <v>134640045</v>
      </c>
      <c r="R10590">
        <v>2098</v>
      </c>
      <c r="T10590" t="s">
        <v>284</v>
      </c>
      <c r="U10590" t="e">
        <f>MATCH(D10590,#REF!,0)</f>
        <v>#REF!</v>
      </c>
    </row>
    <row r="10591" spans="1:21" x14ac:dyDescent="0.2">
      <c r="A10591">
        <v>358140927</v>
      </c>
      <c r="B10591">
        <v>8</v>
      </c>
      <c r="C10591" t="s">
        <v>385</v>
      </c>
      <c r="D10591">
        <v>73973882</v>
      </c>
      <c r="E10591" t="s">
        <v>587</v>
      </c>
      <c r="F10591" t="s">
        <v>588</v>
      </c>
      <c r="G10591" t="s">
        <v>359</v>
      </c>
      <c r="H10591" s="33" t="s">
        <v>589</v>
      </c>
      <c r="I10591" t="s">
        <v>1216</v>
      </c>
      <c r="J10591">
        <v>1</v>
      </c>
      <c r="K10591" t="s">
        <v>271</v>
      </c>
      <c r="L10591" t="s">
        <v>1323</v>
      </c>
      <c r="N10591">
        <v>8</v>
      </c>
      <c r="O10591">
        <v>1</v>
      </c>
      <c r="P10591">
        <v>1</v>
      </c>
      <c r="Q10591">
        <v>134640045</v>
      </c>
      <c r="R10591">
        <v>2098</v>
      </c>
      <c r="T10591" t="s">
        <v>284</v>
      </c>
      <c r="U10591" t="e">
        <f>MATCH(D10591,#REF!,0)</f>
        <v>#REF!</v>
      </c>
    </row>
    <row r="10592" spans="1:21" x14ac:dyDescent="0.2">
      <c r="A10592">
        <v>358140919</v>
      </c>
      <c r="B10592">
        <v>8</v>
      </c>
      <c r="C10592" t="s">
        <v>319</v>
      </c>
      <c r="D10592">
        <v>73973902</v>
      </c>
      <c r="E10592" t="s">
        <v>572</v>
      </c>
      <c r="F10592" t="s">
        <v>316</v>
      </c>
      <c r="G10592" t="s">
        <v>295</v>
      </c>
      <c r="H10592" s="33" t="s">
        <v>573</v>
      </c>
      <c r="I10592" t="s">
        <v>1216</v>
      </c>
      <c r="J10592">
        <v>1</v>
      </c>
      <c r="K10592" t="s">
        <v>271</v>
      </c>
      <c r="L10592" t="s">
        <v>1323</v>
      </c>
      <c r="N10592">
        <v>8</v>
      </c>
      <c r="O10592">
        <v>1</v>
      </c>
      <c r="P10592">
        <v>1</v>
      </c>
      <c r="Q10592">
        <v>134640045</v>
      </c>
      <c r="R10592">
        <v>2098</v>
      </c>
      <c r="T10592" t="s">
        <v>284</v>
      </c>
      <c r="U10592" t="e">
        <f>MATCH(D10592,#REF!,0)</f>
        <v>#REF!</v>
      </c>
    </row>
    <row r="10593" spans="1:21" x14ac:dyDescent="0.2">
      <c r="A10593">
        <v>358141025</v>
      </c>
      <c r="B10593">
        <v>6</v>
      </c>
      <c r="C10593" t="s">
        <v>324</v>
      </c>
      <c r="D10593">
        <v>73973662</v>
      </c>
      <c r="E10593" t="s">
        <v>598</v>
      </c>
      <c r="F10593" t="s">
        <v>342</v>
      </c>
      <c r="G10593" t="s">
        <v>495</v>
      </c>
      <c r="H10593" s="33" t="s">
        <v>599</v>
      </c>
      <c r="I10593" t="s">
        <v>1216</v>
      </c>
      <c r="J10593">
        <v>1</v>
      </c>
      <c r="K10593" t="s">
        <v>271</v>
      </c>
      <c r="L10593" t="s">
        <v>1323</v>
      </c>
      <c r="N10593">
        <v>6</v>
      </c>
      <c r="O10593">
        <v>1</v>
      </c>
      <c r="P10593">
        <v>1</v>
      </c>
      <c r="Q10593">
        <v>134640045</v>
      </c>
      <c r="R10593">
        <v>2098</v>
      </c>
      <c r="T10593" t="s">
        <v>284</v>
      </c>
      <c r="U10593" t="e">
        <f>MATCH(D10593,#REF!,0)</f>
        <v>#REF!</v>
      </c>
    </row>
    <row r="10594" spans="1:21" x14ac:dyDescent="0.2">
      <c r="A10594">
        <v>358140911</v>
      </c>
      <c r="B10594">
        <v>10</v>
      </c>
      <c r="C10594" t="s">
        <v>278</v>
      </c>
      <c r="D10594">
        <v>73973682</v>
      </c>
      <c r="E10594" t="s">
        <v>600</v>
      </c>
      <c r="F10594" t="s">
        <v>601</v>
      </c>
      <c r="G10594" t="s">
        <v>602</v>
      </c>
      <c r="H10594" s="33" t="s">
        <v>603</v>
      </c>
      <c r="I10594" t="s">
        <v>1216</v>
      </c>
      <c r="J10594">
        <v>1</v>
      </c>
      <c r="K10594" t="s">
        <v>271</v>
      </c>
      <c r="L10594" t="s">
        <v>1323</v>
      </c>
      <c r="N10594">
        <v>10</v>
      </c>
      <c r="O10594">
        <v>1</v>
      </c>
      <c r="P10594">
        <v>1</v>
      </c>
      <c r="Q10594">
        <v>134640045</v>
      </c>
      <c r="R10594">
        <v>2098</v>
      </c>
      <c r="T10594" t="s">
        <v>284</v>
      </c>
      <c r="U10594" t="e">
        <f>MATCH(D10594,#REF!,0)</f>
        <v>#REF!</v>
      </c>
    </row>
    <row r="10595" spans="1:21" x14ac:dyDescent="0.2">
      <c r="A10595">
        <v>358140549</v>
      </c>
      <c r="B10595">
        <v>9</v>
      </c>
      <c r="C10595" t="s">
        <v>324</v>
      </c>
      <c r="D10595">
        <v>73973722</v>
      </c>
      <c r="E10595" t="s">
        <v>604</v>
      </c>
      <c r="F10595" t="s">
        <v>605</v>
      </c>
      <c r="G10595" t="s">
        <v>317</v>
      </c>
      <c r="H10595" s="33" t="s">
        <v>606</v>
      </c>
      <c r="I10595" t="s">
        <v>1216</v>
      </c>
      <c r="J10595">
        <v>1</v>
      </c>
      <c r="K10595" t="s">
        <v>271</v>
      </c>
      <c r="L10595" t="s">
        <v>1323</v>
      </c>
      <c r="N10595">
        <v>9</v>
      </c>
      <c r="O10595">
        <v>1</v>
      </c>
      <c r="P10595">
        <v>1</v>
      </c>
      <c r="Q10595">
        <v>134640045</v>
      </c>
      <c r="R10595">
        <v>2098</v>
      </c>
      <c r="T10595" t="s">
        <v>284</v>
      </c>
      <c r="U10595" t="e">
        <f>MATCH(D10595,#REF!,0)</f>
        <v>#REF!</v>
      </c>
    </row>
    <row r="10596" spans="1:21" x14ac:dyDescent="0.2">
      <c r="A10596">
        <v>358140711</v>
      </c>
      <c r="B10596">
        <v>8</v>
      </c>
      <c r="C10596" t="s">
        <v>327</v>
      </c>
      <c r="D10596">
        <v>73973742</v>
      </c>
      <c r="E10596" t="s">
        <v>590</v>
      </c>
      <c r="F10596" t="s">
        <v>591</v>
      </c>
      <c r="G10596" t="s">
        <v>592</v>
      </c>
      <c r="H10596" s="33" t="s">
        <v>593</v>
      </c>
      <c r="I10596" t="s">
        <v>1216</v>
      </c>
      <c r="J10596">
        <v>1</v>
      </c>
      <c r="K10596" t="s">
        <v>271</v>
      </c>
      <c r="L10596" t="s">
        <v>1323</v>
      </c>
      <c r="N10596">
        <v>8</v>
      </c>
      <c r="O10596">
        <v>1</v>
      </c>
      <c r="P10596">
        <v>1</v>
      </c>
      <c r="Q10596">
        <v>134640045</v>
      </c>
      <c r="R10596">
        <v>2098</v>
      </c>
      <c r="T10596" t="s">
        <v>284</v>
      </c>
      <c r="U10596" t="e">
        <f>MATCH(D10596,#REF!,0)</f>
        <v>#REF!</v>
      </c>
    </row>
    <row r="10597" spans="1:21" x14ac:dyDescent="0.2">
      <c r="A10597">
        <v>358141016</v>
      </c>
      <c r="B10597">
        <v>8</v>
      </c>
      <c r="C10597" t="s">
        <v>285</v>
      </c>
      <c r="D10597">
        <v>73977208</v>
      </c>
      <c r="E10597" t="s">
        <v>937</v>
      </c>
      <c r="F10597" t="s">
        <v>402</v>
      </c>
      <c r="G10597" t="s">
        <v>809</v>
      </c>
      <c r="H10597" s="33" t="s">
        <v>938</v>
      </c>
      <c r="I10597" t="s">
        <v>1216</v>
      </c>
      <c r="J10597">
        <v>1</v>
      </c>
      <c r="K10597" t="s">
        <v>271</v>
      </c>
      <c r="L10597" t="s">
        <v>1323</v>
      </c>
      <c r="N10597">
        <v>8</v>
      </c>
      <c r="O10597">
        <v>1</v>
      </c>
      <c r="P10597">
        <v>0</v>
      </c>
      <c r="Q10597">
        <v>134640045</v>
      </c>
      <c r="R10597">
        <v>2098</v>
      </c>
      <c r="T10597" t="s">
        <v>284</v>
      </c>
      <c r="U10597" t="e">
        <f>MATCH(D10597,#REF!,0)</f>
        <v>#REF!</v>
      </c>
    </row>
    <row r="10598" spans="1:21" x14ac:dyDescent="0.2">
      <c r="A10598">
        <v>358140869</v>
      </c>
      <c r="B10598">
        <v>8</v>
      </c>
      <c r="C10598" t="s">
        <v>310</v>
      </c>
      <c r="D10598">
        <v>73977268</v>
      </c>
      <c r="E10598" t="s">
        <v>939</v>
      </c>
      <c r="F10598" t="s">
        <v>402</v>
      </c>
      <c r="G10598" t="s">
        <v>334</v>
      </c>
      <c r="H10598" s="33" t="s">
        <v>940</v>
      </c>
      <c r="I10598" t="s">
        <v>1216</v>
      </c>
      <c r="J10598">
        <v>1</v>
      </c>
      <c r="K10598" t="s">
        <v>271</v>
      </c>
      <c r="L10598" t="s">
        <v>1323</v>
      </c>
      <c r="N10598">
        <v>8</v>
      </c>
      <c r="O10598">
        <v>1</v>
      </c>
      <c r="P10598">
        <v>0</v>
      </c>
      <c r="Q10598">
        <v>134640045</v>
      </c>
      <c r="R10598">
        <v>2098</v>
      </c>
      <c r="T10598" t="s">
        <v>284</v>
      </c>
      <c r="U10598" t="e">
        <f>MATCH(D10598,#REF!,0)</f>
        <v>#REF!</v>
      </c>
    </row>
    <row r="10599" spans="1:21" x14ac:dyDescent="0.2">
      <c r="A10599">
        <v>358140875</v>
      </c>
      <c r="B10599">
        <v>7</v>
      </c>
      <c r="C10599" t="s">
        <v>319</v>
      </c>
      <c r="D10599">
        <v>73977288</v>
      </c>
      <c r="E10599" t="s">
        <v>925</v>
      </c>
      <c r="F10599" t="s">
        <v>926</v>
      </c>
      <c r="G10599" t="s">
        <v>927</v>
      </c>
      <c r="H10599" s="33" t="s">
        <v>928</v>
      </c>
      <c r="I10599" t="s">
        <v>1216</v>
      </c>
      <c r="J10599">
        <v>1</v>
      </c>
      <c r="K10599" t="s">
        <v>271</v>
      </c>
      <c r="L10599" t="s">
        <v>1323</v>
      </c>
      <c r="N10599">
        <v>7</v>
      </c>
      <c r="O10599">
        <v>1</v>
      </c>
      <c r="P10599">
        <v>0</v>
      </c>
      <c r="Q10599">
        <v>134640045</v>
      </c>
      <c r="R10599">
        <v>2098</v>
      </c>
      <c r="T10599" t="s">
        <v>284</v>
      </c>
      <c r="U10599" t="e">
        <f>MATCH(D10599,#REF!,0)</f>
        <v>#REF!</v>
      </c>
    </row>
    <row r="10600" spans="1:21" x14ac:dyDescent="0.2">
      <c r="A10600">
        <v>358140943</v>
      </c>
      <c r="B10600">
        <v>9</v>
      </c>
      <c r="C10600" t="s">
        <v>417</v>
      </c>
      <c r="D10600">
        <v>73977308</v>
      </c>
      <c r="E10600" t="s">
        <v>929</v>
      </c>
      <c r="F10600" t="s">
        <v>316</v>
      </c>
      <c r="G10600" t="s">
        <v>522</v>
      </c>
      <c r="H10600" s="33" t="s">
        <v>930</v>
      </c>
      <c r="I10600" t="s">
        <v>1216</v>
      </c>
      <c r="J10600">
        <v>1</v>
      </c>
      <c r="K10600" t="s">
        <v>271</v>
      </c>
      <c r="L10600" t="s">
        <v>1323</v>
      </c>
      <c r="N10600">
        <v>9</v>
      </c>
      <c r="O10600">
        <v>1</v>
      </c>
      <c r="P10600">
        <v>0</v>
      </c>
      <c r="Q10600">
        <v>134640045</v>
      </c>
      <c r="R10600">
        <v>2098</v>
      </c>
      <c r="T10600" t="s">
        <v>284</v>
      </c>
      <c r="U10600" t="e">
        <f>MATCH(D10600,#REF!,0)</f>
        <v>#REF!</v>
      </c>
    </row>
    <row r="10601" spans="1:21" x14ac:dyDescent="0.2">
      <c r="A10601">
        <v>358140921</v>
      </c>
      <c r="B10601">
        <v>7</v>
      </c>
      <c r="C10601" t="s">
        <v>385</v>
      </c>
      <c r="D10601">
        <v>73976876</v>
      </c>
      <c r="E10601" t="s">
        <v>784</v>
      </c>
      <c r="F10601" t="s">
        <v>785</v>
      </c>
      <c r="G10601" t="s">
        <v>786</v>
      </c>
      <c r="H10601" s="33" t="s">
        <v>787</v>
      </c>
      <c r="I10601" t="s">
        <v>1216</v>
      </c>
      <c r="J10601">
        <v>1</v>
      </c>
      <c r="K10601" t="s">
        <v>271</v>
      </c>
      <c r="L10601" t="s">
        <v>1323</v>
      </c>
      <c r="N10601">
        <v>7</v>
      </c>
      <c r="O10601">
        <v>1</v>
      </c>
      <c r="P10601">
        <v>0</v>
      </c>
      <c r="Q10601">
        <v>134640045</v>
      </c>
      <c r="R10601">
        <v>2098</v>
      </c>
      <c r="T10601" t="s">
        <v>284</v>
      </c>
      <c r="U10601" t="e">
        <f>MATCH(D10601,#REF!,0)</f>
        <v>#REF!</v>
      </c>
    </row>
    <row r="10602" spans="1:21" x14ac:dyDescent="0.2">
      <c r="A10602">
        <v>358140929</v>
      </c>
      <c r="B10602">
        <v>7</v>
      </c>
      <c r="C10602" t="s">
        <v>310</v>
      </c>
      <c r="D10602">
        <v>73976896</v>
      </c>
      <c r="E10602" t="s">
        <v>788</v>
      </c>
      <c r="F10602" t="s">
        <v>402</v>
      </c>
      <c r="G10602" t="s">
        <v>281</v>
      </c>
      <c r="H10602" s="33" t="s">
        <v>789</v>
      </c>
      <c r="I10602" t="s">
        <v>1216</v>
      </c>
      <c r="J10602">
        <v>1</v>
      </c>
      <c r="K10602" t="s">
        <v>271</v>
      </c>
      <c r="L10602" t="s">
        <v>1323</v>
      </c>
      <c r="N10602">
        <v>7</v>
      </c>
      <c r="O10602">
        <v>1</v>
      </c>
      <c r="P10602">
        <v>0</v>
      </c>
      <c r="Q10602">
        <v>134640045</v>
      </c>
      <c r="R10602">
        <v>2098</v>
      </c>
      <c r="T10602" t="s">
        <v>284</v>
      </c>
      <c r="U10602" t="e">
        <f>MATCH(D10602,#REF!,0)</f>
        <v>#REF!</v>
      </c>
    </row>
    <row r="10603" spans="1:21" x14ac:dyDescent="0.2">
      <c r="A10603">
        <v>358141010</v>
      </c>
      <c r="B10603">
        <v>7</v>
      </c>
      <c r="C10603" t="s">
        <v>327</v>
      </c>
      <c r="D10603">
        <v>73976936</v>
      </c>
      <c r="E10603" t="s">
        <v>790</v>
      </c>
      <c r="F10603" t="s">
        <v>791</v>
      </c>
      <c r="G10603" t="s">
        <v>363</v>
      </c>
      <c r="H10603" s="33" t="s">
        <v>792</v>
      </c>
      <c r="I10603" t="s">
        <v>1216</v>
      </c>
      <c r="J10603">
        <v>1</v>
      </c>
      <c r="K10603" t="s">
        <v>271</v>
      </c>
      <c r="L10603" t="s">
        <v>1323</v>
      </c>
      <c r="N10603">
        <v>7</v>
      </c>
      <c r="O10603">
        <v>1</v>
      </c>
      <c r="P10603">
        <v>0</v>
      </c>
      <c r="Q10603">
        <v>134640045</v>
      </c>
      <c r="R10603">
        <v>2098</v>
      </c>
      <c r="T10603" t="s">
        <v>284</v>
      </c>
      <c r="U10603" t="e">
        <f>MATCH(D10603,#REF!,0)</f>
        <v>#REF!</v>
      </c>
    </row>
    <row r="10604" spans="1:21" x14ac:dyDescent="0.2">
      <c r="A10604">
        <v>358140892</v>
      </c>
      <c r="B10604">
        <v>8</v>
      </c>
      <c r="C10604" t="s">
        <v>319</v>
      </c>
      <c r="D10604">
        <v>73976957</v>
      </c>
      <c r="E10604" t="s">
        <v>941</v>
      </c>
      <c r="F10604" t="s">
        <v>942</v>
      </c>
      <c r="G10604" t="s">
        <v>786</v>
      </c>
      <c r="H10604" s="33" t="s">
        <v>943</v>
      </c>
      <c r="I10604" t="s">
        <v>1216</v>
      </c>
      <c r="J10604">
        <v>1</v>
      </c>
      <c r="K10604" t="s">
        <v>271</v>
      </c>
      <c r="L10604" t="s">
        <v>1323</v>
      </c>
      <c r="N10604">
        <v>8</v>
      </c>
      <c r="O10604">
        <v>1</v>
      </c>
      <c r="P10604">
        <v>0</v>
      </c>
      <c r="Q10604">
        <v>134640045</v>
      </c>
      <c r="R10604">
        <v>2098</v>
      </c>
      <c r="T10604" t="s">
        <v>284</v>
      </c>
      <c r="U10604" t="e">
        <f>MATCH(D10604,#REF!,0)</f>
        <v>#REF!</v>
      </c>
    </row>
    <row r="10605" spans="1:21" x14ac:dyDescent="0.2">
      <c r="A10605">
        <v>358140797</v>
      </c>
      <c r="B10605">
        <v>8</v>
      </c>
      <c r="C10605" t="s">
        <v>336</v>
      </c>
      <c r="D10605">
        <v>73977002</v>
      </c>
      <c r="E10605" t="s">
        <v>778</v>
      </c>
      <c r="F10605" t="s">
        <v>779</v>
      </c>
      <c r="G10605" t="s">
        <v>780</v>
      </c>
      <c r="H10605" s="33" t="s">
        <v>781</v>
      </c>
      <c r="I10605" t="s">
        <v>1216</v>
      </c>
      <c r="J10605">
        <v>1</v>
      </c>
      <c r="K10605" t="s">
        <v>271</v>
      </c>
      <c r="L10605" t="s">
        <v>1323</v>
      </c>
      <c r="N10605">
        <v>8</v>
      </c>
      <c r="O10605">
        <v>1</v>
      </c>
      <c r="P10605">
        <v>0</v>
      </c>
      <c r="Q10605">
        <v>134640045</v>
      </c>
      <c r="R10605">
        <v>2098</v>
      </c>
      <c r="T10605" t="s">
        <v>284</v>
      </c>
      <c r="U10605" t="e">
        <f>MATCH(D10605,#REF!,0)</f>
        <v>#REF!</v>
      </c>
    </row>
    <row r="10606" spans="1:21" x14ac:dyDescent="0.2">
      <c r="A10606">
        <v>358140765</v>
      </c>
      <c r="B10606">
        <v>7</v>
      </c>
      <c r="C10606" t="s">
        <v>278</v>
      </c>
      <c r="D10606">
        <v>73976696</v>
      </c>
      <c r="E10606" t="s">
        <v>808</v>
      </c>
      <c r="F10606" t="s">
        <v>537</v>
      </c>
      <c r="G10606" t="s">
        <v>809</v>
      </c>
      <c r="H10606" s="33" t="s">
        <v>810</v>
      </c>
      <c r="I10606" t="s">
        <v>1216</v>
      </c>
      <c r="J10606">
        <v>1</v>
      </c>
      <c r="K10606" t="s">
        <v>271</v>
      </c>
      <c r="L10606" t="s">
        <v>1323</v>
      </c>
      <c r="N10606">
        <v>7</v>
      </c>
      <c r="O10606">
        <v>1</v>
      </c>
      <c r="P10606">
        <v>0</v>
      </c>
      <c r="Q10606">
        <v>134640045</v>
      </c>
      <c r="R10606">
        <v>2098</v>
      </c>
      <c r="T10606" t="s">
        <v>284</v>
      </c>
      <c r="U10606" t="e">
        <f>MATCH(D10606,#REF!,0)</f>
        <v>#REF!</v>
      </c>
    </row>
    <row r="10607" spans="1:21" x14ac:dyDescent="0.2">
      <c r="A10607">
        <v>358141090</v>
      </c>
      <c r="B10607">
        <v>7</v>
      </c>
      <c r="C10607" t="s">
        <v>385</v>
      </c>
      <c r="D10607">
        <v>73976716</v>
      </c>
      <c r="E10607" t="s">
        <v>811</v>
      </c>
      <c r="F10607" t="s">
        <v>812</v>
      </c>
      <c r="G10607" t="s">
        <v>495</v>
      </c>
      <c r="H10607" s="33" t="s">
        <v>813</v>
      </c>
      <c r="I10607" t="s">
        <v>1216</v>
      </c>
      <c r="J10607">
        <v>1</v>
      </c>
      <c r="K10607" t="s">
        <v>271</v>
      </c>
      <c r="L10607" t="s">
        <v>1323</v>
      </c>
      <c r="N10607">
        <v>7</v>
      </c>
      <c r="O10607">
        <v>1</v>
      </c>
      <c r="P10607">
        <v>0</v>
      </c>
      <c r="Q10607">
        <v>134640045</v>
      </c>
      <c r="R10607">
        <v>2098</v>
      </c>
      <c r="T10607" t="s">
        <v>284</v>
      </c>
      <c r="U10607" t="e">
        <f>MATCH(D10607,#REF!,0)</f>
        <v>#REF!</v>
      </c>
    </row>
    <row r="10608" spans="1:21" x14ac:dyDescent="0.2">
      <c r="A10608">
        <v>358140607</v>
      </c>
      <c r="B10608">
        <v>7</v>
      </c>
      <c r="C10608" t="s">
        <v>285</v>
      </c>
      <c r="D10608">
        <v>73976736</v>
      </c>
      <c r="E10608" t="s">
        <v>793</v>
      </c>
      <c r="F10608" t="s">
        <v>591</v>
      </c>
      <c r="G10608" t="s">
        <v>388</v>
      </c>
      <c r="H10608" s="33" t="s">
        <v>794</v>
      </c>
      <c r="I10608" t="s">
        <v>1216</v>
      </c>
      <c r="J10608">
        <v>1</v>
      </c>
      <c r="K10608" t="s">
        <v>271</v>
      </c>
      <c r="L10608" t="s">
        <v>1323</v>
      </c>
      <c r="N10608">
        <v>7</v>
      </c>
      <c r="O10608">
        <v>1</v>
      </c>
      <c r="P10608">
        <v>0</v>
      </c>
      <c r="Q10608">
        <v>134640045</v>
      </c>
      <c r="R10608">
        <v>2098</v>
      </c>
      <c r="T10608" t="s">
        <v>284</v>
      </c>
      <c r="U10608" t="e">
        <f>MATCH(D10608,#REF!,0)</f>
        <v>#REF!</v>
      </c>
    </row>
    <row r="10609" spans="1:21" x14ac:dyDescent="0.2">
      <c r="A10609">
        <v>358141041</v>
      </c>
      <c r="B10609">
        <v>9</v>
      </c>
      <c r="C10609" t="s">
        <v>278</v>
      </c>
      <c r="D10609">
        <v>73976776</v>
      </c>
      <c r="E10609" t="s">
        <v>795</v>
      </c>
      <c r="F10609" t="s">
        <v>796</v>
      </c>
      <c r="G10609" t="s">
        <v>363</v>
      </c>
      <c r="H10609" s="33" t="s">
        <v>797</v>
      </c>
      <c r="I10609" t="s">
        <v>1216</v>
      </c>
      <c r="J10609">
        <v>1</v>
      </c>
      <c r="K10609" t="s">
        <v>271</v>
      </c>
      <c r="L10609" t="s">
        <v>1323</v>
      </c>
      <c r="N10609">
        <v>9</v>
      </c>
      <c r="O10609">
        <v>1</v>
      </c>
      <c r="P10609">
        <v>0</v>
      </c>
      <c r="Q10609">
        <v>134640045</v>
      </c>
      <c r="R10609">
        <v>2098</v>
      </c>
      <c r="T10609" t="s">
        <v>284</v>
      </c>
      <c r="U10609" t="e">
        <f>MATCH(D10609,#REF!,0)</f>
        <v>#REF!</v>
      </c>
    </row>
    <row r="10610" spans="1:21" x14ac:dyDescent="0.2">
      <c r="A10610">
        <v>358141060</v>
      </c>
      <c r="B10610">
        <v>7</v>
      </c>
      <c r="C10610" t="s">
        <v>285</v>
      </c>
      <c r="D10610">
        <v>73976836</v>
      </c>
      <c r="E10610" t="s">
        <v>798</v>
      </c>
      <c r="F10610" t="s">
        <v>799</v>
      </c>
      <c r="G10610" t="s">
        <v>800</v>
      </c>
      <c r="H10610" s="33" t="s">
        <v>801</v>
      </c>
      <c r="I10610" t="s">
        <v>1216</v>
      </c>
      <c r="J10610">
        <v>1</v>
      </c>
      <c r="K10610" t="s">
        <v>271</v>
      </c>
      <c r="L10610" t="s">
        <v>1323</v>
      </c>
      <c r="N10610">
        <v>7</v>
      </c>
      <c r="O10610">
        <v>1</v>
      </c>
      <c r="P10610">
        <v>0</v>
      </c>
      <c r="Q10610">
        <v>134640045</v>
      </c>
      <c r="R10610">
        <v>2098</v>
      </c>
      <c r="T10610" t="s">
        <v>284</v>
      </c>
      <c r="U10610" t="e">
        <f>MATCH(D10610,#REF!,0)</f>
        <v>#REF!</v>
      </c>
    </row>
    <row r="10611" spans="1:21" x14ac:dyDescent="0.2">
      <c r="A10611">
        <v>358141027</v>
      </c>
      <c r="B10611">
        <v>8</v>
      </c>
      <c r="C10611" t="s">
        <v>285</v>
      </c>
      <c r="D10611">
        <v>73976856</v>
      </c>
      <c r="E10611" t="s">
        <v>802</v>
      </c>
      <c r="F10611" t="s">
        <v>803</v>
      </c>
      <c r="G10611" t="s">
        <v>393</v>
      </c>
      <c r="H10611" s="33" t="s">
        <v>804</v>
      </c>
      <c r="I10611" t="s">
        <v>1216</v>
      </c>
      <c r="J10611">
        <v>1</v>
      </c>
      <c r="K10611" t="s">
        <v>271</v>
      </c>
      <c r="L10611" t="s">
        <v>1323</v>
      </c>
      <c r="N10611">
        <v>8</v>
      </c>
      <c r="O10611">
        <v>1</v>
      </c>
      <c r="P10611">
        <v>0</v>
      </c>
      <c r="Q10611">
        <v>134640045</v>
      </c>
      <c r="R10611">
        <v>2098</v>
      </c>
      <c r="T10611" t="s">
        <v>284</v>
      </c>
      <c r="U10611" t="e">
        <f>MATCH(D10611,#REF!,0)</f>
        <v>#REF!</v>
      </c>
    </row>
    <row r="10612" spans="1:21" x14ac:dyDescent="0.2">
      <c r="A10612">
        <v>358140935</v>
      </c>
      <c r="B10612">
        <v>8</v>
      </c>
      <c r="C10612" t="s">
        <v>310</v>
      </c>
      <c r="D10612">
        <v>73976515</v>
      </c>
      <c r="E10612" t="s">
        <v>820</v>
      </c>
      <c r="F10612" t="s">
        <v>821</v>
      </c>
      <c r="G10612" t="s">
        <v>281</v>
      </c>
      <c r="H10612" s="33" t="s">
        <v>822</v>
      </c>
      <c r="I10612" t="s">
        <v>1216</v>
      </c>
      <c r="J10612">
        <v>1</v>
      </c>
      <c r="K10612" t="s">
        <v>271</v>
      </c>
      <c r="L10612" t="s">
        <v>1323</v>
      </c>
      <c r="N10612">
        <v>8</v>
      </c>
      <c r="O10612">
        <v>1</v>
      </c>
      <c r="P10612">
        <v>0</v>
      </c>
      <c r="Q10612">
        <v>134640045</v>
      </c>
      <c r="R10612">
        <v>2098</v>
      </c>
      <c r="T10612" t="s">
        <v>284</v>
      </c>
      <c r="U10612" t="e">
        <f>MATCH(D10612,#REF!,0)</f>
        <v>#REF!</v>
      </c>
    </row>
    <row r="10613" spans="1:21" x14ac:dyDescent="0.2">
      <c r="A10613">
        <v>358140678</v>
      </c>
      <c r="B10613">
        <v>8</v>
      </c>
      <c r="C10613" t="s">
        <v>285</v>
      </c>
      <c r="D10613">
        <v>73976535</v>
      </c>
      <c r="E10613" t="s">
        <v>823</v>
      </c>
      <c r="F10613" t="s">
        <v>824</v>
      </c>
      <c r="G10613" t="s">
        <v>367</v>
      </c>
      <c r="H10613" s="33" t="s">
        <v>825</v>
      </c>
      <c r="I10613" t="s">
        <v>1216</v>
      </c>
      <c r="J10613">
        <v>1</v>
      </c>
      <c r="K10613" t="s">
        <v>271</v>
      </c>
      <c r="L10613" t="s">
        <v>1323</v>
      </c>
      <c r="N10613">
        <v>8</v>
      </c>
      <c r="O10613">
        <v>1</v>
      </c>
      <c r="P10613">
        <v>0</v>
      </c>
      <c r="Q10613">
        <v>134640045</v>
      </c>
      <c r="R10613">
        <v>2098</v>
      </c>
      <c r="T10613" t="s">
        <v>284</v>
      </c>
      <c r="U10613" t="e">
        <f>MATCH(D10613,#REF!,0)</f>
        <v>#REF!</v>
      </c>
    </row>
    <row r="10614" spans="1:21" x14ac:dyDescent="0.2">
      <c r="A10614">
        <v>358140587</v>
      </c>
      <c r="B10614">
        <v>8</v>
      </c>
      <c r="C10614" t="s">
        <v>324</v>
      </c>
      <c r="D10614">
        <v>73976596</v>
      </c>
      <c r="E10614" t="s">
        <v>826</v>
      </c>
      <c r="F10614" t="s">
        <v>411</v>
      </c>
      <c r="G10614" t="s">
        <v>827</v>
      </c>
      <c r="H10614" s="33" t="s">
        <v>828</v>
      </c>
      <c r="I10614" t="s">
        <v>1216</v>
      </c>
      <c r="J10614">
        <v>1</v>
      </c>
      <c r="K10614" t="s">
        <v>271</v>
      </c>
      <c r="L10614" t="s">
        <v>1323</v>
      </c>
      <c r="N10614">
        <v>8</v>
      </c>
      <c r="O10614">
        <v>1</v>
      </c>
      <c r="P10614">
        <v>0</v>
      </c>
      <c r="Q10614">
        <v>134640045</v>
      </c>
      <c r="R10614">
        <v>2098</v>
      </c>
      <c r="T10614" t="s">
        <v>284</v>
      </c>
      <c r="U10614" t="e">
        <f>MATCH(D10614,#REF!,0)</f>
        <v>#REF!</v>
      </c>
    </row>
    <row r="10615" spans="1:21" x14ac:dyDescent="0.2">
      <c r="A10615">
        <v>358140603</v>
      </c>
      <c r="B10615">
        <v>8</v>
      </c>
      <c r="C10615" t="s">
        <v>385</v>
      </c>
      <c r="D10615">
        <v>73976636</v>
      </c>
      <c r="E10615" t="s">
        <v>814</v>
      </c>
      <c r="F10615" t="s">
        <v>648</v>
      </c>
      <c r="G10615" t="s">
        <v>363</v>
      </c>
      <c r="H10615" s="33" t="s">
        <v>815</v>
      </c>
      <c r="I10615" t="s">
        <v>1216</v>
      </c>
      <c r="J10615">
        <v>1</v>
      </c>
      <c r="K10615" t="s">
        <v>271</v>
      </c>
      <c r="L10615" t="s">
        <v>1323</v>
      </c>
      <c r="N10615">
        <v>8</v>
      </c>
      <c r="O10615">
        <v>1</v>
      </c>
      <c r="P10615">
        <v>0</v>
      </c>
      <c r="Q10615">
        <v>134640045</v>
      </c>
      <c r="R10615">
        <v>2098</v>
      </c>
      <c r="T10615" t="s">
        <v>284</v>
      </c>
      <c r="U10615" t="e">
        <f>MATCH(D10615,#REF!,0)</f>
        <v>#REF!</v>
      </c>
    </row>
    <row r="10616" spans="1:21" x14ac:dyDescent="0.2">
      <c r="A10616">
        <v>358141054</v>
      </c>
      <c r="B10616">
        <v>8</v>
      </c>
      <c r="C10616" t="s">
        <v>327</v>
      </c>
      <c r="D10616">
        <v>73976656</v>
      </c>
      <c r="E10616" t="s">
        <v>816</v>
      </c>
      <c r="F10616" t="s">
        <v>321</v>
      </c>
      <c r="G10616" t="s">
        <v>288</v>
      </c>
      <c r="H10616" s="33" t="s">
        <v>817</v>
      </c>
      <c r="I10616" t="s">
        <v>1216</v>
      </c>
      <c r="J10616">
        <v>1</v>
      </c>
      <c r="K10616" t="s">
        <v>271</v>
      </c>
      <c r="L10616" t="s">
        <v>1323</v>
      </c>
      <c r="N10616">
        <v>8</v>
      </c>
      <c r="O10616">
        <v>1</v>
      </c>
      <c r="P10616">
        <v>0</v>
      </c>
      <c r="Q10616">
        <v>134640045</v>
      </c>
      <c r="R10616">
        <v>2098</v>
      </c>
      <c r="T10616" t="s">
        <v>284</v>
      </c>
      <c r="U10616" t="e">
        <f>MATCH(D10616,#REF!,0)</f>
        <v>#REF!</v>
      </c>
    </row>
    <row r="10617" spans="1:21" x14ac:dyDescent="0.2">
      <c r="A10617">
        <v>358140689</v>
      </c>
      <c r="B10617">
        <v>8</v>
      </c>
      <c r="C10617" t="s">
        <v>278</v>
      </c>
      <c r="D10617">
        <v>73976676</v>
      </c>
      <c r="E10617" t="s">
        <v>805</v>
      </c>
      <c r="F10617" t="s">
        <v>806</v>
      </c>
      <c r="G10617" t="s">
        <v>317</v>
      </c>
      <c r="H10617" s="33" t="s">
        <v>807</v>
      </c>
      <c r="I10617" t="s">
        <v>1216</v>
      </c>
      <c r="J10617">
        <v>1</v>
      </c>
      <c r="K10617" t="s">
        <v>271</v>
      </c>
      <c r="L10617" t="s">
        <v>1323</v>
      </c>
      <c r="N10617">
        <v>8</v>
      </c>
      <c r="O10617">
        <v>1</v>
      </c>
      <c r="P10617">
        <v>0</v>
      </c>
      <c r="Q10617">
        <v>134640045</v>
      </c>
      <c r="R10617">
        <v>2098</v>
      </c>
      <c r="T10617" t="s">
        <v>284</v>
      </c>
      <c r="U10617" t="e">
        <f>MATCH(D10617,#REF!,0)</f>
        <v>#REF!</v>
      </c>
    </row>
    <row r="10618" spans="1:21" x14ac:dyDescent="0.2">
      <c r="A10618">
        <v>358140698</v>
      </c>
      <c r="B10618">
        <v>8</v>
      </c>
      <c r="C10618" t="s">
        <v>278</v>
      </c>
      <c r="D10618">
        <v>73976372</v>
      </c>
      <c r="E10618" t="s">
        <v>841</v>
      </c>
      <c r="F10618" t="s">
        <v>316</v>
      </c>
      <c r="G10618" t="s">
        <v>388</v>
      </c>
      <c r="H10618" s="33" t="s">
        <v>842</v>
      </c>
      <c r="I10618" t="s">
        <v>1216</v>
      </c>
      <c r="J10618">
        <v>1</v>
      </c>
      <c r="K10618" t="s">
        <v>271</v>
      </c>
      <c r="L10618" t="s">
        <v>1323</v>
      </c>
      <c r="N10618">
        <v>8</v>
      </c>
      <c r="O10618">
        <v>1</v>
      </c>
      <c r="P10618">
        <v>0</v>
      </c>
      <c r="Q10618">
        <v>134640045</v>
      </c>
      <c r="R10618">
        <v>2098</v>
      </c>
      <c r="T10618" t="s">
        <v>284</v>
      </c>
      <c r="U10618" t="e">
        <f>MATCH(D10618,#REF!,0)</f>
        <v>#REF!</v>
      </c>
    </row>
    <row r="10619" spans="1:21" x14ac:dyDescent="0.2">
      <c r="A10619">
        <v>358140605</v>
      </c>
      <c r="B10619">
        <v>7</v>
      </c>
      <c r="C10619" t="s">
        <v>385</v>
      </c>
      <c r="D10619">
        <v>73976393</v>
      </c>
      <c r="E10619" t="s">
        <v>829</v>
      </c>
      <c r="F10619" t="s">
        <v>450</v>
      </c>
      <c r="G10619" t="s">
        <v>447</v>
      </c>
      <c r="H10619" s="33" t="s">
        <v>830</v>
      </c>
      <c r="I10619" t="s">
        <v>1216</v>
      </c>
      <c r="J10619">
        <v>1</v>
      </c>
      <c r="K10619" t="s">
        <v>271</v>
      </c>
      <c r="L10619" t="s">
        <v>1323</v>
      </c>
      <c r="N10619">
        <v>7</v>
      </c>
      <c r="O10619">
        <v>1</v>
      </c>
      <c r="P10619">
        <v>0</v>
      </c>
      <c r="Q10619">
        <v>134640045</v>
      </c>
      <c r="R10619">
        <v>2098</v>
      </c>
      <c r="T10619" t="s">
        <v>284</v>
      </c>
      <c r="U10619" t="e">
        <f>MATCH(D10619,#REF!,0)</f>
        <v>#REF!</v>
      </c>
    </row>
    <row r="10620" spans="1:21" x14ac:dyDescent="0.2">
      <c r="A10620">
        <v>358140900</v>
      </c>
      <c r="B10620">
        <v>7</v>
      </c>
      <c r="C10620" t="s">
        <v>336</v>
      </c>
      <c r="D10620">
        <v>73976413</v>
      </c>
      <c r="E10620" t="s">
        <v>831</v>
      </c>
      <c r="F10620" t="s">
        <v>832</v>
      </c>
      <c r="G10620" t="s">
        <v>495</v>
      </c>
      <c r="H10620" s="33" t="s">
        <v>833</v>
      </c>
      <c r="I10620" t="s">
        <v>1216</v>
      </c>
      <c r="J10620">
        <v>1</v>
      </c>
      <c r="K10620" t="s">
        <v>271</v>
      </c>
      <c r="L10620" t="s">
        <v>1323</v>
      </c>
      <c r="N10620">
        <v>7</v>
      </c>
      <c r="O10620">
        <v>1</v>
      </c>
      <c r="P10620">
        <v>0</v>
      </c>
      <c r="Q10620">
        <v>134640045</v>
      </c>
      <c r="R10620">
        <v>2098</v>
      </c>
      <c r="T10620" t="s">
        <v>284</v>
      </c>
      <c r="U10620" t="e">
        <f>MATCH(D10620,#REF!,0)</f>
        <v>#REF!</v>
      </c>
    </row>
    <row r="10621" spans="1:21" x14ac:dyDescent="0.2">
      <c r="A10621">
        <v>358140634</v>
      </c>
      <c r="B10621">
        <v>8</v>
      </c>
      <c r="C10621" t="s">
        <v>278</v>
      </c>
      <c r="D10621">
        <v>73976435</v>
      </c>
      <c r="E10621" t="s">
        <v>657</v>
      </c>
      <c r="F10621" t="s">
        <v>402</v>
      </c>
      <c r="G10621" t="s">
        <v>834</v>
      </c>
      <c r="H10621" s="33" t="s">
        <v>835</v>
      </c>
      <c r="I10621" t="s">
        <v>1216</v>
      </c>
      <c r="J10621">
        <v>1</v>
      </c>
      <c r="K10621" t="s">
        <v>271</v>
      </c>
      <c r="L10621" t="s">
        <v>1323</v>
      </c>
      <c r="N10621">
        <v>8</v>
      </c>
      <c r="O10621">
        <v>1</v>
      </c>
      <c r="P10621">
        <v>0</v>
      </c>
      <c r="Q10621">
        <v>134640045</v>
      </c>
      <c r="R10621">
        <v>2098</v>
      </c>
      <c r="T10621" t="s">
        <v>284</v>
      </c>
      <c r="U10621" t="e">
        <f>MATCH(D10621,#REF!,0)</f>
        <v>#REF!</v>
      </c>
    </row>
    <row r="10622" spans="1:21" x14ac:dyDescent="0.2">
      <c r="A10622">
        <v>358140561</v>
      </c>
      <c r="B10622">
        <v>8</v>
      </c>
      <c r="C10622" t="s">
        <v>310</v>
      </c>
      <c r="D10622">
        <v>73976455</v>
      </c>
      <c r="E10622" t="s">
        <v>818</v>
      </c>
      <c r="F10622" t="s">
        <v>494</v>
      </c>
      <c r="G10622" t="s">
        <v>522</v>
      </c>
      <c r="H10622" s="33" t="s">
        <v>819</v>
      </c>
      <c r="I10622" t="s">
        <v>1216</v>
      </c>
      <c r="J10622">
        <v>1</v>
      </c>
      <c r="K10622" t="s">
        <v>271</v>
      </c>
      <c r="L10622" t="s">
        <v>1323</v>
      </c>
      <c r="N10622">
        <v>8</v>
      </c>
      <c r="O10622">
        <v>1</v>
      </c>
      <c r="P10622">
        <v>0</v>
      </c>
      <c r="Q10622">
        <v>134640045</v>
      </c>
      <c r="R10622">
        <v>2098</v>
      </c>
      <c r="T10622" t="s">
        <v>284</v>
      </c>
      <c r="U10622" t="e">
        <f>MATCH(D10622,#REF!,0)</f>
        <v>#REF!</v>
      </c>
    </row>
    <row r="10623" spans="1:21" x14ac:dyDescent="0.2">
      <c r="A10623">
        <v>358140769</v>
      </c>
      <c r="B10623">
        <v>7</v>
      </c>
      <c r="C10623" t="s">
        <v>285</v>
      </c>
      <c r="D10623">
        <v>73976128</v>
      </c>
      <c r="E10623" t="s">
        <v>857</v>
      </c>
      <c r="F10623" t="s">
        <v>338</v>
      </c>
      <c r="G10623" t="s">
        <v>439</v>
      </c>
      <c r="H10623" s="33" t="s">
        <v>858</v>
      </c>
      <c r="I10623" t="s">
        <v>1216</v>
      </c>
      <c r="J10623">
        <v>1</v>
      </c>
      <c r="K10623" t="s">
        <v>271</v>
      </c>
      <c r="L10623" t="s">
        <v>1323</v>
      </c>
      <c r="N10623">
        <v>7</v>
      </c>
      <c r="O10623">
        <v>1</v>
      </c>
      <c r="P10623">
        <v>0</v>
      </c>
      <c r="Q10623">
        <v>134640045</v>
      </c>
      <c r="R10623">
        <v>2098</v>
      </c>
      <c r="T10623" t="s">
        <v>284</v>
      </c>
      <c r="U10623" t="e">
        <f>MATCH(D10623,#REF!,0)</f>
        <v>#REF!</v>
      </c>
    </row>
    <row r="10624" spans="1:21" x14ac:dyDescent="0.2">
      <c r="A10624">
        <v>358140672</v>
      </c>
      <c r="B10624">
        <v>8</v>
      </c>
      <c r="C10624" t="s">
        <v>336</v>
      </c>
      <c r="D10624">
        <v>73976168</v>
      </c>
      <c r="E10624" t="s">
        <v>843</v>
      </c>
      <c r="F10624" t="s">
        <v>316</v>
      </c>
      <c r="G10624" t="s">
        <v>334</v>
      </c>
      <c r="H10624" s="33" t="s">
        <v>844</v>
      </c>
      <c r="I10624" t="s">
        <v>1216</v>
      </c>
      <c r="J10624">
        <v>1</v>
      </c>
      <c r="K10624" t="s">
        <v>271</v>
      </c>
      <c r="L10624" t="s">
        <v>1323</v>
      </c>
      <c r="N10624">
        <v>8</v>
      </c>
      <c r="O10624">
        <v>1</v>
      </c>
      <c r="P10624">
        <v>0</v>
      </c>
      <c r="Q10624">
        <v>134640045</v>
      </c>
      <c r="R10624">
        <v>2098</v>
      </c>
      <c r="T10624" t="s">
        <v>284</v>
      </c>
      <c r="U10624" t="e">
        <f>MATCH(D10624,#REF!,0)</f>
        <v>#REF!</v>
      </c>
    </row>
    <row r="10625" spans="1:21" x14ac:dyDescent="0.2">
      <c r="A10625">
        <v>358140648</v>
      </c>
      <c r="B10625">
        <v>7</v>
      </c>
      <c r="C10625" t="s">
        <v>285</v>
      </c>
      <c r="D10625">
        <v>73976208</v>
      </c>
      <c r="E10625" t="s">
        <v>845</v>
      </c>
      <c r="F10625" t="s">
        <v>618</v>
      </c>
      <c r="G10625" t="s">
        <v>592</v>
      </c>
      <c r="H10625" s="33" t="s">
        <v>846</v>
      </c>
      <c r="I10625" t="s">
        <v>1216</v>
      </c>
      <c r="J10625">
        <v>1</v>
      </c>
      <c r="K10625" t="s">
        <v>271</v>
      </c>
      <c r="L10625" t="s">
        <v>1323</v>
      </c>
      <c r="N10625">
        <v>7</v>
      </c>
      <c r="O10625">
        <v>1</v>
      </c>
      <c r="P10625">
        <v>0</v>
      </c>
      <c r="Q10625">
        <v>134640045</v>
      </c>
      <c r="R10625">
        <v>2098</v>
      </c>
      <c r="T10625" t="s">
        <v>284</v>
      </c>
      <c r="U10625" t="e">
        <f>MATCH(D10625,#REF!,0)</f>
        <v>#REF!</v>
      </c>
    </row>
    <row r="10626" spans="1:21" x14ac:dyDescent="0.2">
      <c r="A10626">
        <v>358140609</v>
      </c>
      <c r="B10626">
        <v>10</v>
      </c>
      <c r="C10626" t="s">
        <v>310</v>
      </c>
      <c r="D10626">
        <v>73976288</v>
      </c>
      <c r="E10626" t="s">
        <v>847</v>
      </c>
      <c r="F10626" t="s">
        <v>848</v>
      </c>
      <c r="G10626" t="s">
        <v>849</v>
      </c>
      <c r="H10626" s="33" t="s">
        <v>850</v>
      </c>
      <c r="I10626" t="s">
        <v>1216</v>
      </c>
      <c r="J10626">
        <v>1</v>
      </c>
      <c r="K10626" t="s">
        <v>271</v>
      </c>
      <c r="L10626" t="s">
        <v>1323</v>
      </c>
      <c r="N10626">
        <v>10</v>
      </c>
      <c r="O10626">
        <v>1</v>
      </c>
      <c r="P10626">
        <v>0</v>
      </c>
      <c r="Q10626">
        <v>134640045</v>
      </c>
      <c r="R10626">
        <v>2098</v>
      </c>
      <c r="T10626" t="s">
        <v>284</v>
      </c>
      <c r="U10626" t="e">
        <f>MATCH(D10626,#REF!,0)</f>
        <v>#REF!</v>
      </c>
    </row>
    <row r="10627" spans="1:21" x14ac:dyDescent="0.2">
      <c r="A10627">
        <v>358141014</v>
      </c>
      <c r="B10627">
        <v>8</v>
      </c>
      <c r="C10627" t="s">
        <v>278</v>
      </c>
      <c r="D10627">
        <v>73976308</v>
      </c>
      <c r="E10627" t="s">
        <v>836</v>
      </c>
      <c r="F10627" t="s">
        <v>350</v>
      </c>
      <c r="G10627" t="s">
        <v>343</v>
      </c>
      <c r="H10627" s="33" t="s">
        <v>837</v>
      </c>
      <c r="I10627" t="s">
        <v>1216</v>
      </c>
      <c r="J10627">
        <v>1</v>
      </c>
      <c r="K10627" t="s">
        <v>271</v>
      </c>
      <c r="L10627" t="s">
        <v>1323</v>
      </c>
      <c r="N10627">
        <v>8</v>
      </c>
      <c r="O10627">
        <v>1</v>
      </c>
      <c r="P10627">
        <v>0</v>
      </c>
      <c r="Q10627">
        <v>134640045</v>
      </c>
      <c r="R10627">
        <v>2098</v>
      </c>
      <c r="T10627" t="s">
        <v>284</v>
      </c>
      <c r="U10627" t="e">
        <f>MATCH(D10627,#REF!,0)</f>
        <v>#REF!</v>
      </c>
    </row>
    <row r="10628" spans="1:21" x14ac:dyDescent="0.2">
      <c r="A10628">
        <v>358140866</v>
      </c>
      <c r="B10628">
        <v>8</v>
      </c>
      <c r="C10628" t="s">
        <v>310</v>
      </c>
      <c r="D10628">
        <v>73976350</v>
      </c>
      <c r="E10628" t="s">
        <v>838</v>
      </c>
      <c r="F10628" t="s">
        <v>839</v>
      </c>
      <c r="G10628" t="s">
        <v>317</v>
      </c>
      <c r="H10628" s="33" t="s">
        <v>840</v>
      </c>
      <c r="I10628" t="s">
        <v>1216</v>
      </c>
      <c r="J10628">
        <v>1</v>
      </c>
      <c r="K10628" t="s">
        <v>271</v>
      </c>
      <c r="L10628" t="s">
        <v>1323</v>
      </c>
      <c r="N10628">
        <v>8</v>
      </c>
      <c r="O10628">
        <v>1</v>
      </c>
      <c r="P10628">
        <v>0</v>
      </c>
      <c r="Q10628">
        <v>134640045</v>
      </c>
      <c r="R10628">
        <v>2098</v>
      </c>
      <c r="T10628" t="s">
        <v>284</v>
      </c>
      <c r="U10628" t="e">
        <f>MATCH(D10628,#REF!,0)</f>
        <v>#REF!</v>
      </c>
    </row>
    <row r="10629" spans="1:21" x14ac:dyDescent="0.2">
      <c r="A10629">
        <v>358140923</v>
      </c>
      <c r="B10629">
        <v>8</v>
      </c>
      <c r="C10629" t="s">
        <v>385</v>
      </c>
      <c r="D10629">
        <v>73975908</v>
      </c>
      <c r="E10629" t="s">
        <v>709</v>
      </c>
      <c r="F10629" t="s">
        <v>280</v>
      </c>
      <c r="G10629" t="s">
        <v>710</v>
      </c>
      <c r="H10629" s="33" t="s">
        <v>711</v>
      </c>
      <c r="I10629" t="s">
        <v>1216</v>
      </c>
      <c r="J10629">
        <v>1</v>
      </c>
      <c r="K10629" t="s">
        <v>271</v>
      </c>
      <c r="L10629" t="s">
        <v>1323</v>
      </c>
      <c r="N10629">
        <v>8</v>
      </c>
      <c r="O10629">
        <v>1</v>
      </c>
      <c r="P10629">
        <v>0</v>
      </c>
      <c r="Q10629">
        <v>134640045</v>
      </c>
      <c r="R10629">
        <v>2098</v>
      </c>
      <c r="T10629" t="s">
        <v>284</v>
      </c>
      <c r="U10629" t="e">
        <f>MATCH(D10629,#REF!,0)</f>
        <v>#REF!</v>
      </c>
    </row>
    <row r="10630" spans="1:21" x14ac:dyDescent="0.2">
      <c r="A10630">
        <v>358140719</v>
      </c>
      <c r="B10630">
        <v>8</v>
      </c>
      <c r="C10630" t="s">
        <v>327</v>
      </c>
      <c r="D10630">
        <v>73976028</v>
      </c>
      <c r="E10630" t="s">
        <v>859</v>
      </c>
      <c r="F10630" t="s">
        <v>312</v>
      </c>
      <c r="G10630" t="s">
        <v>776</v>
      </c>
      <c r="H10630" s="33" t="s">
        <v>860</v>
      </c>
      <c r="I10630" t="s">
        <v>1216</v>
      </c>
      <c r="J10630">
        <v>1</v>
      </c>
      <c r="K10630" t="s">
        <v>271</v>
      </c>
      <c r="L10630" t="s">
        <v>1323</v>
      </c>
      <c r="N10630">
        <v>8</v>
      </c>
      <c r="O10630">
        <v>1</v>
      </c>
      <c r="P10630">
        <v>0</v>
      </c>
      <c r="Q10630">
        <v>134640045</v>
      </c>
      <c r="R10630">
        <v>2098</v>
      </c>
      <c r="T10630" t="s">
        <v>284</v>
      </c>
      <c r="U10630" t="e">
        <f>MATCH(D10630,#REF!,0)</f>
        <v>#REF!</v>
      </c>
    </row>
    <row r="10631" spans="1:21" x14ac:dyDescent="0.2">
      <c r="A10631">
        <v>358140837</v>
      </c>
      <c r="B10631">
        <v>8</v>
      </c>
      <c r="C10631" t="s">
        <v>385</v>
      </c>
      <c r="D10631">
        <v>73976048</v>
      </c>
      <c r="E10631" t="s">
        <v>861</v>
      </c>
      <c r="F10631" t="s">
        <v>591</v>
      </c>
      <c r="G10631" t="s">
        <v>388</v>
      </c>
      <c r="H10631" s="33" t="s">
        <v>862</v>
      </c>
      <c r="I10631" t="s">
        <v>1216</v>
      </c>
      <c r="J10631">
        <v>1</v>
      </c>
      <c r="K10631" t="s">
        <v>271</v>
      </c>
      <c r="L10631" t="s">
        <v>1323</v>
      </c>
      <c r="N10631">
        <v>8</v>
      </c>
      <c r="O10631">
        <v>1</v>
      </c>
      <c r="P10631">
        <v>0</v>
      </c>
      <c r="Q10631">
        <v>134640045</v>
      </c>
      <c r="R10631">
        <v>2098</v>
      </c>
      <c r="T10631" t="s">
        <v>284</v>
      </c>
      <c r="U10631" t="e">
        <f>MATCH(D10631,#REF!,0)</f>
        <v>#REF!</v>
      </c>
    </row>
    <row r="10632" spans="1:21" x14ac:dyDescent="0.2">
      <c r="A10632">
        <v>358140742</v>
      </c>
      <c r="B10632">
        <v>8</v>
      </c>
      <c r="C10632" t="s">
        <v>324</v>
      </c>
      <c r="D10632">
        <v>73976068</v>
      </c>
      <c r="E10632" t="s">
        <v>851</v>
      </c>
      <c r="F10632" t="s">
        <v>799</v>
      </c>
      <c r="G10632" t="s">
        <v>334</v>
      </c>
      <c r="H10632" s="33" t="s">
        <v>852</v>
      </c>
      <c r="I10632" t="s">
        <v>1216</v>
      </c>
      <c r="J10632">
        <v>1</v>
      </c>
      <c r="K10632" t="s">
        <v>271</v>
      </c>
      <c r="L10632" t="s">
        <v>1323</v>
      </c>
      <c r="N10632">
        <v>8</v>
      </c>
      <c r="O10632">
        <v>1</v>
      </c>
      <c r="P10632">
        <v>0</v>
      </c>
      <c r="Q10632">
        <v>134640045</v>
      </c>
      <c r="R10632">
        <v>2098</v>
      </c>
      <c r="T10632" t="s">
        <v>284</v>
      </c>
      <c r="U10632" t="e">
        <f>MATCH(D10632,#REF!,0)</f>
        <v>#REF!</v>
      </c>
    </row>
    <row r="10633" spans="1:21" x14ac:dyDescent="0.2">
      <c r="A10633">
        <v>358140937</v>
      </c>
      <c r="B10633">
        <v>7</v>
      </c>
      <c r="C10633" t="s">
        <v>285</v>
      </c>
      <c r="D10633">
        <v>73976088</v>
      </c>
      <c r="E10633" t="s">
        <v>377</v>
      </c>
      <c r="F10633" t="s">
        <v>354</v>
      </c>
      <c r="G10633" t="s">
        <v>853</v>
      </c>
      <c r="H10633" s="33" t="s">
        <v>854</v>
      </c>
      <c r="I10633" t="s">
        <v>1216</v>
      </c>
      <c r="J10633">
        <v>1</v>
      </c>
      <c r="K10633" t="s">
        <v>271</v>
      </c>
      <c r="L10633" t="s">
        <v>1323</v>
      </c>
      <c r="N10633">
        <v>7</v>
      </c>
      <c r="O10633">
        <v>1</v>
      </c>
      <c r="P10633">
        <v>0</v>
      </c>
      <c r="Q10633">
        <v>134640045</v>
      </c>
      <c r="R10633">
        <v>2098</v>
      </c>
      <c r="T10633" t="s">
        <v>284</v>
      </c>
      <c r="U10633" t="e">
        <f>MATCH(D10633,#REF!,0)</f>
        <v>#REF!</v>
      </c>
    </row>
    <row r="10634" spans="1:21" x14ac:dyDescent="0.2">
      <c r="A10634">
        <v>358140555</v>
      </c>
      <c r="B10634">
        <v>8</v>
      </c>
      <c r="C10634" t="s">
        <v>285</v>
      </c>
      <c r="D10634">
        <v>73976108</v>
      </c>
      <c r="E10634" t="s">
        <v>855</v>
      </c>
      <c r="F10634" t="s">
        <v>424</v>
      </c>
      <c r="G10634" t="s">
        <v>330</v>
      </c>
      <c r="H10634" s="33" t="s">
        <v>856</v>
      </c>
      <c r="I10634" t="s">
        <v>1216</v>
      </c>
      <c r="J10634">
        <v>1</v>
      </c>
      <c r="K10634" t="s">
        <v>271</v>
      </c>
      <c r="L10634" t="s">
        <v>1323</v>
      </c>
      <c r="N10634">
        <v>8</v>
      </c>
      <c r="O10634">
        <v>1</v>
      </c>
      <c r="P10634">
        <v>0</v>
      </c>
      <c r="Q10634">
        <v>134640045</v>
      </c>
      <c r="R10634">
        <v>2098</v>
      </c>
      <c r="T10634" t="s">
        <v>284</v>
      </c>
      <c r="U10634" t="e">
        <f>MATCH(D10634,#REF!,0)</f>
        <v>#REF!</v>
      </c>
    </row>
    <row r="10635" spans="1:21" x14ac:dyDescent="0.2">
      <c r="A10635">
        <v>358140915</v>
      </c>
      <c r="B10635">
        <v>8</v>
      </c>
      <c r="C10635" t="s">
        <v>336</v>
      </c>
      <c r="D10635">
        <v>73975808</v>
      </c>
      <c r="E10635" t="s">
        <v>420</v>
      </c>
      <c r="F10635" t="s">
        <v>714</v>
      </c>
      <c r="G10635" t="s">
        <v>439</v>
      </c>
      <c r="H10635" s="33" t="s">
        <v>715</v>
      </c>
      <c r="I10635" t="s">
        <v>1216</v>
      </c>
      <c r="J10635">
        <v>1</v>
      </c>
      <c r="K10635" t="s">
        <v>271</v>
      </c>
      <c r="L10635" t="s">
        <v>1323</v>
      </c>
      <c r="N10635">
        <v>8</v>
      </c>
      <c r="O10635">
        <v>1</v>
      </c>
      <c r="P10635">
        <v>0</v>
      </c>
      <c r="Q10635">
        <v>134640045</v>
      </c>
      <c r="R10635">
        <v>2098</v>
      </c>
      <c r="T10635" t="s">
        <v>284</v>
      </c>
      <c r="U10635" t="e">
        <f>MATCH(D10635,#REF!,0)</f>
        <v>#REF!</v>
      </c>
    </row>
    <row r="10636" spans="1:21" x14ac:dyDescent="0.2">
      <c r="A10636">
        <v>358141004</v>
      </c>
      <c r="B10636">
        <v>8</v>
      </c>
      <c r="C10636" t="s">
        <v>278</v>
      </c>
      <c r="D10636">
        <v>73975828</v>
      </c>
      <c r="E10636" t="s">
        <v>716</v>
      </c>
      <c r="F10636" t="s">
        <v>396</v>
      </c>
      <c r="G10636" t="s">
        <v>268</v>
      </c>
      <c r="H10636" s="33" t="s">
        <v>717</v>
      </c>
      <c r="I10636" t="s">
        <v>1216</v>
      </c>
      <c r="J10636">
        <v>1</v>
      </c>
      <c r="K10636" t="s">
        <v>271</v>
      </c>
      <c r="L10636" t="s">
        <v>1323</v>
      </c>
      <c r="N10636">
        <v>8</v>
      </c>
      <c r="O10636">
        <v>1</v>
      </c>
      <c r="P10636">
        <v>0</v>
      </c>
      <c r="Q10636">
        <v>134640045</v>
      </c>
      <c r="R10636">
        <v>2098</v>
      </c>
      <c r="T10636" t="s">
        <v>284</v>
      </c>
      <c r="U10636" t="e">
        <f>MATCH(D10636,#REF!,0)</f>
        <v>#REF!</v>
      </c>
    </row>
    <row r="10637" spans="1:21" x14ac:dyDescent="0.2">
      <c r="A10637">
        <v>358140856</v>
      </c>
      <c r="B10637">
        <v>8</v>
      </c>
      <c r="C10637" t="s">
        <v>278</v>
      </c>
      <c r="D10637">
        <v>73975848</v>
      </c>
      <c r="E10637" t="s">
        <v>702</v>
      </c>
      <c r="F10637" t="s">
        <v>321</v>
      </c>
      <c r="G10637" t="s">
        <v>379</v>
      </c>
      <c r="H10637" s="33" t="s">
        <v>703</v>
      </c>
      <c r="I10637" t="s">
        <v>1216</v>
      </c>
      <c r="J10637">
        <v>1</v>
      </c>
      <c r="K10637" t="s">
        <v>271</v>
      </c>
      <c r="L10637" t="s">
        <v>1323</v>
      </c>
      <c r="N10637">
        <v>8</v>
      </c>
      <c r="O10637">
        <v>1</v>
      </c>
      <c r="P10637">
        <v>0</v>
      </c>
      <c r="Q10637">
        <v>134640045</v>
      </c>
      <c r="R10637">
        <v>2098</v>
      </c>
      <c r="T10637" t="s">
        <v>284</v>
      </c>
      <c r="U10637" t="e">
        <f>MATCH(D10637,#REF!,0)</f>
        <v>#REF!</v>
      </c>
    </row>
    <row r="10638" spans="1:21" x14ac:dyDescent="0.2">
      <c r="A10638">
        <v>358140984</v>
      </c>
      <c r="B10638">
        <v>9</v>
      </c>
      <c r="C10638" t="s">
        <v>327</v>
      </c>
      <c r="D10638">
        <v>73975868</v>
      </c>
      <c r="E10638" t="s">
        <v>704</v>
      </c>
      <c r="F10638" t="s">
        <v>280</v>
      </c>
      <c r="G10638" t="s">
        <v>393</v>
      </c>
      <c r="H10638" s="33" t="s">
        <v>705</v>
      </c>
      <c r="I10638" t="s">
        <v>1216</v>
      </c>
      <c r="J10638">
        <v>1</v>
      </c>
      <c r="K10638" t="s">
        <v>271</v>
      </c>
      <c r="L10638" t="s">
        <v>1323</v>
      </c>
      <c r="N10638">
        <v>9</v>
      </c>
      <c r="O10638">
        <v>1</v>
      </c>
      <c r="P10638">
        <v>0</v>
      </c>
      <c r="Q10638">
        <v>134640045</v>
      </c>
      <c r="R10638">
        <v>2098</v>
      </c>
      <c r="T10638" t="s">
        <v>284</v>
      </c>
      <c r="U10638" t="e">
        <f>MATCH(D10638,#REF!,0)</f>
        <v>#REF!</v>
      </c>
    </row>
    <row r="10639" spans="1:21" x14ac:dyDescent="0.2">
      <c r="A10639">
        <v>358140974</v>
      </c>
      <c r="B10639">
        <v>8</v>
      </c>
      <c r="C10639" t="s">
        <v>278</v>
      </c>
      <c r="D10639">
        <v>73975888</v>
      </c>
      <c r="E10639" t="s">
        <v>706</v>
      </c>
      <c r="F10639" t="s">
        <v>707</v>
      </c>
      <c r="G10639" t="s">
        <v>330</v>
      </c>
      <c r="H10639" s="33" t="s">
        <v>708</v>
      </c>
      <c r="I10639" t="s">
        <v>1216</v>
      </c>
      <c r="J10639">
        <v>1</v>
      </c>
      <c r="K10639" t="s">
        <v>271</v>
      </c>
      <c r="L10639" t="s">
        <v>1323</v>
      </c>
      <c r="N10639">
        <v>8</v>
      </c>
      <c r="O10639">
        <v>1</v>
      </c>
      <c r="P10639">
        <v>0</v>
      </c>
      <c r="Q10639">
        <v>134640045</v>
      </c>
      <c r="R10639">
        <v>2098</v>
      </c>
      <c r="T10639" t="s">
        <v>284</v>
      </c>
      <c r="U10639" t="e">
        <f>MATCH(D10639,#REF!,0)</f>
        <v>#REF!</v>
      </c>
    </row>
    <row r="10640" spans="1:21" x14ac:dyDescent="0.2">
      <c r="A10640">
        <v>358140687</v>
      </c>
      <c r="B10640">
        <v>8</v>
      </c>
      <c r="C10640" t="s">
        <v>278</v>
      </c>
      <c r="D10640">
        <v>73975599</v>
      </c>
      <c r="E10640" t="s">
        <v>727</v>
      </c>
      <c r="F10640" t="s">
        <v>405</v>
      </c>
      <c r="G10640" t="s">
        <v>728</v>
      </c>
      <c r="H10640" s="33" t="s">
        <v>729</v>
      </c>
      <c r="I10640" t="s">
        <v>1216</v>
      </c>
      <c r="J10640">
        <v>1</v>
      </c>
      <c r="K10640" t="s">
        <v>271</v>
      </c>
      <c r="L10640" t="s">
        <v>1323</v>
      </c>
      <c r="N10640">
        <v>8</v>
      </c>
      <c r="O10640">
        <v>1</v>
      </c>
      <c r="P10640">
        <v>1</v>
      </c>
      <c r="Q10640">
        <v>134640045</v>
      </c>
      <c r="R10640">
        <v>2098</v>
      </c>
      <c r="T10640" t="s">
        <v>284</v>
      </c>
      <c r="U10640" t="e">
        <f>MATCH(D10640,#REF!,0)</f>
        <v>#REF!</v>
      </c>
    </row>
    <row r="10641" spans="1:21" x14ac:dyDescent="0.2">
      <c r="A10641">
        <v>358140833</v>
      </c>
      <c r="B10641">
        <v>7</v>
      </c>
      <c r="C10641" t="s">
        <v>278</v>
      </c>
      <c r="D10641">
        <v>73975619</v>
      </c>
      <c r="E10641" t="s">
        <v>730</v>
      </c>
      <c r="F10641" t="s">
        <v>731</v>
      </c>
      <c r="G10641" t="s">
        <v>522</v>
      </c>
      <c r="H10641" s="33" t="s">
        <v>732</v>
      </c>
      <c r="I10641" t="s">
        <v>1216</v>
      </c>
      <c r="J10641">
        <v>1</v>
      </c>
      <c r="K10641" t="s">
        <v>271</v>
      </c>
      <c r="L10641" t="s">
        <v>1323</v>
      </c>
      <c r="N10641">
        <v>7</v>
      </c>
      <c r="O10641">
        <v>1</v>
      </c>
      <c r="P10641">
        <v>1</v>
      </c>
      <c r="Q10641">
        <v>134640045</v>
      </c>
      <c r="R10641">
        <v>2098</v>
      </c>
      <c r="T10641" t="s">
        <v>284</v>
      </c>
      <c r="U10641" t="e">
        <f>MATCH(D10641,#REF!,0)</f>
        <v>#REF!</v>
      </c>
    </row>
    <row r="10642" spans="1:21" x14ac:dyDescent="0.2">
      <c r="A10642">
        <v>358141062</v>
      </c>
      <c r="B10642">
        <v>10</v>
      </c>
      <c r="C10642" t="s">
        <v>336</v>
      </c>
      <c r="D10642">
        <v>73975639</v>
      </c>
      <c r="E10642" t="s">
        <v>718</v>
      </c>
      <c r="F10642" t="s">
        <v>280</v>
      </c>
      <c r="G10642" t="s">
        <v>295</v>
      </c>
      <c r="H10642" s="33" t="s">
        <v>719</v>
      </c>
      <c r="I10642" t="s">
        <v>1216</v>
      </c>
      <c r="J10642">
        <v>1</v>
      </c>
      <c r="K10642" t="s">
        <v>271</v>
      </c>
      <c r="L10642" t="s">
        <v>1323</v>
      </c>
      <c r="N10642">
        <v>10</v>
      </c>
      <c r="O10642">
        <v>1</v>
      </c>
      <c r="P10642">
        <v>1</v>
      </c>
      <c r="Q10642">
        <v>134640045</v>
      </c>
      <c r="R10642">
        <v>2098</v>
      </c>
      <c r="T10642" t="s">
        <v>284</v>
      </c>
      <c r="U10642" t="e">
        <f>MATCH(D10642,#REF!,0)</f>
        <v>#REF!</v>
      </c>
    </row>
    <row r="10643" spans="1:21" x14ac:dyDescent="0.2">
      <c r="A10643">
        <v>358141058</v>
      </c>
      <c r="B10643">
        <v>8</v>
      </c>
      <c r="C10643" t="s">
        <v>278</v>
      </c>
      <c r="D10643">
        <v>73975659</v>
      </c>
      <c r="E10643" t="s">
        <v>720</v>
      </c>
      <c r="F10643" t="s">
        <v>329</v>
      </c>
      <c r="G10643" t="s">
        <v>363</v>
      </c>
      <c r="H10643" s="33" t="s">
        <v>721</v>
      </c>
      <c r="I10643" t="s">
        <v>1216</v>
      </c>
      <c r="J10643">
        <v>1</v>
      </c>
      <c r="K10643" t="s">
        <v>271</v>
      </c>
      <c r="L10643" t="s">
        <v>1323</v>
      </c>
      <c r="N10643">
        <v>8</v>
      </c>
      <c r="O10643">
        <v>1</v>
      </c>
      <c r="P10643">
        <v>0</v>
      </c>
      <c r="Q10643">
        <v>134640045</v>
      </c>
      <c r="R10643">
        <v>2098</v>
      </c>
      <c r="T10643" t="s">
        <v>284</v>
      </c>
      <c r="U10643" t="e">
        <f>MATCH(D10643,#REF!,0)</f>
        <v>#REF!</v>
      </c>
    </row>
    <row r="10644" spans="1:21" x14ac:dyDescent="0.2">
      <c r="A10644">
        <v>358140691</v>
      </c>
      <c r="B10644">
        <v>7</v>
      </c>
      <c r="C10644" t="s">
        <v>327</v>
      </c>
      <c r="D10644">
        <v>73975699</v>
      </c>
      <c r="E10644" t="s">
        <v>722</v>
      </c>
      <c r="F10644" t="s">
        <v>375</v>
      </c>
      <c r="G10644" t="s">
        <v>439</v>
      </c>
      <c r="H10644" s="33" t="s">
        <v>723</v>
      </c>
      <c r="I10644" t="s">
        <v>1216</v>
      </c>
      <c r="J10644">
        <v>1</v>
      </c>
      <c r="K10644" t="s">
        <v>271</v>
      </c>
      <c r="L10644" t="s">
        <v>1323</v>
      </c>
      <c r="N10644">
        <v>7</v>
      </c>
      <c r="O10644">
        <v>1</v>
      </c>
      <c r="P10644">
        <v>1</v>
      </c>
      <c r="Q10644">
        <v>134640045</v>
      </c>
      <c r="R10644">
        <v>2098</v>
      </c>
      <c r="T10644" t="s">
        <v>284</v>
      </c>
      <c r="U10644" t="e">
        <f>MATCH(D10644,#REF!,0)</f>
        <v>#REF!</v>
      </c>
    </row>
    <row r="10645" spans="1:21" x14ac:dyDescent="0.2">
      <c r="A10645">
        <v>358140704</v>
      </c>
      <c r="B10645">
        <v>6</v>
      </c>
      <c r="C10645" t="s">
        <v>336</v>
      </c>
      <c r="D10645">
        <v>73975719</v>
      </c>
      <c r="E10645" t="s">
        <v>712</v>
      </c>
      <c r="F10645" t="s">
        <v>618</v>
      </c>
      <c r="G10645" t="s">
        <v>281</v>
      </c>
      <c r="H10645" s="33" t="s">
        <v>713</v>
      </c>
      <c r="I10645" t="s">
        <v>1216</v>
      </c>
      <c r="J10645">
        <v>1</v>
      </c>
      <c r="K10645" t="s">
        <v>271</v>
      </c>
      <c r="L10645" t="s">
        <v>1323</v>
      </c>
      <c r="N10645">
        <v>6</v>
      </c>
      <c r="O10645">
        <v>1</v>
      </c>
      <c r="P10645">
        <v>1</v>
      </c>
      <c r="Q10645">
        <v>134640045</v>
      </c>
      <c r="R10645">
        <v>2098</v>
      </c>
      <c r="T10645" t="s">
        <v>284</v>
      </c>
      <c r="U10645" t="e">
        <f>MATCH(D10645,#REF!,0)</f>
        <v>#REF!</v>
      </c>
    </row>
    <row r="10646" spans="1:21" x14ac:dyDescent="0.2">
      <c r="A10646">
        <v>358141067</v>
      </c>
      <c r="B10646">
        <v>7</v>
      </c>
      <c r="C10646" t="s">
        <v>324</v>
      </c>
      <c r="D10646">
        <v>73975427</v>
      </c>
      <c r="E10646" t="s">
        <v>746</v>
      </c>
      <c r="F10646" t="s">
        <v>470</v>
      </c>
      <c r="G10646" t="s">
        <v>495</v>
      </c>
      <c r="H10646" s="33" t="s">
        <v>747</v>
      </c>
      <c r="I10646" t="s">
        <v>1216</v>
      </c>
      <c r="J10646">
        <v>1</v>
      </c>
      <c r="K10646" t="s">
        <v>271</v>
      </c>
      <c r="L10646" t="s">
        <v>1323</v>
      </c>
      <c r="N10646">
        <v>7</v>
      </c>
      <c r="O10646">
        <v>1</v>
      </c>
      <c r="P10646">
        <v>1</v>
      </c>
      <c r="Q10646">
        <v>134640045</v>
      </c>
      <c r="R10646">
        <v>2098</v>
      </c>
      <c r="T10646" t="s">
        <v>284</v>
      </c>
      <c r="U10646" t="e">
        <f>MATCH(D10646,#REF!,0)</f>
        <v>#REF!</v>
      </c>
    </row>
    <row r="10647" spans="1:21" x14ac:dyDescent="0.2">
      <c r="A10647">
        <v>358140879</v>
      </c>
      <c r="B10647">
        <v>7</v>
      </c>
      <c r="C10647" t="s">
        <v>336</v>
      </c>
      <c r="D10647">
        <v>73975459</v>
      </c>
      <c r="E10647" t="s">
        <v>733</v>
      </c>
      <c r="F10647" t="s">
        <v>411</v>
      </c>
      <c r="G10647" t="s">
        <v>363</v>
      </c>
      <c r="H10647" s="33" t="s">
        <v>734</v>
      </c>
      <c r="I10647" t="s">
        <v>1216</v>
      </c>
      <c r="J10647">
        <v>1</v>
      </c>
      <c r="K10647" t="s">
        <v>271</v>
      </c>
      <c r="L10647" t="s">
        <v>1323</v>
      </c>
      <c r="N10647">
        <v>7</v>
      </c>
      <c r="O10647">
        <v>1</v>
      </c>
      <c r="P10647">
        <v>1</v>
      </c>
      <c r="Q10647">
        <v>134640045</v>
      </c>
      <c r="R10647">
        <v>2098</v>
      </c>
      <c r="T10647" t="s">
        <v>284</v>
      </c>
      <c r="U10647" t="e">
        <f>MATCH(D10647,#REF!,0)</f>
        <v>#REF!</v>
      </c>
    </row>
    <row r="10648" spans="1:21" x14ac:dyDescent="0.2">
      <c r="A10648">
        <v>358140917</v>
      </c>
      <c r="B10648">
        <v>8</v>
      </c>
      <c r="C10648" t="s">
        <v>327</v>
      </c>
      <c r="D10648">
        <v>73975479</v>
      </c>
      <c r="E10648" t="s">
        <v>735</v>
      </c>
      <c r="F10648" t="s">
        <v>316</v>
      </c>
      <c r="G10648" t="s">
        <v>281</v>
      </c>
      <c r="H10648" s="33" t="s">
        <v>736</v>
      </c>
      <c r="I10648" t="s">
        <v>1216</v>
      </c>
      <c r="J10648">
        <v>1</v>
      </c>
      <c r="K10648" t="s">
        <v>271</v>
      </c>
      <c r="L10648" t="s">
        <v>1323</v>
      </c>
      <c r="N10648">
        <v>8</v>
      </c>
      <c r="O10648">
        <v>1</v>
      </c>
      <c r="P10648">
        <v>1</v>
      </c>
      <c r="Q10648">
        <v>134640045</v>
      </c>
      <c r="R10648">
        <v>2098</v>
      </c>
      <c r="T10648" t="s">
        <v>284</v>
      </c>
      <c r="U10648" t="e">
        <f>MATCH(D10648,#REF!,0)</f>
        <v>#REF!</v>
      </c>
    </row>
    <row r="10649" spans="1:21" x14ac:dyDescent="0.2">
      <c r="A10649">
        <v>358140702</v>
      </c>
      <c r="B10649">
        <v>8</v>
      </c>
      <c r="C10649" t="s">
        <v>278</v>
      </c>
      <c r="D10649">
        <v>73975519</v>
      </c>
      <c r="E10649" t="s">
        <v>737</v>
      </c>
      <c r="F10649" t="s">
        <v>405</v>
      </c>
      <c r="G10649" t="s">
        <v>363</v>
      </c>
      <c r="H10649" s="33" t="s">
        <v>738</v>
      </c>
      <c r="I10649" t="s">
        <v>1216</v>
      </c>
      <c r="J10649">
        <v>1</v>
      </c>
      <c r="K10649" t="s">
        <v>271</v>
      </c>
      <c r="L10649" t="s">
        <v>1323</v>
      </c>
      <c r="N10649">
        <v>8</v>
      </c>
      <c r="O10649">
        <v>1</v>
      </c>
      <c r="P10649">
        <v>1</v>
      </c>
      <c r="Q10649">
        <v>134640045</v>
      </c>
      <c r="R10649">
        <v>2098</v>
      </c>
      <c r="T10649" t="s">
        <v>284</v>
      </c>
      <c r="U10649" t="e">
        <f>MATCH(D10649,#REF!,0)</f>
        <v>#REF!</v>
      </c>
    </row>
    <row r="10650" spans="1:21" x14ac:dyDescent="0.2">
      <c r="A10650">
        <v>358140630</v>
      </c>
      <c r="B10650">
        <v>7</v>
      </c>
      <c r="C10650" t="s">
        <v>285</v>
      </c>
      <c r="D10650">
        <v>73975559</v>
      </c>
      <c r="E10650" t="s">
        <v>724</v>
      </c>
      <c r="F10650" t="s">
        <v>725</v>
      </c>
      <c r="G10650" t="s">
        <v>317</v>
      </c>
      <c r="H10650" s="33" t="s">
        <v>726</v>
      </c>
      <c r="I10650" t="s">
        <v>1216</v>
      </c>
      <c r="J10650">
        <v>1</v>
      </c>
      <c r="K10650" t="s">
        <v>271</v>
      </c>
      <c r="L10650" t="s">
        <v>1323</v>
      </c>
      <c r="N10650">
        <v>7</v>
      </c>
      <c r="O10650">
        <v>1</v>
      </c>
      <c r="P10650">
        <v>1</v>
      </c>
      <c r="Q10650">
        <v>134640045</v>
      </c>
      <c r="R10650">
        <v>2098</v>
      </c>
      <c r="T10650" t="s">
        <v>284</v>
      </c>
      <c r="U10650" t="e">
        <f>MATCH(D10650,#REF!,0)</f>
        <v>#REF!</v>
      </c>
    </row>
    <row r="10651" spans="1:21" x14ac:dyDescent="0.2">
      <c r="A10651">
        <v>358140579</v>
      </c>
      <c r="B10651">
        <v>8</v>
      </c>
      <c r="C10651" t="s">
        <v>319</v>
      </c>
      <c r="D10651">
        <v>73975327</v>
      </c>
      <c r="E10651" t="s">
        <v>751</v>
      </c>
      <c r="F10651" t="s">
        <v>432</v>
      </c>
      <c r="G10651" t="s">
        <v>436</v>
      </c>
      <c r="H10651" s="33" t="s">
        <v>752</v>
      </c>
      <c r="I10651" t="s">
        <v>1216</v>
      </c>
      <c r="J10651">
        <v>1</v>
      </c>
      <c r="K10651" t="s">
        <v>271</v>
      </c>
      <c r="L10651" t="s">
        <v>1323</v>
      </c>
      <c r="N10651">
        <v>8</v>
      </c>
      <c r="O10651">
        <v>1</v>
      </c>
      <c r="P10651">
        <v>1</v>
      </c>
      <c r="Q10651">
        <v>134640045</v>
      </c>
      <c r="R10651">
        <v>2098</v>
      </c>
      <c r="T10651" t="s">
        <v>284</v>
      </c>
      <c r="U10651" t="e">
        <f>MATCH(D10651,#REF!,0)</f>
        <v>#REF!</v>
      </c>
    </row>
    <row r="10652" spans="1:21" x14ac:dyDescent="0.2">
      <c r="A10652">
        <v>358140611</v>
      </c>
      <c r="B10652">
        <v>10</v>
      </c>
      <c r="C10652" t="s">
        <v>319</v>
      </c>
      <c r="D10652">
        <v>73975347</v>
      </c>
      <c r="E10652" t="s">
        <v>753</v>
      </c>
      <c r="F10652" t="s">
        <v>754</v>
      </c>
      <c r="G10652" t="s">
        <v>755</v>
      </c>
      <c r="H10652" s="33" t="s">
        <v>756</v>
      </c>
      <c r="I10652" t="s">
        <v>1216</v>
      </c>
      <c r="J10652">
        <v>1</v>
      </c>
      <c r="K10652" t="s">
        <v>271</v>
      </c>
      <c r="L10652" t="s">
        <v>1323</v>
      </c>
      <c r="N10652">
        <v>10</v>
      </c>
      <c r="O10652">
        <v>1</v>
      </c>
      <c r="P10652">
        <v>1</v>
      </c>
      <c r="Q10652">
        <v>134640045</v>
      </c>
      <c r="R10652">
        <v>2098</v>
      </c>
      <c r="T10652" t="s">
        <v>284</v>
      </c>
      <c r="U10652" t="e">
        <f>MATCH(D10652,#REF!,0)</f>
        <v>#REF!</v>
      </c>
    </row>
    <row r="10653" spans="1:21" x14ac:dyDescent="0.2">
      <c r="A10653">
        <v>358141039</v>
      </c>
      <c r="B10653">
        <v>8</v>
      </c>
      <c r="C10653" t="s">
        <v>319</v>
      </c>
      <c r="D10653">
        <v>73975367</v>
      </c>
      <c r="E10653" t="s">
        <v>757</v>
      </c>
      <c r="F10653" t="s">
        <v>316</v>
      </c>
      <c r="G10653" t="s">
        <v>313</v>
      </c>
      <c r="H10653" s="33" t="s">
        <v>758</v>
      </c>
      <c r="I10653" t="s">
        <v>1216</v>
      </c>
      <c r="J10653">
        <v>1</v>
      </c>
      <c r="K10653" t="s">
        <v>271</v>
      </c>
      <c r="L10653" t="s">
        <v>1323</v>
      </c>
      <c r="N10653">
        <v>8</v>
      </c>
      <c r="O10653">
        <v>1</v>
      </c>
      <c r="P10653">
        <v>1</v>
      </c>
      <c r="Q10653">
        <v>134640045</v>
      </c>
      <c r="R10653">
        <v>2098</v>
      </c>
      <c r="T10653" t="s">
        <v>284</v>
      </c>
      <c r="U10653" t="e">
        <f>MATCH(D10653,#REF!,0)</f>
        <v>#REF!</v>
      </c>
    </row>
    <row r="10654" spans="1:21" x14ac:dyDescent="0.2">
      <c r="A10654">
        <v>358140860</v>
      </c>
      <c r="B10654">
        <v>8</v>
      </c>
      <c r="C10654" t="s">
        <v>336</v>
      </c>
      <c r="D10654">
        <v>73975387</v>
      </c>
      <c r="E10654" t="s">
        <v>739</v>
      </c>
      <c r="F10654" t="s">
        <v>740</v>
      </c>
      <c r="G10654" t="s">
        <v>288</v>
      </c>
      <c r="H10654" s="33" t="s">
        <v>741</v>
      </c>
      <c r="I10654" t="s">
        <v>1216</v>
      </c>
      <c r="J10654">
        <v>1</v>
      </c>
      <c r="K10654" t="s">
        <v>271</v>
      </c>
      <c r="L10654" t="s">
        <v>1323</v>
      </c>
      <c r="N10654">
        <v>8</v>
      </c>
      <c r="O10654">
        <v>1</v>
      </c>
      <c r="P10654">
        <v>1</v>
      </c>
      <c r="Q10654">
        <v>134640045</v>
      </c>
      <c r="R10654">
        <v>2098</v>
      </c>
      <c r="T10654" t="s">
        <v>284</v>
      </c>
      <c r="U10654" t="e">
        <f>MATCH(D10654,#REF!,0)</f>
        <v>#REF!</v>
      </c>
    </row>
    <row r="10655" spans="1:21" x14ac:dyDescent="0.2">
      <c r="A10655">
        <v>358140767</v>
      </c>
      <c r="B10655">
        <v>9</v>
      </c>
      <c r="C10655" t="s">
        <v>336</v>
      </c>
      <c r="D10655">
        <v>73975407</v>
      </c>
      <c r="E10655" t="s">
        <v>742</v>
      </c>
      <c r="F10655" t="s">
        <v>743</v>
      </c>
      <c r="G10655" t="s">
        <v>744</v>
      </c>
      <c r="H10655" s="33" t="s">
        <v>745</v>
      </c>
      <c r="I10655" t="s">
        <v>1216</v>
      </c>
      <c r="J10655">
        <v>1</v>
      </c>
      <c r="K10655" t="s">
        <v>271</v>
      </c>
      <c r="L10655" t="s">
        <v>1323</v>
      </c>
      <c r="N10655">
        <v>9</v>
      </c>
      <c r="O10655">
        <v>1</v>
      </c>
      <c r="P10655">
        <v>1</v>
      </c>
      <c r="Q10655">
        <v>134640045</v>
      </c>
      <c r="R10655">
        <v>2098</v>
      </c>
      <c r="T10655" t="s">
        <v>284</v>
      </c>
      <c r="U10655" t="e">
        <f>MATCH(D10655,#REF!,0)</f>
        <v>#REF!</v>
      </c>
    </row>
    <row r="10656" spans="1:21" x14ac:dyDescent="0.2">
      <c r="A10656">
        <v>358140894</v>
      </c>
      <c r="B10656">
        <v>9</v>
      </c>
      <c r="C10656" t="s">
        <v>327</v>
      </c>
      <c r="D10656">
        <v>73975207</v>
      </c>
      <c r="E10656" t="s">
        <v>769</v>
      </c>
      <c r="F10656" t="s">
        <v>585</v>
      </c>
      <c r="G10656" t="s">
        <v>379</v>
      </c>
      <c r="H10656" s="33" t="s">
        <v>770</v>
      </c>
      <c r="I10656" t="s">
        <v>1216</v>
      </c>
      <c r="J10656">
        <v>1</v>
      </c>
      <c r="K10656" t="s">
        <v>271</v>
      </c>
      <c r="L10656" t="s">
        <v>1323</v>
      </c>
      <c r="N10656">
        <v>9</v>
      </c>
      <c r="O10656">
        <v>1</v>
      </c>
      <c r="P10656">
        <v>1</v>
      </c>
      <c r="Q10656">
        <v>134640045</v>
      </c>
      <c r="R10656">
        <v>2098</v>
      </c>
      <c r="T10656" t="s">
        <v>284</v>
      </c>
      <c r="U10656" t="e">
        <f>MATCH(D10656,#REF!,0)</f>
        <v>#REF!</v>
      </c>
    </row>
    <row r="10657" spans="1:21" x14ac:dyDescent="0.2">
      <c r="A10657">
        <v>358140821</v>
      </c>
      <c r="B10657">
        <v>6</v>
      </c>
      <c r="C10657" t="s">
        <v>417</v>
      </c>
      <c r="D10657">
        <v>73975227</v>
      </c>
      <c r="E10657" t="s">
        <v>771</v>
      </c>
      <c r="F10657" t="s">
        <v>321</v>
      </c>
      <c r="G10657" t="s">
        <v>772</v>
      </c>
      <c r="H10657" s="33" t="s">
        <v>773</v>
      </c>
      <c r="I10657" t="s">
        <v>1216</v>
      </c>
      <c r="J10657">
        <v>1</v>
      </c>
      <c r="K10657" t="s">
        <v>271</v>
      </c>
      <c r="L10657" t="s">
        <v>1323</v>
      </c>
      <c r="N10657">
        <v>6</v>
      </c>
      <c r="O10657">
        <v>1</v>
      </c>
      <c r="P10657">
        <v>1</v>
      </c>
      <c r="Q10657">
        <v>134640045</v>
      </c>
      <c r="R10657">
        <v>2098</v>
      </c>
      <c r="T10657" t="s">
        <v>284</v>
      </c>
      <c r="U10657" t="e">
        <f>MATCH(D10657,#REF!,0)</f>
        <v>#REF!</v>
      </c>
    </row>
    <row r="10658" spans="1:21" x14ac:dyDescent="0.2">
      <c r="A10658">
        <v>358140659</v>
      </c>
      <c r="B10658">
        <v>9</v>
      </c>
      <c r="C10658" t="s">
        <v>327</v>
      </c>
      <c r="D10658">
        <v>73975247</v>
      </c>
      <c r="E10658" t="s">
        <v>759</v>
      </c>
      <c r="F10658" t="s">
        <v>312</v>
      </c>
      <c r="G10658" t="s">
        <v>602</v>
      </c>
      <c r="H10658" s="33" t="s">
        <v>760</v>
      </c>
      <c r="I10658" t="s">
        <v>1216</v>
      </c>
      <c r="J10658">
        <v>1</v>
      </c>
      <c r="K10658" t="s">
        <v>271</v>
      </c>
      <c r="L10658" t="s">
        <v>1323</v>
      </c>
      <c r="N10658">
        <v>9</v>
      </c>
      <c r="O10658">
        <v>1</v>
      </c>
      <c r="P10658">
        <v>1</v>
      </c>
      <c r="Q10658">
        <v>134640045</v>
      </c>
      <c r="R10658">
        <v>2098</v>
      </c>
      <c r="T10658" t="s">
        <v>284</v>
      </c>
      <c r="U10658" t="e">
        <f>MATCH(D10658,#REF!,0)</f>
        <v>#REF!</v>
      </c>
    </row>
    <row r="10659" spans="1:21" x14ac:dyDescent="0.2">
      <c r="A10659">
        <v>358140738</v>
      </c>
      <c r="B10659">
        <v>8</v>
      </c>
      <c r="C10659" t="s">
        <v>336</v>
      </c>
      <c r="D10659">
        <v>73975267</v>
      </c>
      <c r="E10659" t="s">
        <v>761</v>
      </c>
      <c r="F10659" t="s">
        <v>618</v>
      </c>
      <c r="G10659" t="s">
        <v>655</v>
      </c>
      <c r="H10659" s="33" t="s">
        <v>762</v>
      </c>
      <c r="I10659" t="s">
        <v>1216</v>
      </c>
      <c r="J10659">
        <v>1</v>
      </c>
      <c r="K10659" t="s">
        <v>271</v>
      </c>
      <c r="L10659" t="s">
        <v>1323</v>
      </c>
      <c r="N10659">
        <v>8</v>
      </c>
      <c r="O10659">
        <v>1</v>
      </c>
      <c r="P10659">
        <v>1</v>
      </c>
      <c r="Q10659">
        <v>134640045</v>
      </c>
      <c r="R10659">
        <v>2098</v>
      </c>
      <c r="T10659" t="s">
        <v>284</v>
      </c>
      <c r="U10659" t="e">
        <f>MATCH(D10659,#REF!,0)</f>
        <v>#REF!</v>
      </c>
    </row>
    <row r="10660" spans="1:21" x14ac:dyDescent="0.2">
      <c r="A10660">
        <v>358140992</v>
      </c>
      <c r="B10660">
        <v>7</v>
      </c>
      <c r="C10660" t="s">
        <v>285</v>
      </c>
      <c r="D10660">
        <v>73975287</v>
      </c>
      <c r="E10660" t="s">
        <v>763</v>
      </c>
      <c r="F10660" t="s">
        <v>764</v>
      </c>
      <c r="G10660" t="s">
        <v>765</v>
      </c>
      <c r="H10660" s="33" t="s">
        <v>766</v>
      </c>
      <c r="I10660" t="s">
        <v>1216</v>
      </c>
      <c r="J10660">
        <v>1</v>
      </c>
      <c r="K10660" t="s">
        <v>271</v>
      </c>
      <c r="L10660" t="s">
        <v>1323</v>
      </c>
      <c r="N10660">
        <v>7</v>
      </c>
      <c r="O10660">
        <v>1</v>
      </c>
      <c r="P10660">
        <v>1</v>
      </c>
      <c r="Q10660">
        <v>134640045</v>
      </c>
      <c r="R10660">
        <v>2098</v>
      </c>
      <c r="T10660" t="s">
        <v>284</v>
      </c>
      <c r="U10660" t="e">
        <f>MATCH(D10660,#REF!,0)</f>
        <v>#REF!</v>
      </c>
    </row>
    <row r="10661" spans="1:21" x14ac:dyDescent="0.2">
      <c r="A10661">
        <v>358141101</v>
      </c>
      <c r="B10661">
        <v>9</v>
      </c>
      <c r="C10661" t="s">
        <v>278</v>
      </c>
      <c r="D10661">
        <v>144277612</v>
      </c>
      <c r="E10661" t="s">
        <v>1003</v>
      </c>
      <c r="F10661" t="s">
        <v>333</v>
      </c>
      <c r="G10661" t="s">
        <v>334</v>
      </c>
      <c r="H10661" s="33" t="s">
        <v>1004</v>
      </c>
      <c r="I10661" t="s">
        <v>1216</v>
      </c>
      <c r="J10661">
        <v>1</v>
      </c>
      <c r="K10661" t="s">
        <v>271</v>
      </c>
      <c r="L10661" t="s">
        <v>1323</v>
      </c>
      <c r="N10661">
        <v>9</v>
      </c>
      <c r="O10661">
        <v>1</v>
      </c>
      <c r="P10661">
        <v>0</v>
      </c>
      <c r="Q10661">
        <v>134640045</v>
      </c>
      <c r="R10661">
        <v>2098</v>
      </c>
      <c r="T10661" t="s">
        <v>284</v>
      </c>
      <c r="U10661" t="e">
        <f>MATCH(D10661,#REF!,0)</f>
        <v>#REF!</v>
      </c>
    </row>
    <row r="10662" spans="1:21" x14ac:dyDescent="0.2">
      <c r="A10662">
        <v>358141117</v>
      </c>
      <c r="B10662">
        <v>7</v>
      </c>
      <c r="C10662" t="s">
        <v>324</v>
      </c>
      <c r="D10662">
        <v>316842210</v>
      </c>
      <c r="E10662" t="s">
        <v>1005</v>
      </c>
      <c r="F10662" t="s">
        <v>350</v>
      </c>
      <c r="G10662" t="s">
        <v>1006</v>
      </c>
      <c r="H10662" s="33" t="s">
        <v>1007</v>
      </c>
      <c r="I10662" t="s">
        <v>1216</v>
      </c>
      <c r="J10662">
        <v>1</v>
      </c>
      <c r="K10662" t="s">
        <v>271</v>
      </c>
      <c r="L10662" t="s">
        <v>1323</v>
      </c>
      <c r="N10662">
        <v>7</v>
      </c>
      <c r="O10662">
        <v>1</v>
      </c>
      <c r="P10662">
        <v>1</v>
      </c>
      <c r="Q10662">
        <v>134640045</v>
      </c>
      <c r="R10662">
        <v>2098</v>
      </c>
      <c r="T10662" t="s">
        <v>284</v>
      </c>
      <c r="U10662" t="e">
        <f>MATCH(D10662,#REF!,0)</f>
        <v>#REF!</v>
      </c>
    </row>
    <row r="10663" spans="1:21" x14ac:dyDescent="0.2">
      <c r="A10663">
        <v>358141115</v>
      </c>
      <c r="B10663">
        <v>5</v>
      </c>
      <c r="C10663" t="s">
        <v>285</v>
      </c>
      <c r="D10663">
        <v>326627751</v>
      </c>
      <c r="E10663" t="s">
        <v>996</v>
      </c>
      <c r="F10663" t="s">
        <v>615</v>
      </c>
      <c r="G10663" t="s">
        <v>565</v>
      </c>
      <c r="H10663" s="33" t="s">
        <v>997</v>
      </c>
      <c r="I10663" t="s">
        <v>1216</v>
      </c>
      <c r="J10663">
        <v>1</v>
      </c>
      <c r="K10663" t="s">
        <v>271</v>
      </c>
      <c r="L10663" t="s">
        <v>1323</v>
      </c>
      <c r="N10663">
        <v>5</v>
      </c>
      <c r="O10663">
        <v>1</v>
      </c>
      <c r="P10663">
        <v>0</v>
      </c>
      <c r="Q10663">
        <v>134640045</v>
      </c>
      <c r="R10663">
        <v>2098</v>
      </c>
      <c r="T10663" t="s">
        <v>284</v>
      </c>
      <c r="U10663" t="e">
        <f>MATCH(D10663,#REF!,0)</f>
        <v>#REF!</v>
      </c>
    </row>
    <row r="10664" spans="1:21" x14ac:dyDescent="0.2">
      <c r="A10664">
        <v>358140545</v>
      </c>
      <c r="B10664">
        <v>6</v>
      </c>
      <c r="C10664" t="s">
        <v>417</v>
      </c>
      <c r="D10664">
        <v>326629876</v>
      </c>
      <c r="E10664" t="s">
        <v>998</v>
      </c>
      <c r="F10664" t="s">
        <v>680</v>
      </c>
      <c r="G10664" t="s">
        <v>999</v>
      </c>
      <c r="H10664" s="33" t="s">
        <v>1000</v>
      </c>
      <c r="I10664" t="s">
        <v>1216</v>
      </c>
      <c r="J10664">
        <v>1</v>
      </c>
      <c r="K10664" t="s">
        <v>271</v>
      </c>
      <c r="L10664" t="s">
        <v>1323</v>
      </c>
      <c r="N10664">
        <v>6</v>
      </c>
      <c r="O10664">
        <v>1</v>
      </c>
      <c r="P10664">
        <v>0</v>
      </c>
      <c r="Q10664">
        <v>134640045</v>
      </c>
      <c r="R10664">
        <v>2098</v>
      </c>
      <c r="T10664" t="s">
        <v>284</v>
      </c>
      <c r="U10664" t="e">
        <f>MATCH(D10664,#REF!,0)</f>
        <v>#REF!</v>
      </c>
    </row>
    <row r="10665" spans="1:21" x14ac:dyDescent="0.2">
      <c r="A10665">
        <v>724399020</v>
      </c>
      <c r="B10665">
        <v>5</v>
      </c>
      <c r="C10665" t="s">
        <v>327</v>
      </c>
      <c r="D10665">
        <v>722379051</v>
      </c>
      <c r="E10665" t="s">
        <v>1001</v>
      </c>
      <c r="F10665" t="s">
        <v>321</v>
      </c>
      <c r="G10665" t="s">
        <v>367</v>
      </c>
      <c r="H10665" s="33" t="s">
        <v>1002</v>
      </c>
      <c r="I10665" t="s">
        <v>1216</v>
      </c>
      <c r="J10665">
        <v>1</v>
      </c>
      <c r="K10665" t="s">
        <v>271</v>
      </c>
      <c r="L10665" t="s">
        <v>1323</v>
      </c>
      <c r="N10665">
        <v>5</v>
      </c>
      <c r="O10665">
        <v>1</v>
      </c>
      <c r="P10665">
        <v>0</v>
      </c>
      <c r="Q10665">
        <v>134640045</v>
      </c>
      <c r="R10665">
        <v>2098</v>
      </c>
      <c r="T10665" t="s">
        <v>284</v>
      </c>
      <c r="U10665" t="e">
        <f>MATCH(D10665,#REF!,0)</f>
        <v>#REF!</v>
      </c>
    </row>
    <row r="10666" spans="1:21" x14ac:dyDescent="0.2">
      <c r="A10666">
        <v>724100002</v>
      </c>
      <c r="B10666">
        <v>9</v>
      </c>
      <c r="C10666" t="s">
        <v>336</v>
      </c>
      <c r="D10666">
        <v>722382018</v>
      </c>
      <c r="E10666" t="s">
        <v>994</v>
      </c>
      <c r="F10666" t="s">
        <v>312</v>
      </c>
      <c r="G10666" t="s">
        <v>334</v>
      </c>
      <c r="H10666" s="33" t="s">
        <v>995</v>
      </c>
      <c r="I10666" t="s">
        <v>1216</v>
      </c>
      <c r="J10666">
        <v>1</v>
      </c>
      <c r="K10666" t="s">
        <v>271</v>
      </c>
      <c r="L10666" t="s">
        <v>1323</v>
      </c>
      <c r="N10666">
        <v>9</v>
      </c>
      <c r="O10666">
        <v>1</v>
      </c>
      <c r="P10666">
        <v>0</v>
      </c>
      <c r="Q10666">
        <v>134640045</v>
      </c>
      <c r="R10666">
        <v>2098</v>
      </c>
      <c r="T10666" t="s">
        <v>284</v>
      </c>
      <c r="U10666" t="e">
        <f>MATCH(D10666,#REF!,0)</f>
        <v>#REF!</v>
      </c>
    </row>
    <row r="10667" spans="1:21" x14ac:dyDescent="0.2">
      <c r="A10667">
        <v>358140757</v>
      </c>
      <c r="B10667">
        <v>7</v>
      </c>
      <c r="C10667" t="s">
        <v>319</v>
      </c>
      <c r="D10667">
        <v>75636697</v>
      </c>
      <c r="E10667" t="s">
        <v>875</v>
      </c>
      <c r="F10667" t="s">
        <v>876</v>
      </c>
      <c r="G10667" t="s">
        <v>549</v>
      </c>
      <c r="H10667" s="33" t="s">
        <v>877</v>
      </c>
      <c r="I10667" t="s">
        <v>1216</v>
      </c>
      <c r="J10667">
        <v>1</v>
      </c>
      <c r="K10667" t="s">
        <v>271</v>
      </c>
      <c r="L10667" t="s">
        <v>1323</v>
      </c>
      <c r="N10667">
        <v>7</v>
      </c>
      <c r="O10667">
        <v>1</v>
      </c>
      <c r="P10667">
        <v>1</v>
      </c>
      <c r="Q10667">
        <v>134640045</v>
      </c>
      <c r="R10667">
        <v>2098</v>
      </c>
      <c r="T10667" t="s">
        <v>284</v>
      </c>
      <c r="U10667" t="e">
        <f>MATCH(D10667,#REF!,0)</f>
        <v>#REF!</v>
      </c>
    </row>
    <row r="10668" spans="1:21" x14ac:dyDescent="0.2">
      <c r="A10668">
        <v>358140810</v>
      </c>
      <c r="B10668">
        <v>8</v>
      </c>
      <c r="C10668" t="s">
        <v>278</v>
      </c>
      <c r="D10668">
        <v>78703927</v>
      </c>
      <c r="E10668" t="s">
        <v>279</v>
      </c>
      <c r="F10668" t="s">
        <v>280</v>
      </c>
      <c r="G10668" t="s">
        <v>281</v>
      </c>
      <c r="H10668" s="33" t="s">
        <v>282</v>
      </c>
      <c r="I10668" t="s">
        <v>1216</v>
      </c>
      <c r="J10668">
        <v>1</v>
      </c>
      <c r="K10668" t="s">
        <v>271</v>
      </c>
      <c r="L10668" t="s">
        <v>1323</v>
      </c>
      <c r="N10668">
        <v>8</v>
      </c>
      <c r="O10668">
        <v>1</v>
      </c>
      <c r="P10668">
        <v>0</v>
      </c>
      <c r="Q10668">
        <v>134640045</v>
      </c>
      <c r="R10668">
        <v>2098</v>
      </c>
      <c r="T10668" t="s">
        <v>284</v>
      </c>
      <c r="U10668" t="e">
        <f>MATCH(D10668,#REF!,0)</f>
        <v>#REF!</v>
      </c>
    </row>
    <row r="10669" spans="1:21" x14ac:dyDescent="0.2">
      <c r="A10669">
        <v>358141006</v>
      </c>
      <c r="B10669">
        <v>7</v>
      </c>
      <c r="C10669" t="s">
        <v>417</v>
      </c>
      <c r="D10669">
        <v>93664750</v>
      </c>
      <c r="E10669" t="s">
        <v>863</v>
      </c>
      <c r="F10669" t="s">
        <v>494</v>
      </c>
      <c r="G10669" t="s">
        <v>334</v>
      </c>
      <c r="H10669" s="33" t="s">
        <v>864</v>
      </c>
      <c r="I10669" t="s">
        <v>1216</v>
      </c>
      <c r="J10669">
        <v>1</v>
      </c>
      <c r="K10669" t="s">
        <v>271</v>
      </c>
      <c r="L10669" t="s">
        <v>1323</v>
      </c>
      <c r="N10669">
        <v>7</v>
      </c>
      <c r="O10669">
        <v>1</v>
      </c>
      <c r="P10669">
        <v>1</v>
      </c>
      <c r="Q10669">
        <v>134640045</v>
      </c>
      <c r="R10669">
        <v>2098</v>
      </c>
      <c r="T10669" t="s">
        <v>284</v>
      </c>
      <c r="U10669" t="e">
        <f>MATCH(D10669,#REF!,0)</f>
        <v>#REF!</v>
      </c>
    </row>
    <row r="10670" spans="1:21" x14ac:dyDescent="0.2">
      <c r="A10670">
        <v>358140789</v>
      </c>
      <c r="B10670">
        <v>7</v>
      </c>
      <c r="C10670" t="s">
        <v>336</v>
      </c>
      <c r="D10670">
        <v>103115397</v>
      </c>
      <c r="E10670" t="s">
        <v>865</v>
      </c>
      <c r="F10670" t="s">
        <v>866</v>
      </c>
      <c r="G10670" t="s">
        <v>867</v>
      </c>
      <c r="H10670" s="33" t="s">
        <v>868</v>
      </c>
      <c r="I10670" t="s">
        <v>1216</v>
      </c>
      <c r="J10670">
        <v>1</v>
      </c>
      <c r="K10670" t="s">
        <v>271</v>
      </c>
      <c r="L10670" t="s">
        <v>1323</v>
      </c>
      <c r="N10670">
        <v>7</v>
      </c>
      <c r="O10670">
        <v>1</v>
      </c>
      <c r="P10670">
        <v>0</v>
      </c>
      <c r="Q10670">
        <v>134640045</v>
      </c>
      <c r="R10670">
        <v>2098</v>
      </c>
      <c r="T10670" t="s">
        <v>284</v>
      </c>
      <c r="U10670" t="e">
        <f>MATCH(D10670,#REF!,0)</f>
        <v>#REF!</v>
      </c>
    </row>
    <row r="10671" spans="1:21" x14ac:dyDescent="0.2">
      <c r="A10671">
        <v>358140655</v>
      </c>
      <c r="B10671">
        <v>8</v>
      </c>
      <c r="C10671" t="s">
        <v>327</v>
      </c>
      <c r="D10671">
        <v>137802441</v>
      </c>
      <c r="E10671" t="s">
        <v>869</v>
      </c>
      <c r="F10671" t="s">
        <v>287</v>
      </c>
      <c r="G10671" t="s">
        <v>439</v>
      </c>
      <c r="H10671" s="33" t="s">
        <v>870</v>
      </c>
      <c r="I10671" t="s">
        <v>1216</v>
      </c>
      <c r="J10671">
        <v>1</v>
      </c>
      <c r="K10671" t="s">
        <v>271</v>
      </c>
      <c r="L10671" t="s">
        <v>1323</v>
      </c>
      <c r="N10671">
        <v>8</v>
      </c>
      <c r="O10671">
        <v>1</v>
      </c>
      <c r="P10671">
        <v>1</v>
      </c>
      <c r="Q10671">
        <v>134640045</v>
      </c>
      <c r="R10671">
        <v>2098</v>
      </c>
      <c r="T10671" t="s">
        <v>284</v>
      </c>
      <c r="U10671" t="e">
        <f>MATCH(D10671,#REF!,0)</f>
        <v>#REF!</v>
      </c>
    </row>
    <row r="10672" spans="1:21" x14ac:dyDescent="0.2">
      <c r="A10672">
        <v>358140812</v>
      </c>
      <c r="B10672">
        <v>8</v>
      </c>
      <c r="C10672" t="s">
        <v>285</v>
      </c>
      <c r="D10672">
        <v>137814485</v>
      </c>
      <c r="E10672" t="s">
        <v>286</v>
      </c>
      <c r="F10672" t="s">
        <v>287</v>
      </c>
      <c r="G10672" t="s">
        <v>288</v>
      </c>
      <c r="H10672" s="33" t="s">
        <v>289</v>
      </c>
      <c r="I10672" t="s">
        <v>1216</v>
      </c>
      <c r="J10672">
        <v>1</v>
      </c>
      <c r="K10672" t="s">
        <v>271</v>
      </c>
      <c r="L10672" t="s">
        <v>1323</v>
      </c>
      <c r="N10672">
        <v>8</v>
      </c>
      <c r="O10672">
        <v>1</v>
      </c>
      <c r="P10672">
        <v>1</v>
      </c>
      <c r="Q10672">
        <v>134640045</v>
      </c>
      <c r="R10672">
        <v>2098</v>
      </c>
      <c r="T10672" t="s">
        <v>284</v>
      </c>
      <c r="U10672" t="e">
        <f>MATCH(D10672,#REF!,0)</f>
        <v>#REF!</v>
      </c>
    </row>
    <row r="10673" spans="1:21" x14ac:dyDescent="0.2">
      <c r="A10673">
        <v>358140982</v>
      </c>
      <c r="B10673">
        <v>8</v>
      </c>
      <c r="C10673" t="s">
        <v>310</v>
      </c>
      <c r="D10673">
        <v>75310839</v>
      </c>
      <c r="E10673" t="s">
        <v>878</v>
      </c>
      <c r="F10673" t="s">
        <v>879</v>
      </c>
      <c r="G10673" t="s">
        <v>363</v>
      </c>
      <c r="H10673" s="33" t="s">
        <v>880</v>
      </c>
      <c r="I10673" t="s">
        <v>1216</v>
      </c>
      <c r="J10673">
        <v>1</v>
      </c>
      <c r="K10673" t="s">
        <v>271</v>
      </c>
      <c r="L10673" t="s">
        <v>1323</v>
      </c>
      <c r="N10673">
        <v>8</v>
      </c>
      <c r="O10673">
        <v>1</v>
      </c>
      <c r="P10673">
        <v>1</v>
      </c>
      <c r="Q10673">
        <v>134640045</v>
      </c>
      <c r="R10673">
        <v>2098</v>
      </c>
      <c r="T10673" t="s">
        <v>284</v>
      </c>
      <c r="U10673" t="e">
        <f>MATCH(D10673,#REF!,0)</f>
        <v>#REF!</v>
      </c>
    </row>
    <row r="10674" spans="1:21" x14ac:dyDescent="0.2">
      <c r="A10674">
        <v>358140559</v>
      </c>
      <c r="B10674">
        <v>8</v>
      </c>
      <c r="C10674" t="s">
        <v>310</v>
      </c>
      <c r="D10674">
        <v>75310859</v>
      </c>
      <c r="E10674" t="s">
        <v>881</v>
      </c>
      <c r="F10674" t="s">
        <v>882</v>
      </c>
      <c r="G10674" t="s">
        <v>363</v>
      </c>
      <c r="H10674" s="33" t="s">
        <v>883</v>
      </c>
      <c r="I10674" t="s">
        <v>1216</v>
      </c>
      <c r="J10674">
        <v>1</v>
      </c>
      <c r="K10674" t="s">
        <v>271</v>
      </c>
      <c r="L10674" t="s">
        <v>1323</v>
      </c>
      <c r="N10674">
        <v>8</v>
      </c>
      <c r="O10674">
        <v>1</v>
      </c>
      <c r="P10674">
        <v>1</v>
      </c>
      <c r="Q10674">
        <v>134640045</v>
      </c>
      <c r="R10674">
        <v>2098</v>
      </c>
      <c r="T10674" t="s">
        <v>284</v>
      </c>
      <c r="U10674" t="e">
        <f>MATCH(D10674,#REF!,0)</f>
        <v>#REF!</v>
      </c>
    </row>
    <row r="10675" spans="1:21" x14ac:dyDescent="0.2">
      <c r="A10675">
        <v>358140682</v>
      </c>
      <c r="B10675">
        <v>9</v>
      </c>
      <c r="C10675" t="s">
        <v>327</v>
      </c>
      <c r="D10675">
        <v>75310879</v>
      </c>
      <c r="E10675" t="s">
        <v>884</v>
      </c>
      <c r="F10675" t="s">
        <v>350</v>
      </c>
      <c r="G10675" t="s">
        <v>885</v>
      </c>
      <c r="H10675" s="33" t="s">
        <v>886</v>
      </c>
      <c r="I10675" t="s">
        <v>1216</v>
      </c>
      <c r="J10675">
        <v>1</v>
      </c>
      <c r="K10675" t="s">
        <v>271</v>
      </c>
      <c r="L10675" t="s">
        <v>1323</v>
      </c>
      <c r="N10675">
        <v>9</v>
      </c>
      <c r="O10675">
        <v>1</v>
      </c>
      <c r="P10675">
        <v>1</v>
      </c>
      <c r="Q10675">
        <v>134640045</v>
      </c>
      <c r="R10675">
        <v>2098</v>
      </c>
      <c r="T10675" t="s">
        <v>284</v>
      </c>
      <c r="U10675" t="e">
        <f>MATCH(D10675,#REF!,0)</f>
        <v>#REF!</v>
      </c>
    </row>
    <row r="10676" spans="1:21" x14ac:dyDescent="0.2">
      <c r="A10676">
        <v>358141050</v>
      </c>
      <c r="B10676">
        <v>7</v>
      </c>
      <c r="C10676" t="s">
        <v>278</v>
      </c>
      <c r="D10676">
        <v>75588521</v>
      </c>
      <c r="E10676" t="s">
        <v>887</v>
      </c>
      <c r="F10676" t="s">
        <v>888</v>
      </c>
      <c r="G10676" t="s">
        <v>343</v>
      </c>
      <c r="H10676" s="33" t="s">
        <v>889</v>
      </c>
      <c r="I10676" t="s">
        <v>1216</v>
      </c>
      <c r="J10676">
        <v>1</v>
      </c>
      <c r="K10676" t="s">
        <v>271</v>
      </c>
      <c r="L10676" t="s">
        <v>1323</v>
      </c>
      <c r="N10676">
        <v>7</v>
      </c>
      <c r="O10676">
        <v>1</v>
      </c>
      <c r="P10676">
        <v>1</v>
      </c>
      <c r="Q10676">
        <v>134640045</v>
      </c>
      <c r="R10676">
        <v>2098</v>
      </c>
      <c r="T10676" t="s">
        <v>284</v>
      </c>
      <c r="U10676" t="e">
        <f>MATCH(D10676,#REF!,0)</f>
        <v>#REF!</v>
      </c>
    </row>
    <row r="10677" spans="1:21" x14ac:dyDescent="0.2">
      <c r="A10677">
        <v>358140619</v>
      </c>
      <c r="B10677">
        <v>8</v>
      </c>
      <c r="C10677" t="s">
        <v>319</v>
      </c>
      <c r="D10677">
        <v>75636677</v>
      </c>
      <c r="E10677" t="s">
        <v>871</v>
      </c>
      <c r="F10677" t="s">
        <v>872</v>
      </c>
      <c r="G10677" t="s">
        <v>873</v>
      </c>
      <c r="H10677" s="33" t="s">
        <v>874</v>
      </c>
      <c r="I10677" t="s">
        <v>1216</v>
      </c>
      <c r="J10677">
        <v>1</v>
      </c>
      <c r="K10677" t="s">
        <v>271</v>
      </c>
      <c r="L10677" t="s">
        <v>1323</v>
      </c>
      <c r="N10677">
        <v>8</v>
      </c>
      <c r="O10677">
        <v>1</v>
      </c>
      <c r="P10677">
        <v>1</v>
      </c>
      <c r="Q10677">
        <v>134640045</v>
      </c>
      <c r="R10677">
        <v>2098</v>
      </c>
      <c r="T10677" t="s">
        <v>284</v>
      </c>
      <c r="U10677" t="e">
        <f>MATCH(D10677,#REF!,0)</f>
        <v>#REF!</v>
      </c>
    </row>
    <row r="10678" spans="1:21" x14ac:dyDescent="0.2">
      <c r="A10678">
        <v>358140994</v>
      </c>
      <c r="B10678">
        <v>9</v>
      </c>
      <c r="C10678" t="s">
        <v>417</v>
      </c>
      <c r="D10678">
        <v>74386211</v>
      </c>
      <c r="E10678" t="s">
        <v>899</v>
      </c>
      <c r="F10678" t="s">
        <v>806</v>
      </c>
      <c r="G10678" t="s">
        <v>504</v>
      </c>
      <c r="H10678" s="33" t="s">
        <v>900</v>
      </c>
      <c r="I10678" t="s">
        <v>1216</v>
      </c>
      <c r="J10678">
        <v>1</v>
      </c>
      <c r="K10678" t="s">
        <v>271</v>
      </c>
      <c r="L10678" t="s">
        <v>1323</v>
      </c>
      <c r="N10678">
        <v>9</v>
      </c>
      <c r="O10678">
        <v>1</v>
      </c>
      <c r="P10678">
        <v>1</v>
      </c>
      <c r="Q10678">
        <v>134640045</v>
      </c>
      <c r="R10678">
        <v>2098</v>
      </c>
      <c r="T10678" t="s">
        <v>284</v>
      </c>
      <c r="U10678" t="e">
        <f>MATCH(D10678,#REF!,0)</f>
        <v>#REF!</v>
      </c>
    </row>
    <row r="10679" spans="1:21" x14ac:dyDescent="0.2">
      <c r="A10679">
        <v>358140744</v>
      </c>
      <c r="B10679">
        <v>8</v>
      </c>
      <c r="C10679" t="s">
        <v>278</v>
      </c>
      <c r="D10679">
        <v>75291705</v>
      </c>
      <c r="E10679" t="s">
        <v>901</v>
      </c>
      <c r="F10679" t="s">
        <v>902</v>
      </c>
      <c r="G10679" t="s">
        <v>504</v>
      </c>
      <c r="H10679" s="33" t="s">
        <v>903</v>
      </c>
      <c r="I10679" t="s">
        <v>1216</v>
      </c>
      <c r="J10679">
        <v>1</v>
      </c>
      <c r="K10679" t="s">
        <v>271</v>
      </c>
      <c r="L10679" t="s">
        <v>1323</v>
      </c>
      <c r="N10679">
        <v>8</v>
      </c>
      <c r="O10679">
        <v>1</v>
      </c>
      <c r="P10679">
        <v>1</v>
      </c>
      <c r="Q10679">
        <v>134640045</v>
      </c>
      <c r="R10679">
        <v>2098</v>
      </c>
      <c r="T10679" t="s">
        <v>284</v>
      </c>
      <c r="U10679" t="e">
        <f>MATCH(D10679,#REF!,0)</f>
        <v>#REF!</v>
      </c>
    </row>
    <row r="10680" spans="1:21" x14ac:dyDescent="0.2">
      <c r="A10680">
        <v>358140726</v>
      </c>
      <c r="B10680">
        <v>9</v>
      </c>
      <c r="C10680" t="s">
        <v>327</v>
      </c>
      <c r="D10680">
        <v>75291761</v>
      </c>
      <c r="E10680" t="s">
        <v>890</v>
      </c>
      <c r="F10680" t="s">
        <v>891</v>
      </c>
      <c r="G10680" t="s">
        <v>892</v>
      </c>
      <c r="H10680" s="33" t="s">
        <v>893</v>
      </c>
      <c r="I10680" t="s">
        <v>1216</v>
      </c>
      <c r="J10680">
        <v>1</v>
      </c>
      <c r="K10680" t="s">
        <v>271</v>
      </c>
      <c r="L10680" t="s">
        <v>1323</v>
      </c>
      <c r="N10680">
        <v>9</v>
      </c>
      <c r="O10680">
        <v>1</v>
      </c>
      <c r="P10680">
        <v>1</v>
      </c>
      <c r="Q10680">
        <v>134640045</v>
      </c>
      <c r="R10680">
        <v>2098</v>
      </c>
      <c r="T10680" t="s">
        <v>284</v>
      </c>
      <c r="U10680" t="e">
        <f>MATCH(D10680,#REF!,0)</f>
        <v>#REF!</v>
      </c>
    </row>
    <row r="10681" spans="1:21" x14ac:dyDescent="0.2">
      <c r="A10681">
        <v>358140990</v>
      </c>
      <c r="B10681">
        <v>7</v>
      </c>
      <c r="C10681" t="s">
        <v>310</v>
      </c>
      <c r="D10681">
        <v>75292521</v>
      </c>
      <c r="E10681" t="s">
        <v>894</v>
      </c>
      <c r="F10681" t="s">
        <v>294</v>
      </c>
      <c r="G10681" t="s">
        <v>504</v>
      </c>
      <c r="H10681" s="33" t="s">
        <v>895</v>
      </c>
      <c r="I10681" t="s">
        <v>1216</v>
      </c>
      <c r="J10681">
        <v>1</v>
      </c>
      <c r="K10681" t="s">
        <v>271</v>
      </c>
      <c r="L10681" t="s">
        <v>1323</v>
      </c>
      <c r="N10681">
        <v>7</v>
      </c>
      <c r="O10681">
        <v>1</v>
      </c>
      <c r="P10681">
        <v>1</v>
      </c>
      <c r="Q10681">
        <v>134640045</v>
      </c>
      <c r="R10681">
        <v>2098</v>
      </c>
      <c r="T10681" t="s">
        <v>284</v>
      </c>
      <c r="U10681" t="e">
        <f>MATCH(D10681,#REF!,0)</f>
        <v>#REF!</v>
      </c>
    </row>
    <row r="10682" spans="1:21" x14ac:dyDescent="0.2">
      <c r="A10682">
        <v>358141052</v>
      </c>
      <c r="B10682">
        <v>10</v>
      </c>
      <c r="C10682" t="s">
        <v>310</v>
      </c>
      <c r="D10682">
        <v>75310819</v>
      </c>
      <c r="E10682" t="s">
        <v>896</v>
      </c>
      <c r="F10682" t="s">
        <v>897</v>
      </c>
      <c r="G10682" t="s">
        <v>504</v>
      </c>
      <c r="H10682" s="33" t="s">
        <v>898</v>
      </c>
      <c r="I10682" t="s">
        <v>1216</v>
      </c>
      <c r="J10682">
        <v>1</v>
      </c>
      <c r="K10682" t="s">
        <v>271</v>
      </c>
      <c r="L10682" t="s">
        <v>1323</v>
      </c>
      <c r="N10682">
        <v>10</v>
      </c>
      <c r="O10682">
        <v>1</v>
      </c>
      <c r="P10682">
        <v>1</v>
      </c>
      <c r="Q10682">
        <v>134640045</v>
      </c>
      <c r="R10682">
        <v>2098</v>
      </c>
      <c r="T10682" t="s">
        <v>284</v>
      </c>
      <c r="U10682" t="e">
        <f>MATCH(D10682,#REF!,0)</f>
        <v>#REF!</v>
      </c>
    </row>
    <row r="10683" spans="1:21" x14ac:dyDescent="0.2">
      <c r="A10683">
        <v>358140933</v>
      </c>
      <c r="B10683">
        <v>7</v>
      </c>
      <c r="C10683" t="s">
        <v>310</v>
      </c>
      <c r="D10683">
        <v>73977589</v>
      </c>
      <c r="E10683" t="s">
        <v>912</v>
      </c>
      <c r="F10683" t="s">
        <v>280</v>
      </c>
      <c r="G10683" t="s">
        <v>317</v>
      </c>
      <c r="H10683" s="33" t="s">
        <v>913</v>
      </c>
      <c r="I10683" t="s">
        <v>1216</v>
      </c>
      <c r="J10683">
        <v>1</v>
      </c>
      <c r="K10683" t="s">
        <v>271</v>
      </c>
      <c r="L10683" t="s">
        <v>1323</v>
      </c>
      <c r="N10683">
        <v>7</v>
      </c>
      <c r="O10683">
        <v>1</v>
      </c>
      <c r="P10683">
        <v>0</v>
      </c>
      <c r="Q10683">
        <v>134640045</v>
      </c>
      <c r="R10683">
        <v>2098</v>
      </c>
      <c r="T10683" t="s">
        <v>284</v>
      </c>
      <c r="U10683" t="e">
        <f>MATCH(D10683,#REF!,0)</f>
        <v>#REF!</v>
      </c>
    </row>
    <row r="10684" spans="1:21" x14ac:dyDescent="0.2">
      <c r="A10684">
        <v>358140825</v>
      </c>
      <c r="B10684">
        <v>6</v>
      </c>
      <c r="C10684" t="s">
        <v>327</v>
      </c>
      <c r="D10684">
        <v>73977609</v>
      </c>
      <c r="E10684" t="s">
        <v>914</v>
      </c>
      <c r="F10684" t="s">
        <v>321</v>
      </c>
      <c r="G10684" t="s">
        <v>379</v>
      </c>
      <c r="H10684" s="33" t="s">
        <v>915</v>
      </c>
      <c r="I10684" t="s">
        <v>1216</v>
      </c>
      <c r="J10684">
        <v>1</v>
      </c>
      <c r="K10684" t="s">
        <v>271</v>
      </c>
      <c r="L10684" t="s">
        <v>1323</v>
      </c>
      <c r="N10684">
        <v>6</v>
      </c>
      <c r="O10684">
        <v>1</v>
      </c>
      <c r="P10684">
        <v>0</v>
      </c>
      <c r="Q10684">
        <v>134640045</v>
      </c>
      <c r="R10684">
        <v>2098</v>
      </c>
      <c r="T10684" t="s">
        <v>284</v>
      </c>
      <c r="U10684" t="e">
        <f>MATCH(D10684,#REF!,0)</f>
        <v>#REF!</v>
      </c>
    </row>
    <row r="10685" spans="1:21" x14ac:dyDescent="0.2">
      <c r="A10685">
        <v>358141048</v>
      </c>
      <c r="B10685">
        <v>9</v>
      </c>
      <c r="C10685" t="s">
        <v>324</v>
      </c>
      <c r="D10685">
        <v>73977649</v>
      </c>
      <c r="E10685" t="s">
        <v>916</v>
      </c>
      <c r="F10685" t="s">
        <v>917</v>
      </c>
      <c r="G10685" t="s">
        <v>343</v>
      </c>
      <c r="H10685" s="33" t="s">
        <v>918</v>
      </c>
      <c r="I10685" t="s">
        <v>1216</v>
      </c>
      <c r="J10685">
        <v>1</v>
      </c>
      <c r="K10685" t="s">
        <v>271</v>
      </c>
      <c r="L10685" t="s">
        <v>1323</v>
      </c>
      <c r="N10685">
        <v>9</v>
      </c>
      <c r="O10685">
        <v>1</v>
      </c>
      <c r="P10685">
        <v>0</v>
      </c>
      <c r="Q10685">
        <v>134640045</v>
      </c>
      <c r="R10685">
        <v>2098</v>
      </c>
      <c r="T10685" t="s">
        <v>284</v>
      </c>
      <c r="U10685" t="e">
        <f>MATCH(D10685,#REF!,0)</f>
        <v>#REF!</v>
      </c>
    </row>
    <row r="10686" spans="1:21" x14ac:dyDescent="0.2">
      <c r="A10686">
        <v>358140988</v>
      </c>
      <c r="B10686">
        <v>7</v>
      </c>
      <c r="C10686" t="s">
        <v>310</v>
      </c>
      <c r="D10686">
        <v>73977669</v>
      </c>
      <c r="E10686" t="s">
        <v>904</v>
      </c>
      <c r="F10686" t="s">
        <v>316</v>
      </c>
      <c r="G10686" t="s">
        <v>592</v>
      </c>
      <c r="H10686" s="33" t="s">
        <v>905</v>
      </c>
      <c r="I10686" t="s">
        <v>1216</v>
      </c>
      <c r="J10686">
        <v>1</v>
      </c>
      <c r="K10686" t="s">
        <v>271</v>
      </c>
      <c r="L10686" t="s">
        <v>1323</v>
      </c>
      <c r="N10686">
        <v>7</v>
      </c>
      <c r="O10686">
        <v>1</v>
      </c>
      <c r="P10686">
        <v>0</v>
      </c>
      <c r="Q10686">
        <v>134640045</v>
      </c>
      <c r="R10686">
        <v>2098</v>
      </c>
      <c r="T10686" t="s">
        <v>284</v>
      </c>
      <c r="U10686" t="e">
        <f>MATCH(D10686,#REF!,0)</f>
        <v>#REF!</v>
      </c>
    </row>
    <row r="10687" spans="1:21" x14ac:dyDescent="0.2">
      <c r="A10687">
        <v>358141045</v>
      </c>
      <c r="B10687">
        <v>7</v>
      </c>
      <c r="C10687" t="s">
        <v>285</v>
      </c>
      <c r="D10687">
        <v>73977689</v>
      </c>
      <c r="E10687" t="s">
        <v>906</v>
      </c>
      <c r="F10687" t="s">
        <v>625</v>
      </c>
      <c r="G10687" t="s">
        <v>367</v>
      </c>
      <c r="H10687" s="33" t="s">
        <v>907</v>
      </c>
      <c r="I10687" t="s">
        <v>1216</v>
      </c>
      <c r="J10687">
        <v>1</v>
      </c>
      <c r="K10687" t="s">
        <v>271</v>
      </c>
      <c r="L10687" t="s">
        <v>1323</v>
      </c>
      <c r="N10687">
        <v>7</v>
      </c>
      <c r="O10687">
        <v>1</v>
      </c>
      <c r="P10687">
        <v>0</v>
      </c>
      <c r="Q10687">
        <v>134640045</v>
      </c>
      <c r="R10687">
        <v>2098</v>
      </c>
      <c r="T10687" t="s">
        <v>284</v>
      </c>
      <c r="U10687" t="e">
        <f>MATCH(D10687,#REF!,0)</f>
        <v>#REF!</v>
      </c>
    </row>
    <row r="10688" spans="1:21" x14ac:dyDescent="0.2">
      <c r="A10688">
        <v>358140644</v>
      </c>
      <c r="B10688">
        <v>8</v>
      </c>
      <c r="C10688" t="s">
        <v>327</v>
      </c>
      <c r="D10688">
        <v>73977709</v>
      </c>
      <c r="E10688" t="s">
        <v>908</v>
      </c>
      <c r="F10688" t="s">
        <v>909</v>
      </c>
      <c r="G10688" t="s">
        <v>910</v>
      </c>
      <c r="H10688" s="33" t="s">
        <v>911</v>
      </c>
      <c r="I10688" t="s">
        <v>1216</v>
      </c>
      <c r="J10688">
        <v>1</v>
      </c>
      <c r="K10688" t="s">
        <v>271</v>
      </c>
      <c r="L10688" t="s">
        <v>1323</v>
      </c>
      <c r="N10688">
        <v>8</v>
      </c>
      <c r="O10688">
        <v>1</v>
      </c>
      <c r="P10688">
        <v>0</v>
      </c>
      <c r="Q10688">
        <v>134640045</v>
      </c>
      <c r="R10688">
        <v>2098</v>
      </c>
      <c r="T10688" t="s">
        <v>284</v>
      </c>
      <c r="U10688" t="e">
        <f>MATCH(D10688,#REF!,0)</f>
        <v>#REF!</v>
      </c>
    </row>
    <row r="10689" spans="1:21" x14ac:dyDescent="0.2">
      <c r="A10689">
        <v>358141092</v>
      </c>
      <c r="B10689">
        <v>8</v>
      </c>
      <c r="C10689" t="s">
        <v>324</v>
      </c>
      <c r="D10689">
        <v>73977328</v>
      </c>
      <c r="E10689" t="s">
        <v>931</v>
      </c>
      <c r="F10689" t="s">
        <v>429</v>
      </c>
      <c r="G10689" t="s">
        <v>439</v>
      </c>
      <c r="H10689" s="33" t="s">
        <v>932</v>
      </c>
      <c r="I10689" t="s">
        <v>1216</v>
      </c>
      <c r="J10689">
        <v>1</v>
      </c>
      <c r="K10689" t="s">
        <v>271</v>
      </c>
      <c r="L10689" t="s">
        <v>1323</v>
      </c>
      <c r="N10689">
        <v>8</v>
      </c>
      <c r="O10689">
        <v>1</v>
      </c>
      <c r="P10689">
        <v>0</v>
      </c>
      <c r="Q10689">
        <v>134640045</v>
      </c>
      <c r="R10689">
        <v>2098</v>
      </c>
      <c r="T10689" t="s">
        <v>284</v>
      </c>
      <c r="U10689" t="e">
        <f>MATCH(D10689,#REF!,0)</f>
        <v>#REF!</v>
      </c>
    </row>
    <row r="10690" spans="1:21" x14ac:dyDescent="0.2">
      <c r="A10690">
        <v>358140873</v>
      </c>
      <c r="B10690">
        <v>7</v>
      </c>
      <c r="C10690" t="s">
        <v>336</v>
      </c>
      <c r="D10690">
        <v>73977369</v>
      </c>
      <c r="E10690" t="s">
        <v>933</v>
      </c>
      <c r="F10690" t="s">
        <v>470</v>
      </c>
      <c r="G10690" t="s">
        <v>393</v>
      </c>
      <c r="H10690" s="33" t="s">
        <v>934</v>
      </c>
      <c r="I10690" t="s">
        <v>1216</v>
      </c>
      <c r="J10690">
        <v>1</v>
      </c>
      <c r="K10690" t="s">
        <v>271</v>
      </c>
      <c r="L10690" t="s">
        <v>1323</v>
      </c>
      <c r="N10690">
        <v>7</v>
      </c>
      <c r="O10690">
        <v>1</v>
      </c>
      <c r="P10690">
        <v>0</v>
      </c>
      <c r="Q10690">
        <v>134640045</v>
      </c>
      <c r="R10690">
        <v>2098</v>
      </c>
      <c r="T10690" t="s">
        <v>284</v>
      </c>
      <c r="U10690" t="e">
        <f>MATCH(D10690,#REF!,0)</f>
        <v>#REF!</v>
      </c>
    </row>
    <row r="10691" spans="1:21" x14ac:dyDescent="0.2">
      <c r="A10691">
        <v>358140585</v>
      </c>
      <c r="B10691">
        <v>8</v>
      </c>
      <c r="C10691" t="s">
        <v>278</v>
      </c>
      <c r="D10691">
        <v>73977429</v>
      </c>
      <c r="E10691" t="s">
        <v>919</v>
      </c>
      <c r="F10691" t="s">
        <v>891</v>
      </c>
      <c r="G10691" t="s">
        <v>343</v>
      </c>
      <c r="H10691" s="33" t="s">
        <v>920</v>
      </c>
      <c r="I10691" t="s">
        <v>1216</v>
      </c>
      <c r="J10691">
        <v>1</v>
      </c>
      <c r="K10691" t="s">
        <v>271</v>
      </c>
      <c r="L10691" t="s">
        <v>1323</v>
      </c>
      <c r="N10691">
        <v>8</v>
      </c>
      <c r="O10691">
        <v>1</v>
      </c>
      <c r="P10691">
        <v>0</v>
      </c>
      <c r="Q10691">
        <v>134640045</v>
      </c>
      <c r="R10691">
        <v>2098</v>
      </c>
      <c r="T10691" t="s">
        <v>284</v>
      </c>
      <c r="U10691" t="e">
        <f>MATCH(D10691,#REF!,0)</f>
        <v>#REF!</v>
      </c>
    </row>
    <row r="10692" spans="1:21" x14ac:dyDescent="0.2">
      <c r="A10692">
        <v>358140674</v>
      </c>
      <c r="B10692">
        <v>6</v>
      </c>
      <c r="C10692" t="s">
        <v>385</v>
      </c>
      <c r="D10692">
        <v>73977449</v>
      </c>
      <c r="E10692" t="s">
        <v>921</v>
      </c>
      <c r="F10692" t="s">
        <v>321</v>
      </c>
      <c r="G10692" t="s">
        <v>301</v>
      </c>
      <c r="H10692" s="33" t="s">
        <v>922</v>
      </c>
      <c r="I10692" t="s">
        <v>1216</v>
      </c>
      <c r="J10692">
        <v>1</v>
      </c>
      <c r="K10692" t="s">
        <v>271</v>
      </c>
      <c r="L10692" t="s">
        <v>1323</v>
      </c>
      <c r="N10692">
        <v>6</v>
      </c>
      <c r="O10692">
        <v>1</v>
      </c>
      <c r="P10692">
        <v>0</v>
      </c>
      <c r="Q10692">
        <v>134640045</v>
      </c>
      <c r="R10692">
        <v>2098</v>
      </c>
      <c r="T10692" t="s">
        <v>284</v>
      </c>
      <c r="U10692" t="e">
        <f>MATCH(D10692,#REF!,0)</f>
        <v>#REF!</v>
      </c>
    </row>
    <row r="10693" spans="1:21" x14ac:dyDescent="0.2">
      <c r="A10693">
        <v>358140968</v>
      </c>
      <c r="B10693">
        <v>7</v>
      </c>
      <c r="C10693" t="s">
        <v>310</v>
      </c>
      <c r="D10693">
        <v>73977489</v>
      </c>
      <c r="E10693" t="s">
        <v>923</v>
      </c>
      <c r="F10693" t="s">
        <v>402</v>
      </c>
      <c r="G10693" t="s">
        <v>343</v>
      </c>
      <c r="H10693" s="33" t="s">
        <v>924</v>
      </c>
      <c r="I10693" t="s">
        <v>1216</v>
      </c>
      <c r="J10693">
        <v>1</v>
      </c>
      <c r="K10693" t="s">
        <v>271</v>
      </c>
      <c r="L10693" t="s">
        <v>1323</v>
      </c>
      <c r="N10693">
        <v>7</v>
      </c>
      <c r="O10693">
        <v>1</v>
      </c>
      <c r="P10693">
        <v>0</v>
      </c>
      <c r="Q10693">
        <v>134640045</v>
      </c>
      <c r="R10693">
        <v>2098</v>
      </c>
      <c r="T10693" t="s">
        <v>284</v>
      </c>
      <c r="U10693" t="e">
        <f>MATCH(D10693,#REF!,0)</f>
        <v>#REF!</v>
      </c>
    </row>
    <row r="10694" spans="1:21" x14ac:dyDescent="0.2">
      <c r="A10694">
        <v>358141065</v>
      </c>
      <c r="B10694">
        <v>8</v>
      </c>
      <c r="C10694" t="s">
        <v>310</v>
      </c>
      <c r="D10694">
        <v>73977042</v>
      </c>
      <c r="E10694" t="s">
        <v>782</v>
      </c>
      <c r="F10694" t="s">
        <v>648</v>
      </c>
      <c r="G10694" t="s">
        <v>268</v>
      </c>
      <c r="H10694" s="33" t="s">
        <v>783</v>
      </c>
      <c r="I10694" t="s">
        <v>1216</v>
      </c>
      <c r="J10694">
        <v>1</v>
      </c>
      <c r="K10694" t="s">
        <v>271</v>
      </c>
      <c r="L10694" t="s">
        <v>1323</v>
      </c>
      <c r="N10694">
        <v>8</v>
      </c>
      <c r="O10694">
        <v>1</v>
      </c>
      <c r="P10694">
        <v>0</v>
      </c>
      <c r="Q10694">
        <v>134640045</v>
      </c>
      <c r="R10694">
        <v>2098</v>
      </c>
      <c r="T10694" t="s">
        <v>284</v>
      </c>
      <c r="U10694" t="e">
        <f>MATCH(D10694,#REF!,0)</f>
        <v>#REF!</v>
      </c>
    </row>
    <row r="10695" spans="1:21" x14ac:dyDescent="0.2">
      <c r="A10695">
        <v>358140565</v>
      </c>
      <c r="B10695">
        <v>4</v>
      </c>
      <c r="C10695" t="s">
        <v>327</v>
      </c>
      <c r="D10695">
        <v>73977122</v>
      </c>
      <c r="E10695" t="s">
        <v>935</v>
      </c>
      <c r="F10695" t="s">
        <v>424</v>
      </c>
      <c r="G10695" t="s">
        <v>367</v>
      </c>
      <c r="H10695" s="33" t="s">
        <v>936</v>
      </c>
      <c r="I10695" t="s">
        <v>1216</v>
      </c>
      <c r="J10695">
        <v>1</v>
      </c>
      <c r="K10695" t="s">
        <v>271</v>
      </c>
      <c r="L10695" t="s">
        <v>1323</v>
      </c>
      <c r="N10695">
        <v>4</v>
      </c>
      <c r="O10695">
        <v>1</v>
      </c>
      <c r="P10695">
        <v>0</v>
      </c>
      <c r="Q10695">
        <v>134640045</v>
      </c>
      <c r="R10695">
        <v>2098</v>
      </c>
      <c r="T10695" t="s">
        <v>284</v>
      </c>
      <c r="U10695" t="e">
        <f>MATCH(D10695,#REF!,0)</f>
        <v>#REF!</v>
      </c>
    </row>
    <row r="10696" spans="1:21" x14ac:dyDescent="0.2">
      <c r="A10696">
        <v>1282450609</v>
      </c>
      <c r="B10696">
        <v>7</v>
      </c>
      <c r="C10696" t="s">
        <v>285</v>
      </c>
      <c r="D10696">
        <v>1224573306</v>
      </c>
      <c r="E10696" t="s">
        <v>1010</v>
      </c>
      <c r="F10696" t="s">
        <v>402</v>
      </c>
      <c r="G10696" t="s">
        <v>334</v>
      </c>
      <c r="H10696" s="33" t="s">
        <v>1011</v>
      </c>
      <c r="I10696" t="s">
        <v>1216</v>
      </c>
      <c r="J10696">
        <v>1</v>
      </c>
      <c r="K10696" t="s">
        <v>271</v>
      </c>
      <c r="L10696" t="s">
        <v>1323</v>
      </c>
      <c r="N10696">
        <v>7</v>
      </c>
      <c r="O10696">
        <v>1</v>
      </c>
      <c r="P10696">
        <v>0</v>
      </c>
      <c r="Q10696">
        <v>134640045</v>
      </c>
      <c r="R10696">
        <v>2098</v>
      </c>
      <c r="T10696" t="s">
        <v>284</v>
      </c>
      <c r="U10696" t="e">
        <f>MATCH(D10696,#REF!,0)</f>
        <v>#REF!</v>
      </c>
    </row>
    <row r="10697" spans="1:21" x14ac:dyDescent="0.2">
      <c r="A10697">
        <v>838637120</v>
      </c>
      <c r="B10697">
        <v>9</v>
      </c>
      <c r="C10697" t="s">
        <v>1080</v>
      </c>
      <c r="D10697">
        <v>838636916</v>
      </c>
      <c r="E10697" t="s">
        <v>1186</v>
      </c>
      <c r="F10697" t="s">
        <v>1187</v>
      </c>
      <c r="G10697" t="s">
        <v>1188</v>
      </c>
      <c r="H10697" s="33" t="s">
        <v>1189</v>
      </c>
      <c r="I10697" t="s">
        <v>1328</v>
      </c>
      <c r="J10697">
        <v>6</v>
      </c>
      <c r="K10697" t="s">
        <v>271</v>
      </c>
      <c r="L10697" t="s">
        <v>1323</v>
      </c>
      <c r="N10697">
        <v>54</v>
      </c>
      <c r="O10697">
        <v>1</v>
      </c>
      <c r="P10697">
        <v>1</v>
      </c>
      <c r="Q10697">
        <v>131558618</v>
      </c>
      <c r="R10697">
        <v>2098</v>
      </c>
      <c r="T10697" t="s">
        <v>273</v>
      </c>
      <c r="U10697" t="e">
        <f>MATCH(D10697,#REF!,0)</f>
        <v>#REF!</v>
      </c>
    </row>
    <row r="10698" spans="1:21" x14ac:dyDescent="0.2">
      <c r="A10698">
        <v>838642213</v>
      </c>
      <c r="B10698">
        <v>7</v>
      </c>
      <c r="C10698" t="s">
        <v>1080</v>
      </c>
      <c r="D10698">
        <v>838642058</v>
      </c>
      <c r="E10698" t="s">
        <v>1120</v>
      </c>
      <c r="F10698" t="s">
        <v>396</v>
      </c>
      <c r="G10698" t="s">
        <v>268</v>
      </c>
      <c r="H10698" s="33" t="s">
        <v>1121</v>
      </c>
      <c r="I10698" t="s">
        <v>1329</v>
      </c>
      <c r="J10698">
        <v>6</v>
      </c>
      <c r="K10698" t="s">
        <v>271</v>
      </c>
      <c r="L10698" t="s">
        <v>1323</v>
      </c>
      <c r="N10698">
        <v>42</v>
      </c>
      <c r="O10698">
        <v>1</v>
      </c>
      <c r="P10698">
        <v>1</v>
      </c>
      <c r="Q10698">
        <v>131559205</v>
      </c>
      <c r="R10698">
        <v>2098</v>
      </c>
      <c r="T10698" t="s">
        <v>273</v>
      </c>
      <c r="U10698" t="e">
        <f>MATCH(D10698,#REF!,0)</f>
        <v>#REF!</v>
      </c>
    </row>
    <row r="10699" spans="1:21" x14ac:dyDescent="0.2">
      <c r="A10699">
        <v>838648116</v>
      </c>
      <c r="B10699">
        <v>10</v>
      </c>
      <c r="C10699" t="s">
        <v>265</v>
      </c>
      <c r="D10699">
        <v>838647972</v>
      </c>
      <c r="E10699" t="s">
        <v>1140</v>
      </c>
      <c r="F10699" t="s">
        <v>321</v>
      </c>
      <c r="G10699" t="s">
        <v>339</v>
      </c>
      <c r="H10699" s="33" t="s">
        <v>1141</v>
      </c>
      <c r="I10699" t="s">
        <v>1329</v>
      </c>
      <c r="J10699">
        <v>6</v>
      </c>
      <c r="K10699" t="s">
        <v>271</v>
      </c>
      <c r="L10699" t="s">
        <v>1323</v>
      </c>
      <c r="N10699">
        <v>60</v>
      </c>
      <c r="O10699">
        <v>1</v>
      </c>
      <c r="P10699">
        <v>1</v>
      </c>
      <c r="Q10699">
        <v>131559205</v>
      </c>
      <c r="R10699">
        <v>2098</v>
      </c>
      <c r="T10699" t="s">
        <v>273</v>
      </c>
      <c r="U10699" t="e">
        <f>MATCH(D10699,#REF!,0)</f>
        <v>#REF!</v>
      </c>
    </row>
    <row r="10700" spans="1:21" x14ac:dyDescent="0.2">
      <c r="A10700">
        <v>838641648</v>
      </c>
      <c r="B10700">
        <v>7</v>
      </c>
      <c r="C10700" t="s">
        <v>1080</v>
      </c>
      <c r="D10700">
        <v>838641517</v>
      </c>
      <c r="E10700" t="s">
        <v>1148</v>
      </c>
      <c r="F10700" t="s">
        <v>424</v>
      </c>
      <c r="G10700" t="s">
        <v>268</v>
      </c>
      <c r="H10700" s="33" t="s">
        <v>1149</v>
      </c>
      <c r="I10700" t="s">
        <v>1329</v>
      </c>
      <c r="J10700">
        <v>6</v>
      </c>
      <c r="K10700" t="s">
        <v>271</v>
      </c>
      <c r="L10700" t="s">
        <v>1323</v>
      </c>
      <c r="N10700">
        <v>42</v>
      </c>
      <c r="O10700">
        <v>1</v>
      </c>
      <c r="P10700">
        <v>1</v>
      </c>
      <c r="Q10700">
        <v>131559205</v>
      </c>
      <c r="R10700">
        <v>2098</v>
      </c>
      <c r="T10700" t="s">
        <v>273</v>
      </c>
      <c r="U10700" t="e">
        <f>MATCH(D10700,#REF!,0)</f>
        <v>#REF!</v>
      </c>
    </row>
    <row r="10701" spans="1:21" x14ac:dyDescent="0.2">
      <c r="A10701">
        <v>838639321</v>
      </c>
      <c r="B10701">
        <v>9</v>
      </c>
      <c r="C10701" t="s">
        <v>1080</v>
      </c>
      <c r="D10701">
        <v>838639181</v>
      </c>
      <c r="E10701" t="s">
        <v>1183</v>
      </c>
      <c r="F10701" t="s">
        <v>405</v>
      </c>
      <c r="G10701" t="s">
        <v>1184</v>
      </c>
      <c r="H10701" s="33" t="s">
        <v>1185</v>
      </c>
      <c r="I10701" t="s">
        <v>1329</v>
      </c>
      <c r="J10701">
        <v>6</v>
      </c>
      <c r="K10701" t="s">
        <v>271</v>
      </c>
      <c r="L10701" t="s">
        <v>1323</v>
      </c>
      <c r="N10701">
        <v>54</v>
      </c>
      <c r="O10701">
        <v>1</v>
      </c>
      <c r="P10701">
        <v>1</v>
      </c>
      <c r="Q10701">
        <v>131559205</v>
      </c>
      <c r="R10701">
        <v>2098</v>
      </c>
      <c r="T10701" t="s">
        <v>273</v>
      </c>
      <c r="U10701" t="e">
        <f>MATCH(D10701,#REF!,0)</f>
        <v>#REF!</v>
      </c>
    </row>
    <row r="10702" spans="1:21" x14ac:dyDescent="0.2">
      <c r="A10702">
        <v>1282458649</v>
      </c>
      <c r="B10702">
        <v>4</v>
      </c>
      <c r="C10702" t="s">
        <v>285</v>
      </c>
      <c r="D10702">
        <v>1224573306</v>
      </c>
      <c r="E10702" t="s">
        <v>1010</v>
      </c>
      <c r="F10702" t="s">
        <v>402</v>
      </c>
      <c r="G10702" t="s">
        <v>334</v>
      </c>
      <c r="H10702" s="33" t="s">
        <v>1011</v>
      </c>
      <c r="I10702" t="s">
        <v>1330</v>
      </c>
      <c r="J10702">
        <v>4.5</v>
      </c>
      <c r="K10702" t="s">
        <v>271</v>
      </c>
      <c r="L10702" t="s">
        <v>1323</v>
      </c>
      <c r="N10702">
        <v>18</v>
      </c>
      <c r="O10702">
        <v>1</v>
      </c>
      <c r="P10702">
        <v>0</v>
      </c>
      <c r="Q10702">
        <v>134640178</v>
      </c>
      <c r="R10702">
        <v>2098</v>
      </c>
      <c r="T10702" t="s">
        <v>284</v>
      </c>
      <c r="U10702" t="e">
        <f>MATCH(D10702,#REF!,0)</f>
        <v>#REF!</v>
      </c>
    </row>
    <row r="10703" spans="1:21" x14ac:dyDescent="0.2">
      <c r="A10703">
        <v>1282458009</v>
      </c>
      <c r="B10703">
        <v>6</v>
      </c>
      <c r="C10703" t="s">
        <v>285</v>
      </c>
      <c r="D10703">
        <v>1224573306</v>
      </c>
      <c r="E10703" t="s">
        <v>1010</v>
      </c>
      <c r="F10703" t="s">
        <v>402</v>
      </c>
      <c r="G10703" t="s">
        <v>334</v>
      </c>
      <c r="H10703" s="33" t="s">
        <v>1011</v>
      </c>
      <c r="I10703" t="s">
        <v>1331</v>
      </c>
      <c r="J10703">
        <v>5</v>
      </c>
      <c r="K10703" t="s">
        <v>271</v>
      </c>
      <c r="L10703" t="s">
        <v>1323</v>
      </c>
      <c r="N10703">
        <v>30</v>
      </c>
      <c r="O10703">
        <v>1</v>
      </c>
      <c r="P10703">
        <v>0</v>
      </c>
      <c r="Q10703">
        <v>134640178</v>
      </c>
      <c r="R10703">
        <v>4308</v>
      </c>
      <c r="T10703" t="s">
        <v>284</v>
      </c>
      <c r="U10703" t="e">
        <f>MATCH(D10703,#REF!,0)</f>
        <v>#REF!</v>
      </c>
    </row>
    <row r="10704" spans="1:21" x14ac:dyDescent="0.2">
      <c r="A10704">
        <v>838814073</v>
      </c>
      <c r="B10704">
        <v>5</v>
      </c>
      <c r="C10704" t="s">
        <v>305</v>
      </c>
      <c r="D10704">
        <v>838813594</v>
      </c>
      <c r="E10704" t="s">
        <v>306</v>
      </c>
      <c r="F10704" t="s">
        <v>307</v>
      </c>
      <c r="G10704" t="s">
        <v>308</v>
      </c>
      <c r="H10704" s="33" t="s">
        <v>309</v>
      </c>
      <c r="I10704" t="s">
        <v>1282</v>
      </c>
      <c r="J10704">
        <v>6</v>
      </c>
      <c r="K10704" t="s">
        <v>271</v>
      </c>
      <c r="L10704" t="s">
        <v>1323</v>
      </c>
      <c r="N10704">
        <v>35</v>
      </c>
      <c r="O10704">
        <v>1</v>
      </c>
      <c r="P10704">
        <v>1</v>
      </c>
      <c r="Q10704">
        <v>136086082</v>
      </c>
      <c r="R10704">
        <v>2098</v>
      </c>
      <c r="S10704" t="s">
        <v>304</v>
      </c>
      <c r="T10704" t="s">
        <v>297</v>
      </c>
      <c r="U10704" t="e">
        <f>MATCH(D10704,#REF!,0)</f>
        <v>#REF!</v>
      </c>
    </row>
    <row r="10705" spans="1:21" x14ac:dyDescent="0.2">
      <c r="A10705">
        <v>138284451</v>
      </c>
      <c r="B10705">
        <v>7</v>
      </c>
      <c r="C10705" t="s">
        <v>324</v>
      </c>
      <c r="D10705">
        <v>73972096</v>
      </c>
      <c r="E10705" t="s">
        <v>426</v>
      </c>
      <c r="F10705" t="s">
        <v>402</v>
      </c>
      <c r="G10705" t="s">
        <v>281</v>
      </c>
      <c r="H10705" s="33" t="s">
        <v>427</v>
      </c>
      <c r="I10705" t="s">
        <v>1282</v>
      </c>
      <c r="J10705">
        <v>7</v>
      </c>
      <c r="K10705" t="s">
        <v>271</v>
      </c>
      <c r="L10705" t="s">
        <v>1323</v>
      </c>
      <c r="N10705">
        <v>49</v>
      </c>
      <c r="O10705">
        <v>1</v>
      </c>
      <c r="P10705">
        <v>1</v>
      </c>
      <c r="Q10705">
        <v>134640045</v>
      </c>
      <c r="R10705">
        <v>2098</v>
      </c>
      <c r="T10705" t="s">
        <v>284</v>
      </c>
      <c r="U10705" t="e">
        <f>MATCH(D10705,#REF!,0)</f>
        <v>#REF!</v>
      </c>
    </row>
    <row r="10706" spans="1:21" x14ac:dyDescent="0.2">
      <c r="A10706">
        <v>138284823</v>
      </c>
      <c r="B10706">
        <v>8</v>
      </c>
      <c r="C10706" t="s">
        <v>310</v>
      </c>
      <c r="D10706">
        <v>73972156</v>
      </c>
      <c r="E10706" t="s">
        <v>311</v>
      </c>
      <c r="F10706" t="s">
        <v>312</v>
      </c>
      <c r="G10706" t="s">
        <v>313</v>
      </c>
      <c r="H10706" s="33" t="s">
        <v>314</v>
      </c>
      <c r="I10706" t="s">
        <v>1282</v>
      </c>
      <c r="J10706">
        <v>7</v>
      </c>
      <c r="K10706" t="s">
        <v>271</v>
      </c>
      <c r="L10706" t="s">
        <v>1323</v>
      </c>
      <c r="N10706">
        <v>56</v>
      </c>
      <c r="O10706">
        <v>1</v>
      </c>
      <c r="P10706">
        <v>1</v>
      </c>
      <c r="Q10706">
        <v>134640045</v>
      </c>
      <c r="R10706">
        <v>2098</v>
      </c>
      <c r="T10706" t="s">
        <v>284</v>
      </c>
      <c r="U10706" t="e">
        <f>MATCH(D10706,#REF!,0)</f>
        <v>#REF!</v>
      </c>
    </row>
    <row r="10707" spans="1:21" x14ac:dyDescent="0.2">
      <c r="A10707">
        <v>138287991</v>
      </c>
      <c r="B10707">
        <v>5</v>
      </c>
      <c r="C10707" t="s">
        <v>285</v>
      </c>
      <c r="D10707">
        <v>73972176</v>
      </c>
      <c r="E10707" t="s">
        <v>315</v>
      </c>
      <c r="F10707" t="s">
        <v>316</v>
      </c>
      <c r="G10707" t="s">
        <v>317</v>
      </c>
      <c r="H10707" s="33" t="s">
        <v>318</v>
      </c>
      <c r="I10707" t="s">
        <v>1282</v>
      </c>
      <c r="J10707">
        <v>7</v>
      </c>
      <c r="K10707" t="s">
        <v>271</v>
      </c>
      <c r="L10707" t="s">
        <v>1323</v>
      </c>
      <c r="N10707">
        <v>35</v>
      </c>
      <c r="O10707">
        <v>1</v>
      </c>
      <c r="P10707">
        <v>1</v>
      </c>
      <c r="Q10707">
        <v>134640045</v>
      </c>
      <c r="R10707">
        <v>2098</v>
      </c>
      <c r="T10707" t="s">
        <v>284</v>
      </c>
      <c r="U10707" t="e">
        <f>MATCH(D10707,#REF!,0)</f>
        <v>#REF!</v>
      </c>
    </row>
    <row r="10708" spans="1:21" x14ac:dyDescent="0.2">
      <c r="A10708">
        <v>138286253</v>
      </c>
      <c r="B10708">
        <v>6</v>
      </c>
      <c r="C10708" t="s">
        <v>417</v>
      </c>
      <c r="D10708">
        <v>73972222</v>
      </c>
      <c r="E10708" t="s">
        <v>418</v>
      </c>
      <c r="F10708" t="s">
        <v>312</v>
      </c>
      <c r="G10708" t="s">
        <v>317</v>
      </c>
      <c r="H10708" s="33" t="s">
        <v>419</v>
      </c>
      <c r="I10708" t="s">
        <v>1282</v>
      </c>
      <c r="J10708">
        <v>7</v>
      </c>
      <c r="K10708" t="s">
        <v>271</v>
      </c>
      <c r="L10708" t="s">
        <v>1323</v>
      </c>
      <c r="N10708">
        <v>42</v>
      </c>
      <c r="O10708">
        <v>1</v>
      </c>
      <c r="P10708">
        <v>1</v>
      </c>
      <c r="Q10708">
        <v>134640045</v>
      </c>
      <c r="R10708">
        <v>2098</v>
      </c>
      <c r="T10708" t="s">
        <v>284</v>
      </c>
      <c r="U10708" t="e">
        <f>MATCH(D10708,#REF!,0)</f>
        <v>#REF!</v>
      </c>
    </row>
    <row r="10709" spans="1:21" x14ac:dyDescent="0.2">
      <c r="A10709">
        <v>138293522</v>
      </c>
      <c r="B10709">
        <v>10</v>
      </c>
      <c r="C10709" t="s">
        <v>324</v>
      </c>
      <c r="D10709">
        <v>73972242</v>
      </c>
      <c r="E10709" t="s">
        <v>420</v>
      </c>
      <c r="F10709" t="s">
        <v>421</v>
      </c>
      <c r="G10709" t="s">
        <v>367</v>
      </c>
      <c r="H10709" s="33" t="s">
        <v>422</v>
      </c>
      <c r="I10709" t="s">
        <v>1282</v>
      </c>
      <c r="J10709">
        <v>7</v>
      </c>
      <c r="K10709" t="s">
        <v>271</v>
      </c>
      <c r="L10709" t="s">
        <v>1323</v>
      </c>
      <c r="N10709">
        <v>70</v>
      </c>
      <c r="O10709">
        <v>1</v>
      </c>
      <c r="P10709">
        <v>1</v>
      </c>
      <c r="Q10709">
        <v>134640045</v>
      </c>
      <c r="R10709">
        <v>2098</v>
      </c>
      <c r="T10709" t="s">
        <v>284</v>
      </c>
      <c r="U10709" t="e">
        <f>MATCH(D10709,#REF!,0)</f>
        <v>#REF!</v>
      </c>
    </row>
    <row r="10710" spans="1:21" x14ac:dyDescent="0.2">
      <c r="A10710">
        <v>138292303</v>
      </c>
      <c r="B10710">
        <v>8</v>
      </c>
      <c r="C10710" t="s">
        <v>336</v>
      </c>
      <c r="D10710">
        <v>73972262</v>
      </c>
      <c r="E10710" t="s">
        <v>423</v>
      </c>
      <c r="F10710" t="s">
        <v>424</v>
      </c>
      <c r="G10710" t="s">
        <v>288</v>
      </c>
      <c r="H10710" s="33" t="s">
        <v>425</v>
      </c>
      <c r="I10710" t="s">
        <v>1282</v>
      </c>
      <c r="J10710">
        <v>7</v>
      </c>
      <c r="K10710" t="s">
        <v>271</v>
      </c>
      <c r="L10710" t="s">
        <v>1323</v>
      </c>
      <c r="N10710">
        <v>56</v>
      </c>
      <c r="O10710">
        <v>1</v>
      </c>
      <c r="P10710">
        <v>1</v>
      </c>
      <c r="Q10710">
        <v>134640045</v>
      </c>
      <c r="R10710">
        <v>2098</v>
      </c>
      <c r="T10710" t="s">
        <v>284</v>
      </c>
      <c r="U10710" t="e">
        <f>MATCH(D10710,#REF!,0)</f>
        <v>#REF!</v>
      </c>
    </row>
    <row r="10711" spans="1:21" x14ac:dyDescent="0.2">
      <c r="A10711">
        <v>138280752</v>
      </c>
      <c r="B10711">
        <v>6</v>
      </c>
      <c r="C10711" t="s">
        <v>285</v>
      </c>
      <c r="D10711">
        <v>73972282</v>
      </c>
      <c r="E10711" t="s">
        <v>407</v>
      </c>
      <c r="F10711" t="s">
        <v>316</v>
      </c>
      <c r="G10711" t="s">
        <v>408</v>
      </c>
      <c r="H10711" s="33" t="s">
        <v>409</v>
      </c>
      <c r="I10711" t="s">
        <v>1282</v>
      </c>
      <c r="J10711">
        <v>7</v>
      </c>
      <c r="K10711" t="s">
        <v>271</v>
      </c>
      <c r="L10711" t="s">
        <v>1323</v>
      </c>
      <c r="N10711">
        <v>42</v>
      </c>
      <c r="O10711">
        <v>1</v>
      </c>
      <c r="P10711">
        <v>1</v>
      </c>
      <c r="Q10711">
        <v>134640045</v>
      </c>
      <c r="R10711">
        <v>2098</v>
      </c>
      <c r="T10711" t="s">
        <v>284</v>
      </c>
      <c r="U10711" t="e">
        <f>MATCH(D10711,#REF!,0)</f>
        <v>#REF!</v>
      </c>
    </row>
    <row r="10712" spans="1:21" x14ac:dyDescent="0.2">
      <c r="A10712">
        <v>138292715</v>
      </c>
      <c r="B10712">
        <v>9</v>
      </c>
      <c r="C10712" t="s">
        <v>327</v>
      </c>
      <c r="D10712">
        <v>73972302</v>
      </c>
      <c r="E10712" t="s">
        <v>410</v>
      </c>
      <c r="F10712" t="s">
        <v>411</v>
      </c>
      <c r="G10712" t="s">
        <v>301</v>
      </c>
      <c r="H10712" s="33" t="s">
        <v>412</v>
      </c>
      <c r="I10712" t="s">
        <v>1282</v>
      </c>
      <c r="J10712">
        <v>7</v>
      </c>
      <c r="K10712" t="s">
        <v>271</v>
      </c>
      <c r="L10712" t="s">
        <v>1323</v>
      </c>
      <c r="N10712">
        <v>63</v>
      </c>
      <c r="O10712">
        <v>1</v>
      </c>
      <c r="P10712">
        <v>1</v>
      </c>
      <c r="Q10712">
        <v>134640045</v>
      </c>
      <c r="R10712">
        <v>2098</v>
      </c>
      <c r="T10712" t="s">
        <v>284</v>
      </c>
      <c r="U10712" t="e">
        <f>MATCH(D10712,#REF!,0)</f>
        <v>#REF!</v>
      </c>
    </row>
    <row r="10713" spans="1:21" x14ac:dyDescent="0.2">
      <c r="A10713">
        <v>138283763</v>
      </c>
      <c r="B10713">
        <v>4</v>
      </c>
      <c r="C10713" t="s">
        <v>285</v>
      </c>
      <c r="D10713">
        <v>73972322</v>
      </c>
      <c r="E10713" t="s">
        <v>413</v>
      </c>
      <c r="F10713" t="s">
        <v>329</v>
      </c>
      <c r="G10713" t="s">
        <v>268</v>
      </c>
      <c r="H10713" s="33" t="s">
        <v>414</v>
      </c>
      <c r="I10713" t="s">
        <v>1282</v>
      </c>
      <c r="J10713">
        <v>7</v>
      </c>
      <c r="K10713" t="s">
        <v>271</v>
      </c>
      <c r="L10713" t="s">
        <v>1323</v>
      </c>
      <c r="N10713">
        <v>28</v>
      </c>
      <c r="O10713">
        <v>1</v>
      </c>
      <c r="P10713">
        <v>1</v>
      </c>
      <c r="Q10713">
        <v>134640045</v>
      </c>
      <c r="R10713">
        <v>2098</v>
      </c>
      <c r="T10713" t="s">
        <v>284</v>
      </c>
      <c r="U10713" t="e">
        <f>MATCH(D10713,#REF!,0)</f>
        <v>#REF!</v>
      </c>
    </row>
    <row r="10714" spans="1:21" x14ac:dyDescent="0.2">
      <c r="A10714">
        <v>138287308</v>
      </c>
      <c r="B10714">
        <v>7</v>
      </c>
      <c r="C10714" t="s">
        <v>319</v>
      </c>
      <c r="D10714">
        <v>73972342</v>
      </c>
      <c r="E10714" t="s">
        <v>415</v>
      </c>
      <c r="F10714" t="s">
        <v>312</v>
      </c>
      <c r="G10714" t="s">
        <v>343</v>
      </c>
      <c r="H10714" s="33" t="s">
        <v>416</v>
      </c>
      <c r="I10714" t="s">
        <v>1282</v>
      </c>
      <c r="J10714">
        <v>7</v>
      </c>
      <c r="K10714" t="s">
        <v>271</v>
      </c>
      <c r="L10714" t="s">
        <v>1323</v>
      </c>
      <c r="N10714">
        <v>49</v>
      </c>
      <c r="O10714">
        <v>1</v>
      </c>
      <c r="P10714">
        <v>1</v>
      </c>
      <c r="Q10714">
        <v>134640045</v>
      </c>
      <c r="R10714">
        <v>2098</v>
      </c>
      <c r="T10714" t="s">
        <v>284</v>
      </c>
      <c r="U10714" t="e">
        <f>MATCH(D10714,#REF!,0)</f>
        <v>#REF!</v>
      </c>
    </row>
    <row r="10715" spans="1:21" x14ac:dyDescent="0.2">
      <c r="A10715">
        <v>138284637</v>
      </c>
      <c r="B10715">
        <v>6</v>
      </c>
      <c r="C10715" t="s">
        <v>336</v>
      </c>
      <c r="D10715">
        <v>73972362</v>
      </c>
      <c r="E10715" t="s">
        <v>398</v>
      </c>
      <c r="F10715" t="s">
        <v>399</v>
      </c>
      <c r="G10715" t="s">
        <v>367</v>
      </c>
      <c r="H10715" s="33" t="s">
        <v>400</v>
      </c>
      <c r="I10715" t="s">
        <v>1282</v>
      </c>
      <c r="J10715">
        <v>7</v>
      </c>
      <c r="K10715" t="s">
        <v>271</v>
      </c>
      <c r="L10715" t="s">
        <v>1323</v>
      </c>
      <c r="N10715">
        <v>42</v>
      </c>
      <c r="O10715">
        <v>1</v>
      </c>
      <c r="P10715">
        <v>1</v>
      </c>
      <c r="Q10715">
        <v>134640045</v>
      </c>
      <c r="R10715">
        <v>2098</v>
      </c>
      <c r="T10715" t="s">
        <v>284</v>
      </c>
      <c r="U10715" t="e">
        <f>MATCH(D10715,#REF!,0)</f>
        <v>#REF!</v>
      </c>
    </row>
    <row r="10716" spans="1:21" x14ac:dyDescent="0.2">
      <c r="A10716">
        <v>138279866</v>
      </c>
      <c r="B10716">
        <v>5</v>
      </c>
      <c r="C10716" t="s">
        <v>385</v>
      </c>
      <c r="D10716">
        <v>73972382</v>
      </c>
      <c r="E10716" t="s">
        <v>401</v>
      </c>
      <c r="F10716" t="s">
        <v>402</v>
      </c>
      <c r="G10716" t="s">
        <v>281</v>
      </c>
      <c r="H10716" s="33" t="s">
        <v>403</v>
      </c>
      <c r="I10716" t="s">
        <v>1282</v>
      </c>
      <c r="J10716">
        <v>7</v>
      </c>
      <c r="K10716" t="s">
        <v>271</v>
      </c>
      <c r="L10716" t="s">
        <v>1323</v>
      </c>
      <c r="N10716">
        <v>35</v>
      </c>
      <c r="O10716">
        <v>1</v>
      </c>
      <c r="P10716">
        <v>1</v>
      </c>
      <c r="Q10716">
        <v>134640045</v>
      </c>
      <c r="R10716">
        <v>2098</v>
      </c>
      <c r="T10716" t="s">
        <v>284</v>
      </c>
      <c r="U10716" t="e">
        <f>MATCH(D10716,#REF!,0)</f>
        <v>#REF!</v>
      </c>
    </row>
    <row r="10717" spans="1:21" x14ac:dyDescent="0.2">
      <c r="A10717">
        <v>138281636</v>
      </c>
      <c r="B10717">
        <v>4</v>
      </c>
      <c r="C10717" t="s">
        <v>385</v>
      </c>
      <c r="D10717">
        <v>73972402</v>
      </c>
      <c r="E10717" t="s">
        <v>404</v>
      </c>
      <c r="F10717" t="s">
        <v>405</v>
      </c>
      <c r="G10717" t="s">
        <v>367</v>
      </c>
      <c r="H10717" s="33" t="s">
        <v>406</v>
      </c>
      <c r="I10717" t="s">
        <v>1282</v>
      </c>
      <c r="J10717">
        <v>7</v>
      </c>
      <c r="K10717" t="s">
        <v>271</v>
      </c>
      <c r="L10717" t="s">
        <v>1323</v>
      </c>
      <c r="N10717">
        <v>28</v>
      </c>
      <c r="O10717">
        <v>1</v>
      </c>
      <c r="P10717">
        <v>0</v>
      </c>
      <c r="Q10717">
        <v>134640045</v>
      </c>
      <c r="R10717">
        <v>2098</v>
      </c>
      <c r="T10717" t="s">
        <v>284</v>
      </c>
      <c r="U10717" t="e">
        <f>MATCH(D10717,#REF!,0)</f>
        <v>#REF!</v>
      </c>
    </row>
    <row r="10718" spans="1:21" x14ac:dyDescent="0.2">
      <c r="A10718">
        <v>138278354</v>
      </c>
      <c r="B10718">
        <v>6</v>
      </c>
      <c r="C10718" t="s">
        <v>336</v>
      </c>
      <c r="D10718">
        <v>73972422</v>
      </c>
      <c r="E10718" t="s">
        <v>390</v>
      </c>
      <c r="F10718" t="s">
        <v>312</v>
      </c>
      <c r="G10718" t="s">
        <v>313</v>
      </c>
      <c r="H10718" s="33" t="s">
        <v>391</v>
      </c>
      <c r="I10718" t="s">
        <v>1282</v>
      </c>
      <c r="J10718">
        <v>7</v>
      </c>
      <c r="K10718" t="s">
        <v>271</v>
      </c>
      <c r="L10718" t="s">
        <v>1323</v>
      </c>
      <c r="N10718">
        <v>42</v>
      </c>
      <c r="O10718">
        <v>1</v>
      </c>
      <c r="P10718">
        <v>1</v>
      </c>
      <c r="Q10718">
        <v>134640045</v>
      </c>
      <c r="R10718">
        <v>2098</v>
      </c>
      <c r="T10718" t="s">
        <v>284</v>
      </c>
      <c r="U10718" t="e">
        <f>MATCH(D10718,#REF!,0)</f>
        <v>#REF!</v>
      </c>
    </row>
    <row r="10719" spans="1:21" x14ac:dyDescent="0.2">
      <c r="A10719">
        <v>138288178</v>
      </c>
      <c r="B10719">
        <v>4</v>
      </c>
      <c r="C10719" t="s">
        <v>385</v>
      </c>
      <c r="D10719">
        <v>73972442</v>
      </c>
      <c r="E10719" t="s">
        <v>325</v>
      </c>
      <c r="F10719" t="s">
        <v>392</v>
      </c>
      <c r="G10719" t="s">
        <v>393</v>
      </c>
      <c r="H10719" s="33" t="s">
        <v>394</v>
      </c>
      <c r="I10719" t="s">
        <v>1282</v>
      </c>
      <c r="J10719">
        <v>7</v>
      </c>
      <c r="K10719" t="s">
        <v>271</v>
      </c>
      <c r="L10719" t="s">
        <v>1323</v>
      </c>
      <c r="N10719">
        <v>28</v>
      </c>
      <c r="O10719">
        <v>1</v>
      </c>
      <c r="P10719">
        <v>1</v>
      </c>
      <c r="Q10719">
        <v>134640045</v>
      </c>
      <c r="R10719">
        <v>2098</v>
      </c>
      <c r="T10719" t="s">
        <v>284</v>
      </c>
      <c r="U10719" t="e">
        <f>MATCH(D10719,#REF!,0)</f>
        <v>#REF!</v>
      </c>
    </row>
    <row r="10720" spans="1:21" x14ac:dyDescent="0.2">
      <c r="A10720">
        <v>138282707</v>
      </c>
      <c r="B10720">
        <v>4</v>
      </c>
      <c r="C10720" t="s">
        <v>278</v>
      </c>
      <c r="D10720">
        <v>73972462</v>
      </c>
      <c r="E10720" t="s">
        <v>395</v>
      </c>
      <c r="F10720" t="s">
        <v>396</v>
      </c>
      <c r="G10720" t="s">
        <v>379</v>
      </c>
      <c r="H10720" s="33" t="s">
        <v>397</v>
      </c>
      <c r="I10720" t="s">
        <v>1282</v>
      </c>
      <c r="J10720">
        <v>7</v>
      </c>
      <c r="K10720" t="s">
        <v>271</v>
      </c>
      <c r="L10720" t="s">
        <v>1323</v>
      </c>
      <c r="N10720">
        <v>28</v>
      </c>
      <c r="O10720">
        <v>1</v>
      </c>
      <c r="P10720">
        <v>1</v>
      </c>
      <c r="Q10720">
        <v>134640045</v>
      </c>
      <c r="R10720">
        <v>2098</v>
      </c>
      <c r="T10720" t="s">
        <v>284</v>
      </c>
      <c r="U10720" t="e">
        <f>MATCH(D10720,#REF!,0)</f>
        <v>#REF!</v>
      </c>
    </row>
    <row r="10721" spans="1:21" x14ac:dyDescent="0.2">
      <c r="A10721">
        <v>138281698</v>
      </c>
      <c r="B10721">
        <v>5</v>
      </c>
      <c r="C10721" t="s">
        <v>319</v>
      </c>
      <c r="D10721">
        <v>73972482</v>
      </c>
      <c r="E10721" t="s">
        <v>377</v>
      </c>
      <c r="F10721" t="s">
        <v>378</v>
      </c>
      <c r="G10721" t="s">
        <v>379</v>
      </c>
      <c r="H10721" s="33" t="s">
        <v>380</v>
      </c>
      <c r="I10721" t="s">
        <v>1282</v>
      </c>
      <c r="J10721">
        <v>7</v>
      </c>
      <c r="K10721" t="s">
        <v>271</v>
      </c>
      <c r="L10721" t="s">
        <v>1323</v>
      </c>
      <c r="N10721">
        <v>35</v>
      </c>
      <c r="O10721">
        <v>1</v>
      </c>
      <c r="P10721">
        <v>1</v>
      </c>
      <c r="Q10721">
        <v>134640045</v>
      </c>
      <c r="R10721">
        <v>2098</v>
      </c>
      <c r="T10721" t="s">
        <v>284</v>
      </c>
      <c r="U10721" t="e">
        <f>MATCH(D10721,#REF!,0)</f>
        <v>#REF!</v>
      </c>
    </row>
    <row r="10722" spans="1:21" x14ac:dyDescent="0.2">
      <c r="A10722">
        <v>138290103</v>
      </c>
      <c r="B10722">
        <v>7</v>
      </c>
      <c r="C10722" t="s">
        <v>285</v>
      </c>
      <c r="D10722">
        <v>73972502</v>
      </c>
      <c r="E10722" t="s">
        <v>381</v>
      </c>
      <c r="F10722" t="s">
        <v>382</v>
      </c>
      <c r="G10722" t="s">
        <v>383</v>
      </c>
      <c r="H10722" s="33" t="s">
        <v>384</v>
      </c>
      <c r="I10722" t="s">
        <v>1282</v>
      </c>
      <c r="J10722">
        <v>7</v>
      </c>
      <c r="K10722" t="s">
        <v>271</v>
      </c>
      <c r="L10722" t="s">
        <v>1323</v>
      </c>
      <c r="N10722">
        <v>49</v>
      </c>
      <c r="O10722">
        <v>1</v>
      </c>
      <c r="P10722">
        <v>1</v>
      </c>
      <c r="Q10722">
        <v>134640045</v>
      </c>
      <c r="R10722">
        <v>2098</v>
      </c>
      <c r="T10722" t="s">
        <v>284</v>
      </c>
      <c r="U10722" t="e">
        <f>MATCH(D10722,#REF!,0)</f>
        <v>#REF!</v>
      </c>
    </row>
    <row r="10723" spans="1:21" x14ac:dyDescent="0.2">
      <c r="A10723">
        <v>138279362</v>
      </c>
      <c r="B10723">
        <v>6</v>
      </c>
      <c r="C10723" t="s">
        <v>385</v>
      </c>
      <c r="D10723">
        <v>73972542</v>
      </c>
      <c r="E10723" t="s">
        <v>386</v>
      </c>
      <c r="F10723" t="s">
        <v>387</v>
      </c>
      <c r="G10723" t="s">
        <v>388</v>
      </c>
      <c r="H10723" s="33" t="s">
        <v>389</v>
      </c>
      <c r="I10723" t="s">
        <v>1282</v>
      </c>
      <c r="J10723">
        <v>7</v>
      </c>
      <c r="K10723" t="s">
        <v>271</v>
      </c>
      <c r="L10723" t="s">
        <v>1323</v>
      </c>
      <c r="N10723">
        <v>42</v>
      </c>
      <c r="O10723">
        <v>1</v>
      </c>
      <c r="P10723">
        <v>1</v>
      </c>
      <c r="Q10723">
        <v>134640045</v>
      </c>
      <c r="R10723">
        <v>2098</v>
      </c>
      <c r="T10723" t="s">
        <v>284</v>
      </c>
      <c r="U10723" t="e">
        <f>MATCH(D10723,#REF!,0)</f>
        <v>#REF!</v>
      </c>
    </row>
    <row r="10724" spans="1:21" x14ac:dyDescent="0.2">
      <c r="A10724">
        <v>138287928</v>
      </c>
      <c r="B10724">
        <v>6</v>
      </c>
      <c r="C10724" t="s">
        <v>278</v>
      </c>
      <c r="D10724">
        <v>73972562</v>
      </c>
      <c r="E10724" t="s">
        <v>369</v>
      </c>
      <c r="F10724" t="s">
        <v>358</v>
      </c>
      <c r="G10724" t="s">
        <v>363</v>
      </c>
      <c r="H10724" s="33" t="s">
        <v>370</v>
      </c>
      <c r="I10724" t="s">
        <v>1282</v>
      </c>
      <c r="J10724">
        <v>7</v>
      </c>
      <c r="K10724" t="s">
        <v>271</v>
      </c>
      <c r="L10724" t="s">
        <v>1323</v>
      </c>
      <c r="N10724">
        <v>42</v>
      </c>
      <c r="O10724">
        <v>1</v>
      </c>
      <c r="P10724">
        <v>1</v>
      </c>
      <c r="Q10724">
        <v>134640045</v>
      </c>
      <c r="R10724">
        <v>2098</v>
      </c>
      <c r="T10724" t="s">
        <v>284</v>
      </c>
      <c r="U10724" t="e">
        <f>MATCH(D10724,#REF!,0)</f>
        <v>#REF!</v>
      </c>
    </row>
    <row r="10725" spans="1:21" x14ac:dyDescent="0.2">
      <c r="A10725">
        <v>138293025</v>
      </c>
      <c r="B10725">
        <v>8</v>
      </c>
      <c r="C10725" t="s">
        <v>327</v>
      </c>
      <c r="D10725">
        <v>73972582</v>
      </c>
      <c r="E10725" t="s">
        <v>371</v>
      </c>
      <c r="F10725" t="s">
        <v>372</v>
      </c>
      <c r="G10725" t="s">
        <v>367</v>
      </c>
      <c r="H10725" s="33" t="s">
        <v>373</v>
      </c>
      <c r="I10725" t="s">
        <v>1282</v>
      </c>
      <c r="J10725">
        <v>7</v>
      </c>
      <c r="K10725" t="s">
        <v>271</v>
      </c>
      <c r="L10725" t="s">
        <v>1323</v>
      </c>
      <c r="N10725">
        <v>56</v>
      </c>
      <c r="O10725">
        <v>1</v>
      </c>
      <c r="P10725">
        <v>1</v>
      </c>
      <c r="Q10725">
        <v>134640045</v>
      </c>
      <c r="R10725">
        <v>2098</v>
      </c>
      <c r="T10725" t="s">
        <v>284</v>
      </c>
      <c r="U10725" t="e">
        <f>MATCH(D10725,#REF!,0)</f>
        <v>#REF!</v>
      </c>
    </row>
    <row r="10726" spans="1:21" x14ac:dyDescent="0.2">
      <c r="A10726">
        <v>138284699</v>
      </c>
      <c r="B10726">
        <v>6</v>
      </c>
      <c r="C10726" t="s">
        <v>319</v>
      </c>
      <c r="D10726">
        <v>73972602</v>
      </c>
      <c r="E10726" t="s">
        <v>374</v>
      </c>
      <c r="F10726" t="s">
        <v>375</v>
      </c>
      <c r="G10726" t="s">
        <v>301</v>
      </c>
      <c r="H10726" s="33" t="s">
        <v>376</v>
      </c>
      <c r="I10726" t="s">
        <v>1282</v>
      </c>
      <c r="J10726">
        <v>7</v>
      </c>
      <c r="K10726" t="s">
        <v>271</v>
      </c>
      <c r="L10726" t="s">
        <v>1323</v>
      </c>
      <c r="N10726">
        <v>42</v>
      </c>
      <c r="O10726">
        <v>1</v>
      </c>
      <c r="P10726">
        <v>1</v>
      </c>
      <c r="Q10726">
        <v>134640045</v>
      </c>
      <c r="R10726">
        <v>2098</v>
      </c>
      <c r="T10726" t="s">
        <v>284</v>
      </c>
      <c r="U10726" t="e">
        <f>MATCH(D10726,#REF!,0)</f>
        <v>#REF!</v>
      </c>
    </row>
    <row r="10727" spans="1:21" x14ac:dyDescent="0.2">
      <c r="A10727">
        <v>138282459</v>
      </c>
      <c r="B10727">
        <v>8</v>
      </c>
      <c r="C10727" t="s">
        <v>336</v>
      </c>
      <c r="D10727">
        <v>73972622</v>
      </c>
      <c r="E10727" t="s">
        <v>357</v>
      </c>
      <c r="F10727" t="s">
        <v>358</v>
      </c>
      <c r="G10727" t="s">
        <v>359</v>
      </c>
      <c r="H10727" s="33" t="s">
        <v>360</v>
      </c>
      <c r="I10727" t="s">
        <v>1282</v>
      </c>
      <c r="J10727">
        <v>7</v>
      </c>
      <c r="K10727" t="s">
        <v>271</v>
      </c>
      <c r="L10727" t="s">
        <v>1323</v>
      </c>
      <c r="N10727">
        <v>56</v>
      </c>
      <c r="O10727">
        <v>1</v>
      </c>
      <c r="P10727">
        <v>1</v>
      </c>
      <c r="Q10727">
        <v>134640045</v>
      </c>
      <c r="R10727">
        <v>2098</v>
      </c>
      <c r="T10727" t="s">
        <v>284</v>
      </c>
      <c r="U10727" t="e">
        <f>MATCH(D10727,#REF!,0)</f>
        <v>#REF!</v>
      </c>
    </row>
    <row r="10728" spans="1:21" x14ac:dyDescent="0.2">
      <c r="A10728">
        <v>138280255</v>
      </c>
      <c r="B10728">
        <v>6</v>
      </c>
      <c r="C10728" t="s">
        <v>324</v>
      </c>
      <c r="D10728">
        <v>73972642</v>
      </c>
      <c r="E10728" t="s">
        <v>361</v>
      </c>
      <c r="F10728" t="s">
        <v>362</v>
      </c>
      <c r="G10728" t="s">
        <v>363</v>
      </c>
      <c r="H10728" s="33" t="s">
        <v>364</v>
      </c>
      <c r="I10728" t="s">
        <v>1282</v>
      </c>
      <c r="J10728">
        <v>7</v>
      </c>
      <c r="K10728" t="s">
        <v>271</v>
      </c>
      <c r="L10728" t="s">
        <v>1323</v>
      </c>
      <c r="N10728">
        <v>42</v>
      </c>
      <c r="O10728">
        <v>1</v>
      </c>
      <c r="P10728">
        <v>1</v>
      </c>
      <c r="Q10728">
        <v>134640045</v>
      </c>
      <c r="R10728">
        <v>2098</v>
      </c>
      <c r="T10728" t="s">
        <v>284</v>
      </c>
      <c r="U10728" t="e">
        <f>MATCH(D10728,#REF!,0)</f>
        <v>#REF!</v>
      </c>
    </row>
    <row r="10729" spans="1:21" x14ac:dyDescent="0.2">
      <c r="A10729">
        <v>138284017</v>
      </c>
      <c r="B10729">
        <v>5</v>
      </c>
      <c r="C10729" t="s">
        <v>285</v>
      </c>
      <c r="D10729">
        <v>73972662</v>
      </c>
      <c r="E10729" t="s">
        <v>365</v>
      </c>
      <c r="F10729" t="s">
        <v>366</v>
      </c>
      <c r="G10729" t="s">
        <v>367</v>
      </c>
      <c r="H10729" s="33" t="s">
        <v>368</v>
      </c>
      <c r="I10729" t="s">
        <v>1282</v>
      </c>
      <c r="J10729">
        <v>7</v>
      </c>
      <c r="K10729" t="s">
        <v>271</v>
      </c>
      <c r="L10729" t="s">
        <v>1323</v>
      </c>
      <c r="N10729">
        <v>35</v>
      </c>
      <c r="O10729">
        <v>1</v>
      </c>
      <c r="P10729">
        <v>1</v>
      </c>
      <c r="Q10729">
        <v>134640045</v>
      </c>
      <c r="R10729">
        <v>2098</v>
      </c>
      <c r="T10729" t="s">
        <v>284</v>
      </c>
      <c r="U10729" t="e">
        <f>MATCH(D10729,#REF!,0)</f>
        <v>#REF!</v>
      </c>
    </row>
    <row r="10730" spans="1:21" x14ac:dyDescent="0.2">
      <c r="A10730">
        <v>138287680</v>
      </c>
      <c r="B10730">
        <v>6</v>
      </c>
      <c r="C10730" t="s">
        <v>285</v>
      </c>
      <c r="D10730">
        <v>73972682</v>
      </c>
      <c r="E10730" t="s">
        <v>345</v>
      </c>
      <c r="F10730" t="s">
        <v>346</v>
      </c>
      <c r="G10730" t="s">
        <v>347</v>
      </c>
      <c r="H10730" s="33" t="s">
        <v>348</v>
      </c>
      <c r="I10730" t="s">
        <v>1282</v>
      </c>
      <c r="J10730">
        <v>7</v>
      </c>
      <c r="K10730" t="s">
        <v>271</v>
      </c>
      <c r="L10730" t="s">
        <v>1323</v>
      </c>
      <c r="N10730">
        <v>42</v>
      </c>
      <c r="O10730">
        <v>1</v>
      </c>
      <c r="P10730">
        <v>1</v>
      </c>
      <c r="Q10730">
        <v>134640045</v>
      </c>
      <c r="R10730">
        <v>2098</v>
      </c>
      <c r="T10730" t="s">
        <v>284</v>
      </c>
      <c r="U10730" t="e">
        <f>MATCH(D10730,#REF!,0)</f>
        <v>#REF!</v>
      </c>
    </row>
    <row r="10731" spans="1:21" x14ac:dyDescent="0.2">
      <c r="A10731">
        <v>138282957</v>
      </c>
      <c r="B10731">
        <v>8</v>
      </c>
      <c r="C10731" t="s">
        <v>324</v>
      </c>
      <c r="D10731">
        <v>73972702</v>
      </c>
      <c r="E10731" t="s">
        <v>349</v>
      </c>
      <c r="F10731" t="s">
        <v>350</v>
      </c>
      <c r="G10731" t="s">
        <v>317</v>
      </c>
      <c r="H10731" s="33" t="s">
        <v>351</v>
      </c>
      <c r="I10731" t="s">
        <v>1282</v>
      </c>
      <c r="J10731">
        <v>7</v>
      </c>
      <c r="K10731" t="s">
        <v>271</v>
      </c>
      <c r="L10731" t="s">
        <v>1323</v>
      </c>
      <c r="N10731">
        <v>56</v>
      </c>
      <c r="O10731">
        <v>1</v>
      </c>
      <c r="P10731">
        <v>1</v>
      </c>
      <c r="Q10731">
        <v>134640045</v>
      </c>
      <c r="R10731">
        <v>2098</v>
      </c>
      <c r="T10731" t="s">
        <v>284</v>
      </c>
      <c r="U10731" t="e">
        <f>MATCH(D10731,#REF!,0)</f>
        <v>#REF!</v>
      </c>
    </row>
    <row r="10732" spans="1:21" x14ac:dyDescent="0.2">
      <c r="A10732">
        <v>138292963</v>
      </c>
      <c r="B10732">
        <v>8</v>
      </c>
      <c r="C10732" t="s">
        <v>352</v>
      </c>
      <c r="D10732">
        <v>73972722</v>
      </c>
      <c r="E10732" t="s">
        <v>353</v>
      </c>
      <c r="F10732" t="s">
        <v>354</v>
      </c>
      <c r="G10732" t="s">
        <v>355</v>
      </c>
      <c r="H10732" s="33" t="s">
        <v>356</v>
      </c>
      <c r="I10732" t="s">
        <v>1282</v>
      </c>
      <c r="J10732">
        <v>7</v>
      </c>
      <c r="K10732" t="s">
        <v>271</v>
      </c>
      <c r="L10732" t="s">
        <v>1323</v>
      </c>
      <c r="N10732">
        <v>56</v>
      </c>
      <c r="O10732">
        <v>1</v>
      </c>
      <c r="P10732">
        <v>1</v>
      </c>
      <c r="Q10732">
        <v>134640045</v>
      </c>
      <c r="R10732">
        <v>2098</v>
      </c>
      <c r="T10732" t="s">
        <v>284</v>
      </c>
      <c r="U10732" t="e">
        <f>MATCH(D10732,#REF!,0)</f>
        <v>#REF!</v>
      </c>
    </row>
    <row r="10733" spans="1:21" x14ac:dyDescent="0.2">
      <c r="A10733">
        <v>138279995</v>
      </c>
      <c r="B10733">
        <v>9</v>
      </c>
      <c r="C10733" t="s">
        <v>319</v>
      </c>
      <c r="D10733">
        <v>73972742</v>
      </c>
      <c r="E10733" t="s">
        <v>332</v>
      </c>
      <c r="F10733" t="s">
        <v>333</v>
      </c>
      <c r="G10733" t="s">
        <v>334</v>
      </c>
      <c r="H10733" s="33" t="s">
        <v>335</v>
      </c>
      <c r="I10733" t="s">
        <v>1282</v>
      </c>
      <c r="J10733">
        <v>7</v>
      </c>
      <c r="K10733" t="s">
        <v>271</v>
      </c>
      <c r="L10733" t="s">
        <v>1323</v>
      </c>
      <c r="N10733">
        <v>63</v>
      </c>
      <c r="O10733">
        <v>1</v>
      </c>
      <c r="P10733">
        <v>1</v>
      </c>
      <c r="Q10733">
        <v>134640045</v>
      </c>
      <c r="R10733">
        <v>2098</v>
      </c>
      <c r="T10733" t="s">
        <v>284</v>
      </c>
      <c r="U10733" t="e">
        <f>MATCH(D10733,#REF!,0)</f>
        <v>#REF!</v>
      </c>
    </row>
    <row r="10734" spans="1:21" x14ac:dyDescent="0.2">
      <c r="A10734">
        <v>138279932</v>
      </c>
      <c r="B10734">
        <v>6</v>
      </c>
      <c r="C10734" t="s">
        <v>336</v>
      </c>
      <c r="D10734">
        <v>73972762</v>
      </c>
      <c r="E10734" t="s">
        <v>337</v>
      </c>
      <c r="F10734" t="s">
        <v>338</v>
      </c>
      <c r="G10734" t="s">
        <v>339</v>
      </c>
      <c r="H10734" s="33" t="s">
        <v>340</v>
      </c>
      <c r="I10734" t="s">
        <v>1282</v>
      </c>
      <c r="J10734">
        <v>7</v>
      </c>
      <c r="K10734" t="s">
        <v>271</v>
      </c>
      <c r="L10734" t="s">
        <v>1323</v>
      </c>
      <c r="N10734">
        <v>42</v>
      </c>
      <c r="O10734">
        <v>1</v>
      </c>
      <c r="P10734">
        <v>1</v>
      </c>
      <c r="Q10734">
        <v>134640045</v>
      </c>
      <c r="R10734">
        <v>2098</v>
      </c>
      <c r="T10734" t="s">
        <v>284</v>
      </c>
      <c r="U10734" t="e">
        <f>MATCH(D10734,#REF!,0)</f>
        <v>#REF!</v>
      </c>
    </row>
    <row r="10735" spans="1:21" x14ac:dyDescent="0.2">
      <c r="A10735">
        <v>138278802</v>
      </c>
      <c r="B10735">
        <v>6</v>
      </c>
      <c r="C10735" t="s">
        <v>278</v>
      </c>
      <c r="D10735">
        <v>73972782</v>
      </c>
      <c r="E10735" t="s">
        <v>341</v>
      </c>
      <c r="F10735" t="s">
        <v>342</v>
      </c>
      <c r="G10735" t="s">
        <v>343</v>
      </c>
      <c r="H10735" s="33" t="s">
        <v>344</v>
      </c>
      <c r="I10735" t="s">
        <v>1282</v>
      </c>
      <c r="J10735">
        <v>7</v>
      </c>
      <c r="K10735" t="s">
        <v>271</v>
      </c>
      <c r="L10735" t="s">
        <v>1323</v>
      </c>
      <c r="N10735">
        <v>42</v>
      </c>
      <c r="O10735">
        <v>1</v>
      </c>
      <c r="P10735">
        <v>1</v>
      </c>
      <c r="Q10735">
        <v>134640045</v>
      </c>
      <c r="R10735">
        <v>2098</v>
      </c>
      <c r="T10735" t="s">
        <v>284</v>
      </c>
      <c r="U10735" t="e">
        <f>MATCH(D10735,#REF!,0)</f>
        <v>#REF!</v>
      </c>
    </row>
    <row r="10736" spans="1:21" x14ac:dyDescent="0.2">
      <c r="A10736">
        <v>138287246</v>
      </c>
      <c r="B10736">
        <v>5</v>
      </c>
      <c r="C10736" t="s">
        <v>319</v>
      </c>
      <c r="D10736">
        <v>73972802</v>
      </c>
      <c r="E10736" t="s">
        <v>320</v>
      </c>
      <c r="F10736" t="s">
        <v>321</v>
      </c>
      <c r="G10736" t="s">
        <v>322</v>
      </c>
      <c r="H10736" s="33" t="s">
        <v>323</v>
      </c>
      <c r="I10736" t="s">
        <v>1282</v>
      </c>
      <c r="J10736">
        <v>7</v>
      </c>
      <c r="K10736" t="s">
        <v>271</v>
      </c>
      <c r="L10736" t="s">
        <v>1323</v>
      </c>
      <c r="N10736">
        <v>35</v>
      </c>
      <c r="O10736">
        <v>1</v>
      </c>
      <c r="P10736">
        <v>1</v>
      </c>
      <c r="Q10736">
        <v>134640045</v>
      </c>
      <c r="R10736">
        <v>2098</v>
      </c>
      <c r="T10736" t="s">
        <v>284</v>
      </c>
      <c r="U10736" t="e">
        <f>MATCH(D10736,#REF!,0)</f>
        <v>#REF!</v>
      </c>
    </row>
    <row r="10737" spans="1:21" x14ac:dyDescent="0.2">
      <c r="A10737">
        <v>138279051</v>
      </c>
      <c r="B10737">
        <v>8</v>
      </c>
      <c r="C10737" t="s">
        <v>324</v>
      </c>
      <c r="D10737">
        <v>73972842</v>
      </c>
      <c r="E10737" t="s">
        <v>325</v>
      </c>
      <c r="F10737" t="s">
        <v>280</v>
      </c>
      <c r="G10737" t="s">
        <v>281</v>
      </c>
      <c r="H10737" s="33" t="s">
        <v>326</v>
      </c>
      <c r="I10737" t="s">
        <v>1282</v>
      </c>
      <c r="J10737">
        <v>7</v>
      </c>
      <c r="K10737" t="s">
        <v>271</v>
      </c>
      <c r="L10737" t="s">
        <v>1323</v>
      </c>
      <c r="N10737">
        <v>56</v>
      </c>
      <c r="O10737">
        <v>1</v>
      </c>
      <c r="P10737">
        <v>1</v>
      </c>
      <c r="Q10737">
        <v>134640045</v>
      </c>
      <c r="R10737">
        <v>2098</v>
      </c>
      <c r="T10737" t="s">
        <v>284</v>
      </c>
      <c r="U10737" t="e">
        <f>MATCH(D10737,#REF!,0)</f>
        <v>#REF!</v>
      </c>
    </row>
    <row r="10738" spans="1:21" x14ac:dyDescent="0.2">
      <c r="A10738">
        <v>138288739</v>
      </c>
      <c r="B10738">
        <v>7</v>
      </c>
      <c r="C10738" t="s">
        <v>327</v>
      </c>
      <c r="D10738">
        <v>73972862</v>
      </c>
      <c r="E10738" t="s">
        <v>328</v>
      </c>
      <c r="F10738" t="s">
        <v>329</v>
      </c>
      <c r="G10738" t="s">
        <v>330</v>
      </c>
      <c r="H10738" s="33" t="s">
        <v>331</v>
      </c>
      <c r="I10738" t="s">
        <v>1282</v>
      </c>
      <c r="J10738">
        <v>7</v>
      </c>
      <c r="K10738" t="s">
        <v>271</v>
      </c>
      <c r="L10738" t="s">
        <v>1323</v>
      </c>
      <c r="N10738">
        <v>49</v>
      </c>
      <c r="O10738">
        <v>1</v>
      </c>
      <c r="P10738">
        <v>1</v>
      </c>
      <c r="Q10738">
        <v>134640045</v>
      </c>
      <c r="R10738">
        <v>2098</v>
      </c>
      <c r="T10738" t="s">
        <v>284</v>
      </c>
      <c r="U10738" t="e">
        <f>MATCH(D10738,#REF!,0)</f>
        <v>#REF!</v>
      </c>
    </row>
    <row r="10739" spans="1:21" x14ac:dyDescent="0.2">
      <c r="A10739">
        <v>138289421</v>
      </c>
      <c r="B10739">
        <v>4</v>
      </c>
      <c r="C10739" t="s">
        <v>285</v>
      </c>
      <c r="D10739">
        <v>73972882</v>
      </c>
      <c r="E10739" t="s">
        <v>514</v>
      </c>
      <c r="F10739" t="s">
        <v>333</v>
      </c>
      <c r="G10739" t="s">
        <v>317</v>
      </c>
      <c r="H10739" s="33" t="s">
        <v>515</v>
      </c>
      <c r="I10739" t="s">
        <v>1282</v>
      </c>
      <c r="J10739">
        <v>7</v>
      </c>
      <c r="K10739" t="s">
        <v>271</v>
      </c>
      <c r="L10739" t="s">
        <v>1323</v>
      </c>
      <c r="N10739">
        <v>28</v>
      </c>
      <c r="O10739">
        <v>1</v>
      </c>
      <c r="P10739">
        <v>1</v>
      </c>
      <c r="Q10739">
        <v>134640045</v>
      </c>
      <c r="R10739">
        <v>2098</v>
      </c>
      <c r="T10739" t="s">
        <v>284</v>
      </c>
      <c r="U10739" t="e">
        <f>MATCH(D10739,#REF!,0)</f>
        <v>#REF!</v>
      </c>
    </row>
    <row r="10740" spans="1:21" x14ac:dyDescent="0.2">
      <c r="A10740">
        <v>138282521</v>
      </c>
      <c r="B10740">
        <v>7</v>
      </c>
      <c r="C10740" t="s">
        <v>336</v>
      </c>
      <c r="D10740">
        <v>73972902</v>
      </c>
      <c r="E10740" t="s">
        <v>516</v>
      </c>
      <c r="F10740" t="s">
        <v>280</v>
      </c>
      <c r="G10740" t="s">
        <v>295</v>
      </c>
      <c r="H10740" s="33" t="s">
        <v>517</v>
      </c>
      <c r="I10740" t="s">
        <v>1282</v>
      </c>
      <c r="J10740">
        <v>7</v>
      </c>
      <c r="K10740" t="s">
        <v>271</v>
      </c>
      <c r="L10740" t="s">
        <v>1323</v>
      </c>
      <c r="N10740">
        <v>49</v>
      </c>
      <c r="O10740">
        <v>1</v>
      </c>
      <c r="P10740">
        <v>1</v>
      </c>
      <c r="Q10740">
        <v>134640045</v>
      </c>
      <c r="R10740">
        <v>2098</v>
      </c>
      <c r="T10740" t="s">
        <v>284</v>
      </c>
      <c r="U10740" t="e">
        <f>MATCH(D10740,#REF!,0)</f>
        <v>#REF!</v>
      </c>
    </row>
    <row r="10741" spans="1:21" x14ac:dyDescent="0.2">
      <c r="A10741">
        <v>138289607</v>
      </c>
      <c r="B10741">
        <v>10</v>
      </c>
      <c r="C10741" t="s">
        <v>310</v>
      </c>
      <c r="D10741">
        <v>73972922</v>
      </c>
      <c r="E10741" t="s">
        <v>518</v>
      </c>
      <c r="F10741" t="s">
        <v>387</v>
      </c>
      <c r="G10741" t="s">
        <v>281</v>
      </c>
      <c r="H10741" s="33" t="s">
        <v>519</v>
      </c>
      <c r="I10741" t="s">
        <v>1282</v>
      </c>
      <c r="J10741">
        <v>7</v>
      </c>
      <c r="K10741" t="s">
        <v>271</v>
      </c>
      <c r="L10741" t="s">
        <v>1323</v>
      </c>
      <c r="N10741">
        <v>70</v>
      </c>
      <c r="O10741">
        <v>1</v>
      </c>
      <c r="P10741">
        <v>1</v>
      </c>
      <c r="Q10741">
        <v>134640045</v>
      </c>
      <c r="R10741">
        <v>2098</v>
      </c>
      <c r="T10741" t="s">
        <v>284</v>
      </c>
      <c r="U10741" t="e">
        <f>MATCH(D10741,#REF!,0)</f>
        <v>#REF!</v>
      </c>
    </row>
    <row r="10742" spans="1:21" x14ac:dyDescent="0.2">
      <c r="A10742">
        <v>138283701</v>
      </c>
      <c r="B10742">
        <v>6</v>
      </c>
      <c r="C10742" t="s">
        <v>324</v>
      </c>
      <c r="D10742">
        <v>73972942</v>
      </c>
      <c r="E10742" t="s">
        <v>520</v>
      </c>
      <c r="F10742" t="s">
        <v>521</v>
      </c>
      <c r="G10742" t="s">
        <v>522</v>
      </c>
      <c r="H10742" s="33" t="s">
        <v>523</v>
      </c>
      <c r="I10742" t="s">
        <v>1282</v>
      </c>
      <c r="J10742">
        <v>7</v>
      </c>
      <c r="K10742" t="s">
        <v>271</v>
      </c>
      <c r="L10742" t="s">
        <v>1323</v>
      </c>
      <c r="N10742">
        <v>42</v>
      </c>
      <c r="O10742">
        <v>1</v>
      </c>
      <c r="P10742">
        <v>1</v>
      </c>
      <c r="Q10742">
        <v>134640045</v>
      </c>
      <c r="R10742">
        <v>2098</v>
      </c>
      <c r="T10742" t="s">
        <v>284</v>
      </c>
      <c r="U10742" t="e">
        <f>MATCH(D10742,#REF!,0)</f>
        <v>#REF!</v>
      </c>
    </row>
    <row r="10743" spans="1:21" x14ac:dyDescent="0.2">
      <c r="A10743">
        <v>138291913</v>
      </c>
      <c r="B10743">
        <v>10</v>
      </c>
      <c r="C10743" t="s">
        <v>327</v>
      </c>
      <c r="D10743">
        <v>73972962</v>
      </c>
      <c r="E10743" t="s">
        <v>506</v>
      </c>
      <c r="F10743" t="s">
        <v>358</v>
      </c>
      <c r="G10743" t="s">
        <v>288</v>
      </c>
      <c r="H10743" s="33" t="s">
        <v>507</v>
      </c>
      <c r="I10743" t="s">
        <v>1282</v>
      </c>
      <c r="J10743">
        <v>7</v>
      </c>
      <c r="K10743" t="s">
        <v>271</v>
      </c>
      <c r="L10743" t="s">
        <v>1323</v>
      </c>
      <c r="N10743">
        <v>70</v>
      </c>
      <c r="O10743">
        <v>1</v>
      </c>
      <c r="P10743">
        <v>1</v>
      </c>
      <c r="Q10743">
        <v>134640045</v>
      </c>
      <c r="R10743">
        <v>2098</v>
      </c>
      <c r="T10743" t="s">
        <v>284</v>
      </c>
      <c r="U10743" t="e">
        <f>MATCH(D10743,#REF!,0)</f>
        <v>#REF!</v>
      </c>
    </row>
    <row r="10744" spans="1:21" x14ac:dyDescent="0.2">
      <c r="A10744">
        <v>138292405</v>
      </c>
      <c r="B10744">
        <v>6</v>
      </c>
      <c r="C10744" t="s">
        <v>319</v>
      </c>
      <c r="D10744">
        <v>73972982</v>
      </c>
      <c r="E10744" t="s">
        <v>508</v>
      </c>
      <c r="F10744" t="s">
        <v>509</v>
      </c>
      <c r="G10744" t="s">
        <v>317</v>
      </c>
      <c r="H10744" s="33" t="s">
        <v>510</v>
      </c>
      <c r="I10744" t="s">
        <v>1282</v>
      </c>
      <c r="J10744">
        <v>7</v>
      </c>
      <c r="K10744" t="s">
        <v>271</v>
      </c>
      <c r="L10744" t="s">
        <v>1323</v>
      </c>
      <c r="N10744">
        <v>42</v>
      </c>
      <c r="O10744">
        <v>1</v>
      </c>
      <c r="P10744">
        <v>1</v>
      </c>
      <c r="Q10744">
        <v>134640045</v>
      </c>
      <c r="R10744">
        <v>2098</v>
      </c>
      <c r="T10744" t="s">
        <v>284</v>
      </c>
      <c r="U10744" t="e">
        <f>MATCH(D10744,#REF!,0)</f>
        <v>#REF!</v>
      </c>
    </row>
    <row r="10745" spans="1:21" x14ac:dyDescent="0.2">
      <c r="A10745">
        <v>138284761</v>
      </c>
      <c r="B10745">
        <v>5</v>
      </c>
      <c r="C10745" t="s">
        <v>319</v>
      </c>
      <c r="D10745">
        <v>73973002</v>
      </c>
      <c r="E10745" t="s">
        <v>511</v>
      </c>
      <c r="F10745" t="s">
        <v>450</v>
      </c>
      <c r="G10745" t="s">
        <v>512</v>
      </c>
      <c r="H10745" s="33" t="s">
        <v>513</v>
      </c>
      <c r="I10745" t="s">
        <v>1282</v>
      </c>
      <c r="J10745">
        <v>7</v>
      </c>
      <c r="K10745" t="s">
        <v>271</v>
      </c>
      <c r="L10745" t="s">
        <v>1323</v>
      </c>
      <c r="N10745">
        <v>35</v>
      </c>
      <c r="O10745">
        <v>1</v>
      </c>
      <c r="P10745">
        <v>1</v>
      </c>
      <c r="Q10745">
        <v>134640045</v>
      </c>
      <c r="R10745">
        <v>2098</v>
      </c>
      <c r="T10745" t="s">
        <v>284</v>
      </c>
      <c r="U10745" t="e">
        <f>MATCH(D10745,#REF!,0)</f>
        <v>#REF!</v>
      </c>
    </row>
    <row r="10746" spans="1:21" x14ac:dyDescent="0.2">
      <c r="A10746">
        <v>138289979</v>
      </c>
      <c r="B10746">
        <v>5</v>
      </c>
      <c r="C10746" t="s">
        <v>278</v>
      </c>
      <c r="D10746">
        <v>73973022</v>
      </c>
      <c r="E10746" t="s">
        <v>497</v>
      </c>
      <c r="F10746" t="s">
        <v>498</v>
      </c>
      <c r="G10746" t="s">
        <v>330</v>
      </c>
      <c r="H10746" s="33" t="s">
        <v>499</v>
      </c>
      <c r="I10746" t="s">
        <v>1282</v>
      </c>
      <c r="J10746">
        <v>7</v>
      </c>
      <c r="K10746" t="s">
        <v>271</v>
      </c>
      <c r="L10746" t="s">
        <v>1323</v>
      </c>
      <c r="N10746">
        <v>35</v>
      </c>
      <c r="O10746">
        <v>1</v>
      </c>
      <c r="P10746">
        <v>1</v>
      </c>
      <c r="Q10746">
        <v>134640045</v>
      </c>
      <c r="R10746">
        <v>2098</v>
      </c>
      <c r="T10746" t="s">
        <v>284</v>
      </c>
      <c r="U10746" t="e">
        <f>MATCH(D10746,#REF!,0)</f>
        <v>#REF!</v>
      </c>
    </row>
    <row r="10747" spans="1:21" x14ac:dyDescent="0.2">
      <c r="A10747">
        <v>138289173</v>
      </c>
      <c r="B10747">
        <v>6</v>
      </c>
      <c r="C10747" t="s">
        <v>327</v>
      </c>
      <c r="D10747">
        <v>73973042</v>
      </c>
      <c r="E10747" t="s">
        <v>500</v>
      </c>
      <c r="F10747" t="s">
        <v>338</v>
      </c>
      <c r="G10747" t="s">
        <v>367</v>
      </c>
      <c r="H10747" s="33" t="s">
        <v>501</v>
      </c>
      <c r="I10747" t="s">
        <v>1282</v>
      </c>
      <c r="J10747">
        <v>7</v>
      </c>
      <c r="K10747" t="s">
        <v>271</v>
      </c>
      <c r="L10747" t="s">
        <v>1323</v>
      </c>
      <c r="N10747">
        <v>42</v>
      </c>
      <c r="O10747">
        <v>1</v>
      </c>
      <c r="P10747">
        <v>1</v>
      </c>
      <c r="Q10747">
        <v>134640045</v>
      </c>
      <c r="R10747">
        <v>2098</v>
      </c>
      <c r="T10747" t="s">
        <v>284</v>
      </c>
      <c r="U10747" t="e">
        <f>MATCH(D10747,#REF!,0)</f>
        <v>#REF!</v>
      </c>
    </row>
    <row r="10748" spans="1:21" x14ac:dyDescent="0.2">
      <c r="A10748">
        <v>138286315</v>
      </c>
      <c r="B10748">
        <v>6</v>
      </c>
      <c r="C10748" t="s">
        <v>319</v>
      </c>
      <c r="D10748">
        <v>73973062</v>
      </c>
      <c r="E10748" t="s">
        <v>502</v>
      </c>
      <c r="F10748" t="s">
        <v>503</v>
      </c>
      <c r="G10748" t="s">
        <v>504</v>
      </c>
      <c r="H10748" s="33" t="s">
        <v>505</v>
      </c>
      <c r="I10748" t="s">
        <v>1282</v>
      </c>
      <c r="J10748">
        <v>7</v>
      </c>
      <c r="K10748" t="s">
        <v>271</v>
      </c>
      <c r="L10748" t="s">
        <v>1323</v>
      </c>
      <c r="N10748">
        <v>42</v>
      </c>
      <c r="O10748">
        <v>1</v>
      </c>
      <c r="P10748">
        <v>1</v>
      </c>
      <c r="Q10748">
        <v>134640045</v>
      </c>
      <c r="R10748">
        <v>2098</v>
      </c>
      <c r="T10748" t="s">
        <v>284</v>
      </c>
      <c r="U10748" t="e">
        <f>MATCH(D10748,#REF!,0)</f>
        <v>#REF!</v>
      </c>
    </row>
    <row r="10749" spans="1:21" x14ac:dyDescent="0.2">
      <c r="A10749">
        <v>138284575</v>
      </c>
      <c r="B10749">
        <v>7</v>
      </c>
      <c r="C10749" t="s">
        <v>336</v>
      </c>
      <c r="D10749">
        <v>73973082</v>
      </c>
      <c r="E10749" t="s">
        <v>487</v>
      </c>
      <c r="F10749" t="s">
        <v>488</v>
      </c>
      <c r="G10749" t="s">
        <v>367</v>
      </c>
      <c r="H10749" s="33" t="s">
        <v>489</v>
      </c>
      <c r="I10749" t="s">
        <v>1282</v>
      </c>
      <c r="J10749">
        <v>7</v>
      </c>
      <c r="K10749" t="s">
        <v>271</v>
      </c>
      <c r="L10749" t="s">
        <v>1323</v>
      </c>
      <c r="N10749">
        <v>49</v>
      </c>
      <c r="O10749">
        <v>1</v>
      </c>
      <c r="P10749">
        <v>1</v>
      </c>
      <c r="Q10749">
        <v>134640045</v>
      </c>
      <c r="R10749">
        <v>2098</v>
      </c>
      <c r="T10749" t="s">
        <v>284</v>
      </c>
      <c r="U10749" t="e">
        <f>MATCH(D10749,#REF!,0)</f>
        <v>#REF!</v>
      </c>
    </row>
    <row r="10750" spans="1:21" x14ac:dyDescent="0.2">
      <c r="A10750">
        <v>138281326</v>
      </c>
      <c r="B10750">
        <v>7</v>
      </c>
      <c r="C10750" t="s">
        <v>278</v>
      </c>
      <c r="D10750">
        <v>73973102</v>
      </c>
      <c r="E10750" t="s">
        <v>490</v>
      </c>
      <c r="F10750" t="s">
        <v>491</v>
      </c>
      <c r="G10750" t="s">
        <v>334</v>
      </c>
      <c r="H10750" s="33" t="s">
        <v>492</v>
      </c>
      <c r="I10750" t="s">
        <v>1282</v>
      </c>
      <c r="J10750">
        <v>7</v>
      </c>
      <c r="K10750" t="s">
        <v>271</v>
      </c>
      <c r="L10750" t="s">
        <v>1323</v>
      </c>
      <c r="N10750">
        <v>49</v>
      </c>
      <c r="O10750">
        <v>1</v>
      </c>
      <c r="P10750">
        <v>1</v>
      </c>
      <c r="Q10750">
        <v>134640045</v>
      </c>
      <c r="R10750">
        <v>2098</v>
      </c>
      <c r="T10750" t="s">
        <v>284</v>
      </c>
      <c r="U10750" t="e">
        <f>MATCH(D10750,#REF!,0)</f>
        <v>#REF!</v>
      </c>
    </row>
    <row r="10751" spans="1:21" x14ac:dyDescent="0.2">
      <c r="A10751">
        <v>138289049</v>
      </c>
      <c r="B10751">
        <v>4</v>
      </c>
      <c r="C10751" t="s">
        <v>285</v>
      </c>
      <c r="D10751">
        <v>73973142</v>
      </c>
      <c r="E10751" t="s">
        <v>493</v>
      </c>
      <c r="F10751" t="s">
        <v>494</v>
      </c>
      <c r="G10751" t="s">
        <v>495</v>
      </c>
      <c r="H10751" s="33" t="s">
        <v>496</v>
      </c>
      <c r="I10751" t="s">
        <v>1282</v>
      </c>
      <c r="J10751">
        <v>7</v>
      </c>
      <c r="K10751" t="s">
        <v>271</v>
      </c>
      <c r="L10751" t="s">
        <v>1323</v>
      </c>
      <c r="N10751">
        <v>28</v>
      </c>
      <c r="O10751">
        <v>1</v>
      </c>
      <c r="P10751">
        <v>1</v>
      </c>
      <c r="Q10751">
        <v>134640045</v>
      </c>
      <c r="R10751">
        <v>2098</v>
      </c>
      <c r="T10751" t="s">
        <v>284</v>
      </c>
      <c r="U10751" t="e">
        <f>MATCH(D10751,#REF!,0)</f>
        <v>#REF!</v>
      </c>
    </row>
    <row r="10752" spans="1:21" x14ac:dyDescent="0.2">
      <c r="A10752">
        <v>138280441</v>
      </c>
      <c r="B10752">
        <v>8</v>
      </c>
      <c r="C10752" t="s">
        <v>324</v>
      </c>
      <c r="D10752">
        <v>73973162</v>
      </c>
      <c r="E10752" t="s">
        <v>477</v>
      </c>
      <c r="F10752" t="s">
        <v>478</v>
      </c>
      <c r="G10752" t="s">
        <v>288</v>
      </c>
      <c r="H10752" s="33" t="s">
        <v>479</v>
      </c>
      <c r="I10752" t="s">
        <v>1282</v>
      </c>
      <c r="J10752">
        <v>7</v>
      </c>
      <c r="K10752" t="s">
        <v>271</v>
      </c>
      <c r="L10752" t="s">
        <v>1323</v>
      </c>
      <c r="N10752">
        <v>56</v>
      </c>
      <c r="O10752">
        <v>1</v>
      </c>
      <c r="P10752">
        <v>1</v>
      </c>
      <c r="Q10752">
        <v>134640045</v>
      </c>
      <c r="R10752">
        <v>2098</v>
      </c>
      <c r="T10752" t="s">
        <v>284</v>
      </c>
      <c r="U10752" t="e">
        <f>MATCH(D10752,#REF!,0)</f>
        <v>#REF!</v>
      </c>
    </row>
    <row r="10753" spans="1:21" x14ac:dyDescent="0.2">
      <c r="A10753">
        <v>138279679</v>
      </c>
      <c r="B10753">
        <v>5</v>
      </c>
      <c r="C10753" t="s">
        <v>385</v>
      </c>
      <c r="D10753">
        <v>73973182</v>
      </c>
      <c r="E10753" t="s">
        <v>480</v>
      </c>
      <c r="F10753" t="s">
        <v>450</v>
      </c>
      <c r="G10753" t="s">
        <v>481</v>
      </c>
      <c r="H10753" s="33" t="s">
        <v>482</v>
      </c>
      <c r="I10753" t="s">
        <v>1282</v>
      </c>
      <c r="J10753">
        <v>7</v>
      </c>
      <c r="K10753" t="s">
        <v>271</v>
      </c>
      <c r="L10753" t="s">
        <v>1323</v>
      </c>
      <c r="N10753">
        <v>35</v>
      </c>
      <c r="O10753">
        <v>1</v>
      </c>
      <c r="P10753">
        <v>1</v>
      </c>
      <c r="Q10753">
        <v>134640045</v>
      </c>
      <c r="R10753">
        <v>2098</v>
      </c>
      <c r="T10753" t="s">
        <v>284</v>
      </c>
      <c r="U10753" t="e">
        <f>MATCH(D10753,#REF!,0)</f>
        <v>#REF!</v>
      </c>
    </row>
    <row r="10754" spans="1:21" x14ac:dyDescent="0.2">
      <c r="A10754">
        <v>138293894</v>
      </c>
      <c r="B10754">
        <v>9</v>
      </c>
      <c r="C10754" t="s">
        <v>319</v>
      </c>
      <c r="D10754">
        <v>73973202</v>
      </c>
      <c r="E10754" t="s">
        <v>483</v>
      </c>
      <c r="F10754" t="s">
        <v>329</v>
      </c>
      <c r="G10754" t="s">
        <v>363</v>
      </c>
      <c r="H10754" s="33" t="s">
        <v>484</v>
      </c>
      <c r="I10754" t="s">
        <v>1282</v>
      </c>
      <c r="J10754">
        <v>7</v>
      </c>
      <c r="K10754" t="s">
        <v>271</v>
      </c>
      <c r="L10754" t="s">
        <v>1323</v>
      </c>
      <c r="N10754">
        <v>63</v>
      </c>
      <c r="O10754">
        <v>1</v>
      </c>
      <c r="P10754">
        <v>1</v>
      </c>
      <c r="Q10754">
        <v>134640045</v>
      </c>
      <c r="R10754">
        <v>2098</v>
      </c>
      <c r="T10754" t="s">
        <v>284</v>
      </c>
      <c r="U10754" t="e">
        <f>MATCH(D10754,#REF!,0)</f>
        <v>#REF!</v>
      </c>
    </row>
    <row r="10755" spans="1:21" x14ac:dyDescent="0.2">
      <c r="A10755">
        <v>138278927</v>
      </c>
      <c r="B10755">
        <v>6</v>
      </c>
      <c r="C10755" t="s">
        <v>327</v>
      </c>
      <c r="D10755">
        <v>73973222</v>
      </c>
      <c r="E10755" t="s">
        <v>485</v>
      </c>
      <c r="F10755" t="s">
        <v>405</v>
      </c>
      <c r="G10755" t="s">
        <v>447</v>
      </c>
      <c r="H10755" s="33" t="s">
        <v>486</v>
      </c>
      <c r="I10755" t="s">
        <v>1282</v>
      </c>
      <c r="J10755">
        <v>7</v>
      </c>
      <c r="K10755" t="s">
        <v>271</v>
      </c>
      <c r="L10755" t="s">
        <v>1323</v>
      </c>
      <c r="N10755">
        <v>42</v>
      </c>
      <c r="O10755">
        <v>1</v>
      </c>
      <c r="P10755">
        <v>1</v>
      </c>
      <c r="Q10755">
        <v>134640045</v>
      </c>
      <c r="R10755">
        <v>2098</v>
      </c>
      <c r="T10755" t="s">
        <v>284</v>
      </c>
      <c r="U10755" t="e">
        <f>MATCH(D10755,#REF!,0)</f>
        <v>#REF!</v>
      </c>
    </row>
    <row r="10756" spans="1:21" x14ac:dyDescent="0.2">
      <c r="A10756">
        <v>138293708</v>
      </c>
      <c r="B10756">
        <v>8</v>
      </c>
      <c r="C10756" t="s">
        <v>319</v>
      </c>
      <c r="D10756">
        <v>73973242</v>
      </c>
      <c r="E10756" t="s">
        <v>467</v>
      </c>
      <c r="F10756" t="s">
        <v>287</v>
      </c>
      <c r="G10756" t="s">
        <v>367</v>
      </c>
      <c r="H10756" s="33" t="s">
        <v>468</v>
      </c>
      <c r="I10756" t="s">
        <v>1282</v>
      </c>
      <c r="J10756">
        <v>7</v>
      </c>
      <c r="K10756" t="s">
        <v>271</v>
      </c>
      <c r="L10756" t="s">
        <v>1323</v>
      </c>
      <c r="N10756">
        <v>56</v>
      </c>
      <c r="O10756">
        <v>1</v>
      </c>
      <c r="P10756">
        <v>1</v>
      </c>
      <c r="Q10756">
        <v>134640045</v>
      </c>
      <c r="R10756">
        <v>2098</v>
      </c>
      <c r="T10756" t="s">
        <v>284</v>
      </c>
      <c r="U10756" t="e">
        <f>MATCH(D10756,#REF!,0)</f>
        <v>#REF!</v>
      </c>
    </row>
    <row r="10757" spans="1:21" x14ac:dyDescent="0.2">
      <c r="A10757">
        <v>138279299</v>
      </c>
      <c r="B10757">
        <v>5</v>
      </c>
      <c r="C10757" t="s">
        <v>385</v>
      </c>
      <c r="D10757">
        <v>73973262</v>
      </c>
      <c r="E10757" t="s">
        <v>469</v>
      </c>
      <c r="F10757" t="s">
        <v>470</v>
      </c>
      <c r="G10757" t="s">
        <v>471</v>
      </c>
      <c r="H10757" s="33" t="s">
        <v>472</v>
      </c>
      <c r="I10757" t="s">
        <v>1282</v>
      </c>
      <c r="J10757">
        <v>7</v>
      </c>
      <c r="K10757" t="s">
        <v>271</v>
      </c>
      <c r="L10757" t="s">
        <v>1323</v>
      </c>
      <c r="N10757">
        <v>35</v>
      </c>
      <c r="O10757">
        <v>1</v>
      </c>
      <c r="P10757">
        <v>1</v>
      </c>
      <c r="Q10757">
        <v>134640045</v>
      </c>
      <c r="R10757">
        <v>2098</v>
      </c>
      <c r="T10757" t="s">
        <v>284</v>
      </c>
      <c r="U10757" t="e">
        <f>MATCH(D10757,#REF!,0)</f>
        <v>#REF!</v>
      </c>
    </row>
    <row r="10758" spans="1:21" x14ac:dyDescent="0.2">
      <c r="A10758">
        <v>138279489</v>
      </c>
      <c r="B10758">
        <v>8</v>
      </c>
      <c r="C10758" t="s">
        <v>336</v>
      </c>
      <c r="D10758">
        <v>73973282</v>
      </c>
      <c r="E10758" t="s">
        <v>473</v>
      </c>
      <c r="F10758" t="s">
        <v>474</v>
      </c>
      <c r="G10758" t="s">
        <v>475</v>
      </c>
      <c r="H10758" s="33" t="s">
        <v>476</v>
      </c>
      <c r="I10758" t="s">
        <v>1282</v>
      </c>
      <c r="J10758">
        <v>7</v>
      </c>
      <c r="K10758" t="s">
        <v>271</v>
      </c>
      <c r="L10758" t="s">
        <v>1323</v>
      </c>
      <c r="N10758">
        <v>56</v>
      </c>
      <c r="O10758">
        <v>1</v>
      </c>
      <c r="P10758">
        <v>1</v>
      </c>
      <c r="Q10758">
        <v>134640045</v>
      </c>
      <c r="R10758">
        <v>2098</v>
      </c>
      <c r="T10758" t="s">
        <v>284</v>
      </c>
      <c r="U10758" t="e">
        <f>MATCH(D10758,#REF!,0)</f>
        <v>#REF!</v>
      </c>
    </row>
    <row r="10759" spans="1:21" x14ac:dyDescent="0.2">
      <c r="A10759">
        <v>138278554</v>
      </c>
      <c r="B10759">
        <v>9</v>
      </c>
      <c r="C10759" t="s">
        <v>324</v>
      </c>
      <c r="D10759">
        <v>73973302</v>
      </c>
      <c r="E10759" t="s">
        <v>460</v>
      </c>
      <c r="F10759" t="s">
        <v>321</v>
      </c>
      <c r="G10759" t="s">
        <v>461</v>
      </c>
      <c r="H10759" s="33" t="s">
        <v>462</v>
      </c>
      <c r="I10759" t="s">
        <v>1282</v>
      </c>
      <c r="J10759">
        <v>7</v>
      </c>
      <c r="K10759" t="s">
        <v>271</v>
      </c>
      <c r="L10759" t="s">
        <v>1323</v>
      </c>
      <c r="N10759">
        <v>63</v>
      </c>
      <c r="O10759">
        <v>1</v>
      </c>
      <c r="P10759">
        <v>1</v>
      </c>
      <c r="Q10759">
        <v>134640045</v>
      </c>
      <c r="R10759">
        <v>2098</v>
      </c>
      <c r="T10759" t="s">
        <v>284</v>
      </c>
      <c r="U10759" t="e">
        <f>MATCH(D10759,#REF!,0)</f>
        <v>#REF!</v>
      </c>
    </row>
    <row r="10760" spans="1:21" x14ac:dyDescent="0.2">
      <c r="A10760">
        <v>138289235</v>
      </c>
      <c r="B10760">
        <v>4</v>
      </c>
      <c r="C10760" t="s">
        <v>385</v>
      </c>
      <c r="D10760">
        <v>73973322</v>
      </c>
      <c r="E10760" t="s">
        <v>463</v>
      </c>
      <c r="F10760" t="s">
        <v>464</v>
      </c>
      <c r="G10760" t="s">
        <v>465</v>
      </c>
      <c r="H10760" s="33" t="s">
        <v>466</v>
      </c>
      <c r="I10760" t="s">
        <v>1282</v>
      </c>
      <c r="J10760">
        <v>7</v>
      </c>
      <c r="K10760" t="s">
        <v>271</v>
      </c>
      <c r="L10760" t="s">
        <v>1323</v>
      </c>
      <c r="N10760">
        <v>28</v>
      </c>
      <c r="O10760">
        <v>1</v>
      </c>
      <c r="P10760">
        <v>1</v>
      </c>
      <c r="Q10760">
        <v>134640045</v>
      </c>
      <c r="R10760">
        <v>2098</v>
      </c>
      <c r="T10760" t="s">
        <v>284</v>
      </c>
      <c r="U10760" t="e">
        <f>MATCH(D10760,#REF!,0)</f>
        <v>#REF!</v>
      </c>
    </row>
    <row r="10761" spans="1:21" x14ac:dyDescent="0.2">
      <c r="A10761">
        <v>138290041</v>
      </c>
      <c r="B10761">
        <v>6</v>
      </c>
      <c r="C10761" t="s">
        <v>327</v>
      </c>
      <c r="D10761">
        <v>73973342</v>
      </c>
      <c r="E10761" t="s">
        <v>445</v>
      </c>
      <c r="F10761" t="s">
        <v>446</v>
      </c>
      <c r="G10761" t="s">
        <v>447</v>
      </c>
      <c r="H10761" s="33" t="s">
        <v>448</v>
      </c>
      <c r="I10761" t="s">
        <v>1282</v>
      </c>
      <c r="J10761">
        <v>7</v>
      </c>
      <c r="K10761" t="s">
        <v>271</v>
      </c>
      <c r="L10761" t="s">
        <v>1323</v>
      </c>
      <c r="N10761">
        <v>42</v>
      </c>
      <c r="O10761">
        <v>1</v>
      </c>
      <c r="P10761">
        <v>1</v>
      </c>
      <c r="Q10761">
        <v>134640045</v>
      </c>
      <c r="R10761">
        <v>2098</v>
      </c>
      <c r="T10761" t="s">
        <v>284</v>
      </c>
      <c r="U10761" t="e">
        <f>MATCH(D10761,#REF!,0)</f>
        <v>#REF!</v>
      </c>
    </row>
    <row r="10762" spans="1:21" x14ac:dyDescent="0.2">
      <c r="A10762">
        <v>138281822</v>
      </c>
      <c r="B10762">
        <v>4</v>
      </c>
      <c r="C10762" t="s">
        <v>385</v>
      </c>
      <c r="D10762">
        <v>73973362</v>
      </c>
      <c r="E10762" t="s">
        <v>449</v>
      </c>
      <c r="F10762" t="s">
        <v>450</v>
      </c>
      <c r="G10762" t="s">
        <v>451</v>
      </c>
      <c r="H10762" s="33" t="s">
        <v>452</v>
      </c>
      <c r="I10762" t="s">
        <v>1282</v>
      </c>
      <c r="J10762">
        <v>7</v>
      </c>
      <c r="K10762" t="s">
        <v>271</v>
      </c>
      <c r="L10762" t="s">
        <v>1323</v>
      </c>
      <c r="N10762">
        <v>28</v>
      </c>
      <c r="O10762">
        <v>1</v>
      </c>
      <c r="P10762">
        <v>1</v>
      </c>
      <c r="Q10762">
        <v>134640045</v>
      </c>
      <c r="R10762">
        <v>2098</v>
      </c>
      <c r="T10762" t="s">
        <v>284</v>
      </c>
      <c r="U10762" t="e">
        <f>MATCH(D10762,#REF!,0)</f>
        <v>#REF!</v>
      </c>
    </row>
    <row r="10763" spans="1:21" x14ac:dyDescent="0.2">
      <c r="A10763">
        <v>138291978</v>
      </c>
      <c r="B10763">
        <v>7</v>
      </c>
      <c r="C10763" t="s">
        <v>324</v>
      </c>
      <c r="D10763">
        <v>73973382</v>
      </c>
      <c r="E10763" t="s">
        <v>453</v>
      </c>
      <c r="F10763" t="s">
        <v>454</v>
      </c>
      <c r="G10763" t="s">
        <v>455</v>
      </c>
      <c r="H10763" s="33" t="s">
        <v>456</v>
      </c>
      <c r="I10763" t="s">
        <v>1282</v>
      </c>
      <c r="J10763">
        <v>7</v>
      </c>
      <c r="K10763" t="s">
        <v>271</v>
      </c>
      <c r="L10763" t="s">
        <v>1323</v>
      </c>
      <c r="N10763">
        <v>49</v>
      </c>
      <c r="O10763">
        <v>1</v>
      </c>
      <c r="P10763">
        <v>1</v>
      </c>
      <c r="Q10763">
        <v>134640045</v>
      </c>
      <c r="R10763">
        <v>2098</v>
      </c>
      <c r="T10763" t="s">
        <v>284</v>
      </c>
      <c r="U10763" t="e">
        <f>MATCH(D10763,#REF!,0)</f>
        <v>#REF!</v>
      </c>
    </row>
    <row r="10764" spans="1:21" x14ac:dyDescent="0.2">
      <c r="A10764">
        <v>138293149</v>
      </c>
      <c r="B10764">
        <v>8</v>
      </c>
      <c r="C10764" t="s">
        <v>327</v>
      </c>
      <c r="D10764">
        <v>73973402</v>
      </c>
      <c r="E10764" t="s">
        <v>457</v>
      </c>
      <c r="F10764" t="s">
        <v>458</v>
      </c>
      <c r="G10764" t="s">
        <v>363</v>
      </c>
      <c r="H10764" s="33" t="s">
        <v>459</v>
      </c>
      <c r="I10764" t="s">
        <v>1282</v>
      </c>
      <c r="J10764">
        <v>7</v>
      </c>
      <c r="K10764" t="s">
        <v>271</v>
      </c>
      <c r="L10764" t="s">
        <v>1323</v>
      </c>
      <c r="N10764">
        <v>56</v>
      </c>
      <c r="O10764">
        <v>1</v>
      </c>
      <c r="P10764">
        <v>1</v>
      </c>
      <c r="Q10764">
        <v>134640045</v>
      </c>
      <c r="R10764">
        <v>2098</v>
      </c>
      <c r="T10764" t="s">
        <v>284</v>
      </c>
      <c r="U10764" t="e">
        <f>MATCH(D10764,#REF!,0)</f>
        <v>#REF!</v>
      </c>
    </row>
    <row r="10765" spans="1:21" x14ac:dyDescent="0.2">
      <c r="A10765">
        <v>138289359</v>
      </c>
      <c r="B10765">
        <v>6</v>
      </c>
      <c r="C10765" t="s">
        <v>327</v>
      </c>
      <c r="D10765">
        <v>73973422</v>
      </c>
      <c r="E10765" t="s">
        <v>438</v>
      </c>
      <c r="F10765" t="s">
        <v>338</v>
      </c>
      <c r="G10765" t="s">
        <v>439</v>
      </c>
      <c r="H10765" s="33" t="s">
        <v>440</v>
      </c>
      <c r="I10765" t="s">
        <v>1282</v>
      </c>
      <c r="J10765">
        <v>7</v>
      </c>
      <c r="K10765" t="s">
        <v>271</v>
      </c>
      <c r="L10765" t="s">
        <v>1323</v>
      </c>
      <c r="N10765">
        <v>42</v>
      </c>
      <c r="O10765">
        <v>1</v>
      </c>
      <c r="P10765">
        <v>1</v>
      </c>
      <c r="Q10765">
        <v>134640045</v>
      </c>
      <c r="R10765">
        <v>2098</v>
      </c>
      <c r="T10765" t="s">
        <v>284</v>
      </c>
      <c r="U10765" t="e">
        <f>MATCH(D10765,#REF!,0)</f>
        <v>#REF!</v>
      </c>
    </row>
    <row r="10766" spans="1:21" x14ac:dyDescent="0.2">
      <c r="A10766">
        <v>138285571</v>
      </c>
      <c r="B10766">
        <v>5</v>
      </c>
      <c r="C10766" t="s">
        <v>310</v>
      </c>
      <c r="D10766">
        <v>73973462</v>
      </c>
      <c r="E10766" t="s">
        <v>441</v>
      </c>
      <c r="F10766" t="s">
        <v>402</v>
      </c>
      <c r="G10766" t="s">
        <v>343</v>
      </c>
      <c r="H10766" s="33" t="s">
        <v>442</v>
      </c>
      <c r="I10766" t="s">
        <v>1282</v>
      </c>
      <c r="J10766">
        <v>7</v>
      </c>
      <c r="K10766" t="s">
        <v>271</v>
      </c>
      <c r="L10766" t="s">
        <v>1323</v>
      </c>
      <c r="N10766">
        <v>35</v>
      </c>
      <c r="O10766">
        <v>1</v>
      </c>
      <c r="P10766">
        <v>1</v>
      </c>
      <c r="Q10766">
        <v>134640045</v>
      </c>
      <c r="R10766">
        <v>2098</v>
      </c>
      <c r="T10766" t="s">
        <v>284</v>
      </c>
      <c r="U10766" t="e">
        <f>MATCH(D10766,#REF!,0)</f>
        <v>#REF!</v>
      </c>
    </row>
    <row r="10767" spans="1:21" x14ac:dyDescent="0.2">
      <c r="A10767">
        <v>138292164</v>
      </c>
      <c r="B10767">
        <v>9</v>
      </c>
      <c r="C10767" t="s">
        <v>319</v>
      </c>
      <c r="D10767">
        <v>73973482</v>
      </c>
      <c r="E10767" t="s">
        <v>443</v>
      </c>
      <c r="F10767" t="s">
        <v>321</v>
      </c>
      <c r="G10767" t="s">
        <v>367</v>
      </c>
      <c r="H10767" s="33" t="s">
        <v>444</v>
      </c>
      <c r="I10767" t="s">
        <v>1282</v>
      </c>
      <c r="J10767">
        <v>7</v>
      </c>
      <c r="K10767" t="s">
        <v>271</v>
      </c>
      <c r="L10767" t="s">
        <v>1323</v>
      </c>
      <c r="N10767">
        <v>63</v>
      </c>
      <c r="O10767">
        <v>1</v>
      </c>
      <c r="P10767">
        <v>1</v>
      </c>
      <c r="Q10767">
        <v>134640045</v>
      </c>
      <c r="R10767">
        <v>2098</v>
      </c>
      <c r="T10767" t="s">
        <v>284</v>
      </c>
      <c r="U10767" t="e">
        <f>MATCH(D10767,#REF!,0)</f>
        <v>#REF!</v>
      </c>
    </row>
    <row r="10768" spans="1:21" x14ac:dyDescent="0.2">
      <c r="A10768">
        <v>138281760</v>
      </c>
      <c r="B10768">
        <v>8</v>
      </c>
      <c r="C10768" t="s">
        <v>324</v>
      </c>
      <c r="D10768">
        <v>73973502</v>
      </c>
      <c r="E10768" t="s">
        <v>428</v>
      </c>
      <c r="F10768" t="s">
        <v>429</v>
      </c>
      <c r="G10768" t="s">
        <v>363</v>
      </c>
      <c r="H10768" s="33" t="s">
        <v>430</v>
      </c>
      <c r="I10768" t="s">
        <v>1282</v>
      </c>
      <c r="J10768">
        <v>7</v>
      </c>
      <c r="K10768" t="s">
        <v>271</v>
      </c>
      <c r="L10768" t="s">
        <v>1323</v>
      </c>
      <c r="N10768">
        <v>56</v>
      </c>
      <c r="O10768">
        <v>1</v>
      </c>
      <c r="P10768">
        <v>1</v>
      </c>
      <c r="Q10768">
        <v>134640045</v>
      </c>
      <c r="R10768">
        <v>2098</v>
      </c>
      <c r="T10768" t="s">
        <v>284</v>
      </c>
      <c r="U10768" t="e">
        <f>MATCH(D10768,#REF!,0)</f>
        <v>#REF!</v>
      </c>
    </row>
    <row r="10769" spans="1:21" x14ac:dyDescent="0.2">
      <c r="A10769">
        <v>138292529</v>
      </c>
      <c r="B10769">
        <v>7</v>
      </c>
      <c r="C10769" t="s">
        <v>352</v>
      </c>
      <c r="D10769">
        <v>73973522</v>
      </c>
      <c r="E10769" t="s">
        <v>431</v>
      </c>
      <c r="F10769" t="s">
        <v>432</v>
      </c>
      <c r="G10769" t="s">
        <v>393</v>
      </c>
      <c r="H10769" s="33" t="s">
        <v>433</v>
      </c>
      <c r="I10769" t="s">
        <v>1282</v>
      </c>
      <c r="J10769">
        <v>7</v>
      </c>
      <c r="K10769" t="s">
        <v>271</v>
      </c>
      <c r="L10769" t="s">
        <v>1323</v>
      </c>
      <c r="N10769">
        <v>49</v>
      </c>
      <c r="O10769">
        <v>1</v>
      </c>
      <c r="P10769">
        <v>1</v>
      </c>
      <c r="Q10769">
        <v>134640045</v>
      </c>
      <c r="R10769">
        <v>2098</v>
      </c>
      <c r="T10769" t="s">
        <v>284</v>
      </c>
      <c r="U10769" t="e">
        <f>MATCH(D10769,#REF!,0)</f>
        <v>#REF!</v>
      </c>
    </row>
    <row r="10770" spans="1:21" x14ac:dyDescent="0.2">
      <c r="A10770">
        <v>138282397</v>
      </c>
      <c r="B10770">
        <v>5</v>
      </c>
      <c r="C10770" t="s">
        <v>319</v>
      </c>
      <c r="D10770">
        <v>73973582</v>
      </c>
      <c r="E10770" t="s">
        <v>434</v>
      </c>
      <c r="F10770" t="s">
        <v>435</v>
      </c>
      <c r="G10770" t="s">
        <v>436</v>
      </c>
      <c r="H10770" s="33" t="s">
        <v>437</v>
      </c>
      <c r="I10770" t="s">
        <v>1282</v>
      </c>
      <c r="J10770">
        <v>7</v>
      </c>
      <c r="K10770" t="s">
        <v>271</v>
      </c>
      <c r="L10770" t="s">
        <v>1323</v>
      </c>
      <c r="N10770">
        <v>35</v>
      </c>
      <c r="O10770">
        <v>1</v>
      </c>
      <c r="P10770">
        <v>1</v>
      </c>
      <c r="Q10770">
        <v>134640045</v>
      </c>
      <c r="R10770">
        <v>2098</v>
      </c>
      <c r="T10770" t="s">
        <v>284</v>
      </c>
      <c r="U10770" t="e">
        <f>MATCH(D10770,#REF!,0)</f>
        <v>#REF!</v>
      </c>
    </row>
    <row r="10771" spans="1:21" x14ac:dyDescent="0.2">
      <c r="A10771">
        <v>138281884</v>
      </c>
      <c r="B10771">
        <v>7</v>
      </c>
      <c r="C10771" t="s">
        <v>336</v>
      </c>
      <c r="D10771">
        <v>73973602</v>
      </c>
      <c r="E10771" t="s">
        <v>607</v>
      </c>
      <c r="F10771" t="s">
        <v>608</v>
      </c>
      <c r="G10771" t="s">
        <v>609</v>
      </c>
      <c r="H10771" s="33" t="s">
        <v>610</v>
      </c>
      <c r="I10771" t="s">
        <v>1282</v>
      </c>
      <c r="J10771">
        <v>7</v>
      </c>
      <c r="K10771" t="s">
        <v>271</v>
      </c>
      <c r="L10771" t="s">
        <v>1323</v>
      </c>
      <c r="N10771">
        <v>49</v>
      </c>
      <c r="O10771">
        <v>1</v>
      </c>
      <c r="P10771">
        <v>1</v>
      </c>
      <c r="Q10771">
        <v>134640045</v>
      </c>
      <c r="R10771">
        <v>2098</v>
      </c>
      <c r="T10771" t="s">
        <v>284</v>
      </c>
      <c r="U10771" t="e">
        <f>MATCH(D10771,#REF!,0)</f>
        <v>#REF!</v>
      </c>
    </row>
    <row r="10772" spans="1:21" x14ac:dyDescent="0.2">
      <c r="A10772">
        <v>138288801</v>
      </c>
      <c r="B10772">
        <v>4</v>
      </c>
      <c r="C10772" t="s">
        <v>385</v>
      </c>
      <c r="D10772">
        <v>73973622</v>
      </c>
      <c r="E10772" t="s">
        <v>611</v>
      </c>
      <c r="F10772" t="s">
        <v>612</v>
      </c>
      <c r="G10772" t="s">
        <v>549</v>
      </c>
      <c r="H10772" s="33" t="s">
        <v>613</v>
      </c>
      <c r="I10772" t="s">
        <v>1282</v>
      </c>
      <c r="J10772">
        <v>7</v>
      </c>
      <c r="K10772" t="s">
        <v>271</v>
      </c>
      <c r="L10772" t="s">
        <v>1323</v>
      </c>
      <c r="N10772">
        <v>28</v>
      </c>
      <c r="O10772">
        <v>1</v>
      </c>
      <c r="P10772">
        <v>1</v>
      </c>
      <c r="Q10772">
        <v>134640045</v>
      </c>
      <c r="R10772">
        <v>2098</v>
      </c>
      <c r="T10772" t="s">
        <v>284</v>
      </c>
      <c r="U10772" t="e">
        <f>MATCH(D10772,#REF!,0)</f>
        <v>#REF!</v>
      </c>
    </row>
    <row r="10773" spans="1:21" x14ac:dyDescent="0.2">
      <c r="A10773">
        <v>138293770</v>
      </c>
      <c r="B10773">
        <v>5</v>
      </c>
      <c r="C10773" t="s">
        <v>319</v>
      </c>
      <c r="D10773">
        <v>73973642</v>
      </c>
      <c r="E10773" t="s">
        <v>614</v>
      </c>
      <c r="F10773" t="s">
        <v>615</v>
      </c>
      <c r="G10773" t="s">
        <v>281</v>
      </c>
      <c r="H10773" s="33" t="s">
        <v>616</v>
      </c>
      <c r="I10773" t="s">
        <v>1282</v>
      </c>
      <c r="J10773">
        <v>7</v>
      </c>
      <c r="K10773" t="s">
        <v>271</v>
      </c>
      <c r="L10773" t="s">
        <v>1323</v>
      </c>
      <c r="N10773">
        <v>35</v>
      </c>
      <c r="O10773">
        <v>1</v>
      </c>
      <c r="P10773">
        <v>1</v>
      </c>
      <c r="Q10773">
        <v>134640045</v>
      </c>
      <c r="R10773">
        <v>2098</v>
      </c>
      <c r="T10773" t="s">
        <v>284</v>
      </c>
      <c r="U10773" t="e">
        <f>MATCH(D10773,#REF!,0)</f>
        <v>#REF!</v>
      </c>
    </row>
    <row r="10774" spans="1:21" x14ac:dyDescent="0.2">
      <c r="A10774">
        <v>138291727</v>
      </c>
      <c r="B10774">
        <v>6</v>
      </c>
      <c r="C10774" t="s">
        <v>324</v>
      </c>
      <c r="D10774">
        <v>73973662</v>
      </c>
      <c r="E10774" t="s">
        <v>598</v>
      </c>
      <c r="F10774" t="s">
        <v>342</v>
      </c>
      <c r="G10774" t="s">
        <v>495</v>
      </c>
      <c r="H10774" s="33" t="s">
        <v>599</v>
      </c>
      <c r="I10774" t="s">
        <v>1282</v>
      </c>
      <c r="J10774">
        <v>7</v>
      </c>
      <c r="K10774" t="s">
        <v>271</v>
      </c>
      <c r="L10774" t="s">
        <v>1323</v>
      </c>
      <c r="N10774">
        <v>42</v>
      </c>
      <c r="O10774">
        <v>1</v>
      </c>
      <c r="P10774">
        <v>1</v>
      </c>
      <c r="Q10774">
        <v>134640045</v>
      </c>
      <c r="R10774">
        <v>2098</v>
      </c>
      <c r="T10774" t="s">
        <v>284</v>
      </c>
      <c r="U10774" t="e">
        <f>MATCH(D10774,#REF!,0)</f>
        <v>#REF!</v>
      </c>
    </row>
    <row r="10775" spans="1:21" x14ac:dyDescent="0.2">
      <c r="A10775">
        <v>138284885</v>
      </c>
      <c r="B10775">
        <v>7</v>
      </c>
      <c r="C10775" t="s">
        <v>278</v>
      </c>
      <c r="D10775">
        <v>73973682</v>
      </c>
      <c r="E10775" t="s">
        <v>600</v>
      </c>
      <c r="F10775" t="s">
        <v>601</v>
      </c>
      <c r="G10775" t="s">
        <v>602</v>
      </c>
      <c r="H10775" s="33" t="s">
        <v>603</v>
      </c>
      <c r="I10775" t="s">
        <v>1282</v>
      </c>
      <c r="J10775">
        <v>7</v>
      </c>
      <c r="K10775" t="s">
        <v>271</v>
      </c>
      <c r="L10775" t="s">
        <v>1323</v>
      </c>
      <c r="N10775">
        <v>49</v>
      </c>
      <c r="O10775">
        <v>1</v>
      </c>
      <c r="P10775">
        <v>1</v>
      </c>
      <c r="Q10775">
        <v>134640045</v>
      </c>
      <c r="R10775">
        <v>2098</v>
      </c>
      <c r="T10775" t="s">
        <v>284</v>
      </c>
      <c r="U10775" t="e">
        <f>MATCH(D10775,#REF!,0)</f>
        <v>#REF!</v>
      </c>
    </row>
    <row r="10776" spans="1:21" x14ac:dyDescent="0.2">
      <c r="A10776">
        <v>138281264</v>
      </c>
      <c r="B10776">
        <v>6</v>
      </c>
      <c r="C10776" t="s">
        <v>324</v>
      </c>
      <c r="D10776">
        <v>73973722</v>
      </c>
      <c r="E10776" t="s">
        <v>604</v>
      </c>
      <c r="F10776" t="s">
        <v>605</v>
      </c>
      <c r="G10776" t="s">
        <v>317</v>
      </c>
      <c r="H10776" s="33" t="s">
        <v>606</v>
      </c>
      <c r="I10776" t="s">
        <v>1282</v>
      </c>
      <c r="J10776">
        <v>7</v>
      </c>
      <c r="K10776" t="s">
        <v>271</v>
      </c>
      <c r="L10776" t="s">
        <v>1323</v>
      </c>
      <c r="N10776">
        <v>42</v>
      </c>
      <c r="O10776">
        <v>1</v>
      </c>
      <c r="P10776">
        <v>1</v>
      </c>
      <c r="Q10776">
        <v>134640045</v>
      </c>
      <c r="R10776">
        <v>2098</v>
      </c>
      <c r="T10776" t="s">
        <v>284</v>
      </c>
      <c r="U10776" t="e">
        <f>MATCH(D10776,#REF!,0)</f>
        <v>#REF!</v>
      </c>
    </row>
    <row r="10777" spans="1:21" x14ac:dyDescent="0.2">
      <c r="A10777">
        <v>138288614</v>
      </c>
      <c r="B10777">
        <v>5</v>
      </c>
      <c r="C10777" t="s">
        <v>327</v>
      </c>
      <c r="D10777">
        <v>73973742</v>
      </c>
      <c r="E10777" t="s">
        <v>590</v>
      </c>
      <c r="F10777" t="s">
        <v>591</v>
      </c>
      <c r="G10777" t="s">
        <v>592</v>
      </c>
      <c r="H10777" s="33" t="s">
        <v>593</v>
      </c>
      <c r="I10777" t="s">
        <v>1282</v>
      </c>
      <c r="J10777">
        <v>7</v>
      </c>
      <c r="K10777" t="s">
        <v>271</v>
      </c>
      <c r="L10777" t="s">
        <v>1323</v>
      </c>
      <c r="N10777">
        <v>35</v>
      </c>
      <c r="O10777">
        <v>1</v>
      </c>
      <c r="P10777">
        <v>1</v>
      </c>
      <c r="Q10777">
        <v>134640045</v>
      </c>
      <c r="R10777">
        <v>2098</v>
      </c>
      <c r="T10777" t="s">
        <v>284</v>
      </c>
      <c r="U10777" t="e">
        <f>MATCH(D10777,#REF!,0)</f>
        <v>#REF!</v>
      </c>
    </row>
    <row r="10778" spans="1:21" x14ac:dyDescent="0.2">
      <c r="A10778">
        <v>138290918</v>
      </c>
      <c r="B10778">
        <v>5</v>
      </c>
      <c r="C10778" t="s">
        <v>327</v>
      </c>
      <c r="D10778">
        <v>73973782</v>
      </c>
      <c r="E10778" t="s">
        <v>594</v>
      </c>
      <c r="F10778" t="s">
        <v>446</v>
      </c>
      <c r="G10778" t="s">
        <v>367</v>
      </c>
      <c r="H10778" s="33" t="s">
        <v>595</v>
      </c>
      <c r="I10778" t="s">
        <v>1282</v>
      </c>
      <c r="J10778">
        <v>7</v>
      </c>
      <c r="K10778" t="s">
        <v>271</v>
      </c>
      <c r="L10778" t="s">
        <v>1323</v>
      </c>
      <c r="N10778">
        <v>35</v>
      </c>
      <c r="O10778">
        <v>1</v>
      </c>
      <c r="P10778">
        <v>1</v>
      </c>
      <c r="Q10778">
        <v>134640045</v>
      </c>
      <c r="R10778">
        <v>2098</v>
      </c>
      <c r="T10778" t="s">
        <v>284</v>
      </c>
      <c r="U10778" t="e">
        <f>MATCH(D10778,#REF!,0)</f>
        <v>#REF!</v>
      </c>
    </row>
    <row r="10779" spans="1:21" x14ac:dyDescent="0.2">
      <c r="A10779">
        <v>138285322</v>
      </c>
      <c r="B10779">
        <v>5</v>
      </c>
      <c r="C10779" t="s">
        <v>278</v>
      </c>
      <c r="D10779">
        <v>73973802</v>
      </c>
      <c r="E10779" t="s">
        <v>596</v>
      </c>
      <c r="F10779" t="s">
        <v>321</v>
      </c>
      <c r="G10779" t="s">
        <v>504</v>
      </c>
      <c r="H10779" s="33" t="s">
        <v>597</v>
      </c>
      <c r="I10779" t="s">
        <v>1282</v>
      </c>
      <c r="J10779">
        <v>7</v>
      </c>
      <c r="K10779" t="s">
        <v>271</v>
      </c>
      <c r="L10779" t="s">
        <v>1323</v>
      </c>
      <c r="N10779">
        <v>35</v>
      </c>
      <c r="O10779">
        <v>1</v>
      </c>
      <c r="P10779">
        <v>1</v>
      </c>
      <c r="Q10779">
        <v>134640045</v>
      </c>
      <c r="R10779">
        <v>2098</v>
      </c>
      <c r="T10779" t="s">
        <v>284</v>
      </c>
      <c r="U10779" t="e">
        <f>MATCH(D10779,#REF!,0)</f>
        <v>#REF!</v>
      </c>
    </row>
    <row r="10780" spans="1:21" x14ac:dyDescent="0.2">
      <c r="A10780">
        <v>138279804</v>
      </c>
      <c r="B10780">
        <v>5</v>
      </c>
      <c r="C10780" t="s">
        <v>385</v>
      </c>
      <c r="D10780">
        <v>73973822</v>
      </c>
      <c r="E10780" t="s">
        <v>578</v>
      </c>
      <c r="F10780" t="s">
        <v>411</v>
      </c>
      <c r="G10780" t="s">
        <v>363</v>
      </c>
      <c r="H10780" s="33" t="s">
        <v>579</v>
      </c>
      <c r="I10780" t="s">
        <v>1282</v>
      </c>
      <c r="J10780">
        <v>7</v>
      </c>
      <c r="K10780" t="s">
        <v>271</v>
      </c>
      <c r="L10780" t="s">
        <v>1323</v>
      </c>
      <c r="N10780">
        <v>35</v>
      </c>
      <c r="O10780">
        <v>1</v>
      </c>
      <c r="P10780">
        <v>1</v>
      </c>
      <c r="Q10780">
        <v>134640045</v>
      </c>
      <c r="R10780">
        <v>2098</v>
      </c>
      <c r="T10780" t="s">
        <v>284</v>
      </c>
      <c r="U10780" t="e">
        <f>MATCH(D10780,#REF!,0)</f>
        <v>#REF!</v>
      </c>
    </row>
    <row r="10781" spans="1:21" x14ac:dyDescent="0.2">
      <c r="A10781">
        <v>138288676</v>
      </c>
      <c r="B10781">
        <v>8</v>
      </c>
      <c r="C10781" t="s">
        <v>327</v>
      </c>
      <c r="D10781">
        <v>73973842</v>
      </c>
      <c r="E10781" t="s">
        <v>580</v>
      </c>
      <c r="F10781" t="s">
        <v>581</v>
      </c>
      <c r="G10781" t="s">
        <v>582</v>
      </c>
      <c r="H10781" s="33" t="s">
        <v>583</v>
      </c>
      <c r="I10781" t="s">
        <v>1282</v>
      </c>
      <c r="J10781">
        <v>7</v>
      </c>
      <c r="K10781" t="s">
        <v>271</v>
      </c>
      <c r="L10781" t="s">
        <v>1323</v>
      </c>
      <c r="N10781">
        <v>56</v>
      </c>
      <c r="O10781">
        <v>1</v>
      </c>
      <c r="P10781">
        <v>1</v>
      </c>
      <c r="Q10781">
        <v>134640045</v>
      </c>
      <c r="R10781">
        <v>2098</v>
      </c>
      <c r="T10781" t="s">
        <v>284</v>
      </c>
      <c r="U10781" t="e">
        <f>MATCH(D10781,#REF!,0)</f>
        <v>#REF!</v>
      </c>
    </row>
    <row r="10782" spans="1:21" x14ac:dyDescent="0.2">
      <c r="A10782">
        <v>138278740</v>
      </c>
      <c r="B10782">
        <v>7</v>
      </c>
      <c r="C10782" t="s">
        <v>336</v>
      </c>
      <c r="D10782">
        <v>73973862</v>
      </c>
      <c r="E10782" t="s">
        <v>584</v>
      </c>
      <c r="F10782" t="s">
        <v>585</v>
      </c>
      <c r="G10782" t="s">
        <v>367</v>
      </c>
      <c r="H10782" s="33" t="s">
        <v>586</v>
      </c>
      <c r="I10782" t="s">
        <v>1282</v>
      </c>
      <c r="J10782">
        <v>7</v>
      </c>
      <c r="K10782" t="s">
        <v>271</v>
      </c>
      <c r="L10782" t="s">
        <v>1323</v>
      </c>
      <c r="N10782">
        <v>49</v>
      </c>
      <c r="O10782">
        <v>1</v>
      </c>
      <c r="P10782">
        <v>1</v>
      </c>
      <c r="Q10782">
        <v>134640045</v>
      </c>
      <c r="R10782">
        <v>2098</v>
      </c>
      <c r="T10782" t="s">
        <v>284</v>
      </c>
      <c r="U10782" t="e">
        <f>MATCH(D10782,#REF!,0)</f>
        <v>#REF!</v>
      </c>
    </row>
    <row r="10783" spans="1:21" x14ac:dyDescent="0.2">
      <c r="A10783">
        <v>138290670</v>
      </c>
      <c r="B10783">
        <v>7</v>
      </c>
      <c r="C10783" t="s">
        <v>385</v>
      </c>
      <c r="D10783">
        <v>73973882</v>
      </c>
      <c r="E10783" t="s">
        <v>587</v>
      </c>
      <c r="F10783" t="s">
        <v>588</v>
      </c>
      <c r="G10783" t="s">
        <v>359</v>
      </c>
      <c r="H10783" s="33" t="s">
        <v>589</v>
      </c>
      <c r="I10783" t="s">
        <v>1282</v>
      </c>
      <c r="J10783">
        <v>7</v>
      </c>
      <c r="K10783" t="s">
        <v>271</v>
      </c>
      <c r="L10783" t="s">
        <v>1323</v>
      </c>
      <c r="N10783">
        <v>49</v>
      </c>
      <c r="O10783">
        <v>1</v>
      </c>
      <c r="P10783">
        <v>1</v>
      </c>
      <c r="Q10783">
        <v>134640045</v>
      </c>
      <c r="R10783">
        <v>2098</v>
      </c>
      <c r="T10783" t="s">
        <v>284</v>
      </c>
      <c r="U10783" t="e">
        <f>MATCH(D10783,#REF!,0)</f>
        <v>#REF!</v>
      </c>
    </row>
    <row r="10784" spans="1:21" x14ac:dyDescent="0.2">
      <c r="A10784">
        <v>138290420</v>
      </c>
      <c r="B10784">
        <v>10</v>
      </c>
      <c r="C10784" t="s">
        <v>319</v>
      </c>
      <c r="D10784">
        <v>73973902</v>
      </c>
      <c r="E10784" t="s">
        <v>572</v>
      </c>
      <c r="F10784" t="s">
        <v>316</v>
      </c>
      <c r="G10784" t="s">
        <v>295</v>
      </c>
      <c r="H10784" s="33" t="s">
        <v>573</v>
      </c>
      <c r="I10784" t="s">
        <v>1282</v>
      </c>
      <c r="J10784">
        <v>7</v>
      </c>
      <c r="K10784" t="s">
        <v>271</v>
      </c>
      <c r="L10784" t="s">
        <v>1323</v>
      </c>
      <c r="N10784">
        <v>70</v>
      </c>
      <c r="O10784">
        <v>1</v>
      </c>
      <c r="P10784">
        <v>1</v>
      </c>
      <c r="Q10784">
        <v>134640045</v>
      </c>
      <c r="R10784">
        <v>2098</v>
      </c>
      <c r="T10784" t="s">
        <v>284</v>
      </c>
      <c r="U10784" t="e">
        <f>MATCH(D10784,#REF!,0)</f>
        <v>#REF!</v>
      </c>
    </row>
    <row r="10785" spans="1:21" x14ac:dyDescent="0.2">
      <c r="A10785">
        <v>138288925</v>
      </c>
      <c r="B10785">
        <v>7</v>
      </c>
      <c r="C10785" t="s">
        <v>327</v>
      </c>
      <c r="D10785">
        <v>73973922</v>
      </c>
      <c r="E10785" t="s">
        <v>574</v>
      </c>
      <c r="F10785" t="s">
        <v>321</v>
      </c>
      <c r="G10785" t="s">
        <v>439</v>
      </c>
      <c r="H10785" s="33" t="s">
        <v>575</v>
      </c>
      <c r="I10785" t="s">
        <v>1282</v>
      </c>
      <c r="J10785">
        <v>7</v>
      </c>
      <c r="K10785" t="s">
        <v>271</v>
      </c>
      <c r="L10785" t="s">
        <v>1323</v>
      </c>
      <c r="N10785">
        <v>49</v>
      </c>
      <c r="O10785">
        <v>1</v>
      </c>
      <c r="P10785">
        <v>1</v>
      </c>
      <c r="Q10785">
        <v>134640045</v>
      </c>
      <c r="R10785">
        <v>2098</v>
      </c>
      <c r="T10785" t="s">
        <v>284</v>
      </c>
      <c r="U10785" t="e">
        <f>MATCH(D10785,#REF!,0)</f>
        <v>#REF!</v>
      </c>
    </row>
    <row r="10786" spans="1:21" x14ac:dyDescent="0.2">
      <c r="A10786">
        <v>138291042</v>
      </c>
      <c r="B10786">
        <v>4</v>
      </c>
      <c r="C10786" t="s">
        <v>352</v>
      </c>
      <c r="D10786">
        <v>73973942</v>
      </c>
      <c r="E10786" t="s">
        <v>576</v>
      </c>
      <c r="F10786" t="s">
        <v>358</v>
      </c>
      <c r="G10786" t="s">
        <v>439</v>
      </c>
      <c r="H10786" s="33" t="s">
        <v>577</v>
      </c>
      <c r="I10786" t="s">
        <v>1282</v>
      </c>
      <c r="J10786">
        <v>7</v>
      </c>
      <c r="K10786" t="s">
        <v>271</v>
      </c>
      <c r="L10786" t="s">
        <v>1323</v>
      </c>
      <c r="N10786">
        <v>28</v>
      </c>
      <c r="O10786">
        <v>1</v>
      </c>
      <c r="P10786">
        <v>1</v>
      </c>
      <c r="Q10786">
        <v>134640045</v>
      </c>
      <c r="R10786">
        <v>2098</v>
      </c>
      <c r="T10786" t="s">
        <v>284</v>
      </c>
      <c r="U10786" t="e">
        <f>MATCH(D10786,#REF!,0)</f>
        <v>#REF!</v>
      </c>
    </row>
    <row r="10787" spans="1:21" x14ac:dyDescent="0.2">
      <c r="A10787">
        <v>138291665</v>
      </c>
      <c r="B10787">
        <v>5</v>
      </c>
      <c r="C10787" t="s">
        <v>319</v>
      </c>
      <c r="D10787">
        <v>73973962</v>
      </c>
      <c r="E10787" t="s">
        <v>563</v>
      </c>
      <c r="F10787" t="s">
        <v>564</v>
      </c>
      <c r="G10787" t="s">
        <v>565</v>
      </c>
      <c r="H10787" s="33" t="s">
        <v>566</v>
      </c>
      <c r="I10787" t="s">
        <v>1282</v>
      </c>
      <c r="J10787">
        <v>7</v>
      </c>
      <c r="K10787" t="s">
        <v>271</v>
      </c>
      <c r="L10787" t="s">
        <v>1323</v>
      </c>
      <c r="N10787">
        <v>35</v>
      </c>
      <c r="O10787">
        <v>1</v>
      </c>
      <c r="P10787">
        <v>1</v>
      </c>
      <c r="Q10787">
        <v>134640045</v>
      </c>
      <c r="R10787">
        <v>2098</v>
      </c>
      <c r="T10787" t="s">
        <v>284</v>
      </c>
      <c r="U10787" t="e">
        <f>MATCH(D10787,#REF!,0)</f>
        <v>#REF!</v>
      </c>
    </row>
    <row r="10788" spans="1:21" x14ac:dyDescent="0.2">
      <c r="A10788">
        <v>138281388</v>
      </c>
      <c r="B10788">
        <v>6</v>
      </c>
      <c r="C10788" t="s">
        <v>336</v>
      </c>
      <c r="D10788">
        <v>73973982</v>
      </c>
      <c r="E10788" t="s">
        <v>567</v>
      </c>
      <c r="F10788" t="s">
        <v>307</v>
      </c>
      <c r="G10788" t="s">
        <v>330</v>
      </c>
      <c r="H10788" s="33" t="s">
        <v>568</v>
      </c>
      <c r="I10788" t="s">
        <v>1282</v>
      </c>
      <c r="J10788">
        <v>7</v>
      </c>
      <c r="K10788" t="s">
        <v>271</v>
      </c>
      <c r="L10788" t="s">
        <v>1323</v>
      </c>
      <c r="N10788">
        <v>42</v>
      </c>
      <c r="O10788">
        <v>1</v>
      </c>
      <c r="P10788">
        <v>1</v>
      </c>
      <c r="Q10788">
        <v>134640045</v>
      </c>
      <c r="R10788">
        <v>2098</v>
      </c>
      <c r="T10788" t="s">
        <v>284</v>
      </c>
      <c r="U10788" t="e">
        <f>MATCH(D10788,#REF!,0)</f>
        <v>#REF!</v>
      </c>
    </row>
    <row r="10789" spans="1:21" x14ac:dyDescent="0.2">
      <c r="A10789">
        <v>138283639</v>
      </c>
      <c r="B10789">
        <v>4</v>
      </c>
      <c r="C10789" t="s">
        <v>385</v>
      </c>
      <c r="D10789">
        <v>73974002</v>
      </c>
      <c r="E10789" t="s">
        <v>569</v>
      </c>
      <c r="F10789" t="s">
        <v>570</v>
      </c>
      <c r="G10789" t="s">
        <v>339</v>
      </c>
      <c r="H10789" s="33" t="s">
        <v>571</v>
      </c>
      <c r="I10789" t="s">
        <v>1282</v>
      </c>
      <c r="J10789">
        <v>7</v>
      </c>
      <c r="K10789" t="s">
        <v>271</v>
      </c>
      <c r="L10789" t="s">
        <v>1323</v>
      </c>
      <c r="N10789">
        <v>28</v>
      </c>
      <c r="O10789">
        <v>1</v>
      </c>
      <c r="P10789">
        <v>1</v>
      </c>
      <c r="Q10789">
        <v>134640045</v>
      </c>
      <c r="R10789">
        <v>2098</v>
      </c>
      <c r="T10789" t="s">
        <v>284</v>
      </c>
      <c r="U10789" t="e">
        <f>MATCH(D10789,#REF!,0)</f>
        <v>#REF!</v>
      </c>
    </row>
    <row r="10790" spans="1:21" x14ac:dyDescent="0.2">
      <c r="A10790">
        <v>138284949</v>
      </c>
      <c r="B10790">
        <v>4</v>
      </c>
      <c r="C10790" t="s">
        <v>385</v>
      </c>
      <c r="D10790">
        <v>73974022</v>
      </c>
      <c r="E10790" t="s">
        <v>554</v>
      </c>
      <c r="F10790" t="s">
        <v>321</v>
      </c>
      <c r="G10790" t="s">
        <v>555</v>
      </c>
      <c r="H10790" s="33" t="s">
        <v>556</v>
      </c>
      <c r="I10790" t="s">
        <v>1282</v>
      </c>
      <c r="J10790">
        <v>7</v>
      </c>
      <c r="K10790" t="s">
        <v>271</v>
      </c>
      <c r="L10790" t="s">
        <v>1323</v>
      </c>
      <c r="N10790">
        <v>28</v>
      </c>
      <c r="O10790">
        <v>1</v>
      </c>
      <c r="P10790">
        <v>1</v>
      </c>
      <c r="Q10790">
        <v>134640045</v>
      </c>
      <c r="R10790">
        <v>2098</v>
      </c>
      <c r="T10790" t="s">
        <v>284</v>
      </c>
      <c r="U10790" t="e">
        <f>MATCH(D10790,#REF!,0)</f>
        <v>#REF!</v>
      </c>
    </row>
    <row r="10791" spans="1:21" x14ac:dyDescent="0.2">
      <c r="A10791">
        <v>138285385</v>
      </c>
      <c r="B10791">
        <v>7</v>
      </c>
      <c r="C10791" t="s">
        <v>310</v>
      </c>
      <c r="D10791">
        <v>73974062</v>
      </c>
      <c r="E10791" t="s">
        <v>557</v>
      </c>
      <c r="F10791" t="s">
        <v>329</v>
      </c>
      <c r="G10791" t="s">
        <v>558</v>
      </c>
      <c r="H10791" s="33" t="s">
        <v>559</v>
      </c>
      <c r="I10791" t="s">
        <v>1282</v>
      </c>
      <c r="J10791">
        <v>7</v>
      </c>
      <c r="K10791" t="s">
        <v>271</v>
      </c>
      <c r="L10791" t="s">
        <v>1323</v>
      </c>
      <c r="N10791">
        <v>49</v>
      </c>
      <c r="O10791">
        <v>1</v>
      </c>
      <c r="P10791">
        <v>1</v>
      </c>
      <c r="Q10791">
        <v>134640045</v>
      </c>
      <c r="R10791">
        <v>2098</v>
      </c>
      <c r="T10791" t="s">
        <v>284</v>
      </c>
      <c r="U10791" t="e">
        <f>MATCH(D10791,#REF!,0)</f>
        <v>#REF!</v>
      </c>
    </row>
    <row r="10792" spans="1:21" x14ac:dyDescent="0.2">
      <c r="A10792">
        <v>138293336</v>
      </c>
      <c r="B10792">
        <v>8</v>
      </c>
      <c r="C10792" t="s">
        <v>352</v>
      </c>
      <c r="D10792">
        <v>73974082</v>
      </c>
      <c r="E10792" t="s">
        <v>560</v>
      </c>
      <c r="F10792" t="s">
        <v>561</v>
      </c>
      <c r="G10792" t="s">
        <v>313</v>
      </c>
      <c r="H10792" s="33" t="s">
        <v>562</v>
      </c>
      <c r="I10792" t="s">
        <v>1282</v>
      </c>
      <c r="J10792">
        <v>7</v>
      </c>
      <c r="K10792" t="s">
        <v>271</v>
      </c>
      <c r="L10792" t="s">
        <v>1323</v>
      </c>
      <c r="N10792">
        <v>56</v>
      </c>
      <c r="O10792">
        <v>1</v>
      </c>
      <c r="P10792">
        <v>1</v>
      </c>
      <c r="Q10792">
        <v>134640045</v>
      </c>
      <c r="R10792">
        <v>2098</v>
      </c>
      <c r="T10792" t="s">
        <v>284</v>
      </c>
      <c r="U10792" t="e">
        <f>MATCH(D10792,#REF!,0)</f>
        <v>#REF!</v>
      </c>
    </row>
    <row r="10793" spans="1:21" x14ac:dyDescent="0.2">
      <c r="A10793">
        <v>138292467</v>
      </c>
      <c r="B10793">
        <v>8</v>
      </c>
      <c r="C10793" t="s">
        <v>319</v>
      </c>
      <c r="D10793">
        <v>73974102</v>
      </c>
      <c r="E10793" t="s">
        <v>546</v>
      </c>
      <c r="F10793" t="s">
        <v>354</v>
      </c>
      <c r="G10793" t="s">
        <v>451</v>
      </c>
      <c r="H10793" s="33" t="s">
        <v>547</v>
      </c>
      <c r="I10793" t="s">
        <v>1282</v>
      </c>
      <c r="J10793">
        <v>7</v>
      </c>
      <c r="K10793" t="s">
        <v>271</v>
      </c>
      <c r="L10793" t="s">
        <v>1323</v>
      </c>
      <c r="N10793">
        <v>56</v>
      </c>
      <c r="O10793">
        <v>1</v>
      </c>
      <c r="P10793">
        <v>1</v>
      </c>
      <c r="Q10793">
        <v>134640045</v>
      </c>
      <c r="R10793">
        <v>2098</v>
      </c>
      <c r="T10793" t="s">
        <v>284</v>
      </c>
      <c r="U10793" t="e">
        <f>MATCH(D10793,#REF!,0)</f>
        <v>#REF!</v>
      </c>
    </row>
    <row r="10794" spans="1:21" x14ac:dyDescent="0.2">
      <c r="A10794">
        <v>138291104</v>
      </c>
      <c r="B10794">
        <v>8</v>
      </c>
      <c r="C10794" t="s">
        <v>385</v>
      </c>
      <c r="D10794">
        <v>73974122</v>
      </c>
      <c r="E10794" t="s">
        <v>548</v>
      </c>
      <c r="F10794" t="s">
        <v>450</v>
      </c>
      <c r="G10794" t="s">
        <v>549</v>
      </c>
      <c r="H10794" s="33" t="s">
        <v>550</v>
      </c>
      <c r="I10794" t="s">
        <v>1282</v>
      </c>
      <c r="J10794">
        <v>7</v>
      </c>
      <c r="K10794" t="s">
        <v>271</v>
      </c>
      <c r="L10794" t="s">
        <v>1323</v>
      </c>
      <c r="N10794">
        <v>56</v>
      </c>
      <c r="O10794">
        <v>1</v>
      </c>
      <c r="P10794">
        <v>1</v>
      </c>
      <c r="Q10794">
        <v>134640045</v>
      </c>
      <c r="R10794">
        <v>2098</v>
      </c>
      <c r="T10794" t="s">
        <v>284</v>
      </c>
      <c r="U10794" t="e">
        <f>MATCH(D10794,#REF!,0)</f>
        <v>#REF!</v>
      </c>
    </row>
    <row r="10795" spans="1:21" x14ac:dyDescent="0.2">
      <c r="A10795">
        <v>138282833</v>
      </c>
      <c r="B10795">
        <v>4</v>
      </c>
      <c r="C10795" t="s">
        <v>278</v>
      </c>
      <c r="D10795">
        <v>73974142</v>
      </c>
      <c r="E10795" t="s">
        <v>551</v>
      </c>
      <c r="F10795" t="s">
        <v>450</v>
      </c>
      <c r="G10795" t="s">
        <v>552</v>
      </c>
      <c r="H10795" s="33" t="s">
        <v>553</v>
      </c>
      <c r="I10795" t="s">
        <v>1282</v>
      </c>
      <c r="J10795">
        <v>7</v>
      </c>
      <c r="K10795" t="s">
        <v>271</v>
      </c>
      <c r="L10795" t="s">
        <v>1323</v>
      </c>
      <c r="N10795">
        <v>28</v>
      </c>
      <c r="O10795">
        <v>1</v>
      </c>
      <c r="P10795">
        <v>1</v>
      </c>
      <c r="Q10795">
        <v>134640045</v>
      </c>
      <c r="R10795">
        <v>2098</v>
      </c>
      <c r="T10795" t="s">
        <v>284</v>
      </c>
      <c r="U10795" t="e">
        <f>MATCH(D10795,#REF!,0)</f>
        <v>#REF!</v>
      </c>
    </row>
    <row r="10796" spans="1:21" x14ac:dyDescent="0.2">
      <c r="A10796">
        <v>138292226</v>
      </c>
      <c r="B10796">
        <v>7</v>
      </c>
      <c r="C10796" t="s">
        <v>352</v>
      </c>
      <c r="D10796">
        <v>73974162</v>
      </c>
      <c r="E10796" t="s">
        <v>534</v>
      </c>
      <c r="F10796" t="s">
        <v>342</v>
      </c>
      <c r="G10796" t="s">
        <v>393</v>
      </c>
      <c r="H10796" s="33" t="s">
        <v>535</v>
      </c>
      <c r="I10796" t="s">
        <v>1282</v>
      </c>
      <c r="J10796">
        <v>7</v>
      </c>
      <c r="K10796" t="s">
        <v>271</v>
      </c>
      <c r="L10796" t="s">
        <v>1323</v>
      </c>
      <c r="N10796">
        <v>49</v>
      </c>
      <c r="O10796">
        <v>1</v>
      </c>
      <c r="P10796">
        <v>1</v>
      </c>
      <c r="Q10796">
        <v>134640045</v>
      </c>
      <c r="R10796">
        <v>2098</v>
      </c>
      <c r="T10796" t="s">
        <v>284</v>
      </c>
      <c r="U10796" t="e">
        <f>MATCH(D10796,#REF!,0)</f>
        <v>#REF!</v>
      </c>
    </row>
    <row r="10797" spans="1:21" x14ac:dyDescent="0.2">
      <c r="A10797">
        <v>138279617</v>
      </c>
      <c r="B10797">
        <v>6</v>
      </c>
      <c r="C10797" t="s">
        <v>336</v>
      </c>
      <c r="D10797">
        <v>73974182</v>
      </c>
      <c r="E10797" t="s">
        <v>536</v>
      </c>
      <c r="F10797" t="s">
        <v>537</v>
      </c>
      <c r="G10797" t="s">
        <v>495</v>
      </c>
      <c r="H10797" s="33" t="s">
        <v>538</v>
      </c>
      <c r="I10797" t="s">
        <v>1282</v>
      </c>
      <c r="J10797">
        <v>7</v>
      </c>
      <c r="K10797" t="s">
        <v>271</v>
      </c>
      <c r="L10797" t="s">
        <v>1323</v>
      </c>
      <c r="N10797">
        <v>42</v>
      </c>
      <c r="O10797">
        <v>1</v>
      </c>
      <c r="P10797">
        <v>1</v>
      </c>
      <c r="Q10797">
        <v>134640045</v>
      </c>
      <c r="R10797">
        <v>2098</v>
      </c>
      <c r="T10797" t="s">
        <v>284</v>
      </c>
      <c r="U10797" t="e">
        <f>MATCH(D10797,#REF!,0)</f>
        <v>#REF!</v>
      </c>
    </row>
    <row r="10798" spans="1:21" x14ac:dyDescent="0.2">
      <c r="A10798">
        <v>138293832</v>
      </c>
      <c r="B10798">
        <v>8</v>
      </c>
      <c r="C10798" t="s">
        <v>336</v>
      </c>
      <c r="D10798">
        <v>73974202</v>
      </c>
      <c r="E10798" t="s">
        <v>539</v>
      </c>
      <c r="F10798" t="s">
        <v>540</v>
      </c>
      <c r="G10798" t="s">
        <v>541</v>
      </c>
      <c r="H10798" s="33" t="s">
        <v>542</v>
      </c>
      <c r="I10798" t="s">
        <v>1282</v>
      </c>
      <c r="J10798">
        <v>7</v>
      </c>
      <c r="K10798" t="s">
        <v>271</v>
      </c>
      <c r="L10798" t="s">
        <v>1323</v>
      </c>
      <c r="N10798">
        <v>56</v>
      </c>
      <c r="O10798">
        <v>1</v>
      </c>
      <c r="P10798">
        <v>1</v>
      </c>
      <c r="Q10798">
        <v>134640045</v>
      </c>
      <c r="R10798">
        <v>2098</v>
      </c>
      <c r="T10798" t="s">
        <v>284</v>
      </c>
      <c r="U10798" t="e">
        <f>MATCH(D10798,#REF!,0)</f>
        <v>#REF!</v>
      </c>
    </row>
    <row r="10799" spans="1:21" x14ac:dyDescent="0.2">
      <c r="A10799">
        <v>138290980</v>
      </c>
      <c r="B10799">
        <v>4</v>
      </c>
      <c r="C10799" t="s">
        <v>385</v>
      </c>
      <c r="D10799">
        <v>73974222</v>
      </c>
      <c r="E10799" t="s">
        <v>543</v>
      </c>
      <c r="F10799" t="s">
        <v>402</v>
      </c>
      <c r="G10799" t="s">
        <v>544</v>
      </c>
      <c r="H10799" s="33" t="s">
        <v>545</v>
      </c>
      <c r="I10799" t="s">
        <v>1282</v>
      </c>
      <c r="J10799">
        <v>7</v>
      </c>
      <c r="K10799" t="s">
        <v>271</v>
      </c>
      <c r="L10799" t="s">
        <v>1323</v>
      </c>
      <c r="N10799">
        <v>28</v>
      </c>
      <c r="O10799">
        <v>1</v>
      </c>
      <c r="P10799">
        <v>1</v>
      </c>
      <c r="Q10799">
        <v>134640045</v>
      </c>
      <c r="R10799">
        <v>2098</v>
      </c>
      <c r="T10799" t="s">
        <v>284</v>
      </c>
      <c r="U10799" t="e">
        <f>MATCH(D10799,#REF!,0)</f>
        <v>#REF!</v>
      </c>
    </row>
    <row r="10800" spans="1:21" x14ac:dyDescent="0.2">
      <c r="A10800">
        <v>138292653</v>
      </c>
      <c r="B10800">
        <v>9</v>
      </c>
      <c r="C10800" t="s">
        <v>285</v>
      </c>
      <c r="D10800">
        <v>73974302</v>
      </c>
      <c r="E10800" t="s">
        <v>524</v>
      </c>
      <c r="F10800" t="s">
        <v>525</v>
      </c>
      <c r="G10800" t="s">
        <v>526</v>
      </c>
      <c r="H10800" s="33" t="s">
        <v>527</v>
      </c>
      <c r="I10800" t="s">
        <v>1282</v>
      </c>
      <c r="J10800">
        <v>7</v>
      </c>
      <c r="K10800" t="s">
        <v>271</v>
      </c>
      <c r="L10800" t="s">
        <v>1323</v>
      </c>
      <c r="N10800">
        <v>63</v>
      </c>
      <c r="O10800">
        <v>1</v>
      </c>
      <c r="P10800">
        <v>1</v>
      </c>
      <c r="Q10800">
        <v>134640045</v>
      </c>
      <c r="R10800">
        <v>2098</v>
      </c>
      <c r="T10800" t="s">
        <v>284</v>
      </c>
      <c r="U10800" t="e">
        <f>MATCH(D10800,#REF!,0)</f>
        <v>#REF!</v>
      </c>
    </row>
    <row r="10801" spans="1:21" x14ac:dyDescent="0.2">
      <c r="A10801">
        <v>138285819</v>
      </c>
      <c r="B10801">
        <v>5</v>
      </c>
      <c r="C10801" t="s">
        <v>352</v>
      </c>
      <c r="D10801">
        <v>73974322</v>
      </c>
      <c r="E10801" t="s">
        <v>528</v>
      </c>
      <c r="F10801" t="s">
        <v>396</v>
      </c>
      <c r="G10801" t="s">
        <v>367</v>
      </c>
      <c r="H10801" s="33" t="s">
        <v>529</v>
      </c>
      <c r="I10801" t="s">
        <v>1282</v>
      </c>
      <c r="J10801">
        <v>7</v>
      </c>
      <c r="K10801" t="s">
        <v>271</v>
      </c>
      <c r="L10801" t="s">
        <v>1323</v>
      </c>
      <c r="N10801">
        <v>35</v>
      </c>
      <c r="O10801">
        <v>1</v>
      </c>
      <c r="P10801">
        <v>1</v>
      </c>
      <c r="Q10801">
        <v>134640045</v>
      </c>
      <c r="R10801">
        <v>2098</v>
      </c>
      <c r="T10801" t="s">
        <v>284</v>
      </c>
      <c r="U10801" t="e">
        <f>MATCH(D10801,#REF!,0)</f>
        <v>#REF!</v>
      </c>
    </row>
    <row r="10802" spans="1:21" x14ac:dyDescent="0.2">
      <c r="A10802">
        <v>138293211</v>
      </c>
      <c r="B10802">
        <v>9</v>
      </c>
      <c r="C10802" t="s">
        <v>319</v>
      </c>
      <c r="D10802">
        <v>73974342</v>
      </c>
      <c r="E10802" t="s">
        <v>530</v>
      </c>
      <c r="F10802" t="s">
        <v>531</v>
      </c>
      <c r="G10802" t="s">
        <v>532</v>
      </c>
      <c r="H10802" s="33" t="s">
        <v>533</v>
      </c>
      <c r="I10802" t="s">
        <v>1282</v>
      </c>
      <c r="J10802">
        <v>7</v>
      </c>
      <c r="K10802" t="s">
        <v>271</v>
      </c>
      <c r="L10802" t="s">
        <v>1323</v>
      </c>
      <c r="N10802">
        <v>63</v>
      </c>
      <c r="O10802">
        <v>1</v>
      </c>
      <c r="P10802">
        <v>1</v>
      </c>
      <c r="Q10802">
        <v>134640045</v>
      </c>
      <c r="R10802">
        <v>2098</v>
      </c>
      <c r="T10802" t="s">
        <v>284</v>
      </c>
      <c r="U10802" t="e">
        <f>MATCH(D10802,#REF!,0)</f>
        <v>#REF!</v>
      </c>
    </row>
    <row r="10803" spans="1:21" x14ac:dyDescent="0.2">
      <c r="A10803">
        <v>138284265</v>
      </c>
      <c r="B10803">
        <v>7</v>
      </c>
      <c r="C10803" t="s">
        <v>310</v>
      </c>
      <c r="D10803">
        <v>73974363</v>
      </c>
      <c r="E10803" t="s">
        <v>696</v>
      </c>
      <c r="F10803" t="s">
        <v>316</v>
      </c>
      <c r="G10803" t="s">
        <v>471</v>
      </c>
      <c r="H10803" s="33" t="s">
        <v>697</v>
      </c>
      <c r="I10803" t="s">
        <v>1282</v>
      </c>
      <c r="J10803">
        <v>7</v>
      </c>
      <c r="K10803" t="s">
        <v>271</v>
      </c>
      <c r="L10803" t="s">
        <v>1323</v>
      </c>
      <c r="N10803">
        <v>49</v>
      </c>
      <c r="O10803">
        <v>1</v>
      </c>
      <c r="P10803">
        <v>1</v>
      </c>
      <c r="Q10803">
        <v>134640045</v>
      </c>
      <c r="R10803">
        <v>2098</v>
      </c>
      <c r="T10803" t="s">
        <v>284</v>
      </c>
      <c r="U10803" t="e">
        <f>MATCH(D10803,#REF!,0)</f>
        <v>#REF!</v>
      </c>
    </row>
    <row r="10804" spans="1:21" x14ac:dyDescent="0.2">
      <c r="A10804">
        <v>138287060</v>
      </c>
      <c r="B10804">
        <v>4</v>
      </c>
      <c r="C10804" t="s">
        <v>417</v>
      </c>
      <c r="D10804">
        <v>73974383</v>
      </c>
      <c r="E10804" t="s">
        <v>698</v>
      </c>
      <c r="F10804" t="s">
        <v>378</v>
      </c>
      <c r="G10804" t="s">
        <v>268</v>
      </c>
      <c r="H10804" s="33" t="s">
        <v>699</v>
      </c>
      <c r="I10804" t="s">
        <v>1282</v>
      </c>
      <c r="J10804">
        <v>7</v>
      </c>
      <c r="K10804" t="s">
        <v>271</v>
      </c>
      <c r="L10804" t="s">
        <v>1323</v>
      </c>
      <c r="N10804">
        <v>28</v>
      </c>
      <c r="O10804">
        <v>1</v>
      </c>
      <c r="P10804">
        <v>1</v>
      </c>
      <c r="Q10804">
        <v>134640045</v>
      </c>
      <c r="R10804">
        <v>2098</v>
      </c>
      <c r="T10804" t="s">
        <v>284</v>
      </c>
      <c r="U10804" t="e">
        <f>MATCH(D10804,#REF!,0)</f>
        <v>#REF!</v>
      </c>
    </row>
    <row r="10805" spans="1:21" x14ac:dyDescent="0.2">
      <c r="A10805">
        <v>138291353</v>
      </c>
      <c r="B10805">
        <v>9</v>
      </c>
      <c r="C10805" t="s">
        <v>310</v>
      </c>
      <c r="D10805">
        <v>73974403</v>
      </c>
      <c r="E10805" t="s">
        <v>700</v>
      </c>
      <c r="F10805" t="s">
        <v>618</v>
      </c>
      <c r="G10805" t="s">
        <v>281</v>
      </c>
      <c r="H10805" s="33" t="s">
        <v>701</v>
      </c>
      <c r="I10805" t="s">
        <v>1282</v>
      </c>
      <c r="J10805">
        <v>7</v>
      </c>
      <c r="K10805" t="s">
        <v>271</v>
      </c>
      <c r="L10805" t="s">
        <v>1323</v>
      </c>
      <c r="N10805">
        <v>63</v>
      </c>
      <c r="O10805">
        <v>1</v>
      </c>
      <c r="P10805">
        <v>1</v>
      </c>
      <c r="Q10805">
        <v>134640045</v>
      </c>
      <c r="R10805">
        <v>2098</v>
      </c>
      <c r="T10805" t="s">
        <v>284</v>
      </c>
      <c r="U10805" t="e">
        <f>MATCH(D10805,#REF!,0)</f>
        <v>#REF!</v>
      </c>
    </row>
    <row r="10806" spans="1:21" x14ac:dyDescent="0.2">
      <c r="A10806">
        <v>138294018</v>
      </c>
      <c r="B10806">
        <v>10</v>
      </c>
      <c r="C10806" t="s">
        <v>324</v>
      </c>
      <c r="D10806">
        <v>73974443</v>
      </c>
      <c r="E10806" t="s">
        <v>687</v>
      </c>
      <c r="F10806" t="s">
        <v>688</v>
      </c>
      <c r="G10806" t="s">
        <v>689</v>
      </c>
      <c r="H10806" s="33" t="s">
        <v>690</v>
      </c>
      <c r="I10806" t="s">
        <v>1282</v>
      </c>
      <c r="J10806">
        <v>7</v>
      </c>
      <c r="K10806" t="s">
        <v>271</v>
      </c>
      <c r="L10806" t="s">
        <v>1323</v>
      </c>
      <c r="N10806">
        <v>70</v>
      </c>
      <c r="O10806">
        <v>1</v>
      </c>
      <c r="P10806">
        <v>1</v>
      </c>
      <c r="Q10806">
        <v>134640045</v>
      </c>
      <c r="R10806">
        <v>2098</v>
      </c>
      <c r="T10806" t="s">
        <v>284</v>
      </c>
      <c r="U10806" t="e">
        <f>MATCH(D10806,#REF!,0)</f>
        <v>#REF!</v>
      </c>
    </row>
    <row r="10807" spans="1:21" x14ac:dyDescent="0.2">
      <c r="A10807">
        <v>138293398</v>
      </c>
      <c r="B10807">
        <v>6</v>
      </c>
      <c r="C10807" t="s">
        <v>327</v>
      </c>
      <c r="D10807">
        <v>73974463</v>
      </c>
      <c r="E10807" t="s">
        <v>691</v>
      </c>
      <c r="F10807" t="s">
        <v>625</v>
      </c>
      <c r="G10807" t="s">
        <v>359</v>
      </c>
      <c r="H10807" s="33" t="s">
        <v>692</v>
      </c>
      <c r="I10807" t="s">
        <v>1282</v>
      </c>
      <c r="J10807">
        <v>7</v>
      </c>
      <c r="K10807" t="s">
        <v>271</v>
      </c>
      <c r="L10807" t="s">
        <v>1323</v>
      </c>
      <c r="N10807">
        <v>42</v>
      </c>
      <c r="O10807">
        <v>1</v>
      </c>
      <c r="P10807">
        <v>1</v>
      </c>
      <c r="Q10807">
        <v>134640045</v>
      </c>
      <c r="R10807">
        <v>2098</v>
      </c>
      <c r="T10807" t="s">
        <v>284</v>
      </c>
      <c r="U10807" t="e">
        <f>MATCH(D10807,#REF!,0)</f>
        <v>#REF!</v>
      </c>
    </row>
    <row r="10808" spans="1:21" x14ac:dyDescent="0.2">
      <c r="A10808">
        <v>138293460</v>
      </c>
      <c r="B10808">
        <v>7</v>
      </c>
      <c r="C10808" t="s">
        <v>319</v>
      </c>
      <c r="D10808">
        <v>73974503</v>
      </c>
      <c r="E10808" t="s">
        <v>693</v>
      </c>
      <c r="F10808" t="s">
        <v>694</v>
      </c>
      <c r="G10808" t="s">
        <v>359</v>
      </c>
      <c r="H10808" s="33" t="s">
        <v>695</v>
      </c>
      <c r="I10808" t="s">
        <v>1282</v>
      </c>
      <c r="J10808">
        <v>7</v>
      </c>
      <c r="K10808" t="s">
        <v>271</v>
      </c>
      <c r="L10808" t="s">
        <v>1323</v>
      </c>
      <c r="N10808">
        <v>49</v>
      </c>
      <c r="O10808">
        <v>1</v>
      </c>
      <c r="P10808">
        <v>1</v>
      </c>
      <c r="Q10808">
        <v>134640045</v>
      </c>
      <c r="R10808">
        <v>2098</v>
      </c>
      <c r="T10808" t="s">
        <v>284</v>
      </c>
      <c r="U10808" t="e">
        <f>MATCH(D10808,#REF!,0)</f>
        <v>#REF!</v>
      </c>
    </row>
    <row r="10809" spans="1:21" x14ac:dyDescent="0.2">
      <c r="A10809">
        <v>138283267</v>
      </c>
      <c r="B10809">
        <v>6</v>
      </c>
      <c r="C10809" t="s">
        <v>385</v>
      </c>
      <c r="D10809">
        <v>73974523</v>
      </c>
      <c r="E10809" t="s">
        <v>679</v>
      </c>
      <c r="F10809" t="s">
        <v>680</v>
      </c>
      <c r="G10809" t="s">
        <v>339</v>
      </c>
      <c r="H10809" s="33" t="s">
        <v>681</v>
      </c>
      <c r="I10809" t="s">
        <v>1282</v>
      </c>
      <c r="J10809">
        <v>7</v>
      </c>
      <c r="K10809" t="s">
        <v>271</v>
      </c>
      <c r="L10809" t="s">
        <v>1323</v>
      </c>
      <c r="N10809">
        <v>42</v>
      </c>
      <c r="O10809">
        <v>1</v>
      </c>
      <c r="P10809">
        <v>1</v>
      </c>
      <c r="Q10809">
        <v>134640045</v>
      </c>
      <c r="R10809">
        <v>2098</v>
      </c>
      <c r="T10809" t="s">
        <v>284</v>
      </c>
      <c r="U10809" t="e">
        <f>MATCH(D10809,#REF!,0)</f>
        <v>#REF!</v>
      </c>
    </row>
    <row r="10810" spans="1:21" x14ac:dyDescent="0.2">
      <c r="A10810">
        <v>138281574</v>
      </c>
      <c r="B10810">
        <v>7</v>
      </c>
      <c r="C10810" t="s">
        <v>278</v>
      </c>
      <c r="D10810">
        <v>73974563</v>
      </c>
      <c r="E10810" t="s">
        <v>682</v>
      </c>
      <c r="F10810" t="s">
        <v>683</v>
      </c>
      <c r="G10810" t="s">
        <v>334</v>
      </c>
      <c r="H10810" s="33" t="s">
        <v>684</v>
      </c>
      <c r="I10810" t="s">
        <v>1282</v>
      </c>
      <c r="J10810">
        <v>7</v>
      </c>
      <c r="K10810" t="s">
        <v>271</v>
      </c>
      <c r="L10810" t="s">
        <v>1323</v>
      </c>
      <c r="N10810">
        <v>49</v>
      </c>
      <c r="O10810">
        <v>1</v>
      </c>
      <c r="P10810">
        <v>1</v>
      </c>
      <c r="Q10810">
        <v>134640045</v>
      </c>
      <c r="R10810">
        <v>2098</v>
      </c>
      <c r="T10810" t="s">
        <v>284</v>
      </c>
      <c r="U10810" t="e">
        <f>MATCH(D10810,#REF!,0)</f>
        <v>#REF!</v>
      </c>
    </row>
    <row r="10811" spans="1:21" x14ac:dyDescent="0.2">
      <c r="A10811">
        <v>138283577</v>
      </c>
      <c r="B10811">
        <v>8</v>
      </c>
      <c r="C10811" t="s">
        <v>336</v>
      </c>
      <c r="D10811">
        <v>73974583</v>
      </c>
      <c r="E10811" t="s">
        <v>685</v>
      </c>
      <c r="F10811" t="s">
        <v>585</v>
      </c>
      <c r="G10811" t="s">
        <v>288</v>
      </c>
      <c r="H10811" s="33" t="s">
        <v>686</v>
      </c>
      <c r="I10811" t="s">
        <v>1282</v>
      </c>
      <c r="J10811">
        <v>7</v>
      </c>
      <c r="K10811" t="s">
        <v>271</v>
      </c>
      <c r="L10811" t="s">
        <v>1323</v>
      </c>
      <c r="N10811">
        <v>56</v>
      </c>
      <c r="O10811">
        <v>1</v>
      </c>
      <c r="P10811">
        <v>1</v>
      </c>
      <c r="Q10811">
        <v>134640045</v>
      </c>
      <c r="R10811">
        <v>2098</v>
      </c>
      <c r="T10811" t="s">
        <v>284</v>
      </c>
      <c r="U10811" t="e">
        <f>MATCH(D10811,#REF!,0)</f>
        <v>#REF!</v>
      </c>
    </row>
    <row r="10812" spans="1:21" x14ac:dyDescent="0.2">
      <c r="A10812">
        <v>138280814</v>
      </c>
      <c r="B10812">
        <v>4</v>
      </c>
      <c r="C10812" t="s">
        <v>285</v>
      </c>
      <c r="D10812">
        <v>73974603</v>
      </c>
      <c r="E10812" t="s">
        <v>670</v>
      </c>
      <c r="F10812" t="s">
        <v>405</v>
      </c>
      <c r="G10812" t="s">
        <v>671</v>
      </c>
      <c r="H10812" s="33" t="s">
        <v>672</v>
      </c>
      <c r="I10812" t="s">
        <v>1282</v>
      </c>
      <c r="J10812">
        <v>7</v>
      </c>
      <c r="K10812" t="s">
        <v>271</v>
      </c>
      <c r="L10812" t="s">
        <v>1323</v>
      </c>
      <c r="N10812">
        <v>28</v>
      </c>
      <c r="O10812">
        <v>1</v>
      </c>
      <c r="P10812">
        <v>1</v>
      </c>
      <c r="Q10812">
        <v>134640045</v>
      </c>
      <c r="R10812">
        <v>2098</v>
      </c>
      <c r="T10812" t="s">
        <v>284</v>
      </c>
      <c r="U10812" t="e">
        <f>MATCH(D10812,#REF!,0)</f>
        <v>#REF!</v>
      </c>
    </row>
    <row r="10813" spans="1:21" x14ac:dyDescent="0.2">
      <c r="A10813">
        <v>138292777</v>
      </c>
      <c r="B10813">
        <v>8</v>
      </c>
      <c r="C10813" t="s">
        <v>324</v>
      </c>
      <c r="D10813">
        <v>73974623</v>
      </c>
      <c r="E10813" t="s">
        <v>673</v>
      </c>
      <c r="F10813" t="s">
        <v>312</v>
      </c>
      <c r="G10813" t="s">
        <v>565</v>
      </c>
      <c r="H10813" s="33" t="s">
        <v>674</v>
      </c>
      <c r="I10813" t="s">
        <v>1282</v>
      </c>
      <c r="J10813">
        <v>7</v>
      </c>
      <c r="K10813" t="s">
        <v>271</v>
      </c>
      <c r="L10813" t="s">
        <v>1323</v>
      </c>
      <c r="N10813">
        <v>56</v>
      </c>
      <c r="O10813">
        <v>1</v>
      </c>
      <c r="P10813">
        <v>1</v>
      </c>
      <c r="Q10813">
        <v>134640045</v>
      </c>
      <c r="R10813">
        <v>2098</v>
      </c>
      <c r="T10813" t="s">
        <v>284</v>
      </c>
      <c r="U10813" t="e">
        <f>MATCH(D10813,#REF!,0)</f>
        <v>#REF!</v>
      </c>
    </row>
    <row r="10814" spans="1:21" x14ac:dyDescent="0.2">
      <c r="A10814">
        <v>138289111</v>
      </c>
      <c r="B10814">
        <v>7</v>
      </c>
      <c r="C10814" t="s">
        <v>327</v>
      </c>
      <c r="D10814">
        <v>73974643</v>
      </c>
      <c r="E10814" t="s">
        <v>675</v>
      </c>
      <c r="F10814" t="s">
        <v>676</v>
      </c>
      <c r="G10814" t="s">
        <v>677</v>
      </c>
      <c r="H10814" s="33" t="s">
        <v>678</v>
      </c>
      <c r="I10814" t="s">
        <v>1282</v>
      </c>
      <c r="J10814">
        <v>7</v>
      </c>
      <c r="K10814" t="s">
        <v>271</v>
      </c>
      <c r="L10814" t="s">
        <v>1323</v>
      </c>
      <c r="N10814">
        <v>49</v>
      </c>
      <c r="O10814">
        <v>1</v>
      </c>
      <c r="P10814">
        <v>1</v>
      </c>
      <c r="Q10814">
        <v>134640045</v>
      </c>
      <c r="R10814">
        <v>2098</v>
      </c>
      <c r="T10814" t="s">
        <v>284</v>
      </c>
      <c r="U10814" t="e">
        <f>MATCH(D10814,#REF!,0)</f>
        <v>#REF!</v>
      </c>
    </row>
    <row r="10815" spans="1:21" x14ac:dyDescent="0.2">
      <c r="A10815">
        <v>138283453</v>
      </c>
      <c r="B10815">
        <v>4</v>
      </c>
      <c r="C10815" t="s">
        <v>319</v>
      </c>
      <c r="D10815">
        <v>73974663</v>
      </c>
      <c r="E10815" t="s">
        <v>662</v>
      </c>
      <c r="F10815" t="s">
        <v>663</v>
      </c>
      <c r="G10815" t="s">
        <v>664</v>
      </c>
      <c r="H10815" s="33" t="s">
        <v>665</v>
      </c>
      <c r="I10815" t="s">
        <v>1282</v>
      </c>
      <c r="J10815">
        <v>7</v>
      </c>
      <c r="K10815" t="s">
        <v>271</v>
      </c>
      <c r="L10815" t="s">
        <v>1323</v>
      </c>
      <c r="N10815">
        <v>28</v>
      </c>
      <c r="O10815">
        <v>1</v>
      </c>
      <c r="P10815">
        <v>1</v>
      </c>
      <c r="Q10815">
        <v>134640045</v>
      </c>
      <c r="R10815">
        <v>2098</v>
      </c>
      <c r="T10815" t="s">
        <v>284</v>
      </c>
      <c r="U10815" t="e">
        <f>MATCH(D10815,#REF!,0)</f>
        <v>#REF!</v>
      </c>
    </row>
    <row r="10816" spans="1:21" x14ac:dyDescent="0.2">
      <c r="A10816">
        <v>138285943</v>
      </c>
      <c r="B10816">
        <v>4</v>
      </c>
      <c r="C10816" t="s">
        <v>385</v>
      </c>
      <c r="D10816">
        <v>73974683</v>
      </c>
      <c r="E10816" t="s">
        <v>666</v>
      </c>
      <c r="F10816" t="s">
        <v>446</v>
      </c>
      <c r="G10816" t="s">
        <v>461</v>
      </c>
      <c r="H10816" s="33" t="s">
        <v>667</v>
      </c>
      <c r="I10816" t="s">
        <v>1282</v>
      </c>
      <c r="J10816">
        <v>7</v>
      </c>
      <c r="K10816" t="s">
        <v>271</v>
      </c>
      <c r="L10816" t="s">
        <v>1323</v>
      </c>
      <c r="N10816">
        <v>28</v>
      </c>
      <c r="O10816">
        <v>1</v>
      </c>
      <c r="P10816">
        <v>1</v>
      </c>
      <c r="Q10816">
        <v>134640045</v>
      </c>
      <c r="R10816">
        <v>2098</v>
      </c>
      <c r="T10816" t="s">
        <v>284</v>
      </c>
      <c r="U10816" t="e">
        <f>MATCH(D10816,#REF!,0)</f>
        <v>#REF!</v>
      </c>
    </row>
    <row r="10817" spans="1:21" x14ac:dyDescent="0.2">
      <c r="A10817">
        <v>138283515</v>
      </c>
      <c r="B10817">
        <v>6</v>
      </c>
      <c r="C10817" t="s">
        <v>385</v>
      </c>
      <c r="D10817">
        <v>73974703</v>
      </c>
      <c r="E10817" t="s">
        <v>668</v>
      </c>
      <c r="F10817" t="s">
        <v>470</v>
      </c>
      <c r="G10817" t="s">
        <v>388</v>
      </c>
      <c r="H10817" s="33" t="s">
        <v>669</v>
      </c>
      <c r="I10817" t="s">
        <v>1282</v>
      </c>
      <c r="J10817">
        <v>7</v>
      </c>
      <c r="K10817" t="s">
        <v>271</v>
      </c>
      <c r="L10817" t="s">
        <v>1323</v>
      </c>
      <c r="N10817">
        <v>42</v>
      </c>
      <c r="O10817">
        <v>1</v>
      </c>
      <c r="P10817">
        <v>1</v>
      </c>
      <c r="Q10817">
        <v>134640045</v>
      </c>
      <c r="R10817">
        <v>2098</v>
      </c>
      <c r="T10817" t="s">
        <v>284</v>
      </c>
      <c r="U10817" t="e">
        <f>MATCH(D10817,#REF!,0)</f>
        <v>#REF!</v>
      </c>
    </row>
    <row r="10818" spans="1:21" x14ac:dyDescent="0.2">
      <c r="A10818">
        <v>138286874</v>
      </c>
      <c r="B10818">
        <v>5</v>
      </c>
      <c r="C10818" t="s">
        <v>319</v>
      </c>
      <c r="D10818">
        <v>73974723</v>
      </c>
      <c r="E10818" t="s">
        <v>653</v>
      </c>
      <c r="F10818" t="s">
        <v>654</v>
      </c>
      <c r="G10818" t="s">
        <v>655</v>
      </c>
      <c r="H10818" s="33" t="s">
        <v>656</v>
      </c>
      <c r="I10818" t="s">
        <v>1282</v>
      </c>
      <c r="J10818">
        <v>7</v>
      </c>
      <c r="K10818" t="s">
        <v>271</v>
      </c>
      <c r="L10818" t="s">
        <v>1323</v>
      </c>
      <c r="N10818">
        <v>35</v>
      </c>
      <c r="O10818">
        <v>1</v>
      </c>
      <c r="P10818">
        <v>1</v>
      </c>
      <c r="Q10818">
        <v>134640045</v>
      </c>
      <c r="R10818">
        <v>2098</v>
      </c>
      <c r="T10818" t="s">
        <v>284</v>
      </c>
      <c r="U10818" t="e">
        <f>MATCH(D10818,#REF!,0)</f>
        <v>#REF!</v>
      </c>
    </row>
    <row r="10819" spans="1:21" x14ac:dyDescent="0.2">
      <c r="A10819">
        <v>138292591</v>
      </c>
      <c r="B10819">
        <v>7</v>
      </c>
      <c r="C10819" t="s">
        <v>336</v>
      </c>
      <c r="D10819">
        <v>73974743</v>
      </c>
      <c r="E10819" t="s">
        <v>657</v>
      </c>
      <c r="F10819" t="s">
        <v>591</v>
      </c>
      <c r="G10819" t="s">
        <v>317</v>
      </c>
      <c r="H10819" s="33" t="s">
        <v>658</v>
      </c>
      <c r="I10819" t="s">
        <v>1282</v>
      </c>
      <c r="J10819">
        <v>7</v>
      </c>
      <c r="K10819" t="s">
        <v>271</v>
      </c>
      <c r="L10819" t="s">
        <v>1323</v>
      </c>
      <c r="N10819">
        <v>49</v>
      </c>
      <c r="O10819">
        <v>1</v>
      </c>
      <c r="P10819">
        <v>1</v>
      </c>
      <c r="Q10819">
        <v>134640045</v>
      </c>
      <c r="R10819">
        <v>2098</v>
      </c>
      <c r="T10819" t="s">
        <v>284</v>
      </c>
      <c r="U10819" t="e">
        <f>MATCH(D10819,#REF!,0)</f>
        <v>#REF!</v>
      </c>
    </row>
    <row r="10820" spans="1:21" x14ac:dyDescent="0.2">
      <c r="A10820">
        <v>138290794</v>
      </c>
      <c r="B10820">
        <v>10</v>
      </c>
      <c r="C10820" t="s">
        <v>310</v>
      </c>
      <c r="D10820">
        <v>73974763</v>
      </c>
      <c r="E10820" t="s">
        <v>659</v>
      </c>
      <c r="F10820" t="s">
        <v>660</v>
      </c>
      <c r="G10820" t="s">
        <v>555</v>
      </c>
      <c r="H10820" s="33" t="s">
        <v>661</v>
      </c>
      <c r="I10820" t="s">
        <v>1282</v>
      </c>
      <c r="J10820">
        <v>7</v>
      </c>
      <c r="K10820" t="s">
        <v>271</v>
      </c>
      <c r="L10820" t="s">
        <v>1323</v>
      </c>
      <c r="N10820">
        <v>70</v>
      </c>
      <c r="O10820">
        <v>1</v>
      </c>
      <c r="P10820">
        <v>1</v>
      </c>
      <c r="Q10820">
        <v>134640045</v>
      </c>
      <c r="R10820">
        <v>2098</v>
      </c>
      <c r="T10820" t="s">
        <v>284</v>
      </c>
      <c r="U10820" t="e">
        <f>MATCH(D10820,#REF!,0)</f>
        <v>#REF!</v>
      </c>
    </row>
    <row r="10821" spans="1:21" x14ac:dyDescent="0.2">
      <c r="A10821">
        <v>138290289</v>
      </c>
      <c r="B10821">
        <v>5</v>
      </c>
      <c r="C10821" t="s">
        <v>310</v>
      </c>
      <c r="D10821">
        <v>73974783</v>
      </c>
      <c r="E10821" t="s">
        <v>643</v>
      </c>
      <c r="F10821" t="s">
        <v>432</v>
      </c>
      <c r="G10821" t="s">
        <v>565</v>
      </c>
      <c r="H10821" s="33" t="s">
        <v>644</v>
      </c>
      <c r="I10821" t="s">
        <v>1282</v>
      </c>
      <c r="J10821">
        <v>7</v>
      </c>
      <c r="K10821" t="s">
        <v>271</v>
      </c>
      <c r="L10821" t="s">
        <v>1323</v>
      </c>
      <c r="N10821">
        <v>35</v>
      </c>
      <c r="O10821">
        <v>1</v>
      </c>
      <c r="P10821">
        <v>1</v>
      </c>
      <c r="Q10821">
        <v>134640045</v>
      </c>
      <c r="R10821">
        <v>2098</v>
      </c>
      <c r="T10821" t="s">
        <v>284</v>
      </c>
      <c r="U10821" t="e">
        <f>MATCH(D10821,#REF!,0)</f>
        <v>#REF!</v>
      </c>
    </row>
    <row r="10822" spans="1:21" x14ac:dyDescent="0.2">
      <c r="A10822">
        <v>138291166</v>
      </c>
      <c r="B10822">
        <v>9</v>
      </c>
      <c r="C10822" t="s">
        <v>310</v>
      </c>
      <c r="D10822">
        <v>73974803</v>
      </c>
      <c r="E10822" t="s">
        <v>645</v>
      </c>
      <c r="F10822" t="s">
        <v>312</v>
      </c>
      <c r="G10822" t="s">
        <v>343</v>
      </c>
      <c r="H10822" s="33" t="s">
        <v>646</v>
      </c>
      <c r="I10822" t="s">
        <v>1282</v>
      </c>
      <c r="J10822">
        <v>7</v>
      </c>
      <c r="K10822" t="s">
        <v>271</v>
      </c>
      <c r="L10822" t="s">
        <v>1323</v>
      </c>
      <c r="N10822">
        <v>63</v>
      </c>
      <c r="O10822">
        <v>1</v>
      </c>
      <c r="P10822">
        <v>1</v>
      </c>
      <c r="Q10822">
        <v>134640045</v>
      </c>
      <c r="R10822">
        <v>2098</v>
      </c>
      <c r="T10822" t="s">
        <v>284</v>
      </c>
      <c r="U10822" t="e">
        <f>MATCH(D10822,#REF!,0)</f>
        <v>#REF!</v>
      </c>
    </row>
    <row r="10823" spans="1:21" x14ac:dyDescent="0.2">
      <c r="A10823">
        <v>138284079</v>
      </c>
      <c r="B10823">
        <v>4</v>
      </c>
      <c r="C10823" t="s">
        <v>417</v>
      </c>
      <c r="D10823">
        <v>73974823</v>
      </c>
      <c r="E10823" t="s">
        <v>647</v>
      </c>
      <c r="F10823" t="s">
        <v>648</v>
      </c>
      <c r="G10823" t="s">
        <v>367</v>
      </c>
      <c r="H10823" s="33" t="s">
        <v>649</v>
      </c>
      <c r="I10823" t="s">
        <v>1282</v>
      </c>
      <c r="J10823">
        <v>7</v>
      </c>
      <c r="K10823" t="s">
        <v>271</v>
      </c>
      <c r="L10823" t="s">
        <v>1323</v>
      </c>
      <c r="N10823">
        <v>28</v>
      </c>
      <c r="O10823">
        <v>1</v>
      </c>
      <c r="P10823">
        <v>1</v>
      </c>
      <c r="Q10823">
        <v>134640045</v>
      </c>
      <c r="R10823">
        <v>2098</v>
      </c>
      <c r="T10823" t="s">
        <v>284</v>
      </c>
      <c r="U10823" t="e">
        <f>MATCH(D10823,#REF!,0)</f>
        <v>#REF!</v>
      </c>
    </row>
    <row r="10824" spans="1:21" x14ac:dyDescent="0.2">
      <c r="A10824">
        <v>138293274</v>
      </c>
      <c r="B10824">
        <v>7</v>
      </c>
      <c r="C10824" t="s">
        <v>319</v>
      </c>
      <c r="D10824">
        <v>73974863</v>
      </c>
      <c r="E10824" t="s">
        <v>650</v>
      </c>
      <c r="F10824" t="s">
        <v>651</v>
      </c>
      <c r="G10824" t="s">
        <v>317</v>
      </c>
      <c r="H10824" s="33" t="s">
        <v>652</v>
      </c>
      <c r="I10824" t="s">
        <v>1282</v>
      </c>
      <c r="J10824">
        <v>7</v>
      </c>
      <c r="K10824" t="s">
        <v>271</v>
      </c>
      <c r="L10824" t="s">
        <v>1323</v>
      </c>
      <c r="N10824">
        <v>49</v>
      </c>
      <c r="O10824">
        <v>1</v>
      </c>
      <c r="P10824">
        <v>1</v>
      </c>
      <c r="Q10824">
        <v>134640045</v>
      </c>
      <c r="R10824">
        <v>2098</v>
      </c>
      <c r="T10824" t="s">
        <v>284</v>
      </c>
      <c r="U10824" t="e">
        <f>MATCH(D10824,#REF!,0)</f>
        <v>#REF!</v>
      </c>
    </row>
    <row r="10825" spans="1:21" x14ac:dyDescent="0.2">
      <c r="A10825">
        <v>138292839</v>
      </c>
      <c r="B10825">
        <v>6</v>
      </c>
      <c r="C10825" t="s">
        <v>285</v>
      </c>
      <c r="D10825">
        <v>73974883</v>
      </c>
      <c r="E10825" t="s">
        <v>639</v>
      </c>
      <c r="F10825" t="s">
        <v>316</v>
      </c>
      <c r="G10825" t="s">
        <v>393</v>
      </c>
      <c r="H10825" s="33" t="s">
        <v>640</v>
      </c>
      <c r="I10825" t="s">
        <v>1282</v>
      </c>
      <c r="J10825">
        <v>7</v>
      </c>
      <c r="K10825" t="s">
        <v>271</v>
      </c>
      <c r="L10825" t="s">
        <v>1323</v>
      </c>
      <c r="N10825">
        <v>42</v>
      </c>
      <c r="O10825">
        <v>1</v>
      </c>
      <c r="P10825">
        <v>1</v>
      </c>
      <c r="Q10825">
        <v>134640045</v>
      </c>
      <c r="R10825">
        <v>2098</v>
      </c>
      <c r="T10825" t="s">
        <v>284</v>
      </c>
      <c r="U10825" t="e">
        <f>MATCH(D10825,#REF!,0)</f>
        <v>#REF!</v>
      </c>
    </row>
    <row r="10826" spans="1:21" x14ac:dyDescent="0.2">
      <c r="A10826">
        <v>138282331</v>
      </c>
      <c r="B10826">
        <v>8</v>
      </c>
      <c r="C10826" t="s">
        <v>324</v>
      </c>
      <c r="D10826">
        <v>73974903</v>
      </c>
      <c r="E10826" t="s">
        <v>641</v>
      </c>
      <c r="F10826" t="s">
        <v>618</v>
      </c>
      <c r="G10826" t="s">
        <v>281</v>
      </c>
      <c r="H10826" s="33" t="s">
        <v>642</v>
      </c>
      <c r="I10826" t="s">
        <v>1282</v>
      </c>
      <c r="J10826">
        <v>7</v>
      </c>
      <c r="K10826" t="s">
        <v>271</v>
      </c>
      <c r="L10826" t="s">
        <v>1323</v>
      </c>
      <c r="N10826">
        <v>56</v>
      </c>
      <c r="O10826">
        <v>1</v>
      </c>
      <c r="P10826">
        <v>1</v>
      </c>
      <c r="Q10826">
        <v>134640045</v>
      </c>
      <c r="R10826">
        <v>2098</v>
      </c>
      <c r="T10826" t="s">
        <v>284</v>
      </c>
      <c r="U10826" t="e">
        <f>MATCH(D10826,#REF!,0)</f>
        <v>#REF!</v>
      </c>
    </row>
    <row r="10827" spans="1:21" x14ac:dyDescent="0.2">
      <c r="A10827">
        <v>138292040</v>
      </c>
      <c r="B10827">
        <v>10</v>
      </c>
      <c r="C10827" t="s">
        <v>319</v>
      </c>
      <c r="D10827">
        <v>73974923</v>
      </c>
      <c r="E10827" t="s">
        <v>629</v>
      </c>
      <c r="F10827" t="s">
        <v>618</v>
      </c>
      <c r="G10827" t="s">
        <v>281</v>
      </c>
      <c r="H10827" s="33" t="s">
        <v>630</v>
      </c>
      <c r="I10827" t="s">
        <v>1282</v>
      </c>
      <c r="J10827">
        <v>7</v>
      </c>
      <c r="K10827" t="s">
        <v>271</v>
      </c>
      <c r="L10827" t="s">
        <v>1323</v>
      </c>
      <c r="N10827">
        <v>70</v>
      </c>
      <c r="O10827">
        <v>1</v>
      </c>
      <c r="P10827">
        <v>1</v>
      </c>
      <c r="Q10827">
        <v>134640045</v>
      </c>
      <c r="R10827">
        <v>2098</v>
      </c>
      <c r="T10827" t="s">
        <v>284</v>
      </c>
      <c r="U10827" t="e">
        <f>MATCH(D10827,#REF!,0)</f>
        <v>#REF!</v>
      </c>
    </row>
    <row r="10828" spans="1:21" x14ac:dyDescent="0.2">
      <c r="A10828">
        <v>138285074</v>
      </c>
      <c r="B10828">
        <v>7</v>
      </c>
      <c r="C10828" t="s">
        <v>336</v>
      </c>
      <c r="D10828">
        <v>73974943</v>
      </c>
      <c r="E10828" t="s">
        <v>631</v>
      </c>
      <c r="F10828" t="s">
        <v>378</v>
      </c>
      <c r="G10828" t="s">
        <v>632</v>
      </c>
      <c r="H10828" s="33" t="s">
        <v>633</v>
      </c>
      <c r="I10828" t="s">
        <v>1282</v>
      </c>
      <c r="J10828">
        <v>7</v>
      </c>
      <c r="K10828" t="s">
        <v>271</v>
      </c>
      <c r="L10828" t="s">
        <v>1323</v>
      </c>
      <c r="N10828">
        <v>49</v>
      </c>
      <c r="O10828">
        <v>1</v>
      </c>
      <c r="P10828">
        <v>1</v>
      </c>
      <c r="Q10828">
        <v>134640045</v>
      </c>
      <c r="R10828">
        <v>2098</v>
      </c>
      <c r="T10828" t="s">
        <v>284</v>
      </c>
      <c r="U10828" t="e">
        <f>MATCH(D10828,#REF!,0)</f>
        <v>#REF!</v>
      </c>
    </row>
    <row r="10829" spans="1:21" x14ac:dyDescent="0.2">
      <c r="A10829">
        <v>138293584</v>
      </c>
      <c r="B10829">
        <v>7</v>
      </c>
      <c r="C10829" t="s">
        <v>417</v>
      </c>
      <c r="D10829">
        <v>73975027</v>
      </c>
      <c r="E10829" t="s">
        <v>634</v>
      </c>
      <c r="F10829" t="s">
        <v>312</v>
      </c>
      <c r="G10829" t="s">
        <v>602</v>
      </c>
      <c r="H10829" s="33" t="s">
        <v>635</v>
      </c>
      <c r="I10829" t="s">
        <v>1282</v>
      </c>
      <c r="J10829">
        <v>7</v>
      </c>
      <c r="K10829" t="s">
        <v>271</v>
      </c>
      <c r="L10829" t="s">
        <v>1323</v>
      </c>
      <c r="N10829">
        <v>49</v>
      </c>
      <c r="O10829">
        <v>1</v>
      </c>
      <c r="P10829">
        <v>1</v>
      </c>
      <c r="Q10829">
        <v>134640045</v>
      </c>
      <c r="R10829">
        <v>2098</v>
      </c>
      <c r="T10829" t="s">
        <v>284</v>
      </c>
      <c r="U10829" t="e">
        <f>MATCH(D10829,#REF!,0)</f>
        <v>#REF!</v>
      </c>
    </row>
    <row r="10830" spans="1:21" x14ac:dyDescent="0.2">
      <c r="A10830">
        <v>138280876</v>
      </c>
      <c r="B10830">
        <v>9</v>
      </c>
      <c r="C10830" t="s">
        <v>324</v>
      </c>
      <c r="D10830">
        <v>73975047</v>
      </c>
      <c r="E10830" t="s">
        <v>636</v>
      </c>
      <c r="F10830" t="s">
        <v>399</v>
      </c>
      <c r="G10830" t="s">
        <v>637</v>
      </c>
      <c r="H10830" s="33" t="s">
        <v>638</v>
      </c>
      <c r="I10830" t="s">
        <v>1282</v>
      </c>
      <c r="J10830">
        <v>7</v>
      </c>
      <c r="K10830" t="s">
        <v>271</v>
      </c>
      <c r="L10830" t="s">
        <v>1323</v>
      </c>
      <c r="N10830">
        <v>63</v>
      </c>
      <c r="O10830">
        <v>1</v>
      </c>
      <c r="P10830">
        <v>1</v>
      </c>
      <c r="Q10830">
        <v>134640045</v>
      </c>
      <c r="R10830">
        <v>2098</v>
      </c>
      <c r="T10830" t="s">
        <v>284</v>
      </c>
      <c r="U10830" t="e">
        <f>MATCH(D10830,#REF!,0)</f>
        <v>#REF!</v>
      </c>
    </row>
    <row r="10831" spans="1:21" x14ac:dyDescent="0.2">
      <c r="A10831">
        <v>138284141</v>
      </c>
      <c r="B10831">
        <v>7</v>
      </c>
      <c r="C10831" t="s">
        <v>336</v>
      </c>
      <c r="D10831">
        <v>73975067</v>
      </c>
      <c r="E10831" t="s">
        <v>620</v>
      </c>
      <c r="F10831" t="s">
        <v>621</v>
      </c>
      <c r="G10831" t="s">
        <v>622</v>
      </c>
      <c r="H10831" s="33" t="s">
        <v>623</v>
      </c>
      <c r="I10831" t="s">
        <v>1282</v>
      </c>
      <c r="J10831">
        <v>7</v>
      </c>
      <c r="K10831" t="s">
        <v>271</v>
      </c>
      <c r="L10831" t="s">
        <v>1323</v>
      </c>
      <c r="N10831">
        <v>49</v>
      </c>
      <c r="O10831">
        <v>1</v>
      </c>
      <c r="P10831">
        <v>1</v>
      </c>
      <c r="Q10831">
        <v>134640045</v>
      </c>
      <c r="R10831">
        <v>2098</v>
      </c>
      <c r="T10831" t="s">
        <v>284</v>
      </c>
      <c r="U10831" t="e">
        <f>MATCH(D10831,#REF!,0)</f>
        <v>#REF!</v>
      </c>
    </row>
    <row r="10832" spans="1:21" x14ac:dyDescent="0.2">
      <c r="A10832">
        <v>138285633</v>
      </c>
      <c r="B10832">
        <v>4</v>
      </c>
      <c r="C10832" t="s">
        <v>319</v>
      </c>
      <c r="D10832">
        <v>73975087</v>
      </c>
      <c r="E10832" t="s">
        <v>624</v>
      </c>
      <c r="F10832" t="s">
        <v>625</v>
      </c>
      <c r="G10832" t="s">
        <v>439</v>
      </c>
      <c r="H10832" s="33" t="s">
        <v>626</v>
      </c>
      <c r="I10832" t="s">
        <v>1282</v>
      </c>
      <c r="J10832">
        <v>7</v>
      </c>
      <c r="K10832" t="s">
        <v>271</v>
      </c>
      <c r="L10832" t="s">
        <v>1323</v>
      </c>
      <c r="N10832">
        <v>28</v>
      </c>
      <c r="O10832">
        <v>1</v>
      </c>
      <c r="P10832">
        <v>1</v>
      </c>
      <c r="Q10832">
        <v>134640045</v>
      </c>
      <c r="R10832">
        <v>2098</v>
      </c>
      <c r="T10832" t="s">
        <v>284</v>
      </c>
      <c r="U10832" t="e">
        <f>MATCH(D10832,#REF!,0)</f>
        <v>#REF!</v>
      </c>
    </row>
    <row r="10833" spans="1:21" x14ac:dyDescent="0.2">
      <c r="A10833">
        <v>138282769</v>
      </c>
      <c r="B10833">
        <v>4</v>
      </c>
      <c r="C10833" t="s">
        <v>385</v>
      </c>
      <c r="D10833">
        <v>73975107</v>
      </c>
      <c r="E10833" t="s">
        <v>627</v>
      </c>
      <c r="F10833" t="s">
        <v>402</v>
      </c>
      <c r="G10833" t="s">
        <v>334</v>
      </c>
      <c r="H10833" s="33" t="s">
        <v>628</v>
      </c>
      <c r="I10833" t="s">
        <v>1282</v>
      </c>
      <c r="J10833">
        <v>7</v>
      </c>
      <c r="K10833" t="s">
        <v>271</v>
      </c>
      <c r="L10833" t="s">
        <v>1323</v>
      </c>
      <c r="N10833">
        <v>28</v>
      </c>
      <c r="O10833">
        <v>1</v>
      </c>
      <c r="P10833">
        <v>1</v>
      </c>
      <c r="Q10833">
        <v>134640045</v>
      </c>
      <c r="R10833">
        <v>2098</v>
      </c>
      <c r="T10833" t="s">
        <v>284</v>
      </c>
      <c r="U10833" t="e">
        <f>MATCH(D10833,#REF!,0)</f>
        <v>#REF!</v>
      </c>
    </row>
    <row r="10834" spans="1:21" x14ac:dyDescent="0.2">
      <c r="A10834">
        <v>138279113</v>
      </c>
      <c r="B10834">
        <v>7</v>
      </c>
      <c r="C10834" t="s">
        <v>324</v>
      </c>
      <c r="D10834">
        <v>73975127</v>
      </c>
      <c r="E10834" t="s">
        <v>774</v>
      </c>
      <c r="F10834" t="s">
        <v>312</v>
      </c>
      <c r="G10834" t="s">
        <v>281</v>
      </c>
      <c r="H10834" s="33" t="s">
        <v>775</v>
      </c>
      <c r="I10834" t="s">
        <v>1282</v>
      </c>
      <c r="J10834">
        <v>7</v>
      </c>
      <c r="K10834" t="s">
        <v>271</v>
      </c>
      <c r="L10834" t="s">
        <v>1323</v>
      </c>
      <c r="N10834">
        <v>49</v>
      </c>
      <c r="O10834">
        <v>1</v>
      </c>
      <c r="P10834">
        <v>1</v>
      </c>
      <c r="Q10834">
        <v>134640045</v>
      </c>
      <c r="R10834">
        <v>2098</v>
      </c>
      <c r="T10834" t="s">
        <v>284</v>
      </c>
      <c r="U10834" t="e">
        <f>MATCH(D10834,#REF!,0)</f>
        <v>#REF!</v>
      </c>
    </row>
    <row r="10835" spans="1:21" x14ac:dyDescent="0.2">
      <c r="A10835">
        <v>138286502</v>
      </c>
      <c r="B10835">
        <v>7</v>
      </c>
      <c r="C10835" t="s">
        <v>310</v>
      </c>
      <c r="D10835">
        <v>73975147</v>
      </c>
      <c r="E10835" t="s">
        <v>325</v>
      </c>
      <c r="F10835" t="s">
        <v>402</v>
      </c>
      <c r="G10835" t="s">
        <v>776</v>
      </c>
      <c r="H10835" s="33" t="s">
        <v>777</v>
      </c>
      <c r="I10835" t="s">
        <v>1282</v>
      </c>
      <c r="J10835">
        <v>7</v>
      </c>
      <c r="K10835" t="s">
        <v>271</v>
      </c>
      <c r="L10835" t="s">
        <v>1323</v>
      </c>
      <c r="N10835">
        <v>49</v>
      </c>
      <c r="O10835">
        <v>1</v>
      </c>
      <c r="P10835">
        <v>1</v>
      </c>
      <c r="Q10835">
        <v>134640045</v>
      </c>
      <c r="R10835">
        <v>2098</v>
      </c>
      <c r="T10835" t="s">
        <v>284</v>
      </c>
      <c r="U10835" t="e">
        <f>MATCH(D10835,#REF!,0)</f>
        <v>#REF!</v>
      </c>
    </row>
    <row r="10836" spans="1:21" x14ac:dyDescent="0.2">
      <c r="A10836">
        <v>138287184</v>
      </c>
      <c r="B10836">
        <v>9</v>
      </c>
      <c r="C10836" t="s">
        <v>310</v>
      </c>
      <c r="D10836">
        <v>73975167</v>
      </c>
      <c r="E10836" t="s">
        <v>617</v>
      </c>
      <c r="F10836" t="s">
        <v>618</v>
      </c>
      <c r="G10836" t="s">
        <v>334</v>
      </c>
      <c r="H10836" s="33" t="s">
        <v>619</v>
      </c>
      <c r="I10836" t="s">
        <v>1282</v>
      </c>
      <c r="J10836">
        <v>7</v>
      </c>
      <c r="K10836" t="s">
        <v>271</v>
      </c>
      <c r="L10836" t="s">
        <v>1323</v>
      </c>
      <c r="N10836">
        <v>63</v>
      </c>
      <c r="O10836">
        <v>1</v>
      </c>
      <c r="P10836">
        <v>1</v>
      </c>
      <c r="Q10836">
        <v>134640045</v>
      </c>
      <c r="R10836">
        <v>2098</v>
      </c>
      <c r="T10836" t="s">
        <v>284</v>
      </c>
      <c r="U10836" t="e">
        <f>MATCH(D10836,#REF!,0)</f>
        <v>#REF!</v>
      </c>
    </row>
    <row r="10837" spans="1:21" x14ac:dyDescent="0.2">
      <c r="A10837">
        <v>138278678</v>
      </c>
      <c r="B10837">
        <v>6</v>
      </c>
      <c r="C10837" t="s">
        <v>324</v>
      </c>
      <c r="D10837">
        <v>73975187</v>
      </c>
      <c r="E10837" t="s">
        <v>767</v>
      </c>
      <c r="F10837" t="s">
        <v>338</v>
      </c>
      <c r="G10837" t="s">
        <v>461</v>
      </c>
      <c r="H10837" s="33" t="s">
        <v>768</v>
      </c>
      <c r="I10837" t="s">
        <v>1282</v>
      </c>
      <c r="J10837">
        <v>7</v>
      </c>
      <c r="K10837" t="s">
        <v>271</v>
      </c>
      <c r="L10837" t="s">
        <v>1323</v>
      </c>
      <c r="N10837">
        <v>42</v>
      </c>
      <c r="O10837">
        <v>1</v>
      </c>
      <c r="P10837">
        <v>1</v>
      </c>
      <c r="Q10837">
        <v>134640045</v>
      </c>
      <c r="R10837">
        <v>2098</v>
      </c>
      <c r="T10837" t="s">
        <v>284</v>
      </c>
      <c r="U10837" t="e">
        <f>MATCH(D10837,#REF!,0)</f>
        <v>#REF!</v>
      </c>
    </row>
    <row r="10838" spans="1:21" x14ac:dyDescent="0.2">
      <c r="A10838">
        <v>138290227</v>
      </c>
      <c r="B10838">
        <v>6</v>
      </c>
      <c r="C10838" t="s">
        <v>327</v>
      </c>
      <c r="D10838">
        <v>73975207</v>
      </c>
      <c r="E10838" t="s">
        <v>769</v>
      </c>
      <c r="F10838" t="s">
        <v>585</v>
      </c>
      <c r="G10838" t="s">
        <v>379</v>
      </c>
      <c r="H10838" s="33" t="s">
        <v>770</v>
      </c>
      <c r="I10838" t="s">
        <v>1282</v>
      </c>
      <c r="J10838">
        <v>7</v>
      </c>
      <c r="K10838" t="s">
        <v>271</v>
      </c>
      <c r="L10838" t="s">
        <v>1323</v>
      </c>
      <c r="N10838">
        <v>42</v>
      </c>
      <c r="O10838">
        <v>1</v>
      </c>
      <c r="P10838">
        <v>1</v>
      </c>
      <c r="Q10838">
        <v>134640045</v>
      </c>
      <c r="R10838">
        <v>2098</v>
      </c>
      <c r="T10838" t="s">
        <v>284</v>
      </c>
      <c r="U10838" t="e">
        <f>MATCH(D10838,#REF!,0)</f>
        <v>#REF!</v>
      </c>
    </row>
    <row r="10839" spans="1:21" x14ac:dyDescent="0.2">
      <c r="A10839">
        <v>138289669</v>
      </c>
      <c r="B10839">
        <v>4</v>
      </c>
      <c r="C10839" t="s">
        <v>417</v>
      </c>
      <c r="D10839">
        <v>73975227</v>
      </c>
      <c r="E10839" t="s">
        <v>771</v>
      </c>
      <c r="F10839" t="s">
        <v>321</v>
      </c>
      <c r="G10839" t="s">
        <v>772</v>
      </c>
      <c r="H10839" s="33" t="s">
        <v>773</v>
      </c>
      <c r="I10839" t="s">
        <v>1282</v>
      </c>
      <c r="J10839">
        <v>7</v>
      </c>
      <c r="K10839" t="s">
        <v>271</v>
      </c>
      <c r="L10839" t="s">
        <v>1323</v>
      </c>
      <c r="N10839">
        <v>28</v>
      </c>
      <c r="O10839">
        <v>1</v>
      </c>
      <c r="P10839">
        <v>1</v>
      </c>
      <c r="Q10839">
        <v>134640045</v>
      </c>
      <c r="R10839">
        <v>2098</v>
      </c>
      <c r="T10839" t="s">
        <v>284</v>
      </c>
      <c r="U10839" t="e">
        <f>MATCH(D10839,#REF!,0)</f>
        <v>#REF!</v>
      </c>
    </row>
    <row r="10840" spans="1:21" x14ac:dyDescent="0.2">
      <c r="A10840">
        <v>138293956</v>
      </c>
      <c r="B10840">
        <v>10</v>
      </c>
      <c r="C10840" t="s">
        <v>327</v>
      </c>
      <c r="D10840">
        <v>73975247</v>
      </c>
      <c r="E10840" t="s">
        <v>759</v>
      </c>
      <c r="F10840" t="s">
        <v>312</v>
      </c>
      <c r="G10840" t="s">
        <v>602</v>
      </c>
      <c r="H10840" s="33" t="s">
        <v>760</v>
      </c>
      <c r="I10840" t="s">
        <v>1282</v>
      </c>
      <c r="J10840">
        <v>7</v>
      </c>
      <c r="K10840" t="s">
        <v>271</v>
      </c>
      <c r="L10840" t="s">
        <v>1323</v>
      </c>
      <c r="N10840">
        <v>70</v>
      </c>
      <c r="O10840">
        <v>1</v>
      </c>
      <c r="P10840">
        <v>1</v>
      </c>
      <c r="Q10840">
        <v>134640045</v>
      </c>
      <c r="R10840">
        <v>2098</v>
      </c>
      <c r="T10840" t="s">
        <v>284</v>
      </c>
      <c r="U10840" t="e">
        <f>MATCH(D10840,#REF!,0)</f>
        <v>#REF!</v>
      </c>
    </row>
    <row r="10841" spans="1:21" x14ac:dyDescent="0.2">
      <c r="A10841">
        <v>138283205</v>
      </c>
      <c r="B10841">
        <v>8</v>
      </c>
      <c r="C10841" t="s">
        <v>336</v>
      </c>
      <c r="D10841">
        <v>73975267</v>
      </c>
      <c r="E10841" t="s">
        <v>761</v>
      </c>
      <c r="F10841" t="s">
        <v>618</v>
      </c>
      <c r="G10841" t="s">
        <v>655</v>
      </c>
      <c r="H10841" s="33" t="s">
        <v>762</v>
      </c>
      <c r="I10841" t="s">
        <v>1282</v>
      </c>
      <c r="J10841">
        <v>7</v>
      </c>
      <c r="K10841" t="s">
        <v>271</v>
      </c>
      <c r="L10841" t="s">
        <v>1323</v>
      </c>
      <c r="N10841">
        <v>56</v>
      </c>
      <c r="O10841">
        <v>1</v>
      </c>
      <c r="P10841">
        <v>1</v>
      </c>
      <c r="Q10841">
        <v>134640045</v>
      </c>
      <c r="R10841">
        <v>2098</v>
      </c>
      <c r="T10841" t="s">
        <v>284</v>
      </c>
      <c r="U10841" t="e">
        <f>MATCH(D10841,#REF!,0)</f>
        <v>#REF!</v>
      </c>
    </row>
    <row r="10842" spans="1:21" x14ac:dyDescent="0.2">
      <c r="A10842">
        <v>138291539</v>
      </c>
      <c r="B10842">
        <v>4</v>
      </c>
      <c r="C10842" t="s">
        <v>285</v>
      </c>
      <c r="D10842">
        <v>73975287</v>
      </c>
      <c r="E10842" t="s">
        <v>763</v>
      </c>
      <c r="F10842" t="s">
        <v>764</v>
      </c>
      <c r="G10842" t="s">
        <v>765</v>
      </c>
      <c r="H10842" s="33" t="s">
        <v>766</v>
      </c>
      <c r="I10842" t="s">
        <v>1282</v>
      </c>
      <c r="J10842">
        <v>7</v>
      </c>
      <c r="K10842" t="s">
        <v>271</v>
      </c>
      <c r="L10842" t="s">
        <v>1323</v>
      </c>
      <c r="N10842">
        <v>28</v>
      </c>
      <c r="O10842">
        <v>1</v>
      </c>
      <c r="P10842">
        <v>1</v>
      </c>
      <c r="Q10842">
        <v>134640045</v>
      </c>
      <c r="R10842">
        <v>2098</v>
      </c>
      <c r="T10842" t="s">
        <v>284</v>
      </c>
      <c r="U10842" t="e">
        <f>MATCH(D10842,#REF!,0)</f>
        <v>#REF!</v>
      </c>
    </row>
    <row r="10843" spans="1:21" x14ac:dyDescent="0.2">
      <c r="A10843">
        <v>138286067</v>
      </c>
      <c r="B10843">
        <v>9</v>
      </c>
      <c r="C10843" t="s">
        <v>310</v>
      </c>
      <c r="D10843">
        <v>73975307</v>
      </c>
      <c r="E10843" t="s">
        <v>748</v>
      </c>
      <c r="F10843" t="s">
        <v>749</v>
      </c>
      <c r="G10843" t="s">
        <v>565</v>
      </c>
      <c r="H10843" s="33" t="s">
        <v>750</v>
      </c>
      <c r="I10843" t="s">
        <v>1282</v>
      </c>
      <c r="J10843">
        <v>7</v>
      </c>
      <c r="K10843" t="s">
        <v>271</v>
      </c>
      <c r="L10843" t="s">
        <v>1323</v>
      </c>
      <c r="N10843">
        <v>63</v>
      </c>
      <c r="O10843">
        <v>1</v>
      </c>
      <c r="P10843">
        <v>1</v>
      </c>
      <c r="Q10843">
        <v>134640045</v>
      </c>
      <c r="R10843">
        <v>2098</v>
      </c>
      <c r="T10843" t="s">
        <v>284</v>
      </c>
      <c r="U10843" t="e">
        <f>MATCH(D10843,#REF!,0)</f>
        <v>#REF!</v>
      </c>
    </row>
    <row r="10844" spans="1:21" x14ac:dyDescent="0.2">
      <c r="A10844">
        <v>138292901</v>
      </c>
      <c r="B10844">
        <v>7</v>
      </c>
      <c r="C10844" t="s">
        <v>319</v>
      </c>
      <c r="D10844">
        <v>73975327</v>
      </c>
      <c r="E10844" t="s">
        <v>751</v>
      </c>
      <c r="F10844" t="s">
        <v>432</v>
      </c>
      <c r="G10844" t="s">
        <v>436</v>
      </c>
      <c r="H10844" s="33" t="s">
        <v>752</v>
      </c>
      <c r="I10844" t="s">
        <v>1282</v>
      </c>
      <c r="J10844">
        <v>7</v>
      </c>
      <c r="K10844" t="s">
        <v>271</v>
      </c>
      <c r="L10844" t="s">
        <v>1323</v>
      </c>
      <c r="N10844">
        <v>49</v>
      </c>
      <c r="O10844">
        <v>1</v>
      </c>
      <c r="P10844">
        <v>1</v>
      </c>
      <c r="Q10844">
        <v>134640045</v>
      </c>
      <c r="R10844">
        <v>2098</v>
      </c>
      <c r="T10844" t="s">
        <v>284</v>
      </c>
      <c r="U10844" t="e">
        <f>MATCH(D10844,#REF!,0)</f>
        <v>#REF!</v>
      </c>
    </row>
    <row r="10845" spans="1:21" x14ac:dyDescent="0.2">
      <c r="A10845">
        <v>138287618</v>
      </c>
      <c r="B10845">
        <v>10</v>
      </c>
      <c r="C10845" t="s">
        <v>319</v>
      </c>
      <c r="D10845">
        <v>73975347</v>
      </c>
      <c r="E10845" t="s">
        <v>753</v>
      </c>
      <c r="F10845" t="s">
        <v>754</v>
      </c>
      <c r="G10845" t="s">
        <v>755</v>
      </c>
      <c r="H10845" s="33" t="s">
        <v>756</v>
      </c>
      <c r="I10845" t="s">
        <v>1282</v>
      </c>
      <c r="J10845">
        <v>7</v>
      </c>
      <c r="K10845" t="s">
        <v>271</v>
      </c>
      <c r="L10845" t="s">
        <v>1323</v>
      </c>
      <c r="N10845">
        <v>70</v>
      </c>
      <c r="O10845">
        <v>1</v>
      </c>
      <c r="P10845">
        <v>1</v>
      </c>
      <c r="Q10845">
        <v>134640045</v>
      </c>
      <c r="R10845">
        <v>2098</v>
      </c>
      <c r="T10845" t="s">
        <v>284</v>
      </c>
      <c r="U10845" t="e">
        <f>MATCH(D10845,#REF!,0)</f>
        <v>#REF!</v>
      </c>
    </row>
    <row r="10846" spans="1:21" x14ac:dyDescent="0.2">
      <c r="A10846">
        <v>138280317</v>
      </c>
      <c r="B10846">
        <v>7</v>
      </c>
      <c r="C10846" t="s">
        <v>319</v>
      </c>
      <c r="D10846">
        <v>73975367</v>
      </c>
      <c r="E10846" t="s">
        <v>757</v>
      </c>
      <c r="F10846" t="s">
        <v>316</v>
      </c>
      <c r="G10846" t="s">
        <v>313</v>
      </c>
      <c r="H10846" s="33" t="s">
        <v>758</v>
      </c>
      <c r="I10846" t="s">
        <v>1282</v>
      </c>
      <c r="J10846">
        <v>7</v>
      </c>
      <c r="K10846" t="s">
        <v>271</v>
      </c>
      <c r="L10846" t="s">
        <v>1323</v>
      </c>
      <c r="N10846">
        <v>49</v>
      </c>
      <c r="O10846">
        <v>1</v>
      </c>
      <c r="P10846">
        <v>1</v>
      </c>
      <c r="Q10846">
        <v>134640045</v>
      </c>
      <c r="R10846">
        <v>2098</v>
      </c>
      <c r="T10846" t="s">
        <v>284</v>
      </c>
      <c r="U10846" t="e">
        <f>MATCH(D10846,#REF!,0)</f>
        <v>#REF!</v>
      </c>
    </row>
    <row r="10847" spans="1:21" x14ac:dyDescent="0.2">
      <c r="A10847">
        <v>138279237</v>
      </c>
      <c r="B10847">
        <v>7</v>
      </c>
      <c r="C10847" t="s">
        <v>336</v>
      </c>
      <c r="D10847">
        <v>73975387</v>
      </c>
      <c r="E10847" t="s">
        <v>739</v>
      </c>
      <c r="F10847" t="s">
        <v>740</v>
      </c>
      <c r="G10847" t="s">
        <v>288</v>
      </c>
      <c r="H10847" s="33" t="s">
        <v>741</v>
      </c>
      <c r="I10847" t="s">
        <v>1282</v>
      </c>
      <c r="J10847">
        <v>7</v>
      </c>
      <c r="K10847" t="s">
        <v>271</v>
      </c>
      <c r="L10847" t="s">
        <v>1323</v>
      </c>
      <c r="N10847">
        <v>49</v>
      </c>
      <c r="O10847">
        <v>1</v>
      </c>
      <c r="P10847">
        <v>1</v>
      </c>
      <c r="Q10847">
        <v>134640045</v>
      </c>
      <c r="R10847">
        <v>2098</v>
      </c>
      <c r="T10847" t="s">
        <v>284</v>
      </c>
      <c r="U10847" t="e">
        <f>MATCH(D10847,#REF!,0)</f>
        <v>#REF!</v>
      </c>
    </row>
    <row r="10848" spans="1:21" x14ac:dyDescent="0.2">
      <c r="A10848">
        <v>138283893</v>
      </c>
      <c r="B10848">
        <v>9</v>
      </c>
      <c r="C10848" t="s">
        <v>336</v>
      </c>
      <c r="D10848">
        <v>73975407</v>
      </c>
      <c r="E10848" t="s">
        <v>742</v>
      </c>
      <c r="F10848" t="s">
        <v>743</v>
      </c>
      <c r="G10848" t="s">
        <v>744</v>
      </c>
      <c r="H10848" s="33" t="s">
        <v>745</v>
      </c>
      <c r="I10848" t="s">
        <v>1282</v>
      </c>
      <c r="J10848">
        <v>7</v>
      </c>
      <c r="K10848" t="s">
        <v>271</v>
      </c>
      <c r="L10848" t="s">
        <v>1323</v>
      </c>
      <c r="N10848">
        <v>63</v>
      </c>
      <c r="O10848">
        <v>1</v>
      </c>
      <c r="P10848">
        <v>1</v>
      </c>
      <c r="Q10848">
        <v>134640045</v>
      </c>
      <c r="R10848">
        <v>2098</v>
      </c>
      <c r="T10848" t="s">
        <v>284</v>
      </c>
      <c r="U10848" t="e">
        <f>MATCH(D10848,#REF!,0)</f>
        <v>#REF!</v>
      </c>
    </row>
    <row r="10849" spans="1:21" x14ac:dyDescent="0.2">
      <c r="A10849">
        <v>138292102</v>
      </c>
      <c r="B10849">
        <v>10</v>
      </c>
      <c r="C10849" t="s">
        <v>324</v>
      </c>
      <c r="D10849">
        <v>73975427</v>
      </c>
      <c r="E10849" t="s">
        <v>746</v>
      </c>
      <c r="F10849" t="s">
        <v>470</v>
      </c>
      <c r="G10849" t="s">
        <v>495</v>
      </c>
      <c r="H10849" s="33" t="s">
        <v>747</v>
      </c>
      <c r="I10849" t="s">
        <v>1282</v>
      </c>
      <c r="J10849">
        <v>7</v>
      </c>
      <c r="K10849" t="s">
        <v>271</v>
      </c>
      <c r="L10849" t="s">
        <v>1323</v>
      </c>
      <c r="N10849">
        <v>70</v>
      </c>
      <c r="O10849">
        <v>1</v>
      </c>
      <c r="P10849">
        <v>1</v>
      </c>
      <c r="Q10849">
        <v>134640045</v>
      </c>
      <c r="R10849">
        <v>2098</v>
      </c>
      <c r="T10849" t="s">
        <v>284</v>
      </c>
      <c r="U10849" t="e">
        <f>MATCH(D10849,#REF!,0)</f>
        <v>#REF!</v>
      </c>
    </row>
    <row r="10850" spans="1:21" x14ac:dyDescent="0.2">
      <c r="A10850">
        <v>138284513</v>
      </c>
      <c r="B10850">
        <v>7</v>
      </c>
      <c r="C10850" t="s">
        <v>336</v>
      </c>
      <c r="D10850">
        <v>73975459</v>
      </c>
      <c r="E10850" t="s">
        <v>733</v>
      </c>
      <c r="F10850" t="s">
        <v>411</v>
      </c>
      <c r="G10850" t="s">
        <v>363</v>
      </c>
      <c r="H10850" s="33" t="s">
        <v>734</v>
      </c>
      <c r="I10850" t="s">
        <v>1282</v>
      </c>
      <c r="J10850">
        <v>7</v>
      </c>
      <c r="K10850" t="s">
        <v>271</v>
      </c>
      <c r="L10850" t="s">
        <v>1323</v>
      </c>
      <c r="N10850">
        <v>49</v>
      </c>
      <c r="O10850">
        <v>1</v>
      </c>
      <c r="P10850">
        <v>1</v>
      </c>
      <c r="Q10850">
        <v>134640045</v>
      </c>
      <c r="R10850">
        <v>2098</v>
      </c>
      <c r="T10850" t="s">
        <v>284</v>
      </c>
      <c r="U10850" t="e">
        <f>MATCH(D10850,#REF!,0)</f>
        <v>#REF!</v>
      </c>
    </row>
    <row r="10851" spans="1:21" x14ac:dyDescent="0.2">
      <c r="A10851">
        <v>138290358</v>
      </c>
      <c r="B10851">
        <v>7</v>
      </c>
      <c r="C10851" t="s">
        <v>327</v>
      </c>
      <c r="D10851">
        <v>73975479</v>
      </c>
      <c r="E10851" t="s">
        <v>735</v>
      </c>
      <c r="F10851" t="s">
        <v>316</v>
      </c>
      <c r="G10851" t="s">
        <v>281</v>
      </c>
      <c r="H10851" s="33" t="s">
        <v>736</v>
      </c>
      <c r="I10851" t="s">
        <v>1282</v>
      </c>
      <c r="J10851">
        <v>7</v>
      </c>
      <c r="K10851" t="s">
        <v>271</v>
      </c>
      <c r="L10851" t="s">
        <v>1323</v>
      </c>
      <c r="N10851">
        <v>49</v>
      </c>
      <c r="O10851">
        <v>1</v>
      </c>
      <c r="P10851">
        <v>1</v>
      </c>
      <c r="Q10851">
        <v>134640045</v>
      </c>
      <c r="R10851">
        <v>2098</v>
      </c>
      <c r="T10851" t="s">
        <v>284</v>
      </c>
      <c r="U10851" t="e">
        <f>MATCH(D10851,#REF!,0)</f>
        <v>#REF!</v>
      </c>
    </row>
    <row r="10852" spans="1:21" x14ac:dyDescent="0.2">
      <c r="A10852">
        <v>138283019</v>
      </c>
      <c r="B10852">
        <v>4</v>
      </c>
      <c r="C10852" t="s">
        <v>278</v>
      </c>
      <c r="D10852">
        <v>73975519</v>
      </c>
      <c r="E10852" t="s">
        <v>737</v>
      </c>
      <c r="F10852" t="s">
        <v>405</v>
      </c>
      <c r="G10852" t="s">
        <v>363</v>
      </c>
      <c r="H10852" s="33" t="s">
        <v>738</v>
      </c>
      <c r="I10852" t="s">
        <v>1282</v>
      </c>
      <c r="J10852">
        <v>7</v>
      </c>
      <c r="K10852" t="s">
        <v>271</v>
      </c>
      <c r="L10852" t="s">
        <v>1323</v>
      </c>
      <c r="N10852">
        <v>28</v>
      </c>
      <c r="O10852">
        <v>1</v>
      </c>
      <c r="P10852">
        <v>1</v>
      </c>
      <c r="Q10852">
        <v>134640045</v>
      </c>
      <c r="R10852">
        <v>2098</v>
      </c>
      <c r="T10852" t="s">
        <v>284</v>
      </c>
      <c r="U10852" t="e">
        <f>MATCH(D10852,#REF!,0)</f>
        <v>#REF!</v>
      </c>
    </row>
    <row r="10853" spans="1:21" x14ac:dyDescent="0.2">
      <c r="A10853">
        <v>138281946</v>
      </c>
      <c r="B10853">
        <v>6</v>
      </c>
      <c r="C10853" t="s">
        <v>285</v>
      </c>
      <c r="D10853">
        <v>73975559</v>
      </c>
      <c r="E10853" t="s">
        <v>724</v>
      </c>
      <c r="F10853" t="s">
        <v>725</v>
      </c>
      <c r="G10853" t="s">
        <v>317</v>
      </c>
      <c r="H10853" s="33" t="s">
        <v>726</v>
      </c>
      <c r="I10853" t="s">
        <v>1282</v>
      </c>
      <c r="J10853">
        <v>7</v>
      </c>
      <c r="K10853" t="s">
        <v>271</v>
      </c>
      <c r="L10853" t="s">
        <v>1323</v>
      </c>
      <c r="N10853">
        <v>42</v>
      </c>
      <c r="O10853">
        <v>1</v>
      </c>
      <c r="P10853">
        <v>1</v>
      </c>
      <c r="Q10853">
        <v>134640045</v>
      </c>
      <c r="R10853">
        <v>2098</v>
      </c>
      <c r="T10853" t="s">
        <v>284</v>
      </c>
      <c r="U10853" t="e">
        <f>MATCH(D10853,#REF!,0)</f>
        <v>#REF!</v>
      </c>
    </row>
    <row r="10854" spans="1:21" x14ac:dyDescent="0.2">
      <c r="A10854">
        <v>138288366</v>
      </c>
      <c r="B10854">
        <v>4</v>
      </c>
      <c r="C10854" t="s">
        <v>278</v>
      </c>
      <c r="D10854">
        <v>73975599</v>
      </c>
      <c r="E10854" t="s">
        <v>727</v>
      </c>
      <c r="F10854" t="s">
        <v>405</v>
      </c>
      <c r="G10854" t="s">
        <v>728</v>
      </c>
      <c r="H10854" s="33" t="s">
        <v>729</v>
      </c>
      <c r="I10854" t="s">
        <v>1282</v>
      </c>
      <c r="J10854">
        <v>7</v>
      </c>
      <c r="K10854" t="s">
        <v>271</v>
      </c>
      <c r="L10854" t="s">
        <v>1323</v>
      </c>
      <c r="N10854">
        <v>28</v>
      </c>
      <c r="O10854">
        <v>1</v>
      </c>
      <c r="P10854">
        <v>1</v>
      </c>
      <c r="Q10854">
        <v>134640045</v>
      </c>
      <c r="R10854">
        <v>2098</v>
      </c>
      <c r="T10854" t="s">
        <v>284</v>
      </c>
      <c r="U10854" t="e">
        <f>MATCH(D10854,#REF!,0)</f>
        <v>#REF!</v>
      </c>
    </row>
    <row r="10855" spans="1:21" x14ac:dyDescent="0.2">
      <c r="A10855">
        <v>138289855</v>
      </c>
      <c r="B10855">
        <v>5</v>
      </c>
      <c r="C10855" t="s">
        <v>278</v>
      </c>
      <c r="D10855">
        <v>73975619</v>
      </c>
      <c r="E10855" t="s">
        <v>730</v>
      </c>
      <c r="F10855" t="s">
        <v>731</v>
      </c>
      <c r="G10855" t="s">
        <v>522</v>
      </c>
      <c r="H10855" s="33" t="s">
        <v>732</v>
      </c>
      <c r="I10855" t="s">
        <v>1282</v>
      </c>
      <c r="J10855">
        <v>7</v>
      </c>
      <c r="K10855" t="s">
        <v>271</v>
      </c>
      <c r="L10855" t="s">
        <v>1323</v>
      </c>
      <c r="N10855">
        <v>35</v>
      </c>
      <c r="O10855">
        <v>1</v>
      </c>
      <c r="P10855">
        <v>1</v>
      </c>
      <c r="Q10855">
        <v>134640045</v>
      </c>
      <c r="R10855">
        <v>2098</v>
      </c>
      <c r="T10855" t="s">
        <v>284</v>
      </c>
      <c r="U10855" t="e">
        <f>MATCH(D10855,#REF!,0)</f>
        <v>#REF!</v>
      </c>
    </row>
    <row r="10856" spans="1:21" x14ac:dyDescent="0.2">
      <c r="A10856">
        <v>138286688</v>
      </c>
      <c r="B10856">
        <v>9</v>
      </c>
      <c r="C10856" t="s">
        <v>336</v>
      </c>
      <c r="D10856">
        <v>73975639</v>
      </c>
      <c r="E10856" t="s">
        <v>718</v>
      </c>
      <c r="F10856" t="s">
        <v>280</v>
      </c>
      <c r="G10856" t="s">
        <v>295</v>
      </c>
      <c r="H10856" s="33" t="s">
        <v>719</v>
      </c>
      <c r="I10856" t="s">
        <v>1282</v>
      </c>
      <c r="J10856">
        <v>7</v>
      </c>
      <c r="K10856" t="s">
        <v>271</v>
      </c>
      <c r="L10856" t="s">
        <v>1323</v>
      </c>
      <c r="N10856">
        <v>63</v>
      </c>
      <c r="O10856">
        <v>1</v>
      </c>
      <c r="P10856">
        <v>1</v>
      </c>
      <c r="Q10856">
        <v>134640045</v>
      </c>
      <c r="R10856">
        <v>2098</v>
      </c>
      <c r="T10856" t="s">
        <v>284</v>
      </c>
      <c r="U10856" t="e">
        <f>MATCH(D10856,#REF!,0)</f>
        <v>#REF!</v>
      </c>
    </row>
    <row r="10857" spans="1:21" x14ac:dyDescent="0.2">
      <c r="A10857">
        <v>138286564</v>
      </c>
      <c r="B10857">
        <v>4</v>
      </c>
      <c r="C10857" t="s">
        <v>278</v>
      </c>
      <c r="D10857">
        <v>73975659</v>
      </c>
      <c r="E10857" t="s">
        <v>720</v>
      </c>
      <c r="F10857" t="s">
        <v>329</v>
      </c>
      <c r="G10857" t="s">
        <v>363</v>
      </c>
      <c r="H10857" s="33" t="s">
        <v>721</v>
      </c>
      <c r="I10857" t="s">
        <v>1282</v>
      </c>
      <c r="J10857">
        <v>7</v>
      </c>
      <c r="K10857" t="s">
        <v>271</v>
      </c>
      <c r="L10857" t="s">
        <v>1323</v>
      </c>
      <c r="N10857">
        <v>28</v>
      </c>
      <c r="O10857">
        <v>1</v>
      </c>
      <c r="P10857">
        <v>0</v>
      </c>
      <c r="Q10857">
        <v>134640045</v>
      </c>
      <c r="R10857">
        <v>2098</v>
      </c>
      <c r="T10857" t="s">
        <v>284</v>
      </c>
      <c r="U10857" t="e">
        <f>MATCH(D10857,#REF!,0)</f>
        <v>#REF!</v>
      </c>
    </row>
    <row r="10858" spans="1:21" x14ac:dyDescent="0.2">
      <c r="A10858">
        <v>138288490</v>
      </c>
      <c r="B10858">
        <v>6</v>
      </c>
      <c r="C10858" t="s">
        <v>327</v>
      </c>
      <c r="D10858">
        <v>73975699</v>
      </c>
      <c r="E10858" t="s">
        <v>722</v>
      </c>
      <c r="F10858" t="s">
        <v>375</v>
      </c>
      <c r="G10858" t="s">
        <v>439</v>
      </c>
      <c r="H10858" s="33" t="s">
        <v>723</v>
      </c>
      <c r="I10858" t="s">
        <v>1282</v>
      </c>
      <c r="J10858">
        <v>7</v>
      </c>
      <c r="K10858" t="s">
        <v>271</v>
      </c>
      <c r="L10858" t="s">
        <v>1323</v>
      </c>
      <c r="N10858">
        <v>42</v>
      </c>
      <c r="O10858">
        <v>1</v>
      </c>
      <c r="P10858">
        <v>1</v>
      </c>
      <c r="Q10858">
        <v>134640045</v>
      </c>
      <c r="R10858">
        <v>2098</v>
      </c>
      <c r="T10858" t="s">
        <v>284</v>
      </c>
      <c r="U10858" t="e">
        <f>MATCH(D10858,#REF!,0)</f>
        <v>#REF!</v>
      </c>
    </row>
    <row r="10859" spans="1:21" x14ac:dyDescent="0.2">
      <c r="A10859">
        <v>138283081</v>
      </c>
      <c r="B10859">
        <v>4</v>
      </c>
      <c r="C10859" t="s">
        <v>336</v>
      </c>
      <c r="D10859">
        <v>73975719</v>
      </c>
      <c r="E10859" t="s">
        <v>712</v>
      </c>
      <c r="F10859" t="s">
        <v>618</v>
      </c>
      <c r="G10859" t="s">
        <v>281</v>
      </c>
      <c r="H10859" s="33" t="s">
        <v>713</v>
      </c>
      <c r="I10859" t="s">
        <v>1282</v>
      </c>
      <c r="J10859">
        <v>7</v>
      </c>
      <c r="K10859" t="s">
        <v>271</v>
      </c>
      <c r="L10859" t="s">
        <v>1323</v>
      </c>
      <c r="N10859">
        <v>28</v>
      </c>
      <c r="O10859">
        <v>1</v>
      </c>
      <c r="P10859">
        <v>1</v>
      </c>
      <c r="Q10859">
        <v>134640045</v>
      </c>
      <c r="R10859">
        <v>2098</v>
      </c>
      <c r="T10859" t="s">
        <v>284</v>
      </c>
      <c r="U10859" t="e">
        <f>MATCH(D10859,#REF!,0)</f>
        <v>#REF!</v>
      </c>
    </row>
    <row r="10860" spans="1:21" x14ac:dyDescent="0.2">
      <c r="A10860">
        <v>138285012</v>
      </c>
      <c r="B10860">
        <v>6</v>
      </c>
      <c r="C10860" t="s">
        <v>336</v>
      </c>
      <c r="D10860">
        <v>73975808</v>
      </c>
      <c r="E10860" t="s">
        <v>420</v>
      </c>
      <c r="F10860" t="s">
        <v>714</v>
      </c>
      <c r="G10860" t="s">
        <v>439</v>
      </c>
      <c r="H10860" s="33" t="s">
        <v>715</v>
      </c>
      <c r="I10860" t="s">
        <v>1282</v>
      </c>
      <c r="J10860">
        <v>7</v>
      </c>
      <c r="K10860" t="s">
        <v>271</v>
      </c>
      <c r="L10860" t="s">
        <v>1323</v>
      </c>
      <c r="N10860">
        <v>42</v>
      </c>
      <c r="O10860">
        <v>1</v>
      </c>
      <c r="P10860">
        <v>0</v>
      </c>
      <c r="Q10860">
        <v>134640045</v>
      </c>
      <c r="R10860">
        <v>2098</v>
      </c>
      <c r="T10860" t="s">
        <v>284</v>
      </c>
      <c r="U10860" t="e">
        <f>MATCH(D10860,#REF!,0)</f>
        <v>#REF!</v>
      </c>
    </row>
    <row r="10861" spans="1:21" x14ac:dyDescent="0.2">
      <c r="A10861">
        <v>138280123</v>
      </c>
      <c r="B10861">
        <v>9</v>
      </c>
      <c r="C10861" t="s">
        <v>278</v>
      </c>
      <c r="D10861">
        <v>73975828</v>
      </c>
      <c r="E10861" t="s">
        <v>716</v>
      </c>
      <c r="F10861" t="s">
        <v>396</v>
      </c>
      <c r="G10861" t="s">
        <v>268</v>
      </c>
      <c r="H10861" s="33" t="s">
        <v>717</v>
      </c>
      <c r="I10861" t="s">
        <v>1282</v>
      </c>
      <c r="J10861">
        <v>7</v>
      </c>
      <c r="K10861" t="s">
        <v>271</v>
      </c>
      <c r="L10861" t="s">
        <v>1323</v>
      </c>
      <c r="N10861">
        <v>63</v>
      </c>
      <c r="O10861">
        <v>1</v>
      </c>
      <c r="P10861">
        <v>0</v>
      </c>
      <c r="Q10861">
        <v>134640045</v>
      </c>
      <c r="R10861">
        <v>2098</v>
      </c>
      <c r="T10861" t="s">
        <v>284</v>
      </c>
      <c r="U10861" t="e">
        <f>MATCH(D10861,#REF!,0)</f>
        <v>#REF!</v>
      </c>
    </row>
    <row r="10862" spans="1:21" x14ac:dyDescent="0.2">
      <c r="A10862">
        <v>138279175</v>
      </c>
      <c r="B10862">
        <v>6</v>
      </c>
      <c r="C10862" t="s">
        <v>278</v>
      </c>
      <c r="D10862">
        <v>73975848</v>
      </c>
      <c r="E10862" t="s">
        <v>702</v>
      </c>
      <c r="F10862" t="s">
        <v>321</v>
      </c>
      <c r="G10862" t="s">
        <v>379</v>
      </c>
      <c r="H10862" s="33" t="s">
        <v>703</v>
      </c>
      <c r="I10862" t="s">
        <v>1282</v>
      </c>
      <c r="J10862">
        <v>7</v>
      </c>
      <c r="K10862" t="s">
        <v>271</v>
      </c>
      <c r="L10862" t="s">
        <v>1323</v>
      </c>
      <c r="N10862">
        <v>42</v>
      </c>
      <c r="O10862">
        <v>1</v>
      </c>
      <c r="P10862">
        <v>0</v>
      </c>
      <c r="Q10862">
        <v>134640045</v>
      </c>
      <c r="R10862">
        <v>2098</v>
      </c>
      <c r="T10862" t="s">
        <v>284</v>
      </c>
      <c r="U10862" t="e">
        <f>MATCH(D10862,#REF!,0)</f>
        <v>#REF!</v>
      </c>
    </row>
    <row r="10863" spans="1:21" x14ac:dyDescent="0.2">
      <c r="A10863">
        <v>138291291</v>
      </c>
      <c r="B10863">
        <v>6</v>
      </c>
      <c r="C10863" t="s">
        <v>327</v>
      </c>
      <c r="D10863">
        <v>73975868</v>
      </c>
      <c r="E10863" t="s">
        <v>704</v>
      </c>
      <c r="F10863" t="s">
        <v>280</v>
      </c>
      <c r="G10863" t="s">
        <v>393</v>
      </c>
      <c r="H10863" s="33" t="s">
        <v>705</v>
      </c>
      <c r="I10863" t="s">
        <v>1282</v>
      </c>
      <c r="J10863">
        <v>7</v>
      </c>
      <c r="K10863" t="s">
        <v>271</v>
      </c>
      <c r="L10863" t="s">
        <v>1323</v>
      </c>
      <c r="N10863">
        <v>42</v>
      </c>
      <c r="O10863">
        <v>1</v>
      </c>
      <c r="P10863">
        <v>0</v>
      </c>
      <c r="Q10863">
        <v>134640045</v>
      </c>
      <c r="R10863">
        <v>2098</v>
      </c>
      <c r="T10863" t="s">
        <v>284</v>
      </c>
      <c r="U10863" t="e">
        <f>MATCH(D10863,#REF!,0)</f>
        <v>#REF!</v>
      </c>
    </row>
    <row r="10864" spans="1:21" x14ac:dyDescent="0.2">
      <c r="A10864">
        <v>138285695</v>
      </c>
      <c r="B10864">
        <v>6</v>
      </c>
      <c r="C10864" t="s">
        <v>278</v>
      </c>
      <c r="D10864">
        <v>73975888</v>
      </c>
      <c r="E10864" t="s">
        <v>706</v>
      </c>
      <c r="F10864" t="s">
        <v>707</v>
      </c>
      <c r="G10864" t="s">
        <v>330</v>
      </c>
      <c r="H10864" s="33" t="s">
        <v>708</v>
      </c>
      <c r="I10864" t="s">
        <v>1282</v>
      </c>
      <c r="J10864">
        <v>7</v>
      </c>
      <c r="K10864" t="s">
        <v>271</v>
      </c>
      <c r="L10864" t="s">
        <v>1323</v>
      </c>
      <c r="N10864">
        <v>42</v>
      </c>
      <c r="O10864">
        <v>1</v>
      </c>
      <c r="P10864">
        <v>0</v>
      </c>
      <c r="Q10864">
        <v>134640045</v>
      </c>
      <c r="R10864">
        <v>2098</v>
      </c>
      <c r="T10864" t="s">
        <v>284</v>
      </c>
      <c r="U10864" t="e">
        <f>MATCH(D10864,#REF!,0)</f>
        <v>#REF!</v>
      </c>
    </row>
    <row r="10865" spans="1:21" x14ac:dyDescent="0.2">
      <c r="A10865">
        <v>138290545</v>
      </c>
      <c r="B10865">
        <v>7</v>
      </c>
      <c r="C10865" t="s">
        <v>385</v>
      </c>
      <c r="D10865">
        <v>73975908</v>
      </c>
      <c r="E10865" t="s">
        <v>709</v>
      </c>
      <c r="F10865" t="s">
        <v>280</v>
      </c>
      <c r="G10865" t="s">
        <v>710</v>
      </c>
      <c r="H10865" s="33" t="s">
        <v>711</v>
      </c>
      <c r="I10865" t="s">
        <v>1282</v>
      </c>
      <c r="J10865">
        <v>7</v>
      </c>
      <c r="K10865" t="s">
        <v>271</v>
      </c>
      <c r="L10865" t="s">
        <v>1323</v>
      </c>
      <c r="N10865">
        <v>49</v>
      </c>
      <c r="O10865">
        <v>1</v>
      </c>
      <c r="P10865">
        <v>0</v>
      </c>
      <c r="Q10865">
        <v>134640045</v>
      </c>
      <c r="R10865">
        <v>2098</v>
      </c>
      <c r="T10865" t="s">
        <v>284</v>
      </c>
      <c r="U10865" t="e">
        <f>MATCH(D10865,#REF!,0)</f>
        <v>#REF!</v>
      </c>
    </row>
    <row r="10866" spans="1:21" x14ac:dyDescent="0.2">
      <c r="A10866">
        <v>138288863</v>
      </c>
      <c r="B10866">
        <v>6</v>
      </c>
      <c r="C10866" t="s">
        <v>327</v>
      </c>
      <c r="D10866">
        <v>73976028</v>
      </c>
      <c r="E10866" t="s">
        <v>859</v>
      </c>
      <c r="F10866" t="s">
        <v>312</v>
      </c>
      <c r="G10866" t="s">
        <v>776</v>
      </c>
      <c r="H10866" s="33" t="s">
        <v>860</v>
      </c>
      <c r="I10866" t="s">
        <v>1282</v>
      </c>
      <c r="J10866">
        <v>7</v>
      </c>
      <c r="K10866" t="s">
        <v>271</v>
      </c>
      <c r="L10866" t="s">
        <v>1323</v>
      </c>
      <c r="N10866">
        <v>42</v>
      </c>
      <c r="O10866">
        <v>1</v>
      </c>
      <c r="P10866">
        <v>0</v>
      </c>
      <c r="Q10866">
        <v>134640045</v>
      </c>
      <c r="R10866">
        <v>2098</v>
      </c>
      <c r="T10866" t="s">
        <v>284</v>
      </c>
      <c r="U10866" t="e">
        <f>MATCH(D10866,#REF!,0)</f>
        <v>#REF!</v>
      </c>
    </row>
    <row r="10867" spans="1:21" x14ac:dyDescent="0.2">
      <c r="A10867">
        <v>138278989</v>
      </c>
      <c r="B10867">
        <v>8</v>
      </c>
      <c r="C10867" t="s">
        <v>385</v>
      </c>
      <c r="D10867">
        <v>73976048</v>
      </c>
      <c r="E10867" t="s">
        <v>861</v>
      </c>
      <c r="F10867" t="s">
        <v>591</v>
      </c>
      <c r="G10867" t="s">
        <v>388</v>
      </c>
      <c r="H10867" s="33" t="s">
        <v>862</v>
      </c>
      <c r="I10867" t="s">
        <v>1282</v>
      </c>
      <c r="J10867">
        <v>7</v>
      </c>
      <c r="K10867" t="s">
        <v>271</v>
      </c>
      <c r="L10867" t="s">
        <v>1323</v>
      </c>
      <c r="N10867">
        <v>56</v>
      </c>
      <c r="O10867">
        <v>1</v>
      </c>
      <c r="P10867">
        <v>0</v>
      </c>
      <c r="Q10867">
        <v>134640045</v>
      </c>
      <c r="R10867">
        <v>2098</v>
      </c>
      <c r="T10867" t="s">
        <v>284</v>
      </c>
      <c r="U10867" t="e">
        <f>MATCH(D10867,#REF!,0)</f>
        <v>#REF!</v>
      </c>
    </row>
    <row r="10868" spans="1:21" x14ac:dyDescent="0.2">
      <c r="A10868">
        <v>138283329</v>
      </c>
      <c r="B10868">
        <v>7</v>
      </c>
      <c r="C10868" t="s">
        <v>324</v>
      </c>
      <c r="D10868">
        <v>73976068</v>
      </c>
      <c r="E10868" t="s">
        <v>851</v>
      </c>
      <c r="F10868" t="s">
        <v>799</v>
      </c>
      <c r="G10868" t="s">
        <v>334</v>
      </c>
      <c r="H10868" s="33" t="s">
        <v>852</v>
      </c>
      <c r="I10868" t="s">
        <v>1282</v>
      </c>
      <c r="J10868">
        <v>7</v>
      </c>
      <c r="K10868" t="s">
        <v>271</v>
      </c>
      <c r="L10868" t="s">
        <v>1323</v>
      </c>
      <c r="N10868">
        <v>49</v>
      </c>
      <c r="O10868">
        <v>1</v>
      </c>
      <c r="P10868">
        <v>0</v>
      </c>
      <c r="Q10868">
        <v>134640045</v>
      </c>
      <c r="R10868">
        <v>2098</v>
      </c>
      <c r="T10868" t="s">
        <v>284</v>
      </c>
      <c r="U10868" t="e">
        <f>MATCH(D10868,#REF!,0)</f>
        <v>#REF!</v>
      </c>
    </row>
    <row r="10869" spans="1:21" x14ac:dyDescent="0.2">
      <c r="A10869">
        <v>138285260</v>
      </c>
      <c r="B10869">
        <v>5</v>
      </c>
      <c r="C10869" t="s">
        <v>285</v>
      </c>
      <c r="D10869">
        <v>73976088</v>
      </c>
      <c r="E10869" t="s">
        <v>377</v>
      </c>
      <c r="F10869" t="s">
        <v>354</v>
      </c>
      <c r="G10869" t="s">
        <v>853</v>
      </c>
      <c r="H10869" s="33" t="s">
        <v>854</v>
      </c>
      <c r="I10869" t="s">
        <v>1282</v>
      </c>
      <c r="J10869">
        <v>7</v>
      </c>
      <c r="K10869" t="s">
        <v>271</v>
      </c>
      <c r="L10869" t="s">
        <v>1323</v>
      </c>
      <c r="N10869">
        <v>35</v>
      </c>
      <c r="O10869">
        <v>1</v>
      </c>
      <c r="P10869">
        <v>0</v>
      </c>
      <c r="Q10869">
        <v>134640045</v>
      </c>
      <c r="R10869">
        <v>2098</v>
      </c>
      <c r="T10869" t="s">
        <v>284</v>
      </c>
      <c r="U10869" t="e">
        <f>MATCH(D10869,#REF!,0)</f>
        <v>#REF!</v>
      </c>
    </row>
    <row r="10870" spans="1:21" x14ac:dyDescent="0.2">
      <c r="A10870">
        <v>138286812</v>
      </c>
      <c r="B10870">
        <v>4</v>
      </c>
      <c r="C10870" t="s">
        <v>285</v>
      </c>
      <c r="D10870">
        <v>73976108</v>
      </c>
      <c r="E10870" t="s">
        <v>855</v>
      </c>
      <c r="F10870" t="s">
        <v>424</v>
      </c>
      <c r="G10870" t="s">
        <v>330</v>
      </c>
      <c r="H10870" s="33" t="s">
        <v>856</v>
      </c>
      <c r="I10870" t="s">
        <v>1282</v>
      </c>
      <c r="J10870">
        <v>7</v>
      </c>
      <c r="K10870" t="s">
        <v>271</v>
      </c>
      <c r="L10870" t="s">
        <v>1323</v>
      </c>
      <c r="N10870">
        <v>28</v>
      </c>
      <c r="O10870">
        <v>1</v>
      </c>
      <c r="P10870">
        <v>0</v>
      </c>
      <c r="Q10870">
        <v>134640045</v>
      </c>
      <c r="R10870">
        <v>2098</v>
      </c>
      <c r="T10870" t="s">
        <v>284</v>
      </c>
      <c r="U10870" t="e">
        <f>MATCH(D10870,#REF!,0)</f>
        <v>#REF!</v>
      </c>
    </row>
    <row r="10871" spans="1:21" x14ac:dyDescent="0.2">
      <c r="A10871">
        <v>138283955</v>
      </c>
      <c r="B10871">
        <v>4</v>
      </c>
      <c r="C10871" t="s">
        <v>285</v>
      </c>
      <c r="D10871">
        <v>73976128</v>
      </c>
      <c r="E10871" t="s">
        <v>857</v>
      </c>
      <c r="F10871" t="s">
        <v>338</v>
      </c>
      <c r="G10871" t="s">
        <v>439</v>
      </c>
      <c r="H10871" s="33" t="s">
        <v>858</v>
      </c>
      <c r="I10871" t="s">
        <v>1282</v>
      </c>
      <c r="J10871">
        <v>7</v>
      </c>
      <c r="K10871" t="s">
        <v>271</v>
      </c>
      <c r="L10871" t="s">
        <v>1323</v>
      </c>
      <c r="N10871">
        <v>28</v>
      </c>
      <c r="O10871">
        <v>1</v>
      </c>
      <c r="P10871">
        <v>0</v>
      </c>
      <c r="Q10871">
        <v>134640045</v>
      </c>
      <c r="R10871">
        <v>2098</v>
      </c>
      <c r="T10871" t="s">
        <v>284</v>
      </c>
      <c r="U10871" t="e">
        <f>MATCH(D10871,#REF!,0)</f>
        <v>#REF!</v>
      </c>
    </row>
    <row r="10872" spans="1:21" x14ac:dyDescent="0.2">
      <c r="A10872">
        <v>138282583</v>
      </c>
      <c r="B10872">
        <v>5</v>
      </c>
      <c r="C10872" t="s">
        <v>336</v>
      </c>
      <c r="D10872">
        <v>73976168</v>
      </c>
      <c r="E10872" t="s">
        <v>843</v>
      </c>
      <c r="F10872" t="s">
        <v>316</v>
      </c>
      <c r="G10872" t="s">
        <v>334</v>
      </c>
      <c r="H10872" s="33" t="s">
        <v>844</v>
      </c>
      <c r="I10872" t="s">
        <v>1282</v>
      </c>
      <c r="J10872">
        <v>7</v>
      </c>
      <c r="K10872" t="s">
        <v>271</v>
      </c>
      <c r="L10872" t="s">
        <v>1323</v>
      </c>
      <c r="N10872">
        <v>35</v>
      </c>
      <c r="O10872">
        <v>1</v>
      </c>
      <c r="P10872">
        <v>0</v>
      </c>
      <c r="Q10872">
        <v>134640045</v>
      </c>
      <c r="R10872">
        <v>2098</v>
      </c>
      <c r="T10872" t="s">
        <v>284</v>
      </c>
      <c r="U10872" t="e">
        <f>MATCH(D10872,#REF!,0)</f>
        <v>#REF!</v>
      </c>
    </row>
    <row r="10873" spans="1:21" x14ac:dyDescent="0.2">
      <c r="A10873">
        <v>138287866</v>
      </c>
      <c r="B10873">
        <v>4</v>
      </c>
      <c r="C10873" t="s">
        <v>285</v>
      </c>
      <c r="D10873">
        <v>73976208</v>
      </c>
      <c r="E10873" t="s">
        <v>845</v>
      </c>
      <c r="F10873" t="s">
        <v>618</v>
      </c>
      <c r="G10873" t="s">
        <v>592</v>
      </c>
      <c r="H10873" s="33" t="s">
        <v>846</v>
      </c>
      <c r="I10873" t="s">
        <v>1282</v>
      </c>
      <c r="J10873">
        <v>7</v>
      </c>
      <c r="K10873" t="s">
        <v>271</v>
      </c>
      <c r="L10873" t="s">
        <v>1323</v>
      </c>
      <c r="N10873">
        <v>28</v>
      </c>
      <c r="O10873">
        <v>1</v>
      </c>
      <c r="P10873">
        <v>0</v>
      </c>
      <c r="Q10873">
        <v>134640045</v>
      </c>
      <c r="R10873">
        <v>2098</v>
      </c>
      <c r="T10873" t="s">
        <v>284</v>
      </c>
      <c r="U10873" t="e">
        <f>MATCH(D10873,#REF!,0)</f>
        <v>#REF!</v>
      </c>
    </row>
    <row r="10874" spans="1:21" x14ac:dyDescent="0.2">
      <c r="A10874">
        <v>138287556</v>
      </c>
      <c r="B10874">
        <v>9</v>
      </c>
      <c r="C10874" t="s">
        <v>310</v>
      </c>
      <c r="D10874">
        <v>73976288</v>
      </c>
      <c r="E10874" t="s">
        <v>847</v>
      </c>
      <c r="F10874" t="s">
        <v>848</v>
      </c>
      <c r="G10874" t="s">
        <v>849</v>
      </c>
      <c r="H10874" s="33" t="s">
        <v>850</v>
      </c>
      <c r="I10874" t="s">
        <v>1282</v>
      </c>
      <c r="J10874">
        <v>7</v>
      </c>
      <c r="K10874" t="s">
        <v>271</v>
      </c>
      <c r="L10874" t="s">
        <v>1323</v>
      </c>
      <c r="N10874">
        <v>63</v>
      </c>
      <c r="O10874">
        <v>1</v>
      </c>
      <c r="P10874">
        <v>0</v>
      </c>
      <c r="Q10874">
        <v>134640045</v>
      </c>
      <c r="R10874">
        <v>2098</v>
      </c>
      <c r="T10874" t="s">
        <v>284</v>
      </c>
      <c r="U10874" t="e">
        <f>MATCH(D10874,#REF!,0)</f>
        <v>#REF!</v>
      </c>
    </row>
    <row r="10875" spans="1:21" x14ac:dyDescent="0.2">
      <c r="A10875">
        <v>138286129</v>
      </c>
      <c r="B10875">
        <v>4</v>
      </c>
      <c r="C10875" t="s">
        <v>278</v>
      </c>
      <c r="D10875">
        <v>73976308</v>
      </c>
      <c r="E10875" t="s">
        <v>836</v>
      </c>
      <c r="F10875" t="s">
        <v>350</v>
      </c>
      <c r="G10875" t="s">
        <v>343</v>
      </c>
      <c r="H10875" s="33" t="s">
        <v>837</v>
      </c>
      <c r="I10875" t="s">
        <v>1282</v>
      </c>
      <c r="J10875">
        <v>7</v>
      </c>
      <c r="K10875" t="s">
        <v>271</v>
      </c>
      <c r="L10875" t="s">
        <v>1323</v>
      </c>
      <c r="N10875">
        <v>28</v>
      </c>
      <c r="O10875">
        <v>1</v>
      </c>
      <c r="P10875">
        <v>0</v>
      </c>
      <c r="Q10875">
        <v>134640045</v>
      </c>
      <c r="R10875">
        <v>2098</v>
      </c>
      <c r="T10875" t="s">
        <v>284</v>
      </c>
      <c r="U10875" t="e">
        <f>MATCH(D10875,#REF!,0)</f>
        <v>#REF!</v>
      </c>
    </row>
    <row r="10876" spans="1:21" x14ac:dyDescent="0.2">
      <c r="A10876">
        <v>138279424</v>
      </c>
      <c r="B10876">
        <v>7</v>
      </c>
      <c r="C10876" t="s">
        <v>310</v>
      </c>
      <c r="D10876">
        <v>73976350</v>
      </c>
      <c r="E10876" t="s">
        <v>838</v>
      </c>
      <c r="F10876" t="s">
        <v>839</v>
      </c>
      <c r="G10876" t="s">
        <v>317</v>
      </c>
      <c r="H10876" s="33" t="s">
        <v>840</v>
      </c>
      <c r="I10876" t="s">
        <v>1282</v>
      </c>
      <c r="J10876">
        <v>7</v>
      </c>
      <c r="K10876" t="s">
        <v>271</v>
      </c>
      <c r="L10876" t="s">
        <v>1323</v>
      </c>
      <c r="N10876">
        <v>49</v>
      </c>
      <c r="O10876">
        <v>1</v>
      </c>
      <c r="P10876">
        <v>0</v>
      </c>
      <c r="Q10876">
        <v>134640045</v>
      </c>
      <c r="R10876">
        <v>2098</v>
      </c>
      <c r="T10876" t="s">
        <v>284</v>
      </c>
      <c r="U10876" t="e">
        <f>MATCH(D10876,#REF!,0)</f>
        <v>#REF!</v>
      </c>
    </row>
    <row r="10877" spans="1:21" x14ac:dyDescent="0.2">
      <c r="A10877">
        <v>138282895</v>
      </c>
      <c r="B10877">
        <v>5</v>
      </c>
      <c r="C10877" t="s">
        <v>278</v>
      </c>
      <c r="D10877">
        <v>73976372</v>
      </c>
      <c r="E10877" t="s">
        <v>841</v>
      </c>
      <c r="F10877" t="s">
        <v>316</v>
      </c>
      <c r="G10877" t="s">
        <v>388</v>
      </c>
      <c r="H10877" s="33" t="s">
        <v>842</v>
      </c>
      <c r="I10877" t="s">
        <v>1282</v>
      </c>
      <c r="J10877">
        <v>7</v>
      </c>
      <c r="K10877" t="s">
        <v>271</v>
      </c>
      <c r="L10877" t="s">
        <v>1323</v>
      </c>
      <c r="N10877">
        <v>35</v>
      </c>
      <c r="O10877">
        <v>1</v>
      </c>
      <c r="P10877">
        <v>0</v>
      </c>
      <c r="Q10877">
        <v>134640045</v>
      </c>
      <c r="R10877">
        <v>2098</v>
      </c>
      <c r="T10877" t="s">
        <v>284</v>
      </c>
      <c r="U10877" t="e">
        <f>MATCH(D10877,#REF!,0)</f>
        <v>#REF!</v>
      </c>
    </row>
    <row r="10878" spans="1:21" x14ac:dyDescent="0.2">
      <c r="A10878">
        <v>138287432</v>
      </c>
      <c r="B10878">
        <v>4</v>
      </c>
      <c r="C10878" t="s">
        <v>385</v>
      </c>
      <c r="D10878">
        <v>73976393</v>
      </c>
      <c r="E10878" t="s">
        <v>829</v>
      </c>
      <c r="F10878" t="s">
        <v>450</v>
      </c>
      <c r="G10878" t="s">
        <v>447</v>
      </c>
      <c r="H10878" s="33" t="s">
        <v>830</v>
      </c>
      <c r="I10878" t="s">
        <v>1282</v>
      </c>
      <c r="J10878">
        <v>7</v>
      </c>
      <c r="K10878" t="s">
        <v>271</v>
      </c>
      <c r="L10878" t="s">
        <v>1323</v>
      </c>
      <c r="N10878">
        <v>28</v>
      </c>
      <c r="O10878">
        <v>1</v>
      </c>
      <c r="P10878">
        <v>0</v>
      </c>
      <c r="Q10878">
        <v>134640045</v>
      </c>
      <c r="R10878">
        <v>2098</v>
      </c>
      <c r="T10878" t="s">
        <v>284</v>
      </c>
      <c r="U10878" t="e">
        <f>MATCH(D10878,#REF!,0)</f>
        <v>#REF!</v>
      </c>
    </row>
    <row r="10879" spans="1:21" x14ac:dyDescent="0.2">
      <c r="A10879">
        <v>138279554</v>
      </c>
      <c r="B10879">
        <v>5</v>
      </c>
      <c r="C10879" t="s">
        <v>336</v>
      </c>
      <c r="D10879">
        <v>73976413</v>
      </c>
      <c r="E10879" t="s">
        <v>831</v>
      </c>
      <c r="F10879" t="s">
        <v>832</v>
      </c>
      <c r="G10879" t="s">
        <v>495</v>
      </c>
      <c r="H10879" s="33" t="s">
        <v>833</v>
      </c>
      <c r="I10879" t="s">
        <v>1282</v>
      </c>
      <c r="J10879">
        <v>7</v>
      </c>
      <c r="K10879" t="s">
        <v>271</v>
      </c>
      <c r="L10879" t="s">
        <v>1323</v>
      </c>
      <c r="N10879">
        <v>35</v>
      </c>
      <c r="O10879">
        <v>1</v>
      </c>
      <c r="P10879">
        <v>0</v>
      </c>
      <c r="Q10879">
        <v>134640045</v>
      </c>
      <c r="R10879">
        <v>2098</v>
      </c>
      <c r="T10879" t="s">
        <v>284</v>
      </c>
      <c r="U10879" t="e">
        <f>MATCH(D10879,#REF!,0)</f>
        <v>#REF!</v>
      </c>
    </row>
    <row r="10880" spans="1:21" x14ac:dyDescent="0.2">
      <c r="A10880">
        <v>138282070</v>
      </c>
      <c r="B10880">
        <v>6</v>
      </c>
      <c r="C10880" t="s">
        <v>278</v>
      </c>
      <c r="D10880">
        <v>73976435</v>
      </c>
      <c r="E10880" t="s">
        <v>657</v>
      </c>
      <c r="F10880" t="s">
        <v>402</v>
      </c>
      <c r="G10880" t="s">
        <v>834</v>
      </c>
      <c r="H10880" s="33" t="s">
        <v>835</v>
      </c>
      <c r="I10880" t="s">
        <v>1282</v>
      </c>
      <c r="J10880">
        <v>7</v>
      </c>
      <c r="K10880" t="s">
        <v>271</v>
      </c>
      <c r="L10880" t="s">
        <v>1323</v>
      </c>
      <c r="N10880">
        <v>42</v>
      </c>
      <c r="O10880">
        <v>1</v>
      </c>
      <c r="P10880">
        <v>0</v>
      </c>
      <c r="Q10880">
        <v>134640045</v>
      </c>
      <c r="R10880">
        <v>2098</v>
      </c>
      <c r="T10880" t="s">
        <v>284</v>
      </c>
      <c r="U10880" t="e">
        <f>MATCH(D10880,#REF!,0)</f>
        <v>#REF!</v>
      </c>
    </row>
    <row r="10881" spans="1:21" x14ac:dyDescent="0.2">
      <c r="A10881">
        <v>138286998</v>
      </c>
      <c r="B10881">
        <v>7</v>
      </c>
      <c r="C10881" t="s">
        <v>310</v>
      </c>
      <c r="D10881">
        <v>73976455</v>
      </c>
      <c r="E10881" t="s">
        <v>818</v>
      </c>
      <c r="F10881" t="s">
        <v>494</v>
      </c>
      <c r="G10881" t="s">
        <v>522</v>
      </c>
      <c r="H10881" s="33" t="s">
        <v>819</v>
      </c>
      <c r="I10881" t="s">
        <v>1282</v>
      </c>
      <c r="J10881">
        <v>7</v>
      </c>
      <c r="K10881" t="s">
        <v>271</v>
      </c>
      <c r="L10881" t="s">
        <v>1323</v>
      </c>
      <c r="N10881">
        <v>49</v>
      </c>
      <c r="O10881">
        <v>1</v>
      </c>
      <c r="P10881">
        <v>0</v>
      </c>
      <c r="Q10881">
        <v>134640045</v>
      </c>
      <c r="R10881">
        <v>2098</v>
      </c>
      <c r="T10881" t="s">
        <v>284</v>
      </c>
      <c r="U10881" t="e">
        <f>MATCH(D10881,#REF!,0)</f>
        <v>#REF!</v>
      </c>
    </row>
    <row r="10882" spans="1:21" x14ac:dyDescent="0.2">
      <c r="A10882">
        <v>138285198</v>
      </c>
      <c r="B10882">
        <v>7</v>
      </c>
      <c r="C10882" t="s">
        <v>310</v>
      </c>
      <c r="D10882">
        <v>73976515</v>
      </c>
      <c r="E10882" t="s">
        <v>820</v>
      </c>
      <c r="F10882" t="s">
        <v>821</v>
      </c>
      <c r="G10882" t="s">
        <v>281</v>
      </c>
      <c r="H10882" s="33" t="s">
        <v>822</v>
      </c>
      <c r="I10882" t="s">
        <v>1282</v>
      </c>
      <c r="J10882">
        <v>7</v>
      </c>
      <c r="K10882" t="s">
        <v>271</v>
      </c>
      <c r="L10882" t="s">
        <v>1323</v>
      </c>
      <c r="N10882">
        <v>49</v>
      </c>
      <c r="O10882">
        <v>1</v>
      </c>
      <c r="P10882">
        <v>0</v>
      </c>
      <c r="Q10882">
        <v>134640045</v>
      </c>
      <c r="R10882">
        <v>2098</v>
      </c>
      <c r="T10882" t="s">
        <v>284</v>
      </c>
      <c r="U10882" t="e">
        <f>MATCH(D10882,#REF!,0)</f>
        <v>#REF!</v>
      </c>
    </row>
    <row r="10883" spans="1:21" x14ac:dyDescent="0.2">
      <c r="A10883">
        <v>138288116</v>
      </c>
      <c r="B10883">
        <v>5</v>
      </c>
      <c r="C10883" t="s">
        <v>285</v>
      </c>
      <c r="D10883">
        <v>73976535</v>
      </c>
      <c r="E10883" t="s">
        <v>823</v>
      </c>
      <c r="F10883" t="s">
        <v>824</v>
      </c>
      <c r="G10883" t="s">
        <v>367</v>
      </c>
      <c r="H10883" s="33" t="s">
        <v>825</v>
      </c>
      <c r="I10883" t="s">
        <v>1282</v>
      </c>
      <c r="J10883">
        <v>7</v>
      </c>
      <c r="K10883" t="s">
        <v>271</v>
      </c>
      <c r="L10883" t="s">
        <v>1323</v>
      </c>
      <c r="N10883">
        <v>35</v>
      </c>
      <c r="O10883">
        <v>1</v>
      </c>
      <c r="P10883">
        <v>0</v>
      </c>
      <c r="Q10883">
        <v>134640045</v>
      </c>
      <c r="R10883">
        <v>2098</v>
      </c>
      <c r="T10883" t="s">
        <v>284</v>
      </c>
      <c r="U10883" t="e">
        <f>MATCH(D10883,#REF!,0)</f>
        <v>#REF!</v>
      </c>
    </row>
    <row r="10884" spans="1:21" x14ac:dyDescent="0.2">
      <c r="A10884">
        <v>138281512</v>
      </c>
      <c r="B10884">
        <v>6</v>
      </c>
      <c r="C10884" t="s">
        <v>324</v>
      </c>
      <c r="D10884">
        <v>73976596</v>
      </c>
      <c r="E10884" t="s">
        <v>826</v>
      </c>
      <c r="F10884" t="s">
        <v>411</v>
      </c>
      <c r="G10884" t="s">
        <v>827</v>
      </c>
      <c r="H10884" s="33" t="s">
        <v>828</v>
      </c>
      <c r="I10884" t="s">
        <v>1282</v>
      </c>
      <c r="J10884">
        <v>7</v>
      </c>
      <c r="K10884" t="s">
        <v>271</v>
      </c>
      <c r="L10884" t="s">
        <v>1323</v>
      </c>
      <c r="N10884">
        <v>42</v>
      </c>
      <c r="O10884">
        <v>1</v>
      </c>
      <c r="P10884">
        <v>0</v>
      </c>
      <c r="Q10884">
        <v>134640045</v>
      </c>
      <c r="R10884">
        <v>2098</v>
      </c>
      <c r="T10884" t="s">
        <v>284</v>
      </c>
      <c r="U10884" t="e">
        <f>MATCH(D10884,#REF!,0)</f>
        <v>#REF!</v>
      </c>
    </row>
    <row r="10885" spans="1:21" x14ac:dyDescent="0.2">
      <c r="A10885">
        <v>138287370</v>
      </c>
      <c r="B10885">
        <v>4</v>
      </c>
      <c r="C10885" t="s">
        <v>385</v>
      </c>
      <c r="D10885">
        <v>73976636</v>
      </c>
      <c r="E10885" t="s">
        <v>814</v>
      </c>
      <c r="F10885" t="s">
        <v>648</v>
      </c>
      <c r="G10885" t="s">
        <v>363</v>
      </c>
      <c r="H10885" s="33" t="s">
        <v>815</v>
      </c>
      <c r="I10885" t="s">
        <v>1282</v>
      </c>
      <c r="J10885">
        <v>7</v>
      </c>
      <c r="K10885" t="s">
        <v>271</v>
      </c>
      <c r="L10885" t="s">
        <v>1323</v>
      </c>
      <c r="N10885">
        <v>28</v>
      </c>
      <c r="O10885">
        <v>1</v>
      </c>
      <c r="P10885">
        <v>0</v>
      </c>
      <c r="Q10885">
        <v>134640045</v>
      </c>
      <c r="R10885">
        <v>2098</v>
      </c>
      <c r="T10885" t="s">
        <v>284</v>
      </c>
      <c r="U10885" t="e">
        <f>MATCH(D10885,#REF!,0)</f>
        <v>#REF!</v>
      </c>
    </row>
    <row r="10886" spans="1:21" x14ac:dyDescent="0.2">
      <c r="A10886">
        <v>138286440</v>
      </c>
      <c r="B10886">
        <v>8</v>
      </c>
      <c r="C10886" t="s">
        <v>327</v>
      </c>
      <c r="D10886">
        <v>73976656</v>
      </c>
      <c r="E10886" t="s">
        <v>816</v>
      </c>
      <c r="F10886" t="s">
        <v>321</v>
      </c>
      <c r="G10886" t="s">
        <v>288</v>
      </c>
      <c r="H10886" s="33" t="s">
        <v>817</v>
      </c>
      <c r="I10886" t="s">
        <v>1282</v>
      </c>
      <c r="J10886">
        <v>7</v>
      </c>
      <c r="K10886" t="s">
        <v>271</v>
      </c>
      <c r="L10886" t="s">
        <v>1323</v>
      </c>
      <c r="N10886">
        <v>56</v>
      </c>
      <c r="O10886">
        <v>1</v>
      </c>
      <c r="P10886">
        <v>0</v>
      </c>
      <c r="Q10886">
        <v>134640045</v>
      </c>
      <c r="R10886">
        <v>2098</v>
      </c>
      <c r="T10886" t="s">
        <v>284</v>
      </c>
      <c r="U10886" t="e">
        <f>MATCH(D10886,#REF!,0)</f>
        <v>#REF!</v>
      </c>
    </row>
    <row r="10887" spans="1:21" x14ac:dyDescent="0.2">
      <c r="A10887">
        <v>138288428</v>
      </c>
      <c r="B10887">
        <v>5</v>
      </c>
      <c r="C10887" t="s">
        <v>278</v>
      </c>
      <c r="D10887">
        <v>73976676</v>
      </c>
      <c r="E10887" t="s">
        <v>805</v>
      </c>
      <c r="F10887" t="s">
        <v>806</v>
      </c>
      <c r="G10887" t="s">
        <v>317</v>
      </c>
      <c r="H10887" s="33" t="s">
        <v>807</v>
      </c>
      <c r="I10887" t="s">
        <v>1282</v>
      </c>
      <c r="J10887">
        <v>7</v>
      </c>
      <c r="K10887" t="s">
        <v>271</v>
      </c>
      <c r="L10887" t="s">
        <v>1323</v>
      </c>
      <c r="N10887">
        <v>35</v>
      </c>
      <c r="O10887">
        <v>1</v>
      </c>
      <c r="P10887">
        <v>0</v>
      </c>
      <c r="Q10887">
        <v>134640045</v>
      </c>
      <c r="R10887">
        <v>2098</v>
      </c>
      <c r="T10887" t="s">
        <v>284</v>
      </c>
      <c r="U10887" t="e">
        <f>MATCH(D10887,#REF!,0)</f>
        <v>#REF!</v>
      </c>
    </row>
    <row r="10888" spans="1:21" x14ac:dyDescent="0.2">
      <c r="A10888">
        <v>138283825</v>
      </c>
      <c r="B10888">
        <v>5</v>
      </c>
      <c r="C10888" t="s">
        <v>278</v>
      </c>
      <c r="D10888">
        <v>73976696</v>
      </c>
      <c r="E10888" t="s">
        <v>808</v>
      </c>
      <c r="F10888" t="s">
        <v>537</v>
      </c>
      <c r="G10888" t="s">
        <v>809</v>
      </c>
      <c r="H10888" s="33" t="s">
        <v>810</v>
      </c>
      <c r="I10888" t="s">
        <v>1282</v>
      </c>
      <c r="J10888">
        <v>7</v>
      </c>
      <c r="K10888" t="s">
        <v>271</v>
      </c>
      <c r="L10888" t="s">
        <v>1323</v>
      </c>
      <c r="N10888">
        <v>35</v>
      </c>
      <c r="O10888">
        <v>1</v>
      </c>
      <c r="P10888">
        <v>0</v>
      </c>
      <c r="Q10888">
        <v>134640045</v>
      </c>
      <c r="R10888">
        <v>2098</v>
      </c>
      <c r="T10888" t="s">
        <v>284</v>
      </c>
      <c r="U10888" t="e">
        <f>MATCH(D10888,#REF!,0)</f>
        <v>#REF!</v>
      </c>
    </row>
    <row r="10889" spans="1:21" x14ac:dyDescent="0.2">
      <c r="A10889">
        <v>138280952</v>
      </c>
      <c r="B10889">
        <v>5</v>
      </c>
      <c r="C10889" t="s">
        <v>385</v>
      </c>
      <c r="D10889">
        <v>73976716</v>
      </c>
      <c r="E10889" t="s">
        <v>811</v>
      </c>
      <c r="F10889" t="s">
        <v>812</v>
      </c>
      <c r="G10889" t="s">
        <v>495</v>
      </c>
      <c r="H10889" s="33" t="s">
        <v>813</v>
      </c>
      <c r="I10889" t="s">
        <v>1282</v>
      </c>
      <c r="J10889">
        <v>7</v>
      </c>
      <c r="K10889" t="s">
        <v>271</v>
      </c>
      <c r="L10889" t="s">
        <v>1323</v>
      </c>
      <c r="N10889">
        <v>35</v>
      </c>
      <c r="O10889">
        <v>1</v>
      </c>
      <c r="P10889">
        <v>0</v>
      </c>
      <c r="Q10889">
        <v>134640045</v>
      </c>
      <c r="R10889">
        <v>2098</v>
      </c>
      <c r="T10889" t="s">
        <v>284</v>
      </c>
      <c r="U10889" t="e">
        <f>MATCH(D10889,#REF!,0)</f>
        <v>#REF!</v>
      </c>
    </row>
    <row r="10890" spans="1:21" x14ac:dyDescent="0.2">
      <c r="A10890">
        <v>138287494</v>
      </c>
      <c r="B10890">
        <v>4</v>
      </c>
      <c r="C10890" t="s">
        <v>285</v>
      </c>
      <c r="D10890">
        <v>73976736</v>
      </c>
      <c r="E10890" t="s">
        <v>793</v>
      </c>
      <c r="F10890" t="s">
        <v>591</v>
      </c>
      <c r="G10890" t="s">
        <v>388</v>
      </c>
      <c r="H10890" s="33" t="s">
        <v>794</v>
      </c>
      <c r="I10890" t="s">
        <v>1282</v>
      </c>
      <c r="J10890">
        <v>7</v>
      </c>
      <c r="K10890" t="s">
        <v>271</v>
      </c>
      <c r="L10890" t="s">
        <v>1323</v>
      </c>
      <c r="N10890">
        <v>28</v>
      </c>
      <c r="O10890">
        <v>1</v>
      </c>
      <c r="P10890">
        <v>0</v>
      </c>
      <c r="Q10890">
        <v>134640045</v>
      </c>
      <c r="R10890">
        <v>2098</v>
      </c>
      <c r="T10890" t="s">
        <v>284</v>
      </c>
      <c r="U10890" t="e">
        <f>MATCH(D10890,#REF!,0)</f>
        <v>#REF!</v>
      </c>
    </row>
    <row r="10891" spans="1:21" x14ac:dyDescent="0.2">
      <c r="A10891">
        <v>138280379</v>
      </c>
      <c r="B10891">
        <v>6</v>
      </c>
      <c r="C10891" t="s">
        <v>278</v>
      </c>
      <c r="D10891">
        <v>73976776</v>
      </c>
      <c r="E10891" t="s">
        <v>795</v>
      </c>
      <c r="F10891" t="s">
        <v>796</v>
      </c>
      <c r="G10891" t="s">
        <v>363</v>
      </c>
      <c r="H10891" s="33" t="s">
        <v>797</v>
      </c>
      <c r="I10891" t="s">
        <v>1282</v>
      </c>
      <c r="J10891">
        <v>7</v>
      </c>
      <c r="K10891" t="s">
        <v>271</v>
      </c>
      <c r="L10891" t="s">
        <v>1323</v>
      </c>
      <c r="N10891">
        <v>42</v>
      </c>
      <c r="O10891">
        <v>1</v>
      </c>
      <c r="P10891">
        <v>0</v>
      </c>
      <c r="Q10891">
        <v>134640045</v>
      </c>
      <c r="R10891">
        <v>2098</v>
      </c>
      <c r="T10891" t="s">
        <v>284</v>
      </c>
      <c r="U10891" t="e">
        <f>MATCH(D10891,#REF!,0)</f>
        <v>#REF!</v>
      </c>
    </row>
    <row r="10892" spans="1:21" x14ac:dyDescent="0.2">
      <c r="A10892">
        <v>138286626</v>
      </c>
      <c r="B10892">
        <v>4</v>
      </c>
      <c r="C10892" t="s">
        <v>285</v>
      </c>
      <c r="D10892">
        <v>73976836</v>
      </c>
      <c r="E10892" t="s">
        <v>798</v>
      </c>
      <c r="F10892" t="s">
        <v>799</v>
      </c>
      <c r="G10892" t="s">
        <v>800</v>
      </c>
      <c r="H10892" s="33" t="s">
        <v>801</v>
      </c>
      <c r="I10892" t="s">
        <v>1282</v>
      </c>
      <c r="J10892">
        <v>7</v>
      </c>
      <c r="K10892" t="s">
        <v>271</v>
      </c>
      <c r="L10892" t="s">
        <v>1323</v>
      </c>
      <c r="N10892">
        <v>28</v>
      </c>
      <c r="O10892">
        <v>1</v>
      </c>
      <c r="P10892">
        <v>0</v>
      </c>
      <c r="Q10892">
        <v>134640045</v>
      </c>
      <c r="R10892">
        <v>2098</v>
      </c>
      <c r="T10892" t="s">
        <v>284</v>
      </c>
      <c r="U10892" t="e">
        <f>MATCH(D10892,#REF!,0)</f>
        <v>#REF!</v>
      </c>
    </row>
    <row r="10893" spans="1:21" x14ac:dyDescent="0.2">
      <c r="A10893">
        <v>138291789</v>
      </c>
      <c r="B10893">
        <v>7</v>
      </c>
      <c r="C10893" t="s">
        <v>285</v>
      </c>
      <c r="D10893">
        <v>73976856</v>
      </c>
      <c r="E10893" t="s">
        <v>802</v>
      </c>
      <c r="F10893" t="s">
        <v>803</v>
      </c>
      <c r="G10893" t="s">
        <v>393</v>
      </c>
      <c r="H10893" s="33" t="s">
        <v>804</v>
      </c>
      <c r="I10893" t="s">
        <v>1282</v>
      </c>
      <c r="J10893">
        <v>7</v>
      </c>
      <c r="K10893" t="s">
        <v>271</v>
      </c>
      <c r="L10893" t="s">
        <v>1323</v>
      </c>
      <c r="N10893">
        <v>49</v>
      </c>
      <c r="O10893">
        <v>1</v>
      </c>
      <c r="P10893">
        <v>0</v>
      </c>
      <c r="Q10893">
        <v>134640045</v>
      </c>
      <c r="R10893">
        <v>2098</v>
      </c>
      <c r="T10893" t="s">
        <v>284</v>
      </c>
      <c r="U10893" t="e">
        <f>MATCH(D10893,#REF!,0)</f>
        <v>#REF!</v>
      </c>
    </row>
    <row r="10894" spans="1:21" x14ac:dyDescent="0.2">
      <c r="A10894">
        <v>138290483</v>
      </c>
      <c r="B10894">
        <v>5</v>
      </c>
      <c r="C10894" t="s">
        <v>385</v>
      </c>
      <c r="D10894">
        <v>73976876</v>
      </c>
      <c r="E10894" t="s">
        <v>784</v>
      </c>
      <c r="F10894" t="s">
        <v>785</v>
      </c>
      <c r="G10894" t="s">
        <v>786</v>
      </c>
      <c r="H10894" s="33" t="s">
        <v>787</v>
      </c>
      <c r="I10894" t="s">
        <v>1282</v>
      </c>
      <c r="J10894">
        <v>7</v>
      </c>
      <c r="K10894" t="s">
        <v>271</v>
      </c>
      <c r="L10894" t="s">
        <v>1323</v>
      </c>
      <c r="N10894">
        <v>35</v>
      </c>
      <c r="O10894">
        <v>1</v>
      </c>
      <c r="P10894">
        <v>0</v>
      </c>
      <c r="Q10894">
        <v>134640045</v>
      </c>
      <c r="R10894">
        <v>2098</v>
      </c>
      <c r="T10894" t="s">
        <v>284</v>
      </c>
      <c r="U10894" t="e">
        <f>MATCH(D10894,#REF!,0)</f>
        <v>#REF!</v>
      </c>
    </row>
    <row r="10895" spans="1:21" x14ac:dyDescent="0.2">
      <c r="A10895">
        <v>138290732</v>
      </c>
      <c r="B10895">
        <v>6</v>
      </c>
      <c r="C10895" t="s">
        <v>310</v>
      </c>
      <c r="D10895">
        <v>73976896</v>
      </c>
      <c r="E10895" t="s">
        <v>788</v>
      </c>
      <c r="F10895" t="s">
        <v>402</v>
      </c>
      <c r="G10895" t="s">
        <v>281</v>
      </c>
      <c r="H10895" s="33" t="s">
        <v>789</v>
      </c>
      <c r="I10895" t="s">
        <v>1282</v>
      </c>
      <c r="J10895">
        <v>7</v>
      </c>
      <c r="K10895" t="s">
        <v>271</v>
      </c>
      <c r="L10895" t="s">
        <v>1323</v>
      </c>
      <c r="N10895">
        <v>42</v>
      </c>
      <c r="O10895">
        <v>1</v>
      </c>
      <c r="P10895">
        <v>0</v>
      </c>
      <c r="Q10895">
        <v>134640045</v>
      </c>
      <c r="R10895">
        <v>2098</v>
      </c>
      <c r="T10895" t="s">
        <v>284</v>
      </c>
      <c r="U10895" t="e">
        <f>MATCH(D10895,#REF!,0)</f>
        <v>#REF!</v>
      </c>
    </row>
    <row r="10896" spans="1:21" x14ac:dyDescent="0.2">
      <c r="A10896">
        <v>138286005</v>
      </c>
      <c r="B10896">
        <v>7</v>
      </c>
      <c r="C10896" t="s">
        <v>327</v>
      </c>
      <c r="D10896">
        <v>73976936</v>
      </c>
      <c r="E10896" t="s">
        <v>790</v>
      </c>
      <c r="F10896" t="s">
        <v>791</v>
      </c>
      <c r="G10896" t="s">
        <v>363</v>
      </c>
      <c r="H10896" s="33" t="s">
        <v>792</v>
      </c>
      <c r="I10896" t="s">
        <v>1282</v>
      </c>
      <c r="J10896">
        <v>7</v>
      </c>
      <c r="K10896" t="s">
        <v>271</v>
      </c>
      <c r="L10896" t="s">
        <v>1323</v>
      </c>
      <c r="N10896">
        <v>49</v>
      </c>
      <c r="O10896">
        <v>1</v>
      </c>
      <c r="P10896">
        <v>0</v>
      </c>
      <c r="Q10896">
        <v>134640045</v>
      </c>
      <c r="R10896">
        <v>2098</v>
      </c>
      <c r="T10896" t="s">
        <v>284</v>
      </c>
      <c r="U10896" t="e">
        <f>MATCH(D10896,#REF!,0)</f>
        <v>#REF!</v>
      </c>
    </row>
    <row r="10897" spans="1:21" x14ac:dyDescent="0.2">
      <c r="A10897">
        <v>138290165</v>
      </c>
      <c r="B10897">
        <v>4</v>
      </c>
      <c r="C10897" t="s">
        <v>319</v>
      </c>
      <c r="D10897">
        <v>73976957</v>
      </c>
      <c r="E10897" t="s">
        <v>941</v>
      </c>
      <c r="F10897" t="s">
        <v>942</v>
      </c>
      <c r="G10897" t="s">
        <v>786</v>
      </c>
      <c r="H10897" s="33" t="s">
        <v>943</v>
      </c>
      <c r="I10897" t="s">
        <v>1282</v>
      </c>
      <c r="J10897">
        <v>7</v>
      </c>
      <c r="K10897" t="s">
        <v>271</v>
      </c>
      <c r="L10897" t="s">
        <v>1323</v>
      </c>
      <c r="N10897">
        <v>28</v>
      </c>
      <c r="O10897">
        <v>1</v>
      </c>
      <c r="P10897">
        <v>0</v>
      </c>
      <c r="Q10897">
        <v>134640045</v>
      </c>
      <c r="R10897">
        <v>2098</v>
      </c>
      <c r="T10897" t="s">
        <v>284</v>
      </c>
      <c r="U10897" t="e">
        <f>MATCH(D10897,#REF!,0)</f>
        <v>#REF!</v>
      </c>
    </row>
    <row r="10898" spans="1:21" x14ac:dyDescent="0.2">
      <c r="A10898">
        <v>138278865</v>
      </c>
      <c r="B10898">
        <v>4</v>
      </c>
      <c r="C10898" t="s">
        <v>336</v>
      </c>
      <c r="D10898">
        <v>73977002</v>
      </c>
      <c r="E10898" t="s">
        <v>778</v>
      </c>
      <c r="F10898" t="s">
        <v>779</v>
      </c>
      <c r="G10898" t="s">
        <v>780</v>
      </c>
      <c r="H10898" s="33" t="s">
        <v>781</v>
      </c>
      <c r="I10898" t="s">
        <v>1282</v>
      </c>
      <c r="J10898">
        <v>7</v>
      </c>
      <c r="K10898" t="s">
        <v>271</v>
      </c>
      <c r="L10898" t="s">
        <v>1323</v>
      </c>
      <c r="N10898">
        <v>28</v>
      </c>
      <c r="O10898">
        <v>1</v>
      </c>
      <c r="P10898">
        <v>0</v>
      </c>
      <c r="Q10898">
        <v>134640045</v>
      </c>
      <c r="R10898">
        <v>2098</v>
      </c>
      <c r="T10898" t="s">
        <v>284</v>
      </c>
      <c r="U10898" t="e">
        <f>MATCH(D10898,#REF!,0)</f>
        <v>#REF!</v>
      </c>
    </row>
    <row r="10899" spans="1:21" x14ac:dyDescent="0.2">
      <c r="A10899">
        <v>138286750</v>
      </c>
      <c r="B10899">
        <v>6</v>
      </c>
      <c r="C10899" t="s">
        <v>310</v>
      </c>
      <c r="D10899">
        <v>73977042</v>
      </c>
      <c r="E10899" t="s">
        <v>782</v>
      </c>
      <c r="F10899" t="s">
        <v>648</v>
      </c>
      <c r="G10899" t="s">
        <v>268</v>
      </c>
      <c r="H10899" s="33" t="s">
        <v>783</v>
      </c>
      <c r="I10899" t="s">
        <v>1282</v>
      </c>
      <c r="J10899">
        <v>7</v>
      </c>
      <c r="K10899" t="s">
        <v>271</v>
      </c>
      <c r="L10899" t="s">
        <v>1323</v>
      </c>
      <c r="N10899">
        <v>42</v>
      </c>
      <c r="O10899">
        <v>1</v>
      </c>
      <c r="P10899">
        <v>0</v>
      </c>
      <c r="Q10899">
        <v>134640045</v>
      </c>
      <c r="R10899">
        <v>2098</v>
      </c>
      <c r="T10899" t="s">
        <v>284</v>
      </c>
      <c r="U10899" t="e">
        <f>MATCH(D10899,#REF!,0)</f>
        <v>#REF!</v>
      </c>
    </row>
    <row r="10900" spans="1:21" x14ac:dyDescent="0.2">
      <c r="A10900">
        <v>138287122</v>
      </c>
      <c r="B10900">
        <v>4</v>
      </c>
      <c r="C10900" t="s">
        <v>327</v>
      </c>
      <c r="D10900">
        <v>73977122</v>
      </c>
      <c r="E10900" t="s">
        <v>935</v>
      </c>
      <c r="F10900" t="s">
        <v>424</v>
      </c>
      <c r="G10900" t="s">
        <v>367</v>
      </c>
      <c r="H10900" s="33" t="s">
        <v>936</v>
      </c>
      <c r="I10900" t="s">
        <v>1282</v>
      </c>
      <c r="J10900">
        <v>7</v>
      </c>
      <c r="K10900" t="s">
        <v>271</v>
      </c>
      <c r="L10900" t="s">
        <v>1323</v>
      </c>
      <c r="N10900">
        <v>28</v>
      </c>
      <c r="O10900">
        <v>1</v>
      </c>
      <c r="P10900">
        <v>0</v>
      </c>
      <c r="Q10900">
        <v>134640045</v>
      </c>
      <c r="R10900">
        <v>2098</v>
      </c>
      <c r="T10900" t="s">
        <v>284</v>
      </c>
      <c r="U10900" t="e">
        <f>MATCH(D10900,#REF!,0)</f>
        <v>#REF!</v>
      </c>
    </row>
    <row r="10901" spans="1:21" x14ac:dyDescent="0.2">
      <c r="A10901">
        <v>138286191</v>
      </c>
      <c r="B10901">
        <v>7</v>
      </c>
      <c r="C10901" t="s">
        <v>285</v>
      </c>
      <c r="D10901">
        <v>73977208</v>
      </c>
      <c r="E10901" t="s">
        <v>937</v>
      </c>
      <c r="F10901" t="s">
        <v>402</v>
      </c>
      <c r="G10901" t="s">
        <v>809</v>
      </c>
      <c r="H10901" s="33" t="s">
        <v>938</v>
      </c>
      <c r="I10901" t="s">
        <v>1282</v>
      </c>
      <c r="J10901">
        <v>7</v>
      </c>
      <c r="K10901" t="s">
        <v>271</v>
      </c>
      <c r="L10901" t="s">
        <v>1323</v>
      </c>
      <c r="N10901">
        <v>49</v>
      </c>
      <c r="O10901">
        <v>1</v>
      </c>
      <c r="P10901">
        <v>0</v>
      </c>
      <c r="Q10901">
        <v>134640045</v>
      </c>
      <c r="R10901">
        <v>2098</v>
      </c>
      <c r="T10901" t="s">
        <v>284</v>
      </c>
      <c r="U10901" t="e">
        <f>MATCH(D10901,#REF!,0)</f>
        <v>#REF!</v>
      </c>
    </row>
    <row r="10902" spans="1:21" x14ac:dyDescent="0.2">
      <c r="A10902">
        <v>138284203</v>
      </c>
      <c r="B10902">
        <v>7</v>
      </c>
      <c r="C10902" t="s">
        <v>310</v>
      </c>
      <c r="D10902">
        <v>73977268</v>
      </c>
      <c r="E10902" t="s">
        <v>939</v>
      </c>
      <c r="F10902" t="s">
        <v>402</v>
      </c>
      <c r="G10902" t="s">
        <v>334</v>
      </c>
      <c r="H10902" s="33" t="s">
        <v>940</v>
      </c>
      <c r="I10902" t="s">
        <v>1282</v>
      </c>
      <c r="J10902">
        <v>7</v>
      </c>
      <c r="K10902" t="s">
        <v>271</v>
      </c>
      <c r="L10902" t="s">
        <v>1323</v>
      </c>
      <c r="N10902">
        <v>49</v>
      </c>
      <c r="O10902">
        <v>1</v>
      </c>
      <c r="P10902">
        <v>0</v>
      </c>
      <c r="Q10902">
        <v>134640045</v>
      </c>
      <c r="R10902">
        <v>2098</v>
      </c>
      <c r="T10902" t="s">
        <v>284</v>
      </c>
      <c r="U10902" t="e">
        <f>MATCH(D10902,#REF!,0)</f>
        <v>#REF!</v>
      </c>
    </row>
    <row r="10903" spans="1:21" x14ac:dyDescent="0.2">
      <c r="A10903">
        <v>138284389</v>
      </c>
      <c r="B10903">
        <v>4</v>
      </c>
      <c r="C10903" t="s">
        <v>319</v>
      </c>
      <c r="D10903">
        <v>73977288</v>
      </c>
      <c r="E10903" t="s">
        <v>925</v>
      </c>
      <c r="F10903" t="s">
        <v>926</v>
      </c>
      <c r="G10903" t="s">
        <v>927</v>
      </c>
      <c r="H10903" s="33" t="s">
        <v>928</v>
      </c>
      <c r="I10903" t="s">
        <v>1282</v>
      </c>
      <c r="J10903">
        <v>7</v>
      </c>
      <c r="K10903" t="s">
        <v>271</v>
      </c>
      <c r="L10903" t="s">
        <v>1323</v>
      </c>
      <c r="N10903">
        <v>28</v>
      </c>
      <c r="O10903">
        <v>1</v>
      </c>
      <c r="P10903">
        <v>0</v>
      </c>
      <c r="Q10903">
        <v>134640045</v>
      </c>
      <c r="R10903">
        <v>2098</v>
      </c>
      <c r="T10903" t="s">
        <v>284</v>
      </c>
      <c r="U10903" t="e">
        <f>MATCH(D10903,#REF!,0)</f>
        <v>#REF!</v>
      </c>
    </row>
    <row r="10904" spans="1:21" x14ac:dyDescent="0.2">
      <c r="A10904">
        <v>138285447</v>
      </c>
      <c r="B10904">
        <v>9</v>
      </c>
      <c r="C10904" t="s">
        <v>417</v>
      </c>
      <c r="D10904">
        <v>73977308</v>
      </c>
      <c r="E10904" t="s">
        <v>929</v>
      </c>
      <c r="F10904" t="s">
        <v>316</v>
      </c>
      <c r="G10904" t="s">
        <v>522</v>
      </c>
      <c r="H10904" s="33" t="s">
        <v>930</v>
      </c>
      <c r="I10904" t="s">
        <v>1282</v>
      </c>
      <c r="J10904">
        <v>7</v>
      </c>
      <c r="K10904" t="s">
        <v>271</v>
      </c>
      <c r="L10904" t="s">
        <v>1323</v>
      </c>
      <c r="N10904">
        <v>63</v>
      </c>
      <c r="O10904">
        <v>1</v>
      </c>
      <c r="P10904">
        <v>0</v>
      </c>
      <c r="Q10904">
        <v>134640045</v>
      </c>
      <c r="R10904">
        <v>2098</v>
      </c>
      <c r="T10904" t="s">
        <v>284</v>
      </c>
      <c r="U10904" t="e">
        <f>MATCH(D10904,#REF!,0)</f>
        <v>#REF!</v>
      </c>
    </row>
    <row r="10905" spans="1:21" x14ac:dyDescent="0.2">
      <c r="A10905">
        <v>138281060</v>
      </c>
      <c r="B10905">
        <v>7</v>
      </c>
      <c r="C10905" t="s">
        <v>324</v>
      </c>
      <c r="D10905">
        <v>73977328</v>
      </c>
      <c r="E10905" t="s">
        <v>931</v>
      </c>
      <c r="F10905" t="s">
        <v>429</v>
      </c>
      <c r="G10905" t="s">
        <v>439</v>
      </c>
      <c r="H10905" s="33" t="s">
        <v>932</v>
      </c>
      <c r="I10905" t="s">
        <v>1282</v>
      </c>
      <c r="J10905">
        <v>7</v>
      </c>
      <c r="K10905" t="s">
        <v>271</v>
      </c>
      <c r="L10905" t="s">
        <v>1323</v>
      </c>
      <c r="N10905">
        <v>49</v>
      </c>
      <c r="O10905">
        <v>1</v>
      </c>
      <c r="P10905">
        <v>0</v>
      </c>
      <c r="Q10905">
        <v>134640045</v>
      </c>
      <c r="R10905">
        <v>2098</v>
      </c>
      <c r="T10905" t="s">
        <v>284</v>
      </c>
      <c r="U10905" t="e">
        <f>MATCH(D10905,#REF!,0)</f>
        <v>#REF!</v>
      </c>
    </row>
    <row r="10906" spans="1:21" x14ac:dyDescent="0.2">
      <c r="A10906">
        <v>138284327</v>
      </c>
      <c r="B10906">
        <v>8</v>
      </c>
      <c r="C10906" t="s">
        <v>336</v>
      </c>
      <c r="D10906">
        <v>73977369</v>
      </c>
      <c r="E10906" t="s">
        <v>933</v>
      </c>
      <c r="F10906" t="s">
        <v>470</v>
      </c>
      <c r="G10906" t="s">
        <v>393</v>
      </c>
      <c r="H10906" s="33" t="s">
        <v>934</v>
      </c>
      <c r="I10906" t="s">
        <v>1282</v>
      </c>
      <c r="J10906">
        <v>7</v>
      </c>
      <c r="K10906" t="s">
        <v>271</v>
      </c>
      <c r="L10906" t="s">
        <v>1323</v>
      </c>
      <c r="N10906">
        <v>56</v>
      </c>
      <c r="O10906">
        <v>1</v>
      </c>
      <c r="P10906">
        <v>0</v>
      </c>
      <c r="Q10906">
        <v>134640045</v>
      </c>
      <c r="R10906">
        <v>2098</v>
      </c>
      <c r="T10906" t="s">
        <v>284</v>
      </c>
      <c r="U10906" t="e">
        <f>MATCH(D10906,#REF!,0)</f>
        <v>#REF!</v>
      </c>
    </row>
    <row r="10907" spans="1:21" x14ac:dyDescent="0.2">
      <c r="A10907">
        <v>138281450</v>
      </c>
      <c r="B10907">
        <v>7</v>
      </c>
      <c r="C10907" t="s">
        <v>278</v>
      </c>
      <c r="D10907">
        <v>73977429</v>
      </c>
      <c r="E10907" t="s">
        <v>919</v>
      </c>
      <c r="F10907" t="s">
        <v>891</v>
      </c>
      <c r="G10907" t="s">
        <v>343</v>
      </c>
      <c r="H10907" s="33" t="s">
        <v>920</v>
      </c>
      <c r="I10907" t="s">
        <v>1282</v>
      </c>
      <c r="J10907">
        <v>7</v>
      </c>
      <c r="K10907" t="s">
        <v>271</v>
      </c>
      <c r="L10907" t="s">
        <v>1323</v>
      </c>
      <c r="N10907">
        <v>49</v>
      </c>
      <c r="O10907">
        <v>1</v>
      </c>
      <c r="P10907">
        <v>0</v>
      </c>
      <c r="Q10907">
        <v>134640045</v>
      </c>
      <c r="R10907">
        <v>2098</v>
      </c>
      <c r="T10907" t="s">
        <v>284</v>
      </c>
      <c r="U10907" t="e">
        <f>MATCH(D10907,#REF!,0)</f>
        <v>#REF!</v>
      </c>
    </row>
    <row r="10908" spans="1:21" x14ac:dyDescent="0.2">
      <c r="A10908">
        <v>138282645</v>
      </c>
      <c r="B10908">
        <v>4</v>
      </c>
      <c r="C10908" t="s">
        <v>385</v>
      </c>
      <c r="D10908">
        <v>73977449</v>
      </c>
      <c r="E10908" t="s">
        <v>921</v>
      </c>
      <c r="F10908" t="s">
        <v>321</v>
      </c>
      <c r="G10908" t="s">
        <v>301</v>
      </c>
      <c r="H10908" s="33" t="s">
        <v>922</v>
      </c>
      <c r="I10908" t="s">
        <v>1282</v>
      </c>
      <c r="J10908">
        <v>7</v>
      </c>
      <c r="K10908" t="s">
        <v>271</v>
      </c>
      <c r="L10908" t="s">
        <v>1323</v>
      </c>
      <c r="N10908">
        <v>28</v>
      </c>
      <c r="O10908">
        <v>1</v>
      </c>
      <c r="P10908">
        <v>0</v>
      </c>
      <c r="Q10908">
        <v>134640045</v>
      </c>
      <c r="R10908">
        <v>2098</v>
      </c>
      <c r="T10908" t="s">
        <v>284</v>
      </c>
      <c r="U10908" t="e">
        <f>MATCH(D10908,#REF!,0)</f>
        <v>#REF!</v>
      </c>
    </row>
    <row r="10909" spans="1:21" x14ac:dyDescent="0.2">
      <c r="A10909">
        <v>138285509</v>
      </c>
      <c r="B10909">
        <v>7</v>
      </c>
      <c r="C10909" t="s">
        <v>310</v>
      </c>
      <c r="D10909">
        <v>73977489</v>
      </c>
      <c r="E10909" t="s">
        <v>923</v>
      </c>
      <c r="F10909" t="s">
        <v>402</v>
      </c>
      <c r="G10909" t="s">
        <v>343</v>
      </c>
      <c r="H10909" s="33" t="s">
        <v>924</v>
      </c>
      <c r="I10909" t="s">
        <v>1282</v>
      </c>
      <c r="J10909">
        <v>7</v>
      </c>
      <c r="K10909" t="s">
        <v>271</v>
      </c>
      <c r="L10909" t="s">
        <v>1323</v>
      </c>
      <c r="N10909">
        <v>49</v>
      </c>
      <c r="O10909">
        <v>1</v>
      </c>
      <c r="P10909">
        <v>0</v>
      </c>
      <c r="Q10909">
        <v>134640045</v>
      </c>
      <c r="R10909">
        <v>2098</v>
      </c>
      <c r="T10909" t="s">
        <v>284</v>
      </c>
      <c r="U10909" t="e">
        <f>MATCH(D10909,#REF!,0)</f>
        <v>#REF!</v>
      </c>
    </row>
    <row r="10910" spans="1:21" x14ac:dyDescent="0.2">
      <c r="A10910">
        <v>138285136</v>
      </c>
      <c r="B10910">
        <v>8</v>
      </c>
      <c r="C10910" t="s">
        <v>310</v>
      </c>
      <c r="D10910">
        <v>73977589</v>
      </c>
      <c r="E10910" t="s">
        <v>912</v>
      </c>
      <c r="F10910" t="s">
        <v>280</v>
      </c>
      <c r="G10910" t="s">
        <v>317</v>
      </c>
      <c r="H10910" s="33" t="s">
        <v>913</v>
      </c>
      <c r="I10910" t="s">
        <v>1282</v>
      </c>
      <c r="J10910">
        <v>7</v>
      </c>
      <c r="K10910" t="s">
        <v>271</v>
      </c>
      <c r="L10910" t="s">
        <v>1323</v>
      </c>
      <c r="N10910">
        <v>56</v>
      </c>
      <c r="O10910">
        <v>1</v>
      </c>
      <c r="P10910">
        <v>0</v>
      </c>
      <c r="Q10910">
        <v>134640045</v>
      </c>
      <c r="R10910">
        <v>2098</v>
      </c>
      <c r="T10910" t="s">
        <v>284</v>
      </c>
      <c r="U10910" t="e">
        <f>MATCH(D10910,#REF!,0)</f>
        <v>#REF!</v>
      </c>
    </row>
    <row r="10911" spans="1:21" x14ac:dyDescent="0.2">
      <c r="A10911">
        <v>138289731</v>
      </c>
      <c r="B10911">
        <v>6</v>
      </c>
      <c r="C10911" t="s">
        <v>327</v>
      </c>
      <c r="D10911">
        <v>73977609</v>
      </c>
      <c r="E10911" t="s">
        <v>914</v>
      </c>
      <c r="F10911" t="s">
        <v>321</v>
      </c>
      <c r="G10911" t="s">
        <v>379</v>
      </c>
      <c r="H10911" s="33" t="s">
        <v>915</v>
      </c>
      <c r="I10911" t="s">
        <v>1282</v>
      </c>
      <c r="J10911">
        <v>7</v>
      </c>
      <c r="K10911" t="s">
        <v>271</v>
      </c>
      <c r="L10911" t="s">
        <v>1323</v>
      </c>
      <c r="N10911">
        <v>42</v>
      </c>
      <c r="O10911">
        <v>1</v>
      </c>
      <c r="P10911">
        <v>0</v>
      </c>
      <c r="Q10911">
        <v>134640045</v>
      </c>
      <c r="R10911">
        <v>2098</v>
      </c>
      <c r="T10911" t="s">
        <v>284</v>
      </c>
      <c r="U10911" t="e">
        <f>MATCH(D10911,#REF!,0)</f>
        <v>#REF!</v>
      </c>
    </row>
    <row r="10912" spans="1:21" x14ac:dyDescent="0.2">
      <c r="A10912">
        <v>138280566</v>
      </c>
      <c r="B10912">
        <v>7</v>
      </c>
      <c r="C10912" t="s">
        <v>324</v>
      </c>
      <c r="D10912">
        <v>73977649</v>
      </c>
      <c r="E10912" t="s">
        <v>916</v>
      </c>
      <c r="F10912" t="s">
        <v>917</v>
      </c>
      <c r="G10912" t="s">
        <v>343</v>
      </c>
      <c r="H10912" s="33" t="s">
        <v>918</v>
      </c>
      <c r="I10912" t="s">
        <v>1282</v>
      </c>
      <c r="J10912">
        <v>7</v>
      </c>
      <c r="K10912" t="s">
        <v>271</v>
      </c>
      <c r="L10912" t="s">
        <v>1323</v>
      </c>
      <c r="N10912">
        <v>49</v>
      </c>
      <c r="O10912">
        <v>1</v>
      </c>
      <c r="P10912">
        <v>0</v>
      </c>
      <c r="Q10912">
        <v>134640045</v>
      </c>
      <c r="R10912">
        <v>2098</v>
      </c>
      <c r="T10912" t="s">
        <v>284</v>
      </c>
      <c r="U10912" t="e">
        <f>MATCH(D10912,#REF!,0)</f>
        <v>#REF!</v>
      </c>
    </row>
    <row r="10913" spans="1:21" x14ac:dyDescent="0.2">
      <c r="A10913">
        <v>138291415</v>
      </c>
      <c r="B10913">
        <v>6</v>
      </c>
      <c r="C10913" t="s">
        <v>310</v>
      </c>
      <c r="D10913">
        <v>73977669</v>
      </c>
      <c r="E10913" t="s">
        <v>904</v>
      </c>
      <c r="F10913" t="s">
        <v>316</v>
      </c>
      <c r="G10913" t="s">
        <v>592</v>
      </c>
      <c r="H10913" s="33" t="s">
        <v>905</v>
      </c>
      <c r="I10913" t="s">
        <v>1282</v>
      </c>
      <c r="J10913">
        <v>7</v>
      </c>
      <c r="K10913" t="s">
        <v>271</v>
      </c>
      <c r="L10913" t="s">
        <v>1323</v>
      </c>
      <c r="N10913">
        <v>42</v>
      </c>
      <c r="O10913">
        <v>1</v>
      </c>
      <c r="P10913">
        <v>0</v>
      </c>
      <c r="Q10913">
        <v>134640045</v>
      </c>
      <c r="R10913">
        <v>2098</v>
      </c>
      <c r="T10913" t="s">
        <v>284</v>
      </c>
      <c r="U10913" t="e">
        <f>MATCH(D10913,#REF!,0)</f>
        <v>#REF!</v>
      </c>
    </row>
    <row r="10914" spans="1:21" x14ac:dyDescent="0.2">
      <c r="A10914">
        <v>138280504</v>
      </c>
      <c r="B10914">
        <v>4</v>
      </c>
      <c r="C10914" t="s">
        <v>285</v>
      </c>
      <c r="D10914">
        <v>73977689</v>
      </c>
      <c r="E10914" t="s">
        <v>906</v>
      </c>
      <c r="F10914" t="s">
        <v>625</v>
      </c>
      <c r="G10914" t="s">
        <v>367</v>
      </c>
      <c r="H10914" s="33" t="s">
        <v>907</v>
      </c>
      <c r="I10914" t="s">
        <v>1282</v>
      </c>
      <c r="J10914">
        <v>7</v>
      </c>
      <c r="K10914" t="s">
        <v>271</v>
      </c>
      <c r="L10914" t="s">
        <v>1323</v>
      </c>
      <c r="N10914">
        <v>28</v>
      </c>
      <c r="O10914">
        <v>1</v>
      </c>
      <c r="P10914">
        <v>0</v>
      </c>
      <c r="Q10914">
        <v>134640045</v>
      </c>
      <c r="R10914">
        <v>2098</v>
      </c>
      <c r="T10914" t="s">
        <v>284</v>
      </c>
      <c r="U10914" t="e">
        <f>MATCH(D10914,#REF!,0)</f>
        <v>#REF!</v>
      </c>
    </row>
    <row r="10915" spans="1:21" x14ac:dyDescent="0.2">
      <c r="A10915">
        <v>138287742</v>
      </c>
      <c r="B10915">
        <v>7</v>
      </c>
      <c r="C10915" t="s">
        <v>327</v>
      </c>
      <c r="D10915">
        <v>73977709</v>
      </c>
      <c r="E10915" t="s">
        <v>908</v>
      </c>
      <c r="F10915" t="s">
        <v>909</v>
      </c>
      <c r="G10915" t="s">
        <v>910</v>
      </c>
      <c r="H10915" s="33" t="s">
        <v>911</v>
      </c>
      <c r="I10915" t="s">
        <v>1282</v>
      </c>
      <c r="J10915">
        <v>7</v>
      </c>
      <c r="K10915" t="s">
        <v>271</v>
      </c>
      <c r="L10915" t="s">
        <v>1323</v>
      </c>
      <c r="N10915">
        <v>49</v>
      </c>
      <c r="O10915">
        <v>1</v>
      </c>
      <c r="P10915">
        <v>0</v>
      </c>
      <c r="Q10915">
        <v>134640045</v>
      </c>
      <c r="R10915">
        <v>2098</v>
      </c>
      <c r="T10915" t="s">
        <v>284</v>
      </c>
      <c r="U10915" t="e">
        <f>MATCH(D10915,#REF!,0)</f>
        <v>#REF!</v>
      </c>
    </row>
    <row r="10916" spans="1:21" x14ac:dyDescent="0.2">
      <c r="A10916">
        <v>138291603</v>
      </c>
      <c r="B10916">
        <v>8</v>
      </c>
      <c r="C10916" t="s">
        <v>417</v>
      </c>
      <c r="D10916">
        <v>74386211</v>
      </c>
      <c r="E10916" t="s">
        <v>899</v>
      </c>
      <c r="F10916" t="s">
        <v>806</v>
      </c>
      <c r="G10916" t="s">
        <v>504</v>
      </c>
      <c r="H10916" s="33" t="s">
        <v>900</v>
      </c>
      <c r="I10916" t="s">
        <v>1282</v>
      </c>
      <c r="J10916">
        <v>7</v>
      </c>
      <c r="K10916" t="s">
        <v>271</v>
      </c>
      <c r="L10916" t="s">
        <v>1323</v>
      </c>
      <c r="N10916">
        <v>56</v>
      </c>
      <c r="O10916">
        <v>1</v>
      </c>
      <c r="P10916">
        <v>1</v>
      </c>
      <c r="Q10916">
        <v>134640045</v>
      </c>
      <c r="R10916">
        <v>2098</v>
      </c>
      <c r="T10916" t="s">
        <v>284</v>
      </c>
      <c r="U10916" t="e">
        <f>MATCH(D10916,#REF!,0)</f>
        <v>#REF!</v>
      </c>
    </row>
    <row r="10917" spans="1:21" x14ac:dyDescent="0.2">
      <c r="A10917">
        <v>138283391</v>
      </c>
      <c r="B10917">
        <v>5</v>
      </c>
      <c r="C10917" t="s">
        <v>278</v>
      </c>
      <c r="D10917">
        <v>75291705</v>
      </c>
      <c r="E10917" t="s">
        <v>901</v>
      </c>
      <c r="F10917" t="s">
        <v>902</v>
      </c>
      <c r="G10917" t="s">
        <v>504</v>
      </c>
      <c r="H10917" s="33" t="s">
        <v>903</v>
      </c>
      <c r="I10917" t="s">
        <v>1282</v>
      </c>
      <c r="J10917">
        <v>7</v>
      </c>
      <c r="K10917" t="s">
        <v>271</v>
      </c>
      <c r="L10917" t="s">
        <v>1323</v>
      </c>
      <c r="N10917">
        <v>35</v>
      </c>
      <c r="O10917">
        <v>1</v>
      </c>
      <c r="P10917">
        <v>1</v>
      </c>
      <c r="Q10917">
        <v>134640045</v>
      </c>
      <c r="R10917">
        <v>2098</v>
      </c>
      <c r="T10917" t="s">
        <v>284</v>
      </c>
      <c r="U10917" t="e">
        <f>MATCH(D10917,#REF!,0)</f>
        <v>#REF!</v>
      </c>
    </row>
    <row r="10918" spans="1:21" x14ac:dyDescent="0.2">
      <c r="A10918">
        <v>138293087</v>
      </c>
      <c r="B10918">
        <v>8</v>
      </c>
      <c r="C10918" t="s">
        <v>327</v>
      </c>
      <c r="D10918">
        <v>75291761</v>
      </c>
      <c r="E10918" t="s">
        <v>890</v>
      </c>
      <c r="F10918" t="s">
        <v>891</v>
      </c>
      <c r="G10918" t="s">
        <v>892</v>
      </c>
      <c r="H10918" s="33" t="s">
        <v>893</v>
      </c>
      <c r="I10918" t="s">
        <v>1282</v>
      </c>
      <c r="J10918">
        <v>7</v>
      </c>
      <c r="K10918" t="s">
        <v>271</v>
      </c>
      <c r="L10918" t="s">
        <v>1323</v>
      </c>
      <c r="N10918">
        <v>56</v>
      </c>
      <c r="O10918">
        <v>1</v>
      </c>
      <c r="P10918">
        <v>1</v>
      </c>
      <c r="Q10918">
        <v>134640045</v>
      </c>
      <c r="R10918">
        <v>2098</v>
      </c>
      <c r="T10918" t="s">
        <v>284</v>
      </c>
      <c r="U10918" t="e">
        <f>MATCH(D10918,#REF!,0)</f>
        <v>#REF!</v>
      </c>
    </row>
    <row r="10919" spans="1:21" x14ac:dyDescent="0.2">
      <c r="A10919">
        <v>138291477</v>
      </c>
      <c r="B10919">
        <v>7</v>
      </c>
      <c r="C10919" t="s">
        <v>310</v>
      </c>
      <c r="D10919">
        <v>75292521</v>
      </c>
      <c r="E10919" t="s">
        <v>894</v>
      </c>
      <c r="F10919" t="s">
        <v>294</v>
      </c>
      <c r="G10919" t="s">
        <v>504</v>
      </c>
      <c r="H10919" s="33" t="s">
        <v>895</v>
      </c>
      <c r="I10919" t="s">
        <v>1282</v>
      </c>
      <c r="J10919">
        <v>7</v>
      </c>
      <c r="K10919" t="s">
        <v>271</v>
      </c>
      <c r="L10919" t="s">
        <v>1323</v>
      </c>
      <c r="N10919">
        <v>49</v>
      </c>
      <c r="O10919">
        <v>1</v>
      </c>
      <c r="P10919">
        <v>1</v>
      </c>
      <c r="Q10919">
        <v>134640045</v>
      </c>
      <c r="R10919">
        <v>2098</v>
      </c>
      <c r="T10919" t="s">
        <v>284</v>
      </c>
      <c r="U10919" t="e">
        <f>MATCH(D10919,#REF!,0)</f>
        <v>#REF!</v>
      </c>
    </row>
    <row r="10920" spans="1:21" x14ac:dyDescent="0.2">
      <c r="A10920">
        <v>138286378</v>
      </c>
      <c r="B10920">
        <v>8</v>
      </c>
      <c r="C10920" t="s">
        <v>310</v>
      </c>
      <c r="D10920">
        <v>75310819</v>
      </c>
      <c r="E10920" t="s">
        <v>896</v>
      </c>
      <c r="F10920" t="s">
        <v>897</v>
      </c>
      <c r="G10920" t="s">
        <v>504</v>
      </c>
      <c r="H10920" s="33" t="s">
        <v>898</v>
      </c>
      <c r="I10920" t="s">
        <v>1282</v>
      </c>
      <c r="J10920">
        <v>7</v>
      </c>
      <c r="K10920" t="s">
        <v>271</v>
      </c>
      <c r="L10920" t="s">
        <v>1323</v>
      </c>
      <c r="N10920">
        <v>56</v>
      </c>
      <c r="O10920">
        <v>1</v>
      </c>
      <c r="P10920">
        <v>1</v>
      </c>
      <c r="Q10920">
        <v>134640045</v>
      </c>
      <c r="R10920">
        <v>2098</v>
      </c>
      <c r="T10920" t="s">
        <v>284</v>
      </c>
      <c r="U10920" t="e">
        <f>MATCH(D10920,#REF!,0)</f>
        <v>#REF!</v>
      </c>
    </row>
    <row r="10921" spans="1:21" x14ac:dyDescent="0.2">
      <c r="A10921">
        <v>138291228</v>
      </c>
      <c r="B10921">
        <v>10</v>
      </c>
      <c r="C10921" t="s">
        <v>310</v>
      </c>
      <c r="D10921">
        <v>75310839</v>
      </c>
      <c r="E10921" t="s">
        <v>878</v>
      </c>
      <c r="F10921" t="s">
        <v>879</v>
      </c>
      <c r="G10921" t="s">
        <v>363</v>
      </c>
      <c r="H10921" s="33" t="s">
        <v>880</v>
      </c>
      <c r="I10921" t="s">
        <v>1282</v>
      </c>
      <c r="J10921">
        <v>7</v>
      </c>
      <c r="K10921" t="s">
        <v>271</v>
      </c>
      <c r="L10921" t="s">
        <v>1323</v>
      </c>
      <c r="N10921">
        <v>70</v>
      </c>
      <c r="O10921">
        <v>1</v>
      </c>
      <c r="P10921">
        <v>1</v>
      </c>
      <c r="Q10921">
        <v>134640045</v>
      </c>
      <c r="R10921">
        <v>2098</v>
      </c>
      <c r="T10921" t="s">
        <v>284</v>
      </c>
      <c r="U10921" t="e">
        <f>MATCH(D10921,#REF!,0)</f>
        <v>#REF!</v>
      </c>
    </row>
    <row r="10922" spans="1:21" x14ac:dyDescent="0.2">
      <c r="A10922">
        <v>138286936</v>
      </c>
      <c r="B10922">
        <v>8</v>
      </c>
      <c r="C10922" t="s">
        <v>310</v>
      </c>
      <c r="D10922">
        <v>75310859</v>
      </c>
      <c r="E10922" t="s">
        <v>881</v>
      </c>
      <c r="F10922" t="s">
        <v>882</v>
      </c>
      <c r="G10922" t="s">
        <v>363</v>
      </c>
      <c r="H10922" s="33" t="s">
        <v>883</v>
      </c>
      <c r="I10922" t="s">
        <v>1282</v>
      </c>
      <c r="J10922">
        <v>7</v>
      </c>
      <c r="K10922" t="s">
        <v>271</v>
      </c>
      <c r="L10922" t="s">
        <v>1323</v>
      </c>
      <c r="N10922">
        <v>56</v>
      </c>
      <c r="O10922">
        <v>1</v>
      </c>
      <c r="P10922">
        <v>1</v>
      </c>
      <c r="Q10922">
        <v>134640045</v>
      </c>
      <c r="R10922">
        <v>2098</v>
      </c>
      <c r="T10922" t="s">
        <v>284</v>
      </c>
      <c r="U10922" t="e">
        <f>MATCH(D10922,#REF!,0)</f>
        <v>#REF!</v>
      </c>
    </row>
    <row r="10923" spans="1:21" x14ac:dyDescent="0.2">
      <c r="A10923">
        <v>138288240</v>
      </c>
      <c r="B10923">
        <v>4</v>
      </c>
      <c r="C10923" t="s">
        <v>327</v>
      </c>
      <c r="D10923">
        <v>75310879</v>
      </c>
      <c r="E10923" t="s">
        <v>884</v>
      </c>
      <c r="F10923" t="s">
        <v>350</v>
      </c>
      <c r="G10923" t="s">
        <v>885</v>
      </c>
      <c r="H10923" s="33" t="s">
        <v>886</v>
      </c>
      <c r="I10923" t="s">
        <v>1282</v>
      </c>
      <c r="J10923">
        <v>7</v>
      </c>
      <c r="K10923" t="s">
        <v>271</v>
      </c>
      <c r="L10923" t="s">
        <v>1323</v>
      </c>
      <c r="N10923">
        <v>28</v>
      </c>
      <c r="O10923">
        <v>1</v>
      </c>
      <c r="P10923">
        <v>1</v>
      </c>
      <c r="Q10923">
        <v>134640045</v>
      </c>
      <c r="R10923">
        <v>2098</v>
      </c>
      <c r="T10923" t="s">
        <v>284</v>
      </c>
      <c r="U10923" t="e">
        <f>MATCH(D10923,#REF!,0)</f>
        <v>#REF!</v>
      </c>
    </row>
    <row r="10924" spans="1:21" x14ac:dyDescent="0.2">
      <c r="A10924">
        <v>138280628</v>
      </c>
      <c r="B10924">
        <v>4</v>
      </c>
      <c r="C10924" t="s">
        <v>278</v>
      </c>
      <c r="D10924">
        <v>75588521</v>
      </c>
      <c r="E10924" t="s">
        <v>887</v>
      </c>
      <c r="F10924" t="s">
        <v>888</v>
      </c>
      <c r="G10924" t="s">
        <v>343</v>
      </c>
      <c r="H10924" s="33" t="s">
        <v>889</v>
      </c>
      <c r="I10924" t="s">
        <v>1282</v>
      </c>
      <c r="J10924">
        <v>7</v>
      </c>
      <c r="K10924" t="s">
        <v>271</v>
      </c>
      <c r="L10924" t="s">
        <v>1323</v>
      </c>
      <c r="N10924">
        <v>28</v>
      </c>
      <c r="O10924">
        <v>1</v>
      </c>
      <c r="P10924">
        <v>1</v>
      </c>
      <c r="Q10924">
        <v>134640045</v>
      </c>
      <c r="R10924">
        <v>2098</v>
      </c>
      <c r="T10924" t="s">
        <v>284</v>
      </c>
      <c r="U10924" t="e">
        <f>MATCH(D10924,#REF!,0)</f>
        <v>#REF!</v>
      </c>
    </row>
    <row r="10925" spans="1:21" x14ac:dyDescent="0.2">
      <c r="A10925">
        <v>138293646</v>
      </c>
      <c r="B10925">
        <v>8</v>
      </c>
      <c r="C10925" t="s">
        <v>319</v>
      </c>
      <c r="D10925">
        <v>75636677</v>
      </c>
      <c r="E10925" t="s">
        <v>871</v>
      </c>
      <c r="F10925" t="s">
        <v>872</v>
      </c>
      <c r="G10925" t="s">
        <v>873</v>
      </c>
      <c r="H10925" s="33" t="s">
        <v>874</v>
      </c>
      <c r="I10925" t="s">
        <v>1282</v>
      </c>
      <c r="J10925">
        <v>7</v>
      </c>
      <c r="K10925" t="s">
        <v>271</v>
      </c>
      <c r="L10925" t="s">
        <v>1323</v>
      </c>
      <c r="N10925">
        <v>56</v>
      </c>
      <c r="O10925">
        <v>1</v>
      </c>
      <c r="P10925">
        <v>1</v>
      </c>
      <c r="Q10925">
        <v>134640045</v>
      </c>
      <c r="R10925">
        <v>2098</v>
      </c>
      <c r="T10925" t="s">
        <v>284</v>
      </c>
      <c r="U10925" t="e">
        <f>MATCH(D10925,#REF!,0)</f>
        <v>#REF!</v>
      </c>
    </row>
    <row r="10926" spans="1:21" x14ac:dyDescent="0.2">
      <c r="A10926">
        <v>138278492</v>
      </c>
      <c r="B10926">
        <v>7</v>
      </c>
      <c r="C10926" t="s">
        <v>319</v>
      </c>
      <c r="D10926">
        <v>75636697</v>
      </c>
      <c r="E10926" t="s">
        <v>875</v>
      </c>
      <c r="F10926" t="s">
        <v>876</v>
      </c>
      <c r="G10926" t="s">
        <v>549</v>
      </c>
      <c r="H10926" s="33" t="s">
        <v>877</v>
      </c>
      <c r="I10926" t="s">
        <v>1282</v>
      </c>
      <c r="J10926">
        <v>7</v>
      </c>
      <c r="K10926" t="s">
        <v>271</v>
      </c>
      <c r="L10926" t="s">
        <v>1323</v>
      </c>
      <c r="N10926">
        <v>49</v>
      </c>
      <c r="O10926">
        <v>1</v>
      </c>
      <c r="P10926">
        <v>1</v>
      </c>
      <c r="Q10926">
        <v>134640045</v>
      </c>
      <c r="R10926">
        <v>2098</v>
      </c>
      <c r="T10926" t="s">
        <v>284</v>
      </c>
      <c r="U10926" t="e">
        <f>MATCH(D10926,#REF!,0)</f>
        <v>#REF!</v>
      </c>
    </row>
    <row r="10927" spans="1:21" x14ac:dyDescent="0.2">
      <c r="A10927">
        <v>138289483</v>
      </c>
      <c r="B10927">
        <v>5</v>
      </c>
      <c r="C10927" t="s">
        <v>278</v>
      </c>
      <c r="D10927">
        <v>78703927</v>
      </c>
      <c r="E10927" t="s">
        <v>279</v>
      </c>
      <c r="F10927" t="s">
        <v>280</v>
      </c>
      <c r="G10927" t="s">
        <v>281</v>
      </c>
      <c r="H10927" s="33" t="s">
        <v>282</v>
      </c>
      <c r="I10927" t="s">
        <v>1282</v>
      </c>
      <c r="J10927">
        <v>7</v>
      </c>
      <c r="K10927" t="s">
        <v>271</v>
      </c>
      <c r="L10927" t="s">
        <v>1323</v>
      </c>
      <c r="N10927">
        <v>35</v>
      </c>
      <c r="O10927">
        <v>1</v>
      </c>
      <c r="P10927">
        <v>0</v>
      </c>
      <c r="Q10927">
        <v>134640045</v>
      </c>
      <c r="R10927">
        <v>2098</v>
      </c>
      <c r="T10927" t="s">
        <v>284</v>
      </c>
      <c r="U10927" t="e">
        <f>MATCH(D10927,#REF!,0)</f>
        <v>#REF!</v>
      </c>
    </row>
    <row r="10928" spans="1:21" x14ac:dyDescent="0.2">
      <c r="A10928">
        <v>138280185</v>
      </c>
      <c r="B10928">
        <v>4</v>
      </c>
      <c r="C10928" t="s">
        <v>417</v>
      </c>
      <c r="D10928">
        <v>93664750</v>
      </c>
      <c r="E10928" t="s">
        <v>863</v>
      </c>
      <c r="F10928" t="s">
        <v>494</v>
      </c>
      <c r="G10928" t="s">
        <v>334</v>
      </c>
      <c r="H10928" s="33" t="s">
        <v>864</v>
      </c>
      <c r="I10928" t="s">
        <v>1282</v>
      </c>
      <c r="J10928">
        <v>7</v>
      </c>
      <c r="K10928" t="s">
        <v>271</v>
      </c>
      <c r="L10928" t="s">
        <v>1323</v>
      </c>
      <c r="N10928">
        <v>28</v>
      </c>
      <c r="O10928">
        <v>1</v>
      </c>
      <c r="P10928">
        <v>1</v>
      </c>
      <c r="Q10928">
        <v>134640045</v>
      </c>
      <c r="R10928">
        <v>2098</v>
      </c>
      <c r="T10928" t="s">
        <v>284</v>
      </c>
      <c r="U10928" t="e">
        <f>MATCH(D10928,#REF!,0)</f>
        <v>#REF!</v>
      </c>
    </row>
    <row r="10929" spans="1:21" x14ac:dyDescent="0.2">
      <c r="A10929">
        <v>138278616</v>
      </c>
      <c r="B10929">
        <v>4</v>
      </c>
      <c r="C10929" t="s">
        <v>336</v>
      </c>
      <c r="D10929">
        <v>103115397</v>
      </c>
      <c r="E10929" t="s">
        <v>865</v>
      </c>
      <c r="F10929" t="s">
        <v>866</v>
      </c>
      <c r="G10929" t="s">
        <v>867</v>
      </c>
      <c r="H10929" s="33" t="s">
        <v>868</v>
      </c>
      <c r="I10929" t="s">
        <v>1282</v>
      </c>
      <c r="J10929">
        <v>7</v>
      </c>
      <c r="K10929" t="s">
        <v>271</v>
      </c>
      <c r="L10929" t="s">
        <v>1323</v>
      </c>
      <c r="N10929">
        <v>28</v>
      </c>
      <c r="O10929">
        <v>1</v>
      </c>
      <c r="P10929">
        <v>0</v>
      </c>
      <c r="Q10929">
        <v>134640045</v>
      </c>
      <c r="R10929">
        <v>2098</v>
      </c>
      <c r="T10929" t="s">
        <v>284</v>
      </c>
      <c r="U10929" t="e">
        <f>MATCH(D10929,#REF!,0)</f>
        <v>#REF!</v>
      </c>
    </row>
    <row r="10930" spans="1:21" x14ac:dyDescent="0.2">
      <c r="A10930">
        <v>138288053</v>
      </c>
      <c r="B10930">
        <v>6</v>
      </c>
      <c r="C10930" t="s">
        <v>327</v>
      </c>
      <c r="D10930">
        <v>137802441</v>
      </c>
      <c r="E10930" t="s">
        <v>869</v>
      </c>
      <c r="F10930" t="s">
        <v>287</v>
      </c>
      <c r="G10930" t="s">
        <v>439</v>
      </c>
      <c r="H10930" s="33" t="s">
        <v>870</v>
      </c>
      <c r="I10930" t="s">
        <v>1282</v>
      </c>
      <c r="J10930">
        <v>7</v>
      </c>
      <c r="K10930" t="s">
        <v>271</v>
      </c>
      <c r="L10930" t="s">
        <v>1323</v>
      </c>
      <c r="N10930">
        <v>42</v>
      </c>
      <c r="O10930">
        <v>1</v>
      </c>
      <c r="P10930">
        <v>1</v>
      </c>
      <c r="Q10930">
        <v>134640045</v>
      </c>
      <c r="R10930">
        <v>2098</v>
      </c>
      <c r="T10930" t="s">
        <v>284</v>
      </c>
      <c r="U10930" t="e">
        <f>MATCH(D10930,#REF!,0)</f>
        <v>#REF!</v>
      </c>
    </row>
    <row r="10931" spans="1:21" x14ac:dyDescent="0.2">
      <c r="A10931">
        <v>138289545</v>
      </c>
      <c r="B10931">
        <v>4</v>
      </c>
      <c r="C10931" t="s">
        <v>285</v>
      </c>
      <c r="D10931">
        <v>137814485</v>
      </c>
      <c r="E10931" t="s">
        <v>286</v>
      </c>
      <c r="F10931" t="s">
        <v>287</v>
      </c>
      <c r="G10931" t="s">
        <v>288</v>
      </c>
      <c r="H10931" s="33" t="s">
        <v>289</v>
      </c>
      <c r="I10931" t="s">
        <v>1282</v>
      </c>
      <c r="J10931">
        <v>7</v>
      </c>
      <c r="K10931" t="s">
        <v>271</v>
      </c>
      <c r="L10931" t="s">
        <v>1323</v>
      </c>
      <c r="N10931">
        <v>28</v>
      </c>
      <c r="O10931">
        <v>1</v>
      </c>
      <c r="P10931">
        <v>1</v>
      </c>
      <c r="Q10931">
        <v>134640045</v>
      </c>
      <c r="R10931">
        <v>2098</v>
      </c>
      <c r="T10931" t="s">
        <v>284</v>
      </c>
      <c r="U10931" t="e">
        <f>MATCH(D10931,#REF!,0)</f>
        <v>#REF!</v>
      </c>
    </row>
    <row r="10932" spans="1:21" x14ac:dyDescent="0.2">
      <c r="A10932">
        <v>145359026</v>
      </c>
      <c r="B10932">
        <v>4</v>
      </c>
      <c r="C10932" t="s">
        <v>278</v>
      </c>
      <c r="D10932">
        <v>144277612</v>
      </c>
      <c r="E10932" t="s">
        <v>1003</v>
      </c>
      <c r="F10932" t="s">
        <v>333</v>
      </c>
      <c r="G10932" t="s">
        <v>334</v>
      </c>
      <c r="H10932" s="33" t="s">
        <v>1004</v>
      </c>
      <c r="I10932" t="s">
        <v>1282</v>
      </c>
      <c r="J10932">
        <v>7</v>
      </c>
      <c r="K10932" t="s">
        <v>271</v>
      </c>
      <c r="L10932" t="s">
        <v>1323</v>
      </c>
      <c r="N10932">
        <v>28</v>
      </c>
      <c r="O10932">
        <v>1</v>
      </c>
      <c r="P10932">
        <v>0</v>
      </c>
      <c r="Q10932">
        <v>134640045</v>
      </c>
      <c r="R10932">
        <v>2098</v>
      </c>
      <c r="T10932" t="s">
        <v>284</v>
      </c>
      <c r="U10932" t="e">
        <f>MATCH(D10932,#REF!,0)</f>
        <v>#REF!</v>
      </c>
    </row>
    <row r="10933" spans="1:21" x14ac:dyDescent="0.2">
      <c r="A10933">
        <v>327884046</v>
      </c>
      <c r="B10933">
        <v>4</v>
      </c>
      <c r="C10933" t="s">
        <v>324</v>
      </c>
      <c r="D10933">
        <v>316842210</v>
      </c>
      <c r="E10933" t="s">
        <v>1005</v>
      </c>
      <c r="F10933" t="s">
        <v>350</v>
      </c>
      <c r="G10933" t="s">
        <v>1006</v>
      </c>
      <c r="H10933" s="33" t="s">
        <v>1007</v>
      </c>
      <c r="I10933" t="s">
        <v>1282</v>
      </c>
      <c r="J10933">
        <v>7</v>
      </c>
      <c r="K10933" t="s">
        <v>271</v>
      </c>
      <c r="L10933" t="s">
        <v>1323</v>
      </c>
      <c r="N10933">
        <v>28</v>
      </c>
      <c r="O10933">
        <v>1</v>
      </c>
      <c r="P10933">
        <v>1</v>
      </c>
      <c r="Q10933">
        <v>134640045</v>
      </c>
      <c r="R10933">
        <v>2098</v>
      </c>
      <c r="T10933" t="s">
        <v>284</v>
      </c>
      <c r="U10933" t="e">
        <f>MATCH(D10933,#REF!,0)</f>
        <v>#REF!</v>
      </c>
    </row>
    <row r="10934" spans="1:21" x14ac:dyDescent="0.2">
      <c r="A10934">
        <v>326688789</v>
      </c>
      <c r="B10934">
        <v>5</v>
      </c>
      <c r="C10934" t="s">
        <v>285</v>
      </c>
      <c r="D10934">
        <v>326627751</v>
      </c>
      <c r="E10934" t="s">
        <v>996</v>
      </c>
      <c r="F10934" t="s">
        <v>615</v>
      </c>
      <c r="G10934" t="s">
        <v>565</v>
      </c>
      <c r="H10934" s="33" t="s">
        <v>997</v>
      </c>
      <c r="I10934" t="s">
        <v>1282</v>
      </c>
      <c r="J10934">
        <v>7</v>
      </c>
      <c r="K10934" t="s">
        <v>271</v>
      </c>
      <c r="L10934" t="s">
        <v>1323</v>
      </c>
      <c r="N10934">
        <v>35</v>
      </c>
      <c r="O10934">
        <v>1</v>
      </c>
      <c r="P10934">
        <v>0</v>
      </c>
      <c r="Q10934">
        <v>134640045</v>
      </c>
      <c r="R10934">
        <v>2098</v>
      </c>
      <c r="T10934" t="s">
        <v>284</v>
      </c>
      <c r="U10934" t="e">
        <f>MATCH(D10934,#REF!,0)</f>
        <v>#REF!</v>
      </c>
    </row>
    <row r="10935" spans="1:21" x14ac:dyDescent="0.2">
      <c r="A10935">
        <v>327849101</v>
      </c>
      <c r="B10935">
        <v>4</v>
      </c>
      <c r="C10935" t="s">
        <v>417</v>
      </c>
      <c r="D10935">
        <v>326629876</v>
      </c>
      <c r="E10935" t="s">
        <v>998</v>
      </c>
      <c r="F10935" t="s">
        <v>680</v>
      </c>
      <c r="G10935" t="s">
        <v>999</v>
      </c>
      <c r="H10935" s="33" t="s">
        <v>1000</v>
      </c>
      <c r="I10935" t="s">
        <v>1282</v>
      </c>
      <c r="J10935">
        <v>7</v>
      </c>
      <c r="K10935" t="s">
        <v>271</v>
      </c>
      <c r="L10935" t="s">
        <v>1323</v>
      </c>
      <c r="N10935">
        <v>28</v>
      </c>
      <c r="O10935">
        <v>1</v>
      </c>
      <c r="P10935">
        <v>0</v>
      </c>
      <c r="Q10935">
        <v>134640045</v>
      </c>
      <c r="R10935">
        <v>2098</v>
      </c>
      <c r="T10935" t="s">
        <v>284</v>
      </c>
      <c r="U10935" t="e">
        <f>MATCH(D10935,#REF!,0)</f>
        <v>#REF!</v>
      </c>
    </row>
    <row r="10936" spans="1:21" x14ac:dyDescent="0.2">
      <c r="A10936">
        <v>724399004</v>
      </c>
      <c r="B10936">
        <v>5</v>
      </c>
      <c r="C10936" t="s">
        <v>327</v>
      </c>
      <c r="D10936">
        <v>722379051</v>
      </c>
      <c r="E10936" t="s">
        <v>1001</v>
      </c>
      <c r="F10936" t="s">
        <v>321</v>
      </c>
      <c r="G10936" t="s">
        <v>367</v>
      </c>
      <c r="H10936" s="33" t="s">
        <v>1002</v>
      </c>
      <c r="I10936" t="s">
        <v>1282</v>
      </c>
      <c r="J10936">
        <v>7</v>
      </c>
      <c r="K10936" t="s">
        <v>271</v>
      </c>
      <c r="L10936" t="s">
        <v>1323</v>
      </c>
      <c r="N10936">
        <v>35</v>
      </c>
      <c r="O10936">
        <v>1</v>
      </c>
      <c r="P10936">
        <v>0</v>
      </c>
      <c r="Q10936">
        <v>134640045</v>
      </c>
      <c r="R10936">
        <v>2098</v>
      </c>
      <c r="T10936" t="s">
        <v>284</v>
      </c>
      <c r="U10936" t="e">
        <f>MATCH(D10936,#REF!,0)</f>
        <v>#REF!</v>
      </c>
    </row>
    <row r="10937" spans="1:21" x14ac:dyDescent="0.2">
      <c r="A10937">
        <v>724099982</v>
      </c>
      <c r="B10937">
        <v>4</v>
      </c>
      <c r="C10937" t="s">
        <v>336</v>
      </c>
      <c r="D10937">
        <v>722382018</v>
      </c>
      <c r="E10937" t="s">
        <v>994</v>
      </c>
      <c r="F10937" t="s">
        <v>312</v>
      </c>
      <c r="G10937" t="s">
        <v>334</v>
      </c>
      <c r="H10937" s="33" t="s">
        <v>995</v>
      </c>
      <c r="I10937" t="s">
        <v>1282</v>
      </c>
      <c r="J10937">
        <v>7</v>
      </c>
      <c r="K10937" t="s">
        <v>271</v>
      </c>
      <c r="L10937" t="s">
        <v>1323</v>
      </c>
      <c r="N10937">
        <v>28</v>
      </c>
      <c r="O10937">
        <v>1</v>
      </c>
      <c r="P10937">
        <v>0</v>
      </c>
      <c r="Q10937">
        <v>134640045</v>
      </c>
      <c r="R10937">
        <v>2098</v>
      </c>
      <c r="T10937" t="s">
        <v>284</v>
      </c>
      <c r="U10937" t="e">
        <f>MATCH(D10937,#REF!,0)</f>
        <v>#REF!</v>
      </c>
    </row>
    <row r="10938" spans="1:21" x14ac:dyDescent="0.2">
      <c r="A10938">
        <v>838797446</v>
      </c>
      <c r="B10938">
        <v>4</v>
      </c>
      <c r="C10938" t="s">
        <v>305</v>
      </c>
      <c r="D10938">
        <v>838797110</v>
      </c>
      <c r="E10938" t="s">
        <v>987</v>
      </c>
      <c r="F10938" t="s">
        <v>540</v>
      </c>
      <c r="G10938" t="s">
        <v>988</v>
      </c>
      <c r="H10938" s="33" t="s">
        <v>989</v>
      </c>
      <c r="I10938" t="s">
        <v>1282</v>
      </c>
      <c r="J10938">
        <v>7</v>
      </c>
      <c r="K10938" t="s">
        <v>271</v>
      </c>
      <c r="L10938" t="s">
        <v>1323</v>
      </c>
      <c r="N10938">
        <v>28</v>
      </c>
      <c r="O10938">
        <v>1</v>
      </c>
      <c r="P10938">
        <v>0</v>
      </c>
      <c r="Q10938">
        <v>136086082</v>
      </c>
      <c r="R10938">
        <v>2098</v>
      </c>
      <c r="T10938" t="s">
        <v>297</v>
      </c>
      <c r="U10938" t="e">
        <f>MATCH(D10938,#REF!,0)</f>
        <v>#REF!</v>
      </c>
    </row>
    <row r="10939" spans="1:21" x14ac:dyDescent="0.2">
      <c r="A10939">
        <v>838800578</v>
      </c>
      <c r="B10939">
        <v>4</v>
      </c>
      <c r="C10939" t="s">
        <v>305</v>
      </c>
      <c r="D10939">
        <v>838798754</v>
      </c>
      <c r="E10939" t="s">
        <v>990</v>
      </c>
      <c r="F10939" t="s">
        <v>316</v>
      </c>
      <c r="G10939" t="s">
        <v>334</v>
      </c>
      <c r="H10939" s="33" t="s">
        <v>991</v>
      </c>
      <c r="I10939" t="s">
        <v>1282</v>
      </c>
      <c r="J10939">
        <v>7</v>
      </c>
      <c r="K10939" t="s">
        <v>271</v>
      </c>
      <c r="L10939" t="s">
        <v>1323</v>
      </c>
      <c r="N10939">
        <v>28</v>
      </c>
      <c r="O10939">
        <v>1</v>
      </c>
      <c r="P10939">
        <v>1</v>
      </c>
      <c r="Q10939">
        <v>136086082</v>
      </c>
      <c r="R10939">
        <v>2098</v>
      </c>
      <c r="T10939" t="s">
        <v>297</v>
      </c>
      <c r="U10939" t="e">
        <f>MATCH(D10939,#REF!,0)</f>
        <v>#REF!</v>
      </c>
    </row>
    <row r="10940" spans="1:21" x14ac:dyDescent="0.2">
      <c r="A10940">
        <v>838802842</v>
      </c>
      <c r="B10940">
        <v>4</v>
      </c>
      <c r="C10940" t="s">
        <v>305</v>
      </c>
      <c r="D10940">
        <v>838801560</v>
      </c>
      <c r="E10940" t="s">
        <v>992</v>
      </c>
      <c r="F10940" t="s">
        <v>316</v>
      </c>
      <c r="G10940" t="s">
        <v>471</v>
      </c>
      <c r="H10940" s="33" t="s">
        <v>993</v>
      </c>
      <c r="I10940" t="s">
        <v>1282</v>
      </c>
      <c r="J10940">
        <v>7</v>
      </c>
      <c r="K10940" t="s">
        <v>271</v>
      </c>
      <c r="L10940" t="s">
        <v>1323</v>
      </c>
      <c r="N10940">
        <v>28</v>
      </c>
      <c r="O10940">
        <v>1</v>
      </c>
      <c r="P10940">
        <v>0</v>
      </c>
      <c r="Q10940">
        <v>136086082</v>
      </c>
      <c r="R10940">
        <v>2098</v>
      </c>
      <c r="T10940" t="s">
        <v>297</v>
      </c>
      <c r="U10940" t="e">
        <f>MATCH(D10940,#REF!,0)</f>
        <v>#REF!</v>
      </c>
    </row>
    <row r="10941" spans="1:21" x14ac:dyDescent="0.2">
      <c r="A10941">
        <v>838804843</v>
      </c>
      <c r="B10941">
        <v>4</v>
      </c>
      <c r="C10941" t="s">
        <v>305</v>
      </c>
      <c r="D10941">
        <v>838803404</v>
      </c>
      <c r="E10941" t="s">
        <v>981</v>
      </c>
      <c r="F10941" t="s">
        <v>432</v>
      </c>
      <c r="G10941" t="s">
        <v>655</v>
      </c>
      <c r="H10941" s="33" t="s">
        <v>982</v>
      </c>
      <c r="I10941" t="s">
        <v>1282</v>
      </c>
      <c r="J10941">
        <v>7</v>
      </c>
      <c r="K10941" t="s">
        <v>271</v>
      </c>
      <c r="L10941" t="s">
        <v>1323</v>
      </c>
      <c r="N10941">
        <v>28</v>
      </c>
      <c r="O10941">
        <v>1</v>
      </c>
      <c r="P10941">
        <v>0</v>
      </c>
      <c r="Q10941">
        <v>136086082</v>
      </c>
      <c r="R10941">
        <v>2098</v>
      </c>
      <c r="T10941" t="s">
        <v>297</v>
      </c>
      <c r="U10941" t="e">
        <f>MATCH(D10941,#REF!,0)</f>
        <v>#REF!</v>
      </c>
    </row>
    <row r="10942" spans="1:21" x14ac:dyDescent="0.2">
      <c r="A10942">
        <v>838806699</v>
      </c>
      <c r="B10942">
        <v>4</v>
      </c>
      <c r="C10942" t="s">
        <v>305</v>
      </c>
      <c r="D10942">
        <v>838805398</v>
      </c>
      <c r="E10942" t="s">
        <v>983</v>
      </c>
      <c r="F10942" t="s">
        <v>470</v>
      </c>
      <c r="G10942" t="s">
        <v>522</v>
      </c>
      <c r="H10942" s="33" t="s">
        <v>984</v>
      </c>
      <c r="I10942" t="s">
        <v>1282</v>
      </c>
      <c r="J10942">
        <v>7</v>
      </c>
      <c r="K10942" t="s">
        <v>271</v>
      </c>
      <c r="L10942" t="s">
        <v>1323</v>
      </c>
      <c r="N10942">
        <v>28</v>
      </c>
      <c r="O10942">
        <v>1</v>
      </c>
      <c r="P10942">
        <v>1</v>
      </c>
      <c r="Q10942">
        <v>136086082</v>
      </c>
      <c r="R10942">
        <v>2098</v>
      </c>
      <c r="T10942" t="s">
        <v>297</v>
      </c>
      <c r="U10942" t="e">
        <f>MATCH(D10942,#REF!,0)</f>
        <v>#REF!</v>
      </c>
    </row>
    <row r="10943" spans="1:21" x14ac:dyDescent="0.2">
      <c r="A10943">
        <v>838808636</v>
      </c>
      <c r="B10943">
        <v>4</v>
      </c>
      <c r="C10943" t="s">
        <v>305</v>
      </c>
      <c r="D10943">
        <v>838807185</v>
      </c>
      <c r="E10943" t="s">
        <v>325</v>
      </c>
      <c r="F10943" t="s">
        <v>654</v>
      </c>
      <c r="G10943" t="s">
        <v>985</v>
      </c>
      <c r="H10943" s="33" t="s">
        <v>986</v>
      </c>
      <c r="I10943" t="s">
        <v>1282</v>
      </c>
      <c r="J10943">
        <v>7</v>
      </c>
      <c r="K10943" t="s">
        <v>271</v>
      </c>
      <c r="L10943" t="s">
        <v>1323</v>
      </c>
      <c r="N10943">
        <v>28</v>
      </c>
      <c r="O10943">
        <v>1</v>
      </c>
      <c r="P10943">
        <v>1</v>
      </c>
      <c r="Q10943">
        <v>136086082</v>
      </c>
      <c r="R10943">
        <v>2098</v>
      </c>
      <c r="T10943" t="s">
        <v>297</v>
      </c>
      <c r="U10943" t="e">
        <f>MATCH(D10943,#REF!,0)</f>
        <v>#REF!</v>
      </c>
    </row>
    <row r="10944" spans="1:21" x14ac:dyDescent="0.2">
      <c r="A10944">
        <v>838810347</v>
      </c>
      <c r="B10944">
        <v>4</v>
      </c>
      <c r="C10944" t="s">
        <v>305</v>
      </c>
      <c r="D10944">
        <v>838809075</v>
      </c>
      <c r="E10944" t="s">
        <v>975</v>
      </c>
      <c r="F10944" t="s">
        <v>976</v>
      </c>
      <c r="G10944" t="s">
        <v>977</v>
      </c>
      <c r="H10944" t="s">
        <v>978</v>
      </c>
      <c r="I10944" t="s">
        <v>1282</v>
      </c>
      <c r="J10944">
        <v>7</v>
      </c>
      <c r="K10944" t="s">
        <v>271</v>
      </c>
      <c r="L10944" t="s">
        <v>1323</v>
      </c>
      <c r="N10944">
        <v>28</v>
      </c>
      <c r="O10944">
        <v>1</v>
      </c>
      <c r="P10944">
        <v>1</v>
      </c>
      <c r="Q10944">
        <v>136086082</v>
      </c>
      <c r="R10944">
        <v>2098</v>
      </c>
      <c r="T10944" t="s">
        <v>297</v>
      </c>
      <c r="U10944" t="e">
        <f>MATCH(D10944,#REF!,0)</f>
        <v>#REF!</v>
      </c>
    </row>
    <row r="10945" spans="1:21" x14ac:dyDescent="0.2">
      <c r="A10945">
        <v>838811258</v>
      </c>
      <c r="B10945">
        <v>4</v>
      </c>
      <c r="C10945" t="s">
        <v>305</v>
      </c>
      <c r="D10945">
        <v>838810643</v>
      </c>
      <c r="E10945" t="s">
        <v>979</v>
      </c>
      <c r="F10945" t="s">
        <v>375</v>
      </c>
      <c r="G10945" t="s">
        <v>268</v>
      </c>
      <c r="H10945" t="s">
        <v>980</v>
      </c>
      <c r="I10945" t="s">
        <v>1282</v>
      </c>
      <c r="J10945">
        <v>7</v>
      </c>
      <c r="K10945" t="s">
        <v>271</v>
      </c>
      <c r="L10945" t="s">
        <v>1323</v>
      </c>
      <c r="N10945">
        <v>28</v>
      </c>
      <c r="O10945">
        <v>1</v>
      </c>
      <c r="P10945">
        <v>1</v>
      </c>
      <c r="Q10945">
        <v>136086082</v>
      </c>
      <c r="R10945">
        <v>2098</v>
      </c>
      <c r="T10945" t="s">
        <v>297</v>
      </c>
      <c r="U10945" t="e">
        <f>MATCH(D10945,#REF!,0)</f>
        <v>#REF!</v>
      </c>
    </row>
    <row r="10946" spans="1:21" x14ac:dyDescent="0.2">
      <c r="A10946">
        <v>838813232</v>
      </c>
      <c r="C10946" t="s">
        <v>305</v>
      </c>
      <c r="D10946">
        <v>838812662</v>
      </c>
      <c r="E10946" t="s">
        <v>1078</v>
      </c>
      <c r="F10946" t="s">
        <v>731</v>
      </c>
      <c r="G10946" t="s">
        <v>281</v>
      </c>
      <c r="H10946" s="33" t="s">
        <v>1079</v>
      </c>
      <c r="I10946" t="s">
        <v>1282</v>
      </c>
      <c r="J10946">
        <v>7</v>
      </c>
      <c r="K10946" t="s">
        <v>271</v>
      </c>
      <c r="L10946" t="s">
        <v>1323</v>
      </c>
      <c r="N10946">
        <v>0</v>
      </c>
      <c r="P10946">
        <v>0</v>
      </c>
      <c r="Q10946">
        <v>136086082</v>
      </c>
      <c r="R10946">
        <v>2098</v>
      </c>
      <c r="T10946" t="s">
        <v>297</v>
      </c>
      <c r="U10946" t="e">
        <f>MATCH(D10946,#REF!,0)</f>
        <v>#REF!</v>
      </c>
    </row>
    <row r="10947" spans="1:21" x14ac:dyDescent="0.2">
      <c r="A10947">
        <v>838827026</v>
      </c>
      <c r="B10947">
        <v>4</v>
      </c>
      <c r="C10947" t="s">
        <v>305</v>
      </c>
      <c r="D10947">
        <v>838826322</v>
      </c>
      <c r="E10947" t="s">
        <v>969</v>
      </c>
      <c r="F10947" t="s">
        <v>321</v>
      </c>
      <c r="G10947" t="s">
        <v>339</v>
      </c>
      <c r="H10947" s="33" t="s">
        <v>970</v>
      </c>
      <c r="I10947" t="s">
        <v>1282</v>
      </c>
      <c r="J10947">
        <v>7</v>
      </c>
      <c r="K10947" t="s">
        <v>271</v>
      </c>
      <c r="L10947" t="s">
        <v>1323</v>
      </c>
      <c r="N10947">
        <v>28</v>
      </c>
      <c r="O10947">
        <v>1</v>
      </c>
      <c r="P10947">
        <v>0</v>
      </c>
      <c r="Q10947">
        <v>136086082</v>
      </c>
      <c r="R10947">
        <v>2098</v>
      </c>
      <c r="T10947" t="s">
        <v>297</v>
      </c>
      <c r="U10947" t="e">
        <f>MATCH(D10947,#REF!,0)</f>
        <v>#REF!</v>
      </c>
    </row>
    <row r="10948" spans="1:21" x14ac:dyDescent="0.2">
      <c r="A10948">
        <v>838827718</v>
      </c>
      <c r="B10948">
        <v>4</v>
      </c>
      <c r="C10948" t="s">
        <v>305</v>
      </c>
      <c r="D10948">
        <v>838827302</v>
      </c>
      <c r="E10948" t="s">
        <v>971</v>
      </c>
      <c r="F10948" t="s">
        <v>972</v>
      </c>
      <c r="G10948" t="s">
        <v>973</v>
      </c>
      <c r="H10948" s="33" t="s">
        <v>974</v>
      </c>
      <c r="I10948" t="s">
        <v>1282</v>
      </c>
      <c r="J10948">
        <v>7</v>
      </c>
      <c r="K10948" t="s">
        <v>271</v>
      </c>
      <c r="L10948" t="s">
        <v>1323</v>
      </c>
      <c r="N10948">
        <v>28</v>
      </c>
      <c r="O10948">
        <v>1</v>
      </c>
      <c r="P10948">
        <v>0</v>
      </c>
      <c r="Q10948">
        <v>136086082</v>
      </c>
      <c r="R10948">
        <v>2098</v>
      </c>
      <c r="T10948" t="s">
        <v>297</v>
      </c>
      <c r="U10948" t="e">
        <f>MATCH(D10948,#REF!,0)</f>
        <v>#REF!</v>
      </c>
    </row>
    <row r="10949" spans="1:21" x14ac:dyDescent="0.2">
      <c r="A10949">
        <v>838830484</v>
      </c>
      <c r="B10949">
        <v>6</v>
      </c>
      <c r="C10949" t="s">
        <v>298</v>
      </c>
      <c r="D10949">
        <v>838830184</v>
      </c>
      <c r="E10949" t="s">
        <v>964</v>
      </c>
      <c r="F10949" t="s">
        <v>591</v>
      </c>
      <c r="G10949" t="s">
        <v>834</v>
      </c>
      <c r="H10949" s="33" t="s">
        <v>965</v>
      </c>
      <c r="I10949" t="s">
        <v>1282</v>
      </c>
      <c r="J10949">
        <v>7</v>
      </c>
      <c r="K10949" t="s">
        <v>271</v>
      </c>
      <c r="L10949" t="s">
        <v>1323</v>
      </c>
      <c r="N10949">
        <v>42</v>
      </c>
      <c r="O10949">
        <v>1</v>
      </c>
      <c r="P10949">
        <v>1</v>
      </c>
      <c r="Q10949">
        <v>136086082</v>
      </c>
      <c r="R10949">
        <v>2098</v>
      </c>
      <c r="T10949" t="s">
        <v>297</v>
      </c>
      <c r="U10949" t="e">
        <f>MATCH(D10949,#REF!,0)</f>
        <v>#REF!</v>
      </c>
    </row>
    <row r="10950" spans="1:21" x14ac:dyDescent="0.2">
      <c r="A10950">
        <v>838831405</v>
      </c>
      <c r="B10950">
        <v>8</v>
      </c>
      <c r="C10950" t="s">
        <v>298</v>
      </c>
      <c r="D10950">
        <v>838831055</v>
      </c>
      <c r="E10950" t="s">
        <v>966</v>
      </c>
      <c r="F10950" t="s">
        <v>683</v>
      </c>
      <c r="G10950" t="s">
        <v>967</v>
      </c>
      <c r="H10950" s="33" t="s">
        <v>968</v>
      </c>
      <c r="I10950" t="s">
        <v>1282</v>
      </c>
      <c r="J10950">
        <v>7</v>
      </c>
      <c r="K10950" t="s">
        <v>271</v>
      </c>
      <c r="L10950" t="s">
        <v>1323</v>
      </c>
      <c r="N10950">
        <v>56</v>
      </c>
      <c r="O10950">
        <v>1</v>
      </c>
      <c r="P10950">
        <v>0</v>
      </c>
      <c r="Q10950">
        <v>136086082</v>
      </c>
      <c r="R10950">
        <v>2098</v>
      </c>
      <c r="T10950" t="s">
        <v>297</v>
      </c>
      <c r="U10950" t="e">
        <f>MATCH(D10950,#REF!,0)</f>
        <v>#REF!</v>
      </c>
    </row>
    <row r="10951" spans="1:21" x14ac:dyDescent="0.2">
      <c r="A10951">
        <v>838831994</v>
      </c>
      <c r="B10951">
        <v>8</v>
      </c>
      <c r="C10951" t="s">
        <v>298</v>
      </c>
      <c r="D10951">
        <v>838831595</v>
      </c>
      <c r="E10951" t="s">
        <v>958</v>
      </c>
      <c r="F10951" t="s">
        <v>585</v>
      </c>
      <c r="G10951" t="s">
        <v>268</v>
      </c>
      <c r="H10951" s="33" t="s">
        <v>959</v>
      </c>
      <c r="I10951" t="s">
        <v>1282</v>
      </c>
      <c r="J10951">
        <v>7</v>
      </c>
      <c r="K10951" t="s">
        <v>271</v>
      </c>
      <c r="L10951" t="s">
        <v>1323</v>
      </c>
      <c r="N10951">
        <v>56</v>
      </c>
      <c r="O10951">
        <v>1</v>
      </c>
      <c r="P10951">
        <v>1</v>
      </c>
      <c r="Q10951">
        <v>136086082</v>
      </c>
      <c r="R10951">
        <v>2098</v>
      </c>
      <c r="T10951" t="s">
        <v>297</v>
      </c>
      <c r="U10951" t="e">
        <f>MATCH(D10951,#REF!,0)</f>
        <v>#REF!</v>
      </c>
    </row>
    <row r="10952" spans="1:21" x14ac:dyDescent="0.2">
      <c r="A10952">
        <v>838832495</v>
      </c>
      <c r="B10952">
        <v>9</v>
      </c>
      <c r="C10952" t="s">
        <v>298</v>
      </c>
      <c r="D10952">
        <v>838832174</v>
      </c>
      <c r="E10952" t="s">
        <v>960</v>
      </c>
      <c r="F10952" t="s">
        <v>591</v>
      </c>
      <c r="G10952" t="s">
        <v>522</v>
      </c>
      <c r="H10952" s="33" t="s">
        <v>961</v>
      </c>
      <c r="I10952" t="s">
        <v>1282</v>
      </c>
      <c r="J10952">
        <v>7</v>
      </c>
      <c r="K10952" t="s">
        <v>271</v>
      </c>
      <c r="L10952" t="s">
        <v>1323</v>
      </c>
      <c r="N10952">
        <v>63</v>
      </c>
      <c r="O10952">
        <v>1</v>
      </c>
      <c r="P10952">
        <v>1</v>
      </c>
      <c r="Q10952">
        <v>136086082</v>
      </c>
      <c r="R10952">
        <v>2098</v>
      </c>
      <c r="T10952" t="s">
        <v>297</v>
      </c>
      <c r="U10952" t="e">
        <f>MATCH(D10952,#REF!,0)</f>
        <v>#REF!</v>
      </c>
    </row>
    <row r="10953" spans="1:21" x14ac:dyDescent="0.2">
      <c r="A10953">
        <v>838832926</v>
      </c>
      <c r="B10953">
        <v>7</v>
      </c>
      <c r="C10953" t="s">
        <v>298</v>
      </c>
      <c r="D10953">
        <v>838832628</v>
      </c>
      <c r="E10953" t="s">
        <v>962</v>
      </c>
      <c r="F10953" t="s">
        <v>312</v>
      </c>
      <c r="G10953" t="s">
        <v>334</v>
      </c>
      <c r="H10953" s="33" t="s">
        <v>963</v>
      </c>
      <c r="I10953" t="s">
        <v>1282</v>
      </c>
      <c r="J10953">
        <v>7</v>
      </c>
      <c r="K10953" t="s">
        <v>271</v>
      </c>
      <c r="L10953" t="s">
        <v>1323</v>
      </c>
      <c r="N10953">
        <v>49</v>
      </c>
      <c r="O10953">
        <v>1</v>
      </c>
      <c r="P10953">
        <v>1</v>
      </c>
      <c r="Q10953">
        <v>136086082</v>
      </c>
      <c r="R10953">
        <v>2098</v>
      </c>
      <c r="T10953" t="s">
        <v>297</v>
      </c>
      <c r="U10953" t="e">
        <f>MATCH(D10953,#REF!,0)</f>
        <v>#REF!</v>
      </c>
    </row>
    <row r="10954" spans="1:21" x14ac:dyDescent="0.2">
      <c r="A10954">
        <v>838833425</v>
      </c>
      <c r="B10954">
        <v>8</v>
      </c>
      <c r="C10954" t="s">
        <v>298</v>
      </c>
      <c r="D10954">
        <v>838833052</v>
      </c>
      <c r="E10954" t="s">
        <v>953</v>
      </c>
      <c r="F10954" t="s">
        <v>891</v>
      </c>
      <c r="G10954" t="s">
        <v>343</v>
      </c>
      <c r="H10954" s="33" t="s">
        <v>954</v>
      </c>
      <c r="I10954" t="s">
        <v>1282</v>
      </c>
      <c r="J10954">
        <v>7</v>
      </c>
      <c r="K10954" t="s">
        <v>271</v>
      </c>
      <c r="L10954" t="s">
        <v>1323</v>
      </c>
      <c r="N10954">
        <v>56</v>
      </c>
      <c r="O10954">
        <v>1</v>
      </c>
      <c r="P10954">
        <v>1</v>
      </c>
      <c r="Q10954">
        <v>136086082</v>
      </c>
      <c r="R10954">
        <v>2098</v>
      </c>
      <c r="T10954" t="s">
        <v>297</v>
      </c>
      <c r="U10954" t="e">
        <f>MATCH(D10954,#REF!,0)</f>
        <v>#REF!</v>
      </c>
    </row>
    <row r="10955" spans="1:21" x14ac:dyDescent="0.2">
      <c r="A10955">
        <v>838834005</v>
      </c>
      <c r="B10955">
        <v>8</v>
      </c>
      <c r="C10955" t="s">
        <v>292</v>
      </c>
      <c r="D10955">
        <v>838833558</v>
      </c>
      <c r="E10955" t="s">
        <v>955</v>
      </c>
      <c r="F10955" t="s">
        <v>280</v>
      </c>
      <c r="G10955" t="s">
        <v>522</v>
      </c>
      <c r="H10955" s="33" t="s">
        <v>956</v>
      </c>
      <c r="I10955" t="s">
        <v>1282</v>
      </c>
      <c r="J10955">
        <v>7</v>
      </c>
      <c r="K10955" t="s">
        <v>271</v>
      </c>
      <c r="L10955" t="s">
        <v>1323</v>
      </c>
      <c r="N10955">
        <v>56</v>
      </c>
      <c r="O10955">
        <v>1</v>
      </c>
      <c r="P10955">
        <v>1</v>
      </c>
      <c r="Q10955">
        <v>136086082</v>
      </c>
      <c r="R10955">
        <v>2098</v>
      </c>
      <c r="T10955" t="s">
        <v>297</v>
      </c>
      <c r="U10955" t="e">
        <f>MATCH(D10955,#REF!,0)</f>
        <v>#REF!</v>
      </c>
    </row>
    <row r="10956" spans="1:21" x14ac:dyDescent="0.2">
      <c r="A10956">
        <v>838834868</v>
      </c>
      <c r="B10956">
        <v>10</v>
      </c>
      <c r="C10956" t="s">
        <v>298</v>
      </c>
      <c r="D10956">
        <v>838834281</v>
      </c>
      <c r="E10956" t="s">
        <v>712</v>
      </c>
      <c r="F10956" t="s">
        <v>591</v>
      </c>
      <c r="G10956" t="s">
        <v>565</v>
      </c>
      <c r="H10956" s="33" t="s">
        <v>957</v>
      </c>
      <c r="I10956" t="s">
        <v>1282</v>
      </c>
      <c r="J10956">
        <v>7</v>
      </c>
      <c r="K10956" t="s">
        <v>271</v>
      </c>
      <c r="L10956" t="s">
        <v>1323</v>
      </c>
      <c r="N10956">
        <v>70</v>
      </c>
      <c r="O10956">
        <v>1</v>
      </c>
      <c r="P10956">
        <v>1</v>
      </c>
      <c r="Q10956">
        <v>136086082</v>
      </c>
      <c r="R10956">
        <v>2098</v>
      </c>
      <c r="T10956" t="s">
        <v>297</v>
      </c>
      <c r="U10956" t="e">
        <f>MATCH(D10956,#REF!,0)</f>
        <v>#REF!</v>
      </c>
    </row>
    <row r="10957" spans="1:21" x14ac:dyDescent="0.2">
      <c r="A10957">
        <v>838836040</v>
      </c>
      <c r="B10957">
        <v>9</v>
      </c>
      <c r="C10957" t="s">
        <v>298</v>
      </c>
      <c r="D10957">
        <v>838835194</v>
      </c>
      <c r="E10957" t="s">
        <v>946</v>
      </c>
      <c r="F10957" t="s">
        <v>350</v>
      </c>
      <c r="G10957" t="s">
        <v>313</v>
      </c>
      <c r="H10957" s="33" t="s">
        <v>947</v>
      </c>
      <c r="I10957" t="s">
        <v>1282</v>
      </c>
      <c r="J10957">
        <v>7</v>
      </c>
      <c r="K10957" t="s">
        <v>271</v>
      </c>
      <c r="L10957" t="s">
        <v>1323</v>
      </c>
      <c r="N10957">
        <v>63</v>
      </c>
      <c r="O10957">
        <v>1</v>
      </c>
      <c r="P10957">
        <v>1</v>
      </c>
      <c r="Q10957">
        <v>136086082</v>
      </c>
      <c r="R10957">
        <v>2098</v>
      </c>
      <c r="T10957" t="s">
        <v>297</v>
      </c>
      <c r="U10957" t="e">
        <f>MATCH(D10957,#REF!,0)</f>
        <v>#REF!</v>
      </c>
    </row>
    <row r="10958" spans="1:21" x14ac:dyDescent="0.2">
      <c r="A10958">
        <v>838837179</v>
      </c>
      <c r="B10958">
        <v>6</v>
      </c>
      <c r="C10958" t="s">
        <v>298</v>
      </c>
      <c r="D10958">
        <v>838836431</v>
      </c>
      <c r="E10958" t="s">
        <v>948</v>
      </c>
      <c r="F10958" t="s">
        <v>926</v>
      </c>
      <c r="G10958" t="s">
        <v>949</v>
      </c>
      <c r="H10958" s="33" t="s">
        <v>950</v>
      </c>
      <c r="I10958" t="s">
        <v>1282</v>
      </c>
      <c r="J10958">
        <v>7</v>
      </c>
      <c r="K10958" t="s">
        <v>271</v>
      </c>
      <c r="L10958" t="s">
        <v>1323</v>
      </c>
      <c r="N10958">
        <v>42</v>
      </c>
      <c r="O10958">
        <v>1</v>
      </c>
      <c r="P10958">
        <v>1</v>
      </c>
      <c r="Q10958">
        <v>136086082</v>
      </c>
      <c r="R10958">
        <v>2098</v>
      </c>
      <c r="T10958" t="s">
        <v>297</v>
      </c>
      <c r="U10958" t="e">
        <f>MATCH(D10958,#REF!,0)</f>
        <v>#REF!</v>
      </c>
    </row>
    <row r="10959" spans="1:21" x14ac:dyDescent="0.2">
      <c r="A10959">
        <v>838837697</v>
      </c>
      <c r="B10959">
        <v>7</v>
      </c>
      <c r="C10959" t="s">
        <v>298</v>
      </c>
      <c r="D10959">
        <v>838837320</v>
      </c>
      <c r="E10959" t="s">
        <v>951</v>
      </c>
      <c r="F10959" t="s">
        <v>402</v>
      </c>
      <c r="G10959" t="s">
        <v>343</v>
      </c>
      <c r="H10959" s="33" t="s">
        <v>952</v>
      </c>
      <c r="I10959" t="s">
        <v>1282</v>
      </c>
      <c r="J10959">
        <v>7</v>
      </c>
      <c r="K10959" t="s">
        <v>271</v>
      </c>
      <c r="L10959" t="s">
        <v>1323</v>
      </c>
      <c r="N10959">
        <v>49</v>
      </c>
      <c r="O10959">
        <v>1</v>
      </c>
      <c r="P10959">
        <v>1</v>
      </c>
      <c r="Q10959">
        <v>136086082</v>
      </c>
      <c r="R10959">
        <v>2098</v>
      </c>
      <c r="T10959" t="s">
        <v>297</v>
      </c>
      <c r="U10959" t="e">
        <f>MATCH(D10959,#REF!,0)</f>
        <v>#REF!</v>
      </c>
    </row>
    <row r="10960" spans="1:21" x14ac:dyDescent="0.2">
      <c r="A10960">
        <v>838838309</v>
      </c>
      <c r="B10960">
        <v>8</v>
      </c>
      <c r="C10960" t="s">
        <v>298</v>
      </c>
      <c r="D10960">
        <v>838837912</v>
      </c>
      <c r="E10960" t="s">
        <v>851</v>
      </c>
      <c r="F10960" t="s">
        <v>392</v>
      </c>
      <c r="G10960" t="s">
        <v>281</v>
      </c>
      <c r="H10960" s="33" t="s">
        <v>1075</v>
      </c>
      <c r="I10960" t="s">
        <v>1282</v>
      </c>
      <c r="J10960">
        <v>7</v>
      </c>
      <c r="K10960" t="s">
        <v>271</v>
      </c>
      <c r="L10960" t="s">
        <v>1323</v>
      </c>
      <c r="N10960">
        <v>56</v>
      </c>
      <c r="O10960">
        <v>1</v>
      </c>
      <c r="P10960">
        <v>1</v>
      </c>
      <c r="Q10960">
        <v>136086082</v>
      </c>
      <c r="R10960">
        <v>2098</v>
      </c>
      <c r="T10960" t="s">
        <v>297</v>
      </c>
      <c r="U10960" t="e">
        <f>MATCH(D10960,#REF!,0)</f>
        <v>#REF!</v>
      </c>
    </row>
    <row r="10961" spans="1:21" x14ac:dyDescent="0.2">
      <c r="A10961">
        <v>838838836</v>
      </c>
      <c r="B10961">
        <v>6</v>
      </c>
      <c r="C10961" t="s">
        <v>298</v>
      </c>
      <c r="D10961">
        <v>838838511</v>
      </c>
      <c r="E10961" t="s">
        <v>1076</v>
      </c>
      <c r="F10961" t="s">
        <v>312</v>
      </c>
      <c r="G10961" t="s">
        <v>602</v>
      </c>
      <c r="H10961" s="33" t="s">
        <v>1077</v>
      </c>
      <c r="I10961" t="s">
        <v>1282</v>
      </c>
      <c r="J10961">
        <v>7</v>
      </c>
      <c r="K10961" t="s">
        <v>271</v>
      </c>
      <c r="L10961" t="s">
        <v>1323</v>
      </c>
      <c r="N10961">
        <v>42</v>
      </c>
      <c r="O10961">
        <v>1</v>
      </c>
      <c r="P10961">
        <v>1</v>
      </c>
      <c r="Q10961">
        <v>136086082</v>
      </c>
      <c r="R10961">
        <v>2098</v>
      </c>
      <c r="T10961" t="s">
        <v>297</v>
      </c>
      <c r="U10961" t="e">
        <f>MATCH(D10961,#REF!,0)</f>
        <v>#REF!</v>
      </c>
    </row>
    <row r="10962" spans="1:21" x14ac:dyDescent="0.2">
      <c r="A10962">
        <v>838839432</v>
      </c>
      <c r="B10962">
        <v>7</v>
      </c>
      <c r="C10962" t="s">
        <v>298</v>
      </c>
      <c r="D10962">
        <v>838839009</v>
      </c>
      <c r="E10962" t="s">
        <v>944</v>
      </c>
      <c r="F10962" t="s">
        <v>615</v>
      </c>
      <c r="G10962" t="s">
        <v>343</v>
      </c>
      <c r="H10962" s="33" t="s">
        <v>945</v>
      </c>
      <c r="I10962" t="s">
        <v>1282</v>
      </c>
      <c r="J10962">
        <v>7</v>
      </c>
      <c r="K10962" t="s">
        <v>271</v>
      </c>
      <c r="L10962" t="s">
        <v>1323</v>
      </c>
      <c r="N10962">
        <v>49</v>
      </c>
      <c r="O10962">
        <v>1</v>
      </c>
      <c r="P10962">
        <v>0</v>
      </c>
      <c r="Q10962">
        <v>136086082</v>
      </c>
      <c r="R10962">
        <v>2098</v>
      </c>
      <c r="T10962" t="s">
        <v>297</v>
      </c>
      <c r="U10962" t="e">
        <f>MATCH(D10962,#REF!,0)</f>
        <v>#REF!</v>
      </c>
    </row>
    <row r="10963" spans="1:21" x14ac:dyDescent="0.2">
      <c r="A10963">
        <v>838840319</v>
      </c>
      <c r="B10963">
        <v>8</v>
      </c>
      <c r="C10963" t="s">
        <v>298</v>
      </c>
      <c r="D10963">
        <v>838839598</v>
      </c>
      <c r="E10963" t="s">
        <v>1069</v>
      </c>
      <c r="F10963" t="s">
        <v>618</v>
      </c>
      <c r="G10963" t="s">
        <v>334</v>
      </c>
      <c r="H10963" s="33" t="s">
        <v>1070</v>
      </c>
      <c r="I10963" t="s">
        <v>1282</v>
      </c>
      <c r="J10963">
        <v>7</v>
      </c>
      <c r="K10963" t="s">
        <v>271</v>
      </c>
      <c r="L10963" t="s">
        <v>1323</v>
      </c>
      <c r="N10963">
        <v>56</v>
      </c>
      <c r="O10963">
        <v>1</v>
      </c>
      <c r="P10963">
        <v>1</v>
      </c>
      <c r="Q10963">
        <v>136086082</v>
      </c>
      <c r="R10963">
        <v>2098</v>
      </c>
      <c r="T10963" t="s">
        <v>297</v>
      </c>
      <c r="U10963" t="e">
        <f>MATCH(D10963,#REF!,0)</f>
        <v>#REF!</v>
      </c>
    </row>
    <row r="10964" spans="1:21" x14ac:dyDescent="0.2">
      <c r="A10964">
        <v>838840904</v>
      </c>
      <c r="B10964">
        <v>6</v>
      </c>
      <c r="C10964" t="s">
        <v>298</v>
      </c>
      <c r="D10964">
        <v>838840452</v>
      </c>
      <c r="E10964" t="s">
        <v>1071</v>
      </c>
      <c r="F10964" t="s">
        <v>316</v>
      </c>
      <c r="G10964" t="s">
        <v>471</v>
      </c>
      <c r="H10964" s="33" t="s">
        <v>1072</v>
      </c>
      <c r="I10964" t="s">
        <v>1282</v>
      </c>
      <c r="J10964">
        <v>7</v>
      </c>
      <c r="K10964" t="s">
        <v>271</v>
      </c>
      <c r="L10964" t="s">
        <v>1323</v>
      </c>
      <c r="N10964">
        <v>42</v>
      </c>
      <c r="O10964">
        <v>1</v>
      </c>
      <c r="P10964">
        <v>0</v>
      </c>
      <c r="Q10964">
        <v>136086082</v>
      </c>
      <c r="R10964">
        <v>2098</v>
      </c>
      <c r="T10964" t="s">
        <v>297</v>
      </c>
      <c r="U10964" t="e">
        <f>MATCH(D10964,#REF!,0)</f>
        <v>#REF!</v>
      </c>
    </row>
    <row r="10965" spans="1:21" x14ac:dyDescent="0.2">
      <c r="A10965">
        <v>838841467</v>
      </c>
      <c r="B10965">
        <v>5</v>
      </c>
      <c r="C10965" t="s">
        <v>298</v>
      </c>
      <c r="D10965">
        <v>838841034</v>
      </c>
      <c r="E10965" t="s">
        <v>1073</v>
      </c>
      <c r="F10965" t="s">
        <v>312</v>
      </c>
      <c r="G10965" t="s">
        <v>522</v>
      </c>
      <c r="H10965" s="33" t="s">
        <v>1074</v>
      </c>
      <c r="I10965" t="s">
        <v>1282</v>
      </c>
      <c r="J10965">
        <v>7</v>
      </c>
      <c r="K10965" t="s">
        <v>271</v>
      </c>
      <c r="L10965" t="s">
        <v>1323</v>
      </c>
      <c r="N10965">
        <v>35</v>
      </c>
      <c r="O10965">
        <v>1</v>
      </c>
      <c r="P10965">
        <v>0</v>
      </c>
      <c r="Q10965">
        <v>136086082</v>
      </c>
      <c r="R10965">
        <v>2098</v>
      </c>
      <c r="T10965" t="s">
        <v>297</v>
      </c>
      <c r="U10965" t="e">
        <f>MATCH(D10965,#REF!,0)</f>
        <v>#REF!</v>
      </c>
    </row>
    <row r="10966" spans="1:21" x14ac:dyDescent="0.2">
      <c r="A10966">
        <v>838841998</v>
      </c>
      <c r="B10966">
        <v>10</v>
      </c>
      <c r="C10966" t="s">
        <v>298</v>
      </c>
      <c r="D10966">
        <v>838841591</v>
      </c>
      <c r="E10966" t="s">
        <v>1061</v>
      </c>
      <c r="F10966" t="s">
        <v>405</v>
      </c>
      <c r="G10966" t="s">
        <v>288</v>
      </c>
      <c r="H10966" s="33" t="s">
        <v>1062</v>
      </c>
      <c r="I10966" t="s">
        <v>1282</v>
      </c>
      <c r="J10966">
        <v>7</v>
      </c>
      <c r="K10966" t="s">
        <v>271</v>
      </c>
      <c r="L10966" t="s">
        <v>1323</v>
      </c>
      <c r="N10966">
        <v>70</v>
      </c>
      <c r="O10966">
        <v>1</v>
      </c>
      <c r="P10966">
        <v>1</v>
      </c>
      <c r="Q10966">
        <v>136086082</v>
      </c>
      <c r="R10966">
        <v>2098</v>
      </c>
      <c r="T10966" t="s">
        <v>297</v>
      </c>
      <c r="U10966" t="e">
        <f>MATCH(D10966,#REF!,0)</f>
        <v>#REF!</v>
      </c>
    </row>
    <row r="10967" spans="1:21" x14ac:dyDescent="0.2">
      <c r="A10967">
        <v>838842945</v>
      </c>
      <c r="B10967">
        <v>7</v>
      </c>
      <c r="C10967" t="s">
        <v>298</v>
      </c>
      <c r="D10967">
        <v>838842185</v>
      </c>
      <c r="E10967" t="s">
        <v>1063</v>
      </c>
      <c r="F10967" t="s">
        <v>608</v>
      </c>
      <c r="G10967" t="s">
        <v>1064</v>
      </c>
      <c r="H10967" s="33" t="s">
        <v>1065</v>
      </c>
      <c r="I10967" t="s">
        <v>1282</v>
      </c>
      <c r="J10967">
        <v>7</v>
      </c>
      <c r="K10967" t="s">
        <v>271</v>
      </c>
      <c r="L10967" t="s">
        <v>1323</v>
      </c>
      <c r="N10967">
        <v>49</v>
      </c>
      <c r="O10967">
        <v>1</v>
      </c>
      <c r="P10967">
        <v>1</v>
      </c>
      <c r="Q10967">
        <v>136086082</v>
      </c>
      <c r="R10967">
        <v>2098</v>
      </c>
      <c r="T10967" t="s">
        <v>297</v>
      </c>
      <c r="U10967" t="e">
        <f>MATCH(D10967,#REF!,0)</f>
        <v>#REF!</v>
      </c>
    </row>
    <row r="10968" spans="1:21" x14ac:dyDescent="0.2">
      <c r="A10968">
        <v>838844134</v>
      </c>
      <c r="B10968">
        <v>9</v>
      </c>
      <c r="C10968" t="s">
        <v>298</v>
      </c>
      <c r="D10968">
        <v>838843292</v>
      </c>
      <c r="E10968" t="s">
        <v>1066</v>
      </c>
      <c r="F10968" t="s">
        <v>1067</v>
      </c>
      <c r="G10968" t="s">
        <v>526</v>
      </c>
      <c r="H10968" s="33" t="s">
        <v>1068</v>
      </c>
      <c r="I10968" t="s">
        <v>1282</v>
      </c>
      <c r="J10968">
        <v>7</v>
      </c>
      <c r="K10968" t="s">
        <v>271</v>
      </c>
      <c r="L10968" t="s">
        <v>1323</v>
      </c>
      <c r="N10968">
        <v>63</v>
      </c>
      <c r="O10968">
        <v>1</v>
      </c>
      <c r="P10968">
        <v>1</v>
      </c>
      <c r="Q10968">
        <v>136086082</v>
      </c>
      <c r="R10968">
        <v>2098</v>
      </c>
      <c r="T10968" t="s">
        <v>297</v>
      </c>
      <c r="U10968" t="e">
        <f>MATCH(D10968,#REF!,0)</f>
        <v>#REF!</v>
      </c>
    </row>
    <row r="10969" spans="1:21" x14ac:dyDescent="0.2">
      <c r="A10969">
        <v>838845867</v>
      </c>
      <c r="B10969">
        <v>5</v>
      </c>
      <c r="C10969" t="s">
        <v>298</v>
      </c>
      <c r="D10969">
        <v>838844548</v>
      </c>
      <c r="E10969" t="s">
        <v>1055</v>
      </c>
      <c r="F10969" t="s">
        <v>806</v>
      </c>
      <c r="G10969" t="s">
        <v>565</v>
      </c>
      <c r="H10969" s="33" t="s">
        <v>1056</v>
      </c>
      <c r="I10969" t="s">
        <v>1282</v>
      </c>
      <c r="J10969">
        <v>7</v>
      </c>
      <c r="K10969" t="s">
        <v>271</v>
      </c>
      <c r="L10969" t="s">
        <v>1323</v>
      </c>
      <c r="N10969">
        <v>35</v>
      </c>
      <c r="O10969">
        <v>1</v>
      </c>
      <c r="P10969">
        <v>1</v>
      </c>
      <c r="Q10969">
        <v>136086082</v>
      </c>
      <c r="R10969">
        <v>2098</v>
      </c>
      <c r="T10969" t="s">
        <v>297</v>
      </c>
      <c r="U10969" t="e">
        <f>MATCH(D10969,#REF!,0)</f>
        <v>#REF!</v>
      </c>
    </row>
    <row r="10970" spans="1:21" x14ac:dyDescent="0.2">
      <c r="A10970">
        <v>838847847</v>
      </c>
      <c r="B10970">
        <v>5</v>
      </c>
      <c r="C10970" t="s">
        <v>298</v>
      </c>
      <c r="D10970">
        <v>838846735</v>
      </c>
      <c r="E10970" t="s">
        <v>1057</v>
      </c>
      <c r="F10970" t="s">
        <v>287</v>
      </c>
      <c r="G10970" t="s">
        <v>301</v>
      </c>
      <c r="H10970" s="33" t="s">
        <v>1058</v>
      </c>
      <c r="I10970" t="s">
        <v>1282</v>
      </c>
      <c r="J10970">
        <v>7</v>
      </c>
      <c r="K10970" t="s">
        <v>271</v>
      </c>
      <c r="L10970" t="s">
        <v>1323</v>
      </c>
      <c r="N10970">
        <v>35</v>
      </c>
      <c r="O10970">
        <v>1</v>
      </c>
      <c r="P10970">
        <v>1</v>
      </c>
      <c r="Q10970">
        <v>136086082</v>
      </c>
      <c r="R10970">
        <v>2098</v>
      </c>
      <c r="T10970" t="s">
        <v>297</v>
      </c>
      <c r="U10970" t="e">
        <f>MATCH(D10970,#REF!,0)</f>
        <v>#REF!</v>
      </c>
    </row>
    <row r="10971" spans="1:21" x14ac:dyDescent="0.2">
      <c r="A10971">
        <v>838850316</v>
      </c>
      <c r="B10971">
        <v>7</v>
      </c>
      <c r="C10971" t="s">
        <v>292</v>
      </c>
      <c r="D10971">
        <v>838849968</v>
      </c>
      <c r="E10971" t="s">
        <v>1059</v>
      </c>
      <c r="F10971" t="s">
        <v>402</v>
      </c>
      <c r="G10971" t="s">
        <v>317</v>
      </c>
      <c r="H10971" s="33" t="s">
        <v>1060</v>
      </c>
      <c r="I10971" t="s">
        <v>1282</v>
      </c>
      <c r="J10971">
        <v>7</v>
      </c>
      <c r="K10971" t="s">
        <v>271</v>
      </c>
      <c r="L10971" t="s">
        <v>1323</v>
      </c>
      <c r="N10971">
        <v>49</v>
      </c>
      <c r="O10971">
        <v>1</v>
      </c>
      <c r="P10971">
        <v>1</v>
      </c>
      <c r="Q10971">
        <v>136086082</v>
      </c>
      <c r="R10971">
        <v>2098</v>
      </c>
      <c r="T10971" t="s">
        <v>297</v>
      </c>
      <c r="U10971" t="e">
        <f>MATCH(D10971,#REF!,0)</f>
        <v>#REF!</v>
      </c>
    </row>
    <row r="10972" spans="1:21" x14ac:dyDescent="0.2">
      <c r="A10972">
        <v>838855250</v>
      </c>
      <c r="B10972">
        <v>4</v>
      </c>
      <c r="C10972" t="s">
        <v>292</v>
      </c>
      <c r="D10972">
        <v>838851710</v>
      </c>
      <c r="E10972" t="s">
        <v>1049</v>
      </c>
      <c r="F10972" t="s">
        <v>1050</v>
      </c>
      <c r="G10972" t="s">
        <v>602</v>
      </c>
      <c r="H10972" s="33" t="s">
        <v>1051</v>
      </c>
      <c r="I10972" t="s">
        <v>1282</v>
      </c>
      <c r="J10972">
        <v>7</v>
      </c>
      <c r="K10972" t="s">
        <v>271</v>
      </c>
      <c r="L10972" t="s">
        <v>1323</v>
      </c>
      <c r="N10972">
        <v>28</v>
      </c>
      <c r="O10972">
        <v>1</v>
      </c>
      <c r="P10972">
        <v>1</v>
      </c>
      <c r="Q10972">
        <v>136086082</v>
      </c>
      <c r="R10972">
        <v>2098</v>
      </c>
      <c r="T10972" t="s">
        <v>297</v>
      </c>
      <c r="U10972" t="e">
        <f>MATCH(D10972,#REF!,0)</f>
        <v>#REF!</v>
      </c>
    </row>
    <row r="10973" spans="1:21" x14ac:dyDescent="0.2">
      <c r="A10973">
        <v>838860745</v>
      </c>
      <c r="B10973">
        <v>5</v>
      </c>
      <c r="C10973" t="s">
        <v>292</v>
      </c>
      <c r="D10973">
        <v>838860338</v>
      </c>
      <c r="E10973" t="s">
        <v>1052</v>
      </c>
      <c r="F10973" t="s">
        <v>654</v>
      </c>
      <c r="G10973" t="s">
        <v>1053</v>
      </c>
      <c r="H10973" s="33" t="s">
        <v>1054</v>
      </c>
      <c r="I10973" t="s">
        <v>1282</v>
      </c>
      <c r="J10973">
        <v>7</v>
      </c>
      <c r="K10973" t="s">
        <v>271</v>
      </c>
      <c r="L10973" t="s">
        <v>1323</v>
      </c>
      <c r="N10973">
        <v>35</v>
      </c>
      <c r="O10973">
        <v>1</v>
      </c>
      <c r="P10973">
        <v>0</v>
      </c>
      <c r="Q10973">
        <v>136086082</v>
      </c>
      <c r="R10973">
        <v>2098</v>
      </c>
      <c r="T10973" t="s">
        <v>297</v>
      </c>
      <c r="U10973" t="e">
        <f>MATCH(D10973,#REF!,0)</f>
        <v>#REF!</v>
      </c>
    </row>
    <row r="10974" spans="1:21" x14ac:dyDescent="0.2">
      <c r="A10974">
        <v>838861334</v>
      </c>
      <c r="B10974">
        <v>6</v>
      </c>
      <c r="C10974" t="s">
        <v>292</v>
      </c>
      <c r="D10974">
        <v>838860881</v>
      </c>
      <c r="E10974" t="s">
        <v>1038</v>
      </c>
      <c r="F10974" t="s">
        <v>280</v>
      </c>
      <c r="G10974" t="s">
        <v>334</v>
      </c>
      <c r="H10974" s="33" t="s">
        <v>1039</v>
      </c>
      <c r="I10974" t="s">
        <v>1282</v>
      </c>
      <c r="J10974">
        <v>7</v>
      </c>
      <c r="K10974" t="s">
        <v>271</v>
      </c>
      <c r="L10974" t="s">
        <v>1323</v>
      </c>
      <c r="N10974">
        <v>42</v>
      </c>
      <c r="O10974">
        <v>1</v>
      </c>
      <c r="P10974">
        <v>1</v>
      </c>
      <c r="Q10974">
        <v>136086082</v>
      </c>
      <c r="R10974">
        <v>2098</v>
      </c>
      <c r="T10974" t="s">
        <v>297</v>
      </c>
      <c r="U10974" t="e">
        <f>MATCH(D10974,#REF!,0)</f>
        <v>#REF!</v>
      </c>
    </row>
    <row r="10975" spans="1:21" x14ac:dyDescent="0.2">
      <c r="A10975">
        <v>838862066</v>
      </c>
      <c r="B10975">
        <v>6</v>
      </c>
      <c r="C10975" t="s">
        <v>292</v>
      </c>
      <c r="D10975">
        <v>838861509</v>
      </c>
      <c r="E10975" t="s">
        <v>1040</v>
      </c>
      <c r="F10975" t="s">
        <v>1041</v>
      </c>
      <c r="G10975" t="s">
        <v>1042</v>
      </c>
      <c r="H10975" s="33" t="s">
        <v>1043</v>
      </c>
      <c r="I10975" t="s">
        <v>1282</v>
      </c>
      <c r="J10975">
        <v>7</v>
      </c>
      <c r="K10975" t="s">
        <v>271</v>
      </c>
      <c r="L10975" t="s">
        <v>1323</v>
      </c>
      <c r="N10975">
        <v>42</v>
      </c>
      <c r="O10975">
        <v>1</v>
      </c>
      <c r="P10975">
        <v>1</v>
      </c>
      <c r="Q10975">
        <v>136086082</v>
      </c>
      <c r="R10975">
        <v>2098</v>
      </c>
      <c r="T10975" t="s">
        <v>297</v>
      </c>
      <c r="U10975" t="e">
        <f>MATCH(D10975,#REF!,0)</f>
        <v>#REF!</v>
      </c>
    </row>
    <row r="10976" spans="1:21" x14ac:dyDescent="0.2">
      <c r="A10976">
        <v>838863129</v>
      </c>
      <c r="B10976">
        <v>4</v>
      </c>
      <c r="C10976" t="s">
        <v>292</v>
      </c>
      <c r="D10976">
        <v>838862345</v>
      </c>
      <c r="E10976" t="s">
        <v>1044</v>
      </c>
      <c r="F10976" t="s">
        <v>618</v>
      </c>
      <c r="G10976" t="s">
        <v>436</v>
      </c>
      <c r="H10976" s="33" t="s">
        <v>1045</v>
      </c>
      <c r="I10976" t="s">
        <v>1282</v>
      </c>
      <c r="J10976">
        <v>7</v>
      </c>
      <c r="K10976" t="s">
        <v>271</v>
      </c>
      <c r="L10976" t="s">
        <v>1323</v>
      </c>
      <c r="N10976">
        <v>28</v>
      </c>
      <c r="O10976">
        <v>1</v>
      </c>
      <c r="P10976">
        <v>1</v>
      </c>
      <c r="Q10976">
        <v>136086082</v>
      </c>
      <c r="R10976">
        <v>2098</v>
      </c>
      <c r="T10976" t="s">
        <v>297</v>
      </c>
      <c r="U10976" t="e">
        <f>MATCH(D10976,#REF!,0)</f>
        <v>#REF!</v>
      </c>
    </row>
    <row r="10977" spans="1:21" x14ac:dyDescent="0.2">
      <c r="A10977">
        <v>838864019</v>
      </c>
      <c r="B10977">
        <v>8</v>
      </c>
      <c r="C10977" t="s">
        <v>292</v>
      </c>
      <c r="D10977">
        <v>838863482</v>
      </c>
      <c r="E10977" t="s">
        <v>1046</v>
      </c>
      <c r="F10977" t="s">
        <v>280</v>
      </c>
      <c r="G10977" t="s">
        <v>1047</v>
      </c>
      <c r="H10977" s="33" t="s">
        <v>1048</v>
      </c>
      <c r="I10977" t="s">
        <v>1282</v>
      </c>
      <c r="J10977">
        <v>7</v>
      </c>
      <c r="K10977" t="s">
        <v>271</v>
      </c>
      <c r="L10977" t="s">
        <v>1323</v>
      </c>
      <c r="N10977">
        <v>56</v>
      </c>
      <c r="O10977">
        <v>1</v>
      </c>
      <c r="P10977">
        <v>1</v>
      </c>
      <c r="Q10977">
        <v>136086082</v>
      </c>
      <c r="R10977">
        <v>2098</v>
      </c>
      <c r="T10977" t="s">
        <v>297</v>
      </c>
      <c r="U10977" t="e">
        <f>MATCH(D10977,#REF!,0)</f>
        <v>#REF!</v>
      </c>
    </row>
    <row r="10978" spans="1:21" x14ac:dyDescent="0.2">
      <c r="A10978">
        <v>838864544</v>
      </c>
      <c r="B10978">
        <v>4</v>
      </c>
      <c r="C10978" t="s">
        <v>292</v>
      </c>
      <c r="D10978">
        <v>838864141</v>
      </c>
      <c r="E10978" t="s">
        <v>293</v>
      </c>
      <c r="F10978" t="s">
        <v>294</v>
      </c>
      <c r="G10978" t="s">
        <v>295</v>
      </c>
      <c r="H10978" s="33" t="s">
        <v>296</v>
      </c>
      <c r="I10978" t="s">
        <v>1282</v>
      </c>
      <c r="J10978">
        <v>7</v>
      </c>
      <c r="K10978" t="s">
        <v>271</v>
      </c>
      <c r="L10978" t="s">
        <v>1323</v>
      </c>
      <c r="N10978">
        <v>28</v>
      </c>
      <c r="O10978">
        <v>1</v>
      </c>
      <c r="P10978">
        <v>1</v>
      </c>
      <c r="Q10978">
        <v>136086082</v>
      </c>
      <c r="R10978">
        <v>2098</v>
      </c>
      <c r="T10978" t="s">
        <v>297</v>
      </c>
      <c r="U10978" t="e">
        <f>MATCH(D10978,#REF!,0)</f>
        <v>#REF!</v>
      </c>
    </row>
    <row r="10979" spans="1:21" x14ac:dyDescent="0.2">
      <c r="A10979">
        <v>838866294</v>
      </c>
      <c r="B10979">
        <v>7</v>
      </c>
      <c r="C10979" t="s">
        <v>292</v>
      </c>
      <c r="D10979">
        <v>838865213</v>
      </c>
      <c r="E10979" t="s">
        <v>1034</v>
      </c>
      <c r="F10979" t="s">
        <v>342</v>
      </c>
      <c r="G10979" t="s">
        <v>313</v>
      </c>
      <c r="H10979" s="33" t="s">
        <v>1035</v>
      </c>
      <c r="I10979" t="s">
        <v>1282</v>
      </c>
      <c r="J10979">
        <v>7</v>
      </c>
      <c r="K10979" t="s">
        <v>271</v>
      </c>
      <c r="L10979" t="s">
        <v>1323</v>
      </c>
      <c r="N10979">
        <v>49</v>
      </c>
      <c r="O10979">
        <v>1</v>
      </c>
      <c r="P10979">
        <v>1</v>
      </c>
      <c r="Q10979">
        <v>136086082</v>
      </c>
      <c r="R10979">
        <v>2098</v>
      </c>
      <c r="T10979" t="s">
        <v>297</v>
      </c>
      <c r="U10979" t="e">
        <f>MATCH(D10979,#REF!,0)</f>
        <v>#REF!</v>
      </c>
    </row>
    <row r="10980" spans="1:21" x14ac:dyDescent="0.2">
      <c r="A10980">
        <v>838867815</v>
      </c>
      <c r="B10980">
        <v>6</v>
      </c>
      <c r="C10980" t="s">
        <v>292</v>
      </c>
      <c r="D10980">
        <v>838866785</v>
      </c>
      <c r="E10980" t="s">
        <v>1036</v>
      </c>
      <c r="F10980" t="s">
        <v>803</v>
      </c>
      <c r="G10980" t="s">
        <v>526</v>
      </c>
      <c r="H10980" s="33" t="s">
        <v>1037</v>
      </c>
      <c r="I10980" t="s">
        <v>1282</v>
      </c>
      <c r="J10980">
        <v>7</v>
      </c>
      <c r="K10980" t="s">
        <v>271</v>
      </c>
      <c r="L10980" t="s">
        <v>1323</v>
      </c>
      <c r="N10980">
        <v>42</v>
      </c>
      <c r="O10980">
        <v>1</v>
      </c>
      <c r="P10980">
        <v>1</v>
      </c>
      <c r="Q10980">
        <v>136086082</v>
      </c>
      <c r="R10980">
        <v>2098</v>
      </c>
      <c r="T10980" t="s">
        <v>297</v>
      </c>
      <c r="U10980" t="e">
        <f>MATCH(D10980,#REF!,0)</f>
        <v>#REF!</v>
      </c>
    </row>
    <row r="10981" spans="1:21" x14ac:dyDescent="0.2">
      <c r="A10981">
        <v>838868975</v>
      </c>
      <c r="B10981">
        <v>4</v>
      </c>
      <c r="C10981" t="s">
        <v>292</v>
      </c>
      <c r="D10981">
        <v>838868149</v>
      </c>
      <c r="E10981" t="s">
        <v>1028</v>
      </c>
      <c r="F10981" t="s">
        <v>521</v>
      </c>
      <c r="G10981" t="s">
        <v>334</v>
      </c>
      <c r="H10981" s="33" t="s">
        <v>1029</v>
      </c>
      <c r="I10981" t="s">
        <v>1282</v>
      </c>
      <c r="J10981">
        <v>7</v>
      </c>
      <c r="K10981" t="s">
        <v>271</v>
      </c>
      <c r="L10981" t="s">
        <v>1323</v>
      </c>
      <c r="N10981">
        <v>28</v>
      </c>
      <c r="O10981">
        <v>1</v>
      </c>
      <c r="P10981">
        <v>1</v>
      </c>
      <c r="Q10981">
        <v>136086082</v>
      </c>
      <c r="R10981">
        <v>2098</v>
      </c>
      <c r="T10981" t="s">
        <v>297</v>
      </c>
      <c r="U10981" t="e">
        <f>MATCH(D10981,#REF!,0)</f>
        <v>#REF!</v>
      </c>
    </row>
    <row r="10982" spans="1:21" x14ac:dyDescent="0.2">
      <c r="A10982">
        <v>838869792</v>
      </c>
      <c r="B10982">
        <v>4</v>
      </c>
      <c r="C10982" t="s">
        <v>292</v>
      </c>
      <c r="D10982">
        <v>838869281</v>
      </c>
      <c r="E10982" t="s">
        <v>1030</v>
      </c>
      <c r="F10982" t="s">
        <v>660</v>
      </c>
      <c r="G10982" t="s">
        <v>367</v>
      </c>
      <c r="H10982" s="33" t="s">
        <v>1031</v>
      </c>
      <c r="I10982" t="s">
        <v>1282</v>
      </c>
      <c r="J10982">
        <v>7</v>
      </c>
      <c r="K10982" t="s">
        <v>271</v>
      </c>
      <c r="L10982" t="s">
        <v>1323</v>
      </c>
      <c r="N10982">
        <v>28</v>
      </c>
      <c r="O10982">
        <v>1</v>
      </c>
      <c r="P10982">
        <v>0</v>
      </c>
      <c r="Q10982">
        <v>136086082</v>
      </c>
      <c r="R10982">
        <v>2098</v>
      </c>
      <c r="T10982" t="s">
        <v>297</v>
      </c>
      <c r="U10982" t="e">
        <f>MATCH(D10982,#REF!,0)</f>
        <v>#REF!</v>
      </c>
    </row>
    <row r="10983" spans="1:21" x14ac:dyDescent="0.2">
      <c r="A10983">
        <v>838870618</v>
      </c>
      <c r="B10983">
        <v>6</v>
      </c>
      <c r="C10983" t="s">
        <v>292</v>
      </c>
      <c r="D10983">
        <v>838870067</v>
      </c>
      <c r="E10983" t="s">
        <v>1032</v>
      </c>
      <c r="F10983" t="s">
        <v>402</v>
      </c>
      <c r="G10983" t="s">
        <v>393</v>
      </c>
      <c r="H10983" s="33" t="s">
        <v>1033</v>
      </c>
      <c r="I10983" t="s">
        <v>1282</v>
      </c>
      <c r="J10983">
        <v>7</v>
      </c>
      <c r="K10983" t="s">
        <v>271</v>
      </c>
      <c r="L10983" t="s">
        <v>1323</v>
      </c>
      <c r="N10983">
        <v>42</v>
      </c>
      <c r="O10983">
        <v>1</v>
      </c>
      <c r="P10983">
        <v>1</v>
      </c>
      <c r="Q10983">
        <v>136086082</v>
      </c>
      <c r="R10983">
        <v>2098</v>
      </c>
      <c r="T10983" t="s">
        <v>297</v>
      </c>
      <c r="U10983" t="e">
        <f>MATCH(D10983,#REF!,0)</f>
        <v>#REF!</v>
      </c>
    </row>
    <row r="10984" spans="1:21" x14ac:dyDescent="0.2">
      <c r="A10984">
        <v>838871516</v>
      </c>
      <c r="B10984">
        <v>6</v>
      </c>
      <c r="C10984" t="s">
        <v>292</v>
      </c>
      <c r="D10984">
        <v>838871089</v>
      </c>
      <c r="E10984" t="s">
        <v>1021</v>
      </c>
      <c r="F10984" t="s">
        <v>1022</v>
      </c>
      <c r="G10984" t="s">
        <v>602</v>
      </c>
      <c r="H10984" s="33" t="s">
        <v>1023</v>
      </c>
      <c r="I10984" t="s">
        <v>1282</v>
      </c>
      <c r="J10984">
        <v>7</v>
      </c>
      <c r="K10984" t="s">
        <v>271</v>
      </c>
      <c r="L10984" t="s">
        <v>1323</v>
      </c>
      <c r="N10984">
        <v>42</v>
      </c>
      <c r="O10984">
        <v>1</v>
      </c>
      <c r="P10984">
        <v>1</v>
      </c>
      <c r="Q10984">
        <v>136086082</v>
      </c>
      <c r="R10984">
        <v>2098</v>
      </c>
      <c r="T10984" t="s">
        <v>297</v>
      </c>
      <c r="U10984" t="e">
        <f>MATCH(D10984,#REF!,0)</f>
        <v>#REF!</v>
      </c>
    </row>
    <row r="10985" spans="1:21" x14ac:dyDescent="0.2">
      <c r="A10985">
        <v>838872198</v>
      </c>
      <c r="B10985">
        <v>4</v>
      </c>
      <c r="C10985" t="s">
        <v>292</v>
      </c>
      <c r="D10985">
        <v>838871676</v>
      </c>
      <c r="E10985" t="s">
        <v>1024</v>
      </c>
      <c r="F10985" t="s">
        <v>591</v>
      </c>
      <c r="G10985" t="s">
        <v>776</v>
      </c>
      <c r="H10985" s="33" t="s">
        <v>1025</v>
      </c>
      <c r="I10985" t="s">
        <v>1282</v>
      </c>
      <c r="J10985">
        <v>7</v>
      </c>
      <c r="K10985" t="s">
        <v>271</v>
      </c>
      <c r="L10985" t="s">
        <v>1323</v>
      </c>
      <c r="N10985">
        <v>28</v>
      </c>
      <c r="O10985">
        <v>1</v>
      </c>
      <c r="P10985">
        <v>0</v>
      </c>
      <c r="Q10985">
        <v>136086082</v>
      </c>
      <c r="R10985">
        <v>2098</v>
      </c>
      <c r="T10985" t="s">
        <v>297</v>
      </c>
      <c r="U10985" t="e">
        <f>MATCH(D10985,#REF!,0)</f>
        <v>#REF!</v>
      </c>
    </row>
    <row r="10986" spans="1:21" x14ac:dyDescent="0.2">
      <c r="A10986">
        <v>838873399</v>
      </c>
      <c r="B10986">
        <v>5</v>
      </c>
      <c r="C10986" t="s">
        <v>292</v>
      </c>
      <c r="D10986">
        <v>838872404</v>
      </c>
      <c r="E10986" t="s">
        <v>1026</v>
      </c>
      <c r="F10986" t="s">
        <v>316</v>
      </c>
      <c r="G10986" t="s">
        <v>602</v>
      </c>
      <c r="H10986" s="33" t="s">
        <v>1027</v>
      </c>
      <c r="I10986" t="s">
        <v>1282</v>
      </c>
      <c r="J10986">
        <v>7</v>
      </c>
      <c r="K10986" t="s">
        <v>271</v>
      </c>
      <c r="L10986" t="s">
        <v>1323</v>
      </c>
      <c r="N10986">
        <v>35</v>
      </c>
      <c r="O10986">
        <v>1</v>
      </c>
      <c r="P10986">
        <v>1</v>
      </c>
      <c r="Q10986">
        <v>136086082</v>
      </c>
      <c r="R10986">
        <v>2098</v>
      </c>
      <c r="T10986" t="s">
        <v>297</v>
      </c>
      <c r="U10986" t="e">
        <f>MATCH(D10986,#REF!,0)</f>
        <v>#REF!</v>
      </c>
    </row>
    <row r="10987" spans="1:21" x14ac:dyDescent="0.2">
      <c r="A10987">
        <v>838874611</v>
      </c>
      <c r="B10987">
        <v>5</v>
      </c>
      <c r="C10987" t="s">
        <v>292</v>
      </c>
      <c r="D10987">
        <v>838873767</v>
      </c>
      <c r="E10987" t="s">
        <v>1015</v>
      </c>
      <c r="F10987" t="s">
        <v>280</v>
      </c>
      <c r="G10987" t="s">
        <v>281</v>
      </c>
      <c r="H10987" s="33" t="s">
        <v>1016</v>
      </c>
      <c r="I10987" t="s">
        <v>1282</v>
      </c>
      <c r="J10987">
        <v>7</v>
      </c>
      <c r="K10987" t="s">
        <v>271</v>
      </c>
      <c r="L10987" t="s">
        <v>1323</v>
      </c>
      <c r="N10987">
        <v>35</v>
      </c>
      <c r="O10987">
        <v>1</v>
      </c>
      <c r="P10987">
        <v>1</v>
      </c>
      <c r="Q10987">
        <v>136086082</v>
      </c>
      <c r="R10987">
        <v>2098</v>
      </c>
      <c r="T10987" t="s">
        <v>297</v>
      </c>
      <c r="U10987" t="e">
        <f>MATCH(D10987,#REF!,0)</f>
        <v>#REF!</v>
      </c>
    </row>
    <row r="10988" spans="1:21" x14ac:dyDescent="0.2">
      <c r="A10988">
        <v>838875348</v>
      </c>
      <c r="B10988">
        <v>7</v>
      </c>
      <c r="C10988" t="s">
        <v>292</v>
      </c>
      <c r="D10988">
        <v>838874937</v>
      </c>
      <c r="E10988" t="s">
        <v>1017</v>
      </c>
      <c r="F10988" t="s">
        <v>316</v>
      </c>
      <c r="G10988" t="s">
        <v>522</v>
      </c>
      <c r="H10988" s="33" t="s">
        <v>1018</v>
      </c>
      <c r="I10988" t="s">
        <v>1282</v>
      </c>
      <c r="J10988">
        <v>7</v>
      </c>
      <c r="K10988" t="s">
        <v>271</v>
      </c>
      <c r="L10988" t="s">
        <v>1323</v>
      </c>
      <c r="N10988">
        <v>49</v>
      </c>
      <c r="O10988">
        <v>1</v>
      </c>
      <c r="P10988">
        <v>1</v>
      </c>
      <c r="Q10988">
        <v>136086082</v>
      </c>
      <c r="R10988">
        <v>2098</v>
      </c>
      <c r="T10988" t="s">
        <v>297</v>
      </c>
      <c r="U10988" t="e">
        <f>MATCH(D10988,#REF!,0)</f>
        <v>#REF!</v>
      </c>
    </row>
    <row r="10989" spans="1:21" x14ac:dyDescent="0.2">
      <c r="A10989">
        <v>838876028</v>
      </c>
      <c r="B10989">
        <v>5</v>
      </c>
      <c r="C10989" t="s">
        <v>292</v>
      </c>
      <c r="D10989">
        <v>838875524</v>
      </c>
      <c r="E10989" t="s">
        <v>1019</v>
      </c>
      <c r="F10989" t="s">
        <v>375</v>
      </c>
      <c r="G10989" t="s">
        <v>461</v>
      </c>
      <c r="H10989" s="33" t="s">
        <v>1020</v>
      </c>
      <c r="I10989" t="s">
        <v>1282</v>
      </c>
      <c r="J10989">
        <v>7</v>
      </c>
      <c r="K10989" t="s">
        <v>271</v>
      </c>
      <c r="L10989" t="s">
        <v>1323</v>
      </c>
      <c r="N10989">
        <v>35</v>
      </c>
      <c r="O10989">
        <v>1</v>
      </c>
      <c r="P10989">
        <v>1</v>
      </c>
      <c r="Q10989">
        <v>136086082</v>
      </c>
      <c r="R10989">
        <v>2098</v>
      </c>
      <c r="T10989" t="s">
        <v>297</v>
      </c>
      <c r="U10989" t="e">
        <f>MATCH(D10989,#REF!,0)</f>
        <v>#REF!</v>
      </c>
    </row>
    <row r="10990" spans="1:21" x14ac:dyDescent="0.2">
      <c r="A10990">
        <v>838876582</v>
      </c>
      <c r="B10990">
        <v>4</v>
      </c>
      <c r="C10990" t="s">
        <v>292</v>
      </c>
      <c r="D10990">
        <v>838876172</v>
      </c>
      <c r="E10990" t="s">
        <v>1008</v>
      </c>
      <c r="F10990" t="s">
        <v>405</v>
      </c>
      <c r="G10990" t="s">
        <v>288</v>
      </c>
      <c r="H10990" s="33" t="s">
        <v>1009</v>
      </c>
      <c r="I10990" t="s">
        <v>1282</v>
      </c>
      <c r="J10990">
        <v>7</v>
      </c>
      <c r="K10990" t="s">
        <v>271</v>
      </c>
      <c r="L10990" t="s">
        <v>1323</v>
      </c>
      <c r="N10990">
        <v>28</v>
      </c>
      <c r="O10990">
        <v>1</v>
      </c>
      <c r="P10990">
        <v>0</v>
      </c>
      <c r="Q10990">
        <v>136086082</v>
      </c>
      <c r="R10990">
        <v>2098</v>
      </c>
      <c r="T10990" t="s">
        <v>297</v>
      </c>
      <c r="U10990" t="e">
        <f>MATCH(D10990,#REF!,0)</f>
        <v>#REF!</v>
      </c>
    </row>
    <row r="10991" spans="1:21" x14ac:dyDescent="0.2">
      <c r="A10991">
        <v>1282450593</v>
      </c>
      <c r="B10991">
        <v>4</v>
      </c>
      <c r="C10991" t="s">
        <v>285</v>
      </c>
      <c r="D10991">
        <v>1224573306</v>
      </c>
      <c r="E10991" t="s">
        <v>1010</v>
      </c>
      <c r="F10991" t="s">
        <v>402</v>
      </c>
      <c r="G10991" t="s">
        <v>334</v>
      </c>
      <c r="H10991" s="33" t="s">
        <v>1011</v>
      </c>
      <c r="I10991" t="s">
        <v>1282</v>
      </c>
      <c r="J10991">
        <v>7</v>
      </c>
      <c r="K10991" t="s">
        <v>271</v>
      </c>
      <c r="L10991" t="s">
        <v>1323</v>
      </c>
      <c r="N10991">
        <v>28</v>
      </c>
      <c r="O10991">
        <v>1</v>
      </c>
      <c r="P10991">
        <v>0</v>
      </c>
      <c r="Q10991">
        <v>134640045</v>
      </c>
      <c r="R10991">
        <v>2098</v>
      </c>
      <c r="T10991" t="s">
        <v>284</v>
      </c>
      <c r="U10991" t="e">
        <f>MATCH(D10991,#REF!,0)</f>
        <v>#REF!</v>
      </c>
    </row>
    <row r="10992" spans="1:21" x14ac:dyDescent="0.2">
      <c r="A10992">
        <v>1269538927</v>
      </c>
      <c r="B10992">
        <v>5</v>
      </c>
      <c r="C10992" t="s">
        <v>336</v>
      </c>
      <c r="D10992">
        <v>1269485974</v>
      </c>
      <c r="E10992" t="s">
        <v>1012</v>
      </c>
      <c r="F10992" t="s">
        <v>375</v>
      </c>
      <c r="G10992" t="s">
        <v>1013</v>
      </c>
      <c r="H10992" s="33" t="s">
        <v>1014</v>
      </c>
      <c r="I10992" t="s">
        <v>1282</v>
      </c>
      <c r="J10992">
        <v>7</v>
      </c>
      <c r="K10992" t="s">
        <v>271</v>
      </c>
      <c r="L10992" t="s">
        <v>1323</v>
      </c>
      <c r="N10992">
        <v>35</v>
      </c>
      <c r="O10992">
        <v>1</v>
      </c>
      <c r="P10992">
        <v>0</v>
      </c>
      <c r="Q10992">
        <v>134640045</v>
      </c>
      <c r="R10992">
        <v>2098</v>
      </c>
      <c r="T10992" t="s">
        <v>284</v>
      </c>
      <c r="U10992" t="e">
        <f>MATCH(D10992,#REF!,0)</f>
        <v>#REF!</v>
      </c>
    </row>
    <row r="10993" spans="1:21" x14ac:dyDescent="0.2">
      <c r="A10993">
        <v>838830898</v>
      </c>
      <c r="B10993">
        <v>5</v>
      </c>
      <c r="C10993" t="s">
        <v>298</v>
      </c>
      <c r="D10993">
        <v>838830620</v>
      </c>
      <c r="E10993" t="s">
        <v>299</v>
      </c>
      <c r="F10993" t="s">
        <v>300</v>
      </c>
      <c r="G10993" t="s">
        <v>301</v>
      </c>
      <c r="H10993" s="33" t="s">
        <v>302</v>
      </c>
      <c r="I10993" t="s">
        <v>1282</v>
      </c>
      <c r="J10993">
        <v>11.5</v>
      </c>
      <c r="K10993" t="s">
        <v>271</v>
      </c>
      <c r="L10993" t="s">
        <v>1323</v>
      </c>
      <c r="N10993">
        <v>35</v>
      </c>
      <c r="O10993">
        <v>1</v>
      </c>
      <c r="P10993">
        <v>0</v>
      </c>
      <c r="Q10993">
        <v>136086082</v>
      </c>
      <c r="R10993">
        <v>2098</v>
      </c>
      <c r="S10993" t="s">
        <v>304</v>
      </c>
      <c r="T10993" t="s">
        <v>297</v>
      </c>
      <c r="U10993" t="e">
        <f>MATCH(D10993,#REF!,0)</f>
        <v>#REF!</v>
      </c>
    </row>
    <row r="10994" spans="1:21" x14ac:dyDescent="0.2">
      <c r="A10994">
        <v>838648136</v>
      </c>
      <c r="B10994">
        <v>8</v>
      </c>
      <c r="C10994" t="s">
        <v>265</v>
      </c>
      <c r="D10994">
        <v>838647972</v>
      </c>
      <c r="E10994" t="s">
        <v>1140</v>
      </c>
      <c r="F10994" t="s">
        <v>321</v>
      </c>
      <c r="G10994" t="s">
        <v>339</v>
      </c>
      <c r="H10994" s="33" t="s">
        <v>1141</v>
      </c>
      <c r="I10994" t="s">
        <v>1332</v>
      </c>
      <c r="J10994">
        <v>6</v>
      </c>
      <c r="K10994" t="s">
        <v>271</v>
      </c>
      <c r="L10994" t="s">
        <v>1323</v>
      </c>
      <c r="N10994">
        <v>48</v>
      </c>
      <c r="O10994">
        <v>1</v>
      </c>
      <c r="P10994">
        <v>1</v>
      </c>
      <c r="Q10994">
        <v>131559205</v>
      </c>
      <c r="R10994">
        <v>2098</v>
      </c>
      <c r="T10994" t="s">
        <v>273</v>
      </c>
      <c r="U10994" t="e">
        <f>MATCH(D10994,#REF!,0)</f>
        <v>#REF!</v>
      </c>
    </row>
    <row r="10995" spans="1:21" x14ac:dyDescent="0.2">
      <c r="A10995">
        <v>838648394</v>
      </c>
      <c r="B10995">
        <v>4</v>
      </c>
      <c r="C10995" t="s">
        <v>265</v>
      </c>
      <c r="D10995">
        <v>838648249</v>
      </c>
      <c r="E10995" t="s">
        <v>1090</v>
      </c>
      <c r="F10995" t="s">
        <v>680</v>
      </c>
      <c r="G10995" t="s">
        <v>439</v>
      </c>
      <c r="H10995" s="33" t="s">
        <v>1091</v>
      </c>
      <c r="I10995" t="s">
        <v>1332</v>
      </c>
      <c r="J10995">
        <v>6</v>
      </c>
      <c r="K10995" t="s">
        <v>271</v>
      </c>
      <c r="L10995" t="s">
        <v>1323</v>
      </c>
      <c r="N10995">
        <v>24</v>
      </c>
      <c r="O10995">
        <v>1</v>
      </c>
      <c r="P10995">
        <v>0</v>
      </c>
      <c r="Q10995">
        <v>131559205</v>
      </c>
      <c r="R10995">
        <v>2098</v>
      </c>
      <c r="T10995" t="s">
        <v>273</v>
      </c>
      <c r="U10995" t="e">
        <f>MATCH(D10995,#REF!,0)</f>
        <v>#REF!</v>
      </c>
    </row>
    <row r="10996" spans="1:21" x14ac:dyDescent="0.2">
      <c r="A10996">
        <v>838648658</v>
      </c>
      <c r="B10996">
        <v>7</v>
      </c>
      <c r="C10996" t="s">
        <v>265</v>
      </c>
      <c r="D10996">
        <v>838648515</v>
      </c>
      <c r="E10996" t="s">
        <v>1198</v>
      </c>
      <c r="F10996" t="s">
        <v>470</v>
      </c>
      <c r="G10996" t="s">
        <v>343</v>
      </c>
      <c r="H10996" s="33" t="s">
        <v>1199</v>
      </c>
      <c r="I10996" t="s">
        <v>1332</v>
      </c>
      <c r="J10996">
        <v>6</v>
      </c>
      <c r="K10996" t="s">
        <v>271</v>
      </c>
      <c r="L10996" t="s">
        <v>1323</v>
      </c>
      <c r="N10996">
        <v>42</v>
      </c>
      <c r="O10996">
        <v>1</v>
      </c>
      <c r="P10996">
        <v>1</v>
      </c>
      <c r="Q10996">
        <v>131559205</v>
      </c>
      <c r="R10996">
        <v>2098</v>
      </c>
      <c r="T10996" t="s">
        <v>273</v>
      </c>
      <c r="U10996" t="e">
        <f>MATCH(D10996,#REF!,0)</f>
        <v>#REF!</v>
      </c>
    </row>
    <row r="10997" spans="1:21" x14ac:dyDescent="0.2">
      <c r="A10997">
        <v>838648969</v>
      </c>
      <c r="B10997">
        <v>4</v>
      </c>
      <c r="C10997" t="s">
        <v>265</v>
      </c>
      <c r="D10997">
        <v>838648764</v>
      </c>
      <c r="E10997" t="s">
        <v>1208</v>
      </c>
      <c r="F10997" t="s">
        <v>312</v>
      </c>
      <c r="G10997" t="s">
        <v>1209</v>
      </c>
      <c r="H10997" s="33" t="s">
        <v>1210</v>
      </c>
      <c r="I10997" t="s">
        <v>1332</v>
      </c>
      <c r="J10997">
        <v>6</v>
      </c>
      <c r="K10997" t="s">
        <v>271</v>
      </c>
      <c r="L10997" t="s">
        <v>1323</v>
      </c>
      <c r="N10997">
        <v>24</v>
      </c>
      <c r="O10997">
        <v>1</v>
      </c>
      <c r="P10997">
        <v>0</v>
      </c>
      <c r="Q10997">
        <v>131559205</v>
      </c>
      <c r="R10997">
        <v>2098</v>
      </c>
      <c r="T10997" t="s">
        <v>273</v>
      </c>
      <c r="U10997" t="e">
        <f>MATCH(D10997,#REF!,0)</f>
        <v>#REF!</v>
      </c>
    </row>
    <row r="10998" spans="1:21" x14ac:dyDescent="0.2">
      <c r="A10998">
        <v>838649712</v>
      </c>
      <c r="B10998">
        <v>4</v>
      </c>
      <c r="C10998" t="s">
        <v>265</v>
      </c>
      <c r="D10998">
        <v>838649514</v>
      </c>
      <c r="E10998" t="s">
        <v>1131</v>
      </c>
      <c r="F10998" t="s">
        <v>321</v>
      </c>
      <c r="G10998" t="s">
        <v>1132</v>
      </c>
      <c r="H10998" s="33" t="s">
        <v>1133</v>
      </c>
      <c r="I10998" t="s">
        <v>1332</v>
      </c>
      <c r="J10998">
        <v>6</v>
      </c>
      <c r="K10998" t="s">
        <v>271</v>
      </c>
      <c r="L10998" t="s">
        <v>1323</v>
      </c>
      <c r="N10998">
        <v>24</v>
      </c>
      <c r="O10998">
        <v>1</v>
      </c>
      <c r="P10998">
        <v>0</v>
      </c>
      <c r="Q10998">
        <v>131559205</v>
      </c>
      <c r="R10998">
        <v>2098</v>
      </c>
      <c r="T10998" t="s">
        <v>273</v>
      </c>
      <c r="U10998" t="e">
        <f>MATCH(D10998,#REF!,0)</f>
        <v>#REF!</v>
      </c>
    </row>
    <row r="10999" spans="1:21" x14ac:dyDescent="0.2">
      <c r="A10999">
        <v>838640170</v>
      </c>
      <c r="B10999">
        <v>4</v>
      </c>
      <c r="C10999" t="s">
        <v>1080</v>
      </c>
      <c r="D10999">
        <v>838639986</v>
      </c>
      <c r="E10999" t="s">
        <v>1158</v>
      </c>
      <c r="F10999" t="s">
        <v>799</v>
      </c>
      <c r="G10999" t="s">
        <v>317</v>
      </c>
      <c r="H10999" s="33" t="s">
        <v>1159</v>
      </c>
      <c r="I10999" t="s">
        <v>1332</v>
      </c>
      <c r="J10999">
        <v>6</v>
      </c>
      <c r="K10999" t="s">
        <v>271</v>
      </c>
      <c r="L10999" t="s">
        <v>1323</v>
      </c>
      <c r="N10999">
        <v>24</v>
      </c>
      <c r="O10999">
        <v>1</v>
      </c>
      <c r="P10999">
        <v>0</v>
      </c>
      <c r="Q10999">
        <v>131559205</v>
      </c>
      <c r="R10999">
        <v>2098</v>
      </c>
      <c r="T10999" t="s">
        <v>273</v>
      </c>
      <c r="U10999" t="e">
        <f>MATCH(D10999,#REF!,0)</f>
        <v>#REF!</v>
      </c>
    </row>
    <row r="11000" spans="1:21" x14ac:dyDescent="0.2">
      <c r="A11000">
        <v>838640474</v>
      </c>
      <c r="B11000">
        <v>8</v>
      </c>
      <c r="C11000" t="s">
        <v>1080</v>
      </c>
      <c r="D11000">
        <v>838640288</v>
      </c>
      <c r="E11000" t="s">
        <v>1160</v>
      </c>
      <c r="F11000" t="s">
        <v>342</v>
      </c>
      <c r="G11000" t="s">
        <v>295</v>
      </c>
      <c r="H11000" s="33" t="s">
        <v>1161</v>
      </c>
      <c r="I11000" t="s">
        <v>1332</v>
      </c>
      <c r="J11000">
        <v>6</v>
      </c>
      <c r="K11000" t="s">
        <v>271</v>
      </c>
      <c r="L11000" t="s">
        <v>1323</v>
      </c>
      <c r="N11000">
        <v>48</v>
      </c>
      <c r="O11000">
        <v>1</v>
      </c>
      <c r="P11000">
        <v>1</v>
      </c>
      <c r="Q11000">
        <v>131559205</v>
      </c>
      <c r="R11000">
        <v>2098</v>
      </c>
      <c r="T11000" t="s">
        <v>273</v>
      </c>
      <c r="U11000" t="e">
        <f>MATCH(D11000,#REF!,0)</f>
        <v>#REF!</v>
      </c>
    </row>
    <row r="11001" spans="1:21" x14ac:dyDescent="0.2">
      <c r="A11001">
        <v>838640761</v>
      </c>
      <c r="B11001">
        <v>5</v>
      </c>
      <c r="C11001" t="s">
        <v>1080</v>
      </c>
      <c r="D11001">
        <v>838640558</v>
      </c>
      <c r="E11001" t="s">
        <v>1081</v>
      </c>
      <c r="F11001" t="s">
        <v>362</v>
      </c>
      <c r="G11001" t="s">
        <v>363</v>
      </c>
      <c r="H11001" s="33" t="s">
        <v>1082</v>
      </c>
      <c r="I11001" t="s">
        <v>1332</v>
      </c>
      <c r="J11001">
        <v>6</v>
      </c>
      <c r="K11001" t="s">
        <v>271</v>
      </c>
      <c r="L11001" t="s">
        <v>1323</v>
      </c>
      <c r="N11001">
        <v>30</v>
      </c>
      <c r="O11001">
        <v>1</v>
      </c>
      <c r="P11001">
        <v>1</v>
      </c>
      <c r="Q11001">
        <v>131559205</v>
      </c>
      <c r="R11001">
        <v>2098</v>
      </c>
      <c r="T11001" t="s">
        <v>273</v>
      </c>
      <c r="U11001" t="e">
        <f>MATCH(D11001,#REF!,0)</f>
        <v>#REF!</v>
      </c>
    </row>
    <row r="11002" spans="1:21" x14ac:dyDescent="0.2">
      <c r="A11002">
        <v>838641106</v>
      </c>
      <c r="B11002">
        <v>5</v>
      </c>
      <c r="C11002" t="s">
        <v>1080</v>
      </c>
      <c r="D11002">
        <v>838640949</v>
      </c>
      <c r="E11002" t="s">
        <v>1142</v>
      </c>
      <c r="F11002" t="s">
        <v>494</v>
      </c>
      <c r="G11002" t="s">
        <v>1143</v>
      </c>
      <c r="H11002" s="33" t="s">
        <v>1144</v>
      </c>
      <c r="I11002" t="s">
        <v>1332</v>
      </c>
      <c r="J11002">
        <v>6</v>
      </c>
      <c r="K11002" t="s">
        <v>271</v>
      </c>
      <c r="L11002" t="s">
        <v>1323</v>
      </c>
      <c r="N11002">
        <v>30</v>
      </c>
      <c r="O11002">
        <v>1</v>
      </c>
      <c r="P11002">
        <v>1</v>
      </c>
      <c r="Q11002">
        <v>131559205</v>
      </c>
      <c r="R11002">
        <v>2098</v>
      </c>
      <c r="T11002" t="s">
        <v>273</v>
      </c>
      <c r="U11002" t="e">
        <f>MATCH(D11002,#REF!,0)</f>
        <v>#REF!</v>
      </c>
    </row>
    <row r="11003" spans="1:21" x14ac:dyDescent="0.2">
      <c r="A11003">
        <v>838641424</v>
      </c>
      <c r="B11003">
        <v>5</v>
      </c>
      <c r="C11003" t="s">
        <v>1080</v>
      </c>
      <c r="D11003">
        <v>838641213</v>
      </c>
      <c r="E11003" t="s">
        <v>1145</v>
      </c>
      <c r="F11003" t="s">
        <v>1146</v>
      </c>
      <c r="G11003" t="s">
        <v>379</v>
      </c>
      <c r="H11003" s="33" t="s">
        <v>1147</v>
      </c>
      <c r="I11003" t="s">
        <v>1332</v>
      </c>
      <c r="J11003">
        <v>6</v>
      </c>
      <c r="K11003" t="s">
        <v>271</v>
      </c>
      <c r="L11003" t="s">
        <v>1323</v>
      </c>
      <c r="N11003">
        <v>30</v>
      </c>
      <c r="O11003">
        <v>1</v>
      </c>
      <c r="P11003">
        <v>1</v>
      </c>
      <c r="Q11003">
        <v>131559205</v>
      </c>
      <c r="R11003">
        <v>2098</v>
      </c>
      <c r="T11003" t="s">
        <v>273</v>
      </c>
      <c r="U11003" t="e">
        <f>MATCH(D11003,#REF!,0)</f>
        <v>#REF!</v>
      </c>
    </row>
    <row r="11004" spans="1:21" x14ac:dyDescent="0.2">
      <c r="A11004">
        <v>838641660</v>
      </c>
      <c r="B11004">
        <v>6</v>
      </c>
      <c r="C11004" t="s">
        <v>1080</v>
      </c>
      <c r="D11004">
        <v>838641517</v>
      </c>
      <c r="E11004" t="s">
        <v>1148</v>
      </c>
      <c r="F11004" t="s">
        <v>424</v>
      </c>
      <c r="G11004" t="s">
        <v>268</v>
      </c>
      <c r="H11004" s="33" t="s">
        <v>1149</v>
      </c>
      <c r="I11004" t="s">
        <v>1332</v>
      </c>
      <c r="J11004">
        <v>6</v>
      </c>
      <c r="K11004" t="s">
        <v>271</v>
      </c>
      <c r="L11004" t="s">
        <v>1323</v>
      </c>
      <c r="N11004">
        <v>36</v>
      </c>
      <c r="O11004">
        <v>1</v>
      </c>
      <c r="P11004">
        <v>1</v>
      </c>
      <c r="Q11004">
        <v>131559205</v>
      </c>
      <c r="R11004">
        <v>2098</v>
      </c>
      <c r="T11004" t="s">
        <v>273</v>
      </c>
      <c r="U11004" t="e">
        <f>MATCH(D11004,#REF!,0)</f>
        <v>#REF!</v>
      </c>
    </row>
    <row r="11005" spans="1:21" x14ac:dyDescent="0.2">
      <c r="A11005">
        <v>838641914</v>
      </c>
      <c r="B11005">
        <v>4</v>
      </c>
      <c r="C11005" t="s">
        <v>1080</v>
      </c>
      <c r="D11005">
        <v>838641743</v>
      </c>
      <c r="E11005" t="s">
        <v>1150</v>
      </c>
      <c r="F11005" t="s">
        <v>615</v>
      </c>
      <c r="G11005" t="s">
        <v>343</v>
      </c>
      <c r="H11005" s="33" t="s">
        <v>1151</v>
      </c>
      <c r="I11005" t="s">
        <v>1332</v>
      </c>
      <c r="J11005">
        <v>6</v>
      </c>
      <c r="K11005" t="s">
        <v>271</v>
      </c>
      <c r="L11005" t="s">
        <v>1323</v>
      </c>
      <c r="N11005">
        <v>24</v>
      </c>
      <c r="O11005">
        <v>1</v>
      </c>
      <c r="P11005">
        <v>1</v>
      </c>
      <c r="Q11005">
        <v>131559205</v>
      </c>
      <c r="R11005">
        <v>2098</v>
      </c>
      <c r="T11005" t="s">
        <v>273</v>
      </c>
      <c r="U11005" t="e">
        <f>MATCH(D11005,#REF!,0)</f>
        <v>#REF!</v>
      </c>
    </row>
    <row r="11006" spans="1:21" x14ac:dyDescent="0.2">
      <c r="A11006">
        <v>838642232</v>
      </c>
      <c r="B11006">
        <v>4</v>
      </c>
      <c r="C11006" t="s">
        <v>1080</v>
      </c>
      <c r="D11006">
        <v>838642058</v>
      </c>
      <c r="E11006" t="s">
        <v>1120</v>
      </c>
      <c r="F11006" t="s">
        <v>396</v>
      </c>
      <c r="G11006" t="s">
        <v>268</v>
      </c>
      <c r="H11006" s="33" t="s">
        <v>1121</v>
      </c>
      <c r="I11006" t="s">
        <v>1332</v>
      </c>
      <c r="J11006">
        <v>6</v>
      </c>
      <c r="K11006" t="s">
        <v>271</v>
      </c>
      <c r="L11006" t="s">
        <v>1323</v>
      </c>
      <c r="N11006">
        <v>24</v>
      </c>
      <c r="O11006">
        <v>1</v>
      </c>
      <c r="P11006">
        <v>1</v>
      </c>
      <c r="Q11006">
        <v>131559205</v>
      </c>
      <c r="R11006">
        <v>2098</v>
      </c>
      <c r="T11006" t="s">
        <v>273</v>
      </c>
      <c r="U11006" t="e">
        <f>MATCH(D11006,#REF!,0)</f>
        <v>#REF!</v>
      </c>
    </row>
    <row r="11007" spans="1:21" x14ac:dyDescent="0.2">
      <c r="A11007">
        <v>838642488</v>
      </c>
      <c r="B11007">
        <v>9</v>
      </c>
      <c r="C11007" t="s">
        <v>1080</v>
      </c>
      <c r="D11007">
        <v>838642343</v>
      </c>
      <c r="E11007" t="s">
        <v>1122</v>
      </c>
      <c r="F11007" t="s">
        <v>307</v>
      </c>
      <c r="G11007" t="s">
        <v>461</v>
      </c>
      <c r="H11007" s="33" t="s">
        <v>1123</v>
      </c>
      <c r="I11007" t="s">
        <v>1332</v>
      </c>
      <c r="J11007">
        <v>6</v>
      </c>
      <c r="K11007" t="s">
        <v>271</v>
      </c>
      <c r="L11007" t="s">
        <v>1323</v>
      </c>
      <c r="N11007">
        <v>54</v>
      </c>
      <c r="O11007">
        <v>1</v>
      </c>
      <c r="P11007">
        <v>1</v>
      </c>
      <c r="Q11007">
        <v>131559205</v>
      </c>
      <c r="R11007">
        <v>2098</v>
      </c>
      <c r="T11007" t="s">
        <v>273</v>
      </c>
      <c r="U11007" t="e">
        <f>MATCH(D11007,#REF!,0)</f>
        <v>#REF!</v>
      </c>
    </row>
    <row r="11008" spans="1:21" x14ac:dyDescent="0.2">
      <c r="A11008">
        <v>838642783</v>
      </c>
      <c r="B11008">
        <v>4</v>
      </c>
      <c r="C11008" t="s">
        <v>1080</v>
      </c>
      <c r="D11008">
        <v>838642637</v>
      </c>
      <c r="E11008" t="s">
        <v>1124</v>
      </c>
      <c r="F11008" t="s">
        <v>1125</v>
      </c>
      <c r="G11008" t="s">
        <v>1126</v>
      </c>
      <c r="H11008" s="33" t="s">
        <v>1127</v>
      </c>
      <c r="I11008" t="s">
        <v>1332</v>
      </c>
      <c r="J11008">
        <v>6</v>
      </c>
      <c r="K11008" t="s">
        <v>271</v>
      </c>
      <c r="L11008" t="s">
        <v>1323</v>
      </c>
      <c r="N11008">
        <v>24</v>
      </c>
      <c r="O11008">
        <v>1</v>
      </c>
      <c r="P11008">
        <v>1</v>
      </c>
      <c r="Q11008">
        <v>131559205</v>
      </c>
      <c r="R11008">
        <v>2098</v>
      </c>
      <c r="T11008" t="s">
        <v>273</v>
      </c>
      <c r="U11008" t="e">
        <f>MATCH(D11008,#REF!,0)</f>
        <v>#REF!</v>
      </c>
    </row>
    <row r="11009" spans="1:21" x14ac:dyDescent="0.2">
      <c r="A11009">
        <v>838643036</v>
      </c>
      <c r="B11009">
        <v>4</v>
      </c>
      <c r="C11009" t="s">
        <v>1080</v>
      </c>
      <c r="D11009">
        <v>838642862</v>
      </c>
      <c r="E11009" t="s">
        <v>1128</v>
      </c>
      <c r="F11009" t="s">
        <v>648</v>
      </c>
      <c r="G11009" t="s">
        <v>1129</v>
      </c>
      <c r="H11009" s="33" t="s">
        <v>1130</v>
      </c>
      <c r="I11009" t="s">
        <v>1332</v>
      </c>
      <c r="J11009">
        <v>6</v>
      </c>
      <c r="K11009" t="s">
        <v>271</v>
      </c>
      <c r="L11009" t="s">
        <v>1323</v>
      </c>
      <c r="N11009">
        <v>24</v>
      </c>
      <c r="O11009">
        <v>1</v>
      </c>
      <c r="P11009">
        <v>1</v>
      </c>
      <c r="Q11009">
        <v>131559205</v>
      </c>
      <c r="R11009">
        <v>2098</v>
      </c>
      <c r="T11009" t="s">
        <v>273</v>
      </c>
      <c r="U11009" t="e">
        <f>MATCH(D11009,#REF!,0)</f>
        <v>#REF!</v>
      </c>
    </row>
    <row r="11010" spans="1:21" x14ac:dyDescent="0.2">
      <c r="A11010">
        <v>838643371</v>
      </c>
      <c r="B11010">
        <v>4</v>
      </c>
      <c r="C11010" t="s">
        <v>1080</v>
      </c>
      <c r="D11010">
        <v>838643148</v>
      </c>
      <c r="E11010" t="s">
        <v>1204</v>
      </c>
      <c r="F11010" t="s">
        <v>494</v>
      </c>
      <c r="G11010" t="s">
        <v>334</v>
      </c>
      <c r="H11010" s="33" t="s">
        <v>1205</v>
      </c>
      <c r="I11010" t="s">
        <v>1332</v>
      </c>
      <c r="J11010">
        <v>6</v>
      </c>
      <c r="K11010" t="s">
        <v>271</v>
      </c>
      <c r="L11010" t="s">
        <v>1323</v>
      </c>
      <c r="N11010">
        <v>24</v>
      </c>
      <c r="O11010">
        <v>1</v>
      </c>
      <c r="P11010">
        <v>1</v>
      </c>
      <c r="Q11010">
        <v>131559205</v>
      </c>
      <c r="R11010">
        <v>2098</v>
      </c>
      <c r="T11010" t="s">
        <v>273</v>
      </c>
      <c r="U11010" t="e">
        <f>MATCH(D11010,#REF!,0)</f>
        <v>#REF!</v>
      </c>
    </row>
    <row r="11011" spans="1:21" x14ac:dyDescent="0.2">
      <c r="A11011">
        <v>838643622</v>
      </c>
      <c r="B11011">
        <v>6</v>
      </c>
      <c r="C11011" t="s">
        <v>1080</v>
      </c>
      <c r="D11011">
        <v>838643439</v>
      </c>
      <c r="E11011" t="s">
        <v>1167</v>
      </c>
      <c r="F11011" t="s">
        <v>280</v>
      </c>
      <c r="G11011" t="s">
        <v>522</v>
      </c>
      <c r="H11011" s="33" t="s">
        <v>1168</v>
      </c>
      <c r="I11011" t="s">
        <v>1332</v>
      </c>
      <c r="J11011">
        <v>6</v>
      </c>
      <c r="K11011" t="s">
        <v>271</v>
      </c>
      <c r="L11011" t="s">
        <v>1323</v>
      </c>
      <c r="N11011">
        <v>36</v>
      </c>
      <c r="O11011">
        <v>1</v>
      </c>
      <c r="P11011">
        <v>1</v>
      </c>
      <c r="Q11011">
        <v>131559205</v>
      </c>
      <c r="R11011">
        <v>2098</v>
      </c>
      <c r="T11011" t="s">
        <v>273</v>
      </c>
      <c r="U11011" t="e">
        <f>MATCH(D11011,#REF!,0)</f>
        <v>#REF!</v>
      </c>
    </row>
    <row r="11012" spans="1:21" x14ac:dyDescent="0.2">
      <c r="A11012">
        <v>838643846</v>
      </c>
      <c r="B11012">
        <v>9</v>
      </c>
      <c r="C11012" t="s">
        <v>265</v>
      </c>
      <c r="D11012">
        <v>838643694</v>
      </c>
      <c r="E11012" t="s">
        <v>1169</v>
      </c>
      <c r="F11012" t="s">
        <v>521</v>
      </c>
      <c r="G11012" t="s">
        <v>334</v>
      </c>
      <c r="H11012" s="33" t="s">
        <v>1170</v>
      </c>
      <c r="I11012" t="s">
        <v>1332</v>
      </c>
      <c r="J11012">
        <v>6</v>
      </c>
      <c r="K11012" t="s">
        <v>271</v>
      </c>
      <c r="L11012" t="s">
        <v>1323</v>
      </c>
      <c r="N11012">
        <v>54</v>
      </c>
      <c r="O11012">
        <v>1</v>
      </c>
      <c r="P11012">
        <v>1</v>
      </c>
      <c r="Q11012">
        <v>131559205</v>
      </c>
      <c r="R11012">
        <v>2098</v>
      </c>
      <c r="T11012" t="s">
        <v>273</v>
      </c>
      <c r="U11012" t="e">
        <f>MATCH(D11012,#REF!,0)</f>
        <v>#REF!</v>
      </c>
    </row>
    <row r="11013" spans="1:21" x14ac:dyDescent="0.2">
      <c r="A11013">
        <v>838644100</v>
      </c>
      <c r="B11013">
        <v>9</v>
      </c>
      <c r="C11013" t="s">
        <v>1080</v>
      </c>
      <c r="D11013">
        <v>838643934</v>
      </c>
      <c r="E11013" t="s">
        <v>1115</v>
      </c>
      <c r="F11013" t="s">
        <v>312</v>
      </c>
      <c r="G11013" t="s">
        <v>1116</v>
      </c>
      <c r="H11013" s="33" t="s">
        <v>1117</v>
      </c>
      <c r="I11013" t="s">
        <v>1332</v>
      </c>
      <c r="J11013">
        <v>6</v>
      </c>
      <c r="K11013" t="s">
        <v>271</v>
      </c>
      <c r="L11013" t="s">
        <v>1323</v>
      </c>
      <c r="N11013">
        <v>54</v>
      </c>
      <c r="O11013">
        <v>1</v>
      </c>
      <c r="P11013">
        <v>1</v>
      </c>
      <c r="Q11013">
        <v>131559205</v>
      </c>
      <c r="R11013">
        <v>2098</v>
      </c>
      <c r="T11013" t="s">
        <v>273</v>
      </c>
      <c r="U11013" t="e">
        <f>MATCH(D11013,#REF!,0)</f>
        <v>#REF!</v>
      </c>
    </row>
    <row r="11014" spans="1:21" x14ac:dyDescent="0.2">
      <c r="A11014">
        <v>838637087</v>
      </c>
      <c r="B11014">
        <v>8</v>
      </c>
      <c r="C11014" t="s">
        <v>1080</v>
      </c>
      <c r="D11014">
        <v>838636916</v>
      </c>
      <c r="E11014" t="s">
        <v>1186</v>
      </c>
      <c r="F11014" t="s">
        <v>1187</v>
      </c>
      <c r="G11014" t="s">
        <v>1188</v>
      </c>
      <c r="H11014" s="33" t="s">
        <v>1189</v>
      </c>
      <c r="I11014" t="s">
        <v>1332</v>
      </c>
      <c r="J11014">
        <v>6</v>
      </c>
      <c r="K11014" t="s">
        <v>271</v>
      </c>
      <c r="L11014" t="s">
        <v>1323</v>
      </c>
      <c r="N11014">
        <v>48</v>
      </c>
      <c r="O11014">
        <v>1</v>
      </c>
      <c r="P11014">
        <v>1</v>
      </c>
      <c r="Q11014">
        <v>131559205</v>
      </c>
      <c r="R11014">
        <v>2098</v>
      </c>
      <c r="T11014" t="s">
        <v>273</v>
      </c>
      <c r="U11014" t="e">
        <f>MATCH(D11014,#REF!,0)</f>
        <v>#REF!</v>
      </c>
    </row>
    <row r="11015" spans="1:21" x14ac:dyDescent="0.2">
      <c r="A11015">
        <v>838637344</v>
      </c>
      <c r="B11015">
        <v>5</v>
      </c>
      <c r="C11015" t="s">
        <v>1080</v>
      </c>
      <c r="D11015">
        <v>838637184</v>
      </c>
      <c r="E11015" t="s">
        <v>1190</v>
      </c>
      <c r="F11015" t="s">
        <v>494</v>
      </c>
      <c r="G11015" t="s">
        <v>334</v>
      </c>
      <c r="H11015" s="33" t="s">
        <v>1191</v>
      </c>
      <c r="I11015" t="s">
        <v>1332</v>
      </c>
      <c r="J11015">
        <v>6</v>
      </c>
      <c r="K11015" t="s">
        <v>271</v>
      </c>
      <c r="L11015" t="s">
        <v>1323</v>
      </c>
      <c r="N11015">
        <v>30</v>
      </c>
      <c r="O11015">
        <v>1</v>
      </c>
      <c r="P11015">
        <v>0</v>
      </c>
      <c r="Q11015">
        <v>131559205</v>
      </c>
      <c r="R11015">
        <v>2098</v>
      </c>
      <c r="T11015" t="s">
        <v>273</v>
      </c>
      <c r="U11015" t="e">
        <f>MATCH(D11015,#REF!,0)</f>
        <v>#REF!</v>
      </c>
    </row>
    <row r="11016" spans="1:21" x14ac:dyDescent="0.2">
      <c r="A11016">
        <v>838637639</v>
      </c>
      <c r="B11016">
        <v>9</v>
      </c>
      <c r="C11016" t="s">
        <v>1080</v>
      </c>
      <c r="D11016">
        <v>838637442</v>
      </c>
      <c r="E11016" t="s">
        <v>1192</v>
      </c>
      <c r="F11016" t="s">
        <v>1193</v>
      </c>
      <c r="G11016" t="s">
        <v>1194</v>
      </c>
      <c r="H11016" s="33" t="s">
        <v>1195</v>
      </c>
      <c r="I11016" t="s">
        <v>1332</v>
      </c>
      <c r="J11016">
        <v>6</v>
      </c>
      <c r="K11016" t="s">
        <v>271</v>
      </c>
      <c r="L11016" t="s">
        <v>1323</v>
      </c>
      <c r="N11016">
        <v>54</v>
      </c>
      <c r="O11016">
        <v>1</v>
      </c>
      <c r="P11016">
        <v>1</v>
      </c>
      <c r="Q11016">
        <v>131559205</v>
      </c>
      <c r="R11016">
        <v>2098</v>
      </c>
      <c r="T11016" t="s">
        <v>273</v>
      </c>
      <c r="U11016" t="e">
        <f>MATCH(D11016,#REF!,0)</f>
        <v>#REF!</v>
      </c>
    </row>
    <row r="11017" spans="1:21" x14ac:dyDescent="0.2">
      <c r="A11017">
        <v>838637970</v>
      </c>
      <c r="B11017">
        <v>5</v>
      </c>
      <c r="C11017" t="s">
        <v>1080</v>
      </c>
      <c r="D11017">
        <v>838637745</v>
      </c>
      <c r="E11017" t="s">
        <v>1171</v>
      </c>
      <c r="F11017" t="s">
        <v>740</v>
      </c>
      <c r="G11017" t="s">
        <v>555</v>
      </c>
      <c r="H11017" s="33" t="s">
        <v>1172</v>
      </c>
      <c r="I11017" t="s">
        <v>1332</v>
      </c>
      <c r="J11017">
        <v>6</v>
      </c>
      <c r="K11017" t="s">
        <v>271</v>
      </c>
      <c r="L11017" t="s">
        <v>1323</v>
      </c>
      <c r="N11017">
        <v>30</v>
      </c>
      <c r="O11017">
        <v>1</v>
      </c>
      <c r="P11017">
        <v>1</v>
      </c>
      <c r="Q11017">
        <v>131559205</v>
      </c>
      <c r="R11017">
        <v>2098</v>
      </c>
      <c r="T11017" t="s">
        <v>273</v>
      </c>
      <c r="U11017" t="e">
        <f>MATCH(D11017,#REF!,0)</f>
        <v>#REF!</v>
      </c>
    </row>
    <row r="11018" spans="1:21" x14ac:dyDescent="0.2">
      <c r="A11018">
        <v>838638216</v>
      </c>
      <c r="B11018">
        <v>6</v>
      </c>
      <c r="C11018" t="s">
        <v>1080</v>
      </c>
      <c r="D11018">
        <v>838638045</v>
      </c>
      <c r="E11018" t="s">
        <v>1173</v>
      </c>
      <c r="F11018" t="s">
        <v>307</v>
      </c>
      <c r="G11018" t="s">
        <v>1174</v>
      </c>
      <c r="H11018" s="33" t="s">
        <v>1175</v>
      </c>
      <c r="I11018" t="s">
        <v>1332</v>
      </c>
      <c r="J11018">
        <v>6</v>
      </c>
      <c r="K11018" t="s">
        <v>271</v>
      </c>
      <c r="L11018" t="s">
        <v>1323</v>
      </c>
      <c r="N11018">
        <v>36</v>
      </c>
      <c r="O11018">
        <v>1</v>
      </c>
      <c r="P11018">
        <v>1</v>
      </c>
      <c r="Q11018">
        <v>131559205</v>
      </c>
      <c r="R11018">
        <v>2098</v>
      </c>
      <c r="T11018" t="s">
        <v>273</v>
      </c>
      <c r="U11018" t="e">
        <f>MATCH(D11018,#REF!,0)</f>
        <v>#REF!</v>
      </c>
    </row>
    <row r="11019" spans="1:21" x14ac:dyDescent="0.2">
      <c r="A11019">
        <v>838638472</v>
      </c>
      <c r="B11019">
        <v>5</v>
      </c>
      <c r="C11019" t="s">
        <v>1080</v>
      </c>
      <c r="D11019">
        <v>838638313</v>
      </c>
      <c r="E11019" t="s">
        <v>1176</v>
      </c>
      <c r="F11019" t="s">
        <v>1177</v>
      </c>
      <c r="G11019" t="s">
        <v>1178</v>
      </c>
      <c r="H11019" s="33" t="s">
        <v>1179</v>
      </c>
      <c r="I11019" t="s">
        <v>1332</v>
      </c>
      <c r="J11019">
        <v>6</v>
      </c>
      <c r="K11019" t="s">
        <v>271</v>
      </c>
      <c r="L11019" t="s">
        <v>1323</v>
      </c>
      <c r="N11019">
        <v>30</v>
      </c>
      <c r="O11019">
        <v>1</v>
      </c>
      <c r="P11019">
        <v>1</v>
      </c>
      <c r="Q11019">
        <v>131559205</v>
      </c>
      <c r="R11019">
        <v>2098</v>
      </c>
      <c r="T11019" t="s">
        <v>273</v>
      </c>
      <c r="U11019" t="e">
        <f>MATCH(D11019,#REF!,0)</f>
        <v>#REF!</v>
      </c>
    </row>
    <row r="11020" spans="1:21" x14ac:dyDescent="0.2">
      <c r="A11020">
        <v>838638856</v>
      </c>
      <c r="B11020">
        <v>8</v>
      </c>
      <c r="C11020" t="s">
        <v>1080</v>
      </c>
      <c r="D11020">
        <v>838638625</v>
      </c>
      <c r="E11020" t="s">
        <v>1180</v>
      </c>
      <c r="F11020" t="s">
        <v>714</v>
      </c>
      <c r="G11020" t="s">
        <v>1181</v>
      </c>
      <c r="H11020" s="33" t="s">
        <v>1182</v>
      </c>
      <c r="I11020" t="s">
        <v>1332</v>
      </c>
      <c r="J11020">
        <v>6</v>
      </c>
      <c r="K11020" t="s">
        <v>271</v>
      </c>
      <c r="L11020" t="s">
        <v>1323</v>
      </c>
      <c r="N11020">
        <v>48</v>
      </c>
      <c r="O11020">
        <v>1</v>
      </c>
      <c r="P11020">
        <v>1</v>
      </c>
      <c r="Q11020">
        <v>131559205</v>
      </c>
      <c r="R11020">
        <v>2098</v>
      </c>
      <c r="T11020" t="s">
        <v>273</v>
      </c>
      <c r="U11020" t="e">
        <f>MATCH(D11020,#REF!,0)</f>
        <v>#REF!</v>
      </c>
    </row>
    <row r="11021" spans="1:21" x14ac:dyDescent="0.2">
      <c r="A11021">
        <v>838639083</v>
      </c>
      <c r="B11021">
        <v>5</v>
      </c>
      <c r="C11021" t="s">
        <v>1080</v>
      </c>
      <c r="D11021">
        <v>838638934</v>
      </c>
      <c r="E11021" t="s">
        <v>1092</v>
      </c>
      <c r="F11021" t="s">
        <v>680</v>
      </c>
      <c r="G11021" t="s">
        <v>268</v>
      </c>
      <c r="H11021" s="33" t="s">
        <v>1093</v>
      </c>
      <c r="I11021" t="s">
        <v>1332</v>
      </c>
      <c r="J11021">
        <v>6</v>
      </c>
      <c r="K11021" t="s">
        <v>271</v>
      </c>
      <c r="L11021" t="s">
        <v>1323</v>
      </c>
      <c r="N11021">
        <v>30</v>
      </c>
      <c r="O11021">
        <v>1</v>
      </c>
      <c r="P11021">
        <v>1</v>
      </c>
      <c r="Q11021">
        <v>131559205</v>
      </c>
      <c r="R11021">
        <v>2098</v>
      </c>
      <c r="T11021" t="s">
        <v>273</v>
      </c>
      <c r="U11021" t="e">
        <f>MATCH(D11021,#REF!,0)</f>
        <v>#REF!</v>
      </c>
    </row>
    <row r="11022" spans="1:21" x14ac:dyDescent="0.2">
      <c r="A11022">
        <v>838639334</v>
      </c>
      <c r="B11022">
        <v>6</v>
      </c>
      <c r="C11022" t="s">
        <v>1080</v>
      </c>
      <c r="D11022">
        <v>838639181</v>
      </c>
      <c r="E11022" t="s">
        <v>1183</v>
      </c>
      <c r="F11022" t="s">
        <v>405</v>
      </c>
      <c r="G11022" t="s">
        <v>1184</v>
      </c>
      <c r="H11022" s="33" t="s">
        <v>1185</v>
      </c>
      <c r="I11022" t="s">
        <v>1332</v>
      </c>
      <c r="J11022">
        <v>6</v>
      </c>
      <c r="K11022" t="s">
        <v>271</v>
      </c>
      <c r="L11022" t="s">
        <v>1323</v>
      </c>
      <c r="N11022">
        <v>36</v>
      </c>
      <c r="O11022">
        <v>1</v>
      </c>
      <c r="P11022">
        <v>1</v>
      </c>
      <c r="Q11022">
        <v>131559205</v>
      </c>
      <c r="R11022">
        <v>2098</v>
      </c>
      <c r="T11022" t="s">
        <v>273</v>
      </c>
      <c r="U11022" t="e">
        <f>MATCH(D11022,#REF!,0)</f>
        <v>#REF!</v>
      </c>
    </row>
    <row r="11023" spans="1:21" x14ac:dyDescent="0.2">
      <c r="A11023">
        <v>838639600</v>
      </c>
      <c r="B11023">
        <v>7</v>
      </c>
      <c r="C11023" t="s">
        <v>1080</v>
      </c>
      <c r="D11023">
        <v>838639425</v>
      </c>
      <c r="E11023" t="s">
        <v>1152</v>
      </c>
      <c r="F11023" t="s">
        <v>424</v>
      </c>
      <c r="G11023" t="s">
        <v>367</v>
      </c>
      <c r="H11023" s="33" t="s">
        <v>1153</v>
      </c>
      <c r="I11023" t="s">
        <v>1332</v>
      </c>
      <c r="J11023">
        <v>6</v>
      </c>
      <c r="K11023" t="s">
        <v>271</v>
      </c>
      <c r="L11023" t="s">
        <v>1323</v>
      </c>
      <c r="N11023">
        <v>42</v>
      </c>
      <c r="O11023">
        <v>1</v>
      </c>
      <c r="P11023">
        <v>0</v>
      </c>
      <c r="Q11023">
        <v>131559205</v>
      </c>
      <c r="R11023">
        <v>2098</v>
      </c>
      <c r="T11023" t="s">
        <v>273</v>
      </c>
      <c r="U11023" t="e">
        <f>MATCH(D11023,#REF!,0)</f>
        <v>#REF!</v>
      </c>
    </row>
    <row r="11024" spans="1:21" x14ac:dyDescent="0.2">
      <c r="A11024">
        <v>838639902</v>
      </c>
      <c r="B11024">
        <v>5</v>
      </c>
      <c r="C11024" t="s">
        <v>1080</v>
      </c>
      <c r="D11024">
        <v>838639725</v>
      </c>
      <c r="E11024" t="s">
        <v>1154</v>
      </c>
      <c r="F11024" t="s">
        <v>1155</v>
      </c>
      <c r="G11024" t="s">
        <v>1156</v>
      </c>
      <c r="H11024" s="33" t="s">
        <v>1157</v>
      </c>
      <c r="I11024" t="s">
        <v>1332</v>
      </c>
      <c r="J11024">
        <v>6</v>
      </c>
      <c r="K11024" t="s">
        <v>271</v>
      </c>
      <c r="L11024" t="s">
        <v>1323</v>
      </c>
      <c r="N11024">
        <v>30</v>
      </c>
      <c r="O11024">
        <v>1</v>
      </c>
      <c r="P11024">
        <v>0</v>
      </c>
      <c r="Q11024">
        <v>131559205</v>
      </c>
      <c r="R11024">
        <v>2098</v>
      </c>
      <c r="T11024" t="s">
        <v>273</v>
      </c>
      <c r="U11024" t="e">
        <f>MATCH(D11024,#REF!,0)</f>
        <v>#REF!</v>
      </c>
    </row>
    <row r="11025" spans="1:21" x14ac:dyDescent="0.2">
      <c r="A11025">
        <v>838650094</v>
      </c>
      <c r="B11025">
        <v>5</v>
      </c>
      <c r="C11025" t="s">
        <v>265</v>
      </c>
      <c r="D11025">
        <v>838649899</v>
      </c>
      <c r="E11025" t="s">
        <v>1085</v>
      </c>
      <c r="F11025" t="s">
        <v>446</v>
      </c>
      <c r="G11025" t="s">
        <v>339</v>
      </c>
      <c r="H11025" s="33" t="s">
        <v>1086</v>
      </c>
      <c r="I11025" t="s">
        <v>1332</v>
      </c>
      <c r="J11025">
        <v>6</v>
      </c>
      <c r="K11025" t="s">
        <v>271</v>
      </c>
      <c r="L11025" t="s">
        <v>1323</v>
      </c>
      <c r="N11025">
        <v>30</v>
      </c>
      <c r="O11025">
        <v>1</v>
      </c>
      <c r="P11025">
        <v>0</v>
      </c>
      <c r="Q11025">
        <v>131559205</v>
      </c>
      <c r="R11025">
        <v>2098</v>
      </c>
      <c r="T11025" t="s">
        <v>273</v>
      </c>
      <c r="U11025" t="e">
        <f>MATCH(D11025,#REF!,0)</f>
        <v>#REF!</v>
      </c>
    </row>
    <row r="11026" spans="1:21" x14ac:dyDescent="0.2">
      <c r="A11026">
        <v>838650412</v>
      </c>
      <c r="B11026">
        <v>9</v>
      </c>
      <c r="C11026" t="s">
        <v>265</v>
      </c>
      <c r="D11026">
        <v>838650210</v>
      </c>
      <c r="E11026" t="s">
        <v>1134</v>
      </c>
      <c r="F11026" t="s">
        <v>316</v>
      </c>
      <c r="G11026" t="s">
        <v>317</v>
      </c>
      <c r="H11026" s="33" t="s">
        <v>1135</v>
      </c>
      <c r="I11026" t="s">
        <v>1332</v>
      </c>
      <c r="J11026">
        <v>6</v>
      </c>
      <c r="K11026" t="s">
        <v>271</v>
      </c>
      <c r="L11026" t="s">
        <v>1323</v>
      </c>
      <c r="N11026">
        <v>54</v>
      </c>
      <c r="O11026">
        <v>1</v>
      </c>
      <c r="P11026">
        <v>1</v>
      </c>
      <c r="Q11026">
        <v>131559205</v>
      </c>
      <c r="R11026">
        <v>2098</v>
      </c>
      <c r="T11026" t="s">
        <v>273</v>
      </c>
      <c r="U11026" t="e">
        <f>MATCH(D11026,#REF!,0)</f>
        <v>#REF!</v>
      </c>
    </row>
    <row r="11027" spans="1:21" x14ac:dyDescent="0.2">
      <c r="A11027">
        <v>838650685</v>
      </c>
      <c r="B11027">
        <v>9</v>
      </c>
      <c r="C11027" t="s">
        <v>265</v>
      </c>
      <c r="D11027">
        <v>838650523</v>
      </c>
      <c r="E11027" t="s">
        <v>1107</v>
      </c>
      <c r="F11027" t="s">
        <v>375</v>
      </c>
      <c r="G11027" t="s">
        <v>853</v>
      </c>
      <c r="H11027" s="33" t="s">
        <v>1108</v>
      </c>
      <c r="I11027" t="s">
        <v>1332</v>
      </c>
      <c r="J11027">
        <v>6</v>
      </c>
      <c r="K11027" t="s">
        <v>271</v>
      </c>
      <c r="L11027" t="s">
        <v>1323</v>
      </c>
      <c r="N11027">
        <v>54</v>
      </c>
      <c r="O11027">
        <v>1</v>
      </c>
      <c r="P11027">
        <v>1</v>
      </c>
      <c r="Q11027">
        <v>131559205</v>
      </c>
      <c r="R11027">
        <v>2098</v>
      </c>
      <c r="T11027" t="s">
        <v>273</v>
      </c>
      <c r="U11027" t="e">
        <f>MATCH(D11027,#REF!,0)</f>
        <v>#REF!</v>
      </c>
    </row>
    <row r="11028" spans="1:21" x14ac:dyDescent="0.2">
      <c r="A11028">
        <v>838650922</v>
      </c>
      <c r="B11028">
        <v>6</v>
      </c>
      <c r="C11028" t="s">
        <v>265</v>
      </c>
      <c r="D11028">
        <v>838650770</v>
      </c>
      <c r="E11028" t="s">
        <v>1109</v>
      </c>
      <c r="F11028" t="s">
        <v>591</v>
      </c>
      <c r="G11028" t="s">
        <v>495</v>
      </c>
      <c r="H11028" s="33" t="s">
        <v>1110</v>
      </c>
      <c r="I11028" t="s">
        <v>1332</v>
      </c>
      <c r="J11028">
        <v>6</v>
      </c>
      <c r="K11028" t="s">
        <v>271</v>
      </c>
      <c r="L11028" t="s">
        <v>1323</v>
      </c>
      <c r="N11028">
        <v>36</v>
      </c>
      <c r="O11028">
        <v>1</v>
      </c>
      <c r="P11028">
        <v>1</v>
      </c>
      <c r="Q11028">
        <v>131559205</v>
      </c>
      <c r="R11028">
        <v>2098</v>
      </c>
      <c r="T11028" t="s">
        <v>273</v>
      </c>
      <c r="U11028" t="e">
        <f>MATCH(D11028,#REF!,0)</f>
        <v>#REF!</v>
      </c>
    </row>
    <row r="11029" spans="1:21" x14ac:dyDescent="0.2">
      <c r="A11029">
        <v>838651197</v>
      </c>
      <c r="B11029">
        <v>7</v>
      </c>
      <c r="C11029" t="s">
        <v>265</v>
      </c>
      <c r="D11029">
        <v>838650992</v>
      </c>
      <c r="E11029" t="s">
        <v>1111</v>
      </c>
      <c r="F11029" t="s">
        <v>378</v>
      </c>
      <c r="G11029" t="s">
        <v>330</v>
      </c>
      <c r="H11029" s="33" t="s">
        <v>1112</v>
      </c>
      <c r="I11029" t="s">
        <v>1332</v>
      </c>
      <c r="J11029">
        <v>6</v>
      </c>
      <c r="K11029" t="s">
        <v>271</v>
      </c>
      <c r="L11029" t="s">
        <v>1323</v>
      </c>
      <c r="N11029">
        <v>42</v>
      </c>
      <c r="O11029">
        <v>1</v>
      </c>
      <c r="P11029">
        <v>1</v>
      </c>
      <c r="Q11029">
        <v>131559205</v>
      </c>
      <c r="R11029">
        <v>2098</v>
      </c>
      <c r="T11029" t="s">
        <v>273</v>
      </c>
      <c r="U11029" t="e">
        <f>MATCH(D11029,#REF!,0)</f>
        <v>#REF!</v>
      </c>
    </row>
    <row r="11030" spans="1:21" x14ac:dyDescent="0.2">
      <c r="A11030">
        <v>838651494</v>
      </c>
      <c r="B11030">
        <v>5</v>
      </c>
      <c r="C11030" t="s">
        <v>265</v>
      </c>
      <c r="D11030">
        <v>838651304</v>
      </c>
      <c r="E11030" t="s">
        <v>1113</v>
      </c>
      <c r="F11030" t="s">
        <v>350</v>
      </c>
      <c r="G11030" t="s">
        <v>522</v>
      </c>
      <c r="H11030" s="33" t="s">
        <v>1114</v>
      </c>
      <c r="I11030" t="s">
        <v>1332</v>
      </c>
      <c r="J11030">
        <v>6</v>
      </c>
      <c r="K11030" t="s">
        <v>271</v>
      </c>
      <c r="L11030" t="s">
        <v>1323</v>
      </c>
      <c r="N11030">
        <v>30</v>
      </c>
      <c r="O11030">
        <v>1</v>
      </c>
      <c r="P11030">
        <v>1</v>
      </c>
      <c r="Q11030">
        <v>131559205</v>
      </c>
      <c r="R11030">
        <v>2098</v>
      </c>
      <c r="T11030" t="s">
        <v>273</v>
      </c>
      <c r="U11030" t="e">
        <f>MATCH(D11030,#REF!,0)</f>
        <v>#REF!</v>
      </c>
    </row>
    <row r="11031" spans="1:21" x14ac:dyDescent="0.2">
      <c r="A11031">
        <v>838651758</v>
      </c>
      <c r="B11031">
        <v>6</v>
      </c>
      <c r="C11031" t="s">
        <v>265</v>
      </c>
      <c r="D11031">
        <v>838651592</v>
      </c>
      <c r="E11031" t="s">
        <v>1206</v>
      </c>
      <c r="F11031" t="s">
        <v>424</v>
      </c>
      <c r="G11031" t="s">
        <v>359</v>
      </c>
      <c r="H11031" s="33" t="s">
        <v>1207</v>
      </c>
      <c r="I11031" t="s">
        <v>1332</v>
      </c>
      <c r="J11031">
        <v>6</v>
      </c>
      <c r="K11031" t="s">
        <v>271</v>
      </c>
      <c r="L11031" t="s">
        <v>1323</v>
      </c>
      <c r="N11031">
        <v>36</v>
      </c>
      <c r="O11031">
        <v>1</v>
      </c>
      <c r="P11031">
        <v>1</v>
      </c>
      <c r="Q11031">
        <v>131559205</v>
      </c>
      <c r="R11031">
        <v>2098</v>
      </c>
      <c r="T11031" t="s">
        <v>273</v>
      </c>
      <c r="U11031" t="e">
        <f>MATCH(D11031,#REF!,0)</f>
        <v>#REF!</v>
      </c>
    </row>
    <row r="11032" spans="1:21" x14ac:dyDescent="0.2">
      <c r="A11032">
        <v>838652003</v>
      </c>
      <c r="B11032">
        <v>9</v>
      </c>
      <c r="C11032" t="s">
        <v>265</v>
      </c>
      <c r="D11032">
        <v>838651856</v>
      </c>
      <c r="E11032" t="s">
        <v>1200</v>
      </c>
      <c r="F11032" t="s">
        <v>338</v>
      </c>
      <c r="G11032" t="s">
        <v>555</v>
      </c>
      <c r="H11032" s="33" t="s">
        <v>1201</v>
      </c>
      <c r="I11032" t="s">
        <v>1332</v>
      </c>
      <c r="J11032">
        <v>6</v>
      </c>
      <c r="K11032" t="s">
        <v>271</v>
      </c>
      <c r="L11032" t="s">
        <v>1323</v>
      </c>
      <c r="N11032">
        <v>54</v>
      </c>
      <c r="O11032">
        <v>1</v>
      </c>
      <c r="P11032">
        <v>1</v>
      </c>
      <c r="Q11032">
        <v>131559205</v>
      </c>
      <c r="R11032">
        <v>2098</v>
      </c>
      <c r="T11032" t="s">
        <v>273</v>
      </c>
      <c r="U11032" t="e">
        <f>MATCH(D11032,#REF!,0)</f>
        <v>#REF!</v>
      </c>
    </row>
    <row r="11033" spans="1:21" x14ac:dyDescent="0.2">
      <c r="A11033">
        <v>838652391</v>
      </c>
      <c r="B11033">
        <v>5</v>
      </c>
      <c r="C11033" t="s">
        <v>265</v>
      </c>
      <c r="D11033">
        <v>838652144</v>
      </c>
      <c r="E11033" t="s">
        <v>1087</v>
      </c>
      <c r="F11033" t="s">
        <v>1088</v>
      </c>
      <c r="G11033" t="s">
        <v>393</v>
      </c>
      <c r="H11033" s="33" t="s">
        <v>1089</v>
      </c>
      <c r="I11033" t="s">
        <v>1332</v>
      </c>
      <c r="J11033">
        <v>6</v>
      </c>
      <c r="K11033" t="s">
        <v>271</v>
      </c>
      <c r="L11033" t="s">
        <v>1323</v>
      </c>
      <c r="N11033">
        <v>30</v>
      </c>
      <c r="O11033">
        <v>1</v>
      </c>
      <c r="P11033">
        <v>1</v>
      </c>
      <c r="Q11033">
        <v>131559205</v>
      </c>
      <c r="R11033">
        <v>2098</v>
      </c>
      <c r="T11033" t="s">
        <v>273</v>
      </c>
      <c r="U11033" t="e">
        <f>MATCH(D11033,#REF!,0)</f>
        <v>#REF!</v>
      </c>
    </row>
    <row r="11034" spans="1:21" x14ac:dyDescent="0.2">
      <c r="A11034">
        <v>838652714</v>
      </c>
      <c r="B11034">
        <v>5</v>
      </c>
      <c r="C11034" t="s">
        <v>265</v>
      </c>
      <c r="D11034">
        <v>838652472</v>
      </c>
      <c r="E11034" t="s">
        <v>1094</v>
      </c>
      <c r="F11034" t="s">
        <v>1095</v>
      </c>
      <c r="G11034" t="s">
        <v>288</v>
      </c>
      <c r="H11034" s="33" t="s">
        <v>1096</v>
      </c>
      <c r="I11034" t="s">
        <v>1332</v>
      </c>
      <c r="J11034">
        <v>6</v>
      </c>
      <c r="K11034" t="s">
        <v>271</v>
      </c>
      <c r="L11034" t="s">
        <v>1323</v>
      </c>
      <c r="N11034">
        <v>30</v>
      </c>
      <c r="O11034">
        <v>1</v>
      </c>
      <c r="P11034">
        <v>1</v>
      </c>
      <c r="Q11034">
        <v>131559205</v>
      </c>
      <c r="R11034">
        <v>2098</v>
      </c>
      <c r="T11034" t="s">
        <v>273</v>
      </c>
      <c r="U11034" t="e">
        <f>MATCH(D11034,#REF!,0)</f>
        <v>#REF!</v>
      </c>
    </row>
    <row r="11035" spans="1:21" x14ac:dyDescent="0.2">
      <c r="A11035">
        <v>838653085</v>
      </c>
      <c r="B11035">
        <v>9</v>
      </c>
      <c r="C11035" t="s">
        <v>265</v>
      </c>
      <c r="D11035">
        <v>838652941</v>
      </c>
      <c r="E11035" t="s">
        <v>1103</v>
      </c>
      <c r="F11035" t="s">
        <v>683</v>
      </c>
      <c r="G11035" t="s">
        <v>343</v>
      </c>
      <c r="H11035" s="33" t="s">
        <v>1104</v>
      </c>
      <c r="I11035" t="s">
        <v>1332</v>
      </c>
      <c r="J11035">
        <v>6</v>
      </c>
      <c r="K11035" t="s">
        <v>271</v>
      </c>
      <c r="L11035" t="s">
        <v>1323</v>
      </c>
      <c r="N11035">
        <v>54</v>
      </c>
      <c r="O11035">
        <v>1</v>
      </c>
      <c r="P11035">
        <v>1</v>
      </c>
      <c r="Q11035">
        <v>131559205</v>
      </c>
      <c r="R11035">
        <v>2098</v>
      </c>
      <c r="T11035" t="s">
        <v>273</v>
      </c>
      <c r="U11035" t="e">
        <f>MATCH(D11035,#REF!,0)</f>
        <v>#REF!</v>
      </c>
    </row>
    <row r="11036" spans="1:21" x14ac:dyDescent="0.2">
      <c r="A11036">
        <v>838653414</v>
      </c>
      <c r="B11036">
        <v>8</v>
      </c>
      <c r="C11036" t="s">
        <v>265</v>
      </c>
      <c r="D11036">
        <v>838653177</v>
      </c>
      <c r="E11036" t="s">
        <v>1105</v>
      </c>
      <c r="F11036" t="s">
        <v>321</v>
      </c>
      <c r="G11036" t="s">
        <v>288</v>
      </c>
      <c r="H11036" s="33" t="s">
        <v>1106</v>
      </c>
      <c r="I11036" t="s">
        <v>1332</v>
      </c>
      <c r="J11036">
        <v>6</v>
      </c>
      <c r="K11036" t="s">
        <v>271</v>
      </c>
      <c r="L11036" t="s">
        <v>1323</v>
      </c>
      <c r="N11036">
        <v>48</v>
      </c>
      <c r="O11036">
        <v>1</v>
      </c>
      <c r="P11036">
        <v>1</v>
      </c>
      <c r="Q11036">
        <v>131559205</v>
      </c>
      <c r="R11036">
        <v>2098</v>
      </c>
      <c r="T11036" t="s">
        <v>273</v>
      </c>
      <c r="U11036" t="e">
        <f>MATCH(D11036,#REF!,0)</f>
        <v>#REF!</v>
      </c>
    </row>
    <row r="11037" spans="1:21" x14ac:dyDescent="0.2">
      <c r="A11037">
        <v>838645790</v>
      </c>
      <c r="B11037">
        <v>6</v>
      </c>
      <c r="C11037" t="s">
        <v>265</v>
      </c>
      <c r="D11037">
        <v>838645628</v>
      </c>
      <c r="E11037" t="s">
        <v>1118</v>
      </c>
      <c r="F11037" t="s">
        <v>338</v>
      </c>
      <c r="G11037" t="s">
        <v>439</v>
      </c>
      <c r="H11037" s="33" t="s">
        <v>1119</v>
      </c>
      <c r="I11037" t="s">
        <v>1332</v>
      </c>
      <c r="J11037">
        <v>6</v>
      </c>
      <c r="K11037" t="s">
        <v>271</v>
      </c>
      <c r="L11037" t="s">
        <v>1323</v>
      </c>
      <c r="N11037">
        <v>36</v>
      </c>
      <c r="O11037">
        <v>1</v>
      </c>
      <c r="P11037">
        <v>1</v>
      </c>
      <c r="Q11037">
        <v>131559205</v>
      </c>
      <c r="R11037">
        <v>2098</v>
      </c>
      <c r="T11037" t="s">
        <v>273</v>
      </c>
      <c r="U11037" t="e">
        <f>MATCH(D11037,#REF!,0)</f>
        <v>#REF!</v>
      </c>
    </row>
    <row r="11038" spans="1:21" x14ac:dyDescent="0.2">
      <c r="A11038">
        <v>838646098</v>
      </c>
      <c r="B11038">
        <v>4</v>
      </c>
      <c r="C11038" t="s">
        <v>265</v>
      </c>
      <c r="D11038">
        <v>838645888</v>
      </c>
      <c r="E11038" t="s">
        <v>266</v>
      </c>
      <c r="F11038" t="s">
        <v>267</v>
      </c>
      <c r="G11038" t="s">
        <v>268</v>
      </c>
      <c r="H11038" s="33" t="s">
        <v>269</v>
      </c>
      <c r="I11038" t="s">
        <v>1332</v>
      </c>
      <c r="J11038">
        <v>6</v>
      </c>
      <c r="K11038" t="s">
        <v>271</v>
      </c>
      <c r="L11038" t="s">
        <v>1323</v>
      </c>
      <c r="N11038">
        <v>24</v>
      </c>
      <c r="O11038">
        <v>1</v>
      </c>
      <c r="P11038">
        <v>0</v>
      </c>
      <c r="Q11038">
        <v>131559205</v>
      </c>
      <c r="R11038">
        <v>2098</v>
      </c>
      <c r="T11038" t="s">
        <v>273</v>
      </c>
      <c r="U11038" t="e">
        <f>MATCH(D11038,#REF!,0)</f>
        <v>#REF!</v>
      </c>
    </row>
    <row r="11039" spans="1:21" x14ac:dyDescent="0.2">
      <c r="A11039">
        <v>838646360</v>
      </c>
      <c r="B11039">
        <v>6</v>
      </c>
      <c r="C11039" t="s">
        <v>265</v>
      </c>
      <c r="D11039">
        <v>838646186</v>
      </c>
      <c r="E11039" t="s">
        <v>1196</v>
      </c>
      <c r="F11039" t="s">
        <v>312</v>
      </c>
      <c r="G11039" t="s">
        <v>471</v>
      </c>
      <c r="H11039" s="33" t="s">
        <v>1197</v>
      </c>
      <c r="I11039" t="s">
        <v>1332</v>
      </c>
      <c r="J11039">
        <v>6</v>
      </c>
      <c r="K11039" t="s">
        <v>271</v>
      </c>
      <c r="L11039" t="s">
        <v>1323</v>
      </c>
      <c r="N11039">
        <v>36</v>
      </c>
      <c r="O11039">
        <v>1</v>
      </c>
      <c r="P11039">
        <v>1</v>
      </c>
      <c r="Q11039">
        <v>131559205</v>
      </c>
      <c r="R11039">
        <v>2098</v>
      </c>
      <c r="T11039" t="s">
        <v>273</v>
      </c>
      <c r="U11039" t="e">
        <f>MATCH(D11039,#REF!,0)</f>
        <v>#REF!</v>
      </c>
    </row>
    <row r="11040" spans="1:21" x14ac:dyDescent="0.2">
      <c r="A11040">
        <v>838646667</v>
      </c>
      <c r="B11040">
        <v>6</v>
      </c>
      <c r="C11040" t="s">
        <v>265</v>
      </c>
      <c r="D11040">
        <v>838646455</v>
      </c>
      <c r="E11040" t="s">
        <v>1097</v>
      </c>
      <c r="F11040" t="s">
        <v>316</v>
      </c>
      <c r="G11040" t="s">
        <v>343</v>
      </c>
      <c r="H11040" s="33" t="s">
        <v>1098</v>
      </c>
      <c r="I11040" t="s">
        <v>1332</v>
      </c>
      <c r="J11040">
        <v>6</v>
      </c>
      <c r="K11040" t="s">
        <v>271</v>
      </c>
      <c r="L11040" t="s">
        <v>1323</v>
      </c>
      <c r="N11040">
        <v>36</v>
      </c>
      <c r="O11040">
        <v>1</v>
      </c>
      <c r="P11040">
        <v>1</v>
      </c>
      <c r="Q11040">
        <v>131559205</v>
      </c>
      <c r="R11040">
        <v>2098</v>
      </c>
      <c r="T11040" t="s">
        <v>273</v>
      </c>
      <c r="U11040" t="e">
        <f>MATCH(D11040,#REF!,0)</f>
        <v>#REF!</v>
      </c>
    </row>
    <row r="11041" spans="1:21" x14ac:dyDescent="0.2">
      <c r="A11041">
        <v>838646882</v>
      </c>
      <c r="B11041">
        <v>5</v>
      </c>
      <c r="C11041" t="s">
        <v>265</v>
      </c>
      <c r="D11041">
        <v>838646737</v>
      </c>
      <c r="E11041" t="s">
        <v>1100</v>
      </c>
      <c r="F11041" t="s">
        <v>660</v>
      </c>
      <c r="G11041" t="s">
        <v>1101</v>
      </c>
      <c r="H11041" s="33" t="s">
        <v>1102</v>
      </c>
      <c r="I11041" t="s">
        <v>1332</v>
      </c>
      <c r="J11041">
        <v>6</v>
      </c>
      <c r="K11041" t="s">
        <v>271</v>
      </c>
      <c r="L11041" t="s">
        <v>1323</v>
      </c>
      <c r="N11041">
        <v>30</v>
      </c>
      <c r="O11041">
        <v>1</v>
      </c>
      <c r="P11041">
        <v>1</v>
      </c>
      <c r="Q11041">
        <v>131559205</v>
      </c>
      <c r="R11041">
        <v>2098</v>
      </c>
      <c r="T11041" t="s">
        <v>273</v>
      </c>
      <c r="U11041" t="e">
        <f>MATCH(D11041,#REF!,0)</f>
        <v>#REF!</v>
      </c>
    </row>
    <row r="11042" spans="1:21" x14ac:dyDescent="0.2">
      <c r="A11042">
        <v>838647136</v>
      </c>
      <c r="B11042">
        <v>5</v>
      </c>
      <c r="C11042" t="s">
        <v>265</v>
      </c>
      <c r="D11042">
        <v>838646974</v>
      </c>
      <c r="E11042" t="s">
        <v>1162</v>
      </c>
      <c r="F11042" t="s">
        <v>402</v>
      </c>
      <c r="G11042" t="s">
        <v>317</v>
      </c>
      <c r="H11042" s="33" t="s">
        <v>1163</v>
      </c>
      <c r="I11042" t="s">
        <v>1332</v>
      </c>
      <c r="J11042">
        <v>6</v>
      </c>
      <c r="K11042" t="s">
        <v>271</v>
      </c>
      <c r="L11042" t="s">
        <v>1323</v>
      </c>
      <c r="N11042">
        <v>30</v>
      </c>
      <c r="O11042">
        <v>1</v>
      </c>
      <c r="P11042">
        <v>1</v>
      </c>
      <c r="Q11042">
        <v>131559205</v>
      </c>
      <c r="R11042">
        <v>2098</v>
      </c>
      <c r="T11042" t="s">
        <v>273</v>
      </c>
      <c r="U11042" t="e">
        <f>MATCH(D11042,#REF!,0)</f>
        <v>#REF!</v>
      </c>
    </row>
    <row r="11043" spans="1:21" x14ac:dyDescent="0.2">
      <c r="A11043">
        <v>838647405</v>
      </c>
      <c r="B11043">
        <v>7</v>
      </c>
      <c r="C11043" t="s">
        <v>265</v>
      </c>
      <c r="D11043">
        <v>838647243</v>
      </c>
      <c r="E11043" t="s">
        <v>1164</v>
      </c>
      <c r="F11043" t="s">
        <v>1165</v>
      </c>
      <c r="G11043" t="s">
        <v>532</v>
      </c>
      <c r="H11043" s="33" t="s">
        <v>1166</v>
      </c>
      <c r="I11043" t="s">
        <v>1332</v>
      </c>
      <c r="J11043">
        <v>6</v>
      </c>
      <c r="K11043" t="s">
        <v>271</v>
      </c>
      <c r="L11043" t="s">
        <v>1323</v>
      </c>
      <c r="N11043">
        <v>42</v>
      </c>
      <c r="O11043">
        <v>1</v>
      </c>
      <c r="P11043">
        <v>1</v>
      </c>
      <c r="Q11043">
        <v>131559205</v>
      </c>
      <c r="R11043">
        <v>2098</v>
      </c>
      <c r="T11043" t="s">
        <v>273</v>
      </c>
      <c r="U11043" t="e">
        <f>MATCH(D11043,#REF!,0)</f>
        <v>#REF!</v>
      </c>
    </row>
    <row r="11044" spans="1:21" x14ac:dyDescent="0.2">
      <c r="A11044">
        <v>838647638</v>
      </c>
      <c r="B11044">
        <v>8</v>
      </c>
      <c r="C11044" t="s">
        <v>265</v>
      </c>
      <c r="D11044">
        <v>838647493</v>
      </c>
      <c r="E11044" t="s">
        <v>1136</v>
      </c>
      <c r="F11044" t="s">
        <v>307</v>
      </c>
      <c r="G11044" t="s">
        <v>330</v>
      </c>
      <c r="H11044" s="33" t="s">
        <v>1137</v>
      </c>
      <c r="I11044" t="s">
        <v>1332</v>
      </c>
      <c r="J11044">
        <v>6</v>
      </c>
      <c r="K11044" t="s">
        <v>271</v>
      </c>
      <c r="L11044" t="s">
        <v>1323</v>
      </c>
      <c r="N11044">
        <v>48</v>
      </c>
      <c r="O11044">
        <v>1</v>
      </c>
      <c r="P11044">
        <v>1</v>
      </c>
      <c r="Q11044">
        <v>131559205</v>
      </c>
      <c r="R11044">
        <v>2098</v>
      </c>
      <c r="T11044" t="s">
        <v>273</v>
      </c>
      <c r="U11044" t="e">
        <f>MATCH(D11044,#REF!,0)</f>
        <v>#REF!</v>
      </c>
    </row>
    <row r="11045" spans="1:21" x14ac:dyDescent="0.2">
      <c r="A11045">
        <v>838647876</v>
      </c>
      <c r="B11045">
        <v>8</v>
      </c>
      <c r="C11045" t="s">
        <v>265</v>
      </c>
      <c r="D11045">
        <v>838647723</v>
      </c>
      <c r="E11045" t="s">
        <v>1138</v>
      </c>
      <c r="F11045" t="s">
        <v>680</v>
      </c>
      <c r="G11045" t="s">
        <v>359</v>
      </c>
      <c r="H11045" s="33" t="s">
        <v>1139</v>
      </c>
      <c r="I11045" t="s">
        <v>1332</v>
      </c>
      <c r="J11045">
        <v>6</v>
      </c>
      <c r="K11045" t="s">
        <v>271</v>
      </c>
      <c r="L11045" t="s">
        <v>1323</v>
      </c>
      <c r="N11045">
        <v>48</v>
      </c>
      <c r="O11045">
        <v>1</v>
      </c>
      <c r="P11045">
        <v>1</v>
      </c>
      <c r="Q11045">
        <v>131559205</v>
      </c>
      <c r="R11045">
        <v>2098</v>
      </c>
      <c r="T11045" t="s">
        <v>273</v>
      </c>
      <c r="U11045" t="e">
        <f>MATCH(D11045,#REF!,0)</f>
        <v>#REF!</v>
      </c>
    </row>
    <row r="11046" spans="1:21" x14ac:dyDescent="0.2">
      <c r="A11046">
        <v>838830874</v>
      </c>
      <c r="B11046">
        <v>5</v>
      </c>
      <c r="C11046" t="s">
        <v>298</v>
      </c>
      <c r="D11046">
        <v>838830620</v>
      </c>
      <c r="E11046" t="s">
        <v>299</v>
      </c>
      <c r="F11046" t="s">
        <v>300</v>
      </c>
      <c r="G11046" t="s">
        <v>301</v>
      </c>
      <c r="H11046" s="33" t="s">
        <v>302</v>
      </c>
      <c r="I11046" t="s">
        <v>1333</v>
      </c>
      <c r="J11046">
        <v>3</v>
      </c>
      <c r="K11046" t="s">
        <v>271</v>
      </c>
      <c r="L11046" t="s">
        <v>1323</v>
      </c>
      <c r="N11046">
        <v>22.5</v>
      </c>
      <c r="O11046">
        <v>1</v>
      </c>
      <c r="P11046">
        <v>0</v>
      </c>
      <c r="Q11046">
        <v>136086082</v>
      </c>
      <c r="R11046">
        <v>2098</v>
      </c>
      <c r="S11046" t="s">
        <v>304</v>
      </c>
      <c r="T11046" t="s">
        <v>297</v>
      </c>
      <c r="U11046" t="e">
        <f>MATCH(D11046,#REF!,0)</f>
        <v>#REF!</v>
      </c>
    </row>
    <row r="11047" spans="1:21" x14ac:dyDescent="0.2">
      <c r="A11047">
        <v>838800292</v>
      </c>
      <c r="B11047">
        <v>5</v>
      </c>
      <c r="C11047" t="s">
        <v>305</v>
      </c>
      <c r="D11047">
        <v>838798754</v>
      </c>
      <c r="E11047" t="s">
        <v>990</v>
      </c>
      <c r="F11047" t="s">
        <v>316</v>
      </c>
      <c r="G11047" t="s">
        <v>334</v>
      </c>
      <c r="H11047" s="33" t="s">
        <v>991</v>
      </c>
      <c r="I11047" t="s">
        <v>1333</v>
      </c>
      <c r="J11047">
        <v>4.5</v>
      </c>
      <c r="K11047" t="s">
        <v>271</v>
      </c>
      <c r="L11047" t="s">
        <v>1323</v>
      </c>
      <c r="N11047">
        <v>22.5</v>
      </c>
      <c r="O11047">
        <v>1</v>
      </c>
      <c r="P11047">
        <v>1</v>
      </c>
      <c r="Q11047">
        <v>136086082</v>
      </c>
      <c r="R11047">
        <v>2098</v>
      </c>
      <c r="T11047" t="s">
        <v>297</v>
      </c>
      <c r="U11047" t="e">
        <f>MATCH(D11047,#REF!,0)</f>
        <v>#REF!</v>
      </c>
    </row>
    <row r="11048" spans="1:21" x14ac:dyDescent="0.2">
      <c r="A11048">
        <v>838842888</v>
      </c>
      <c r="B11048">
        <v>8</v>
      </c>
      <c r="C11048" t="s">
        <v>298</v>
      </c>
      <c r="D11048">
        <v>838842185</v>
      </c>
      <c r="E11048" t="s">
        <v>1063</v>
      </c>
      <c r="F11048" t="s">
        <v>608</v>
      </c>
      <c r="G11048" t="s">
        <v>1064</v>
      </c>
      <c r="H11048" s="33" t="s">
        <v>1065</v>
      </c>
      <c r="I11048" t="s">
        <v>1333</v>
      </c>
      <c r="J11048">
        <v>4.5</v>
      </c>
      <c r="K11048" t="s">
        <v>271</v>
      </c>
      <c r="L11048" t="s">
        <v>1323</v>
      </c>
      <c r="N11048">
        <v>36</v>
      </c>
      <c r="O11048">
        <v>1</v>
      </c>
      <c r="P11048">
        <v>1</v>
      </c>
      <c r="Q11048">
        <v>136086082</v>
      </c>
      <c r="R11048">
        <v>2098</v>
      </c>
      <c r="T11048" t="s">
        <v>297</v>
      </c>
      <c r="U11048" t="e">
        <f>MATCH(D11048,#REF!,0)</f>
        <v>#REF!</v>
      </c>
    </row>
    <row r="11049" spans="1:21" x14ac:dyDescent="0.2">
      <c r="A11049">
        <v>838844039</v>
      </c>
      <c r="B11049">
        <v>9</v>
      </c>
      <c r="C11049" t="s">
        <v>298</v>
      </c>
      <c r="D11049">
        <v>838843292</v>
      </c>
      <c r="E11049" t="s">
        <v>1066</v>
      </c>
      <c r="F11049" t="s">
        <v>1067</v>
      </c>
      <c r="G11049" t="s">
        <v>526</v>
      </c>
      <c r="H11049" s="33" t="s">
        <v>1068</v>
      </c>
      <c r="I11049" t="s">
        <v>1333</v>
      </c>
      <c r="J11049">
        <v>4.5</v>
      </c>
      <c r="K11049" t="s">
        <v>271</v>
      </c>
      <c r="L11049" t="s">
        <v>1323</v>
      </c>
      <c r="N11049">
        <v>40.5</v>
      </c>
      <c r="O11049">
        <v>1</v>
      </c>
      <c r="P11049">
        <v>1</v>
      </c>
      <c r="Q11049">
        <v>136086082</v>
      </c>
      <c r="R11049">
        <v>2098</v>
      </c>
      <c r="T11049" t="s">
        <v>297</v>
      </c>
      <c r="U11049" t="e">
        <f>MATCH(D11049,#REF!,0)</f>
        <v>#REF!</v>
      </c>
    </row>
    <row r="11050" spans="1:21" x14ac:dyDescent="0.2">
      <c r="A11050">
        <v>838845716</v>
      </c>
      <c r="B11050">
        <v>5</v>
      </c>
      <c r="C11050" t="s">
        <v>298</v>
      </c>
      <c r="D11050">
        <v>838844548</v>
      </c>
      <c r="E11050" t="s">
        <v>1055</v>
      </c>
      <c r="F11050" t="s">
        <v>806</v>
      </c>
      <c r="G11050" t="s">
        <v>565</v>
      </c>
      <c r="H11050" s="33" t="s">
        <v>1056</v>
      </c>
      <c r="I11050" t="s">
        <v>1333</v>
      </c>
      <c r="J11050">
        <v>4.5</v>
      </c>
      <c r="K11050" t="s">
        <v>271</v>
      </c>
      <c r="L11050" t="s">
        <v>1323</v>
      </c>
      <c r="N11050">
        <v>22.5</v>
      </c>
      <c r="O11050">
        <v>1</v>
      </c>
      <c r="P11050">
        <v>1</v>
      </c>
      <c r="Q11050">
        <v>136086082</v>
      </c>
      <c r="R11050">
        <v>2098</v>
      </c>
      <c r="T11050" t="s">
        <v>297</v>
      </c>
      <c r="U11050" t="e">
        <f>MATCH(D11050,#REF!,0)</f>
        <v>#REF!</v>
      </c>
    </row>
    <row r="11051" spans="1:21" x14ac:dyDescent="0.2">
      <c r="A11051">
        <v>838847733</v>
      </c>
      <c r="B11051">
        <v>6</v>
      </c>
      <c r="C11051" t="s">
        <v>298</v>
      </c>
      <c r="D11051">
        <v>838846735</v>
      </c>
      <c r="E11051" t="s">
        <v>1057</v>
      </c>
      <c r="F11051" t="s">
        <v>287</v>
      </c>
      <c r="G11051" t="s">
        <v>301</v>
      </c>
      <c r="H11051" s="33" t="s">
        <v>1058</v>
      </c>
      <c r="I11051" t="s">
        <v>1333</v>
      </c>
      <c r="J11051">
        <v>4.5</v>
      </c>
      <c r="K11051" t="s">
        <v>271</v>
      </c>
      <c r="L11051" t="s">
        <v>1323</v>
      </c>
      <c r="N11051">
        <v>27</v>
      </c>
      <c r="O11051">
        <v>1</v>
      </c>
      <c r="P11051">
        <v>1</v>
      </c>
      <c r="Q11051">
        <v>136086082</v>
      </c>
      <c r="R11051">
        <v>2098</v>
      </c>
      <c r="T11051" t="s">
        <v>297</v>
      </c>
      <c r="U11051" t="e">
        <f>MATCH(D11051,#REF!,0)</f>
        <v>#REF!</v>
      </c>
    </row>
    <row r="11052" spans="1:21" x14ac:dyDescent="0.2">
      <c r="A11052">
        <v>838850270</v>
      </c>
      <c r="B11052">
        <v>8</v>
      </c>
      <c r="C11052" t="s">
        <v>292</v>
      </c>
      <c r="D11052">
        <v>838849968</v>
      </c>
      <c r="E11052" t="s">
        <v>1059</v>
      </c>
      <c r="F11052" t="s">
        <v>402</v>
      </c>
      <c r="G11052" t="s">
        <v>317</v>
      </c>
      <c r="H11052" s="33" t="s">
        <v>1060</v>
      </c>
      <c r="I11052" t="s">
        <v>1333</v>
      </c>
      <c r="J11052">
        <v>4.5</v>
      </c>
      <c r="K11052" t="s">
        <v>271</v>
      </c>
      <c r="L11052" t="s">
        <v>1323</v>
      </c>
      <c r="N11052">
        <v>36</v>
      </c>
      <c r="O11052">
        <v>1</v>
      </c>
      <c r="P11052">
        <v>1</v>
      </c>
      <c r="Q11052">
        <v>136086082</v>
      </c>
      <c r="R11052">
        <v>2098</v>
      </c>
      <c r="T11052" t="s">
        <v>297</v>
      </c>
      <c r="U11052" t="e">
        <f>MATCH(D11052,#REF!,0)</f>
        <v>#REF!</v>
      </c>
    </row>
    <row r="11053" spans="1:21" x14ac:dyDescent="0.2">
      <c r="A11053">
        <v>838833891</v>
      </c>
      <c r="B11053">
        <v>8</v>
      </c>
      <c r="C11053" t="s">
        <v>292</v>
      </c>
      <c r="D11053">
        <v>838833558</v>
      </c>
      <c r="E11053" t="s">
        <v>955</v>
      </c>
      <c r="F11053" t="s">
        <v>280</v>
      </c>
      <c r="G11053" t="s">
        <v>522</v>
      </c>
      <c r="H11053" s="33" t="s">
        <v>956</v>
      </c>
      <c r="I11053" t="s">
        <v>1333</v>
      </c>
      <c r="J11053">
        <v>4.5</v>
      </c>
      <c r="K11053" t="s">
        <v>271</v>
      </c>
      <c r="L11053" t="s">
        <v>1323</v>
      </c>
      <c r="N11053">
        <v>36</v>
      </c>
      <c r="O11053">
        <v>1</v>
      </c>
      <c r="P11053">
        <v>1</v>
      </c>
      <c r="Q11053">
        <v>136086082</v>
      </c>
      <c r="R11053">
        <v>2098</v>
      </c>
      <c r="T11053" t="s">
        <v>297</v>
      </c>
      <c r="U11053" t="e">
        <f>MATCH(D11053,#REF!,0)</f>
        <v>#REF!</v>
      </c>
    </row>
    <row r="11054" spans="1:21" x14ac:dyDescent="0.2">
      <c r="A11054">
        <v>838834803</v>
      </c>
      <c r="B11054">
        <v>9</v>
      </c>
      <c r="C11054" t="s">
        <v>298</v>
      </c>
      <c r="D11054">
        <v>838834281</v>
      </c>
      <c r="E11054" t="s">
        <v>712</v>
      </c>
      <c r="F11054" t="s">
        <v>591</v>
      </c>
      <c r="G11054" t="s">
        <v>565</v>
      </c>
      <c r="H11054" s="33" t="s">
        <v>957</v>
      </c>
      <c r="I11054" t="s">
        <v>1333</v>
      </c>
      <c r="J11054">
        <v>4.5</v>
      </c>
      <c r="K11054" t="s">
        <v>271</v>
      </c>
      <c r="L11054" t="s">
        <v>1323</v>
      </c>
      <c r="N11054">
        <v>40.5</v>
      </c>
      <c r="O11054">
        <v>1</v>
      </c>
      <c r="P11054">
        <v>1</v>
      </c>
      <c r="Q11054">
        <v>136086082</v>
      </c>
      <c r="R11054">
        <v>2098</v>
      </c>
      <c r="T11054" t="s">
        <v>297</v>
      </c>
      <c r="U11054" t="e">
        <f>MATCH(D11054,#REF!,0)</f>
        <v>#REF!</v>
      </c>
    </row>
    <row r="11055" spans="1:21" x14ac:dyDescent="0.2">
      <c r="A11055">
        <v>838835952</v>
      </c>
      <c r="B11055">
        <v>8</v>
      </c>
      <c r="C11055" t="s">
        <v>298</v>
      </c>
      <c r="D11055">
        <v>838835194</v>
      </c>
      <c r="E11055" t="s">
        <v>946</v>
      </c>
      <c r="F11055" t="s">
        <v>350</v>
      </c>
      <c r="G11055" t="s">
        <v>313</v>
      </c>
      <c r="H11055" s="33" t="s">
        <v>947</v>
      </c>
      <c r="I11055" t="s">
        <v>1333</v>
      </c>
      <c r="J11055">
        <v>4.5</v>
      </c>
      <c r="K11055" t="s">
        <v>271</v>
      </c>
      <c r="L11055" t="s">
        <v>1323</v>
      </c>
      <c r="N11055">
        <v>36</v>
      </c>
      <c r="O11055">
        <v>1</v>
      </c>
      <c r="P11055">
        <v>1</v>
      </c>
      <c r="Q11055">
        <v>136086082</v>
      </c>
      <c r="R11055">
        <v>2098</v>
      </c>
      <c r="T11055" t="s">
        <v>297</v>
      </c>
      <c r="U11055" t="e">
        <f>MATCH(D11055,#REF!,0)</f>
        <v>#REF!</v>
      </c>
    </row>
    <row r="11056" spans="1:21" x14ac:dyDescent="0.2">
      <c r="A11056">
        <v>838837131</v>
      </c>
      <c r="B11056">
        <v>8</v>
      </c>
      <c r="C11056" t="s">
        <v>298</v>
      </c>
      <c r="D11056">
        <v>838836431</v>
      </c>
      <c r="E11056" t="s">
        <v>948</v>
      </c>
      <c r="F11056" t="s">
        <v>926</v>
      </c>
      <c r="G11056" t="s">
        <v>949</v>
      </c>
      <c r="H11056" s="33" t="s">
        <v>950</v>
      </c>
      <c r="I11056" t="s">
        <v>1333</v>
      </c>
      <c r="J11056">
        <v>4.5</v>
      </c>
      <c r="K11056" t="s">
        <v>271</v>
      </c>
      <c r="L11056" t="s">
        <v>1323</v>
      </c>
      <c r="N11056">
        <v>36</v>
      </c>
      <c r="O11056">
        <v>1</v>
      </c>
      <c r="P11056">
        <v>1</v>
      </c>
      <c r="Q11056">
        <v>136086082</v>
      </c>
      <c r="R11056">
        <v>2098</v>
      </c>
      <c r="T11056" t="s">
        <v>297</v>
      </c>
      <c r="U11056" t="e">
        <f>MATCH(D11056,#REF!,0)</f>
        <v>#REF!</v>
      </c>
    </row>
    <row r="11057" spans="1:21" x14ac:dyDescent="0.2">
      <c r="A11057">
        <v>838837649</v>
      </c>
      <c r="B11057">
        <v>4</v>
      </c>
      <c r="C11057" t="s">
        <v>298</v>
      </c>
      <c r="D11057">
        <v>838837320</v>
      </c>
      <c r="E11057" t="s">
        <v>951</v>
      </c>
      <c r="F11057" t="s">
        <v>402</v>
      </c>
      <c r="G11057" t="s">
        <v>343</v>
      </c>
      <c r="H11057" s="33" t="s">
        <v>952</v>
      </c>
      <c r="I11057" t="s">
        <v>1333</v>
      </c>
      <c r="J11057">
        <v>4.5</v>
      </c>
      <c r="K11057" t="s">
        <v>271</v>
      </c>
      <c r="L11057" t="s">
        <v>1323</v>
      </c>
      <c r="N11057">
        <v>18</v>
      </c>
      <c r="O11057">
        <v>1</v>
      </c>
      <c r="P11057">
        <v>1</v>
      </c>
      <c r="Q11057">
        <v>136086082</v>
      </c>
      <c r="R11057">
        <v>2098</v>
      </c>
      <c r="T11057" t="s">
        <v>297</v>
      </c>
      <c r="U11057" t="e">
        <f>MATCH(D11057,#REF!,0)</f>
        <v>#REF!</v>
      </c>
    </row>
    <row r="11058" spans="1:21" x14ac:dyDescent="0.2">
      <c r="A11058">
        <v>838838279</v>
      </c>
      <c r="B11058">
        <v>7</v>
      </c>
      <c r="C11058" t="s">
        <v>298</v>
      </c>
      <c r="D11058">
        <v>838837912</v>
      </c>
      <c r="E11058" t="s">
        <v>851</v>
      </c>
      <c r="F11058" t="s">
        <v>392</v>
      </c>
      <c r="G11058" t="s">
        <v>281</v>
      </c>
      <c r="H11058" s="33" t="s">
        <v>1075</v>
      </c>
      <c r="I11058" t="s">
        <v>1333</v>
      </c>
      <c r="J11058">
        <v>4.5</v>
      </c>
      <c r="K11058" t="s">
        <v>271</v>
      </c>
      <c r="L11058" t="s">
        <v>1323</v>
      </c>
      <c r="N11058">
        <v>31.5</v>
      </c>
      <c r="O11058">
        <v>1</v>
      </c>
      <c r="P11058">
        <v>1</v>
      </c>
      <c r="Q11058">
        <v>136086082</v>
      </c>
      <c r="R11058">
        <v>2098</v>
      </c>
      <c r="T11058" t="s">
        <v>297</v>
      </c>
      <c r="U11058" t="e">
        <f>MATCH(D11058,#REF!,0)</f>
        <v>#REF!</v>
      </c>
    </row>
    <row r="11059" spans="1:21" x14ac:dyDescent="0.2">
      <c r="A11059">
        <v>838838801</v>
      </c>
      <c r="B11059">
        <v>5</v>
      </c>
      <c r="C11059" t="s">
        <v>298</v>
      </c>
      <c r="D11059">
        <v>838838511</v>
      </c>
      <c r="E11059" t="s">
        <v>1076</v>
      </c>
      <c r="F11059" t="s">
        <v>312</v>
      </c>
      <c r="G11059" t="s">
        <v>602</v>
      </c>
      <c r="H11059" s="33" t="s">
        <v>1077</v>
      </c>
      <c r="I11059" t="s">
        <v>1333</v>
      </c>
      <c r="J11059">
        <v>4.5</v>
      </c>
      <c r="K11059" t="s">
        <v>271</v>
      </c>
      <c r="L11059" t="s">
        <v>1323</v>
      </c>
      <c r="N11059">
        <v>22.5</v>
      </c>
      <c r="O11059">
        <v>1</v>
      </c>
      <c r="P11059">
        <v>1</v>
      </c>
      <c r="Q11059">
        <v>136086082</v>
      </c>
      <c r="R11059">
        <v>2098</v>
      </c>
      <c r="T11059" t="s">
        <v>297</v>
      </c>
      <c r="U11059" t="e">
        <f>MATCH(D11059,#REF!,0)</f>
        <v>#REF!</v>
      </c>
    </row>
    <row r="11060" spans="1:21" x14ac:dyDescent="0.2">
      <c r="A11060">
        <v>838839410</v>
      </c>
      <c r="B11060">
        <v>4</v>
      </c>
      <c r="C11060" t="s">
        <v>298</v>
      </c>
      <c r="D11060">
        <v>838839009</v>
      </c>
      <c r="E11060" t="s">
        <v>944</v>
      </c>
      <c r="F11060" t="s">
        <v>615</v>
      </c>
      <c r="G11060" t="s">
        <v>343</v>
      </c>
      <c r="H11060" s="33" t="s">
        <v>945</v>
      </c>
      <c r="I11060" t="s">
        <v>1333</v>
      </c>
      <c r="J11060">
        <v>4.5</v>
      </c>
      <c r="K11060" t="s">
        <v>271</v>
      </c>
      <c r="L11060" t="s">
        <v>1323</v>
      </c>
      <c r="N11060">
        <v>18</v>
      </c>
      <c r="O11060">
        <v>1</v>
      </c>
      <c r="P11060">
        <v>0</v>
      </c>
      <c r="Q11060">
        <v>136086082</v>
      </c>
      <c r="R11060">
        <v>2098</v>
      </c>
      <c r="T11060" t="s">
        <v>297</v>
      </c>
      <c r="U11060" t="e">
        <f>MATCH(D11060,#REF!,0)</f>
        <v>#REF!</v>
      </c>
    </row>
    <row r="11061" spans="1:21" x14ac:dyDescent="0.2">
      <c r="A11061">
        <v>838840268</v>
      </c>
      <c r="B11061">
        <v>8</v>
      </c>
      <c r="C11061" t="s">
        <v>298</v>
      </c>
      <c r="D11061">
        <v>838839598</v>
      </c>
      <c r="E11061" t="s">
        <v>1069</v>
      </c>
      <c r="F11061" t="s">
        <v>618</v>
      </c>
      <c r="G11061" t="s">
        <v>334</v>
      </c>
      <c r="H11061" s="33" t="s">
        <v>1070</v>
      </c>
      <c r="I11061" t="s">
        <v>1333</v>
      </c>
      <c r="J11061">
        <v>4.5</v>
      </c>
      <c r="K11061" t="s">
        <v>271</v>
      </c>
      <c r="L11061" t="s">
        <v>1323</v>
      </c>
      <c r="N11061">
        <v>36</v>
      </c>
      <c r="O11061">
        <v>1</v>
      </c>
      <c r="P11061">
        <v>1</v>
      </c>
      <c r="Q11061">
        <v>136086082</v>
      </c>
      <c r="R11061">
        <v>2098</v>
      </c>
      <c r="T11061" t="s">
        <v>297</v>
      </c>
      <c r="U11061" t="e">
        <f>MATCH(D11061,#REF!,0)</f>
        <v>#REF!</v>
      </c>
    </row>
    <row r="11062" spans="1:21" x14ac:dyDescent="0.2">
      <c r="A11062">
        <v>838827654</v>
      </c>
      <c r="B11062">
        <v>1</v>
      </c>
      <c r="C11062" t="s">
        <v>305</v>
      </c>
      <c r="D11062">
        <v>838827302</v>
      </c>
      <c r="E11062" t="s">
        <v>971</v>
      </c>
      <c r="F11062" t="s">
        <v>972</v>
      </c>
      <c r="G11062" t="s">
        <v>973</v>
      </c>
      <c r="H11062" s="33" t="s">
        <v>974</v>
      </c>
      <c r="I11062" t="s">
        <v>1333</v>
      </c>
      <c r="J11062">
        <v>4.5</v>
      </c>
      <c r="K11062" t="s">
        <v>271</v>
      </c>
      <c r="L11062" t="s">
        <v>1323</v>
      </c>
      <c r="N11062">
        <v>0</v>
      </c>
      <c r="O11062">
        <v>0</v>
      </c>
      <c r="P11062">
        <v>0</v>
      </c>
      <c r="Q11062">
        <v>136086082</v>
      </c>
      <c r="R11062">
        <v>2098</v>
      </c>
      <c r="T11062" t="s">
        <v>297</v>
      </c>
      <c r="U11062" t="e">
        <f>MATCH(D11062,#REF!,0)</f>
        <v>#REF!</v>
      </c>
    </row>
    <row r="11063" spans="1:21" x14ac:dyDescent="0.2">
      <c r="A11063">
        <v>838830455</v>
      </c>
      <c r="B11063">
        <v>5</v>
      </c>
      <c r="C11063" t="s">
        <v>298</v>
      </c>
      <c r="D11063">
        <v>838830184</v>
      </c>
      <c r="E11063" t="s">
        <v>964</v>
      </c>
      <c r="F11063" t="s">
        <v>591</v>
      </c>
      <c r="G11063" t="s">
        <v>834</v>
      </c>
      <c r="H11063" s="33" t="s">
        <v>965</v>
      </c>
      <c r="I11063" t="s">
        <v>1333</v>
      </c>
      <c r="J11063">
        <v>4.5</v>
      </c>
      <c r="K11063" t="s">
        <v>271</v>
      </c>
      <c r="L11063" t="s">
        <v>1323</v>
      </c>
      <c r="N11063">
        <v>22.5</v>
      </c>
      <c r="O11063">
        <v>1</v>
      </c>
      <c r="P11063">
        <v>1</v>
      </c>
      <c r="Q11063">
        <v>136086082</v>
      </c>
      <c r="R11063">
        <v>2098</v>
      </c>
      <c r="T11063" t="s">
        <v>297</v>
      </c>
      <c r="U11063" t="e">
        <f>MATCH(D11063,#REF!,0)</f>
        <v>#REF!</v>
      </c>
    </row>
    <row r="11064" spans="1:21" x14ac:dyDescent="0.2">
      <c r="A11064">
        <v>838831368</v>
      </c>
      <c r="B11064">
        <v>7</v>
      </c>
      <c r="C11064" t="s">
        <v>298</v>
      </c>
      <c r="D11064">
        <v>838831055</v>
      </c>
      <c r="E11064" t="s">
        <v>966</v>
      </c>
      <c r="F11064" t="s">
        <v>683</v>
      </c>
      <c r="G11064" t="s">
        <v>967</v>
      </c>
      <c r="H11064" s="33" t="s">
        <v>968</v>
      </c>
      <c r="I11064" t="s">
        <v>1333</v>
      </c>
      <c r="J11064">
        <v>4.5</v>
      </c>
      <c r="K11064" t="s">
        <v>271</v>
      </c>
      <c r="L11064" t="s">
        <v>1323</v>
      </c>
      <c r="N11064">
        <v>31.5</v>
      </c>
      <c r="O11064">
        <v>1</v>
      </c>
      <c r="P11064">
        <v>0</v>
      </c>
      <c r="Q11064">
        <v>136086082</v>
      </c>
      <c r="R11064">
        <v>2098</v>
      </c>
      <c r="T11064" t="s">
        <v>297</v>
      </c>
      <c r="U11064" t="e">
        <f>MATCH(D11064,#REF!,0)</f>
        <v>#REF!</v>
      </c>
    </row>
    <row r="11065" spans="1:21" x14ac:dyDescent="0.2">
      <c r="A11065">
        <v>838831974</v>
      </c>
      <c r="B11065">
        <v>7</v>
      </c>
      <c r="C11065" t="s">
        <v>298</v>
      </c>
      <c r="D11065">
        <v>838831595</v>
      </c>
      <c r="E11065" t="s">
        <v>958</v>
      </c>
      <c r="F11065" t="s">
        <v>585</v>
      </c>
      <c r="G11065" t="s">
        <v>268</v>
      </c>
      <c r="H11065" s="33" t="s">
        <v>959</v>
      </c>
      <c r="I11065" t="s">
        <v>1333</v>
      </c>
      <c r="J11065">
        <v>4.5</v>
      </c>
      <c r="K11065" t="s">
        <v>271</v>
      </c>
      <c r="L11065" t="s">
        <v>1323</v>
      </c>
      <c r="N11065">
        <v>31.5</v>
      </c>
      <c r="O11065">
        <v>1</v>
      </c>
      <c r="P11065">
        <v>1</v>
      </c>
      <c r="Q11065">
        <v>136086082</v>
      </c>
      <c r="R11065">
        <v>2098</v>
      </c>
      <c r="T11065" t="s">
        <v>297</v>
      </c>
      <c r="U11065" t="e">
        <f>MATCH(D11065,#REF!,0)</f>
        <v>#REF!</v>
      </c>
    </row>
    <row r="11066" spans="1:21" x14ac:dyDescent="0.2">
      <c r="A11066">
        <v>838832474</v>
      </c>
      <c r="B11066">
        <v>8</v>
      </c>
      <c r="C11066" t="s">
        <v>298</v>
      </c>
      <c r="D11066">
        <v>838832174</v>
      </c>
      <c r="E11066" t="s">
        <v>960</v>
      </c>
      <c r="F11066" t="s">
        <v>591</v>
      </c>
      <c r="G11066" t="s">
        <v>522</v>
      </c>
      <c r="H11066" s="33" t="s">
        <v>961</v>
      </c>
      <c r="I11066" t="s">
        <v>1333</v>
      </c>
      <c r="J11066">
        <v>4.5</v>
      </c>
      <c r="K11066" t="s">
        <v>271</v>
      </c>
      <c r="L11066" t="s">
        <v>1323</v>
      </c>
      <c r="N11066">
        <v>36</v>
      </c>
      <c r="O11066">
        <v>1</v>
      </c>
      <c r="P11066">
        <v>1</v>
      </c>
      <c r="Q11066">
        <v>136086082</v>
      </c>
      <c r="R11066">
        <v>2098</v>
      </c>
      <c r="T11066" t="s">
        <v>297</v>
      </c>
      <c r="U11066" t="e">
        <f>MATCH(D11066,#REF!,0)</f>
        <v>#REF!</v>
      </c>
    </row>
    <row r="11067" spans="1:21" x14ac:dyDescent="0.2">
      <c r="A11067">
        <v>838876553</v>
      </c>
      <c r="B11067">
        <v>4</v>
      </c>
      <c r="C11067" t="s">
        <v>292</v>
      </c>
      <c r="D11067">
        <v>838876172</v>
      </c>
      <c r="E11067" t="s">
        <v>1008</v>
      </c>
      <c r="F11067" t="s">
        <v>405</v>
      </c>
      <c r="G11067" t="s">
        <v>288</v>
      </c>
      <c r="H11067" s="33" t="s">
        <v>1009</v>
      </c>
      <c r="I11067" t="s">
        <v>1333</v>
      </c>
      <c r="J11067">
        <v>4.5</v>
      </c>
      <c r="K11067" t="s">
        <v>271</v>
      </c>
      <c r="L11067" t="s">
        <v>1323</v>
      </c>
      <c r="N11067">
        <v>18</v>
      </c>
      <c r="O11067">
        <v>1</v>
      </c>
      <c r="P11067">
        <v>0</v>
      </c>
      <c r="Q11067">
        <v>136086082</v>
      </c>
      <c r="R11067">
        <v>2098</v>
      </c>
      <c r="T11067" t="s">
        <v>297</v>
      </c>
      <c r="U11067" t="e">
        <f>MATCH(D11067,#REF!,0)</f>
        <v>#REF!</v>
      </c>
    </row>
    <row r="11068" spans="1:21" x14ac:dyDescent="0.2">
      <c r="A11068">
        <v>838868914</v>
      </c>
      <c r="B11068">
        <v>4</v>
      </c>
      <c r="C11068" t="s">
        <v>292</v>
      </c>
      <c r="D11068">
        <v>838868149</v>
      </c>
      <c r="E11068" t="s">
        <v>1028</v>
      </c>
      <c r="F11068" t="s">
        <v>521</v>
      </c>
      <c r="G11068" t="s">
        <v>334</v>
      </c>
      <c r="H11068" s="33" t="s">
        <v>1029</v>
      </c>
      <c r="I11068" t="s">
        <v>1333</v>
      </c>
      <c r="J11068">
        <v>4.5</v>
      </c>
      <c r="K11068" t="s">
        <v>271</v>
      </c>
      <c r="L11068" t="s">
        <v>1323</v>
      </c>
      <c r="N11068">
        <v>18</v>
      </c>
      <c r="O11068">
        <v>1</v>
      </c>
      <c r="P11068">
        <v>1</v>
      </c>
      <c r="Q11068">
        <v>136086082</v>
      </c>
      <c r="R11068">
        <v>2098</v>
      </c>
      <c r="T11068" t="s">
        <v>297</v>
      </c>
      <c r="U11068" t="e">
        <f>MATCH(D11068,#REF!,0)</f>
        <v>#REF!</v>
      </c>
    </row>
    <row r="11069" spans="1:21" x14ac:dyDescent="0.2">
      <c r="A11069">
        <v>838869723</v>
      </c>
      <c r="B11069">
        <v>5</v>
      </c>
      <c r="C11069" t="s">
        <v>292</v>
      </c>
      <c r="D11069">
        <v>838869281</v>
      </c>
      <c r="E11069" t="s">
        <v>1030</v>
      </c>
      <c r="F11069" t="s">
        <v>660</v>
      </c>
      <c r="G11069" t="s">
        <v>367</v>
      </c>
      <c r="H11069" s="33" t="s">
        <v>1031</v>
      </c>
      <c r="I11069" t="s">
        <v>1333</v>
      </c>
      <c r="J11069">
        <v>4.5</v>
      </c>
      <c r="K11069" t="s">
        <v>271</v>
      </c>
      <c r="L11069" t="s">
        <v>1323</v>
      </c>
      <c r="N11069">
        <v>22.5</v>
      </c>
      <c r="O11069">
        <v>1</v>
      </c>
      <c r="P11069">
        <v>0</v>
      </c>
      <c r="Q11069">
        <v>136086082</v>
      </c>
      <c r="R11069">
        <v>2098</v>
      </c>
      <c r="T11069" t="s">
        <v>297</v>
      </c>
      <c r="U11069" t="e">
        <f>MATCH(D11069,#REF!,0)</f>
        <v>#REF!</v>
      </c>
    </row>
    <row r="11070" spans="1:21" x14ac:dyDescent="0.2">
      <c r="A11070">
        <v>838870805</v>
      </c>
      <c r="B11070">
        <v>6</v>
      </c>
      <c r="C11070" t="s">
        <v>292</v>
      </c>
      <c r="D11070">
        <v>838870067</v>
      </c>
      <c r="E11070" t="s">
        <v>1032</v>
      </c>
      <c r="F11070" t="s">
        <v>402</v>
      </c>
      <c r="G11070" t="s">
        <v>393</v>
      </c>
      <c r="H11070" s="33" t="s">
        <v>1033</v>
      </c>
      <c r="I11070" t="s">
        <v>1333</v>
      </c>
      <c r="J11070">
        <v>4.5</v>
      </c>
      <c r="K11070" t="s">
        <v>271</v>
      </c>
      <c r="L11070" t="s">
        <v>1323</v>
      </c>
      <c r="N11070">
        <v>27</v>
      </c>
      <c r="O11070">
        <v>1</v>
      </c>
      <c r="P11070">
        <v>1</v>
      </c>
      <c r="Q11070">
        <v>136086082</v>
      </c>
      <c r="R11070">
        <v>2098</v>
      </c>
      <c r="T11070" t="s">
        <v>297</v>
      </c>
      <c r="U11070" t="e">
        <f>MATCH(D11070,#REF!,0)</f>
        <v>#REF!</v>
      </c>
    </row>
    <row r="11071" spans="1:21" x14ac:dyDescent="0.2">
      <c r="A11071">
        <v>838871496</v>
      </c>
      <c r="B11071">
        <v>5</v>
      </c>
      <c r="C11071" t="s">
        <v>292</v>
      </c>
      <c r="D11071">
        <v>838871089</v>
      </c>
      <c r="E11071" t="s">
        <v>1021</v>
      </c>
      <c r="F11071" t="s">
        <v>1022</v>
      </c>
      <c r="G11071" t="s">
        <v>602</v>
      </c>
      <c r="H11071" s="33" t="s">
        <v>1023</v>
      </c>
      <c r="I11071" t="s">
        <v>1333</v>
      </c>
      <c r="J11071">
        <v>4.5</v>
      </c>
      <c r="K11071" t="s">
        <v>271</v>
      </c>
      <c r="L11071" t="s">
        <v>1323</v>
      </c>
      <c r="N11071">
        <v>22.5</v>
      </c>
      <c r="O11071">
        <v>1</v>
      </c>
      <c r="P11071">
        <v>1</v>
      </c>
      <c r="Q11071">
        <v>136086082</v>
      </c>
      <c r="R11071">
        <v>2098</v>
      </c>
      <c r="T11071" t="s">
        <v>297</v>
      </c>
      <c r="U11071" t="e">
        <f>MATCH(D11071,#REF!,0)</f>
        <v>#REF!</v>
      </c>
    </row>
    <row r="11072" spans="1:21" x14ac:dyDescent="0.2">
      <c r="A11072">
        <v>838872168</v>
      </c>
      <c r="B11072">
        <v>4</v>
      </c>
      <c r="C11072" t="s">
        <v>292</v>
      </c>
      <c r="D11072">
        <v>838871676</v>
      </c>
      <c r="E11072" t="s">
        <v>1024</v>
      </c>
      <c r="F11072" t="s">
        <v>591</v>
      </c>
      <c r="G11072" t="s">
        <v>776</v>
      </c>
      <c r="H11072" s="33" t="s">
        <v>1025</v>
      </c>
      <c r="I11072" t="s">
        <v>1333</v>
      </c>
      <c r="J11072">
        <v>4.5</v>
      </c>
      <c r="K11072" t="s">
        <v>271</v>
      </c>
      <c r="L11072" t="s">
        <v>1323</v>
      </c>
      <c r="N11072">
        <v>18</v>
      </c>
      <c r="O11072">
        <v>1</v>
      </c>
      <c r="P11072">
        <v>0</v>
      </c>
      <c r="Q11072">
        <v>136086082</v>
      </c>
      <c r="R11072">
        <v>2098</v>
      </c>
      <c r="T11072" t="s">
        <v>297</v>
      </c>
      <c r="U11072" t="e">
        <f>MATCH(D11072,#REF!,0)</f>
        <v>#REF!</v>
      </c>
    </row>
    <row r="11073" spans="1:21" x14ac:dyDescent="0.2">
      <c r="A11073">
        <v>838873320</v>
      </c>
      <c r="B11073">
        <v>5</v>
      </c>
      <c r="C11073" t="s">
        <v>292</v>
      </c>
      <c r="D11073">
        <v>838872404</v>
      </c>
      <c r="E11073" t="s">
        <v>1026</v>
      </c>
      <c r="F11073" t="s">
        <v>316</v>
      </c>
      <c r="G11073" t="s">
        <v>602</v>
      </c>
      <c r="H11073" s="33" t="s">
        <v>1027</v>
      </c>
      <c r="I11073" t="s">
        <v>1333</v>
      </c>
      <c r="J11073">
        <v>4.5</v>
      </c>
      <c r="K11073" t="s">
        <v>271</v>
      </c>
      <c r="L11073" t="s">
        <v>1323</v>
      </c>
      <c r="N11073">
        <v>22.5</v>
      </c>
      <c r="O11073">
        <v>1</v>
      </c>
      <c r="P11073">
        <v>1</v>
      </c>
      <c r="Q11073">
        <v>136086082</v>
      </c>
      <c r="R11073">
        <v>2098</v>
      </c>
      <c r="T11073" t="s">
        <v>297</v>
      </c>
      <c r="U11073" t="e">
        <f>MATCH(D11073,#REF!,0)</f>
        <v>#REF!</v>
      </c>
    </row>
    <row r="11074" spans="1:21" x14ac:dyDescent="0.2">
      <c r="A11074">
        <v>838874527</v>
      </c>
      <c r="B11074">
        <v>5</v>
      </c>
      <c r="C11074" t="s">
        <v>292</v>
      </c>
      <c r="D11074">
        <v>838873767</v>
      </c>
      <c r="E11074" t="s">
        <v>1015</v>
      </c>
      <c r="F11074" t="s">
        <v>280</v>
      </c>
      <c r="G11074" t="s">
        <v>281</v>
      </c>
      <c r="H11074" s="33" t="s">
        <v>1016</v>
      </c>
      <c r="I11074" t="s">
        <v>1333</v>
      </c>
      <c r="J11074">
        <v>4.5</v>
      </c>
      <c r="K11074" t="s">
        <v>271</v>
      </c>
      <c r="L11074" t="s">
        <v>1323</v>
      </c>
      <c r="N11074">
        <v>22.5</v>
      </c>
      <c r="O11074">
        <v>1</v>
      </c>
      <c r="P11074">
        <v>1</v>
      </c>
      <c r="Q11074">
        <v>136086082</v>
      </c>
      <c r="R11074">
        <v>2098</v>
      </c>
      <c r="T11074" t="s">
        <v>297</v>
      </c>
      <c r="U11074" t="e">
        <f>MATCH(D11074,#REF!,0)</f>
        <v>#REF!</v>
      </c>
    </row>
    <row r="11075" spans="1:21" x14ac:dyDescent="0.2">
      <c r="A11075">
        <v>838875322</v>
      </c>
      <c r="B11075">
        <v>6</v>
      </c>
      <c r="C11075" t="s">
        <v>292</v>
      </c>
      <c r="D11075">
        <v>838874937</v>
      </c>
      <c r="E11075" t="s">
        <v>1017</v>
      </c>
      <c r="F11075" t="s">
        <v>316</v>
      </c>
      <c r="G11075" t="s">
        <v>522</v>
      </c>
      <c r="H11075" s="33" t="s">
        <v>1018</v>
      </c>
      <c r="I11075" t="s">
        <v>1333</v>
      </c>
      <c r="J11075">
        <v>4.5</v>
      </c>
      <c r="K11075" t="s">
        <v>271</v>
      </c>
      <c r="L11075" t="s">
        <v>1323</v>
      </c>
      <c r="N11075">
        <v>27</v>
      </c>
      <c r="O11075">
        <v>1</v>
      </c>
      <c r="P11075">
        <v>1</v>
      </c>
      <c r="Q11075">
        <v>136086082</v>
      </c>
      <c r="R11075">
        <v>2098</v>
      </c>
      <c r="T11075" t="s">
        <v>297</v>
      </c>
      <c r="U11075" t="e">
        <f>MATCH(D11075,#REF!,0)</f>
        <v>#REF!</v>
      </c>
    </row>
    <row r="11076" spans="1:21" x14ac:dyDescent="0.2">
      <c r="A11076">
        <v>838875991</v>
      </c>
      <c r="B11076">
        <v>5</v>
      </c>
      <c r="C11076" t="s">
        <v>292</v>
      </c>
      <c r="D11076">
        <v>838875524</v>
      </c>
      <c r="E11076" t="s">
        <v>1019</v>
      </c>
      <c r="F11076" t="s">
        <v>375</v>
      </c>
      <c r="G11076" t="s">
        <v>461</v>
      </c>
      <c r="H11076" s="33" t="s">
        <v>1020</v>
      </c>
      <c r="I11076" t="s">
        <v>1333</v>
      </c>
      <c r="J11076">
        <v>4.5</v>
      </c>
      <c r="K11076" t="s">
        <v>271</v>
      </c>
      <c r="L11076" t="s">
        <v>1323</v>
      </c>
      <c r="N11076">
        <v>22.5</v>
      </c>
      <c r="O11076">
        <v>1</v>
      </c>
      <c r="P11076">
        <v>1</v>
      </c>
      <c r="Q11076">
        <v>136086082</v>
      </c>
      <c r="R11076">
        <v>2098</v>
      </c>
      <c r="T11076" t="s">
        <v>297</v>
      </c>
      <c r="U11076" t="e">
        <f>MATCH(D11076,#REF!,0)</f>
        <v>#REF!</v>
      </c>
    </row>
    <row r="11077" spans="1:21" x14ac:dyDescent="0.2">
      <c r="A11077">
        <v>838854883</v>
      </c>
      <c r="B11077">
        <v>4</v>
      </c>
      <c r="C11077" t="s">
        <v>292</v>
      </c>
      <c r="D11077">
        <v>838851710</v>
      </c>
      <c r="E11077" t="s">
        <v>1049</v>
      </c>
      <c r="F11077" t="s">
        <v>1050</v>
      </c>
      <c r="G11077" t="s">
        <v>602</v>
      </c>
      <c r="H11077" s="33" t="s">
        <v>1051</v>
      </c>
      <c r="I11077" t="s">
        <v>1333</v>
      </c>
      <c r="J11077">
        <v>4.5</v>
      </c>
      <c r="K11077" t="s">
        <v>271</v>
      </c>
      <c r="L11077" t="s">
        <v>1323</v>
      </c>
      <c r="N11077">
        <v>18</v>
      </c>
      <c r="O11077">
        <v>1</v>
      </c>
      <c r="P11077">
        <v>1</v>
      </c>
      <c r="Q11077">
        <v>136086082</v>
      </c>
      <c r="R11077">
        <v>2098</v>
      </c>
      <c r="T11077" t="s">
        <v>297</v>
      </c>
      <c r="U11077" t="e">
        <f>MATCH(D11077,#REF!,0)</f>
        <v>#REF!</v>
      </c>
    </row>
    <row r="11078" spans="1:21" x14ac:dyDescent="0.2">
      <c r="A11078">
        <v>838860691</v>
      </c>
      <c r="B11078">
        <v>5</v>
      </c>
      <c r="C11078" t="s">
        <v>292</v>
      </c>
      <c r="D11078">
        <v>838860338</v>
      </c>
      <c r="E11078" t="s">
        <v>1052</v>
      </c>
      <c r="F11078" t="s">
        <v>654</v>
      </c>
      <c r="G11078" t="s">
        <v>1053</v>
      </c>
      <c r="H11078" s="33" t="s">
        <v>1054</v>
      </c>
      <c r="I11078" t="s">
        <v>1333</v>
      </c>
      <c r="J11078">
        <v>4.5</v>
      </c>
      <c r="K11078" t="s">
        <v>271</v>
      </c>
      <c r="L11078" t="s">
        <v>1323</v>
      </c>
      <c r="N11078">
        <v>22.5</v>
      </c>
      <c r="O11078">
        <v>1</v>
      </c>
      <c r="P11078">
        <v>0</v>
      </c>
      <c r="Q11078">
        <v>136086082</v>
      </c>
      <c r="R11078">
        <v>2098</v>
      </c>
      <c r="T11078" t="s">
        <v>297</v>
      </c>
      <c r="U11078" t="e">
        <f>MATCH(D11078,#REF!,0)</f>
        <v>#REF!</v>
      </c>
    </row>
    <row r="11079" spans="1:21" x14ac:dyDescent="0.2">
      <c r="A11079">
        <v>838861292</v>
      </c>
      <c r="B11079">
        <v>5</v>
      </c>
      <c r="C11079" t="s">
        <v>292</v>
      </c>
      <c r="D11079">
        <v>838860881</v>
      </c>
      <c r="E11079" t="s">
        <v>1038</v>
      </c>
      <c r="F11079" t="s">
        <v>280</v>
      </c>
      <c r="G11079" t="s">
        <v>334</v>
      </c>
      <c r="H11079" s="33" t="s">
        <v>1039</v>
      </c>
      <c r="I11079" t="s">
        <v>1333</v>
      </c>
      <c r="J11079">
        <v>4.5</v>
      </c>
      <c r="K11079" t="s">
        <v>271</v>
      </c>
      <c r="L11079" t="s">
        <v>1323</v>
      </c>
      <c r="N11079">
        <v>22.5</v>
      </c>
      <c r="O11079">
        <v>1</v>
      </c>
      <c r="P11079">
        <v>1</v>
      </c>
      <c r="Q11079">
        <v>136086082</v>
      </c>
      <c r="R11079">
        <v>2098</v>
      </c>
      <c r="T11079" t="s">
        <v>297</v>
      </c>
      <c r="U11079" t="e">
        <f>MATCH(D11079,#REF!,0)</f>
        <v>#REF!</v>
      </c>
    </row>
    <row r="11080" spans="1:21" x14ac:dyDescent="0.2">
      <c r="A11080">
        <v>838862023</v>
      </c>
      <c r="B11080">
        <v>4</v>
      </c>
      <c r="C11080" t="s">
        <v>292</v>
      </c>
      <c r="D11080">
        <v>838861509</v>
      </c>
      <c r="E11080" t="s">
        <v>1040</v>
      </c>
      <c r="F11080" t="s">
        <v>1041</v>
      </c>
      <c r="G11080" t="s">
        <v>1042</v>
      </c>
      <c r="H11080" s="33" t="s">
        <v>1043</v>
      </c>
      <c r="I11080" t="s">
        <v>1333</v>
      </c>
      <c r="J11080">
        <v>4.5</v>
      </c>
      <c r="K11080" t="s">
        <v>271</v>
      </c>
      <c r="L11080" t="s">
        <v>1323</v>
      </c>
      <c r="N11080">
        <v>18</v>
      </c>
      <c r="O11080">
        <v>1</v>
      </c>
      <c r="P11080">
        <v>1</v>
      </c>
      <c r="Q11080">
        <v>136086082</v>
      </c>
      <c r="R11080">
        <v>2098</v>
      </c>
      <c r="T11080" t="s">
        <v>297</v>
      </c>
      <c r="U11080" t="e">
        <f>MATCH(D11080,#REF!,0)</f>
        <v>#REF!</v>
      </c>
    </row>
    <row r="11081" spans="1:21" x14ac:dyDescent="0.2">
      <c r="A11081">
        <v>838863079</v>
      </c>
      <c r="B11081">
        <v>5</v>
      </c>
      <c r="C11081" t="s">
        <v>292</v>
      </c>
      <c r="D11081">
        <v>838862345</v>
      </c>
      <c r="E11081" t="s">
        <v>1044</v>
      </c>
      <c r="F11081" t="s">
        <v>618</v>
      </c>
      <c r="G11081" t="s">
        <v>436</v>
      </c>
      <c r="H11081" s="33" t="s">
        <v>1045</v>
      </c>
      <c r="I11081" t="s">
        <v>1333</v>
      </c>
      <c r="J11081">
        <v>4.5</v>
      </c>
      <c r="K11081" t="s">
        <v>271</v>
      </c>
      <c r="L11081" t="s">
        <v>1323</v>
      </c>
      <c r="N11081">
        <v>22.5</v>
      </c>
      <c r="O11081">
        <v>1</v>
      </c>
      <c r="P11081">
        <v>1</v>
      </c>
      <c r="Q11081">
        <v>136086082</v>
      </c>
      <c r="R11081">
        <v>2098</v>
      </c>
      <c r="T11081" t="s">
        <v>297</v>
      </c>
      <c r="U11081" t="e">
        <f>MATCH(D11081,#REF!,0)</f>
        <v>#REF!</v>
      </c>
    </row>
    <row r="11082" spans="1:21" x14ac:dyDescent="0.2">
      <c r="A11082">
        <v>838863980</v>
      </c>
      <c r="B11082">
        <v>6</v>
      </c>
      <c r="C11082" t="s">
        <v>292</v>
      </c>
      <c r="D11082">
        <v>838863482</v>
      </c>
      <c r="E11082" t="s">
        <v>1046</v>
      </c>
      <c r="F11082" t="s">
        <v>280</v>
      </c>
      <c r="G11082" t="s">
        <v>1047</v>
      </c>
      <c r="H11082" s="33" t="s">
        <v>1048</v>
      </c>
      <c r="I11082" t="s">
        <v>1333</v>
      </c>
      <c r="J11082">
        <v>4.5</v>
      </c>
      <c r="K11082" t="s">
        <v>271</v>
      </c>
      <c r="L11082" t="s">
        <v>1323</v>
      </c>
      <c r="N11082">
        <v>27</v>
      </c>
      <c r="O11082">
        <v>1</v>
      </c>
      <c r="P11082">
        <v>1</v>
      </c>
      <c r="Q11082">
        <v>136086082</v>
      </c>
      <c r="R11082">
        <v>2098</v>
      </c>
      <c r="T11082" t="s">
        <v>297</v>
      </c>
      <c r="U11082" t="e">
        <f>MATCH(D11082,#REF!,0)</f>
        <v>#REF!</v>
      </c>
    </row>
    <row r="11083" spans="1:21" x14ac:dyDescent="0.2">
      <c r="A11083">
        <v>838864513</v>
      </c>
      <c r="B11083">
        <v>4</v>
      </c>
      <c r="C11083" t="s">
        <v>292</v>
      </c>
      <c r="D11083">
        <v>838864141</v>
      </c>
      <c r="E11083" t="s">
        <v>293</v>
      </c>
      <c r="F11083" t="s">
        <v>294</v>
      </c>
      <c r="G11083" t="s">
        <v>295</v>
      </c>
      <c r="H11083" s="33" t="s">
        <v>296</v>
      </c>
      <c r="I11083" t="s">
        <v>1333</v>
      </c>
      <c r="J11083">
        <v>4.5</v>
      </c>
      <c r="K11083" t="s">
        <v>271</v>
      </c>
      <c r="L11083" t="s">
        <v>1323</v>
      </c>
      <c r="N11083">
        <v>18</v>
      </c>
      <c r="O11083">
        <v>1</v>
      </c>
      <c r="P11083">
        <v>1</v>
      </c>
      <c r="Q11083">
        <v>136086082</v>
      </c>
      <c r="R11083">
        <v>2098</v>
      </c>
      <c r="T11083" t="s">
        <v>297</v>
      </c>
      <c r="U11083" t="e">
        <f>MATCH(D11083,#REF!,0)</f>
        <v>#REF!</v>
      </c>
    </row>
    <row r="11084" spans="1:21" x14ac:dyDescent="0.2">
      <c r="A11084">
        <v>838866193</v>
      </c>
      <c r="B11084">
        <v>5</v>
      </c>
      <c r="C11084" t="s">
        <v>292</v>
      </c>
      <c r="D11084">
        <v>838865213</v>
      </c>
      <c r="E11084" t="s">
        <v>1034</v>
      </c>
      <c r="F11084" t="s">
        <v>342</v>
      </c>
      <c r="G11084" t="s">
        <v>313</v>
      </c>
      <c r="H11084" s="33" t="s">
        <v>1035</v>
      </c>
      <c r="I11084" t="s">
        <v>1333</v>
      </c>
      <c r="J11084">
        <v>4.5</v>
      </c>
      <c r="K11084" t="s">
        <v>271</v>
      </c>
      <c r="L11084" t="s">
        <v>1323</v>
      </c>
      <c r="N11084">
        <v>22.5</v>
      </c>
      <c r="O11084">
        <v>1</v>
      </c>
      <c r="P11084">
        <v>1</v>
      </c>
      <c r="Q11084">
        <v>136086082</v>
      </c>
      <c r="R11084">
        <v>2098</v>
      </c>
      <c r="T11084" t="s">
        <v>297</v>
      </c>
      <c r="U11084" t="e">
        <f>MATCH(D11084,#REF!,0)</f>
        <v>#REF!</v>
      </c>
    </row>
    <row r="11085" spans="1:21" x14ac:dyDescent="0.2">
      <c r="A11085">
        <v>838867752</v>
      </c>
      <c r="B11085">
        <v>5</v>
      </c>
      <c r="C11085" t="s">
        <v>292</v>
      </c>
      <c r="D11085">
        <v>838866785</v>
      </c>
      <c r="E11085" t="s">
        <v>1036</v>
      </c>
      <c r="F11085" t="s">
        <v>803</v>
      </c>
      <c r="G11085" t="s">
        <v>526</v>
      </c>
      <c r="H11085" s="33" t="s">
        <v>1037</v>
      </c>
      <c r="I11085" t="s">
        <v>1333</v>
      </c>
      <c r="J11085">
        <v>4.5</v>
      </c>
      <c r="K11085" t="s">
        <v>271</v>
      </c>
      <c r="L11085" t="s">
        <v>1323</v>
      </c>
      <c r="N11085">
        <v>22.5</v>
      </c>
      <c r="O11085">
        <v>1</v>
      </c>
      <c r="P11085">
        <v>1</v>
      </c>
      <c r="Q11085">
        <v>136086082</v>
      </c>
      <c r="R11085">
        <v>2098</v>
      </c>
      <c r="T11085" t="s">
        <v>297</v>
      </c>
      <c r="U11085" t="e">
        <f>MATCH(D11085,#REF!,0)</f>
        <v>#REF!</v>
      </c>
    </row>
    <row r="11086" spans="1:21" x14ac:dyDescent="0.2">
      <c r="A11086">
        <v>838840880</v>
      </c>
      <c r="B11086">
        <v>7</v>
      </c>
      <c r="C11086" t="s">
        <v>298</v>
      </c>
      <c r="D11086">
        <v>838840452</v>
      </c>
      <c r="E11086" t="s">
        <v>1071</v>
      </c>
      <c r="F11086" t="s">
        <v>316</v>
      </c>
      <c r="G11086" t="s">
        <v>471</v>
      </c>
      <c r="H11086" s="33" t="s">
        <v>1072</v>
      </c>
      <c r="I11086" t="s">
        <v>1333</v>
      </c>
      <c r="J11086">
        <v>4.5</v>
      </c>
      <c r="K11086" t="s">
        <v>271</v>
      </c>
      <c r="L11086" t="s">
        <v>1323</v>
      </c>
      <c r="N11086">
        <v>31.5</v>
      </c>
      <c r="O11086">
        <v>1</v>
      </c>
      <c r="P11086">
        <v>0</v>
      </c>
      <c r="Q11086">
        <v>136086082</v>
      </c>
      <c r="R11086">
        <v>2098</v>
      </c>
      <c r="T11086" t="s">
        <v>297</v>
      </c>
      <c r="U11086" t="e">
        <f>MATCH(D11086,#REF!,0)</f>
        <v>#REF!</v>
      </c>
    </row>
    <row r="11087" spans="1:21" x14ac:dyDescent="0.2">
      <c r="A11087">
        <v>838832905</v>
      </c>
      <c r="B11087">
        <v>7</v>
      </c>
      <c r="C11087" t="s">
        <v>298</v>
      </c>
      <c r="D11087">
        <v>838832628</v>
      </c>
      <c r="E11087" t="s">
        <v>962</v>
      </c>
      <c r="F11087" t="s">
        <v>312</v>
      </c>
      <c r="G11087" t="s">
        <v>334</v>
      </c>
      <c r="H11087" s="33" t="s">
        <v>963</v>
      </c>
      <c r="I11087" t="s">
        <v>1333</v>
      </c>
      <c r="J11087">
        <v>4.5</v>
      </c>
      <c r="K11087" t="s">
        <v>271</v>
      </c>
      <c r="L11087" t="s">
        <v>1323</v>
      </c>
      <c r="N11087">
        <v>31.5</v>
      </c>
      <c r="O11087">
        <v>1</v>
      </c>
      <c r="P11087">
        <v>1</v>
      </c>
      <c r="Q11087">
        <v>136086082</v>
      </c>
      <c r="R11087">
        <v>2098</v>
      </c>
      <c r="T11087" t="s">
        <v>297</v>
      </c>
      <c r="U11087" t="e">
        <f>MATCH(D11087,#REF!,0)</f>
        <v>#REF!</v>
      </c>
    </row>
    <row r="11088" spans="1:21" x14ac:dyDescent="0.2">
      <c r="A11088">
        <v>838833401</v>
      </c>
      <c r="B11088">
        <v>7</v>
      </c>
      <c r="C11088" t="s">
        <v>298</v>
      </c>
      <c r="D11088">
        <v>838833052</v>
      </c>
      <c r="E11088" t="s">
        <v>953</v>
      </c>
      <c r="F11088" t="s">
        <v>891</v>
      </c>
      <c r="G11088" t="s">
        <v>343</v>
      </c>
      <c r="H11088" s="33" t="s">
        <v>954</v>
      </c>
      <c r="I11088" t="s">
        <v>1333</v>
      </c>
      <c r="J11088">
        <v>4.5</v>
      </c>
      <c r="K11088" t="s">
        <v>271</v>
      </c>
      <c r="L11088" t="s">
        <v>1323</v>
      </c>
      <c r="N11088">
        <v>31.5</v>
      </c>
      <c r="O11088">
        <v>1</v>
      </c>
      <c r="P11088">
        <v>1</v>
      </c>
      <c r="Q11088">
        <v>136086082</v>
      </c>
      <c r="R11088">
        <v>2098</v>
      </c>
      <c r="T11088" t="s">
        <v>297</v>
      </c>
      <c r="U11088" t="e">
        <f>MATCH(D11088,#REF!,0)</f>
        <v>#REF!</v>
      </c>
    </row>
    <row r="11089" spans="1:21" x14ac:dyDescent="0.2">
      <c r="A11089">
        <v>838802696</v>
      </c>
      <c r="B11089">
        <v>4</v>
      </c>
      <c r="C11089" t="s">
        <v>305</v>
      </c>
      <c r="D11089">
        <v>838801560</v>
      </c>
      <c r="E11089" t="s">
        <v>992</v>
      </c>
      <c r="F11089" t="s">
        <v>316</v>
      </c>
      <c r="G11089" t="s">
        <v>471</v>
      </c>
      <c r="H11089" s="33" t="s">
        <v>993</v>
      </c>
      <c r="I11089" t="s">
        <v>1333</v>
      </c>
      <c r="J11089">
        <v>4.5</v>
      </c>
      <c r="K11089" t="s">
        <v>271</v>
      </c>
      <c r="L11089" t="s">
        <v>1323</v>
      </c>
      <c r="N11089">
        <v>18</v>
      </c>
      <c r="O11089">
        <v>1</v>
      </c>
      <c r="P11089">
        <v>0</v>
      </c>
      <c r="Q11089">
        <v>136086082</v>
      </c>
      <c r="R11089">
        <v>2098</v>
      </c>
      <c r="T11089" t="s">
        <v>297</v>
      </c>
      <c r="U11089" t="e">
        <f>MATCH(D11089,#REF!,0)</f>
        <v>#REF!</v>
      </c>
    </row>
    <row r="11090" spans="1:21" x14ac:dyDescent="0.2">
      <c r="A11090">
        <v>838804707</v>
      </c>
      <c r="B11090">
        <v>5</v>
      </c>
      <c r="C11090" t="s">
        <v>305</v>
      </c>
      <c r="D11090">
        <v>838803404</v>
      </c>
      <c r="E11090" t="s">
        <v>981</v>
      </c>
      <c r="F11090" t="s">
        <v>432</v>
      </c>
      <c r="G11090" t="s">
        <v>655</v>
      </c>
      <c r="H11090" s="33" t="s">
        <v>982</v>
      </c>
      <c r="I11090" t="s">
        <v>1333</v>
      </c>
      <c r="J11090">
        <v>4.5</v>
      </c>
      <c r="K11090" t="s">
        <v>271</v>
      </c>
      <c r="L11090" t="s">
        <v>1323</v>
      </c>
      <c r="N11090">
        <v>22.5</v>
      </c>
      <c r="O11090">
        <v>1</v>
      </c>
      <c r="P11090">
        <v>0</v>
      </c>
      <c r="Q11090">
        <v>136086082</v>
      </c>
      <c r="R11090">
        <v>2098</v>
      </c>
      <c r="T11090" t="s">
        <v>297</v>
      </c>
      <c r="U11090" t="e">
        <f>MATCH(D11090,#REF!,0)</f>
        <v>#REF!</v>
      </c>
    </row>
    <row r="11091" spans="1:21" x14ac:dyDescent="0.2">
      <c r="A11091">
        <v>838806633</v>
      </c>
      <c r="B11091">
        <v>4</v>
      </c>
      <c r="C11091" t="s">
        <v>305</v>
      </c>
      <c r="D11091">
        <v>838805398</v>
      </c>
      <c r="E11091" t="s">
        <v>983</v>
      </c>
      <c r="F11091" t="s">
        <v>470</v>
      </c>
      <c r="G11091" t="s">
        <v>522</v>
      </c>
      <c r="H11091" s="33" t="s">
        <v>984</v>
      </c>
      <c r="I11091" t="s">
        <v>1333</v>
      </c>
      <c r="J11091">
        <v>4.5</v>
      </c>
      <c r="K11091" t="s">
        <v>271</v>
      </c>
      <c r="L11091" t="s">
        <v>1323</v>
      </c>
      <c r="N11091">
        <v>18</v>
      </c>
      <c r="O11091">
        <v>1</v>
      </c>
      <c r="P11091">
        <v>1</v>
      </c>
      <c r="Q11091">
        <v>136086082</v>
      </c>
      <c r="R11091">
        <v>2098</v>
      </c>
      <c r="T11091" t="s">
        <v>297</v>
      </c>
      <c r="U11091" t="e">
        <f>MATCH(D11091,#REF!,0)</f>
        <v>#REF!</v>
      </c>
    </row>
    <row r="11092" spans="1:21" x14ac:dyDescent="0.2">
      <c r="A11092">
        <v>838808505</v>
      </c>
      <c r="B11092">
        <v>5</v>
      </c>
      <c r="C11092" t="s">
        <v>305</v>
      </c>
      <c r="D11092">
        <v>838807185</v>
      </c>
      <c r="E11092" t="s">
        <v>325</v>
      </c>
      <c r="F11092" t="s">
        <v>654</v>
      </c>
      <c r="G11092" t="s">
        <v>985</v>
      </c>
      <c r="H11092" s="33" t="s">
        <v>986</v>
      </c>
      <c r="I11092" t="s">
        <v>1333</v>
      </c>
      <c r="J11092">
        <v>4.5</v>
      </c>
      <c r="K11092" t="s">
        <v>271</v>
      </c>
      <c r="L11092" t="s">
        <v>1323</v>
      </c>
      <c r="N11092">
        <v>22.5</v>
      </c>
      <c r="O11092">
        <v>1</v>
      </c>
      <c r="P11092">
        <v>1</v>
      </c>
      <c r="Q11092">
        <v>136086082</v>
      </c>
      <c r="R11092">
        <v>2098</v>
      </c>
      <c r="T11092" t="s">
        <v>297</v>
      </c>
      <c r="U11092" t="e">
        <f>MATCH(D11092,#REF!,0)</f>
        <v>#REF!</v>
      </c>
    </row>
    <row r="11093" spans="1:21" x14ac:dyDescent="0.2">
      <c r="A11093">
        <v>838810216</v>
      </c>
      <c r="B11093">
        <v>5</v>
      </c>
      <c r="C11093" t="s">
        <v>305</v>
      </c>
      <c r="D11093">
        <v>838809075</v>
      </c>
      <c r="E11093" t="s">
        <v>975</v>
      </c>
      <c r="F11093" t="s">
        <v>976</v>
      </c>
      <c r="G11093" t="s">
        <v>977</v>
      </c>
      <c r="H11093" t="s">
        <v>978</v>
      </c>
      <c r="I11093" t="s">
        <v>1333</v>
      </c>
      <c r="J11093">
        <v>4.5</v>
      </c>
      <c r="K11093" t="s">
        <v>271</v>
      </c>
      <c r="L11093" t="s">
        <v>1323</v>
      </c>
      <c r="N11093">
        <v>22.5</v>
      </c>
      <c r="O11093">
        <v>1</v>
      </c>
      <c r="P11093">
        <v>1</v>
      </c>
      <c r="Q11093">
        <v>136086082</v>
      </c>
      <c r="R11093">
        <v>2098</v>
      </c>
      <c r="T11093" t="s">
        <v>297</v>
      </c>
      <c r="U11093" t="e">
        <f>MATCH(D11093,#REF!,0)</f>
        <v>#REF!</v>
      </c>
    </row>
    <row r="11094" spans="1:21" x14ac:dyDescent="0.2">
      <c r="A11094">
        <v>838811234</v>
      </c>
      <c r="B11094">
        <v>4</v>
      </c>
      <c r="C11094" t="s">
        <v>305</v>
      </c>
      <c r="D11094">
        <v>838810643</v>
      </c>
      <c r="E11094" t="s">
        <v>979</v>
      </c>
      <c r="F11094" t="s">
        <v>375</v>
      </c>
      <c r="G11094" t="s">
        <v>268</v>
      </c>
      <c r="H11094" t="s">
        <v>980</v>
      </c>
      <c r="I11094" t="s">
        <v>1333</v>
      </c>
      <c r="J11094">
        <v>4.5</v>
      </c>
      <c r="K11094" t="s">
        <v>271</v>
      </c>
      <c r="L11094" t="s">
        <v>1323</v>
      </c>
      <c r="N11094">
        <v>18</v>
      </c>
      <c r="O11094">
        <v>1</v>
      </c>
      <c r="P11094">
        <v>1</v>
      </c>
      <c r="Q11094">
        <v>136086082</v>
      </c>
      <c r="R11094">
        <v>2098</v>
      </c>
      <c r="T11094" t="s">
        <v>297</v>
      </c>
      <c r="U11094" t="e">
        <f>MATCH(D11094,#REF!,0)</f>
        <v>#REF!</v>
      </c>
    </row>
    <row r="11095" spans="1:21" x14ac:dyDescent="0.2">
      <c r="A11095">
        <v>838813255</v>
      </c>
      <c r="B11095">
        <v>4</v>
      </c>
      <c r="C11095" t="s">
        <v>305</v>
      </c>
      <c r="D11095">
        <v>838812662</v>
      </c>
      <c r="E11095" t="s">
        <v>1078</v>
      </c>
      <c r="F11095" t="s">
        <v>731</v>
      </c>
      <c r="G11095" t="s">
        <v>281</v>
      </c>
      <c r="H11095" s="33" t="s">
        <v>1079</v>
      </c>
      <c r="I11095" t="s">
        <v>1333</v>
      </c>
      <c r="J11095">
        <v>4.5</v>
      </c>
      <c r="K11095" t="s">
        <v>271</v>
      </c>
      <c r="L11095" t="s">
        <v>1323</v>
      </c>
      <c r="N11095">
        <v>18</v>
      </c>
      <c r="O11095">
        <v>1</v>
      </c>
      <c r="P11095">
        <v>0</v>
      </c>
      <c r="Q11095">
        <v>136086082</v>
      </c>
      <c r="R11095">
        <v>2098</v>
      </c>
      <c r="T11095" t="s">
        <v>297</v>
      </c>
      <c r="U11095" t="e">
        <f>MATCH(D11095,#REF!,0)</f>
        <v>#REF!</v>
      </c>
    </row>
    <row r="11096" spans="1:21" x14ac:dyDescent="0.2">
      <c r="A11096">
        <v>838841433</v>
      </c>
      <c r="B11096">
        <v>6</v>
      </c>
      <c r="C11096" t="s">
        <v>298</v>
      </c>
      <c r="D11096">
        <v>838841034</v>
      </c>
      <c r="E11096" t="s">
        <v>1073</v>
      </c>
      <c r="F11096" t="s">
        <v>312</v>
      </c>
      <c r="G11096" t="s">
        <v>522</v>
      </c>
      <c r="H11096" s="33" t="s">
        <v>1074</v>
      </c>
      <c r="I11096" t="s">
        <v>1333</v>
      </c>
      <c r="J11096">
        <v>4.5</v>
      </c>
      <c r="K11096" t="s">
        <v>271</v>
      </c>
      <c r="L11096" t="s">
        <v>1323</v>
      </c>
      <c r="N11096">
        <v>27</v>
      </c>
      <c r="O11096">
        <v>1</v>
      </c>
      <c r="P11096">
        <v>0</v>
      </c>
      <c r="Q11096">
        <v>136086082</v>
      </c>
      <c r="R11096">
        <v>2098</v>
      </c>
      <c r="T11096" t="s">
        <v>297</v>
      </c>
      <c r="U11096" t="e">
        <f>MATCH(D11096,#REF!,0)</f>
        <v>#REF!</v>
      </c>
    </row>
    <row r="11097" spans="1:21" x14ac:dyDescent="0.2">
      <c r="A11097">
        <v>838841959</v>
      </c>
      <c r="B11097">
        <v>9</v>
      </c>
      <c r="C11097" t="s">
        <v>298</v>
      </c>
      <c r="D11097">
        <v>838841591</v>
      </c>
      <c r="E11097" t="s">
        <v>1061</v>
      </c>
      <c r="F11097" t="s">
        <v>405</v>
      </c>
      <c r="G11097" t="s">
        <v>288</v>
      </c>
      <c r="H11097" s="33" t="s">
        <v>1062</v>
      </c>
      <c r="I11097" t="s">
        <v>1333</v>
      </c>
      <c r="J11097">
        <v>4.5</v>
      </c>
      <c r="K11097" t="s">
        <v>271</v>
      </c>
      <c r="L11097" t="s">
        <v>1323</v>
      </c>
      <c r="N11097">
        <v>40.5</v>
      </c>
      <c r="O11097">
        <v>1</v>
      </c>
      <c r="P11097">
        <v>1</v>
      </c>
      <c r="Q11097">
        <v>136086082</v>
      </c>
      <c r="R11097">
        <v>2098</v>
      </c>
      <c r="T11097" t="s">
        <v>297</v>
      </c>
      <c r="U11097" t="e">
        <f>MATCH(D11097,#REF!,0)</f>
        <v>#REF!</v>
      </c>
    </row>
    <row r="11098" spans="1:21" x14ac:dyDescent="0.2">
      <c r="A11098">
        <v>838826956</v>
      </c>
      <c r="B11098">
        <v>4</v>
      </c>
      <c r="C11098" t="s">
        <v>305</v>
      </c>
      <c r="D11098">
        <v>838826322</v>
      </c>
      <c r="E11098" t="s">
        <v>969</v>
      </c>
      <c r="F11098" t="s">
        <v>321</v>
      </c>
      <c r="G11098" t="s">
        <v>339</v>
      </c>
      <c r="H11098" s="33" t="s">
        <v>970</v>
      </c>
      <c r="I11098" t="s">
        <v>1333</v>
      </c>
      <c r="J11098">
        <v>4.5</v>
      </c>
      <c r="K11098" t="s">
        <v>271</v>
      </c>
      <c r="L11098" t="s">
        <v>1323</v>
      </c>
      <c r="N11098">
        <v>18</v>
      </c>
      <c r="O11098">
        <v>1</v>
      </c>
      <c r="P11098">
        <v>0</v>
      </c>
      <c r="Q11098">
        <v>136086082</v>
      </c>
      <c r="R11098">
        <v>2098</v>
      </c>
      <c r="T11098" t="s">
        <v>297</v>
      </c>
      <c r="U11098" t="e">
        <f>MATCH(D11098,#REF!,0)</f>
        <v>#REF!</v>
      </c>
    </row>
    <row r="11099" spans="1:21" x14ac:dyDescent="0.2">
      <c r="A11099">
        <v>838798020</v>
      </c>
      <c r="B11099">
        <v>4</v>
      </c>
      <c r="C11099" t="s">
        <v>305</v>
      </c>
      <c r="D11099">
        <v>838797110</v>
      </c>
      <c r="E11099" t="s">
        <v>987</v>
      </c>
      <c r="F11099" t="s">
        <v>540</v>
      </c>
      <c r="G11099" t="s">
        <v>988</v>
      </c>
      <c r="H11099" s="33" t="s">
        <v>989</v>
      </c>
      <c r="I11099" t="s">
        <v>1333</v>
      </c>
      <c r="J11099">
        <v>4.5</v>
      </c>
      <c r="K11099" t="s">
        <v>271</v>
      </c>
      <c r="L11099" t="s">
        <v>1323</v>
      </c>
      <c r="N11099">
        <v>18</v>
      </c>
      <c r="O11099">
        <v>1</v>
      </c>
      <c r="P11099">
        <v>0</v>
      </c>
      <c r="Q11099">
        <v>136086082</v>
      </c>
      <c r="R11099">
        <v>2098</v>
      </c>
      <c r="T11099" t="s">
        <v>297</v>
      </c>
      <c r="U11099" t="e">
        <f>MATCH(D11099,#REF!,0)</f>
        <v>#REF!</v>
      </c>
    </row>
    <row r="11100" spans="1:21" x14ac:dyDescent="0.2">
      <c r="A11100">
        <v>838814050</v>
      </c>
      <c r="B11100">
        <v>5</v>
      </c>
      <c r="C11100" t="s">
        <v>305</v>
      </c>
      <c r="D11100">
        <v>838813594</v>
      </c>
      <c r="E11100" t="s">
        <v>306</v>
      </c>
      <c r="F11100" t="s">
        <v>307</v>
      </c>
      <c r="G11100" t="s">
        <v>308</v>
      </c>
      <c r="H11100" s="33" t="s">
        <v>309</v>
      </c>
      <c r="I11100" t="s">
        <v>1333</v>
      </c>
      <c r="J11100">
        <v>6</v>
      </c>
      <c r="K11100" t="s">
        <v>271</v>
      </c>
      <c r="L11100" t="s">
        <v>1323</v>
      </c>
      <c r="N11100">
        <v>22.5</v>
      </c>
      <c r="O11100">
        <v>1</v>
      </c>
      <c r="P11100">
        <v>1</v>
      </c>
      <c r="Q11100">
        <v>136086082</v>
      </c>
      <c r="R11100">
        <v>2098</v>
      </c>
      <c r="S11100" t="s">
        <v>304</v>
      </c>
      <c r="T11100" t="s">
        <v>297</v>
      </c>
      <c r="U11100" t="e">
        <f>MATCH(D11100,#REF!,0)</f>
        <v>#REF!</v>
      </c>
    </row>
    <row r="11101" spans="1:21" x14ac:dyDescent="0.2">
      <c r="A11101">
        <v>838835153</v>
      </c>
      <c r="B11101">
        <v>10</v>
      </c>
      <c r="C11101" t="s">
        <v>298</v>
      </c>
      <c r="D11101">
        <v>838834281</v>
      </c>
      <c r="E11101" t="s">
        <v>712</v>
      </c>
      <c r="F11101" t="s">
        <v>591</v>
      </c>
      <c r="G11101" t="s">
        <v>565</v>
      </c>
      <c r="H11101" s="33" t="s">
        <v>957</v>
      </c>
      <c r="I11101" t="s">
        <v>1334</v>
      </c>
      <c r="J11101">
        <v>5</v>
      </c>
      <c r="K11101" t="s">
        <v>271</v>
      </c>
      <c r="L11101" t="s">
        <v>1323</v>
      </c>
      <c r="N11101">
        <v>50</v>
      </c>
      <c r="O11101">
        <v>1</v>
      </c>
      <c r="P11101">
        <v>1</v>
      </c>
      <c r="Q11101">
        <v>136086082</v>
      </c>
      <c r="R11101">
        <v>4308</v>
      </c>
      <c r="T11101" t="s">
        <v>297</v>
      </c>
      <c r="U11101" t="e">
        <f>MATCH(D11101,#REF!,0)</f>
        <v>#REF!</v>
      </c>
    </row>
    <row r="11102" spans="1:21" x14ac:dyDescent="0.2">
      <c r="A11102">
        <v>838836394</v>
      </c>
      <c r="B11102">
        <v>9</v>
      </c>
      <c r="C11102" t="s">
        <v>298</v>
      </c>
      <c r="D11102">
        <v>838835194</v>
      </c>
      <c r="E11102" t="s">
        <v>946</v>
      </c>
      <c r="F11102" t="s">
        <v>350</v>
      </c>
      <c r="G11102" t="s">
        <v>313</v>
      </c>
      <c r="H11102" s="33" t="s">
        <v>947</v>
      </c>
      <c r="I11102" t="s">
        <v>1334</v>
      </c>
      <c r="J11102">
        <v>5</v>
      </c>
      <c r="K11102" t="s">
        <v>271</v>
      </c>
      <c r="L11102" t="s">
        <v>1323</v>
      </c>
      <c r="N11102">
        <v>45</v>
      </c>
      <c r="O11102">
        <v>1</v>
      </c>
      <c r="P11102">
        <v>1</v>
      </c>
      <c r="Q11102">
        <v>136086082</v>
      </c>
      <c r="R11102">
        <v>4308</v>
      </c>
      <c r="T11102" t="s">
        <v>297</v>
      </c>
      <c r="U11102" t="e">
        <f>MATCH(D11102,#REF!,0)</f>
        <v>#REF!</v>
      </c>
    </row>
    <row r="11103" spans="1:21" x14ac:dyDescent="0.2">
      <c r="A11103">
        <v>838837308</v>
      </c>
      <c r="B11103">
        <v>8</v>
      </c>
      <c r="C11103" t="s">
        <v>298</v>
      </c>
      <c r="D11103">
        <v>838836431</v>
      </c>
      <c r="E11103" t="s">
        <v>948</v>
      </c>
      <c r="F11103" t="s">
        <v>926</v>
      </c>
      <c r="G11103" t="s">
        <v>949</v>
      </c>
      <c r="H11103" s="33" t="s">
        <v>950</v>
      </c>
      <c r="I11103" t="s">
        <v>1334</v>
      </c>
      <c r="J11103">
        <v>5</v>
      </c>
      <c r="K11103" t="s">
        <v>271</v>
      </c>
      <c r="L11103" t="s">
        <v>1323</v>
      </c>
      <c r="N11103">
        <v>40</v>
      </c>
      <c r="O11103">
        <v>1</v>
      </c>
      <c r="P11103">
        <v>1</v>
      </c>
      <c r="Q11103">
        <v>136086082</v>
      </c>
      <c r="R11103">
        <v>4308</v>
      </c>
      <c r="T11103" t="s">
        <v>297</v>
      </c>
      <c r="U11103" t="e">
        <f>MATCH(D11103,#REF!,0)</f>
        <v>#REF!</v>
      </c>
    </row>
    <row r="11104" spans="1:21" x14ac:dyDescent="0.2">
      <c r="A11104">
        <v>838837890</v>
      </c>
      <c r="B11104">
        <v>9</v>
      </c>
      <c r="C11104" t="s">
        <v>298</v>
      </c>
      <c r="D11104">
        <v>838837320</v>
      </c>
      <c r="E11104" t="s">
        <v>951</v>
      </c>
      <c r="F11104" t="s">
        <v>402</v>
      </c>
      <c r="G11104" t="s">
        <v>343</v>
      </c>
      <c r="H11104" s="33" t="s">
        <v>952</v>
      </c>
      <c r="I11104" t="s">
        <v>1334</v>
      </c>
      <c r="J11104">
        <v>5</v>
      </c>
      <c r="K11104" t="s">
        <v>271</v>
      </c>
      <c r="L11104" t="s">
        <v>1323</v>
      </c>
      <c r="N11104">
        <v>45</v>
      </c>
      <c r="O11104">
        <v>1</v>
      </c>
      <c r="P11104">
        <v>1</v>
      </c>
      <c r="Q11104">
        <v>136086082</v>
      </c>
      <c r="R11104">
        <v>4308</v>
      </c>
      <c r="T11104" t="s">
        <v>297</v>
      </c>
      <c r="U11104" t="e">
        <f>MATCH(D11104,#REF!,0)</f>
        <v>#REF!</v>
      </c>
    </row>
    <row r="11105" spans="1:21" x14ac:dyDescent="0.2">
      <c r="A11105">
        <v>838838499</v>
      </c>
      <c r="B11105">
        <v>9</v>
      </c>
      <c r="C11105" t="s">
        <v>298</v>
      </c>
      <c r="D11105">
        <v>838837912</v>
      </c>
      <c r="E11105" t="s">
        <v>851</v>
      </c>
      <c r="F11105" t="s">
        <v>392</v>
      </c>
      <c r="G11105" t="s">
        <v>281</v>
      </c>
      <c r="H11105" s="33" t="s">
        <v>1075</v>
      </c>
      <c r="I11105" t="s">
        <v>1334</v>
      </c>
      <c r="J11105">
        <v>5</v>
      </c>
      <c r="K11105" t="s">
        <v>271</v>
      </c>
      <c r="L11105" t="s">
        <v>1323</v>
      </c>
      <c r="N11105">
        <v>45</v>
      </c>
      <c r="O11105">
        <v>1</v>
      </c>
      <c r="P11105">
        <v>1</v>
      </c>
      <c r="Q11105">
        <v>136086082</v>
      </c>
      <c r="R11105">
        <v>4308</v>
      </c>
      <c r="T11105" t="s">
        <v>297</v>
      </c>
      <c r="U11105" t="e">
        <f>MATCH(D11105,#REF!,0)</f>
        <v>#REF!</v>
      </c>
    </row>
    <row r="11106" spans="1:21" x14ac:dyDescent="0.2">
      <c r="A11106">
        <v>838838990</v>
      </c>
      <c r="B11106">
        <v>10</v>
      </c>
      <c r="C11106" t="s">
        <v>298</v>
      </c>
      <c r="D11106">
        <v>838838511</v>
      </c>
      <c r="E11106" t="s">
        <v>1076</v>
      </c>
      <c r="F11106" t="s">
        <v>312</v>
      </c>
      <c r="G11106" t="s">
        <v>602</v>
      </c>
      <c r="H11106" s="33" t="s">
        <v>1077</v>
      </c>
      <c r="I11106" t="s">
        <v>1334</v>
      </c>
      <c r="J11106">
        <v>5</v>
      </c>
      <c r="K11106" t="s">
        <v>271</v>
      </c>
      <c r="L11106" t="s">
        <v>1323</v>
      </c>
      <c r="N11106">
        <v>50</v>
      </c>
      <c r="O11106">
        <v>1</v>
      </c>
      <c r="P11106">
        <v>1</v>
      </c>
      <c r="Q11106">
        <v>136086082</v>
      </c>
      <c r="R11106">
        <v>4308</v>
      </c>
      <c r="T11106" t="s">
        <v>297</v>
      </c>
      <c r="U11106" t="e">
        <f>MATCH(D11106,#REF!,0)</f>
        <v>#REF!</v>
      </c>
    </row>
    <row r="11107" spans="1:21" x14ac:dyDescent="0.2">
      <c r="A11107">
        <v>838839584</v>
      </c>
      <c r="B11107">
        <v>8</v>
      </c>
      <c r="C11107" t="s">
        <v>298</v>
      </c>
      <c r="D11107">
        <v>838839009</v>
      </c>
      <c r="E11107" t="s">
        <v>944</v>
      </c>
      <c r="F11107" t="s">
        <v>615</v>
      </c>
      <c r="G11107" t="s">
        <v>343</v>
      </c>
      <c r="H11107" s="33" t="s">
        <v>945</v>
      </c>
      <c r="I11107" t="s">
        <v>1334</v>
      </c>
      <c r="J11107">
        <v>5</v>
      </c>
      <c r="K11107" t="s">
        <v>271</v>
      </c>
      <c r="L11107" t="s">
        <v>1323</v>
      </c>
      <c r="N11107">
        <v>40</v>
      </c>
      <c r="O11107">
        <v>1</v>
      </c>
      <c r="P11107">
        <v>0</v>
      </c>
      <c r="Q11107">
        <v>136086082</v>
      </c>
      <c r="R11107">
        <v>4308</v>
      </c>
      <c r="T11107" t="s">
        <v>297</v>
      </c>
      <c r="U11107" t="e">
        <f>MATCH(D11107,#REF!,0)</f>
        <v>#REF!</v>
      </c>
    </row>
    <row r="11108" spans="1:21" x14ac:dyDescent="0.2">
      <c r="A11108">
        <v>838830608</v>
      </c>
      <c r="B11108">
        <v>7</v>
      </c>
      <c r="C11108" t="s">
        <v>298</v>
      </c>
      <c r="D11108">
        <v>838830184</v>
      </c>
      <c r="E11108" t="s">
        <v>964</v>
      </c>
      <c r="F11108" t="s">
        <v>591</v>
      </c>
      <c r="G11108" t="s">
        <v>834</v>
      </c>
      <c r="H11108" s="33" t="s">
        <v>965</v>
      </c>
      <c r="I11108" t="s">
        <v>1334</v>
      </c>
      <c r="J11108">
        <v>5</v>
      </c>
      <c r="K11108" t="s">
        <v>271</v>
      </c>
      <c r="L11108" t="s">
        <v>1323</v>
      </c>
      <c r="N11108">
        <v>35</v>
      </c>
      <c r="O11108">
        <v>1</v>
      </c>
      <c r="P11108">
        <v>1</v>
      </c>
      <c r="Q11108">
        <v>136086082</v>
      </c>
      <c r="R11108">
        <v>4308</v>
      </c>
      <c r="T11108" t="s">
        <v>297</v>
      </c>
      <c r="U11108" t="e">
        <f>MATCH(D11108,#REF!,0)</f>
        <v>#REF!</v>
      </c>
    </row>
    <row r="11109" spans="1:21" x14ac:dyDescent="0.2">
      <c r="A11109">
        <v>838831043</v>
      </c>
      <c r="B11109">
        <v>7</v>
      </c>
      <c r="C11109" t="s">
        <v>298</v>
      </c>
      <c r="D11109">
        <v>838830620</v>
      </c>
      <c r="E11109" t="s">
        <v>299</v>
      </c>
      <c r="F11109" t="s">
        <v>300</v>
      </c>
      <c r="G11109" t="s">
        <v>301</v>
      </c>
      <c r="H11109" s="33" t="s">
        <v>302</v>
      </c>
      <c r="I11109" t="s">
        <v>1334</v>
      </c>
      <c r="J11109">
        <v>5</v>
      </c>
      <c r="K11109" t="s">
        <v>271</v>
      </c>
      <c r="L11109" t="s">
        <v>1323</v>
      </c>
      <c r="N11109">
        <v>35</v>
      </c>
      <c r="O11109">
        <v>1</v>
      </c>
      <c r="P11109">
        <v>0</v>
      </c>
      <c r="Q11109">
        <v>136086082</v>
      </c>
      <c r="R11109">
        <v>4308</v>
      </c>
      <c r="S11109" t="s">
        <v>304</v>
      </c>
      <c r="T11109" t="s">
        <v>297</v>
      </c>
      <c r="U11109" t="e">
        <f>MATCH(D11109,#REF!,0)</f>
        <v>#REF!</v>
      </c>
    </row>
    <row r="11110" spans="1:21" x14ac:dyDescent="0.2">
      <c r="A11110">
        <v>838831582</v>
      </c>
      <c r="B11110">
        <v>9</v>
      </c>
      <c r="C11110" t="s">
        <v>298</v>
      </c>
      <c r="D11110">
        <v>838831055</v>
      </c>
      <c r="E11110" t="s">
        <v>966</v>
      </c>
      <c r="F11110" t="s">
        <v>683</v>
      </c>
      <c r="G11110" t="s">
        <v>967</v>
      </c>
      <c r="H11110" s="33" t="s">
        <v>968</v>
      </c>
      <c r="I11110" t="s">
        <v>1334</v>
      </c>
      <c r="J11110">
        <v>5</v>
      </c>
      <c r="K11110" t="s">
        <v>271</v>
      </c>
      <c r="L11110" t="s">
        <v>1323</v>
      </c>
      <c r="N11110">
        <v>45</v>
      </c>
      <c r="O11110">
        <v>1</v>
      </c>
      <c r="P11110">
        <v>0</v>
      </c>
      <c r="Q11110">
        <v>136086082</v>
      </c>
      <c r="R11110">
        <v>4308</v>
      </c>
      <c r="T11110" t="s">
        <v>297</v>
      </c>
      <c r="U11110" t="e">
        <f>MATCH(D11110,#REF!,0)</f>
        <v>#REF!</v>
      </c>
    </row>
    <row r="11111" spans="1:21" x14ac:dyDescent="0.2">
      <c r="A11111">
        <v>838832159</v>
      </c>
      <c r="B11111">
        <v>7</v>
      </c>
      <c r="C11111" t="s">
        <v>298</v>
      </c>
      <c r="D11111">
        <v>838831595</v>
      </c>
      <c r="E11111" t="s">
        <v>958</v>
      </c>
      <c r="F11111" t="s">
        <v>585</v>
      </c>
      <c r="G11111" t="s">
        <v>268</v>
      </c>
      <c r="H11111" s="33" t="s">
        <v>959</v>
      </c>
      <c r="I11111" t="s">
        <v>1334</v>
      </c>
      <c r="J11111">
        <v>5</v>
      </c>
      <c r="K11111" t="s">
        <v>271</v>
      </c>
      <c r="L11111" t="s">
        <v>1323</v>
      </c>
      <c r="N11111">
        <v>35</v>
      </c>
      <c r="O11111">
        <v>1</v>
      </c>
      <c r="P11111">
        <v>1</v>
      </c>
      <c r="Q11111">
        <v>136086082</v>
      </c>
      <c r="R11111">
        <v>4308</v>
      </c>
      <c r="T11111" t="s">
        <v>297</v>
      </c>
      <c r="U11111" t="e">
        <f>MATCH(D11111,#REF!,0)</f>
        <v>#REF!</v>
      </c>
    </row>
    <row r="11112" spans="1:21" x14ac:dyDescent="0.2">
      <c r="A11112">
        <v>838832616</v>
      </c>
      <c r="B11112">
        <v>10</v>
      </c>
      <c r="C11112" t="s">
        <v>298</v>
      </c>
      <c r="D11112">
        <v>838832174</v>
      </c>
      <c r="E11112" t="s">
        <v>960</v>
      </c>
      <c r="F11112" t="s">
        <v>591</v>
      </c>
      <c r="G11112" t="s">
        <v>522</v>
      </c>
      <c r="H11112" s="33" t="s">
        <v>961</v>
      </c>
      <c r="I11112" t="s">
        <v>1334</v>
      </c>
      <c r="J11112">
        <v>5</v>
      </c>
      <c r="K11112" t="s">
        <v>271</v>
      </c>
      <c r="L11112" t="s">
        <v>1323</v>
      </c>
      <c r="N11112">
        <v>50</v>
      </c>
      <c r="O11112">
        <v>1</v>
      </c>
      <c r="P11112">
        <v>1</v>
      </c>
      <c r="Q11112">
        <v>136086082</v>
      </c>
      <c r="R11112">
        <v>4308</v>
      </c>
      <c r="T11112" t="s">
        <v>297</v>
      </c>
      <c r="U11112" t="e">
        <f>MATCH(D11112,#REF!,0)</f>
        <v>#REF!</v>
      </c>
    </row>
    <row r="11113" spans="1:21" x14ac:dyDescent="0.2">
      <c r="A11113">
        <v>838876704</v>
      </c>
      <c r="B11113">
        <v>9</v>
      </c>
      <c r="C11113" t="s">
        <v>292</v>
      </c>
      <c r="D11113">
        <v>838876172</v>
      </c>
      <c r="E11113" t="s">
        <v>1008</v>
      </c>
      <c r="F11113" t="s">
        <v>405</v>
      </c>
      <c r="G11113" t="s">
        <v>288</v>
      </c>
      <c r="H11113" s="33" t="s">
        <v>1009</v>
      </c>
      <c r="I11113" t="s">
        <v>1334</v>
      </c>
      <c r="J11113">
        <v>5</v>
      </c>
      <c r="K11113" t="s">
        <v>271</v>
      </c>
      <c r="L11113" t="s">
        <v>1323</v>
      </c>
      <c r="N11113">
        <v>45</v>
      </c>
      <c r="O11113">
        <v>1</v>
      </c>
      <c r="P11113">
        <v>0</v>
      </c>
      <c r="Q11113">
        <v>136086082</v>
      </c>
      <c r="R11113">
        <v>4308</v>
      </c>
      <c r="T11113" t="s">
        <v>297</v>
      </c>
      <c r="U11113" t="e">
        <f>MATCH(D11113,#REF!,0)</f>
        <v>#REF!</v>
      </c>
    </row>
    <row r="11114" spans="1:21" x14ac:dyDescent="0.2">
      <c r="A11114">
        <v>1282450629</v>
      </c>
      <c r="B11114">
        <v>8</v>
      </c>
      <c r="C11114" t="s">
        <v>285</v>
      </c>
      <c r="D11114">
        <v>1224573306</v>
      </c>
      <c r="E11114" t="s">
        <v>1010</v>
      </c>
      <c r="F11114" t="s">
        <v>402</v>
      </c>
      <c r="G11114" t="s">
        <v>334</v>
      </c>
      <c r="H11114" s="33" t="s">
        <v>1011</v>
      </c>
      <c r="I11114" t="s">
        <v>1334</v>
      </c>
      <c r="J11114">
        <v>5</v>
      </c>
      <c r="K11114" t="s">
        <v>271</v>
      </c>
      <c r="L11114" t="s">
        <v>1323</v>
      </c>
      <c r="N11114">
        <v>40</v>
      </c>
      <c r="O11114">
        <v>1</v>
      </c>
      <c r="P11114">
        <v>0</v>
      </c>
      <c r="Q11114">
        <v>134640045</v>
      </c>
      <c r="R11114">
        <v>4308</v>
      </c>
      <c r="T11114" t="s">
        <v>284</v>
      </c>
      <c r="U11114" t="e">
        <f>MATCH(D11114,#REF!,0)</f>
        <v>#REF!</v>
      </c>
    </row>
    <row r="11115" spans="1:21" x14ac:dyDescent="0.2">
      <c r="A11115">
        <v>1269538966</v>
      </c>
      <c r="B11115">
        <v>9</v>
      </c>
      <c r="C11115" t="s">
        <v>336</v>
      </c>
      <c r="D11115">
        <v>1269485974</v>
      </c>
      <c r="E11115" t="s">
        <v>1012</v>
      </c>
      <c r="F11115" t="s">
        <v>375</v>
      </c>
      <c r="G11115" t="s">
        <v>1013</v>
      </c>
      <c r="H11115" s="33" t="s">
        <v>1014</v>
      </c>
      <c r="I11115" t="s">
        <v>1334</v>
      </c>
      <c r="J11115">
        <v>5</v>
      </c>
      <c r="K11115" t="s">
        <v>271</v>
      </c>
      <c r="L11115" t="s">
        <v>1323</v>
      </c>
      <c r="N11115">
        <v>45</v>
      </c>
      <c r="O11115">
        <v>1</v>
      </c>
      <c r="P11115">
        <v>0</v>
      </c>
      <c r="Q11115">
        <v>134640045</v>
      </c>
      <c r="R11115">
        <v>4308</v>
      </c>
      <c r="T11115" t="s">
        <v>284</v>
      </c>
      <c r="U11115" t="e">
        <f>MATCH(D11115,#REF!,0)</f>
        <v>#REF!</v>
      </c>
    </row>
    <row r="11116" spans="1:21" x14ac:dyDescent="0.2">
      <c r="A11116">
        <v>838869264</v>
      </c>
      <c r="B11116">
        <v>9</v>
      </c>
      <c r="C11116" t="s">
        <v>292</v>
      </c>
      <c r="D11116">
        <v>838868149</v>
      </c>
      <c r="E11116" t="s">
        <v>1028</v>
      </c>
      <c r="F11116" t="s">
        <v>521</v>
      </c>
      <c r="G11116" t="s">
        <v>334</v>
      </c>
      <c r="H11116" s="33" t="s">
        <v>1029</v>
      </c>
      <c r="I11116" t="s">
        <v>1334</v>
      </c>
      <c r="J11116">
        <v>5</v>
      </c>
      <c r="K11116" t="s">
        <v>271</v>
      </c>
      <c r="L11116" t="s">
        <v>1323</v>
      </c>
      <c r="N11116">
        <v>45</v>
      </c>
      <c r="O11116">
        <v>1</v>
      </c>
      <c r="P11116">
        <v>1</v>
      </c>
      <c r="Q11116">
        <v>136086082</v>
      </c>
      <c r="R11116">
        <v>4308</v>
      </c>
      <c r="T11116" t="s">
        <v>297</v>
      </c>
      <c r="U11116" t="e">
        <f>MATCH(D11116,#REF!,0)</f>
        <v>#REF!</v>
      </c>
    </row>
    <row r="11117" spans="1:21" x14ac:dyDescent="0.2">
      <c r="A11117">
        <v>838870045</v>
      </c>
      <c r="B11117">
        <v>7</v>
      </c>
      <c r="C11117" t="s">
        <v>292</v>
      </c>
      <c r="D11117">
        <v>838869281</v>
      </c>
      <c r="E11117" t="s">
        <v>1030</v>
      </c>
      <c r="F11117" t="s">
        <v>660</v>
      </c>
      <c r="G11117" t="s">
        <v>367</v>
      </c>
      <c r="H11117" s="33" t="s">
        <v>1031</v>
      </c>
      <c r="I11117" t="s">
        <v>1334</v>
      </c>
      <c r="J11117">
        <v>5</v>
      </c>
      <c r="K11117" t="s">
        <v>271</v>
      </c>
      <c r="L11117" t="s">
        <v>1323</v>
      </c>
      <c r="N11117">
        <v>35</v>
      </c>
      <c r="O11117">
        <v>1</v>
      </c>
      <c r="P11117">
        <v>0</v>
      </c>
      <c r="Q11117">
        <v>136086082</v>
      </c>
      <c r="R11117">
        <v>4308</v>
      </c>
      <c r="T11117" t="s">
        <v>297</v>
      </c>
      <c r="U11117" t="e">
        <f>MATCH(D11117,#REF!,0)</f>
        <v>#REF!</v>
      </c>
    </row>
    <row r="11118" spans="1:21" x14ac:dyDescent="0.2">
      <c r="A11118">
        <v>838871064</v>
      </c>
      <c r="B11118">
        <v>9</v>
      </c>
      <c r="C11118" t="s">
        <v>292</v>
      </c>
      <c r="D11118">
        <v>838870067</v>
      </c>
      <c r="E11118" t="s">
        <v>1032</v>
      </c>
      <c r="F11118" t="s">
        <v>402</v>
      </c>
      <c r="G11118" t="s">
        <v>393</v>
      </c>
      <c r="H11118" s="33" t="s">
        <v>1033</v>
      </c>
      <c r="I11118" t="s">
        <v>1334</v>
      </c>
      <c r="J11118">
        <v>5</v>
      </c>
      <c r="K11118" t="s">
        <v>271</v>
      </c>
      <c r="L11118" t="s">
        <v>1323</v>
      </c>
      <c r="N11118">
        <v>45</v>
      </c>
      <c r="O11118">
        <v>1</v>
      </c>
      <c r="P11118">
        <v>1</v>
      </c>
      <c r="Q11118">
        <v>136086082</v>
      </c>
      <c r="R11118">
        <v>4308</v>
      </c>
      <c r="T11118" t="s">
        <v>297</v>
      </c>
      <c r="U11118" t="e">
        <f>MATCH(D11118,#REF!,0)</f>
        <v>#REF!</v>
      </c>
    </row>
    <row r="11119" spans="1:21" x14ac:dyDescent="0.2">
      <c r="A11119">
        <v>838871659</v>
      </c>
      <c r="B11119">
        <v>9</v>
      </c>
      <c r="C11119" t="s">
        <v>292</v>
      </c>
      <c r="D11119">
        <v>838871089</v>
      </c>
      <c r="E11119" t="s">
        <v>1021</v>
      </c>
      <c r="F11119" t="s">
        <v>1022</v>
      </c>
      <c r="G11119" t="s">
        <v>602</v>
      </c>
      <c r="H11119" s="33" t="s">
        <v>1023</v>
      </c>
      <c r="I11119" t="s">
        <v>1334</v>
      </c>
      <c r="J11119">
        <v>5</v>
      </c>
      <c r="K11119" t="s">
        <v>271</v>
      </c>
      <c r="L11119" t="s">
        <v>1323</v>
      </c>
      <c r="N11119">
        <v>45</v>
      </c>
      <c r="O11119">
        <v>1</v>
      </c>
      <c r="P11119">
        <v>1</v>
      </c>
      <c r="Q11119">
        <v>136086082</v>
      </c>
      <c r="R11119">
        <v>4308</v>
      </c>
      <c r="T11119" t="s">
        <v>297</v>
      </c>
      <c r="U11119" t="e">
        <f>MATCH(D11119,#REF!,0)</f>
        <v>#REF!</v>
      </c>
    </row>
    <row r="11120" spans="1:21" x14ac:dyDescent="0.2">
      <c r="A11120">
        <v>838872379</v>
      </c>
      <c r="B11120">
        <v>8</v>
      </c>
      <c r="C11120" t="s">
        <v>292</v>
      </c>
      <c r="D11120">
        <v>838871676</v>
      </c>
      <c r="E11120" t="s">
        <v>1024</v>
      </c>
      <c r="F11120" t="s">
        <v>591</v>
      </c>
      <c r="G11120" t="s">
        <v>776</v>
      </c>
      <c r="H11120" s="33" t="s">
        <v>1025</v>
      </c>
      <c r="I11120" t="s">
        <v>1334</v>
      </c>
      <c r="J11120">
        <v>5</v>
      </c>
      <c r="K11120" t="s">
        <v>271</v>
      </c>
      <c r="L11120" t="s">
        <v>1323</v>
      </c>
      <c r="N11120">
        <v>40</v>
      </c>
      <c r="O11120">
        <v>1</v>
      </c>
      <c r="P11120">
        <v>0</v>
      </c>
      <c r="Q11120">
        <v>136086082</v>
      </c>
      <c r="R11120">
        <v>4308</v>
      </c>
      <c r="T11120" t="s">
        <v>297</v>
      </c>
      <c r="U11120" t="e">
        <f>MATCH(D11120,#REF!,0)</f>
        <v>#REF!</v>
      </c>
    </row>
    <row r="11121" spans="1:21" x14ac:dyDescent="0.2">
      <c r="A11121">
        <v>838873722</v>
      </c>
      <c r="B11121">
        <v>8</v>
      </c>
      <c r="C11121" t="s">
        <v>292</v>
      </c>
      <c r="D11121">
        <v>838872404</v>
      </c>
      <c r="E11121" t="s">
        <v>1026</v>
      </c>
      <c r="F11121" t="s">
        <v>316</v>
      </c>
      <c r="G11121" t="s">
        <v>602</v>
      </c>
      <c r="H11121" s="33" t="s">
        <v>1027</v>
      </c>
      <c r="I11121" t="s">
        <v>1334</v>
      </c>
      <c r="J11121">
        <v>5</v>
      </c>
      <c r="K11121" t="s">
        <v>271</v>
      </c>
      <c r="L11121" t="s">
        <v>1323</v>
      </c>
      <c r="N11121">
        <v>40</v>
      </c>
      <c r="O11121">
        <v>1</v>
      </c>
      <c r="P11121">
        <v>1</v>
      </c>
      <c r="Q11121">
        <v>136086082</v>
      </c>
      <c r="R11121">
        <v>4308</v>
      </c>
      <c r="T11121" t="s">
        <v>297</v>
      </c>
      <c r="U11121" t="e">
        <f>MATCH(D11121,#REF!,0)</f>
        <v>#REF!</v>
      </c>
    </row>
    <row r="11122" spans="1:21" x14ac:dyDescent="0.2">
      <c r="A11122">
        <v>838874925</v>
      </c>
      <c r="B11122">
        <v>8</v>
      </c>
      <c r="C11122" t="s">
        <v>292</v>
      </c>
      <c r="D11122">
        <v>838873767</v>
      </c>
      <c r="E11122" t="s">
        <v>1015</v>
      </c>
      <c r="F11122" t="s">
        <v>280</v>
      </c>
      <c r="G11122" t="s">
        <v>281</v>
      </c>
      <c r="H11122" s="33" t="s">
        <v>1016</v>
      </c>
      <c r="I11122" t="s">
        <v>1334</v>
      </c>
      <c r="J11122">
        <v>5</v>
      </c>
      <c r="K11122" t="s">
        <v>271</v>
      </c>
      <c r="L11122" t="s">
        <v>1323</v>
      </c>
      <c r="N11122">
        <v>40</v>
      </c>
      <c r="O11122">
        <v>1</v>
      </c>
      <c r="P11122">
        <v>1</v>
      </c>
      <c r="Q11122">
        <v>136086082</v>
      </c>
      <c r="R11122">
        <v>4308</v>
      </c>
      <c r="T11122" t="s">
        <v>297</v>
      </c>
      <c r="U11122" t="e">
        <f>MATCH(D11122,#REF!,0)</f>
        <v>#REF!</v>
      </c>
    </row>
    <row r="11123" spans="1:21" x14ac:dyDescent="0.2">
      <c r="A11123">
        <v>838875511</v>
      </c>
      <c r="B11123">
        <v>9</v>
      </c>
      <c r="C11123" t="s">
        <v>292</v>
      </c>
      <c r="D11123">
        <v>838874937</v>
      </c>
      <c r="E11123" t="s">
        <v>1017</v>
      </c>
      <c r="F11123" t="s">
        <v>316</v>
      </c>
      <c r="G11123" t="s">
        <v>522</v>
      </c>
      <c r="H11123" s="33" t="s">
        <v>1018</v>
      </c>
      <c r="I11123" t="s">
        <v>1334</v>
      </c>
      <c r="J11123">
        <v>5</v>
      </c>
      <c r="K11123" t="s">
        <v>271</v>
      </c>
      <c r="L11123" t="s">
        <v>1323</v>
      </c>
      <c r="N11123">
        <v>45</v>
      </c>
      <c r="O11123">
        <v>1</v>
      </c>
      <c r="P11123">
        <v>1</v>
      </c>
      <c r="Q11123">
        <v>136086082</v>
      </c>
      <c r="R11123">
        <v>4308</v>
      </c>
      <c r="T11123" t="s">
        <v>297</v>
      </c>
      <c r="U11123" t="e">
        <f>MATCH(D11123,#REF!,0)</f>
        <v>#REF!</v>
      </c>
    </row>
    <row r="11124" spans="1:21" x14ac:dyDescent="0.2">
      <c r="A11124">
        <v>838876157</v>
      </c>
      <c r="B11124">
        <v>8</v>
      </c>
      <c r="C11124" t="s">
        <v>292</v>
      </c>
      <c r="D11124">
        <v>838875524</v>
      </c>
      <c r="E11124" t="s">
        <v>1019</v>
      </c>
      <c r="F11124" t="s">
        <v>375</v>
      </c>
      <c r="G11124" t="s">
        <v>461</v>
      </c>
      <c r="H11124" s="33" t="s">
        <v>1020</v>
      </c>
      <c r="I11124" t="s">
        <v>1334</v>
      </c>
      <c r="J11124">
        <v>5</v>
      </c>
      <c r="K11124" t="s">
        <v>271</v>
      </c>
      <c r="L11124" t="s">
        <v>1323</v>
      </c>
      <c r="N11124">
        <v>40</v>
      </c>
      <c r="O11124">
        <v>1</v>
      </c>
      <c r="P11124">
        <v>1</v>
      </c>
      <c r="Q11124">
        <v>136086082</v>
      </c>
      <c r="R11124">
        <v>4308</v>
      </c>
      <c r="T11124" t="s">
        <v>297</v>
      </c>
      <c r="U11124" t="e">
        <f>MATCH(D11124,#REF!,0)</f>
        <v>#REF!</v>
      </c>
    </row>
    <row r="11125" spans="1:21" x14ac:dyDescent="0.2">
      <c r="A11125">
        <v>838860867</v>
      </c>
      <c r="B11125">
        <v>7</v>
      </c>
      <c r="C11125" t="s">
        <v>292</v>
      </c>
      <c r="D11125">
        <v>838860338</v>
      </c>
      <c r="E11125" t="s">
        <v>1052</v>
      </c>
      <c r="F11125" t="s">
        <v>654</v>
      </c>
      <c r="G11125" t="s">
        <v>1053</v>
      </c>
      <c r="H11125" s="33" t="s">
        <v>1054</v>
      </c>
      <c r="I11125" t="s">
        <v>1334</v>
      </c>
      <c r="J11125">
        <v>5</v>
      </c>
      <c r="K11125" t="s">
        <v>271</v>
      </c>
      <c r="L11125" t="s">
        <v>1323</v>
      </c>
      <c r="N11125">
        <v>35</v>
      </c>
      <c r="O11125">
        <v>1</v>
      </c>
      <c r="P11125">
        <v>0</v>
      </c>
      <c r="Q11125">
        <v>136086082</v>
      </c>
      <c r="R11125">
        <v>4308</v>
      </c>
      <c r="T11125" t="s">
        <v>297</v>
      </c>
      <c r="U11125" t="e">
        <f>MATCH(D11125,#REF!,0)</f>
        <v>#REF!</v>
      </c>
    </row>
    <row r="11126" spans="1:21" x14ac:dyDescent="0.2">
      <c r="A11126">
        <v>838861496</v>
      </c>
      <c r="B11126">
        <v>8</v>
      </c>
      <c r="C11126" t="s">
        <v>292</v>
      </c>
      <c r="D11126">
        <v>838860881</v>
      </c>
      <c r="E11126" t="s">
        <v>1038</v>
      </c>
      <c r="F11126" t="s">
        <v>280</v>
      </c>
      <c r="G11126" t="s">
        <v>334</v>
      </c>
      <c r="H11126" s="33" t="s">
        <v>1039</v>
      </c>
      <c r="I11126" t="s">
        <v>1334</v>
      </c>
      <c r="J11126">
        <v>5</v>
      </c>
      <c r="K11126" t="s">
        <v>271</v>
      </c>
      <c r="L11126" t="s">
        <v>1323</v>
      </c>
      <c r="N11126">
        <v>40</v>
      </c>
      <c r="O11126">
        <v>1</v>
      </c>
      <c r="P11126">
        <v>1</v>
      </c>
      <c r="Q11126">
        <v>136086082</v>
      </c>
      <c r="R11126">
        <v>4308</v>
      </c>
      <c r="T11126" t="s">
        <v>297</v>
      </c>
      <c r="U11126" t="e">
        <f>MATCH(D11126,#REF!,0)</f>
        <v>#REF!</v>
      </c>
    </row>
    <row r="11127" spans="1:21" x14ac:dyDescent="0.2">
      <c r="A11127">
        <v>838862318</v>
      </c>
      <c r="B11127">
        <v>9</v>
      </c>
      <c r="C11127" t="s">
        <v>292</v>
      </c>
      <c r="D11127">
        <v>838861509</v>
      </c>
      <c r="E11127" t="s">
        <v>1040</v>
      </c>
      <c r="F11127" t="s">
        <v>1041</v>
      </c>
      <c r="G11127" t="s">
        <v>1042</v>
      </c>
      <c r="H11127" s="33" t="s">
        <v>1043</v>
      </c>
      <c r="I11127" t="s">
        <v>1334</v>
      </c>
      <c r="J11127">
        <v>5</v>
      </c>
      <c r="K11127" t="s">
        <v>271</v>
      </c>
      <c r="L11127" t="s">
        <v>1323</v>
      </c>
      <c r="N11127">
        <v>45</v>
      </c>
      <c r="O11127">
        <v>1</v>
      </c>
      <c r="P11127">
        <v>1</v>
      </c>
      <c r="Q11127">
        <v>136086082</v>
      </c>
      <c r="R11127">
        <v>4308</v>
      </c>
      <c r="T11127" t="s">
        <v>297</v>
      </c>
      <c r="U11127" t="e">
        <f>MATCH(D11127,#REF!,0)</f>
        <v>#REF!</v>
      </c>
    </row>
    <row r="11128" spans="1:21" x14ac:dyDescent="0.2">
      <c r="A11128">
        <v>838863460</v>
      </c>
      <c r="B11128">
        <v>8</v>
      </c>
      <c r="C11128" t="s">
        <v>292</v>
      </c>
      <c r="D11128">
        <v>838862345</v>
      </c>
      <c r="E11128" t="s">
        <v>1044</v>
      </c>
      <c r="F11128" t="s">
        <v>618</v>
      </c>
      <c r="G11128" t="s">
        <v>436</v>
      </c>
      <c r="H11128" s="33" t="s">
        <v>1045</v>
      </c>
      <c r="I11128" t="s">
        <v>1334</v>
      </c>
      <c r="J11128">
        <v>5</v>
      </c>
      <c r="K11128" t="s">
        <v>271</v>
      </c>
      <c r="L11128" t="s">
        <v>1323</v>
      </c>
      <c r="N11128">
        <v>40</v>
      </c>
      <c r="O11128">
        <v>1</v>
      </c>
      <c r="P11128">
        <v>1</v>
      </c>
      <c r="Q11128">
        <v>136086082</v>
      </c>
      <c r="R11128">
        <v>4308</v>
      </c>
      <c r="T11128" t="s">
        <v>297</v>
      </c>
      <c r="U11128" t="e">
        <f>MATCH(D11128,#REF!,0)</f>
        <v>#REF!</v>
      </c>
    </row>
    <row r="11129" spans="1:21" x14ac:dyDescent="0.2">
      <c r="A11129">
        <v>838864129</v>
      </c>
      <c r="B11129">
        <v>9</v>
      </c>
      <c r="C11129" t="s">
        <v>292</v>
      </c>
      <c r="D11129">
        <v>838863482</v>
      </c>
      <c r="E11129" t="s">
        <v>1046</v>
      </c>
      <c r="F11129" t="s">
        <v>280</v>
      </c>
      <c r="G11129" t="s">
        <v>1047</v>
      </c>
      <c r="H11129" s="33" t="s">
        <v>1048</v>
      </c>
      <c r="I11129" t="s">
        <v>1334</v>
      </c>
      <c r="J11129">
        <v>5</v>
      </c>
      <c r="K11129" t="s">
        <v>271</v>
      </c>
      <c r="L11129" t="s">
        <v>1323</v>
      </c>
      <c r="N11129">
        <v>45</v>
      </c>
      <c r="O11129">
        <v>1</v>
      </c>
      <c r="P11129">
        <v>1</v>
      </c>
      <c r="Q11129">
        <v>136086082</v>
      </c>
      <c r="R11129">
        <v>4308</v>
      </c>
      <c r="T11129" t="s">
        <v>297</v>
      </c>
      <c r="U11129" t="e">
        <f>MATCH(D11129,#REF!,0)</f>
        <v>#REF!</v>
      </c>
    </row>
    <row r="11130" spans="1:21" x14ac:dyDescent="0.2">
      <c r="A11130">
        <v>838864686</v>
      </c>
      <c r="B11130">
        <v>8</v>
      </c>
      <c r="C11130" t="s">
        <v>292</v>
      </c>
      <c r="D11130">
        <v>838864141</v>
      </c>
      <c r="E11130" t="s">
        <v>293</v>
      </c>
      <c r="F11130" t="s">
        <v>294</v>
      </c>
      <c r="G11130" t="s">
        <v>295</v>
      </c>
      <c r="H11130" s="33" t="s">
        <v>296</v>
      </c>
      <c r="I11130" t="s">
        <v>1334</v>
      </c>
      <c r="J11130">
        <v>5</v>
      </c>
      <c r="K11130" t="s">
        <v>271</v>
      </c>
      <c r="L11130" t="s">
        <v>1323</v>
      </c>
      <c r="N11130">
        <v>40</v>
      </c>
      <c r="O11130">
        <v>1</v>
      </c>
      <c r="P11130">
        <v>1</v>
      </c>
      <c r="Q11130">
        <v>136086082</v>
      </c>
      <c r="R11130">
        <v>4308</v>
      </c>
      <c r="T11130" t="s">
        <v>297</v>
      </c>
      <c r="U11130" t="e">
        <f>MATCH(D11130,#REF!,0)</f>
        <v>#REF!</v>
      </c>
    </row>
    <row r="11131" spans="1:21" x14ac:dyDescent="0.2">
      <c r="A11131">
        <v>838866731</v>
      </c>
      <c r="B11131">
        <v>9</v>
      </c>
      <c r="C11131" t="s">
        <v>292</v>
      </c>
      <c r="D11131">
        <v>838865213</v>
      </c>
      <c r="E11131" t="s">
        <v>1034</v>
      </c>
      <c r="F11131" t="s">
        <v>342</v>
      </c>
      <c r="G11131" t="s">
        <v>313</v>
      </c>
      <c r="H11131" s="33" t="s">
        <v>1035</v>
      </c>
      <c r="I11131" t="s">
        <v>1334</v>
      </c>
      <c r="J11131">
        <v>5</v>
      </c>
      <c r="K11131" t="s">
        <v>271</v>
      </c>
      <c r="L11131" t="s">
        <v>1323</v>
      </c>
      <c r="N11131">
        <v>45</v>
      </c>
      <c r="O11131">
        <v>1</v>
      </c>
      <c r="P11131">
        <v>1</v>
      </c>
      <c r="Q11131">
        <v>136086082</v>
      </c>
      <c r="R11131">
        <v>4308</v>
      </c>
      <c r="T11131" t="s">
        <v>297</v>
      </c>
      <c r="U11131" t="e">
        <f>MATCH(D11131,#REF!,0)</f>
        <v>#REF!</v>
      </c>
    </row>
    <row r="11132" spans="1:21" x14ac:dyDescent="0.2">
      <c r="A11132">
        <v>838868127</v>
      </c>
      <c r="B11132">
        <v>10</v>
      </c>
      <c r="C11132" t="s">
        <v>292</v>
      </c>
      <c r="D11132">
        <v>838866785</v>
      </c>
      <c r="E11132" t="s">
        <v>1036</v>
      </c>
      <c r="F11132" t="s">
        <v>803</v>
      </c>
      <c r="G11132" t="s">
        <v>526</v>
      </c>
      <c r="H11132" s="33" t="s">
        <v>1037</v>
      </c>
      <c r="I11132" t="s">
        <v>1334</v>
      </c>
      <c r="J11132">
        <v>5</v>
      </c>
      <c r="K11132" t="s">
        <v>271</v>
      </c>
      <c r="L11132" t="s">
        <v>1323</v>
      </c>
      <c r="N11132">
        <v>50</v>
      </c>
      <c r="O11132">
        <v>1</v>
      </c>
      <c r="P11132">
        <v>1</v>
      </c>
      <c r="Q11132">
        <v>136086082</v>
      </c>
      <c r="R11132">
        <v>4308</v>
      </c>
      <c r="T11132" t="s">
        <v>297</v>
      </c>
      <c r="U11132" t="e">
        <f>MATCH(D11132,#REF!,0)</f>
        <v>#REF!</v>
      </c>
    </row>
    <row r="11133" spans="1:21" x14ac:dyDescent="0.2">
      <c r="A11133">
        <v>838840439</v>
      </c>
      <c r="B11133">
        <v>7</v>
      </c>
      <c r="C11133" t="s">
        <v>298</v>
      </c>
      <c r="D11133">
        <v>838839598</v>
      </c>
      <c r="E11133" t="s">
        <v>1069</v>
      </c>
      <c r="F11133" t="s">
        <v>618</v>
      </c>
      <c r="G11133" t="s">
        <v>334</v>
      </c>
      <c r="H11133" s="33" t="s">
        <v>1070</v>
      </c>
      <c r="I11133" t="s">
        <v>1334</v>
      </c>
      <c r="J11133">
        <v>5</v>
      </c>
      <c r="K11133" t="s">
        <v>271</v>
      </c>
      <c r="L11133" t="s">
        <v>1323</v>
      </c>
      <c r="N11133">
        <v>35</v>
      </c>
      <c r="O11133">
        <v>1</v>
      </c>
      <c r="P11133">
        <v>1</v>
      </c>
      <c r="Q11133">
        <v>136086082</v>
      </c>
      <c r="R11133">
        <v>4308</v>
      </c>
      <c r="T11133" t="s">
        <v>297</v>
      </c>
      <c r="U11133" t="e">
        <f>MATCH(D11133,#REF!,0)</f>
        <v>#REF!</v>
      </c>
    </row>
    <row r="11134" spans="1:21" x14ac:dyDescent="0.2">
      <c r="A11134">
        <v>838841020</v>
      </c>
      <c r="B11134">
        <v>9</v>
      </c>
      <c r="C11134" t="s">
        <v>298</v>
      </c>
      <c r="D11134">
        <v>838840452</v>
      </c>
      <c r="E11134" t="s">
        <v>1071</v>
      </c>
      <c r="F11134" t="s">
        <v>316</v>
      </c>
      <c r="G11134" t="s">
        <v>471</v>
      </c>
      <c r="H11134" s="33" t="s">
        <v>1072</v>
      </c>
      <c r="I11134" t="s">
        <v>1334</v>
      </c>
      <c r="J11134">
        <v>5</v>
      </c>
      <c r="K11134" t="s">
        <v>271</v>
      </c>
      <c r="L11134" t="s">
        <v>1323</v>
      </c>
      <c r="N11134">
        <v>45</v>
      </c>
      <c r="O11134">
        <v>1</v>
      </c>
      <c r="P11134">
        <v>0</v>
      </c>
      <c r="Q11134">
        <v>136086082</v>
      </c>
      <c r="R11134">
        <v>4308</v>
      </c>
      <c r="T11134" t="s">
        <v>297</v>
      </c>
      <c r="U11134" t="e">
        <f>MATCH(D11134,#REF!,0)</f>
        <v>#REF!</v>
      </c>
    </row>
    <row r="11135" spans="1:21" x14ac:dyDescent="0.2">
      <c r="A11135">
        <v>138291635</v>
      </c>
      <c r="B11135">
        <v>10</v>
      </c>
      <c r="C11135" t="s">
        <v>417</v>
      </c>
      <c r="D11135">
        <v>74386211</v>
      </c>
      <c r="E11135" t="s">
        <v>899</v>
      </c>
      <c r="F11135" t="s">
        <v>806</v>
      </c>
      <c r="G11135" t="s">
        <v>504</v>
      </c>
      <c r="H11135" s="33" t="s">
        <v>900</v>
      </c>
      <c r="I11135" t="s">
        <v>1334</v>
      </c>
      <c r="J11135">
        <v>5</v>
      </c>
      <c r="K11135" t="s">
        <v>271</v>
      </c>
      <c r="L11135" t="s">
        <v>1323</v>
      </c>
      <c r="N11135">
        <v>50</v>
      </c>
      <c r="O11135">
        <v>1</v>
      </c>
      <c r="P11135">
        <v>1</v>
      </c>
      <c r="Q11135">
        <v>134640045</v>
      </c>
      <c r="R11135">
        <v>4308</v>
      </c>
      <c r="T11135" t="s">
        <v>284</v>
      </c>
      <c r="U11135" t="e">
        <f>MATCH(D11135,#REF!,0)</f>
        <v>#REF!</v>
      </c>
    </row>
    <row r="11136" spans="1:21" x14ac:dyDescent="0.2">
      <c r="A11136">
        <v>138283423</v>
      </c>
      <c r="B11136">
        <v>8</v>
      </c>
      <c r="C11136" t="s">
        <v>278</v>
      </c>
      <c r="D11136">
        <v>75291705</v>
      </c>
      <c r="E11136" t="s">
        <v>901</v>
      </c>
      <c r="F11136" t="s">
        <v>902</v>
      </c>
      <c r="G11136" t="s">
        <v>504</v>
      </c>
      <c r="H11136" s="33" t="s">
        <v>903</v>
      </c>
      <c r="I11136" t="s">
        <v>1334</v>
      </c>
      <c r="J11136">
        <v>5</v>
      </c>
      <c r="K11136" t="s">
        <v>271</v>
      </c>
      <c r="L11136" t="s">
        <v>1323</v>
      </c>
      <c r="N11136">
        <v>40</v>
      </c>
      <c r="O11136">
        <v>1</v>
      </c>
      <c r="P11136">
        <v>1</v>
      </c>
      <c r="Q11136">
        <v>134640045</v>
      </c>
      <c r="R11136">
        <v>4308</v>
      </c>
      <c r="T11136" t="s">
        <v>284</v>
      </c>
      <c r="U11136" t="e">
        <f>MATCH(D11136,#REF!,0)</f>
        <v>#REF!</v>
      </c>
    </row>
    <row r="11137" spans="1:21" x14ac:dyDescent="0.2">
      <c r="A11137">
        <v>138293119</v>
      </c>
      <c r="B11137">
        <v>10</v>
      </c>
      <c r="C11137" t="s">
        <v>327</v>
      </c>
      <c r="D11137">
        <v>75291761</v>
      </c>
      <c r="E11137" t="s">
        <v>890</v>
      </c>
      <c r="F11137" t="s">
        <v>891</v>
      </c>
      <c r="G11137" t="s">
        <v>892</v>
      </c>
      <c r="H11137" s="33" t="s">
        <v>893</v>
      </c>
      <c r="I11137" t="s">
        <v>1334</v>
      </c>
      <c r="J11137">
        <v>5</v>
      </c>
      <c r="K11137" t="s">
        <v>271</v>
      </c>
      <c r="L11137" t="s">
        <v>1323</v>
      </c>
      <c r="N11137">
        <v>50</v>
      </c>
      <c r="O11137">
        <v>1</v>
      </c>
      <c r="P11137">
        <v>1</v>
      </c>
      <c r="Q11137">
        <v>134640045</v>
      </c>
      <c r="R11137">
        <v>4308</v>
      </c>
      <c r="T11137" t="s">
        <v>284</v>
      </c>
      <c r="U11137" t="e">
        <f>MATCH(D11137,#REF!,0)</f>
        <v>#REF!</v>
      </c>
    </row>
    <row r="11138" spans="1:21" x14ac:dyDescent="0.2">
      <c r="A11138">
        <v>138284235</v>
      </c>
      <c r="B11138">
        <v>7</v>
      </c>
      <c r="C11138" t="s">
        <v>310</v>
      </c>
      <c r="D11138">
        <v>73977268</v>
      </c>
      <c r="E11138" t="s">
        <v>939</v>
      </c>
      <c r="F11138" t="s">
        <v>402</v>
      </c>
      <c r="G11138" t="s">
        <v>334</v>
      </c>
      <c r="H11138" s="33" t="s">
        <v>940</v>
      </c>
      <c r="I11138" t="s">
        <v>1334</v>
      </c>
      <c r="J11138">
        <v>5</v>
      </c>
      <c r="K11138" t="s">
        <v>271</v>
      </c>
      <c r="L11138" t="s">
        <v>1323</v>
      </c>
      <c r="N11138">
        <v>35</v>
      </c>
      <c r="O11138">
        <v>1</v>
      </c>
      <c r="P11138">
        <v>0</v>
      </c>
      <c r="Q11138">
        <v>134640045</v>
      </c>
      <c r="R11138">
        <v>4308</v>
      </c>
      <c r="T11138" t="s">
        <v>284</v>
      </c>
      <c r="U11138" t="e">
        <f>MATCH(D11138,#REF!,0)</f>
        <v>#REF!</v>
      </c>
    </row>
    <row r="11139" spans="1:21" x14ac:dyDescent="0.2">
      <c r="A11139">
        <v>138284421</v>
      </c>
      <c r="B11139">
        <v>6</v>
      </c>
      <c r="C11139" t="s">
        <v>319</v>
      </c>
      <c r="D11139">
        <v>73977288</v>
      </c>
      <c r="E11139" t="s">
        <v>925</v>
      </c>
      <c r="F11139" t="s">
        <v>926</v>
      </c>
      <c r="G11139" t="s">
        <v>927</v>
      </c>
      <c r="H11139" s="33" t="s">
        <v>928</v>
      </c>
      <c r="I11139" t="s">
        <v>1334</v>
      </c>
      <c r="J11139">
        <v>5</v>
      </c>
      <c r="K11139" t="s">
        <v>271</v>
      </c>
      <c r="L11139" t="s">
        <v>1323</v>
      </c>
      <c r="N11139">
        <v>30</v>
      </c>
      <c r="O11139">
        <v>1</v>
      </c>
      <c r="P11139">
        <v>0</v>
      </c>
      <c r="Q11139">
        <v>134640045</v>
      </c>
      <c r="R11139">
        <v>4308</v>
      </c>
      <c r="T11139" t="s">
        <v>284</v>
      </c>
      <c r="U11139" t="e">
        <f>MATCH(D11139,#REF!,0)</f>
        <v>#REF!</v>
      </c>
    </row>
    <row r="11140" spans="1:21" x14ac:dyDescent="0.2">
      <c r="A11140">
        <v>138285479</v>
      </c>
      <c r="B11140">
        <v>9</v>
      </c>
      <c r="C11140" t="s">
        <v>417</v>
      </c>
      <c r="D11140">
        <v>73977308</v>
      </c>
      <c r="E11140" t="s">
        <v>929</v>
      </c>
      <c r="F11140" t="s">
        <v>316</v>
      </c>
      <c r="G11140" t="s">
        <v>522</v>
      </c>
      <c r="H11140" s="33" t="s">
        <v>930</v>
      </c>
      <c r="I11140" t="s">
        <v>1334</v>
      </c>
      <c r="J11140">
        <v>5</v>
      </c>
      <c r="K11140" t="s">
        <v>271</v>
      </c>
      <c r="L11140" t="s">
        <v>1323</v>
      </c>
      <c r="N11140">
        <v>45</v>
      </c>
      <c r="O11140">
        <v>1</v>
      </c>
      <c r="P11140">
        <v>0</v>
      </c>
      <c r="Q11140">
        <v>134640045</v>
      </c>
      <c r="R11140">
        <v>4308</v>
      </c>
      <c r="T11140" t="s">
        <v>284</v>
      </c>
      <c r="U11140" t="e">
        <f>MATCH(D11140,#REF!,0)</f>
        <v>#REF!</v>
      </c>
    </row>
    <row r="11141" spans="1:21" x14ac:dyDescent="0.2">
      <c r="A11141">
        <v>138281116</v>
      </c>
      <c r="B11141">
        <v>7</v>
      </c>
      <c r="C11141" t="s">
        <v>324</v>
      </c>
      <c r="D11141">
        <v>73977328</v>
      </c>
      <c r="E11141" t="s">
        <v>931</v>
      </c>
      <c r="F11141" t="s">
        <v>429</v>
      </c>
      <c r="G11141" t="s">
        <v>439</v>
      </c>
      <c r="H11141" s="33" t="s">
        <v>932</v>
      </c>
      <c r="I11141" t="s">
        <v>1334</v>
      </c>
      <c r="J11141">
        <v>5</v>
      </c>
      <c r="K11141" t="s">
        <v>271</v>
      </c>
      <c r="L11141" t="s">
        <v>1323</v>
      </c>
      <c r="N11141">
        <v>35</v>
      </c>
      <c r="O11141">
        <v>1</v>
      </c>
      <c r="P11141">
        <v>0</v>
      </c>
      <c r="Q11141">
        <v>134640045</v>
      </c>
      <c r="R11141">
        <v>4308</v>
      </c>
      <c r="T11141" t="s">
        <v>284</v>
      </c>
      <c r="U11141" t="e">
        <f>MATCH(D11141,#REF!,0)</f>
        <v>#REF!</v>
      </c>
    </row>
    <row r="11142" spans="1:21" x14ac:dyDescent="0.2">
      <c r="A11142">
        <v>138284359</v>
      </c>
      <c r="B11142">
        <v>7</v>
      </c>
      <c r="C11142" t="s">
        <v>336</v>
      </c>
      <c r="D11142">
        <v>73977369</v>
      </c>
      <c r="E11142" t="s">
        <v>933</v>
      </c>
      <c r="F11142" t="s">
        <v>470</v>
      </c>
      <c r="G11142" t="s">
        <v>393</v>
      </c>
      <c r="H11142" s="33" t="s">
        <v>934</v>
      </c>
      <c r="I11142" t="s">
        <v>1334</v>
      </c>
      <c r="J11142">
        <v>5</v>
      </c>
      <c r="K11142" t="s">
        <v>271</v>
      </c>
      <c r="L11142" t="s">
        <v>1323</v>
      </c>
      <c r="N11142">
        <v>35</v>
      </c>
      <c r="O11142">
        <v>1</v>
      </c>
      <c r="P11142">
        <v>0</v>
      </c>
      <c r="Q11142">
        <v>134640045</v>
      </c>
      <c r="R11142">
        <v>4308</v>
      </c>
      <c r="T11142" t="s">
        <v>284</v>
      </c>
      <c r="U11142" t="e">
        <f>MATCH(D11142,#REF!,0)</f>
        <v>#REF!</v>
      </c>
    </row>
    <row r="11143" spans="1:21" x14ac:dyDescent="0.2">
      <c r="A11143">
        <v>138281482</v>
      </c>
      <c r="B11143">
        <v>8</v>
      </c>
      <c r="C11143" t="s">
        <v>278</v>
      </c>
      <c r="D11143">
        <v>73977429</v>
      </c>
      <c r="E11143" t="s">
        <v>919</v>
      </c>
      <c r="F11143" t="s">
        <v>891</v>
      </c>
      <c r="G11143" t="s">
        <v>343</v>
      </c>
      <c r="H11143" s="33" t="s">
        <v>920</v>
      </c>
      <c r="I11143" t="s">
        <v>1334</v>
      </c>
      <c r="J11143">
        <v>5</v>
      </c>
      <c r="K11143" t="s">
        <v>271</v>
      </c>
      <c r="L11143" t="s">
        <v>1323</v>
      </c>
      <c r="N11143">
        <v>40</v>
      </c>
      <c r="O11143">
        <v>1</v>
      </c>
      <c r="P11143">
        <v>0</v>
      </c>
      <c r="Q11143">
        <v>134640045</v>
      </c>
      <c r="R11143">
        <v>4308</v>
      </c>
      <c r="T11143" t="s">
        <v>284</v>
      </c>
      <c r="U11143" t="e">
        <f>MATCH(D11143,#REF!,0)</f>
        <v>#REF!</v>
      </c>
    </row>
    <row r="11144" spans="1:21" x14ac:dyDescent="0.2">
      <c r="A11144">
        <v>138282677</v>
      </c>
      <c r="B11144">
        <v>6</v>
      </c>
      <c r="C11144" t="s">
        <v>385</v>
      </c>
      <c r="D11144">
        <v>73977449</v>
      </c>
      <c r="E11144" t="s">
        <v>921</v>
      </c>
      <c r="F11144" t="s">
        <v>321</v>
      </c>
      <c r="G11144" t="s">
        <v>301</v>
      </c>
      <c r="H11144" s="33" t="s">
        <v>922</v>
      </c>
      <c r="I11144" t="s">
        <v>1334</v>
      </c>
      <c r="J11144">
        <v>5</v>
      </c>
      <c r="K11144" t="s">
        <v>271</v>
      </c>
      <c r="L11144" t="s">
        <v>1323</v>
      </c>
      <c r="N11144">
        <v>30</v>
      </c>
      <c r="O11144">
        <v>1</v>
      </c>
      <c r="P11144">
        <v>0</v>
      </c>
      <c r="Q11144">
        <v>134640045</v>
      </c>
      <c r="R11144">
        <v>4308</v>
      </c>
      <c r="T11144" t="s">
        <v>284</v>
      </c>
      <c r="U11144" t="e">
        <f>MATCH(D11144,#REF!,0)</f>
        <v>#REF!</v>
      </c>
    </row>
    <row r="11145" spans="1:21" x14ac:dyDescent="0.2">
      <c r="A11145">
        <v>138285541</v>
      </c>
      <c r="B11145">
        <v>7</v>
      </c>
      <c r="C11145" t="s">
        <v>310</v>
      </c>
      <c r="D11145">
        <v>73977489</v>
      </c>
      <c r="E11145" t="s">
        <v>923</v>
      </c>
      <c r="F11145" t="s">
        <v>402</v>
      </c>
      <c r="G11145" t="s">
        <v>343</v>
      </c>
      <c r="H11145" s="33" t="s">
        <v>924</v>
      </c>
      <c r="I11145" t="s">
        <v>1334</v>
      </c>
      <c r="J11145">
        <v>5</v>
      </c>
      <c r="K11145" t="s">
        <v>271</v>
      </c>
      <c r="L11145" t="s">
        <v>1323</v>
      </c>
      <c r="N11145">
        <v>35</v>
      </c>
      <c r="O11145">
        <v>1</v>
      </c>
      <c r="P11145">
        <v>0</v>
      </c>
      <c r="Q11145">
        <v>134640045</v>
      </c>
      <c r="R11145">
        <v>4308</v>
      </c>
      <c r="T11145" t="s">
        <v>284</v>
      </c>
      <c r="U11145" t="e">
        <f>MATCH(D11145,#REF!,0)</f>
        <v>#REF!</v>
      </c>
    </row>
    <row r="11146" spans="1:21" x14ac:dyDescent="0.2">
      <c r="A11146">
        <v>138291821</v>
      </c>
      <c r="B11146">
        <v>9</v>
      </c>
      <c r="C11146" t="s">
        <v>285</v>
      </c>
      <c r="D11146">
        <v>73976856</v>
      </c>
      <c r="E11146" t="s">
        <v>802</v>
      </c>
      <c r="F11146" t="s">
        <v>803</v>
      </c>
      <c r="G11146" t="s">
        <v>393</v>
      </c>
      <c r="H11146" s="33" t="s">
        <v>804</v>
      </c>
      <c r="I11146" t="s">
        <v>1334</v>
      </c>
      <c r="J11146">
        <v>5</v>
      </c>
      <c r="K11146" t="s">
        <v>271</v>
      </c>
      <c r="L11146" t="s">
        <v>1323</v>
      </c>
      <c r="N11146">
        <v>45</v>
      </c>
      <c r="O11146">
        <v>1</v>
      </c>
      <c r="P11146">
        <v>0</v>
      </c>
      <c r="Q11146">
        <v>134640045</v>
      </c>
      <c r="R11146">
        <v>4308</v>
      </c>
      <c r="T11146" t="s">
        <v>284</v>
      </c>
      <c r="U11146" t="e">
        <f>MATCH(D11146,#REF!,0)</f>
        <v>#REF!</v>
      </c>
    </row>
    <row r="11147" spans="1:21" x14ac:dyDescent="0.2">
      <c r="A11147">
        <v>138290515</v>
      </c>
      <c r="B11147">
        <v>6</v>
      </c>
      <c r="C11147" t="s">
        <v>385</v>
      </c>
      <c r="D11147">
        <v>73976876</v>
      </c>
      <c r="E11147" t="s">
        <v>784</v>
      </c>
      <c r="F11147" t="s">
        <v>785</v>
      </c>
      <c r="G11147" t="s">
        <v>786</v>
      </c>
      <c r="H11147" s="33" t="s">
        <v>787</v>
      </c>
      <c r="I11147" t="s">
        <v>1334</v>
      </c>
      <c r="J11147">
        <v>5</v>
      </c>
      <c r="K11147" t="s">
        <v>271</v>
      </c>
      <c r="L11147" t="s">
        <v>1323</v>
      </c>
      <c r="N11147">
        <v>30</v>
      </c>
      <c r="O11147">
        <v>1</v>
      </c>
      <c r="P11147">
        <v>0</v>
      </c>
      <c r="Q11147">
        <v>134640045</v>
      </c>
      <c r="R11147">
        <v>4308</v>
      </c>
      <c r="T11147" t="s">
        <v>284</v>
      </c>
      <c r="U11147" t="e">
        <f>MATCH(D11147,#REF!,0)</f>
        <v>#REF!</v>
      </c>
    </row>
    <row r="11148" spans="1:21" x14ac:dyDescent="0.2">
      <c r="A11148">
        <v>138290764</v>
      </c>
      <c r="B11148">
        <v>6</v>
      </c>
      <c r="C11148" t="s">
        <v>310</v>
      </c>
      <c r="D11148">
        <v>73976896</v>
      </c>
      <c r="E11148" t="s">
        <v>788</v>
      </c>
      <c r="F11148" t="s">
        <v>402</v>
      </c>
      <c r="G11148" t="s">
        <v>281</v>
      </c>
      <c r="H11148" s="33" t="s">
        <v>789</v>
      </c>
      <c r="I11148" t="s">
        <v>1334</v>
      </c>
      <c r="J11148">
        <v>5</v>
      </c>
      <c r="K11148" t="s">
        <v>271</v>
      </c>
      <c r="L11148" t="s">
        <v>1323</v>
      </c>
      <c r="N11148">
        <v>30</v>
      </c>
      <c r="O11148">
        <v>1</v>
      </c>
      <c r="P11148">
        <v>0</v>
      </c>
      <c r="Q11148">
        <v>134640045</v>
      </c>
      <c r="R11148">
        <v>4308</v>
      </c>
      <c r="T11148" t="s">
        <v>284</v>
      </c>
      <c r="U11148" t="e">
        <f>MATCH(D11148,#REF!,0)</f>
        <v>#REF!</v>
      </c>
    </row>
    <row r="11149" spans="1:21" x14ac:dyDescent="0.2">
      <c r="A11149">
        <v>138286037</v>
      </c>
      <c r="B11149">
        <v>8</v>
      </c>
      <c r="C11149" t="s">
        <v>327</v>
      </c>
      <c r="D11149">
        <v>73976936</v>
      </c>
      <c r="E11149" t="s">
        <v>790</v>
      </c>
      <c r="F11149" t="s">
        <v>791</v>
      </c>
      <c r="G11149" t="s">
        <v>363</v>
      </c>
      <c r="H11149" s="33" t="s">
        <v>792</v>
      </c>
      <c r="I11149" t="s">
        <v>1334</v>
      </c>
      <c r="J11149">
        <v>5</v>
      </c>
      <c r="K11149" t="s">
        <v>271</v>
      </c>
      <c r="L11149" t="s">
        <v>1323</v>
      </c>
      <c r="N11149">
        <v>40</v>
      </c>
      <c r="O11149">
        <v>1</v>
      </c>
      <c r="P11149">
        <v>0</v>
      </c>
      <c r="Q11149">
        <v>134640045</v>
      </c>
      <c r="R11149">
        <v>4308</v>
      </c>
      <c r="T11149" t="s">
        <v>284</v>
      </c>
      <c r="U11149" t="e">
        <f>MATCH(D11149,#REF!,0)</f>
        <v>#REF!</v>
      </c>
    </row>
    <row r="11150" spans="1:21" x14ac:dyDescent="0.2">
      <c r="A11150">
        <v>138290197</v>
      </c>
      <c r="B11150">
        <v>7</v>
      </c>
      <c r="C11150" t="s">
        <v>319</v>
      </c>
      <c r="D11150">
        <v>73976957</v>
      </c>
      <c r="E11150" t="s">
        <v>941</v>
      </c>
      <c r="F11150" t="s">
        <v>942</v>
      </c>
      <c r="G11150" t="s">
        <v>786</v>
      </c>
      <c r="H11150" s="33" t="s">
        <v>943</v>
      </c>
      <c r="I11150" t="s">
        <v>1334</v>
      </c>
      <c r="J11150">
        <v>5</v>
      </c>
      <c r="K11150" t="s">
        <v>271</v>
      </c>
      <c r="L11150" t="s">
        <v>1323</v>
      </c>
      <c r="N11150">
        <v>35</v>
      </c>
      <c r="O11150">
        <v>1</v>
      </c>
      <c r="P11150">
        <v>0</v>
      </c>
      <c r="Q11150">
        <v>134640045</v>
      </c>
      <c r="R11150">
        <v>4308</v>
      </c>
      <c r="T11150" t="s">
        <v>284</v>
      </c>
      <c r="U11150" t="e">
        <f>MATCH(D11150,#REF!,0)</f>
        <v>#REF!</v>
      </c>
    </row>
    <row r="11151" spans="1:21" x14ac:dyDescent="0.2">
      <c r="A11151">
        <v>138278897</v>
      </c>
      <c r="B11151">
        <v>8</v>
      </c>
      <c r="C11151" t="s">
        <v>336</v>
      </c>
      <c r="D11151">
        <v>73977002</v>
      </c>
      <c r="E11151" t="s">
        <v>778</v>
      </c>
      <c r="F11151" t="s">
        <v>779</v>
      </c>
      <c r="G11151" t="s">
        <v>780</v>
      </c>
      <c r="H11151" s="33" t="s">
        <v>781</v>
      </c>
      <c r="I11151" t="s">
        <v>1334</v>
      </c>
      <c r="J11151">
        <v>5</v>
      </c>
      <c r="K11151" t="s">
        <v>271</v>
      </c>
      <c r="L11151" t="s">
        <v>1323</v>
      </c>
      <c r="N11151">
        <v>40</v>
      </c>
      <c r="O11151">
        <v>1</v>
      </c>
      <c r="P11151">
        <v>0</v>
      </c>
      <c r="Q11151">
        <v>134640045</v>
      </c>
      <c r="R11151">
        <v>4308</v>
      </c>
      <c r="T11151" t="s">
        <v>284</v>
      </c>
      <c r="U11151" t="e">
        <f>MATCH(D11151,#REF!,0)</f>
        <v>#REF!</v>
      </c>
    </row>
    <row r="11152" spans="1:21" x14ac:dyDescent="0.2">
      <c r="A11152">
        <v>138286782</v>
      </c>
      <c r="B11152">
        <v>10</v>
      </c>
      <c r="C11152" t="s">
        <v>310</v>
      </c>
      <c r="D11152">
        <v>73977042</v>
      </c>
      <c r="E11152" t="s">
        <v>782</v>
      </c>
      <c r="F11152" t="s">
        <v>648</v>
      </c>
      <c r="G11152" t="s">
        <v>268</v>
      </c>
      <c r="H11152" s="33" t="s">
        <v>783</v>
      </c>
      <c r="I11152" t="s">
        <v>1334</v>
      </c>
      <c r="J11152">
        <v>5</v>
      </c>
      <c r="K11152" t="s">
        <v>271</v>
      </c>
      <c r="L11152" t="s">
        <v>1323</v>
      </c>
      <c r="N11152">
        <v>50</v>
      </c>
      <c r="O11152">
        <v>1</v>
      </c>
      <c r="P11152">
        <v>0</v>
      </c>
      <c r="Q11152">
        <v>134640045</v>
      </c>
      <c r="R11152">
        <v>4308</v>
      </c>
      <c r="T11152" t="s">
        <v>284</v>
      </c>
      <c r="U11152" t="e">
        <f>MATCH(D11152,#REF!,0)</f>
        <v>#REF!</v>
      </c>
    </row>
    <row r="11153" spans="1:21" x14ac:dyDescent="0.2">
      <c r="A11153">
        <v>138287154</v>
      </c>
      <c r="B11153">
        <v>10</v>
      </c>
      <c r="C11153" t="s">
        <v>327</v>
      </c>
      <c r="D11153">
        <v>73977122</v>
      </c>
      <c r="E11153" t="s">
        <v>935</v>
      </c>
      <c r="F11153" t="s">
        <v>424</v>
      </c>
      <c r="G11153" t="s">
        <v>367</v>
      </c>
      <c r="H11153" s="33" t="s">
        <v>936</v>
      </c>
      <c r="I11153" t="s">
        <v>1334</v>
      </c>
      <c r="J11153">
        <v>5</v>
      </c>
      <c r="K11153" t="s">
        <v>271</v>
      </c>
      <c r="L11153" t="s">
        <v>1323</v>
      </c>
      <c r="N11153">
        <v>50</v>
      </c>
      <c r="O11153">
        <v>1</v>
      </c>
      <c r="P11153">
        <v>0</v>
      </c>
      <c r="Q11153">
        <v>134640045</v>
      </c>
      <c r="R11153">
        <v>4308</v>
      </c>
      <c r="T11153" t="s">
        <v>284</v>
      </c>
      <c r="U11153" t="e">
        <f>MATCH(D11153,#REF!,0)</f>
        <v>#REF!</v>
      </c>
    </row>
    <row r="11154" spans="1:21" x14ac:dyDescent="0.2">
      <c r="A11154">
        <v>138286223</v>
      </c>
      <c r="B11154">
        <v>6</v>
      </c>
      <c r="C11154" t="s">
        <v>285</v>
      </c>
      <c r="D11154">
        <v>73977208</v>
      </c>
      <c r="E11154" t="s">
        <v>937</v>
      </c>
      <c r="F11154" t="s">
        <v>402</v>
      </c>
      <c r="G11154" t="s">
        <v>809</v>
      </c>
      <c r="H11154" s="33" t="s">
        <v>938</v>
      </c>
      <c r="I11154" t="s">
        <v>1334</v>
      </c>
      <c r="J11154">
        <v>5</v>
      </c>
      <c r="K11154" t="s">
        <v>271</v>
      </c>
      <c r="L11154" t="s">
        <v>1323</v>
      </c>
      <c r="N11154">
        <v>30</v>
      </c>
      <c r="O11154">
        <v>1</v>
      </c>
      <c r="P11154">
        <v>0</v>
      </c>
      <c r="Q11154">
        <v>134640045</v>
      </c>
      <c r="R11154">
        <v>4308</v>
      </c>
      <c r="T11154" t="s">
        <v>284</v>
      </c>
      <c r="U11154" t="e">
        <f>MATCH(D11154,#REF!,0)</f>
        <v>#REF!</v>
      </c>
    </row>
    <row r="11155" spans="1:21" x14ac:dyDescent="0.2">
      <c r="A11155">
        <v>138281544</v>
      </c>
      <c r="B11155">
        <v>10</v>
      </c>
      <c r="C11155" t="s">
        <v>324</v>
      </c>
      <c r="D11155">
        <v>73976596</v>
      </c>
      <c r="E11155" t="s">
        <v>826</v>
      </c>
      <c r="F11155" t="s">
        <v>411</v>
      </c>
      <c r="G11155" t="s">
        <v>827</v>
      </c>
      <c r="H11155" s="33" t="s">
        <v>828</v>
      </c>
      <c r="I11155" t="s">
        <v>1334</v>
      </c>
      <c r="J11155">
        <v>5</v>
      </c>
      <c r="K11155" t="s">
        <v>271</v>
      </c>
      <c r="L11155" t="s">
        <v>1323</v>
      </c>
      <c r="N11155">
        <v>50</v>
      </c>
      <c r="O11155">
        <v>1</v>
      </c>
      <c r="P11155">
        <v>0</v>
      </c>
      <c r="Q11155">
        <v>134640045</v>
      </c>
      <c r="R11155">
        <v>4308</v>
      </c>
      <c r="T11155" t="s">
        <v>284</v>
      </c>
      <c r="U11155" t="e">
        <f>MATCH(D11155,#REF!,0)</f>
        <v>#REF!</v>
      </c>
    </row>
    <row r="11156" spans="1:21" x14ac:dyDescent="0.2">
      <c r="A11156">
        <v>138287402</v>
      </c>
      <c r="B11156">
        <v>7</v>
      </c>
      <c r="C11156" t="s">
        <v>385</v>
      </c>
      <c r="D11156">
        <v>73976636</v>
      </c>
      <c r="E11156" t="s">
        <v>814</v>
      </c>
      <c r="F11156" t="s">
        <v>648</v>
      </c>
      <c r="G11156" t="s">
        <v>363</v>
      </c>
      <c r="H11156" s="33" t="s">
        <v>815</v>
      </c>
      <c r="I11156" t="s">
        <v>1334</v>
      </c>
      <c r="J11156">
        <v>5</v>
      </c>
      <c r="K11156" t="s">
        <v>271</v>
      </c>
      <c r="L11156" t="s">
        <v>1323</v>
      </c>
      <c r="N11156">
        <v>35</v>
      </c>
      <c r="O11156">
        <v>1</v>
      </c>
      <c r="P11156">
        <v>0</v>
      </c>
      <c r="Q11156">
        <v>134640045</v>
      </c>
      <c r="R11156">
        <v>4308</v>
      </c>
      <c r="T11156" t="s">
        <v>284</v>
      </c>
      <c r="U11156" t="e">
        <f>MATCH(D11156,#REF!,0)</f>
        <v>#REF!</v>
      </c>
    </row>
    <row r="11157" spans="1:21" x14ac:dyDescent="0.2">
      <c r="A11157">
        <v>138286472</v>
      </c>
      <c r="B11157">
        <v>9</v>
      </c>
      <c r="C11157" t="s">
        <v>327</v>
      </c>
      <c r="D11157">
        <v>73976656</v>
      </c>
      <c r="E11157" t="s">
        <v>816</v>
      </c>
      <c r="F11157" t="s">
        <v>321</v>
      </c>
      <c r="G11157" t="s">
        <v>288</v>
      </c>
      <c r="H11157" s="33" t="s">
        <v>817</v>
      </c>
      <c r="I11157" t="s">
        <v>1334</v>
      </c>
      <c r="J11157">
        <v>5</v>
      </c>
      <c r="K11157" t="s">
        <v>271</v>
      </c>
      <c r="L11157" t="s">
        <v>1323</v>
      </c>
      <c r="N11157">
        <v>45</v>
      </c>
      <c r="O11157">
        <v>1</v>
      </c>
      <c r="P11157">
        <v>0</v>
      </c>
      <c r="Q11157">
        <v>134640045</v>
      </c>
      <c r="R11157">
        <v>4308</v>
      </c>
      <c r="T11157" t="s">
        <v>284</v>
      </c>
      <c r="U11157" t="e">
        <f>MATCH(D11157,#REF!,0)</f>
        <v>#REF!</v>
      </c>
    </row>
    <row r="11158" spans="1:21" x14ac:dyDescent="0.2">
      <c r="A11158">
        <v>138288460</v>
      </c>
      <c r="B11158">
        <v>7</v>
      </c>
      <c r="C11158" t="s">
        <v>278</v>
      </c>
      <c r="D11158">
        <v>73976676</v>
      </c>
      <c r="E11158" t="s">
        <v>805</v>
      </c>
      <c r="F11158" t="s">
        <v>806</v>
      </c>
      <c r="G11158" t="s">
        <v>317</v>
      </c>
      <c r="H11158" s="33" t="s">
        <v>807</v>
      </c>
      <c r="I11158" t="s">
        <v>1334</v>
      </c>
      <c r="J11158">
        <v>5</v>
      </c>
      <c r="K11158" t="s">
        <v>271</v>
      </c>
      <c r="L11158" t="s">
        <v>1323</v>
      </c>
      <c r="N11158">
        <v>35</v>
      </c>
      <c r="O11158">
        <v>1</v>
      </c>
      <c r="P11158">
        <v>0</v>
      </c>
      <c r="Q11158">
        <v>134640045</v>
      </c>
      <c r="R11158">
        <v>4308</v>
      </c>
      <c r="T11158" t="s">
        <v>284</v>
      </c>
      <c r="U11158" t="e">
        <f>MATCH(D11158,#REF!,0)</f>
        <v>#REF!</v>
      </c>
    </row>
    <row r="11159" spans="1:21" x14ac:dyDescent="0.2">
      <c r="A11159">
        <v>724399038</v>
      </c>
      <c r="B11159">
        <v>9</v>
      </c>
      <c r="C11159" t="s">
        <v>327</v>
      </c>
      <c r="D11159">
        <v>722379051</v>
      </c>
      <c r="E11159" t="s">
        <v>1001</v>
      </c>
      <c r="F11159" t="s">
        <v>321</v>
      </c>
      <c r="G11159" t="s">
        <v>367</v>
      </c>
      <c r="H11159" s="33" t="s">
        <v>1002</v>
      </c>
      <c r="I11159" t="s">
        <v>1334</v>
      </c>
      <c r="J11159">
        <v>5</v>
      </c>
      <c r="K11159" t="s">
        <v>271</v>
      </c>
      <c r="L11159" t="s">
        <v>1323</v>
      </c>
      <c r="N11159">
        <v>45</v>
      </c>
      <c r="O11159">
        <v>1</v>
      </c>
      <c r="P11159">
        <v>0</v>
      </c>
      <c r="Q11159">
        <v>134640045</v>
      </c>
      <c r="R11159">
        <v>4308</v>
      </c>
      <c r="T11159" t="s">
        <v>284</v>
      </c>
      <c r="U11159" t="e">
        <f>MATCH(D11159,#REF!,0)</f>
        <v>#REF!</v>
      </c>
    </row>
    <row r="11160" spans="1:21" x14ac:dyDescent="0.2">
      <c r="A11160">
        <v>724100021</v>
      </c>
      <c r="B11160">
        <v>9</v>
      </c>
      <c r="C11160" t="s">
        <v>336</v>
      </c>
      <c r="D11160">
        <v>722382018</v>
      </c>
      <c r="E11160" t="s">
        <v>994</v>
      </c>
      <c r="F11160" t="s">
        <v>312</v>
      </c>
      <c r="G11160" t="s">
        <v>334</v>
      </c>
      <c r="H11160" s="33" t="s">
        <v>995</v>
      </c>
      <c r="I11160" t="s">
        <v>1334</v>
      </c>
      <c r="J11160">
        <v>5</v>
      </c>
      <c r="K11160" t="s">
        <v>271</v>
      </c>
      <c r="L11160" t="s">
        <v>1323</v>
      </c>
      <c r="N11160">
        <v>45</v>
      </c>
      <c r="O11160">
        <v>1</v>
      </c>
      <c r="P11160">
        <v>0</v>
      </c>
      <c r="Q11160">
        <v>134640045</v>
      </c>
      <c r="R11160">
        <v>4308</v>
      </c>
      <c r="T11160" t="s">
        <v>284</v>
      </c>
      <c r="U11160" t="e">
        <f>MATCH(D11160,#REF!,0)</f>
        <v>#REF!</v>
      </c>
    </row>
    <row r="11161" spans="1:21" x14ac:dyDescent="0.2">
      <c r="A11161">
        <v>138289515</v>
      </c>
      <c r="B11161">
        <v>9</v>
      </c>
      <c r="C11161" t="s">
        <v>278</v>
      </c>
      <c r="D11161">
        <v>78703927</v>
      </c>
      <c r="E11161" t="s">
        <v>279</v>
      </c>
      <c r="F11161" t="s">
        <v>280</v>
      </c>
      <c r="G11161" t="s">
        <v>281</v>
      </c>
      <c r="H11161" s="33" t="s">
        <v>282</v>
      </c>
      <c r="I11161" t="s">
        <v>1334</v>
      </c>
      <c r="J11161">
        <v>5</v>
      </c>
      <c r="K11161" t="s">
        <v>271</v>
      </c>
      <c r="L11161" t="s">
        <v>1323</v>
      </c>
      <c r="N11161">
        <v>45</v>
      </c>
      <c r="O11161">
        <v>1</v>
      </c>
      <c r="P11161">
        <v>0</v>
      </c>
      <c r="Q11161">
        <v>134640045</v>
      </c>
      <c r="R11161">
        <v>4308</v>
      </c>
      <c r="T11161" t="s">
        <v>284</v>
      </c>
      <c r="U11161" t="e">
        <f>MATCH(D11161,#REF!,0)</f>
        <v>#REF!</v>
      </c>
    </row>
    <row r="11162" spans="1:21" x14ac:dyDescent="0.2">
      <c r="A11162">
        <v>138280217</v>
      </c>
      <c r="B11162">
        <v>6</v>
      </c>
      <c r="C11162" t="s">
        <v>417</v>
      </c>
      <c r="D11162">
        <v>93664750</v>
      </c>
      <c r="E11162" t="s">
        <v>863</v>
      </c>
      <c r="F11162" t="s">
        <v>494</v>
      </c>
      <c r="G11162" t="s">
        <v>334</v>
      </c>
      <c r="H11162" s="33" t="s">
        <v>864</v>
      </c>
      <c r="I11162" t="s">
        <v>1334</v>
      </c>
      <c r="J11162">
        <v>5</v>
      </c>
      <c r="K11162" t="s">
        <v>271</v>
      </c>
      <c r="L11162" t="s">
        <v>1323</v>
      </c>
      <c r="N11162">
        <v>30</v>
      </c>
      <c r="O11162">
        <v>1</v>
      </c>
      <c r="P11162">
        <v>1</v>
      </c>
      <c r="Q11162">
        <v>134640045</v>
      </c>
      <c r="R11162">
        <v>4308</v>
      </c>
      <c r="T11162" t="s">
        <v>284</v>
      </c>
      <c r="U11162" t="e">
        <f>MATCH(D11162,#REF!,0)</f>
        <v>#REF!</v>
      </c>
    </row>
    <row r="11163" spans="1:21" x14ac:dyDescent="0.2">
      <c r="A11163">
        <v>138278648</v>
      </c>
      <c r="B11163">
        <v>7</v>
      </c>
      <c r="C11163" t="s">
        <v>336</v>
      </c>
      <c r="D11163">
        <v>103115397</v>
      </c>
      <c r="E11163" t="s">
        <v>865</v>
      </c>
      <c r="F11163" t="s">
        <v>866</v>
      </c>
      <c r="G11163" t="s">
        <v>867</v>
      </c>
      <c r="H11163" s="33" t="s">
        <v>868</v>
      </c>
      <c r="I11163" t="s">
        <v>1334</v>
      </c>
      <c r="J11163">
        <v>5</v>
      </c>
      <c r="K11163" t="s">
        <v>271</v>
      </c>
      <c r="L11163" t="s">
        <v>1323</v>
      </c>
      <c r="N11163">
        <v>35</v>
      </c>
      <c r="O11163">
        <v>1</v>
      </c>
      <c r="P11163">
        <v>0</v>
      </c>
      <c r="Q11163">
        <v>134640045</v>
      </c>
      <c r="R11163">
        <v>4308</v>
      </c>
      <c r="T11163" t="s">
        <v>284</v>
      </c>
      <c r="U11163" t="e">
        <f>MATCH(D11163,#REF!,0)</f>
        <v>#REF!</v>
      </c>
    </row>
    <row r="11164" spans="1:21" x14ac:dyDescent="0.2">
      <c r="A11164">
        <v>138288086</v>
      </c>
      <c r="B11164">
        <v>7</v>
      </c>
      <c r="C11164" t="s">
        <v>327</v>
      </c>
      <c r="D11164">
        <v>137802441</v>
      </c>
      <c r="E11164" t="s">
        <v>869</v>
      </c>
      <c r="F11164" t="s">
        <v>287</v>
      </c>
      <c r="G11164" t="s">
        <v>439</v>
      </c>
      <c r="H11164" s="33" t="s">
        <v>870</v>
      </c>
      <c r="I11164" t="s">
        <v>1334</v>
      </c>
      <c r="J11164">
        <v>5</v>
      </c>
      <c r="K11164" t="s">
        <v>271</v>
      </c>
      <c r="L11164" t="s">
        <v>1323</v>
      </c>
      <c r="N11164">
        <v>35</v>
      </c>
      <c r="O11164">
        <v>1</v>
      </c>
      <c r="P11164">
        <v>1</v>
      </c>
      <c r="Q11164">
        <v>134640045</v>
      </c>
      <c r="R11164">
        <v>4308</v>
      </c>
      <c r="T11164" t="s">
        <v>284</v>
      </c>
      <c r="U11164" t="e">
        <f>MATCH(D11164,#REF!,0)</f>
        <v>#REF!</v>
      </c>
    </row>
    <row r="11165" spans="1:21" x14ac:dyDescent="0.2">
      <c r="A11165">
        <v>138289577</v>
      </c>
      <c r="B11165">
        <v>7</v>
      </c>
      <c r="C11165" t="s">
        <v>285</v>
      </c>
      <c r="D11165">
        <v>137814485</v>
      </c>
      <c r="E11165" t="s">
        <v>286</v>
      </c>
      <c r="F11165" t="s">
        <v>287</v>
      </c>
      <c r="G11165" t="s">
        <v>288</v>
      </c>
      <c r="H11165" s="33" t="s">
        <v>289</v>
      </c>
      <c r="I11165" t="s">
        <v>1334</v>
      </c>
      <c r="J11165">
        <v>5</v>
      </c>
      <c r="K11165" t="s">
        <v>271</v>
      </c>
      <c r="L11165" t="s">
        <v>1323</v>
      </c>
      <c r="N11165">
        <v>35</v>
      </c>
      <c r="O11165">
        <v>1</v>
      </c>
      <c r="P11165">
        <v>1</v>
      </c>
      <c r="Q11165">
        <v>134640045</v>
      </c>
      <c r="R11165">
        <v>4308</v>
      </c>
      <c r="T11165" t="s">
        <v>284</v>
      </c>
      <c r="U11165" t="e">
        <f>MATCH(D11165,#REF!,0)</f>
        <v>#REF!</v>
      </c>
    </row>
    <row r="11166" spans="1:21" x14ac:dyDescent="0.2">
      <c r="A11166">
        <v>145359059</v>
      </c>
      <c r="B11166">
        <v>8</v>
      </c>
      <c r="C11166" t="s">
        <v>278</v>
      </c>
      <c r="D11166">
        <v>144277612</v>
      </c>
      <c r="E11166" t="s">
        <v>1003</v>
      </c>
      <c r="F11166" t="s">
        <v>333</v>
      </c>
      <c r="G11166" t="s">
        <v>334</v>
      </c>
      <c r="H11166" s="33" t="s">
        <v>1004</v>
      </c>
      <c r="I11166" t="s">
        <v>1334</v>
      </c>
      <c r="J11166">
        <v>5</v>
      </c>
      <c r="K11166" t="s">
        <v>271</v>
      </c>
      <c r="L11166" t="s">
        <v>1323</v>
      </c>
      <c r="N11166">
        <v>40</v>
      </c>
      <c r="O11166">
        <v>1</v>
      </c>
      <c r="P11166">
        <v>0</v>
      </c>
      <c r="Q11166">
        <v>134640045</v>
      </c>
      <c r="R11166">
        <v>4308</v>
      </c>
      <c r="T11166" t="s">
        <v>284</v>
      </c>
      <c r="U11166" t="e">
        <f>MATCH(D11166,#REF!,0)</f>
        <v>#REF!</v>
      </c>
    </row>
    <row r="11167" spans="1:21" x14ac:dyDescent="0.2">
      <c r="A11167">
        <v>327884078</v>
      </c>
      <c r="B11167">
        <v>7</v>
      </c>
      <c r="C11167" t="s">
        <v>324</v>
      </c>
      <c r="D11167">
        <v>316842210</v>
      </c>
      <c r="E11167" t="s">
        <v>1005</v>
      </c>
      <c r="F11167" t="s">
        <v>350</v>
      </c>
      <c r="G11167" t="s">
        <v>1006</v>
      </c>
      <c r="H11167" s="33" t="s">
        <v>1007</v>
      </c>
      <c r="I11167" t="s">
        <v>1334</v>
      </c>
      <c r="J11167">
        <v>5</v>
      </c>
      <c r="K11167" t="s">
        <v>271</v>
      </c>
      <c r="L11167" t="s">
        <v>1323</v>
      </c>
      <c r="N11167">
        <v>35</v>
      </c>
      <c r="O11167">
        <v>1</v>
      </c>
      <c r="P11167">
        <v>1</v>
      </c>
      <c r="Q11167">
        <v>134640045</v>
      </c>
      <c r="R11167">
        <v>4308</v>
      </c>
      <c r="T11167" t="s">
        <v>284</v>
      </c>
      <c r="U11167" t="e">
        <f>MATCH(D11167,#REF!,0)</f>
        <v>#REF!</v>
      </c>
    </row>
    <row r="11168" spans="1:21" x14ac:dyDescent="0.2">
      <c r="A11168">
        <v>326688824</v>
      </c>
      <c r="B11168">
        <v>7</v>
      </c>
      <c r="C11168" t="s">
        <v>285</v>
      </c>
      <c r="D11168">
        <v>326627751</v>
      </c>
      <c r="E11168" t="s">
        <v>996</v>
      </c>
      <c r="F11168" t="s">
        <v>615</v>
      </c>
      <c r="G11168" t="s">
        <v>565</v>
      </c>
      <c r="H11168" s="33" t="s">
        <v>997</v>
      </c>
      <c r="I11168" t="s">
        <v>1334</v>
      </c>
      <c r="J11168">
        <v>5</v>
      </c>
      <c r="K11168" t="s">
        <v>271</v>
      </c>
      <c r="L11168" t="s">
        <v>1323</v>
      </c>
      <c r="N11168">
        <v>35</v>
      </c>
      <c r="O11168">
        <v>1</v>
      </c>
      <c r="P11168">
        <v>0</v>
      </c>
      <c r="Q11168">
        <v>134640045</v>
      </c>
      <c r="R11168">
        <v>4308</v>
      </c>
      <c r="T11168" t="s">
        <v>284</v>
      </c>
      <c r="U11168" t="e">
        <f>MATCH(D11168,#REF!,0)</f>
        <v>#REF!</v>
      </c>
    </row>
    <row r="11169" spans="1:21" x14ac:dyDescent="0.2">
      <c r="A11169">
        <v>327849135</v>
      </c>
      <c r="B11169">
        <v>5</v>
      </c>
      <c r="C11169" t="s">
        <v>417</v>
      </c>
      <c r="D11169">
        <v>326629876</v>
      </c>
      <c r="E11169" t="s">
        <v>998</v>
      </c>
      <c r="F11169" t="s">
        <v>680</v>
      </c>
      <c r="G11169" t="s">
        <v>999</v>
      </c>
      <c r="H11169" s="33" t="s">
        <v>1000</v>
      </c>
      <c r="I11169" t="s">
        <v>1334</v>
      </c>
      <c r="J11169">
        <v>5</v>
      </c>
      <c r="K11169" t="s">
        <v>271</v>
      </c>
      <c r="L11169" t="s">
        <v>1323</v>
      </c>
      <c r="N11169">
        <v>25</v>
      </c>
      <c r="O11169">
        <v>1</v>
      </c>
      <c r="P11169">
        <v>0</v>
      </c>
      <c r="Q11169">
        <v>134640045</v>
      </c>
      <c r="R11169">
        <v>4308</v>
      </c>
      <c r="T11169" t="s">
        <v>284</v>
      </c>
      <c r="U11169" t="e">
        <f>MATCH(D11169,#REF!,0)</f>
        <v>#REF!</v>
      </c>
    </row>
    <row r="11170" spans="1:21" x14ac:dyDescent="0.2">
      <c r="A11170">
        <v>138291509</v>
      </c>
      <c r="B11170">
        <v>7</v>
      </c>
      <c r="C11170" t="s">
        <v>310</v>
      </c>
      <c r="D11170">
        <v>75292521</v>
      </c>
      <c r="E11170" t="s">
        <v>894</v>
      </c>
      <c r="F11170" t="s">
        <v>294</v>
      </c>
      <c r="G11170" t="s">
        <v>504</v>
      </c>
      <c r="H11170" s="33" t="s">
        <v>895</v>
      </c>
      <c r="I11170" t="s">
        <v>1334</v>
      </c>
      <c r="J11170">
        <v>5</v>
      </c>
      <c r="K11170" t="s">
        <v>271</v>
      </c>
      <c r="L11170" t="s">
        <v>1323</v>
      </c>
      <c r="N11170">
        <v>35</v>
      </c>
      <c r="O11170">
        <v>1</v>
      </c>
      <c r="P11170">
        <v>1</v>
      </c>
      <c r="Q11170">
        <v>134640045</v>
      </c>
      <c r="R11170">
        <v>4308</v>
      </c>
      <c r="T11170" t="s">
        <v>284</v>
      </c>
      <c r="U11170" t="e">
        <f>MATCH(D11170,#REF!,0)</f>
        <v>#REF!</v>
      </c>
    </row>
    <row r="11171" spans="1:21" x14ac:dyDescent="0.2">
      <c r="A11171">
        <v>138286410</v>
      </c>
      <c r="B11171">
        <v>10</v>
      </c>
      <c r="C11171" t="s">
        <v>310</v>
      </c>
      <c r="D11171">
        <v>75310819</v>
      </c>
      <c r="E11171" t="s">
        <v>896</v>
      </c>
      <c r="F11171" t="s">
        <v>897</v>
      </c>
      <c r="G11171" t="s">
        <v>504</v>
      </c>
      <c r="H11171" s="33" t="s">
        <v>898</v>
      </c>
      <c r="I11171" t="s">
        <v>1334</v>
      </c>
      <c r="J11171">
        <v>5</v>
      </c>
      <c r="K11171" t="s">
        <v>271</v>
      </c>
      <c r="L11171" t="s">
        <v>1323</v>
      </c>
      <c r="N11171">
        <v>50</v>
      </c>
      <c r="O11171">
        <v>1</v>
      </c>
      <c r="P11171">
        <v>1</v>
      </c>
      <c r="Q11171">
        <v>134640045</v>
      </c>
      <c r="R11171">
        <v>4308</v>
      </c>
      <c r="T11171" t="s">
        <v>284</v>
      </c>
      <c r="U11171" t="e">
        <f>MATCH(D11171,#REF!,0)</f>
        <v>#REF!</v>
      </c>
    </row>
    <row r="11172" spans="1:21" x14ac:dyDescent="0.2">
      <c r="A11172">
        <v>138291260</v>
      </c>
      <c r="B11172">
        <v>10</v>
      </c>
      <c r="C11172" t="s">
        <v>310</v>
      </c>
      <c r="D11172">
        <v>75310839</v>
      </c>
      <c r="E11172" t="s">
        <v>878</v>
      </c>
      <c r="F11172" t="s">
        <v>879</v>
      </c>
      <c r="G11172" t="s">
        <v>363</v>
      </c>
      <c r="H11172" s="33" t="s">
        <v>880</v>
      </c>
      <c r="I11172" t="s">
        <v>1334</v>
      </c>
      <c r="J11172">
        <v>5</v>
      </c>
      <c r="K11172" t="s">
        <v>271</v>
      </c>
      <c r="L11172" t="s">
        <v>1323</v>
      </c>
      <c r="N11172">
        <v>50</v>
      </c>
      <c r="O11172">
        <v>1</v>
      </c>
      <c r="P11172">
        <v>1</v>
      </c>
      <c r="Q11172">
        <v>134640045</v>
      </c>
      <c r="R11172">
        <v>4308</v>
      </c>
      <c r="T11172" t="s">
        <v>284</v>
      </c>
      <c r="U11172" t="e">
        <f>MATCH(D11172,#REF!,0)</f>
        <v>#REF!</v>
      </c>
    </row>
    <row r="11173" spans="1:21" x14ac:dyDescent="0.2">
      <c r="A11173">
        <v>138286968</v>
      </c>
      <c r="B11173">
        <v>9</v>
      </c>
      <c r="C11173" t="s">
        <v>310</v>
      </c>
      <c r="D11173">
        <v>75310859</v>
      </c>
      <c r="E11173" t="s">
        <v>881</v>
      </c>
      <c r="F11173" t="s">
        <v>882</v>
      </c>
      <c r="G11173" t="s">
        <v>363</v>
      </c>
      <c r="H11173" s="33" t="s">
        <v>883</v>
      </c>
      <c r="I11173" t="s">
        <v>1334</v>
      </c>
      <c r="J11173">
        <v>5</v>
      </c>
      <c r="K11173" t="s">
        <v>271</v>
      </c>
      <c r="L11173" t="s">
        <v>1323</v>
      </c>
      <c r="N11173">
        <v>45</v>
      </c>
      <c r="O11173">
        <v>1</v>
      </c>
      <c r="P11173">
        <v>1</v>
      </c>
      <c r="Q11173">
        <v>134640045</v>
      </c>
      <c r="R11173">
        <v>4308</v>
      </c>
      <c r="T11173" t="s">
        <v>284</v>
      </c>
      <c r="U11173" t="e">
        <f>MATCH(D11173,#REF!,0)</f>
        <v>#REF!</v>
      </c>
    </row>
    <row r="11174" spans="1:21" x14ac:dyDescent="0.2">
      <c r="A11174">
        <v>138288272</v>
      </c>
      <c r="B11174">
        <v>8</v>
      </c>
      <c r="C11174" t="s">
        <v>327</v>
      </c>
      <c r="D11174">
        <v>75310879</v>
      </c>
      <c r="E11174" t="s">
        <v>884</v>
      </c>
      <c r="F11174" t="s">
        <v>350</v>
      </c>
      <c r="G11174" t="s">
        <v>885</v>
      </c>
      <c r="H11174" s="33" t="s">
        <v>886</v>
      </c>
      <c r="I11174" t="s">
        <v>1334</v>
      </c>
      <c r="J11174">
        <v>5</v>
      </c>
      <c r="K11174" t="s">
        <v>271</v>
      </c>
      <c r="L11174" t="s">
        <v>1323</v>
      </c>
      <c r="N11174">
        <v>40</v>
      </c>
      <c r="O11174">
        <v>1</v>
      </c>
      <c r="P11174">
        <v>1</v>
      </c>
      <c r="Q11174">
        <v>134640045</v>
      </c>
      <c r="R11174">
        <v>4308</v>
      </c>
      <c r="T11174" t="s">
        <v>284</v>
      </c>
      <c r="U11174" t="e">
        <f>MATCH(D11174,#REF!,0)</f>
        <v>#REF!</v>
      </c>
    </row>
    <row r="11175" spans="1:21" x14ac:dyDescent="0.2">
      <c r="A11175">
        <v>138280660</v>
      </c>
      <c r="B11175">
        <v>6</v>
      </c>
      <c r="C11175" t="s">
        <v>278</v>
      </c>
      <c r="D11175">
        <v>75588521</v>
      </c>
      <c r="E11175" t="s">
        <v>887</v>
      </c>
      <c r="F11175" t="s">
        <v>888</v>
      </c>
      <c r="G11175" t="s">
        <v>343</v>
      </c>
      <c r="H11175" s="33" t="s">
        <v>889</v>
      </c>
      <c r="I11175" t="s">
        <v>1334</v>
      </c>
      <c r="J11175">
        <v>5</v>
      </c>
      <c r="K11175" t="s">
        <v>271</v>
      </c>
      <c r="L11175" t="s">
        <v>1323</v>
      </c>
      <c r="N11175">
        <v>30</v>
      </c>
      <c r="O11175">
        <v>1</v>
      </c>
      <c r="P11175">
        <v>1</v>
      </c>
      <c r="Q11175">
        <v>134640045</v>
      </c>
      <c r="R11175">
        <v>4308</v>
      </c>
      <c r="T11175" t="s">
        <v>284</v>
      </c>
      <c r="U11175" t="e">
        <f>MATCH(D11175,#REF!,0)</f>
        <v>#REF!</v>
      </c>
    </row>
    <row r="11176" spans="1:21" x14ac:dyDescent="0.2">
      <c r="A11176">
        <v>838833039</v>
      </c>
      <c r="B11176">
        <v>8</v>
      </c>
      <c r="C11176" t="s">
        <v>298</v>
      </c>
      <c r="D11176">
        <v>838832628</v>
      </c>
      <c r="E11176" t="s">
        <v>962</v>
      </c>
      <c r="F11176" t="s">
        <v>312</v>
      </c>
      <c r="G11176" t="s">
        <v>334</v>
      </c>
      <c r="H11176" s="33" t="s">
        <v>963</v>
      </c>
      <c r="I11176" t="s">
        <v>1334</v>
      </c>
      <c r="J11176">
        <v>5</v>
      </c>
      <c r="K11176" t="s">
        <v>271</v>
      </c>
      <c r="L11176" t="s">
        <v>1323</v>
      </c>
      <c r="N11176">
        <v>40</v>
      </c>
      <c r="O11176">
        <v>1</v>
      </c>
      <c r="P11176">
        <v>1</v>
      </c>
      <c r="Q11176">
        <v>136086082</v>
      </c>
      <c r="R11176">
        <v>4308</v>
      </c>
      <c r="T11176" t="s">
        <v>297</v>
      </c>
      <c r="U11176" t="e">
        <f>MATCH(D11176,#REF!,0)</f>
        <v>#REF!</v>
      </c>
    </row>
    <row r="11177" spans="1:21" x14ac:dyDescent="0.2">
      <c r="A11177">
        <v>838833539</v>
      </c>
      <c r="B11177">
        <v>9</v>
      </c>
      <c r="C11177" t="s">
        <v>298</v>
      </c>
      <c r="D11177">
        <v>838833052</v>
      </c>
      <c r="E11177" t="s">
        <v>953</v>
      </c>
      <c r="F11177" t="s">
        <v>891</v>
      </c>
      <c r="G11177" t="s">
        <v>343</v>
      </c>
      <c r="H11177" s="33" t="s">
        <v>954</v>
      </c>
      <c r="I11177" t="s">
        <v>1334</v>
      </c>
      <c r="J11177">
        <v>5</v>
      </c>
      <c r="K11177" t="s">
        <v>271</v>
      </c>
      <c r="L11177" t="s">
        <v>1323</v>
      </c>
      <c r="N11177">
        <v>45</v>
      </c>
      <c r="O11177">
        <v>1</v>
      </c>
      <c r="P11177">
        <v>1</v>
      </c>
      <c r="Q11177">
        <v>136086082</v>
      </c>
      <c r="R11177">
        <v>4308</v>
      </c>
      <c r="T11177" t="s">
        <v>297</v>
      </c>
      <c r="U11177" t="e">
        <f>MATCH(D11177,#REF!,0)</f>
        <v>#REF!</v>
      </c>
    </row>
    <row r="11178" spans="1:21" x14ac:dyDescent="0.2">
      <c r="A11178">
        <v>838834252</v>
      </c>
      <c r="B11178">
        <v>9</v>
      </c>
      <c r="C11178" t="s">
        <v>292</v>
      </c>
      <c r="D11178">
        <v>838833558</v>
      </c>
      <c r="E11178" t="s">
        <v>955</v>
      </c>
      <c r="F11178" t="s">
        <v>280</v>
      </c>
      <c r="G11178" t="s">
        <v>522</v>
      </c>
      <c r="H11178" s="33" t="s">
        <v>956</v>
      </c>
      <c r="I11178" t="s">
        <v>1334</v>
      </c>
      <c r="J11178">
        <v>5</v>
      </c>
      <c r="K11178" t="s">
        <v>271</v>
      </c>
      <c r="L11178" t="s">
        <v>1323</v>
      </c>
      <c r="N11178">
        <v>45</v>
      </c>
      <c r="O11178">
        <v>1</v>
      </c>
      <c r="P11178">
        <v>1</v>
      </c>
      <c r="Q11178">
        <v>136086082</v>
      </c>
      <c r="R11178">
        <v>4308</v>
      </c>
      <c r="T11178" t="s">
        <v>297</v>
      </c>
      <c r="U11178" t="e">
        <f>MATCH(D11178,#REF!,0)</f>
        <v>#REF!</v>
      </c>
    </row>
    <row r="11179" spans="1:21" x14ac:dyDescent="0.2">
      <c r="A11179">
        <v>838805363</v>
      </c>
      <c r="B11179">
        <v>10</v>
      </c>
      <c r="C11179" t="s">
        <v>305</v>
      </c>
      <c r="D11179">
        <v>838803404</v>
      </c>
      <c r="E11179" t="s">
        <v>981</v>
      </c>
      <c r="F11179" t="s">
        <v>432</v>
      </c>
      <c r="G11179" t="s">
        <v>655</v>
      </c>
      <c r="H11179" s="33" t="s">
        <v>982</v>
      </c>
      <c r="I11179" t="s">
        <v>1334</v>
      </c>
      <c r="J11179">
        <v>5</v>
      </c>
      <c r="K11179" t="s">
        <v>271</v>
      </c>
      <c r="L11179" t="s">
        <v>1323</v>
      </c>
      <c r="N11179">
        <v>50</v>
      </c>
      <c r="O11179">
        <v>1</v>
      </c>
      <c r="P11179">
        <v>0</v>
      </c>
      <c r="Q11179">
        <v>136086082</v>
      </c>
      <c r="R11179">
        <v>4308</v>
      </c>
      <c r="T11179" t="s">
        <v>297</v>
      </c>
      <c r="U11179" t="e">
        <f>MATCH(D11179,#REF!,0)</f>
        <v>#REF!</v>
      </c>
    </row>
    <row r="11180" spans="1:21" x14ac:dyDescent="0.2">
      <c r="A11180">
        <v>838807137</v>
      </c>
      <c r="B11180">
        <v>7</v>
      </c>
      <c r="C11180" t="s">
        <v>305</v>
      </c>
      <c r="D11180">
        <v>838805398</v>
      </c>
      <c r="E11180" t="s">
        <v>983</v>
      </c>
      <c r="F11180" t="s">
        <v>470</v>
      </c>
      <c r="G11180" t="s">
        <v>522</v>
      </c>
      <c r="H11180" s="33" t="s">
        <v>984</v>
      </c>
      <c r="I11180" t="s">
        <v>1334</v>
      </c>
      <c r="J11180">
        <v>5</v>
      </c>
      <c r="K11180" t="s">
        <v>271</v>
      </c>
      <c r="L11180" t="s">
        <v>1323</v>
      </c>
      <c r="N11180">
        <v>35</v>
      </c>
      <c r="O11180">
        <v>1</v>
      </c>
      <c r="P11180">
        <v>1</v>
      </c>
      <c r="Q11180">
        <v>136086082</v>
      </c>
      <c r="R11180">
        <v>4308</v>
      </c>
      <c r="T11180" t="s">
        <v>297</v>
      </c>
      <c r="U11180" t="e">
        <f>MATCH(D11180,#REF!,0)</f>
        <v>#REF!</v>
      </c>
    </row>
    <row r="11181" spans="1:21" x14ac:dyDescent="0.2">
      <c r="A11181">
        <v>838809028</v>
      </c>
      <c r="B11181">
        <v>6</v>
      </c>
      <c r="C11181" t="s">
        <v>305</v>
      </c>
      <c r="D11181">
        <v>838807185</v>
      </c>
      <c r="E11181" t="s">
        <v>325</v>
      </c>
      <c r="F11181" t="s">
        <v>654</v>
      </c>
      <c r="G11181" t="s">
        <v>985</v>
      </c>
      <c r="H11181" s="33" t="s">
        <v>986</v>
      </c>
      <c r="I11181" t="s">
        <v>1334</v>
      </c>
      <c r="J11181">
        <v>5</v>
      </c>
      <c r="K11181" t="s">
        <v>271</v>
      </c>
      <c r="L11181" t="s">
        <v>1323</v>
      </c>
      <c r="N11181">
        <v>30</v>
      </c>
      <c r="O11181">
        <v>1</v>
      </c>
      <c r="P11181">
        <v>1</v>
      </c>
      <c r="Q11181">
        <v>136086082</v>
      </c>
      <c r="R11181">
        <v>4308</v>
      </c>
      <c r="T11181" t="s">
        <v>297</v>
      </c>
      <c r="U11181" t="e">
        <f>MATCH(D11181,#REF!,0)</f>
        <v>#REF!</v>
      </c>
    </row>
    <row r="11182" spans="1:21" x14ac:dyDescent="0.2">
      <c r="A11182">
        <v>838810617</v>
      </c>
      <c r="B11182">
        <v>6</v>
      </c>
      <c r="C11182" t="s">
        <v>305</v>
      </c>
      <c r="D11182">
        <v>838809075</v>
      </c>
      <c r="E11182" t="s">
        <v>975</v>
      </c>
      <c r="F11182" t="s">
        <v>976</v>
      </c>
      <c r="G11182" t="s">
        <v>977</v>
      </c>
      <c r="H11182" t="s">
        <v>978</v>
      </c>
      <c r="I11182" t="s">
        <v>1334</v>
      </c>
      <c r="J11182">
        <v>5</v>
      </c>
      <c r="K11182" t="s">
        <v>271</v>
      </c>
      <c r="L11182" t="s">
        <v>1323</v>
      </c>
      <c r="N11182">
        <v>30</v>
      </c>
      <c r="O11182">
        <v>1</v>
      </c>
      <c r="P11182">
        <v>1</v>
      </c>
      <c r="Q11182">
        <v>136086082</v>
      </c>
      <c r="R11182">
        <v>4308</v>
      </c>
      <c r="T11182" t="s">
        <v>297</v>
      </c>
      <c r="U11182" t="e">
        <f>MATCH(D11182,#REF!,0)</f>
        <v>#REF!</v>
      </c>
    </row>
    <row r="11183" spans="1:21" x14ac:dyDescent="0.2">
      <c r="A11183">
        <v>838811591</v>
      </c>
      <c r="B11183">
        <v>6</v>
      </c>
      <c r="C11183" t="s">
        <v>305</v>
      </c>
      <c r="D11183">
        <v>838810643</v>
      </c>
      <c r="E11183" t="s">
        <v>979</v>
      </c>
      <c r="F11183" t="s">
        <v>375</v>
      </c>
      <c r="G11183" t="s">
        <v>268</v>
      </c>
      <c r="H11183" t="s">
        <v>980</v>
      </c>
      <c r="I11183" t="s">
        <v>1334</v>
      </c>
      <c r="J11183">
        <v>5</v>
      </c>
      <c r="K11183" t="s">
        <v>271</v>
      </c>
      <c r="L11183" t="s">
        <v>1323</v>
      </c>
      <c r="N11183">
        <v>30</v>
      </c>
      <c r="O11183">
        <v>1</v>
      </c>
      <c r="P11183">
        <v>1</v>
      </c>
      <c r="Q11183">
        <v>136086082</v>
      </c>
      <c r="R11183">
        <v>4308</v>
      </c>
      <c r="T11183" t="s">
        <v>297</v>
      </c>
      <c r="U11183" t="e">
        <f>MATCH(D11183,#REF!,0)</f>
        <v>#REF!</v>
      </c>
    </row>
    <row r="11184" spans="1:21" x14ac:dyDescent="0.2">
      <c r="A11184">
        <v>838813571</v>
      </c>
      <c r="B11184">
        <v>4</v>
      </c>
      <c r="C11184" t="s">
        <v>305</v>
      </c>
      <c r="D11184">
        <v>838812662</v>
      </c>
      <c r="E11184" t="s">
        <v>1078</v>
      </c>
      <c r="F11184" t="s">
        <v>731</v>
      </c>
      <c r="G11184" t="s">
        <v>281</v>
      </c>
      <c r="H11184" s="33" t="s">
        <v>1079</v>
      </c>
      <c r="I11184" t="s">
        <v>1334</v>
      </c>
      <c r="J11184">
        <v>5</v>
      </c>
      <c r="K11184" t="s">
        <v>271</v>
      </c>
      <c r="L11184" t="s">
        <v>1323</v>
      </c>
      <c r="N11184">
        <v>20</v>
      </c>
      <c r="O11184">
        <v>1</v>
      </c>
      <c r="P11184">
        <v>0</v>
      </c>
      <c r="Q11184">
        <v>136086082</v>
      </c>
      <c r="R11184">
        <v>4308</v>
      </c>
      <c r="T11184" t="s">
        <v>297</v>
      </c>
      <c r="U11184" t="e">
        <f>MATCH(D11184,#REF!,0)</f>
        <v>#REF!</v>
      </c>
    </row>
    <row r="11185" spans="1:21" x14ac:dyDescent="0.2">
      <c r="A11185">
        <v>838814366</v>
      </c>
      <c r="B11185">
        <v>8</v>
      </c>
      <c r="C11185" t="s">
        <v>305</v>
      </c>
      <c r="D11185">
        <v>838813594</v>
      </c>
      <c r="E11185" t="s">
        <v>306</v>
      </c>
      <c r="F11185" t="s">
        <v>307</v>
      </c>
      <c r="G11185" t="s">
        <v>308</v>
      </c>
      <c r="H11185" s="33" t="s">
        <v>309</v>
      </c>
      <c r="I11185" t="s">
        <v>1334</v>
      </c>
      <c r="J11185">
        <v>5</v>
      </c>
      <c r="K11185" t="s">
        <v>271</v>
      </c>
      <c r="L11185" t="s">
        <v>1323</v>
      </c>
      <c r="N11185">
        <v>40</v>
      </c>
      <c r="O11185">
        <v>1</v>
      </c>
      <c r="P11185">
        <v>1</v>
      </c>
      <c r="Q11185">
        <v>136086082</v>
      </c>
      <c r="R11185">
        <v>4308</v>
      </c>
      <c r="S11185" t="s">
        <v>1315</v>
      </c>
      <c r="T11185" t="s">
        <v>297</v>
      </c>
      <c r="U11185" t="e">
        <f>MATCH(D11185,#REF!,0)</f>
        <v>#REF!</v>
      </c>
    </row>
    <row r="11186" spans="1:21" x14ac:dyDescent="0.2">
      <c r="A11186">
        <v>838827280</v>
      </c>
      <c r="B11186">
        <v>4</v>
      </c>
      <c r="C11186" t="s">
        <v>305</v>
      </c>
      <c r="D11186">
        <v>838826322</v>
      </c>
      <c r="E11186" t="s">
        <v>969</v>
      </c>
      <c r="F11186" t="s">
        <v>321</v>
      </c>
      <c r="G11186" t="s">
        <v>339</v>
      </c>
      <c r="H11186" s="33" t="s">
        <v>970</v>
      </c>
      <c r="I11186" t="s">
        <v>1334</v>
      </c>
      <c r="J11186">
        <v>5</v>
      </c>
      <c r="K11186" t="s">
        <v>271</v>
      </c>
      <c r="L11186" t="s">
        <v>1323</v>
      </c>
      <c r="N11186">
        <v>20</v>
      </c>
      <c r="O11186">
        <v>1</v>
      </c>
      <c r="P11186">
        <v>0</v>
      </c>
      <c r="Q11186">
        <v>136086082</v>
      </c>
      <c r="R11186">
        <v>4308</v>
      </c>
      <c r="T11186" t="s">
        <v>297</v>
      </c>
      <c r="U11186" t="e">
        <f>MATCH(D11186,#REF!,0)</f>
        <v>#REF!</v>
      </c>
    </row>
    <row r="11187" spans="1:21" x14ac:dyDescent="0.2">
      <c r="A11187">
        <v>838828137</v>
      </c>
      <c r="B11187">
        <v>4</v>
      </c>
      <c r="C11187" t="s">
        <v>305</v>
      </c>
      <c r="D11187">
        <v>838827302</v>
      </c>
      <c r="E11187" t="s">
        <v>971</v>
      </c>
      <c r="F11187" t="s">
        <v>972</v>
      </c>
      <c r="G11187" t="s">
        <v>973</v>
      </c>
      <c r="H11187" s="33" t="s">
        <v>974</v>
      </c>
      <c r="I11187" t="s">
        <v>1334</v>
      </c>
      <c r="J11187">
        <v>5</v>
      </c>
      <c r="K11187" t="s">
        <v>271</v>
      </c>
      <c r="L11187" t="s">
        <v>1323</v>
      </c>
      <c r="N11187">
        <v>20</v>
      </c>
      <c r="O11187">
        <v>1</v>
      </c>
      <c r="P11187">
        <v>0</v>
      </c>
      <c r="Q11187">
        <v>136086082</v>
      </c>
      <c r="R11187">
        <v>4308</v>
      </c>
      <c r="T11187" t="s">
        <v>297</v>
      </c>
      <c r="U11187" t="e">
        <f>MATCH(D11187,#REF!,0)</f>
        <v>#REF!</v>
      </c>
    </row>
    <row r="11188" spans="1:21" x14ac:dyDescent="0.2">
      <c r="A11188">
        <v>838798707</v>
      </c>
      <c r="B11188">
        <v>4</v>
      </c>
      <c r="C11188" t="s">
        <v>305</v>
      </c>
      <c r="D11188">
        <v>838797110</v>
      </c>
      <c r="E11188" t="s">
        <v>987</v>
      </c>
      <c r="F11188" t="s">
        <v>540</v>
      </c>
      <c r="G11188" t="s">
        <v>988</v>
      </c>
      <c r="H11188" s="33" t="s">
        <v>989</v>
      </c>
      <c r="I11188" t="s">
        <v>1334</v>
      </c>
      <c r="J11188">
        <v>5</v>
      </c>
      <c r="K11188" t="s">
        <v>271</v>
      </c>
      <c r="L11188" t="s">
        <v>1323</v>
      </c>
      <c r="N11188">
        <v>20</v>
      </c>
      <c r="O11188">
        <v>1</v>
      </c>
      <c r="P11188">
        <v>0</v>
      </c>
      <c r="Q11188">
        <v>136086082</v>
      </c>
      <c r="R11188">
        <v>4308</v>
      </c>
      <c r="T11188" t="s">
        <v>297</v>
      </c>
      <c r="U11188" t="e">
        <f>MATCH(D11188,#REF!,0)</f>
        <v>#REF!</v>
      </c>
    </row>
    <row r="11189" spans="1:21" x14ac:dyDescent="0.2">
      <c r="A11189">
        <v>838801459</v>
      </c>
      <c r="B11189">
        <v>9</v>
      </c>
      <c r="C11189" t="s">
        <v>305</v>
      </c>
      <c r="D11189">
        <v>838798754</v>
      </c>
      <c r="E11189" t="s">
        <v>990</v>
      </c>
      <c r="F11189" t="s">
        <v>316</v>
      </c>
      <c r="G11189" t="s">
        <v>334</v>
      </c>
      <c r="H11189" s="33" t="s">
        <v>991</v>
      </c>
      <c r="I11189" t="s">
        <v>1334</v>
      </c>
      <c r="J11189">
        <v>5</v>
      </c>
      <c r="K11189" t="s">
        <v>271</v>
      </c>
      <c r="L11189" t="s">
        <v>1323</v>
      </c>
      <c r="N11189">
        <v>45</v>
      </c>
      <c r="O11189">
        <v>1</v>
      </c>
      <c r="P11189">
        <v>1</v>
      </c>
      <c r="Q11189">
        <v>136086082</v>
      </c>
      <c r="R11189">
        <v>4308</v>
      </c>
      <c r="T11189" t="s">
        <v>297</v>
      </c>
      <c r="U11189" t="e">
        <f>MATCH(D11189,#REF!,0)</f>
        <v>#REF!</v>
      </c>
    </row>
    <row r="11190" spans="1:21" x14ac:dyDescent="0.2">
      <c r="A11190">
        <v>838803348</v>
      </c>
      <c r="B11190">
        <v>7</v>
      </c>
      <c r="C11190" t="s">
        <v>305</v>
      </c>
      <c r="D11190">
        <v>838801560</v>
      </c>
      <c r="E11190" t="s">
        <v>992</v>
      </c>
      <c r="F11190" t="s">
        <v>316</v>
      </c>
      <c r="G11190" t="s">
        <v>471</v>
      </c>
      <c r="H11190" s="33" t="s">
        <v>993</v>
      </c>
      <c r="I11190" t="s">
        <v>1334</v>
      </c>
      <c r="J11190">
        <v>5</v>
      </c>
      <c r="K11190" t="s">
        <v>271</v>
      </c>
      <c r="L11190" t="s">
        <v>1323</v>
      </c>
      <c r="N11190">
        <v>35</v>
      </c>
      <c r="O11190">
        <v>1</v>
      </c>
      <c r="P11190">
        <v>0</v>
      </c>
      <c r="Q11190">
        <v>136086082</v>
      </c>
      <c r="R11190">
        <v>4308</v>
      </c>
      <c r="T11190" t="s">
        <v>297</v>
      </c>
      <c r="U11190" t="e">
        <f>MATCH(D11190,#REF!,0)</f>
        <v>#REF!</v>
      </c>
    </row>
    <row r="11191" spans="1:21" x14ac:dyDescent="0.2">
      <c r="A11191">
        <v>838841577</v>
      </c>
      <c r="B11191">
        <v>8</v>
      </c>
      <c r="C11191" t="s">
        <v>298</v>
      </c>
      <c r="D11191">
        <v>838841034</v>
      </c>
      <c r="E11191" t="s">
        <v>1073</v>
      </c>
      <c r="F11191" t="s">
        <v>312</v>
      </c>
      <c r="G11191" t="s">
        <v>522</v>
      </c>
      <c r="H11191" s="33" t="s">
        <v>1074</v>
      </c>
      <c r="I11191" t="s">
        <v>1334</v>
      </c>
      <c r="J11191">
        <v>5</v>
      </c>
      <c r="K11191" t="s">
        <v>271</v>
      </c>
      <c r="L11191" t="s">
        <v>1323</v>
      </c>
      <c r="N11191">
        <v>40</v>
      </c>
      <c r="O11191">
        <v>1</v>
      </c>
      <c r="P11191">
        <v>0</v>
      </c>
      <c r="Q11191">
        <v>136086082</v>
      </c>
      <c r="R11191">
        <v>4308</v>
      </c>
      <c r="T11191" t="s">
        <v>297</v>
      </c>
      <c r="U11191" t="e">
        <f>MATCH(D11191,#REF!,0)</f>
        <v>#REF!</v>
      </c>
    </row>
    <row r="11192" spans="1:21" x14ac:dyDescent="0.2">
      <c r="A11192">
        <v>838842146</v>
      </c>
      <c r="B11192">
        <v>8</v>
      </c>
      <c r="C11192" t="s">
        <v>298</v>
      </c>
      <c r="D11192">
        <v>838841591</v>
      </c>
      <c r="E11192" t="s">
        <v>1061</v>
      </c>
      <c r="F11192" t="s">
        <v>405</v>
      </c>
      <c r="G11192" t="s">
        <v>288</v>
      </c>
      <c r="H11192" s="33" t="s">
        <v>1062</v>
      </c>
      <c r="I11192" t="s">
        <v>1334</v>
      </c>
      <c r="J11192">
        <v>5</v>
      </c>
      <c r="K11192" t="s">
        <v>271</v>
      </c>
      <c r="L11192" t="s">
        <v>1323</v>
      </c>
      <c r="N11192">
        <v>40</v>
      </c>
      <c r="O11192">
        <v>1</v>
      </c>
      <c r="P11192">
        <v>1</v>
      </c>
      <c r="Q11192">
        <v>136086082</v>
      </c>
      <c r="R11192">
        <v>4308</v>
      </c>
      <c r="T11192" t="s">
        <v>297</v>
      </c>
      <c r="U11192" t="e">
        <f>MATCH(D11192,#REF!,0)</f>
        <v>#REF!</v>
      </c>
    </row>
    <row r="11193" spans="1:21" x14ac:dyDescent="0.2">
      <c r="A11193">
        <v>838843264</v>
      </c>
      <c r="B11193">
        <v>7</v>
      </c>
      <c r="C11193" t="s">
        <v>298</v>
      </c>
      <c r="D11193">
        <v>838842185</v>
      </c>
      <c r="E11193" t="s">
        <v>1063</v>
      </c>
      <c r="F11193" t="s">
        <v>608</v>
      </c>
      <c r="G11193" t="s">
        <v>1064</v>
      </c>
      <c r="H11193" s="33" t="s">
        <v>1065</v>
      </c>
      <c r="I11193" t="s">
        <v>1334</v>
      </c>
      <c r="J11193">
        <v>5</v>
      </c>
      <c r="K11193" t="s">
        <v>271</v>
      </c>
      <c r="L11193" t="s">
        <v>1323</v>
      </c>
      <c r="N11193">
        <v>35</v>
      </c>
      <c r="O11193">
        <v>1</v>
      </c>
      <c r="P11193">
        <v>1</v>
      </c>
      <c r="Q11193">
        <v>136086082</v>
      </c>
      <c r="R11193">
        <v>4308</v>
      </c>
      <c r="T11193" t="s">
        <v>297</v>
      </c>
      <c r="U11193" t="e">
        <f>MATCH(D11193,#REF!,0)</f>
        <v>#REF!</v>
      </c>
    </row>
    <row r="11194" spans="1:21" x14ac:dyDescent="0.2">
      <c r="A11194">
        <v>838844522</v>
      </c>
      <c r="B11194">
        <v>10</v>
      </c>
      <c r="C11194" t="s">
        <v>298</v>
      </c>
      <c r="D11194">
        <v>838843292</v>
      </c>
      <c r="E11194" t="s">
        <v>1066</v>
      </c>
      <c r="F11194" t="s">
        <v>1067</v>
      </c>
      <c r="G11194" t="s">
        <v>526</v>
      </c>
      <c r="H11194" s="33" t="s">
        <v>1068</v>
      </c>
      <c r="I11194" t="s">
        <v>1334</v>
      </c>
      <c r="J11194">
        <v>5</v>
      </c>
      <c r="K11194" t="s">
        <v>271</v>
      </c>
      <c r="L11194" t="s">
        <v>1323</v>
      </c>
      <c r="N11194">
        <v>50</v>
      </c>
      <c r="O11194">
        <v>1</v>
      </c>
      <c r="P11194">
        <v>1</v>
      </c>
      <c r="Q11194">
        <v>136086082</v>
      </c>
      <c r="R11194">
        <v>4308</v>
      </c>
      <c r="T11194" t="s">
        <v>297</v>
      </c>
      <c r="U11194" t="e">
        <f>MATCH(D11194,#REF!,0)</f>
        <v>#REF!</v>
      </c>
    </row>
    <row r="11195" spans="1:21" x14ac:dyDescent="0.2">
      <c r="A11195">
        <v>838846692</v>
      </c>
      <c r="B11195">
        <v>7</v>
      </c>
      <c r="C11195" t="s">
        <v>298</v>
      </c>
      <c r="D11195">
        <v>838844548</v>
      </c>
      <c r="E11195" t="s">
        <v>1055</v>
      </c>
      <c r="F11195" t="s">
        <v>806</v>
      </c>
      <c r="G11195" t="s">
        <v>565</v>
      </c>
      <c r="H11195" s="33" t="s">
        <v>1056</v>
      </c>
      <c r="I11195" t="s">
        <v>1334</v>
      </c>
      <c r="J11195">
        <v>5</v>
      </c>
      <c r="K11195" t="s">
        <v>271</v>
      </c>
      <c r="L11195" t="s">
        <v>1323</v>
      </c>
      <c r="N11195">
        <v>35</v>
      </c>
      <c r="O11195">
        <v>1</v>
      </c>
      <c r="P11195">
        <v>1</v>
      </c>
      <c r="Q11195">
        <v>136086082</v>
      </c>
      <c r="R11195">
        <v>4308</v>
      </c>
      <c r="T11195" t="s">
        <v>297</v>
      </c>
      <c r="U11195" t="e">
        <f>MATCH(D11195,#REF!,0)</f>
        <v>#REF!</v>
      </c>
    </row>
    <row r="11196" spans="1:21" x14ac:dyDescent="0.2">
      <c r="A11196">
        <v>838848448</v>
      </c>
      <c r="B11196">
        <v>10</v>
      </c>
      <c r="C11196" t="s">
        <v>298</v>
      </c>
      <c r="D11196">
        <v>838846735</v>
      </c>
      <c r="E11196" t="s">
        <v>1057</v>
      </c>
      <c r="F11196" t="s">
        <v>287</v>
      </c>
      <c r="G11196" t="s">
        <v>301</v>
      </c>
      <c r="H11196" s="33" t="s">
        <v>1058</v>
      </c>
      <c r="I11196" t="s">
        <v>1334</v>
      </c>
      <c r="J11196">
        <v>5</v>
      </c>
      <c r="K11196" t="s">
        <v>271</v>
      </c>
      <c r="L11196" t="s">
        <v>1323</v>
      </c>
      <c r="N11196">
        <v>50</v>
      </c>
      <c r="O11196">
        <v>1</v>
      </c>
      <c r="P11196">
        <v>1</v>
      </c>
      <c r="Q11196">
        <v>136086082</v>
      </c>
      <c r="R11196">
        <v>4308</v>
      </c>
      <c r="T11196" t="s">
        <v>297</v>
      </c>
      <c r="U11196" t="e">
        <f>MATCH(D11196,#REF!,0)</f>
        <v>#REF!</v>
      </c>
    </row>
    <row r="11197" spans="1:21" x14ac:dyDescent="0.2">
      <c r="A11197">
        <v>838851580</v>
      </c>
      <c r="B11197">
        <v>7</v>
      </c>
      <c r="C11197" t="s">
        <v>292</v>
      </c>
      <c r="D11197">
        <v>838849968</v>
      </c>
      <c r="E11197" t="s">
        <v>1059</v>
      </c>
      <c r="F11197" t="s">
        <v>402</v>
      </c>
      <c r="G11197" t="s">
        <v>317</v>
      </c>
      <c r="H11197" s="33" t="s">
        <v>1060</v>
      </c>
      <c r="I11197" t="s">
        <v>1334</v>
      </c>
      <c r="J11197">
        <v>5</v>
      </c>
      <c r="K11197" t="s">
        <v>271</v>
      </c>
      <c r="L11197" t="s">
        <v>1323</v>
      </c>
      <c r="N11197">
        <v>35</v>
      </c>
      <c r="O11197">
        <v>1</v>
      </c>
      <c r="P11197">
        <v>1</v>
      </c>
      <c r="Q11197">
        <v>136086082</v>
      </c>
      <c r="R11197">
        <v>4308</v>
      </c>
      <c r="T11197" t="s">
        <v>297</v>
      </c>
      <c r="U11197" t="e">
        <f>MATCH(D11197,#REF!,0)</f>
        <v>#REF!</v>
      </c>
    </row>
    <row r="11198" spans="1:21" x14ac:dyDescent="0.2">
      <c r="A11198">
        <v>838856834</v>
      </c>
      <c r="B11198">
        <v>8</v>
      </c>
      <c r="C11198" t="s">
        <v>292</v>
      </c>
      <c r="D11198">
        <v>838851710</v>
      </c>
      <c r="E11198" t="s">
        <v>1049</v>
      </c>
      <c r="F11198" t="s">
        <v>1050</v>
      </c>
      <c r="G11198" t="s">
        <v>602</v>
      </c>
      <c r="H11198" s="33" t="s">
        <v>1051</v>
      </c>
      <c r="I11198" t="s">
        <v>1334</v>
      </c>
      <c r="J11198">
        <v>5</v>
      </c>
      <c r="K11198" t="s">
        <v>271</v>
      </c>
      <c r="L11198" t="s">
        <v>1323</v>
      </c>
      <c r="N11198">
        <v>40</v>
      </c>
      <c r="O11198">
        <v>1</v>
      </c>
      <c r="P11198">
        <v>1</v>
      </c>
      <c r="Q11198">
        <v>136086082</v>
      </c>
      <c r="R11198">
        <v>4308</v>
      </c>
      <c r="T11198" t="s">
        <v>297</v>
      </c>
      <c r="U11198" t="e">
        <f>MATCH(D11198,#REF!,0)</f>
        <v>#REF!</v>
      </c>
    </row>
    <row r="11199" spans="1:21" x14ac:dyDescent="0.2">
      <c r="A11199">
        <v>138283237</v>
      </c>
      <c r="B11199">
        <v>9</v>
      </c>
      <c r="C11199" t="s">
        <v>336</v>
      </c>
      <c r="D11199">
        <v>73975267</v>
      </c>
      <c r="E11199" t="s">
        <v>761</v>
      </c>
      <c r="F11199" t="s">
        <v>618</v>
      </c>
      <c r="G11199" t="s">
        <v>655</v>
      </c>
      <c r="H11199" s="33" t="s">
        <v>762</v>
      </c>
      <c r="I11199" t="s">
        <v>1334</v>
      </c>
      <c r="J11199">
        <v>5</v>
      </c>
      <c r="K11199" t="s">
        <v>271</v>
      </c>
      <c r="L11199" t="s">
        <v>1323</v>
      </c>
      <c r="N11199">
        <v>45</v>
      </c>
      <c r="O11199">
        <v>1</v>
      </c>
      <c r="P11199">
        <v>1</v>
      </c>
      <c r="Q11199">
        <v>134640045</v>
      </c>
      <c r="R11199">
        <v>4308</v>
      </c>
      <c r="T11199" t="s">
        <v>284</v>
      </c>
      <c r="U11199" t="e">
        <f>MATCH(D11199,#REF!,0)</f>
        <v>#REF!</v>
      </c>
    </row>
    <row r="11200" spans="1:21" x14ac:dyDescent="0.2">
      <c r="A11200">
        <v>138291572</v>
      </c>
      <c r="B11200">
        <v>7</v>
      </c>
      <c r="C11200" t="s">
        <v>285</v>
      </c>
      <c r="D11200">
        <v>73975287</v>
      </c>
      <c r="E11200" t="s">
        <v>763</v>
      </c>
      <c r="F11200" t="s">
        <v>764</v>
      </c>
      <c r="G11200" t="s">
        <v>765</v>
      </c>
      <c r="H11200" s="33" t="s">
        <v>766</v>
      </c>
      <c r="I11200" t="s">
        <v>1334</v>
      </c>
      <c r="J11200">
        <v>5</v>
      </c>
      <c r="K11200" t="s">
        <v>271</v>
      </c>
      <c r="L11200" t="s">
        <v>1323</v>
      </c>
      <c r="N11200">
        <v>35</v>
      </c>
      <c r="O11200">
        <v>1</v>
      </c>
      <c r="P11200">
        <v>1</v>
      </c>
      <c r="Q11200">
        <v>134640045</v>
      </c>
      <c r="R11200">
        <v>4308</v>
      </c>
      <c r="T11200" t="s">
        <v>284</v>
      </c>
      <c r="U11200" t="e">
        <f>MATCH(D11200,#REF!,0)</f>
        <v>#REF!</v>
      </c>
    </row>
    <row r="11201" spans="1:21" x14ac:dyDescent="0.2">
      <c r="A11201">
        <v>138286099</v>
      </c>
      <c r="B11201">
        <v>8</v>
      </c>
      <c r="C11201" t="s">
        <v>310</v>
      </c>
      <c r="D11201">
        <v>73975307</v>
      </c>
      <c r="E11201" t="s">
        <v>748</v>
      </c>
      <c r="F11201" t="s">
        <v>749</v>
      </c>
      <c r="G11201" t="s">
        <v>565</v>
      </c>
      <c r="H11201" s="33" t="s">
        <v>750</v>
      </c>
      <c r="I11201" t="s">
        <v>1334</v>
      </c>
      <c r="J11201">
        <v>5</v>
      </c>
      <c r="K11201" t="s">
        <v>271</v>
      </c>
      <c r="L11201" t="s">
        <v>1323</v>
      </c>
      <c r="N11201">
        <v>40</v>
      </c>
      <c r="O11201">
        <v>1</v>
      </c>
      <c r="P11201">
        <v>1</v>
      </c>
      <c r="Q11201">
        <v>134640045</v>
      </c>
      <c r="R11201">
        <v>4308</v>
      </c>
      <c r="T11201" t="s">
        <v>284</v>
      </c>
      <c r="U11201" t="e">
        <f>MATCH(D11201,#REF!,0)</f>
        <v>#REF!</v>
      </c>
    </row>
    <row r="11202" spans="1:21" x14ac:dyDescent="0.2">
      <c r="A11202">
        <v>138292933</v>
      </c>
      <c r="B11202">
        <v>7</v>
      </c>
      <c r="C11202" t="s">
        <v>319</v>
      </c>
      <c r="D11202">
        <v>73975327</v>
      </c>
      <c r="E11202" t="s">
        <v>751</v>
      </c>
      <c r="F11202" t="s">
        <v>432</v>
      </c>
      <c r="G11202" t="s">
        <v>436</v>
      </c>
      <c r="H11202" s="33" t="s">
        <v>752</v>
      </c>
      <c r="I11202" t="s">
        <v>1334</v>
      </c>
      <c r="J11202">
        <v>5</v>
      </c>
      <c r="K11202" t="s">
        <v>271</v>
      </c>
      <c r="L11202" t="s">
        <v>1323</v>
      </c>
      <c r="N11202">
        <v>35</v>
      </c>
      <c r="O11202">
        <v>1</v>
      </c>
      <c r="P11202">
        <v>1</v>
      </c>
      <c r="Q11202">
        <v>134640045</v>
      </c>
      <c r="R11202">
        <v>4308</v>
      </c>
      <c r="T11202" t="s">
        <v>284</v>
      </c>
      <c r="U11202" t="e">
        <f>MATCH(D11202,#REF!,0)</f>
        <v>#REF!</v>
      </c>
    </row>
    <row r="11203" spans="1:21" x14ac:dyDescent="0.2">
      <c r="A11203">
        <v>138287650</v>
      </c>
      <c r="B11203">
        <v>10</v>
      </c>
      <c r="C11203" t="s">
        <v>319</v>
      </c>
      <c r="D11203">
        <v>73975347</v>
      </c>
      <c r="E11203" t="s">
        <v>753</v>
      </c>
      <c r="F11203" t="s">
        <v>754</v>
      </c>
      <c r="G11203" t="s">
        <v>755</v>
      </c>
      <c r="H11203" s="33" t="s">
        <v>756</v>
      </c>
      <c r="I11203" t="s">
        <v>1334</v>
      </c>
      <c r="J11203">
        <v>5</v>
      </c>
      <c r="K11203" t="s">
        <v>271</v>
      </c>
      <c r="L11203" t="s">
        <v>1323</v>
      </c>
      <c r="N11203">
        <v>50</v>
      </c>
      <c r="O11203">
        <v>1</v>
      </c>
      <c r="P11203">
        <v>1</v>
      </c>
      <c r="Q11203">
        <v>134640045</v>
      </c>
      <c r="R11203">
        <v>4308</v>
      </c>
      <c r="T11203" t="s">
        <v>284</v>
      </c>
      <c r="U11203" t="e">
        <f>MATCH(D11203,#REF!,0)</f>
        <v>#REF!</v>
      </c>
    </row>
    <row r="11204" spans="1:21" x14ac:dyDescent="0.2">
      <c r="A11204">
        <v>138280349</v>
      </c>
      <c r="B11204">
        <v>8</v>
      </c>
      <c r="C11204" t="s">
        <v>319</v>
      </c>
      <c r="D11204">
        <v>73975367</v>
      </c>
      <c r="E11204" t="s">
        <v>757</v>
      </c>
      <c r="F11204" t="s">
        <v>316</v>
      </c>
      <c r="G11204" t="s">
        <v>313</v>
      </c>
      <c r="H11204" s="33" t="s">
        <v>758</v>
      </c>
      <c r="I11204" t="s">
        <v>1334</v>
      </c>
      <c r="J11204">
        <v>5</v>
      </c>
      <c r="K11204" t="s">
        <v>271</v>
      </c>
      <c r="L11204" t="s">
        <v>1323</v>
      </c>
      <c r="N11204">
        <v>40</v>
      </c>
      <c r="O11204">
        <v>1</v>
      </c>
      <c r="P11204">
        <v>1</v>
      </c>
      <c r="Q11204">
        <v>134640045</v>
      </c>
      <c r="R11204">
        <v>4308</v>
      </c>
      <c r="T11204" t="s">
        <v>284</v>
      </c>
      <c r="U11204" t="e">
        <f>MATCH(D11204,#REF!,0)</f>
        <v>#REF!</v>
      </c>
    </row>
    <row r="11205" spans="1:21" x14ac:dyDescent="0.2">
      <c r="A11205">
        <v>138279269</v>
      </c>
      <c r="B11205">
        <v>7</v>
      </c>
      <c r="C11205" t="s">
        <v>336</v>
      </c>
      <c r="D11205">
        <v>73975387</v>
      </c>
      <c r="E11205" t="s">
        <v>739</v>
      </c>
      <c r="F11205" t="s">
        <v>740</v>
      </c>
      <c r="G11205" t="s">
        <v>288</v>
      </c>
      <c r="H11205" s="33" t="s">
        <v>741</v>
      </c>
      <c r="I11205" t="s">
        <v>1334</v>
      </c>
      <c r="J11205">
        <v>5</v>
      </c>
      <c r="K11205" t="s">
        <v>271</v>
      </c>
      <c r="L11205" t="s">
        <v>1323</v>
      </c>
      <c r="N11205">
        <v>35</v>
      </c>
      <c r="O11205">
        <v>1</v>
      </c>
      <c r="P11205">
        <v>1</v>
      </c>
      <c r="Q11205">
        <v>134640045</v>
      </c>
      <c r="R11205">
        <v>4308</v>
      </c>
      <c r="T11205" t="s">
        <v>284</v>
      </c>
      <c r="U11205" t="e">
        <f>MATCH(D11205,#REF!,0)</f>
        <v>#REF!</v>
      </c>
    </row>
    <row r="11206" spans="1:21" x14ac:dyDescent="0.2">
      <c r="A11206">
        <v>138283925</v>
      </c>
      <c r="B11206">
        <v>9</v>
      </c>
      <c r="C11206" t="s">
        <v>336</v>
      </c>
      <c r="D11206">
        <v>73975407</v>
      </c>
      <c r="E11206" t="s">
        <v>742</v>
      </c>
      <c r="F11206" t="s">
        <v>743</v>
      </c>
      <c r="G11206" t="s">
        <v>744</v>
      </c>
      <c r="H11206" s="33" t="s">
        <v>745</v>
      </c>
      <c r="I11206" t="s">
        <v>1334</v>
      </c>
      <c r="J11206">
        <v>5</v>
      </c>
      <c r="K11206" t="s">
        <v>271</v>
      </c>
      <c r="L11206" t="s">
        <v>1323</v>
      </c>
      <c r="N11206">
        <v>45</v>
      </c>
      <c r="O11206">
        <v>1</v>
      </c>
      <c r="P11206">
        <v>1</v>
      </c>
      <c r="Q11206">
        <v>134640045</v>
      </c>
      <c r="R11206">
        <v>4308</v>
      </c>
      <c r="T11206" t="s">
        <v>284</v>
      </c>
      <c r="U11206" t="e">
        <f>MATCH(D11206,#REF!,0)</f>
        <v>#REF!</v>
      </c>
    </row>
    <row r="11207" spans="1:21" x14ac:dyDescent="0.2">
      <c r="A11207">
        <v>138285665</v>
      </c>
      <c r="B11207">
        <v>6</v>
      </c>
      <c r="C11207" t="s">
        <v>319</v>
      </c>
      <c r="D11207">
        <v>73975087</v>
      </c>
      <c r="E11207" t="s">
        <v>624</v>
      </c>
      <c r="F11207" t="s">
        <v>625</v>
      </c>
      <c r="G11207" t="s">
        <v>439</v>
      </c>
      <c r="H11207" s="33" t="s">
        <v>626</v>
      </c>
      <c r="I11207" t="s">
        <v>1334</v>
      </c>
      <c r="J11207">
        <v>5</v>
      </c>
      <c r="K11207" t="s">
        <v>271</v>
      </c>
      <c r="L11207" t="s">
        <v>1323</v>
      </c>
      <c r="N11207">
        <v>30</v>
      </c>
      <c r="O11207">
        <v>1</v>
      </c>
      <c r="P11207">
        <v>1</v>
      </c>
      <c r="Q11207">
        <v>134640045</v>
      </c>
      <c r="R11207">
        <v>4308</v>
      </c>
      <c r="T11207" t="s">
        <v>284</v>
      </c>
      <c r="U11207" t="e">
        <f>MATCH(D11207,#REF!,0)</f>
        <v>#REF!</v>
      </c>
    </row>
    <row r="11208" spans="1:21" x14ac:dyDescent="0.2">
      <c r="A11208">
        <v>138282802</v>
      </c>
      <c r="B11208">
        <v>8</v>
      </c>
      <c r="C11208" t="s">
        <v>385</v>
      </c>
      <c r="D11208">
        <v>73975107</v>
      </c>
      <c r="E11208" t="s">
        <v>627</v>
      </c>
      <c r="F11208" t="s">
        <v>402</v>
      </c>
      <c r="G11208" t="s">
        <v>334</v>
      </c>
      <c r="H11208" s="33" t="s">
        <v>628</v>
      </c>
      <c r="I11208" t="s">
        <v>1334</v>
      </c>
      <c r="J11208">
        <v>5</v>
      </c>
      <c r="K11208" t="s">
        <v>271</v>
      </c>
      <c r="L11208" t="s">
        <v>1323</v>
      </c>
      <c r="N11208">
        <v>40</v>
      </c>
      <c r="O11208">
        <v>1</v>
      </c>
      <c r="P11208">
        <v>1</v>
      </c>
      <c r="Q11208">
        <v>134640045</v>
      </c>
      <c r="R11208">
        <v>4308</v>
      </c>
      <c r="T11208" t="s">
        <v>284</v>
      </c>
      <c r="U11208" t="e">
        <f>MATCH(D11208,#REF!,0)</f>
        <v>#REF!</v>
      </c>
    </row>
    <row r="11209" spans="1:21" x14ac:dyDescent="0.2">
      <c r="A11209">
        <v>138279145</v>
      </c>
      <c r="B11209">
        <v>8</v>
      </c>
      <c r="C11209" t="s">
        <v>324</v>
      </c>
      <c r="D11209">
        <v>73975127</v>
      </c>
      <c r="E11209" t="s">
        <v>774</v>
      </c>
      <c r="F11209" t="s">
        <v>312</v>
      </c>
      <c r="G11209" t="s">
        <v>281</v>
      </c>
      <c r="H11209" s="33" t="s">
        <v>775</v>
      </c>
      <c r="I11209" t="s">
        <v>1334</v>
      </c>
      <c r="J11209">
        <v>5</v>
      </c>
      <c r="K11209" t="s">
        <v>271</v>
      </c>
      <c r="L11209" t="s">
        <v>1323</v>
      </c>
      <c r="N11209">
        <v>40</v>
      </c>
      <c r="O11209">
        <v>1</v>
      </c>
      <c r="P11209">
        <v>1</v>
      </c>
      <c r="Q11209">
        <v>134640045</v>
      </c>
      <c r="R11209">
        <v>4308</v>
      </c>
      <c r="T11209" t="s">
        <v>284</v>
      </c>
      <c r="U11209" t="e">
        <f>MATCH(D11209,#REF!,0)</f>
        <v>#REF!</v>
      </c>
    </row>
    <row r="11210" spans="1:21" x14ac:dyDescent="0.2">
      <c r="A11210">
        <v>138286534</v>
      </c>
      <c r="B11210">
        <v>8</v>
      </c>
      <c r="C11210" t="s">
        <v>310</v>
      </c>
      <c r="D11210">
        <v>73975147</v>
      </c>
      <c r="E11210" t="s">
        <v>325</v>
      </c>
      <c r="F11210" t="s">
        <v>402</v>
      </c>
      <c r="G11210" t="s">
        <v>776</v>
      </c>
      <c r="H11210" s="33" t="s">
        <v>777</v>
      </c>
      <c r="I11210" t="s">
        <v>1334</v>
      </c>
      <c r="J11210">
        <v>5</v>
      </c>
      <c r="K11210" t="s">
        <v>271</v>
      </c>
      <c r="L11210" t="s">
        <v>1323</v>
      </c>
      <c r="N11210">
        <v>40</v>
      </c>
      <c r="O11210">
        <v>1</v>
      </c>
      <c r="P11210">
        <v>1</v>
      </c>
      <c r="Q11210">
        <v>134640045</v>
      </c>
      <c r="R11210">
        <v>4308</v>
      </c>
      <c r="T11210" t="s">
        <v>284</v>
      </c>
      <c r="U11210" t="e">
        <f>MATCH(D11210,#REF!,0)</f>
        <v>#REF!</v>
      </c>
    </row>
    <row r="11211" spans="1:21" x14ac:dyDescent="0.2">
      <c r="A11211">
        <v>138287216</v>
      </c>
      <c r="B11211">
        <v>9</v>
      </c>
      <c r="C11211" t="s">
        <v>310</v>
      </c>
      <c r="D11211">
        <v>73975167</v>
      </c>
      <c r="E11211" t="s">
        <v>617</v>
      </c>
      <c r="F11211" t="s">
        <v>618</v>
      </c>
      <c r="G11211" t="s">
        <v>334</v>
      </c>
      <c r="H11211" s="33" t="s">
        <v>619</v>
      </c>
      <c r="I11211" t="s">
        <v>1334</v>
      </c>
      <c r="J11211">
        <v>5</v>
      </c>
      <c r="K11211" t="s">
        <v>271</v>
      </c>
      <c r="L11211" t="s">
        <v>1323</v>
      </c>
      <c r="N11211">
        <v>45</v>
      </c>
      <c r="O11211">
        <v>1</v>
      </c>
      <c r="P11211">
        <v>1</v>
      </c>
      <c r="Q11211">
        <v>134640045</v>
      </c>
      <c r="R11211">
        <v>4308</v>
      </c>
      <c r="T11211" t="s">
        <v>284</v>
      </c>
      <c r="U11211" t="e">
        <f>MATCH(D11211,#REF!,0)</f>
        <v>#REF!</v>
      </c>
    </row>
    <row r="11212" spans="1:21" x14ac:dyDescent="0.2">
      <c r="A11212">
        <v>138278710</v>
      </c>
      <c r="B11212">
        <v>8</v>
      </c>
      <c r="C11212" t="s">
        <v>324</v>
      </c>
      <c r="D11212">
        <v>73975187</v>
      </c>
      <c r="E11212" t="s">
        <v>767</v>
      </c>
      <c r="F11212" t="s">
        <v>338</v>
      </c>
      <c r="G11212" t="s">
        <v>461</v>
      </c>
      <c r="H11212" s="33" t="s">
        <v>768</v>
      </c>
      <c r="I11212" t="s">
        <v>1334</v>
      </c>
      <c r="J11212">
        <v>5</v>
      </c>
      <c r="K11212" t="s">
        <v>271</v>
      </c>
      <c r="L11212" t="s">
        <v>1323</v>
      </c>
      <c r="N11212">
        <v>40</v>
      </c>
      <c r="O11212">
        <v>1</v>
      </c>
      <c r="P11212">
        <v>1</v>
      </c>
      <c r="Q11212">
        <v>134640045</v>
      </c>
      <c r="R11212">
        <v>4308</v>
      </c>
      <c r="T11212" t="s">
        <v>284</v>
      </c>
      <c r="U11212" t="e">
        <f>MATCH(D11212,#REF!,0)</f>
        <v>#REF!</v>
      </c>
    </row>
    <row r="11213" spans="1:21" x14ac:dyDescent="0.2">
      <c r="A11213">
        <v>138290259</v>
      </c>
      <c r="B11213">
        <v>9</v>
      </c>
      <c r="C11213" t="s">
        <v>327</v>
      </c>
      <c r="D11213">
        <v>73975207</v>
      </c>
      <c r="E11213" t="s">
        <v>769</v>
      </c>
      <c r="F11213" t="s">
        <v>585</v>
      </c>
      <c r="G11213" t="s">
        <v>379</v>
      </c>
      <c r="H11213" s="33" t="s">
        <v>770</v>
      </c>
      <c r="I11213" t="s">
        <v>1334</v>
      </c>
      <c r="J11213">
        <v>5</v>
      </c>
      <c r="K11213" t="s">
        <v>271</v>
      </c>
      <c r="L11213" t="s">
        <v>1323</v>
      </c>
      <c r="N11213">
        <v>45</v>
      </c>
      <c r="O11213">
        <v>1</v>
      </c>
      <c r="P11213">
        <v>1</v>
      </c>
      <c r="Q11213">
        <v>134640045</v>
      </c>
      <c r="R11213">
        <v>4308</v>
      </c>
      <c r="T11213" t="s">
        <v>284</v>
      </c>
      <c r="U11213" t="e">
        <f>MATCH(D11213,#REF!,0)</f>
        <v>#REF!</v>
      </c>
    </row>
    <row r="11214" spans="1:21" x14ac:dyDescent="0.2">
      <c r="A11214">
        <v>138289701</v>
      </c>
      <c r="B11214">
        <v>6</v>
      </c>
      <c r="C11214" t="s">
        <v>417</v>
      </c>
      <c r="D11214">
        <v>73975227</v>
      </c>
      <c r="E11214" t="s">
        <v>771</v>
      </c>
      <c r="F11214" t="s">
        <v>321</v>
      </c>
      <c r="G11214" t="s">
        <v>772</v>
      </c>
      <c r="H11214" s="33" t="s">
        <v>773</v>
      </c>
      <c r="I11214" t="s">
        <v>1334</v>
      </c>
      <c r="J11214">
        <v>5</v>
      </c>
      <c r="K11214" t="s">
        <v>271</v>
      </c>
      <c r="L11214" t="s">
        <v>1323</v>
      </c>
      <c r="N11214">
        <v>30</v>
      </c>
      <c r="O11214">
        <v>1</v>
      </c>
      <c r="P11214">
        <v>1</v>
      </c>
      <c r="Q11214">
        <v>134640045</v>
      </c>
      <c r="R11214">
        <v>4308</v>
      </c>
      <c r="T11214" t="s">
        <v>284</v>
      </c>
      <c r="U11214" t="e">
        <f>MATCH(D11214,#REF!,0)</f>
        <v>#REF!</v>
      </c>
    </row>
    <row r="11215" spans="1:21" x14ac:dyDescent="0.2">
      <c r="A11215">
        <v>138293988</v>
      </c>
      <c r="B11215">
        <v>10</v>
      </c>
      <c r="C11215" t="s">
        <v>327</v>
      </c>
      <c r="D11215">
        <v>73975247</v>
      </c>
      <c r="E11215" t="s">
        <v>759</v>
      </c>
      <c r="F11215" t="s">
        <v>312</v>
      </c>
      <c r="G11215" t="s">
        <v>602</v>
      </c>
      <c r="H11215" s="33" t="s">
        <v>760</v>
      </c>
      <c r="I11215" t="s">
        <v>1334</v>
      </c>
      <c r="J11215">
        <v>5</v>
      </c>
      <c r="K11215" t="s">
        <v>271</v>
      </c>
      <c r="L11215" t="s">
        <v>1323</v>
      </c>
      <c r="N11215">
        <v>50</v>
      </c>
      <c r="O11215">
        <v>1</v>
      </c>
      <c r="P11215">
        <v>1</v>
      </c>
      <c r="Q11215">
        <v>134640045</v>
      </c>
      <c r="R11215">
        <v>4308</v>
      </c>
      <c r="T11215" t="s">
        <v>284</v>
      </c>
      <c r="U11215" t="e">
        <f>MATCH(D11215,#REF!,0)</f>
        <v>#REF!</v>
      </c>
    </row>
    <row r="11216" spans="1:21" x14ac:dyDescent="0.2">
      <c r="A11216">
        <v>138293306</v>
      </c>
      <c r="B11216">
        <v>8</v>
      </c>
      <c r="C11216" t="s">
        <v>319</v>
      </c>
      <c r="D11216">
        <v>73974863</v>
      </c>
      <c r="E11216" t="s">
        <v>650</v>
      </c>
      <c r="F11216" t="s">
        <v>651</v>
      </c>
      <c r="G11216" t="s">
        <v>317</v>
      </c>
      <c r="H11216" s="33" t="s">
        <v>652</v>
      </c>
      <c r="I11216" t="s">
        <v>1334</v>
      </c>
      <c r="J11216">
        <v>5</v>
      </c>
      <c r="K11216" t="s">
        <v>271</v>
      </c>
      <c r="L11216" t="s">
        <v>1323</v>
      </c>
      <c r="N11216">
        <v>40</v>
      </c>
      <c r="O11216">
        <v>1</v>
      </c>
      <c r="P11216">
        <v>1</v>
      </c>
      <c r="Q11216">
        <v>134640045</v>
      </c>
      <c r="R11216">
        <v>4308</v>
      </c>
      <c r="T11216" t="s">
        <v>284</v>
      </c>
      <c r="U11216" t="e">
        <f>MATCH(D11216,#REF!,0)</f>
        <v>#REF!</v>
      </c>
    </row>
    <row r="11217" spans="1:21" x14ac:dyDescent="0.2">
      <c r="A11217">
        <v>138292871</v>
      </c>
      <c r="B11217">
        <v>9</v>
      </c>
      <c r="C11217" t="s">
        <v>285</v>
      </c>
      <c r="D11217">
        <v>73974883</v>
      </c>
      <c r="E11217" t="s">
        <v>639</v>
      </c>
      <c r="F11217" t="s">
        <v>316</v>
      </c>
      <c r="G11217" t="s">
        <v>393</v>
      </c>
      <c r="H11217" s="33" t="s">
        <v>640</v>
      </c>
      <c r="I11217" t="s">
        <v>1334</v>
      </c>
      <c r="J11217">
        <v>5</v>
      </c>
      <c r="K11217" t="s">
        <v>271</v>
      </c>
      <c r="L11217" t="s">
        <v>1323</v>
      </c>
      <c r="N11217">
        <v>45</v>
      </c>
      <c r="O11217">
        <v>1</v>
      </c>
      <c r="P11217">
        <v>1</v>
      </c>
      <c r="Q11217">
        <v>134640045</v>
      </c>
      <c r="R11217">
        <v>4308</v>
      </c>
      <c r="T11217" t="s">
        <v>284</v>
      </c>
      <c r="U11217" t="e">
        <f>MATCH(D11217,#REF!,0)</f>
        <v>#REF!</v>
      </c>
    </row>
    <row r="11218" spans="1:21" x14ac:dyDescent="0.2">
      <c r="A11218">
        <v>138282366</v>
      </c>
      <c r="B11218">
        <v>8</v>
      </c>
      <c r="C11218" t="s">
        <v>324</v>
      </c>
      <c r="D11218">
        <v>73974903</v>
      </c>
      <c r="E11218" t="s">
        <v>641</v>
      </c>
      <c r="F11218" t="s">
        <v>618</v>
      </c>
      <c r="G11218" t="s">
        <v>281</v>
      </c>
      <c r="H11218" s="33" t="s">
        <v>642</v>
      </c>
      <c r="I11218" t="s">
        <v>1334</v>
      </c>
      <c r="J11218">
        <v>5</v>
      </c>
      <c r="K11218" t="s">
        <v>271</v>
      </c>
      <c r="L11218" t="s">
        <v>1323</v>
      </c>
      <c r="N11218">
        <v>40</v>
      </c>
      <c r="O11218">
        <v>1</v>
      </c>
      <c r="P11218">
        <v>1</v>
      </c>
      <c r="Q11218">
        <v>134640045</v>
      </c>
      <c r="R11218">
        <v>4308</v>
      </c>
      <c r="T11218" t="s">
        <v>284</v>
      </c>
      <c r="U11218" t="e">
        <f>MATCH(D11218,#REF!,0)</f>
        <v>#REF!</v>
      </c>
    </row>
    <row r="11219" spans="1:21" x14ac:dyDescent="0.2">
      <c r="A11219">
        <v>138292072</v>
      </c>
      <c r="B11219">
        <v>9</v>
      </c>
      <c r="C11219" t="s">
        <v>319</v>
      </c>
      <c r="D11219">
        <v>73974923</v>
      </c>
      <c r="E11219" t="s">
        <v>629</v>
      </c>
      <c r="F11219" t="s">
        <v>618</v>
      </c>
      <c r="G11219" t="s">
        <v>281</v>
      </c>
      <c r="H11219" s="33" t="s">
        <v>630</v>
      </c>
      <c r="I11219" t="s">
        <v>1334</v>
      </c>
      <c r="J11219">
        <v>5</v>
      </c>
      <c r="K11219" t="s">
        <v>271</v>
      </c>
      <c r="L11219" t="s">
        <v>1323</v>
      </c>
      <c r="N11219">
        <v>45</v>
      </c>
      <c r="O11219">
        <v>1</v>
      </c>
      <c r="P11219">
        <v>1</v>
      </c>
      <c r="Q11219">
        <v>134640045</v>
      </c>
      <c r="R11219">
        <v>4308</v>
      </c>
      <c r="T11219" t="s">
        <v>284</v>
      </c>
      <c r="U11219" t="e">
        <f>MATCH(D11219,#REF!,0)</f>
        <v>#REF!</v>
      </c>
    </row>
    <row r="11220" spans="1:21" x14ac:dyDescent="0.2">
      <c r="A11220">
        <v>138285106</v>
      </c>
      <c r="B11220">
        <v>7</v>
      </c>
      <c r="C11220" t="s">
        <v>336</v>
      </c>
      <c r="D11220">
        <v>73974943</v>
      </c>
      <c r="E11220" t="s">
        <v>631</v>
      </c>
      <c r="F11220" t="s">
        <v>378</v>
      </c>
      <c r="G11220" t="s">
        <v>632</v>
      </c>
      <c r="H11220" s="33" t="s">
        <v>633</v>
      </c>
      <c r="I11220" t="s">
        <v>1334</v>
      </c>
      <c r="J11220">
        <v>5</v>
      </c>
      <c r="K11220" t="s">
        <v>271</v>
      </c>
      <c r="L11220" t="s">
        <v>1323</v>
      </c>
      <c r="N11220">
        <v>35</v>
      </c>
      <c r="O11220">
        <v>1</v>
      </c>
      <c r="P11220">
        <v>1</v>
      </c>
      <c r="Q11220">
        <v>134640045</v>
      </c>
      <c r="R11220">
        <v>4308</v>
      </c>
      <c r="T11220" t="s">
        <v>284</v>
      </c>
      <c r="U11220" t="e">
        <f>MATCH(D11220,#REF!,0)</f>
        <v>#REF!</v>
      </c>
    </row>
    <row r="11221" spans="1:21" x14ac:dyDescent="0.2">
      <c r="A11221">
        <v>138293616</v>
      </c>
      <c r="B11221">
        <v>10</v>
      </c>
      <c r="C11221" t="s">
        <v>417</v>
      </c>
      <c r="D11221">
        <v>73975027</v>
      </c>
      <c r="E11221" t="s">
        <v>634</v>
      </c>
      <c r="F11221" t="s">
        <v>312</v>
      </c>
      <c r="G11221" t="s">
        <v>602</v>
      </c>
      <c r="H11221" s="33" t="s">
        <v>635</v>
      </c>
      <c r="I11221" t="s">
        <v>1334</v>
      </c>
      <c r="J11221">
        <v>5</v>
      </c>
      <c r="K11221" t="s">
        <v>271</v>
      </c>
      <c r="L11221" t="s">
        <v>1323</v>
      </c>
      <c r="N11221">
        <v>50</v>
      </c>
      <c r="O11221">
        <v>1</v>
      </c>
      <c r="P11221">
        <v>1</v>
      </c>
      <c r="Q11221">
        <v>134640045</v>
      </c>
      <c r="R11221">
        <v>4308</v>
      </c>
      <c r="T11221" t="s">
        <v>284</v>
      </c>
      <c r="U11221" t="e">
        <f>MATCH(D11221,#REF!,0)</f>
        <v>#REF!</v>
      </c>
    </row>
    <row r="11222" spans="1:21" x14ac:dyDescent="0.2">
      <c r="A11222">
        <v>138280908</v>
      </c>
      <c r="B11222">
        <v>8</v>
      </c>
      <c r="C11222" t="s">
        <v>324</v>
      </c>
      <c r="D11222">
        <v>73975047</v>
      </c>
      <c r="E11222" t="s">
        <v>636</v>
      </c>
      <c r="F11222" t="s">
        <v>399</v>
      </c>
      <c r="G11222" t="s">
        <v>637</v>
      </c>
      <c r="H11222" s="33" t="s">
        <v>638</v>
      </c>
      <c r="I11222" t="s">
        <v>1334</v>
      </c>
      <c r="J11222">
        <v>5</v>
      </c>
      <c r="K11222" t="s">
        <v>271</v>
      </c>
      <c r="L11222" t="s">
        <v>1323</v>
      </c>
      <c r="N11222">
        <v>40</v>
      </c>
      <c r="O11222">
        <v>1</v>
      </c>
      <c r="P11222">
        <v>1</v>
      </c>
      <c r="Q11222">
        <v>134640045</v>
      </c>
      <c r="R11222">
        <v>4308</v>
      </c>
      <c r="T11222" t="s">
        <v>284</v>
      </c>
      <c r="U11222" t="e">
        <f>MATCH(D11222,#REF!,0)</f>
        <v>#REF!</v>
      </c>
    </row>
    <row r="11223" spans="1:21" x14ac:dyDescent="0.2">
      <c r="A11223">
        <v>138283861</v>
      </c>
      <c r="B11223">
        <v>8</v>
      </c>
      <c r="C11223" t="s">
        <v>278</v>
      </c>
      <c r="D11223">
        <v>73976696</v>
      </c>
      <c r="E11223" t="s">
        <v>808</v>
      </c>
      <c r="F11223" t="s">
        <v>537</v>
      </c>
      <c r="G11223" t="s">
        <v>809</v>
      </c>
      <c r="H11223" s="33" t="s">
        <v>810</v>
      </c>
      <c r="I11223" t="s">
        <v>1334</v>
      </c>
      <c r="J11223">
        <v>5</v>
      </c>
      <c r="K11223" t="s">
        <v>271</v>
      </c>
      <c r="L11223" t="s">
        <v>1323</v>
      </c>
      <c r="N11223">
        <v>40</v>
      </c>
      <c r="O11223">
        <v>1</v>
      </c>
      <c r="P11223">
        <v>0</v>
      </c>
      <c r="Q11223">
        <v>134640045</v>
      </c>
      <c r="R11223">
        <v>4308</v>
      </c>
      <c r="T11223" t="s">
        <v>284</v>
      </c>
      <c r="U11223" t="e">
        <f>MATCH(D11223,#REF!,0)</f>
        <v>#REF!</v>
      </c>
    </row>
    <row r="11224" spans="1:21" x14ac:dyDescent="0.2">
      <c r="A11224">
        <v>138281011</v>
      </c>
      <c r="B11224">
        <v>6</v>
      </c>
      <c r="C11224" t="s">
        <v>385</v>
      </c>
      <c r="D11224">
        <v>73976716</v>
      </c>
      <c r="E11224" t="s">
        <v>811</v>
      </c>
      <c r="F11224" t="s">
        <v>812</v>
      </c>
      <c r="G11224" t="s">
        <v>495</v>
      </c>
      <c r="H11224" s="33" t="s">
        <v>813</v>
      </c>
      <c r="I11224" t="s">
        <v>1334</v>
      </c>
      <c r="J11224">
        <v>5</v>
      </c>
      <c r="K11224" t="s">
        <v>271</v>
      </c>
      <c r="L11224" t="s">
        <v>1323</v>
      </c>
      <c r="N11224">
        <v>30</v>
      </c>
      <c r="O11224">
        <v>1</v>
      </c>
      <c r="P11224">
        <v>0</v>
      </c>
      <c r="Q11224">
        <v>134640045</v>
      </c>
      <c r="R11224">
        <v>4308</v>
      </c>
      <c r="T11224" t="s">
        <v>284</v>
      </c>
      <c r="U11224" t="e">
        <f>MATCH(D11224,#REF!,0)</f>
        <v>#REF!</v>
      </c>
    </row>
    <row r="11225" spans="1:21" x14ac:dyDescent="0.2">
      <c r="A11225">
        <v>138287526</v>
      </c>
      <c r="B11225">
        <v>6</v>
      </c>
      <c r="C11225" t="s">
        <v>285</v>
      </c>
      <c r="D11225">
        <v>73976736</v>
      </c>
      <c r="E11225" t="s">
        <v>793</v>
      </c>
      <c r="F11225" t="s">
        <v>591</v>
      </c>
      <c r="G11225" t="s">
        <v>388</v>
      </c>
      <c r="H11225" s="33" t="s">
        <v>794</v>
      </c>
      <c r="I11225" t="s">
        <v>1334</v>
      </c>
      <c r="J11225">
        <v>5</v>
      </c>
      <c r="K11225" t="s">
        <v>271</v>
      </c>
      <c r="L11225" t="s">
        <v>1323</v>
      </c>
      <c r="N11225">
        <v>30</v>
      </c>
      <c r="O11225">
        <v>1</v>
      </c>
      <c r="P11225">
        <v>0</v>
      </c>
      <c r="Q11225">
        <v>134640045</v>
      </c>
      <c r="R11225">
        <v>4308</v>
      </c>
      <c r="T11225" t="s">
        <v>284</v>
      </c>
      <c r="U11225" t="e">
        <f>MATCH(D11225,#REF!,0)</f>
        <v>#REF!</v>
      </c>
    </row>
    <row r="11226" spans="1:21" x14ac:dyDescent="0.2">
      <c r="A11226">
        <v>138280411</v>
      </c>
      <c r="B11226">
        <v>8</v>
      </c>
      <c r="C11226" t="s">
        <v>278</v>
      </c>
      <c r="D11226">
        <v>73976776</v>
      </c>
      <c r="E11226" t="s">
        <v>795</v>
      </c>
      <c r="F11226" t="s">
        <v>796</v>
      </c>
      <c r="G11226" t="s">
        <v>363</v>
      </c>
      <c r="H11226" s="33" t="s">
        <v>797</v>
      </c>
      <c r="I11226" t="s">
        <v>1334</v>
      </c>
      <c r="J11226">
        <v>5</v>
      </c>
      <c r="K11226" t="s">
        <v>271</v>
      </c>
      <c r="L11226" t="s">
        <v>1323</v>
      </c>
      <c r="N11226">
        <v>40</v>
      </c>
      <c r="O11226">
        <v>1</v>
      </c>
      <c r="P11226">
        <v>0</v>
      </c>
      <c r="Q11226">
        <v>134640045</v>
      </c>
      <c r="R11226">
        <v>4308</v>
      </c>
      <c r="T11226" t="s">
        <v>284</v>
      </c>
      <c r="U11226" t="e">
        <f>MATCH(D11226,#REF!,0)</f>
        <v>#REF!</v>
      </c>
    </row>
    <row r="11227" spans="1:21" x14ac:dyDescent="0.2">
      <c r="A11227">
        <v>138286658</v>
      </c>
      <c r="B11227">
        <v>8</v>
      </c>
      <c r="C11227" t="s">
        <v>285</v>
      </c>
      <c r="D11227">
        <v>73976836</v>
      </c>
      <c r="E11227" t="s">
        <v>798</v>
      </c>
      <c r="F11227" t="s">
        <v>799</v>
      </c>
      <c r="G11227" t="s">
        <v>800</v>
      </c>
      <c r="H11227" s="33" t="s">
        <v>801</v>
      </c>
      <c r="I11227" t="s">
        <v>1334</v>
      </c>
      <c r="J11227">
        <v>5</v>
      </c>
      <c r="K11227" t="s">
        <v>271</v>
      </c>
      <c r="L11227" t="s">
        <v>1323</v>
      </c>
      <c r="N11227">
        <v>40</v>
      </c>
      <c r="O11227">
        <v>1</v>
      </c>
      <c r="P11227">
        <v>0</v>
      </c>
      <c r="Q11227">
        <v>134640045</v>
      </c>
      <c r="R11227">
        <v>4308</v>
      </c>
      <c r="T11227" t="s">
        <v>284</v>
      </c>
      <c r="U11227" t="e">
        <f>MATCH(D11227,#REF!,0)</f>
        <v>#REF!</v>
      </c>
    </row>
    <row r="11228" spans="1:21" x14ac:dyDescent="0.2">
      <c r="A11228">
        <v>138286161</v>
      </c>
      <c r="B11228">
        <v>7</v>
      </c>
      <c r="C11228" t="s">
        <v>278</v>
      </c>
      <c r="D11228">
        <v>73976308</v>
      </c>
      <c r="E11228" t="s">
        <v>836</v>
      </c>
      <c r="F11228" t="s">
        <v>350</v>
      </c>
      <c r="G11228" t="s">
        <v>343</v>
      </c>
      <c r="H11228" s="33" t="s">
        <v>837</v>
      </c>
      <c r="I11228" t="s">
        <v>1334</v>
      </c>
      <c r="J11228">
        <v>5</v>
      </c>
      <c r="K11228" t="s">
        <v>271</v>
      </c>
      <c r="L11228" t="s">
        <v>1323</v>
      </c>
      <c r="N11228">
        <v>35</v>
      </c>
      <c r="O11228">
        <v>1</v>
      </c>
      <c r="P11228">
        <v>0</v>
      </c>
      <c r="Q11228">
        <v>134640045</v>
      </c>
      <c r="R11228">
        <v>4308</v>
      </c>
      <c r="T11228" t="s">
        <v>284</v>
      </c>
      <c r="U11228" t="e">
        <f>MATCH(D11228,#REF!,0)</f>
        <v>#REF!</v>
      </c>
    </row>
    <row r="11229" spans="1:21" x14ac:dyDescent="0.2">
      <c r="A11229">
        <v>138279456</v>
      </c>
      <c r="B11229">
        <v>10</v>
      </c>
      <c r="C11229" t="s">
        <v>310</v>
      </c>
      <c r="D11229">
        <v>73976350</v>
      </c>
      <c r="E11229" t="s">
        <v>838</v>
      </c>
      <c r="F11229" t="s">
        <v>839</v>
      </c>
      <c r="G11229" t="s">
        <v>317</v>
      </c>
      <c r="H11229" s="33" t="s">
        <v>840</v>
      </c>
      <c r="I11229" t="s">
        <v>1334</v>
      </c>
      <c r="J11229">
        <v>5</v>
      </c>
      <c r="K11229" t="s">
        <v>271</v>
      </c>
      <c r="L11229" t="s">
        <v>1323</v>
      </c>
      <c r="N11229">
        <v>50</v>
      </c>
      <c r="O11229">
        <v>1</v>
      </c>
      <c r="P11229">
        <v>0</v>
      </c>
      <c r="Q11229">
        <v>134640045</v>
      </c>
      <c r="R11229">
        <v>4308</v>
      </c>
      <c r="T11229" t="s">
        <v>284</v>
      </c>
      <c r="U11229" t="e">
        <f>MATCH(D11229,#REF!,0)</f>
        <v>#REF!</v>
      </c>
    </row>
    <row r="11230" spans="1:21" x14ac:dyDescent="0.2">
      <c r="A11230">
        <v>138282927</v>
      </c>
      <c r="B11230">
        <v>7</v>
      </c>
      <c r="C11230" t="s">
        <v>278</v>
      </c>
      <c r="D11230">
        <v>73976372</v>
      </c>
      <c r="E11230" t="s">
        <v>841</v>
      </c>
      <c r="F11230" t="s">
        <v>316</v>
      </c>
      <c r="G11230" t="s">
        <v>388</v>
      </c>
      <c r="H11230" s="33" t="s">
        <v>842</v>
      </c>
      <c r="I11230" t="s">
        <v>1334</v>
      </c>
      <c r="J11230">
        <v>5</v>
      </c>
      <c r="K11230" t="s">
        <v>271</v>
      </c>
      <c r="L11230" t="s">
        <v>1323</v>
      </c>
      <c r="N11230">
        <v>35</v>
      </c>
      <c r="O11230">
        <v>1</v>
      </c>
      <c r="P11230">
        <v>0</v>
      </c>
      <c r="Q11230">
        <v>134640045</v>
      </c>
      <c r="R11230">
        <v>4308</v>
      </c>
      <c r="T11230" t="s">
        <v>284</v>
      </c>
      <c r="U11230" t="e">
        <f>MATCH(D11230,#REF!,0)</f>
        <v>#REF!</v>
      </c>
    </row>
    <row r="11231" spans="1:21" x14ac:dyDescent="0.2">
      <c r="A11231">
        <v>138287464</v>
      </c>
      <c r="B11231">
        <v>5</v>
      </c>
      <c r="C11231" t="s">
        <v>385</v>
      </c>
      <c r="D11231">
        <v>73976393</v>
      </c>
      <c r="E11231" t="s">
        <v>829</v>
      </c>
      <c r="F11231" t="s">
        <v>450</v>
      </c>
      <c r="G11231" t="s">
        <v>447</v>
      </c>
      <c r="H11231" s="33" t="s">
        <v>830</v>
      </c>
      <c r="I11231" t="s">
        <v>1334</v>
      </c>
      <c r="J11231">
        <v>5</v>
      </c>
      <c r="K11231" t="s">
        <v>271</v>
      </c>
      <c r="L11231" t="s">
        <v>1323</v>
      </c>
      <c r="N11231">
        <v>25</v>
      </c>
      <c r="O11231">
        <v>1</v>
      </c>
      <c r="P11231">
        <v>0</v>
      </c>
      <c r="Q11231">
        <v>134640045</v>
      </c>
      <c r="R11231">
        <v>4308</v>
      </c>
      <c r="T11231" t="s">
        <v>284</v>
      </c>
      <c r="U11231" t="e">
        <f>MATCH(D11231,#REF!,0)</f>
        <v>#REF!</v>
      </c>
    </row>
    <row r="11232" spans="1:21" x14ac:dyDescent="0.2">
      <c r="A11232">
        <v>138279586</v>
      </c>
      <c r="B11232">
        <v>8</v>
      </c>
      <c r="C11232" t="s">
        <v>336</v>
      </c>
      <c r="D11232">
        <v>73976413</v>
      </c>
      <c r="E11232" t="s">
        <v>831</v>
      </c>
      <c r="F11232" t="s">
        <v>832</v>
      </c>
      <c r="G11232" t="s">
        <v>495</v>
      </c>
      <c r="H11232" s="33" t="s">
        <v>833</v>
      </c>
      <c r="I11232" t="s">
        <v>1334</v>
      </c>
      <c r="J11232">
        <v>5</v>
      </c>
      <c r="K11232" t="s">
        <v>271</v>
      </c>
      <c r="L11232" t="s">
        <v>1323</v>
      </c>
      <c r="N11232">
        <v>40</v>
      </c>
      <c r="O11232">
        <v>1</v>
      </c>
      <c r="P11232">
        <v>0</v>
      </c>
      <c r="Q11232">
        <v>134640045</v>
      </c>
      <c r="R11232">
        <v>4308</v>
      </c>
      <c r="T11232" t="s">
        <v>284</v>
      </c>
      <c r="U11232" t="e">
        <f>MATCH(D11232,#REF!,0)</f>
        <v>#REF!</v>
      </c>
    </row>
    <row r="11233" spans="1:21" x14ac:dyDescent="0.2">
      <c r="A11233">
        <v>138282102</v>
      </c>
      <c r="B11233">
        <v>9</v>
      </c>
      <c r="C11233" t="s">
        <v>278</v>
      </c>
      <c r="D11233">
        <v>73976435</v>
      </c>
      <c r="E11233" t="s">
        <v>657</v>
      </c>
      <c r="F11233" t="s">
        <v>402</v>
      </c>
      <c r="G11233" t="s">
        <v>834</v>
      </c>
      <c r="H11233" s="33" t="s">
        <v>835</v>
      </c>
      <c r="I11233" t="s">
        <v>1334</v>
      </c>
      <c r="J11233">
        <v>5</v>
      </c>
      <c r="K11233" t="s">
        <v>271</v>
      </c>
      <c r="L11233" t="s">
        <v>1323</v>
      </c>
      <c r="N11233">
        <v>45</v>
      </c>
      <c r="O11233">
        <v>1</v>
      </c>
      <c r="P11233">
        <v>0</v>
      </c>
      <c r="Q11233">
        <v>134640045</v>
      </c>
      <c r="R11233">
        <v>4308</v>
      </c>
      <c r="T11233" t="s">
        <v>284</v>
      </c>
      <c r="U11233" t="e">
        <f>MATCH(D11233,#REF!,0)</f>
        <v>#REF!</v>
      </c>
    </row>
    <row r="11234" spans="1:21" x14ac:dyDescent="0.2">
      <c r="A11234">
        <v>138287030</v>
      </c>
      <c r="B11234">
        <v>8</v>
      </c>
      <c r="C11234" t="s">
        <v>310</v>
      </c>
      <c r="D11234">
        <v>73976455</v>
      </c>
      <c r="E11234" t="s">
        <v>818</v>
      </c>
      <c r="F11234" t="s">
        <v>494</v>
      </c>
      <c r="G11234" t="s">
        <v>522</v>
      </c>
      <c r="H11234" s="33" t="s">
        <v>819</v>
      </c>
      <c r="I11234" t="s">
        <v>1334</v>
      </c>
      <c r="J11234">
        <v>5</v>
      </c>
      <c r="K11234" t="s">
        <v>271</v>
      </c>
      <c r="L11234" t="s">
        <v>1323</v>
      </c>
      <c r="N11234">
        <v>40</v>
      </c>
      <c r="O11234">
        <v>1</v>
      </c>
      <c r="P11234">
        <v>0</v>
      </c>
      <c r="Q11234">
        <v>134640045</v>
      </c>
      <c r="R11234">
        <v>4308</v>
      </c>
      <c r="T11234" t="s">
        <v>284</v>
      </c>
      <c r="U11234" t="e">
        <f>MATCH(D11234,#REF!,0)</f>
        <v>#REF!</v>
      </c>
    </row>
    <row r="11235" spans="1:21" x14ac:dyDescent="0.2">
      <c r="A11235">
        <v>138285230</v>
      </c>
      <c r="B11235">
        <v>10</v>
      </c>
      <c r="C11235" t="s">
        <v>310</v>
      </c>
      <c r="D11235">
        <v>73976515</v>
      </c>
      <c r="E11235" t="s">
        <v>820</v>
      </c>
      <c r="F11235" t="s">
        <v>821</v>
      </c>
      <c r="G11235" t="s">
        <v>281</v>
      </c>
      <c r="H11235" s="33" t="s">
        <v>822</v>
      </c>
      <c r="I11235" t="s">
        <v>1334</v>
      </c>
      <c r="J11235">
        <v>5</v>
      </c>
      <c r="K11235" t="s">
        <v>271</v>
      </c>
      <c r="L11235" t="s">
        <v>1323</v>
      </c>
      <c r="N11235">
        <v>50</v>
      </c>
      <c r="O11235">
        <v>1</v>
      </c>
      <c r="P11235">
        <v>0</v>
      </c>
      <c r="Q11235">
        <v>134640045</v>
      </c>
      <c r="R11235">
        <v>4308</v>
      </c>
      <c r="T11235" t="s">
        <v>284</v>
      </c>
      <c r="U11235" t="e">
        <f>MATCH(D11235,#REF!,0)</f>
        <v>#REF!</v>
      </c>
    </row>
    <row r="11236" spans="1:21" x14ac:dyDescent="0.2">
      <c r="A11236">
        <v>138288148</v>
      </c>
      <c r="B11236">
        <v>4</v>
      </c>
      <c r="C11236" t="s">
        <v>285</v>
      </c>
      <c r="D11236">
        <v>73976535</v>
      </c>
      <c r="E11236" t="s">
        <v>823</v>
      </c>
      <c r="F11236" t="s">
        <v>824</v>
      </c>
      <c r="G11236" t="s">
        <v>367</v>
      </c>
      <c r="H11236" s="33" t="s">
        <v>825</v>
      </c>
      <c r="I11236" t="s">
        <v>1334</v>
      </c>
      <c r="J11236">
        <v>5</v>
      </c>
      <c r="K11236" t="s">
        <v>271</v>
      </c>
      <c r="L11236" t="s">
        <v>1323</v>
      </c>
      <c r="N11236">
        <v>20</v>
      </c>
      <c r="O11236">
        <v>1</v>
      </c>
      <c r="P11236">
        <v>0</v>
      </c>
      <c r="Q11236">
        <v>134640045</v>
      </c>
      <c r="R11236">
        <v>4308</v>
      </c>
      <c r="T11236" t="s">
        <v>284</v>
      </c>
      <c r="U11236" t="e">
        <f>MATCH(D11236,#REF!,0)</f>
        <v>#REF!</v>
      </c>
    </row>
    <row r="11237" spans="1:21" x14ac:dyDescent="0.2">
      <c r="A11237">
        <v>138288895</v>
      </c>
      <c r="B11237">
        <v>7</v>
      </c>
      <c r="C11237" t="s">
        <v>327</v>
      </c>
      <c r="D11237">
        <v>73976028</v>
      </c>
      <c r="E11237" t="s">
        <v>859</v>
      </c>
      <c r="F11237" t="s">
        <v>312</v>
      </c>
      <c r="G11237" t="s">
        <v>776</v>
      </c>
      <c r="H11237" s="33" t="s">
        <v>860</v>
      </c>
      <c r="I11237" t="s">
        <v>1334</v>
      </c>
      <c r="J11237">
        <v>5</v>
      </c>
      <c r="K11237" t="s">
        <v>271</v>
      </c>
      <c r="L11237" t="s">
        <v>1323</v>
      </c>
      <c r="N11237">
        <v>35</v>
      </c>
      <c r="O11237">
        <v>1</v>
      </c>
      <c r="P11237">
        <v>0</v>
      </c>
      <c r="Q11237">
        <v>134640045</v>
      </c>
      <c r="R11237">
        <v>4308</v>
      </c>
      <c r="T11237" t="s">
        <v>284</v>
      </c>
      <c r="U11237" t="e">
        <f>MATCH(D11237,#REF!,0)</f>
        <v>#REF!</v>
      </c>
    </row>
    <row r="11238" spans="1:21" x14ac:dyDescent="0.2">
      <c r="A11238">
        <v>138279021</v>
      </c>
      <c r="B11238">
        <v>10</v>
      </c>
      <c r="C11238" t="s">
        <v>385</v>
      </c>
      <c r="D11238">
        <v>73976048</v>
      </c>
      <c r="E11238" t="s">
        <v>861</v>
      </c>
      <c r="F11238" t="s">
        <v>591</v>
      </c>
      <c r="G11238" t="s">
        <v>388</v>
      </c>
      <c r="H11238" s="33" t="s">
        <v>862</v>
      </c>
      <c r="I11238" t="s">
        <v>1334</v>
      </c>
      <c r="J11238">
        <v>5</v>
      </c>
      <c r="K11238" t="s">
        <v>271</v>
      </c>
      <c r="L11238" t="s">
        <v>1323</v>
      </c>
      <c r="N11238">
        <v>50</v>
      </c>
      <c r="O11238">
        <v>1</v>
      </c>
      <c r="P11238">
        <v>0</v>
      </c>
      <c r="Q11238">
        <v>134640045</v>
      </c>
      <c r="R11238">
        <v>4308</v>
      </c>
      <c r="T11238" t="s">
        <v>284</v>
      </c>
      <c r="U11238" t="e">
        <f>MATCH(D11238,#REF!,0)</f>
        <v>#REF!</v>
      </c>
    </row>
    <row r="11239" spans="1:21" x14ac:dyDescent="0.2">
      <c r="A11239">
        <v>138283361</v>
      </c>
      <c r="B11239">
        <v>8</v>
      </c>
      <c r="C11239" t="s">
        <v>324</v>
      </c>
      <c r="D11239">
        <v>73976068</v>
      </c>
      <c r="E11239" t="s">
        <v>851</v>
      </c>
      <c r="F11239" t="s">
        <v>799</v>
      </c>
      <c r="G11239" t="s">
        <v>334</v>
      </c>
      <c r="H11239" s="33" t="s">
        <v>852</v>
      </c>
      <c r="I11239" t="s">
        <v>1334</v>
      </c>
      <c r="J11239">
        <v>5</v>
      </c>
      <c r="K11239" t="s">
        <v>271</v>
      </c>
      <c r="L11239" t="s">
        <v>1323</v>
      </c>
      <c r="N11239">
        <v>40</v>
      </c>
      <c r="O11239">
        <v>1</v>
      </c>
      <c r="P11239">
        <v>0</v>
      </c>
      <c r="Q11239">
        <v>134640045</v>
      </c>
      <c r="R11239">
        <v>4308</v>
      </c>
      <c r="T11239" t="s">
        <v>284</v>
      </c>
      <c r="U11239" t="e">
        <f>MATCH(D11239,#REF!,0)</f>
        <v>#REF!</v>
      </c>
    </row>
    <row r="11240" spans="1:21" x14ac:dyDescent="0.2">
      <c r="A11240">
        <v>138285292</v>
      </c>
      <c r="B11240">
        <v>8</v>
      </c>
      <c r="C11240" t="s">
        <v>285</v>
      </c>
      <c r="D11240">
        <v>73976088</v>
      </c>
      <c r="E11240" t="s">
        <v>377</v>
      </c>
      <c r="F11240" t="s">
        <v>354</v>
      </c>
      <c r="G11240" t="s">
        <v>853</v>
      </c>
      <c r="H11240" s="33" t="s">
        <v>854</v>
      </c>
      <c r="I11240" t="s">
        <v>1334</v>
      </c>
      <c r="J11240">
        <v>5</v>
      </c>
      <c r="K11240" t="s">
        <v>271</v>
      </c>
      <c r="L11240" t="s">
        <v>1323</v>
      </c>
      <c r="N11240">
        <v>40</v>
      </c>
      <c r="O11240">
        <v>1</v>
      </c>
      <c r="P11240">
        <v>0</v>
      </c>
      <c r="Q11240">
        <v>134640045</v>
      </c>
      <c r="R11240">
        <v>4308</v>
      </c>
      <c r="T11240" t="s">
        <v>284</v>
      </c>
      <c r="U11240" t="e">
        <f>MATCH(D11240,#REF!,0)</f>
        <v>#REF!</v>
      </c>
    </row>
    <row r="11241" spans="1:21" x14ac:dyDescent="0.2">
      <c r="A11241">
        <v>138286844</v>
      </c>
      <c r="B11241">
        <v>4</v>
      </c>
      <c r="C11241" t="s">
        <v>285</v>
      </c>
      <c r="D11241">
        <v>73976108</v>
      </c>
      <c r="E11241" t="s">
        <v>855</v>
      </c>
      <c r="F11241" t="s">
        <v>424</v>
      </c>
      <c r="G11241" t="s">
        <v>330</v>
      </c>
      <c r="H11241" s="33" t="s">
        <v>856</v>
      </c>
      <c r="I11241" t="s">
        <v>1334</v>
      </c>
      <c r="J11241">
        <v>5</v>
      </c>
      <c r="K11241" t="s">
        <v>271</v>
      </c>
      <c r="L11241" t="s">
        <v>1323</v>
      </c>
      <c r="N11241">
        <v>20</v>
      </c>
      <c r="O11241">
        <v>1</v>
      </c>
      <c r="P11241">
        <v>0</v>
      </c>
      <c r="Q11241">
        <v>134640045</v>
      </c>
      <c r="R11241">
        <v>4308</v>
      </c>
      <c r="T11241" t="s">
        <v>284</v>
      </c>
      <c r="U11241" t="e">
        <f>MATCH(D11241,#REF!,0)</f>
        <v>#REF!</v>
      </c>
    </row>
    <row r="11242" spans="1:21" x14ac:dyDescent="0.2">
      <c r="A11242">
        <v>138283987</v>
      </c>
      <c r="B11242">
        <v>7</v>
      </c>
      <c r="C11242" t="s">
        <v>285</v>
      </c>
      <c r="D11242">
        <v>73976128</v>
      </c>
      <c r="E11242" t="s">
        <v>857</v>
      </c>
      <c r="F11242" t="s">
        <v>338</v>
      </c>
      <c r="G11242" t="s">
        <v>439</v>
      </c>
      <c r="H11242" s="33" t="s">
        <v>858</v>
      </c>
      <c r="I11242" t="s">
        <v>1334</v>
      </c>
      <c r="J11242">
        <v>5</v>
      </c>
      <c r="K11242" t="s">
        <v>271</v>
      </c>
      <c r="L11242" t="s">
        <v>1323</v>
      </c>
      <c r="N11242">
        <v>35</v>
      </c>
      <c r="O11242">
        <v>1</v>
      </c>
      <c r="P11242">
        <v>0</v>
      </c>
      <c r="Q11242">
        <v>134640045</v>
      </c>
      <c r="R11242">
        <v>4308</v>
      </c>
      <c r="T11242" t="s">
        <v>284</v>
      </c>
      <c r="U11242" t="e">
        <f>MATCH(D11242,#REF!,0)</f>
        <v>#REF!</v>
      </c>
    </row>
    <row r="11243" spans="1:21" x14ac:dyDescent="0.2">
      <c r="A11243">
        <v>138282615</v>
      </c>
      <c r="B11243">
        <v>5</v>
      </c>
      <c r="C11243" t="s">
        <v>336</v>
      </c>
      <c r="D11243">
        <v>73976168</v>
      </c>
      <c r="E11243" t="s">
        <v>843</v>
      </c>
      <c r="F11243" t="s">
        <v>316</v>
      </c>
      <c r="G11243" t="s">
        <v>334</v>
      </c>
      <c r="H11243" s="33" t="s">
        <v>844</v>
      </c>
      <c r="I11243" t="s">
        <v>1334</v>
      </c>
      <c r="J11243">
        <v>5</v>
      </c>
      <c r="K11243" t="s">
        <v>271</v>
      </c>
      <c r="L11243" t="s">
        <v>1323</v>
      </c>
      <c r="N11243">
        <v>25</v>
      </c>
      <c r="O11243">
        <v>1</v>
      </c>
      <c r="P11243">
        <v>0</v>
      </c>
      <c r="Q11243">
        <v>134640045</v>
      </c>
      <c r="R11243">
        <v>4308</v>
      </c>
      <c r="T11243" t="s">
        <v>284</v>
      </c>
      <c r="U11243" t="e">
        <f>MATCH(D11243,#REF!,0)</f>
        <v>#REF!</v>
      </c>
    </row>
    <row r="11244" spans="1:21" x14ac:dyDescent="0.2">
      <c r="A11244">
        <v>138287898</v>
      </c>
      <c r="B11244">
        <v>7</v>
      </c>
      <c r="C11244" t="s">
        <v>285</v>
      </c>
      <c r="D11244">
        <v>73976208</v>
      </c>
      <c r="E11244" t="s">
        <v>845</v>
      </c>
      <c r="F11244" t="s">
        <v>618</v>
      </c>
      <c r="G11244" t="s">
        <v>592</v>
      </c>
      <c r="H11244" s="33" t="s">
        <v>846</v>
      </c>
      <c r="I11244" t="s">
        <v>1334</v>
      </c>
      <c r="J11244">
        <v>5</v>
      </c>
      <c r="K11244" t="s">
        <v>271</v>
      </c>
      <c r="L11244" t="s">
        <v>1323</v>
      </c>
      <c r="N11244">
        <v>35</v>
      </c>
      <c r="O11244">
        <v>1</v>
      </c>
      <c r="P11244">
        <v>0</v>
      </c>
      <c r="Q11244">
        <v>134640045</v>
      </c>
      <c r="R11244">
        <v>4308</v>
      </c>
      <c r="T11244" t="s">
        <v>284</v>
      </c>
      <c r="U11244" t="e">
        <f>MATCH(D11244,#REF!,0)</f>
        <v>#REF!</v>
      </c>
    </row>
    <row r="11245" spans="1:21" x14ac:dyDescent="0.2">
      <c r="A11245">
        <v>138287588</v>
      </c>
      <c r="B11245">
        <v>9</v>
      </c>
      <c r="C11245" t="s">
        <v>310</v>
      </c>
      <c r="D11245">
        <v>73976288</v>
      </c>
      <c r="E11245" t="s">
        <v>847</v>
      </c>
      <c r="F11245" t="s">
        <v>848</v>
      </c>
      <c r="G11245" t="s">
        <v>849</v>
      </c>
      <c r="H11245" s="33" t="s">
        <v>850</v>
      </c>
      <c r="I11245" t="s">
        <v>1334</v>
      </c>
      <c r="J11245">
        <v>5</v>
      </c>
      <c r="K11245" t="s">
        <v>271</v>
      </c>
      <c r="L11245" t="s">
        <v>1323</v>
      </c>
      <c r="N11245">
        <v>45</v>
      </c>
      <c r="O11245">
        <v>1</v>
      </c>
      <c r="P11245">
        <v>0</v>
      </c>
      <c r="Q11245">
        <v>134640045</v>
      </c>
      <c r="R11245">
        <v>4308</v>
      </c>
      <c r="T11245" t="s">
        <v>284</v>
      </c>
      <c r="U11245" t="e">
        <f>MATCH(D11245,#REF!,0)</f>
        <v>#REF!</v>
      </c>
    </row>
    <row r="11246" spans="1:21" x14ac:dyDescent="0.2">
      <c r="A11246">
        <v>138288522</v>
      </c>
      <c r="B11246">
        <v>9</v>
      </c>
      <c r="C11246" t="s">
        <v>327</v>
      </c>
      <c r="D11246">
        <v>73975699</v>
      </c>
      <c r="E11246" t="s">
        <v>722</v>
      </c>
      <c r="F11246" t="s">
        <v>375</v>
      </c>
      <c r="G11246" t="s">
        <v>439</v>
      </c>
      <c r="H11246" s="33" t="s">
        <v>723</v>
      </c>
      <c r="I11246" t="s">
        <v>1334</v>
      </c>
      <c r="J11246">
        <v>5</v>
      </c>
      <c r="K11246" t="s">
        <v>271</v>
      </c>
      <c r="L11246" t="s">
        <v>1323</v>
      </c>
      <c r="N11246">
        <v>45</v>
      </c>
      <c r="O11246">
        <v>1</v>
      </c>
      <c r="P11246">
        <v>1</v>
      </c>
      <c r="Q11246">
        <v>134640045</v>
      </c>
      <c r="R11246">
        <v>4308</v>
      </c>
      <c r="T11246" t="s">
        <v>284</v>
      </c>
      <c r="U11246" t="e">
        <f>MATCH(D11246,#REF!,0)</f>
        <v>#REF!</v>
      </c>
    </row>
    <row r="11247" spans="1:21" x14ac:dyDescent="0.2">
      <c r="A11247">
        <v>138283113</v>
      </c>
      <c r="B11247">
        <v>9</v>
      </c>
      <c r="C11247" t="s">
        <v>336</v>
      </c>
      <c r="D11247">
        <v>73975719</v>
      </c>
      <c r="E11247" t="s">
        <v>712</v>
      </c>
      <c r="F11247" t="s">
        <v>618</v>
      </c>
      <c r="G11247" t="s">
        <v>281</v>
      </c>
      <c r="H11247" s="33" t="s">
        <v>713</v>
      </c>
      <c r="I11247" t="s">
        <v>1334</v>
      </c>
      <c r="J11247">
        <v>5</v>
      </c>
      <c r="K11247" t="s">
        <v>271</v>
      </c>
      <c r="L11247" t="s">
        <v>1323</v>
      </c>
      <c r="N11247">
        <v>45</v>
      </c>
      <c r="O11247">
        <v>1</v>
      </c>
      <c r="P11247">
        <v>1</v>
      </c>
      <c r="Q11247">
        <v>134640045</v>
      </c>
      <c r="R11247">
        <v>4308</v>
      </c>
      <c r="T11247" t="s">
        <v>284</v>
      </c>
      <c r="U11247" t="e">
        <f>MATCH(D11247,#REF!,0)</f>
        <v>#REF!</v>
      </c>
    </row>
    <row r="11248" spans="1:21" x14ac:dyDescent="0.2">
      <c r="A11248">
        <v>138285044</v>
      </c>
      <c r="B11248">
        <v>8</v>
      </c>
      <c r="C11248" t="s">
        <v>336</v>
      </c>
      <c r="D11248">
        <v>73975808</v>
      </c>
      <c r="E11248" t="s">
        <v>420</v>
      </c>
      <c r="F11248" t="s">
        <v>714</v>
      </c>
      <c r="G11248" t="s">
        <v>439</v>
      </c>
      <c r="H11248" s="33" t="s">
        <v>715</v>
      </c>
      <c r="I11248" t="s">
        <v>1334</v>
      </c>
      <c r="J11248">
        <v>5</v>
      </c>
      <c r="K11248" t="s">
        <v>271</v>
      </c>
      <c r="L11248" t="s">
        <v>1323</v>
      </c>
      <c r="N11248">
        <v>40</v>
      </c>
      <c r="O11248">
        <v>1</v>
      </c>
      <c r="P11248">
        <v>0</v>
      </c>
      <c r="Q11248">
        <v>134640045</v>
      </c>
      <c r="R11248">
        <v>4308</v>
      </c>
      <c r="T11248" t="s">
        <v>284</v>
      </c>
      <c r="U11248" t="e">
        <f>MATCH(D11248,#REF!,0)</f>
        <v>#REF!</v>
      </c>
    </row>
    <row r="11249" spans="1:21" x14ac:dyDescent="0.2">
      <c r="A11249">
        <v>138280155</v>
      </c>
      <c r="B11249">
        <v>9</v>
      </c>
      <c r="C11249" t="s">
        <v>278</v>
      </c>
      <c r="D11249">
        <v>73975828</v>
      </c>
      <c r="E11249" t="s">
        <v>716</v>
      </c>
      <c r="F11249" t="s">
        <v>396</v>
      </c>
      <c r="G11249" t="s">
        <v>268</v>
      </c>
      <c r="H11249" s="33" t="s">
        <v>717</v>
      </c>
      <c r="I11249" t="s">
        <v>1334</v>
      </c>
      <c r="J11249">
        <v>5</v>
      </c>
      <c r="K11249" t="s">
        <v>271</v>
      </c>
      <c r="L11249" t="s">
        <v>1323</v>
      </c>
      <c r="N11249">
        <v>45</v>
      </c>
      <c r="O11249">
        <v>1</v>
      </c>
      <c r="P11249">
        <v>0</v>
      </c>
      <c r="Q11249">
        <v>134640045</v>
      </c>
      <c r="R11249">
        <v>4308</v>
      </c>
      <c r="T11249" t="s">
        <v>284</v>
      </c>
      <c r="U11249" t="e">
        <f>MATCH(D11249,#REF!,0)</f>
        <v>#REF!</v>
      </c>
    </row>
    <row r="11250" spans="1:21" x14ac:dyDescent="0.2">
      <c r="A11250">
        <v>138279207</v>
      </c>
      <c r="B11250">
        <v>8</v>
      </c>
      <c r="C11250" t="s">
        <v>278</v>
      </c>
      <c r="D11250">
        <v>73975848</v>
      </c>
      <c r="E11250" t="s">
        <v>702</v>
      </c>
      <c r="F11250" t="s">
        <v>321</v>
      </c>
      <c r="G11250" t="s">
        <v>379</v>
      </c>
      <c r="H11250" s="33" t="s">
        <v>703</v>
      </c>
      <c r="I11250" t="s">
        <v>1334</v>
      </c>
      <c r="J11250">
        <v>5</v>
      </c>
      <c r="K11250" t="s">
        <v>271</v>
      </c>
      <c r="L11250" t="s">
        <v>1323</v>
      </c>
      <c r="N11250">
        <v>40</v>
      </c>
      <c r="O11250">
        <v>1</v>
      </c>
      <c r="P11250">
        <v>0</v>
      </c>
      <c r="Q11250">
        <v>134640045</v>
      </c>
      <c r="R11250">
        <v>4308</v>
      </c>
      <c r="T11250" t="s">
        <v>284</v>
      </c>
      <c r="U11250" t="e">
        <f>MATCH(D11250,#REF!,0)</f>
        <v>#REF!</v>
      </c>
    </row>
    <row r="11251" spans="1:21" x14ac:dyDescent="0.2">
      <c r="A11251">
        <v>138291323</v>
      </c>
      <c r="B11251">
        <v>8</v>
      </c>
      <c r="C11251" t="s">
        <v>327</v>
      </c>
      <c r="D11251">
        <v>73975868</v>
      </c>
      <c r="E11251" t="s">
        <v>704</v>
      </c>
      <c r="F11251" t="s">
        <v>280</v>
      </c>
      <c r="G11251" t="s">
        <v>393</v>
      </c>
      <c r="H11251" s="33" t="s">
        <v>705</v>
      </c>
      <c r="I11251" t="s">
        <v>1334</v>
      </c>
      <c r="J11251">
        <v>5</v>
      </c>
      <c r="K11251" t="s">
        <v>271</v>
      </c>
      <c r="L11251" t="s">
        <v>1323</v>
      </c>
      <c r="N11251">
        <v>40</v>
      </c>
      <c r="O11251">
        <v>1</v>
      </c>
      <c r="P11251">
        <v>0</v>
      </c>
      <c r="Q11251">
        <v>134640045</v>
      </c>
      <c r="R11251">
        <v>4308</v>
      </c>
      <c r="T11251" t="s">
        <v>284</v>
      </c>
      <c r="U11251" t="e">
        <f>MATCH(D11251,#REF!,0)</f>
        <v>#REF!</v>
      </c>
    </row>
    <row r="11252" spans="1:21" x14ac:dyDescent="0.2">
      <c r="A11252">
        <v>138285727</v>
      </c>
      <c r="B11252">
        <v>7</v>
      </c>
      <c r="C11252" t="s">
        <v>278</v>
      </c>
      <c r="D11252">
        <v>73975888</v>
      </c>
      <c r="E11252" t="s">
        <v>706</v>
      </c>
      <c r="F11252" t="s">
        <v>707</v>
      </c>
      <c r="G11252" t="s">
        <v>330</v>
      </c>
      <c r="H11252" s="33" t="s">
        <v>708</v>
      </c>
      <c r="I11252" t="s">
        <v>1334</v>
      </c>
      <c r="J11252">
        <v>5</v>
      </c>
      <c r="K11252" t="s">
        <v>271</v>
      </c>
      <c r="L11252" t="s">
        <v>1323</v>
      </c>
      <c r="N11252">
        <v>35</v>
      </c>
      <c r="O11252">
        <v>1</v>
      </c>
      <c r="P11252">
        <v>0</v>
      </c>
      <c r="Q11252">
        <v>134640045</v>
      </c>
      <c r="R11252">
        <v>4308</v>
      </c>
      <c r="T11252" t="s">
        <v>284</v>
      </c>
      <c r="U11252" t="e">
        <f>MATCH(D11252,#REF!,0)</f>
        <v>#REF!</v>
      </c>
    </row>
    <row r="11253" spans="1:21" x14ac:dyDescent="0.2">
      <c r="A11253">
        <v>138290577</v>
      </c>
      <c r="B11253">
        <v>9</v>
      </c>
      <c r="C11253" t="s">
        <v>385</v>
      </c>
      <c r="D11253">
        <v>73975908</v>
      </c>
      <c r="E11253" t="s">
        <v>709</v>
      </c>
      <c r="F11253" t="s">
        <v>280</v>
      </c>
      <c r="G11253" t="s">
        <v>710</v>
      </c>
      <c r="H11253" s="33" t="s">
        <v>711</v>
      </c>
      <c r="I11253" t="s">
        <v>1334</v>
      </c>
      <c r="J11253">
        <v>5</v>
      </c>
      <c r="K11253" t="s">
        <v>271</v>
      </c>
      <c r="L11253" t="s">
        <v>1323</v>
      </c>
      <c r="N11253">
        <v>45</v>
      </c>
      <c r="O11253">
        <v>1</v>
      </c>
      <c r="P11253">
        <v>0</v>
      </c>
      <c r="Q11253">
        <v>134640045</v>
      </c>
      <c r="R11253">
        <v>4308</v>
      </c>
      <c r="T11253" t="s">
        <v>284</v>
      </c>
      <c r="U11253" t="e">
        <f>MATCH(D11253,#REF!,0)</f>
        <v>#REF!</v>
      </c>
    </row>
    <row r="11254" spans="1:21" x14ac:dyDescent="0.2">
      <c r="A11254">
        <v>138292134</v>
      </c>
      <c r="B11254">
        <v>9</v>
      </c>
      <c r="C11254" t="s">
        <v>324</v>
      </c>
      <c r="D11254">
        <v>73975427</v>
      </c>
      <c r="E11254" t="s">
        <v>746</v>
      </c>
      <c r="F11254" t="s">
        <v>470</v>
      </c>
      <c r="G11254" t="s">
        <v>495</v>
      </c>
      <c r="H11254" s="33" t="s">
        <v>747</v>
      </c>
      <c r="I11254" t="s">
        <v>1334</v>
      </c>
      <c r="J11254">
        <v>5</v>
      </c>
      <c r="K11254" t="s">
        <v>271</v>
      </c>
      <c r="L11254" t="s">
        <v>1323</v>
      </c>
      <c r="N11254">
        <v>45</v>
      </c>
      <c r="O11254">
        <v>1</v>
      </c>
      <c r="P11254">
        <v>1</v>
      </c>
      <c r="Q11254">
        <v>134640045</v>
      </c>
      <c r="R11254">
        <v>4308</v>
      </c>
      <c r="T11254" t="s">
        <v>284</v>
      </c>
      <c r="U11254" t="e">
        <f>MATCH(D11254,#REF!,0)</f>
        <v>#REF!</v>
      </c>
    </row>
    <row r="11255" spans="1:21" x14ac:dyDescent="0.2">
      <c r="A11255">
        <v>138293678</v>
      </c>
      <c r="B11255">
        <v>10</v>
      </c>
      <c r="C11255" t="s">
        <v>319</v>
      </c>
      <c r="D11255">
        <v>75636677</v>
      </c>
      <c r="E11255" t="s">
        <v>871</v>
      </c>
      <c r="F11255" t="s">
        <v>872</v>
      </c>
      <c r="G11255" t="s">
        <v>873</v>
      </c>
      <c r="H11255" s="33" t="s">
        <v>874</v>
      </c>
      <c r="I11255" t="s">
        <v>1334</v>
      </c>
      <c r="J11255">
        <v>5</v>
      </c>
      <c r="K11255" t="s">
        <v>271</v>
      </c>
      <c r="L11255" t="s">
        <v>1323</v>
      </c>
      <c r="N11255">
        <v>50</v>
      </c>
      <c r="O11255">
        <v>1</v>
      </c>
      <c r="P11255">
        <v>1</v>
      </c>
      <c r="Q11255">
        <v>134640045</v>
      </c>
      <c r="R11255">
        <v>4308</v>
      </c>
      <c r="T11255" t="s">
        <v>284</v>
      </c>
      <c r="U11255" t="e">
        <f>MATCH(D11255,#REF!,0)</f>
        <v>#REF!</v>
      </c>
    </row>
    <row r="11256" spans="1:21" x14ac:dyDescent="0.2">
      <c r="A11256">
        <v>138278524</v>
      </c>
      <c r="B11256">
        <v>10</v>
      </c>
      <c r="C11256" t="s">
        <v>319</v>
      </c>
      <c r="D11256">
        <v>75636697</v>
      </c>
      <c r="E11256" t="s">
        <v>875</v>
      </c>
      <c r="F11256" t="s">
        <v>876</v>
      </c>
      <c r="G11256" t="s">
        <v>549</v>
      </c>
      <c r="H11256" s="33" t="s">
        <v>877</v>
      </c>
      <c r="I11256" t="s">
        <v>1334</v>
      </c>
      <c r="J11256">
        <v>5</v>
      </c>
      <c r="K11256" t="s">
        <v>271</v>
      </c>
      <c r="L11256" t="s">
        <v>1323</v>
      </c>
      <c r="N11256">
        <v>50</v>
      </c>
      <c r="O11256">
        <v>1</v>
      </c>
      <c r="P11256">
        <v>1</v>
      </c>
      <c r="Q11256">
        <v>134640045</v>
      </c>
      <c r="R11256">
        <v>4308</v>
      </c>
      <c r="T11256" t="s">
        <v>284</v>
      </c>
      <c r="U11256" t="e">
        <f>MATCH(D11256,#REF!,0)</f>
        <v>#REF!</v>
      </c>
    </row>
    <row r="11257" spans="1:21" x14ac:dyDescent="0.2">
      <c r="A11257">
        <v>138285168</v>
      </c>
      <c r="B11257">
        <v>9</v>
      </c>
      <c r="C11257" t="s">
        <v>310</v>
      </c>
      <c r="D11257">
        <v>73977589</v>
      </c>
      <c r="E11257" t="s">
        <v>912</v>
      </c>
      <c r="F11257" t="s">
        <v>280</v>
      </c>
      <c r="G11257" t="s">
        <v>317</v>
      </c>
      <c r="H11257" s="33" t="s">
        <v>913</v>
      </c>
      <c r="I11257" t="s">
        <v>1334</v>
      </c>
      <c r="J11257">
        <v>5</v>
      </c>
      <c r="K11257" t="s">
        <v>271</v>
      </c>
      <c r="L11257" t="s">
        <v>1323</v>
      </c>
      <c r="N11257">
        <v>45</v>
      </c>
      <c r="O11257">
        <v>1</v>
      </c>
      <c r="P11257">
        <v>0</v>
      </c>
      <c r="Q11257">
        <v>134640045</v>
      </c>
      <c r="R11257">
        <v>4308</v>
      </c>
      <c r="T11257" t="s">
        <v>284</v>
      </c>
      <c r="U11257" t="e">
        <f>MATCH(D11257,#REF!,0)</f>
        <v>#REF!</v>
      </c>
    </row>
    <row r="11258" spans="1:21" x14ac:dyDescent="0.2">
      <c r="A11258">
        <v>138289763</v>
      </c>
      <c r="B11258">
        <v>6</v>
      </c>
      <c r="C11258" t="s">
        <v>327</v>
      </c>
      <c r="D11258">
        <v>73977609</v>
      </c>
      <c r="E11258" t="s">
        <v>914</v>
      </c>
      <c r="F11258" t="s">
        <v>321</v>
      </c>
      <c r="G11258" t="s">
        <v>379</v>
      </c>
      <c r="H11258" s="33" t="s">
        <v>915</v>
      </c>
      <c r="I11258" t="s">
        <v>1334</v>
      </c>
      <c r="J11258">
        <v>5</v>
      </c>
      <c r="K11258" t="s">
        <v>271</v>
      </c>
      <c r="L11258" t="s">
        <v>1323</v>
      </c>
      <c r="N11258">
        <v>30</v>
      </c>
      <c r="O11258">
        <v>1</v>
      </c>
      <c r="P11258">
        <v>0</v>
      </c>
      <c r="Q11258">
        <v>134640045</v>
      </c>
      <c r="R11258">
        <v>4308</v>
      </c>
      <c r="T11258" t="s">
        <v>284</v>
      </c>
      <c r="U11258" t="e">
        <f>MATCH(D11258,#REF!,0)</f>
        <v>#REF!</v>
      </c>
    </row>
    <row r="11259" spans="1:21" x14ac:dyDescent="0.2">
      <c r="A11259">
        <v>138280598</v>
      </c>
      <c r="B11259">
        <v>9</v>
      </c>
      <c r="C11259" t="s">
        <v>324</v>
      </c>
      <c r="D11259">
        <v>73977649</v>
      </c>
      <c r="E11259" t="s">
        <v>916</v>
      </c>
      <c r="F11259" t="s">
        <v>917</v>
      </c>
      <c r="G11259" t="s">
        <v>343</v>
      </c>
      <c r="H11259" s="33" t="s">
        <v>918</v>
      </c>
      <c r="I11259" t="s">
        <v>1334</v>
      </c>
      <c r="J11259">
        <v>5</v>
      </c>
      <c r="K11259" t="s">
        <v>271</v>
      </c>
      <c r="L11259" t="s">
        <v>1323</v>
      </c>
      <c r="N11259">
        <v>45</v>
      </c>
      <c r="O11259">
        <v>1</v>
      </c>
      <c r="P11259">
        <v>0</v>
      </c>
      <c r="Q11259">
        <v>134640045</v>
      </c>
      <c r="R11259">
        <v>4308</v>
      </c>
      <c r="T11259" t="s">
        <v>284</v>
      </c>
      <c r="U11259" t="e">
        <f>MATCH(D11259,#REF!,0)</f>
        <v>#REF!</v>
      </c>
    </row>
    <row r="11260" spans="1:21" x14ac:dyDescent="0.2">
      <c r="A11260">
        <v>138291447</v>
      </c>
      <c r="B11260">
        <v>8</v>
      </c>
      <c r="C11260" t="s">
        <v>310</v>
      </c>
      <c r="D11260">
        <v>73977669</v>
      </c>
      <c r="E11260" t="s">
        <v>904</v>
      </c>
      <c r="F11260" t="s">
        <v>316</v>
      </c>
      <c r="G11260" t="s">
        <v>592</v>
      </c>
      <c r="H11260" s="33" t="s">
        <v>905</v>
      </c>
      <c r="I11260" t="s">
        <v>1334</v>
      </c>
      <c r="J11260">
        <v>5</v>
      </c>
      <c r="K11260" t="s">
        <v>271</v>
      </c>
      <c r="L11260" t="s">
        <v>1323</v>
      </c>
      <c r="N11260">
        <v>40</v>
      </c>
      <c r="O11260">
        <v>1</v>
      </c>
      <c r="P11260">
        <v>0</v>
      </c>
      <c r="Q11260">
        <v>134640045</v>
      </c>
      <c r="R11260">
        <v>4308</v>
      </c>
      <c r="T11260" t="s">
        <v>284</v>
      </c>
      <c r="U11260" t="e">
        <f>MATCH(D11260,#REF!,0)</f>
        <v>#REF!</v>
      </c>
    </row>
    <row r="11261" spans="1:21" x14ac:dyDescent="0.2">
      <c r="A11261">
        <v>138280536</v>
      </c>
      <c r="B11261">
        <v>6</v>
      </c>
      <c r="C11261" t="s">
        <v>285</v>
      </c>
      <c r="D11261">
        <v>73977689</v>
      </c>
      <c r="E11261" t="s">
        <v>906</v>
      </c>
      <c r="F11261" t="s">
        <v>625</v>
      </c>
      <c r="G11261" t="s">
        <v>367</v>
      </c>
      <c r="H11261" s="33" t="s">
        <v>907</v>
      </c>
      <c r="I11261" t="s">
        <v>1334</v>
      </c>
      <c r="J11261">
        <v>5</v>
      </c>
      <c r="K11261" t="s">
        <v>271</v>
      </c>
      <c r="L11261" t="s">
        <v>1323</v>
      </c>
      <c r="N11261">
        <v>30</v>
      </c>
      <c r="O11261">
        <v>1</v>
      </c>
      <c r="P11261">
        <v>0</v>
      </c>
      <c r="Q11261">
        <v>134640045</v>
      </c>
      <c r="R11261">
        <v>4308</v>
      </c>
      <c r="T11261" t="s">
        <v>284</v>
      </c>
      <c r="U11261" t="e">
        <f>MATCH(D11261,#REF!,0)</f>
        <v>#REF!</v>
      </c>
    </row>
    <row r="11262" spans="1:21" x14ac:dyDescent="0.2">
      <c r="A11262">
        <v>138287774</v>
      </c>
      <c r="B11262">
        <v>8</v>
      </c>
      <c r="C11262" t="s">
        <v>327</v>
      </c>
      <c r="D11262">
        <v>73977709</v>
      </c>
      <c r="E11262" t="s">
        <v>908</v>
      </c>
      <c r="F11262" t="s">
        <v>909</v>
      </c>
      <c r="G11262" t="s">
        <v>910</v>
      </c>
      <c r="H11262" s="33" t="s">
        <v>911</v>
      </c>
      <c r="I11262" t="s">
        <v>1334</v>
      </c>
      <c r="J11262">
        <v>5</v>
      </c>
      <c r="K11262" t="s">
        <v>271</v>
      </c>
      <c r="L11262" t="s">
        <v>1323</v>
      </c>
      <c r="N11262">
        <v>40</v>
      </c>
      <c r="O11262">
        <v>1</v>
      </c>
      <c r="P11262">
        <v>0</v>
      </c>
      <c r="Q11262">
        <v>134640045</v>
      </c>
      <c r="R11262">
        <v>4308</v>
      </c>
      <c r="T11262" t="s">
        <v>284</v>
      </c>
      <c r="U11262" t="e">
        <f>MATCH(D11262,#REF!,0)</f>
        <v>#REF!</v>
      </c>
    </row>
    <row r="11263" spans="1:21" x14ac:dyDescent="0.2">
      <c r="A11263">
        <v>138281420</v>
      </c>
      <c r="B11263">
        <v>6</v>
      </c>
      <c r="C11263" t="s">
        <v>336</v>
      </c>
      <c r="D11263">
        <v>73973982</v>
      </c>
      <c r="E11263" t="s">
        <v>567</v>
      </c>
      <c r="F11263" t="s">
        <v>307</v>
      </c>
      <c r="G11263" t="s">
        <v>330</v>
      </c>
      <c r="H11263" s="33" t="s">
        <v>568</v>
      </c>
      <c r="I11263" t="s">
        <v>1334</v>
      </c>
      <c r="J11263">
        <v>5</v>
      </c>
      <c r="K11263" t="s">
        <v>271</v>
      </c>
      <c r="L11263" t="s">
        <v>1323</v>
      </c>
      <c r="N11263">
        <v>30</v>
      </c>
      <c r="O11263">
        <v>1</v>
      </c>
      <c r="P11263">
        <v>1</v>
      </c>
      <c r="Q11263">
        <v>134640045</v>
      </c>
      <c r="R11263">
        <v>4308</v>
      </c>
      <c r="T11263" t="s">
        <v>284</v>
      </c>
      <c r="U11263" t="e">
        <f>MATCH(D11263,#REF!,0)</f>
        <v>#REF!</v>
      </c>
    </row>
    <row r="11264" spans="1:21" x14ac:dyDescent="0.2">
      <c r="A11264">
        <v>138283671</v>
      </c>
      <c r="B11264">
        <v>4</v>
      </c>
      <c r="C11264" t="s">
        <v>385</v>
      </c>
      <c r="D11264">
        <v>73974002</v>
      </c>
      <c r="E11264" t="s">
        <v>569</v>
      </c>
      <c r="F11264" t="s">
        <v>570</v>
      </c>
      <c r="G11264" t="s">
        <v>339</v>
      </c>
      <c r="H11264" s="33" t="s">
        <v>571</v>
      </c>
      <c r="I11264" t="s">
        <v>1334</v>
      </c>
      <c r="J11264">
        <v>5</v>
      </c>
      <c r="K11264" t="s">
        <v>271</v>
      </c>
      <c r="L11264" t="s">
        <v>1323</v>
      </c>
      <c r="N11264">
        <v>20</v>
      </c>
      <c r="O11264">
        <v>1</v>
      </c>
      <c r="P11264">
        <v>1</v>
      </c>
      <c r="Q11264">
        <v>134640045</v>
      </c>
      <c r="R11264">
        <v>4308</v>
      </c>
      <c r="T11264" t="s">
        <v>284</v>
      </c>
      <c r="U11264" t="e">
        <f>MATCH(D11264,#REF!,0)</f>
        <v>#REF!</v>
      </c>
    </row>
    <row r="11265" spans="1:21" x14ac:dyDescent="0.2">
      <c r="A11265">
        <v>138284981</v>
      </c>
      <c r="B11265">
        <v>5</v>
      </c>
      <c r="C11265" t="s">
        <v>385</v>
      </c>
      <c r="D11265">
        <v>73974022</v>
      </c>
      <c r="E11265" t="s">
        <v>554</v>
      </c>
      <c r="F11265" t="s">
        <v>321</v>
      </c>
      <c r="G11265" t="s">
        <v>555</v>
      </c>
      <c r="H11265" s="33" t="s">
        <v>556</v>
      </c>
      <c r="I11265" t="s">
        <v>1334</v>
      </c>
      <c r="J11265">
        <v>5</v>
      </c>
      <c r="K11265" t="s">
        <v>271</v>
      </c>
      <c r="L11265" t="s">
        <v>1323</v>
      </c>
      <c r="N11265">
        <v>25</v>
      </c>
      <c r="O11265">
        <v>1</v>
      </c>
      <c r="P11265">
        <v>1</v>
      </c>
      <c r="Q11265">
        <v>134640045</v>
      </c>
      <c r="R11265">
        <v>4308</v>
      </c>
      <c r="T11265" t="s">
        <v>284</v>
      </c>
      <c r="U11265" t="e">
        <f>MATCH(D11265,#REF!,0)</f>
        <v>#REF!</v>
      </c>
    </row>
    <row r="11266" spans="1:21" x14ac:dyDescent="0.2">
      <c r="A11266">
        <v>138293802</v>
      </c>
      <c r="B11266">
        <v>8</v>
      </c>
      <c r="C11266" t="s">
        <v>319</v>
      </c>
      <c r="D11266">
        <v>73973642</v>
      </c>
      <c r="E11266" t="s">
        <v>614</v>
      </c>
      <c r="F11266" t="s">
        <v>615</v>
      </c>
      <c r="G11266" t="s">
        <v>281</v>
      </c>
      <c r="H11266" s="33" t="s">
        <v>616</v>
      </c>
      <c r="I11266" t="s">
        <v>1334</v>
      </c>
      <c r="J11266">
        <v>5</v>
      </c>
      <c r="K11266" t="s">
        <v>271</v>
      </c>
      <c r="L11266" t="s">
        <v>1323</v>
      </c>
      <c r="N11266">
        <v>40</v>
      </c>
      <c r="O11266">
        <v>1</v>
      </c>
      <c r="P11266">
        <v>1</v>
      </c>
      <c r="Q11266">
        <v>134640045</v>
      </c>
      <c r="R11266">
        <v>4308</v>
      </c>
      <c r="T11266" t="s">
        <v>284</v>
      </c>
      <c r="U11266" t="e">
        <f>MATCH(D11266,#REF!,0)</f>
        <v>#REF!</v>
      </c>
    </row>
    <row r="11267" spans="1:21" x14ac:dyDescent="0.2">
      <c r="A11267">
        <v>138291759</v>
      </c>
      <c r="B11267">
        <v>7</v>
      </c>
      <c r="C11267" t="s">
        <v>324</v>
      </c>
      <c r="D11267">
        <v>73973662</v>
      </c>
      <c r="E11267" t="s">
        <v>598</v>
      </c>
      <c r="F11267" t="s">
        <v>342</v>
      </c>
      <c r="G11267" t="s">
        <v>495</v>
      </c>
      <c r="H11267" s="33" t="s">
        <v>599</v>
      </c>
      <c r="I11267" t="s">
        <v>1334</v>
      </c>
      <c r="J11267">
        <v>5</v>
      </c>
      <c r="K11267" t="s">
        <v>271</v>
      </c>
      <c r="L11267" t="s">
        <v>1323</v>
      </c>
      <c r="N11267">
        <v>35</v>
      </c>
      <c r="O11267">
        <v>1</v>
      </c>
      <c r="P11267">
        <v>1</v>
      </c>
      <c r="Q11267">
        <v>134640045</v>
      </c>
      <c r="R11267">
        <v>4308</v>
      </c>
      <c r="T11267" t="s">
        <v>284</v>
      </c>
      <c r="U11267" t="e">
        <f>MATCH(D11267,#REF!,0)</f>
        <v>#REF!</v>
      </c>
    </row>
    <row r="11268" spans="1:21" x14ac:dyDescent="0.2">
      <c r="A11268">
        <v>138284918</v>
      </c>
      <c r="B11268">
        <v>10</v>
      </c>
      <c r="C11268" t="s">
        <v>278</v>
      </c>
      <c r="D11268">
        <v>73973682</v>
      </c>
      <c r="E11268" t="s">
        <v>600</v>
      </c>
      <c r="F11268" t="s">
        <v>601</v>
      </c>
      <c r="G11268" t="s">
        <v>602</v>
      </c>
      <c r="H11268" s="33" t="s">
        <v>603</v>
      </c>
      <c r="I11268" t="s">
        <v>1334</v>
      </c>
      <c r="J11268">
        <v>5</v>
      </c>
      <c r="K11268" t="s">
        <v>271</v>
      </c>
      <c r="L11268" t="s">
        <v>1323</v>
      </c>
      <c r="N11268">
        <v>50</v>
      </c>
      <c r="O11268">
        <v>1</v>
      </c>
      <c r="P11268">
        <v>1</v>
      </c>
      <c r="Q11268">
        <v>134640045</v>
      </c>
      <c r="R11268">
        <v>4308</v>
      </c>
      <c r="T11268" t="s">
        <v>284</v>
      </c>
      <c r="U11268" t="e">
        <f>MATCH(D11268,#REF!,0)</f>
        <v>#REF!</v>
      </c>
    </row>
    <row r="11269" spans="1:21" x14ac:dyDescent="0.2">
      <c r="A11269">
        <v>138281296</v>
      </c>
      <c r="B11269">
        <v>10</v>
      </c>
      <c r="C11269" t="s">
        <v>324</v>
      </c>
      <c r="D11269">
        <v>73973722</v>
      </c>
      <c r="E11269" t="s">
        <v>604</v>
      </c>
      <c r="F11269" t="s">
        <v>605</v>
      </c>
      <c r="G11269" t="s">
        <v>317</v>
      </c>
      <c r="H11269" s="33" t="s">
        <v>606</v>
      </c>
      <c r="I11269" t="s">
        <v>1334</v>
      </c>
      <c r="J11269">
        <v>5</v>
      </c>
      <c r="K11269" t="s">
        <v>271</v>
      </c>
      <c r="L11269" t="s">
        <v>1323</v>
      </c>
      <c r="N11269">
        <v>50</v>
      </c>
      <c r="O11269">
        <v>1</v>
      </c>
      <c r="P11269">
        <v>1</v>
      </c>
      <c r="Q11269">
        <v>134640045</v>
      </c>
      <c r="R11269">
        <v>4308</v>
      </c>
      <c r="T11269" t="s">
        <v>284</v>
      </c>
      <c r="U11269" t="e">
        <f>MATCH(D11269,#REF!,0)</f>
        <v>#REF!</v>
      </c>
    </row>
    <row r="11270" spans="1:21" x14ac:dyDescent="0.2">
      <c r="A11270">
        <v>138288646</v>
      </c>
      <c r="B11270">
        <v>6</v>
      </c>
      <c r="C11270" t="s">
        <v>327</v>
      </c>
      <c r="D11270">
        <v>73973742</v>
      </c>
      <c r="E11270" t="s">
        <v>590</v>
      </c>
      <c r="F11270" t="s">
        <v>591</v>
      </c>
      <c r="G11270" t="s">
        <v>592</v>
      </c>
      <c r="H11270" s="33" t="s">
        <v>593</v>
      </c>
      <c r="I11270" t="s">
        <v>1334</v>
      </c>
      <c r="J11270">
        <v>5</v>
      </c>
      <c r="K11270" t="s">
        <v>271</v>
      </c>
      <c r="L11270" t="s">
        <v>1323</v>
      </c>
      <c r="N11270">
        <v>30</v>
      </c>
      <c r="O11270">
        <v>1</v>
      </c>
      <c r="P11270">
        <v>1</v>
      </c>
      <c r="Q11270">
        <v>134640045</v>
      </c>
      <c r="R11270">
        <v>4308</v>
      </c>
      <c r="T11270" t="s">
        <v>284</v>
      </c>
      <c r="U11270" t="e">
        <f>MATCH(D11270,#REF!,0)</f>
        <v>#REF!</v>
      </c>
    </row>
    <row r="11271" spans="1:21" x14ac:dyDescent="0.2">
      <c r="A11271">
        <v>138290950</v>
      </c>
      <c r="B11271">
        <v>6</v>
      </c>
      <c r="C11271" t="s">
        <v>327</v>
      </c>
      <c r="D11271">
        <v>73973782</v>
      </c>
      <c r="E11271" t="s">
        <v>594</v>
      </c>
      <c r="F11271" t="s">
        <v>446</v>
      </c>
      <c r="G11271" t="s">
        <v>367</v>
      </c>
      <c r="H11271" s="33" t="s">
        <v>595</v>
      </c>
      <c r="I11271" t="s">
        <v>1334</v>
      </c>
      <c r="J11271">
        <v>5</v>
      </c>
      <c r="K11271" t="s">
        <v>271</v>
      </c>
      <c r="L11271" t="s">
        <v>1323</v>
      </c>
      <c r="N11271">
        <v>30</v>
      </c>
      <c r="O11271">
        <v>1</v>
      </c>
      <c r="P11271">
        <v>1</v>
      </c>
      <c r="Q11271">
        <v>134640045</v>
      </c>
      <c r="R11271">
        <v>4308</v>
      </c>
      <c r="T11271" t="s">
        <v>284</v>
      </c>
      <c r="U11271" t="e">
        <f>MATCH(D11271,#REF!,0)</f>
        <v>#REF!</v>
      </c>
    </row>
    <row r="11272" spans="1:21" x14ac:dyDescent="0.2">
      <c r="A11272">
        <v>138285354</v>
      </c>
      <c r="B11272">
        <v>4</v>
      </c>
      <c r="C11272" t="s">
        <v>278</v>
      </c>
      <c r="D11272">
        <v>73973802</v>
      </c>
      <c r="E11272" t="s">
        <v>596</v>
      </c>
      <c r="F11272" t="s">
        <v>321</v>
      </c>
      <c r="G11272" t="s">
        <v>504</v>
      </c>
      <c r="H11272" s="33" t="s">
        <v>597</v>
      </c>
      <c r="I11272" t="s">
        <v>1334</v>
      </c>
      <c r="J11272">
        <v>5</v>
      </c>
      <c r="K11272" t="s">
        <v>271</v>
      </c>
      <c r="L11272" t="s">
        <v>1323</v>
      </c>
      <c r="N11272">
        <v>20</v>
      </c>
      <c r="O11272">
        <v>1</v>
      </c>
      <c r="P11272">
        <v>1</v>
      </c>
      <c r="Q11272">
        <v>134640045</v>
      </c>
      <c r="R11272">
        <v>4308</v>
      </c>
      <c r="T11272" t="s">
        <v>284</v>
      </c>
      <c r="U11272" t="e">
        <f>MATCH(D11272,#REF!,0)</f>
        <v>#REF!</v>
      </c>
    </row>
    <row r="11273" spans="1:21" x14ac:dyDescent="0.2">
      <c r="A11273">
        <v>138279836</v>
      </c>
      <c r="B11273">
        <v>9</v>
      </c>
      <c r="C11273" t="s">
        <v>385</v>
      </c>
      <c r="D11273">
        <v>73973822</v>
      </c>
      <c r="E11273" t="s">
        <v>578</v>
      </c>
      <c r="F11273" t="s">
        <v>411</v>
      </c>
      <c r="G11273" t="s">
        <v>363</v>
      </c>
      <c r="H11273" s="33" t="s">
        <v>579</v>
      </c>
      <c r="I11273" t="s">
        <v>1334</v>
      </c>
      <c r="J11273">
        <v>5</v>
      </c>
      <c r="K11273" t="s">
        <v>271</v>
      </c>
      <c r="L11273" t="s">
        <v>1323</v>
      </c>
      <c r="N11273">
        <v>45</v>
      </c>
      <c r="O11273">
        <v>1</v>
      </c>
      <c r="P11273">
        <v>1</v>
      </c>
      <c r="Q11273">
        <v>134640045</v>
      </c>
      <c r="R11273">
        <v>4308</v>
      </c>
      <c r="T11273" t="s">
        <v>284</v>
      </c>
      <c r="U11273" t="e">
        <f>MATCH(D11273,#REF!,0)</f>
        <v>#REF!</v>
      </c>
    </row>
    <row r="11274" spans="1:21" x14ac:dyDescent="0.2">
      <c r="A11274">
        <v>138288708</v>
      </c>
      <c r="B11274">
        <v>8</v>
      </c>
      <c r="C11274" t="s">
        <v>327</v>
      </c>
      <c r="D11274">
        <v>73973842</v>
      </c>
      <c r="E11274" t="s">
        <v>580</v>
      </c>
      <c r="F11274" t="s">
        <v>581</v>
      </c>
      <c r="G11274" t="s">
        <v>582</v>
      </c>
      <c r="H11274" s="33" t="s">
        <v>583</v>
      </c>
      <c r="I11274" t="s">
        <v>1334</v>
      </c>
      <c r="J11274">
        <v>5</v>
      </c>
      <c r="K11274" t="s">
        <v>271</v>
      </c>
      <c r="L11274" t="s">
        <v>1323</v>
      </c>
      <c r="N11274">
        <v>40</v>
      </c>
      <c r="O11274">
        <v>1</v>
      </c>
      <c r="P11274">
        <v>1</v>
      </c>
      <c r="Q11274">
        <v>134640045</v>
      </c>
      <c r="R11274">
        <v>4308</v>
      </c>
      <c r="T11274" t="s">
        <v>284</v>
      </c>
      <c r="U11274" t="e">
        <f>MATCH(D11274,#REF!,0)</f>
        <v>#REF!</v>
      </c>
    </row>
    <row r="11275" spans="1:21" x14ac:dyDescent="0.2">
      <c r="A11275">
        <v>138289391</v>
      </c>
      <c r="B11275">
        <v>9</v>
      </c>
      <c r="C11275" t="s">
        <v>327</v>
      </c>
      <c r="D11275">
        <v>73973422</v>
      </c>
      <c r="E11275" t="s">
        <v>438</v>
      </c>
      <c r="F11275" t="s">
        <v>338</v>
      </c>
      <c r="G11275" t="s">
        <v>439</v>
      </c>
      <c r="H11275" s="33" t="s">
        <v>440</v>
      </c>
      <c r="I11275" t="s">
        <v>1334</v>
      </c>
      <c r="J11275">
        <v>5</v>
      </c>
      <c r="K11275" t="s">
        <v>271</v>
      </c>
      <c r="L11275" t="s">
        <v>1323</v>
      </c>
      <c r="N11275">
        <v>45</v>
      </c>
      <c r="O11275">
        <v>1</v>
      </c>
      <c r="P11275">
        <v>1</v>
      </c>
      <c r="Q11275">
        <v>134640045</v>
      </c>
      <c r="R11275">
        <v>4308</v>
      </c>
      <c r="T11275" t="s">
        <v>284</v>
      </c>
      <c r="U11275" t="e">
        <f>MATCH(D11275,#REF!,0)</f>
        <v>#REF!</v>
      </c>
    </row>
    <row r="11276" spans="1:21" x14ac:dyDescent="0.2">
      <c r="A11276">
        <v>138285603</v>
      </c>
      <c r="B11276">
        <v>8</v>
      </c>
      <c r="C11276" t="s">
        <v>310</v>
      </c>
      <c r="D11276">
        <v>73973462</v>
      </c>
      <c r="E11276" t="s">
        <v>441</v>
      </c>
      <c r="F11276" t="s">
        <v>402</v>
      </c>
      <c r="G11276" t="s">
        <v>343</v>
      </c>
      <c r="H11276" s="33" t="s">
        <v>442</v>
      </c>
      <c r="I11276" t="s">
        <v>1334</v>
      </c>
      <c r="J11276">
        <v>5</v>
      </c>
      <c r="K11276" t="s">
        <v>271</v>
      </c>
      <c r="L11276" t="s">
        <v>1323</v>
      </c>
      <c r="N11276">
        <v>40</v>
      </c>
      <c r="O11276">
        <v>1</v>
      </c>
      <c r="P11276">
        <v>1</v>
      </c>
      <c r="Q11276">
        <v>134640045</v>
      </c>
      <c r="R11276">
        <v>4308</v>
      </c>
      <c r="T11276" t="s">
        <v>284</v>
      </c>
      <c r="U11276" t="e">
        <f>MATCH(D11276,#REF!,0)</f>
        <v>#REF!</v>
      </c>
    </row>
    <row r="11277" spans="1:21" x14ac:dyDescent="0.2">
      <c r="A11277">
        <v>138292196</v>
      </c>
      <c r="B11277">
        <v>10</v>
      </c>
      <c r="C11277" t="s">
        <v>319</v>
      </c>
      <c r="D11277">
        <v>73973482</v>
      </c>
      <c r="E11277" t="s">
        <v>443</v>
      </c>
      <c r="F11277" t="s">
        <v>321</v>
      </c>
      <c r="G11277" t="s">
        <v>367</v>
      </c>
      <c r="H11277" s="33" t="s">
        <v>444</v>
      </c>
      <c r="I11277" t="s">
        <v>1334</v>
      </c>
      <c r="J11277">
        <v>5</v>
      </c>
      <c r="K11277" t="s">
        <v>271</v>
      </c>
      <c r="L11277" t="s">
        <v>1323</v>
      </c>
      <c r="N11277">
        <v>50</v>
      </c>
      <c r="O11277">
        <v>1</v>
      </c>
      <c r="P11277">
        <v>1</v>
      </c>
      <c r="Q11277">
        <v>134640045</v>
      </c>
      <c r="R11277">
        <v>4308</v>
      </c>
      <c r="T11277" t="s">
        <v>284</v>
      </c>
      <c r="U11277" t="e">
        <f>MATCH(D11277,#REF!,0)</f>
        <v>#REF!</v>
      </c>
    </row>
    <row r="11278" spans="1:21" x14ac:dyDescent="0.2">
      <c r="A11278">
        <v>138281792</v>
      </c>
      <c r="B11278">
        <v>9</v>
      </c>
      <c r="C11278" t="s">
        <v>324</v>
      </c>
      <c r="D11278">
        <v>73973502</v>
      </c>
      <c r="E11278" t="s">
        <v>428</v>
      </c>
      <c r="F11278" t="s">
        <v>429</v>
      </c>
      <c r="G11278" t="s">
        <v>363</v>
      </c>
      <c r="H11278" s="33" t="s">
        <v>430</v>
      </c>
      <c r="I11278" t="s">
        <v>1334</v>
      </c>
      <c r="J11278">
        <v>5</v>
      </c>
      <c r="K11278" t="s">
        <v>271</v>
      </c>
      <c r="L11278" t="s">
        <v>1323</v>
      </c>
      <c r="N11278">
        <v>45</v>
      </c>
      <c r="O11278">
        <v>1</v>
      </c>
      <c r="P11278">
        <v>1</v>
      </c>
      <c r="Q11278">
        <v>134640045</v>
      </c>
      <c r="R11278">
        <v>4308</v>
      </c>
      <c r="T11278" t="s">
        <v>284</v>
      </c>
      <c r="U11278" t="e">
        <f>MATCH(D11278,#REF!,0)</f>
        <v>#REF!</v>
      </c>
    </row>
    <row r="11279" spans="1:21" x14ac:dyDescent="0.2">
      <c r="A11279">
        <v>138292561</v>
      </c>
      <c r="B11279">
        <v>8</v>
      </c>
      <c r="C11279" t="s">
        <v>352</v>
      </c>
      <c r="D11279">
        <v>73973522</v>
      </c>
      <c r="E11279" t="s">
        <v>431</v>
      </c>
      <c r="F11279" t="s">
        <v>432</v>
      </c>
      <c r="G11279" t="s">
        <v>393</v>
      </c>
      <c r="H11279" s="33" t="s">
        <v>433</v>
      </c>
      <c r="I11279" t="s">
        <v>1334</v>
      </c>
      <c r="J11279">
        <v>5</v>
      </c>
      <c r="K11279" t="s">
        <v>271</v>
      </c>
      <c r="L11279" t="s">
        <v>1323</v>
      </c>
      <c r="N11279">
        <v>40</v>
      </c>
      <c r="O11279">
        <v>1</v>
      </c>
      <c r="P11279">
        <v>1</v>
      </c>
      <c r="Q11279">
        <v>134640045</v>
      </c>
      <c r="R11279">
        <v>4308</v>
      </c>
      <c r="T11279" t="s">
        <v>284</v>
      </c>
      <c r="U11279" t="e">
        <f>MATCH(D11279,#REF!,0)</f>
        <v>#REF!</v>
      </c>
    </row>
    <row r="11280" spans="1:21" x14ac:dyDescent="0.2">
      <c r="A11280">
        <v>138282429</v>
      </c>
      <c r="B11280">
        <v>8</v>
      </c>
      <c r="C11280" t="s">
        <v>319</v>
      </c>
      <c r="D11280">
        <v>73973582</v>
      </c>
      <c r="E11280" t="s">
        <v>434</v>
      </c>
      <c r="F11280" t="s">
        <v>435</v>
      </c>
      <c r="G11280" t="s">
        <v>436</v>
      </c>
      <c r="H11280" s="33" t="s">
        <v>437</v>
      </c>
      <c r="I11280" t="s">
        <v>1334</v>
      </c>
      <c r="J11280">
        <v>5</v>
      </c>
      <c r="K11280" t="s">
        <v>271</v>
      </c>
      <c r="L11280" t="s">
        <v>1323</v>
      </c>
      <c r="N11280">
        <v>40</v>
      </c>
      <c r="O11280">
        <v>1</v>
      </c>
      <c r="P11280">
        <v>1</v>
      </c>
      <c r="Q11280">
        <v>134640045</v>
      </c>
      <c r="R11280">
        <v>4308</v>
      </c>
      <c r="T11280" t="s">
        <v>284</v>
      </c>
      <c r="U11280" t="e">
        <f>MATCH(D11280,#REF!,0)</f>
        <v>#REF!</v>
      </c>
    </row>
    <row r="11281" spans="1:21" x14ac:dyDescent="0.2">
      <c r="A11281">
        <v>138281916</v>
      </c>
      <c r="B11281">
        <v>9</v>
      </c>
      <c r="C11281" t="s">
        <v>336</v>
      </c>
      <c r="D11281">
        <v>73973602</v>
      </c>
      <c r="E11281" t="s">
        <v>607</v>
      </c>
      <c r="F11281" t="s">
        <v>608</v>
      </c>
      <c r="G11281" t="s">
        <v>609</v>
      </c>
      <c r="H11281" s="33" t="s">
        <v>610</v>
      </c>
      <c r="I11281" t="s">
        <v>1334</v>
      </c>
      <c r="J11281">
        <v>5</v>
      </c>
      <c r="K11281" t="s">
        <v>271</v>
      </c>
      <c r="L11281" t="s">
        <v>1323</v>
      </c>
      <c r="N11281">
        <v>45</v>
      </c>
      <c r="O11281">
        <v>1</v>
      </c>
      <c r="P11281">
        <v>1</v>
      </c>
      <c r="Q11281">
        <v>134640045</v>
      </c>
      <c r="R11281">
        <v>4308</v>
      </c>
      <c r="T11281" t="s">
        <v>284</v>
      </c>
      <c r="U11281" t="e">
        <f>MATCH(D11281,#REF!,0)</f>
        <v>#REF!</v>
      </c>
    </row>
    <row r="11282" spans="1:21" x14ac:dyDescent="0.2">
      <c r="A11282">
        <v>138288833</v>
      </c>
      <c r="B11282">
        <v>9</v>
      </c>
      <c r="C11282" t="s">
        <v>385</v>
      </c>
      <c r="D11282">
        <v>73973622</v>
      </c>
      <c r="E11282" t="s">
        <v>611</v>
      </c>
      <c r="F11282" t="s">
        <v>612</v>
      </c>
      <c r="G11282" t="s">
        <v>549</v>
      </c>
      <c r="H11282" s="33" t="s">
        <v>613</v>
      </c>
      <c r="I11282" t="s">
        <v>1334</v>
      </c>
      <c r="J11282">
        <v>5</v>
      </c>
      <c r="K11282" t="s">
        <v>271</v>
      </c>
      <c r="L11282" t="s">
        <v>1323</v>
      </c>
      <c r="N11282">
        <v>45</v>
      </c>
      <c r="O11282">
        <v>1</v>
      </c>
      <c r="P11282">
        <v>1</v>
      </c>
      <c r="Q11282">
        <v>134640045</v>
      </c>
      <c r="R11282">
        <v>4308</v>
      </c>
      <c r="T11282" t="s">
        <v>284</v>
      </c>
      <c r="U11282" t="e">
        <f>MATCH(D11282,#REF!,0)</f>
        <v>#REF!</v>
      </c>
    </row>
    <row r="11283" spans="1:21" x14ac:dyDescent="0.2">
      <c r="A11283">
        <v>138293740</v>
      </c>
      <c r="B11283">
        <v>10</v>
      </c>
      <c r="C11283" t="s">
        <v>319</v>
      </c>
      <c r="D11283">
        <v>73973242</v>
      </c>
      <c r="E11283" t="s">
        <v>467</v>
      </c>
      <c r="F11283" t="s">
        <v>287</v>
      </c>
      <c r="G11283" t="s">
        <v>367</v>
      </c>
      <c r="H11283" s="33" t="s">
        <v>468</v>
      </c>
      <c r="I11283" t="s">
        <v>1334</v>
      </c>
      <c r="J11283">
        <v>5</v>
      </c>
      <c r="K11283" t="s">
        <v>271</v>
      </c>
      <c r="L11283" t="s">
        <v>1323</v>
      </c>
      <c r="N11283">
        <v>50</v>
      </c>
      <c r="O11283">
        <v>1</v>
      </c>
      <c r="P11283">
        <v>1</v>
      </c>
      <c r="Q11283">
        <v>134640045</v>
      </c>
      <c r="R11283">
        <v>4308</v>
      </c>
      <c r="T11283" t="s">
        <v>284</v>
      </c>
      <c r="U11283" t="e">
        <f>MATCH(D11283,#REF!,0)</f>
        <v>#REF!</v>
      </c>
    </row>
    <row r="11284" spans="1:21" x14ac:dyDescent="0.2">
      <c r="A11284">
        <v>138279331</v>
      </c>
      <c r="B11284">
        <v>6</v>
      </c>
      <c r="C11284" t="s">
        <v>385</v>
      </c>
      <c r="D11284">
        <v>73973262</v>
      </c>
      <c r="E11284" t="s">
        <v>469</v>
      </c>
      <c r="F11284" t="s">
        <v>470</v>
      </c>
      <c r="G11284" t="s">
        <v>471</v>
      </c>
      <c r="H11284" s="33" t="s">
        <v>472</v>
      </c>
      <c r="I11284" t="s">
        <v>1334</v>
      </c>
      <c r="J11284">
        <v>5</v>
      </c>
      <c r="K11284" t="s">
        <v>271</v>
      </c>
      <c r="L11284" t="s">
        <v>1323</v>
      </c>
      <c r="N11284">
        <v>30</v>
      </c>
      <c r="O11284">
        <v>1</v>
      </c>
      <c r="P11284">
        <v>1</v>
      </c>
      <c r="Q11284">
        <v>134640045</v>
      </c>
      <c r="R11284">
        <v>4308</v>
      </c>
      <c r="T11284" t="s">
        <v>284</v>
      </c>
      <c r="U11284" t="e">
        <f>MATCH(D11284,#REF!,0)</f>
        <v>#REF!</v>
      </c>
    </row>
    <row r="11285" spans="1:21" x14ac:dyDescent="0.2">
      <c r="A11285">
        <v>138279524</v>
      </c>
      <c r="B11285">
        <v>6</v>
      </c>
      <c r="C11285" t="s">
        <v>336</v>
      </c>
      <c r="D11285">
        <v>73973282</v>
      </c>
      <c r="E11285" t="s">
        <v>473</v>
      </c>
      <c r="F11285" t="s">
        <v>474</v>
      </c>
      <c r="G11285" t="s">
        <v>475</v>
      </c>
      <c r="H11285" s="33" t="s">
        <v>476</v>
      </c>
      <c r="I11285" t="s">
        <v>1334</v>
      </c>
      <c r="J11285">
        <v>5</v>
      </c>
      <c r="K11285" t="s">
        <v>271</v>
      </c>
      <c r="L11285" t="s">
        <v>1323</v>
      </c>
      <c r="N11285">
        <v>30</v>
      </c>
      <c r="O11285">
        <v>1</v>
      </c>
      <c r="P11285">
        <v>1</v>
      </c>
      <c r="Q11285">
        <v>134640045</v>
      </c>
      <c r="R11285">
        <v>4308</v>
      </c>
      <c r="T11285" t="s">
        <v>284</v>
      </c>
      <c r="U11285" t="e">
        <f>MATCH(D11285,#REF!,0)</f>
        <v>#REF!</v>
      </c>
    </row>
    <row r="11286" spans="1:21" x14ac:dyDescent="0.2">
      <c r="A11286">
        <v>138278586</v>
      </c>
      <c r="B11286">
        <v>8</v>
      </c>
      <c r="C11286" t="s">
        <v>324</v>
      </c>
      <c r="D11286">
        <v>73973302</v>
      </c>
      <c r="E11286" t="s">
        <v>460</v>
      </c>
      <c r="F11286" t="s">
        <v>321</v>
      </c>
      <c r="G11286" t="s">
        <v>461</v>
      </c>
      <c r="H11286" s="33" t="s">
        <v>462</v>
      </c>
      <c r="I11286" t="s">
        <v>1334</v>
      </c>
      <c r="J11286">
        <v>5</v>
      </c>
      <c r="K11286" t="s">
        <v>271</v>
      </c>
      <c r="L11286" t="s">
        <v>1323</v>
      </c>
      <c r="N11286">
        <v>40</v>
      </c>
      <c r="O11286">
        <v>1</v>
      </c>
      <c r="P11286">
        <v>1</v>
      </c>
      <c r="Q11286">
        <v>134640045</v>
      </c>
      <c r="R11286">
        <v>4308</v>
      </c>
      <c r="T11286" t="s">
        <v>284</v>
      </c>
      <c r="U11286" t="e">
        <f>MATCH(D11286,#REF!,0)</f>
        <v>#REF!</v>
      </c>
    </row>
    <row r="11287" spans="1:21" x14ac:dyDescent="0.2">
      <c r="A11287">
        <v>138284173</v>
      </c>
      <c r="B11287">
        <v>10</v>
      </c>
      <c r="C11287" t="s">
        <v>336</v>
      </c>
      <c r="D11287">
        <v>73975067</v>
      </c>
      <c r="E11287" t="s">
        <v>620</v>
      </c>
      <c r="F11287" t="s">
        <v>621</v>
      </c>
      <c r="G11287" t="s">
        <v>622</v>
      </c>
      <c r="H11287" s="33" t="s">
        <v>623</v>
      </c>
      <c r="I11287" t="s">
        <v>1334</v>
      </c>
      <c r="J11287">
        <v>5</v>
      </c>
      <c r="K11287" t="s">
        <v>271</v>
      </c>
      <c r="L11287" t="s">
        <v>1323</v>
      </c>
      <c r="N11287">
        <v>50</v>
      </c>
      <c r="O11287">
        <v>1</v>
      </c>
      <c r="P11287">
        <v>1</v>
      </c>
      <c r="Q11287">
        <v>134640045</v>
      </c>
      <c r="R11287">
        <v>4308</v>
      </c>
      <c r="T11287" t="s">
        <v>284</v>
      </c>
      <c r="U11287" t="e">
        <f>MATCH(D11287,#REF!,0)</f>
        <v>#REF!</v>
      </c>
    </row>
    <row r="11288" spans="1:21" x14ac:dyDescent="0.2">
      <c r="A11288">
        <v>138285975</v>
      </c>
      <c r="B11288">
        <v>6</v>
      </c>
      <c r="C11288" t="s">
        <v>385</v>
      </c>
      <c r="D11288">
        <v>73974683</v>
      </c>
      <c r="E11288" t="s">
        <v>666</v>
      </c>
      <c r="F11288" t="s">
        <v>446</v>
      </c>
      <c r="G11288" t="s">
        <v>461</v>
      </c>
      <c r="H11288" s="33" t="s">
        <v>667</v>
      </c>
      <c r="I11288" t="s">
        <v>1334</v>
      </c>
      <c r="J11288">
        <v>5</v>
      </c>
      <c r="K11288" t="s">
        <v>271</v>
      </c>
      <c r="L11288" t="s">
        <v>1323</v>
      </c>
      <c r="N11288">
        <v>30</v>
      </c>
      <c r="O11288">
        <v>1</v>
      </c>
      <c r="P11288">
        <v>1</v>
      </c>
      <c r="Q11288">
        <v>134640045</v>
      </c>
      <c r="R11288">
        <v>4308</v>
      </c>
      <c r="T11288" t="s">
        <v>284</v>
      </c>
      <c r="U11288" t="e">
        <f>MATCH(D11288,#REF!,0)</f>
        <v>#REF!</v>
      </c>
    </row>
    <row r="11289" spans="1:21" x14ac:dyDescent="0.2">
      <c r="A11289">
        <v>138283547</v>
      </c>
      <c r="B11289">
        <v>8</v>
      </c>
      <c r="C11289" t="s">
        <v>385</v>
      </c>
      <c r="D11289">
        <v>73974703</v>
      </c>
      <c r="E11289" t="s">
        <v>668</v>
      </c>
      <c r="F11289" t="s">
        <v>470</v>
      </c>
      <c r="G11289" t="s">
        <v>388</v>
      </c>
      <c r="H11289" s="33" t="s">
        <v>669</v>
      </c>
      <c r="I11289" t="s">
        <v>1334</v>
      </c>
      <c r="J11289">
        <v>5</v>
      </c>
      <c r="K11289" t="s">
        <v>271</v>
      </c>
      <c r="L11289" t="s">
        <v>1323</v>
      </c>
      <c r="N11289">
        <v>40</v>
      </c>
      <c r="O11289">
        <v>1</v>
      </c>
      <c r="P11289">
        <v>1</v>
      </c>
      <c r="Q11289">
        <v>134640045</v>
      </c>
      <c r="R11289">
        <v>4308</v>
      </c>
      <c r="T11289" t="s">
        <v>284</v>
      </c>
      <c r="U11289" t="e">
        <f>MATCH(D11289,#REF!,0)</f>
        <v>#REF!</v>
      </c>
    </row>
    <row r="11290" spans="1:21" x14ac:dyDescent="0.2">
      <c r="A11290">
        <v>138286906</v>
      </c>
      <c r="B11290">
        <v>9</v>
      </c>
      <c r="C11290" t="s">
        <v>319</v>
      </c>
      <c r="D11290">
        <v>73974723</v>
      </c>
      <c r="E11290" t="s">
        <v>653</v>
      </c>
      <c r="F11290" t="s">
        <v>654</v>
      </c>
      <c r="G11290" t="s">
        <v>655</v>
      </c>
      <c r="H11290" s="33" t="s">
        <v>656</v>
      </c>
      <c r="I11290" t="s">
        <v>1334</v>
      </c>
      <c r="J11290">
        <v>5</v>
      </c>
      <c r="K11290" t="s">
        <v>271</v>
      </c>
      <c r="L11290" t="s">
        <v>1323</v>
      </c>
      <c r="N11290">
        <v>45</v>
      </c>
      <c r="O11290">
        <v>1</v>
      </c>
      <c r="P11290">
        <v>1</v>
      </c>
      <c r="Q11290">
        <v>134640045</v>
      </c>
      <c r="R11290">
        <v>4308</v>
      </c>
      <c r="T11290" t="s">
        <v>284</v>
      </c>
      <c r="U11290" t="e">
        <f>MATCH(D11290,#REF!,0)</f>
        <v>#REF!</v>
      </c>
    </row>
    <row r="11291" spans="1:21" x14ac:dyDescent="0.2">
      <c r="A11291">
        <v>138292623</v>
      </c>
      <c r="B11291">
        <v>9</v>
      </c>
      <c r="C11291" t="s">
        <v>336</v>
      </c>
      <c r="D11291">
        <v>73974743</v>
      </c>
      <c r="E11291" t="s">
        <v>657</v>
      </c>
      <c r="F11291" t="s">
        <v>591</v>
      </c>
      <c r="G11291" t="s">
        <v>317</v>
      </c>
      <c r="H11291" s="33" t="s">
        <v>658</v>
      </c>
      <c r="I11291" t="s">
        <v>1334</v>
      </c>
      <c r="J11291">
        <v>5</v>
      </c>
      <c r="K11291" t="s">
        <v>271</v>
      </c>
      <c r="L11291" t="s">
        <v>1323</v>
      </c>
      <c r="N11291">
        <v>45</v>
      </c>
      <c r="O11291">
        <v>1</v>
      </c>
      <c r="P11291">
        <v>1</v>
      </c>
      <c r="Q11291">
        <v>134640045</v>
      </c>
      <c r="R11291">
        <v>4308</v>
      </c>
      <c r="T11291" t="s">
        <v>284</v>
      </c>
      <c r="U11291" t="e">
        <f>MATCH(D11291,#REF!,0)</f>
        <v>#REF!</v>
      </c>
    </row>
    <row r="11292" spans="1:21" x14ac:dyDescent="0.2">
      <c r="A11292">
        <v>138290826</v>
      </c>
      <c r="B11292">
        <v>10</v>
      </c>
      <c r="C11292" t="s">
        <v>310</v>
      </c>
      <c r="D11292">
        <v>73974763</v>
      </c>
      <c r="E11292" t="s">
        <v>659</v>
      </c>
      <c r="F11292" t="s">
        <v>660</v>
      </c>
      <c r="G11292" t="s">
        <v>555</v>
      </c>
      <c r="H11292" s="33" t="s">
        <v>661</v>
      </c>
      <c r="I11292" t="s">
        <v>1334</v>
      </c>
      <c r="J11292">
        <v>5</v>
      </c>
      <c r="K11292" t="s">
        <v>271</v>
      </c>
      <c r="L11292" t="s">
        <v>1323</v>
      </c>
      <c r="N11292">
        <v>50</v>
      </c>
      <c r="O11292">
        <v>1</v>
      </c>
      <c r="P11292">
        <v>1</v>
      </c>
      <c r="Q11292">
        <v>134640045</v>
      </c>
      <c r="R11292">
        <v>4308</v>
      </c>
      <c r="T11292" t="s">
        <v>284</v>
      </c>
      <c r="U11292" t="e">
        <f>MATCH(D11292,#REF!,0)</f>
        <v>#REF!</v>
      </c>
    </row>
    <row r="11293" spans="1:21" x14ac:dyDescent="0.2">
      <c r="A11293">
        <v>138290323</v>
      </c>
      <c r="B11293">
        <v>7</v>
      </c>
      <c r="C11293" t="s">
        <v>310</v>
      </c>
      <c r="D11293">
        <v>73974783</v>
      </c>
      <c r="E11293" t="s">
        <v>643</v>
      </c>
      <c r="F11293" t="s">
        <v>432</v>
      </c>
      <c r="G11293" t="s">
        <v>565</v>
      </c>
      <c r="H11293" s="33" t="s">
        <v>644</v>
      </c>
      <c r="I11293" t="s">
        <v>1334</v>
      </c>
      <c r="J11293">
        <v>5</v>
      </c>
      <c r="K11293" t="s">
        <v>271</v>
      </c>
      <c r="L11293" t="s">
        <v>1323</v>
      </c>
      <c r="N11293">
        <v>35</v>
      </c>
      <c r="O11293">
        <v>1</v>
      </c>
      <c r="P11293">
        <v>1</v>
      </c>
      <c r="Q11293">
        <v>134640045</v>
      </c>
      <c r="R11293">
        <v>4308</v>
      </c>
      <c r="T11293" t="s">
        <v>284</v>
      </c>
      <c r="U11293" t="e">
        <f>MATCH(D11293,#REF!,0)</f>
        <v>#REF!</v>
      </c>
    </row>
    <row r="11294" spans="1:21" x14ac:dyDescent="0.2">
      <c r="A11294">
        <v>138291198</v>
      </c>
      <c r="B11294">
        <v>10</v>
      </c>
      <c r="C11294" t="s">
        <v>310</v>
      </c>
      <c r="D11294">
        <v>73974803</v>
      </c>
      <c r="E11294" t="s">
        <v>645</v>
      </c>
      <c r="F11294" t="s">
        <v>312</v>
      </c>
      <c r="G11294" t="s">
        <v>343</v>
      </c>
      <c r="H11294" s="33" t="s">
        <v>646</v>
      </c>
      <c r="I11294" t="s">
        <v>1334</v>
      </c>
      <c r="J11294">
        <v>5</v>
      </c>
      <c r="K11294" t="s">
        <v>271</v>
      </c>
      <c r="L11294" t="s">
        <v>1323</v>
      </c>
      <c r="N11294">
        <v>50</v>
      </c>
      <c r="O11294">
        <v>1</v>
      </c>
      <c r="P11294">
        <v>1</v>
      </c>
      <c r="Q11294">
        <v>134640045</v>
      </c>
      <c r="R11294">
        <v>4308</v>
      </c>
      <c r="T11294" t="s">
        <v>284</v>
      </c>
      <c r="U11294" t="e">
        <f>MATCH(D11294,#REF!,0)</f>
        <v>#REF!</v>
      </c>
    </row>
    <row r="11295" spans="1:21" x14ac:dyDescent="0.2">
      <c r="A11295">
        <v>138284111</v>
      </c>
      <c r="B11295">
        <v>4</v>
      </c>
      <c r="C11295" t="s">
        <v>417</v>
      </c>
      <c r="D11295">
        <v>73974823</v>
      </c>
      <c r="E11295" t="s">
        <v>647</v>
      </c>
      <c r="F11295" t="s">
        <v>648</v>
      </c>
      <c r="G11295" t="s">
        <v>367</v>
      </c>
      <c r="H11295" s="33" t="s">
        <v>649</v>
      </c>
      <c r="I11295" t="s">
        <v>1334</v>
      </c>
      <c r="J11295">
        <v>5</v>
      </c>
      <c r="K11295" t="s">
        <v>271</v>
      </c>
      <c r="L11295" t="s">
        <v>1323</v>
      </c>
      <c r="N11295">
        <v>20</v>
      </c>
      <c r="O11295">
        <v>1</v>
      </c>
      <c r="P11295">
        <v>1</v>
      </c>
      <c r="Q11295">
        <v>134640045</v>
      </c>
      <c r="R11295">
        <v>4308</v>
      </c>
      <c r="T11295" t="s">
        <v>284</v>
      </c>
      <c r="U11295" t="e">
        <f>MATCH(D11295,#REF!,0)</f>
        <v>#REF!</v>
      </c>
    </row>
    <row r="11296" spans="1:21" x14ac:dyDescent="0.2">
      <c r="A11296">
        <v>138293492</v>
      </c>
      <c r="B11296">
        <v>10</v>
      </c>
      <c r="C11296" t="s">
        <v>319</v>
      </c>
      <c r="D11296">
        <v>73974503</v>
      </c>
      <c r="E11296" t="s">
        <v>693</v>
      </c>
      <c r="F11296" t="s">
        <v>694</v>
      </c>
      <c r="G11296" t="s">
        <v>359</v>
      </c>
      <c r="H11296" s="33" t="s">
        <v>695</v>
      </c>
      <c r="I11296" t="s">
        <v>1334</v>
      </c>
      <c r="J11296">
        <v>5</v>
      </c>
      <c r="K11296" t="s">
        <v>271</v>
      </c>
      <c r="L11296" t="s">
        <v>1323</v>
      </c>
      <c r="N11296">
        <v>50</v>
      </c>
      <c r="O11296">
        <v>1</v>
      </c>
      <c r="P11296">
        <v>1</v>
      </c>
      <c r="Q11296">
        <v>134640045</v>
      </c>
      <c r="R11296">
        <v>4308</v>
      </c>
      <c r="T11296" t="s">
        <v>284</v>
      </c>
      <c r="U11296" t="e">
        <f>MATCH(D11296,#REF!,0)</f>
        <v>#REF!</v>
      </c>
    </row>
    <row r="11297" spans="1:21" x14ac:dyDescent="0.2">
      <c r="A11297">
        <v>138283299</v>
      </c>
      <c r="B11297">
        <v>9</v>
      </c>
      <c r="C11297" t="s">
        <v>385</v>
      </c>
      <c r="D11297">
        <v>73974523</v>
      </c>
      <c r="E11297" t="s">
        <v>679</v>
      </c>
      <c r="F11297" t="s">
        <v>680</v>
      </c>
      <c r="G11297" t="s">
        <v>339</v>
      </c>
      <c r="H11297" s="33" t="s">
        <v>681</v>
      </c>
      <c r="I11297" t="s">
        <v>1334</v>
      </c>
      <c r="J11297">
        <v>5</v>
      </c>
      <c r="K11297" t="s">
        <v>271</v>
      </c>
      <c r="L11297" t="s">
        <v>1323</v>
      </c>
      <c r="N11297">
        <v>45</v>
      </c>
      <c r="O11297">
        <v>1</v>
      </c>
      <c r="P11297">
        <v>1</v>
      </c>
      <c r="Q11297">
        <v>134640045</v>
      </c>
      <c r="R11297">
        <v>4308</v>
      </c>
      <c r="T11297" t="s">
        <v>284</v>
      </c>
      <c r="U11297" t="e">
        <f>MATCH(D11297,#REF!,0)</f>
        <v>#REF!</v>
      </c>
    </row>
    <row r="11298" spans="1:21" x14ac:dyDescent="0.2">
      <c r="A11298">
        <v>138281606</v>
      </c>
      <c r="B11298">
        <v>9</v>
      </c>
      <c r="C11298" t="s">
        <v>278</v>
      </c>
      <c r="D11298">
        <v>73974563</v>
      </c>
      <c r="E11298" t="s">
        <v>682</v>
      </c>
      <c r="F11298" t="s">
        <v>683</v>
      </c>
      <c r="G11298" t="s">
        <v>334</v>
      </c>
      <c r="H11298" s="33" t="s">
        <v>684</v>
      </c>
      <c r="I11298" t="s">
        <v>1334</v>
      </c>
      <c r="J11298">
        <v>5</v>
      </c>
      <c r="K11298" t="s">
        <v>271</v>
      </c>
      <c r="L11298" t="s">
        <v>1323</v>
      </c>
      <c r="N11298">
        <v>45</v>
      </c>
      <c r="O11298">
        <v>1</v>
      </c>
      <c r="P11298">
        <v>1</v>
      </c>
      <c r="Q11298">
        <v>134640045</v>
      </c>
      <c r="R11298">
        <v>4308</v>
      </c>
      <c r="T11298" t="s">
        <v>284</v>
      </c>
      <c r="U11298" t="e">
        <f>MATCH(D11298,#REF!,0)</f>
        <v>#REF!</v>
      </c>
    </row>
    <row r="11299" spans="1:21" x14ac:dyDescent="0.2">
      <c r="A11299">
        <v>138283609</v>
      </c>
      <c r="B11299">
        <v>8</v>
      </c>
      <c r="C11299" t="s">
        <v>336</v>
      </c>
      <c r="D11299">
        <v>73974583</v>
      </c>
      <c r="E11299" t="s">
        <v>685</v>
      </c>
      <c r="F11299" t="s">
        <v>585</v>
      </c>
      <c r="G11299" t="s">
        <v>288</v>
      </c>
      <c r="H11299" s="33" t="s">
        <v>686</v>
      </c>
      <c r="I11299" t="s">
        <v>1334</v>
      </c>
      <c r="J11299">
        <v>5</v>
      </c>
      <c r="K11299" t="s">
        <v>271</v>
      </c>
      <c r="L11299" t="s">
        <v>1323</v>
      </c>
      <c r="N11299">
        <v>40</v>
      </c>
      <c r="O11299">
        <v>1</v>
      </c>
      <c r="P11299">
        <v>1</v>
      </c>
      <c r="Q11299">
        <v>134640045</v>
      </c>
      <c r="R11299">
        <v>4308</v>
      </c>
      <c r="T11299" t="s">
        <v>284</v>
      </c>
      <c r="U11299" t="e">
        <f>MATCH(D11299,#REF!,0)</f>
        <v>#REF!</v>
      </c>
    </row>
    <row r="11300" spans="1:21" x14ac:dyDescent="0.2">
      <c r="A11300">
        <v>138280846</v>
      </c>
      <c r="B11300">
        <v>7</v>
      </c>
      <c r="C11300" t="s">
        <v>285</v>
      </c>
      <c r="D11300">
        <v>73974603</v>
      </c>
      <c r="E11300" t="s">
        <v>670</v>
      </c>
      <c r="F11300" t="s">
        <v>405</v>
      </c>
      <c r="G11300" t="s">
        <v>671</v>
      </c>
      <c r="H11300" s="33" t="s">
        <v>672</v>
      </c>
      <c r="I11300" t="s">
        <v>1334</v>
      </c>
      <c r="J11300">
        <v>5</v>
      </c>
      <c r="K11300" t="s">
        <v>271</v>
      </c>
      <c r="L11300" t="s">
        <v>1323</v>
      </c>
      <c r="N11300">
        <v>35</v>
      </c>
      <c r="O11300">
        <v>1</v>
      </c>
      <c r="P11300">
        <v>1</v>
      </c>
      <c r="Q11300">
        <v>134640045</v>
      </c>
      <c r="R11300">
        <v>4308</v>
      </c>
      <c r="T11300" t="s">
        <v>284</v>
      </c>
      <c r="U11300" t="e">
        <f>MATCH(D11300,#REF!,0)</f>
        <v>#REF!</v>
      </c>
    </row>
    <row r="11301" spans="1:21" x14ac:dyDescent="0.2">
      <c r="A11301">
        <v>138292809</v>
      </c>
      <c r="B11301">
        <v>10</v>
      </c>
      <c r="C11301" t="s">
        <v>324</v>
      </c>
      <c r="D11301">
        <v>73974623</v>
      </c>
      <c r="E11301" t="s">
        <v>673</v>
      </c>
      <c r="F11301" t="s">
        <v>312</v>
      </c>
      <c r="G11301" t="s">
        <v>565</v>
      </c>
      <c r="H11301" s="33" t="s">
        <v>674</v>
      </c>
      <c r="I11301" t="s">
        <v>1334</v>
      </c>
      <c r="J11301">
        <v>5</v>
      </c>
      <c r="K11301" t="s">
        <v>271</v>
      </c>
      <c r="L11301" t="s">
        <v>1323</v>
      </c>
      <c r="N11301">
        <v>50</v>
      </c>
      <c r="O11301">
        <v>1</v>
      </c>
      <c r="P11301">
        <v>1</v>
      </c>
      <c r="Q11301">
        <v>134640045</v>
      </c>
      <c r="R11301">
        <v>4308</v>
      </c>
      <c r="T11301" t="s">
        <v>284</v>
      </c>
      <c r="U11301" t="e">
        <f>MATCH(D11301,#REF!,0)</f>
        <v>#REF!</v>
      </c>
    </row>
    <row r="11302" spans="1:21" x14ac:dyDescent="0.2">
      <c r="A11302">
        <v>138289143</v>
      </c>
      <c r="B11302">
        <v>6</v>
      </c>
      <c r="C11302" t="s">
        <v>327</v>
      </c>
      <c r="D11302">
        <v>73974643</v>
      </c>
      <c r="E11302" t="s">
        <v>675</v>
      </c>
      <c r="F11302" t="s">
        <v>676</v>
      </c>
      <c r="G11302" t="s">
        <v>677</v>
      </c>
      <c r="H11302" s="33" t="s">
        <v>678</v>
      </c>
      <c r="I11302" t="s">
        <v>1334</v>
      </c>
      <c r="J11302">
        <v>5</v>
      </c>
      <c r="K11302" t="s">
        <v>271</v>
      </c>
      <c r="L11302" t="s">
        <v>1323</v>
      </c>
      <c r="N11302">
        <v>30</v>
      </c>
      <c r="O11302">
        <v>1</v>
      </c>
      <c r="P11302">
        <v>1</v>
      </c>
      <c r="Q11302">
        <v>134640045</v>
      </c>
      <c r="R11302">
        <v>4308</v>
      </c>
      <c r="T11302" t="s">
        <v>284</v>
      </c>
      <c r="U11302" t="e">
        <f>MATCH(D11302,#REF!,0)</f>
        <v>#REF!</v>
      </c>
    </row>
    <row r="11303" spans="1:21" x14ac:dyDescent="0.2">
      <c r="A11303">
        <v>138283485</v>
      </c>
      <c r="B11303">
        <v>4</v>
      </c>
      <c r="C11303" t="s">
        <v>319</v>
      </c>
      <c r="D11303">
        <v>73974663</v>
      </c>
      <c r="E11303" t="s">
        <v>662</v>
      </c>
      <c r="F11303" t="s">
        <v>663</v>
      </c>
      <c r="G11303" t="s">
        <v>664</v>
      </c>
      <c r="H11303" s="33" t="s">
        <v>665</v>
      </c>
      <c r="I11303" t="s">
        <v>1334</v>
      </c>
      <c r="J11303">
        <v>5</v>
      </c>
      <c r="K11303" t="s">
        <v>271</v>
      </c>
      <c r="L11303" t="s">
        <v>1323</v>
      </c>
      <c r="N11303">
        <v>20</v>
      </c>
      <c r="O11303">
        <v>1</v>
      </c>
      <c r="P11303">
        <v>1</v>
      </c>
      <c r="Q11303">
        <v>134640045</v>
      </c>
      <c r="R11303">
        <v>4308</v>
      </c>
      <c r="T11303" t="s">
        <v>284</v>
      </c>
      <c r="U11303" t="e">
        <f>MATCH(D11303,#REF!,0)</f>
        <v>#REF!</v>
      </c>
    </row>
    <row r="11304" spans="1:21" x14ac:dyDescent="0.2">
      <c r="A11304">
        <v>138291012</v>
      </c>
      <c r="B11304">
        <v>8</v>
      </c>
      <c r="C11304" t="s">
        <v>385</v>
      </c>
      <c r="D11304">
        <v>73974222</v>
      </c>
      <c r="E11304" t="s">
        <v>543</v>
      </c>
      <c r="F11304" t="s">
        <v>402</v>
      </c>
      <c r="G11304" t="s">
        <v>544</v>
      </c>
      <c r="H11304" s="33" t="s">
        <v>545</v>
      </c>
      <c r="I11304" t="s">
        <v>1334</v>
      </c>
      <c r="J11304">
        <v>5</v>
      </c>
      <c r="K11304" t="s">
        <v>271</v>
      </c>
      <c r="L11304" t="s">
        <v>1323</v>
      </c>
      <c r="N11304">
        <v>40</v>
      </c>
      <c r="O11304">
        <v>1</v>
      </c>
      <c r="P11304">
        <v>1</v>
      </c>
      <c r="Q11304">
        <v>134640045</v>
      </c>
      <c r="R11304">
        <v>4308</v>
      </c>
      <c r="T11304" t="s">
        <v>284</v>
      </c>
      <c r="U11304" t="e">
        <f>MATCH(D11304,#REF!,0)</f>
        <v>#REF!</v>
      </c>
    </row>
    <row r="11305" spans="1:21" x14ac:dyDescent="0.2">
      <c r="A11305">
        <v>138292685</v>
      </c>
      <c r="B11305">
        <v>6</v>
      </c>
      <c r="C11305" t="s">
        <v>285</v>
      </c>
      <c r="D11305">
        <v>73974302</v>
      </c>
      <c r="E11305" t="s">
        <v>524</v>
      </c>
      <c r="F11305" t="s">
        <v>525</v>
      </c>
      <c r="G11305" t="s">
        <v>526</v>
      </c>
      <c r="H11305" s="33" t="s">
        <v>527</v>
      </c>
      <c r="I11305" t="s">
        <v>1334</v>
      </c>
      <c r="J11305">
        <v>5</v>
      </c>
      <c r="K11305" t="s">
        <v>271</v>
      </c>
      <c r="L11305" t="s">
        <v>1323</v>
      </c>
      <c r="N11305">
        <v>30</v>
      </c>
      <c r="O11305">
        <v>1</v>
      </c>
      <c r="P11305">
        <v>1</v>
      </c>
      <c r="Q11305">
        <v>134640045</v>
      </c>
      <c r="R11305">
        <v>4308</v>
      </c>
      <c r="T11305" t="s">
        <v>284</v>
      </c>
      <c r="U11305" t="e">
        <f>MATCH(D11305,#REF!,0)</f>
        <v>#REF!</v>
      </c>
    </row>
    <row r="11306" spans="1:21" x14ac:dyDescent="0.2">
      <c r="A11306">
        <v>138285851</v>
      </c>
      <c r="B11306">
        <v>6</v>
      </c>
      <c r="C11306" t="s">
        <v>352</v>
      </c>
      <c r="D11306">
        <v>73974322</v>
      </c>
      <c r="E11306" t="s">
        <v>528</v>
      </c>
      <c r="F11306" t="s">
        <v>396</v>
      </c>
      <c r="G11306" t="s">
        <v>367</v>
      </c>
      <c r="H11306" s="33" t="s">
        <v>529</v>
      </c>
      <c r="I11306" t="s">
        <v>1334</v>
      </c>
      <c r="J11306">
        <v>5</v>
      </c>
      <c r="K11306" t="s">
        <v>271</v>
      </c>
      <c r="L11306" t="s">
        <v>1323</v>
      </c>
      <c r="N11306">
        <v>30</v>
      </c>
      <c r="O11306">
        <v>1</v>
      </c>
      <c r="P11306">
        <v>1</v>
      </c>
      <c r="Q11306">
        <v>134640045</v>
      </c>
      <c r="R11306">
        <v>4308</v>
      </c>
      <c r="T11306" t="s">
        <v>284</v>
      </c>
      <c r="U11306" t="e">
        <f>MATCH(D11306,#REF!,0)</f>
        <v>#REF!</v>
      </c>
    </row>
    <row r="11307" spans="1:21" x14ac:dyDescent="0.2">
      <c r="A11307">
        <v>138293243</v>
      </c>
      <c r="B11307">
        <v>10</v>
      </c>
      <c r="C11307" t="s">
        <v>319</v>
      </c>
      <c r="D11307">
        <v>73974342</v>
      </c>
      <c r="E11307" t="s">
        <v>530</v>
      </c>
      <c r="F11307" t="s">
        <v>531</v>
      </c>
      <c r="G11307" t="s">
        <v>532</v>
      </c>
      <c r="H11307" s="33" t="s">
        <v>533</v>
      </c>
      <c r="I11307" t="s">
        <v>1334</v>
      </c>
      <c r="J11307">
        <v>5</v>
      </c>
      <c r="K11307" t="s">
        <v>271</v>
      </c>
      <c r="L11307" t="s">
        <v>1323</v>
      </c>
      <c r="N11307">
        <v>50</v>
      </c>
      <c r="O11307">
        <v>1</v>
      </c>
      <c r="P11307">
        <v>1</v>
      </c>
      <c r="Q11307">
        <v>134640045</v>
      </c>
      <c r="R11307">
        <v>4308</v>
      </c>
      <c r="T11307" t="s">
        <v>284</v>
      </c>
      <c r="U11307" t="e">
        <f>MATCH(D11307,#REF!,0)</f>
        <v>#REF!</v>
      </c>
    </row>
    <row r="11308" spans="1:21" x14ac:dyDescent="0.2">
      <c r="A11308">
        <v>138284297</v>
      </c>
      <c r="B11308">
        <v>7</v>
      </c>
      <c r="C11308" t="s">
        <v>310</v>
      </c>
      <c r="D11308">
        <v>73974363</v>
      </c>
      <c r="E11308" t="s">
        <v>696</v>
      </c>
      <c r="F11308" t="s">
        <v>316</v>
      </c>
      <c r="G11308" t="s">
        <v>471</v>
      </c>
      <c r="H11308" s="33" t="s">
        <v>697</v>
      </c>
      <c r="I11308" t="s">
        <v>1334</v>
      </c>
      <c r="J11308">
        <v>5</v>
      </c>
      <c r="K11308" t="s">
        <v>271</v>
      </c>
      <c r="L11308" t="s">
        <v>1323</v>
      </c>
      <c r="N11308">
        <v>35</v>
      </c>
      <c r="O11308">
        <v>1</v>
      </c>
      <c r="P11308">
        <v>1</v>
      </c>
      <c r="Q11308">
        <v>134640045</v>
      </c>
      <c r="R11308">
        <v>4308</v>
      </c>
      <c r="T11308" t="s">
        <v>284</v>
      </c>
      <c r="U11308" t="e">
        <f>MATCH(D11308,#REF!,0)</f>
        <v>#REF!</v>
      </c>
    </row>
    <row r="11309" spans="1:21" x14ac:dyDescent="0.2">
      <c r="A11309">
        <v>138287092</v>
      </c>
      <c r="B11309">
        <v>6</v>
      </c>
      <c r="C11309" t="s">
        <v>417</v>
      </c>
      <c r="D11309">
        <v>73974383</v>
      </c>
      <c r="E11309" t="s">
        <v>698</v>
      </c>
      <c r="F11309" t="s">
        <v>378</v>
      </c>
      <c r="G11309" t="s">
        <v>268</v>
      </c>
      <c r="H11309" s="33" t="s">
        <v>699</v>
      </c>
      <c r="I11309" t="s">
        <v>1334</v>
      </c>
      <c r="J11309">
        <v>5</v>
      </c>
      <c r="K11309" t="s">
        <v>271</v>
      </c>
      <c r="L11309" t="s">
        <v>1323</v>
      </c>
      <c r="N11309">
        <v>30</v>
      </c>
      <c r="O11309">
        <v>1</v>
      </c>
      <c r="P11309">
        <v>1</v>
      </c>
      <c r="Q11309">
        <v>134640045</v>
      </c>
      <c r="R11309">
        <v>4308</v>
      </c>
      <c r="T11309" t="s">
        <v>284</v>
      </c>
      <c r="U11309" t="e">
        <f>MATCH(D11309,#REF!,0)</f>
        <v>#REF!</v>
      </c>
    </row>
    <row r="11310" spans="1:21" x14ac:dyDescent="0.2">
      <c r="A11310">
        <v>138291385</v>
      </c>
      <c r="B11310">
        <v>8</v>
      </c>
      <c r="C11310" t="s">
        <v>310</v>
      </c>
      <c r="D11310">
        <v>73974403</v>
      </c>
      <c r="E11310" t="s">
        <v>700</v>
      </c>
      <c r="F11310" t="s">
        <v>618</v>
      </c>
      <c r="G11310" t="s">
        <v>281</v>
      </c>
      <c r="H11310" s="33" t="s">
        <v>701</v>
      </c>
      <c r="I11310" t="s">
        <v>1334</v>
      </c>
      <c r="J11310">
        <v>5</v>
      </c>
      <c r="K11310" t="s">
        <v>271</v>
      </c>
      <c r="L11310" t="s">
        <v>1323</v>
      </c>
      <c r="N11310">
        <v>40</v>
      </c>
      <c r="O11310">
        <v>1</v>
      </c>
      <c r="P11310">
        <v>1</v>
      </c>
      <c r="Q11310">
        <v>134640045</v>
      </c>
      <c r="R11310">
        <v>4308</v>
      </c>
      <c r="T11310" t="s">
        <v>284</v>
      </c>
      <c r="U11310" t="e">
        <f>MATCH(D11310,#REF!,0)</f>
        <v>#REF!</v>
      </c>
    </row>
    <row r="11311" spans="1:21" x14ac:dyDescent="0.2">
      <c r="A11311">
        <v>138294050</v>
      </c>
      <c r="B11311">
        <v>9</v>
      </c>
      <c r="C11311" t="s">
        <v>324</v>
      </c>
      <c r="D11311">
        <v>73974443</v>
      </c>
      <c r="E11311" t="s">
        <v>687</v>
      </c>
      <c r="F11311" t="s">
        <v>688</v>
      </c>
      <c r="G11311" t="s">
        <v>689</v>
      </c>
      <c r="H11311" s="33" t="s">
        <v>690</v>
      </c>
      <c r="I11311" t="s">
        <v>1334</v>
      </c>
      <c r="J11311">
        <v>5</v>
      </c>
      <c r="K11311" t="s">
        <v>271</v>
      </c>
      <c r="L11311" t="s">
        <v>1323</v>
      </c>
      <c r="N11311">
        <v>45</v>
      </c>
      <c r="O11311">
        <v>1</v>
      </c>
      <c r="P11311">
        <v>1</v>
      </c>
      <c r="Q11311">
        <v>134640045</v>
      </c>
      <c r="R11311">
        <v>4308</v>
      </c>
      <c r="T11311" t="s">
        <v>284</v>
      </c>
      <c r="U11311" t="e">
        <f>MATCH(D11311,#REF!,0)</f>
        <v>#REF!</v>
      </c>
    </row>
    <row r="11312" spans="1:21" x14ac:dyDescent="0.2">
      <c r="A11312">
        <v>138293430</v>
      </c>
      <c r="B11312">
        <v>9</v>
      </c>
      <c r="C11312" t="s">
        <v>327</v>
      </c>
      <c r="D11312">
        <v>73974463</v>
      </c>
      <c r="E11312" t="s">
        <v>691</v>
      </c>
      <c r="F11312" t="s">
        <v>625</v>
      </c>
      <c r="G11312" t="s">
        <v>359</v>
      </c>
      <c r="H11312" s="33" t="s">
        <v>692</v>
      </c>
      <c r="I11312" t="s">
        <v>1334</v>
      </c>
      <c r="J11312">
        <v>5</v>
      </c>
      <c r="K11312" t="s">
        <v>271</v>
      </c>
      <c r="L11312" t="s">
        <v>1323</v>
      </c>
      <c r="N11312">
        <v>45</v>
      </c>
      <c r="O11312">
        <v>1</v>
      </c>
      <c r="P11312">
        <v>1</v>
      </c>
      <c r="Q11312">
        <v>134640045</v>
      </c>
      <c r="R11312">
        <v>4308</v>
      </c>
      <c r="T11312" t="s">
        <v>284</v>
      </c>
      <c r="U11312" t="e">
        <f>MATCH(D11312,#REF!,0)</f>
        <v>#REF!</v>
      </c>
    </row>
    <row r="11313" spans="1:21" x14ac:dyDescent="0.2">
      <c r="A11313">
        <v>138285417</v>
      </c>
      <c r="B11313">
        <v>7</v>
      </c>
      <c r="C11313" t="s">
        <v>310</v>
      </c>
      <c r="D11313">
        <v>73974062</v>
      </c>
      <c r="E11313" t="s">
        <v>557</v>
      </c>
      <c r="F11313" t="s">
        <v>329</v>
      </c>
      <c r="G11313" t="s">
        <v>558</v>
      </c>
      <c r="H11313" s="33" t="s">
        <v>559</v>
      </c>
      <c r="I11313" t="s">
        <v>1334</v>
      </c>
      <c r="J11313">
        <v>5</v>
      </c>
      <c r="K11313" t="s">
        <v>271</v>
      </c>
      <c r="L11313" t="s">
        <v>1323</v>
      </c>
      <c r="N11313">
        <v>35</v>
      </c>
      <c r="O11313">
        <v>1</v>
      </c>
      <c r="P11313">
        <v>1</v>
      </c>
      <c r="Q11313">
        <v>134640045</v>
      </c>
      <c r="R11313">
        <v>4308</v>
      </c>
      <c r="T11313" t="s">
        <v>284</v>
      </c>
      <c r="U11313" t="e">
        <f>MATCH(D11313,#REF!,0)</f>
        <v>#REF!</v>
      </c>
    </row>
    <row r="11314" spans="1:21" x14ac:dyDescent="0.2">
      <c r="A11314">
        <v>138293368</v>
      </c>
      <c r="B11314">
        <v>10</v>
      </c>
      <c r="C11314" t="s">
        <v>352</v>
      </c>
      <c r="D11314">
        <v>73974082</v>
      </c>
      <c r="E11314" t="s">
        <v>560</v>
      </c>
      <c r="F11314" t="s">
        <v>561</v>
      </c>
      <c r="G11314" t="s">
        <v>313</v>
      </c>
      <c r="H11314" s="33" t="s">
        <v>562</v>
      </c>
      <c r="I11314" t="s">
        <v>1334</v>
      </c>
      <c r="J11314">
        <v>5</v>
      </c>
      <c r="K11314" t="s">
        <v>271</v>
      </c>
      <c r="L11314" t="s">
        <v>1323</v>
      </c>
      <c r="N11314">
        <v>50</v>
      </c>
      <c r="O11314">
        <v>1</v>
      </c>
      <c r="P11314">
        <v>1</v>
      </c>
      <c r="Q11314">
        <v>134640045</v>
      </c>
      <c r="R11314">
        <v>4308</v>
      </c>
      <c r="T11314" t="s">
        <v>284</v>
      </c>
      <c r="U11314" t="e">
        <f>MATCH(D11314,#REF!,0)</f>
        <v>#REF!</v>
      </c>
    </row>
    <row r="11315" spans="1:21" x14ac:dyDescent="0.2">
      <c r="A11315">
        <v>138292499</v>
      </c>
      <c r="B11315">
        <v>6</v>
      </c>
      <c r="C11315" t="s">
        <v>319</v>
      </c>
      <c r="D11315">
        <v>73974102</v>
      </c>
      <c r="E11315" t="s">
        <v>546</v>
      </c>
      <c r="F11315" t="s">
        <v>354</v>
      </c>
      <c r="G11315" t="s">
        <v>451</v>
      </c>
      <c r="H11315" s="33" t="s">
        <v>547</v>
      </c>
      <c r="I11315" t="s">
        <v>1334</v>
      </c>
      <c r="J11315">
        <v>5</v>
      </c>
      <c r="K11315" t="s">
        <v>271</v>
      </c>
      <c r="L11315" t="s">
        <v>1323</v>
      </c>
      <c r="N11315">
        <v>30</v>
      </c>
      <c r="O11315">
        <v>1</v>
      </c>
      <c r="P11315">
        <v>1</v>
      </c>
      <c r="Q11315">
        <v>134640045</v>
      </c>
      <c r="R11315">
        <v>4308</v>
      </c>
      <c r="T11315" t="s">
        <v>284</v>
      </c>
      <c r="U11315" t="e">
        <f>MATCH(D11315,#REF!,0)</f>
        <v>#REF!</v>
      </c>
    </row>
    <row r="11316" spans="1:21" x14ac:dyDescent="0.2">
      <c r="A11316">
        <v>138291136</v>
      </c>
      <c r="B11316">
        <v>7</v>
      </c>
      <c r="C11316" t="s">
        <v>385</v>
      </c>
      <c r="D11316">
        <v>73974122</v>
      </c>
      <c r="E11316" t="s">
        <v>548</v>
      </c>
      <c r="F11316" t="s">
        <v>450</v>
      </c>
      <c r="G11316" t="s">
        <v>549</v>
      </c>
      <c r="H11316" s="33" t="s">
        <v>550</v>
      </c>
      <c r="I11316" t="s">
        <v>1334</v>
      </c>
      <c r="J11316">
        <v>5</v>
      </c>
      <c r="K11316" t="s">
        <v>271</v>
      </c>
      <c r="L11316" t="s">
        <v>1323</v>
      </c>
      <c r="N11316">
        <v>35</v>
      </c>
      <c r="O11316">
        <v>1</v>
      </c>
      <c r="P11316">
        <v>1</v>
      </c>
      <c r="Q11316">
        <v>134640045</v>
      </c>
      <c r="R11316">
        <v>4308</v>
      </c>
      <c r="T11316" t="s">
        <v>284</v>
      </c>
      <c r="U11316" t="e">
        <f>MATCH(D11316,#REF!,0)</f>
        <v>#REF!</v>
      </c>
    </row>
    <row r="11317" spans="1:21" x14ac:dyDescent="0.2">
      <c r="A11317">
        <v>138282865</v>
      </c>
      <c r="B11317">
        <v>7</v>
      </c>
      <c r="C11317" t="s">
        <v>278</v>
      </c>
      <c r="D11317">
        <v>73974142</v>
      </c>
      <c r="E11317" t="s">
        <v>551</v>
      </c>
      <c r="F11317" t="s">
        <v>450</v>
      </c>
      <c r="G11317" t="s">
        <v>552</v>
      </c>
      <c r="H11317" s="33" t="s">
        <v>553</v>
      </c>
      <c r="I11317" t="s">
        <v>1334</v>
      </c>
      <c r="J11317">
        <v>5</v>
      </c>
      <c r="K11317" t="s">
        <v>271</v>
      </c>
      <c r="L11317" t="s">
        <v>1323</v>
      </c>
      <c r="N11317">
        <v>35</v>
      </c>
      <c r="O11317">
        <v>1</v>
      </c>
      <c r="P11317">
        <v>1</v>
      </c>
      <c r="Q11317">
        <v>134640045</v>
      </c>
      <c r="R11317">
        <v>4308</v>
      </c>
      <c r="T11317" t="s">
        <v>284</v>
      </c>
      <c r="U11317" t="e">
        <f>MATCH(D11317,#REF!,0)</f>
        <v>#REF!</v>
      </c>
    </row>
    <row r="11318" spans="1:21" x14ac:dyDescent="0.2">
      <c r="A11318">
        <v>138292258</v>
      </c>
      <c r="B11318">
        <v>6</v>
      </c>
      <c r="C11318" t="s">
        <v>352</v>
      </c>
      <c r="D11318">
        <v>73974162</v>
      </c>
      <c r="E11318" t="s">
        <v>534</v>
      </c>
      <c r="F11318" t="s">
        <v>342</v>
      </c>
      <c r="G11318" t="s">
        <v>393</v>
      </c>
      <c r="H11318" s="33" t="s">
        <v>535</v>
      </c>
      <c r="I11318" t="s">
        <v>1334</v>
      </c>
      <c r="J11318">
        <v>5</v>
      </c>
      <c r="K11318" t="s">
        <v>271</v>
      </c>
      <c r="L11318" t="s">
        <v>1323</v>
      </c>
      <c r="N11318">
        <v>30</v>
      </c>
      <c r="O11318">
        <v>1</v>
      </c>
      <c r="P11318">
        <v>1</v>
      </c>
      <c r="Q11318">
        <v>134640045</v>
      </c>
      <c r="R11318">
        <v>4308</v>
      </c>
      <c r="T11318" t="s">
        <v>284</v>
      </c>
      <c r="U11318" t="e">
        <f>MATCH(D11318,#REF!,0)</f>
        <v>#REF!</v>
      </c>
    </row>
    <row r="11319" spans="1:21" x14ac:dyDescent="0.2">
      <c r="A11319">
        <v>138284545</v>
      </c>
      <c r="B11319">
        <v>7</v>
      </c>
      <c r="C11319" t="s">
        <v>336</v>
      </c>
      <c r="D11319">
        <v>73975459</v>
      </c>
      <c r="E11319" t="s">
        <v>733</v>
      </c>
      <c r="F11319" t="s">
        <v>411</v>
      </c>
      <c r="G11319" t="s">
        <v>363</v>
      </c>
      <c r="H11319" s="33" t="s">
        <v>734</v>
      </c>
      <c r="I11319" t="s">
        <v>1334</v>
      </c>
      <c r="J11319">
        <v>5</v>
      </c>
      <c r="K11319" t="s">
        <v>271</v>
      </c>
      <c r="L11319" t="s">
        <v>1323</v>
      </c>
      <c r="N11319">
        <v>35</v>
      </c>
      <c r="O11319">
        <v>1</v>
      </c>
      <c r="P11319">
        <v>1</v>
      </c>
      <c r="Q11319">
        <v>134640045</v>
      </c>
      <c r="R11319">
        <v>4308</v>
      </c>
      <c r="T11319" t="s">
        <v>284</v>
      </c>
      <c r="U11319" t="e">
        <f>MATCH(D11319,#REF!,0)</f>
        <v>#REF!</v>
      </c>
    </row>
    <row r="11320" spans="1:21" x14ac:dyDescent="0.2">
      <c r="A11320">
        <v>138290390</v>
      </c>
      <c r="B11320">
        <v>8</v>
      </c>
      <c r="C11320" t="s">
        <v>327</v>
      </c>
      <c r="D11320">
        <v>73975479</v>
      </c>
      <c r="E11320" t="s">
        <v>735</v>
      </c>
      <c r="F11320" t="s">
        <v>316</v>
      </c>
      <c r="G11320" t="s">
        <v>281</v>
      </c>
      <c r="H11320" s="33" t="s">
        <v>736</v>
      </c>
      <c r="I11320" t="s">
        <v>1334</v>
      </c>
      <c r="J11320">
        <v>5</v>
      </c>
      <c r="K11320" t="s">
        <v>271</v>
      </c>
      <c r="L11320" t="s">
        <v>1323</v>
      </c>
      <c r="N11320">
        <v>40</v>
      </c>
      <c r="O11320">
        <v>1</v>
      </c>
      <c r="P11320">
        <v>1</v>
      </c>
      <c r="Q11320">
        <v>134640045</v>
      </c>
      <c r="R11320">
        <v>4308</v>
      </c>
      <c r="T11320" t="s">
        <v>284</v>
      </c>
      <c r="U11320" t="e">
        <f>MATCH(D11320,#REF!,0)</f>
        <v>#REF!</v>
      </c>
    </row>
    <row r="11321" spans="1:21" x14ac:dyDescent="0.2">
      <c r="A11321">
        <v>138283051</v>
      </c>
      <c r="B11321">
        <v>7</v>
      </c>
      <c r="C11321" t="s">
        <v>278</v>
      </c>
      <c r="D11321">
        <v>73975519</v>
      </c>
      <c r="E11321" t="s">
        <v>737</v>
      </c>
      <c r="F11321" t="s">
        <v>405</v>
      </c>
      <c r="G11321" t="s">
        <v>363</v>
      </c>
      <c r="H11321" s="33" t="s">
        <v>738</v>
      </c>
      <c r="I11321" t="s">
        <v>1334</v>
      </c>
      <c r="J11321">
        <v>5</v>
      </c>
      <c r="K11321" t="s">
        <v>271</v>
      </c>
      <c r="L11321" t="s">
        <v>1323</v>
      </c>
      <c r="N11321">
        <v>35</v>
      </c>
      <c r="O11321">
        <v>1</v>
      </c>
      <c r="P11321">
        <v>1</v>
      </c>
      <c r="Q11321">
        <v>134640045</v>
      </c>
      <c r="R11321">
        <v>4308</v>
      </c>
      <c r="T11321" t="s">
        <v>284</v>
      </c>
      <c r="U11321" t="e">
        <f>MATCH(D11321,#REF!,0)</f>
        <v>#REF!</v>
      </c>
    </row>
    <row r="11322" spans="1:21" x14ac:dyDescent="0.2">
      <c r="A11322">
        <v>138281978</v>
      </c>
      <c r="B11322">
        <v>7</v>
      </c>
      <c r="C11322" t="s">
        <v>285</v>
      </c>
      <c r="D11322">
        <v>73975559</v>
      </c>
      <c r="E11322" t="s">
        <v>724</v>
      </c>
      <c r="F11322" t="s">
        <v>725</v>
      </c>
      <c r="G11322" t="s">
        <v>317</v>
      </c>
      <c r="H11322" s="33" t="s">
        <v>726</v>
      </c>
      <c r="I11322" t="s">
        <v>1334</v>
      </c>
      <c r="J11322">
        <v>5</v>
      </c>
      <c r="K11322" t="s">
        <v>271</v>
      </c>
      <c r="L11322" t="s">
        <v>1323</v>
      </c>
      <c r="N11322">
        <v>35</v>
      </c>
      <c r="O11322">
        <v>1</v>
      </c>
      <c r="P11322">
        <v>1</v>
      </c>
      <c r="Q11322">
        <v>134640045</v>
      </c>
      <c r="R11322">
        <v>4308</v>
      </c>
      <c r="T11322" t="s">
        <v>284</v>
      </c>
      <c r="U11322" t="e">
        <f>MATCH(D11322,#REF!,0)</f>
        <v>#REF!</v>
      </c>
    </row>
    <row r="11323" spans="1:21" x14ac:dyDescent="0.2">
      <c r="A11323">
        <v>138288398</v>
      </c>
      <c r="B11323">
        <v>6</v>
      </c>
      <c r="C11323" t="s">
        <v>278</v>
      </c>
      <c r="D11323">
        <v>73975599</v>
      </c>
      <c r="E11323" t="s">
        <v>727</v>
      </c>
      <c r="F11323" t="s">
        <v>405</v>
      </c>
      <c r="G11323" t="s">
        <v>728</v>
      </c>
      <c r="H11323" s="33" t="s">
        <v>729</v>
      </c>
      <c r="I11323" t="s">
        <v>1334</v>
      </c>
      <c r="J11323">
        <v>5</v>
      </c>
      <c r="K11323" t="s">
        <v>271</v>
      </c>
      <c r="L11323" t="s">
        <v>1323</v>
      </c>
      <c r="N11323">
        <v>30</v>
      </c>
      <c r="O11323">
        <v>1</v>
      </c>
      <c r="P11323">
        <v>1</v>
      </c>
      <c r="Q11323">
        <v>134640045</v>
      </c>
      <c r="R11323">
        <v>4308</v>
      </c>
      <c r="T11323" t="s">
        <v>284</v>
      </c>
      <c r="U11323" t="e">
        <f>MATCH(D11323,#REF!,0)</f>
        <v>#REF!</v>
      </c>
    </row>
    <row r="11324" spans="1:21" x14ac:dyDescent="0.2">
      <c r="A11324">
        <v>138289887</v>
      </c>
      <c r="B11324">
        <v>8</v>
      </c>
      <c r="C11324" t="s">
        <v>278</v>
      </c>
      <c r="D11324">
        <v>73975619</v>
      </c>
      <c r="E11324" t="s">
        <v>730</v>
      </c>
      <c r="F11324" t="s">
        <v>731</v>
      </c>
      <c r="G11324" t="s">
        <v>522</v>
      </c>
      <c r="H11324" s="33" t="s">
        <v>732</v>
      </c>
      <c r="I11324" t="s">
        <v>1334</v>
      </c>
      <c r="J11324">
        <v>5</v>
      </c>
      <c r="K11324" t="s">
        <v>271</v>
      </c>
      <c r="L11324" t="s">
        <v>1323</v>
      </c>
      <c r="N11324">
        <v>40</v>
      </c>
      <c r="O11324">
        <v>1</v>
      </c>
      <c r="P11324">
        <v>1</v>
      </c>
      <c r="Q11324">
        <v>134640045</v>
      </c>
      <c r="R11324">
        <v>4308</v>
      </c>
      <c r="T11324" t="s">
        <v>284</v>
      </c>
      <c r="U11324" t="e">
        <f>MATCH(D11324,#REF!,0)</f>
        <v>#REF!</v>
      </c>
    </row>
    <row r="11325" spans="1:21" x14ac:dyDescent="0.2">
      <c r="A11325">
        <v>138286720</v>
      </c>
      <c r="B11325">
        <v>10</v>
      </c>
      <c r="C11325" t="s">
        <v>336</v>
      </c>
      <c r="D11325">
        <v>73975639</v>
      </c>
      <c r="E11325" t="s">
        <v>718</v>
      </c>
      <c r="F11325" t="s">
        <v>280</v>
      </c>
      <c r="G11325" t="s">
        <v>295</v>
      </c>
      <c r="H11325" s="33" t="s">
        <v>719</v>
      </c>
      <c r="I11325" t="s">
        <v>1334</v>
      </c>
      <c r="J11325">
        <v>5</v>
      </c>
      <c r="K11325" t="s">
        <v>271</v>
      </c>
      <c r="L11325" t="s">
        <v>1323</v>
      </c>
      <c r="N11325">
        <v>50</v>
      </c>
      <c r="O11325">
        <v>1</v>
      </c>
      <c r="P11325">
        <v>1</v>
      </c>
      <c r="Q11325">
        <v>134640045</v>
      </c>
      <c r="R11325">
        <v>4308</v>
      </c>
      <c r="T11325" t="s">
        <v>284</v>
      </c>
      <c r="U11325" t="e">
        <f>MATCH(D11325,#REF!,0)</f>
        <v>#REF!</v>
      </c>
    </row>
    <row r="11326" spans="1:21" x14ac:dyDescent="0.2">
      <c r="A11326">
        <v>138286596</v>
      </c>
      <c r="B11326">
        <v>6</v>
      </c>
      <c r="C11326" t="s">
        <v>278</v>
      </c>
      <c r="D11326">
        <v>73975659</v>
      </c>
      <c r="E11326" t="s">
        <v>720</v>
      </c>
      <c r="F11326" t="s">
        <v>329</v>
      </c>
      <c r="G11326" t="s">
        <v>363</v>
      </c>
      <c r="H11326" s="33" t="s">
        <v>721</v>
      </c>
      <c r="I11326" t="s">
        <v>1334</v>
      </c>
      <c r="J11326">
        <v>5</v>
      </c>
      <c r="K11326" t="s">
        <v>271</v>
      </c>
      <c r="L11326" t="s">
        <v>1323</v>
      </c>
      <c r="N11326">
        <v>30</v>
      </c>
      <c r="O11326">
        <v>1</v>
      </c>
      <c r="P11326">
        <v>0</v>
      </c>
      <c r="Q11326">
        <v>134640045</v>
      </c>
      <c r="R11326">
        <v>4308</v>
      </c>
      <c r="T11326" t="s">
        <v>284</v>
      </c>
      <c r="U11326" t="e">
        <f>MATCH(D11326,#REF!,0)</f>
        <v>#REF!</v>
      </c>
    </row>
    <row r="11327" spans="1:21" x14ac:dyDescent="0.2">
      <c r="A11327">
        <v>138279394</v>
      </c>
      <c r="B11327">
        <v>7</v>
      </c>
      <c r="C11327" t="s">
        <v>385</v>
      </c>
      <c r="D11327">
        <v>73972542</v>
      </c>
      <c r="E11327" t="s">
        <v>386</v>
      </c>
      <c r="F11327" t="s">
        <v>387</v>
      </c>
      <c r="G11327" t="s">
        <v>388</v>
      </c>
      <c r="H11327" s="33" t="s">
        <v>389</v>
      </c>
      <c r="I11327" t="s">
        <v>1334</v>
      </c>
      <c r="J11327">
        <v>5</v>
      </c>
      <c r="K11327" t="s">
        <v>271</v>
      </c>
      <c r="L11327" t="s">
        <v>1323</v>
      </c>
      <c r="N11327">
        <v>35</v>
      </c>
      <c r="O11327">
        <v>1</v>
      </c>
      <c r="P11327">
        <v>1</v>
      </c>
      <c r="Q11327">
        <v>134640045</v>
      </c>
      <c r="R11327">
        <v>4308</v>
      </c>
      <c r="T11327" t="s">
        <v>284</v>
      </c>
      <c r="U11327" t="e">
        <f>MATCH(D11327,#REF!,0)</f>
        <v>#REF!</v>
      </c>
    </row>
    <row r="11328" spans="1:21" x14ac:dyDescent="0.2">
      <c r="A11328">
        <v>138287960</v>
      </c>
      <c r="B11328">
        <v>8</v>
      </c>
      <c r="C11328" t="s">
        <v>278</v>
      </c>
      <c r="D11328">
        <v>73972562</v>
      </c>
      <c r="E11328" t="s">
        <v>369</v>
      </c>
      <c r="F11328" t="s">
        <v>358</v>
      </c>
      <c r="G11328" t="s">
        <v>363</v>
      </c>
      <c r="H11328" s="33" t="s">
        <v>370</v>
      </c>
      <c r="I11328" t="s">
        <v>1334</v>
      </c>
      <c r="J11328">
        <v>5</v>
      </c>
      <c r="K11328" t="s">
        <v>271</v>
      </c>
      <c r="L11328" t="s">
        <v>1323</v>
      </c>
      <c r="N11328">
        <v>40</v>
      </c>
      <c r="O11328">
        <v>1</v>
      </c>
      <c r="P11328">
        <v>1</v>
      </c>
      <c r="Q11328">
        <v>134640045</v>
      </c>
      <c r="R11328">
        <v>4308</v>
      </c>
      <c r="T11328" t="s">
        <v>284</v>
      </c>
      <c r="U11328" t="e">
        <f>MATCH(D11328,#REF!,0)</f>
        <v>#REF!</v>
      </c>
    </row>
    <row r="11329" spans="1:21" x14ac:dyDescent="0.2">
      <c r="A11329">
        <v>138293057</v>
      </c>
      <c r="B11329">
        <v>8</v>
      </c>
      <c r="C11329" t="s">
        <v>327</v>
      </c>
      <c r="D11329">
        <v>73972582</v>
      </c>
      <c r="E11329" t="s">
        <v>371</v>
      </c>
      <c r="F11329" t="s">
        <v>372</v>
      </c>
      <c r="G11329" t="s">
        <v>367</v>
      </c>
      <c r="H11329" s="33" t="s">
        <v>373</v>
      </c>
      <c r="I11329" t="s">
        <v>1334</v>
      </c>
      <c r="J11329">
        <v>5</v>
      </c>
      <c r="K11329" t="s">
        <v>271</v>
      </c>
      <c r="L11329" t="s">
        <v>1323</v>
      </c>
      <c r="N11329">
        <v>40</v>
      </c>
      <c r="O11329">
        <v>1</v>
      </c>
      <c r="P11329">
        <v>1</v>
      </c>
      <c r="Q11329">
        <v>134640045</v>
      </c>
      <c r="R11329">
        <v>4308</v>
      </c>
      <c r="T11329" t="s">
        <v>284</v>
      </c>
      <c r="U11329" t="e">
        <f>MATCH(D11329,#REF!,0)</f>
        <v>#REF!</v>
      </c>
    </row>
    <row r="11330" spans="1:21" x14ac:dyDescent="0.2">
      <c r="A11330">
        <v>138284731</v>
      </c>
      <c r="B11330">
        <v>4</v>
      </c>
      <c r="C11330" t="s">
        <v>319</v>
      </c>
      <c r="D11330">
        <v>73972602</v>
      </c>
      <c r="E11330" t="s">
        <v>374</v>
      </c>
      <c r="F11330" t="s">
        <v>375</v>
      </c>
      <c r="G11330" t="s">
        <v>301</v>
      </c>
      <c r="H11330" s="33" t="s">
        <v>376</v>
      </c>
      <c r="I11330" t="s">
        <v>1334</v>
      </c>
      <c r="J11330">
        <v>5</v>
      </c>
      <c r="K11330" t="s">
        <v>271</v>
      </c>
      <c r="L11330" t="s">
        <v>1323</v>
      </c>
      <c r="N11330">
        <v>20</v>
      </c>
      <c r="O11330">
        <v>1</v>
      </c>
      <c r="P11330">
        <v>1</v>
      </c>
      <c r="Q11330">
        <v>134640045</v>
      </c>
      <c r="R11330">
        <v>4308</v>
      </c>
      <c r="T11330" t="s">
        <v>284</v>
      </c>
      <c r="U11330" t="e">
        <f>MATCH(D11330,#REF!,0)</f>
        <v>#REF!</v>
      </c>
    </row>
    <row r="11331" spans="1:21" x14ac:dyDescent="0.2">
      <c r="A11331">
        <v>138282491</v>
      </c>
      <c r="B11331">
        <v>9</v>
      </c>
      <c r="C11331" t="s">
        <v>336</v>
      </c>
      <c r="D11331">
        <v>73972622</v>
      </c>
      <c r="E11331" t="s">
        <v>357</v>
      </c>
      <c r="F11331" t="s">
        <v>358</v>
      </c>
      <c r="G11331" t="s">
        <v>359</v>
      </c>
      <c r="H11331" s="33" t="s">
        <v>360</v>
      </c>
      <c r="I11331" t="s">
        <v>1334</v>
      </c>
      <c r="J11331">
        <v>5</v>
      </c>
      <c r="K11331" t="s">
        <v>271</v>
      </c>
      <c r="L11331" t="s">
        <v>1323</v>
      </c>
      <c r="N11331">
        <v>45</v>
      </c>
      <c r="O11331">
        <v>1</v>
      </c>
      <c r="P11331">
        <v>1</v>
      </c>
      <c r="Q11331">
        <v>134640045</v>
      </c>
      <c r="R11331">
        <v>4308</v>
      </c>
      <c r="T11331" t="s">
        <v>284</v>
      </c>
      <c r="U11331" t="e">
        <f>MATCH(D11331,#REF!,0)</f>
        <v>#REF!</v>
      </c>
    </row>
    <row r="11332" spans="1:21" x14ac:dyDescent="0.2">
      <c r="A11332">
        <v>138280287</v>
      </c>
      <c r="B11332">
        <v>8</v>
      </c>
      <c r="C11332" t="s">
        <v>324</v>
      </c>
      <c r="D11332">
        <v>73972642</v>
      </c>
      <c r="E11332" t="s">
        <v>361</v>
      </c>
      <c r="F11332" t="s">
        <v>362</v>
      </c>
      <c r="G11332" t="s">
        <v>363</v>
      </c>
      <c r="H11332" s="33" t="s">
        <v>364</v>
      </c>
      <c r="I11332" t="s">
        <v>1334</v>
      </c>
      <c r="J11332">
        <v>5</v>
      </c>
      <c r="K11332" t="s">
        <v>271</v>
      </c>
      <c r="L11332" t="s">
        <v>1323</v>
      </c>
      <c r="N11332">
        <v>40</v>
      </c>
      <c r="O11332">
        <v>1</v>
      </c>
      <c r="P11332">
        <v>1</v>
      </c>
      <c r="Q11332">
        <v>134640045</v>
      </c>
      <c r="R11332">
        <v>4308</v>
      </c>
      <c r="T11332" t="s">
        <v>284</v>
      </c>
      <c r="U11332" t="e">
        <f>MATCH(D11332,#REF!,0)</f>
        <v>#REF!</v>
      </c>
    </row>
    <row r="11333" spans="1:21" x14ac:dyDescent="0.2">
      <c r="A11333">
        <v>138284049</v>
      </c>
      <c r="B11333">
        <v>8</v>
      </c>
      <c r="C11333" t="s">
        <v>285</v>
      </c>
      <c r="D11333">
        <v>73972662</v>
      </c>
      <c r="E11333" t="s">
        <v>365</v>
      </c>
      <c r="F11333" t="s">
        <v>366</v>
      </c>
      <c r="G11333" t="s">
        <v>367</v>
      </c>
      <c r="H11333" s="33" t="s">
        <v>368</v>
      </c>
      <c r="I11333" t="s">
        <v>1334</v>
      </c>
      <c r="J11333">
        <v>5</v>
      </c>
      <c r="K11333" t="s">
        <v>271</v>
      </c>
      <c r="L11333" t="s">
        <v>1323</v>
      </c>
      <c r="N11333">
        <v>40</v>
      </c>
      <c r="O11333">
        <v>1</v>
      </c>
      <c r="P11333">
        <v>1</v>
      </c>
      <c r="Q11333">
        <v>134640045</v>
      </c>
      <c r="R11333">
        <v>4308</v>
      </c>
      <c r="T11333" t="s">
        <v>284</v>
      </c>
      <c r="U11333" t="e">
        <f>MATCH(D11333,#REF!,0)</f>
        <v>#REF!</v>
      </c>
    </row>
    <row r="11334" spans="1:21" x14ac:dyDescent="0.2">
      <c r="A11334">
        <v>138283795</v>
      </c>
      <c r="B11334">
        <v>6</v>
      </c>
      <c r="C11334" t="s">
        <v>285</v>
      </c>
      <c r="D11334">
        <v>73972322</v>
      </c>
      <c r="E11334" t="s">
        <v>413</v>
      </c>
      <c r="F11334" t="s">
        <v>329</v>
      </c>
      <c r="G11334" t="s">
        <v>268</v>
      </c>
      <c r="H11334" s="33" t="s">
        <v>414</v>
      </c>
      <c r="I11334" t="s">
        <v>1334</v>
      </c>
      <c r="J11334">
        <v>5</v>
      </c>
      <c r="K11334" t="s">
        <v>271</v>
      </c>
      <c r="L11334" t="s">
        <v>1323</v>
      </c>
      <c r="N11334">
        <v>30</v>
      </c>
      <c r="O11334">
        <v>1</v>
      </c>
      <c r="P11334">
        <v>1</v>
      </c>
      <c r="Q11334">
        <v>134640045</v>
      </c>
      <c r="R11334">
        <v>4308</v>
      </c>
      <c r="T11334" t="s">
        <v>284</v>
      </c>
      <c r="U11334" t="e">
        <f>MATCH(D11334,#REF!,0)</f>
        <v>#REF!</v>
      </c>
    </row>
    <row r="11335" spans="1:21" x14ac:dyDescent="0.2">
      <c r="A11335">
        <v>138287340</v>
      </c>
      <c r="B11335">
        <v>9</v>
      </c>
      <c r="C11335" t="s">
        <v>319</v>
      </c>
      <c r="D11335">
        <v>73972342</v>
      </c>
      <c r="E11335" t="s">
        <v>415</v>
      </c>
      <c r="F11335" t="s">
        <v>312</v>
      </c>
      <c r="G11335" t="s">
        <v>343</v>
      </c>
      <c r="H11335" s="33" t="s">
        <v>416</v>
      </c>
      <c r="I11335" t="s">
        <v>1334</v>
      </c>
      <c r="J11335">
        <v>5</v>
      </c>
      <c r="K11335" t="s">
        <v>271</v>
      </c>
      <c r="L11335" t="s">
        <v>1323</v>
      </c>
      <c r="N11335">
        <v>45</v>
      </c>
      <c r="O11335">
        <v>1</v>
      </c>
      <c r="P11335">
        <v>1</v>
      </c>
      <c r="Q11335">
        <v>134640045</v>
      </c>
      <c r="R11335">
        <v>4308</v>
      </c>
      <c r="T11335" t="s">
        <v>284</v>
      </c>
      <c r="U11335" t="e">
        <f>MATCH(D11335,#REF!,0)</f>
        <v>#REF!</v>
      </c>
    </row>
    <row r="11336" spans="1:21" x14ac:dyDescent="0.2">
      <c r="A11336">
        <v>138284669</v>
      </c>
      <c r="B11336">
        <v>9</v>
      </c>
      <c r="C11336" t="s">
        <v>336</v>
      </c>
      <c r="D11336">
        <v>73972362</v>
      </c>
      <c r="E11336" t="s">
        <v>398</v>
      </c>
      <c r="F11336" t="s">
        <v>399</v>
      </c>
      <c r="G11336" t="s">
        <v>367</v>
      </c>
      <c r="H11336" s="33" t="s">
        <v>400</v>
      </c>
      <c r="I11336" t="s">
        <v>1334</v>
      </c>
      <c r="J11336">
        <v>5</v>
      </c>
      <c r="K11336" t="s">
        <v>271</v>
      </c>
      <c r="L11336" t="s">
        <v>1323</v>
      </c>
      <c r="N11336">
        <v>45</v>
      </c>
      <c r="O11336">
        <v>1</v>
      </c>
      <c r="P11336">
        <v>1</v>
      </c>
      <c r="Q11336">
        <v>134640045</v>
      </c>
      <c r="R11336">
        <v>4308</v>
      </c>
      <c r="T11336" t="s">
        <v>284</v>
      </c>
      <c r="U11336" t="e">
        <f>MATCH(D11336,#REF!,0)</f>
        <v>#REF!</v>
      </c>
    </row>
    <row r="11337" spans="1:21" x14ac:dyDescent="0.2">
      <c r="A11337">
        <v>138279900</v>
      </c>
      <c r="B11337">
        <v>7</v>
      </c>
      <c r="C11337" t="s">
        <v>385</v>
      </c>
      <c r="D11337">
        <v>73972382</v>
      </c>
      <c r="E11337" t="s">
        <v>401</v>
      </c>
      <c r="F11337" t="s">
        <v>402</v>
      </c>
      <c r="G11337" t="s">
        <v>281</v>
      </c>
      <c r="H11337" s="33" t="s">
        <v>403</v>
      </c>
      <c r="I11337" t="s">
        <v>1334</v>
      </c>
      <c r="J11337">
        <v>5</v>
      </c>
      <c r="K11337" t="s">
        <v>271</v>
      </c>
      <c r="L11337" t="s">
        <v>1323</v>
      </c>
      <c r="N11337">
        <v>35</v>
      </c>
      <c r="O11337">
        <v>1</v>
      </c>
      <c r="P11337">
        <v>1</v>
      </c>
      <c r="Q11337">
        <v>134640045</v>
      </c>
      <c r="R11337">
        <v>4308</v>
      </c>
      <c r="T11337" t="s">
        <v>284</v>
      </c>
      <c r="U11337" t="e">
        <f>MATCH(D11337,#REF!,0)</f>
        <v>#REF!</v>
      </c>
    </row>
    <row r="11338" spans="1:21" x14ac:dyDescent="0.2">
      <c r="A11338">
        <v>138281668</v>
      </c>
      <c r="B11338">
        <v>4</v>
      </c>
      <c r="C11338" t="s">
        <v>385</v>
      </c>
      <c r="D11338">
        <v>73972402</v>
      </c>
      <c r="E11338" t="s">
        <v>404</v>
      </c>
      <c r="F11338" t="s">
        <v>405</v>
      </c>
      <c r="G11338" t="s">
        <v>367</v>
      </c>
      <c r="H11338" s="33" t="s">
        <v>406</v>
      </c>
      <c r="I11338" t="s">
        <v>1334</v>
      </c>
      <c r="J11338">
        <v>5</v>
      </c>
      <c r="K11338" t="s">
        <v>271</v>
      </c>
      <c r="L11338" t="s">
        <v>1323</v>
      </c>
      <c r="N11338">
        <v>20</v>
      </c>
      <c r="O11338">
        <v>1</v>
      </c>
      <c r="P11338">
        <v>0</v>
      </c>
      <c r="Q11338">
        <v>134640045</v>
      </c>
      <c r="R11338">
        <v>4308</v>
      </c>
      <c r="T11338" t="s">
        <v>284</v>
      </c>
      <c r="U11338" t="e">
        <f>MATCH(D11338,#REF!,0)</f>
        <v>#REF!</v>
      </c>
    </row>
    <row r="11339" spans="1:21" x14ac:dyDescent="0.2">
      <c r="A11339">
        <v>138278430</v>
      </c>
      <c r="B11339">
        <v>8</v>
      </c>
      <c r="C11339" t="s">
        <v>336</v>
      </c>
      <c r="D11339">
        <v>73972422</v>
      </c>
      <c r="E11339" t="s">
        <v>390</v>
      </c>
      <c r="F11339" t="s">
        <v>312</v>
      </c>
      <c r="G11339" t="s">
        <v>313</v>
      </c>
      <c r="H11339" s="33" t="s">
        <v>391</v>
      </c>
      <c r="I11339" t="s">
        <v>1334</v>
      </c>
      <c r="J11339">
        <v>5</v>
      </c>
      <c r="K11339" t="s">
        <v>271</v>
      </c>
      <c r="L11339" t="s">
        <v>1323</v>
      </c>
      <c r="N11339">
        <v>40</v>
      </c>
      <c r="O11339">
        <v>1</v>
      </c>
      <c r="P11339">
        <v>1</v>
      </c>
      <c r="Q11339">
        <v>134640045</v>
      </c>
      <c r="R11339">
        <v>4308</v>
      </c>
      <c r="T11339" t="s">
        <v>284</v>
      </c>
      <c r="U11339" t="e">
        <f>MATCH(D11339,#REF!,0)</f>
        <v>#REF!</v>
      </c>
    </row>
    <row r="11340" spans="1:21" x14ac:dyDescent="0.2">
      <c r="A11340">
        <v>138288210</v>
      </c>
      <c r="B11340">
        <v>9</v>
      </c>
      <c r="C11340" t="s">
        <v>385</v>
      </c>
      <c r="D11340">
        <v>73972442</v>
      </c>
      <c r="E11340" t="s">
        <v>325</v>
      </c>
      <c r="F11340" t="s">
        <v>392</v>
      </c>
      <c r="G11340" t="s">
        <v>393</v>
      </c>
      <c r="H11340" s="33" t="s">
        <v>394</v>
      </c>
      <c r="I11340" t="s">
        <v>1334</v>
      </c>
      <c r="J11340">
        <v>5</v>
      </c>
      <c r="K11340" t="s">
        <v>271</v>
      </c>
      <c r="L11340" t="s">
        <v>1323</v>
      </c>
      <c r="N11340">
        <v>45</v>
      </c>
      <c r="O11340">
        <v>1</v>
      </c>
      <c r="P11340">
        <v>1</v>
      </c>
      <c r="Q11340">
        <v>134640045</v>
      </c>
      <c r="R11340">
        <v>4308</v>
      </c>
      <c r="T11340" t="s">
        <v>284</v>
      </c>
      <c r="U11340" t="e">
        <f>MATCH(D11340,#REF!,0)</f>
        <v>#REF!</v>
      </c>
    </row>
    <row r="11341" spans="1:21" x14ac:dyDescent="0.2">
      <c r="A11341">
        <v>138282739</v>
      </c>
      <c r="B11341">
        <v>6</v>
      </c>
      <c r="C11341" t="s">
        <v>278</v>
      </c>
      <c r="D11341">
        <v>73972462</v>
      </c>
      <c r="E11341" t="s">
        <v>395</v>
      </c>
      <c r="F11341" t="s">
        <v>396</v>
      </c>
      <c r="G11341" t="s">
        <v>379</v>
      </c>
      <c r="H11341" s="33" t="s">
        <v>397</v>
      </c>
      <c r="I11341" t="s">
        <v>1334</v>
      </c>
      <c r="J11341">
        <v>5</v>
      </c>
      <c r="K11341" t="s">
        <v>271</v>
      </c>
      <c r="L11341" t="s">
        <v>1323</v>
      </c>
      <c r="N11341">
        <v>30</v>
      </c>
      <c r="O11341">
        <v>1</v>
      </c>
      <c r="P11341">
        <v>1</v>
      </c>
      <c r="Q11341">
        <v>134640045</v>
      </c>
      <c r="R11341">
        <v>4308</v>
      </c>
      <c r="T11341" t="s">
        <v>284</v>
      </c>
      <c r="U11341" t="e">
        <f>MATCH(D11341,#REF!,0)</f>
        <v>#REF!</v>
      </c>
    </row>
    <row r="11342" spans="1:21" x14ac:dyDescent="0.2">
      <c r="A11342">
        <v>138281730</v>
      </c>
      <c r="B11342">
        <v>4</v>
      </c>
      <c r="C11342" t="s">
        <v>319</v>
      </c>
      <c r="D11342">
        <v>73972482</v>
      </c>
      <c r="E11342" t="s">
        <v>377</v>
      </c>
      <c r="F11342" t="s">
        <v>378</v>
      </c>
      <c r="G11342" t="s">
        <v>379</v>
      </c>
      <c r="H11342" s="33" t="s">
        <v>380</v>
      </c>
      <c r="I11342" t="s">
        <v>1334</v>
      </c>
      <c r="J11342">
        <v>5</v>
      </c>
      <c r="K11342" t="s">
        <v>271</v>
      </c>
      <c r="L11342" t="s">
        <v>1323</v>
      </c>
      <c r="N11342">
        <v>20</v>
      </c>
      <c r="O11342">
        <v>1</v>
      </c>
      <c r="P11342">
        <v>1</v>
      </c>
      <c r="Q11342">
        <v>134640045</v>
      </c>
      <c r="R11342">
        <v>4308</v>
      </c>
      <c r="T11342" t="s">
        <v>284</v>
      </c>
      <c r="U11342" t="e">
        <f>MATCH(D11342,#REF!,0)</f>
        <v>#REF!</v>
      </c>
    </row>
    <row r="11343" spans="1:21" x14ac:dyDescent="0.2">
      <c r="A11343">
        <v>138284483</v>
      </c>
      <c r="B11343">
        <v>9</v>
      </c>
      <c r="C11343" t="s">
        <v>324</v>
      </c>
      <c r="D11343">
        <v>73972096</v>
      </c>
      <c r="E11343" t="s">
        <v>426</v>
      </c>
      <c r="F11343" t="s">
        <v>402</v>
      </c>
      <c r="G11343" t="s">
        <v>281</v>
      </c>
      <c r="H11343" s="33" t="s">
        <v>427</v>
      </c>
      <c r="I11343" t="s">
        <v>1334</v>
      </c>
      <c r="J11343">
        <v>5</v>
      </c>
      <c r="K11343" t="s">
        <v>271</v>
      </c>
      <c r="L11343" t="s">
        <v>1323</v>
      </c>
      <c r="N11343">
        <v>45</v>
      </c>
      <c r="O11343">
        <v>1</v>
      </c>
      <c r="P11343">
        <v>1</v>
      </c>
      <c r="Q11343">
        <v>134640045</v>
      </c>
      <c r="R11343">
        <v>4308</v>
      </c>
      <c r="T11343" t="s">
        <v>284</v>
      </c>
      <c r="U11343" t="e">
        <f>MATCH(D11343,#REF!,0)</f>
        <v>#REF!</v>
      </c>
    </row>
    <row r="11344" spans="1:21" x14ac:dyDescent="0.2">
      <c r="A11344">
        <v>138284855</v>
      </c>
      <c r="B11344">
        <v>7</v>
      </c>
      <c r="C11344" t="s">
        <v>310</v>
      </c>
      <c r="D11344">
        <v>73972156</v>
      </c>
      <c r="E11344" t="s">
        <v>311</v>
      </c>
      <c r="F11344" t="s">
        <v>312</v>
      </c>
      <c r="G11344" t="s">
        <v>313</v>
      </c>
      <c r="H11344" s="33" t="s">
        <v>314</v>
      </c>
      <c r="I11344" t="s">
        <v>1334</v>
      </c>
      <c r="J11344">
        <v>5</v>
      </c>
      <c r="K11344" t="s">
        <v>271</v>
      </c>
      <c r="L11344" t="s">
        <v>1323</v>
      </c>
      <c r="N11344">
        <v>35</v>
      </c>
      <c r="O11344">
        <v>1</v>
      </c>
      <c r="P11344">
        <v>1</v>
      </c>
      <c r="Q11344">
        <v>134640045</v>
      </c>
      <c r="R11344">
        <v>4308</v>
      </c>
      <c r="T11344" t="s">
        <v>284</v>
      </c>
      <c r="U11344" t="e">
        <f>MATCH(D11344,#REF!,0)</f>
        <v>#REF!</v>
      </c>
    </row>
    <row r="11345" spans="1:21" x14ac:dyDescent="0.2">
      <c r="A11345">
        <v>138288023</v>
      </c>
      <c r="B11345">
        <v>6</v>
      </c>
      <c r="C11345" t="s">
        <v>285</v>
      </c>
      <c r="D11345">
        <v>73972176</v>
      </c>
      <c r="E11345" t="s">
        <v>315</v>
      </c>
      <c r="F11345" t="s">
        <v>316</v>
      </c>
      <c r="G11345" t="s">
        <v>317</v>
      </c>
      <c r="H11345" s="33" t="s">
        <v>318</v>
      </c>
      <c r="I11345" t="s">
        <v>1334</v>
      </c>
      <c r="J11345">
        <v>5</v>
      </c>
      <c r="K11345" t="s">
        <v>271</v>
      </c>
      <c r="L11345" t="s">
        <v>1323</v>
      </c>
      <c r="N11345">
        <v>30</v>
      </c>
      <c r="O11345">
        <v>1</v>
      </c>
      <c r="P11345">
        <v>1</v>
      </c>
      <c r="Q11345">
        <v>134640045</v>
      </c>
      <c r="R11345">
        <v>4308</v>
      </c>
      <c r="T11345" t="s">
        <v>284</v>
      </c>
      <c r="U11345" t="e">
        <f>MATCH(D11345,#REF!,0)</f>
        <v>#REF!</v>
      </c>
    </row>
    <row r="11346" spans="1:21" x14ac:dyDescent="0.2">
      <c r="A11346">
        <v>138286285</v>
      </c>
      <c r="B11346">
        <v>9</v>
      </c>
      <c r="C11346" t="s">
        <v>417</v>
      </c>
      <c r="D11346">
        <v>73972222</v>
      </c>
      <c r="E11346" t="s">
        <v>418</v>
      </c>
      <c r="F11346" t="s">
        <v>312</v>
      </c>
      <c r="G11346" t="s">
        <v>317</v>
      </c>
      <c r="H11346" s="33" t="s">
        <v>419</v>
      </c>
      <c r="I11346" t="s">
        <v>1334</v>
      </c>
      <c r="J11346">
        <v>5</v>
      </c>
      <c r="K11346" t="s">
        <v>271</v>
      </c>
      <c r="L11346" t="s">
        <v>1323</v>
      </c>
      <c r="N11346">
        <v>45</v>
      </c>
      <c r="O11346">
        <v>1</v>
      </c>
      <c r="P11346">
        <v>1</v>
      </c>
      <c r="Q11346">
        <v>134640045</v>
      </c>
      <c r="R11346">
        <v>4308</v>
      </c>
      <c r="T11346" t="s">
        <v>284</v>
      </c>
      <c r="U11346" t="e">
        <f>MATCH(D11346,#REF!,0)</f>
        <v>#REF!</v>
      </c>
    </row>
    <row r="11347" spans="1:21" x14ac:dyDescent="0.2">
      <c r="A11347">
        <v>138293554</v>
      </c>
      <c r="B11347">
        <v>9</v>
      </c>
      <c r="C11347" t="s">
        <v>324</v>
      </c>
      <c r="D11347">
        <v>73972242</v>
      </c>
      <c r="E11347" t="s">
        <v>420</v>
      </c>
      <c r="F11347" t="s">
        <v>421</v>
      </c>
      <c r="G11347" t="s">
        <v>367</v>
      </c>
      <c r="H11347" s="33" t="s">
        <v>422</v>
      </c>
      <c r="I11347" t="s">
        <v>1334</v>
      </c>
      <c r="J11347">
        <v>5</v>
      </c>
      <c r="K11347" t="s">
        <v>271</v>
      </c>
      <c r="L11347" t="s">
        <v>1323</v>
      </c>
      <c r="N11347">
        <v>45</v>
      </c>
      <c r="O11347">
        <v>1</v>
      </c>
      <c r="P11347">
        <v>1</v>
      </c>
      <c r="Q11347">
        <v>134640045</v>
      </c>
      <c r="R11347">
        <v>4308</v>
      </c>
      <c r="T11347" t="s">
        <v>284</v>
      </c>
      <c r="U11347" t="e">
        <f>MATCH(D11347,#REF!,0)</f>
        <v>#REF!</v>
      </c>
    </row>
    <row r="11348" spans="1:21" x14ac:dyDescent="0.2">
      <c r="A11348">
        <v>138292361</v>
      </c>
      <c r="B11348">
        <v>9</v>
      </c>
      <c r="C11348" t="s">
        <v>336</v>
      </c>
      <c r="D11348">
        <v>73972262</v>
      </c>
      <c r="E11348" t="s">
        <v>423</v>
      </c>
      <c r="F11348" t="s">
        <v>424</v>
      </c>
      <c r="G11348" t="s">
        <v>288</v>
      </c>
      <c r="H11348" s="33" t="s">
        <v>425</v>
      </c>
      <c r="I11348" t="s">
        <v>1334</v>
      </c>
      <c r="J11348">
        <v>5</v>
      </c>
      <c r="K11348" t="s">
        <v>271</v>
      </c>
      <c r="L11348" t="s">
        <v>1323</v>
      </c>
      <c r="N11348">
        <v>45</v>
      </c>
      <c r="O11348">
        <v>1</v>
      </c>
      <c r="P11348">
        <v>1</v>
      </c>
      <c r="Q11348">
        <v>134640045</v>
      </c>
      <c r="R11348">
        <v>4308</v>
      </c>
      <c r="T11348" t="s">
        <v>284</v>
      </c>
      <c r="U11348" t="e">
        <f>MATCH(D11348,#REF!,0)</f>
        <v>#REF!</v>
      </c>
    </row>
    <row r="11349" spans="1:21" x14ac:dyDescent="0.2">
      <c r="A11349">
        <v>138280784</v>
      </c>
      <c r="B11349">
        <v>8</v>
      </c>
      <c r="C11349" t="s">
        <v>285</v>
      </c>
      <c r="D11349">
        <v>73972282</v>
      </c>
      <c r="E11349" t="s">
        <v>407</v>
      </c>
      <c r="F11349" t="s">
        <v>316</v>
      </c>
      <c r="G11349" t="s">
        <v>408</v>
      </c>
      <c r="H11349" s="33" t="s">
        <v>409</v>
      </c>
      <c r="I11349" t="s">
        <v>1334</v>
      </c>
      <c r="J11349">
        <v>5</v>
      </c>
      <c r="K11349" t="s">
        <v>271</v>
      </c>
      <c r="L11349" t="s">
        <v>1323</v>
      </c>
      <c r="N11349">
        <v>40</v>
      </c>
      <c r="O11349">
        <v>1</v>
      </c>
      <c r="P11349">
        <v>1</v>
      </c>
      <c r="Q11349">
        <v>134640045</v>
      </c>
      <c r="R11349">
        <v>4308</v>
      </c>
      <c r="T11349" t="s">
        <v>284</v>
      </c>
      <c r="U11349" t="e">
        <f>MATCH(D11349,#REF!,0)</f>
        <v>#REF!</v>
      </c>
    </row>
    <row r="11350" spans="1:21" x14ac:dyDescent="0.2">
      <c r="A11350">
        <v>138292747</v>
      </c>
      <c r="B11350">
        <v>10</v>
      </c>
      <c r="C11350" t="s">
        <v>327</v>
      </c>
      <c r="D11350">
        <v>73972302</v>
      </c>
      <c r="E11350" t="s">
        <v>410</v>
      </c>
      <c r="F11350" t="s">
        <v>411</v>
      </c>
      <c r="G11350" t="s">
        <v>301</v>
      </c>
      <c r="H11350" s="33" t="s">
        <v>412</v>
      </c>
      <c r="I11350" t="s">
        <v>1334</v>
      </c>
      <c r="J11350">
        <v>5</v>
      </c>
      <c r="K11350" t="s">
        <v>271</v>
      </c>
      <c r="L11350" t="s">
        <v>1323</v>
      </c>
      <c r="N11350">
        <v>50</v>
      </c>
      <c r="O11350">
        <v>1</v>
      </c>
      <c r="P11350">
        <v>1</v>
      </c>
      <c r="Q11350">
        <v>134640045</v>
      </c>
      <c r="R11350">
        <v>4308</v>
      </c>
      <c r="T11350" t="s">
        <v>284</v>
      </c>
      <c r="U11350" t="e">
        <f>MATCH(D11350,#REF!,0)</f>
        <v>#REF!</v>
      </c>
    </row>
    <row r="11351" spans="1:21" x14ac:dyDescent="0.2">
      <c r="A11351">
        <v>138289267</v>
      </c>
      <c r="B11351">
        <v>6</v>
      </c>
      <c r="C11351" t="s">
        <v>385</v>
      </c>
      <c r="D11351">
        <v>73973322</v>
      </c>
      <c r="E11351" t="s">
        <v>463</v>
      </c>
      <c r="F11351" t="s">
        <v>464</v>
      </c>
      <c r="G11351" t="s">
        <v>465</v>
      </c>
      <c r="H11351" s="33" t="s">
        <v>466</v>
      </c>
      <c r="I11351" t="s">
        <v>1334</v>
      </c>
      <c r="J11351">
        <v>5</v>
      </c>
      <c r="K11351" t="s">
        <v>271</v>
      </c>
      <c r="L11351" t="s">
        <v>1323</v>
      </c>
      <c r="N11351">
        <v>30</v>
      </c>
      <c r="O11351">
        <v>1</v>
      </c>
      <c r="P11351">
        <v>1</v>
      </c>
      <c r="Q11351">
        <v>134640045</v>
      </c>
      <c r="R11351">
        <v>4308</v>
      </c>
      <c r="T11351" t="s">
        <v>284</v>
      </c>
      <c r="U11351" t="e">
        <f>MATCH(D11351,#REF!,0)</f>
        <v>#REF!</v>
      </c>
    </row>
    <row r="11352" spans="1:21" x14ac:dyDescent="0.2">
      <c r="A11352">
        <v>138290073</v>
      </c>
      <c r="B11352">
        <v>5</v>
      </c>
      <c r="C11352" t="s">
        <v>327</v>
      </c>
      <c r="D11352">
        <v>73973342</v>
      </c>
      <c r="E11352" t="s">
        <v>445</v>
      </c>
      <c r="F11352" t="s">
        <v>446</v>
      </c>
      <c r="G11352" t="s">
        <v>447</v>
      </c>
      <c r="H11352" s="33" t="s">
        <v>448</v>
      </c>
      <c r="I11352" t="s">
        <v>1334</v>
      </c>
      <c r="J11352">
        <v>5</v>
      </c>
      <c r="K11352" t="s">
        <v>271</v>
      </c>
      <c r="L11352" t="s">
        <v>1323</v>
      </c>
      <c r="N11352">
        <v>25</v>
      </c>
      <c r="O11352">
        <v>1</v>
      </c>
      <c r="P11352">
        <v>1</v>
      </c>
      <c r="Q11352">
        <v>134640045</v>
      </c>
      <c r="R11352">
        <v>4308</v>
      </c>
      <c r="T11352" t="s">
        <v>284</v>
      </c>
      <c r="U11352" t="e">
        <f>MATCH(D11352,#REF!,0)</f>
        <v>#REF!</v>
      </c>
    </row>
    <row r="11353" spans="1:21" x14ac:dyDescent="0.2">
      <c r="A11353">
        <v>138281854</v>
      </c>
      <c r="B11353">
        <v>7</v>
      </c>
      <c r="C11353" t="s">
        <v>385</v>
      </c>
      <c r="D11353">
        <v>73973362</v>
      </c>
      <c r="E11353" t="s">
        <v>449</v>
      </c>
      <c r="F11353" t="s">
        <v>450</v>
      </c>
      <c r="G11353" t="s">
        <v>451</v>
      </c>
      <c r="H11353" s="33" t="s">
        <v>452</v>
      </c>
      <c r="I11353" t="s">
        <v>1334</v>
      </c>
      <c r="J11353">
        <v>5</v>
      </c>
      <c r="K11353" t="s">
        <v>271</v>
      </c>
      <c r="L11353" t="s">
        <v>1323</v>
      </c>
      <c r="N11353">
        <v>35</v>
      </c>
      <c r="O11353">
        <v>1</v>
      </c>
      <c r="P11353">
        <v>1</v>
      </c>
      <c r="Q11353">
        <v>134640045</v>
      </c>
      <c r="R11353">
        <v>4308</v>
      </c>
      <c r="T11353" t="s">
        <v>284</v>
      </c>
      <c r="U11353" t="e">
        <f>MATCH(D11353,#REF!,0)</f>
        <v>#REF!</v>
      </c>
    </row>
    <row r="11354" spans="1:21" x14ac:dyDescent="0.2">
      <c r="A11354">
        <v>138292010</v>
      </c>
      <c r="B11354">
        <v>8</v>
      </c>
      <c r="C11354" t="s">
        <v>324</v>
      </c>
      <c r="D11354">
        <v>73973382</v>
      </c>
      <c r="E11354" t="s">
        <v>453</v>
      </c>
      <c r="F11354" t="s">
        <v>454</v>
      </c>
      <c r="G11354" t="s">
        <v>455</v>
      </c>
      <c r="H11354" s="33" t="s">
        <v>456</v>
      </c>
      <c r="I11354" t="s">
        <v>1334</v>
      </c>
      <c r="J11354">
        <v>5</v>
      </c>
      <c r="K11354" t="s">
        <v>271</v>
      </c>
      <c r="L11354" t="s">
        <v>1323</v>
      </c>
      <c r="N11354">
        <v>40</v>
      </c>
      <c r="O11354">
        <v>1</v>
      </c>
      <c r="P11354">
        <v>1</v>
      </c>
      <c r="Q11354">
        <v>134640045</v>
      </c>
      <c r="R11354">
        <v>4308</v>
      </c>
      <c r="T11354" t="s">
        <v>284</v>
      </c>
      <c r="U11354" t="e">
        <f>MATCH(D11354,#REF!,0)</f>
        <v>#REF!</v>
      </c>
    </row>
    <row r="11355" spans="1:21" x14ac:dyDescent="0.2">
      <c r="A11355">
        <v>138293181</v>
      </c>
      <c r="B11355">
        <v>10</v>
      </c>
      <c r="C11355" t="s">
        <v>327</v>
      </c>
      <c r="D11355">
        <v>73973402</v>
      </c>
      <c r="E11355" t="s">
        <v>457</v>
      </c>
      <c r="F11355" t="s">
        <v>458</v>
      </c>
      <c r="G11355" t="s">
        <v>363</v>
      </c>
      <c r="H11355" s="33" t="s">
        <v>459</v>
      </c>
      <c r="I11355" t="s">
        <v>1334</v>
      </c>
      <c r="J11355">
        <v>5</v>
      </c>
      <c r="K11355" t="s">
        <v>271</v>
      </c>
      <c r="L11355" t="s">
        <v>1323</v>
      </c>
      <c r="N11355">
        <v>50</v>
      </c>
      <c r="O11355">
        <v>1</v>
      </c>
      <c r="P11355">
        <v>1</v>
      </c>
      <c r="Q11355">
        <v>134640045</v>
      </c>
      <c r="R11355">
        <v>4308</v>
      </c>
      <c r="T11355" t="s">
        <v>284</v>
      </c>
      <c r="U11355" t="e">
        <f>MATCH(D11355,#REF!,0)</f>
        <v>#REF!</v>
      </c>
    </row>
    <row r="11356" spans="1:21" x14ac:dyDescent="0.2">
      <c r="A11356">
        <v>138286347</v>
      </c>
      <c r="B11356">
        <v>7</v>
      </c>
      <c r="C11356" t="s">
        <v>319</v>
      </c>
      <c r="D11356">
        <v>73973062</v>
      </c>
      <c r="E11356" t="s">
        <v>502</v>
      </c>
      <c r="F11356" t="s">
        <v>503</v>
      </c>
      <c r="G11356" t="s">
        <v>504</v>
      </c>
      <c r="H11356" s="33" t="s">
        <v>505</v>
      </c>
      <c r="I11356" t="s">
        <v>1334</v>
      </c>
      <c r="J11356">
        <v>5</v>
      </c>
      <c r="K11356" t="s">
        <v>271</v>
      </c>
      <c r="L11356" t="s">
        <v>1323</v>
      </c>
      <c r="N11356">
        <v>35</v>
      </c>
      <c r="O11356">
        <v>1</v>
      </c>
      <c r="P11356">
        <v>1</v>
      </c>
      <c r="Q11356">
        <v>134640045</v>
      </c>
      <c r="R11356">
        <v>4308</v>
      </c>
      <c r="T11356" t="s">
        <v>284</v>
      </c>
      <c r="U11356" t="e">
        <f>MATCH(D11356,#REF!,0)</f>
        <v>#REF!</v>
      </c>
    </row>
    <row r="11357" spans="1:21" x14ac:dyDescent="0.2">
      <c r="A11357">
        <v>138284607</v>
      </c>
      <c r="B11357">
        <v>10</v>
      </c>
      <c r="C11357" t="s">
        <v>336</v>
      </c>
      <c r="D11357">
        <v>73973082</v>
      </c>
      <c r="E11357" t="s">
        <v>487</v>
      </c>
      <c r="F11357" t="s">
        <v>488</v>
      </c>
      <c r="G11357" t="s">
        <v>367</v>
      </c>
      <c r="H11357" s="33" t="s">
        <v>489</v>
      </c>
      <c r="I11357" t="s">
        <v>1334</v>
      </c>
      <c r="J11357">
        <v>5</v>
      </c>
      <c r="K11357" t="s">
        <v>271</v>
      </c>
      <c r="L11357" t="s">
        <v>1323</v>
      </c>
      <c r="N11357">
        <v>50</v>
      </c>
      <c r="O11357">
        <v>1</v>
      </c>
      <c r="P11357">
        <v>1</v>
      </c>
      <c r="Q11357">
        <v>134640045</v>
      </c>
      <c r="R11357">
        <v>4308</v>
      </c>
      <c r="T11357" t="s">
        <v>284</v>
      </c>
      <c r="U11357" t="e">
        <f>MATCH(D11357,#REF!,0)</f>
        <v>#REF!</v>
      </c>
    </row>
    <row r="11358" spans="1:21" x14ac:dyDescent="0.2">
      <c r="A11358">
        <v>138281358</v>
      </c>
      <c r="B11358">
        <v>9</v>
      </c>
      <c r="C11358" t="s">
        <v>278</v>
      </c>
      <c r="D11358">
        <v>73973102</v>
      </c>
      <c r="E11358" t="s">
        <v>490</v>
      </c>
      <c r="F11358" t="s">
        <v>491</v>
      </c>
      <c r="G11358" t="s">
        <v>334</v>
      </c>
      <c r="H11358" s="33" t="s">
        <v>492</v>
      </c>
      <c r="I11358" t="s">
        <v>1334</v>
      </c>
      <c r="J11358">
        <v>5</v>
      </c>
      <c r="K11358" t="s">
        <v>271</v>
      </c>
      <c r="L11358" t="s">
        <v>1323</v>
      </c>
      <c r="N11358">
        <v>45</v>
      </c>
      <c r="O11358">
        <v>1</v>
      </c>
      <c r="P11358">
        <v>1</v>
      </c>
      <c r="Q11358">
        <v>134640045</v>
      </c>
      <c r="R11358">
        <v>4308</v>
      </c>
      <c r="T11358" t="s">
        <v>284</v>
      </c>
      <c r="U11358" t="e">
        <f>MATCH(D11358,#REF!,0)</f>
        <v>#REF!</v>
      </c>
    </row>
    <row r="11359" spans="1:21" x14ac:dyDescent="0.2">
      <c r="A11359">
        <v>138289081</v>
      </c>
      <c r="B11359">
        <v>7</v>
      </c>
      <c r="C11359" t="s">
        <v>285</v>
      </c>
      <c r="D11359">
        <v>73973142</v>
      </c>
      <c r="E11359" t="s">
        <v>493</v>
      </c>
      <c r="F11359" t="s">
        <v>494</v>
      </c>
      <c r="G11359" t="s">
        <v>495</v>
      </c>
      <c r="H11359" s="33" t="s">
        <v>496</v>
      </c>
      <c r="I11359" t="s">
        <v>1334</v>
      </c>
      <c r="J11359">
        <v>5</v>
      </c>
      <c r="K11359" t="s">
        <v>271</v>
      </c>
      <c r="L11359" t="s">
        <v>1323</v>
      </c>
      <c r="N11359">
        <v>35</v>
      </c>
      <c r="O11359">
        <v>1</v>
      </c>
      <c r="P11359">
        <v>1</v>
      </c>
      <c r="Q11359">
        <v>134640045</v>
      </c>
      <c r="R11359">
        <v>4308</v>
      </c>
      <c r="T11359" t="s">
        <v>284</v>
      </c>
      <c r="U11359" t="e">
        <f>MATCH(D11359,#REF!,0)</f>
        <v>#REF!</v>
      </c>
    </row>
    <row r="11360" spans="1:21" x14ac:dyDescent="0.2">
      <c r="A11360">
        <v>138280474</v>
      </c>
      <c r="B11360">
        <v>9</v>
      </c>
      <c r="C11360" t="s">
        <v>324</v>
      </c>
      <c r="D11360">
        <v>73973162</v>
      </c>
      <c r="E11360" t="s">
        <v>477</v>
      </c>
      <c r="F11360" t="s">
        <v>478</v>
      </c>
      <c r="G11360" t="s">
        <v>288</v>
      </c>
      <c r="H11360" s="33" t="s">
        <v>479</v>
      </c>
      <c r="I11360" t="s">
        <v>1334</v>
      </c>
      <c r="J11360">
        <v>5</v>
      </c>
      <c r="K11360" t="s">
        <v>271</v>
      </c>
      <c r="L11360" t="s">
        <v>1323</v>
      </c>
      <c r="N11360">
        <v>45</v>
      </c>
      <c r="O11360">
        <v>1</v>
      </c>
      <c r="P11360">
        <v>1</v>
      </c>
      <c r="Q11360">
        <v>134640045</v>
      </c>
      <c r="R11360">
        <v>4308</v>
      </c>
      <c r="T11360" t="s">
        <v>284</v>
      </c>
      <c r="U11360" t="e">
        <f>MATCH(D11360,#REF!,0)</f>
        <v>#REF!</v>
      </c>
    </row>
    <row r="11361" spans="1:21" x14ac:dyDescent="0.2">
      <c r="A11361">
        <v>138279711</v>
      </c>
      <c r="B11361">
        <v>8</v>
      </c>
      <c r="C11361" t="s">
        <v>385</v>
      </c>
      <c r="D11361">
        <v>73973182</v>
      </c>
      <c r="E11361" t="s">
        <v>480</v>
      </c>
      <c r="F11361" t="s">
        <v>450</v>
      </c>
      <c r="G11361" t="s">
        <v>481</v>
      </c>
      <c r="H11361" s="33" t="s">
        <v>482</v>
      </c>
      <c r="I11361" t="s">
        <v>1334</v>
      </c>
      <c r="J11361">
        <v>5</v>
      </c>
      <c r="K11361" t="s">
        <v>271</v>
      </c>
      <c r="L11361" t="s">
        <v>1323</v>
      </c>
      <c r="N11361">
        <v>40</v>
      </c>
      <c r="O11361">
        <v>1</v>
      </c>
      <c r="P11361">
        <v>1</v>
      </c>
      <c r="Q11361">
        <v>134640045</v>
      </c>
      <c r="R11361">
        <v>4308</v>
      </c>
      <c r="T11361" t="s">
        <v>284</v>
      </c>
      <c r="U11361" t="e">
        <f>MATCH(D11361,#REF!,0)</f>
        <v>#REF!</v>
      </c>
    </row>
    <row r="11362" spans="1:21" x14ac:dyDescent="0.2">
      <c r="A11362">
        <v>138293926</v>
      </c>
      <c r="B11362">
        <v>9</v>
      </c>
      <c r="C11362" t="s">
        <v>319</v>
      </c>
      <c r="D11362">
        <v>73973202</v>
      </c>
      <c r="E11362" t="s">
        <v>483</v>
      </c>
      <c r="F11362" t="s">
        <v>329</v>
      </c>
      <c r="G11362" t="s">
        <v>363</v>
      </c>
      <c r="H11362" s="33" t="s">
        <v>484</v>
      </c>
      <c r="I11362" t="s">
        <v>1334</v>
      </c>
      <c r="J11362">
        <v>5</v>
      </c>
      <c r="K11362" t="s">
        <v>271</v>
      </c>
      <c r="L11362" t="s">
        <v>1323</v>
      </c>
      <c r="N11362">
        <v>45</v>
      </c>
      <c r="O11362">
        <v>1</v>
      </c>
      <c r="P11362">
        <v>1</v>
      </c>
      <c r="Q11362">
        <v>134640045</v>
      </c>
      <c r="R11362">
        <v>4308</v>
      </c>
      <c r="T11362" t="s">
        <v>284</v>
      </c>
      <c r="U11362" t="e">
        <f>MATCH(D11362,#REF!,0)</f>
        <v>#REF!</v>
      </c>
    </row>
    <row r="11363" spans="1:21" x14ac:dyDescent="0.2">
      <c r="A11363">
        <v>138278959</v>
      </c>
      <c r="B11363">
        <v>7</v>
      </c>
      <c r="C11363" t="s">
        <v>327</v>
      </c>
      <c r="D11363">
        <v>73973222</v>
      </c>
      <c r="E11363" t="s">
        <v>485</v>
      </c>
      <c r="F11363" t="s">
        <v>405</v>
      </c>
      <c r="G11363" t="s">
        <v>447</v>
      </c>
      <c r="H11363" s="33" t="s">
        <v>486</v>
      </c>
      <c r="I11363" t="s">
        <v>1334</v>
      </c>
      <c r="J11363">
        <v>5</v>
      </c>
      <c r="K11363" t="s">
        <v>271</v>
      </c>
      <c r="L11363" t="s">
        <v>1323</v>
      </c>
      <c r="N11363">
        <v>35</v>
      </c>
      <c r="O11363">
        <v>1</v>
      </c>
      <c r="P11363">
        <v>1</v>
      </c>
      <c r="Q11363">
        <v>134640045</v>
      </c>
      <c r="R11363">
        <v>4308</v>
      </c>
      <c r="T11363" t="s">
        <v>284</v>
      </c>
      <c r="U11363" t="e">
        <f>MATCH(D11363,#REF!,0)</f>
        <v>#REF!</v>
      </c>
    </row>
    <row r="11364" spans="1:21" x14ac:dyDescent="0.2">
      <c r="A11364">
        <v>138282553</v>
      </c>
      <c r="B11364">
        <v>8</v>
      </c>
      <c r="C11364" t="s">
        <v>336</v>
      </c>
      <c r="D11364">
        <v>73972902</v>
      </c>
      <c r="E11364" t="s">
        <v>516</v>
      </c>
      <c r="F11364" t="s">
        <v>280</v>
      </c>
      <c r="G11364" t="s">
        <v>295</v>
      </c>
      <c r="H11364" s="33" t="s">
        <v>517</v>
      </c>
      <c r="I11364" t="s">
        <v>1334</v>
      </c>
      <c r="J11364">
        <v>5</v>
      </c>
      <c r="K11364" t="s">
        <v>271</v>
      </c>
      <c r="L11364" t="s">
        <v>1323</v>
      </c>
      <c r="N11364">
        <v>40</v>
      </c>
      <c r="O11364">
        <v>1</v>
      </c>
      <c r="P11364">
        <v>1</v>
      </c>
      <c r="Q11364">
        <v>134640045</v>
      </c>
      <c r="R11364">
        <v>4308</v>
      </c>
      <c r="T11364" t="s">
        <v>284</v>
      </c>
      <c r="U11364" t="e">
        <f>MATCH(D11364,#REF!,0)</f>
        <v>#REF!</v>
      </c>
    </row>
    <row r="11365" spans="1:21" x14ac:dyDescent="0.2">
      <c r="A11365">
        <v>138289639</v>
      </c>
      <c r="B11365">
        <v>10</v>
      </c>
      <c r="C11365" t="s">
        <v>310</v>
      </c>
      <c r="D11365">
        <v>73972922</v>
      </c>
      <c r="E11365" t="s">
        <v>518</v>
      </c>
      <c r="F11365" t="s">
        <v>387</v>
      </c>
      <c r="G11365" t="s">
        <v>281</v>
      </c>
      <c r="H11365" s="33" t="s">
        <v>519</v>
      </c>
      <c r="I11365" t="s">
        <v>1334</v>
      </c>
      <c r="J11365">
        <v>5</v>
      </c>
      <c r="K11365" t="s">
        <v>271</v>
      </c>
      <c r="L11365" t="s">
        <v>1323</v>
      </c>
      <c r="N11365">
        <v>50</v>
      </c>
      <c r="O11365">
        <v>1</v>
      </c>
      <c r="P11365">
        <v>1</v>
      </c>
      <c r="Q11365">
        <v>134640045</v>
      </c>
      <c r="R11365">
        <v>4308</v>
      </c>
      <c r="T11365" t="s">
        <v>284</v>
      </c>
      <c r="U11365" t="e">
        <f>MATCH(D11365,#REF!,0)</f>
        <v>#REF!</v>
      </c>
    </row>
    <row r="11366" spans="1:21" x14ac:dyDescent="0.2">
      <c r="A11366">
        <v>138283733</v>
      </c>
      <c r="B11366">
        <v>10</v>
      </c>
      <c r="C11366" t="s">
        <v>324</v>
      </c>
      <c r="D11366">
        <v>73972942</v>
      </c>
      <c r="E11366" t="s">
        <v>520</v>
      </c>
      <c r="F11366" t="s">
        <v>521</v>
      </c>
      <c r="G11366" t="s">
        <v>522</v>
      </c>
      <c r="H11366" s="33" t="s">
        <v>523</v>
      </c>
      <c r="I11366" t="s">
        <v>1334</v>
      </c>
      <c r="J11366">
        <v>5</v>
      </c>
      <c r="K11366" t="s">
        <v>271</v>
      </c>
      <c r="L11366" t="s">
        <v>1323</v>
      </c>
      <c r="N11366">
        <v>50</v>
      </c>
      <c r="O11366">
        <v>1</v>
      </c>
      <c r="P11366">
        <v>1</v>
      </c>
      <c r="Q11366">
        <v>134640045</v>
      </c>
      <c r="R11366">
        <v>4308</v>
      </c>
      <c r="T11366" t="s">
        <v>284</v>
      </c>
      <c r="U11366" t="e">
        <f>MATCH(D11366,#REF!,0)</f>
        <v>#REF!</v>
      </c>
    </row>
    <row r="11367" spans="1:21" x14ac:dyDescent="0.2">
      <c r="A11367">
        <v>138291946</v>
      </c>
      <c r="B11367">
        <v>10</v>
      </c>
      <c r="C11367" t="s">
        <v>327</v>
      </c>
      <c r="D11367">
        <v>73972962</v>
      </c>
      <c r="E11367" t="s">
        <v>506</v>
      </c>
      <c r="F11367" t="s">
        <v>358</v>
      </c>
      <c r="G11367" t="s">
        <v>288</v>
      </c>
      <c r="H11367" s="33" t="s">
        <v>507</v>
      </c>
      <c r="I11367" t="s">
        <v>1334</v>
      </c>
      <c r="J11367">
        <v>5</v>
      </c>
      <c r="K11367" t="s">
        <v>271</v>
      </c>
      <c r="L11367" t="s">
        <v>1323</v>
      </c>
      <c r="N11367">
        <v>50</v>
      </c>
      <c r="O11367">
        <v>1</v>
      </c>
      <c r="P11367">
        <v>1</v>
      </c>
      <c r="Q11367">
        <v>134640045</v>
      </c>
      <c r="R11367">
        <v>4308</v>
      </c>
      <c r="T11367" t="s">
        <v>284</v>
      </c>
      <c r="U11367" t="e">
        <f>MATCH(D11367,#REF!,0)</f>
        <v>#REF!</v>
      </c>
    </row>
    <row r="11368" spans="1:21" x14ac:dyDescent="0.2">
      <c r="A11368">
        <v>138292437</v>
      </c>
      <c r="B11368">
        <v>7</v>
      </c>
      <c r="C11368" t="s">
        <v>319</v>
      </c>
      <c r="D11368">
        <v>73972982</v>
      </c>
      <c r="E11368" t="s">
        <v>508</v>
      </c>
      <c r="F11368" t="s">
        <v>509</v>
      </c>
      <c r="G11368" t="s">
        <v>317</v>
      </c>
      <c r="H11368" s="33" t="s">
        <v>510</v>
      </c>
      <c r="I11368" t="s">
        <v>1334</v>
      </c>
      <c r="J11368">
        <v>5</v>
      </c>
      <c r="K11368" t="s">
        <v>271</v>
      </c>
      <c r="L11368" t="s">
        <v>1323</v>
      </c>
      <c r="N11368">
        <v>35</v>
      </c>
      <c r="O11368">
        <v>1</v>
      </c>
      <c r="P11368">
        <v>1</v>
      </c>
      <c r="Q11368">
        <v>134640045</v>
      </c>
      <c r="R11368">
        <v>4308</v>
      </c>
      <c r="T11368" t="s">
        <v>284</v>
      </c>
      <c r="U11368" t="e">
        <f>MATCH(D11368,#REF!,0)</f>
        <v>#REF!</v>
      </c>
    </row>
    <row r="11369" spans="1:21" x14ac:dyDescent="0.2">
      <c r="A11369">
        <v>138284793</v>
      </c>
      <c r="B11369">
        <v>7</v>
      </c>
      <c r="C11369" t="s">
        <v>319</v>
      </c>
      <c r="D11369">
        <v>73973002</v>
      </c>
      <c r="E11369" t="s">
        <v>511</v>
      </c>
      <c r="F11369" t="s">
        <v>450</v>
      </c>
      <c r="G11369" t="s">
        <v>512</v>
      </c>
      <c r="H11369" s="33" t="s">
        <v>513</v>
      </c>
      <c r="I11369" t="s">
        <v>1334</v>
      </c>
      <c r="J11369">
        <v>5</v>
      </c>
      <c r="K11369" t="s">
        <v>271</v>
      </c>
      <c r="L11369" t="s">
        <v>1323</v>
      </c>
      <c r="N11369">
        <v>35</v>
      </c>
      <c r="O11369">
        <v>1</v>
      </c>
      <c r="P11369">
        <v>1</v>
      </c>
      <c r="Q11369">
        <v>134640045</v>
      </c>
      <c r="R11369">
        <v>4308</v>
      </c>
      <c r="T11369" t="s">
        <v>284</v>
      </c>
      <c r="U11369" t="e">
        <f>MATCH(D11369,#REF!,0)</f>
        <v>#REF!</v>
      </c>
    </row>
    <row r="11370" spans="1:21" x14ac:dyDescent="0.2">
      <c r="A11370">
        <v>138290011</v>
      </c>
      <c r="B11370">
        <v>6</v>
      </c>
      <c r="C11370" t="s">
        <v>278</v>
      </c>
      <c r="D11370">
        <v>73973022</v>
      </c>
      <c r="E11370" t="s">
        <v>497</v>
      </c>
      <c r="F11370" t="s">
        <v>498</v>
      </c>
      <c r="G11370" t="s">
        <v>330</v>
      </c>
      <c r="H11370" s="33" t="s">
        <v>499</v>
      </c>
      <c r="I11370" t="s">
        <v>1334</v>
      </c>
      <c r="J11370">
        <v>5</v>
      </c>
      <c r="K11370" t="s">
        <v>271</v>
      </c>
      <c r="L11370" t="s">
        <v>1323</v>
      </c>
      <c r="N11370">
        <v>30</v>
      </c>
      <c r="O11370">
        <v>1</v>
      </c>
      <c r="P11370">
        <v>1</v>
      </c>
      <c r="Q11370">
        <v>134640045</v>
      </c>
      <c r="R11370">
        <v>4308</v>
      </c>
      <c r="T11370" t="s">
        <v>284</v>
      </c>
      <c r="U11370" t="e">
        <f>MATCH(D11370,#REF!,0)</f>
        <v>#REF!</v>
      </c>
    </row>
    <row r="11371" spans="1:21" x14ac:dyDescent="0.2">
      <c r="A11371">
        <v>138289205</v>
      </c>
      <c r="B11371">
        <v>10</v>
      </c>
      <c r="C11371" t="s">
        <v>327</v>
      </c>
      <c r="D11371">
        <v>73973042</v>
      </c>
      <c r="E11371" t="s">
        <v>500</v>
      </c>
      <c r="F11371" t="s">
        <v>338</v>
      </c>
      <c r="G11371" t="s">
        <v>367</v>
      </c>
      <c r="H11371" s="33" t="s">
        <v>501</v>
      </c>
      <c r="I11371" t="s">
        <v>1334</v>
      </c>
      <c r="J11371">
        <v>5</v>
      </c>
      <c r="K11371" t="s">
        <v>271</v>
      </c>
      <c r="L11371" t="s">
        <v>1323</v>
      </c>
      <c r="N11371">
        <v>50</v>
      </c>
      <c r="O11371">
        <v>1</v>
      </c>
      <c r="P11371">
        <v>1</v>
      </c>
      <c r="Q11371">
        <v>134640045</v>
      </c>
      <c r="R11371">
        <v>4308</v>
      </c>
      <c r="T11371" t="s">
        <v>284</v>
      </c>
      <c r="U11371" t="e">
        <f>MATCH(D11371,#REF!,0)</f>
        <v>#REF!</v>
      </c>
    </row>
    <row r="11372" spans="1:21" x14ac:dyDescent="0.2">
      <c r="A11372">
        <v>138287712</v>
      </c>
      <c r="B11372">
        <v>10</v>
      </c>
      <c r="C11372" t="s">
        <v>285</v>
      </c>
      <c r="D11372">
        <v>73972682</v>
      </c>
      <c r="E11372" t="s">
        <v>345</v>
      </c>
      <c r="F11372" t="s">
        <v>346</v>
      </c>
      <c r="G11372" t="s">
        <v>347</v>
      </c>
      <c r="H11372" s="33" t="s">
        <v>348</v>
      </c>
      <c r="I11372" t="s">
        <v>1334</v>
      </c>
      <c r="J11372">
        <v>5</v>
      </c>
      <c r="K11372" t="s">
        <v>271</v>
      </c>
      <c r="L11372" t="s">
        <v>1323</v>
      </c>
      <c r="N11372">
        <v>50</v>
      </c>
      <c r="O11372">
        <v>1</v>
      </c>
      <c r="P11372">
        <v>1</v>
      </c>
      <c r="Q11372">
        <v>134640045</v>
      </c>
      <c r="R11372">
        <v>4308</v>
      </c>
      <c r="T11372" t="s">
        <v>284</v>
      </c>
      <c r="U11372" t="e">
        <f>MATCH(D11372,#REF!,0)</f>
        <v>#REF!</v>
      </c>
    </row>
    <row r="11373" spans="1:21" x14ac:dyDescent="0.2">
      <c r="A11373">
        <v>138282989</v>
      </c>
      <c r="B11373">
        <v>9</v>
      </c>
      <c r="C11373" t="s">
        <v>324</v>
      </c>
      <c r="D11373">
        <v>73972702</v>
      </c>
      <c r="E11373" t="s">
        <v>349</v>
      </c>
      <c r="F11373" t="s">
        <v>350</v>
      </c>
      <c r="G11373" t="s">
        <v>317</v>
      </c>
      <c r="H11373" s="33" t="s">
        <v>351</v>
      </c>
      <c r="I11373" t="s">
        <v>1334</v>
      </c>
      <c r="J11373">
        <v>5</v>
      </c>
      <c r="K11373" t="s">
        <v>271</v>
      </c>
      <c r="L11373" t="s">
        <v>1323</v>
      </c>
      <c r="N11373">
        <v>45</v>
      </c>
      <c r="O11373">
        <v>1</v>
      </c>
      <c r="P11373">
        <v>1</v>
      </c>
      <c r="Q11373">
        <v>134640045</v>
      </c>
      <c r="R11373">
        <v>4308</v>
      </c>
      <c r="T11373" t="s">
        <v>284</v>
      </c>
      <c r="U11373" t="e">
        <f>MATCH(D11373,#REF!,0)</f>
        <v>#REF!</v>
      </c>
    </row>
    <row r="11374" spans="1:21" x14ac:dyDescent="0.2">
      <c r="A11374">
        <v>138292995</v>
      </c>
      <c r="B11374">
        <v>10</v>
      </c>
      <c r="C11374" t="s">
        <v>352</v>
      </c>
      <c r="D11374">
        <v>73972722</v>
      </c>
      <c r="E11374" t="s">
        <v>353</v>
      </c>
      <c r="F11374" t="s">
        <v>354</v>
      </c>
      <c r="G11374" t="s">
        <v>355</v>
      </c>
      <c r="H11374" s="33" t="s">
        <v>356</v>
      </c>
      <c r="I11374" t="s">
        <v>1334</v>
      </c>
      <c r="J11374">
        <v>5</v>
      </c>
      <c r="K11374" t="s">
        <v>271</v>
      </c>
      <c r="L11374" t="s">
        <v>1323</v>
      </c>
      <c r="N11374">
        <v>50</v>
      </c>
      <c r="O11374">
        <v>1</v>
      </c>
      <c r="P11374">
        <v>1</v>
      </c>
      <c r="Q11374">
        <v>134640045</v>
      </c>
      <c r="R11374">
        <v>4308</v>
      </c>
      <c r="T11374" t="s">
        <v>284</v>
      </c>
      <c r="U11374" t="e">
        <f>MATCH(D11374,#REF!,0)</f>
        <v>#REF!</v>
      </c>
    </row>
    <row r="11375" spans="1:21" x14ac:dyDescent="0.2">
      <c r="A11375">
        <v>138280028</v>
      </c>
      <c r="B11375">
        <v>10</v>
      </c>
      <c r="C11375" t="s">
        <v>319</v>
      </c>
      <c r="D11375">
        <v>73972742</v>
      </c>
      <c r="E11375" t="s">
        <v>332</v>
      </c>
      <c r="F11375" t="s">
        <v>333</v>
      </c>
      <c r="G11375" t="s">
        <v>334</v>
      </c>
      <c r="H11375" s="33" t="s">
        <v>335</v>
      </c>
      <c r="I11375" t="s">
        <v>1334</v>
      </c>
      <c r="J11375">
        <v>5</v>
      </c>
      <c r="K11375" t="s">
        <v>271</v>
      </c>
      <c r="L11375" t="s">
        <v>1323</v>
      </c>
      <c r="N11375">
        <v>50</v>
      </c>
      <c r="O11375">
        <v>1</v>
      </c>
      <c r="P11375">
        <v>1</v>
      </c>
      <c r="Q11375">
        <v>134640045</v>
      </c>
      <c r="R11375">
        <v>4308</v>
      </c>
      <c r="T11375" t="s">
        <v>284</v>
      </c>
      <c r="U11375" t="e">
        <f>MATCH(D11375,#REF!,0)</f>
        <v>#REF!</v>
      </c>
    </row>
    <row r="11376" spans="1:21" x14ac:dyDescent="0.2">
      <c r="A11376">
        <v>138279965</v>
      </c>
      <c r="B11376">
        <v>10</v>
      </c>
      <c r="C11376" t="s">
        <v>336</v>
      </c>
      <c r="D11376">
        <v>73972762</v>
      </c>
      <c r="E11376" t="s">
        <v>337</v>
      </c>
      <c r="F11376" t="s">
        <v>338</v>
      </c>
      <c r="G11376" t="s">
        <v>339</v>
      </c>
      <c r="H11376" s="33" t="s">
        <v>340</v>
      </c>
      <c r="I11376" t="s">
        <v>1334</v>
      </c>
      <c r="J11376">
        <v>5</v>
      </c>
      <c r="K11376" t="s">
        <v>271</v>
      </c>
      <c r="L11376" t="s">
        <v>1323</v>
      </c>
      <c r="N11376">
        <v>50</v>
      </c>
      <c r="O11376">
        <v>1</v>
      </c>
      <c r="P11376">
        <v>1</v>
      </c>
      <c r="Q11376">
        <v>134640045</v>
      </c>
      <c r="R11376">
        <v>4308</v>
      </c>
      <c r="T11376" t="s">
        <v>284</v>
      </c>
      <c r="U11376" t="e">
        <f>MATCH(D11376,#REF!,0)</f>
        <v>#REF!</v>
      </c>
    </row>
    <row r="11377" spans="1:21" x14ac:dyDescent="0.2">
      <c r="A11377">
        <v>138278834</v>
      </c>
      <c r="B11377">
        <v>10</v>
      </c>
      <c r="C11377" t="s">
        <v>278</v>
      </c>
      <c r="D11377">
        <v>73972782</v>
      </c>
      <c r="E11377" t="s">
        <v>341</v>
      </c>
      <c r="F11377" t="s">
        <v>342</v>
      </c>
      <c r="G11377" t="s">
        <v>343</v>
      </c>
      <c r="H11377" s="33" t="s">
        <v>344</v>
      </c>
      <c r="I11377" t="s">
        <v>1334</v>
      </c>
      <c r="J11377">
        <v>5</v>
      </c>
      <c r="K11377" t="s">
        <v>271</v>
      </c>
      <c r="L11377" t="s">
        <v>1323</v>
      </c>
      <c r="N11377">
        <v>50</v>
      </c>
      <c r="O11377">
        <v>1</v>
      </c>
      <c r="P11377">
        <v>1</v>
      </c>
      <c r="Q11377">
        <v>134640045</v>
      </c>
      <c r="R11377">
        <v>4308</v>
      </c>
      <c r="T11377" t="s">
        <v>284</v>
      </c>
      <c r="U11377" t="e">
        <f>MATCH(D11377,#REF!,0)</f>
        <v>#REF!</v>
      </c>
    </row>
    <row r="11378" spans="1:21" x14ac:dyDescent="0.2">
      <c r="A11378">
        <v>138287278</v>
      </c>
      <c r="B11378">
        <v>8</v>
      </c>
      <c r="C11378" t="s">
        <v>319</v>
      </c>
      <c r="D11378">
        <v>73972802</v>
      </c>
      <c r="E11378" t="s">
        <v>320</v>
      </c>
      <c r="F11378" t="s">
        <v>321</v>
      </c>
      <c r="G11378" t="s">
        <v>322</v>
      </c>
      <c r="H11378" s="33" t="s">
        <v>323</v>
      </c>
      <c r="I11378" t="s">
        <v>1334</v>
      </c>
      <c r="J11378">
        <v>5</v>
      </c>
      <c r="K11378" t="s">
        <v>271</v>
      </c>
      <c r="L11378" t="s">
        <v>1323</v>
      </c>
      <c r="N11378">
        <v>40</v>
      </c>
      <c r="O11378">
        <v>1</v>
      </c>
      <c r="P11378">
        <v>1</v>
      </c>
      <c r="Q11378">
        <v>134640045</v>
      </c>
      <c r="R11378">
        <v>4308</v>
      </c>
      <c r="T11378" t="s">
        <v>284</v>
      </c>
      <c r="U11378" t="e">
        <f>MATCH(D11378,#REF!,0)</f>
        <v>#REF!</v>
      </c>
    </row>
    <row r="11379" spans="1:21" x14ac:dyDescent="0.2">
      <c r="A11379">
        <v>138279083</v>
      </c>
      <c r="B11379">
        <v>9</v>
      </c>
      <c r="C11379" t="s">
        <v>324</v>
      </c>
      <c r="D11379">
        <v>73972842</v>
      </c>
      <c r="E11379" t="s">
        <v>325</v>
      </c>
      <c r="F11379" t="s">
        <v>280</v>
      </c>
      <c r="G11379" t="s">
        <v>281</v>
      </c>
      <c r="H11379" s="33" t="s">
        <v>326</v>
      </c>
      <c r="I11379" t="s">
        <v>1334</v>
      </c>
      <c r="J11379">
        <v>5</v>
      </c>
      <c r="K11379" t="s">
        <v>271</v>
      </c>
      <c r="L11379" t="s">
        <v>1323</v>
      </c>
      <c r="N11379">
        <v>45</v>
      </c>
      <c r="O11379">
        <v>1</v>
      </c>
      <c r="P11379">
        <v>1</v>
      </c>
      <c r="Q11379">
        <v>134640045</v>
      </c>
      <c r="R11379">
        <v>4308</v>
      </c>
      <c r="T11379" t="s">
        <v>284</v>
      </c>
      <c r="U11379" t="e">
        <f>MATCH(D11379,#REF!,0)</f>
        <v>#REF!</v>
      </c>
    </row>
    <row r="11380" spans="1:21" x14ac:dyDescent="0.2">
      <c r="A11380">
        <v>138288771</v>
      </c>
      <c r="B11380">
        <v>8</v>
      </c>
      <c r="C11380" t="s">
        <v>327</v>
      </c>
      <c r="D11380">
        <v>73972862</v>
      </c>
      <c r="E11380" t="s">
        <v>328</v>
      </c>
      <c r="F11380" t="s">
        <v>329</v>
      </c>
      <c r="G11380" t="s">
        <v>330</v>
      </c>
      <c r="H11380" s="33" t="s">
        <v>331</v>
      </c>
      <c r="I11380" t="s">
        <v>1334</v>
      </c>
      <c r="J11380">
        <v>5</v>
      </c>
      <c r="K11380" t="s">
        <v>271</v>
      </c>
      <c r="L11380" t="s">
        <v>1323</v>
      </c>
      <c r="N11380">
        <v>40</v>
      </c>
      <c r="O11380">
        <v>1</v>
      </c>
      <c r="P11380">
        <v>1</v>
      </c>
      <c r="Q11380">
        <v>134640045</v>
      </c>
      <c r="R11380">
        <v>4308</v>
      </c>
      <c r="T11380" t="s">
        <v>284</v>
      </c>
      <c r="U11380" t="e">
        <f>MATCH(D11380,#REF!,0)</f>
        <v>#REF!</v>
      </c>
    </row>
    <row r="11381" spans="1:21" x14ac:dyDescent="0.2">
      <c r="A11381">
        <v>138289453</v>
      </c>
      <c r="B11381">
        <v>8</v>
      </c>
      <c r="C11381" t="s">
        <v>285</v>
      </c>
      <c r="D11381">
        <v>73972882</v>
      </c>
      <c r="E11381" t="s">
        <v>514</v>
      </c>
      <c r="F11381" t="s">
        <v>333</v>
      </c>
      <c r="G11381" t="s">
        <v>317</v>
      </c>
      <c r="H11381" s="33" t="s">
        <v>515</v>
      </c>
      <c r="I11381" t="s">
        <v>1334</v>
      </c>
      <c r="J11381">
        <v>5</v>
      </c>
      <c r="K11381" t="s">
        <v>271</v>
      </c>
      <c r="L11381" t="s">
        <v>1323</v>
      </c>
      <c r="N11381">
        <v>40</v>
      </c>
      <c r="O11381">
        <v>1</v>
      </c>
      <c r="P11381">
        <v>1</v>
      </c>
      <c r="Q11381">
        <v>134640045</v>
      </c>
      <c r="R11381">
        <v>4308</v>
      </c>
      <c r="T11381" t="s">
        <v>284</v>
      </c>
      <c r="U11381" t="e">
        <f>MATCH(D11381,#REF!,0)</f>
        <v>#REF!</v>
      </c>
    </row>
    <row r="11382" spans="1:21" x14ac:dyDescent="0.2">
      <c r="A11382">
        <v>138290135</v>
      </c>
      <c r="B11382">
        <v>7</v>
      </c>
      <c r="C11382" t="s">
        <v>285</v>
      </c>
      <c r="D11382">
        <v>73972502</v>
      </c>
      <c r="E11382" t="s">
        <v>381</v>
      </c>
      <c r="F11382" t="s">
        <v>382</v>
      </c>
      <c r="G11382" t="s">
        <v>383</v>
      </c>
      <c r="H11382" s="33" t="s">
        <v>384</v>
      </c>
      <c r="I11382" t="s">
        <v>1334</v>
      </c>
      <c r="J11382">
        <v>5</v>
      </c>
      <c r="K11382" t="s">
        <v>271</v>
      </c>
      <c r="L11382" t="s">
        <v>1323</v>
      </c>
      <c r="N11382">
        <v>35</v>
      </c>
      <c r="O11382">
        <v>1</v>
      </c>
      <c r="P11382">
        <v>1</v>
      </c>
      <c r="Q11382">
        <v>134640045</v>
      </c>
      <c r="R11382">
        <v>4308</v>
      </c>
      <c r="T11382" t="s">
        <v>284</v>
      </c>
      <c r="U11382" t="e">
        <f>MATCH(D11382,#REF!,0)</f>
        <v>#REF!</v>
      </c>
    </row>
    <row r="11383" spans="1:21" x14ac:dyDescent="0.2">
      <c r="A11383">
        <v>138279649</v>
      </c>
      <c r="B11383">
        <v>9</v>
      </c>
      <c r="C11383" t="s">
        <v>336</v>
      </c>
      <c r="D11383">
        <v>73974182</v>
      </c>
      <c r="E11383" t="s">
        <v>536</v>
      </c>
      <c r="F11383" t="s">
        <v>537</v>
      </c>
      <c r="G11383" t="s">
        <v>495</v>
      </c>
      <c r="H11383" s="33" t="s">
        <v>538</v>
      </c>
      <c r="I11383" t="s">
        <v>1334</v>
      </c>
      <c r="J11383">
        <v>5</v>
      </c>
      <c r="K11383" t="s">
        <v>271</v>
      </c>
      <c r="L11383" t="s">
        <v>1323</v>
      </c>
      <c r="N11383">
        <v>45</v>
      </c>
      <c r="O11383">
        <v>1</v>
      </c>
      <c r="P11383">
        <v>1</v>
      </c>
      <c r="Q11383">
        <v>134640045</v>
      </c>
      <c r="R11383">
        <v>4308</v>
      </c>
      <c r="T11383" t="s">
        <v>284</v>
      </c>
      <c r="U11383" t="e">
        <f>MATCH(D11383,#REF!,0)</f>
        <v>#REF!</v>
      </c>
    </row>
    <row r="11384" spans="1:21" x14ac:dyDescent="0.2">
      <c r="A11384">
        <v>138293864</v>
      </c>
      <c r="B11384">
        <v>8</v>
      </c>
      <c r="C11384" t="s">
        <v>336</v>
      </c>
      <c r="D11384">
        <v>73974202</v>
      </c>
      <c r="E11384" t="s">
        <v>539</v>
      </c>
      <c r="F11384" t="s">
        <v>540</v>
      </c>
      <c r="G11384" t="s">
        <v>541</v>
      </c>
      <c r="H11384" s="33" t="s">
        <v>542</v>
      </c>
      <c r="I11384" t="s">
        <v>1334</v>
      </c>
      <c r="J11384">
        <v>5</v>
      </c>
      <c r="K11384" t="s">
        <v>271</v>
      </c>
      <c r="L11384" t="s">
        <v>1323</v>
      </c>
      <c r="N11384">
        <v>40</v>
      </c>
      <c r="O11384">
        <v>1</v>
      </c>
      <c r="P11384">
        <v>1</v>
      </c>
      <c r="Q11384">
        <v>134640045</v>
      </c>
      <c r="R11384">
        <v>4308</v>
      </c>
      <c r="T11384" t="s">
        <v>284</v>
      </c>
      <c r="U11384" t="e">
        <f>MATCH(D11384,#REF!,0)</f>
        <v>#REF!</v>
      </c>
    </row>
    <row r="11385" spans="1:21" x14ac:dyDescent="0.2">
      <c r="A11385">
        <v>138278772</v>
      </c>
      <c r="B11385">
        <v>8</v>
      </c>
      <c r="C11385" t="s">
        <v>336</v>
      </c>
      <c r="D11385">
        <v>73973862</v>
      </c>
      <c r="E11385" t="s">
        <v>584</v>
      </c>
      <c r="F11385" t="s">
        <v>585</v>
      </c>
      <c r="G11385" t="s">
        <v>367</v>
      </c>
      <c r="H11385" s="33" t="s">
        <v>586</v>
      </c>
      <c r="I11385" t="s">
        <v>1334</v>
      </c>
      <c r="J11385">
        <v>5</v>
      </c>
      <c r="K11385" t="s">
        <v>271</v>
      </c>
      <c r="L11385" t="s">
        <v>1323</v>
      </c>
      <c r="N11385">
        <v>40</v>
      </c>
      <c r="O11385">
        <v>1</v>
      </c>
      <c r="P11385">
        <v>1</v>
      </c>
      <c r="Q11385">
        <v>134640045</v>
      </c>
      <c r="R11385">
        <v>4308</v>
      </c>
      <c r="T11385" t="s">
        <v>284</v>
      </c>
      <c r="U11385" t="e">
        <f>MATCH(D11385,#REF!,0)</f>
        <v>#REF!</v>
      </c>
    </row>
    <row r="11386" spans="1:21" x14ac:dyDescent="0.2">
      <c r="A11386">
        <v>138290702</v>
      </c>
      <c r="B11386">
        <v>9</v>
      </c>
      <c r="C11386" t="s">
        <v>385</v>
      </c>
      <c r="D11386">
        <v>73973882</v>
      </c>
      <c r="E11386" t="s">
        <v>587</v>
      </c>
      <c r="F11386" t="s">
        <v>588</v>
      </c>
      <c r="G11386" t="s">
        <v>359</v>
      </c>
      <c r="H11386" s="33" t="s">
        <v>589</v>
      </c>
      <c r="I11386" t="s">
        <v>1334</v>
      </c>
      <c r="J11386">
        <v>5</v>
      </c>
      <c r="K11386" t="s">
        <v>271</v>
      </c>
      <c r="L11386" t="s">
        <v>1323</v>
      </c>
      <c r="N11386">
        <v>45</v>
      </c>
      <c r="O11386">
        <v>1</v>
      </c>
      <c r="P11386">
        <v>1</v>
      </c>
      <c r="Q11386">
        <v>134640045</v>
      </c>
      <c r="R11386">
        <v>4308</v>
      </c>
      <c r="T11386" t="s">
        <v>284</v>
      </c>
      <c r="U11386" t="e">
        <f>MATCH(D11386,#REF!,0)</f>
        <v>#REF!</v>
      </c>
    </row>
    <row r="11387" spans="1:21" x14ac:dyDescent="0.2">
      <c r="A11387">
        <v>138290452</v>
      </c>
      <c r="B11387">
        <v>8</v>
      </c>
      <c r="C11387" t="s">
        <v>319</v>
      </c>
      <c r="D11387">
        <v>73973902</v>
      </c>
      <c r="E11387" t="s">
        <v>572</v>
      </c>
      <c r="F11387" t="s">
        <v>316</v>
      </c>
      <c r="G11387" t="s">
        <v>295</v>
      </c>
      <c r="H11387" s="33" t="s">
        <v>573</v>
      </c>
      <c r="I11387" t="s">
        <v>1334</v>
      </c>
      <c r="J11387">
        <v>5</v>
      </c>
      <c r="K11387" t="s">
        <v>271</v>
      </c>
      <c r="L11387" t="s">
        <v>1323</v>
      </c>
      <c r="N11387">
        <v>40</v>
      </c>
      <c r="O11387">
        <v>1</v>
      </c>
      <c r="P11387">
        <v>1</v>
      </c>
      <c r="Q11387">
        <v>134640045</v>
      </c>
      <c r="R11387">
        <v>4308</v>
      </c>
      <c r="T11387" t="s">
        <v>284</v>
      </c>
      <c r="U11387" t="e">
        <f>MATCH(D11387,#REF!,0)</f>
        <v>#REF!</v>
      </c>
    </row>
    <row r="11388" spans="1:21" x14ac:dyDescent="0.2">
      <c r="A11388">
        <v>138288957</v>
      </c>
      <c r="B11388">
        <v>6</v>
      </c>
      <c r="C11388" t="s">
        <v>327</v>
      </c>
      <c r="D11388">
        <v>73973922</v>
      </c>
      <c r="E11388" t="s">
        <v>574</v>
      </c>
      <c r="F11388" t="s">
        <v>321</v>
      </c>
      <c r="G11388" t="s">
        <v>439</v>
      </c>
      <c r="H11388" s="33" t="s">
        <v>575</v>
      </c>
      <c r="I11388" t="s">
        <v>1334</v>
      </c>
      <c r="J11388">
        <v>5</v>
      </c>
      <c r="K11388" t="s">
        <v>271</v>
      </c>
      <c r="L11388" t="s">
        <v>1323</v>
      </c>
      <c r="N11388">
        <v>30</v>
      </c>
      <c r="O11388">
        <v>1</v>
      </c>
      <c r="P11388">
        <v>1</v>
      </c>
      <c r="Q11388">
        <v>134640045</v>
      </c>
      <c r="R11388">
        <v>4308</v>
      </c>
      <c r="T11388" t="s">
        <v>284</v>
      </c>
      <c r="U11388" t="e">
        <f>MATCH(D11388,#REF!,0)</f>
        <v>#REF!</v>
      </c>
    </row>
    <row r="11389" spans="1:21" x14ac:dyDescent="0.2">
      <c r="A11389">
        <v>138291074</v>
      </c>
      <c r="B11389">
        <v>5</v>
      </c>
      <c r="C11389" t="s">
        <v>352</v>
      </c>
      <c r="D11389">
        <v>73973942</v>
      </c>
      <c r="E11389" t="s">
        <v>576</v>
      </c>
      <c r="F11389" t="s">
        <v>358</v>
      </c>
      <c r="G11389" t="s">
        <v>439</v>
      </c>
      <c r="H11389" s="33" t="s">
        <v>577</v>
      </c>
      <c r="I11389" t="s">
        <v>1334</v>
      </c>
      <c r="J11389">
        <v>5</v>
      </c>
      <c r="K11389" t="s">
        <v>271</v>
      </c>
      <c r="L11389" t="s">
        <v>1323</v>
      </c>
      <c r="N11389">
        <v>25</v>
      </c>
      <c r="O11389">
        <v>1</v>
      </c>
      <c r="P11389">
        <v>1</v>
      </c>
      <c r="Q11389">
        <v>134640045</v>
      </c>
      <c r="R11389">
        <v>4308</v>
      </c>
      <c r="T11389" t="s">
        <v>284</v>
      </c>
      <c r="U11389" t="e">
        <f>MATCH(D11389,#REF!,0)</f>
        <v>#REF!</v>
      </c>
    </row>
    <row r="11390" spans="1:21" x14ac:dyDescent="0.2">
      <c r="A11390">
        <v>138291697</v>
      </c>
      <c r="B11390">
        <v>6</v>
      </c>
      <c r="C11390" t="s">
        <v>319</v>
      </c>
      <c r="D11390">
        <v>73973962</v>
      </c>
      <c r="E11390" t="s">
        <v>563</v>
      </c>
      <c r="F11390" t="s">
        <v>564</v>
      </c>
      <c r="G11390" t="s">
        <v>565</v>
      </c>
      <c r="H11390" s="33" t="s">
        <v>566</v>
      </c>
      <c r="I11390" t="s">
        <v>1334</v>
      </c>
      <c r="J11390">
        <v>5</v>
      </c>
      <c r="K11390" t="s">
        <v>271</v>
      </c>
      <c r="L11390" t="s">
        <v>1323</v>
      </c>
      <c r="N11390">
        <v>30</v>
      </c>
      <c r="O11390">
        <v>1</v>
      </c>
      <c r="P11390">
        <v>1</v>
      </c>
      <c r="Q11390">
        <v>134640045</v>
      </c>
      <c r="R11390">
        <v>4308</v>
      </c>
      <c r="T11390" t="s">
        <v>284</v>
      </c>
      <c r="U11390" t="e">
        <f>MATCH(D11390,#REF!,0)</f>
        <v>#REF!</v>
      </c>
    </row>
    <row r="11391" spans="1:21" x14ac:dyDescent="0.2">
      <c r="A11391">
        <v>838830893</v>
      </c>
      <c r="B11391">
        <v>5</v>
      </c>
      <c r="C11391" t="s">
        <v>298</v>
      </c>
      <c r="D11391">
        <v>838830620</v>
      </c>
      <c r="E11391" t="s">
        <v>299</v>
      </c>
      <c r="F11391" t="s">
        <v>300</v>
      </c>
      <c r="G11391" t="s">
        <v>301</v>
      </c>
      <c r="H11391" s="33" t="s">
        <v>302</v>
      </c>
      <c r="I11391" t="s">
        <v>1285</v>
      </c>
      <c r="J11391">
        <v>4.67</v>
      </c>
      <c r="K11391" t="s">
        <v>271</v>
      </c>
      <c r="L11391" t="s">
        <v>1323</v>
      </c>
      <c r="N11391">
        <v>33.15</v>
      </c>
      <c r="O11391">
        <v>1</v>
      </c>
      <c r="P11391">
        <v>0</v>
      </c>
      <c r="Q11391">
        <v>136086082</v>
      </c>
      <c r="R11391">
        <v>2098</v>
      </c>
      <c r="S11391" t="s">
        <v>304</v>
      </c>
      <c r="T11391" t="s">
        <v>297</v>
      </c>
      <c r="U11391" t="e">
        <f>MATCH(D11391,#REF!,0)</f>
        <v>#REF!</v>
      </c>
    </row>
    <row r="11392" spans="1:21" x14ac:dyDescent="0.2">
      <c r="A11392">
        <v>838814065</v>
      </c>
      <c r="B11392">
        <v>6</v>
      </c>
      <c r="C11392" t="s">
        <v>305</v>
      </c>
      <c r="D11392">
        <v>838813594</v>
      </c>
      <c r="E11392" t="s">
        <v>306</v>
      </c>
      <c r="F11392" t="s">
        <v>307</v>
      </c>
      <c r="G11392" t="s">
        <v>308</v>
      </c>
      <c r="H11392" s="33" t="s">
        <v>309</v>
      </c>
      <c r="I11392" t="s">
        <v>1285</v>
      </c>
      <c r="J11392">
        <v>6</v>
      </c>
      <c r="K11392" t="s">
        <v>271</v>
      </c>
      <c r="L11392" t="s">
        <v>1323</v>
      </c>
      <c r="N11392">
        <v>39.78</v>
      </c>
      <c r="O11392">
        <v>1</v>
      </c>
      <c r="P11392">
        <v>1</v>
      </c>
      <c r="Q11392">
        <v>136086082</v>
      </c>
      <c r="R11392">
        <v>2098</v>
      </c>
      <c r="S11392" t="s">
        <v>304</v>
      </c>
      <c r="T11392" t="s">
        <v>297</v>
      </c>
      <c r="U11392" t="e">
        <f>MATCH(D11392,#REF!,0)</f>
        <v>#REF!</v>
      </c>
    </row>
    <row r="11393" spans="1:21" x14ac:dyDescent="0.2">
      <c r="A11393">
        <v>138279388</v>
      </c>
      <c r="B11393">
        <v>6</v>
      </c>
      <c r="C11393" t="s">
        <v>385</v>
      </c>
      <c r="D11393">
        <v>73972542</v>
      </c>
      <c r="E11393" t="s">
        <v>386</v>
      </c>
      <c r="F11393" t="s">
        <v>387</v>
      </c>
      <c r="G11393" t="s">
        <v>388</v>
      </c>
      <c r="H11393" s="33" t="s">
        <v>389</v>
      </c>
      <c r="I11393" t="s">
        <v>1285</v>
      </c>
      <c r="J11393">
        <v>6.63</v>
      </c>
      <c r="K11393" t="s">
        <v>271</v>
      </c>
      <c r="L11393" t="s">
        <v>1323</v>
      </c>
      <c r="N11393">
        <v>39.78</v>
      </c>
      <c r="O11393">
        <v>1</v>
      </c>
      <c r="P11393">
        <v>1</v>
      </c>
      <c r="Q11393">
        <v>134640045</v>
      </c>
      <c r="R11393">
        <v>2098</v>
      </c>
      <c r="T11393" t="s">
        <v>284</v>
      </c>
      <c r="U11393" t="e">
        <f>MATCH(D11393,#REF!,0)</f>
        <v>#REF!</v>
      </c>
    </row>
    <row r="11394" spans="1:21" x14ac:dyDescent="0.2">
      <c r="A11394">
        <v>138287954</v>
      </c>
      <c r="B11394">
        <v>5</v>
      </c>
      <c r="C11394" t="s">
        <v>278</v>
      </c>
      <c r="D11394">
        <v>73972562</v>
      </c>
      <c r="E11394" t="s">
        <v>369</v>
      </c>
      <c r="F11394" t="s">
        <v>358</v>
      </c>
      <c r="G11394" t="s">
        <v>363</v>
      </c>
      <c r="H11394" s="33" t="s">
        <v>370</v>
      </c>
      <c r="I11394" t="s">
        <v>1285</v>
      </c>
      <c r="J11394">
        <v>6.63</v>
      </c>
      <c r="K11394" t="s">
        <v>271</v>
      </c>
      <c r="L11394" t="s">
        <v>1323</v>
      </c>
      <c r="N11394">
        <v>33.15</v>
      </c>
      <c r="O11394">
        <v>1</v>
      </c>
      <c r="P11394">
        <v>1</v>
      </c>
      <c r="Q11394">
        <v>134640045</v>
      </c>
      <c r="R11394">
        <v>2098</v>
      </c>
      <c r="T11394" t="s">
        <v>284</v>
      </c>
      <c r="U11394" t="e">
        <f>MATCH(D11394,#REF!,0)</f>
        <v>#REF!</v>
      </c>
    </row>
    <row r="11395" spans="1:21" x14ac:dyDescent="0.2">
      <c r="A11395">
        <v>138293051</v>
      </c>
      <c r="B11395">
        <v>8</v>
      </c>
      <c r="C11395" t="s">
        <v>327</v>
      </c>
      <c r="D11395">
        <v>73972582</v>
      </c>
      <c r="E11395" t="s">
        <v>371</v>
      </c>
      <c r="F11395" t="s">
        <v>372</v>
      </c>
      <c r="G11395" t="s">
        <v>367</v>
      </c>
      <c r="H11395" s="33" t="s">
        <v>373</v>
      </c>
      <c r="I11395" t="s">
        <v>1285</v>
      </c>
      <c r="J11395">
        <v>6.63</v>
      </c>
      <c r="K11395" t="s">
        <v>271</v>
      </c>
      <c r="L11395" t="s">
        <v>1323</v>
      </c>
      <c r="N11395">
        <v>53.04</v>
      </c>
      <c r="O11395">
        <v>1</v>
      </c>
      <c r="P11395">
        <v>1</v>
      </c>
      <c r="Q11395">
        <v>134640045</v>
      </c>
      <c r="R11395">
        <v>2098</v>
      </c>
      <c r="T11395" t="s">
        <v>284</v>
      </c>
      <c r="U11395" t="e">
        <f>MATCH(D11395,#REF!,0)</f>
        <v>#REF!</v>
      </c>
    </row>
    <row r="11396" spans="1:21" x14ac:dyDescent="0.2">
      <c r="A11396">
        <v>138284725</v>
      </c>
      <c r="B11396">
        <v>6</v>
      </c>
      <c r="C11396" t="s">
        <v>319</v>
      </c>
      <c r="D11396">
        <v>73972602</v>
      </c>
      <c r="E11396" t="s">
        <v>374</v>
      </c>
      <c r="F11396" t="s">
        <v>375</v>
      </c>
      <c r="G11396" t="s">
        <v>301</v>
      </c>
      <c r="H11396" s="33" t="s">
        <v>376</v>
      </c>
      <c r="I11396" t="s">
        <v>1285</v>
      </c>
      <c r="J11396">
        <v>6.63</v>
      </c>
      <c r="K11396" t="s">
        <v>271</v>
      </c>
      <c r="L11396" t="s">
        <v>1323</v>
      </c>
      <c r="N11396">
        <v>39.78</v>
      </c>
      <c r="O11396">
        <v>1</v>
      </c>
      <c r="P11396">
        <v>1</v>
      </c>
      <c r="Q11396">
        <v>134640045</v>
      </c>
      <c r="R11396">
        <v>2098</v>
      </c>
      <c r="T11396" t="s">
        <v>284</v>
      </c>
      <c r="U11396" t="e">
        <f>MATCH(D11396,#REF!,0)</f>
        <v>#REF!</v>
      </c>
    </row>
    <row r="11397" spans="1:21" x14ac:dyDescent="0.2">
      <c r="A11397">
        <v>138282485</v>
      </c>
      <c r="B11397">
        <v>6</v>
      </c>
      <c r="C11397" t="s">
        <v>336</v>
      </c>
      <c r="D11397">
        <v>73972622</v>
      </c>
      <c r="E11397" t="s">
        <v>357</v>
      </c>
      <c r="F11397" t="s">
        <v>358</v>
      </c>
      <c r="G11397" t="s">
        <v>359</v>
      </c>
      <c r="H11397" s="33" t="s">
        <v>360</v>
      </c>
      <c r="I11397" t="s">
        <v>1285</v>
      </c>
      <c r="J11397">
        <v>6.63</v>
      </c>
      <c r="K11397" t="s">
        <v>271</v>
      </c>
      <c r="L11397" t="s">
        <v>1323</v>
      </c>
      <c r="N11397">
        <v>39.78</v>
      </c>
      <c r="O11397">
        <v>1</v>
      </c>
      <c r="P11397">
        <v>1</v>
      </c>
      <c r="Q11397">
        <v>134640045</v>
      </c>
      <c r="R11397">
        <v>2098</v>
      </c>
      <c r="T11397" t="s">
        <v>284</v>
      </c>
      <c r="U11397" t="e">
        <f>MATCH(D11397,#REF!,0)</f>
        <v>#REF!</v>
      </c>
    </row>
    <row r="11398" spans="1:21" x14ac:dyDescent="0.2">
      <c r="A11398">
        <v>138280281</v>
      </c>
      <c r="B11398">
        <v>7</v>
      </c>
      <c r="C11398" t="s">
        <v>324</v>
      </c>
      <c r="D11398">
        <v>73972642</v>
      </c>
      <c r="E11398" t="s">
        <v>361</v>
      </c>
      <c r="F11398" t="s">
        <v>362</v>
      </c>
      <c r="G11398" t="s">
        <v>363</v>
      </c>
      <c r="H11398" s="33" t="s">
        <v>364</v>
      </c>
      <c r="I11398" t="s">
        <v>1285</v>
      </c>
      <c r="J11398">
        <v>6.63</v>
      </c>
      <c r="K11398" t="s">
        <v>271</v>
      </c>
      <c r="L11398" t="s">
        <v>1323</v>
      </c>
      <c r="N11398">
        <v>46.410000000000004</v>
      </c>
      <c r="O11398">
        <v>1</v>
      </c>
      <c r="P11398">
        <v>1</v>
      </c>
      <c r="Q11398">
        <v>134640045</v>
      </c>
      <c r="R11398">
        <v>2098</v>
      </c>
      <c r="T11398" t="s">
        <v>284</v>
      </c>
      <c r="U11398" t="e">
        <f>MATCH(D11398,#REF!,0)</f>
        <v>#REF!</v>
      </c>
    </row>
    <row r="11399" spans="1:21" x14ac:dyDescent="0.2">
      <c r="A11399">
        <v>138284043</v>
      </c>
      <c r="B11399">
        <v>6</v>
      </c>
      <c r="C11399" t="s">
        <v>285</v>
      </c>
      <c r="D11399">
        <v>73972662</v>
      </c>
      <c r="E11399" t="s">
        <v>365</v>
      </c>
      <c r="F11399" t="s">
        <v>366</v>
      </c>
      <c r="G11399" t="s">
        <v>367</v>
      </c>
      <c r="H11399" s="33" t="s">
        <v>368</v>
      </c>
      <c r="I11399" t="s">
        <v>1285</v>
      </c>
      <c r="J11399">
        <v>6.63</v>
      </c>
      <c r="K11399" t="s">
        <v>271</v>
      </c>
      <c r="L11399" t="s">
        <v>1323</v>
      </c>
      <c r="N11399">
        <v>39.78</v>
      </c>
      <c r="O11399">
        <v>1</v>
      </c>
      <c r="P11399">
        <v>1</v>
      </c>
      <c r="Q11399">
        <v>134640045</v>
      </c>
      <c r="R11399">
        <v>2098</v>
      </c>
      <c r="T11399" t="s">
        <v>284</v>
      </c>
      <c r="U11399" t="e">
        <f>MATCH(D11399,#REF!,0)</f>
        <v>#REF!</v>
      </c>
    </row>
    <row r="11400" spans="1:21" x14ac:dyDescent="0.2">
      <c r="A11400">
        <v>138283789</v>
      </c>
      <c r="B11400">
        <v>5</v>
      </c>
      <c r="C11400" t="s">
        <v>285</v>
      </c>
      <c r="D11400">
        <v>73972322</v>
      </c>
      <c r="E11400" t="s">
        <v>413</v>
      </c>
      <c r="F11400" t="s">
        <v>329</v>
      </c>
      <c r="G11400" t="s">
        <v>268</v>
      </c>
      <c r="H11400" s="33" t="s">
        <v>414</v>
      </c>
      <c r="I11400" t="s">
        <v>1285</v>
      </c>
      <c r="J11400">
        <v>6.63</v>
      </c>
      <c r="K11400" t="s">
        <v>271</v>
      </c>
      <c r="L11400" t="s">
        <v>1323</v>
      </c>
      <c r="N11400">
        <v>33.15</v>
      </c>
      <c r="O11400">
        <v>1</v>
      </c>
      <c r="P11400">
        <v>1</v>
      </c>
      <c r="Q11400">
        <v>134640045</v>
      </c>
      <c r="R11400">
        <v>2098</v>
      </c>
      <c r="T11400" t="s">
        <v>284</v>
      </c>
      <c r="U11400" t="e">
        <f>MATCH(D11400,#REF!,0)</f>
        <v>#REF!</v>
      </c>
    </row>
    <row r="11401" spans="1:21" x14ac:dyDescent="0.2">
      <c r="A11401">
        <v>138287334</v>
      </c>
      <c r="B11401">
        <v>7</v>
      </c>
      <c r="C11401" t="s">
        <v>319</v>
      </c>
      <c r="D11401">
        <v>73972342</v>
      </c>
      <c r="E11401" t="s">
        <v>415</v>
      </c>
      <c r="F11401" t="s">
        <v>312</v>
      </c>
      <c r="G11401" t="s">
        <v>343</v>
      </c>
      <c r="H11401" s="33" t="s">
        <v>416</v>
      </c>
      <c r="I11401" t="s">
        <v>1285</v>
      </c>
      <c r="J11401">
        <v>6.63</v>
      </c>
      <c r="K11401" t="s">
        <v>271</v>
      </c>
      <c r="L11401" t="s">
        <v>1323</v>
      </c>
      <c r="N11401">
        <v>46.410000000000004</v>
      </c>
      <c r="O11401">
        <v>1</v>
      </c>
      <c r="P11401">
        <v>1</v>
      </c>
      <c r="Q11401">
        <v>134640045</v>
      </c>
      <c r="R11401">
        <v>2098</v>
      </c>
      <c r="T11401" t="s">
        <v>284</v>
      </c>
      <c r="U11401" t="e">
        <f>MATCH(D11401,#REF!,0)</f>
        <v>#REF!</v>
      </c>
    </row>
    <row r="11402" spans="1:21" x14ac:dyDescent="0.2">
      <c r="A11402">
        <v>138284663</v>
      </c>
      <c r="B11402">
        <v>7</v>
      </c>
      <c r="C11402" t="s">
        <v>336</v>
      </c>
      <c r="D11402">
        <v>73972362</v>
      </c>
      <c r="E11402" t="s">
        <v>398</v>
      </c>
      <c r="F11402" t="s">
        <v>399</v>
      </c>
      <c r="G11402" t="s">
        <v>367</v>
      </c>
      <c r="H11402" s="33" t="s">
        <v>400</v>
      </c>
      <c r="I11402" t="s">
        <v>1285</v>
      </c>
      <c r="J11402">
        <v>6.63</v>
      </c>
      <c r="K11402" t="s">
        <v>271</v>
      </c>
      <c r="L11402" t="s">
        <v>1323</v>
      </c>
      <c r="N11402">
        <v>46.410000000000004</v>
      </c>
      <c r="O11402">
        <v>1</v>
      </c>
      <c r="P11402">
        <v>1</v>
      </c>
      <c r="Q11402">
        <v>134640045</v>
      </c>
      <c r="R11402">
        <v>2098</v>
      </c>
      <c r="T11402" t="s">
        <v>284</v>
      </c>
      <c r="U11402" t="e">
        <f>MATCH(D11402,#REF!,0)</f>
        <v>#REF!</v>
      </c>
    </row>
    <row r="11403" spans="1:21" x14ac:dyDescent="0.2">
      <c r="A11403">
        <v>138279894</v>
      </c>
      <c r="B11403">
        <v>6</v>
      </c>
      <c r="C11403" t="s">
        <v>385</v>
      </c>
      <c r="D11403">
        <v>73972382</v>
      </c>
      <c r="E11403" t="s">
        <v>401</v>
      </c>
      <c r="F11403" t="s">
        <v>402</v>
      </c>
      <c r="G11403" t="s">
        <v>281</v>
      </c>
      <c r="H11403" s="33" t="s">
        <v>403</v>
      </c>
      <c r="I11403" t="s">
        <v>1285</v>
      </c>
      <c r="J11403">
        <v>6.63</v>
      </c>
      <c r="K11403" t="s">
        <v>271</v>
      </c>
      <c r="L11403" t="s">
        <v>1323</v>
      </c>
      <c r="N11403">
        <v>39.78</v>
      </c>
      <c r="O11403">
        <v>1</v>
      </c>
      <c r="P11403">
        <v>1</v>
      </c>
      <c r="Q11403">
        <v>134640045</v>
      </c>
      <c r="R11403">
        <v>2098</v>
      </c>
      <c r="T11403" t="s">
        <v>284</v>
      </c>
      <c r="U11403" t="e">
        <f>MATCH(D11403,#REF!,0)</f>
        <v>#REF!</v>
      </c>
    </row>
    <row r="11404" spans="1:21" x14ac:dyDescent="0.2">
      <c r="A11404">
        <v>138281662</v>
      </c>
      <c r="B11404">
        <v>5</v>
      </c>
      <c r="C11404" t="s">
        <v>385</v>
      </c>
      <c r="D11404">
        <v>73972402</v>
      </c>
      <c r="E11404" t="s">
        <v>404</v>
      </c>
      <c r="F11404" t="s">
        <v>405</v>
      </c>
      <c r="G11404" t="s">
        <v>367</v>
      </c>
      <c r="H11404" s="33" t="s">
        <v>406</v>
      </c>
      <c r="I11404" t="s">
        <v>1285</v>
      </c>
      <c r="J11404">
        <v>6.63</v>
      </c>
      <c r="K11404" t="s">
        <v>271</v>
      </c>
      <c r="L11404" t="s">
        <v>1323</v>
      </c>
      <c r="N11404">
        <v>33.15</v>
      </c>
      <c r="O11404">
        <v>1</v>
      </c>
      <c r="P11404">
        <v>0</v>
      </c>
      <c r="Q11404">
        <v>134640045</v>
      </c>
      <c r="R11404">
        <v>2098</v>
      </c>
      <c r="T11404" t="s">
        <v>284</v>
      </c>
      <c r="U11404" t="e">
        <f>MATCH(D11404,#REF!,0)</f>
        <v>#REF!</v>
      </c>
    </row>
    <row r="11405" spans="1:21" x14ac:dyDescent="0.2">
      <c r="A11405">
        <v>138278418</v>
      </c>
      <c r="B11405">
        <v>6</v>
      </c>
      <c r="C11405" t="s">
        <v>336</v>
      </c>
      <c r="D11405">
        <v>73972422</v>
      </c>
      <c r="E11405" t="s">
        <v>390</v>
      </c>
      <c r="F11405" t="s">
        <v>312</v>
      </c>
      <c r="G11405" t="s">
        <v>313</v>
      </c>
      <c r="H11405" s="33" t="s">
        <v>391</v>
      </c>
      <c r="I11405" t="s">
        <v>1285</v>
      </c>
      <c r="J11405">
        <v>6.63</v>
      </c>
      <c r="K11405" t="s">
        <v>271</v>
      </c>
      <c r="L11405" t="s">
        <v>1323</v>
      </c>
      <c r="N11405">
        <v>39.78</v>
      </c>
      <c r="O11405">
        <v>1</v>
      </c>
      <c r="P11405">
        <v>1</v>
      </c>
      <c r="Q11405">
        <v>134640045</v>
      </c>
      <c r="R11405">
        <v>2098</v>
      </c>
      <c r="T11405" t="s">
        <v>284</v>
      </c>
      <c r="U11405" t="e">
        <f>MATCH(D11405,#REF!,0)</f>
        <v>#REF!</v>
      </c>
    </row>
    <row r="11406" spans="1:21" x14ac:dyDescent="0.2">
      <c r="A11406">
        <v>138288204</v>
      </c>
      <c r="B11406">
        <v>4</v>
      </c>
      <c r="C11406" t="s">
        <v>385</v>
      </c>
      <c r="D11406">
        <v>73972442</v>
      </c>
      <c r="E11406" t="s">
        <v>325</v>
      </c>
      <c r="F11406" t="s">
        <v>392</v>
      </c>
      <c r="G11406" t="s">
        <v>393</v>
      </c>
      <c r="H11406" s="33" t="s">
        <v>394</v>
      </c>
      <c r="I11406" t="s">
        <v>1285</v>
      </c>
      <c r="J11406">
        <v>6.63</v>
      </c>
      <c r="K11406" t="s">
        <v>271</v>
      </c>
      <c r="L11406" t="s">
        <v>1323</v>
      </c>
      <c r="N11406">
        <v>26.52</v>
      </c>
      <c r="O11406">
        <v>1</v>
      </c>
      <c r="P11406">
        <v>1</v>
      </c>
      <c r="Q11406">
        <v>134640045</v>
      </c>
      <c r="R11406">
        <v>2098</v>
      </c>
      <c r="T11406" t="s">
        <v>284</v>
      </c>
      <c r="U11406" t="e">
        <f>MATCH(D11406,#REF!,0)</f>
        <v>#REF!</v>
      </c>
    </row>
    <row r="11407" spans="1:21" x14ac:dyDescent="0.2">
      <c r="A11407">
        <v>138282733</v>
      </c>
      <c r="B11407">
        <v>5</v>
      </c>
      <c r="C11407" t="s">
        <v>278</v>
      </c>
      <c r="D11407">
        <v>73972462</v>
      </c>
      <c r="E11407" t="s">
        <v>395</v>
      </c>
      <c r="F11407" t="s">
        <v>396</v>
      </c>
      <c r="G11407" t="s">
        <v>379</v>
      </c>
      <c r="H11407" s="33" t="s">
        <v>397</v>
      </c>
      <c r="I11407" t="s">
        <v>1285</v>
      </c>
      <c r="J11407">
        <v>6.63</v>
      </c>
      <c r="K11407" t="s">
        <v>271</v>
      </c>
      <c r="L11407" t="s">
        <v>1323</v>
      </c>
      <c r="N11407">
        <v>33.15</v>
      </c>
      <c r="O11407">
        <v>1</v>
      </c>
      <c r="P11407">
        <v>1</v>
      </c>
      <c r="Q11407">
        <v>134640045</v>
      </c>
      <c r="R11407">
        <v>2098</v>
      </c>
      <c r="T11407" t="s">
        <v>284</v>
      </c>
      <c r="U11407" t="e">
        <f>MATCH(D11407,#REF!,0)</f>
        <v>#REF!</v>
      </c>
    </row>
    <row r="11408" spans="1:21" x14ac:dyDescent="0.2">
      <c r="A11408">
        <v>138281724</v>
      </c>
      <c r="B11408">
        <v>6</v>
      </c>
      <c r="C11408" t="s">
        <v>319</v>
      </c>
      <c r="D11408">
        <v>73972482</v>
      </c>
      <c r="E11408" t="s">
        <v>377</v>
      </c>
      <c r="F11408" t="s">
        <v>378</v>
      </c>
      <c r="G11408" t="s">
        <v>379</v>
      </c>
      <c r="H11408" s="33" t="s">
        <v>380</v>
      </c>
      <c r="I11408" t="s">
        <v>1285</v>
      </c>
      <c r="J11408">
        <v>6.63</v>
      </c>
      <c r="K11408" t="s">
        <v>271</v>
      </c>
      <c r="L11408" t="s">
        <v>1323</v>
      </c>
      <c r="N11408">
        <v>39.78</v>
      </c>
      <c r="O11408">
        <v>1</v>
      </c>
      <c r="P11408">
        <v>1</v>
      </c>
      <c r="Q11408">
        <v>134640045</v>
      </c>
      <c r="R11408">
        <v>2098</v>
      </c>
      <c r="T11408" t="s">
        <v>284</v>
      </c>
      <c r="U11408" t="e">
        <f>MATCH(D11408,#REF!,0)</f>
        <v>#REF!</v>
      </c>
    </row>
    <row r="11409" spans="1:21" x14ac:dyDescent="0.2">
      <c r="A11409">
        <v>138284477</v>
      </c>
      <c r="B11409">
        <v>6</v>
      </c>
      <c r="C11409" t="s">
        <v>324</v>
      </c>
      <c r="D11409">
        <v>73972096</v>
      </c>
      <c r="E11409" t="s">
        <v>426</v>
      </c>
      <c r="F11409" t="s">
        <v>402</v>
      </c>
      <c r="G11409" t="s">
        <v>281</v>
      </c>
      <c r="H11409" s="33" t="s">
        <v>427</v>
      </c>
      <c r="I11409" t="s">
        <v>1285</v>
      </c>
      <c r="J11409">
        <v>6.63</v>
      </c>
      <c r="K11409" t="s">
        <v>271</v>
      </c>
      <c r="L11409" t="s">
        <v>1323</v>
      </c>
      <c r="N11409">
        <v>39.78</v>
      </c>
      <c r="O11409">
        <v>1</v>
      </c>
      <c r="P11409">
        <v>1</v>
      </c>
      <c r="Q11409">
        <v>134640045</v>
      </c>
      <c r="R11409">
        <v>2098</v>
      </c>
      <c r="T11409" t="s">
        <v>284</v>
      </c>
      <c r="U11409" t="e">
        <f>MATCH(D11409,#REF!,0)</f>
        <v>#REF!</v>
      </c>
    </row>
    <row r="11410" spans="1:21" x14ac:dyDescent="0.2">
      <c r="A11410">
        <v>138284849</v>
      </c>
      <c r="B11410">
        <v>9</v>
      </c>
      <c r="C11410" t="s">
        <v>310</v>
      </c>
      <c r="D11410">
        <v>73972156</v>
      </c>
      <c r="E11410" t="s">
        <v>311</v>
      </c>
      <c r="F11410" t="s">
        <v>312</v>
      </c>
      <c r="G11410" t="s">
        <v>313</v>
      </c>
      <c r="H11410" s="33" t="s">
        <v>314</v>
      </c>
      <c r="I11410" t="s">
        <v>1285</v>
      </c>
      <c r="J11410">
        <v>6.63</v>
      </c>
      <c r="K11410" t="s">
        <v>271</v>
      </c>
      <c r="L11410" t="s">
        <v>1323</v>
      </c>
      <c r="N11410">
        <v>59.67</v>
      </c>
      <c r="O11410">
        <v>1</v>
      </c>
      <c r="P11410">
        <v>1</v>
      </c>
      <c r="Q11410">
        <v>134640045</v>
      </c>
      <c r="R11410">
        <v>2098</v>
      </c>
      <c r="T11410" t="s">
        <v>284</v>
      </c>
      <c r="U11410" t="e">
        <f>MATCH(D11410,#REF!,0)</f>
        <v>#REF!</v>
      </c>
    </row>
    <row r="11411" spans="1:21" x14ac:dyDescent="0.2">
      <c r="A11411">
        <v>138288017</v>
      </c>
      <c r="B11411">
        <v>6</v>
      </c>
      <c r="C11411" t="s">
        <v>285</v>
      </c>
      <c r="D11411">
        <v>73972176</v>
      </c>
      <c r="E11411" t="s">
        <v>315</v>
      </c>
      <c r="F11411" t="s">
        <v>316</v>
      </c>
      <c r="G11411" t="s">
        <v>317</v>
      </c>
      <c r="H11411" s="33" t="s">
        <v>318</v>
      </c>
      <c r="I11411" t="s">
        <v>1285</v>
      </c>
      <c r="J11411">
        <v>6.63</v>
      </c>
      <c r="K11411" t="s">
        <v>271</v>
      </c>
      <c r="L11411" t="s">
        <v>1323</v>
      </c>
      <c r="N11411">
        <v>39.78</v>
      </c>
      <c r="O11411">
        <v>1</v>
      </c>
      <c r="P11411">
        <v>1</v>
      </c>
      <c r="Q11411">
        <v>134640045</v>
      </c>
      <c r="R11411">
        <v>2098</v>
      </c>
      <c r="T11411" t="s">
        <v>284</v>
      </c>
      <c r="U11411" t="e">
        <f>MATCH(D11411,#REF!,0)</f>
        <v>#REF!</v>
      </c>
    </row>
    <row r="11412" spans="1:21" x14ac:dyDescent="0.2">
      <c r="A11412">
        <v>138286279</v>
      </c>
      <c r="B11412">
        <v>6</v>
      </c>
      <c r="C11412" t="s">
        <v>417</v>
      </c>
      <c r="D11412">
        <v>73972222</v>
      </c>
      <c r="E11412" t="s">
        <v>418</v>
      </c>
      <c r="F11412" t="s">
        <v>312</v>
      </c>
      <c r="G11412" t="s">
        <v>317</v>
      </c>
      <c r="H11412" s="33" t="s">
        <v>419</v>
      </c>
      <c r="I11412" t="s">
        <v>1285</v>
      </c>
      <c r="J11412">
        <v>6.63</v>
      </c>
      <c r="K11412" t="s">
        <v>271</v>
      </c>
      <c r="L11412" t="s">
        <v>1323</v>
      </c>
      <c r="N11412">
        <v>39.78</v>
      </c>
      <c r="O11412">
        <v>1</v>
      </c>
      <c r="P11412">
        <v>1</v>
      </c>
      <c r="Q11412">
        <v>134640045</v>
      </c>
      <c r="R11412">
        <v>2098</v>
      </c>
      <c r="T11412" t="s">
        <v>284</v>
      </c>
      <c r="U11412" t="e">
        <f>MATCH(D11412,#REF!,0)</f>
        <v>#REF!</v>
      </c>
    </row>
    <row r="11413" spans="1:21" x14ac:dyDescent="0.2">
      <c r="A11413">
        <v>138293548</v>
      </c>
      <c r="B11413">
        <v>7</v>
      </c>
      <c r="C11413" t="s">
        <v>324</v>
      </c>
      <c r="D11413">
        <v>73972242</v>
      </c>
      <c r="E11413" t="s">
        <v>420</v>
      </c>
      <c r="F11413" t="s">
        <v>421</v>
      </c>
      <c r="G11413" t="s">
        <v>367</v>
      </c>
      <c r="H11413" s="33" t="s">
        <v>422</v>
      </c>
      <c r="I11413" t="s">
        <v>1285</v>
      </c>
      <c r="J11413">
        <v>6.63</v>
      </c>
      <c r="K11413" t="s">
        <v>271</v>
      </c>
      <c r="L11413" t="s">
        <v>1323</v>
      </c>
      <c r="N11413">
        <v>46.410000000000004</v>
      </c>
      <c r="O11413">
        <v>1</v>
      </c>
      <c r="P11413">
        <v>1</v>
      </c>
      <c r="Q11413">
        <v>134640045</v>
      </c>
      <c r="R11413">
        <v>2098</v>
      </c>
      <c r="T11413" t="s">
        <v>284</v>
      </c>
      <c r="U11413" t="e">
        <f>MATCH(D11413,#REF!,0)</f>
        <v>#REF!</v>
      </c>
    </row>
    <row r="11414" spans="1:21" x14ac:dyDescent="0.2">
      <c r="A11414">
        <v>138292349</v>
      </c>
      <c r="B11414">
        <v>8</v>
      </c>
      <c r="C11414" t="s">
        <v>336</v>
      </c>
      <c r="D11414">
        <v>73972262</v>
      </c>
      <c r="E11414" t="s">
        <v>423</v>
      </c>
      <c r="F11414" t="s">
        <v>424</v>
      </c>
      <c r="G11414" t="s">
        <v>288</v>
      </c>
      <c r="H11414" s="33" t="s">
        <v>425</v>
      </c>
      <c r="I11414" t="s">
        <v>1285</v>
      </c>
      <c r="J11414">
        <v>6.63</v>
      </c>
      <c r="K11414" t="s">
        <v>271</v>
      </c>
      <c r="L11414" t="s">
        <v>1323</v>
      </c>
      <c r="N11414">
        <v>53.04</v>
      </c>
      <c r="O11414">
        <v>1</v>
      </c>
      <c r="P11414">
        <v>1</v>
      </c>
      <c r="Q11414">
        <v>134640045</v>
      </c>
      <c r="R11414">
        <v>2098</v>
      </c>
      <c r="T11414" t="s">
        <v>284</v>
      </c>
      <c r="U11414" t="e">
        <f>MATCH(D11414,#REF!,0)</f>
        <v>#REF!</v>
      </c>
    </row>
    <row r="11415" spans="1:21" x14ac:dyDescent="0.2">
      <c r="A11415">
        <v>138280778</v>
      </c>
      <c r="B11415">
        <v>5</v>
      </c>
      <c r="C11415" t="s">
        <v>285</v>
      </c>
      <c r="D11415">
        <v>73972282</v>
      </c>
      <c r="E11415" t="s">
        <v>407</v>
      </c>
      <c r="F11415" t="s">
        <v>316</v>
      </c>
      <c r="G11415" t="s">
        <v>408</v>
      </c>
      <c r="H11415" s="33" t="s">
        <v>409</v>
      </c>
      <c r="I11415" t="s">
        <v>1285</v>
      </c>
      <c r="J11415">
        <v>6.63</v>
      </c>
      <c r="K11415" t="s">
        <v>271</v>
      </c>
      <c r="L11415" t="s">
        <v>1323</v>
      </c>
      <c r="N11415">
        <v>33.15</v>
      </c>
      <c r="O11415">
        <v>1</v>
      </c>
      <c r="P11415">
        <v>1</v>
      </c>
      <c r="Q11415">
        <v>134640045</v>
      </c>
      <c r="R11415">
        <v>2098</v>
      </c>
      <c r="T11415" t="s">
        <v>284</v>
      </c>
      <c r="U11415" t="e">
        <f>MATCH(D11415,#REF!,0)</f>
        <v>#REF!</v>
      </c>
    </row>
    <row r="11416" spans="1:21" x14ac:dyDescent="0.2">
      <c r="A11416">
        <v>138292741</v>
      </c>
      <c r="B11416">
        <v>7</v>
      </c>
      <c r="C11416" t="s">
        <v>327</v>
      </c>
      <c r="D11416">
        <v>73972302</v>
      </c>
      <c r="E11416" t="s">
        <v>410</v>
      </c>
      <c r="F11416" t="s">
        <v>411</v>
      </c>
      <c r="G11416" t="s">
        <v>301</v>
      </c>
      <c r="H11416" s="33" t="s">
        <v>412</v>
      </c>
      <c r="I11416" t="s">
        <v>1285</v>
      </c>
      <c r="J11416">
        <v>6.63</v>
      </c>
      <c r="K11416" t="s">
        <v>271</v>
      </c>
      <c r="L11416" t="s">
        <v>1323</v>
      </c>
      <c r="N11416">
        <v>46.410000000000004</v>
      </c>
      <c r="O11416">
        <v>1</v>
      </c>
      <c r="P11416">
        <v>1</v>
      </c>
      <c r="Q11416">
        <v>134640045</v>
      </c>
      <c r="R11416">
        <v>2098</v>
      </c>
      <c r="T11416" t="s">
        <v>284</v>
      </c>
      <c r="U11416" t="e">
        <f>MATCH(D11416,#REF!,0)</f>
        <v>#REF!</v>
      </c>
    </row>
    <row r="11417" spans="1:21" x14ac:dyDescent="0.2">
      <c r="A11417">
        <v>138290067</v>
      </c>
      <c r="B11417">
        <v>5</v>
      </c>
      <c r="C11417" t="s">
        <v>327</v>
      </c>
      <c r="D11417">
        <v>73973342</v>
      </c>
      <c r="E11417" t="s">
        <v>445</v>
      </c>
      <c r="F11417" t="s">
        <v>446</v>
      </c>
      <c r="G11417" t="s">
        <v>447</v>
      </c>
      <c r="H11417" s="33" t="s">
        <v>448</v>
      </c>
      <c r="I11417" t="s">
        <v>1285</v>
      </c>
      <c r="J11417">
        <v>6.63</v>
      </c>
      <c r="K11417" t="s">
        <v>271</v>
      </c>
      <c r="L11417" t="s">
        <v>1323</v>
      </c>
      <c r="N11417">
        <v>33.15</v>
      </c>
      <c r="O11417">
        <v>1</v>
      </c>
      <c r="P11417">
        <v>1</v>
      </c>
      <c r="Q11417">
        <v>134640045</v>
      </c>
      <c r="R11417">
        <v>2098</v>
      </c>
      <c r="T11417" t="s">
        <v>284</v>
      </c>
      <c r="U11417" t="e">
        <f>MATCH(D11417,#REF!,0)</f>
        <v>#REF!</v>
      </c>
    </row>
    <row r="11418" spans="1:21" x14ac:dyDescent="0.2">
      <c r="A11418">
        <v>138281848</v>
      </c>
      <c r="B11418">
        <v>4</v>
      </c>
      <c r="C11418" t="s">
        <v>385</v>
      </c>
      <c r="D11418">
        <v>73973362</v>
      </c>
      <c r="E11418" t="s">
        <v>449</v>
      </c>
      <c r="F11418" t="s">
        <v>450</v>
      </c>
      <c r="G11418" t="s">
        <v>451</v>
      </c>
      <c r="H11418" s="33" t="s">
        <v>452</v>
      </c>
      <c r="I11418" t="s">
        <v>1285</v>
      </c>
      <c r="J11418">
        <v>6.63</v>
      </c>
      <c r="K11418" t="s">
        <v>271</v>
      </c>
      <c r="L11418" t="s">
        <v>1323</v>
      </c>
      <c r="N11418">
        <v>26.52</v>
      </c>
      <c r="O11418">
        <v>1</v>
      </c>
      <c r="P11418">
        <v>1</v>
      </c>
      <c r="Q11418">
        <v>134640045</v>
      </c>
      <c r="R11418">
        <v>2098</v>
      </c>
      <c r="T11418" t="s">
        <v>284</v>
      </c>
      <c r="U11418" t="e">
        <f>MATCH(D11418,#REF!,0)</f>
        <v>#REF!</v>
      </c>
    </row>
    <row r="11419" spans="1:21" x14ac:dyDescent="0.2">
      <c r="A11419">
        <v>138292004</v>
      </c>
      <c r="B11419">
        <v>8</v>
      </c>
      <c r="C11419" t="s">
        <v>324</v>
      </c>
      <c r="D11419">
        <v>73973382</v>
      </c>
      <c r="E11419" t="s">
        <v>453</v>
      </c>
      <c r="F11419" t="s">
        <v>454</v>
      </c>
      <c r="G11419" t="s">
        <v>455</v>
      </c>
      <c r="H11419" s="33" t="s">
        <v>456</v>
      </c>
      <c r="I11419" t="s">
        <v>1285</v>
      </c>
      <c r="J11419">
        <v>6.63</v>
      </c>
      <c r="K11419" t="s">
        <v>271</v>
      </c>
      <c r="L11419" t="s">
        <v>1323</v>
      </c>
      <c r="N11419">
        <v>53.04</v>
      </c>
      <c r="O11419">
        <v>1</v>
      </c>
      <c r="P11419">
        <v>1</v>
      </c>
      <c r="Q11419">
        <v>134640045</v>
      </c>
      <c r="R11419">
        <v>2098</v>
      </c>
      <c r="T11419" t="s">
        <v>284</v>
      </c>
      <c r="U11419" t="e">
        <f>MATCH(D11419,#REF!,0)</f>
        <v>#REF!</v>
      </c>
    </row>
    <row r="11420" spans="1:21" x14ac:dyDescent="0.2">
      <c r="A11420">
        <v>138293175</v>
      </c>
      <c r="B11420">
        <v>8</v>
      </c>
      <c r="C11420" t="s">
        <v>327</v>
      </c>
      <c r="D11420">
        <v>73973402</v>
      </c>
      <c r="E11420" t="s">
        <v>457</v>
      </c>
      <c r="F11420" t="s">
        <v>458</v>
      </c>
      <c r="G11420" t="s">
        <v>363</v>
      </c>
      <c r="H11420" s="33" t="s">
        <v>459</v>
      </c>
      <c r="I11420" t="s">
        <v>1285</v>
      </c>
      <c r="J11420">
        <v>6.63</v>
      </c>
      <c r="K11420" t="s">
        <v>271</v>
      </c>
      <c r="L11420" t="s">
        <v>1323</v>
      </c>
      <c r="N11420">
        <v>53.04</v>
      </c>
      <c r="O11420">
        <v>1</v>
      </c>
      <c r="P11420">
        <v>1</v>
      </c>
      <c r="Q11420">
        <v>134640045</v>
      </c>
      <c r="R11420">
        <v>2098</v>
      </c>
      <c r="T11420" t="s">
        <v>284</v>
      </c>
      <c r="U11420" t="e">
        <f>MATCH(D11420,#REF!,0)</f>
        <v>#REF!</v>
      </c>
    </row>
    <row r="11421" spans="1:21" x14ac:dyDescent="0.2">
      <c r="A11421">
        <v>138286341</v>
      </c>
      <c r="B11421">
        <v>6</v>
      </c>
      <c r="C11421" t="s">
        <v>319</v>
      </c>
      <c r="D11421">
        <v>73973062</v>
      </c>
      <c r="E11421" t="s">
        <v>502</v>
      </c>
      <c r="F11421" t="s">
        <v>503</v>
      </c>
      <c r="G11421" t="s">
        <v>504</v>
      </c>
      <c r="H11421" s="33" t="s">
        <v>505</v>
      </c>
      <c r="I11421" t="s">
        <v>1285</v>
      </c>
      <c r="J11421">
        <v>6.63</v>
      </c>
      <c r="K11421" t="s">
        <v>271</v>
      </c>
      <c r="L11421" t="s">
        <v>1323</v>
      </c>
      <c r="N11421">
        <v>39.78</v>
      </c>
      <c r="O11421">
        <v>1</v>
      </c>
      <c r="P11421">
        <v>1</v>
      </c>
      <c r="Q11421">
        <v>134640045</v>
      </c>
      <c r="R11421">
        <v>2098</v>
      </c>
      <c r="T11421" t="s">
        <v>284</v>
      </c>
      <c r="U11421" t="e">
        <f>MATCH(D11421,#REF!,0)</f>
        <v>#REF!</v>
      </c>
    </row>
    <row r="11422" spans="1:21" x14ac:dyDescent="0.2">
      <c r="A11422">
        <v>138284601</v>
      </c>
      <c r="B11422">
        <v>6</v>
      </c>
      <c r="C11422" t="s">
        <v>336</v>
      </c>
      <c r="D11422">
        <v>73973082</v>
      </c>
      <c r="E11422" t="s">
        <v>487</v>
      </c>
      <c r="F11422" t="s">
        <v>488</v>
      </c>
      <c r="G11422" t="s">
        <v>367</v>
      </c>
      <c r="H11422" s="33" t="s">
        <v>489</v>
      </c>
      <c r="I11422" t="s">
        <v>1285</v>
      </c>
      <c r="J11422">
        <v>6.63</v>
      </c>
      <c r="K11422" t="s">
        <v>271</v>
      </c>
      <c r="L11422" t="s">
        <v>1323</v>
      </c>
      <c r="N11422">
        <v>39.78</v>
      </c>
      <c r="O11422">
        <v>1</v>
      </c>
      <c r="P11422">
        <v>1</v>
      </c>
      <c r="Q11422">
        <v>134640045</v>
      </c>
      <c r="R11422">
        <v>2098</v>
      </c>
      <c r="T11422" t="s">
        <v>284</v>
      </c>
      <c r="U11422" t="e">
        <f>MATCH(D11422,#REF!,0)</f>
        <v>#REF!</v>
      </c>
    </row>
    <row r="11423" spans="1:21" x14ac:dyDescent="0.2">
      <c r="A11423">
        <v>138281352</v>
      </c>
      <c r="B11423">
        <v>7</v>
      </c>
      <c r="C11423" t="s">
        <v>278</v>
      </c>
      <c r="D11423">
        <v>73973102</v>
      </c>
      <c r="E11423" t="s">
        <v>490</v>
      </c>
      <c r="F11423" t="s">
        <v>491</v>
      </c>
      <c r="G11423" t="s">
        <v>334</v>
      </c>
      <c r="H11423" s="33" t="s">
        <v>492</v>
      </c>
      <c r="I11423" t="s">
        <v>1285</v>
      </c>
      <c r="J11423">
        <v>6.63</v>
      </c>
      <c r="K11423" t="s">
        <v>271</v>
      </c>
      <c r="L11423" t="s">
        <v>1323</v>
      </c>
      <c r="N11423">
        <v>46.410000000000004</v>
      </c>
      <c r="O11423">
        <v>1</v>
      </c>
      <c r="P11423">
        <v>1</v>
      </c>
      <c r="Q11423">
        <v>134640045</v>
      </c>
      <c r="R11423">
        <v>2098</v>
      </c>
      <c r="T11423" t="s">
        <v>284</v>
      </c>
      <c r="U11423" t="e">
        <f>MATCH(D11423,#REF!,0)</f>
        <v>#REF!</v>
      </c>
    </row>
    <row r="11424" spans="1:21" x14ac:dyDescent="0.2">
      <c r="A11424">
        <v>138289075</v>
      </c>
      <c r="B11424">
        <v>5</v>
      </c>
      <c r="C11424" t="s">
        <v>285</v>
      </c>
      <c r="D11424">
        <v>73973142</v>
      </c>
      <c r="E11424" t="s">
        <v>493</v>
      </c>
      <c r="F11424" t="s">
        <v>494</v>
      </c>
      <c r="G11424" t="s">
        <v>495</v>
      </c>
      <c r="H11424" s="33" t="s">
        <v>496</v>
      </c>
      <c r="I11424" t="s">
        <v>1285</v>
      </c>
      <c r="J11424">
        <v>6.63</v>
      </c>
      <c r="K11424" t="s">
        <v>271</v>
      </c>
      <c r="L11424" t="s">
        <v>1323</v>
      </c>
      <c r="N11424">
        <v>33.15</v>
      </c>
      <c r="O11424">
        <v>1</v>
      </c>
      <c r="P11424">
        <v>1</v>
      </c>
      <c r="Q11424">
        <v>134640045</v>
      </c>
      <c r="R11424">
        <v>2098</v>
      </c>
      <c r="T11424" t="s">
        <v>284</v>
      </c>
      <c r="U11424" t="e">
        <f>MATCH(D11424,#REF!,0)</f>
        <v>#REF!</v>
      </c>
    </row>
    <row r="11425" spans="1:21" x14ac:dyDescent="0.2">
      <c r="A11425">
        <v>138280468</v>
      </c>
      <c r="B11425">
        <v>8</v>
      </c>
      <c r="C11425" t="s">
        <v>324</v>
      </c>
      <c r="D11425">
        <v>73973162</v>
      </c>
      <c r="E11425" t="s">
        <v>477</v>
      </c>
      <c r="F11425" t="s">
        <v>478</v>
      </c>
      <c r="G11425" t="s">
        <v>288</v>
      </c>
      <c r="H11425" s="33" t="s">
        <v>479</v>
      </c>
      <c r="I11425" t="s">
        <v>1285</v>
      </c>
      <c r="J11425">
        <v>6.63</v>
      </c>
      <c r="K11425" t="s">
        <v>271</v>
      </c>
      <c r="L11425" t="s">
        <v>1323</v>
      </c>
      <c r="N11425">
        <v>53.04</v>
      </c>
      <c r="O11425">
        <v>1</v>
      </c>
      <c r="P11425">
        <v>1</v>
      </c>
      <c r="Q11425">
        <v>134640045</v>
      </c>
      <c r="R11425">
        <v>2098</v>
      </c>
      <c r="T11425" t="s">
        <v>284</v>
      </c>
      <c r="U11425" t="e">
        <f>MATCH(D11425,#REF!,0)</f>
        <v>#REF!</v>
      </c>
    </row>
    <row r="11426" spans="1:21" x14ac:dyDescent="0.2">
      <c r="A11426">
        <v>138279705</v>
      </c>
      <c r="B11426">
        <v>6</v>
      </c>
      <c r="C11426" t="s">
        <v>385</v>
      </c>
      <c r="D11426">
        <v>73973182</v>
      </c>
      <c r="E11426" t="s">
        <v>480</v>
      </c>
      <c r="F11426" t="s">
        <v>450</v>
      </c>
      <c r="G11426" t="s">
        <v>481</v>
      </c>
      <c r="H11426" s="33" t="s">
        <v>482</v>
      </c>
      <c r="I11426" t="s">
        <v>1285</v>
      </c>
      <c r="J11426">
        <v>6.63</v>
      </c>
      <c r="K11426" t="s">
        <v>271</v>
      </c>
      <c r="L11426" t="s">
        <v>1323</v>
      </c>
      <c r="N11426">
        <v>39.78</v>
      </c>
      <c r="O11426">
        <v>1</v>
      </c>
      <c r="P11426">
        <v>1</v>
      </c>
      <c r="Q11426">
        <v>134640045</v>
      </c>
      <c r="R11426">
        <v>2098</v>
      </c>
      <c r="T11426" t="s">
        <v>284</v>
      </c>
      <c r="U11426" t="e">
        <f>MATCH(D11426,#REF!,0)</f>
        <v>#REF!</v>
      </c>
    </row>
    <row r="11427" spans="1:21" x14ac:dyDescent="0.2">
      <c r="A11427">
        <v>138293920</v>
      </c>
      <c r="B11427">
        <v>8</v>
      </c>
      <c r="C11427" t="s">
        <v>319</v>
      </c>
      <c r="D11427">
        <v>73973202</v>
      </c>
      <c r="E11427" t="s">
        <v>483</v>
      </c>
      <c r="F11427" t="s">
        <v>329</v>
      </c>
      <c r="G11427" t="s">
        <v>363</v>
      </c>
      <c r="H11427" s="33" t="s">
        <v>484</v>
      </c>
      <c r="I11427" t="s">
        <v>1285</v>
      </c>
      <c r="J11427">
        <v>6.63</v>
      </c>
      <c r="K11427" t="s">
        <v>271</v>
      </c>
      <c r="L11427" t="s">
        <v>1323</v>
      </c>
      <c r="N11427">
        <v>53.04</v>
      </c>
      <c r="O11427">
        <v>1</v>
      </c>
      <c r="P11427">
        <v>1</v>
      </c>
      <c r="Q11427">
        <v>134640045</v>
      </c>
      <c r="R11427">
        <v>2098</v>
      </c>
      <c r="T11427" t="s">
        <v>284</v>
      </c>
      <c r="U11427" t="e">
        <f>MATCH(D11427,#REF!,0)</f>
        <v>#REF!</v>
      </c>
    </row>
    <row r="11428" spans="1:21" x14ac:dyDescent="0.2">
      <c r="A11428">
        <v>138278953</v>
      </c>
      <c r="B11428">
        <v>4</v>
      </c>
      <c r="C11428" t="s">
        <v>327</v>
      </c>
      <c r="D11428">
        <v>73973222</v>
      </c>
      <c r="E11428" t="s">
        <v>485</v>
      </c>
      <c r="F11428" t="s">
        <v>405</v>
      </c>
      <c r="G11428" t="s">
        <v>447</v>
      </c>
      <c r="H11428" s="33" t="s">
        <v>486</v>
      </c>
      <c r="I11428" t="s">
        <v>1285</v>
      </c>
      <c r="J11428">
        <v>6.63</v>
      </c>
      <c r="K11428" t="s">
        <v>271</v>
      </c>
      <c r="L11428" t="s">
        <v>1323</v>
      </c>
      <c r="N11428">
        <v>26.52</v>
      </c>
      <c r="O11428">
        <v>1</v>
      </c>
      <c r="P11428">
        <v>1</v>
      </c>
      <c r="Q11428">
        <v>134640045</v>
      </c>
      <c r="R11428">
        <v>2098</v>
      </c>
      <c r="T11428" t="s">
        <v>284</v>
      </c>
      <c r="U11428" t="e">
        <f>MATCH(D11428,#REF!,0)</f>
        <v>#REF!</v>
      </c>
    </row>
    <row r="11429" spans="1:21" x14ac:dyDescent="0.2">
      <c r="A11429">
        <v>138293734</v>
      </c>
      <c r="B11429">
        <v>8</v>
      </c>
      <c r="C11429" t="s">
        <v>319</v>
      </c>
      <c r="D11429">
        <v>73973242</v>
      </c>
      <c r="E11429" t="s">
        <v>467</v>
      </c>
      <c r="F11429" t="s">
        <v>287</v>
      </c>
      <c r="G11429" t="s">
        <v>367</v>
      </c>
      <c r="H11429" s="33" t="s">
        <v>468</v>
      </c>
      <c r="I11429" t="s">
        <v>1285</v>
      </c>
      <c r="J11429">
        <v>6.63</v>
      </c>
      <c r="K11429" t="s">
        <v>271</v>
      </c>
      <c r="L11429" t="s">
        <v>1323</v>
      </c>
      <c r="N11429">
        <v>53.04</v>
      </c>
      <c r="O11429">
        <v>1</v>
      </c>
      <c r="P11429">
        <v>1</v>
      </c>
      <c r="Q11429">
        <v>134640045</v>
      </c>
      <c r="R11429">
        <v>2098</v>
      </c>
      <c r="T11429" t="s">
        <v>284</v>
      </c>
      <c r="U11429" t="e">
        <f>MATCH(D11429,#REF!,0)</f>
        <v>#REF!</v>
      </c>
    </row>
    <row r="11430" spans="1:21" x14ac:dyDescent="0.2">
      <c r="A11430">
        <v>138289447</v>
      </c>
      <c r="B11430">
        <v>6</v>
      </c>
      <c r="C11430" t="s">
        <v>285</v>
      </c>
      <c r="D11430">
        <v>73972882</v>
      </c>
      <c r="E11430" t="s">
        <v>514</v>
      </c>
      <c r="F11430" t="s">
        <v>333</v>
      </c>
      <c r="G11430" t="s">
        <v>317</v>
      </c>
      <c r="H11430" s="33" t="s">
        <v>515</v>
      </c>
      <c r="I11430" t="s">
        <v>1285</v>
      </c>
      <c r="J11430">
        <v>6.63</v>
      </c>
      <c r="K11430" t="s">
        <v>271</v>
      </c>
      <c r="L11430" t="s">
        <v>1323</v>
      </c>
      <c r="N11430">
        <v>39.78</v>
      </c>
      <c r="O11430">
        <v>1</v>
      </c>
      <c r="P11430">
        <v>1</v>
      </c>
      <c r="Q11430">
        <v>134640045</v>
      </c>
      <c r="R11430">
        <v>2098</v>
      </c>
      <c r="T11430" t="s">
        <v>284</v>
      </c>
      <c r="U11430" t="e">
        <f>MATCH(D11430,#REF!,0)</f>
        <v>#REF!</v>
      </c>
    </row>
    <row r="11431" spans="1:21" x14ac:dyDescent="0.2">
      <c r="A11431">
        <v>138282547</v>
      </c>
      <c r="B11431">
        <v>7</v>
      </c>
      <c r="C11431" t="s">
        <v>336</v>
      </c>
      <c r="D11431">
        <v>73972902</v>
      </c>
      <c r="E11431" t="s">
        <v>516</v>
      </c>
      <c r="F11431" t="s">
        <v>280</v>
      </c>
      <c r="G11431" t="s">
        <v>295</v>
      </c>
      <c r="H11431" s="33" t="s">
        <v>517</v>
      </c>
      <c r="I11431" t="s">
        <v>1285</v>
      </c>
      <c r="J11431">
        <v>6.63</v>
      </c>
      <c r="K11431" t="s">
        <v>271</v>
      </c>
      <c r="L11431" t="s">
        <v>1323</v>
      </c>
      <c r="N11431">
        <v>46.410000000000004</v>
      </c>
      <c r="O11431">
        <v>1</v>
      </c>
      <c r="P11431">
        <v>1</v>
      </c>
      <c r="Q11431">
        <v>134640045</v>
      </c>
      <c r="R11431">
        <v>2098</v>
      </c>
      <c r="T11431" t="s">
        <v>284</v>
      </c>
      <c r="U11431" t="e">
        <f>MATCH(D11431,#REF!,0)</f>
        <v>#REF!</v>
      </c>
    </row>
    <row r="11432" spans="1:21" x14ac:dyDescent="0.2">
      <c r="A11432">
        <v>138289633</v>
      </c>
      <c r="B11432">
        <v>9</v>
      </c>
      <c r="C11432" t="s">
        <v>310</v>
      </c>
      <c r="D11432">
        <v>73972922</v>
      </c>
      <c r="E11432" t="s">
        <v>518</v>
      </c>
      <c r="F11432" t="s">
        <v>387</v>
      </c>
      <c r="G11432" t="s">
        <v>281</v>
      </c>
      <c r="H11432" s="33" t="s">
        <v>519</v>
      </c>
      <c r="I11432" t="s">
        <v>1285</v>
      </c>
      <c r="J11432">
        <v>6.63</v>
      </c>
      <c r="K11432" t="s">
        <v>271</v>
      </c>
      <c r="L11432" t="s">
        <v>1323</v>
      </c>
      <c r="N11432">
        <v>59.67</v>
      </c>
      <c r="O11432">
        <v>1</v>
      </c>
      <c r="P11432">
        <v>1</v>
      </c>
      <c r="Q11432">
        <v>134640045</v>
      </c>
      <c r="R11432">
        <v>2098</v>
      </c>
      <c r="T11432" t="s">
        <v>284</v>
      </c>
      <c r="U11432" t="e">
        <f>MATCH(D11432,#REF!,0)</f>
        <v>#REF!</v>
      </c>
    </row>
    <row r="11433" spans="1:21" x14ac:dyDescent="0.2">
      <c r="A11433">
        <v>138283727</v>
      </c>
      <c r="B11433">
        <v>7</v>
      </c>
      <c r="C11433" t="s">
        <v>324</v>
      </c>
      <c r="D11433">
        <v>73972942</v>
      </c>
      <c r="E11433" t="s">
        <v>520</v>
      </c>
      <c r="F11433" t="s">
        <v>521</v>
      </c>
      <c r="G11433" t="s">
        <v>522</v>
      </c>
      <c r="H11433" s="33" t="s">
        <v>523</v>
      </c>
      <c r="I11433" t="s">
        <v>1285</v>
      </c>
      <c r="J11433">
        <v>6.63</v>
      </c>
      <c r="K11433" t="s">
        <v>271</v>
      </c>
      <c r="L11433" t="s">
        <v>1323</v>
      </c>
      <c r="N11433">
        <v>46.410000000000004</v>
      </c>
      <c r="O11433">
        <v>1</v>
      </c>
      <c r="P11433">
        <v>1</v>
      </c>
      <c r="Q11433">
        <v>134640045</v>
      </c>
      <c r="R11433">
        <v>2098</v>
      </c>
      <c r="T11433" t="s">
        <v>284</v>
      </c>
      <c r="U11433" t="e">
        <f>MATCH(D11433,#REF!,0)</f>
        <v>#REF!</v>
      </c>
    </row>
    <row r="11434" spans="1:21" x14ac:dyDescent="0.2">
      <c r="A11434">
        <v>138291940</v>
      </c>
      <c r="B11434">
        <v>8</v>
      </c>
      <c r="C11434" t="s">
        <v>327</v>
      </c>
      <c r="D11434">
        <v>73972962</v>
      </c>
      <c r="E11434" t="s">
        <v>506</v>
      </c>
      <c r="F11434" t="s">
        <v>358</v>
      </c>
      <c r="G11434" t="s">
        <v>288</v>
      </c>
      <c r="H11434" s="33" t="s">
        <v>507</v>
      </c>
      <c r="I11434" t="s">
        <v>1285</v>
      </c>
      <c r="J11434">
        <v>6.63</v>
      </c>
      <c r="K11434" t="s">
        <v>271</v>
      </c>
      <c r="L11434" t="s">
        <v>1323</v>
      </c>
      <c r="N11434">
        <v>53.04</v>
      </c>
      <c r="O11434">
        <v>1</v>
      </c>
      <c r="P11434">
        <v>1</v>
      </c>
      <c r="Q11434">
        <v>134640045</v>
      </c>
      <c r="R11434">
        <v>2098</v>
      </c>
      <c r="T11434" t="s">
        <v>284</v>
      </c>
      <c r="U11434" t="e">
        <f>MATCH(D11434,#REF!,0)</f>
        <v>#REF!</v>
      </c>
    </row>
    <row r="11435" spans="1:21" x14ac:dyDescent="0.2">
      <c r="A11435">
        <v>138292431</v>
      </c>
      <c r="B11435">
        <v>4</v>
      </c>
      <c r="C11435" t="s">
        <v>319</v>
      </c>
      <c r="D11435">
        <v>73972982</v>
      </c>
      <c r="E11435" t="s">
        <v>508</v>
      </c>
      <c r="F11435" t="s">
        <v>509</v>
      </c>
      <c r="G11435" t="s">
        <v>317</v>
      </c>
      <c r="H11435" s="33" t="s">
        <v>510</v>
      </c>
      <c r="I11435" t="s">
        <v>1285</v>
      </c>
      <c r="J11435">
        <v>6.63</v>
      </c>
      <c r="K11435" t="s">
        <v>271</v>
      </c>
      <c r="L11435" t="s">
        <v>1323</v>
      </c>
      <c r="N11435">
        <v>26.52</v>
      </c>
      <c r="O11435">
        <v>1</v>
      </c>
      <c r="P11435">
        <v>1</v>
      </c>
      <c r="Q11435">
        <v>134640045</v>
      </c>
      <c r="R11435">
        <v>2098</v>
      </c>
      <c r="T11435" t="s">
        <v>284</v>
      </c>
      <c r="U11435" t="e">
        <f>MATCH(D11435,#REF!,0)</f>
        <v>#REF!</v>
      </c>
    </row>
    <row r="11436" spans="1:21" x14ac:dyDescent="0.2">
      <c r="A11436">
        <v>138284787</v>
      </c>
      <c r="B11436">
        <v>4</v>
      </c>
      <c r="C11436" t="s">
        <v>319</v>
      </c>
      <c r="D11436">
        <v>73973002</v>
      </c>
      <c r="E11436" t="s">
        <v>511</v>
      </c>
      <c r="F11436" t="s">
        <v>450</v>
      </c>
      <c r="G11436" t="s">
        <v>512</v>
      </c>
      <c r="H11436" s="33" t="s">
        <v>513</v>
      </c>
      <c r="I11436" t="s">
        <v>1285</v>
      </c>
      <c r="J11436">
        <v>6.63</v>
      </c>
      <c r="K11436" t="s">
        <v>271</v>
      </c>
      <c r="L11436" t="s">
        <v>1323</v>
      </c>
      <c r="N11436">
        <v>26.52</v>
      </c>
      <c r="O11436">
        <v>1</v>
      </c>
      <c r="P11436">
        <v>1</v>
      </c>
      <c r="Q11436">
        <v>134640045</v>
      </c>
      <c r="R11436">
        <v>2098</v>
      </c>
      <c r="T11436" t="s">
        <v>284</v>
      </c>
      <c r="U11436" t="e">
        <f>MATCH(D11436,#REF!,0)</f>
        <v>#REF!</v>
      </c>
    </row>
    <row r="11437" spans="1:21" x14ac:dyDescent="0.2">
      <c r="A11437">
        <v>138290005</v>
      </c>
      <c r="B11437">
        <v>5</v>
      </c>
      <c r="C11437" t="s">
        <v>278</v>
      </c>
      <c r="D11437">
        <v>73973022</v>
      </c>
      <c r="E11437" t="s">
        <v>497</v>
      </c>
      <c r="F11437" t="s">
        <v>498</v>
      </c>
      <c r="G11437" t="s">
        <v>330</v>
      </c>
      <c r="H11437" s="33" t="s">
        <v>499</v>
      </c>
      <c r="I11437" t="s">
        <v>1285</v>
      </c>
      <c r="J11437">
        <v>6.63</v>
      </c>
      <c r="K11437" t="s">
        <v>271</v>
      </c>
      <c r="L11437" t="s">
        <v>1323</v>
      </c>
      <c r="N11437">
        <v>33.15</v>
      </c>
      <c r="O11437">
        <v>1</v>
      </c>
      <c r="P11437">
        <v>1</v>
      </c>
      <c r="Q11437">
        <v>134640045</v>
      </c>
      <c r="R11437">
        <v>2098</v>
      </c>
      <c r="T11437" t="s">
        <v>284</v>
      </c>
      <c r="U11437" t="e">
        <f>MATCH(D11437,#REF!,0)</f>
        <v>#REF!</v>
      </c>
    </row>
    <row r="11438" spans="1:21" x14ac:dyDescent="0.2">
      <c r="A11438">
        <v>138289199</v>
      </c>
      <c r="B11438">
        <v>7</v>
      </c>
      <c r="C11438" t="s">
        <v>327</v>
      </c>
      <c r="D11438">
        <v>73973042</v>
      </c>
      <c r="E11438" t="s">
        <v>500</v>
      </c>
      <c r="F11438" t="s">
        <v>338</v>
      </c>
      <c r="G11438" t="s">
        <v>367</v>
      </c>
      <c r="H11438" s="33" t="s">
        <v>501</v>
      </c>
      <c r="I11438" t="s">
        <v>1285</v>
      </c>
      <c r="J11438">
        <v>6.63</v>
      </c>
      <c r="K11438" t="s">
        <v>271</v>
      </c>
      <c r="L11438" t="s">
        <v>1323</v>
      </c>
      <c r="N11438">
        <v>46.410000000000004</v>
      </c>
      <c r="O11438">
        <v>1</v>
      </c>
      <c r="P11438">
        <v>1</v>
      </c>
      <c r="Q11438">
        <v>134640045</v>
      </c>
      <c r="R11438">
        <v>2098</v>
      </c>
      <c r="T11438" t="s">
        <v>284</v>
      </c>
      <c r="U11438" t="e">
        <f>MATCH(D11438,#REF!,0)</f>
        <v>#REF!</v>
      </c>
    </row>
    <row r="11439" spans="1:21" x14ac:dyDescent="0.2">
      <c r="A11439">
        <v>138287706</v>
      </c>
      <c r="B11439">
        <v>5</v>
      </c>
      <c r="C11439" t="s">
        <v>285</v>
      </c>
      <c r="D11439">
        <v>73972682</v>
      </c>
      <c r="E11439" t="s">
        <v>345</v>
      </c>
      <c r="F11439" t="s">
        <v>346</v>
      </c>
      <c r="G11439" t="s">
        <v>347</v>
      </c>
      <c r="H11439" s="33" t="s">
        <v>348</v>
      </c>
      <c r="I11439" t="s">
        <v>1285</v>
      </c>
      <c r="J11439">
        <v>6.63</v>
      </c>
      <c r="K11439" t="s">
        <v>271</v>
      </c>
      <c r="L11439" t="s">
        <v>1323</v>
      </c>
      <c r="N11439">
        <v>33.15</v>
      </c>
      <c r="O11439">
        <v>1</v>
      </c>
      <c r="P11439">
        <v>1</v>
      </c>
      <c r="Q11439">
        <v>134640045</v>
      </c>
      <c r="R11439">
        <v>2098</v>
      </c>
      <c r="T11439" t="s">
        <v>284</v>
      </c>
      <c r="U11439" t="e">
        <f>MATCH(D11439,#REF!,0)</f>
        <v>#REF!</v>
      </c>
    </row>
    <row r="11440" spans="1:21" x14ac:dyDescent="0.2">
      <c r="A11440">
        <v>138282983</v>
      </c>
      <c r="B11440">
        <v>8</v>
      </c>
      <c r="C11440" t="s">
        <v>324</v>
      </c>
      <c r="D11440">
        <v>73972702</v>
      </c>
      <c r="E11440" t="s">
        <v>349</v>
      </c>
      <c r="F11440" t="s">
        <v>350</v>
      </c>
      <c r="G11440" t="s">
        <v>317</v>
      </c>
      <c r="H11440" s="33" t="s">
        <v>351</v>
      </c>
      <c r="I11440" t="s">
        <v>1285</v>
      </c>
      <c r="J11440">
        <v>6.63</v>
      </c>
      <c r="K11440" t="s">
        <v>271</v>
      </c>
      <c r="L11440" t="s">
        <v>1323</v>
      </c>
      <c r="N11440">
        <v>53.04</v>
      </c>
      <c r="O11440">
        <v>1</v>
      </c>
      <c r="P11440">
        <v>1</v>
      </c>
      <c r="Q11440">
        <v>134640045</v>
      </c>
      <c r="R11440">
        <v>2098</v>
      </c>
      <c r="T11440" t="s">
        <v>284</v>
      </c>
      <c r="U11440" t="e">
        <f>MATCH(D11440,#REF!,0)</f>
        <v>#REF!</v>
      </c>
    </row>
    <row r="11441" spans="1:21" x14ac:dyDescent="0.2">
      <c r="A11441">
        <v>138292989</v>
      </c>
      <c r="B11441">
        <v>5</v>
      </c>
      <c r="C11441" t="s">
        <v>352</v>
      </c>
      <c r="D11441">
        <v>73972722</v>
      </c>
      <c r="E11441" t="s">
        <v>353</v>
      </c>
      <c r="F11441" t="s">
        <v>354</v>
      </c>
      <c r="G11441" t="s">
        <v>355</v>
      </c>
      <c r="H11441" s="33" t="s">
        <v>356</v>
      </c>
      <c r="I11441" t="s">
        <v>1285</v>
      </c>
      <c r="J11441">
        <v>6.63</v>
      </c>
      <c r="K11441" t="s">
        <v>271</v>
      </c>
      <c r="L11441" t="s">
        <v>1323</v>
      </c>
      <c r="N11441">
        <v>33.15</v>
      </c>
      <c r="O11441">
        <v>1</v>
      </c>
      <c r="P11441">
        <v>1</v>
      </c>
      <c r="Q11441">
        <v>134640045</v>
      </c>
      <c r="R11441">
        <v>2098</v>
      </c>
      <c r="T11441" t="s">
        <v>284</v>
      </c>
      <c r="U11441" t="e">
        <f>MATCH(D11441,#REF!,0)</f>
        <v>#REF!</v>
      </c>
    </row>
    <row r="11442" spans="1:21" x14ac:dyDescent="0.2">
      <c r="A11442">
        <v>138280022</v>
      </c>
      <c r="B11442">
        <v>9</v>
      </c>
      <c r="C11442" t="s">
        <v>319</v>
      </c>
      <c r="D11442">
        <v>73972742</v>
      </c>
      <c r="E11442" t="s">
        <v>332</v>
      </c>
      <c r="F11442" t="s">
        <v>333</v>
      </c>
      <c r="G11442" t="s">
        <v>334</v>
      </c>
      <c r="H11442" s="33" t="s">
        <v>335</v>
      </c>
      <c r="I11442" t="s">
        <v>1285</v>
      </c>
      <c r="J11442">
        <v>6.63</v>
      </c>
      <c r="K11442" t="s">
        <v>271</v>
      </c>
      <c r="L11442" t="s">
        <v>1323</v>
      </c>
      <c r="N11442">
        <v>59.67</v>
      </c>
      <c r="O11442">
        <v>1</v>
      </c>
      <c r="P11442">
        <v>1</v>
      </c>
      <c r="Q11442">
        <v>134640045</v>
      </c>
      <c r="R11442">
        <v>2098</v>
      </c>
      <c r="T11442" t="s">
        <v>284</v>
      </c>
      <c r="U11442" t="e">
        <f>MATCH(D11442,#REF!,0)</f>
        <v>#REF!</v>
      </c>
    </row>
    <row r="11443" spans="1:21" x14ac:dyDescent="0.2">
      <c r="A11443">
        <v>138279959</v>
      </c>
      <c r="B11443">
        <v>6</v>
      </c>
      <c r="C11443" t="s">
        <v>336</v>
      </c>
      <c r="D11443">
        <v>73972762</v>
      </c>
      <c r="E11443" t="s">
        <v>337</v>
      </c>
      <c r="F11443" t="s">
        <v>338</v>
      </c>
      <c r="G11443" t="s">
        <v>339</v>
      </c>
      <c r="H11443" s="33" t="s">
        <v>340</v>
      </c>
      <c r="I11443" t="s">
        <v>1285</v>
      </c>
      <c r="J11443">
        <v>6.63</v>
      </c>
      <c r="K11443" t="s">
        <v>271</v>
      </c>
      <c r="L11443" t="s">
        <v>1323</v>
      </c>
      <c r="N11443">
        <v>39.78</v>
      </c>
      <c r="O11443">
        <v>1</v>
      </c>
      <c r="P11443">
        <v>1</v>
      </c>
      <c r="Q11443">
        <v>134640045</v>
      </c>
      <c r="R11443">
        <v>2098</v>
      </c>
      <c r="T11443" t="s">
        <v>284</v>
      </c>
      <c r="U11443" t="e">
        <f>MATCH(D11443,#REF!,0)</f>
        <v>#REF!</v>
      </c>
    </row>
    <row r="11444" spans="1:21" x14ac:dyDescent="0.2">
      <c r="A11444">
        <v>138278828</v>
      </c>
      <c r="B11444">
        <v>7</v>
      </c>
      <c r="C11444" t="s">
        <v>278</v>
      </c>
      <c r="D11444">
        <v>73972782</v>
      </c>
      <c r="E11444" t="s">
        <v>341</v>
      </c>
      <c r="F11444" t="s">
        <v>342</v>
      </c>
      <c r="G11444" t="s">
        <v>343</v>
      </c>
      <c r="H11444" s="33" t="s">
        <v>344</v>
      </c>
      <c r="I11444" t="s">
        <v>1285</v>
      </c>
      <c r="J11444">
        <v>6.63</v>
      </c>
      <c r="K11444" t="s">
        <v>271</v>
      </c>
      <c r="L11444" t="s">
        <v>1323</v>
      </c>
      <c r="N11444">
        <v>46.410000000000004</v>
      </c>
      <c r="O11444">
        <v>1</v>
      </c>
      <c r="P11444">
        <v>1</v>
      </c>
      <c r="Q11444">
        <v>134640045</v>
      </c>
      <c r="R11444">
        <v>2098</v>
      </c>
      <c r="T11444" t="s">
        <v>284</v>
      </c>
      <c r="U11444" t="e">
        <f>MATCH(D11444,#REF!,0)</f>
        <v>#REF!</v>
      </c>
    </row>
    <row r="11445" spans="1:21" x14ac:dyDescent="0.2">
      <c r="A11445">
        <v>138287272</v>
      </c>
      <c r="B11445">
        <v>4</v>
      </c>
      <c r="C11445" t="s">
        <v>319</v>
      </c>
      <c r="D11445">
        <v>73972802</v>
      </c>
      <c r="E11445" t="s">
        <v>320</v>
      </c>
      <c r="F11445" t="s">
        <v>321</v>
      </c>
      <c r="G11445" t="s">
        <v>322</v>
      </c>
      <c r="H11445" s="33" t="s">
        <v>323</v>
      </c>
      <c r="I11445" t="s">
        <v>1285</v>
      </c>
      <c r="J11445">
        <v>6.63</v>
      </c>
      <c r="K11445" t="s">
        <v>271</v>
      </c>
      <c r="L11445" t="s">
        <v>1323</v>
      </c>
      <c r="N11445">
        <v>26.52</v>
      </c>
      <c r="O11445">
        <v>1</v>
      </c>
      <c r="P11445">
        <v>1</v>
      </c>
      <c r="Q11445">
        <v>134640045</v>
      </c>
      <c r="R11445">
        <v>2098</v>
      </c>
      <c r="T11445" t="s">
        <v>284</v>
      </c>
      <c r="U11445" t="e">
        <f>MATCH(D11445,#REF!,0)</f>
        <v>#REF!</v>
      </c>
    </row>
    <row r="11446" spans="1:21" x14ac:dyDescent="0.2">
      <c r="A11446">
        <v>138279077</v>
      </c>
      <c r="B11446">
        <v>8</v>
      </c>
      <c r="C11446" t="s">
        <v>324</v>
      </c>
      <c r="D11446">
        <v>73972842</v>
      </c>
      <c r="E11446" t="s">
        <v>325</v>
      </c>
      <c r="F11446" t="s">
        <v>280</v>
      </c>
      <c r="G11446" t="s">
        <v>281</v>
      </c>
      <c r="H11446" s="33" t="s">
        <v>326</v>
      </c>
      <c r="I11446" t="s">
        <v>1285</v>
      </c>
      <c r="J11446">
        <v>6.63</v>
      </c>
      <c r="K11446" t="s">
        <v>271</v>
      </c>
      <c r="L11446" t="s">
        <v>1323</v>
      </c>
      <c r="N11446">
        <v>53.04</v>
      </c>
      <c r="O11446">
        <v>1</v>
      </c>
      <c r="P11446">
        <v>1</v>
      </c>
      <c r="Q11446">
        <v>134640045</v>
      </c>
      <c r="R11446">
        <v>2098</v>
      </c>
      <c r="T11446" t="s">
        <v>284</v>
      </c>
      <c r="U11446" t="e">
        <f>MATCH(D11446,#REF!,0)</f>
        <v>#REF!</v>
      </c>
    </row>
    <row r="11447" spans="1:21" x14ac:dyDescent="0.2">
      <c r="A11447">
        <v>138288765</v>
      </c>
      <c r="B11447">
        <v>7</v>
      </c>
      <c r="C11447" t="s">
        <v>327</v>
      </c>
      <c r="D11447">
        <v>73972862</v>
      </c>
      <c r="E11447" t="s">
        <v>328</v>
      </c>
      <c r="F11447" t="s">
        <v>329</v>
      </c>
      <c r="G11447" t="s">
        <v>330</v>
      </c>
      <c r="H11447" s="33" t="s">
        <v>331</v>
      </c>
      <c r="I11447" t="s">
        <v>1285</v>
      </c>
      <c r="J11447">
        <v>6.63</v>
      </c>
      <c r="K11447" t="s">
        <v>271</v>
      </c>
      <c r="L11447" t="s">
        <v>1323</v>
      </c>
      <c r="N11447">
        <v>46.410000000000004</v>
      </c>
      <c r="O11447">
        <v>1</v>
      </c>
      <c r="P11447">
        <v>1</v>
      </c>
      <c r="Q11447">
        <v>134640045</v>
      </c>
      <c r="R11447">
        <v>2098</v>
      </c>
      <c r="T11447" t="s">
        <v>284</v>
      </c>
      <c r="U11447" t="e">
        <f>MATCH(D11447,#REF!,0)</f>
        <v>#REF!</v>
      </c>
    </row>
    <row r="11448" spans="1:21" x14ac:dyDescent="0.2">
      <c r="A11448">
        <v>138290129</v>
      </c>
      <c r="B11448">
        <v>7</v>
      </c>
      <c r="C11448" t="s">
        <v>285</v>
      </c>
      <c r="D11448">
        <v>73972502</v>
      </c>
      <c r="E11448" t="s">
        <v>381</v>
      </c>
      <c r="F11448" t="s">
        <v>382</v>
      </c>
      <c r="G11448" t="s">
        <v>383</v>
      </c>
      <c r="H11448" s="33" t="s">
        <v>384</v>
      </c>
      <c r="I11448" t="s">
        <v>1285</v>
      </c>
      <c r="J11448">
        <v>6.63</v>
      </c>
      <c r="K11448" t="s">
        <v>271</v>
      </c>
      <c r="L11448" t="s">
        <v>1323</v>
      </c>
      <c r="N11448">
        <v>46.410000000000004</v>
      </c>
      <c r="O11448">
        <v>1</v>
      </c>
      <c r="P11448">
        <v>1</v>
      </c>
      <c r="Q11448">
        <v>134640045</v>
      </c>
      <c r="R11448">
        <v>2098</v>
      </c>
      <c r="T11448" t="s">
        <v>284</v>
      </c>
      <c r="U11448" t="e">
        <f>MATCH(D11448,#REF!,0)</f>
        <v>#REF!</v>
      </c>
    </row>
    <row r="11449" spans="1:21" x14ac:dyDescent="0.2">
      <c r="A11449">
        <v>138279643</v>
      </c>
      <c r="B11449">
        <v>6</v>
      </c>
      <c r="C11449" t="s">
        <v>336</v>
      </c>
      <c r="D11449">
        <v>73974182</v>
      </c>
      <c r="E11449" t="s">
        <v>536</v>
      </c>
      <c r="F11449" t="s">
        <v>537</v>
      </c>
      <c r="G11449" t="s">
        <v>495</v>
      </c>
      <c r="H11449" s="33" t="s">
        <v>538</v>
      </c>
      <c r="I11449" t="s">
        <v>1285</v>
      </c>
      <c r="J11449">
        <v>6.63</v>
      </c>
      <c r="K11449" t="s">
        <v>271</v>
      </c>
      <c r="L11449" t="s">
        <v>1323</v>
      </c>
      <c r="N11449">
        <v>39.78</v>
      </c>
      <c r="O11449">
        <v>1</v>
      </c>
      <c r="P11449">
        <v>1</v>
      </c>
      <c r="Q11449">
        <v>134640045</v>
      </c>
      <c r="R11449">
        <v>2098</v>
      </c>
      <c r="T11449" t="s">
        <v>284</v>
      </c>
      <c r="U11449" t="e">
        <f>MATCH(D11449,#REF!,0)</f>
        <v>#REF!</v>
      </c>
    </row>
    <row r="11450" spans="1:21" x14ac:dyDescent="0.2">
      <c r="A11450">
        <v>138293858</v>
      </c>
      <c r="B11450">
        <v>6</v>
      </c>
      <c r="C11450" t="s">
        <v>336</v>
      </c>
      <c r="D11450">
        <v>73974202</v>
      </c>
      <c r="E11450" t="s">
        <v>539</v>
      </c>
      <c r="F11450" t="s">
        <v>540</v>
      </c>
      <c r="G11450" t="s">
        <v>541</v>
      </c>
      <c r="H11450" s="33" t="s">
        <v>542</v>
      </c>
      <c r="I11450" t="s">
        <v>1285</v>
      </c>
      <c r="J11450">
        <v>6.63</v>
      </c>
      <c r="K11450" t="s">
        <v>271</v>
      </c>
      <c r="L11450" t="s">
        <v>1323</v>
      </c>
      <c r="N11450">
        <v>39.78</v>
      </c>
      <c r="O11450">
        <v>1</v>
      </c>
      <c r="P11450">
        <v>1</v>
      </c>
      <c r="Q11450">
        <v>134640045</v>
      </c>
      <c r="R11450">
        <v>2098</v>
      </c>
      <c r="T11450" t="s">
        <v>284</v>
      </c>
      <c r="U11450" t="e">
        <f>MATCH(D11450,#REF!,0)</f>
        <v>#REF!</v>
      </c>
    </row>
    <row r="11451" spans="1:21" x14ac:dyDescent="0.2">
      <c r="A11451">
        <v>138278766</v>
      </c>
      <c r="B11451">
        <v>7</v>
      </c>
      <c r="C11451" t="s">
        <v>336</v>
      </c>
      <c r="D11451">
        <v>73973862</v>
      </c>
      <c r="E11451" t="s">
        <v>584</v>
      </c>
      <c r="F11451" t="s">
        <v>585</v>
      </c>
      <c r="G11451" t="s">
        <v>367</v>
      </c>
      <c r="H11451" s="33" t="s">
        <v>586</v>
      </c>
      <c r="I11451" t="s">
        <v>1285</v>
      </c>
      <c r="J11451">
        <v>6.63</v>
      </c>
      <c r="K11451" t="s">
        <v>271</v>
      </c>
      <c r="L11451" t="s">
        <v>1323</v>
      </c>
      <c r="N11451">
        <v>46.410000000000004</v>
      </c>
      <c r="O11451">
        <v>1</v>
      </c>
      <c r="P11451">
        <v>1</v>
      </c>
      <c r="Q11451">
        <v>134640045</v>
      </c>
      <c r="R11451">
        <v>2098</v>
      </c>
      <c r="T11451" t="s">
        <v>284</v>
      </c>
      <c r="U11451" t="e">
        <f>MATCH(D11451,#REF!,0)</f>
        <v>#REF!</v>
      </c>
    </row>
    <row r="11452" spans="1:21" x14ac:dyDescent="0.2">
      <c r="A11452">
        <v>138290696</v>
      </c>
      <c r="B11452">
        <v>6</v>
      </c>
      <c r="C11452" t="s">
        <v>385</v>
      </c>
      <c r="D11452">
        <v>73973882</v>
      </c>
      <c r="E11452" t="s">
        <v>587</v>
      </c>
      <c r="F11452" t="s">
        <v>588</v>
      </c>
      <c r="G11452" t="s">
        <v>359</v>
      </c>
      <c r="H11452" s="33" t="s">
        <v>589</v>
      </c>
      <c r="I11452" t="s">
        <v>1285</v>
      </c>
      <c r="J11452">
        <v>6.63</v>
      </c>
      <c r="K11452" t="s">
        <v>271</v>
      </c>
      <c r="L11452" t="s">
        <v>1323</v>
      </c>
      <c r="N11452">
        <v>39.78</v>
      </c>
      <c r="O11452">
        <v>1</v>
      </c>
      <c r="P11452">
        <v>1</v>
      </c>
      <c r="Q11452">
        <v>134640045</v>
      </c>
      <c r="R11452">
        <v>2098</v>
      </c>
      <c r="T11452" t="s">
        <v>284</v>
      </c>
      <c r="U11452" t="e">
        <f>MATCH(D11452,#REF!,0)</f>
        <v>#REF!</v>
      </c>
    </row>
    <row r="11453" spans="1:21" x14ac:dyDescent="0.2">
      <c r="A11453">
        <v>138290446</v>
      </c>
      <c r="B11453">
        <v>7</v>
      </c>
      <c r="C11453" t="s">
        <v>319</v>
      </c>
      <c r="D11453">
        <v>73973902</v>
      </c>
      <c r="E11453" t="s">
        <v>572</v>
      </c>
      <c r="F11453" t="s">
        <v>316</v>
      </c>
      <c r="G11453" t="s">
        <v>295</v>
      </c>
      <c r="H11453" s="33" t="s">
        <v>573</v>
      </c>
      <c r="I11453" t="s">
        <v>1285</v>
      </c>
      <c r="J11453">
        <v>6.63</v>
      </c>
      <c r="K11453" t="s">
        <v>271</v>
      </c>
      <c r="L11453" t="s">
        <v>1323</v>
      </c>
      <c r="N11453">
        <v>46.410000000000004</v>
      </c>
      <c r="O11453">
        <v>1</v>
      </c>
      <c r="P11453">
        <v>1</v>
      </c>
      <c r="Q11453">
        <v>134640045</v>
      </c>
      <c r="R11453">
        <v>2098</v>
      </c>
      <c r="T11453" t="s">
        <v>284</v>
      </c>
      <c r="U11453" t="e">
        <f>MATCH(D11453,#REF!,0)</f>
        <v>#REF!</v>
      </c>
    </row>
    <row r="11454" spans="1:21" x14ac:dyDescent="0.2">
      <c r="A11454">
        <v>138288951</v>
      </c>
      <c r="B11454">
        <v>8</v>
      </c>
      <c r="C11454" t="s">
        <v>327</v>
      </c>
      <c r="D11454">
        <v>73973922</v>
      </c>
      <c r="E11454" t="s">
        <v>574</v>
      </c>
      <c r="F11454" t="s">
        <v>321</v>
      </c>
      <c r="G11454" t="s">
        <v>439</v>
      </c>
      <c r="H11454" s="33" t="s">
        <v>575</v>
      </c>
      <c r="I11454" t="s">
        <v>1285</v>
      </c>
      <c r="J11454">
        <v>6.63</v>
      </c>
      <c r="K11454" t="s">
        <v>271</v>
      </c>
      <c r="L11454" t="s">
        <v>1323</v>
      </c>
      <c r="N11454">
        <v>53.04</v>
      </c>
      <c r="O11454">
        <v>1</v>
      </c>
      <c r="P11454">
        <v>1</v>
      </c>
      <c r="Q11454">
        <v>134640045</v>
      </c>
      <c r="R11454">
        <v>2098</v>
      </c>
      <c r="T11454" t="s">
        <v>284</v>
      </c>
      <c r="U11454" t="e">
        <f>MATCH(D11454,#REF!,0)</f>
        <v>#REF!</v>
      </c>
    </row>
    <row r="11455" spans="1:21" x14ac:dyDescent="0.2">
      <c r="A11455">
        <v>138291068</v>
      </c>
      <c r="B11455">
        <v>4</v>
      </c>
      <c r="C11455" t="s">
        <v>352</v>
      </c>
      <c r="D11455">
        <v>73973942</v>
      </c>
      <c r="E11455" t="s">
        <v>576</v>
      </c>
      <c r="F11455" t="s">
        <v>358</v>
      </c>
      <c r="G11455" t="s">
        <v>439</v>
      </c>
      <c r="H11455" s="33" t="s">
        <v>577</v>
      </c>
      <c r="I11455" t="s">
        <v>1285</v>
      </c>
      <c r="J11455">
        <v>6.63</v>
      </c>
      <c r="K11455" t="s">
        <v>271</v>
      </c>
      <c r="L11455" t="s">
        <v>1323</v>
      </c>
      <c r="N11455">
        <v>26.52</v>
      </c>
      <c r="O11455">
        <v>1</v>
      </c>
      <c r="P11455">
        <v>1</v>
      </c>
      <c r="Q11455">
        <v>134640045</v>
      </c>
      <c r="R11455">
        <v>2098</v>
      </c>
      <c r="T11455" t="s">
        <v>284</v>
      </c>
      <c r="U11455" t="e">
        <f>MATCH(D11455,#REF!,0)</f>
        <v>#REF!</v>
      </c>
    </row>
    <row r="11456" spans="1:21" x14ac:dyDescent="0.2">
      <c r="A11456">
        <v>138291691</v>
      </c>
      <c r="B11456">
        <v>4</v>
      </c>
      <c r="C11456" t="s">
        <v>319</v>
      </c>
      <c r="D11456">
        <v>73973962</v>
      </c>
      <c r="E11456" t="s">
        <v>563</v>
      </c>
      <c r="F11456" t="s">
        <v>564</v>
      </c>
      <c r="G11456" t="s">
        <v>565</v>
      </c>
      <c r="H11456" s="33" t="s">
        <v>566</v>
      </c>
      <c r="I11456" t="s">
        <v>1285</v>
      </c>
      <c r="J11456">
        <v>6.63</v>
      </c>
      <c r="K11456" t="s">
        <v>271</v>
      </c>
      <c r="L11456" t="s">
        <v>1323</v>
      </c>
      <c r="N11456">
        <v>26.52</v>
      </c>
      <c r="O11456">
        <v>1</v>
      </c>
      <c r="P11456">
        <v>1</v>
      </c>
      <c r="Q11456">
        <v>134640045</v>
      </c>
      <c r="R11456">
        <v>2098</v>
      </c>
      <c r="T11456" t="s">
        <v>284</v>
      </c>
      <c r="U11456" t="e">
        <f>MATCH(D11456,#REF!,0)</f>
        <v>#REF!</v>
      </c>
    </row>
    <row r="11457" spans="1:21" x14ac:dyDescent="0.2">
      <c r="A11457">
        <v>138281414</v>
      </c>
      <c r="B11457">
        <v>6</v>
      </c>
      <c r="C11457" t="s">
        <v>336</v>
      </c>
      <c r="D11457">
        <v>73973982</v>
      </c>
      <c r="E11457" t="s">
        <v>567</v>
      </c>
      <c r="F11457" t="s">
        <v>307</v>
      </c>
      <c r="G11457" t="s">
        <v>330</v>
      </c>
      <c r="H11457" s="33" t="s">
        <v>568</v>
      </c>
      <c r="I11457" t="s">
        <v>1285</v>
      </c>
      <c r="J11457">
        <v>6.63</v>
      </c>
      <c r="K11457" t="s">
        <v>271</v>
      </c>
      <c r="L11457" t="s">
        <v>1323</v>
      </c>
      <c r="N11457">
        <v>39.78</v>
      </c>
      <c r="O11457">
        <v>1</v>
      </c>
      <c r="P11457">
        <v>1</v>
      </c>
      <c r="Q11457">
        <v>134640045</v>
      </c>
      <c r="R11457">
        <v>2098</v>
      </c>
      <c r="T11457" t="s">
        <v>284</v>
      </c>
      <c r="U11457" t="e">
        <f>MATCH(D11457,#REF!,0)</f>
        <v>#REF!</v>
      </c>
    </row>
    <row r="11458" spans="1:21" x14ac:dyDescent="0.2">
      <c r="A11458">
        <v>138283665</v>
      </c>
      <c r="B11458">
        <v>4</v>
      </c>
      <c r="C11458" t="s">
        <v>385</v>
      </c>
      <c r="D11458">
        <v>73974002</v>
      </c>
      <c r="E11458" t="s">
        <v>569</v>
      </c>
      <c r="F11458" t="s">
        <v>570</v>
      </c>
      <c r="G11458" t="s">
        <v>339</v>
      </c>
      <c r="H11458" s="33" t="s">
        <v>571</v>
      </c>
      <c r="I11458" t="s">
        <v>1285</v>
      </c>
      <c r="J11458">
        <v>6.63</v>
      </c>
      <c r="K11458" t="s">
        <v>271</v>
      </c>
      <c r="L11458" t="s">
        <v>1323</v>
      </c>
      <c r="N11458">
        <v>26.52</v>
      </c>
      <c r="O11458">
        <v>1</v>
      </c>
      <c r="P11458">
        <v>1</v>
      </c>
      <c r="Q11458">
        <v>134640045</v>
      </c>
      <c r="R11458">
        <v>2098</v>
      </c>
      <c r="T11458" t="s">
        <v>284</v>
      </c>
      <c r="U11458" t="e">
        <f>MATCH(D11458,#REF!,0)</f>
        <v>#REF!</v>
      </c>
    </row>
    <row r="11459" spans="1:21" x14ac:dyDescent="0.2">
      <c r="A11459">
        <v>138284975</v>
      </c>
      <c r="B11459">
        <v>4</v>
      </c>
      <c r="C11459" t="s">
        <v>385</v>
      </c>
      <c r="D11459">
        <v>73974022</v>
      </c>
      <c r="E11459" t="s">
        <v>554</v>
      </c>
      <c r="F11459" t="s">
        <v>321</v>
      </c>
      <c r="G11459" t="s">
        <v>555</v>
      </c>
      <c r="H11459" s="33" t="s">
        <v>556</v>
      </c>
      <c r="I11459" t="s">
        <v>1285</v>
      </c>
      <c r="J11459">
        <v>6.63</v>
      </c>
      <c r="K11459" t="s">
        <v>271</v>
      </c>
      <c r="L11459" t="s">
        <v>1323</v>
      </c>
      <c r="N11459">
        <v>26.52</v>
      </c>
      <c r="O11459">
        <v>1</v>
      </c>
      <c r="P11459">
        <v>1</v>
      </c>
      <c r="Q11459">
        <v>134640045</v>
      </c>
      <c r="R11459">
        <v>2098</v>
      </c>
      <c r="T11459" t="s">
        <v>284</v>
      </c>
      <c r="U11459" t="e">
        <f>MATCH(D11459,#REF!,0)</f>
        <v>#REF!</v>
      </c>
    </row>
    <row r="11460" spans="1:21" x14ac:dyDescent="0.2">
      <c r="A11460">
        <v>138293796</v>
      </c>
      <c r="B11460">
        <v>5</v>
      </c>
      <c r="C11460" t="s">
        <v>319</v>
      </c>
      <c r="D11460">
        <v>73973642</v>
      </c>
      <c r="E11460" t="s">
        <v>614</v>
      </c>
      <c r="F11460" t="s">
        <v>615</v>
      </c>
      <c r="G11460" t="s">
        <v>281</v>
      </c>
      <c r="H11460" s="33" t="s">
        <v>616</v>
      </c>
      <c r="I11460" t="s">
        <v>1285</v>
      </c>
      <c r="J11460">
        <v>6.63</v>
      </c>
      <c r="K11460" t="s">
        <v>271</v>
      </c>
      <c r="L11460" t="s">
        <v>1323</v>
      </c>
      <c r="N11460">
        <v>33.15</v>
      </c>
      <c r="O11460">
        <v>1</v>
      </c>
      <c r="P11460">
        <v>1</v>
      </c>
      <c r="Q11460">
        <v>134640045</v>
      </c>
      <c r="R11460">
        <v>2098</v>
      </c>
      <c r="T11460" t="s">
        <v>284</v>
      </c>
      <c r="U11460" t="e">
        <f>MATCH(D11460,#REF!,0)</f>
        <v>#REF!</v>
      </c>
    </row>
    <row r="11461" spans="1:21" x14ac:dyDescent="0.2">
      <c r="A11461">
        <v>138291753</v>
      </c>
      <c r="B11461">
        <v>7</v>
      </c>
      <c r="C11461" t="s">
        <v>324</v>
      </c>
      <c r="D11461">
        <v>73973662</v>
      </c>
      <c r="E11461" t="s">
        <v>598</v>
      </c>
      <c r="F11461" t="s">
        <v>342</v>
      </c>
      <c r="G11461" t="s">
        <v>495</v>
      </c>
      <c r="H11461" s="33" t="s">
        <v>599</v>
      </c>
      <c r="I11461" t="s">
        <v>1285</v>
      </c>
      <c r="J11461">
        <v>6.63</v>
      </c>
      <c r="K11461" t="s">
        <v>271</v>
      </c>
      <c r="L11461" t="s">
        <v>1323</v>
      </c>
      <c r="N11461">
        <v>46.410000000000004</v>
      </c>
      <c r="O11461">
        <v>1</v>
      </c>
      <c r="P11461">
        <v>1</v>
      </c>
      <c r="Q11461">
        <v>134640045</v>
      </c>
      <c r="R11461">
        <v>2098</v>
      </c>
      <c r="T11461" t="s">
        <v>284</v>
      </c>
      <c r="U11461" t="e">
        <f>MATCH(D11461,#REF!,0)</f>
        <v>#REF!</v>
      </c>
    </row>
    <row r="11462" spans="1:21" x14ac:dyDescent="0.2">
      <c r="A11462">
        <v>138284912</v>
      </c>
      <c r="B11462">
        <v>7</v>
      </c>
      <c r="C11462" t="s">
        <v>278</v>
      </c>
      <c r="D11462">
        <v>73973682</v>
      </c>
      <c r="E11462" t="s">
        <v>600</v>
      </c>
      <c r="F11462" t="s">
        <v>601</v>
      </c>
      <c r="G11462" t="s">
        <v>602</v>
      </c>
      <c r="H11462" s="33" t="s">
        <v>603</v>
      </c>
      <c r="I11462" t="s">
        <v>1285</v>
      </c>
      <c r="J11462">
        <v>6.63</v>
      </c>
      <c r="K11462" t="s">
        <v>271</v>
      </c>
      <c r="L11462" t="s">
        <v>1323</v>
      </c>
      <c r="N11462">
        <v>46.410000000000004</v>
      </c>
      <c r="O11462">
        <v>1</v>
      </c>
      <c r="P11462">
        <v>1</v>
      </c>
      <c r="Q11462">
        <v>134640045</v>
      </c>
      <c r="R11462">
        <v>2098</v>
      </c>
      <c r="T11462" t="s">
        <v>284</v>
      </c>
      <c r="U11462" t="e">
        <f>MATCH(D11462,#REF!,0)</f>
        <v>#REF!</v>
      </c>
    </row>
    <row r="11463" spans="1:21" x14ac:dyDescent="0.2">
      <c r="A11463">
        <v>138281290</v>
      </c>
      <c r="B11463">
        <v>7</v>
      </c>
      <c r="C11463" t="s">
        <v>324</v>
      </c>
      <c r="D11463">
        <v>73973722</v>
      </c>
      <c r="E11463" t="s">
        <v>604</v>
      </c>
      <c r="F11463" t="s">
        <v>605</v>
      </c>
      <c r="G11463" t="s">
        <v>317</v>
      </c>
      <c r="H11463" s="33" t="s">
        <v>606</v>
      </c>
      <c r="I11463" t="s">
        <v>1285</v>
      </c>
      <c r="J11463">
        <v>6.63</v>
      </c>
      <c r="K11463" t="s">
        <v>271</v>
      </c>
      <c r="L11463" t="s">
        <v>1323</v>
      </c>
      <c r="N11463">
        <v>46.410000000000004</v>
      </c>
      <c r="O11463">
        <v>1</v>
      </c>
      <c r="P11463">
        <v>1</v>
      </c>
      <c r="Q11463">
        <v>134640045</v>
      </c>
      <c r="R11463">
        <v>2098</v>
      </c>
      <c r="T11463" t="s">
        <v>284</v>
      </c>
      <c r="U11463" t="e">
        <f>MATCH(D11463,#REF!,0)</f>
        <v>#REF!</v>
      </c>
    </row>
    <row r="11464" spans="1:21" x14ac:dyDescent="0.2">
      <c r="A11464">
        <v>138288640</v>
      </c>
      <c r="B11464">
        <v>6</v>
      </c>
      <c r="C11464" t="s">
        <v>327</v>
      </c>
      <c r="D11464">
        <v>73973742</v>
      </c>
      <c r="E11464" t="s">
        <v>590</v>
      </c>
      <c r="F11464" t="s">
        <v>591</v>
      </c>
      <c r="G11464" t="s">
        <v>592</v>
      </c>
      <c r="H11464" s="33" t="s">
        <v>593</v>
      </c>
      <c r="I11464" t="s">
        <v>1285</v>
      </c>
      <c r="J11464">
        <v>6.63</v>
      </c>
      <c r="K11464" t="s">
        <v>271</v>
      </c>
      <c r="L11464" t="s">
        <v>1323</v>
      </c>
      <c r="N11464">
        <v>39.78</v>
      </c>
      <c r="O11464">
        <v>1</v>
      </c>
      <c r="P11464">
        <v>1</v>
      </c>
      <c r="Q11464">
        <v>134640045</v>
      </c>
      <c r="R11464">
        <v>2098</v>
      </c>
      <c r="T11464" t="s">
        <v>284</v>
      </c>
      <c r="U11464" t="e">
        <f>MATCH(D11464,#REF!,0)</f>
        <v>#REF!</v>
      </c>
    </row>
    <row r="11465" spans="1:21" x14ac:dyDescent="0.2">
      <c r="A11465">
        <v>138290944</v>
      </c>
      <c r="B11465">
        <v>6</v>
      </c>
      <c r="C11465" t="s">
        <v>327</v>
      </c>
      <c r="D11465">
        <v>73973782</v>
      </c>
      <c r="E11465" t="s">
        <v>594</v>
      </c>
      <c r="F11465" t="s">
        <v>446</v>
      </c>
      <c r="G11465" t="s">
        <v>367</v>
      </c>
      <c r="H11465" s="33" t="s">
        <v>595</v>
      </c>
      <c r="I11465" t="s">
        <v>1285</v>
      </c>
      <c r="J11465">
        <v>6.63</v>
      </c>
      <c r="K11465" t="s">
        <v>271</v>
      </c>
      <c r="L11465" t="s">
        <v>1323</v>
      </c>
      <c r="N11465">
        <v>39.78</v>
      </c>
      <c r="O11465">
        <v>1</v>
      </c>
      <c r="P11465">
        <v>1</v>
      </c>
      <c r="Q11465">
        <v>134640045</v>
      </c>
      <c r="R11465">
        <v>2098</v>
      </c>
      <c r="T11465" t="s">
        <v>284</v>
      </c>
      <c r="U11465" t="e">
        <f>MATCH(D11465,#REF!,0)</f>
        <v>#REF!</v>
      </c>
    </row>
    <row r="11466" spans="1:21" x14ac:dyDescent="0.2">
      <c r="A11466">
        <v>138285348</v>
      </c>
      <c r="B11466">
        <v>5</v>
      </c>
      <c r="C11466" t="s">
        <v>278</v>
      </c>
      <c r="D11466">
        <v>73973802</v>
      </c>
      <c r="E11466" t="s">
        <v>596</v>
      </c>
      <c r="F11466" t="s">
        <v>321</v>
      </c>
      <c r="G11466" t="s">
        <v>504</v>
      </c>
      <c r="H11466" s="33" t="s">
        <v>597</v>
      </c>
      <c r="I11466" t="s">
        <v>1285</v>
      </c>
      <c r="J11466">
        <v>6.63</v>
      </c>
      <c r="K11466" t="s">
        <v>271</v>
      </c>
      <c r="L11466" t="s">
        <v>1323</v>
      </c>
      <c r="N11466">
        <v>33.15</v>
      </c>
      <c r="O11466">
        <v>1</v>
      </c>
      <c r="P11466">
        <v>1</v>
      </c>
      <c r="Q11466">
        <v>134640045</v>
      </c>
      <c r="R11466">
        <v>2098</v>
      </c>
      <c r="T11466" t="s">
        <v>284</v>
      </c>
      <c r="U11466" t="e">
        <f>MATCH(D11466,#REF!,0)</f>
        <v>#REF!</v>
      </c>
    </row>
    <row r="11467" spans="1:21" x14ac:dyDescent="0.2">
      <c r="A11467">
        <v>138279830</v>
      </c>
      <c r="B11467">
        <v>4</v>
      </c>
      <c r="C11467" t="s">
        <v>385</v>
      </c>
      <c r="D11467">
        <v>73973822</v>
      </c>
      <c r="E11467" t="s">
        <v>578</v>
      </c>
      <c r="F11467" t="s">
        <v>411</v>
      </c>
      <c r="G11467" t="s">
        <v>363</v>
      </c>
      <c r="H11467" s="33" t="s">
        <v>579</v>
      </c>
      <c r="I11467" t="s">
        <v>1285</v>
      </c>
      <c r="J11467">
        <v>6.63</v>
      </c>
      <c r="K11467" t="s">
        <v>271</v>
      </c>
      <c r="L11467" t="s">
        <v>1323</v>
      </c>
      <c r="N11467">
        <v>26.52</v>
      </c>
      <c r="O11467">
        <v>1</v>
      </c>
      <c r="P11467">
        <v>1</v>
      </c>
      <c r="Q11467">
        <v>134640045</v>
      </c>
      <c r="R11467">
        <v>2098</v>
      </c>
      <c r="T11467" t="s">
        <v>284</v>
      </c>
      <c r="U11467" t="e">
        <f>MATCH(D11467,#REF!,0)</f>
        <v>#REF!</v>
      </c>
    </row>
    <row r="11468" spans="1:21" x14ac:dyDescent="0.2">
      <c r="A11468">
        <v>138288702</v>
      </c>
      <c r="B11468">
        <v>7</v>
      </c>
      <c r="C11468" t="s">
        <v>327</v>
      </c>
      <c r="D11468">
        <v>73973842</v>
      </c>
      <c r="E11468" t="s">
        <v>580</v>
      </c>
      <c r="F11468" t="s">
        <v>581</v>
      </c>
      <c r="G11468" t="s">
        <v>582</v>
      </c>
      <c r="H11468" s="33" t="s">
        <v>583</v>
      </c>
      <c r="I11468" t="s">
        <v>1285</v>
      </c>
      <c r="J11468">
        <v>6.63</v>
      </c>
      <c r="K11468" t="s">
        <v>271</v>
      </c>
      <c r="L11468" t="s">
        <v>1323</v>
      </c>
      <c r="N11468">
        <v>46.410000000000004</v>
      </c>
      <c r="O11468">
        <v>1</v>
      </c>
      <c r="P11468">
        <v>1</v>
      </c>
      <c r="Q11468">
        <v>134640045</v>
      </c>
      <c r="R11468">
        <v>2098</v>
      </c>
      <c r="T11468" t="s">
        <v>284</v>
      </c>
      <c r="U11468" t="e">
        <f>MATCH(D11468,#REF!,0)</f>
        <v>#REF!</v>
      </c>
    </row>
    <row r="11469" spans="1:21" x14ac:dyDescent="0.2">
      <c r="A11469">
        <v>138289385</v>
      </c>
      <c r="B11469">
        <v>6</v>
      </c>
      <c r="C11469" t="s">
        <v>327</v>
      </c>
      <c r="D11469">
        <v>73973422</v>
      </c>
      <c r="E11469" t="s">
        <v>438</v>
      </c>
      <c r="F11469" t="s">
        <v>338</v>
      </c>
      <c r="G11469" t="s">
        <v>439</v>
      </c>
      <c r="H11469" s="33" t="s">
        <v>440</v>
      </c>
      <c r="I11469" t="s">
        <v>1285</v>
      </c>
      <c r="J11469">
        <v>6.63</v>
      </c>
      <c r="K11469" t="s">
        <v>271</v>
      </c>
      <c r="L11469" t="s">
        <v>1323</v>
      </c>
      <c r="N11469">
        <v>39.78</v>
      </c>
      <c r="O11469">
        <v>1</v>
      </c>
      <c r="P11469">
        <v>1</v>
      </c>
      <c r="Q11469">
        <v>134640045</v>
      </c>
      <c r="R11469">
        <v>2098</v>
      </c>
      <c r="T11469" t="s">
        <v>284</v>
      </c>
      <c r="U11469" t="e">
        <f>MATCH(D11469,#REF!,0)</f>
        <v>#REF!</v>
      </c>
    </row>
    <row r="11470" spans="1:21" x14ac:dyDescent="0.2">
      <c r="A11470">
        <v>138285597</v>
      </c>
      <c r="B11470">
        <v>5</v>
      </c>
      <c r="C11470" t="s">
        <v>310</v>
      </c>
      <c r="D11470">
        <v>73973462</v>
      </c>
      <c r="E11470" t="s">
        <v>441</v>
      </c>
      <c r="F11470" t="s">
        <v>402</v>
      </c>
      <c r="G11470" t="s">
        <v>343</v>
      </c>
      <c r="H11470" s="33" t="s">
        <v>442</v>
      </c>
      <c r="I11470" t="s">
        <v>1285</v>
      </c>
      <c r="J11470">
        <v>6.63</v>
      </c>
      <c r="K11470" t="s">
        <v>271</v>
      </c>
      <c r="L11470" t="s">
        <v>1323</v>
      </c>
      <c r="N11470">
        <v>33.15</v>
      </c>
      <c r="O11470">
        <v>1</v>
      </c>
      <c r="P11470">
        <v>1</v>
      </c>
      <c r="Q11470">
        <v>134640045</v>
      </c>
      <c r="R11470">
        <v>2098</v>
      </c>
      <c r="T11470" t="s">
        <v>284</v>
      </c>
      <c r="U11470" t="e">
        <f>MATCH(D11470,#REF!,0)</f>
        <v>#REF!</v>
      </c>
    </row>
    <row r="11471" spans="1:21" x14ac:dyDescent="0.2">
      <c r="A11471">
        <v>138292190</v>
      </c>
      <c r="B11471">
        <v>7</v>
      </c>
      <c r="C11471" t="s">
        <v>319</v>
      </c>
      <c r="D11471">
        <v>73973482</v>
      </c>
      <c r="E11471" t="s">
        <v>443</v>
      </c>
      <c r="F11471" t="s">
        <v>321</v>
      </c>
      <c r="G11471" t="s">
        <v>367</v>
      </c>
      <c r="H11471" s="33" t="s">
        <v>444</v>
      </c>
      <c r="I11471" t="s">
        <v>1285</v>
      </c>
      <c r="J11471">
        <v>6.63</v>
      </c>
      <c r="K11471" t="s">
        <v>271</v>
      </c>
      <c r="L11471" t="s">
        <v>1323</v>
      </c>
      <c r="N11471">
        <v>46.410000000000004</v>
      </c>
      <c r="O11471">
        <v>1</v>
      </c>
      <c r="P11471">
        <v>1</v>
      </c>
      <c r="Q11471">
        <v>134640045</v>
      </c>
      <c r="R11471">
        <v>2098</v>
      </c>
      <c r="T11471" t="s">
        <v>284</v>
      </c>
      <c r="U11471" t="e">
        <f>MATCH(D11471,#REF!,0)</f>
        <v>#REF!</v>
      </c>
    </row>
    <row r="11472" spans="1:21" x14ac:dyDescent="0.2">
      <c r="A11472">
        <v>138281786</v>
      </c>
      <c r="B11472">
        <v>7</v>
      </c>
      <c r="C11472" t="s">
        <v>324</v>
      </c>
      <c r="D11472">
        <v>73973502</v>
      </c>
      <c r="E11472" t="s">
        <v>428</v>
      </c>
      <c r="F11472" t="s">
        <v>429</v>
      </c>
      <c r="G11472" t="s">
        <v>363</v>
      </c>
      <c r="H11472" s="33" t="s">
        <v>430</v>
      </c>
      <c r="I11472" t="s">
        <v>1285</v>
      </c>
      <c r="J11472">
        <v>6.63</v>
      </c>
      <c r="K11472" t="s">
        <v>271</v>
      </c>
      <c r="L11472" t="s">
        <v>1323</v>
      </c>
      <c r="N11472">
        <v>46.410000000000004</v>
      </c>
      <c r="O11472">
        <v>1</v>
      </c>
      <c r="P11472">
        <v>1</v>
      </c>
      <c r="Q11472">
        <v>134640045</v>
      </c>
      <c r="R11472">
        <v>2098</v>
      </c>
      <c r="T11472" t="s">
        <v>284</v>
      </c>
      <c r="U11472" t="e">
        <f>MATCH(D11472,#REF!,0)</f>
        <v>#REF!</v>
      </c>
    </row>
    <row r="11473" spans="1:21" x14ac:dyDescent="0.2">
      <c r="A11473">
        <v>138292555</v>
      </c>
      <c r="B11473">
        <v>6</v>
      </c>
      <c r="C11473" t="s">
        <v>352</v>
      </c>
      <c r="D11473">
        <v>73973522</v>
      </c>
      <c r="E11473" t="s">
        <v>431</v>
      </c>
      <c r="F11473" t="s">
        <v>432</v>
      </c>
      <c r="G11473" t="s">
        <v>393</v>
      </c>
      <c r="H11473" s="33" t="s">
        <v>433</v>
      </c>
      <c r="I11473" t="s">
        <v>1285</v>
      </c>
      <c r="J11473">
        <v>6.63</v>
      </c>
      <c r="K11473" t="s">
        <v>271</v>
      </c>
      <c r="L11473" t="s">
        <v>1323</v>
      </c>
      <c r="N11473">
        <v>39.78</v>
      </c>
      <c r="O11473">
        <v>1</v>
      </c>
      <c r="P11473">
        <v>1</v>
      </c>
      <c r="Q11473">
        <v>134640045</v>
      </c>
      <c r="R11473">
        <v>2098</v>
      </c>
      <c r="T11473" t="s">
        <v>284</v>
      </c>
      <c r="U11473" t="e">
        <f>MATCH(D11473,#REF!,0)</f>
        <v>#REF!</v>
      </c>
    </row>
    <row r="11474" spans="1:21" x14ac:dyDescent="0.2">
      <c r="A11474">
        <v>138282423</v>
      </c>
      <c r="B11474">
        <v>4</v>
      </c>
      <c r="C11474" t="s">
        <v>319</v>
      </c>
      <c r="D11474">
        <v>73973582</v>
      </c>
      <c r="E11474" t="s">
        <v>434</v>
      </c>
      <c r="F11474" t="s">
        <v>435</v>
      </c>
      <c r="G11474" t="s">
        <v>436</v>
      </c>
      <c r="H11474" s="33" t="s">
        <v>437</v>
      </c>
      <c r="I11474" t="s">
        <v>1285</v>
      </c>
      <c r="J11474">
        <v>6.63</v>
      </c>
      <c r="K11474" t="s">
        <v>271</v>
      </c>
      <c r="L11474" t="s">
        <v>1323</v>
      </c>
      <c r="N11474">
        <v>26.52</v>
      </c>
      <c r="O11474">
        <v>1</v>
      </c>
      <c r="P11474">
        <v>1</v>
      </c>
      <c r="Q11474">
        <v>134640045</v>
      </c>
      <c r="R11474">
        <v>2098</v>
      </c>
      <c r="T11474" t="s">
        <v>284</v>
      </c>
      <c r="U11474" t="e">
        <f>MATCH(D11474,#REF!,0)</f>
        <v>#REF!</v>
      </c>
    </row>
    <row r="11475" spans="1:21" x14ac:dyDescent="0.2">
      <c r="A11475">
        <v>138281910</v>
      </c>
      <c r="B11475">
        <v>7</v>
      </c>
      <c r="C11475" t="s">
        <v>336</v>
      </c>
      <c r="D11475">
        <v>73973602</v>
      </c>
      <c r="E11475" t="s">
        <v>607</v>
      </c>
      <c r="F11475" t="s">
        <v>608</v>
      </c>
      <c r="G11475" t="s">
        <v>609</v>
      </c>
      <c r="H11475" s="33" t="s">
        <v>610</v>
      </c>
      <c r="I11475" t="s">
        <v>1285</v>
      </c>
      <c r="J11475">
        <v>6.63</v>
      </c>
      <c r="K11475" t="s">
        <v>271</v>
      </c>
      <c r="L11475" t="s">
        <v>1323</v>
      </c>
      <c r="N11475">
        <v>46.410000000000004</v>
      </c>
      <c r="O11475">
        <v>1</v>
      </c>
      <c r="P11475">
        <v>1</v>
      </c>
      <c r="Q11475">
        <v>134640045</v>
      </c>
      <c r="R11475">
        <v>2098</v>
      </c>
      <c r="T11475" t="s">
        <v>284</v>
      </c>
      <c r="U11475" t="e">
        <f>MATCH(D11475,#REF!,0)</f>
        <v>#REF!</v>
      </c>
    </row>
    <row r="11476" spans="1:21" x14ac:dyDescent="0.2">
      <c r="A11476">
        <v>138288827</v>
      </c>
      <c r="B11476">
        <v>4</v>
      </c>
      <c r="C11476" t="s">
        <v>385</v>
      </c>
      <c r="D11476">
        <v>73973622</v>
      </c>
      <c r="E11476" t="s">
        <v>611</v>
      </c>
      <c r="F11476" t="s">
        <v>612</v>
      </c>
      <c r="G11476" t="s">
        <v>549</v>
      </c>
      <c r="H11476" s="33" t="s">
        <v>613</v>
      </c>
      <c r="I11476" t="s">
        <v>1285</v>
      </c>
      <c r="J11476">
        <v>6.63</v>
      </c>
      <c r="K11476" t="s">
        <v>271</v>
      </c>
      <c r="L11476" t="s">
        <v>1323</v>
      </c>
      <c r="N11476">
        <v>26.52</v>
      </c>
      <c r="O11476">
        <v>1</v>
      </c>
      <c r="P11476">
        <v>1</v>
      </c>
      <c r="Q11476">
        <v>134640045</v>
      </c>
      <c r="R11476">
        <v>2098</v>
      </c>
      <c r="T11476" t="s">
        <v>284</v>
      </c>
      <c r="U11476" t="e">
        <f>MATCH(D11476,#REF!,0)</f>
        <v>#REF!</v>
      </c>
    </row>
    <row r="11477" spans="1:21" x14ac:dyDescent="0.2">
      <c r="A11477">
        <v>138279325</v>
      </c>
      <c r="B11477">
        <v>5</v>
      </c>
      <c r="C11477" t="s">
        <v>385</v>
      </c>
      <c r="D11477">
        <v>73973262</v>
      </c>
      <c r="E11477" t="s">
        <v>469</v>
      </c>
      <c r="F11477" t="s">
        <v>470</v>
      </c>
      <c r="G11477" t="s">
        <v>471</v>
      </c>
      <c r="H11477" s="33" t="s">
        <v>472</v>
      </c>
      <c r="I11477" t="s">
        <v>1285</v>
      </c>
      <c r="J11477">
        <v>6.63</v>
      </c>
      <c r="K11477" t="s">
        <v>271</v>
      </c>
      <c r="L11477" t="s">
        <v>1323</v>
      </c>
      <c r="N11477">
        <v>33.15</v>
      </c>
      <c r="O11477">
        <v>1</v>
      </c>
      <c r="P11477">
        <v>1</v>
      </c>
      <c r="Q11477">
        <v>134640045</v>
      </c>
      <c r="R11477">
        <v>2098</v>
      </c>
      <c r="T11477" t="s">
        <v>284</v>
      </c>
      <c r="U11477" t="e">
        <f>MATCH(D11477,#REF!,0)</f>
        <v>#REF!</v>
      </c>
    </row>
    <row r="11478" spans="1:21" x14ac:dyDescent="0.2">
      <c r="A11478">
        <v>138279518</v>
      </c>
      <c r="B11478">
        <v>7</v>
      </c>
      <c r="C11478" t="s">
        <v>336</v>
      </c>
      <c r="D11478">
        <v>73973282</v>
      </c>
      <c r="E11478" t="s">
        <v>473</v>
      </c>
      <c r="F11478" t="s">
        <v>474</v>
      </c>
      <c r="G11478" t="s">
        <v>475</v>
      </c>
      <c r="H11478" s="33" t="s">
        <v>476</v>
      </c>
      <c r="I11478" t="s">
        <v>1285</v>
      </c>
      <c r="J11478">
        <v>6.63</v>
      </c>
      <c r="K11478" t="s">
        <v>271</v>
      </c>
      <c r="L11478" t="s">
        <v>1323</v>
      </c>
      <c r="N11478">
        <v>46.410000000000004</v>
      </c>
      <c r="O11478">
        <v>1</v>
      </c>
      <c r="P11478">
        <v>1</v>
      </c>
      <c r="Q11478">
        <v>134640045</v>
      </c>
      <c r="R11478">
        <v>2098</v>
      </c>
      <c r="T11478" t="s">
        <v>284</v>
      </c>
      <c r="U11478" t="e">
        <f>MATCH(D11478,#REF!,0)</f>
        <v>#REF!</v>
      </c>
    </row>
    <row r="11479" spans="1:21" x14ac:dyDescent="0.2">
      <c r="A11479">
        <v>138278580</v>
      </c>
      <c r="B11479">
        <v>9</v>
      </c>
      <c r="C11479" t="s">
        <v>324</v>
      </c>
      <c r="D11479">
        <v>73973302</v>
      </c>
      <c r="E11479" t="s">
        <v>460</v>
      </c>
      <c r="F11479" t="s">
        <v>321</v>
      </c>
      <c r="G11479" t="s">
        <v>461</v>
      </c>
      <c r="H11479" s="33" t="s">
        <v>462</v>
      </c>
      <c r="I11479" t="s">
        <v>1285</v>
      </c>
      <c r="J11479">
        <v>6.63</v>
      </c>
      <c r="K11479" t="s">
        <v>271</v>
      </c>
      <c r="L11479" t="s">
        <v>1323</v>
      </c>
      <c r="N11479">
        <v>59.67</v>
      </c>
      <c r="O11479">
        <v>1</v>
      </c>
      <c r="P11479">
        <v>1</v>
      </c>
      <c r="Q11479">
        <v>134640045</v>
      </c>
      <c r="R11479">
        <v>2098</v>
      </c>
      <c r="T11479" t="s">
        <v>284</v>
      </c>
      <c r="U11479" t="e">
        <f>MATCH(D11479,#REF!,0)</f>
        <v>#REF!</v>
      </c>
    </row>
    <row r="11480" spans="1:21" x14ac:dyDescent="0.2">
      <c r="A11480">
        <v>138289261</v>
      </c>
      <c r="B11480">
        <v>5</v>
      </c>
      <c r="C11480" t="s">
        <v>385</v>
      </c>
      <c r="D11480">
        <v>73973322</v>
      </c>
      <c r="E11480" t="s">
        <v>463</v>
      </c>
      <c r="F11480" t="s">
        <v>464</v>
      </c>
      <c r="G11480" t="s">
        <v>465</v>
      </c>
      <c r="H11480" s="33" t="s">
        <v>466</v>
      </c>
      <c r="I11480" t="s">
        <v>1285</v>
      </c>
      <c r="J11480">
        <v>6.63</v>
      </c>
      <c r="K11480" t="s">
        <v>271</v>
      </c>
      <c r="L11480" t="s">
        <v>1323</v>
      </c>
      <c r="N11480">
        <v>33.15</v>
      </c>
      <c r="O11480">
        <v>1</v>
      </c>
      <c r="P11480">
        <v>1</v>
      </c>
      <c r="Q11480">
        <v>134640045</v>
      </c>
      <c r="R11480">
        <v>2098</v>
      </c>
      <c r="T11480" t="s">
        <v>284</v>
      </c>
      <c r="U11480" t="e">
        <f>MATCH(D11480,#REF!,0)</f>
        <v>#REF!</v>
      </c>
    </row>
    <row r="11481" spans="1:21" x14ac:dyDescent="0.2">
      <c r="A11481">
        <v>138285969</v>
      </c>
      <c r="B11481">
        <v>5</v>
      </c>
      <c r="C11481" t="s">
        <v>385</v>
      </c>
      <c r="D11481">
        <v>73974683</v>
      </c>
      <c r="E11481" t="s">
        <v>666</v>
      </c>
      <c r="F11481" t="s">
        <v>446</v>
      </c>
      <c r="G11481" t="s">
        <v>461</v>
      </c>
      <c r="H11481" s="33" t="s">
        <v>667</v>
      </c>
      <c r="I11481" t="s">
        <v>1285</v>
      </c>
      <c r="J11481">
        <v>6.63</v>
      </c>
      <c r="K11481" t="s">
        <v>271</v>
      </c>
      <c r="L11481" t="s">
        <v>1323</v>
      </c>
      <c r="N11481">
        <v>33.15</v>
      </c>
      <c r="O11481">
        <v>1</v>
      </c>
      <c r="P11481">
        <v>1</v>
      </c>
      <c r="Q11481">
        <v>134640045</v>
      </c>
      <c r="R11481">
        <v>2098</v>
      </c>
      <c r="T11481" t="s">
        <v>284</v>
      </c>
      <c r="U11481" t="e">
        <f>MATCH(D11481,#REF!,0)</f>
        <v>#REF!</v>
      </c>
    </row>
    <row r="11482" spans="1:21" x14ac:dyDescent="0.2">
      <c r="A11482">
        <v>138283541</v>
      </c>
      <c r="B11482">
        <v>6</v>
      </c>
      <c r="C11482" t="s">
        <v>385</v>
      </c>
      <c r="D11482">
        <v>73974703</v>
      </c>
      <c r="E11482" t="s">
        <v>668</v>
      </c>
      <c r="F11482" t="s">
        <v>470</v>
      </c>
      <c r="G11482" t="s">
        <v>388</v>
      </c>
      <c r="H11482" s="33" t="s">
        <v>669</v>
      </c>
      <c r="I11482" t="s">
        <v>1285</v>
      </c>
      <c r="J11482">
        <v>6.63</v>
      </c>
      <c r="K11482" t="s">
        <v>271</v>
      </c>
      <c r="L11482" t="s">
        <v>1323</v>
      </c>
      <c r="N11482">
        <v>39.78</v>
      </c>
      <c r="O11482">
        <v>1</v>
      </c>
      <c r="P11482">
        <v>1</v>
      </c>
      <c r="Q11482">
        <v>134640045</v>
      </c>
      <c r="R11482">
        <v>2098</v>
      </c>
      <c r="T11482" t="s">
        <v>284</v>
      </c>
      <c r="U11482" t="e">
        <f>MATCH(D11482,#REF!,0)</f>
        <v>#REF!</v>
      </c>
    </row>
    <row r="11483" spans="1:21" x14ac:dyDescent="0.2">
      <c r="A11483">
        <v>138286900</v>
      </c>
      <c r="B11483">
        <v>7</v>
      </c>
      <c r="C11483" t="s">
        <v>319</v>
      </c>
      <c r="D11483">
        <v>73974723</v>
      </c>
      <c r="E11483" t="s">
        <v>653</v>
      </c>
      <c r="F11483" t="s">
        <v>654</v>
      </c>
      <c r="G11483" t="s">
        <v>655</v>
      </c>
      <c r="H11483" s="33" t="s">
        <v>656</v>
      </c>
      <c r="I11483" t="s">
        <v>1285</v>
      </c>
      <c r="J11483">
        <v>6.63</v>
      </c>
      <c r="K11483" t="s">
        <v>271</v>
      </c>
      <c r="L11483" t="s">
        <v>1323</v>
      </c>
      <c r="N11483">
        <v>46.410000000000004</v>
      </c>
      <c r="O11483">
        <v>1</v>
      </c>
      <c r="P11483">
        <v>1</v>
      </c>
      <c r="Q11483">
        <v>134640045</v>
      </c>
      <c r="R11483">
        <v>2098</v>
      </c>
      <c r="T11483" t="s">
        <v>284</v>
      </c>
      <c r="U11483" t="e">
        <f>MATCH(D11483,#REF!,0)</f>
        <v>#REF!</v>
      </c>
    </row>
    <row r="11484" spans="1:21" x14ac:dyDescent="0.2">
      <c r="A11484">
        <v>138292617</v>
      </c>
      <c r="B11484">
        <v>7</v>
      </c>
      <c r="C11484" t="s">
        <v>336</v>
      </c>
      <c r="D11484">
        <v>73974743</v>
      </c>
      <c r="E11484" t="s">
        <v>657</v>
      </c>
      <c r="F11484" t="s">
        <v>591</v>
      </c>
      <c r="G11484" t="s">
        <v>317</v>
      </c>
      <c r="H11484" s="33" t="s">
        <v>658</v>
      </c>
      <c r="I11484" t="s">
        <v>1285</v>
      </c>
      <c r="J11484">
        <v>6.63</v>
      </c>
      <c r="K11484" t="s">
        <v>271</v>
      </c>
      <c r="L11484" t="s">
        <v>1323</v>
      </c>
      <c r="N11484">
        <v>46.410000000000004</v>
      </c>
      <c r="O11484">
        <v>1</v>
      </c>
      <c r="P11484">
        <v>1</v>
      </c>
      <c r="Q11484">
        <v>134640045</v>
      </c>
      <c r="R11484">
        <v>2098</v>
      </c>
      <c r="T11484" t="s">
        <v>284</v>
      </c>
      <c r="U11484" t="e">
        <f>MATCH(D11484,#REF!,0)</f>
        <v>#REF!</v>
      </c>
    </row>
    <row r="11485" spans="1:21" x14ac:dyDescent="0.2">
      <c r="A11485">
        <v>138290820</v>
      </c>
      <c r="B11485">
        <v>10</v>
      </c>
      <c r="C11485" t="s">
        <v>310</v>
      </c>
      <c r="D11485">
        <v>73974763</v>
      </c>
      <c r="E11485" t="s">
        <v>659</v>
      </c>
      <c r="F11485" t="s">
        <v>660</v>
      </c>
      <c r="G11485" t="s">
        <v>555</v>
      </c>
      <c r="H11485" s="33" t="s">
        <v>661</v>
      </c>
      <c r="I11485" t="s">
        <v>1285</v>
      </c>
      <c r="J11485">
        <v>6.63</v>
      </c>
      <c r="K11485" t="s">
        <v>271</v>
      </c>
      <c r="L11485" t="s">
        <v>1323</v>
      </c>
      <c r="N11485">
        <v>66.3</v>
      </c>
      <c r="O11485">
        <v>1</v>
      </c>
      <c r="P11485">
        <v>1</v>
      </c>
      <c r="Q11485">
        <v>134640045</v>
      </c>
      <c r="R11485">
        <v>2098</v>
      </c>
      <c r="T11485" t="s">
        <v>284</v>
      </c>
      <c r="U11485" t="e">
        <f>MATCH(D11485,#REF!,0)</f>
        <v>#REF!</v>
      </c>
    </row>
    <row r="11486" spans="1:21" x14ac:dyDescent="0.2">
      <c r="A11486">
        <v>138290315</v>
      </c>
      <c r="B11486">
        <v>7</v>
      </c>
      <c r="C11486" t="s">
        <v>310</v>
      </c>
      <c r="D11486">
        <v>73974783</v>
      </c>
      <c r="E11486" t="s">
        <v>643</v>
      </c>
      <c r="F11486" t="s">
        <v>432</v>
      </c>
      <c r="G11486" t="s">
        <v>565</v>
      </c>
      <c r="H11486" s="33" t="s">
        <v>644</v>
      </c>
      <c r="I11486" t="s">
        <v>1285</v>
      </c>
      <c r="J11486">
        <v>6.63</v>
      </c>
      <c r="K11486" t="s">
        <v>271</v>
      </c>
      <c r="L11486" t="s">
        <v>1323</v>
      </c>
      <c r="N11486">
        <v>46.410000000000004</v>
      </c>
      <c r="O11486">
        <v>1</v>
      </c>
      <c r="P11486">
        <v>1</v>
      </c>
      <c r="Q11486">
        <v>134640045</v>
      </c>
      <c r="R11486">
        <v>2098</v>
      </c>
      <c r="T11486" t="s">
        <v>284</v>
      </c>
      <c r="U11486" t="e">
        <f>MATCH(D11486,#REF!,0)</f>
        <v>#REF!</v>
      </c>
    </row>
    <row r="11487" spans="1:21" x14ac:dyDescent="0.2">
      <c r="A11487">
        <v>138291192</v>
      </c>
      <c r="B11487">
        <v>8</v>
      </c>
      <c r="C11487" t="s">
        <v>310</v>
      </c>
      <c r="D11487">
        <v>73974803</v>
      </c>
      <c r="E11487" t="s">
        <v>645</v>
      </c>
      <c r="F11487" t="s">
        <v>312</v>
      </c>
      <c r="G11487" t="s">
        <v>343</v>
      </c>
      <c r="H11487" s="33" t="s">
        <v>646</v>
      </c>
      <c r="I11487" t="s">
        <v>1285</v>
      </c>
      <c r="J11487">
        <v>6.63</v>
      </c>
      <c r="K11487" t="s">
        <v>271</v>
      </c>
      <c r="L11487" t="s">
        <v>1323</v>
      </c>
      <c r="N11487">
        <v>53.04</v>
      </c>
      <c r="O11487">
        <v>1</v>
      </c>
      <c r="P11487">
        <v>1</v>
      </c>
      <c r="Q11487">
        <v>134640045</v>
      </c>
      <c r="R11487">
        <v>2098</v>
      </c>
      <c r="T11487" t="s">
        <v>284</v>
      </c>
      <c r="U11487" t="e">
        <f>MATCH(D11487,#REF!,0)</f>
        <v>#REF!</v>
      </c>
    </row>
    <row r="11488" spans="1:21" x14ac:dyDescent="0.2">
      <c r="A11488">
        <v>138284105</v>
      </c>
      <c r="B11488">
        <v>5</v>
      </c>
      <c r="C11488" t="s">
        <v>417</v>
      </c>
      <c r="D11488">
        <v>73974823</v>
      </c>
      <c r="E11488" t="s">
        <v>647</v>
      </c>
      <c r="F11488" t="s">
        <v>648</v>
      </c>
      <c r="G11488" t="s">
        <v>367</v>
      </c>
      <c r="H11488" s="33" t="s">
        <v>649</v>
      </c>
      <c r="I11488" t="s">
        <v>1285</v>
      </c>
      <c r="J11488">
        <v>6.63</v>
      </c>
      <c r="K11488" t="s">
        <v>271</v>
      </c>
      <c r="L11488" t="s">
        <v>1323</v>
      </c>
      <c r="N11488">
        <v>33.15</v>
      </c>
      <c r="O11488">
        <v>1</v>
      </c>
      <c r="P11488">
        <v>1</v>
      </c>
      <c r="Q11488">
        <v>134640045</v>
      </c>
      <c r="R11488">
        <v>2098</v>
      </c>
      <c r="T11488" t="s">
        <v>284</v>
      </c>
      <c r="U11488" t="e">
        <f>MATCH(D11488,#REF!,0)</f>
        <v>#REF!</v>
      </c>
    </row>
    <row r="11489" spans="1:21" x14ac:dyDescent="0.2">
      <c r="A11489">
        <v>138293300</v>
      </c>
      <c r="B11489">
        <v>4</v>
      </c>
      <c r="C11489" t="s">
        <v>319</v>
      </c>
      <c r="D11489">
        <v>73974863</v>
      </c>
      <c r="E11489" t="s">
        <v>650</v>
      </c>
      <c r="F11489" t="s">
        <v>651</v>
      </c>
      <c r="G11489" t="s">
        <v>317</v>
      </c>
      <c r="H11489" s="33" t="s">
        <v>652</v>
      </c>
      <c r="I11489" t="s">
        <v>1285</v>
      </c>
      <c r="J11489">
        <v>6.63</v>
      </c>
      <c r="K11489" t="s">
        <v>271</v>
      </c>
      <c r="L11489" t="s">
        <v>1323</v>
      </c>
      <c r="N11489">
        <v>26.52</v>
      </c>
      <c r="O11489">
        <v>1</v>
      </c>
      <c r="P11489">
        <v>1</v>
      </c>
      <c r="Q11489">
        <v>134640045</v>
      </c>
      <c r="R11489">
        <v>2098</v>
      </c>
      <c r="T11489" t="s">
        <v>284</v>
      </c>
      <c r="U11489" t="e">
        <f>MATCH(D11489,#REF!,0)</f>
        <v>#REF!</v>
      </c>
    </row>
    <row r="11490" spans="1:21" x14ac:dyDescent="0.2">
      <c r="A11490">
        <v>138293486</v>
      </c>
      <c r="B11490">
        <v>8</v>
      </c>
      <c r="C11490" t="s">
        <v>319</v>
      </c>
      <c r="D11490">
        <v>73974503</v>
      </c>
      <c r="E11490" t="s">
        <v>693</v>
      </c>
      <c r="F11490" t="s">
        <v>694</v>
      </c>
      <c r="G11490" t="s">
        <v>359</v>
      </c>
      <c r="H11490" s="33" t="s">
        <v>695</v>
      </c>
      <c r="I11490" t="s">
        <v>1285</v>
      </c>
      <c r="J11490">
        <v>6.63</v>
      </c>
      <c r="K11490" t="s">
        <v>271</v>
      </c>
      <c r="L11490" t="s">
        <v>1323</v>
      </c>
      <c r="N11490">
        <v>53.04</v>
      </c>
      <c r="O11490">
        <v>1</v>
      </c>
      <c r="P11490">
        <v>1</v>
      </c>
      <c r="Q11490">
        <v>134640045</v>
      </c>
      <c r="R11490">
        <v>2098</v>
      </c>
      <c r="T11490" t="s">
        <v>284</v>
      </c>
      <c r="U11490" t="e">
        <f>MATCH(D11490,#REF!,0)</f>
        <v>#REF!</v>
      </c>
    </row>
    <row r="11491" spans="1:21" x14ac:dyDescent="0.2">
      <c r="A11491">
        <v>138283293</v>
      </c>
      <c r="B11491">
        <v>6</v>
      </c>
      <c r="C11491" t="s">
        <v>385</v>
      </c>
      <c r="D11491">
        <v>73974523</v>
      </c>
      <c r="E11491" t="s">
        <v>679</v>
      </c>
      <c r="F11491" t="s">
        <v>680</v>
      </c>
      <c r="G11491" t="s">
        <v>339</v>
      </c>
      <c r="H11491" s="33" t="s">
        <v>681</v>
      </c>
      <c r="I11491" t="s">
        <v>1285</v>
      </c>
      <c r="J11491">
        <v>6.63</v>
      </c>
      <c r="K11491" t="s">
        <v>271</v>
      </c>
      <c r="L11491" t="s">
        <v>1323</v>
      </c>
      <c r="N11491">
        <v>39.78</v>
      </c>
      <c r="O11491">
        <v>1</v>
      </c>
      <c r="P11491">
        <v>1</v>
      </c>
      <c r="Q11491">
        <v>134640045</v>
      </c>
      <c r="R11491">
        <v>2098</v>
      </c>
      <c r="T11491" t="s">
        <v>284</v>
      </c>
      <c r="U11491" t="e">
        <f>MATCH(D11491,#REF!,0)</f>
        <v>#REF!</v>
      </c>
    </row>
    <row r="11492" spans="1:21" x14ac:dyDescent="0.2">
      <c r="A11492">
        <v>138281600</v>
      </c>
      <c r="B11492">
        <v>7</v>
      </c>
      <c r="C11492" t="s">
        <v>278</v>
      </c>
      <c r="D11492">
        <v>73974563</v>
      </c>
      <c r="E11492" t="s">
        <v>682</v>
      </c>
      <c r="F11492" t="s">
        <v>683</v>
      </c>
      <c r="G11492" t="s">
        <v>334</v>
      </c>
      <c r="H11492" s="33" t="s">
        <v>684</v>
      </c>
      <c r="I11492" t="s">
        <v>1285</v>
      </c>
      <c r="J11492">
        <v>6.63</v>
      </c>
      <c r="K11492" t="s">
        <v>271</v>
      </c>
      <c r="L11492" t="s">
        <v>1323</v>
      </c>
      <c r="N11492">
        <v>46.410000000000004</v>
      </c>
      <c r="O11492">
        <v>1</v>
      </c>
      <c r="P11492">
        <v>1</v>
      </c>
      <c r="Q11492">
        <v>134640045</v>
      </c>
      <c r="R11492">
        <v>2098</v>
      </c>
      <c r="T11492" t="s">
        <v>284</v>
      </c>
      <c r="U11492" t="e">
        <f>MATCH(D11492,#REF!,0)</f>
        <v>#REF!</v>
      </c>
    </row>
    <row r="11493" spans="1:21" x14ac:dyDescent="0.2">
      <c r="A11493">
        <v>138283603</v>
      </c>
      <c r="B11493">
        <v>7</v>
      </c>
      <c r="C11493" t="s">
        <v>336</v>
      </c>
      <c r="D11493">
        <v>73974583</v>
      </c>
      <c r="E11493" t="s">
        <v>685</v>
      </c>
      <c r="F11493" t="s">
        <v>585</v>
      </c>
      <c r="G11493" t="s">
        <v>288</v>
      </c>
      <c r="H11493" s="33" t="s">
        <v>686</v>
      </c>
      <c r="I11493" t="s">
        <v>1285</v>
      </c>
      <c r="J11493">
        <v>6.63</v>
      </c>
      <c r="K11493" t="s">
        <v>271</v>
      </c>
      <c r="L11493" t="s">
        <v>1323</v>
      </c>
      <c r="N11493">
        <v>46.410000000000004</v>
      </c>
      <c r="O11493">
        <v>1</v>
      </c>
      <c r="P11493">
        <v>1</v>
      </c>
      <c r="Q11493">
        <v>134640045</v>
      </c>
      <c r="R11493">
        <v>2098</v>
      </c>
      <c r="T11493" t="s">
        <v>284</v>
      </c>
      <c r="U11493" t="e">
        <f>MATCH(D11493,#REF!,0)</f>
        <v>#REF!</v>
      </c>
    </row>
    <row r="11494" spans="1:21" x14ac:dyDescent="0.2">
      <c r="A11494">
        <v>138280840</v>
      </c>
      <c r="B11494">
        <v>5</v>
      </c>
      <c r="C11494" t="s">
        <v>285</v>
      </c>
      <c r="D11494">
        <v>73974603</v>
      </c>
      <c r="E11494" t="s">
        <v>670</v>
      </c>
      <c r="F11494" t="s">
        <v>405</v>
      </c>
      <c r="G11494" t="s">
        <v>671</v>
      </c>
      <c r="H11494" s="33" t="s">
        <v>672</v>
      </c>
      <c r="I11494" t="s">
        <v>1285</v>
      </c>
      <c r="J11494">
        <v>6.63</v>
      </c>
      <c r="K11494" t="s">
        <v>271</v>
      </c>
      <c r="L11494" t="s">
        <v>1323</v>
      </c>
      <c r="N11494">
        <v>33.15</v>
      </c>
      <c r="O11494">
        <v>1</v>
      </c>
      <c r="P11494">
        <v>1</v>
      </c>
      <c r="Q11494">
        <v>134640045</v>
      </c>
      <c r="R11494">
        <v>2098</v>
      </c>
      <c r="T11494" t="s">
        <v>284</v>
      </c>
      <c r="U11494" t="e">
        <f>MATCH(D11494,#REF!,0)</f>
        <v>#REF!</v>
      </c>
    </row>
    <row r="11495" spans="1:21" x14ac:dyDescent="0.2">
      <c r="A11495">
        <v>138292803</v>
      </c>
      <c r="B11495">
        <v>7</v>
      </c>
      <c r="C11495" t="s">
        <v>324</v>
      </c>
      <c r="D11495">
        <v>73974623</v>
      </c>
      <c r="E11495" t="s">
        <v>673</v>
      </c>
      <c r="F11495" t="s">
        <v>312</v>
      </c>
      <c r="G11495" t="s">
        <v>565</v>
      </c>
      <c r="H11495" s="33" t="s">
        <v>674</v>
      </c>
      <c r="I11495" t="s">
        <v>1285</v>
      </c>
      <c r="J11495">
        <v>6.63</v>
      </c>
      <c r="K11495" t="s">
        <v>271</v>
      </c>
      <c r="L11495" t="s">
        <v>1323</v>
      </c>
      <c r="N11495">
        <v>46.410000000000004</v>
      </c>
      <c r="O11495">
        <v>1</v>
      </c>
      <c r="P11495">
        <v>1</v>
      </c>
      <c r="Q11495">
        <v>134640045</v>
      </c>
      <c r="R11495">
        <v>2098</v>
      </c>
      <c r="T11495" t="s">
        <v>284</v>
      </c>
      <c r="U11495" t="e">
        <f>MATCH(D11495,#REF!,0)</f>
        <v>#REF!</v>
      </c>
    </row>
    <row r="11496" spans="1:21" x14ac:dyDescent="0.2">
      <c r="A11496">
        <v>138289137</v>
      </c>
      <c r="B11496">
        <v>7</v>
      </c>
      <c r="C11496" t="s">
        <v>327</v>
      </c>
      <c r="D11496">
        <v>73974643</v>
      </c>
      <c r="E11496" t="s">
        <v>675</v>
      </c>
      <c r="F11496" t="s">
        <v>676</v>
      </c>
      <c r="G11496" t="s">
        <v>677</v>
      </c>
      <c r="H11496" s="33" t="s">
        <v>678</v>
      </c>
      <c r="I11496" t="s">
        <v>1285</v>
      </c>
      <c r="J11496">
        <v>6.63</v>
      </c>
      <c r="K11496" t="s">
        <v>271</v>
      </c>
      <c r="L11496" t="s">
        <v>1323</v>
      </c>
      <c r="N11496">
        <v>46.410000000000004</v>
      </c>
      <c r="O11496">
        <v>1</v>
      </c>
      <c r="P11496">
        <v>1</v>
      </c>
      <c r="Q11496">
        <v>134640045</v>
      </c>
      <c r="R11496">
        <v>2098</v>
      </c>
      <c r="T11496" t="s">
        <v>284</v>
      </c>
      <c r="U11496" t="e">
        <f>MATCH(D11496,#REF!,0)</f>
        <v>#REF!</v>
      </c>
    </row>
    <row r="11497" spans="1:21" x14ac:dyDescent="0.2">
      <c r="A11497">
        <v>138283479</v>
      </c>
      <c r="B11497">
        <v>5</v>
      </c>
      <c r="C11497" t="s">
        <v>319</v>
      </c>
      <c r="D11497">
        <v>73974663</v>
      </c>
      <c r="E11497" t="s">
        <v>662</v>
      </c>
      <c r="F11497" t="s">
        <v>663</v>
      </c>
      <c r="G11497" t="s">
        <v>664</v>
      </c>
      <c r="H11497" s="33" t="s">
        <v>665</v>
      </c>
      <c r="I11497" t="s">
        <v>1285</v>
      </c>
      <c r="J11497">
        <v>6.63</v>
      </c>
      <c r="K11497" t="s">
        <v>271</v>
      </c>
      <c r="L11497" t="s">
        <v>1323</v>
      </c>
      <c r="N11497">
        <v>33.15</v>
      </c>
      <c r="O11497">
        <v>1</v>
      </c>
      <c r="P11497">
        <v>1</v>
      </c>
      <c r="Q11497">
        <v>134640045</v>
      </c>
      <c r="R11497">
        <v>2098</v>
      </c>
      <c r="T11497" t="s">
        <v>284</v>
      </c>
      <c r="U11497" t="e">
        <f>MATCH(D11497,#REF!,0)</f>
        <v>#REF!</v>
      </c>
    </row>
    <row r="11498" spans="1:21" x14ac:dyDescent="0.2">
      <c r="A11498">
        <v>138291006</v>
      </c>
      <c r="B11498">
        <v>4</v>
      </c>
      <c r="C11498" t="s">
        <v>385</v>
      </c>
      <c r="D11498">
        <v>73974222</v>
      </c>
      <c r="E11498" t="s">
        <v>543</v>
      </c>
      <c r="F11498" t="s">
        <v>402</v>
      </c>
      <c r="G11498" t="s">
        <v>544</v>
      </c>
      <c r="H11498" s="33" t="s">
        <v>545</v>
      </c>
      <c r="I11498" t="s">
        <v>1285</v>
      </c>
      <c r="J11498">
        <v>6.63</v>
      </c>
      <c r="K11498" t="s">
        <v>271</v>
      </c>
      <c r="L11498" t="s">
        <v>1323</v>
      </c>
      <c r="N11498">
        <v>26.52</v>
      </c>
      <c r="O11498">
        <v>1</v>
      </c>
      <c r="P11498">
        <v>1</v>
      </c>
      <c r="Q11498">
        <v>134640045</v>
      </c>
      <c r="R11498">
        <v>2098</v>
      </c>
      <c r="T11498" t="s">
        <v>284</v>
      </c>
      <c r="U11498" t="e">
        <f>MATCH(D11498,#REF!,0)</f>
        <v>#REF!</v>
      </c>
    </row>
    <row r="11499" spans="1:21" x14ac:dyDescent="0.2">
      <c r="A11499">
        <v>138292679</v>
      </c>
      <c r="B11499">
        <v>7</v>
      </c>
      <c r="C11499" t="s">
        <v>285</v>
      </c>
      <c r="D11499">
        <v>73974302</v>
      </c>
      <c r="E11499" t="s">
        <v>524</v>
      </c>
      <c r="F11499" t="s">
        <v>525</v>
      </c>
      <c r="G11499" t="s">
        <v>526</v>
      </c>
      <c r="H11499" s="33" t="s">
        <v>527</v>
      </c>
      <c r="I11499" t="s">
        <v>1285</v>
      </c>
      <c r="J11499">
        <v>6.63</v>
      </c>
      <c r="K11499" t="s">
        <v>271</v>
      </c>
      <c r="L11499" t="s">
        <v>1323</v>
      </c>
      <c r="N11499">
        <v>46.410000000000004</v>
      </c>
      <c r="O11499">
        <v>1</v>
      </c>
      <c r="P11499">
        <v>1</v>
      </c>
      <c r="Q11499">
        <v>134640045</v>
      </c>
      <c r="R11499">
        <v>2098</v>
      </c>
      <c r="T11499" t="s">
        <v>284</v>
      </c>
      <c r="U11499" t="e">
        <f>MATCH(D11499,#REF!,0)</f>
        <v>#REF!</v>
      </c>
    </row>
    <row r="11500" spans="1:21" x14ac:dyDescent="0.2">
      <c r="A11500">
        <v>138285845</v>
      </c>
      <c r="B11500">
        <v>5</v>
      </c>
      <c r="C11500" t="s">
        <v>352</v>
      </c>
      <c r="D11500">
        <v>73974322</v>
      </c>
      <c r="E11500" t="s">
        <v>528</v>
      </c>
      <c r="F11500" t="s">
        <v>396</v>
      </c>
      <c r="G11500" t="s">
        <v>367</v>
      </c>
      <c r="H11500" s="33" t="s">
        <v>529</v>
      </c>
      <c r="I11500" t="s">
        <v>1285</v>
      </c>
      <c r="J11500">
        <v>6.63</v>
      </c>
      <c r="K11500" t="s">
        <v>271</v>
      </c>
      <c r="L11500" t="s">
        <v>1323</v>
      </c>
      <c r="N11500">
        <v>33.15</v>
      </c>
      <c r="O11500">
        <v>1</v>
      </c>
      <c r="P11500">
        <v>1</v>
      </c>
      <c r="Q11500">
        <v>134640045</v>
      </c>
      <c r="R11500">
        <v>2098</v>
      </c>
      <c r="T11500" t="s">
        <v>284</v>
      </c>
      <c r="U11500" t="e">
        <f>MATCH(D11500,#REF!,0)</f>
        <v>#REF!</v>
      </c>
    </row>
    <row r="11501" spans="1:21" x14ac:dyDescent="0.2">
      <c r="A11501">
        <v>138293237</v>
      </c>
      <c r="B11501">
        <v>6</v>
      </c>
      <c r="C11501" t="s">
        <v>319</v>
      </c>
      <c r="D11501">
        <v>73974342</v>
      </c>
      <c r="E11501" t="s">
        <v>530</v>
      </c>
      <c r="F11501" t="s">
        <v>531</v>
      </c>
      <c r="G11501" t="s">
        <v>532</v>
      </c>
      <c r="H11501" s="33" t="s">
        <v>533</v>
      </c>
      <c r="I11501" t="s">
        <v>1285</v>
      </c>
      <c r="J11501">
        <v>6.63</v>
      </c>
      <c r="K11501" t="s">
        <v>271</v>
      </c>
      <c r="L11501" t="s">
        <v>1323</v>
      </c>
      <c r="N11501">
        <v>39.78</v>
      </c>
      <c r="O11501">
        <v>1</v>
      </c>
      <c r="P11501">
        <v>1</v>
      </c>
      <c r="Q11501">
        <v>134640045</v>
      </c>
      <c r="R11501">
        <v>2098</v>
      </c>
      <c r="T11501" t="s">
        <v>284</v>
      </c>
      <c r="U11501" t="e">
        <f>MATCH(D11501,#REF!,0)</f>
        <v>#REF!</v>
      </c>
    </row>
    <row r="11502" spans="1:21" x14ac:dyDescent="0.2">
      <c r="A11502">
        <v>138284291</v>
      </c>
      <c r="B11502">
        <v>6</v>
      </c>
      <c r="C11502" t="s">
        <v>310</v>
      </c>
      <c r="D11502">
        <v>73974363</v>
      </c>
      <c r="E11502" t="s">
        <v>696</v>
      </c>
      <c r="F11502" t="s">
        <v>316</v>
      </c>
      <c r="G11502" t="s">
        <v>471</v>
      </c>
      <c r="H11502" s="33" t="s">
        <v>697</v>
      </c>
      <c r="I11502" t="s">
        <v>1285</v>
      </c>
      <c r="J11502">
        <v>6.63</v>
      </c>
      <c r="K11502" t="s">
        <v>271</v>
      </c>
      <c r="L11502" t="s">
        <v>1323</v>
      </c>
      <c r="N11502">
        <v>39.78</v>
      </c>
      <c r="O11502">
        <v>1</v>
      </c>
      <c r="P11502">
        <v>1</v>
      </c>
      <c r="Q11502">
        <v>134640045</v>
      </c>
      <c r="R11502">
        <v>2098</v>
      </c>
      <c r="T11502" t="s">
        <v>284</v>
      </c>
      <c r="U11502" t="e">
        <f>MATCH(D11502,#REF!,0)</f>
        <v>#REF!</v>
      </c>
    </row>
    <row r="11503" spans="1:21" x14ac:dyDescent="0.2">
      <c r="A11503">
        <v>138287086</v>
      </c>
      <c r="B11503">
        <v>4</v>
      </c>
      <c r="C11503" t="s">
        <v>417</v>
      </c>
      <c r="D11503">
        <v>73974383</v>
      </c>
      <c r="E11503" t="s">
        <v>698</v>
      </c>
      <c r="F11503" t="s">
        <v>378</v>
      </c>
      <c r="G11503" t="s">
        <v>268</v>
      </c>
      <c r="H11503" s="33" t="s">
        <v>699</v>
      </c>
      <c r="I11503" t="s">
        <v>1285</v>
      </c>
      <c r="J11503">
        <v>6.63</v>
      </c>
      <c r="K11503" t="s">
        <v>271</v>
      </c>
      <c r="L11503" t="s">
        <v>1323</v>
      </c>
      <c r="N11503">
        <v>26.52</v>
      </c>
      <c r="O11503">
        <v>1</v>
      </c>
      <c r="P11503">
        <v>1</v>
      </c>
      <c r="Q11503">
        <v>134640045</v>
      </c>
      <c r="R11503">
        <v>2098</v>
      </c>
      <c r="T11503" t="s">
        <v>284</v>
      </c>
      <c r="U11503" t="e">
        <f>MATCH(D11503,#REF!,0)</f>
        <v>#REF!</v>
      </c>
    </row>
    <row r="11504" spans="1:21" x14ac:dyDescent="0.2">
      <c r="A11504">
        <v>138291379</v>
      </c>
      <c r="B11504">
        <v>8</v>
      </c>
      <c r="C11504" t="s">
        <v>310</v>
      </c>
      <c r="D11504">
        <v>73974403</v>
      </c>
      <c r="E11504" t="s">
        <v>700</v>
      </c>
      <c r="F11504" t="s">
        <v>618</v>
      </c>
      <c r="G11504" t="s">
        <v>281</v>
      </c>
      <c r="H11504" s="33" t="s">
        <v>701</v>
      </c>
      <c r="I11504" t="s">
        <v>1285</v>
      </c>
      <c r="J11504">
        <v>6.63</v>
      </c>
      <c r="K11504" t="s">
        <v>271</v>
      </c>
      <c r="L11504" t="s">
        <v>1323</v>
      </c>
      <c r="N11504">
        <v>53.04</v>
      </c>
      <c r="O11504">
        <v>1</v>
      </c>
      <c r="P11504">
        <v>1</v>
      </c>
      <c r="Q11504">
        <v>134640045</v>
      </c>
      <c r="R11504">
        <v>2098</v>
      </c>
      <c r="T11504" t="s">
        <v>284</v>
      </c>
      <c r="U11504" t="e">
        <f>MATCH(D11504,#REF!,0)</f>
        <v>#REF!</v>
      </c>
    </row>
    <row r="11505" spans="1:21" x14ac:dyDescent="0.2">
      <c r="A11505">
        <v>138294044</v>
      </c>
      <c r="B11505">
        <v>9</v>
      </c>
      <c r="C11505" t="s">
        <v>324</v>
      </c>
      <c r="D11505">
        <v>73974443</v>
      </c>
      <c r="E11505" t="s">
        <v>687</v>
      </c>
      <c r="F11505" t="s">
        <v>688</v>
      </c>
      <c r="G11505" t="s">
        <v>689</v>
      </c>
      <c r="H11505" s="33" t="s">
        <v>690</v>
      </c>
      <c r="I11505" t="s">
        <v>1285</v>
      </c>
      <c r="J11505">
        <v>6.63</v>
      </c>
      <c r="K11505" t="s">
        <v>271</v>
      </c>
      <c r="L11505" t="s">
        <v>1323</v>
      </c>
      <c r="N11505">
        <v>59.67</v>
      </c>
      <c r="O11505">
        <v>1</v>
      </c>
      <c r="P11505">
        <v>1</v>
      </c>
      <c r="Q11505">
        <v>134640045</v>
      </c>
      <c r="R11505">
        <v>2098</v>
      </c>
      <c r="T11505" t="s">
        <v>284</v>
      </c>
      <c r="U11505" t="e">
        <f>MATCH(D11505,#REF!,0)</f>
        <v>#REF!</v>
      </c>
    </row>
    <row r="11506" spans="1:21" x14ac:dyDescent="0.2">
      <c r="A11506">
        <v>138293424</v>
      </c>
      <c r="B11506">
        <v>6</v>
      </c>
      <c r="C11506" t="s">
        <v>327</v>
      </c>
      <c r="D11506">
        <v>73974463</v>
      </c>
      <c r="E11506" t="s">
        <v>691</v>
      </c>
      <c r="F11506" t="s">
        <v>625</v>
      </c>
      <c r="G11506" t="s">
        <v>359</v>
      </c>
      <c r="H11506" s="33" t="s">
        <v>692</v>
      </c>
      <c r="I11506" t="s">
        <v>1285</v>
      </c>
      <c r="J11506">
        <v>6.63</v>
      </c>
      <c r="K11506" t="s">
        <v>271</v>
      </c>
      <c r="L11506" t="s">
        <v>1323</v>
      </c>
      <c r="N11506">
        <v>39.78</v>
      </c>
      <c r="O11506">
        <v>1</v>
      </c>
      <c r="P11506">
        <v>1</v>
      </c>
      <c r="Q11506">
        <v>134640045</v>
      </c>
      <c r="R11506">
        <v>2098</v>
      </c>
      <c r="T11506" t="s">
        <v>284</v>
      </c>
      <c r="U11506" t="e">
        <f>MATCH(D11506,#REF!,0)</f>
        <v>#REF!</v>
      </c>
    </row>
    <row r="11507" spans="1:21" x14ac:dyDescent="0.2">
      <c r="A11507">
        <v>138285411</v>
      </c>
      <c r="B11507">
        <v>8</v>
      </c>
      <c r="C11507" t="s">
        <v>310</v>
      </c>
      <c r="D11507">
        <v>73974062</v>
      </c>
      <c r="E11507" t="s">
        <v>557</v>
      </c>
      <c r="F11507" t="s">
        <v>329</v>
      </c>
      <c r="G11507" t="s">
        <v>558</v>
      </c>
      <c r="H11507" s="33" t="s">
        <v>559</v>
      </c>
      <c r="I11507" t="s">
        <v>1285</v>
      </c>
      <c r="J11507">
        <v>6.63</v>
      </c>
      <c r="K11507" t="s">
        <v>271</v>
      </c>
      <c r="L11507" t="s">
        <v>1323</v>
      </c>
      <c r="N11507">
        <v>53.04</v>
      </c>
      <c r="O11507">
        <v>1</v>
      </c>
      <c r="P11507">
        <v>1</v>
      </c>
      <c r="Q11507">
        <v>134640045</v>
      </c>
      <c r="R11507">
        <v>2098</v>
      </c>
      <c r="T11507" t="s">
        <v>284</v>
      </c>
      <c r="U11507" t="e">
        <f>MATCH(D11507,#REF!,0)</f>
        <v>#REF!</v>
      </c>
    </row>
    <row r="11508" spans="1:21" x14ac:dyDescent="0.2">
      <c r="A11508">
        <v>138293362</v>
      </c>
      <c r="B11508">
        <v>4</v>
      </c>
      <c r="C11508" t="s">
        <v>352</v>
      </c>
      <c r="D11508">
        <v>73974082</v>
      </c>
      <c r="E11508" t="s">
        <v>560</v>
      </c>
      <c r="F11508" t="s">
        <v>561</v>
      </c>
      <c r="G11508" t="s">
        <v>313</v>
      </c>
      <c r="H11508" s="33" t="s">
        <v>562</v>
      </c>
      <c r="I11508" t="s">
        <v>1285</v>
      </c>
      <c r="J11508">
        <v>6.63</v>
      </c>
      <c r="K11508" t="s">
        <v>271</v>
      </c>
      <c r="L11508" t="s">
        <v>1323</v>
      </c>
      <c r="N11508">
        <v>26.52</v>
      </c>
      <c r="O11508">
        <v>1</v>
      </c>
      <c r="P11508">
        <v>1</v>
      </c>
      <c r="Q11508">
        <v>134640045</v>
      </c>
      <c r="R11508">
        <v>2098</v>
      </c>
      <c r="T11508" t="s">
        <v>284</v>
      </c>
      <c r="U11508" t="e">
        <f>MATCH(D11508,#REF!,0)</f>
        <v>#REF!</v>
      </c>
    </row>
    <row r="11509" spans="1:21" x14ac:dyDescent="0.2">
      <c r="A11509">
        <v>138292493</v>
      </c>
      <c r="B11509">
        <v>7</v>
      </c>
      <c r="C11509" t="s">
        <v>319</v>
      </c>
      <c r="D11509">
        <v>73974102</v>
      </c>
      <c r="E11509" t="s">
        <v>546</v>
      </c>
      <c r="F11509" t="s">
        <v>354</v>
      </c>
      <c r="G11509" t="s">
        <v>451</v>
      </c>
      <c r="H11509" s="33" t="s">
        <v>547</v>
      </c>
      <c r="I11509" t="s">
        <v>1285</v>
      </c>
      <c r="J11509">
        <v>6.63</v>
      </c>
      <c r="K11509" t="s">
        <v>271</v>
      </c>
      <c r="L11509" t="s">
        <v>1323</v>
      </c>
      <c r="N11509">
        <v>46.410000000000004</v>
      </c>
      <c r="O11509">
        <v>1</v>
      </c>
      <c r="P11509">
        <v>1</v>
      </c>
      <c r="Q11509">
        <v>134640045</v>
      </c>
      <c r="R11509">
        <v>2098</v>
      </c>
      <c r="T11509" t="s">
        <v>284</v>
      </c>
      <c r="U11509" t="e">
        <f>MATCH(D11509,#REF!,0)</f>
        <v>#REF!</v>
      </c>
    </row>
    <row r="11510" spans="1:21" x14ac:dyDescent="0.2">
      <c r="A11510">
        <v>138291130</v>
      </c>
      <c r="B11510">
        <v>7</v>
      </c>
      <c r="C11510" t="s">
        <v>385</v>
      </c>
      <c r="D11510">
        <v>73974122</v>
      </c>
      <c r="E11510" t="s">
        <v>548</v>
      </c>
      <c r="F11510" t="s">
        <v>450</v>
      </c>
      <c r="G11510" t="s">
        <v>549</v>
      </c>
      <c r="H11510" s="33" t="s">
        <v>550</v>
      </c>
      <c r="I11510" t="s">
        <v>1285</v>
      </c>
      <c r="J11510">
        <v>6.63</v>
      </c>
      <c r="K11510" t="s">
        <v>271</v>
      </c>
      <c r="L11510" t="s">
        <v>1323</v>
      </c>
      <c r="N11510">
        <v>46.410000000000004</v>
      </c>
      <c r="O11510">
        <v>1</v>
      </c>
      <c r="P11510">
        <v>1</v>
      </c>
      <c r="Q11510">
        <v>134640045</v>
      </c>
      <c r="R11510">
        <v>2098</v>
      </c>
      <c r="T11510" t="s">
        <v>284</v>
      </c>
      <c r="U11510" t="e">
        <f>MATCH(D11510,#REF!,0)</f>
        <v>#REF!</v>
      </c>
    </row>
    <row r="11511" spans="1:21" x14ac:dyDescent="0.2">
      <c r="A11511">
        <v>138282859</v>
      </c>
      <c r="B11511">
        <v>4</v>
      </c>
      <c r="C11511" t="s">
        <v>278</v>
      </c>
      <c r="D11511">
        <v>73974142</v>
      </c>
      <c r="E11511" t="s">
        <v>551</v>
      </c>
      <c r="F11511" t="s">
        <v>450</v>
      </c>
      <c r="G11511" t="s">
        <v>552</v>
      </c>
      <c r="H11511" s="33" t="s">
        <v>553</v>
      </c>
      <c r="I11511" t="s">
        <v>1285</v>
      </c>
      <c r="J11511">
        <v>6.63</v>
      </c>
      <c r="K11511" t="s">
        <v>271</v>
      </c>
      <c r="L11511" t="s">
        <v>1323</v>
      </c>
      <c r="N11511">
        <v>26.52</v>
      </c>
      <c r="O11511">
        <v>1</v>
      </c>
      <c r="P11511">
        <v>1</v>
      </c>
      <c r="Q11511">
        <v>134640045</v>
      </c>
      <c r="R11511">
        <v>2098</v>
      </c>
      <c r="T11511" t="s">
        <v>284</v>
      </c>
      <c r="U11511" t="e">
        <f>MATCH(D11511,#REF!,0)</f>
        <v>#REF!</v>
      </c>
    </row>
    <row r="11512" spans="1:21" x14ac:dyDescent="0.2">
      <c r="A11512">
        <v>138292252</v>
      </c>
      <c r="B11512">
        <v>5</v>
      </c>
      <c r="C11512" t="s">
        <v>352</v>
      </c>
      <c r="D11512">
        <v>73974162</v>
      </c>
      <c r="E11512" t="s">
        <v>534</v>
      </c>
      <c r="F11512" t="s">
        <v>342</v>
      </c>
      <c r="G11512" t="s">
        <v>393</v>
      </c>
      <c r="H11512" s="33" t="s">
        <v>535</v>
      </c>
      <c r="I11512" t="s">
        <v>1285</v>
      </c>
      <c r="J11512">
        <v>6.63</v>
      </c>
      <c r="K11512" t="s">
        <v>271</v>
      </c>
      <c r="L11512" t="s">
        <v>1323</v>
      </c>
      <c r="N11512">
        <v>33.15</v>
      </c>
      <c r="O11512">
        <v>1</v>
      </c>
      <c r="P11512">
        <v>1</v>
      </c>
      <c r="Q11512">
        <v>134640045</v>
      </c>
      <c r="R11512">
        <v>2098</v>
      </c>
      <c r="T11512" t="s">
        <v>284</v>
      </c>
      <c r="U11512" t="e">
        <f>MATCH(D11512,#REF!,0)</f>
        <v>#REF!</v>
      </c>
    </row>
    <row r="11513" spans="1:21" x14ac:dyDescent="0.2">
      <c r="A11513">
        <v>138284539</v>
      </c>
      <c r="B11513">
        <v>5</v>
      </c>
      <c r="C11513" t="s">
        <v>336</v>
      </c>
      <c r="D11513">
        <v>73975459</v>
      </c>
      <c r="E11513" t="s">
        <v>733</v>
      </c>
      <c r="F11513" t="s">
        <v>411</v>
      </c>
      <c r="G11513" t="s">
        <v>363</v>
      </c>
      <c r="H11513" s="33" t="s">
        <v>734</v>
      </c>
      <c r="I11513" t="s">
        <v>1285</v>
      </c>
      <c r="J11513">
        <v>6.63</v>
      </c>
      <c r="K11513" t="s">
        <v>271</v>
      </c>
      <c r="L11513" t="s">
        <v>1323</v>
      </c>
      <c r="N11513">
        <v>33.15</v>
      </c>
      <c r="O11513">
        <v>1</v>
      </c>
      <c r="P11513">
        <v>1</v>
      </c>
      <c r="Q11513">
        <v>134640045</v>
      </c>
      <c r="R11513">
        <v>2098</v>
      </c>
      <c r="T11513" t="s">
        <v>284</v>
      </c>
      <c r="U11513" t="e">
        <f>MATCH(D11513,#REF!,0)</f>
        <v>#REF!</v>
      </c>
    </row>
    <row r="11514" spans="1:21" x14ac:dyDescent="0.2">
      <c r="A11514">
        <v>138290384</v>
      </c>
      <c r="B11514">
        <v>6</v>
      </c>
      <c r="C11514" t="s">
        <v>327</v>
      </c>
      <c r="D11514">
        <v>73975479</v>
      </c>
      <c r="E11514" t="s">
        <v>735</v>
      </c>
      <c r="F11514" t="s">
        <v>316</v>
      </c>
      <c r="G11514" t="s">
        <v>281</v>
      </c>
      <c r="H11514" s="33" t="s">
        <v>736</v>
      </c>
      <c r="I11514" t="s">
        <v>1285</v>
      </c>
      <c r="J11514">
        <v>6.63</v>
      </c>
      <c r="K11514" t="s">
        <v>271</v>
      </c>
      <c r="L11514" t="s">
        <v>1323</v>
      </c>
      <c r="N11514">
        <v>39.78</v>
      </c>
      <c r="O11514">
        <v>1</v>
      </c>
      <c r="P11514">
        <v>1</v>
      </c>
      <c r="Q11514">
        <v>134640045</v>
      </c>
      <c r="R11514">
        <v>2098</v>
      </c>
      <c r="T11514" t="s">
        <v>284</v>
      </c>
      <c r="U11514" t="e">
        <f>MATCH(D11514,#REF!,0)</f>
        <v>#REF!</v>
      </c>
    </row>
    <row r="11515" spans="1:21" x14ac:dyDescent="0.2">
      <c r="A11515">
        <v>138283045</v>
      </c>
      <c r="B11515">
        <v>4</v>
      </c>
      <c r="C11515" t="s">
        <v>278</v>
      </c>
      <c r="D11515">
        <v>73975519</v>
      </c>
      <c r="E11515" t="s">
        <v>737</v>
      </c>
      <c r="F11515" t="s">
        <v>405</v>
      </c>
      <c r="G11515" t="s">
        <v>363</v>
      </c>
      <c r="H11515" s="33" t="s">
        <v>738</v>
      </c>
      <c r="I11515" t="s">
        <v>1285</v>
      </c>
      <c r="J11515">
        <v>6.63</v>
      </c>
      <c r="K11515" t="s">
        <v>271</v>
      </c>
      <c r="L11515" t="s">
        <v>1323</v>
      </c>
      <c r="N11515">
        <v>26.52</v>
      </c>
      <c r="O11515">
        <v>1</v>
      </c>
      <c r="P11515">
        <v>1</v>
      </c>
      <c r="Q11515">
        <v>134640045</v>
      </c>
      <c r="R11515">
        <v>2098</v>
      </c>
      <c r="T11515" t="s">
        <v>284</v>
      </c>
      <c r="U11515" t="e">
        <f>MATCH(D11515,#REF!,0)</f>
        <v>#REF!</v>
      </c>
    </row>
    <row r="11516" spans="1:21" x14ac:dyDescent="0.2">
      <c r="A11516">
        <v>138281972</v>
      </c>
      <c r="B11516">
        <v>6</v>
      </c>
      <c r="C11516" t="s">
        <v>285</v>
      </c>
      <c r="D11516">
        <v>73975559</v>
      </c>
      <c r="E11516" t="s">
        <v>724</v>
      </c>
      <c r="F11516" t="s">
        <v>725</v>
      </c>
      <c r="G11516" t="s">
        <v>317</v>
      </c>
      <c r="H11516" s="33" t="s">
        <v>726</v>
      </c>
      <c r="I11516" t="s">
        <v>1285</v>
      </c>
      <c r="J11516">
        <v>6.63</v>
      </c>
      <c r="K11516" t="s">
        <v>271</v>
      </c>
      <c r="L11516" t="s">
        <v>1323</v>
      </c>
      <c r="N11516">
        <v>39.78</v>
      </c>
      <c r="O11516">
        <v>1</v>
      </c>
      <c r="P11516">
        <v>1</v>
      </c>
      <c r="Q11516">
        <v>134640045</v>
      </c>
      <c r="R11516">
        <v>2098</v>
      </c>
      <c r="T11516" t="s">
        <v>284</v>
      </c>
      <c r="U11516" t="e">
        <f>MATCH(D11516,#REF!,0)</f>
        <v>#REF!</v>
      </c>
    </row>
    <row r="11517" spans="1:21" x14ac:dyDescent="0.2">
      <c r="A11517">
        <v>138288392</v>
      </c>
      <c r="B11517">
        <v>5</v>
      </c>
      <c r="C11517" t="s">
        <v>278</v>
      </c>
      <c r="D11517">
        <v>73975599</v>
      </c>
      <c r="E11517" t="s">
        <v>727</v>
      </c>
      <c r="F11517" t="s">
        <v>405</v>
      </c>
      <c r="G11517" t="s">
        <v>728</v>
      </c>
      <c r="H11517" s="33" t="s">
        <v>729</v>
      </c>
      <c r="I11517" t="s">
        <v>1285</v>
      </c>
      <c r="J11517">
        <v>6.63</v>
      </c>
      <c r="K11517" t="s">
        <v>271</v>
      </c>
      <c r="L11517" t="s">
        <v>1323</v>
      </c>
      <c r="N11517">
        <v>33.15</v>
      </c>
      <c r="O11517">
        <v>1</v>
      </c>
      <c r="P11517">
        <v>1</v>
      </c>
      <c r="Q11517">
        <v>134640045</v>
      </c>
      <c r="R11517">
        <v>2098</v>
      </c>
      <c r="T11517" t="s">
        <v>284</v>
      </c>
      <c r="U11517" t="e">
        <f>MATCH(D11517,#REF!,0)</f>
        <v>#REF!</v>
      </c>
    </row>
    <row r="11518" spans="1:21" x14ac:dyDescent="0.2">
      <c r="A11518">
        <v>138289881</v>
      </c>
      <c r="B11518">
        <v>6</v>
      </c>
      <c r="C11518" t="s">
        <v>278</v>
      </c>
      <c r="D11518">
        <v>73975619</v>
      </c>
      <c r="E11518" t="s">
        <v>730</v>
      </c>
      <c r="F11518" t="s">
        <v>731</v>
      </c>
      <c r="G11518" t="s">
        <v>522</v>
      </c>
      <c r="H11518" s="33" t="s">
        <v>732</v>
      </c>
      <c r="I11518" t="s">
        <v>1285</v>
      </c>
      <c r="J11518">
        <v>6.63</v>
      </c>
      <c r="K11518" t="s">
        <v>271</v>
      </c>
      <c r="L11518" t="s">
        <v>1323</v>
      </c>
      <c r="N11518">
        <v>39.78</v>
      </c>
      <c r="O11518">
        <v>1</v>
      </c>
      <c r="P11518">
        <v>1</v>
      </c>
      <c r="Q11518">
        <v>134640045</v>
      </c>
      <c r="R11518">
        <v>2098</v>
      </c>
      <c r="T11518" t="s">
        <v>284</v>
      </c>
      <c r="U11518" t="e">
        <f>MATCH(D11518,#REF!,0)</f>
        <v>#REF!</v>
      </c>
    </row>
    <row r="11519" spans="1:21" x14ac:dyDescent="0.2">
      <c r="A11519">
        <v>138286714</v>
      </c>
      <c r="B11519">
        <v>9</v>
      </c>
      <c r="C11519" t="s">
        <v>336</v>
      </c>
      <c r="D11519">
        <v>73975639</v>
      </c>
      <c r="E11519" t="s">
        <v>718</v>
      </c>
      <c r="F11519" t="s">
        <v>280</v>
      </c>
      <c r="G11519" t="s">
        <v>295</v>
      </c>
      <c r="H11519" s="33" t="s">
        <v>719</v>
      </c>
      <c r="I11519" t="s">
        <v>1285</v>
      </c>
      <c r="J11519">
        <v>6.63</v>
      </c>
      <c r="K11519" t="s">
        <v>271</v>
      </c>
      <c r="L11519" t="s">
        <v>1323</v>
      </c>
      <c r="N11519">
        <v>59.67</v>
      </c>
      <c r="O11519">
        <v>1</v>
      </c>
      <c r="P11519">
        <v>1</v>
      </c>
      <c r="Q11519">
        <v>134640045</v>
      </c>
      <c r="R11519">
        <v>2098</v>
      </c>
      <c r="T11519" t="s">
        <v>284</v>
      </c>
      <c r="U11519" t="e">
        <f>MATCH(D11519,#REF!,0)</f>
        <v>#REF!</v>
      </c>
    </row>
    <row r="11520" spans="1:21" x14ac:dyDescent="0.2">
      <c r="A11520">
        <v>138286590</v>
      </c>
      <c r="B11520">
        <v>4</v>
      </c>
      <c r="C11520" t="s">
        <v>278</v>
      </c>
      <c r="D11520">
        <v>73975659</v>
      </c>
      <c r="E11520" t="s">
        <v>720</v>
      </c>
      <c r="F11520" t="s">
        <v>329</v>
      </c>
      <c r="G11520" t="s">
        <v>363</v>
      </c>
      <c r="H11520" s="33" t="s">
        <v>721</v>
      </c>
      <c r="I11520" t="s">
        <v>1285</v>
      </c>
      <c r="J11520">
        <v>6.63</v>
      </c>
      <c r="K11520" t="s">
        <v>271</v>
      </c>
      <c r="L11520" t="s">
        <v>1323</v>
      </c>
      <c r="N11520">
        <v>26.52</v>
      </c>
      <c r="O11520">
        <v>1</v>
      </c>
      <c r="P11520">
        <v>0</v>
      </c>
      <c r="Q11520">
        <v>134640045</v>
      </c>
      <c r="R11520">
        <v>2098</v>
      </c>
      <c r="T11520" t="s">
        <v>284</v>
      </c>
      <c r="U11520" t="e">
        <f>MATCH(D11520,#REF!,0)</f>
        <v>#REF!</v>
      </c>
    </row>
    <row r="11521" spans="1:21" x14ac:dyDescent="0.2">
      <c r="A11521">
        <v>138283231</v>
      </c>
      <c r="B11521">
        <v>8</v>
      </c>
      <c r="C11521" t="s">
        <v>336</v>
      </c>
      <c r="D11521">
        <v>73975267</v>
      </c>
      <c r="E11521" t="s">
        <v>761</v>
      </c>
      <c r="F11521" t="s">
        <v>618</v>
      </c>
      <c r="G11521" t="s">
        <v>655</v>
      </c>
      <c r="H11521" s="33" t="s">
        <v>762</v>
      </c>
      <c r="I11521" t="s">
        <v>1285</v>
      </c>
      <c r="J11521">
        <v>6.63</v>
      </c>
      <c r="K11521" t="s">
        <v>271</v>
      </c>
      <c r="L11521" t="s">
        <v>1323</v>
      </c>
      <c r="N11521">
        <v>53.04</v>
      </c>
      <c r="O11521">
        <v>1</v>
      </c>
      <c r="P11521">
        <v>1</v>
      </c>
      <c r="Q11521">
        <v>134640045</v>
      </c>
      <c r="R11521">
        <v>2098</v>
      </c>
      <c r="T11521" t="s">
        <v>284</v>
      </c>
      <c r="U11521" t="e">
        <f>MATCH(D11521,#REF!,0)</f>
        <v>#REF!</v>
      </c>
    </row>
    <row r="11522" spans="1:21" x14ac:dyDescent="0.2">
      <c r="A11522">
        <v>138291566</v>
      </c>
      <c r="B11522">
        <v>5</v>
      </c>
      <c r="C11522" t="s">
        <v>285</v>
      </c>
      <c r="D11522">
        <v>73975287</v>
      </c>
      <c r="E11522" t="s">
        <v>763</v>
      </c>
      <c r="F11522" t="s">
        <v>764</v>
      </c>
      <c r="G11522" t="s">
        <v>765</v>
      </c>
      <c r="H11522" s="33" t="s">
        <v>766</v>
      </c>
      <c r="I11522" t="s">
        <v>1285</v>
      </c>
      <c r="J11522">
        <v>6.63</v>
      </c>
      <c r="K11522" t="s">
        <v>271</v>
      </c>
      <c r="L11522" t="s">
        <v>1323</v>
      </c>
      <c r="N11522">
        <v>33.15</v>
      </c>
      <c r="O11522">
        <v>1</v>
      </c>
      <c r="P11522">
        <v>1</v>
      </c>
      <c r="Q11522">
        <v>134640045</v>
      </c>
      <c r="R11522">
        <v>2098</v>
      </c>
      <c r="T11522" t="s">
        <v>284</v>
      </c>
      <c r="U11522" t="e">
        <f>MATCH(D11522,#REF!,0)</f>
        <v>#REF!</v>
      </c>
    </row>
    <row r="11523" spans="1:21" x14ac:dyDescent="0.2">
      <c r="A11523">
        <v>138286093</v>
      </c>
      <c r="B11523">
        <v>8</v>
      </c>
      <c r="C11523" t="s">
        <v>310</v>
      </c>
      <c r="D11523">
        <v>73975307</v>
      </c>
      <c r="E11523" t="s">
        <v>748</v>
      </c>
      <c r="F11523" t="s">
        <v>749</v>
      </c>
      <c r="G11523" t="s">
        <v>565</v>
      </c>
      <c r="H11523" s="33" t="s">
        <v>750</v>
      </c>
      <c r="I11523" t="s">
        <v>1285</v>
      </c>
      <c r="J11523">
        <v>6.63</v>
      </c>
      <c r="K11523" t="s">
        <v>271</v>
      </c>
      <c r="L11523" t="s">
        <v>1323</v>
      </c>
      <c r="N11523">
        <v>53.04</v>
      </c>
      <c r="O11523">
        <v>1</v>
      </c>
      <c r="P11523">
        <v>1</v>
      </c>
      <c r="Q11523">
        <v>134640045</v>
      </c>
      <c r="R11523">
        <v>2098</v>
      </c>
      <c r="T11523" t="s">
        <v>284</v>
      </c>
      <c r="U11523" t="e">
        <f>MATCH(D11523,#REF!,0)</f>
        <v>#REF!</v>
      </c>
    </row>
    <row r="11524" spans="1:21" x14ac:dyDescent="0.2">
      <c r="A11524">
        <v>138292927</v>
      </c>
      <c r="B11524">
        <v>4</v>
      </c>
      <c r="C11524" t="s">
        <v>319</v>
      </c>
      <c r="D11524">
        <v>73975327</v>
      </c>
      <c r="E11524" t="s">
        <v>751</v>
      </c>
      <c r="F11524" t="s">
        <v>432</v>
      </c>
      <c r="G11524" t="s">
        <v>436</v>
      </c>
      <c r="H11524" s="33" t="s">
        <v>752</v>
      </c>
      <c r="I11524" t="s">
        <v>1285</v>
      </c>
      <c r="J11524">
        <v>6.63</v>
      </c>
      <c r="K11524" t="s">
        <v>271</v>
      </c>
      <c r="L11524" t="s">
        <v>1323</v>
      </c>
      <c r="N11524">
        <v>26.52</v>
      </c>
      <c r="O11524">
        <v>1</v>
      </c>
      <c r="P11524">
        <v>1</v>
      </c>
      <c r="Q11524">
        <v>134640045</v>
      </c>
      <c r="R11524">
        <v>2098</v>
      </c>
      <c r="T11524" t="s">
        <v>284</v>
      </c>
      <c r="U11524" t="e">
        <f>MATCH(D11524,#REF!,0)</f>
        <v>#REF!</v>
      </c>
    </row>
    <row r="11525" spans="1:21" x14ac:dyDescent="0.2">
      <c r="A11525">
        <v>138287644</v>
      </c>
      <c r="B11525">
        <v>10</v>
      </c>
      <c r="C11525" t="s">
        <v>319</v>
      </c>
      <c r="D11525">
        <v>73975347</v>
      </c>
      <c r="E11525" t="s">
        <v>753</v>
      </c>
      <c r="F11525" t="s">
        <v>754</v>
      </c>
      <c r="G11525" t="s">
        <v>755</v>
      </c>
      <c r="H11525" s="33" t="s">
        <v>756</v>
      </c>
      <c r="I11525" t="s">
        <v>1285</v>
      </c>
      <c r="J11525">
        <v>6.63</v>
      </c>
      <c r="K11525" t="s">
        <v>271</v>
      </c>
      <c r="L11525" t="s">
        <v>1323</v>
      </c>
      <c r="N11525">
        <v>66.3</v>
      </c>
      <c r="O11525">
        <v>1</v>
      </c>
      <c r="P11525">
        <v>1</v>
      </c>
      <c r="Q11525">
        <v>134640045</v>
      </c>
      <c r="R11525">
        <v>2098</v>
      </c>
      <c r="T11525" t="s">
        <v>284</v>
      </c>
      <c r="U11525" t="e">
        <f>MATCH(D11525,#REF!,0)</f>
        <v>#REF!</v>
      </c>
    </row>
    <row r="11526" spans="1:21" x14ac:dyDescent="0.2">
      <c r="A11526">
        <v>138280343</v>
      </c>
      <c r="B11526">
        <v>5</v>
      </c>
      <c r="C11526" t="s">
        <v>319</v>
      </c>
      <c r="D11526">
        <v>73975367</v>
      </c>
      <c r="E11526" t="s">
        <v>757</v>
      </c>
      <c r="F11526" t="s">
        <v>316</v>
      </c>
      <c r="G11526" t="s">
        <v>313</v>
      </c>
      <c r="H11526" s="33" t="s">
        <v>758</v>
      </c>
      <c r="I11526" t="s">
        <v>1285</v>
      </c>
      <c r="J11526">
        <v>6.63</v>
      </c>
      <c r="K11526" t="s">
        <v>271</v>
      </c>
      <c r="L11526" t="s">
        <v>1323</v>
      </c>
      <c r="N11526">
        <v>33.15</v>
      </c>
      <c r="O11526">
        <v>1</v>
      </c>
      <c r="P11526">
        <v>1</v>
      </c>
      <c r="Q11526">
        <v>134640045</v>
      </c>
      <c r="R11526">
        <v>2098</v>
      </c>
      <c r="T11526" t="s">
        <v>284</v>
      </c>
      <c r="U11526" t="e">
        <f>MATCH(D11526,#REF!,0)</f>
        <v>#REF!</v>
      </c>
    </row>
    <row r="11527" spans="1:21" x14ac:dyDescent="0.2">
      <c r="A11527">
        <v>138279263</v>
      </c>
      <c r="B11527">
        <v>7</v>
      </c>
      <c r="C11527" t="s">
        <v>336</v>
      </c>
      <c r="D11527">
        <v>73975387</v>
      </c>
      <c r="E11527" t="s">
        <v>739</v>
      </c>
      <c r="F11527" t="s">
        <v>740</v>
      </c>
      <c r="G11527" t="s">
        <v>288</v>
      </c>
      <c r="H11527" s="33" t="s">
        <v>741</v>
      </c>
      <c r="I11527" t="s">
        <v>1285</v>
      </c>
      <c r="J11527">
        <v>6.63</v>
      </c>
      <c r="K11527" t="s">
        <v>271</v>
      </c>
      <c r="L11527" t="s">
        <v>1323</v>
      </c>
      <c r="N11527">
        <v>46.410000000000004</v>
      </c>
      <c r="O11527">
        <v>1</v>
      </c>
      <c r="P11527">
        <v>1</v>
      </c>
      <c r="Q11527">
        <v>134640045</v>
      </c>
      <c r="R11527">
        <v>2098</v>
      </c>
      <c r="T11527" t="s">
        <v>284</v>
      </c>
      <c r="U11527" t="e">
        <f>MATCH(D11527,#REF!,0)</f>
        <v>#REF!</v>
      </c>
    </row>
    <row r="11528" spans="1:21" x14ac:dyDescent="0.2">
      <c r="A11528">
        <v>138283919</v>
      </c>
      <c r="B11528">
        <v>7</v>
      </c>
      <c r="C11528" t="s">
        <v>336</v>
      </c>
      <c r="D11528">
        <v>73975407</v>
      </c>
      <c r="E11528" t="s">
        <v>742</v>
      </c>
      <c r="F11528" t="s">
        <v>743</v>
      </c>
      <c r="G11528" t="s">
        <v>744</v>
      </c>
      <c r="H11528" s="33" t="s">
        <v>745</v>
      </c>
      <c r="I11528" t="s">
        <v>1285</v>
      </c>
      <c r="J11528">
        <v>6.63</v>
      </c>
      <c r="K11528" t="s">
        <v>271</v>
      </c>
      <c r="L11528" t="s">
        <v>1323</v>
      </c>
      <c r="N11528">
        <v>46.410000000000004</v>
      </c>
      <c r="O11528">
        <v>1</v>
      </c>
      <c r="P11528">
        <v>1</v>
      </c>
      <c r="Q11528">
        <v>134640045</v>
      </c>
      <c r="R11528">
        <v>2098</v>
      </c>
      <c r="T11528" t="s">
        <v>284</v>
      </c>
      <c r="U11528" t="e">
        <f>MATCH(D11528,#REF!,0)</f>
        <v>#REF!</v>
      </c>
    </row>
    <row r="11529" spans="1:21" x14ac:dyDescent="0.2">
      <c r="A11529">
        <v>138285659</v>
      </c>
      <c r="B11529">
        <v>4</v>
      </c>
      <c r="C11529" t="s">
        <v>319</v>
      </c>
      <c r="D11529">
        <v>73975087</v>
      </c>
      <c r="E11529" t="s">
        <v>624</v>
      </c>
      <c r="F11529" t="s">
        <v>625</v>
      </c>
      <c r="G11529" t="s">
        <v>439</v>
      </c>
      <c r="H11529" s="33" t="s">
        <v>626</v>
      </c>
      <c r="I11529" t="s">
        <v>1285</v>
      </c>
      <c r="J11529">
        <v>6.63</v>
      </c>
      <c r="K11529" t="s">
        <v>271</v>
      </c>
      <c r="L11529" t="s">
        <v>1323</v>
      </c>
      <c r="N11529">
        <v>26.52</v>
      </c>
      <c r="O11529">
        <v>1</v>
      </c>
      <c r="P11529">
        <v>1</v>
      </c>
      <c r="Q11529">
        <v>134640045</v>
      </c>
      <c r="R11529">
        <v>2098</v>
      </c>
      <c r="T11529" t="s">
        <v>284</v>
      </c>
      <c r="U11529" t="e">
        <f>MATCH(D11529,#REF!,0)</f>
        <v>#REF!</v>
      </c>
    </row>
    <row r="11530" spans="1:21" x14ac:dyDescent="0.2">
      <c r="A11530">
        <v>138282796</v>
      </c>
      <c r="B11530">
        <v>4</v>
      </c>
      <c r="C11530" t="s">
        <v>385</v>
      </c>
      <c r="D11530">
        <v>73975107</v>
      </c>
      <c r="E11530" t="s">
        <v>627</v>
      </c>
      <c r="F11530" t="s">
        <v>402</v>
      </c>
      <c r="G11530" t="s">
        <v>334</v>
      </c>
      <c r="H11530" s="33" t="s">
        <v>628</v>
      </c>
      <c r="I11530" t="s">
        <v>1285</v>
      </c>
      <c r="J11530">
        <v>6.63</v>
      </c>
      <c r="K11530" t="s">
        <v>271</v>
      </c>
      <c r="L11530" t="s">
        <v>1323</v>
      </c>
      <c r="N11530">
        <v>26.52</v>
      </c>
      <c r="O11530">
        <v>1</v>
      </c>
      <c r="P11530">
        <v>1</v>
      </c>
      <c r="Q11530">
        <v>134640045</v>
      </c>
      <c r="R11530">
        <v>2098</v>
      </c>
      <c r="T11530" t="s">
        <v>284</v>
      </c>
      <c r="U11530" t="e">
        <f>MATCH(D11530,#REF!,0)</f>
        <v>#REF!</v>
      </c>
    </row>
    <row r="11531" spans="1:21" x14ac:dyDescent="0.2">
      <c r="A11531">
        <v>138279139</v>
      </c>
      <c r="B11531">
        <v>8</v>
      </c>
      <c r="C11531" t="s">
        <v>324</v>
      </c>
      <c r="D11531">
        <v>73975127</v>
      </c>
      <c r="E11531" t="s">
        <v>774</v>
      </c>
      <c r="F11531" t="s">
        <v>312</v>
      </c>
      <c r="G11531" t="s">
        <v>281</v>
      </c>
      <c r="H11531" s="33" t="s">
        <v>775</v>
      </c>
      <c r="I11531" t="s">
        <v>1285</v>
      </c>
      <c r="J11531">
        <v>6.63</v>
      </c>
      <c r="K11531" t="s">
        <v>271</v>
      </c>
      <c r="L11531" t="s">
        <v>1323</v>
      </c>
      <c r="N11531">
        <v>53.04</v>
      </c>
      <c r="O11531">
        <v>1</v>
      </c>
      <c r="P11531">
        <v>1</v>
      </c>
      <c r="Q11531">
        <v>134640045</v>
      </c>
      <c r="R11531">
        <v>2098</v>
      </c>
      <c r="T11531" t="s">
        <v>284</v>
      </c>
      <c r="U11531" t="e">
        <f>MATCH(D11531,#REF!,0)</f>
        <v>#REF!</v>
      </c>
    </row>
    <row r="11532" spans="1:21" x14ac:dyDescent="0.2">
      <c r="A11532">
        <v>138286528</v>
      </c>
      <c r="B11532">
        <v>8</v>
      </c>
      <c r="C11532" t="s">
        <v>310</v>
      </c>
      <c r="D11532">
        <v>73975147</v>
      </c>
      <c r="E11532" t="s">
        <v>325</v>
      </c>
      <c r="F11532" t="s">
        <v>402</v>
      </c>
      <c r="G11532" t="s">
        <v>776</v>
      </c>
      <c r="H11532" s="33" t="s">
        <v>777</v>
      </c>
      <c r="I11532" t="s">
        <v>1285</v>
      </c>
      <c r="J11532">
        <v>6.63</v>
      </c>
      <c r="K11532" t="s">
        <v>271</v>
      </c>
      <c r="L11532" t="s">
        <v>1323</v>
      </c>
      <c r="N11532">
        <v>53.04</v>
      </c>
      <c r="O11532">
        <v>1</v>
      </c>
      <c r="P11532">
        <v>1</v>
      </c>
      <c r="Q11532">
        <v>134640045</v>
      </c>
      <c r="R11532">
        <v>2098</v>
      </c>
      <c r="T11532" t="s">
        <v>284</v>
      </c>
      <c r="U11532" t="e">
        <f>MATCH(D11532,#REF!,0)</f>
        <v>#REF!</v>
      </c>
    </row>
    <row r="11533" spans="1:21" x14ac:dyDescent="0.2">
      <c r="A11533">
        <v>138287210</v>
      </c>
      <c r="B11533">
        <v>9</v>
      </c>
      <c r="C11533" t="s">
        <v>310</v>
      </c>
      <c r="D11533">
        <v>73975167</v>
      </c>
      <c r="E11533" t="s">
        <v>617</v>
      </c>
      <c r="F11533" t="s">
        <v>618</v>
      </c>
      <c r="G11533" t="s">
        <v>334</v>
      </c>
      <c r="H11533" s="33" t="s">
        <v>619</v>
      </c>
      <c r="I11533" t="s">
        <v>1285</v>
      </c>
      <c r="J11533">
        <v>6.63</v>
      </c>
      <c r="K11533" t="s">
        <v>271</v>
      </c>
      <c r="L11533" t="s">
        <v>1323</v>
      </c>
      <c r="N11533">
        <v>59.67</v>
      </c>
      <c r="O11533">
        <v>1</v>
      </c>
      <c r="P11533">
        <v>1</v>
      </c>
      <c r="Q11533">
        <v>134640045</v>
      </c>
      <c r="R11533">
        <v>2098</v>
      </c>
      <c r="T11533" t="s">
        <v>284</v>
      </c>
      <c r="U11533" t="e">
        <f>MATCH(D11533,#REF!,0)</f>
        <v>#REF!</v>
      </c>
    </row>
    <row r="11534" spans="1:21" x14ac:dyDescent="0.2">
      <c r="A11534">
        <v>138278704</v>
      </c>
      <c r="B11534">
        <v>7</v>
      </c>
      <c r="C11534" t="s">
        <v>324</v>
      </c>
      <c r="D11534">
        <v>73975187</v>
      </c>
      <c r="E11534" t="s">
        <v>767</v>
      </c>
      <c r="F11534" t="s">
        <v>338</v>
      </c>
      <c r="G11534" t="s">
        <v>461</v>
      </c>
      <c r="H11534" s="33" t="s">
        <v>768</v>
      </c>
      <c r="I11534" t="s">
        <v>1285</v>
      </c>
      <c r="J11534">
        <v>6.63</v>
      </c>
      <c r="K11534" t="s">
        <v>271</v>
      </c>
      <c r="L11534" t="s">
        <v>1323</v>
      </c>
      <c r="N11534">
        <v>46.410000000000004</v>
      </c>
      <c r="O11534">
        <v>1</v>
      </c>
      <c r="P11534">
        <v>1</v>
      </c>
      <c r="Q11534">
        <v>134640045</v>
      </c>
      <c r="R11534">
        <v>2098</v>
      </c>
      <c r="T11534" t="s">
        <v>284</v>
      </c>
      <c r="U11534" t="e">
        <f>MATCH(D11534,#REF!,0)</f>
        <v>#REF!</v>
      </c>
    </row>
    <row r="11535" spans="1:21" x14ac:dyDescent="0.2">
      <c r="A11535">
        <v>138290253</v>
      </c>
      <c r="B11535">
        <v>7</v>
      </c>
      <c r="C11535" t="s">
        <v>327</v>
      </c>
      <c r="D11535">
        <v>73975207</v>
      </c>
      <c r="E11535" t="s">
        <v>769</v>
      </c>
      <c r="F11535" t="s">
        <v>585</v>
      </c>
      <c r="G11535" t="s">
        <v>379</v>
      </c>
      <c r="H11535" s="33" t="s">
        <v>770</v>
      </c>
      <c r="I11535" t="s">
        <v>1285</v>
      </c>
      <c r="J11535">
        <v>6.63</v>
      </c>
      <c r="K11535" t="s">
        <v>271</v>
      </c>
      <c r="L11535" t="s">
        <v>1323</v>
      </c>
      <c r="N11535">
        <v>46.410000000000004</v>
      </c>
      <c r="O11535">
        <v>1</v>
      </c>
      <c r="P11535">
        <v>1</v>
      </c>
      <c r="Q11535">
        <v>134640045</v>
      </c>
      <c r="R11535">
        <v>2098</v>
      </c>
      <c r="T11535" t="s">
        <v>284</v>
      </c>
      <c r="U11535" t="e">
        <f>MATCH(D11535,#REF!,0)</f>
        <v>#REF!</v>
      </c>
    </row>
    <row r="11536" spans="1:21" x14ac:dyDescent="0.2">
      <c r="A11536">
        <v>138289695</v>
      </c>
      <c r="B11536">
        <v>4</v>
      </c>
      <c r="C11536" t="s">
        <v>417</v>
      </c>
      <c r="D11536">
        <v>73975227</v>
      </c>
      <c r="E11536" t="s">
        <v>771</v>
      </c>
      <c r="F11536" t="s">
        <v>321</v>
      </c>
      <c r="G11536" t="s">
        <v>772</v>
      </c>
      <c r="H11536" s="33" t="s">
        <v>773</v>
      </c>
      <c r="I11536" t="s">
        <v>1285</v>
      </c>
      <c r="J11536">
        <v>6.63</v>
      </c>
      <c r="K11536" t="s">
        <v>271</v>
      </c>
      <c r="L11536" t="s">
        <v>1323</v>
      </c>
      <c r="N11536">
        <v>26.52</v>
      </c>
      <c r="O11536">
        <v>1</v>
      </c>
      <c r="P11536">
        <v>1</v>
      </c>
      <c r="Q11536">
        <v>134640045</v>
      </c>
      <c r="R11536">
        <v>2098</v>
      </c>
      <c r="T11536" t="s">
        <v>284</v>
      </c>
      <c r="U11536" t="e">
        <f>MATCH(D11536,#REF!,0)</f>
        <v>#REF!</v>
      </c>
    </row>
    <row r="11537" spans="1:21" x14ac:dyDescent="0.2">
      <c r="A11537">
        <v>138293982</v>
      </c>
      <c r="B11537">
        <v>7</v>
      </c>
      <c r="C11537" t="s">
        <v>327</v>
      </c>
      <c r="D11537">
        <v>73975247</v>
      </c>
      <c r="E11537" t="s">
        <v>759</v>
      </c>
      <c r="F11537" t="s">
        <v>312</v>
      </c>
      <c r="G11537" t="s">
        <v>602</v>
      </c>
      <c r="H11537" s="33" t="s">
        <v>760</v>
      </c>
      <c r="I11537" t="s">
        <v>1285</v>
      </c>
      <c r="J11537">
        <v>6.63</v>
      </c>
      <c r="K11537" t="s">
        <v>271</v>
      </c>
      <c r="L11537" t="s">
        <v>1323</v>
      </c>
      <c r="N11537">
        <v>46.410000000000004</v>
      </c>
      <c r="O11537">
        <v>1</v>
      </c>
      <c r="P11537">
        <v>1</v>
      </c>
      <c r="Q11537">
        <v>134640045</v>
      </c>
      <c r="R11537">
        <v>2098</v>
      </c>
      <c r="T11537" t="s">
        <v>284</v>
      </c>
      <c r="U11537" t="e">
        <f>MATCH(D11537,#REF!,0)</f>
        <v>#REF!</v>
      </c>
    </row>
    <row r="11538" spans="1:21" x14ac:dyDescent="0.2">
      <c r="A11538">
        <v>138292865</v>
      </c>
      <c r="B11538">
        <v>7</v>
      </c>
      <c r="C11538" t="s">
        <v>285</v>
      </c>
      <c r="D11538">
        <v>73974883</v>
      </c>
      <c r="E11538" t="s">
        <v>639</v>
      </c>
      <c r="F11538" t="s">
        <v>316</v>
      </c>
      <c r="G11538" t="s">
        <v>393</v>
      </c>
      <c r="H11538" s="33" t="s">
        <v>640</v>
      </c>
      <c r="I11538" t="s">
        <v>1285</v>
      </c>
      <c r="J11538">
        <v>6.63</v>
      </c>
      <c r="K11538" t="s">
        <v>271</v>
      </c>
      <c r="L11538" t="s">
        <v>1323</v>
      </c>
      <c r="N11538">
        <v>46.410000000000004</v>
      </c>
      <c r="O11538">
        <v>1</v>
      </c>
      <c r="P11538">
        <v>1</v>
      </c>
      <c r="Q11538">
        <v>134640045</v>
      </c>
      <c r="R11538">
        <v>2098</v>
      </c>
      <c r="T11538" t="s">
        <v>284</v>
      </c>
      <c r="U11538" t="e">
        <f>MATCH(D11538,#REF!,0)</f>
        <v>#REF!</v>
      </c>
    </row>
    <row r="11539" spans="1:21" x14ac:dyDescent="0.2">
      <c r="A11539">
        <v>138282360</v>
      </c>
      <c r="B11539">
        <v>7</v>
      </c>
      <c r="C11539" t="s">
        <v>324</v>
      </c>
      <c r="D11539">
        <v>73974903</v>
      </c>
      <c r="E11539" t="s">
        <v>641</v>
      </c>
      <c r="F11539" t="s">
        <v>618</v>
      </c>
      <c r="G11539" t="s">
        <v>281</v>
      </c>
      <c r="H11539" s="33" t="s">
        <v>642</v>
      </c>
      <c r="I11539" t="s">
        <v>1285</v>
      </c>
      <c r="J11539">
        <v>6.63</v>
      </c>
      <c r="K11539" t="s">
        <v>271</v>
      </c>
      <c r="L11539" t="s">
        <v>1323</v>
      </c>
      <c r="N11539">
        <v>46.410000000000004</v>
      </c>
      <c r="O11539">
        <v>1</v>
      </c>
      <c r="P11539">
        <v>1</v>
      </c>
      <c r="Q11539">
        <v>134640045</v>
      </c>
      <c r="R11539">
        <v>2098</v>
      </c>
      <c r="T11539" t="s">
        <v>284</v>
      </c>
      <c r="U11539" t="e">
        <f>MATCH(D11539,#REF!,0)</f>
        <v>#REF!</v>
      </c>
    </row>
    <row r="11540" spans="1:21" x14ac:dyDescent="0.2">
      <c r="A11540">
        <v>138292066</v>
      </c>
      <c r="B11540">
        <v>8</v>
      </c>
      <c r="C11540" t="s">
        <v>319</v>
      </c>
      <c r="D11540">
        <v>73974923</v>
      </c>
      <c r="E11540" t="s">
        <v>629</v>
      </c>
      <c r="F11540" t="s">
        <v>618</v>
      </c>
      <c r="G11540" t="s">
        <v>281</v>
      </c>
      <c r="H11540" s="33" t="s">
        <v>630</v>
      </c>
      <c r="I11540" t="s">
        <v>1285</v>
      </c>
      <c r="J11540">
        <v>6.63</v>
      </c>
      <c r="K11540" t="s">
        <v>271</v>
      </c>
      <c r="L11540" t="s">
        <v>1323</v>
      </c>
      <c r="N11540">
        <v>53.04</v>
      </c>
      <c r="O11540">
        <v>1</v>
      </c>
      <c r="P11540">
        <v>1</v>
      </c>
      <c r="Q11540">
        <v>134640045</v>
      </c>
      <c r="R11540">
        <v>2098</v>
      </c>
      <c r="T11540" t="s">
        <v>284</v>
      </c>
      <c r="U11540" t="e">
        <f>MATCH(D11540,#REF!,0)</f>
        <v>#REF!</v>
      </c>
    </row>
    <row r="11541" spans="1:21" x14ac:dyDescent="0.2">
      <c r="A11541">
        <v>138285100</v>
      </c>
      <c r="B11541">
        <v>7</v>
      </c>
      <c r="C11541" t="s">
        <v>336</v>
      </c>
      <c r="D11541">
        <v>73974943</v>
      </c>
      <c r="E11541" t="s">
        <v>631</v>
      </c>
      <c r="F11541" t="s">
        <v>378</v>
      </c>
      <c r="G11541" t="s">
        <v>632</v>
      </c>
      <c r="H11541" s="33" t="s">
        <v>633</v>
      </c>
      <c r="I11541" t="s">
        <v>1285</v>
      </c>
      <c r="J11541">
        <v>6.63</v>
      </c>
      <c r="K11541" t="s">
        <v>271</v>
      </c>
      <c r="L11541" t="s">
        <v>1323</v>
      </c>
      <c r="N11541">
        <v>46.410000000000004</v>
      </c>
      <c r="O11541">
        <v>1</v>
      </c>
      <c r="P11541">
        <v>1</v>
      </c>
      <c r="Q11541">
        <v>134640045</v>
      </c>
      <c r="R11541">
        <v>2098</v>
      </c>
      <c r="T11541" t="s">
        <v>284</v>
      </c>
      <c r="U11541" t="e">
        <f>MATCH(D11541,#REF!,0)</f>
        <v>#REF!</v>
      </c>
    </row>
    <row r="11542" spans="1:21" x14ac:dyDescent="0.2">
      <c r="A11542">
        <v>138293610</v>
      </c>
      <c r="B11542">
        <v>6</v>
      </c>
      <c r="C11542" t="s">
        <v>417</v>
      </c>
      <c r="D11542">
        <v>73975027</v>
      </c>
      <c r="E11542" t="s">
        <v>634</v>
      </c>
      <c r="F11542" t="s">
        <v>312</v>
      </c>
      <c r="G11542" t="s">
        <v>602</v>
      </c>
      <c r="H11542" s="33" t="s">
        <v>635</v>
      </c>
      <c r="I11542" t="s">
        <v>1285</v>
      </c>
      <c r="J11542">
        <v>6.63</v>
      </c>
      <c r="K11542" t="s">
        <v>271</v>
      </c>
      <c r="L11542" t="s">
        <v>1323</v>
      </c>
      <c r="N11542">
        <v>39.78</v>
      </c>
      <c r="O11542">
        <v>1</v>
      </c>
      <c r="P11542">
        <v>1</v>
      </c>
      <c r="Q11542">
        <v>134640045</v>
      </c>
      <c r="R11542">
        <v>2098</v>
      </c>
      <c r="T11542" t="s">
        <v>284</v>
      </c>
      <c r="U11542" t="e">
        <f>MATCH(D11542,#REF!,0)</f>
        <v>#REF!</v>
      </c>
    </row>
    <row r="11543" spans="1:21" x14ac:dyDescent="0.2">
      <c r="A11543">
        <v>138280902</v>
      </c>
      <c r="B11543">
        <v>8</v>
      </c>
      <c r="C11543" t="s">
        <v>324</v>
      </c>
      <c r="D11543">
        <v>73975047</v>
      </c>
      <c r="E11543" t="s">
        <v>636</v>
      </c>
      <c r="F11543" t="s">
        <v>399</v>
      </c>
      <c r="G11543" t="s">
        <v>637</v>
      </c>
      <c r="H11543" s="33" t="s">
        <v>638</v>
      </c>
      <c r="I11543" t="s">
        <v>1285</v>
      </c>
      <c r="J11543">
        <v>6.63</v>
      </c>
      <c r="K11543" t="s">
        <v>271</v>
      </c>
      <c r="L11543" t="s">
        <v>1323</v>
      </c>
      <c r="N11543">
        <v>53.04</v>
      </c>
      <c r="O11543">
        <v>1</v>
      </c>
      <c r="P11543">
        <v>1</v>
      </c>
      <c r="Q11543">
        <v>134640045</v>
      </c>
      <c r="R11543">
        <v>2098</v>
      </c>
      <c r="T11543" t="s">
        <v>284</v>
      </c>
      <c r="U11543" t="e">
        <f>MATCH(D11543,#REF!,0)</f>
        <v>#REF!</v>
      </c>
    </row>
    <row r="11544" spans="1:21" x14ac:dyDescent="0.2">
      <c r="A11544">
        <v>138284167</v>
      </c>
      <c r="B11544">
        <v>7</v>
      </c>
      <c r="C11544" t="s">
        <v>336</v>
      </c>
      <c r="D11544">
        <v>73975067</v>
      </c>
      <c r="E11544" t="s">
        <v>620</v>
      </c>
      <c r="F11544" t="s">
        <v>621</v>
      </c>
      <c r="G11544" t="s">
        <v>622</v>
      </c>
      <c r="H11544" s="33" t="s">
        <v>623</v>
      </c>
      <c r="I11544" t="s">
        <v>1285</v>
      </c>
      <c r="J11544">
        <v>6.63</v>
      </c>
      <c r="K11544" t="s">
        <v>271</v>
      </c>
      <c r="L11544" t="s">
        <v>1323</v>
      </c>
      <c r="N11544">
        <v>46.410000000000004</v>
      </c>
      <c r="O11544">
        <v>1</v>
      </c>
      <c r="P11544">
        <v>1</v>
      </c>
      <c r="Q11544">
        <v>134640045</v>
      </c>
      <c r="R11544">
        <v>2098</v>
      </c>
      <c r="T11544" t="s">
        <v>284</v>
      </c>
      <c r="U11544" t="e">
        <f>MATCH(D11544,#REF!,0)</f>
        <v>#REF!</v>
      </c>
    </row>
    <row r="11545" spans="1:21" x14ac:dyDescent="0.2">
      <c r="A11545">
        <v>138283851</v>
      </c>
      <c r="B11545">
        <v>6</v>
      </c>
      <c r="C11545" t="s">
        <v>278</v>
      </c>
      <c r="D11545">
        <v>73976696</v>
      </c>
      <c r="E11545" t="s">
        <v>808</v>
      </c>
      <c r="F11545" t="s">
        <v>537</v>
      </c>
      <c r="G11545" t="s">
        <v>809</v>
      </c>
      <c r="H11545" s="33" t="s">
        <v>810</v>
      </c>
      <c r="I11545" t="s">
        <v>1285</v>
      </c>
      <c r="J11545">
        <v>6.63</v>
      </c>
      <c r="K11545" t="s">
        <v>271</v>
      </c>
      <c r="L11545" t="s">
        <v>1323</v>
      </c>
      <c r="N11545">
        <v>39.78</v>
      </c>
      <c r="O11545">
        <v>1</v>
      </c>
      <c r="P11545">
        <v>0</v>
      </c>
      <c r="Q11545">
        <v>134640045</v>
      </c>
      <c r="R11545">
        <v>2098</v>
      </c>
      <c r="T11545" t="s">
        <v>284</v>
      </c>
      <c r="U11545" t="e">
        <f>MATCH(D11545,#REF!,0)</f>
        <v>#REF!</v>
      </c>
    </row>
    <row r="11546" spans="1:21" x14ac:dyDescent="0.2">
      <c r="A11546">
        <v>138280996</v>
      </c>
      <c r="B11546">
        <v>4</v>
      </c>
      <c r="C11546" t="s">
        <v>385</v>
      </c>
      <c r="D11546">
        <v>73976716</v>
      </c>
      <c r="E11546" t="s">
        <v>811</v>
      </c>
      <c r="F11546" t="s">
        <v>812</v>
      </c>
      <c r="G11546" t="s">
        <v>495</v>
      </c>
      <c r="H11546" s="33" t="s">
        <v>813</v>
      </c>
      <c r="I11546" t="s">
        <v>1285</v>
      </c>
      <c r="J11546">
        <v>6.63</v>
      </c>
      <c r="K11546" t="s">
        <v>271</v>
      </c>
      <c r="L11546" t="s">
        <v>1323</v>
      </c>
      <c r="N11546">
        <v>26.52</v>
      </c>
      <c r="O11546">
        <v>1</v>
      </c>
      <c r="P11546">
        <v>0</v>
      </c>
      <c r="Q11546">
        <v>134640045</v>
      </c>
      <c r="R11546">
        <v>2098</v>
      </c>
      <c r="T11546" t="s">
        <v>284</v>
      </c>
      <c r="U11546" t="e">
        <f>MATCH(D11546,#REF!,0)</f>
        <v>#REF!</v>
      </c>
    </row>
    <row r="11547" spans="1:21" x14ac:dyDescent="0.2">
      <c r="A11547">
        <v>138287520</v>
      </c>
      <c r="B11547">
        <v>4</v>
      </c>
      <c r="C11547" t="s">
        <v>285</v>
      </c>
      <c r="D11547">
        <v>73976736</v>
      </c>
      <c r="E11547" t="s">
        <v>793</v>
      </c>
      <c r="F11547" t="s">
        <v>591</v>
      </c>
      <c r="G11547" t="s">
        <v>388</v>
      </c>
      <c r="H11547" s="33" t="s">
        <v>794</v>
      </c>
      <c r="I11547" t="s">
        <v>1285</v>
      </c>
      <c r="J11547">
        <v>6.63</v>
      </c>
      <c r="K11547" t="s">
        <v>271</v>
      </c>
      <c r="L11547" t="s">
        <v>1323</v>
      </c>
      <c r="N11547">
        <v>26.52</v>
      </c>
      <c r="O11547">
        <v>1</v>
      </c>
      <c r="P11547">
        <v>0</v>
      </c>
      <c r="Q11547">
        <v>134640045</v>
      </c>
      <c r="R11547">
        <v>2098</v>
      </c>
      <c r="T11547" t="s">
        <v>284</v>
      </c>
      <c r="U11547" t="e">
        <f>MATCH(D11547,#REF!,0)</f>
        <v>#REF!</v>
      </c>
    </row>
    <row r="11548" spans="1:21" x14ac:dyDescent="0.2">
      <c r="A11548">
        <v>138280405</v>
      </c>
      <c r="B11548">
        <v>6</v>
      </c>
      <c r="C11548" t="s">
        <v>278</v>
      </c>
      <c r="D11548">
        <v>73976776</v>
      </c>
      <c r="E11548" t="s">
        <v>795</v>
      </c>
      <c r="F11548" t="s">
        <v>796</v>
      </c>
      <c r="G11548" t="s">
        <v>363</v>
      </c>
      <c r="H11548" s="33" t="s">
        <v>797</v>
      </c>
      <c r="I11548" t="s">
        <v>1285</v>
      </c>
      <c r="J11548">
        <v>6.63</v>
      </c>
      <c r="K11548" t="s">
        <v>271</v>
      </c>
      <c r="L11548" t="s">
        <v>1323</v>
      </c>
      <c r="N11548">
        <v>39.78</v>
      </c>
      <c r="O11548">
        <v>1</v>
      </c>
      <c r="P11548">
        <v>0</v>
      </c>
      <c r="Q11548">
        <v>134640045</v>
      </c>
      <c r="R11548">
        <v>2098</v>
      </c>
      <c r="T11548" t="s">
        <v>284</v>
      </c>
      <c r="U11548" t="e">
        <f>MATCH(D11548,#REF!,0)</f>
        <v>#REF!</v>
      </c>
    </row>
    <row r="11549" spans="1:21" x14ac:dyDescent="0.2">
      <c r="A11549">
        <v>138286652</v>
      </c>
      <c r="B11549">
        <v>4</v>
      </c>
      <c r="C11549" t="s">
        <v>285</v>
      </c>
      <c r="D11549">
        <v>73976836</v>
      </c>
      <c r="E11549" t="s">
        <v>798</v>
      </c>
      <c r="F11549" t="s">
        <v>799</v>
      </c>
      <c r="G11549" t="s">
        <v>800</v>
      </c>
      <c r="H11549" s="33" t="s">
        <v>801</v>
      </c>
      <c r="I11549" t="s">
        <v>1285</v>
      </c>
      <c r="J11549">
        <v>6.63</v>
      </c>
      <c r="K11549" t="s">
        <v>271</v>
      </c>
      <c r="L11549" t="s">
        <v>1323</v>
      </c>
      <c r="N11549">
        <v>26.52</v>
      </c>
      <c r="O11549">
        <v>1</v>
      </c>
      <c r="P11549">
        <v>0</v>
      </c>
      <c r="Q11549">
        <v>134640045</v>
      </c>
      <c r="R11549">
        <v>2098</v>
      </c>
      <c r="T11549" t="s">
        <v>284</v>
      </c>
      <c r="U11549" t="e">
        <f>MATCH(D11549,#REF!,0)</f>
        <v>#REF!</v>
      </c>
    </row>
    <row r="11550" spans="1:21" x14ac:dyDescent="0.2">
      <c r="A11550">
        <v>138286155</v>
      </c>
      <c r="B11550">
        <v>4</v>
      </c>
      <c r="C11550" t="s">
        <v>278</v>
      </c>
      <c r="D11550">
        <v>73976308</v>
      </c>
      <c r="E11550" t="s">
        <v>836</v>
      </c>
      <c r="F11550" t="s">
        <v>350</v>
      </c>
      <c r="G11550" t="s">
        <v>343</v>
      </c>
      <c r="H11550" s="33" t="s">
        <v>837</v>
      </c>
      <c r="I11550" t="s">
        <v>1285</v>
      </c>
      <c r="J11550">
        <v>6.63</v>
      </c>
      <c r="K11550" t="s">
        <v>271</v>
      </c>
      <c r="L11550" t="s">
        <v>1323</v>
      </c>
      <c r="N11550">
        <v>26.52</v>
      </c>
      <c r="O11550">
        <v>1</v>
      </c>
      <c r="P11550">
        <v>0</v>
      </c>
      <c r="Q11550">
        <v>134640045</v>
      </c>
      <c r="R11550">
        <v>2098</v>
      </c>
      <c r="T11550" t="s">
        <v>284</v>
      </c>
      <c r="U11550" t="e">
        <f>MATCH(D11550,#REF!,0)</f>
        <v>#REF!</v>
      </c>
    </row>
    <row r="11551" spans="1:21" x14ac:dyDescent="0.2">
      <c r="A11551">
        <v>138279450</v>
      </c>
      <c r="B11551">
        <v>7</v>
      </c>
      <c r="C11551" t="s">
        <v>310</v>
      </c>
      <c r="D11551">
        <v>73976350</v>
      </c>
      <c r="E11551" t="s">
        <v>838</v>
      </c>
      <c r="F11551" t="s">
        <v>839</v>
      </c>
      <c r="G11551" t="s">
        <v>317</v>
      </c>
      <c r="H11551" s="33" t="s">
        <v>840</v>
      </c>
      <c r="I11551" t="s">
        <v>1285</v>
      </c>
      <c r="J11551">
        <v>6.63</v>
      </c>
      <c r="K11551" t="s">
        <v>271</v>
      </c>
      <c r="L11551" t="s">
        <v>1323</v>
      </c>
      <c r="N11551">
        <v>46.410000000000004</v>
      </c>
      <c r="O11551">
        <v>1</v>
      </c>
      <c r="P11551">
        <v>0</v>
      </c>
      <c r="Q11551">
        <v>134640045</v>
      </c>
      <c r="R11551">
        <v>2098</v>
      </c>
      <c r="T11551" t="s">
        <v>284</v>
      </c>
      <c r="U11551" t="e">
        <f>MATCH(D11551,#REF!,0)</f>
        <v>#REF!</v>
      </c>
    </row>
    <row r="11552" spans="1:21" x14ac:dyDescent="0.2">
      <c r="A11552">
        <v>138282921</v>
      </c>
      <c r="B11552">
        <v>5</v>
      </c>
      <c r="C11552" t="s">
        <v>278</v>
      </c>
      <c r="D11552">
        <v>73976372</v>
      </c>
      <c r="E11552" t="s">
        <v>841</v>
      </c>
      <c r="F11552" t="s">
        <v>316</v>
      </c>
      <c r="G11552" t="s">
        <v>388</v>
      </c>
      <c r="H11552" s="33" t="s">
        <v>842</v>
      </c>
      <c r="I11552" t="s">
        <v>1285</v>
      </c>
      <c r="J11552">
        <v>6.63</v>
      </c>
      <c r="K11552" t="s">
        <v>271</v>
      </c>
      <c r="L11552" t="s">
        <v>1323</v>
      </c>
      <c r="N11552">
        <v>33.15</v>
      </c>
      <c r="O11552">
        <v>1</v>
      </c>
      <c r="P11552">
        <v>0</v>
      </c>
      <c r="Q11552">
        <v>134640045</v>
      </c>
      <c r="R11552">
        <v>2098</v>
      </c>
      <c r="T11552" t="s">
        <v>284</v>
      </c>
      <c r="U11552" t="e">
        <f>MATCH(D11552,#REF!,0)</f>
        <v>#REF!</v>
      </c>
    </row>
    <row r="11553" spans="1:21" x14ac:dyDescent="0.2">
      <c r="A11553">
        <v>138287458</v>
      </c>
      <c r="B11553">
        <v>5</v>
      </c>
      <c r="C11553" t="s">
        <v>385</v>
      </c>
      <c r="D11553">
        <v>73976393</v>
      </c>
      <c r="E11553" t="s">
        <v>829</v>
      </c>
      <c r="F11553" t="s">
        <v>450</v>
      </c>
      <c r="G11553" t="s">
        <v>447</v>
      </c>
      <c r="H11553" s="33" t="s">
        <v>830</v>
      </c>
      <c r="I11553" t="s">
        <v>1285</v>
      </c>
      <c r="J11553">
        <v>6.63</v>
      </c>
      <c r="K11553" t="s">
        <v>271</v>
      </c>
      <c r="L11553" t="s">
        <v>1323</v>
      </c>
      <c r="N11553">
        <v>33.15</v>
      </c>
      <c r="O11553">
        <v>1</v>
      </c>
      <c r="P11553">
        <v>0</v>
      </c>
      <c r="Q11553">
        <v>134640045</v>
      </c>
      <c r="R11553">
        <v>2098</v>
      </c>
      <c r="T11553" t="s">
        <v>284</v>
      </c>
      <c r="U11553" t="e">
        <f>MATCH(D11553,#REF!,0)</f>
        <v>#REF!</v>
      </c>
    </row>
    <row r="11554" spans="1:21" x14ac:dyDescent="0.2">
      <c r="A11554">
        <v>138279580</v>
      </c>
      <c r="B11554">
        <v>4</v>
      </c>
      <c r="C11554" t="s">
        <v>336</v>
      </c>
      <c r="D11554">
        <v>73976413</v>
      </c>
      <c r="E11554" t="s">
        <v>831</v>
      </c>
      <c r="F11554" t="s">
        <v>832</v>
      </c>
      <c r="G11554" t="s">
        <v>495</v>
      </c>
      <c r="H11554" s="33" t="s">
        <v>833</v>
      </c>
      <c r="I11554" t="s">
        <v>1285</v>
      </c>
      <c r="J11554">
        <v>6.63</v>
      </c>
      <c r="K11554" t="s">
        <v>271</v>
      </c>
      <c r="L11554" t="s">
        <v>1323</v>
      </c>
      <c r="N11554">
        <v>26.52</v>
      </c>
      <c r="O11554">
        <v>1</v>
      </c>
      <c r="P11554">
        <v>0</v>
      </c>
      <c r="Q11554">
        <v>134640045</v>
      </c>
      <c r="R11554">
        <v>2098</v>
      </c>
      <c r="T11554" t="s">
        <v>284</v>
      </c>
      <c r="U11554" t="e">
        <f>MATCH(D11554,#REF!,0)</f>
        <v>#REF!</v>
      </c>
    </row>
    <row r="11555" spans="1:21" x14ac:dyDescent="0.2">
      <c r="A11555">
        <v>138282096</v>
      </c>
      <c r="B11555">
        <v>6</v>
      </c>
      <c r="C11555" t="s">
        <v>278</v>
      </c>
      <c r="D11555">
        <v>73976435</v>
      </c>
      <c r="E11555" t="s">
        <v>657</v>
      </c>
      <c r="F11555" t="s">
        <v>402</v>
      </c>
      <c r="G11555" t="s">
        <v>834</v>
      </c>
      <c r="H11555" s="33" t="s">
        <v>835</v>
      </c>
      <c r="I11555" t="s">
        <v>1285</v>
      </c>
      <c r="J11555">
        <v>6.63</v>
      </c>
      <c r="K11555" t="s">
        <v>271</v>
      </c>
      <c r="L11555" t="s">
        <v>1323</v>
      </c>
      <c r="N11555">
        <v>39.78</v>
      </c>
      <c r="O11555">
        <v>1</v>
      </c>
      <c r="P11555">
        <v>0</v>
      </c>
      <c r="Q11555">
        <v>134640045</v>
      </c>
      <c r="R11555">
        <v>2098</v>
      </c>
      <c r="T11555" t="s">
        <v>284</v>
      </c>
      <c r="U11555" t="e">
        <f>MATCH(D11555,#REF!,0)</f>
        <v>#REF!</v>
      </c>
    </row>
    <row r="11556" spans="1:21" x14ac:dyDescent="0.2">
      <c r="A11556">
        <v>138287024</v>
      </c>
      <c r="B11556">
        <v>5</v>
      </c>
      <c r="C11556" t="s">
        <v>310</v>
      </c>
      <c r="D11556">
        <v>73976455</v>
      </c>
      <c r="E11556" t="s">
        <v>818</v>
      </c>
      <c r="F11556" t="s">
        <v>494</v>
      </c>
      <c r="G11556" t="s">
        <v>522</v>
      </c>
      <c r="H11556" s="33" t="s">
        <v>819</v>
      </c>
      <c r="I11556" t="s">
        <v>1285</v>
      </c>
      <c r="J11556">
        <v>6.63</v>
      </c>
      <c r="K11556" t="s">
        <v>271</v>
      </c>
      <c r="L11556" t="s">
        <v>1323</v>
      </c>
      <c r="N11556">
        <v>33.15</v>
      </c>
      <c r="O11556">
        <v>1</v>
      </c>
      <c r="P11556">
        <v>0</v>
      </c>
      <c r="Q11556">
        <v>134640045</v>
      </c>
      <c r="R11556">
        <v>2098</v>
      </c>
      <c r="T11556" t="s">
        <v>284</v>
      </c>
      <c r="U11556" t="e">
        <f>MATCH(D11556,#REF!,0)</f>
        <v>#REF!</v>
      </c>
    </row>
    <row r="11557" spans="1:21" x14ac:dyDescent="0.2">
      <c r="A11557">
        <v>138285224</v>
      </c>
      <c r="B11557">
        <v>7</v>
      </c>
      <c r="C11557" t="s">
        <v>310</v>
      </c>
      <c r="D11557">
        <v>73976515</v>
      </c>
      <c r="E11557" t="s">
        <v>820</v>
      </c>
      <c r="F11557" t="s">
        <v>821</v>
      </c>
      <c r="G11557" t="s">
        <v>281</v>
      </c>
      <c r="H11557" s="33" t="s">
        <v>822</v>
      </c>
      <c r="I11557" t="s">
        <v>1285</v>
      </c>
      <c r="J11557">
        <v>6.63</v>
      </c>
      <c r="K11557" t="s">
        <v>271</v>
      </c>
      <c r="L11557" t="s">
        <v>1323</v>
      </c>
      <c r="N11557">
        <v>46.410000000000004</v>
      </c>
      <c r="O11557">
        <v>1</v>
      </c>
      <c r="P11557">
        <v>0</v>
      </c>
      <c r="Q11557">
        <v>134640045</v>
      </c>
      <c r="R11557">
        <v>2098</v>
      </c>
      <c r="T11557" t="s">
        <v>284</v>
      </c>
      <c r="U11557" t="e">
        <f>MATCH(D11557,#REF!,0)</f>
        <v>#REF!</v>
      </c>
    </row>
    <row r="11558" spans="1:21" x14ac:dyDescent="0.2">
      <c r="A11558">
        <v>138288142</v>
      </c>
      <c r="B11558">
        <v>4</v>
      </c>
      <c r="C11558" t="s">
        <v>285</v>
      </c>
      <c r="D11558">
        <v>73976535</v>
      </c>
      <c r="E11558" t="s">
        <v>823</v>
      </c>
      <c r="F11558" t="s">
        <v>824</v>
      </c>
      <c r="G11558" t="s">
        <v>367</v>
      </c>
      <c r="H11558" s="33" t="s">
        <v>825</v>
      </c>
      <c r="I11558" t="s">
        <v>1285</v>
      </c>
      <c r="J11558">
        <v>6.63</v>
      </c>
      <c r="K11558" t="s">
        <v>271</v>
      </c>
      <c r="L11558" t="s">
        <v>1323</v>
      </c>
      <c r="N11558">
        <v>26.52</v>
      </c>
      <c r="O11558">
        <v>1</v>
      </c>
      <c r="P11558">
        <v>0</v>
      </c>
      <c r="Q11558">
        <v>134640045</v>
      </c>
      <c r="R11558">
        <v>2098</v>
      </c>
      <c r="T11558" t="s">
        <v>284</v>
      </c>
      <c r="U11558" t="e">
        <f>MATCH(D11558,#REF!,0)</f>
        <v>#REF!</v>
      </c>
    </row>
    <row r="11559" spans="1:21" x14ac:dyDescent="0.2">
      <c r="A11559">
        <v>138279015</v>
      </c>
      <c r="B11559">
        <v>7</v>
      </c>
      <c r="C11559" t="s">
        <v>385</v>
      </c>
      <c r="D11559">
        <v>73976048</v>
      </c>
      <c r="E11559" t="s">
        <v>861</v>
      </c>
      <c r="F11559" t="s">
        <v>591</v>
      </c>
      <c r="G11559" t="s">
        <v>388</v>
      </c>
      <c r="H11559" s="33" t="s">
        <v>862</v>
      </c>
      <c r="I11559" t="s">
        <v>1285</v>
      </c>
      <c r="J11559">
        <v>6.63</v>
      </c>
      <c r="K11559" t="s">
        <v>271</v>
      </c>
      <c r="L11559" t="s">
        <v>1323</v>
      </c>
      <c r="N11559">
        <v>46.410000000000004</v>
      </c>
      <c r="O11559">
        <v>1</v>
      </c>
      <c r="P11559">
        <v>0</v>
      </c>
      <c r="Q11559">
        <v>134640045</v>
      </c>
      <c r="R11559">
        <v>2098</v>
      </c>
      <c r="T11559" t="s">
        <v>284</v>
      </c>
      <c r="U11559" t="e">
        <f>MATCH(D11559,#REF!,0)</f>
        <v>#REF!</v>
      </c>
    </row>
    <row r="11560" spans="1:21" x14ac:dyDescent="0.2">
      <c r="A11560">
        <v>138283355</v>
      </c>
      <c r="B11560">
        <v>7</v>
      </c>
      <c r="C11560" t="s">
        <v>324</v>
      </c>
      <c r="D11560">
        <v>73976068</v>
      </c>
      <c r="E11560" t="s">
        <v>851</v>
      </c>
      <c r="F11560" t="s">
        <v>799</v>
      </c>
      <c r="G11560" t="s">
        <v>334</v>
      </c>
      <c r="H11560" s="33" t="s">
        <v>852</v>
      </c>
      <c r="I11560" t="s">
        <v>1285</v>
      </c>
      <c r="J11560">
        <v>6.63</v>
      </c>
      <c r="K11560" t="s">
        <v>271</v>
      </c>
      <c r="L11560" t="s">
        <v>1323</v>
      </c>
      <c r="N11560">
        <v>46.410000000000004</v>
      </c>
      <c r="O11560">
        <v>1</v>
      </c>
      <c r="P11560">
        <v>0</v>
      </c>
      <c r="Q11560">
        <v>134640045</v>
      </c>
      <c r="R11560">
        <v>2098</v>
      </c>
      <c r="T11560" t="s">
        <v>284</v>
      </c>
      <c r="U11560" t="e">
        <f>MATCH(D11560,#REF!,0)</f>
        <v>#REF!</v>
      </c>
    </row>
    <row r="11561" spans="1:21" x14ac:dyDescent="0.2">
      <c r="A11561">
        <v>138285286</v>
      </c>
      <c r="B11561">
        <v>4</v>
      </c>
      <c r="C11561" t="s">
        <v>285</v>
      </c>
      <c r="D11561">
        <v>73976088</v>
      </c>
      <c r="E11561" t="s">
        <v>377</v>
      </c>
      <c r="F11561" t="s">
        <v>354</v>
      </c>
      <c r="G11561" t="s">
        <v>853</v>
      </c>
      <c r="H11561" s="33" t="s">
        <v>854</v>
      </c>
      <c r="I11561" t="s">
        <v>1285</v>
      </c>
      <c r="J11561">
        <v>6.63</v>
      </c>
      <c r="K11561" t="s">
        <v>271</v>
      </c>
      <c r="L11561" t="s">
        <v>1323</v>
      </c>
      <c r="N11561">
        <v>26.52</v>
      </c>
      <c r="O11561">
        <v>1</v>
      </c>
      <c r="P11561">
        <v>0</v>
      </c>
      <c r="Q11561">
        <v>134640045</v>
      </c>
      <c r="R11561">
        <v>2098</v>
      </c>
      <c r="T11561" t="s">
        <v>284</v>
      </c>
      <c r="U11561" t="e">
        <f>MATCH(D11561,#REF!,0)</f>
        <v>#REF!</v>
      </c>
    </row>
    <row r="11562" spans="1:21" x14ac:dyDescent="0.2">
      <c r="A11562">
        <v>138286838</v>
      </c>
      <c r="B11562">
        <v>4</v>
      </c>
      <c r="C11562" t="s">
        <v>285</v>
      </c>
      <c r="D11562">
        <v>73976108</v>
      </c>
      <c r="E11562" t="s">
        <v>855</v>
      </c>
      <c r="F11562" t="s">
        <v>424</v>
      </c>
      <c r="G11562" t="s">
        <v>330</v>
      </c>
      <c r="H11562" s="33" t="s">
        <v>856</v>
      </c>
      <c r="I11562" t="s">
        <v>1285</v>
      </c>
      <c r="J11562">
        <v>6.63</v>
      </c>
      <c r="K11562" t="s">
        <v>271</v>
      </c>
      <c r="L11562" t="s">
        <v>1323</v>
      </c>
      <c r="N11562">
        <v>26.52</v>
      </c>
      <c r="O11562">
        <v>1</v>
      </c>
      <c r="P11562">
        <v>0</v>
      </c>
      <c r="Q11562">
        <v>134640045</v>
      </c>
      <c r="R11562">
        <v>2098</v>
      </c>
      <c r="T11562" t="s">
        <v>284</v>
      </c>
      <c r="U11562" t="e">
        <f>MATCH(D11562,#REF!,0)</f>
        <v>#REF!</v>
      </c>
    </row>
    <row r="11563" spans="1:21" x14ac:dyDescent="0.2">
      <c r="A11563">
        <v>138283981</v>
      </c>
      <c r="B11563">
        <v>4</v>
      </c>
      <c r="C11563" t="s">
        <v>285</v>
      </c>
      <c r="D11563">
        <v>73976128</v>
      </c>
      <c r="E11563" t="s">
        <v>857</v>
      </c>
      <c r="F11563" t="s">
        <v>338</v>
      </c>
      <c r="G11563" t="s">
        <v>439</v>
      </c>
      <c r="H11563" s="33" t="s">
        <v>858</v>
      </c>
      <c r="I11563" t="s">
        <v>1285</v>
      </c>
      <c r="J11563">
        <v>6.63</v>
      </c>
      <c r="K11563" t="s">
        <v>271</v>
      </c>
      <c r="L11563" t="s">
        <v>1323</v>
      </c>
      <c r="N11563">
        <v>26.52</v>
      </c>
      <c r="O11563">
        <v>1</v>
      </c>
      <c r="P11563">
        <v>0</v>
      </c>
      <c r="Q11563">
        <v>134640045</v>
      </c>
      <c r="R11563">
        <v>2098</v>
      </c>
      <c r="T11563" t="s">
        <v>284</v>
      </c>
      <c r="U11563" t="e">
        <f>MATCH(D11563,#REF!,0)</f>
        <v>#REF!</v>
      </c>
    </row>
    <row r="11564" spans="1:21" x14ac:dyDescent="0.2">
      <c r="A11564">
        <v>138282609</v>
      </c>
      <c r="B11564">
        <v>4</v>
      </c>
      <c r="C11564" t="s">
        <v>336</v>
      </c>
      <c r="D11564">
        <v>73976168</v>
      </c>
      <c r="E11564" t="s">
        <v>843</v>
      </c>
      <c r="F11564" t="s">
        <v>316</v>
      </c>
      <c r="G11564" t="s">
        <v>334</v>
      </c>
      <c r="H11564" s="33" t="s">
        <v>844</v>
      </c>
      <c r="I11564" t="s">
        <v>1285</v>
      </c>
      <c r="J11564">
        <v>6.63</v>
      </c>
      <c r="K11564" t="s">
        <v>271</v>
      </c>
      <c r="L11564" t="s">
        <v>1323</v>
      </c>
      <c r="N11564">
        <v>26.52</v>
      </c>
      <c r="O11564">
        <v>1</v>
      </c>
      <c r="P11564">
        <v>0</v>
      </c>
      <c r="Q11564">
        <v>134640045</v>
      </c>
      <c r="R11564">
        <v>2098</v>
      </c>
      <c r="T11564" t="s">
        <v>284</v>
      </c>
      <c r="U11564" t="e">
        <f>MATCH(D11564,#REF!,0)</f>
        <v>#REF!</v>
      </c>
    </row>
    <row r="11565" spans="1:21" x14ac:dyDescent="0.2">
      <c r="A11565">
        <v>138287892</v>
      </c>
      <c r="B11565">
        <v>4</v>
      </c>
      <c r="C11565" t="s">
        <v>285</v>
      </c>
      <c r="D11565">
        <v>73976208</v>
      </c>
      <c r="E11565" t="s">
        <v>845</v>
      </c>
      <c r="F11565" t="s">
        <v>618</v>
      </c>
      <c r="G11565" t="s">
        <v>592</v>
      </c>
      <c r="H11565" s="33" t="s">
        <v>846</v>
      </c>
      <c r="I11565" t="s">
        <v>1285</v>
      </c>
      <c r="J11565">
        <v>6.63</v>
      </c>
      <c r="K11565" t="s">
        <v>271</v>
      </c>
      <c r="L11565" t="s">
        <v>1323</v>
      </c>
      <c r="N11565">
        <v>26.52</v>
      </c>
      <c r="O11565">
        <v>1</v>
      </c>
      <c r="P11565">
        <v>0</v>
      </c>
      <c r="Q11565">
        <v>134640045</v>
      </c>
      <c r="R11565">
        <v>2098</v>
      </c>
      <c r="T11565" t="s">
        <v>284</v>
      </c>
      <c r="U11565" t="e">
        <f>MATCH(D11565,#REF!,0)</f>
        <v>#REF!</v>
      </c>
    </row>
    <row r="11566" spans="1:21" x14ac:dyDescent="0.2">
      <c r="A11566">
        <v>138287582</v>
      </c>
      <c r="B11566">
        <v>8</v>
      </c>
      <c r="C11566" t="s">
        <v>310</v>
      </c>
      <c r="D11566">
        <v>73976288</v>
      </c>
      <c r="E11566" t="s">
        <v>847</v>
      </c>
      <c r="F11566" t="s">
        <v>848</v>
      </c>
      <c r="G11566" t="s">
        <v>849</v>
      </c>
      <c r="H11566" s="33" t="s">
        <v>850</v>
      </c>
      <c r="I11566" t="s">
        <v>1285</v>
      </c>
      <c r="J11566">
        <v>6.63</v>
      </c>
      <c r="K11566" t="s">
        <v>271</v>
      </c>
      <c r="L11566" t="s">
        <v>1323</v>
      </c>
      <c r="N11566">
        <v>53.04</v>
      </c>
      <c r="O11566">
        <v>1</v>
      </c>
      <c r="P11566">
        <v>0</v>
      </c>
      <c r="Q11566">
        <v>134640045</v>
      </c>
      <c r="R11566">
        <v>2098</v>
      </c>
      <c r="T11566" t="s">
        <v>284</v>
      </c>
      <c r="U11566" t="e">
        <f>MATCH(D11566,#REF!,0)</f>
        <v>#REF!</v>
      </c>
    </row>
    <row r="11567" spans="1:21" x14ac:dyDescent="0.2">
      <c r="A11567">
        <v>138288516</v>
      </c>
      <c r="B11567">
        <v>5</v>
      </c>
      <c r="C11567" t="s">
        <v>327</v>
      </c>
      <c r="D11567">
        <v>73975699</v>
      </c>
      <c r="E11567" t="s">
        <v>722</v>
      </c>
      <c r="F11567" t="s">
        <v>375</v>
      </c>
      <c r="G11567" t="s">
        <v>439</v>
      </c>
      <c r="H11567" s="33" t="s">
        <v>723</v>
      </c>
      <c r="I11567" t="s">
        <v>1285</v>
      </c>
      <c r="J11567">
        <v>6.63</v>
      </c>
      <c r="K11567" t="s">
        <v>271</v>
      </c>
      <c r="L11567" t="s">
        <v>1323</v>
      </c>
      <c r="N11567">
        <v>33.15</v>
      </c>
      <c r="O11567">
        <v>1</v>
      </c>
      <c r="P11567">
        <v>1</v>
      </c>
      <c r="Q11567">
        <v>134640045</v>
      </c>
      <c r="R11567">
        <v>2098</v>
      </c>
      <c r="T11567" t="s">
        <v>284</v>
      </c>
      <c r="U11567" t="e">
        <f>MATCH(D11567,#REF!,0)</f>
        <v>#REF!</v>
      </c>
    </row>
    <row r="11568" spans="1:21" x14ac:dyDescent="0.2">
      <c r="A11568">
        <v>138283107</v>
      </c>
      <c r="B11568">
        <v>6</v>
      </c>
      <c r="C11568" t="s">
        <v>336</v>
      </c>
      <c r="D11568">
        <v>73975719</v>
      </c>
      <c r="E11568" t="s">
        <v>712</v>
      </c>
      <c r="F11568" t="s">
        <v>618</v>
      </c>
      <c r="G11568" t="s">
        <v>281</v>
      </c>
      <c r="H11568" s="33" t="s">
        <v>713</v>
      </c>
      <c r="I11568" t="s">
        <v>1285</v>
      </c>
      <c r="J11568">
        <v>6.63</v>
      </c>
      <c r="K11568" t="s">
        <v>271</v>
      </c>
      <c r="L11568" t="s">
        <v>1323</v>
      </c>
      <c r="N11568">
        <v>39.78</v>
      </c>
      <c r="O11568">
        <v>1</v>
      </c>
      <c r="P11568">
        <v>1</v>
      </c>
      <c r="Q11568">
        <v>134640045</v>
      </c>
      <c r="R11568">
        <v>2098</v>
      </c>
      <c r="T11568" t="s">
        <v>284</v>
      </c>
      <c r="U11568" t="e">
        <f>MATCH(D11568,#REF!,0)</f>
        <v>#REF!</v>
      </c>
    </row>
    <row r="11569" spans="1:21" x14ac:dyDescent="0.2">
      <c r="A11569">
        <v>138285038</v>
      </c>
      <c r="B11569">
        <v>5</v>
      </c>
      <c r="C11569" t="s">
        <v>336</v>
      </c>
      <c r="D11569">
        <v>73975808</v>
      </c>
      <c r="E11569" t="s">
        <v>420</v>
      </c>
      <c r="F11569" t="s">
        <v>714</v>
      </c>
      <c r="G11569" t="s">
        <v>439</v>
      </c>
      <c r="H11569" s="33" t="s">
        <v>715</v>
      </c>
      <c r="I11569" t="s">
        <v>1285</v>
      </c>
      <c r="J11569">
        <v>6.63</v>
      </c>
      <c r="K11569" t="s">
        <v>271</v>
      </c>
      <c r="L11569" t="s">
        <v>1323</v>
      </c>
      <c r="N11569">
        <v>33.15</v>
      </c>
      <c r="O11569">
        <v>1</v>
      </c>
      <c r="P11569">
        <v>0</v>
      </c>
      <c r="Q11569">
        <v>134640045</v>
      </c>
      <c r="R11569">
        <v>2098</v>
      </c>
      <c r="T11569" t="s">
        <v>284</v>
      </c>
      <c r="U11569" t="e">
        <f>MATCH(D11569,#REF!,0)</f>
        <v>#REF!</v>
      </c>
    </row>
    <row r="11570" spans="1:21" x14ac:dyDescent="0.2">
      <c r="A11570">
        <v>138280149</v>
      </c>
      <c r="B11570">
        <v>6</v>
      </c>
      <c r="C11570" t="s">
        <v>278</v>
      </c>
      <c r="D11570">
        <v>73975828</v>
      </c>
      <c r="E11570" t="s">
        <v>716</v>
      </c>
      <c r="F11570" t="s">
        <v>396</v>
      </c>
      <c r="G11570" t="s">
        <v>268</v>
      </c>
      <c r="H11570" s="33" t="s">
        <v>717</v>
      </c>
      <c r="I11570" t="s">
        <v>1285</v>
      </c>
      <c r="J11570">
        <v>6.63</v>
      </c>
      <c r="K11570" t="s">
        <v>271</v>
      </c>
      <c r="L11570" t="s">
        <v>1323</v>
      </c>
      <c r="N11570">
        <v>39.78</v>
      </c>
      <c r="O11570">
        <v>1</v>
      </c>
      <c r="P11570">
        <v>0</v>
      </c>
      <c r="Q11570">
        <v>134640045</v>
      </c>
      <c r="R11570">
        <v>2098</v>
      </c>
      <c r="T11570" t="s">
        <v>284</v>
      </c>
      <c r="U11570" t="e">
        <f>MATCH(D11570,#REF!,0)</f>
        <v>#REF!</v>
      </c>
    </row>
    <row r="11571" spans="1:21" x14ac:dyDescent="0.2">
      <c r="A11571">
        <v>138279201</v>
      </c>
      <c r="B11571">
        <v>6</v>
      </c>
      <c r="C11571" t="s">
        <v>278</v>
      </c>
      <c r="D11571">
        <v>73975848</v>
      </c>
      <c r="E11571" t="s">
        <v>702</v>
      </c>
      <c r="F11571" t="s">
        <v>321</v>
      </c>
      <c r="G11571" t="s">
        <v>379</v>
      </c>
      <c r="H11571" s="33" t="s">
        <v>703</v>
      </c>
      <c r="I11571" t="s">
        <v>1285</v>
      </c>
      <c r="J11571">
        <v>6.63</v>
      </c>
      <c r="K11571" t="s">
        <v>271</v>
      </c>
      <c r="L11571" t="s">
        <v>1323</v>
      </c>
      <c r="N11571">
        <v>39.78</v>
      </c>
      <c r="O11571">
        <v>1</v>
      </c>
      <c r="P11571">
        <v>0</v>
      </c>
      <c r="Q11571">
        <v>134640045</v>
      </c>
      <c r="R11571">
        <v>2098</v>
      </c>
      <c r="T11571" t="s">
        <v>284</v>
      </c>
      <c r="U11571" t="e">
        <f>MATCH(D11571,#REF!,0)</f>
        <v>#REF!</v>
      </c>
    </row>
    <row r="11572" spans="1:21" x14ac:dyDescent="0.2">
      <c r="A11572">
        <v>138291317</v>
      </c>
      <c r="B11572">
        <v>6</v>
      </c>
      <c r="C11572" t="s">
        <v>327</v>
      </c>
      <c r="D11572">
        <v>73975868</v>
      </c>
      <c r="E11572" t="s">
        <v>704</v>
      </c>
      <c r="F11572" t="s">
        <v>280</v>
      </c>
      <c r="G11572" t="s">
        <v>393</v>
      </c>
      <c r="H11572" s="33" t="s">
        <v>705</v>
      </c>
      <c r="I11572" t="s">
        <v>1285</v>
      </c>
      <c r="J11572">
        <v>6.63</v>
      </c>
      <c r="K11572" t="s">
        <v>271</v>
      </c>
      <c r="L11572" t="s">
        <v>1323</v>
      </c>
      <c r="N11572">
        <v>39.78</v>
      </c>
      <c r="O11572">
        <v>1</v>
      </c>
      <c r="P11572">
        <v>0</v>
      </c>
      <c r="Q11572">
        <v>134640045</v>
      </c>
      <c r="R11572">
        <v>2098</v>
      </c>
      <c r="T11572" t="s">
        <v>284</v>
      </c>
      <c r="U11572" t="e">
        <f>MATCH(D11572,#REF!,0)</f>
        <v>#REF!</v>
      </c>
    </row>
    <row r="11573" spans="1:21" x14ac:dyDescent="0.2">
      <c r="A11573">
        <v>138285721</v>
      </c>
      <c r="B11573">
        <v>6</v>
      </c>
      <c r="C11573" t="s">
        <v>278</v>
      </c>
      <c r="D11573">
        <v>73975888</v>
      </c>
      <c r="E11573" t="s">
        <v>706</v>
      </c>
      <c r="F11573" t="s">
        <v>707</v>
      </c>
      <c r="G11573" t="s">
        <v>330</v>
      </c>
      <c r="H11573" s="33" t="s">
        <v>708</v>
      </c>
      <c r="I11573" t="s">
        <v>1285</v>
      </c>
      <c r="J11573">
        <v>6.63</v>
      </c>
      <c r="K11573" t="s">
        <v>271</v>
      </c>
      <c r="L11573" t="s">
        <v>1323</v>
      </c>
      <c r="N11573">
        <v>39.78</v>
      </c>
      <c r="O11573">
        <v>1</v>
      </c>
      <c r="P11573">
        <v>0</v>
      </c>
      <c r="Q11573">
        <v>134640045</v>
      </c>
      <c r="R11573">
        <v>2098</v>
      </c>
      <c r="T11573" t="s">
        <v>284</v>
      </c>
      <c r="U11573" t="e">
        <f>MATCH(D11573,#REF!,0)</f>
        <v>#REF!</v>
      </c>
    </row>
    <row r="11574" spans="1:21" x14ac:dyDescent="0.2">
      <c r="A11574">
        <v>138290571</v>
      </c>
      <c r="B11574">
        <v>8</v>
      </c>
      <c r="C11574" t="s">
        <v>385</v>
      </c>
      <c r="D11574">
        <v>73975908</v>
      </c>
      <c r="E11574" t="s">
        <v>709</v>
      </c>
      <c r="F11574" t="s">
        <v>280</v>
      </c>
      <c r="G11574" t="s">
        <v>710</v>
      </c>
      <c r="H11574" s="33" t="s">
        <v>711</v>
      </c>
      <c r="I11574" t="s">
        <v>1285</v>
      </c>
      <c r="J11574">
        <v>6.63</v>
      </c>
      <c r="K11574" t="s">
        <v>271</v>
      </c>
      <c r="L11574" t="s">
        <v>1323</v>
      </c>
      <c r="N11574">
        <v>53.04</v>
      </c>
      <c r="O11574">
        <v>1</v>
      </c>
      <c r="P11574">
        <v>0</v>
      </c>
      <c r="Q11574">
        <v>134640045</v>
      </c>
      <c r="R11574">
        <v>2098</v>
      </c>
      <c r="T11574" t="s">
        <v>284</v>
      </c>
      <c r="U11574" t="e">
        <f>MATCH(D11574,#REF!,0)</f>
        <v>#REF!</v>
      </c>
    </row>
    <row r="11575" spans="1:21" x14ac:dyDescent="0.2">
      <c r="A11575">
        <v>138288889</v>
      </c>
      <c r="B11575">
        <v>6</v>
      </c>
      <c r="C11575" t="s">
        <v>327</v>
      </c>
      <c r="D11575">
        <v>73976028</v>
      </c>
      <c r="E11575" t="s">
        <v>859</v>
      </c>
      <c r="F11575" t="s">
        <v>312</v>
      </c>
      <c r="G11575" t="s">
        <v>776</v>
      </c>
      <c r="H11575" s="33" t="s">
        <v>860</v>
      </c>
      <c r="I11575" t="s">
        <v>1285</v>
      </c>
      <c r="J11575">
        <v>6.63</v>
      </c>
      <c r="K11575" t="s">
        <v>271</v>
      </c>
      <c r="L11575" t="s">
        <v>1323</v>
      </c>
      <c r="N11575">
        <v>39.78</v>
      </c>
      <c r="O11575">
        <v>1</v>
      </c>
      <c r="P11575">
        <v>0</v>
      </c>
      <c r="Q11575">
        <v>134640045</v>
      </c>
      <c r="R11575">
        <v>2098</v>
      </c>
      <c r="T11575" t="s">
        <v>284</v>
      </c>
      <c r="U11575" t="e">
        <f>MATCH(D11575,#REF!,0)</f>
        <v>#REF!</v>
      </c>
    </row>
    <row r="11576" spans="1:21" x14ac:dyDescent="0.2">
      <c r="A11576">
        <v>138292128</v>
      </c>
      <c r="B11576">
        <v>8</v>
      </c>
      <c r="C11576" t="s">
        <v>324</v>
      </c>
      <c r="D11576">
        <v>73975427</v>
      </c>
      <c r="E11576" t="s">
        <v>746</v>
      </c>
      <c r="F11576" t="s">
        <v>470</v>
      </c>
      <c r="G11576" t="s">
        <v>495</v>
      </c>
      <c r="H11576" s="33" t="s">
        <v>747</v>
      </c>
      <c r="I11576" t="s">
        <v>1285</v>
      </c>
      <c r="J11576">
        <v>6.63</v>
      </c>
      <c r="K11576" t="s">
        <v>271</v>
      </c>
      <c r="L11576" t="s">
        <v>1323</v>
      </c>
      <c r="N11576">
        <v>53.04</v>
      </c>
      <c r="O11576">
        <v>1</v>
      </c>
      <c r="P11576">
        <v>1</v>
      </c>
      <c r="Q11576">
        <v>134640045</v>
      </c>
      <c r="R11576">
        <v>2098</v>
      </c>
      <c r="T11576" t="s">
        <v>284</v>
      </c>
      <c r="U11576" t="e">
        <f>MATCH(D11576,#REF!,0)</f>
        <v>#REF!</v>
      </c>
    </row>
    <row r="11577" spans="1:21" x14ac:dyDescent="0.2">
      <c r="A11577">
        <v>138293672</v>
      </c>
      <c r="B11577">
        <v>6</v>
      </c>
      <c r="C11577" t="s">
        <v>319</v>
      </c>
      <c r="D11577">
        <v>75636677</v>
      </c>
      <c r="E11577" t="s">
        <v>871</v>
      </c>
      <c r="F11577" t="s">
        <v>872</v>
      </c>
      <c r="G11577" t="s">
        <v>873</v>
      </c>
      <c r="H11577" s="33" t="s">
        <v>874</v>
      </c>
      <c r="I11577" t="s">
        <v>1285</v>
      </c>
      <c r="J11577">
        <v>6.63</v>
      </c>
      <c r="K11577" t="s">
        <v>271</v>
      </c>
      <c r="L11577" t="s">
        <v>1323</v>
      </c>
      <c r="N11577">
        <v>39.78</v>
      </c>
      <c r="O11577">
        <v>1</v>
      </c>
      <c r="P11577">
        <v>1</v>
      </c>
      <c r="Q11577">
        <v>134640045</v>
      </c>
      <c r="R11577">
        <v>2098</v>
      </c>
      <c r="T11577" t="s">
        <v>284</v>
      </c>
      <c r="U11577" t="e">
        <f>MATCH(D11577,#REF!,0)</f>
        <v>#REF!</v>
      </c>
    </row>
    <row r="11578" spans="1:21" x14ac:dyDescent="0.2">
      <c r="A11578">
        <v>138278518</v>
      </c>
      <c r="B11578">
        <v>6</v>
      </c>
      <c r="C11578" t="s">
        <v>319</v>
      </c>
      <c r="D11578">
        <v>75636697</v>
      </c>
      <c r="E11578" t="s">
        <v>875</v>
      </c>
      <c r="F11578" t="s">
        <v>876</v>
      </c>
      <c r="G11578" t="s">
        <v>549</v>
      </c>
      <c r="H11578" s="33" t="s">
        <v>877</v>
      </c>
      <c r="I11578" t="s">
        <v>1285</v>
      </c>
      <c r="J11578">
        <v>6.63</v>
      </c>
      <c r="K11578" t="s">
        <v>271</v>
      </c>
      <c r="L11578" t="s">
        <v>1323</v>
      </c>
      <c r="N11578">
        <v>39.78</v>
      </c>
      <c r="O11578">
        <v>1</v>
      </c>
      <c r="P11578">
        <v>1</v>
      </c>
      <c r="Q11578">
        <v>134640045</v>
      </c>
      <c r="R11578">
        <v>2098</v>
      </c>
      <c r="T11578" t="s">
        <v>284</v>
      </c>
      <c r="U11578" t="e">
        <f>MATCH(D11578,#REF!,0)</f>
        <v>#REF!</v>
      </c>
    </row>
    <row r="11579" spans="1:21" x14ac:dyDescent="0.2">
      <c r="A11579">
        <v>138285162</v>
      </c>
      <c r="B11579">
        <v>6</v>
      </c>
      <c r="C11579" t="s">
        <v>310</v>
      </c>
      <c r="D11579">
        <v>73977589</v>
      </c>
      <c r="E11579" t="s">
        <v>912</v>
      </c>
      <c r="F11579" t="s">
        <v>280</v>
      </c>
      <c r="G11579" t="s">
        <v>317</v>
      </c>
      <c r="H11579" s="33" t="s">
        <v>913</v>
      </c>
      <c r="I11579" t="s">
        <v>1285</v>
      </c>
      <c r="J11579">
        <v>6.63</v>
      </c>
      <c r="K11579" t="s">
        <v>271</v>
      </c>
      <c r="L11579" t="s">
        <v>1323</v>
      </c>
      <c r="N11579">
        <v>39.78</v>
      </c>
      <c r="O11579">
        <v>1</v>
      </c>
      <c r="P11579">
        <v>0</v>
      </c>
      <c r="Q11579">
        <v>134640045</v>
      </c>
      <c r="R11579">
        <v>2098</v>
      </c>
      <c r="T11579" t="s">
        <v>284</v>
      </c>
      <c r="U11579" t="e">
        <f>MATCH(D11579,#REF!,0)</f>
        <v>#REF!</v>
      </c>
    </row>
    <row r="11580" spans="1:21" x14ac:dyDescent="0.2">
      <c r="A11580">
        <v>138289757</v>
      </c>
      <c r="B11580">
        <v>6</v>
      </c>
      <c r="C11580" t="s">
        <v>327</v>
      </c>
      <c r="D11580">
        <v>73977609</v>
      </c>
      <c r="E11580" t="s">
        <v>914</v>
      </c>
      <c r="F11580" t="s">
        <v>321</v>
      </c>
      <c r="G11580" t="s">
        <v>379</v>
      </c>
      <c r="H11580" s="33" t="s">
        <v>915</v>
      </c>
      <c r="I11580" t="s">
        <v>1285</v>
      </c>
      <c r="J11580">
        <v>6.63</v>
      </c>
      <c r="K11580" t="s">
        <v>271</v>
      </c>
      <c r="L11580" t="s">
        <v>1323</v>
      </c>
      <c r="N11580">
        <v>39.78</v>
      </c>
      <c r="O11580">
        <v>1</v>
      </c>
      <c r="P11580">
        <v>0</v>
      </c>
      <c r="Q11580">
        <v>134640045</v>
      </c>
      <c r="R11580">
        <v>2098</v>
      </c>
      <c r="T11580" t="s">
        <v>284</v>
      </c>
      <c r="U11580" t="e">
        <f>MATCH(D11580,#REF!,0)</f>
        <v>#REF!</v>
      </c>
    </row>
    <row r="11581" spans="1:21" x14ac:dyDescent="0.2">
      <c r="A11581">
        <v>138280592</v>
      </c>
      <c r="B11581">
        <v>6</v>
      </c>
      <c r="C11581" t="s">
        <v>324</v>
      </c>
      <c r="D11581">
        <v>73977649</v>
      </c>
      <c r="E11581" t="s">
        <v>916</v>
      </c>
      <c r="F11581" t="s">
        <v>917</v>
      </c>
      <c r="G11581" t="s">
        <v>343</v>
      </c>
      <c r="H11581" s="33" t="s">
        <v>918</v>
      </c>
      <c r="I11581" t="s">
        <v>1285</v>
      </c>
      <c r="J11581">
        <v>6.63</v>
      </c>
      <c r="K11581" t="s">
        <v>271</v>
      </c>
      <c r="L11581" t="s">
        <v>1323</v>
      </c>
      <c r="N11581">
        <v>39.78</v>
      </c>
      <c r="O11581">
        <v>1</v>
      </c>
      <c r="P11581">
        <v>0</v>
      </c>
      <c r="Q11581">
        <v>134640045</v>
      </c>
      <c r="R11581">
        <v>2098</v>
      </c>
      <c r="T11581" t="s">
        <v>284</v>
      </c>
      <c r="U11581" t="e">
        <f>MATCH(D11581,#REF!,0)</f>
        <v>#REF!</v>
      </c>
    </row>
    <row r="11582" spans="1:21" x14ac:dyDescent="0.2">
      <c r="A11582">
        <v>138291441</v>
      </c>
      <c r="B11582">
        <v>5</v>
      </c>
      <c r="C11582" t="s">
        <v>310</v>
      </c>
      <c r="D11582">
        <v>73977669</v>
      </c>
      <c r="E11582" t="s">
        <v>904</v>
      </c>
      <c r="F11582" t="s">
        <v>316</v>
      </c>
      <c r="G11582" t="s">
        <v>592</v>
      </c>
      <c r="H11582" s="33" t="s">
        <v>905</v>
      </c>
      <c r="I11582" t="s">
        <v>1285</v>
      </c>
      <c r="J11582">
        <v>6.63</v>
      </c>
      <c r="K11582" t="s">
        <v>271</v>
      </c>
      <c r="L11582" t="s">
        <v>1323</v>
      </c>
      <c r="N11582">
        <v>33.15</v>
      </c>
      <c r="O11582">
        <v>1</v>
      </c>
      <c r="P11582">
        <v>0</v>
      </c>
      <c r="Q11582">
        <v>134640045</v>
      </c>
      <c r="R11582">
        <v>2098</v>
      </c>
      <c r="T11582" t="s">
        <v>284</v>
      </c>
      <c r="U11582" t="e">
        <f>MATCH(D11582,#REF!,0)</f>
        <v>#REF!</v>
      </c>
    </row>
    <row r="11583" spans="1:21" x14ac:dyDescent="0.2">
      <c r="A11583">
        <v>138280530</v>
      </c>
      <c r="B11583">
        <v>4</v>
      </c>
      <c r="C11583" t="s">
        <v>285</v>
      </c>
      <c r="D11583">
        <v>73977689</v>
      </c>
      <c r="E11583" t="s">
        <v>906</v>
      </c>
      <c r="F11583" t="s">
        <v>625</v>
      </c>
      <c r="G11583" t="s">
        <v>367</v>
      </c>
      <c r="H11583" s="33" t="s">
        <v>907</v>
      </c>
      <c r="I11583" t="s">
        <v>1285</v>
      </c>
      <c r="J11583">
        <v>6.63</v>
      </c>
      <c r="K11583" t="s">
        <v>271</v>
      </c>
      <c r="L11583" t="s">
        <v>1323</v>
      </c>
      <c r="N11583">
        <v>26.52</v>
      </c>
      <c r="O11583">
        <v>1</v>
      </c>
      <c r="P11583">
        <v>0</v>
      </c>
      <c r="Q11583">
        <v>134640045</v>
      </c>
      <c r="R11583">
        <v>2098</v>
      </c>
      <c r="T11583" t="s">
        <v>284</v>
      </c>
      <c r="U11583" t="e">
        <f>MATCH(D11583,#REF!,0)</f>
        <v>#REF!</v>
      </c>
    </row>
    <row r="11584" spans="1:21" x14ac:dyDescent="0.2">
      <c r="A11584">
        <v>138287768</v>
      </c>
      <c r="B11584">
        <v>4</v>
      </c>
      <c r="C11584" t="s">
        <v>327</v>
      </c>
      <c r="D11584">
        <v>73977709</v>
      </c>
      <c r="E11584" t="s">
        <v>908</v>
      </c>
      <c r="F11584" t="s">
        <v>909</v>
      </c>
      <c r="G11584" t="s">
        <v>910</v>
      </c>
      <c r="H11584" s="33" t="s">
        <v>911</v>
      </c>
      <c r="I11584" t="s">
        <v>1285</v>
      </c>
      <c r="J11584">
        <v>6.63</v>
      </c>
      <c r="K11584" t="s">
        <v>271</v>
      </c>
      <c r="L11584" t="s">
        <v>1323</v>
      </c>
      <c r="N11584">
        <v>26.52</v>
      </c>
      <c r="O11584">
        <v>1</v>
      </c>
      <c r="P11584">
        <v>0</v>
      </c>
      <c r="Q11584">
        <v>134640045</v>
      </c>
      <c r="R11584">
        <v>2098</v>
      </c>
      <c r="T11584" t="s">
        <v>284</v>
      </c>
      <c r="U11584" t="e">
        <f>MATCH(D11584,#REF!,0)</f>
        <v>#REF!</v>
      </c>
    </row>
    <row r="11585" spans="1:21" x14ac:dyDescent="0.2">
      <c r="A11585">
        <v>138291629</v>
      </c>
      <c r="B11585">
        <v>6</v>
      </c>
      <c r="C11585" t="s">
        <v>417</v>
      </c>
      <c r="D11585">
        <v>74386211</v>
      </c>
      <c r="E11585" t="s">
        <v>899</v>
      </c>
      <c r="F11585" t="s">
        <v>806</v>
      </c>
      <c r="G11585" t="s">
        <v>504</v>
      </c>
      <c r="H11585" s="33" t="s">
        <v>900</v>
      </c>
      <c r="I11585" t="s">
        <v>1285</v>
      </c>
      <c r="J11585">
        <v>6.63</v>
      </c>
      <c r="K11585" t="s">
        <v>271</v>
      </c>
      <c r="L11585" t="s">
        <v>1323</v>
      </c>
      <c r="N11585">
        <v>39.78</v>
      </c>
      <c r="O11585">
        <v>1</v>
      </c>
      <c r="P11585">
        <v>1</v>
      </c>
      <c r="Q11585">
        <v>134640045</v>
      </c>
      <c r="R11585">
        <v>2098</v>
      </c>
      <c r="T11585" t="s">
        <v>284</v>
      </c>
      <c r="U11585" t="e">
        <f>MATCH(D11585,#REF!,0)</f>
        <v>#REF!</v>
      </c>
    </row>
    <row r="11586" spans="1:21" x14ac:dyDescent="0.2">
      <c r="A11586">
        <v>138283417</v>
      </c>
      <c r="B11586">
        <v>4</v>
      </c>
      <c r="C11586" t="s">
        <v>278</v>
      </c>
      <c r="D11586">
        <v>75291705</v>
      </c>
      <c r="E11586" t="s">
        <v>901</v>
      </c>
      <c r="F11586" t="s">
        <v>902</v>
      </c>
      <c r="G11586" t="s">
        <v>504</v>
      </c>
      <c r="H11586" s="33" t="s">
        <v>903</v>
      </c>
      <c r="I11586" t="s">
        <v>1285</v>
      </c>
      <c r="J11586">
        <v>6.63</v>
      </c>
      <c r="K11586" t="s">
        <v>271</v>
      </c>
      <c r="L11586" t="s">
        <v>1323</v>
      </c>
      <c r="N11586">
        <v>26.52</v>
      </c>
      <c r="O11586">
        <v>1</v>
      </c>
      <c r="P11586">
        <v>1</v>
      </c>
      <c r="Q11586">
        <v>134640045</v>
      </c>
      <c r="R11586">
        <v>2098</v>
      </c>
      <c r="T11586" t="s">
        <v>284</v>
      </c>
      <c r="U11586" t="e">
        <f>MATCH(D11586,#REF!,0)</f>
        <v>#REF!</v>
      </c>
    </row>
    <row r="11587" spans="1:21" x14ac:dyDescent="0.2">
      <c r="A11587">
        <v>138293113</v>
      </c>
      <c r="B11587">
        <v>6</v>
      </c>
      <c r="C11587" t="s">
        <v>327</v>
      </c>
      <c r="D11587">
        <v>75291761</v>
      </c>
      <c r="E11587" t="s">
        <v>890</v>
      </c>
      <c r="F11587" t="s">
        <v>891</v>
      </c>
      <c r="G11587" t="s">
        <v>892</v>
      </c>
      <c r="H11587" s="33" t="s">
        <v>893</v>
      </c>
      <c r="I11587" t="s">
        <v>1285</v>
      </c>
      <c r="J11587">
        <v>6.63</v>
      </c>
      <c r="K11587" t="s">
        <v>271</v>
      </c>
      <c r="L11587" t="s">
        <v>1323</v>
      </c>
      <c r="N11587">
        <v>39.78</v>
      </c>
      <c r="O11587">
        <v>1</v>
      </c>
      <c r="P11587">
        <v>1</v>
      </c>
      <c r="Q11587">
        <v>134640045</v>
      </c>
      <c r="R11587">
        <v>2098</v>
      </c>
      <c r="T11587" t="s">
        <v>284</v>
      </c>
      <c r="U11587" t="e">
        <f>MATCH(D11587,#REF!,0)</f>
        <v>#REF!</v>
      </c>
    </row>
    <row r="11588" spans="1:21" x14ac:dyDescent="0.2">
      <c r="A11588">
        <v>138284229</v>
      </c>
      <c r="B11588">
        <v>7</v>
      </c>
      <c r="C11588" t="s">
        <v>310</v>
      </c>
      <c r="D11588">
        <v>73977268</v>
      </c>
      <c r="E11588" t="s">
        <v>939</v>
      </c>
      <c r="F11588" t="s">
        <v>402</v>
      </c>
      <c r="G11588" t="s">
        <v>334</v>
      </c>
      <c r="H11588" s="33" t="s">
        <v>940</v>
      </c>
      <c r="I11588" t="s">
        <v>1285</v>
      </c>
      <c r="J11588">
        <v>6.63</v>
      </c>
      <c r="K11588" t="s">
        <v>271</v>
      </c>
      <c r="L11588" t="s">
        <v>1323</v>
      </c>
      <c r="N11588">
        <v>46.410000000000004</v>
      </c>
      <c r="O11588">
        <v>1</v>
      </c>
      <c r="P11588">
        <v>0</v>
      </c>
      <c r="Q11588">
        <v>134640045</v>
      </c>
      <c r="R11588">
        <v>2098</v>
      </c>
      <c r="T11588" t="s">
        <v>284</v>
      </c>
      <c r="U11588" t="e">
        <f>MATCH(D11588,#REF!,0)</f>
        <v>#REF!</v>
      </c>
    </row>
    <row r="11589" spans="1:21" x14ac:dyDescent="0.2">
      <c r="A11589">
        <v>138284415</v>
      </c>
      <c r="B11589">
        <v>4</v>
      </c>
      <c r="C11589" t="s">
        <v>319</v>
      </c>
      <c r="D11589">
        <v>73977288</v>
      </c>
      <c r="E11589" t="s">
        <v>925</v>
      </c>
      <c r="F11589" t="s">
        <v>926</v>
      </c>
      <c r="G11589" t="s">
        <v>927</v>
      </c>
      <c r="H11589" s="33" t="s">
        <v>928</v>
      </c>
      <c r="I11589" t="s">
        <v>1285</v>
      </c>
      <c r="J11589">
        <v>6.63</v>
      </c>
      <c r="K11589" t="s">
        <v>271</v>
      </c>
      <c r="L11589" t="s">
        <v>1323</v>
      </c>
      <c r="N11589">
        <v>26.52</v>
      </c>
      <c r="O11589">
        <v>1</v>
      </c>
      <c r="P11589">
        <v>0</v>
      </c>
      <c r="Q11589">
        <v>134640045</v>
      </c>
      <c r="R11589">
        <v>2098</v>
      </c>
      <c r="T11589" t="s">
        <v>284</v>
      </c>
      <c r="U11589" t="e">
        <f>MATCH(D11589,#REF!,0)</f>
        <v>#REF!</v>
      </c>
    </row>
    <row r="11590" spans="1:21" x14ac:dyDescent="0.2">
      <c r="A11590">
        <v>138285473</v>
      </c>
      <c r="B11590">
        <v>9</v>
      </c>
      <c r="C11590" t="s">
        <v>417</v>
      </c>
      <c r="D11590">
        <v>73977308</v>
      </c>
      <c r="E11590" t="s">
        <v>929</v>
      </c>
      <c r="F11590" t="s">
        <v>316</v>
      </c>
      <c r="G11590" t="s">
        <v>522</v>
      </c>
      <c r="H11590" s="33" t="s">
        <v>930</v>
      </c>
      <c r="I11590" t="s">
        <v>1285</v>
      </c>
      <c r="J11590">
        <v>6.63</v>
      </c>
      <c r="K11590" t="s">
        <v>271</v>
      </c>
      <c r="L11590" t="s">
        <v>1323</v>
      </c>
      <c r="N11590">
        <v>59.67</v>
      </c>
      <c r="O11590">
        <v>1</v>
      </c>
      <c r="P11590">
        <v>0</v>
      </c>
      <c r="Q11590">
        <v>134640045</v>
      </c>
      <c r="R11590">
        <v>2098</v>
      </c>
      <c r="T11590" t="s">
        <v>284</v>
      </c>
      <c r="U11590" t="e">
        <f>MATCH(D11590,#REF!,0)</f>
        <v>#REF!</v>
      </c>
    </row>
    <row r="11591" spans="1:21" x14ac:dyDescent="0.2">
      <c r="A11591">
        <v>138281102</v>
      </c>
      <c r="B11591">
        <v>6</v>
      </c>
      <c r="C11591" t="s">
        <v>324</v>
      </c>
      <c r="D11591">
        <v>73977328</v>
      </c>
      <c r="E11591" t="s">
        <v>931</v>
      </c>
      <c r="F11591" t="s">
        <v>429</v>
      </c>
      <c r="G11591" t="s">
        <v>439</v>
      </c>
      <c r="H11591" s="33" t="s">
        <v>932</v>
      </c>
      <c r="I11591" t="s">
        <v>1285</v>
      </c>
      <c r="J11591">
        <v>6.63</v>
      </c>
      <c r="K11591" t="s">
        <v>271</v>
      </c>
      <c r="L11591" t="s">
        <v>1323</v>
      </c>
      <c r="N11591">
        <v>39.78</v>
      </c>
      <c r="O11591">
        <v>1</v>
      </c>
      <c r="P11591">
        <v>0</v>
      </c>
      <c r="Q11591">
        <v>134640045</v>
      </c>
      <c r="R11591">
        <v>2098</v>
      </c>
      <c r="T11591" t="s">
        <v>284</v>
      </c>
      <c r="U11591" t="e">
        <f>MATCH(D11591,#REF!,0)</f>
        <v>#REF!</v>
      </c>
    </row>
    <row r="11592" spans="1:21" x14ac:dyDescent="0.2">
      <c r="A11592">
        <v>138284353</v>
      </c>
      <c r="B11592">
        <v>7</v>
      </c>
      <c r="C11592" t="s">
        <v>336</v>
      </c>
      <c r="D11592">
        <v>73977369</v>
      </c>
      <c r="E11592" t="s">
        <v>933</v>
      </c>
      <c r="F11592" t="s">
        <v>470</v>
      </c>
      <c r="G11592" t="s">
        <v>393</v>
      </c>
      <c r="H11592" s="33" t="s">
        <v>934</v>
      </c>
      <c r="I11592" t="s">
        <v>1285</v>
      </c>
      <c r="J11592">
        <v>6.63</v>
      </c>
      <c r="K11592" t="s">
        <v>271</v>
      </c>
      <c r="L11592" t="s">
        <v>1323</v>
      </c>
      <c r="N11592">
        <v>46.410000000000004</v>
      </c>
      <c r="O11592">
        <v>1</v>
      </c>
      <c r="P11592">
        <v>0</v>
      </c>
      <c r="Q11592">
        <v>134640045</v>
      </c>
      <c r="R11592">
        <v>2098</v>
      </c>
      <c r="T11592" t="s">
        <v>284</v>
      </c>
      <c r="U11592" t="e">
        <f>MATCH(D11592,#REF!,0)</f>
        <v>#REF!</v>
      </c>
    </row>
    <row r="11593" spans="1:21" x14ac:dyDescent="0.2">
      <c r="A11593">
        <v>138281476</v>
      </c>
      <c r="B11593">
        <v>7</v>
      </c>
      <c r="C11593" t="s">
        <v>278</v>
      </c>
      <c r="D11593">
        <v>73977429</v>
      </c>
      <c r="E11593" t="s">
        <v>919</v>
      </c>
      <c r="F11593" t="s">
        <v>891</v>
      </c>
      <c r="G11593" t="s">
        <v>343</v>
      </c>
      <c r="H11593" s="33" t="s">
        <v>920</v>
      </c>
      <c r="I11593" t="s">
        <v>1285</v>
      </c>
      <c r="J11593">
        <v>6.63</v>
      </c>
      <c r="K11593" t="s">
        <v>271</v>
      </c>
      <c r="L11593" t="s">
        <v>1323</v>
      </c>
      <c r="N11593">
        <v>46.410000000000004</v>
      </c>
      <c r="O11593">
        <v>1</v>
      </c>
      <c r="P11593">
        <v>0</v>
      </c>
      <c r="Q11593">
        <v>134640045</v>
      </c>
      <c r="R11593">
        <v>2098</v>
      </c>
      <c r="T11593" t="s">
        <v>284</v>
      </c>
      <c r="U11593" t="e">
        <f>MATCH(D11593,#REF!,0)</f>
        <v>#REF!</v>
      </c>
    </row>
    <row r="11594" spans="1:21" x14ac:dyDescent="0.2">
      <c r="A11594">
        <v>138282671</v>
      </c>
      <c r="B11594">
        <v>4</v>
      </c>
      <c r="C11594" t="s">
        <v>385</v>
      </c>
      <c r="D11594">
        <v>73977449</v>
      </c>
      <c r="E11594" t="s">
        <v>921</v>
      </c>
      <c r="F11594" t="s">
        <v>321</v>
      </c>
      <c r="G11594" t="s">
        <v>301</v>
      </c>
      <c r="H11594" s="33" t="s">
        <v>922</v>
      </c>
      <c r="I11594" t="s">
        <v>1285</v>
      </c>
      <c r="J11594">
        <v>6.63</v>
      </c>
      <c r="K11594" t="s">
        <v>271</v>
      </c>
      <c r="L11594" t="s">
        <v>1323</v>
      </c>
      <c r="N11594">
        <v>26.52</v>
      </c>
      <c r="O11594">
        <v>1</v>
      </c>
      <c r="P11594">
        <v>0</v>
      </c>
      <c r="Q11594">
        <v>134640045</v>
      </c>
      <c r="R11594">
        <v>2098</v>
      </c>
      <c r="T11594" t="s">
        <v>284</v>
      </c>
      <c r="U11594" t="e">
        <f>MATCH(D11594,#REF!,0)</f>
        <v>#REF!</v>
      </c>
    </row>
    <row r="11595" spans="1:21" x14ac:dyDescent="0.2">
      <c r="A11595">
        <v>138285535</v>
      </c>
      <c r="B11595">
        <v>6</v>
      </c>
      <c r="C11595" t="s">
        <v>310</v>
      </c>
      <c r="D11595">
        <v>73977489</v>
      </c>
      <c r="E11595" t="s">
        <v>923</v>
      </c>
      <c r="F11595" t="s">
        <v>402</v>
      </c>
      <c r="G11595" t="s">
        <v>343</v>
      </c>
      <c r="H11595" s="33" t="s">
        <v>924</v>
      </c>
      <c r="I11595" t="s">
        <v>1285</v>
      </c>
      <c r="J11595">
        <v>6.63</v>
      </c>
      <c r="K11595" t="s">
        <v>271</v>
      </c>
      <c r="L11595" t="s">
        <v>1323</v>
      </c>
      <c r="N11595">
        <v>39.78</v>
      </c>
      <c r="O11595">
        <v>1</v>
      </c>
      <c r="P11595">
        <v>0</v>
      </c>
      <c r="Q11595">
        <v>134640045</v>
      </c>
      <c r="R11595">
        <v>2098</v>
      </c>
      <c r="T11595" t="s">
        <v>284</v>
      </c>
      <c r="U11595" t="e">
        <f>MATCH(D11595,#REF!,0)</f>
        <v>#REF!</v>
      </c>
    </row>
    <row r="11596" spans="1:21" x14ac:dyDescent="0.2">
      <c r="A11596">
        <v>138291815</v>
      </c>
      <c r="B11596">
        <v>7</v>
      </c>
      <c r="C11596" t="s">
        <v>285</v>
      </c>
      <c r="D11596">
        <v>73976856</v>
      </c>
      <c r="E11596" t="s">
        <v>802</v>
      </c>
      <c r="F11596" t="s">
        <v>803</v>
      </c>
      <c r="G11596" t="s">
        <v>393</v>
      </c>
      <c r="H11596" s="33" t="s">
        <v>804</v>
      </c>
      <c r="I11596" t="s">
        <v>1285</v>
      </c>
      <c r="J11596">
        <v>6.63</v>
      </c>
      <c r="K11596" t="s">
        <v>271</v>
      </c>
      <c r="L11596" t="s">
        <v>1323</v>
      </c>
      <c r="N11596">
        <v>46.410000000000004</v>
      </c>
      <c r="O11596">
        <v>1</v>
      </c>
      <c r="P11596">
        <v>0</v>
      </c>
      <c r="Q11596">
        <v>134640045</v>
      </c>
      <c r="R11596">
        <v>2098</v>
      </c>
      <c r="T11596" t="s">
        <v>284</v>
      </c>
      <c r="U11596" t="e">
        <f>MATCH(D11596,#REF!,0)</f>
        <v>#REF!</v>
      </c>
    </row>
    <row r="11597" spans="1:21" x14ac:dyDescent="0.2">
      <c r="A11597">
        <v>138290509</v>
      </c>
      <c r="B11597">
        <v>5</v>
      </c>
      <c r="C11597" t="s">
        <v>385</v>
      </c>
      <c r="D11597">
        <v>73976876</v>
      </c>
      <c r="E11597" t="s">
        <v>784</v>
      </c>
      <c r="F11597" t="s">
        <v>785</v>
      </c>
      <c r="G11597" t="s">
        <v>786</v>
      </c>
      <c r="H11597" s="33" t="s">
        <v>787</v>
      </c>
      <c r="I11597" t="s">
        <v>1285</v>
      </c>
      <c r="J11597">
        <v>6.63</v>
      </c>
      <c r="K11597" t="s">
        <v>271</v>
      </c>
      <c r="L11597" t="s">
        <v>1323</v>
      </c>
      <c r="N11597">
        <v>33.15</v>
      </c>
      <c r="O11597">
        <v>1</v>
      </c>
      <c r="P11597">
        <v>0</v>
      </c>
      <c r="Q11597">
        <v>134640045</v>
      </c>
      <c r="R11597">
        <v>2098</v>
      </c>
      <c r="T11597" t="s">
        <v>284</v>
      </c>
      <c r="U11597" t="e">
        <f>MATCH(D11597,#REF!,0)</f>
        <v>#REF!</v>
      </c>
    </row>
    <row r="11598" spans="1:21" x14ac:dyDescent="0.2">
      <c r="A11598">
        <v>138290758</v>
      </c>
      <c r="B11598">
        <v>7</v>
      </c>
      <c r="C11598" t="s">
        <v>310</v>
      </c>
      <c r="D11598">
        <v>73976896</v>
      </c>
      <c r="E11598" t="s">
        <v>788</v>
      </c>
      <c r="F11598" t="s">
        <v>402</v>
      </c>
      <c r="G11598" t="s">
        <v>281</v>
      </c>
      <c r="H11598" s="33" t="s">
        <v>789</v>
      </c>
      <c r="I11598" t="s">
        <v>1285</v>
      </c>
      <c r="J11598">
        <v>6.63</v>
      </c>
      <c r="K11598" t="s">
        <v>271</v>
      </c>
      <c r="L11598" t="s">
        <v>1323</v>
      </c>
      <c r="N11598">
        <v>46.410000000000004</v>
      </c>
      <c r="O11598">
        <v>1</v>
      </c>
      <c r="P11598">
        <v>0</v>
      </c>
      <c r="Q11598">
        <v>134640045</v>
      </c>
      <c r="R11598">
        <v>2098</v>
      </c>
      <c r="T11598" t="s">
        <v>284</v>
      </c>
      <c r="U11598" t="e">
        <f>MATCH(D11598,#REF!,0)</f>
        <v>#REF!</v>
      </c>
    </row>
    <row r="11599" spans="1:21" x14ac:dyDescent="0.2">
      <c r="A11599">
        <v>138286031</v>
      </c>
      <c r="B11599">
        <v>6</v>
      </c>
      <c r="C11599" t="s">
        <v>327</v>
      </c>
      <c r="D11599">
        <v>73976936</v>
      </c>
      <c r="E11599" t="s">
        <v>790</v>
      </c>
      <c r="F11599" t="s">
        <v>791</v>
      </c>
      <c r="G11599" t="s">
        <v>363</v>
      </c>
      <c r="H11599" s="33" t="s">
        <v>792</v>
      </c>
      <c r="I11599" t="s">
        <v>1285</v>
      </c>
      <c r="J11599">
        <v>6.63</v>
      </c>
      <c r="K11599" t="s">
        <v>271</v>
      </c>
      <c r="L11599" t="s">
        <v>1323</v>
      </c>
      <c r="N11599">
        <v>39.78</v>
      </c>
      <c r="O11599">
        <v>1</v>
      </c>
      <c r="P11599">
        <v>0</v>
      </c>
      <c r="Q11599">
        <v>134640045</v>
      </c>
      <c r="R11599">
        <v>2098</v>
      </c>
      <c r="T11599" t="s">
        <v>284</v>
      </c>
      <c r="U11599" t="e">
        <f>MATCH(D11599,#REF!,0)</f>
        <v>#REF!</v>
      </c>
    </row>
    <row r="11600" spans="1:21" x14ac:dyDescent="0.2">
      <c r="A11600">
        <v>138290191</v>
      </c>
      <c r="B11600">
        <v>6</v>
      </c>
      <c r="C11600" t="s">
        <v>319</v>
      </c>
      <c r="D11600">
        <v>73976957</v>
      </c>
      <c r="E11600" t="s">
        <v>941</v>
      </c>
      <c r="F11600" t="s">
        <v>942</v>
      </c>
      <c r="G11600" t="s">
        <v>786</v>
      </c>
      <c r="H11600" s="33" t="s">
        <v>943</v>
      </c>
      <c r="I11600" t="s">
        <v>1285</v>
      </c>
      <c r="J11600">
        <v>6.63</v>
      </c>
      <c r="K11600" t="s">
        <v>271</v>
      </c>
      <c r="L11600" t="s">
        <v>1323</v>
      </c>
      <c r="N11600">
        <v>39.78</v>
      </c>
      <c r="O11600">
        <v>1</v>
      </c>
      <c r="P11600">
        <v>0</v>
      </c>
      <c r="Q11600">
        <v>134640045</v>
      </c>
      <c r="R11600">
        <v>2098</v>
      </c>
      <c r="T11600" t="s">
        <v>284</v>
      </c>
      <c r="U11600" t="e">
        <f>MATCH(D11600,#REF!,0)</f>
        <v>#REF!</v>
      </c>
    </row>
    <row r="11601" spans="1:21" x14ac:dyDescent="0.2">
      <c r="A11601">
        <v>138278891</v>
      </c>
      <c r="B11601">
        <v>4</v>
      </c>
      <c r="C11601" t="s">
        <v>336</v>
      </c>
      <c r="D11601">
        <v>73977002</v>
      </c>
      <c r="E11601" t="s">
        <v>778</v>
      </c>
      <c r="F11601" t="s">
        <v>779</v>
      </c>
      <c r="G11601" t="s">
        <v>780</v>
      </c>
      <c r="H11601" s="33" t="s">
        <v>781</v>
      </c>
      <c r="I11601" t="s">
        <v>1285</v>
      </c>
      <c r="J11601">
        <v>6.63</v>
      </c>
      <c r="K11601" t="s">
        <v>271</v>
      </c>
      <c r="L11601" t="s">
        <v>1323</v>
      </c>
      <c r="N11601">
        <v>26.52</v>
      </c>
      <c r="O11601">
        <v>1</v>
      </c>
      <c r="P11601">
        <v>0</v>
      </c>
      <c r="Q11601">
        <v>134640045</v>
      </c>
      <c r="R11601">
        <v>2098</v>
      </c>
      <c r="T11601" t="s">
        <v>284</v>
      </c>
      <c r="U11601" t="e">
        <f>MATCH(D11601,#REF!,0)</f>
        <v>#REF!</v>
      </c>
    </row>
    <row r="11602" spans="1:21" x14ac:dyDescent="0.2">
      <c r="A11602">
        <v>138286776</v>
      </c>
      <c r="B11602">
        <v>6</v>
      </c>
      <c r="C11602" t="s">
        <v>310</v>
      </c>
      <c r="D11602">
        <v>73977042</v>
      </c>
      <c r="E11602" t="s">
        <v>782</v>
      </c>
      <c r="F11602" t="s">
        <v>648</v>
      </c>
      <c r="G11602" t="s">
        <v>268</v>
      </c>
      <c r="H11602" s="33" t="s">
        <v>783</v>
      </c>
      <c r="I11602" t="s">
        <v>1285</v>
      </c>
      <c r="J11602">
        <v>6.63</v>
      </c>
      <c r="K11602" t="s">
        <v>271</v>
      </c>
      <c r="L11602" t="s">
        <v>1323</v>
      </c>
      <c r="N11602">
        <v>39.78</v>
      </c>
      <c r="O11602">
        <v>1</v>
      </c>
      <c r="P11602">
        <v>0</v>
      </c>
      <c r="Q11602">
        <v>134640045</v>
      </c>
      <c r="R11602">
        <v>2098</v>
      </c>
      <c r="T11602" t="s">
        <v>284</v>
      </c>
      <c r="U11602" t="e">
        <f>MATCH(D11602,#REF!,0)</f>
        <v>#REF!</v>
      </c>
    </row>
    <row r="11603" spans="1:21" x14ac:dyDescent="0.2">
      <c r="A11603">
        <v>138287148</v>
      </c>
      <c r="B11603">
        <v>6</v>
      </c>
      <c r="C11603" t="s">
        <v>327</v>
      </c>
      <c r="D11603">
        <v>73977122</v>
      </c>
      <c r="E11603" t="s">
        <v>935</v>
      </c>
      <c r="F11603" t="s">
        <v>424</v>
      </c>
      <c r="G11603" t="s">
        <v>367</v>
      </c>
      <c r="H11603" s="33" t="s">
        <v>936</v>
      </c>
      <c r="I11603" t="s">
        <v>1285</v>
      </c>
      <c r="J11603">
        <v>6.63</v>
      </c>
      <c r="K11603" t="s">
        <v>271</v>
      </c>
      <c r="L11603" t="s">
        <v>1323</v>
      </c>
      <c r="N11603">
        <v>39.78</v>
      </c>
      <c r="O11603">
        <v>1</v>
      </c>
      <c r="P11603">
        <v>0</v>
      </c>
      <c r="Q11603">
        <v>134640045</v>
      </c>
      <c r="R11603">
        <v>2098</v>
      </c>
      <c r="T11603" t="s">
        <v>284</v>
      </c>
      <c r="U11603" t="e">
        <f>MATCH(D11603,#REF!,0)</f>
        <v>#REF!</v>
      </c>
    </row>
    <row r="11604" spans="1:21" x14ac:dyDescent="0.2">
      <c r="A11604">
        <v>138286217</v>
      </c>
      <c r="B11604">
        <v>7</v>
      </c>
      <c r="C11604" t="s">
        <v>285</v>
      </c>
      <c r="D11604">
        <v>73977208</v>
      </c>
      <c r="E11604" t="s">
        <v>937</v>
      </c>
      <c r="F11604" t="s">
        <v>402</v>
      </c>
      <c r="G11604" t="s">
        <v>809</v>
      </c>
      <c r="H11604" s="33" t="s">
        <v>938</v>
      </c>
      <c r="I11604" t="s">
        <v>1285</v>
      </c>
      <c r="J11604">
        <v>6.63</v>
      </c>
      <c r="K11604" t="s">
        <v>271</v>
      </c>
      <c r="L11604" t="s">
        <v>1323</v>
      </c>
      <c r="N11604">
        <v>46.410000000000004</v>
      </c>
      <c r="O11604">
        <v>1</v>
      </c>
      <c r="P11604">
        <v>0</v>
      </c>
      <c r="Q11604">
        <v>134640045</v>
      </c>
      <c r="R11604">
        <v>2098</v>
      </c>
      <c r="T11604" t="s">
        <v>284</v>
      </c>
      <c r="U11604" t="e">
        <f>MATCH(D11604,#REF!,0)</f>
        <v>#REF!</v>
      </c>
    </row>
    <row r="11605" spans="1:21" x14ac:dyDescent="0.2">
      <c r="A11605">
        <v>138281538</v>
      </c>
      <c r="B11605">
        <v>6</v>
      </c>
      <c r="C11605" t="s">
        <v>324</v>
      </c>
      <c r="D11605">
        <v>73976596</v>
      </c>
      <c r="E11605" t="s">
        <v>826</v>
      </c>
      <c r="F11605" t="s">
        <v>411</v>
      </c>
      <c r="G11605" t="s">
        <v>827</v>
      </c>
      <c r="H11605" s="33" t="s">
        <v>828</v>
      </c>
      <c r="I11605" t="s">
        <v>1285</v>
      </c>
      <c r="J11605">
        <v>6.63</v>
      </c>
      <c r="K11605" t="s">
        <v>271</v>
      </c>
      <c r="L11605" t="s">
        <v>1323</v>
      </c>
      <c r="N11605">
        <v>39.78</v>
      </c>
      <c r="O11605">
        <v>1</v>
      </c>
      <c r="P11605">
        <v>0</v>
      </c>
      <c r="Q11605">
        <v>134640045</v>
      </c>
      <c r="R11605">
        <v>2098</v>
      </c>
      <c r="T11605" t="s">
        <v>284</v>
      </c>
      <c r="U11605" t="e">
        <f>MATCH(D11605,#REF!,0)</f>
        <v>#REF!</v>
      </c>
    </row>
    <row r="11606" spans="1:21" x14ac:dyDescent="0.2">
      <c r="A11606">
        <v>138287396</v>
      </c>
      <c r="B11606">
        <v>4</v>
      </c>
      <c r="C11606" t="s">
        <v>385</v>
      </c>
      <c r="D11606">
        <v>73976636</v>
      </c>
      <c r="E11606" t="s">
        <v>814</v>
      </c>
      <c r="F11606" t="s">
        <v>648</v>
      </c>
      <c r="G11606" t="s">
        <v>363</v>
      </c>
      <c r="H11606" s="33" t="s">
        <v>815</v>
      </c>
      <c r="I11606" t="s">
        <v>1285</v>
      </c>
      <c r="J11606">
        <v>6.63</v>
      </c>
      <c r="K11606" t="s">
        <v>271</v>
      </c>
      <c r="L11606" t="s">
        <v>1323</v>
      </c>
      <c r="N11606">
        <v>26.52</v>
      </c>
      <c r="O11606">
        <v>1</v>
      </c>
      <c r="P11606">
        <v>0</v>
      </c>
      <c r="Q11606">
        <v>134640045</v>
      </c>
      <c r="R11606">
        <v>2098</v>
      </c>
      <c r="T11606" t="s">
        <v>284</v>
      </c>
      <c r="U11606" t="e">
        <f>MATCH(D11606,#REF!,0)</f>
        <v>#REF!</v>
      </c>
    </row>
    <row r="11607" spans="1:21" x14ac:dyDescent="0.2">
      <c r="A11607">
        <v>138286466</v>
      </c>
      <c r="B11607">
        <v>8</v>
      </c>
      <c r="C11607" t="s">
        <v>327</v>
      </c>
      <c r="D11607">
        <v>73976656</v>
      </c>
      <c r="E11607" t="s">
        <v>816</v>
      </c>
      <c r="F11607" t="s">
        <v>321</v>
      </c>
      <c r="G11607" t="s">
        <v>288</v>
      </c>
      <c r="H11607" s="33" t="s">
        <v>817</v>
      </c>
      <c r="I11607" t="s">
        <v>1285</v>
      </c>
      <c r="J11607">
        <v>6.63</v>
      </c>
      <c r="K11607" t="s">
        <v>271</v>
      </c>
      <c r="L11607" t="s">
        <v>1323</v>
      </c>
      <c r="N11607">
        <v>53.04</v>
      </c>
      <c r="O11607">
        <v>1</v>
      </c>
      <c r="P11607">
        <v>0</v>
      </c>
      <c r="Q11607">
        <v>134640045</v>
      </c>
      <c r="R11607">
        <v>2098</v>
      </c>
      <c r="T11607" t="s">
        <v>284</v>
      </c>
      <c r="U11607" t="e">
        <f>MATCH(D11607,#REF!,0)</f>
        <v>#REF!</v>
      </c>
    </row>
    <row r="11608" spans="1:21" x14ac:dyDescent="0.2">
      <c r="A11608">
        <v>138288454</v>
      </c>
      <c r="B11608">
        <v>6</v>
      </c>
      <c r="C11608" t="s">
        <v>278</v>
      </c>
      <c r="D11608">
        <v>73976676</v>
      </c>
      <c r="E11608" t="s">
        <v>805</v>
      </c>
      <c r="F11608" t="s">
        <v>806</v>
      </c>
      <c r="G11608" t="s">
        <v>317</v>
      </c>
      <c r="H11608" s="33" t="s">
        <v>807</v>
      </c>
      <c r="I11608" t="s">
        <v>1285</v>
      </c>
      <c r="J11608">
        <v>6.63</v>
      </c>
      <c r="K11608" t="s">
        <v>271</v>
      </c>
      <c r="L11608" t="s">
        <v>1323</v>
      </c>
      <c r="N11608">
        <v>39.78</v>
      </c>
      <c r="O11608">
        <v>1</v>
      </c>
      <c r="P11608">
        <v>0</v>
      </c>
      <c r="Q11608">
        <v>134640045</v>
      </c>
      <c r="R11608">
        <v>2098</v>
      </c>
      <c r="T11608" t="s">
        <v>284</v>
      </c>
      <c r="U11608" t="e">
        <f>MATCH(D11608,#REF!,0)</f>
        <v>#REF!</v>
      </c>
    </row>
    <row r="11609" spans="1:21" x14ac:dyDescent="0.2">
      <c r="A11609">
        <v>724399032</v>
      </c>
      <c r="C11609" t="s">
        <v>327</v>
      </c>
      <c r="D11609">
        <v>722379051</v>
      </c>
      <c r="E11609" t="s">
        <v>1001</v>
      </c>
      <c r="F11609" t="s">
        <v>321</v>
      </c>
      <c r="G11609" t="s">
        <v>367</v>
      </c>
      <c r="H11609" s="33" t="s">
        <v>1002</v>
      </c>
      <c r="I11609" t="s">
        <v>1285</v>
      </c>
      <c r="J11609">
        <v>6.63</v>
      </c>
      <c r="K11609" t="s">
        <v>271</v>
      </c>
      <c r="L11609" t="s">
        <v>1323</v>
      </c>
      <c r="N11609">
        <v>0</v>
      </c>
      <c r="P11609">
        <v>0</v>
      </c>
      <c r="Q11609">
        <v>134640045</v>
      </c>
      <c r="R11609">
        <v>2098</v>
      </c>
      <c r="T11609" t="s">
        <v>284</v>
      </c>
      <c r="U11609" t="e">
        <f>MATCH(D11609,#REF!,0)</f>
        <v>#REF!</v>
      </c>
    </row>
    <row r="11610" spans="1:21" x14ac:dyDescent="0.2">
      <c r="A11610">
        <v>724100015</v>
      </c>
      <c r="B11610">
        <v>4</v>
      </c>
      <c r="C11610" t="s">
        <v>336</v>
      </c>
      <c r="D11610">
        <v>722382018</v>
      </c>
      <c r="E11610" t="s">
        <v>994</v>
      </c>
      <c r="F11610" t="s">
        <v>312</v>
      </c>
      <c r="G11610" t="s">
        <v>334</v>
      </c>
      <c r="H11610" s="33" t="s">
        <v>995</v>
      </c>
      <c r="I11610" t="s">
        <v>1285</v>
      </c>
      <c r="J11610">
        <v>6.63</v>
      </c>
      <c r="K11610" t="s">
        <v>271</v>
      </c>
      <c r="L11610" t="s">
        <v>1323</v>
      </c>
      <c r="N11610">
        <v>26.52</v>
      </c>
      <c r="O11610">
        <v>1</v>
      </c>
      <c r="P11610">
        <v>0</v>
      </c>
      <c r="Q11610">
        <v>134640045</v>
      </c>
      <c r="R11610">
        <v>2098</v>
      </c>
      <c r="T11610" t="s">
        <v>284</v>
      </c>
      <c r="U11610" t="e">
        <f>MATCH(D11610,#REF!,0)</f>
        <v>#REF!</v>
      </c>
    </row>
    <row r="11611" spans="1:21" x14ac:dyDescent="0.2">
      <c r="A11611">
        <v>138289509</v>
      </c>
      <c r="B11611">
        <v>6</v>
      </c>
      <c r="C11611" t="s">
        <v>278</v>
      </c>
      <c r="D11611">
        <v>78703927</v>
      </c>
      <c r="E11611" t="s">
        <v>279</v>
      </c>
      <c r="F11611" t="s">
        <v>280</v>
      </c>
      <c r="G11611" t="s">
        <v>281</v>
      </c>
      <c r="H11611" s="33" t="s">
        <v>282</v>
      </c>
      <c r="I11611" t="s">
        <v>1285</v>
      </c>
      <c r="J11611">
        <v>6.63</v>
      </c>
      <c r="K11611" t="s">
        <v>271</v>
      </c>
      <c r="L11611" t="s">
        <v>1323</v>
      </c>
      <c r="N11611">
        <v>39.78</v>
      </c>
      <c r="O11611">
        <v>1</v>
      </c>
      <c r="P11611">
        <v>0</v>
      </c>
      <c r="Q11611">
        <v>134640045</v>
      </c>
      <c r="R11611">
        <v>2098</v>
      </c>
      <c r="T11611" t="s">
        <v>284</v>
      </c>
      <c r="U11611" t="e">
        <f>MATCH(D11611,#REF!,0)</f>
        <v>#REF!</v>
      </c>
    </row>
    <row r="11612" spans="1:21" x14ac:dyDescent="0.2">
      <c r="A11612">
        <v>138280211</v>
      </c>
      <c r="B11612">
        <v>6</v>
      </c>
      <c r="C11612" t="s">
        <v>417</v>
      </c>
      <c r="D11612">
        <v>93664750</v>
      </c>
      <c r="E11612" t="s">
        <v>863</v>
      </c>
      <c r="F11612" t="s">
        <v>494</v>
      </c>
      <c r="G11612" t="s">
        <v>334</v>
      </c>
      <c r="H11612" s="33" t="s">
        <v>864</v>
      </c>
      <c r="I11612" t="s">
        <v>1285</v>
      </c>
      <c r="J11612">
        <v>6.63</v>
      </c>
      <c r="K11612" t="s">
        <v>271</v>
      </c>
      <c r="L11612" t="s">
        <v>1323</v>
      </c>
      <c r="N11612">
        <v>39.78</v>
      </c>
      <c r="O11612">
        <v>1</v>
      </c>
      <c r="P11612">
        <v>1</v>
      </c>
      <c r="Q11612">
        <v>134640045</v>
      </c>
      <c r="R11612">
        <v>2098</v>
      </c>
      <c r="T11612" t="s">
        <v>284</v>
      </c>
      <c r="U11612" t="e">
        <f>MATCH(D11612,#REF!,0)</f>
        <v>#REF!</v>
      </c>
    </row>
    <row r="11613" spans="1:21" x14ac:dyDescent="0.2">
      <c r="A11613">
        <v>138278642</v>
      </c>
      <c r="B11613">
        <v>5</v>
      </c>
      <c r="C11613" t="s">
        <v>336</v>
      </c>
      <c r="D11613">
        <v>103115397</v>
      </c>
      <c r="E11613" t="s">
        <v>865</v>
      </c>
      <c r="F11613" t="s">
        <v>866</v>
      </c>
      <c r="G11613" t="s">
        <v>867</v>
      </c>
      <c r="H11613" s="33" t="s">
        <v>868</v>
      </c>
      <c r="I11613" t="s">
        <v>1285</v>
      </c>
      <c r="J11613">
        <v>6.63</v>
      </c>
      <c r="K11613" t="s">
        <v>271</v>
      </c>
      <c r="L11613" t="s">
        <v>1323</v>
      </c>
      <c r="N11613">
        <v>33.15</v>
      </c>
      <c r="O11613">
        <v>1</v>
      </c>
      <c r="P11613">
        <v>0</v>
      </c>
      <c r="Q11613">
        <v>134640045</v>
      </c>
      <c r="R11613">
        <v>2098</v>
      </c>
      <c r="T11613" t="s">
        <v>284</v>
      </c>
      <c r="U11613" t="e">
        <f>MATCH(D11613,#REF!,0)</f>
        <v>#REF!</v>
      </c>
    </row>
    <row r="11614" spans="1:21" x14ac:dyDescent="0.2">
      <c r="A11614">
        <v>138288080</v>
      </c>
      <c r="B11614">
        <v>6</v>
      </c>
      <c r="C11614" t="s">
        <v>327</v>
      </c>
      <c r="D11614">
        <v>137802441</v>
      </c>
      <c r="E11614" t="s">
        <v>869</v>
      </c>
      <c r="F11614" t="s">
        <v>287</v>
      </c>
      <c r="G11614" t="s">
        <v>439</v>
      </c>
      <c r="H11614" s="33" t="s">
        <v>870</v>
      </c>
      <c r="I11614" t="s">
        <v>1285</v>
      </c>
      <c r="J11614">
        <v>6.63</v>
      </c>
      <c r="K11614" t="s">
        <v>271</v>
      </c>
      <c r="L11614" t="s">
        <v>1323</v>
      </c>
      <c r="N11614">
        <v>39.78</v>
      </c>
      <c r="O11614">
        <v>1</v>
      </c>
      <c r="P11614">
        <v>1</v>
      </c>
      <c r="Q11614">
        <v>134640045</v>
      </c>
      <c r="R11614">
        <v>2098</v>
      </c>
      <c r="T11614" t="s">
        <v>284</v>
      </c>
      <c r="U11614" t="e">
        <f>MATCH(D11614,#REF!,0)</f>
        <v>#REF!</v>
      </c>
    </row>
    <row r="11615" spans="1:21" x14ac:dyDescent="0.2">
      <c r="A11615">
        <v>138289571</v>
      </c>
      <c r="B11615">
        <v>4</v>
      </c>
      <c r="C11615" t="s">
        <v>285</v>
      </c>
      <c r="D11615">
        <v>137814485</v>
      </c>
      <c r="E11615" t="s">
        <v>286</v>
      </c>
      <c r="F11615" t="s">
        <v>287</v>
      </c>
      <c r="G11615" t="s">
        <v>288</v>
      </c>
      <c r="H11615" s="33" t="s">
        <v>289</v>
      </c>
      <c r="I11615" t="s">
        <v>1285</v>
      </c>
      <c r="J11615">
        <v>6.63</v>
      </c>
      <c r="K11615" t="s">
        <v>271</v>
      </c>
      <c r="L11615" t="s">
        <v>1323</v>
      </c>
      <c r="N11615">
        <v>26.52</v>
      </c>
      <c r="O11615">
        <v>1</v>
      </c>
      <c r="P11615">
        <v>1</v>
      </c>
      <c r="Q11615">
        <v>134640045</v>
      </c>
      <c r="R11615">
        <v>2098</v>
      </c>
      <c r="T11615" t="s">
        <v>284</v>
      </c>
      <c r="U11615" t="e">
        <f>MATCH(D11615,#REF!,0)</f>
        <v>#REF!</v>
      </c>
    </row>
    <row r="11616" spans="1:21" x14ac:dyDescent="0.2">
      <c r="A11616">
        <v>145359053</v>
      </c>
      <c r="B11616">
        <v>4</v>
      </c>
      <c r="C11616" t="s">
        <v>278</v>
      </c>
      <c r="D11616">
        <v>144277612</v>
      </c>
      <c r="E11616" t="s">
        <v>1003</v>
      </c>
      <c r="F11616" t="s">
        <v>333</v>
      </c>
      <c r="G11616" t="s">
        <v>334</v>
      </c>
      <c r="H11616" s="33" t="s">
        <v>1004</v>
      </c>
      <c r="I11616" t="s">
        <v>1285</v>
      </c>
      <c r="J11616">
        <v>6.63</v>
      </c>
      <c r="K11616" t="s">
        <v>271</v>
      </c>
      <c r="L11616" t="s">
        <v>1323</v>
      </c>
      <c r="N11616">
        <v>26.52</v>
      </c>
      <c r="O11616">
        <v>1</v>
      </c>
      <c r="P11616">
        <v>0</v>
      </c>
      <c r="Q11616">
        <v>134640045</v>
      </c>
      <c r="R11616">
        <v>2098</v>
      </c>
      <c r="T11616" t="s">
        <v>284</v>
      </c>
      <c r="U11616" t="e">
        <f>MATCH(D11616,#REF!,0)</f>
        <v>#REF!</v>
      </c>
    </row>
    <row r="11617" spans="1:21" x14ac:dyDescent="0.2">
      <c r="A11617">
        <v>327884072</v>
      </c>
      <c r="B11617">
        <v>5</v>
      </c>
      <c r="C11617" t="s">
        <v>324</v>
      </c>
      <c r="D11617">
        <v>316842210</v>
      </c>
      <c r="E11617" t="s">
        <v>1005</v>
      </c>
      <c r="F11617" t="s">
        <v>350</v>
      </c>
      <c r="G11617" t="s">
        <v>1006</v>
      </c>
      <c r="H11617" s="33" t="s">
        <v>1007</v>
      </c>
      <c r="I11617" t="s">
        <v>1285</v>
      </c>
      <c r="J11617">
        <v>6.63</v>
      </c>
      <c r="K11617" t="s">
        <v>271</v>
      </c>
      <c r="L11617" t="s">
        <v>1323</v>
      </c>
      <c r="N11617">
        <v>33.15</v>
      </c>
      <c r="O11617">
        <v>1</v>
      </c>
      <c r="P11617">
        <v>1</v>
      </c>
      <c r="Q11617">
        <v>134640045</v>
      </c>
      <c r="R11617">
        <v>2098</v>
      </c>
      <c r="T11617" t="s">
        <v>284</v>
      </c>
      <c r="U11617" t="e">
        <f>MATCH(D11617,#REF!,0)</f>
        <v>#REF!</v>
      </c>
    </row>
    <row r="11618" spans="1:21" x14ac:dyDescent="0.2">
      <c r="A11618">
        <v>326688818</v>
      </c>
      <c r="B11618">
        <v>5</v>
      </c>
      <c r="C11618" t="s">
        <v>285</v>
      </c>
      <c r="D11618">
        <v>326627751</v>
      </c>
      <c r="E11618" t="s">
        <v>996</v>
      </c>
      <c r="F11618" t="s">
        <v>615</v>
      </c>
      <c r="G11618" t="s">
        <v>565</v>
      </c>
      <c r="H11618" s="33" t="s">
        <v>997</v>
      </c>
      <c r="I11618" t="s">
        <v>1285</v>
      </c>
      <c r="J11618">
        <v>6.63</v>
      </c>
      <c r="K11618" t="s">
        <v>271</v>
      </c>
      <c r="L11618" t="s">
        <v>1323</v>
      </c>
      <c r="N11618">
        <v>33.15</v>
      </c>
      <c r="O11618">
        <v>1</v>
      </c>
      <c r="P11618">
        <v>0</v>
      </c>
      <c r="Q11618">
        <v>134640045</v>
      </c>
      <c r="R11618">
        <v>2098</v>
      </c>
      <c r="T11618" t="s">
        <v>284</v>
      </c>
      <c r="U11618" t="e">
        <f>MATCH(D11618,#REF!,0)</f>
        <v>#REF!</v>
      </c>
    </row>
    <row r="11619" spans="1:21" x14ac:dyDescent="0.2">
      <c r="A11619">
        <v>327849129</v>
      </c>
      <c r="B11619">
        <v>7</v>
      </c>
      <c r="C11619" t="s">
        <v>417</v>
      </c>
      <c r="D11619">
        <v>326629876</v>
      </c>
      <c r="E11619" t="s">
        <v>998</v>
      </c>
      <c r="F11619" t="s">
        <v>680</v>
      </c>
      <c r="G11619" t="s">
        <v>999</v>
      </c>
      <c r="H11619" s="33" t="s">
        <v>1000</v>
      </c>
      <c r="I11619" t="s">
        <v>1285</v>
      </c>
      <c r="J11619">
        <v>6.63</v>
      </c>
      <c r="K11619" t="s">
        <v>271</v>
      </c>
      <c r="L11619" t="s">
        <v>1323</v>
      </c>
      <c r="N11619">
        <v>46.410000000000004</v>
      </c>
      <c r="O11619">
        <v>1</v>
      </c>
      <c r="P11619">
        <v>0</v>
      </c>
      <c r="Q11619">
        <v>134640045</v>
      </c>
      <c r="R11619">
        <v>2098</v>
      </c>
      <c r="T11619" t="s">
        <v>284</v>
      </c>
      <c r="U11619" t="e">
        <f>MATCH(D11619,#REF!,0)</f>
        <v>#REF!</v>
      </c>
    </row>
    <row r="11620" spans="1:21" x14ac:dyDescent="0.2">
      <c r="A11620">
        <v>138291503</v>
      </c>
      <c r="B11620">
        <v>6</v>
      </c>
      <c r="C11620" t="s">
        <v>310</v>
      </c>
      <c r="D11620">
        <v>75292521</v>
      </c>
      <c r="E11620" t="s">
        <v>894</v>
      </c>
      <c r="F11620" t="s">
        <v>294</v>
      </c>
      <c r="G11620" t="s">
        <v>504</v>
      </c>
      <c r="H11620" s="33" t="s">
        <v>895</v>
      </c>
      <c r="I11620" t="s">
        <v>1285</v>
      </c>
      <c r="J11620">
        <v>6.63</v>
      </c>
      <c r="K11620" t="s">
        <v>271</v>
      </c>
      <c r="L11620" t="s">
        <v>1323</v>
      </c>
      <c r="N11620">
        <v>39.78</v>
      </c>
      <c r="O11620">
        <v>1</v>
      </c>
      <c r="P11620">
        <v>1</v>
      </c>
      <c r="Q11620">
        <v>134640045</v>
      </c>
      <c r="R11620">
        <v>2098</v>
      </c>
      <c r="T11620" t="s">
        <v>284</v>
      </c>
      <c r="U11620" t="e">
        <f>MATCH(D11620,#REF!,0)</f>
        <v>#REF!</v>
      </c>
    </row>
    <row r="11621" spans="1:21" x14ac:dyDescent="0.2">
      <c r="A11621">
        <v>138286404</v>
      </c>
      <c r="B11621">
        <v>7</v>
      </c>
      <c r="C11621" t="s">
        <v>310</v>
      </c>
      <c r="D11621">
        <v>75310819</v>
      </c>
      <c r="E11621" t="s">
        <v>896</v>
      </c>
      <c r="F11621" t="s">
        <v>897</v>
      </c>
      <c r="G11621" t="s">
        <v>504</v>
      </c>
      <c r="H11621" s="33" t="s">
        <v>898</v>
      </c>
      <c r="I11621" t="s">
        <v>1285</v>
      </c>
      <c r="J11621">
        <v>6.63</v>
      </c>
      <c r="K11621" t="s">
        <v>271</v>
      </c>
      <c r="L11621" t="s">
        <v>1323</v>
      </c>
      <c r="N11621">
        <v>46.410000000000004</v>
      </c>
      <c r="O11621">
        <v>1</v>
      </c>
      <c r="P11621">
        <v>1</v>
      </c>
      <c r="Q11621">
        <v>134640045</v>
      </c>
      <c r="R11621">
        <v>2098</v>
      </c>
      <c r="T11621" t="s">
        <v>284</v>
      </c>
      <c r="U11621" t="e">
        <f>MATCH(D11621,#REF!,0)</f>
        <v>#REF!</v>
      </c>
    </row>
    <row r="11622" spans="1:21" x14ac:dyDescent="0.2">
      <c r="A11622">
        <v>138291254</v>
      </c>
      <c r="B11622">
        <v>9</v>
      </c>
      <c r="C11622" t="s">
        <v>310</v>
      </c>
      <c r="D11622">
        <v>75310839</v>
      </c>
      <c r="E11622" t="s">
        <v>878</v>
      </c>
      <c r="F11622" t="s">
        <v>879</v>
      </c>
      <c r="G11622" t="s">
        <v>363</v>
      </c>
      <c r="H11622" s="33" t="s">
        <v>880</v>
      </c>
      <c r="I11622" t="s">
        <v>1285</v>
      </c>
      <c r="J11622">
        <v>6.63</v>
      </c>
      <c r="K11622" t="s">
        <v>271</v>
      </c>
      <c r="L11622" t="s">
        <v>1323</v>
      </c>
      <c r="N11622">
        <v>59.67</v>
      </c>
      <c r="O11622">
        <v>1</v>
      </c>
      <c r="P11622">
        <v>1</v>
      </c>
      <c r="Q11622">
        <v>134640045</v>
      </c>
      <c r="R11622">
        <v>2098</v>
      </c>
      <c r="T11622" t="s">
        <v>284</v>
      </c>
      <c r="U11622" t="e">
        <f>MATCH(D11622,#REF!,0)</f>
        <v>#REF!</v>
      </c>
    </row>
    <row r="11623" spans="1:21" x14ac:dyDescent="0.2">
      <c r="A11623">
        <v>138286962</v>
      </c>
      <c r="B11623">
        <v>7</v>
      </c>
      <c r="C11623" t="s">
        <v>310</v>
      </c>
      <c r="D11623">
        <v>75310859</v>
      </c>
      <c r="E11623" t="s">
        <v>881</v>
      </c>
      <c r="F11623" t="s">
        <v>882</v>
      </c>
      <c r="G11623" t="s">
        <v>363</v>
      </c>
      <c r="H11623" s="33" t="s">
        <v>883</v>
      </c>
      <c r="I11623" t="s">
        <v>1285</v>
      </c>
      <c r="J11623">
        <v>6.63</v>
      </c>
      <c r="K11623" t="s">
        <v>271</v>
      </c>
      <c r="L11623" t="s">
        <v>1323</v>
      </c>
      <c r="N11623">
        <v>46.410000000000004</v>
      </c>
      <c r="O11623">
        <v>1</v>
      </c>
      <c r="P11623">
        <v>1</v>
      </c>
      <c r="Q11623">
        <v>134640045</v>
      </c>
      <c r="R11623">
        <v>2098</v>
      </c>
      <c r="T11623" t="s">
        <v>284</v>
      </c>
      <c r="U11623" t="e">
        <f>MATCH(D11623,#REF!,0)</f>
        <v>#REF!</v>
      </c>
    </row>
    <row r="11624" spans="1:21" x14ac:dyDescent="0.2">
      <c r="A11624">
        <v>138288266</v>
      </c>
      <c r="B11624">
        <v>5</v>
      </c>
      <c r="C11624" t="s">
        <v>327</v>
      </c>
      <c r="D11624">
        <v>75310879</v>
      </c>
      <c r="E11624" t="s">
        <v>884</v>
      </c>
      <c r="F11624" t="s">
        <v>350</v>
      </c>
      <c r="G11624" t="s">
        <v>885</v>
      </c>
      <c r="H11624" s="33" t="s">
        <v>886</v>
      </c>
      <c r="I11624" t="s">
        <v>1285</v>
      </c>
      <c r="J11624">
        <v>6.63</v>
      </c>
      <c r="K11624" t="s">
        <v>271</v>
      </c>
      <c r="L11624" t="s">
        <v>1323</v>
      </c>
      <c r="N11624">
        <v>33.15</v>
      </c>
      <c r="O11624">
        <v>1</v>
      </c>
      <c r="P11624">
        <v>1</v>
      </c>
      <c r="Q11624">
        <v>134640045</v>
      </c>
      <c r="R11624">
        <v>2098</v>
      </c>
      <c r="T11624" t="s">
        <v>284</v>
      </c>
      <c r="U11624" t="e">
        <f>MATCH(D11624,#REF!,0)</f>
        <v>#REF!</v>
      </c>
    </row>
    <row r="11625" spans="1:21" x14ac:dyDescent="0.2">
      <c r="A11625">
        <v>138280654</v>
      </c>
      <c r="B11625">
        <v>6</v>
      </c>
      <c r="C11625" t="s">
        <v>278</v>
      </c>
      <c r="D11625">
        <v>75588521</v>
      </c>
      <c r="E11625" t="s">
        <v>887</v>
      </c>
      <c r="F11625" t="s">
        <v>888</v>
      </c>
      <c r="G11625" t="s">
        <v>343</v>
      </c>
      <c r="H11625" s="33" t="s">
        <v>889</v>
      </c>
      <c r="I11625" t="s">
        <v>1285</v>
      </c>
      <c r="J11625">
        <v>6.63</v>
      </c>
      <c r="K11625" t="s">
        <v>271</v>
      </c>
      <c r="L11625" t="s">
        <v>1323</v>
      </c>
      <c r="N11625">
        <v>39.78</v>
      </c>
      <c r="O11625">
        <v>1</v>
      </c>
      <c r="P11625">
        <v>1</v>
      </c>
      <c r="Q11625">
        <v>134640045</v>
      </c>
      <c r="R11625">
        <v>2098</v>
      </c>
      <c r="T11625" t="s">
        <v>284</v>
      </c>
      <c r="U11625" t="e">
        <f>MATCH(D11625,#REF!,0)</f>
        <v>#REF!</v>
      </c>
    </row>
    <row r="11626" spans="1:21" x14ac:dyDescent="0.2">
      <c r="A11626">
        <v>838832491</v>
      </c>
      <c r="B11626">
        <v>8</v>
      </c>
      <c r="C11626" t="s">
        <v>298</v>
      </c>
      <c r="D11626">
        <v>838832174</v>
      </c>
      <c r="E11626" t="s">
        <v>960</v>
      </c>
      <c r="F11626" t="s">
        <v>591</v>
      </c>
      <c r="G11626" t="s">
        <v>522</v>
      </c>
      <c r="H11626" s="33" t="s">
        <v>961</v>
      </c>
      <c r="I11626" t="s">
        <v>1285</v>
      </c>
      <c r="J11626">
        <v>6.63</v>
      </c>
      <c r="K11626" t="s">
        <v>271</v>
      </c>
      <c r="L11626" t="s">
        <v>1323</v>
      </c>
      <c r="N11626">
        <v>53.04</v>
      </c>
      <c r="O11626">
        <v>1</v>
      </c>
      <c r="P11626">
        <v>1</v>
      </c>
      <c r="Q11626">
        <v>136086082</v>
      </c>
      <c r="R11626">
        <v>2098</v>
      </c>
      <c r="T11626" t="s">
        <v>297</v>
      </c>
      <c r="U11626" t="e">
        <f>MATCH(D11626,#REF!,0)</f>
        <v>#REF!</v>
      </c>
    </row>
    <row r="11627" spans="1:21" x14ac:dyDescent="0.2">
      <c r="A11627">
        <v>838832922</v>
      </c>
      <c r="B11627">
        <v>6</v>
      </c>
      <c r="C11627" t="s">
        <v>298</v>
      </c>
      <c r="D11627">
        <v>838832628</v>
      </c>
      <c r="E11627" t="s">
        <v>962</v>
      </c>
      <c r="F11627" t="s">
        <v>312</v>
      </c>
      <c r="G11627" t="s">
        <v>334</v>
      </c>
      <c r="H11627" s="33" t="s">
        <v>963</v>
      </c>
      <c r="I11627" t="s">
        <v>1285</v>
      </c>
      <c r="J11627">
        <v>6.63</v>
      </c>
      <c r="K11627" t="s">
        <v>271</v>
      </c>
      <c r="L11627" t="s">
        <v>1323</v>
      </c>
      <c r="N11627">
        <v>39.78</v>
      </c>
      <c r="O11627">
        <v>1</v>
      </c>
      <c r="P11627">
        <v>1</v>
      </c>
      <c r="Q11627">
        <v>136086082</v>
      </c>
      <c r="R11627">
        <v>2098</v>
      </c>
      <c r="T11627" t="s">
        <v>297</v>
      </c>
      <c r="U11627" t="e">
        <f>MATCH(D11627,#REF!,0)</f>
        <v>#REF!</v>
      </c>
    </row>
    <row r="11628" spans="1:21" x14ac:dyDescent="0.2">
      <c r="A11628">
        <v>838833420</v>
      </c>
      <c r="B11628">
        <v>8</v>
      </c>
      <c r="C11628" t="s">
        <v>298</v>
      </c>
      <c r="D11628">
        <v>838833052</v>
      </c>
      <c r="E11628" t="s">
        <v>953</v>
      </c>
      <c r="F11628" t="s">
        <v>891</v>
      </c>
      <c r="G11628" t="s">
        <v>343</v>
      </c>
      <c r="H11628" s="33" t="s">
        <v>954</v>
      </c>
      <c r="I11628" t="s">
        <v>1285</v>
      </c>
      <c r="J11628">
        <v>6.63</v>
      </c>
      <c r="K11628" t="s">
        <v>271</v>
      </c>
      <c r="L11628" t="s">
        <v>1323</v>
      </c>
      <c r="N11628">
        <v>53.04</v>
      </c>
      <c r="O11628">
        <v>1</v>
      </c>
      <c r="P11628">
        <v>1</v>
      </c>
      <c r="Q11628">
        <v>136086082</v>
      </c>
      <c r="R11628">
        <v>2098</v>
      </c>
      <c r="T11628" t="s">
        <v>297</v>
      </c>
      <c r="U11628" t="e">
        <f>MATCH(D11628,#REF!,0)</f>
        <v>#REF!</v>
      </c>
    </row>
    <row r="11629" spans="1:21" x14ac:dyDescent="0.2">
      <c r="A11629">
        <v>838802826</v>
      </c>
      <c r="B11629">
        <v>5</v>
      </c>
      <c r="C11629" t="s">
        <v>305</v>
      </c>
      <c r="D11629">
        <v>838801560</v>
      </c>
      <c r="E11629" t="s">
        <v>992</v>
      </c>
      <c r="F11629" t="s">
        <v>316</v>
      </c>
      <c r="G11629" t="s">
        <v>471</v>
      </c>
      <c r="H11629" s="33" t="s">
        <v>993</v>
      </c>
      <c r="I11629" t="s">
        <v>1285</v>
      </c>
      <c r="J11629">
        <v>6.63</v>
      </c>
      <c r="K11629" t="s">
        <v>271</v>
      </c>
      <c r="L11629" t="s">
        <v>1323</v>
      </c>
      <c r="N11629">
        <v>33.15</v>
      </c>
      <c r="O11629">
        <v>1</v>
      </c>
      <c r="P11629">
        <v>0</v>
      </c>
      <c r="Q11629">
        <v>136086082</v>
      </c>
      <c r="R11629">
        <v>2098</v>
      </c>
      <c r="T11629" t="s">
        <v>297</v>
      </c>
      <c r="U11629" t="e">
        <f>MATCH(D11629,#REF!,0)</f>
        <v>#REF!</v>
      </c>
    </row>
    <row r="11630" spans="1:21" x14ac:dyDescent="0.2">
      <c r="A11630">
        <v>838804811</v>
      </c>
      <c r="B11630">
        <v>4</v>
      </c>
      <c r="C11630" t="s">
        <v>305</v>
      </c>
      <c r="D11630">
        <v>838803404</v>
      </c>
      <c r="E11630" t="s">
        <v>981</v>
      </c>
      <c r="F11630" t="s">
        <v>432</v>
      </c>
      <c r="G11630" t="s">
        <v>655</v>
      </c>
      <c r="H11630" s="33" t="s">
        <v>982</v>
      </c>
      <c r="I11630" t="s">
        <v>1285</v>
      </c>
      <c r="J11630">
        <v>6.63</v>
      </c>
      <c r="K11630" t="s">
        <v>271</v>
      </c>
      <c r="L11630" t="s">
        <v>1323</v>
      </c>
      <c r="N11630">
        <v>26.52</v>
      </c>
      <c r="O11630">
        <v>1</v>
      </c>
      <c r="P11630">
        <v>0</v>
      </c>
      <c r="Q11630">
        <v>136086082</v>
      </c>
      <c r="R11630">
        <v>2098</v>
      </c>
      <c r="T11630" t="s">
        <v>297</v>
      </c>
      <c r="U11630" t="e">
        <f>MATCH(D11630,#REF!,0)</f>
        <v>#REF!</v>
      </c>
    </row>
    <row r="11631" spans="1:21" x14ac:dyDescent="0.2">
      <c r="A11631">
        <v>838806682</v>
      </c>
      <c r="B11631">
        <v>4</v>
      </c>
      <c r="C11631" t="s">
        <v>305</v>
      </c>
      <c r="D11631">
        <v>838805398</v>
      </c>
      <c r="E11631" t="s">
        <v>983</v>
      </c>
      <c r="F11631" t="s">
        <v>470</v>
      </c>
      <c r="G11631" t="s">
        <v>522</v>
      </c>
      <c r="H11631" s="33" t="s">
        <v>984</v>
      </c>
      <c r="I11631" t="s">
        <v>1285</v>
      </c>
      <c r="J11631">
        <v>6.63</v>
      </c>
      <c r="K11631" t="s">
        <v>271</v>
      </c>
      <c r="L11631" t="s">
        <v>1323</v>
      </c>
      <c r="N11631">
        <v>26.52</v>
      </c>
      <c r="O11631">
        <v>1</v>
      </c>
      <c r="P11631">
        <v>1</v>
      </c>
      <c r="Q11631">
        <v>136086082</v>
      </c>
      <c r="R11631">
        <v>2098</v>
      </c>
      <c r="T11631" t="s">
        <v>297</v>
      </c>
      <c r="U11631" t="e">
        <f>MATCH(D11631,#REF!,0)</f>
        <v>#REF!</v>
      </c>
    </row>
    <row r="11632" spans="1:21" x14ac:dyDescent="0.2">
      <c r="A11632">
        <v>838808617</v>
      </c>
      <c r="B11632">
        <v>5</v>
      </c>
      <c r="C11632" t="s">
        <v>305</v>
      </c>
      <c r="D11632">
        <v>838807185</v>
      </c>
      <c r="E11632" t="s">
        <v>325</v>
      </c>
      <c r="F11632" t="s">
        <v>654</v>
      </c>
      <c r="G11632" t="s">
        <v>985</v>
      </c>
      <c r="H11632" s="33" t="s">
        <v>986</v>
      </c>
      <c r="I11632" t="s">
        <v>1285</v>
      </c>
      <c r="J11632">
        <v>6.63</v>
      </c>
      <c r="K11632" t="s">
        <v>271</v>
      </c>
      <c r="L11632" t="s">
        <v>1323</v>
      </c>
      <c r="N11632">
        <v>33.15</v>
      </c>
      <c r="O11632">
        <v>1</v>
      </c>
      <c r="P11632">
        <v>1</v>
      </c>
      <c r="Q11632">
        <v>136086082</v>
      </c>
      <c r="R11632">
        <v>2098</v>
      </c>
      <c r="T11632" t="s">
        <v>297</v>
      </c>
      <c r="U11632" t="e">
        <f>MATCH(D11632,#REF!,0)</f>
        <v>#REF!</v>
      </c>
    </row>
    <row r="11633" spans="1:21" x14ac:dyDescent="0.2">
      <c r="A11633">
        <v>838810318</v>
      </c>
      <c r="B11633">
        <v>4</v>
      </c>
      <c r="C11633" t="s">
        <v>305</v>
      </c>
      <c r="D11633">
        <v>838809075</v>
      </c>
      <c r="E11633" t="s">
        <v>975</v>
      </c>
      <c r="F11633" t="s">
        <v>976</v>
      </c>
      <c r="G11633" t="s">
        <v>977</v>
      </c>
      <c r="H11633" t="s">
        <v>978</v>
      </c>
      <c r="I11633" t="s">
        <v>1285</v>
      </c>
      <c r="J11633">
        <v>6.63</v>
      </c>
      <c r="K11633" t="s">
        <v>271</v>
      </c>
      <c r="L11633" t="s">
        <v>1323</v>
      </c>
      <c r="N11633">
        <v>26.52</v>
      </c>
      <c r="O11633">
        <v>1</v>
      </c>
      <c r="P11633">
        <v>1</v>
      </c>
      <c r="Q11633">
        <v>136086082</v>
      </c>
      <c r="R11633">
        <v>2098</v>
      </c>
      <c r="T11633" t="s">
        <v>297</v>
      </c>
      <c r="U11633" t="e">
        <f>MATCH(D11633,#REF!,0)</f>
        <v>#REF!</v>
      </c>
    </row>
    <row r="11634" spans="1:21" x14ac:dyDescent="0.2">
      <c r="A11634">
        <v>838811252</v>
      </c>
      <c r="B11634">
        <v>4</v>
      </c>
      <c r="C11634" t="s">
        <v>305</v>
      </c>
      <c r="D11634">
        <v>838810643</v>
      </c>
      <c r="E11634" t="s">
        <v>979</v>
      </c>
      <c r="F11634" t="s">
        <v>375</v>
      </c>
      <c r="G11634" t="s">
        <v>268</v>
      </c>
      <c r="H11634" t="s">
        <v>980</v>
      </c>
      <c r="I11634" t="s">
        <v>1285</v>
      </c>
      <c r="J11634">
        <v>6.63</v>
      </c>
      <c r="K11634" t="s">
        <v>271</v>
      </c>
      <c r="L11634" t="s">
        <v>1323</v>
      </c>
      <c r="N11634">
        <v>26.52</v>
      </c>
      <c r="O11634">
        <v>1</v>
      </c>
      <c r="P11634">
        <v>1</v>
      </c>
      <c r="Q11634">
        <v>136086082</v>
      </c>
      <c r="R11634">
        <v>2098</v>
      </c>
      <c r="T11634" t="s">
        <v>297</v>
      </c>
      <c r="U11634" t="e">
        <f>MATCH(D11634,#REF!,0)</f>
        <v>#REF!</v>
      </c>
    </row>
    <row r="11635" spans="1:21" x14ac:dyDescent="0.2">
      <c r="A11635">
        <v>1192527438</v>
      </c>
      <c r="C11635" t="s">
        <v>305</v>
      </c>
      <c r="D11635">
        <v>838812662</v>
      </c>
      <c r="E11635" t="s">
        <v>1078</v>
      </c>
      <c r="F11635" t="s">
        <v>731</v>
      </c>
      <c r="G11635" t="s">
        <v>281</v>
      </c>
      <c r="H11635" s="33" t="s">
        <v>1079</v>
      </c>
      <c r="I11635" t="s">
        <v>1285</v>
      </c>
      <c r="J11635">
        <v>6.63</v>
      </c>
      <c r="K11635" t="s">
        <v>271</v>
      </c>
      <c r="L11635" t="s">
        <v>1323</v>
      </c>
      <c r="N11635">
        <v>0</v>
      </c>
      <c r="P11635">
        <v>0</v>
      </c>
      <c r="Q11635">
        <v>136086082</v>
      </c>
      <c r="R11635">
        <v>2098</v>
      </c>
      <c r="T11635" t="s">
        <v>297</v>
      </c>
      <c r="U11635" t="e">
        <f>MATCH(D11635,#REF!,0)</f>
        <v>#REF!</v>
      </c>
    </row>
    <row r="11636" spans="1:21" x14ac:dyDescent="0.2">
      <c r="A11636">
        <v>838827011</v>
      </c>
      <c r="B11636">
        <v>3</v>
      </c>
      <c r="C11636" t="s">
        <v>305</v>
      </c>
      <c r="D11636">
        <v>838826322</v>
      </c>
      <c r="E11636" t="s">
        <v>969</v>
      </c>
      <c r="F11636" t="s">
        <v>321</v>
      </c>
      <c r="G11636" t="s">
        <v>339</v>
      </c>
      <c r="H11636" s="33" t="s">
        <v>970</v>
      </c>
      <c r="I11636" t="s">
        <v>1285</v>
      </c>
      <c r="J11636">
        <v>6.63</v>
      </c>
      <c r="K11636" t="s">
        <v>271</v>
      </c>
      <c r="L11636" t="s">
        <v>1323</v>
      </c>
      <c r="N11636">
        <v>0</v>
      </c>
      <c r="O11636">
        <v>0</v>
      </c>
      <c r="P11636">
        <v>0</v>
      </c>
      <c r="Q11636">
        <v>136086082</v>
      </c>
      <c r="R11636">
        <v>2098</v>
      </c>
      <c r="S11636" t="s">
        <v>1294</v>
      </c>
      <c r="T11636" t="s">
        <v>297</v>
      </c>
      <c r="U11636" t="e">
        <f>MATCH(D11636,#REF!,0)</f>
        <v>#REF!</v>
      </c>
    </row>
    <row r="11637" spans="1:21" x14ac:dyDescent="0.2">
      <c r="A11637">
        <v>838797431</v>
      </c>
      <c r="B11637">
        <v>3</v>
      </c>
      <c r="C11637" t="s">
        <v>305</v>
      </c>
      <c r="D11637">
        <v>838797110</v>
      </c>
      <c r="E11637" t="s">
        <v>987</v>
      </c>
      <c r="F11637" t="s">
        <v>540</v>
      </c>
      <c r="G11637" t="s">
        <v>988</v>
      </c>
      <c r="H11637" s="33" t="s">
        <v>989</v>
      </c>
      <c r="I11637" t="s">
        <v>1285</v>
      </c>
      <c r="J11637">
        <v>6.63</v>
      </c>
      <c r="K11637" t="s">
        <v>271</v>
      </c>
      <c r="L11637" t="s">
        <v>1323</v>
      </c>
      <c r="N11637">
        <v>0</v>
      </c>
      <c r="O11637">
        <v>0</v>
      </c>
      <c r="P11637">
        <v>0</v>
      </c>
      <c r="Q11637">
        <v>136086082</v>
      </c>
      <c r="R11637">
        <v>2098</v>
      </c>
      <c r="S11637" t="s">
        <v>1294</v>
      </c>
      <c r="T11637" t="s">
        <v>297</v>
      </c>
      <c r="U11637" t="e">
        <f>MATCH(D11637,#REF!,0)</f>
        <v>#REF!</v>
      </c>
    </row>
    <row r="11638" spans="1:21" x14ac:dyDescent="0.2">
      <c r="A11638">
        <v>838800517</v>
      </c>
      <c r="B11638">
        <v>6</v>
      </c>
      <c r="C11638" t="s">
        <v>305</v>
      </c>
      <c r="D11638">
        <v>838798754</v>
      </c>
      <c r="E11638" t="s">
        <v>990</v>
      </c>
      <c r="F11638" t="s">
        <v>316</v>
      </c>
      <c r="G11638" t="s">
        <v>334</v>
      </c>
      <c r="H11638" s="33" t="s">
        <v>991</v>
      </c>
      <c r="I11638" t="s">
        <v>1285</v>
      </c>
      <c r="J11638">
        <v>6.63</v>
      </c>
      <c r="K11638" t="s">
        <v>271</v>
      </c>
      <c r="L11638" t="s">
        <v>1323</v>
      </c>
      <c r="N11638">
        <v>39.78</v>
      </c>
      <c r="O11638">
        <v>1</v>
      </c>
      <c r="P11638">
        <v>1</v>
      </c>
      <c r="Q11638">
        <v>136086082</v>
      </c>
      <c r="R11638">
        <v>2098</v>
      </c>
      <c r="T11638" t="s">
        <v>297</v>
      </c>
      <c r="U11638" t="e">
        <f>MATCH(D11638,#REF!,0)</f>
        <v>#REF!</v>
      </c>
    </row>
    <row r="11639" spans="1:21" x14ac:dyDescent="0.2">
      <c r="A11639">
        <v>838841462</v>
      </c>
      <c r="B11639">
        <v>6</v>
      </c>
      <c r="C11639" t="s">
        <v>298</v>
      </c>
      <c r="D11639">
        <v>838841034</v>
      </c>
      <c r="E11639" t="s">
        <v>1073</v>
      </c>
      <c r="F11639" t="s">
        <v>312</v>
      </c>
      <c r="G11639" t="s">
        <v>522</v>
      </c>
      <c r="H11639" s="33" t="s">
        <v>1074</v>
      </c>
      <c r="I11639" t="s">
        <v>1285</v>
      </c>
      <c r="J11639">
        <v>6.63</v>
      </c>
      <c r="K11639" t="s">
        <v>271</v>
      </c>
      <c r="L11639" t="s">
        <v>1323</v>
      </c>
      <c r="N11639">
        <v>39.78</v>
      </c>
      <c r="O11639">
        <v>1</v>
      </c>
      <c r="P11639">
        <v>0</v>
      </c>
      <c r="Q11639">
        <v>136086082</v>
      </c>
      <c r="R11639">
        <v>2098</v>
      </c>
      <c r="T11639" t="s">
        <v>297</v>
      </c>
      <c r="U11639" t="e">
        <f>MATCH(D11639,#REF!,0)</f>
        <v>#REF!</v>
      </c>
    </row>
    <row r="11640" spans="1:21" x14ac:dyDescent="0.2">
      <c r="A11640">
        <v>838841989</v>
      </c>
      <c r="B11640">
        <v>8</v>
      </c>
      <c r="C11640" t="s">
        <v>298</v>
      </c>
      <c r="D11640">
        <v>838841591</v>
      </c>
      <c r="E11640" t="s">
        <v>1061</v>
      </c>
      <c r="F11640" t="s">
        <v>405</v>
      </c>
      <c r="G11640" t="s">
        <v>288</v>
      </c>
      <c r="H11640" s="33" t="s">
        <v>1062</v>
      </c>
      <c r="I11640" t="s">
        <v>1285</v>
      </c>
      <c r="J11640">
        <v>6.63</v>
      </c>
      <c r="K11640" t="s">
        <v>271</v>
      </c>
      <c r="L11640" t="s">
        <v>1323</v>
      </c>
      <c r="N11640">
        <v>53.04</v>
      </c>
      <c r="O11640">
        <v>1</v>
      </c>
      <c r="P11640">
        <v>1</v>
      </c>
      <c r="Q11640">
        <v>136086082</v>
      </c>
      <c r="R11640">
        <v>2098</v>
      </c>
      <c r="T11640" t="s">
        <v>297</v>
      </c>
      <c r="U11640" t="e">
        <f>MATCH(D11640,#REF!,0)</f>
        <v>#REF!</v>
      </c>
    </row>
    <row r="11641" spans="1:21" x14ac:dyDescent="0.2">
      <c r="A11641">
        <v>838842936</v>
      </c>
      <c r="B11641">
        <v>8</v>
      </c>
      <c r="C11641" t="s">
        <v>298</v>
      </c>
      <c r="D11641">
        <v>838842185</v>
      </c>
      <c r="E11641" t="s">
        <v>1063</v>
      </c>
      <c r="F11641" t="s">
        <v>608</v>
      </c>
      <c r="G11641" t="s">
        <v>1064</v>
      </c>
      <c r="H11641" s="33" t="s">
        <v>1065</v>
      </c>
      <c r="I11641" t="s">
        <v>1285</v>
      </c>
      <c r="J11641">
        <v>6.63</v>
      </c>
      <c r="K11641" t="s">
        <v>271</v>
      </c>
      <c r="L11641" t="s">
        <v>1323</v>
      </c>
      <c r="N11641">
        <v>53.04</v>
      </c>
      <c r="O11641">
        <v>1</v>
      </c>
      <c r="P11641">
        <v>1</v>
      </c>
      <c r="Q11641">
        <v>136086082</v>
      </c>
      <c r="R11641">
        <v>2098</v>
      </c>
      <c r="T11641" t="s">
        <v>297</v>
      </c>
      <c r="U11641" t="e">
        <f>MATCH(D11641,#REF!,0)</f>
        <v>#REF!</v>
      </c>
    </row>
    <row r="11642" spans="1:21" x14ac:dyDescent="0.2">
      <c r="A11642">
        <v>838844117</v>
      </c>
      <c r="B11642">
        <v>9</v>
      </c>
      <c r="C11642" t="s">
        <v>298</v>
      </c>
      <c r="D11642">
        <v>838843292</v>
      </c>
      <c r="E11642" t="s">
        <v>1066</v>
      </c>
      <c r="F11642" t="s">
        <v>1067</v>
      </c>
      <c r="G11642" t="s">
        <v>526</v>
      </c>
      <c r="H11642" s="33" t="s">
        <v>1068</v>
      </c>
      <c r="I11642" t="s">
        <v>1285</v>
      </c>
      <c r="J11642">
        <v>6.63</v>
      </c>
      <c r="K11642" t="s">
        <v>271</v>
      </c>
      <c r="L11642" t="s">
        <v>1323</v>
      </c>
      <c r="N11642">
        <v>59.67</v>
      </c>
      <c r="O11642">
        <v>1</v>
      </c>
      <c r="P11642">
        <v>1</v>
      </c>
      <c r="Q11642">
        <v>136086082</v>
      </c>
      <c r="R11642">
        <v>2098</v>
      </c>
      <c r="T11642" t="s">
        <v>297</v>
      </c>
      <c r="U11642" t="e">
        <f>MATCH(D11642,#REF!,0)</f>
        <v>#REF!</v>
      </c>
    </row>
    <row r="11643" spans="1:21" x14ac:dyDescent="0.2">
      <c r="A11643">
        <v>838845837</v>
      </c>
      <c r="B11643">
        <v>5</v>
      </c>
      <c r="C11643" t="s">
        <v>298</v>
      </c>
      <c r="D11643">
        <v>838844548</v>
      </c>
      <c r="E11643" t="s">
        <v>1055</v>
      </c>
      <c r="F11643" t="s">
        <v>806</v>
      </c>
      <c r="G11643" t="s">
        <v>565</v>
      </c>
      <c r="H11643" s="33" t="s">
        <v>1056</v>
      </c>
      <c r="I11643" t="s">
        <v>1285</v>
      </c>
      <c r="J11643">
        <v>6.63</v>
      </c>
      <c r="K11643" t="s">
        <v>271</v>
      </c>
      <c r="L11643" t="s">
        <v>1323</v>
      </c>
      <c r="N11643">
        <v>33.15</v>
      </c>
      <c r="O11643">
        <v>1</v>
      </c>
      <c r="P11643">
        <v>1</v>
      </c>
      <c r="Q11643">
        <v>136086082</v>
      </c>
      <c r="R11643">
        <v>2098</v>
      </c>
      <c r="T11643" t="s">
        <v>297</v>
      </c>
      <c r="U11643" t="e">
        <f>MATCH(D11643,#REF!,0)</f>
        <v>#REF!</v>
      </c>
    </row>
    <row r="11644" spans="1:21" x14ac:dyDescent="0.2">
      <c r="A11644">
        <v>838847820</v>
      </c>
      <c r="B11644">
        <v>7</v>
      </c>
      <c r="C11644" t="s">
        <v>298</v>
      </c>
      <c r="D11644">
        <v>838846735</v>
      </c>
      <c r="E11644" t="s">
        <v>1057</v>
      </c>
      <c r="F11644" t="s">
        <v>287</v>
      </c>
      <c r="G11644" t="s">
        <v>301</v>
      </c>
      <c r="H11644" s="33" t="s">
        <v>1058</v>
      </c>
      <c r="I11644" t="s">
        <v>1285</v>
      </c>
      <c r="J11644">
        <v>6.63</v>
      </c>
      <c r="K11644" t="s">
        <v>271</v>
      </c>
      <c r="L11644" t="s">
        <v>1323</v>
      </c>
      <c r="N11644">
        <v>46.410000000000004</v>
      </c>
      <c r="O11644">
        <v>1</v>
      </c>
      <c r="P11644">
        <v>1</v>
      </c>
      <c r="Q11644">
        <v>136086082</v>
      </c>
      <c r="R11644">
        <v>2098</v>
      </c>
      <c r="T11644" t="s">
        <v>297</v>
      </c>
      <c r="U11644" t="e">
        <f>MATCH(D11644,#REF!,0)</f>
        <v>#REF!</v>
      </c>
    </row>
    <row r="11645" spans="1:21" x14ac:dyDescent="0.2">
      <c r="A11645">
        <v>838850305</v>
      </c>
      <c r="B11645">
        <v>7</v>
      </c>
      <c r="C11645" t="s">
        <v>292</v>
      </c>
      <c r="D11645">
        <v>838849968</v>
      </c>
      <c r="E11645" t="s">
        <v>1059</v>
      </c>
      <c r="F11645" t="s">
        <v>402</v>
      </c>
      <c r="G11645" t="s">
        <v>317</v>
      </c>
      <c r="H11645" s="33" t="s">
        <v>1060</v>
      </c>
      <c r="I11645" t="s">
        <v>1285</v>
      </c>
      <c r="J11645">
        <v>6.63</v>
      </c>
      <c r="K11645" t="s">
        <v>271</v>
      </c>
      <c r="L11645" t="s">
        <v>1323</v>
      </c>
      <c r="N11645">
        <v>46.410000000000004</v>
      </c>
      <c r="O11645">
        <v>1</v>
      </c>
      <c r="P11645">
        <v>1</v>
      </c>
      <c r="Q11645">
        <v>136086082</v>
      </c>
      <c r="R11645">
        <v>2098</v>
      </c>
      <c r="T11645" t="s">
        <v>297</v>
      </c>
      <c r="U11645" t="e">
        <f>MATCH(D11645,#REF!,0)</f>
        <v>#REF!</v>
      </c>
    </row>
    <row r="11646" spans="1:21" x14ac:dyDescent="0.2">
      <c r="A11646">
        <v>838833979</v>
      </c>
      <c r="B11646">
        <v>9</v>
      </c>
      <c r="C11646" t="s">
        <v>292</v>
      </c>
      <c r="D11646">
        <v>838833558</v>
      </c>
      <c r="E11646" t="s">
        <v>955</v>
      </c>
      <c r="F11646" t="s">
        <v>280</v>
      </c>
      <c r="G11646" t="s">
        <v>522</v>
      </c>
      <c r="H11646" s="33" t="s">
        <v>956</v>
      </c>
      <c r="I11646" t="s">
        <v>1285</v>
      </c>
      <c r="J11646">
        <v>6.63</v>
      </c>
      <c r="K11646" t="s">
        <v>271</v>
      </c>
      <c r="L11646" t="s">
        <v>1323</v>
      </c>
      <c r="N11646">
        <v>59.67</v>
      </c>
      <c r="O11646">
        <v>1</v>
      </c>
      <c r="P11646">
        <v>1</v>
      </c>
      <c r="Q11646">
        <v>136086082</v>
      </c>
      <c r="R11646">
        <v>2098</v>
      </c>
      <c r="T11646" t="s">
        <v>297</v>
      </c>
      <c r="U11646" t="e">
        <f>MATCH(D11646,#REF!,0)</f>
        <v>#REF!</v>
      </c>
    </row>
    <row r="11647" spans="1:21" x14ac:dyDescent="0.2">
      <c r="A11647">
        <v>838834858</v>
      </c>
      <c r="B11647">
        <v>8</v>
      </c>
      <c r="C11647" t="s">
        <v>298</v>
      </c>
      <c r="D11647">
        <v>838834281</v>
      </c>
      <c r="E11647" t="s">
        <v>712</v>
      </c>
      <c r="F11647" t="s">
        <v>591</v>
      </c>
      <c r="G11647" t="s">
        <v>565</v>
      </c>
      <c r="H11647" s="33" t="s">
        <v>957</v>
      </c>
      <c r="I11647" t="s">
        <v>1285</v>
      </c>
      <c r="J11647">
        <v>6.63</v>
      </c>
      <c r="K11647" t="s">
        <v>271</v>
      </c>
      <c r="L11647" t="s">
        <v>1323</v>
      </c>
      <c r="N11647">
        <v>53.04</v>
      </c>
      <c r="O11647">
        <v>1</v>
      </c>
      <c r="P11647">
        <v>1</v>
      </c>
      <c r="Q11647">
        <v>136086082</v>
      </c>
      <c r="R11647">
        <v>2098</v>
      </c>
      <c r="T11647" t="s">
        <v>297</v>
      </c>
      <c r="U11647" t="e">
        <f>MATCH(D11647,#REF!,0)</f>
        <v>#REF!</v>
      </c>
    </row>
    <row r="11648" spans="1:21" x14ac:dyDescent="0.2">
      <c r="A11648">
        <v>838836022</v>
      </c>
      <c r="B11648">
        <v>8</v>
      </c>
      <c r="C11648" t="s">
        <v>298</v>
      </c>
      <c r="D11648">
        <v>838835194</v>
      </c>
      <c r="E11648" t="s">
        <v>946</v>
      </c>
      <c r="F11648" t="s">
        <v>350</v>
      </c>
      <c r="G11648" t="s">
        <v>313</v>
      </c>
      <c r="H11648" s="33" t="s">
        <v>947</v>
      </c>
      <c r="I11648" t="s">
        <v>1285</v>
      </c>
      <c r="J11648">
        <v>6.63</v>
      </c>
      <c r="K11648" t="s">
        <v>271</v>
      </c>
      <c r="L11648" t="s">
        <v>1323</v>
      </c>
      <c r="N11648">
        <v>53.04</v>
      </c>
      <c r="O11648">
        <v>1</v>
      </c>
      <c r="P11648">
        <v>1</v>
      </c>
      <c r="Q11648">
        <v>136086082</v>
      </c>
      <c r="R11648">
        <v>2098</v>
      </c>
      <c r="T11648" t="s">
        <v>297</v>
      </c>
      <c r="U11648" t="e">
        <f>MATCH(D11648,#REF!,0)</f>
        <v>#REF!</v>
      </c>
    </row>
    <row r="11649" spans="1:21" x14ac:dyDescent="0.2">
      <c r="A11649">
        <v>838837172</v>
      </c>
      <c r="B11649">
        <v>6</v>
      </c>
      <c r="C11649" t="s">
        <v>298</v>
      </c>
      <c r="D11649">
        <v>838836431</v>
      </c>
      <c r="E11649" t="s">
        <v>948</v>
      </c>
      <c r="F11649" t="s">
        <v>926</v>
      </c>
      <c r="G11649" t="s">
        <v>949</v>
      </c>
      <c r="H11649" s="33" t="s">
        <v>950</v>
      </c>
      <c r="I11649" t="s">
        <v>1285</v>
      </c>
      <c r="J11649">
        <v>6.63</v>
      </c>
      <c r="K11649" t="s">
        <v>271</v>
      </c>
      <c r="L11649" t="s">
        <v>1323</v>
      </c>
      <c r="N11649">
        <v>39.78</v>
      </c>
      <c r="O11649">
        <v>1</v>
      </c>
      <c r="P11649">
        <v>1</v>
      </c>
      <c r="Q11649">
        <v>136086082</v>
      </c>
      <c r="R11649">
        <v>2098</v>
      </c>
      <c r="T11649" t="s">
        <v>297</v>
      </c>
      <c r="U11649" t="e">
        <f>MATCH(D11649,#REF!,0)</f>
        <v>#REF!</v>
      </c>
    </row>
    <row r="11650" spans="1:21" x14ac:dyDescent="0.2">
      <c r="A11650">
        <v>838837690</v>
      </c>
      <c r="B11650">
        <v>7</v>
      </c>
      <c r="C11650" t="s">
        <v>298</v>
      </c>
      <c r="D11650">
        <v>838837320</v>
      </c>
      <c r="E11650" t="s">
        <v>951</v>
      </c>
      <c r="F11650" t="s">
        <v>402</v>
      </c>
      <c r="G11650" t="s">
        <v>343</v>
      </c>
      <c r="H11650" s="33" t="s">
        <v>952</v>
      </c>
      <c r="I11650" t="s">
        <v>1285</v>
      </c>
      <c r="J11650">
        <v>6.63</v>
      </c>
      <c r="K11650" t="s">
        <v>271</v>
      </c>
      <c r="L11650" t="s">
        <v>1323</v>
      </c>
      <c r="N11650">
        <v>46.410000000000004</v>
      </c>
      <c r="O11650">
        <v>1</v>
      </c>
      <c r="P11650">
        <v>1</v>
      </c>
      <c r="Q11650">
        <v>136086082</v>
      </c>
      <c r="R11650">
        <v>2098</v>
      </c>
      <c r="T11650" t="s">
        <v>297</v>
      </c>
      <c r="U11650" t="e">
        <f>MATCH(D11650,#REF!,0)</f>
        <v>#REF!</v>
      </c>
    </row>
    <row r="11651" spans="1:21" x14ac:dyDescent="0.2">
      <c r="A11651">
        <v>838838304</v>
      </c>
      <c r="B11651">
        <v>7</v>
      </c>
      <c r="C11651" t="s">
        <v>298</v>
      </c>
      <c r="D11651">
        <v>838837912</v>
      </c>
      <c r="E11651" t="s">
        <v>851</v>
      </c>
      <c r="F11651" t="s">
        <v>392</v>
      </c>
      <c r="G11651" t="s">
        <v>281</v>
      </c>
      <c r="H11651" s="33" t="s">
        <v>1075</v>
      </c>
      <c r="I11651" t="s">
        <v>1285</v>
      </c>
      <c r="J11651">
        <v>6.63</v>
      </c>
      <c r="K11651" t="s">
        <v>271</v>
      </c>
      <c r="L11651" t="s">
        <v>1323</v>
      </c>
      <c r="N11651">
        <v>46.410000000000004</v>
      </c>
      <c r="O11651">
        <v>1</v>
      </c>
      <c r="P11651">
        <v>1</v>
      </c>
      <c r="Q11651">
        <v>136086082</v>
      </c>
      <c r="R11651">
        <v>2098</v>
      </c>
      <c r="T11651" t="s">
        <v>297</v>
      </c>
      <c r="U11651" t="e">
        <f>MATCH(D11651,#REF!,0)</f>
        <v>#REF!</v>
      </c>
    </row>
    <row r="11652" spans="1:21" x14ac:dyDescent="0.2">
      <c r="A11652">
        <v>838838831</v>
      </c>
      <c r="B11652">
        <v>7</v>
      </c>
      <c r="C11652" t="s">
        <v>298</v>
      </c>
      <c r="D11652">
        <v>838838511</v>
      </c>
      <c r="E11652" t="s">
        <v>1076</v>
      </c>
      <c r="F11652" t="s">
        <v>312</v>
      </c>
      <c r="G11652" t="s">
        <v>602</v>
      </c>
      <c r="H11652" s="33" t="s">
        <v>1077</v>
      </c>
      <c r="I11652" t="s">
        <v>1285</v>
      </c>
      <c r="J11652">
        <v>6.63</v>
      </c>
      <c r="K11652" t="s">
        <v>271</v>
      </c>
      <c r="L11652" t="s">
        <v>1323</v>
      </c>
      <c r="N11652">
        <v>46.410000000000004</v>
      </c>
      <c r="O11652">
        <v>1</v>
      </c>
      <c r="P11652">
        <v>1</v>
      </c>
      <c r="Q11652">
        <v>136086082</v>
      </c>
      <c r="R11652">
        <v>2098</v>
      </c>
      <c r="T11652" t="s">
        <v>297</v>
      </c>
      <c r="U11652" t="e">
        <f>MATCH(D11652,#REF!,0)</f>
        <v>#REF!</v>
      </c>
    </row>
    <row r="11653" spans="1:21" x14ac:dyDescent="0.2">
      <c r="A11653">
        <v>838839428</v>
      </c>
      <c r="B11653">
        <v>7</v>
      </c>
      <c r="C11653" t="s">
        <v>298</v>
      </c>
      <c r="D11653">
        <v>838839009</v>
      </c>
      <c r="E11653" t="s">
        <v>944</v>
      </c>
      <c r="F11653" t="s">
        <v>615</v>
      </c>
      <c r="G11653" t="s">
        <v>343</v>
      </c>
      <c r="H11653" s="33" t="s">
        <v>945</v>
      </c>
      <c r="I11653" t="s">
        <v>1285</v>
      </c>
      <c r="J11653">
        <v>6.63</v>
      </c>
      <c r="K11653" t="s">
        <v>271</v>
      </c>
      <c r="L11653" t="s">
        <v>1323</v>
      </c>
      <c r="N11653">
        <v>46.410000000000004</v>
      </c>
      <c r="O11653">
        <v>1</v>
      </c>
      <c r="P11653">
        <v>0</v>
      </c>
      <c r="Q11653">
        <v>136086082</v>
      </c>
      <c r="R11653">
        <v>2098</v>
      </c>
      <c r="T11653" t="s">
        <v>297</v>
      </c>
      <c r="U11653" t="e">
        <f>MATCH(D11653,#REF!,0)</f>
        <v>#REF!</v>
      </c>
    </row>
    <row r="11654" spans="1:21" x14ac:dyDescent="0.2">
      <c r="A11654">
        <v>838840310</v>
      </c>
      <c r="B11654">
        <v>7</v>
      </c>
      <c r="C11654" t="s">
        <v>298</v>
      </c>
      <c r="D11654">
        <v>838839598</v>
      </c>
      <c r="E11654" t="s">
        <v>1069</v>
      </c>
      <c r="F11654" t="s">
        <v>618</v>
      </c>
      <c r="G11654" t="s">
        <v>334</v>
      </c>
      <c r="H11654" s="33" t="s">
        <v>1070</v>
      </c>
      <c r="I11654" t="s">
        <v>1285</v>
      </c>
      <c r="J11654">
        <v>6.63</v>
      </c>
      <c r="K11654" t="s">
        <v>271</v>
      </c>
      <c r="L11654" t="s">
        <v>1323</v>
      </c>
      <c r="N11654">
        <v>46.410000000000004</v>
      </c>
      <c r="O11654">
        <v>1</v>
      </c>
      <c r="P11654">
        <v>1</v>
      </c>
      <c r="Q11654">
        <v>136086082</v>
      </c>
      <c r="R11654">
        <v>2098</v>
      </c>
      <c r="T11654" t="s">
        <v>297</v>
      </c>
      <c r="U11654" t="e">
        <f>MATCH(D11654,#REF!,0)</f>
        <v>#REF!</v>
      </c>
    </row>
    <row r="11655" spans="1:21" x14ac:dyDescent="0.2">
      <c r="A11655">
        <v>838827704</v>
      </c>
      <c r="B11655">
        <v>1</v>
      </c>
      <c r="C11655" t="s">
        <v>305</v>
      </c>
      <c r="D11655">
        <v>838827302</v>
      </c>
      <c r="E11655" t="s">
        <v>971</v>
      </c>
      <c r="F11655" t="s">
        <v>972</v>
      </c>
      <c r="G11655" t="s">
        <v>973</v>
      </c>
      <c r="H11655" s="33" t="s">
        <v>974</v>
      </c>
      <c r="I11655" t="s">
        <v>1285</v>
      </c>
      <c r="J11655">
        <v>6.63</v>
      </c>
      <c r="K11655" t="s">
        <v>271</v>
      </c>
      <c r="L11655" t="s">
        <v>1323</v>
      </c>
      <c r="N11655">
        <v>0</v>
      </c>
      <c r="O11655">
        <v>0</v>
      </c>
      <c r="P11655">
        <v>0</v>
      </c>
      <c r="Q11655">
        <v>136086082</v>
      </c>
      <c r="R11655">
        <v>2098</v>
      </c>
      <c r="T11655" t="s">
        <v>297</v>
      </c>
      <c r="U11655" t="e">
        <f>MATCH(D11655,#REF!,0)</f>
        <v>#REF!</v>
      </c>
    </row>
    <row r="11656" spans="1:21" x14ac:dyDescent="0.2">
      <c r="A11656">
        <v>838830479</v>
      </c>
      <c r="B11656">
        <v>6</v>
      </c>
      <c r="C11656" t="s">
        <v>298</v>
      </c>
      <c r="D11656">
        <v>838830184</v>
      </c>
      <c r="E11656" t="s">
        <v>964</v>
      </c>
      <c r="F11656" t="s">
        <v>591</v>
      </c>
      <c r="G11656" t="s">
        <v>834</v>
      </c>
      <c r="H11656" s="33" t="s">
        <v>965</v>
      </c>
      <c r="I11656" t="s">
        <v>1285</v>
      </c>
      <c r="J11656">
        <v>6.63</v>
      </c>
      <c r="K11656" t="s">
        <v>271</v>
      </c>
      <c r="L11656" t="s">
        <v>1323</v>
      </c>
      <c r="N11656">
        <v>39.78</v>
      </c>
      <c r="O11656">
        <v>1</v>
      </c>
      <c r="P11656">
        <v>1</v>
      </c>
      <c r="Q11656">
        <v>136086082</v>
      </c>
      <c r="R11656">
        <v>2098</v>
      </c>
      <c r="T11656" t="s">
        <v>297</v>
      </c>
      <c r="U11656" t="e">
        <f>MATCH(D11656,#REF!,0)</f>
        <v>#REF!</v>
      </c>
    </row>
    <row r="11657" spans="1:21" x14ac:dyDescent="0.2">
      <c r="A11657">
        <v>838831395</v>
      </c>
      <c r="B11657">
        <v>8</v>
      </c>
      <c r="C11657" t="s">
        <v>298</v>
      </c>
      <c r="D11657">
        <v>838831055</v>
      </c>
      <c r="E11657" t="s">
        <v>966</v>
      </c>
      <c r="F11657" t="s">
        <v>683</v>
      </c>
      <c r="G11657" t="s">
        <v>967</v>
      </c>
      <c r="H11657" s="33" t="s">
        <v>968</v>
      </c>
      <c r="I11657" t="s">
        <v>1285</v>
      </c>
      <c r="J11657">
        <v>6.63</v>
      </c>
      <c r="K11657" t="s">
        <v>271</v>
      </c>
      <c r="L11657" t="s">
        <v>1323</v>
      </c>
      <c r="N11657">
        <v>53.04</v>
      </c>
      <c r="O11657">
        <v>1</v>
      </c>
      <c r="P11657">
        <v>0</v>
      </c>
      <c r="Q11657">
        <v>136086082</v>
      </c>
      <c r="R11657">
        <v>2098</v>
      </c>
      <c r="T11657" t="s">
        <v>297</v>
      </c>
      <c r="U11657" t="e">
        <f>MATCH(D11657,#REF!,0)</f>
        <v>#REF!</v>
      </c>
    </row>
    <row r="11658" spans="1:21" x14ac:dyDescent="0.2">
      <c r="A11658">
        <v>838831990</v>
      </c>
      <c r="B11658">
        <v>8</v>
      </c>
      <c r="C11658" t="s">
        <v>298</v>
      </c>
      <c r="D11658">
        <v>838831595</v>
      </c>
      <c r="E11658" t="s">
        <v>958</v>
      </c>
      <c r="F11658" t="s">
        <v>585</v>
      </c>
      <c r="G11658" t="s">
        <v>268</v>
      </c>
      <c r="H11658" s="33" t="s">
        <v>959</v>
      </c>
      <c r="I11658" t="s">
        <v>1285</v>
      </c>
      <c r="J11658">
        <v>6.63</v>
      </c>
      <c r="K11658" t="s">
        <v>271</v>
      </c>
      <c r="L11658" t="s">
        <v>1323</v>
      </c>
      <c r="N11658">
        <v>53.04</v>
      </c>
      <c r="O11658">
        <v>1</v>
      </c>
      <c r="P11658">
        <v>1</v>
      </c>
      <c r="Q11658">
        <v>136086082</v>
      </c>
      <c r="R11658">
        <v>2098</v>
      </c>
      <c r="T11658" t="s">
        <v>297</v>
      </c>
      <c r="U11658" t="e">
        <f>MATCH(D11658,#REF!,0)</f>
        <v>#REF!</v>
      </c>
    </row>
    <row r="11659" spans="1:21" x14ac:dyDescent="0.2">
      <c r="A11659">
        <v>838876578</v>
      </c>
      <c r="B11659">
        <v>5</v>
      </c>
      <c r="C11659" t="s">
        <v>292</v>
      </c>
      <c r="D11659">
        <v>838876172</v>
      </c>
      <c r="E11659" t="s">
        <v>1008</v>
      </c>
      <c r="F11659" t="s">
        <v>405</v>
      </c>
      <c r="G11659" t="s">
        <v>288</v>
      </c>
      <c r="H11659" s="33" t="s">
        <v>1009</v>
      </c>
      <c r="I11659" t="s">
        <v>1285</v>
      </c>
      <c r="J11659">
        <v>6.63</v>
      </c>
      <c r="K11659" t="s">
        <v>271</v>
      </c>
      <c r="L11659" t="s">
        <v>1323</v>
      </c>
      <c r="N11659">
        <v>33.15</v>
      </c>
      <c r="O11659">
        <v>1</v>
      </c>
      <c r="P11659">
        <v>0</v>
      </c>
      <c r="Q11659">
        <v>136086082</v>
      </c>
      <c r="R11659">
        <v>2098</v>
      </c>
      <c r="T11659" t="s">
        <v>297</v>
      </c>
      <c r="U11659" t="e">
        <f>MATCH(D11659,#REF!,0)</f>
        <v>#REF!</v>
      </c>
    </row>
    <row r="11660" spans="1:21" x14ac:dyDescent="0.2">
      <c r="A11660">
        <v>1282450621</v>
      </c>
      <c r="B11660">
        <v>5</v>
      </c>
      <c r="C11660" t="s">
        <v>285</v>
      </c>
      <c r="D11660">
        <v>1224573306</v>
      </c>
      <c r="E11660" t="s">
        <v>1010</v>
      </c>
      <c r="F11660" t="s">
        <v>402</v>
      </c>
      <c r="G11660" t="s">
        <v>334</v>
      </c>
      <c r="H11660" s="33" t="s">
        <v>1011</v>
      </c>
      <c r="I11660" t="s">
        <v>1285</v>
      </c>
      <c r="J11660">
        <v>6.63</v>
      </c>
      <c r="K11660" t="s">
        <v>271</v>
      </c>
      <c r="L11660" t="s">
        <v>1323</v>
      </c>
      <c r="N11660">
        <v>33.15</v>
      </c>
      <c r="O11660">
        <v>1</v>
      </c>
      <c r="P11660">
        <v>0</v>
      </c>
      <c r="Q11660">
        <v>134640045</v>
      </c>
      <c r="R11660">
        <v>2098</v>
      </c>
      <c r="T11660" t="s">
        <v>284</v>
      </c>
      <c r="U11660" t="e">
        <f>MATCH(D11660,#REF!,0)</f>
        <v>#REF!</v>
      </c>
    </row>
    <row r="11661" spans="1:21" x14ac:dyDescent="0.2">
      <c r="A11661">
        <v>1269538959</v>
      </c>
      <c r="B11661">
        <v>7</v>
      </c>
      <c r="C11661" t="s">
        <v>336</v>
      </c>
      <c r="D11661">
        <v>1269485974</v>
      </c>
      <c r="E11661" t="s">
        <v>1012</v>
      </c>
      <c r="F11661" t="s">
        <v>375</v>
      </c>
      <c r="G11661" t="s">
        <v>1013</v>
      </c>
      <c r="H11661" s="33" t="s">
        <v>1014</v>
      </c>
      <c r="I11661" t="s">
        <v>1285</v>
      </c>
      <c r="J11661">
        <v>6.63</v>
      </c>
      <c r="K11661" t="s">
        <v>271</v>
      </c>
      <c r="L11661" t="s">
        <v>1323</v>
      </c>
      <c r="N11661">
        <v>46.410000000000004</v>
      </c>
      <c r="O11661">
        <v>1</v>
      </c>
      <c r="P11661">
        <v>0</v>
      </c>
      <c r="Q11661">
        <v>134640045</v>
      </c>
      <c r="R11661">
        <v>2098</v>
      </c>
      <c r="T11661" t="s">
        <v>284</v>
      </c>
      <c r="U11661" t="e">
        <f>MATCH(D11661,#REF!,0)</f>
        <v>#REF!</v>
      </c>
    </row>
    <row r="11662" spans="1:21" x14ac:dyDescent="0.2">
      <c r="A11662">
        <v>838868966</v>
      </c>
      <c r="B11662">
        <v>4</v>
      </c>
      <c r="C11662" t="s">
        <v>292</v>
      </c>
      <c r="D11662">
        <v>838868149</v>
      </c>
      <c r="E11662" t="s">
        <v>1028</v>
      </c>
      <c r="F11662" t="s">
        <v>521</v>
      </c>
      <c r="G11662" t="s">
        <v>334</v>
      </c>
      <c r="H11662" s="33" t="s">
        <v>1029</v>
      </c>
      <c r="I11662" t="s">
        <v>1285</v>
      </c>
      <c r="J11662">
        <v>6.63</v>
      </c>
      <c r="K11662" t="s">
        <v>271</v>
      </c>
      <c r="L11662" t="s">
        <v>1323</v>
      </c>
      <c r="N11662">
        <v>26.52</v>
      </c>
      <c r="O11662">
        <v>1</v>
      </c>
      <c r="P11662">
        <v>1</v>
      </c>
      <c r="Q11662">
        <v>136086082</v>
      </c>
      <c r="R11662">
        <v>2098</v>
      </c>
      <c r="T11662" t="s">
        <v>297</v>
      </c>
      <c r="U11662" t="e">
        <f>MATCH(D11662,#REF!,0)</f>
        <v>#REF!</v>
      </c>
    </row>
    <row r="11663" spans="1:21" x14ac:dyDescent="0.2">
      <c r="A11663">
        <v>838869781</v>
      </c>
      <c r="B11663">
        <v>6</v>
      </c>
      <c r="C11663" t="s">
        <v>292</v>
      </c>
      <c r="D11663">
        <v>838869281</v>
      </c>
      <c r="E11663" t="s">
        <v>1030</v>
      </c>
      <c r="F11663" t="s">
        <v>660</v>
      </c>
      <c r="G11663" t="s">
        <v>367</v>
      </c>
      <c r="H11663" s="33" t="s">
        <v>1031</v>
      </c>
      <c r="I11663" t="s">
        <v>1285</v>
      </c>
      <c r="J11663">
        <v>6.63</v>
      </c>
      <c r="K11663" t="s">
        <v>271</v>
      </c>
      <c r="L11663" t="s">
        <v>1323</v>
      </c>
      <c r="N11663">
        <v>39.78</v>
      </c>
      <c r="O11663">
        <v>1</v>
      </c>
      <c r="P11663">
        <v>0</v>
      </c>
      <c r="Q11663">
        <v>136086082</v>
      </c>
      <c r="R11663">
        <v>2098</v>
      </c>
      <c r="T11663" t="s">
        <v>297</v>
      </c>
      <c r="U11663" t="e">
        <f>MATCH(D11663,#REF!,0)</f>
        <v>#REF!</v>
      </c>
    </row>
    <row r="11664" spans="1:21" x14ac:dyDescent="0.2">
      <c r="A11664">
        <v>838870600</v>
      </c>
      <c r="B11664">
        <v>5</v>
      </c>
      <c r="C11664" t="s">
        <v>292</v>
      </c>
      <c r="D11664">
        <v>838870067</v>
      </c>
      <c r="E11664" t="s">
        <v>1032</v>
      </c>
      <c r="F11664" t="s">
        <v>402</v>
      </c>
      <c r="G11664" t="s">
        <v>393</v>
      </c>
      <c r="H11664" s="33" t="s">
        <v>1033</v>
      </c>
      <c r="I11664" t="s">
        <v>1285</v>
      </c>
      <c r="J11664">
        <v>6.63</v>
      </c>
      <c r="K11664" t="s">
        <v>271</v>
      </c>
      <c r="L11664" t="s">
        <v>1323</v>
      </c>
      <c r="N11664">
        <v>33.15</v>
      </c>
      <c r="O11664">
        <v>1</v>
      </c>
      <c r="P11664">
        <v>1</v>
      </c>
      <c r="Q11664">
        <v>136086082</v>
      </c>
      <c r="R11664">
        <v>2098</v>
      </c>
      <c r="T11664" t="s">
        <v>297</v>
      </c>
      <c r="U11664" t="e">
        <f>MATCH(D11664,#REF!,0)</f>
        <v>#REF!</v>
      </c>
    </row>
    <row r="11665" spans="1:21" x14ac:dyDescent="0.2">
      <c r="A11665">
        <v>838871512</v>
      </c>
      <c r="B11665">
        <v>6</v>
      </c>
      <c r="C11665" t="s">
        <v>292</v>
      </c>
      <c r="D11665">
        <v>838871089</v>
      </c>
      <c r="E11665" t="s">
        <v>1021</v>
      </c>
      <c r="F11665" t="s">
        <v>1022</v>
      </c>
      <c r="G11665" t="s">
        <v>602</v>
      </c>
      <c r="H11665" s="33" t="s">
        <v>1023</v>
      </c>
      <c r="I11665" t="s">
        <v>1285</v>
      </c>
      <c r="J11665">
        <v>6.63</v>
      </c>
      <c r="K11665" t="s">
        <v>271</v>
      </c>
      <c r="L11665" t="s">
        <v>1323</v>
      </c>
      <c r="N11665">
        <v>39.78</v>
      </c>
      <c r="O11665">
        <v>1</v>
      </c>
      <c r="P11665">
        <v>1</v>
      </c>
      <c r="Q11665">
        <v>136086082</v>
      </c>
      <c r="R11665">
        <v>2098</v>
      </c>
      <c r="T11665" t="s">
        <v>297</v>
      </c>
      <c r="U11665" t="e">
        <f>MATCH(D11665,#REF!,0)</f>
        <v>#REF!</v>
      </c>
    </row>
    <row r="11666" spans="1:21" x14ac:dyDescent="0.2">
      <c r="A11666">
        <v>838872194</v>
      </c>
      <c r="B11666">
        <v>4</v>
      </c>
      <c r="C11666" t="s">
        <v>292</v>
      </c>
      <c r="D11666">
        <v>838871676</v>
      </c>
      <c r="E11666" t="s">
        <v>1024</v>
      </c>
      <c r="F11666" t="s">
        <v>591</v>
      </c>
      <c r="G11666" t="s">
        <v>776</v>
      </c>
      <c r="H11666" s="33" t="s">
        <v>1025</v>
      </c>
      <c r="I11666" t="s">
        <v>1285</v>
      </c>
      <c r="J11666">
        <v>6.63</v>
      </c>
      <c r="K11666" t="s">
        <v>271</v>
      </c>
      <c r="L11666" t="s">
        <v>1323</v>
      </c>
      <c r="N11666">
        <v>26.52</v>
      </c>
      <c r="O11666">
        <v>1</v>
      </c>
      <c r="P11666">
        <v>0</v>
      </c>
      <c r="Q11666">
        <v>136086082</v>
      </c>
      <c r="R11666">
        <v>2098</v>
      </c>
      <c r="T11666" t="s">
        <v>297</v>
      </c>
      <c r="U11666" t="e">
        <f>MATCH(D11666,#REF!,0)</f>
        <v>#REF!</v>
      </c>
    </row>
    <row r="11667" spans="1:21" x14ac:dyDescent="0.2">
      <c r="A11667">
        <v>838873389</v>
      </c>
      <c r="B11667">
        <v>5</v>
      </c>
      <c r="C11667" t="s">
        <v>292</v>
      </c>
      <c r="D11667">
        <v>838872404</v>
      </c>
      <c r="E11667" t="s">
        <v>1026</v>
      </c>
      <c r="F11667" t="s">
        <v>316</v>
      </c>
      <c r="G11667" t="s">
        <v>602</v>
      </c>
      <c r="H11667" s="33" t="s">
        <v>1027</v>
      </c>
      <c r="I11667" t="s">
        <v>1285</v>
      </c>
      <c r="J11667">
        <v>6.63</v>
      </c>
      <c r="K11667" t="s">
        <v>271</v>
      </c>
      <c r="L11667" t="s">
        <v>1323</v>
      </c>
      <c r="N11667">
        <v>33.15</v>
      </c>
      <c r="O11667">
        <v>1</v>
      </c>
      <c r="P11667">
        <v>1</v>
      </c>
      <c r="Q11667">
        <v>136086082</v>
      </c>
      <c r="R11667">
        <v>2098</v>
      </c>
      <c r="T11667" t="s">
        <v>297</v>
      </c>
      <c r="U11667" t="e">
        <f>MATCH(D11667,#REF!,0)</f>
        <v>#REF!</v>
      </c>
    </row>
    <row r="11668" spans="1:21" x14ac:dyDescent="0.2">
      <c r="A11668">
        <v>838874605</v>
      </c>
      <c r="B11668">
        <v>5</v>
      </c>
      <c r="C11668" t="s">
        <v>292</v>
      </c>
      <c r="D11668">
        <v>838873767</v>
      </c>
      <c r="E11668" t="s">
        <v>1015</v>
      </c>
      <c r="F11668" t="s">
        <v>280</v>
      </c>
      <c r="G11668" t="s">
        <v>281</v>
      </c>
      <c r="H11668" s="33" t="s">
        <v>1016</v>
      </c>
      <c r="I11668" t="s">
        <v>1285</v>
      </c>
      <c r="J11668">
        <v>6.63</v>
      </c>
      <c r="K11668" t="s">
        <v>271</v>
      </c>
      <c r="L11668" t="s">
        <v>1323</v>
      </c>
      <c r="N11668">
        <v>33.15</v>
      </c>
      <c r="O11668">
        <v>1</v>
      </c>
      <c r="P11668">
        <v>1</v>
      </c>
      <c r="Q11668">
        <v>136086082</v>
      </c>
      <c r="R11668">
        <v>2098</v>
      </c>
      <c r="T11668" t="s">
        <v>297</v>
      </c>
      <c r="U11668" t="e">
        <f>MATCH(D11668,#REF!,0)</f>
        <v>#REF!</v>
      </c>
    </row>
    <row r="11669" spans="1:21" x14ac:dyDescent="0.2">
      <c r="A11669">
        <v>838875344</v>
      </c>
      <c r="B11669">
        <v>6</v>
      </c>
      <c r="C11669" t="s">
        <v>292</v>
      </c>
      <c r="D11669">
        <v>838874937</v>
      </c>
      <c r="E11669" t="s">
        <v>1017</v>
      </c>
      <c r="F11669" t="s">
        <v>316</v>
      </c>
      <c r="G11669" t="s">
        <v>522</v>
      </c>
      <c r="H11669" s="33" t="s">
        <v>1018</v>
      </c>
      <c r="I11669" t="s">
        <v>1285</v>
      </c>
      <c r="J11669">
        <v>6.63</v>
      </c>
      <c r="K11669" t="s">
        <v>271</v>
      </c>
      <c r="L11669" t="s">
        <v>1323</v>
      </c>
      <c r="N11669">
        <v>39.78</v>
      </c>
      <c r="O11669">
        <v>1</v>
      </c>
      <c r="P11669">
        <v>1</v>
      </c>
      <c r="Q11669">
        <v>136086082</v>
      </c>
      <c r="R11669">
        <v>2098</v>
      </c>
      <c r="T11669" t="s">
        <v>297</v>
      </c>
      <c r="U11669" t="e">
        <f>MATCH(D11669,#REF!,0)</f>
        <v>#REF!</v>
      </c>
    </row>
    <row r="11670" spans="1:21" x14ac:dyDescent="0.2">
      <c r="A11670">
        <v>838876024</v>
      </c>
      <c r="B11670">
        <v>6</v>
      </c>
      <c r="C11670" t="s">
        <v>292</v>
      </c>
      <c r="D11670">
        <v>838875524</v>
      </c>
      <c r="E11670" t="s">
        <v>1019</v>
      </c>
      <c r="F11670" t="s">
        <v>375</v>
      </c>
      <c r="G11670" t="s">
        <v>461</v>
      </c>
      <c r="H11670" s="33" t="s">
        <v>1020</v>
      </c>
      <c r="I11670" t="s">
        <v>1285</v>
      </c>
      <c r="J11670">
        <v>6.63</v>
      </c>
      <c r="K11670" t="s">
        <v>271</v>
      </c>
      <c r="L11670" t="s">
        <v>1323</v>
      </c>
      <c r="N11670">
        <v>39.78</v>
      </c>
      <c r="O11670">
        <v>1</v>
      </c>
      <c r="P11670">
        <v>1</v>
      </c>
      <c r="Q11670">
        <v>136086082</v>
      </c>
      <c r="R11670">
        <v>2098</v>
      </c>
      <c r="T11670" t="s">
        <v>297</v>
      </c>
      <c r="U11670" t="e">
        <f>MATCH(D11670,#REF!,0)</f>
        <v>#REF!</v>
      </c>
    </row>
    <row r="11671" spans="1:21" x14ac:dyDescent="0.2">
      <c r="A11671">
        <v>838855180</v>
      </c>
      <c r="B11671">
        <v>4</v>
      </c>
      <c r="C11671" t="s">
        <v>292</v>
      </c>
      <c r="D11671">
        <v>838851710</v>
      </c>
      <c r="E11671" t="s">
        <v>1049</v>
      </c>
      <c r="F11671" t="s">
        <v>1050</v>
      </c>
      <c r="G11671" t="s">
        <v>602</v>
      </c>
      <c r="H11671" s="33" t="s">
        <v>1051</v>
      </c>
      <c r="I11671" t="s">
        <v>1285</v>
      </c>
      <c r="J11671">
        <v>6.63</v>
      </c>
      <c r="K11671" t="s">
        <v>271</v>
      </c>
      <c r="L11671" t="s">
        <v>1323</v>
      </c>
      <c r="N11671">
        <v>26.52</v>
      </c>
      <c r="O11671">
        <v>1</v>
      </c>
      <c r="P11671">
        <v>1</v>
      </c>
      <c r="Q11671">
        <v>136086082</v>
      </c>
      <c r="R11671">
        <v>2098</v>
      </c>
      <c r="T11671" t="s">
        <v>297</v>
      </c>
      <c r="U11671" t="e">
        <f>MATCH(D11671,#REF!,0)</f>
        <v>#REF!</v>
      </c>
    </row>
    <row r="11672" spans="1:21" x14ac:dyDescent="0.2">
      <c r="A11672">
        <v>838860737</v>
      </c>
      <c r="B11672">
        <v>5</v>
      </c>
      <c r="C11672" t="s">
        <v>292</v>
      </c>
      <c r="D11672">
        <v>838860338</v>
      </c>
      <c r="E11672" t="s">
        <v>1052</v>
      </c>
      <c r="F11672" t="s">
        <v>654</v>
      </c>
      <c r="G11672" t="s">
        <v>1053</v>
      </c>
      <c r="H11672" s="33" t="s">
        <v>1054</v>
      </c>
      <c r="I11672" t="s">
        <v>1285</v>
      </c>
      <c r="J11672">
        <v>6.63</v>
      </c>
      <c r="K11672" t="s">
        <v>271</v>
      </c>
      <c r="L11672" t="s">
        <v>1323</v>
      </c>
      <c r="N11672">
        <v>33.15</v>
      </c>
      <c r="O11672">
        <v>1</v>
      </c>
      <c r="P11672">
        <v>0</v>
      </c>
      <c r="Q11672">
        <v>136086082</v>
      </c>
      <c r="R11672">
        <v>2098</v>
      </c>
      <c r="T11672" t="s">
        <v>297</v>
      </c>
      <c r="U11672" t="e">
        <f>MATCH(D11672,#REF!,0)</f>
        <v>#REF!</v>
      </c>
    </row>
    <row r="11673" spans="1:21" x14ac:dyDescent="0.2">
      <c r="A11673">
        <v>838861325</v>
      </c>
      <c r="B11673">
        <v>6</v>
      </c>
      <c r="C11673" t="s">
        <v>292</v>
      </c>
      <c r="D11673">
        <v>838860881</v>
      </c>
      <c r="E11673" t="s">
        <v>1038</v>
      </c>
      <c r="F11673" t="s">
        <v>280</v>
      </c>
      <c r="G11673" t="s">
        <v>334</v>
      </c>
      <c r="H11673" s="33" t="s">
        <v>1039</v>
      </c>
      <c r="I11673" t="s">
        <v>1285</v>
      </c>
      <c r="J11673">
        <v>6.63</v>
      </c>
      <c r="K11673" t="s">
        <v>271</v>
      </c>
      <c r="L11673" t="s">
        <v>1323</v>
      </c>
      <c r="N11673">
        <v>39.78</v>
      </c>
      <c r="O11673">
        <v>1</v>
      </c>
      <c r="P11673">
        <v>1</v>
      </c>
      <c r="Q11673">
        <v>136086082</v>
      </c>
      <c r="R11673">
        <v>2098</v>
      </c>
      <c r="T11673" t="s">
        <v>297</v>
      </c>
      <c r="U11673" t="e">
        <f>MATCH(D11673,#REF!,0)</f>
        <v>#REF!</v>
      </c>
    </row>
    <row r="11674" spans="1:21" x14ac:dyDescent="0.2">
      <c r="A11674">
        <v>838862059</v>
      </c>
      <c r="B11674">
        <v>6</v>
      </c>
      <c r="C11674" t="s">
        <v>292</v>
      </c>
      <c r="D11674">
        <v>838861509</v>
      </c>
      <c r="E11674" t="s">
        <v>1040</v>
      </c>
      <c r="F11674" t="s">
        <v>1041</v>
      </c>
      <c r="G11674" t="s">
        <v>1042</v>
      </c>
      <c r="H11674" s="33" t="s">
        <v>1043</v>
      </c>
      <c r="I11674" t="s">
        <v>1285</v>
      </c>
      <c r="J11674">
        <v>6.63</v>
      </c>
      <c r="K11674" t="s">
        <v>271</v>
      </c>
      <c r="L11674" t="s">
        <v>1323</v>
      </c>
      <c r="N11674">
        <v>39.78</v>
      </c>
      <c r="O11674">
        <v>1</v>
      </c>
      <c r="P11674">
        <v>1</v>
      </c>
      <c r="Q11674">
        <v>136086082</v>
      </c>
      <c r="R11674">
        <v>2098</v>
      </c>
      <c r="T11674" t="s">
        <v>297</v>
      </c>
      <c r="U11674" t="e">
        <f>MATCH(D11674,#REF!,0)</f>
        <v>#REF!</v>
      </c>
    </row>
    <row r="11675" spans="1:21" x14ac:dyDescent="0.2">
      <c r="A11675">
        <v>838863119</v>
      </c>
      <c r="B11675">
        <v>4</v>
      </c>
      <c r="C11675" t="s">
        <v>292</v>
      </c>
      <c r="D11675">
        <v>838862345</v>
      </c>
      <c r="E11675" t="s">
        <v>1044</v>
      </c>
      <c r="F11675" t="s">
        <v>618</v>
      </c>
      <c r="G11675" t="s">
        <v>436</v>
      </c>
      <c r="H11675" s="33" t="s">
        <v>1045</v>
      </c>
      <c r="I11675" t="s">
        <v>1285</v>
      </c>
      <c r="J11675">
        <v>6.63</v>
      </c>
      <c r="K11675" t="s">
        <v>271</v>
      </c>
      <c r="L11675" t="s">
        <v>1323</v>
      </c>
      <c r="N11675">
        <v>26.52</v>
      </c>
      <c r="O11675">
        <v>1</v>
      </c>
      <c r="P11675">
        <v>1</v>
      </c>
      <c r="Q11675">
        <v>136086082</v>
      </c>
      <c r="R11675">
        <v>2098</v>
      </c>
      <c r="T11675" t="s">
        <v>297</v>
      </c>
      <c r="U11675" t="e">
        <f>MATCH(D11675,#REF!,0)</f>
        <v>#REF!</v>
      </c>
    </row>
    <row r="11676" spans="1:21" x14ac:dyDescent="0.2">
      <c r="A11676">
        <v>838864012</v>
      </c>
      <c r="B11676">
        <v>7</v>
      </c>
      <c r="C11676" t="s">
        <v>292</v>
      </c>
      <c r="D11676">
        <v>838863482</v>
      </c>
      <c r="E11676" t="s">
        <v>1046</v>
      </c>
      <c r="F11676" t="s">
        <v>280</v>
      </c>
      <c r="G11676" t="s">
        <v>1047</v>
      </c>
      <c r="H11676" s="33" t="s">
        <v>1048</v>
      </c>
      <c r="I11676" t="s">
        <v>1285</v>
      </c>
      <c r="J11676">
        <v>6.63</v>
      </c>
      <c r="K11676" t="s">
        <v>271</v>
      </c>
      <c r="L11676" t="s">
        <v>1323</v>
      </c>
      <c r="N11676">
        <v>46.410000000000004</v>
      </c>
      <c r="O11676">
        <v>1</v>
      </c>
      <c r="P11676">
        <v>1</v>
      </c>
      <c r="Q11676">
        <v>136086082</v>
      </c>
      <c r="R11676">
        <v>2098</v>
      </c>
      <c r="T11676" t="s">
        <v>297</v>
      </c>
      <c r="U11676" t="e">
        <f>MATCH(D11676,#REF!,0)</f>
        <v>#REF!</v>
      </c>
    </row>
    <row r="11677" spans="1:21" x14ac:dyDescent="0.2">
      <c r="A11677">
        <v>838864537</v>
      </c>
      <c r="B11677">
        <v>4</v>
      </c>
      <c r="C11677" t="s">
        <v>292</v>
      </c>
      <c r="D11677">
        <v>838864141</v>
      </c>
      <c r="E11677" t="s">
        <v>293</v>
      </c>
      <c r="F11677" t="s">
        <v>294</v>
      </c>
      <c r="G11677" t="s">
        <v>295</v>
      </c>
      <c r="H11677" s="33" t="s">
        <v>296</v>
      </c>
      <c r="I11677" t="s">
        <v>1285</v>
      </c>
      <c r="J11677">
        <v>6.63</v>
      </c>
      <c r="K11677" t="s">
        <v>271</v>
      </c>
      <c r="L11677" t="s">
        <v>1323</v>
      </c>
      <c r="N11677">
        <v>26.52</v>
      </c>
      <c r="O11677">
        <v>1</v>
      </c>
      <c r="P11677">
        <v>1</v>
      </c>
      <c r="Q11677">
        <v>136086082</v>
      </c>
      <c r="R11677">
        <v>2098</v>
      </c>
      <c r="T11677" t="s">
        <v>297</v>
      </c>
      <c r="U11677" t="e">
        <f>MATCH(D11677,#REF!,0)</f>
        <v>#REF!</v>
      </c>
    </row>
    <row r="11678" spans="1:21" x14ac:dyDescent="0.2">
      <c r="A11678">
        <v>838866276</v>
      </c>
      <c r="B11678">
        <v>6</v>
      </c>
      <c r="C11678" t="s">
        <v>292</v>
      </c>
      <c r="D11678">
        <v>838865213</v>
      </c>
      <c r="E11678" t="s">
        <v>1034</v>
      </c>
      <c r="F11678" t="s">
        <v>342</v>
      </c>
      <c r="G11678" t="s">
        <v>313</v>
      </c>
      <c r="H11678" s="33" t="s">
        <v>1035</v>
      </c>
      <c r="I11678" t="s">
        <v>1285</v>
      </c>
      <c r="J11678">
        <v>6.63</v>
      </c>
      <c r="K11678" t="s">
        <v>271</v>
      </c>
      <c r="L11678" t="s">
        <v>1323</v>
      </c>
      <c r="N11678">
        <v>39.78</v>
      </c>
      <c r="O11678">
        <v>1</v>
      </c>
      <c r="P11678">
        <v>1</v>
      </c>
      <c r="Q11678">
        <v>136086082</v>
      </c>
      <c r="R11678">
        <v>2098</v>
      </c>
      <c r="T11678" t="s">
        <v>297</v>
      </c>
      <c r="U11678" t="e">
        <f>MATCH(D11678,#REF!,0)</f>
        <v>#REF!</v>
      </c>
    </row>
    <row r="11679" spans="1:21" x14ac:dyDescent="0.2">
      <c r="A11679">
        <v>838867805</v>
      </c>
      <c r="B11679">
        <v>6</v>
      </c>
      <c r="C11679" t="s">
        <v>292</v>
      </c>
      <c r="D11679">
        <v>838866785</v>
      </c>
      <c r="E11679" t="s">
        <v>1036</v>
      </c>
      <c r="F11679" t="s">
        <v>803</v>
      </c>
      <c r="G11679" t="s">
        <v>526</v>
      </c>
      <c r="H11679" s="33" t="s">
        <v>1037</v>
      </c>
      <c r="I11679" t="s">
        <v>1285</v>
      </c>
      <c r="J11679">
        <v>6.63</v>
      </c>
      <c r="K11679" t="s">
        <v>271</v>
      </c>
      <c r="L11679" t="s">
        <v>1323</v>
      </c>
      <c r="N11679">
        <v>39.78</v>
      </c>
      <c r="O11679">
        <v>1</v>
      </c>
      <c r="P11679">
        <v>1</v>
      </c>
      <c r="Q11679">
        <v>136086082</v>
      </c>
      <c r="R11679">
        <v>2098</v>
      </c>
      <c r="T11679" t="s">
        <v>297</v>
      </c>
      <c r="U11679" t="e">
        <f>MATCH(D11679,#REF!,0)</f>
        <v>#REF!</v>
      </c>
    </row>
    <row r="11680" spans="1:21" x14ac:dyDescent="0.2">
      <c r="A11680">
        <v>838840900</v>
      </c>
      <c r="B11680">
        <v>7</v>
      </c>
      <c r="C11680" t="s">
        <v>298</v>
      </c>
      <c r="D11680">
        <v>838840452</v>
      </c>
      <c r="E11680" t="s">
        <v>1071</v>
      </c>
      <c r="F11680" t="s">
        <v>316</v>
      </c>
      <c r="G11680" t="s">
        <v>471</v>
      </c>
      <c r="H11680" s="33" t="s">
        <v>1072</v>
      </c>
      <c r="I11680" t="s">
        <v>1285</v>
      </c>
      <c r="J11680">
        <v>6.63</v>
      </c>
      <c r="K11680" t="s">
        <v>271</v>
      </c>
      <c r="L11680" t="s">
        <v>1323</v>
      </c>
      <c r="N11680">
        <v>46.410000000000004</v>
      </c>
      <c r="O11680">
        <v>1</v>
      </c>
      <c r="P11680">
        <v>0</v>
      </c>
      <c r="Q11680">
        <v>136086082</v>
      </c>
      <c r="R11680">
        <v>2098</v>
      </c>
      <c r="T11680" t="s">
        <v>297</v>
      </c>
      <c r="U11680" t="e">
        <f>MATCH(D11680,#REF!,0)</f>
        <v>#REF!</v>
      </c>
    </row>
    <row r="11681" spans="1:21" x14ac:dyDescent="0.2">
      <c r="A11681">
        <v>838644163</v>
      </c>
      <c r="B11681">
        <v>10</v>
      </c>
      <c r="C11681" t="s">
        <v>1080</v>
      </c>
      <c r="D11681">
        <v>838643934</v>
      </c>
      <c r="E11681" t="s">
        <v>1115</v>
      </c>
      <c r="F11681" t="s">
        <v>312</v>
      </c>
      <c r="G11681" t="s">
        <v>1116</v>
      </c>
      <c r="H11681" s="33" t="s">
        <v>1117</v>
      </c>
      <c r="I11681" t="s">
        <v>1287</v>
      </c>
      <c r="J11681">
        <v>6</v>
      </c>
      <c r="K11681" t="s">
        <v>271</v>
      </c>
      <c r="L11681" t="s">
        <v>1323</v>
      </c>
      <c r="N11681">
        <v>60</v>
      </c>
      <c r="O11681">
        <v>1</v>
      </c>
      <c r="P11681">
        <v>1</v>
      </c>
      <c r="Q11681">
        <v>131559205</v>
      </c>
      <c r="R11681">
        <v>2098</v>
      </c>
      <c r="T11681" t="s">
        <v>273</v>
      </c>
      <c r="U11681" t="e">
        <f>MATCH(D11681,#REF!,0)</f>
        <v>#REF!</v>
      </c>
    </row>
    <row r="11682" spans="1:21" x14ac:dyDescent="0.2">
      <c r="A11682">
        <v>838647439</v>
      </c>
      <c r="B11682">
        <v>8</v>
      </c>
      <c r="C11682" t="s">
        <v>265</v>
      </c>
      <c r="D11682">
        <v>838647243</v>
      </c>
      <c r="E11682" t="s">
        <v>1164</v>
      </c>
      <c r="F11682" t="s">
        <v>1165</v>
      </c>
      <c r="G11682" t="s">
        <v>532</v>
      </c>
      <c r="H11682" s="33" t="s">
        <v>1166</v>
      </c>
      <c r="I11682" t="s">
        <v>1287</v>
      </c>
      <c r="J11682">
        <v>6</v>
      </c>
      <c r="K11682" t="s">
        <v>271</v>
      </c>
      <c r="L11682" t="s">
        <v>1323</v>
      </c>
      <c r="N11682">
        <v>48</v>
      </c>
      <c r="O11682">
        <v>1</v>
      </c>
      <c r="P11682">
        <v>1</v>
      </c>
      <c r="Q11682">
        <v>131559205</v>
      </c>
      <c r="R11682">
        <v>2098</v>
      </c>
      <c r="T11682" t="s">
        <v>273</v>
      </c>
      <c r="U11682" t="e">
        <f>MATCH(D11682,#REF!,0)</f>
        <v>#REF!</v>
      </c>
    </row>
    <row r="11683" spans="1:21" x14ac:dyDescent="0.2">
      <c r="A11683">
        <v>838649002</v>
      </c>
      <c r="B11683">
        <v>5</v>
      </c>
      <c r="C11683" t="s">
        <v>265</v>
      </c>
      <c r="D11683">
        <v>838648764</v>
      </c>
      <c r="E11683" t="s">
        <v>1208</v>
      </c>
      <c r="F11683" t="s">
        <v>312</v>
      </c>
      <c r="G11683" t="s">
        <v>1209</v>
      </c>
      <c r="H11683" s="33" t="s">
        <v>1210</v>
      </c>
      <c r="I11683" t="s">
        <v>1335</v>
      </c>
      <c r="J11683">
        <v>6</v>
      </c>
      <c r="K11683" t="s">
        <v>271</v>
      </c>
      <c r="L11683" t="s">
        <v>1323</v>
      </c>
      <c r="N11683">
        <v>30</v>
      </c>
      <c r="O11683">
        <v>1</v>
      </c>
      <c r="P11683">
        <v>0</v>
      </c>
      <c r="Q11683">
        <v>131559205</v>
      </c>
      <c r="R11683">
        <v>2098</v>
      </c>
      <c r="T11683" t="s">
        <v>273</v>
      </c>
      <c r="U11683" t="e">
        <f>MATCH(D11683,#REF!,0)</f>
        <v>#REF!</v>
      </c>
    </row>
    <row r="11684" spans="1:21" x14ac:dyDescent="0.2">
      <c r="A11684">
        <v>838640512</v>
      </c>
      <c r="B11684">
        <v>10</v>
      </c>
      <c r="C11684" t="s">
        <v>1080</v>
      </c>
      <c r="D11684">
        <v>838640288</v>
      </c>
      <c r="E11684" t="s">
        <v>1160</v>
      </c>
      <c r="F11684" t="s">
        <v>342</v>
      </c>
      <c r="G11684" t="s">
        <v>295</v>
      </c>
      <c r="H11684" s="33" t="s">
        <v>1161</v>
      </c>
      <c r="I11684" t="s">
        <v>1335</v>
      </c>
      <c r="J11684">
        <v>6</v>
      </c>
      <c r="K11684" t="s">
        <v>271</v>
      </c>
      <c r="L11684" t="s">
        <v>1323</v>
      </c>
      <c r="N11684">
        <v>60</v>
      </c>
      <c r="O11684">
        <v>1</v>
      </c>
      <c r="P11684">
        <v>1</v>
      </c>
      <c r="Q11684">
        <v>131559205</v>
      </c>
      <c r="R11684">
        <v>2098</v>
      </c>
      <c r="T11684" t="s">
        <v>273</v>
      </c>
      <c r="U11684" t="e">
        <f>MATCH(D11684,#REF!,0)</f>
        <v>#REF!</v>
      </c>
    </row>
    <row r="11685" spans="1:21" x14ac:dyDescent="0.2">
      <c r="A11685">
        <v>838641147</v>
      </c>
      <c r="B11685">
        <v>6</v>
      </c>
      <c r="C11685" t="s">
        <v>1080</v>
      </c>
      <c r="D11685">
        <v>838640949</v>
      </c>
      <c r="E11685" t="s">
        <v>1142</v>
      </c>
      <c r="F11685" t="s">
        <v>494</v>
      </c>
      <c r="G11685" t="s">
        <v>1143</v>
      </c>
      <c r="H11685" s="33" t="s">
        <v>1144</v>
      </c>
      <c r="I11685" t="s">
        <v>1335</v>
      </c>
      <c r="J11685">
        <v>6</v>
      </c>
      <c r="K11685" t="s">
        <v>271</v>
      </c>
      <c r="L11685" t="s">
        <v>1323</v>
      </c>
      <c r="N11685">
        <v>36</v>
      </c>
      <c r="O11685">
        <v>1</v>
      </c>
      <c r="P11685">
        <v>1</v>
      </c>
      <c r="Q11685">
        <v>131559205</v>
      </c>
      <c r="R11685">
        <v>2098</v>
      </c>
      <c r="T11685" t="s">
        <v>273</v>
      </c>
      <c r="U11685" t="e">
        <f>MATCH(D11685,#REF!,0)</f>
        <v>#REF!</v>
      </c>
    </row>
    <row r="11686" spans="1:21" x14ac:dyDescent="0.2">
      <c r="A11686">
        <v>838646920</v>
      </c>
      <c r="B11686">
        <v>8</v>
      </c>
      <c r="C11686" t="s">
        <v>265</v>
      </c>
      <c r="D11686">
        <v>838646737</v>
      </c>
      <c r="E11686" t="s">
        <v>1100</v>
      </c>
      <c r="F11686" t="s">
        <v>660</v>
      </c>
      <c r="G11686" t="s">
        <v>1101</v>
      </c>
      <c r="H11686" s="33" t="s">
        <v>1102</v>
      </c>
      <c r="I11686" t="s">
        <v>1335</v>
      </c>
      <c r="J11686">
        <v>6</v>
      </c>
      <c r="K11686" t="s">
        <v>271</v>
      </c>
      <c r="L11686" t="s">
        <v>1323</v>
      </c>
      <c r="N11686">
        <v>48</v>
      </c>
      <c r="O11686">
        <v>1</v>
      </c>
      <c r="P11686">
        <v>1</v>
      </c>
      <c r="Q11686">
        <v>131559205</v>
      </c>
      <c r="R11686">
        <v>2098</v>
      </c>
      <c r="T11686" t="s">
        <v>273</v>
      </c>
      <c r="U11686" t="e">
        <f>MATCH(D11686,#REF!,0)</f>
        <v>#REF!</v>
      </c>
    </row>
    <row r="11687" spans="1:21" x14ac:dyDescent="0.2">
      <c r="A11687">
        <v>838648701</v>
      </c>
      <c r="B11687">
        <v>10</v>
      </c>
      <c r="C11687" t="s">
        <v>265</v>
      </c>
      <c r="D11687">
        <v>838648515</v>
      </c>
      <c r="E11687" t="s">
        <v>1198</v>
      </c>
      <c r="F11687" t="s">
        <v>470</v>
      </c>
      <c r="G11687" t="s">
        <v>343</v>
      </c>
      <c r="H11687" s="33" t="s">
        <v>1199</v>
      </c>
      <c r="I11687" t="s">
        <v>1335</v>
      </c>
      <c r="J11687">
        <v>6</v>
      </c>
      <c r="K11687" t="s">
        <v>271</v>
      </c>
      <c r="L11687" t="s">
        <v>1323</v>
      </c>
      <c r="N11687">
        <v>60</v>
      </c>
      <c r="O11687">
        <v>1</v>
      </c>
      <c r="P11687">
        <v>1</v>
      </c>
      <c r="Q11687">
        <v>131559205</v>
      </c>
      <c r="R11687">
        <v>2098</v>
      </c>
      <c r="T11687" t="s">
        <v>273</v>
      </c>
      <c r="U11687" t="e">
        <f>MATCH(D11687,#REF!,0)</f>
        <v>#REF!</v>
      </c>
    </row>
    <row r="11688" spans="1:21" x14ac:dyDescent="0.2">
      <c r="A11688">
        <v>838646145</v>
      </c>
      <c r="B11688">
        <v>5</v>
      </c>
      <c r="C11688" t="s">
        <v>265</v>
      </c>
      <c r="D11688">
        <v>838645888</v>
      </c>
      <c r="E11688" t="s">
        <v>266</v>
      </c>
      <c r="F11688" t="s">
        <v>267</v>
      </c>
      <c r="G11688" t="s">
        <v>268</v>
      </c>
      <c r="H11688" s="33" t="s">
        <v>269</v>
      </c>
      <c r="I11688" t="s">
        <v>1336</v>
      </c>
      <c r="J11688">
        <v>6</v>
      </c>
      <c r="K11688" t="s">
        <v>271</v>
      </c>
      <c r="L11688" t="s">
        <v>1323</v>
      </c>
      <c r="N11688">
        <v>30</v>
      </c>
      <c r="O11688">
        <v>1</v>
      </c>
      <c r="P11688">
        <v>0</v>
      </c>
      <c r="Q11688">
        <v>131559205</v>
      </c>
      <c r="R11688">
        <v>2098</v>
      </c>
      <c r="T11688" t="s">
        <v>273</v>
      </c>
      <c r="U11688" t="e">
        <f>MATCH(D11688,#REF!,0)</f>
        <v>#REF!</v>
      </c>
    </row>
    <row r="11689" spans="1:21" x14ac:dyDescent="0.2">
      <c r="A11689">
        <v>838646676</v>
      </c>
      <c r="B11689">
        <v>10</v>
      </c>
      <c r="C11689" t="s">
        <v>265</v>
      </c>
      <c r="D11689">
        <v>838646455</v>
      </c>
      <c r="E11689" t="s">
        <v>1097</v>
      </c>
      <c r="F11689" t="s">
        <v>316</v>
      </c>
      <c r="G11689" t="s">
        <v>343</v>
      </c>
      <c r="H11689" s="33" t="s">
        <v>1098</v>
      </c>
      <c r="I11689" t="s">
        <v>1336</v>
      </c>
      <c r="J11689">
        <v>6</v>
      </c>
      <c r="K11689" t="s">
        <v>271</v>
      </c>
      <c r="L11689" t="s">
        <v>1323</v>
      </c>
      <c r="N11689">
        <v>60</v>
      </c>
      <c r="O11689">
        <v>1</v>
      </c>
      <c r="P11689">
        <v>1</v>
      </c>
      <c r="Q11689">
        <v>131559205</v>
      </c>
      <c r="R11689">
        <v>2098</v>
      </c>
      <c r="T11689" t="s">
        <v>273</v>
      </c>
      <c r="U11689" t="e">
        <f>MATCH(D11689,#REF!,0)</f>
        <v>#REF!</v>
      </c>
    </row>
    <row r="11690" spans="1:21" x14ac:dyDescent="0.2">
      <c r="A11690">
        <v>838641454</v>
      </c>
      <c r="B11690">
        <v>8</v>
      </c>
      <c r="C11690" t="s">
        <v>1080</v>
      </c>
      <c r="D11690">
        <v>838641213</v>
      </c>
      <c r="E11690" t="s">
        <v>1145</v>
      </c>
      <c r="F11690" t="s">
        <v>1146</v>
      </c>
      <c r="G11690" t="s">
        <v>379</v>
      </c>
      <c r="H11690" s="33" t="s">
        <v>1147</v>
      </c>
      <c r="I11690" t="s">
        <v>1336</v>
      </c>
      <c r="J11690">
        <v>6</v>
      </c>
      <c r="K11690" t="s">
        <v>271</v>
      </c>
      <c r="L11690" t="s">
        <v>1323</v>
      </c>
      <c r="N11690">
        <v>48</v>
      </c>
      <c r="O11690">
        <v>1</v>
      </c>
      <c r="P11690">
        <v>1</v>
      </c>
      <c r="Q11690">
        <v>131559205</v>
      </c>
      <c r="R11690">
        <v>2098</v>
      </c>
      <c r="T11690" t="s">
        <v>273</v>
      </c>
      <c r="U11690" t="e">
        <f>MATCH(D11690,#REF!,0)</f>
        <v>#REF!</v>
      </c>
    </row>
    <row r="11691" spans="1:21" x14ac:dyDescent="0.2">
      <c r="A11691">
        <v>838639367</v>
      </c>
      <c r="B11691">
        <v>8</v>
      </c>
      <c r="C11691" t="s">
        <v>1080</v>
      </c>
      <c r="D11691">
        <v>838639181</v>
      </c>
      <c r="E11691" t="s">
        <v>1183</v>
      </c>
      <c r="F11691" t="s">
        <v>405</v>
      </c>
      <c r="G11691" t="s">
        <v>1184</v>
      </c>
      <c r="H11691" s="33" t="s">
        <v>1185</v>
      </c>
      <c r="I11691" t="s">
        <v>1336</v>
      </c>
      <c r="J11691">
        <v>6</v>
      </c>
      <c r="K11691" t="s">
        <v>271</v>
      </c>
      <c r="L11691" t="s">
        <v>1323</v>
      </c>
      <c r="N11691">
        <v>48</v>
      </c>
      <c r="O11691">
        <v>1</v>
      </c>
      <c r="P11691">
        <v>1</v>
      </c>
      <c r="Q11691">
        <v>131559205</v>
      </c>
      <c r="R11691">
        <v>2098</v>
      </c>
      <c r="T11691" t="s">
        <v>273</v>
      </c>
      <c r="U11691" t="e">
        <f>MATCH(D11691,#REF!,0)</f>
        <v>#REF!</v>
      </c>
    </row>
    <row r="11692" spans="1:21" x14ac:dyDescent="0.2">
      <c r="A11692">
        <v>838642829</v>
      </c>
      <c r="B11692">
        <v>7</v>
      </c>
      <c r="C11692" t="s">
        <v>1080</v>
      </c>
      <c r="D11692">
        <v>838642637</v>
      </c>
      <c r="E11692" t="s">
        <v>1124</v>
      </c>
      <c r="F11692" t="s">
        <v>1125</v>
      </c>
      <c r="G11692" t="s">
        <v>1126</v>
      </c>
      <c r="H11692" s="33" t="s">
        <v>1127</v>
      </c>
      <c r="I11692" t="s">
        <v>1336</v>
      </c>
      <c r="J11692">
        <v>6</v>
      </c>
      <c r="K11692" t="s">
        <v>271</v>
      </c>
      <c r="L11692" t="s">
        <v>1323</v>
      </c>
      <c r="N11692">
        <v>42</v>
      </c>
      <c r="O11692">
        <v>1</v>
      </c>
      <c r="P11692">
        <v>1</v>
      </c>
      <c r="Q11692">
        <v>131559205</v>
      </c>
      <c r="R11692">
        <v>2098</v>
      </c>
      <c r="T11692" t="s">
        <v>273</v>
      </c>
      <c r="U11692" t="e">
        <f>MATCH(D11692,#REF!,0)</f>
        <v>#REF!</v>
      </c>
    </row>
    <row r="11693" spans="1:21" x14ac:dyDescent="0.2">
      <c r="A11693">
        <v>838638245</v>
      </c>
      <c r="B11693">
        <v>7</v>
      </c>
      <c r="C11693" t="s">
        <v>1080</v>
      </c>
      <c r="D11693">
        <v>838638045</v>
      </c>
      <c r="E11693" t="s">
        <v>1173</v>
      </c>
      <c r="F11693" t="s">
        <v>307</v>
      </c>
      <c r="G11693" t="s">
        <v>1174</v>
      </c>
      <c r="H11693" s="33" t="s">
        <v>1175</v>
      </c>
      <c r="I11693" t="s">
        <v>1336</v>
      </c>
      <c r="J11693">
        <v>6</v>
      </c>
      <c r="K11693" t="s">
        <v>271</v>
      </c>
      <c r="L11693" t="s">
        <v>1323</v>
      </c>
      <c r="N11693">
        <v>42</v>
      </c>
      <c r="O11693">
        <v>1</v>
      </c>
      <c r="P11693">
        <v>1</v>
      </c>
      <c r="Q11693">
        <v>131559205</v>
      </c>
      <c r="R11693">
        <v>2098</v>
      </c>
      <c r="T11693" t="s">
        <v>273</v>
      </c>
      <c r="U11693" t="e">
        <f>MATCH(D11693,#REF!,0)</f>
        <v>#REF!</v>
      </c>
    </row>
    <row r="11694" spans="1:21" x14ac:dyDescent="0.2">
      <c r="A11694">
        <v>838641975</v>
      </c>
      <c r="B11694">
        <v>7</v>
      </c>
      <c r="C11694" t="s">
        <v>1080</v>
      </c>
      <c r="D11694">
        <v>838641743</v>
      </c>
      <c r="E11694" t="s">
        <v>1150</v>
      </c>
      <c r="F11694" t="s">
        <v>615</v>
      </c>
      <c r="G11694" t="s">
        <v>343</v>
      </c>
      <c r="H11694" s="33" t="s">
        <v>1151</v>
      </c>
      <c r="I11694" t="s">
        <v>1336</v>
      </c>
      <c r="J11694">
        <v>6</v>
      </c>
      <c r="K11694" t="s">
        <v>271</v>
      </c>
      <c r="L11694" t="s">
        <v>1323</v>
      </c>
      <c r="N11694">
        <v>42</v>
      </c>
      <c r="O11694">
        <v>1</v>
      </c>
      <c r="P11694">
        <v>1</v>
      </c>
      <c r="Q11694">
        <v>131559205</v>
      </c>
      <c r="R11694">
        <v>2098</v>
      </c>
      <c r="T11694" t="s">
        <v>273</v>
      </c>
      <c r="U11694" t="e">
        <f>MATCH(D11694,#REF!,0)</f>
        <v>#REF!</v>
      </c>
    </row>
    <row r="11695" spans="1:21" x14ac:dyDescent="0.2">
      <c r="A11695">
        <v>838650466</v>
      </c>
      <c r="B11695">
        <v>7</v>
      </c>
      <c r="C11695" t="s">
        <v>265</v>
      </c>
      <c r="D11695">
        <v>838650210</v>
      </c>
      <c r="E11695" t="s">
        <v>1134</v>
      </c>
      <c r="F11695" t="s">
        <v>316</v>
      </c>
      <c r="G11695" t="s">
        <v>317</v>
      </c>
      <c r="H11695" s="33" t="s">
        <v>1135</v>
      </c>
      <c r="I11695" t="s">
        <v>1337</v>
      </c>
      <c r="J11695">
        <v>6</v>
      </c>
      <c r="K11695" t="s">
        <v>271</v>
      </c>
      <c r="L11695" t="s">
        <v>1323</v>
      </c>
      <c r="N11695">
        <v>42</v>
      </c>
      <c r="O11695">
        <v>1</v>
      </c>
      <c r="P11695">
        <v>1</v>
      </c>
      <c r="Q11695">
        <v>131559205</v>
      </c>
      <c r="R11695">
        <v>2098</v>
      </c>
      <c r="T11695" t="s">
        <v>273</v>
      </c>
      <c r="U11695" t="e">
        <f>MATCH(D11695,#REF!,0)</f>
        <v>#REF!</v>
      </c>
    </row>
    <row r="11696" spans="1:21" x14ac:dyDescent="0.2">
      <c r="A11696">
        <v>838650726</v>
      </c>
      <c r="B11696">
        <v>10</v>
      </c>
      <c r="C11696" t="s">
        <v>265</v>
      </c>
      <c r="D11696">
        <v>838650523</v>
      </c>
      <c r="E11696" t="s">
        <v>1107</v>
      </c>
      <c r="F11696" t="s">
        <v>375</v>
      </c>
      <c r="G11696" t="s">
        <v>853</v>
      </c>
      <c r="H11696" s="33" t="s">
        <v>1108</v>
      </c>
      <c r="I11696" t="s">
        <v>1337</v>
      </c>
      <c r="J11696">
        <v>6</v>
      </c>
      <c r="K11696" t="s">
        <v>271</v>
      </c>
      <c r="L11696" t="s">
        <v>1323</v>
      </c>
      <c r="N11696">
        <v>60</v>
      </c>
      <c r="O11696">
        <v>1</v>
      </c>
      <c r="P11696">
        <v>1</v>
      </c>
      <c r="Q11696">
        <v>131559205</v>
      </c>
      <c r="R11696">
        <v>2098</v>
      </c>
      <c r="T11696" t="s">
        <v>273</v>
      </c>
      <c r="U11696" t="e">
        <f>MATCH(D11696,#REF!,0)</f>
        <v>#REF!</v>
      </c>
    </row>
    <row r="11697" spans="1:21" x14ac:dyDescent="0.2">
      <c r="A11697">
        <v>838637993</v>
      </c>
      <c r="B11697">
        <v>5</v>
      </c>
      <c r="C11697" t="s">
        <v>1080</v>
      </c>
      <c r="D11697">
        <v>838637745</v>
      </c>
      <c r="E11697" t="s">
        <v>1171</v>
      </c>
      <c r="F11697" t="s">
        <v>740</v>
      </c>
      <c r="G11697" t="s">
        <v>555</v>
      </c>
      <c r="H11697" s="33" t="s">
        <v>1172</v>
      </c>
      <c r="I11697" t="s">
        <v>1337</v>
      </c>
      <c r="J11697">
        <v>6</v>
      </c>
      <c r="K11697" t="s">
        <v>271</v>
      </c>
      <c r="L11697" t="s">
        <v>1323</v>
      </c>
      <c r="N11697">
        <v>30</v>
      </c>
      <c r="O11697">
        <v>1</v>
      </c>
      <c r="P11697">
        <v>1</v>
      </c>
      <c r="Q11697">
        <v>131559205</v>
      </c>
      <c r="R11697">
        <v>2098</v>
      </c>
      <c r="T11697" t="s">
        <v>273</v>
      </c>
      <c r="U11697" t="e">
        <f>MATCH(D11697,#REF!,0)</f>
        <v>#REF!</v>
      </c>
    </row>
    <row r="11698" spans="1:21" x14ac:dyDescent="0.2">
      <c r="A11698">
        <v>838643668</v>
      </c>
      <c r="B11698">
        <v>10</v>
      </c>
      <c r="C11698" t="s">
        <v>1080</v>
      </c>
      <c r="D11698">
        <v>838643439</v>
      </c>
      <c r="E11698" t="s">
        <v>1167</v>
      </c>
      <c r="F11698" t="s">
        <v>280</v>
      </c>
      <c r="G11698" t="s">
        <v>522</v>
      </c>
      <c r="H11698" s="33" t="s">
        <v>1168</v>
      </c>
      <c r="I11698" t="s">
        <v>1337</v>
      </c>
      <c r="J11698">
        <v>6</v>
      </c>
      <c r="K11698" t="s">
        <v>271</v>
      </c>
      <c r="L11698" t="s">
        <v>1323</v>
      </c>
      <c r="N11698">
        <v>60</v>
      </c>
      <c r="O11698">
        <v>1</v>
      </c>
      <c r="P11698">
        <v>1</v>
      </c>
      <c r="Q11698">
        <v>131559205</v>
      </c>
      <c r="R11698">
        <v>2098</v>
      </c>
      <c r="T11698" t="s">
        <v>273</v>
      </c>
      <c r="U11698" t="e">
        <f>MATCH(D11698,#REF!,0)</f>
        <v>#REF!</v>
      </c>
    </row>
    <row r="11699" spans="1:21" x14ac:dyDescent="0.2">
      <c r="A11699">
        <v>838653128</v>
      </c>
      <c r="B11699">
        <v>10</v>
      </c>
      <c r="C11699" t="s">
        <v>265</v>
      </c>
      <c r="D11699">
        <v>838652941</v>
      </c>
      <c r="E11699" t="s">
        <v>1103</v>
      </c>
      <c r="F11699" t="s">
        <v>683</v>
      </c>
      <c r="G11699" t="s">
        <v>343</v>
      </c>
      <c r="H11699" s="33" t="s">
        <v>1104</v>
      </c>
      <c r="I11699" t="s">
        <v>1337</v>
      </c>
      <c r="J11699">
        <v>6</v>
      </c>
      <c r="K11699" t="s">
        <v>271</v>
      </c>
      <c r="L11699" t="s">
        <v>1323</v>
      </c>
      <c r="N11699">
        <v>60</v>
      </c>
      <c r="O11699">
        <v>1</v>
      </c>
      <c r="P11699">
        <v>1</v>
      </c>
      <c r="Q11699">
        <v>131559205</v>
      </c>
      <c r="R11699">
        <v>2098</v>
      </c>
      <c r="T11699" t="s">
        <v>273</v>
      </c>
      <c r="U11699" t="e">
        <f>MATCH(D11699,#REF!,0)</f>
        <v>#REF!</v>
      </c>
    </row>
    <row r="11700" spans="1:21" x14ac:dyDescent="0.2">
      <c r="A11700">
        <v>1282450597</v>
      </c>
      <c r="B11700">
        <v>7</v>
      </c>
      <c r="C11700" t="s">
        <v>285</v>
      </c>
      <c r="D11700">
        <v>1224573306</v>
      </c>
      <c r="E11700" t="s">
        <v>1010</v>
      </c>
      <c r="F11700" t="s">
        <v>402</v>
      </c>
      <c r="G11700" t="s">
        <v>334</v>
      </c>
      <c r="H11700" s="33" t="s">
        <v>1011</v>
      </c>
      <c r="I11700" t="s">
        <v>1255</v>
      </c>
      <c r="J11700">
        <v>4.5</v>
      </c>
      <c r="K11700" t="s">
        <v>271</v>
      </c>
      <c r="L11700" t="s">
        <v>1323</v>
      </c>
      <c r="N11700">
        <v>31.5</v>
      </c>
      <c r="O11700">
        <v>1</v>
      </c>
      <c r="P11700">
        <v>0</v>
      </c>
      <c r="Q11700">
        <v>134640045</v>
      </c>
      <c r="R11700">
        <v>2098</v>
      </c>
      <c r="T11700" t="s">
        <v>284</v>
      </c>
      <c r="U11700" t="e">
        <f>MATCH(D11700,#REF!,0)</f>
        <v>#REF!</v>
      </c>
    </row>
    <row r="11701" spans="1:21" x14ac:dyDescent="0.2">
      <c r="A11701">
        <v>1269538931</v>
      </c>
      <c r="B11701">
        <v>8</v>
      </c>
      <c r="C11701" t="s">
        <v>336</v>
      </c>
      <c r="D11701">
        <v>1269485974</v>
      </c>
      <c r="E11701" t="s">
        <v>1012</v>
      </c>
      <c r="F11701" t="s">
        <v>375</v>
      </c>
      <c r="G11701" t="s">
        <v>1013</v>
      </c>
      <c r="H11701" s="33" t="s">
        <v>1014</v>
      </c>
      <c r="I11701" t="s">
        <v>1255</v>
      </c>
      <c r="J11701">
        <v>4.5</v>
      </c>
      <c r="K11701" t="s">
        <v>271</v>
      </c>
      <c r="L11701" t="s">
        <v>1323</v>
      </c>
      <c r="N11701">
        <v>36</v>
      </c>
      <c r="O11701">
        <v>1</v>
      </c>
      <c r="P11701">
        <v>0</v>
      </c>
      <c r="Q11701">
        <v>134640045</v>
      </c>
      <c r="R11701">
        <v>2098</v>
      </c>
      <c r="T11701" t="s">
        <v>284</v>
      </c>
      <c r="U11701" t="e">
        <f>MATCH(D11701,#REF!,0)</f>
        <v>#REF!</v>
      </c>
    </row>
    <row r="11702" spans="1:21" x14ac:dyDescent="0.2">
      <c r="A11702">
        <v>724399008</v>
      </c>
      <c r="B11702">
        <v>4</v>
      </c>
      <c r="C11702" t="s">
        <v>327</v>
      </c>
      <c r="D11702">
        <v>722379051</v>
      </c>
      <c r="E11702" t="s">
        <v>1001</v>
      </c>
      <c r="F11702" t="s">
        <v>321</v>
      </c>
      <c r="G11702" t="s">
        <v>367</v>
      </c>
      <c r="H11702" s="33" t="s">
        <v>1002</v>
      </c>
      <c r="I11702" t="s">
        <v>1255</v>
      </c>
      <c r="J11702">
        <v>4.5</v>
      </c>
      <c r="K11702" t="s">
        <v>271</v>
      </c>
      <c r="L11702" t="s">
        <v>1323</v>
      </c>
      <c r="N11702">
        <v>18</v>
      </c>
      <c r="O11702">
        <v>1</v>
      </c>
      <c r="P11702">
        <v>0</v>
      </c>
      <c r="Q11702">
        <v>134640045</v>
      </c>
      <c r="R11702">
        <v>2098</v>
      </c>
      <c r="T11702" t="s">
        <v>284</v>
      </c>
      <c r="U11702" t="e">
        <f>MATCH(D11702,#REF!,0)</f>
        <v>#REF!</v>
      </c>
    </row>
    <row r="11703" spans="1:21" x14ac:dyDescent="0.2">
      <c r="A11703">
        <v>724099986</v>
      </c>
      <c r="B11703">
        <v>5</v>
      </c>
      <c r="C11703" t="s">
        <v>336</v>
      </c>
      <c r="D11703">
        <v>722382018</v>
      </c>
      <c r="E11703" t="s">
        <v>994</v>
      </c>
      <c r="F11703" t="s">
        <v>312</v>
      </c>
      <c r="G11703" t="s">
        <v>334</v>
      </c>
      <c r="H11703" s="33" t="s">
        <v>995</v>
      </c>
      <c r="I11703" t="s">
        <v>1255</v>
      </c>
      <c r="J11703">
        <v>4.5</v>
      </c>
      <c r="K11703" t="s">
        <v>271</v>
      </c>
      <c r="L11703" t="s">
        <v>1323</v>
      </c>
      <c r="N11703">
        <v>22.5</v>
      </c>
      <c r="O11703">
        <v>1</v>
      </c>
      <c r="P11703">
        <v>0</v>
      </c>
      <c r="Q11703">
        <v>134640045</v>
      </c>
      <c r="R11703">
        <v>2098</v>
      </c>
      <c r="T11703" t="s">
        <v>284</v>
      </c>
      <c r="U11703" t="e">
        <f>MATCH(D11703,#REF!,0)</f>
        <v>#REF!</v>
      </c>
    </row>
    <row r="11704" spans="1:21" x14ac:dyDescent="0.2">
      <c r="A11704">
        <v>138289487</v>
      </c>
      <c r="B11704">
        <v>5</v>
      </c>
      <c r="C11704" t="s">
        <v>278</v>
      </c>
      <c r="D11704">
        <v>78703927</v>
      </c>
      <c r="E11704" t="s">
        <v>279</v>
      </c>
      <c r="F11704" t="s">
        <v>280</v>
      </c>
      <c r="G11704" t="s">
        <v>281</v>
      </c>
      <c r="H11704" s="33" t="s">
        <v>282</v>
      </c>
      <c r="I11704" t="s">
        <v>1255</v>
      </c>
      <c r="J11704">
        <v>4.5</v>
      </c>
      <c r="K11704" t="s">
        <v>271</v>
      </c>
      <c r="L11704" t="s">
        <v>1323</v>
      </c>
      <c r="N11704">
        <v>22.5</v>
      </c>
      <c r="O11704">
        <v>1</v>
      </c>
      <c r="P11704">
        <v>0</v>
      </c>
      <c r="Q11704">
        <v>134640045</v>
      </c>
      <c r="R11704">
        <v>2098</v>
      </c>
      <c r="T11704" t="s">
        <v>284</v>
      </c>
      <c r="U11704" t="e">
        <f>MATCH(D11704,#REF!,0)</f>
        <v>#REF!</v>
      </c>
    </row>
    <row r="11705" spans="1:21" x14ac:dyDescent="0.2">
      <c r="A11705">
        <v>138280189</v>
      </c>
      <c r="B11705">
        <v>4</v>
      </c>
      <c r="C11705" t="s">
        <v>417</v>
      </c>
      <c r="D11705">
        <v>93664750</v>
      </c>
      <c r="E11705" t="s">
        <v>863</v>
      </c>
      <c r="F11705" t="s">
        <v>494</v>
      </c>
      <c r="G11705" t="s">
        <v>334</v>
      </c>
      <c r="H11705" s="33" t="s">
        <v>864</v>
      </c>
      <c r="I11705" t="s">
        <v>1255</v>
      </c>
      <c r="J11705">
        <v>4.5</v>
      </c>
      <c r="K11705" t="s">
        <v>271</v>
      </c>
      <c r="L11705" t="s">
        <v>1323</v>
      </c>
      <c r="N11705">
        <v>18</v>
      </c>
      <c r="O11705">
        <v>1</v>
      </c>
      <c r="P11705">
        <v>1</v>
      </c>
      <c r="Q11705">
        <v>134640045</v>
      </c>
      <c r="R11705">
        <v>2098</v>
      </c>
      <c r="T11705" t="s">
        <v>284</v>
      </c>
      <c r="U11705" t="e">
        <f>MATCH(D11705,#REF!,0)</f>
        <v>#REF!</v>
      </c>
    </row>
    <row r="11706" spans="1:21" x14ac:dyDescent="0.2">
      <c r="A11706">
        <v>138278620</v>
      </c>
      <c r="B11706">
        <v>5</v>
      </c>
      <c r="C11706" t="s">
        <v>336</v>
      </c>
      <c r="D11706">
        <v>103115397</v>
      </c>
      <c r="E11706" t="s">
        <v>865</v>
      </c>
      <c r="F11706" t="s">
        <v>866</v>
      </c>
      <c r="G11706" t="s">
        <v>867</v>
      </c>
      <c r="H11706" s="33" t="s">
        <v>868</v>
      </c>
      <c r="I11706" t="s">
        <v>1255</v>
      </c>
      <c r="J11706">
        <v>4.5</v>
      </c>
      <c r="K11706" t="s">
        <v>271</v>
      </c>
      <c r="L11706" t="s">
        <v>1323</v>
      </c>
      <c r="N11706">
        <v>22.5</v>
      </c>
      <c r="O11706">
        <v>1</v>
      </c>
      <c r="P11706">
        <v>0</v>
      </c>
      <c r="Q11706">
        <v>134640045</v>
      </c>
      <c r="R11706">
        <v>2098</v>
      </c>
      <c r="T11706" t="s">
        <v>284</v>
      </c>
      <c r="U11706" t="e">
        <f>MATCH(D11706,#REF!,0)</f>
        <v>#REF!</v>
      </c>
    </row>
    <row r="11707" spans="1:21" x14ac:dyDescent="0.2">
      <c r="A11707">
        <v>138288057</v>
      </c>
      <c r="B11707">
        <v>6</v>
      </c>
      <c r="C11707" t="s">
        <v>327</v>
      </c>
      <c r="D11707">
        <v>137802441</v>
      </c>
      <c r="E11707" t="s">
        <v>869</v>
      </c>
      <c r="F11707" t="s">
        <v>287</v>
      </c>
      <c r="G11707" t="s">
        <v>439</v>
      </c>
      <c r="H11707" s="33" t="s">
        <v>870</v>
      </c>
      <c r="I11707" t="s">
        <v>1255</v>
      </c>
      <c r="J11707">
        <v>4.5</v>
      </c>
      <c r="K11707" t="s">
        <v>271</v>
      </c>
      <c r="L11707" t="s">
        <v>1323</v>
      </c>
      <c r="N11707">
        <v>27</v>
      </c>
      <c r="O11707">
        <v>1</v>
      </c>
      <c r="P11707">
        <v>1</v>
      </c>
      <c r="Q11707">
        <v>134640045</v>
      </c>
      <c r="R11707">
        <v>2098</v>
      </c>
      <c r="T11707" t="s">
        <v>284</v>
      </c>
      <c r="U11707" t="e">
        <f>MATCH(D11707,#REF!,0)</f>
        <v>#REF!</v>
      </c>
    </row>
    <row r="11708" spans="1:21" x14ac:dyDescent="0.2">
      <c r="A11708">
        <v>138289549</v>
      </c>
      <c r="B11708">
        <v>6</v>
      </c>
      <c r="C11708" t="s">
        <v>285</v>
      </c>
      <c r="D11708">
        <v>137814485</v>
      </c>
      <c r="E11708" t="s">
        <v>286</v>
      </c>
      <c r="F11708" t="s">
        <v>287</v>
      </c>
      <c r="G11708" t="s">
        <v>288</v>
      </c>
      <c r="H11708" s="33" t="s">
        <v>289</v>
      </c>
      <c r="I11708" t="s">
        <v>1255</v>
      </c>
      <c r="J11708">
        <v>4.5</v>
      </c>
      <c r="K11708" t="s">
        <v>271</v>
      </c>
      <c r="L11708" t="s">
        <v>1323</v>
      </c>
      <c r="N11708">
        <v>27</v>
      </c>
      <c r="O11708">
        <v>1</v>
      </c>
      <c r="P11708">
        <v>1</v>
      </c>
      <c r="Q11708">
        <v>134640045</v>
      </c>
      <c r="R11708">
        <v>2098</v>
      </c>
      <c r="T11708" t="s">
        <v>284</v>
      </c>
      <c r="U11708" t="e">
        <f>MATCH(D11708,#REF!,0)</f>
        <v>#REF!</v>
      </c>
    </row>
    <row r="11709" spans="1:21" x14ac:dyDescent="0.2">
      <c r="A11709">
        <v>145359031</v>
      </c>
      <c r="B11709">
        <v>4</v>
      </c>
      <c r="C11709" t="s">
        <v>278</v>
      </c>
      <c r="D11709">
        <v>144277612</v>
      </c>
      <c r="E11709" t="s">
        <v>1003</v>
      </c>
      <c r="F11709" t="s">
        <v>333</v>
      </c>
      <c r="G11709" t="s">
        <v>334</v>
      </c>
      <c r="H11709" s="33" t="s">
        <v>1004</v>
      </c>
      <c r="I11709" t="s">
        <v>1255</v>
      </c>
      <c r="J11709">
        <v>4.5</v>
      </c>
      <c r="K11709" t="s">
        <v>271</v>
      </c>
      <c r="L11709" t="s">
        <v>1323</v>
      </c>
      <c r="N11709">
        <v>18</v>
      </c>
      <c r="O11709">
        <v>1</v>
      </c>
      <c r="P11709">
        <v>0</v>
      </c>
      <c r="Q11709">
        <v>134640045</v>
      </c>
      <c r="R11709">
        <v>2098</v>
      </c>
      <c r="T11709" t="s">
        <v>284</v>
      </c>
      <c r="U11709" t="e">
        <f>MATCH(D11709,#REF!,0)</f>
        <v>#REF!</v>
      </c>
    </row>
    <row r="11710" spans="1:21" x14ac:dyDescent="0.2">
      <c r="A11710">
        <v>327884050</v>
      </c>
      <c r="B11710">
        <v>4</v>
      </c>
      <c r="C11710" t="s">
        <v>324</v>
      </c>
      <c r="D11710">
        <v>316842210</v>
      </c>
      <c r="E11710" t="s">
        <v>1005</v>
      </c>
      <c r="F11710" t="s">
        <v>350</v>
      </c>
      <c r="G11710" t="s">
        <v>1006</v>
      </c>
      <c r="H11710" s="33" t="s">
        <v>1007</v>
      </c>
      <c r="I11710" t="s">
        <v>1255</v>
      </c>
      <c r="J11710">
        <v>4.5</v>
      </c>
      <c r="K11710" t="s">
        <v>271</v>
      </c>
      <c r="L11710" t="s">
        <v>1323</v>
      </c>
      <c r="N11710">
        <v>18</v>
      </c>
      <c r="O11710">
        <v>1</v>
      </c>
      <c r="P11710">
        <v>1</v>
      </c>
      <c r="Q11710">
        <v>134640045</v>
      </c>
      <c r="R11710">
        <v>2098</v>
      </c>
      <c r="T11710" t="s">
        <v>284</v>
      </c>
      <c r="U11710" t="e">
        <f>MATCH(D11710,#REF!,0)</f>
        <v>#REF!</v>
      </c>
    </row>
    <row r="11711" spans="1:21" x14ac:dyDescent="0.2">
      <c r="A11711">
        <v>326688793</v>
      </c>
      <c r="B11711">
        <v>4</v>
      </c>
      <c r="C11711" t="s">
        <v>285</v>
      </c>
      <c r="D11711">
        <v>326627751</v>
      </c>
      <c r="E11711" t="s">
        <v>996</v>
      </c>
      <c r="F11711" t="s">
        <v>615</v>
      </c>
      <c r="G11711" t="s">
        <v>565</v>
      </c>
      <c r="H11711" s="33" t="s">
        <v>997</v>
      </c>
      <c r="I11711" t="s">
        <v>1255</v>
      </c>
      <c r="J11711">
        <v>4.5</v>
      </c>
      <c r="K11711" t="s">
        <v>271</v>
      </c>
      <c r="L11711" t="s">
        <v>1323</v>
      </c>
      <c r="N11711">
        <v>18</v>
      </c>
      <c r="O11711">
        <v>1</v>
      </c>
      <c r="P11711">
        <v>0</v>
      </c>
      <c r="Q11711">
        <v>134640045</v>
      </c>
      <c r="R11711">
        <v>2098</v>
      </c>
      <c r="T11711" t="s">
        <v>284</v>
      </c>
      <c r="U11711" t="e">
        <f>MATCH(D11711,#REF!,0)</f>
        <v>#REF!</v>
      </c>
    </row>
    <row r="11712" spans="1:21" x14ac:dyDescent="0.2">
      <c r="A11712">
        <v>327849105</v>
      </c>
      <c r="B11712">
        <v>5</v>
      </c>
      <c r="C11712" t="s">
        <v>417</v>
      </c>
      <c r="D11712">
        <v>326629876</v>
      </c>
      <c r="E11712" t="s">
        <v>998</v>
      </c>
      <c r="F11712" t="s">
        <v>680</v>
      </c>
      <c r="G11712" t="s">
        <v>999</v>
      </c>
      <c r="H11712" s="33" t="s">
        <v>1000</v>
      </c>
      <c r="I11712" t="s">
        <v>1255</v>
      </c>
      <c r="J11712">
        <v>4.5</v>
      </c>
      <c r="K11712" t="s">
        <v>271</v>
      </c>
      <c r="L11712" t="s">
        <v>1323</v>
      </c>
      <c r="N11712">
        <v>22.5</v>
      </c>
      <c r="O11712">
        <v>1</v>
      </c>
      <c r="P11712">
        <v>0</v>
      </c>
      <c r="Q11712">
        <v>134640045</v>
      </c>
      <c r="R11712">
        <v>2098</v>
      </c>
      <c r="T11712" t="s">
        <v>284</v>
      </c>
      <c r="U11712" t="e">
        <f>MATCH(D11712,#REF!,0)</f>
        <v>#REF!</v>
      </c>
    </row>
    <row r="11713" spans="1:21" x14ac:dyDescent="0.2">
      <c r="A11713">
        <v>138291481</v>
      </c>
      <c r="B11713">
        <v>6</v>
      </c>
      <c r="C11713" t="s">
        <v>310</v>
      </c>
      <c r="D11713">
        <v>75292521</v>
      </c>
      <c r="E11713" t="s">
        <v>894</v>
      </c>
      <c r="F11713" t="s">
        <v>294</v>
      </c>
      <c r="G11713" t="s">
        <v>504</v>
      </c>
      <c r="H11713" s="33" t="s">
        <v>895</v>
      </c>
      <c r="I11713" t="s">
        <v>1255</v>
      </c>
      <c r="J11713">
        <v>4.5</v>
      </c>
      <c r="K11713" t="s">
        <v>271</v>
      </c>
      <c r="L11713" t="s">
        <v>1323</v>
      </c>
      <c r="N11713">
        <v>27</v>
      </c>
      <c r="O11713">
        <v>1</v>
      </c>
      <c r="P11713">
        <v>1</v>
      </c>
      <c r="Q11713">
        <v>134640045</v>
      </c>
      <c r="R11713">
        <v>2098</v>
      </c>
      <c r="T11713" t="s">
        <v>284</v>
      </c>
      <c r="U11713" t="e">
        <f>MATCH(D11713,#REF!,0)</f>
        <v>#REF!</v>
      </c>
    </row>
    <row r="11714" spans="1:21" x14ac:dyDescent="0.2">
      <c r="A11714">
        <v>138286382</v>
      </c>
      <c r="B11714">
        <v>7</v>
      </c>
      <c r="C11714" t="s">
        <v>310</v>
      </c>
      <c r="D11714">
        <v>75310819</v>
      </c>
      <c r="E11714" t="s">
        <v>896</v>
      </c>
      <c r="F11714" t="s">
        <v>897</v>
      </c>
      <c r="G11714" t="s">
        <v>504</v>
      </c>
      <c r="H11714" s="33" t="s">
        <v>898</v>
      </c>
      <c r="I11714" t="s">
        <v>1255</v>
      </c>
      <c r="J11714">
        <v>4.5</v>
      </c>
      <c r="K11714" t="s">
        <v>271</v>
      </c>
      <c r="L11714" t="s">
        <v>1323</v>
      </c>
      <c r="N11714">
        <v>31.5</v>
      </c>
      <c r="O11714">
        <v>1</v>
      </c>
      <c r="P11714">
        <v>1</v>
      </c>
      <c r="Q11714">
        <v>134640045</v>
      </c>
      <c r="R11714">
        <v>2098</v>
      </c>
      <c r="T11714" t="s">
        <v>284</v>
      </c>
      <c r="U11714" t="e">
        <f>MATCH(D11714,#REF!,0)</f>
        <v>#REF!</v>
      </c>
    </row>
    <row r="11715" spans="1:21" x14ac:dyDescent="0.2">
      <c r="A11715">
        <v>138291232</v>
      </c>
      <c r="B11715">
        <v>8</v>
      </c>
      <c r="C11715" t="s">
        <v>310</v>
      </c>
      <c r="D11715">
        <v>75310839</v>
      </c>
      <c r="E11715" t="s">
        <v>878</v>
      </c>
      <c r="F11715" t="s">
        <v>879</v>
      </c>
      <c r="G11715" t="s">
        <v>363</v>
      </c>
      <c r="H11715" s="33" t="s">
        <v>880</v>
      </c>
      <c r="I11715" t="s">
        <v>1255</v>
      </c>
      <c r="J11715">
        <v>4.5</v>
      </c>
      <c r="K11715" t="s">
        <v>271</v>
      </c>
      <c r="L11715" t="s">
        <v>1323</v>
      </c>
      <c r="N11715">
        <v>36</v>
      </c>
      <c r="O11715">
        <v>1</v>
      </c>
      <c r="P11715">
        <v>1</v>
      </c>
      <c r="Q11715">
        <v>134640045</v>
      </c>
      <c r="R11715">
        <v>2098</v>
      </c>
      <c r="T11715" t="s">
        <v>284</v>
      </c>
      <c r="U11715" t="e">
        <f>MATCH(D11715,#REF!,0)</f>
        <v>#REF!</v>
      </c>
    </row>
    <row r="11716" spans="1:21" x14ac:dyDescent="0.2">
      <c r="A11716">
        <v>138286940</v>
      </c>
      <c r="B11716">
        <v>5</v>
      </c>
      <c r="C11716" t="s">
        <v>310</v>
      </c>
      <c r="D11716">
        <v>75310859</v>
      </c>
      <c r="E11716" t="s">
        <v>881</v>
      </c>
      <c r="F11716" t="s">
        <v>882</v>
      </c>
      <c r="G11716" t="s">
        <v>363</v>
      </c>
      <c r="H11716" s="33" t="s">
        <v>883</v>
      </c>
      <c r="I11716" t="s">
        <v>1255</v>
      </c>
      <c r="J11716">
        <v>4.5</v>
      </c>
      <c r="K11716" t="s">
        <v>271</v>
      </c>
      <c r="L11716" t="s">
        <v>1323</v>
      </c>
      <c r="N11716">
        <v>22.5</v>
      </c>
      <c r="O11716">
        <v>1</v>
      </c>
      <c r="P11716">
        <v>1</v>
      </c>
      <c r="Q11716">
        <v>134640045</v>
      </c>
      <c r="R11716">
        <v>2098</v>
      </c>
      <c r="T11716" t="s">
        <v>284</v>
      </c>
      <c r="U11716" t="e">
        <f>MATCH(D11716,#REF!,0)</f>
        <v>#REF!</v>
      </c>
    </row>
    <row r="11717" spans="1:21" x14ac:dyDescent="0.2">
      <c r="A11717">
        <v>138288244</v>
      </c>
      <c r="B11717">
        <v>5</v>
      </c>
      <c r="C11717" t="s">
        <v>327</v>
      </c>
      <c r="D11717">
        <v>75310879</v>
      </c>
      <c r="E11717" t="s">
        <v>884</v>
      </c>
      <c r="F11717" t="s">
        <v>350</v>
      </c>
      <c r="G11717" t="s">
        <v>885</v>
      </c>
      <c r="H11717" s="33" t="s">
        <v>886</v>
      </c>
      <c r="I11717" t="s">
        <v>1255</v>
      </c>
      <c r="J11717">
        <v>4.5</v>
      </c>
      <c r="K11717" t="s">
        <v>271</v>
      </c>
      <c r="L11717" t="s">
        <v>1323</v>
      </c>
      <c r="N11717">
        <v>22.5</v>
      </c>
      <c r="O11717">
        <v>1</v>
      </c>
      <c r="P11717">
        <v>1</v>
      </c>
      <c r="Q11717">
        <v>134640045</v>
      </c>
      <c r="R11717">
        <v>2098</v>
      </c>
      <c r="T11717" t="s">
        <v>284</v>
      </c>
      <c r="U11717" t="e">
        <f>MATCH(D11717,#REF!,0)</f>
        <v>#REF!</v>
      </c>
    </row>
    <row r="11718" spans="1:21" x14ac:dyDescent="0.2">
      <c r="A11718">
        <v>138280632</v>
      </c>
      <c r="B11718">
        <v>6</v>
      </c>
      <c r="C11718" t="s">
        <v>278</v>
      </c>
      <c r="D11718">
        <v>75588521</v>
      </c>
      <c r="E11718" t="s">
        <v>887</v>
      </c>
      <c r="F11718" t="s">
        <v>888</v>
      </c>
      <c r="G11718" t="s">
        <v>343</v>
      </c>
      <c r="H11718" s="33" t="s">
        <v>889</v>
      </c>
      <c r="I11718" t="s">
        <v>1255</v>
      </c>
      <c r="J11718">
        <v>4.5</v>
      </c>
      <c r="K11718" t="s">
        <v>271</v>
      </c>
      <c r="L11718" t="s">
        <v>1323</v>
      </c>
      <c r="N11718">
        <v>27</v>
      </c>
      <c r="O11718">
        <v>1</v>
      </c>
      <c r="P11718">
        <v>1</v>
      </c>
      <c r="Q11718">
        <v>134640045</v>
      </c>
      <c r="R11718">
        <v>2098</v>
      </c>
      <c r="T11718" t="s">
        <v>284</v>
      </c>
      <c r="U11718" t="e">
        <f>MATCH(D11718,#REF!,0)</f>
        <v>#REF!</v>
      </c>
    </row>
    <row r="11719" spans="1:21" x14ac:dyDescent="0.2">
      <c r="A11719">
        <v>138293650</v>
      </c>
      <c r="B11719">
        <v>6</v>
      </c>
      <c r="C11719" t="s">
        <v>319</v>
      </c>
      <c r="D11719">
        <v>75636677</v>
      </c>
      <c r="E11719" t="s">
        <v>871</v>
      </c>
      <c r="F11719" t="s">
        <v>872</v>
      </c>
      <c r="G11719" t="s">
        <v>873</v>
      </c>
      <c r="H11719" s="33" t="s">
        <v>874</v>
      </c>
      <c r="I11719" t="s">
        <v>1255</v>
      </c>
      <c r="J11719">
        <v>4.5</v>
      </c>
      <c r="K11719" t="s">
        <v>271</v>
      </c>
      <c r="L11719" t="s">
        <v>1323</v>
      </c>
      <c r="N11719">
        <v>27</v>
      </c>
      <c r="O11719">
        <v>1</v>
      </c>
      <c r="P11719">
        <v>1</v>
      </c>
      <c r="Q11719">
        <v>134640045</v>
      </c>
      <c r="R11719">
        <v>2098</v>
      </c>
      <c r="T11719" t="s">
        <v>284</v>
      </c>
      <c r="U11719" t="e">
        <f>MATCH(D11719,#REF!,0)</f>
        <v>#REF!</v>
      </c>
    </row>
    <row r="11720" spans="1:21" x14ac:dyDescent="0.2">
      <c r="A11720">
        <v>138278496</v>
      </c>
      <c r="B11720">
        <v>8</v>
      </c>
      <c r="C11720" t="s">
        <v>319</v>
      </c>
      <c r="D11720">
        <v>75636697</v>
      </c>
      <c r="E11720" t="s">
        <v>875</v>
      </c>
      <c r="F11720" t="s">
        <v>876</v>
      </c>
      <c r="G11720" t="s">
        <v>549</v>
      </c>
      <c r="H11720" s="33" t="s">
        <v>877</v>
      </c>
      <c r="I11720" t="s">
        <v>1255</v>
      </c>
      <c r="J11720">
        <v>4.5</v>
      </c>
      <c r="K11720" t="s">
        <v>271</v>
      </c>
      <c r="L11720" t="s">
        <v>1323</v>
      </c>
      <c r="N11720">
        <v>36</v>
      </c>
      <c r="O11720">
        <v>1</v>
      </c>
      <c r="P11720">
        <v>1</v>
      </c>
      <c r="Q11720">
        <v>134640045</v>
      </c>
      <c r="R11720">
        <v>2098</v>
      </c>
      <c r="T11720" t="s">
        <v>284</v>
      </c>
      <c r="U11720" t="e">
        <f>MATCH(D11720,#REF!,0)</f>
        <v>#REF!</v>
      </c>
    </row>
    <row r="11721" spans="1:21" x14ac:dyDescent="0.2">
      <c r="A11721">
        <v>138285140</v>
      </c>
      <c r="B11721">
        <v>7</v>
      </c>
      <c r="C11721" t="s">
        <v>310</v>
      </c>
      <c r="D11721">
        <v>73977589</v>
      </c>
      <c r="E11721" t="s">
        <v>912</v>
      </c>
      <c r="F11721" t="s">
        <v>280</v>
      </c>
      <c r="G11721" t="s">
        <v>317</v>
      </c>
      <c r="H11721" s="33" t="s">
        <v>913</v>
      </c>
      <c r="I11721" t="s">
        <v>1255</v>
      </c>
      <c r="J11721">
        <v>4.5</v>
      </c>
      <c r="K11721" t="s">
        <v>271</v>
      </c>
      <c r="L11721" t="s">
        <v>1323</v>
      </c>
      <c r="N11721">
        <v>31.5</v>
      </c>
      <c r="O11721">
        <v>1</v>
      </c>
      <c r="P11721">
        <v>0</v>
      </c>
      <c r="Q11721">
        <v>134640045</v>
      </c>
      <c r="R11721">
        <v>2098</v>
      </c>
      <c r="T11721" t="s">
        <v>284</v>
      </c>
      <c r="U11721" t="e">
        <f>MATCH(D11721,#REF!,0)</f>
        <v>#REF!</v>
      </c>
    </row>
    <row r="11722" spans="1:21" x14ac:dyDescent="0.2">
      <c r="A11722">
        <v>138289735</v>
      </c>
      <c r="B11722">
        <v>6</v>
      </c>
      <c r="C11722" t="s">
        <v>327</v>
      </c>
      <c r="D11722">
        <v>73977609</v>
      </c>
      <c r="E11722" t="s">
        <v>914</v>
      </c>
      <c r="F11722" t="s">
        <v>321</v>
      </c>
      <c r="G11722" t="s">
        <v>379</v>
      </c>
      <c r="H11722" s="33" t="s">
        <v>915</v>
      </c>
      <c r="I11722" t="s">
        <v>1255</v>
      </c>
      <c r="J11722">
        <v>4.5</v>
      </c>
      <c r="K11722" t="s">
        <v>271</v>
      </c>
      <c r="L11722" t="s">
        <v>1323</v>
      </c>
      <c r="N11722">
        <v>27</v>
      </c>
      <c r="O11722">
        <v>1</v>
      </c>
      <c r="P11722">
        <v>0</v>
      </c>
      <c r="Q11722">
        <v>134640045</v>
      </c>
      <c r="R11722">
        <v>2098</v>
      </c>
      <c r="T11722" t="s">
        <v>284</v>
      </c>
      <c r="U11722" t="e">
        <f>MATCH(D11722,#REF!,0)</f>
        <v>#REF!</v>
      </c>
    </row>
    <row r="11723" spans="1:21" x14ac:dyDescent="0.2">
      <c r="A11723">
        <v>138280570</v>
      </c>
      <c r="B11723">
        <v>6</v>
      </c>
      <c r="C11723" t="s">
        <v>324</v>
      </c>
      <c r="D11723">
        <v>73977649</v>
      </c>
      <c r="E11723" t="s">
        <v>916</v>
      </c>
      <c r="F11723" t="s">
        <v>917</v>
      </c>
      <c r="G11723" t="s">
        <v>343</v>
      </c>
      <c r="H11723" s="33" t="s">
        <v>918</v>
      </c>
      <c r="I11723" t="s">
        <v>1255</v>
      </c>
      <c r="J11723">
        <v>4.5</v>
      </c>
      <c r="K11723" t="s">
        <v>271</v>
      </c>
      <c r="L11723" t="s">
        <v>1323</v>
      </c>
      <c r="N11723">
        <v>27</v>
      </c>
      <c r="O11723">
        <v>1</v>
      </c>
      <c r="P11723">
        <v>0</v>
      </c>
      <c r="Q11723">
        <v>134640045</v>
      </c>
      <c r="R11723">
        <v>2098</v>
      </c>
      <c r="T11723" t="s">
        <v>284</v>
      </c>
      <c r="U11723" t="e">
        <f>MATCH(D11723,#REF!,0)</f>
        <v>#REF!</v>
      </c>
    </row>
    <row r="11724" spans="1:21" x14ac:dyDescent="0.2">
      <c r="A11724">
        <v>138291419</v>
      </c>
      <c r="B11724">
        <v>6</v>
      </c>
      <c r="C11724" t="s">
        <v>310</v>
      </c>
      <c r="D11724">
        <v>73977669</v>
      </c>
      <c r="E11724" t="s">
        <v>904</v>
      </c>
      <c r="F11724" t="s">
        <v>316</v>
      </c>
      <c r="G11724" t="s">
        <v>592</v>
      </c>
      <c r="H11724" s="33" t="s">
        <v>905</v>
      </c>
      <c r="I11724" t="s">
        <v>1255</v>
      </c>
      <c r="J11724">
        <v>4.5</v>
      </c>
      <c r="K11724" t="s">
        <v>271</v>
      </c>
      <c r="L11724" t="s">
        <v>1323</v>
      </c>
      <c r="N11724">
        <v>27</v>
      </c>
      <c r="O11724">
        <v>1</v>
      </c>
      <c r="P11724">
        <v>0</v>
      </c>
      <c r="Q11724">
        <v>134640045</v>
      </c>
      <c r="R11724">
        <v>2098</v>
      </c>
      <c r="T11724" t="s">
        <v>284</v>
      </c>
      <c r="U11724" t="e">
        <f>MATCH(D11724,#REF!,0)</f>
        <v>#REF!</v>
      </c>
    </row>
    <row r="11725" spans="1:21" x14ac:dyDescent="0.2">
      <c r="A11725">
        <v>138280508</v>
      </c>
      <c r="B11725">
        <v>5</v>
      </c>
      <c r="C11725" t="s">
        <v>285</v>
      </c>
      <c r="D11725">
        <v>73977689</v>
      </c>
      <c r="E11725" t="s">
        <v>906</v>
      </c>
      <c r="F11725" t="s">
        <v>625</v>
      </c>
      <c r="G11725" t="s">
        <v>367</v>
      </c>
      <c r="H11725" s="33" t="s">
        <v>907</v>
      </c>
      <c r="I11725" t="s">
        <v>1255</v>
      </c>
      <c r="J11725">
        <v>4.5</v>
      </c>
      <c r="K11725" t="s">
        <v>271</v>
      </c>
      <c r="L11725" t="s">
        <v>1323</v>
      </c>
      <c r="N11725">
        <v>22.5</v>
      </c>
      <c r="O11725">
        <v>1</v>
      </c>
      <c r="P11725">
        <v>0</v>
      </c>
      <c r="Q11725">
        <v>134640045</v>
      </c>
      <c r="R11725">
        <v>2098</v>
      </c>
      <c r="T11725" t="s">
        <v>284</v>
      </c>
      <c r="U11725" t="e">
        <f>MATCH(D11725,#REF!,0)</f>
        <v>#REF!</v>
      </c>
    </row>
    <row r="11726" spans="1:21" x14ac:dyDescent="0.2">
      <c r="A11726">
        <v>138287746</v>
      </c>
      <c r="B11726">
        <v>4</v>
      </c>
      <c r="C11726" t="s">
        <v>327</v>
      </c>
      <c r="D11726">
        <v>73977709</v>
      </c>
      <c r="E11726" t="s">
        <v>908</v>
      </c>
      <c r="F11726" t="s">
        <v>909</v>
      </c>
      <c r="G11726" t="s">
        <v>910</v>
      </c>
      <c r="H11726" s="33" t="s">
        <v>911</v>
      </c>
      <c r="I11726" t="s">
        <v>1255</v>
      </c>
      <c r="J11726">
        <v>4.5</v>
      </c>
      <c r="K11726" t="s">
        <v>271</v>
      </c>
      <c r="L11726" t="s">
        <v>1323</v>
      </c>
      <c r="N11726">
        <v>18</v>
      </c>
      <c r="O11726">
        <v>1</v>
      </c>
      <c r="P11726">
        <v>0</v>
      </c>
      <c r="Q11726">
        <v>134640045</v>
      </c>
      <c r="R11726">
        <v>2098</v>
      </c>
      <c r="T11726" t="s">
        <v>284</v>
      </c>
      <c r="U11726" t="e">
        <f>MATCH(D11726,#REF!,0)</f>
        <v>#REF!</v>
      </c>
    </row>
    <row r="11727" spans="1:21" x14ac:dyDescent="0.2">
      <c r="A11727">
        <v>138291607</v>
      </c>
      <c r="B11727">
        <v>8</v>
      </c>
      <c r="C11727" t="s">
        <v>417</v>
      </c>
      <c r="D11727">
        <v>74386211</v>
      </c>
      <c r="E11727" t="s">
        <v>899</v>
      </c>
      <c r="F11727" t="s">
        <v>806</v>
      </c>
      <c r="G11727" t="s">
        <v>504</v>
      </c>
      <c r="H11727" s="33" t="s">
        <v>900</v>
      </c>
      <c r="I11727" t="s">
        <v>1255</v>
      </c>
      <c r="J11727">
        <v>4.5</v>
      </c>
      <c r="K11727" t="s">
        <v>271</v>
      </c>
      <c r="L11727" t="s">
        <v>1323</v>
      </c>
      <c r="N11727">
        <v>36</v>
      </c>
      <c r="O11727">
        <v>1</v>
      </c>
      <c r="P11727">
        <v>1</v>
      </c>
      <c r="Q11727">
        <v>134640045</v>
      </c>
      <c r="R11727">
        <v>2098</v>
      </c>
      <c r="T11727" t="s">
        <v>284</v>
      </c>
      <c r="U11727" t="e">
        <f>MATCH(D11727,#REF!,0)</f>
        <v>#REF!</v>
      </c>
    </row>
    <row r="11728" spans="1:21" x14ac:dyDescent="0.2">
      <c r="A11728">
        <v>138283395</v>
      </c>
      <c r="B11728">
        <v>5</v>
      </c>
      <c r="C11728" t="s">
        <v>278</v>
      </c>
      <c r="D11728">
        <v>75291705</v>
      </c>
      <c r="E11728" t="s">
        <v>901</v>
      </c>
      <c r="F11728" t="s">
        <v>902</v>
      </c>
      <c r="G11728" t="s">
        <v>504</v>
      </c>
      <c r="H11728" s="33" t="s">
        <v>903</v>
      </c>
      <c r="I11728" t="s">
        <v>1255</v>
      </c>
      <c r="J11728">
        <v>4.5</v>
      </c>
      <c r="K11728" t="s">
        <v>271</v>
      </c>
      <c r="L11728" t="s">
        <v>1323</v>
      </c>
      <c r="N11728">
        <v>22.5</v>
      </c>
      <c r="O11728">
        <v>1</v>
      </c>
      <c r="P11728">
        <v>1</v>
      </c>
      <c r="Q11728">
        <v>134640045</v>
      </c>
      <c r="R11728">
        <v>2098</v>
      </c>
      <c r="T11728" t="s">
        <v>284</v>
      </c>
      <c r="U11728" t="e">
        <f>MATCH(D11728,#REF!,0)</f>
        <v>#REF!</v>
      </c>
    </row>
    <row r="11729" spans="1:21" x14ac:dyDescent="0.2">
      <c r="A11729">
        <v>138293091</v>
      </c>
      <c r="B11729">
        <v>9</v>
      </c>
      <c r="C11729" t="s">
        <v>327</v>
      </c>
      <c r="D11729">
        <v>75291761</v>
      </c>
      <c r="E11729" t="s">
        <v>890</v>
      </c>
      <c r="F11729" t="s">
        <v>891</v>
      </c>
      <c r="G11729" t="s">
        <v>892</v>
      </c>
      <c r="H11729" s="33" t="s">
        <v>893</v>
      </c>
      <c r="I11729" t="s">
        <v>1255</v>
      </c>
      <c r="J11729">
        <v>4.5</v>
      </c>
      <c r="K11729" t="s">
        <v>271</v>
      </c>
      <c r="L11729" t="s">
        <v>1323</v>
      </c>
      <c r="N11729">
        <v>40.5</v>
      </c>
      <c r="O11729">
        <v>1</v>
      </c>
      <c r="P11729">
        <v>1</v>
      </c>
      <c r="Q11729">
        <v>134640045</v>
      </c>
      <c r="R11729">
        <v>2098</v>
      </c>
      <c r="T11729" t="s">
        <v>284</v>
      </c>
      <c r="U11729" t="e">
        <f>MATCH(D11729,#REF!,0)</f>
        <v>#REF!</v>
      </c>
    </row>
    <row r="11730" spans="1:21" x14ac:dyDescent="0.2">
      <c r="A11730">
        <v>138284207</v>
      </c>
      <c r="B11730">
        <v>8</v>
      </c>
      <c r="C11730" t="s">
        <v>310</v>
      </c>
      <c r="D11730">
        <v>73977268</v>
      </c>
      <c r="E11730" t="s">
        <v>939</v>
      </c>
      <c r="F11730" t="s">
        <v>402</v>
      </c>
      <c r="G11730" t="s">
        <v>334</v>
      </c>
      <c r="H11730" s="33" t="s">
        <v>940</v>
      </c>
      <c r="I11730" t="s">
        <v>1255</v>
      </c>
      <c r="J11730">
        <v>4.5</v>
      </c>
      <c r="K11730" t="s">
        <v>271</v>
      </c>
      <c r="L11730" t="s">
        <v>1323</v>
      </c>
      <c r="N11730">
        <v>36</v>
      </c>
      <c r="O11730">
        <v>1</v>
      </c>
      <c r="P11730">
        <v>0</v>
      </c>
      <c r="Q11730">
        <v>134640045</v>
      </c>
      <c r="R11730">
        <v>2098</v>
      </c>
      <c r="T11730" t="s">
        <v>284</v>
      </c>
      <c r="U11730" t="e">
        <f>MATCH(D11730,#REF!,0)</f>
        <v>#REF!</v>
      </c>
    </row>
    <row r="11731" spans="1:21" x14ac:dyDescent="0.2">
      <c r="A11731">
        <v>138284393</v>
      </c>
      <c r="B11731">
        <v>5</v>
      </c>
      <c r="C11731" t="s">
        <v>319</v>
      </c>
      <c r="D11731">
        <v>73977288</v>
      </c>
      <c r="E11731" t="s">
        <v>925</v>
      </c>
      <c r="F11731" t="s">
        <v>926</v>
      </c>
      <c r="G11731" t="s">
        <v>927</v>
      </c>
      <c r="H11731" s="33" t="s">
        <v>928</v>
      </c>
      <c r="I11731" t="s">
        <v>1255</v>
      </c>
      <c r="J11731">
        <v>4.5</v>
      </c>
      <c r="K11731" t="s">
        <v>271</v>
      </c>
      <c r="L11731" t="s">
        <v>1323</v>
      </c>
      <c r="N11731">
        <v>22.5</v>
      </c>
      <c r="O11731">
        <v>1</v>
      </c>
      <c r="P11731">
        <v>0</v>
      </c>
      <c r="Q11731">
        <v>134640045</v>
      </c>
      <c r="R11731">
        <v>2098</v>
      </c>
      <c r="T11731" t="s">
        <v>284</v>
      </c>
      <c r="U11731" t="e">
        <f>MATCH(D11731,#REF!,0)</f>
        <v>#REF!</v>
      </c>
    </row>
    <row r="11732" spans="1:21" x14ac:dyDescent="0.2">
      <c r="A11732">
        <v>138285451</v>
      </c>
      <c r="B11732">
        <v>8</v>
      </c>
      <c r="C11732" t="s">
        <v>417</v>
      </c>
      <c r="D11732">
        <v>73977308</v>
      </c>
      <c r="E11732" t="s">
        <v>929</v>
      </c>
      <c r="F11732" t="s">
        <v>316</v>
      </c>
      <c r="G11732" t="s">
        <v>522</v>
      </c>
      <c r="H11732" s="33" t="s">
        <v>930</v>
      </c>
      <c r="I11732" t="s">
        <v>1255</v>
      </c>
      <c r="J11732">
        <v>4.5</v>
      </c>
      <c r="K11732" t="s">
        <v>271</v>
      </c>
      <c r="L11732" t="s">
        <v>1323</v>
      </c>
      <c r="N11732">
        <v>36</v>
      </c>
      <c r="O11732">
        <v>1</v>
      </c>
      <c r="P11732">
        <v>0</v>
      </c>
      <c r="Q11732">
        <v>134640045</v>
      </c>
      <c r="R11732">
        <v>2098</v>
      </c>
      <c r="T11732" t="s">
        <v>284</v>
      </c>
      <c r="U11732" t="e">
        <f>MATCH(D11732,#REF!,0)</f>
        <v>#REF!</v>
      </c>
    </row>
    <row r="11733" spans="1:21" x14ac:dyDescent="0.2">
      <c r="A11733">
        <v>138281066</v>
      </c>
      <c r="B11733">
        <v>6</v>
      </c>
      <c r="C11733" t="s">
        <v>324</v>
      </c>
      <c r="D11733">
        <v>73977328</v>
      </c>
      <c r="E11733" t="s">
        <v>931</v>
      </c>
      <c r="F11733" t="s">
        <v>429</v>
      </c>
      <c r="G11733" t="s">
        <v>439</v>
      </c>
      <c r="H11733" s="33" t="s">
        <v>932</v>
      </c>
      <c r="I11733" t="s">
        <v>1255</v>
      </c>
      <c r="J11733">
        <v>4.5</v>
      </c>
      <c r="K11733" t="s">
        <v>271</v>
      </c>
      <c r="L11733" t="s">
        <v>1323</v>
      </c>
      <c r="N11733">
        <v>27</v>
      </c>
      <c r="O11733">
        <v>1</v>
      </c>
      <c r="P11733">
        <v>0</v>
      </c>
      <c r="Q11733">
        <v>134640045</v>
      </c>
      <c r="R11733">
        <v>2098</v>
      </c>
      <c r="T11733" t="s">
        <v>284</v>
      </c>
      <c r="U11733" t="e">
        <f>MATCH(D11733,#REF!,0)</f>
        <v>#REF!</v>
      </c>
    </row>
    <row r="11734" spans="1:21" x14ac:dyDescent="0.2">
      <c r="A11734">
        <v>138284331</v>
      </c>
      <c r="B11734">
        <v>8</v>
      </c>
      <c r="C11734" t="s">
        <v>336</v>
      </c>
      <c r="D11734">
        <v>73977369</v>
      </c>
      <c r="E11734" t="s">
        <v>933</v>
      </c>
      <c r="F11734" t="s">
        <v>470</v>
      </c>
      <c r="G11734" t="s">
        <v>393</v>
      </c>
      <c r="H11734" s="33" t="s">
        <v>934</v>
      </c>
      <c r="I11734" t="s">
        <v>1255</v>
      </c>
      <c r="J11734">
        <v>4.5</v>
      </c>
      <c r="K11734" t="s">
        <v>271</v>
      </c>
      <c r="L11734" t="s">
        <v>1323</v>
      </c>
      <c r="N11734">
        <v>36</v>
      </c>
      <c r="O11734">
        <v>1</v>
      </c>
      <c r="P11734">
        <v>0</v>
      </c>
      <c r="Q11734">
        <v>134640045</v>
      </c>
      <c r="R11734">
        <v>2098</v>
      </c>
      <c r="T11734" t="s">
        <v>284</v>
      </c>
      <c r="U11734" t="e">
        <f>MATCH(D11734,#REF!,0)</f>
        <v>#REF!</v>
      </c>
    </row>
    <row r="11735" spans="1:21" x14ac:dyDescent="0.2">
      <c r="A11735">
        <v>138281454</v>
      </c>
      <c r="B11735">
        <v>8</v>
      </c>
      <c r="C11735" t="s">
        <v>278</v>
      </c>
      <c r="D11735">
        <v>73977429</v>
      </c>
      <c r="E11735" t="s">
        <v>919</v>
      </c>
      <c r="F11735" t="s">
        <v>891</v>
      </c>
      <c r="G11735" t="s">
        <v>343</v>
      </c>
      <c r="H11735" s="33" t="s">
        <v>920</v>
      </c>
      <c r="I11735" t="s">
        <v>1255</v>
      </c>
      <c r="J11735">
        <v>4.5</v>
      </c>
      <c r="K11735" t="s">
        <v>271</v>
      </c>
      <c r="L11735" t="s">
        <v>1323</v>
      </c>
      <c r="N11735">
        <v>36</v>
      </c>
      <c r="O11735">
        <v>1</v>
      </c>
      <c r="P11735">
        <v>0</v>
      </c>
      <c r="Q11735">
        <v>134640045</v>
      </c>
      <c r="R11735">
        <v>2098</v>
      </c>
      <c r="T11735" t="s">
        <v>284</v>
      </c>
      <c r="U11735" t="e">
        <f>MATCH(D11735,#REF!,0)</f>
        <v>#REF!</v>
      </c>
    </row>
    <row r="11736" spans="1:21" x14ac:dyDescent="0.2">
      <c r="A11736">
        <v>138282649</v>
      </c>
      <c r="B11736">
        <v>5</v>
      </c>
      <c r="C11736" t="s">
        <v>385</v>
      </c>
      <c r="D11736">
        <v>73977449</v>
      </c>
      <c r="E11736" t="s">
        <v>921</v>
      </c>
      <c r="F11736" t="s">
        <v>321</v>
      </c>
      <c r="G11736" t="s">
        <v>301</v>
      </c>
      <c r="H11736" s="33" t="s">
        <v>922</v>
      </c>
      <c r="I11736" t="s">
        <v>1255</v>
      </c>
      <c r="J11736">
        <v>4.5</v>
      </c>
      <c r="K11736" t="s">
        <v>271</v>
      </c>
      <c r="L11736" t="s">
        <v>1323</v>
      </c>
      <c r="N11736">
        <v>22.5</v>
      </c>
      <c r="O11736">
        <v>1</v>
      </c>
      <c r="P11736">
        <v>0</v>
      </c>
      <c r="Q11736">
        <v>134640045</v>
      </c>
      <c r="R11736">
        <v>2098</v>
      </c>
      <c r="T11736" t="s">
        <v>284</v>
      </c>
      <c r="U11736" t="e">
        <f>MATCH(D11736,#REF!,0)</f>
        <v>#REF!</v>
      </c>
    </row>
    <row r="11737" spans="1:21" x14ac:dyDescent="0.2">
      <c r="A11737">
        <v>138285513</v>
      </c>
      <c r="B11737">
        <v>8</v>
      </c>
      <c r="C11737" t="s">
        <v>310</v>
      </c>
      <c r="D11737">
        <v>73977489</v>
      </c>
      <c r="E11737" t="s">
        <v>923</v>
      </c>
      <c r="F11737" t="s">
        <v>402</v>
      </c>
      <c r="G11737" t="s">
        <v>343</v>
      </c>
      <c r="H11737" s="33" t="s">
        <v>924</v>
      </c>
      <c r="I11737" t="s">
        <v>1255</v>
      </c>
      <c r="J11737">
        <v>4.5</v>
      </c>
      <c r="K11737" t="s">
        <v>271</v>
      </c>
      <c r="L11737" t="s">
        <v>1323</v>
      </c>
      <c r="N11737">
        <v>36</v>
      </c>
      <c r="O11737">
        <v>1</v>
      </c>
      <c r="P11737">
        <v>0</v>
      </c>
      <c r="Q11737">
        <v>134640045</v>
      </c>
      <c r="R11737">
        <v>2098</v>
      </c>
      <c r="T11737" t="s">
        <v>284</v>
      </c>
      <c r="U11737" t="e">
        <f>MATCH(D11737,#REF!,0)</f>
        <v>#REF!</v>
      </c>
    </row>
    <row r="11738" spans="1:21" x14ac:dyDescent="0.2">
      <c r="A11738">
        <v>138291793</v>
      </c>
      <c r="B11738">
        <v>8</v>
      </c>
      <c r="C11738" t="s">
        <v>285</v>
      </c>
      <c r="D11738">
        <v>73976856</v>
      </c>
      <c r="E11738" t="s">
        <v>802</v>
      </c>
      <c r="F11738" t="s">
        <v>803</v>
      </c>
      <c r="G11738" t="s">
        <v>393</v>
      </c>
      <c r="H11738" s="33" t="s">
        <v>804</v>
      </c>
      <c r="I11738" t="s">
        <v>1255</v>
      </c>
      <c r="J11738">
        <v>4.5</v>
      </c>
      <c r="K11738" t="s">
        <v>271</v>
      </c>
      <c r="L11738" t="s">
        <v>1323</v>
      </c>
      <c r="N11738">
        <v>36</v>
      </c>
      <c r="O11738">
        <v>1</v>
      </c>
      <c r="P11738">
        <v>0</v>
      </c>
      <c r="Q11738">
        <v>134640045</v>
      </c>
      <c r="R11738">
        <v>2098</v>
      </c>
      <c r="T11738" t="s">
        <v>284</v>
      </c>
      <c r="U11738" t="e">
        <f>MATCH(D11738,#REF!,0)</f>
        <v>#REF!</v>
      </c>
    </row>
    <row r="11739" spans="1:21" x14ac:dyDescent="0.2">
      <c r="A11739">
        <v>138290487</v>
      </c>
      <c r="B11739">
        <v>5</v>
      </c>
      <c r="C11739" t="s">
        <v>385</v>
      </c>
      <c r="D11739">
        <v>73976876</v>
      </c>
      <c r="E11739" t="s">
        <v>784</v>
      </c>
      <c r="F11739" t="s">
        <v>785</v>
      </c>
      <c r="G11739" t="s">
        <v>786</v>
      </c>
      <c r="H11739" s="33" t="s">
        <v>787</v>
      </c>
      <c r="I11739" t="s">
        <v>1255</v>
      </c>
      <c r="J11739">
        <v>4.5</v>
      </c>
      <c r="K11739" t="s">
        <v>271</v>
      </c>
      <c r="L11739" t="s">
        <v>1323</v>
      </c>
      <c r="N11739">
        <v>22.5</v>
      </c>
      <c r="O11739">
        <v>1</v>
      </c>
      <c r="P11739">
        <v>0</v>
      </c>
      <c r="Q11739">
        <v>134640045</v>
      </c>
      <c r="R11739">
        <v>2098</v>
      </c>
      <c r="T11739" t="s">
        <v>284</v>
      </c>
      <c r="U11739" t="e">
        <f>MATCH(D11739,#REF!,0)</f>
        <v>#REF!</v>
      </c>
    </row>
    <row r="11740" spans="1:21" x14ac:dyDescent="0.2">
      <c r="A11740">
        <v>138290736</v>
      </c>
      <c r="B11740">
        <v>5</v>
      </c>
      <c r="C11740" t="s">
        <v>310</v>
      </c>
      <c r="D11740">
        <v>73976896</v>
      </c>
      <c r="E11740" t="s">
        <v>788</v>
      </c>
      <c r="F11740" t="s">
        <v>402</v>
      </c>
      <c r="G11740" t="s">
        <v>281</v>
      </c>
      <c r="H11740" s="33" t="s">
        <v>789</v>
      </c>
      <c r="I11740" t="s">
        <v>1255</v>
      </c>
      <c r="J11740">
        <v>4.5</v>
      </c>
      <c r="K11740" t="s">
        <v>271</v>
      </c>
      <c r="L11740" t="s">
        <v>1323</v>
      </c>
      <c r="N11740">
        <v>22.5</v>
      </c>
      <c r="O11740">
        <v>1</v>
      </c>
      <c r="P11740">
        <v>0</v>
      </c>
      <c r="Q11740">
        <v>134640045</v>
      </c>
      <c r="R11740">
        <v>2098</v>
      </c>
      <c r="T11740" t="s">
        <v>284</v>
      </c>
      <c r="U11740" t="e">
        <f>MATCH(D11740,#REF!,0)</f>
        <v>#REF!</v>
      </c>
    </row>
    <row r="11741" spans="1:21" x14ac:dyDescent="0.2">
      <c r="A11741">
        <v>138286009</v>
      </c>
      <c r="B11741">
        <v>5</v>
      </c>
      <c r="C11741" t="s">
        <v>327</v>
      </c>
      <c r="D11741">
        <v>73976936</v>
      </c>
      <c r="E11741" t="s">
        <v>790</v>
      </c>
      <c r="F11741" t="s">
        <v>791</v>
      </c>
      <c r="G11741" t="s">
        <v>363</v>
      </c>
      <c r="H11741" s="33" t="s">
        <v>792</v>
      </c>
      <c r="I11741" t="s">
        <v>1255</v>
      </c>
      <c r="J11741">
        <v>4.5</v>
      </c>
      <c r="K11741" t="s">
        <v>271</v>
      </c>
      <c r="L11741" t="s">
        <v>1323</v>
      </c>
      <c r="N11741">
        <v>22.5</v>
      </c>
      <c r="O11741">
        <v>1</v>
      </c>
      <c r="P11741">
        <v>0</v>
      </c>
      <c r="Q11741">
        <v>134640045</v>
      </c>
      <c r="R11741">
        <v>2098</v>
      </c>
      <c r="T11741" t="s">
        <v>284</v>
      </c>
      <c r="U11741" t="e">
        <f>MATCH(D11741,#REF!,0)</f>
        <v>#REF!</v>
      </c>
    </row>
    <row r="11742" spans="1:21" x14ac:dyDescent="0.2">
      <c r="A11742">
        <v>138290169</v>
      </c>
      <c r="B11742">
        <v>5</v>
      </c>
      <c r="C11742" t="s">
        <v>319</v>
      </c>
      <c r="D11742">
        <v>73976957</v>
      </c>
      <c r="E11742" t="s">
        <v>941</v>
      </c>
      <c r="F11742" t="s">
        <v>942</v>
      </c>
      <c r="G11742" t="s">
        <v>786</v>
      </c>
      <c r="H11742" s="33" t="s">
        <v>943</v>
      </c>
      <c r="I11742" t="s">
        <v>1255</v>
      </c>
      <c r="J11742">
        <v>4.5</v>
      </c>
      <c r="K11742" t="s">
        <v>271</v>
      </c>
      <c r="L11742" t="s">
        <v>1323</v>
      </c>
      <c r="N11742">
        <v>22.5</v>
      </c>
      <c r="O11742">
        <v>1</v>
      </c>
      <c r="P11742">
        <v>0</v>
      </c>
      <c r="Q11742">
        <v>134640045</v>
      </c>
      <c r="R11742">
        <v>2098</v>
      </c>
      <c r="T11742" t="s">
        <v>284</v>
      </c>
      <c r="U11742" t="e">
        <f>MATCH(D11742,#REF!,0)</f>
        <v>#REF!</v>
      </c>
    </row>
    <row r="11743" spans="1:21" x14ac:dyDescent="0.2">
      <c r="A11743">
        <v>138278869</v>
      </c>
      <c r="B11743">
        <v>5</v>
      </c>
      <c r="C11743" t="s">
        <v>336</v>
      </c>
      <c r="D11743">
        <v>73977002</v>
      </c>
      <c r="E11743" t="s">
        <v>778</v>
      </c>
      <c r="F11743" t="s">
        <v>779</v>
      </c>
      <c r="G11743" t="s">
        <v>780</v>
      </c>
      <c r="H11743" s="33" t="s">
        <v>781</v>
      </c>
      <c r="I11743" t="s">
        <v>1255</v>
      </c>
      <c r="J11743">
        <v>4.5</v>
      </c>
      <c r="K11743" t="s">
        <v>271</v>
      </c>
      <c r="L11743" t="s">
        <v>1323</v>
      </c>
      <c r="N11743">
        <v>22.5</v>
      </c>
      <c r="O11743">
        <v>1</v>
      </c>
      <c r="P11743">
        <v>0</v>
      </c>
      <c r="Q11743">
        <v>134640045</v>
      </c>
      <c r="R11743">
        <v>2098</v>
      </c>
      <c r="T11743" t="s">
        <v>284</v>
      </c>
      <c r="U11743" t="e">
        <f>MATCH(D11743,#REF!,0)</f>
        <v>#REF!</v>
      </c>
    </row>
    <row r="11744" spans="1:21" x14ac:dyDescent="0.2">
      <c r="A11744">
        <v>138286754</v>
      </c>
      <c r="B11744">
        <v>5</v>
      </c>
      <c r="C11744" t="s">
        <v>310</v>
      </c>
      <c r="D11744">
        <v>73977042</v>
      </c>
      <c r="E11744" t="s">
        <v>782</v>
      </c>
      <c r="F11744" t="s">
        <v>648</v>
      </c>
      <c r="G11744" t="s">
        <v>268</v>
      </c>
      <c r="H11744" s="33" t="s">
        <v>783</v>
      </c>
      <c r="I11744" t="s">
        <v>1255</v>
      </c>
      <c r="J11744">
        <v>4.5</v>
      </c>
      <c r="K11744" t="s">
        <v>271</v>
      </c>
      <c r="L11744" t="s">
        <v>1323</v>
      </c>
      <c r="N11744">
        <v>22.5</v>
      </c>
      <c r="O11744">
        <v>1</v>
      </c>
      <c r="P11744">
        <v>0</v>
      </c>
      <c r="Q11744">
        <v>134640045</v>
      </c>
      <c r="R11744">
        <v>2098</v>
      </c>
      <c r="T11744" t="s">
        <v>284</v>
      </c>
      <c r="U11744" t="e">
        <f>MATCH(D11744,#REF!,0)</f>
        <v>#REF!</v>
      </c>
    </row>
    <row r="11745" spans="1:21" x14ac:dyDescent="0.2">
      <c r="A11745">
        <v>138287126</v>
      </c>
      <c r="B11745">
        <v>5</v>
      </c>
      <c r="C11745" t="s">
        <v>327</v>
      </c>
      <c r="D11745">
        <v>73977122</v>
      </c>
      <c r="E11745" t="s">
        <v>935</v>
      </c>
      <c r="F11745" t="s">
        <v>424</v>
      </c>
      <c r="G11745" t="s">
        <v>367</v>
      </c>
      <c r="H11745" s="33" t="s">
        <v>936</v>
      </c>
      <c r="I11745" t="s">
        <v>1255</v>
      </c>
      <c r="J11745">
        <v>4.5</v>
      </c>
      <c r="K11745" t="s">
        <v>271</v>
      </c>
      <c r="L11745" t="s">
        <v>1323</v>
      </c>
      <c r="N11745">
        <v>22.5</v>
      </c>
      <c r="O11745">
        <v>1</v>
      </c>
      <c r="P11745">
        <v>0</v>
      </c>
      <c r="Q11745">
        <v>134640045</v>
      </c>
      <c r="R11745">
        <v>2098</v>
      </c>
      <c r="T11745" t="s">
        <v>284</v>
      </c>
      <c r="U11745" t="e">
        <f>MATCH(D11745,#REF!,0)</f>
        <v>#REF!</v>
      </c>
    </row>
    <row r="11746" spans="1:21" x14ac:dyDescent="0.2">
      <c r="A11746">
        <v>138286195</v>
      </c>
      <c r="B11746">
        <v>8</v>
      </c>
      <c r="C11746" t="s">
        <v>285</v>
      </c>
      <c r="D11746">
        <v>73977208</v>
      </c>
      <c r="E11746" t="s">
        <v>937</v>
      </c>
      <c r="F11746" t="s">
        <v>402</v>
      </c>
      <c r="G11746" t="s">
        <v>809</v>
      </c>
      <c r="H11746" s="33" t="s">
        <v>938</v>
      </c>
      <c r="I11746" t="s">
        <v>1255</v>
      </c>
      <c r="J11746">
        <v>4.5</v>
      </c>
      <c r="K11746" t="s">
        <v>271</v>
      </c>
      <c r="L11746" t="s">
        <v>1323</v>
      </c>
      <c r="N11746">
        <v>36</v>
      </c>
      <c r="O11746">
        <v>1</v>
      </c>
      <c r="P11746">
        <v>0</v>
      </c>
      <c r="Q11746">
        <v>134640045</v>
      </c>
      <c r="R11746">
        <v>2098</v>
      </c>
      <c r="T11746" t="s">
        <v>284</v>
      </c>
      <c r="U11746" t="e">
        <f>MATCH(D11746,#REF!,0)</f>
        <v>#REF!</v>
      </c>
    </row>
    <row r="11747" spans="1:21" x14ac:dyDescent="0.2">
      <c r="A11747">
        <v>138287374</v>
      </c>
      <c r="B11747">
        <v>5</v>
      </c>
      <c r="C11747" t="s">
        <v>385</v>
      </c>
      <c r="D11747">
        <v>73976636</v>
      </c>
      <c r="E11747" t="s">
        <v>814</v>
      </c>
      <c r="F11747" t="s">
        <v>648</v>
      </c>
      <c r="G11747" t="s">
        <v>363</v>
      </c>
      <c r="H11747" s="33" t="s">
        <v>815</v>
      </c>
      <c r="I11747" t="s">
        <v>1255</v>
      </c>
      <c r="J11747">
        <v>4.5</v>
      </c>
      <c r="K11747" t="s">
        <v>271</v>
      </c>
      <c r="L11747" t="s">
        <v>1323</v>
      </c>
      <c r="N11747">
        <v>22.5</v>
      </c>
      <c r="O11747">
        <v>1</v>
      </c>
      <c r="P11747">
        <v>0</v>
      </c>
      <c r="Q11747">
        <v>134640045</v>
      </c>
      <c r="R11747">
        <v>2098</v>
      </c>
      <c r="T11747" t="s">
        <v>284</v>
      </c>
      <c r="U11747" t="e">
        <f>MATCH(D11747,#REF!,0)</f>
        <v>#REF!</v>
      </c>
    </row>
    <row r="11748" spans="1:21" x14ac:dyDescent="0.2">
      <c r="A11748">
        <v>138286444</v>
      </c>
      <c r="B11748">
        <v>6</v>
      </c>
      <c r="C11748" t="s">
        <v>327</v>
      </c>
      <c r="D11748">
        <v>73976656</v>
      </c>
      <c r="E11748" t="s">
        <v>816</v>
      </c>
      <c r="F11748" t="s">
        <v>321</v>
      </c>
      <c r="G11748" t="s">
        <v>288</v>
      </c>
      <c r="H11748" s="33" t="s">
        <v>817</v>
      </c>
      <c r="I11748" t="s">
        <v>1255</v>
      </c>
      <c r="J11748">
        <v>4.5</v>
      </c>
      <c r="K11748" t="s">
        <v>271</v>
      </c>
      <c r="L11748" t="s">
        <v>1323</v>
      </c>
      <c r="N11748">
        <v>27</v>
      </c>
      <c r="O11748">
        <v>1</v>
      </c>
      <c r="P11748">
        <v>0</v>
      </c>
      <c r="Q11748">
        <v>134640045</v>
      </c>
      <c r="R11748">
        <v>2098</v>
      </c>
      <c r="T11748" t="s">
        <v>284</v>
      </c>
      <c r="U11748" t="e">
        <f>MATCH(D11748,#REF!,0)</f>
        <v>#REF!</v>
      </c>
    </row>
    <row r="11749" spans="1:21" x14ac:dyDescent="0.2">
      <c r="A11749">
        <v>138288432</v>
      </c>
      <c r="B11749">
        <v>6</v>
      </c>
      <c r="C11749" t="s">
        <v>278</v>
      </c>
      <c r="D11749">
        <v>73976676</v>
      </c>
      <c r="E11749" t="s">
        <v>805</v>
      </c>
      <c r="F11749" t="s">
        <v>806</v>
      </c>
      <c r="G11749" t="s">
        <v>317</v>
      </c>
      <c r="H11749" s="33" t="s">
        <v>807</v>
      </c>
      <c r="I11749" t="s">
        <v>1255</v>
      </c>
      <c r="J11749">
        <v>4.5</v>
      </c>
      <c r="K11749" t="s">
        <v>271</v>
      </c>
      <c r="L11749" t="s">
        <v>1323</v>
      </c>
      <c r="N11749">
        <v>27</v>
      </c>
      <c r="O11749">
        <v>1</v>
      </c>
      <c r="P11749">
        <v>0</v>
      </c>
      <c r="Q11749">
        <v>134640045</v>
      </c>
      <c r="R11749">
        <v>2098</v>
      </c>
      <c r="T11749" t="s">
        <v>284</v>
      </c>
      <c r="U11749" t="e">
        <f>MATCH(D11749,#REF!,0)</f>
        <v>#REF!</v>
      </c>
    </row>
    <row r="11750" spans="1:21" x14ac:dyDescent="0.2">
      <c r="A11750">
        <v>138283829</v>
      </c>
      <c r="B11750">
        <v>4</v>
      </c>
      <c r="C11750" t="s">
        <v>278</v>
      </c>
      <c r="D11750">
        <v>73976696</v>
      </c>
      <c r="E11750" t="s">
        <v>808</v>
      </c>
      <c r="F11750" t="s">
        <v>537</v>
      </c>
      <c r="G11750" t="s">
        <v>809</v>
      </c>
      <c r="H11750" s="33" t="s">
        <v>810</v>
      </c>
      <c r="I11750" t="s">
        <v>1255</v>
      </c>
      <c r="J11750">
        <v>4.5</v>
      </c>
      <c r="K11750" t="s">
        <v>271</v>
      </c>
      <c r="L11750" t="s">
        <v>1323</v>
      </c>
      <c r="N11750">
        <v>18</v>
      </c>
      <c r="O11750">
        <v>1</v>
      </c>
      <c r="P11750">
        <v>0</v>
      </c>
      <c r="Q11750">
        <v>134640045</v>
      </c>
      <c r="R11750">
        <v>2098</v>
      </c>
      <c r="T11750" t="s">
        <v>284</v>
      </c>
      <c r="U11750" t="e">
        <f>MATCH(D11750,#REF!,0)</f>
        <v>#REF!</v>
      </c>
    </row>
    <row r="11751" spans="1:21" x14ac:dyDescent="0.2">
      <c r="A11751">
        <v>138280956</v>
      </c>
      <c r="B11751">
        <v>5</v>
      </c>
      <c r="C11751" t="s">
        <v>385</v>
      </c>
      <c r="D11751">
        <v>73976716</v>
      </c>
      <c r="E11751" t="s">
        <v>811</v>
      </c>
      <c r="F11751" t="s">
        <v>812</v>
      </c>
      <c r="G11751" t="s">
        <v>495</v>
      </c>
      <c r="H11751" s="33" t="s">
        <v>813</v>
      </c>
      <c r="I11751" t="s">
        <v>1255</v>
      </c>
      <c r="J11751">
        <v>4.5</v>
      </c>
      <c r="K11751" t="s">
        <v>271</v>
      </c>
      <c r="L11751" t="s">
        <v>1323</v>
      </c>
      <c r="N11751">
        <v>22.5</v>
      </c>
      <c r="O11751">
        <v>1</v>
      </c>
      <c r="P11751">
        <v>0</v>
      </c>
      <c r="Q11751">
        <v>134640045</v>
      </c>
      <c r="R11751">
        <v>2098</v>
      </c>
      <c r="T11751" t="s">
        <v>284</v>
      </c>
      <c r="U11751" t="e">
        <f>MATCH(D11751,#REF!,0)</f>
        <v>#REF!</v>
      </c>
    </row>
    <row r="11752" spans="1:21" x14ac:dyDescent="0.2">
      <c r="A11752">
        <v>138287498</v>
      </c>
      <c r="B11752">
        <v>4</v>
      </c>
      <c r="C11752" t="s">
        <v>285</v>
      </c>
      <c r="D11752">
        <v>73976736</v>
      </c>
      <c r="E11752" t="s">
        <v>793</v>
      </c>
      <c r="F11752" t="s">
        <v>591</v>
      </c>
      <c r="G11752" t="s">
        <v>388</v>
      </c>
      <c r="H11752" s="33" t="s">
        <v>794</v>
      </c>
      <c r="I11752" t="s">
        <v>1255</v>
      </c>
      <c r="J11752">
        <v>4.5</v>
      </c>
      <c r="K11752" t="s">
        <v>271</v>
      </c>
      <c r="L11752" t="s">
        <v>1323</v>
      </c>
      <c r="N11752">
        <v>18</v>
      </c>
      <c r="O11752">
        <v>1</v>
      </c>
      <c r="P11752">
        <v>0</v>
      </c>
      <c r="Q11752">
        <v>134640045</v>
      </c>
      <c r="R11752">
        <v>2098</v>
      </c>
      <c r="T11752" t="s">
        <v>284</v>
      </c>
      <c r="U11752" t="e">
        <f>MATCH(D11752,#REF!,0)</f>
        <v>#REF!</v>
      </c>
    </row>
    <row r="11753" spans="1:21" x14ac:dyDescent="0.2">
      <c r="A11753">
        <v>138280383</v>
      </c>
      <c r="B11753">
        <v>8</v>
      </c>
      <c r="C11753" t="s">
        <v>278</v>
      </c>
      <c r="D11753">
        <v>73976776</v>
      </c>
      <c r="E11753" t="s">
        <v>795</v>
      </c>
      <c r="F11753" t="s">
        <v>796</v>
      </c>
      <c r="G11753" t="s">
        <v>363</v>
      </c>
      <c r="H11753" s="33" t="s">
        <v>797</v>
      </c>
      <c r="I11753" t="s">
        <v>1255</v>
      </c>
      <c r="J11753">
        <v>4.5</v>
      </c>
      <c r="K11753" t="s">
        <v>271</v>
      </c>
      <c r="L11753" t="s">
        <v>1323</v>
      </c>
      <c r="N11753">
        <v>36</v>
      </c>
      <c r="O11753">
        <v>1</v>
      </c>
      <c r="P11753">
        <v>0</v>
      </c>
      <c r="Q11753">
        <v>134640045</v>
      </c>
      <c r="R11753">
        <v>2098</v>
      </c>
      <c r="T11753" t="s">
        <v>284</v>
      </c>
      <c r="U11753" t="e">
        <f>MATCH(D11753,#REF!,0)</f>
        <v>#REF!</v>
      </c>
    </row>
    <row r="11754" spans="1:21" x14ac:dyDescent="0.2">
      <c r="A11754">
        <v>138286630</v>
      </c>
      <c r="B11754">
        <v>4</v>
      </c>
      <c r="C11754" t="s">
        <v>285</v>
      </c>
      <c r="D11754">
        <v>73976836</v>
      </c>
      <c r="E11754" t="s">
        <v>798</v>
      </c>
      <c r="F11754" t="s">
        <v>799</v>
      </c>
      <c r="G11754" t="s">
        <v>800</v>
      </c>
      <c r="H11754" s="33" t="s">
        <v>801</v>
      </c>
      <c r="I11754" t="s">
        <v>1255</v>
      </c>
      <c r="J11754">
        <v>4.5</v>
      </c>
      <c r="K11754" t="s">
        <v>271</v>
      </c>
      <c r="L11754" t="s">
        <v>1323</v>
      </c>
      <c r="N11754">
        <v>18</v>
      </c>
      <c r="O11754">
        <v>1</v>
      </c>
      <c r="P11754">
        <v>0</v>
      </c>
      <c r="Q11754">
        <v>134640045</v>
      </c>
      <c r="R11754">
        <v>2098</v>
      </c>
      <c r="T11754" t="s">
        <v>284</v>
      </c>
      <c r="U11754" t="e">
        <f>MATCH(D11754,#REF!,0)</f>
        <v>#REF!</v>
      </c>
    </row>
    <row r="11755" spans="1:21" x14ac:dyDescent="0.2">
      <c r="A11755">
        <v>138279428</v>
      </c>
      <c r="B11755">
        <v>6</v>
      </c>
      <c r="C11755" t="s">
        <v>310</v>
      </c>
      <c r="D11755">
        <v>73976350</v>
      </c>
      <c r="E11755" t="s">
        <v>838</v>
      </c>
      <c r="F11755" t="s">
        <v>839</v>
      </c>
      <c r="G11755" t="s">
        <v>317</v>
      </c>
      <c r="H11755" s="33" t="s">
        <v>840</v>
      </c>
      <c r="I11755" t="s">
        <v>1255</v>
      </c>
      <c r="J11755">
        <v>4.5</v>
      </c>
      <c r="K11755" t="s">
        <v>271</v>
      </c>
      <c r="L11755" t="s">
        <v>1323</v>
      </c>
      <c r="N11755">
        <v>27</v>
      </c>
      <c r="O11755">
        <v>1</v>
      </c>
      <c r="P11755">
        <v>0</v>
      </c>
      <c r="Q11755">
        <v>134640045</v>
      </c>
      <c r="R11755">
        <v>2098</v>
      </c>
      <c r="T11755" t="s">
        <v>284</v>
      </c>
      <c r="U11755" t="e">
        <f>MATCH(D11755,#REF!,0)</f>
        <v>#REF!</v>
      </c>
    </row>
    <row r="11756" spans="1:21" x14ac:dyDescent="0.2">
      <c r="A11756">
        <v>138282899</v>
      </c>
      <c r="B11756">
        <v>4</v>
      </c>
      <c r="C11756" t="s">
        <v>278</v>
      </c>
      <c r="D11756">
        <v>73976372</v>
      </c>
      <c r="E11756" t="s">
        <v>841</v>
      </c>
      <c r="F11756" t="s">
        <v>316</v>
      </c>
      <c r="G11756" t="s">
        <v>388</v>
      </c>
      <c r="H11756" s="33" t="s">
        <v>842</v>
      </c>
      <c r="I11756" t="s">
        <v>1255</v>
      </c>
      <c r="J11756">
        <v>4.5</v>
      </c>
      <c r="K11756" t="s">
        <v>271</v>
      </c>
      <c r="L11756" t="s">
        <v>1323</v>
      </c>
      <c r="N11756">
        <v>18</v>
      </c>
      <c r="O11756">
        <v>1</v>
      </c>
      <c r="P11756">
        <v>0</v>
      </c>
      <c r="Q11756">
        <v>134640045</v>
      </c>
      <c r="R11756">
        <v>2098</v>
      </c>
      <c r="T11756" t="s">
        <v>284</v>
      </c>
      <c r="U11756" t="e">
        <f>MATCH(D11756,#REF!,0)</f>
        <v>#REF!</v>
      </c>
    </row>
    <row r="11757" spans="1:21" x14ac:dyDescent="0.2">
      <c r="A11757">
        <v>138287436</v>
      </c>
      <c r="B11757">
        <v>4</v>
      </c>
      <c r="C11757" t="s">
        <v>385</v>
      </c>
      <c r="D11757">
        <v>73976393</v>
      </c>
      <c r="E11757" t="s">
        <v>829</v>
      </c>
      <c r="F11757" t="s">
        <v>450</v>
      </c>
      <c r="G11757" t="s">
        <v>447</v>
      </c>
      <c r="H11757" s="33" t="s">
        <v>830</v>
      </c>
      <c r="I11757" t="s">
        <v>1255</v>
      </c>
      <c r="J11757">
        <v>4.5</v>
      </c>
      <c r="K11757" t="s">
        <v>271</v>
      </c>
      <c r="L11757" t="s">
        <v>1323</v>
      </c>
      <c r="N11757">
        <v>18</v>
      </c>
      <c r="O11757">
        <v>1</v>
      </c>
      <c r="P11757">
        <v>0</v>
      </c>
      <c r="Q11757">
        <v>134640045</v>
      </c>
      <c r="R11757">
        <v>2098</v>
      </c>
      <c r="T11757" t="s">
        <v>284</v>
      </c>
      <c r="U11757" t="e">
        <f>MATCH(D11757,#REF!,0)</f>
        <v>#REF!</v>
      </c>
    </row>
    <row r="11758" spans="1:21" x14ac:dyDescent="0.2">
      <c r="A11758">
        <v>138279558</v>
      </c>
      <c r="B11758">
        <v>5</v>
      </c>
      <c r="C11758" t="s">
        <v>336</v>
      </c>
      <c r="D11758">
        <v>73976413</v>
      </c>
      <c r="E11758" t="s">
        <v>831</v>
      </c>
      <c r="F11758" t="s">
        <v>832</v>
      </c>
      <c r="G11758" t="s">
        <v>495</v>
      </c>
      <c r="H11758" s="33" t="s">
        <v>833</v>
      </c>
      <c r="I11758" t="s">
        <v>1255</v>
      </c>
      <c r="J11758">
        <v>4.5</v>
      </c>
      <c r="K11758" t="s">
        <v>271</v>
      </c>
      <c r="L11758" t="s">
        <v>1323</v>
      </c>
      <c r="N11758">
        <v>22.5</v>
      </c>
      <c r="O11758">
        <v>1</v>
      </c>
      <c r="P11758">
        <v>0</v>
      </c>
      <c r="Q11758">
        <v>134640045</v>
      </c>
      <c r="R11758">
        <v>2098</v>
      </c>
      <c r="T11758" t="s">
        <v>284</v>
      </c>
      <c r="U11758" t="e">
        <f>MATCH(D11758,#REF!,0)</f>
        <v>#REF!</v>
      </c>
    </row>
    <row r="11759" spans="1:21" x14ac:dyDescent="0.2">
      <c r="A11759">
        <v>138282074</v>
      </c>
      <c r="B11759">
        <v>8</v>
      </c>
      <c r="C11759" t="s">
        <v>278</v>
      </c>
      <c r="D11759">
        <v>73976435</v>
      </c>
      <c r="E11759" t="s">
        <v>657</v>
      </c>
      <c r="F11759" t="s">
        <v>402</v>
      </c>
      <c r="G11759" t="s">
        <v>834</v>
      </c>
      <c r="H11759" s="33" t="s">
        <v>835</v>
      </c>
      <c r="I11759" t="s">
        <v>1255</v>
      </c>
      <c r="J11759">
        <v>4.5</v>
      </c>
      <c r="K11759" t="s">
        <v>271</v>
      </c>
      <c r="L11759" t="s">
        <v>1323</v>
      </c>
      <c r="N11759">
        <v>36</v>
      </c>
      <c r="O11759">
        <v>1</v>
      </c>
      <c r="P11759">
        <v>0</v>
      </c>
      <c r="Q11759">
        <v>134640045</v>
      </c>
      <c r="R11759">
        <v>2098</v>
      </c>
      <c r="T11759" t="s">
        <v>284</v>
      </c>
      <c r="U11759" t="e">
        <f>MATCH(D11759,#REF!,0)</f>
        <v>#REF!</v>
      </c>
    </row>
    <row r="11760" spans="1:21" x14ac:dyDescent="0.2">
      <c r="A11760">
        <v>138287002</v>
      </c>
      <c r="B11760">
        <v>7</v>
      </c>
      <c r="C11760" t="s">
        <v>310</v>
      </c>
      <c r="D11760">
        <v>73976455</v>
      </c>
      <c r="E11760" t="s">
        <v>818</v>
      </c>
      <c r="F11760" t="s">
        <v>494</v>
      </c>
      <c r="G11760" t="s">
        <v>522</v>
      </c>
      <c r="H11760" s="33" t="s">
        <v>819</v>
      </c>
      <c r="I11760" t="s">
        <v>1255</v>
      </c>
      <c r="J11760">
        <v>4.5</v>
      </c>
      <c r="K11760" t="s">
        <v>271</v>
      </c>
      <c r="L11760" t="s">
        <v>1323</v>
      </c>
      <c r="N11760">
        <v>31.5</v>
      </c>
      <c r="O11760">
        <v>1</v>
      </c>
      <c r="P11760">
        <v>0</v>
      </c>
      <c r="Q11760">
        <v>134640045</v>
      </c>
      <c r="R11760">
        <v>2098</v>
      </c>
      <c r="T11760" t="s">
        <v>284</v>
      </c>
      <c r="U11760" t="e">
        <f>MATCH(D11760,#REF!,0)</f>
        <v>#REF!</v>
      </c>
    </row>
    <row r="11761" spans="1:21" x14ac:dyDescent="0.2">
      <c r="A11761">
        <v>138285202</v>
      </c>
      <c r="B11761">
        <v>8</v>
      </c>
      <c r="C11761" t="s">
        <v>310</v>
      </c>
      <c r="D11761">
        <v>73976515</v>
      </c>
      <c r="E11761" t="s">
        <v>820</v>
      </c>
      <c r="F11761" t="s">
        <v>821</v>
      </c>
      <c r="G11761" t="s">
        <v>281</v>
      </c>
      <c r="H11761" s="33" t="s">
        <v>822</v>
      </c>
      <c r="I11761" t="s">
        <v>1255</v>
      </c>
      <c r="J11761">
        <v>4.5</v>
      </c>
      <c r="K11761" t="s">
        <v>271</v>
      </c>
      <c r="L11761" t="s">
        <v>1323</v>
      </c>
      <c r="N11761">
        <v>36</v>
      </c>
      <c r="O11761">
        <v>1</v>
      </c>
      <c r="P11761">
        <v>0</v>
      </c>
      <c r="Q11761">
        <v>134640045</v>
      </c>
      <c r="R11761">
        <v>2098</v>
      </c>
      <c r="T11761" t="s">
        <v>284</v>
      </c>
      <c r="U11761" t="e">
        <f>MATCH(D11761,#REF!,0)</f>
        <v>#REF!</v>
      </c>
    </row>
    <row r="11762" spans="1:21" x14ac:dyDescent="0.2">
      <c r="A11762">
        <v>138288120</v>
      </c>
      <c r="B11762">
        <v>5</v>
      </c>
      <c r="C11762" t="s">
        <v>285</v>
      </c>
      <c r="D11762">
        <v>73976535</v>
      </c>
      <c r="E11762" t="s">
        <v>823</v>
      </c>
      <c r="F11762" t="s">
        <v>824</v>
      </c>
      <c r="G11762" t="s">
        <v>367</v>
      </c>
      <c r="H11762" s="33" t="s">
        <v>825</v>
      </c>
      <c r="I11762" t="s">
        <v>1255</v>
      </c>
      <c r="J11762">
        <v>4.5</v>
      </c>
      <c r="K11762" t="s">
        <v>271</v>
      </c>
      <c r="L11762" t="s">
        <v>1323</v>
      </c>
      <c r="N11762">
        <v>22.5</v>
      </c>
      <c r="O11762">
        <v>1</v>
      </c>
      <c r="P11762">
        <v>0</v>
      </c>
      <c r="Q11762">
        <v>134640045</v>
      </c>
      <c r="R11762">
        <v>2098</v>
      </c>
      <c r="T11762" t="s">
        <v>284</v>
      </c>
      <c r="U11762" t="e">
        <f>MATCH(D11762,#REF!,0)</f>
        <v>#REF!</v>
      </c>
    </row>
    <row r="11763" spans="1:21" x14ac:dyDescent="0.2">
      <c r="A11763">
        <v>138281516</v>
      </c>
      <c r="B11763">
        <v>5</v>
      </c>
      <c r="C11763" t="s">
        <v>324</v>
      </c>
      <c r="D11763">
        <v>73976596</v>
      </c>
      <c r="E11763" t="s">
        <v>826</v>
      </c>
      <c r="F11763" t="s">
        <v>411</v>
      </c>
      <c r="G11763" t="s">
        <v>827</v>
      </c>
      <c r="H11763" s="33" t="s">
        <v>828</v>
      </c>
      <c r="I11763" t="s">
        <v>1255</v>
      </c>
      <c r="J11763">
        <v>4.5</v>
      </c>
      <c r="K11763" t="s">
        <v>271</v>
      </c>
      <c r="L11763" t="s">
        <v>1323</v>
      </c>
      <c r="N11763">
        <v>22.5</v>
      </c>
      <c r="O11763">
        <v>1</v>
      </c>
      <c r="P11763">
        <v>0</v>
      </c>
      <c r="Q11763">
        <v>134640045</v>
      </c>
      <c r="R11763">
        <v>2098</v>
      </c>
      <c r="T11763" t="s">
        <v>284</v>
      </c>
      <c r="U11763" t="e">
        <f>MATCH(D11763,#REF!,0)</f>
        <v>#REF!</v>
      </c>
    </row>
    <row r="11764" spans="1:21" x14ac:dyDescent="0.2">
      <c r="A11764">
        <v>138278993</v>
      </c>
      <c r="B11764">
        <v>9</v>
      </c>
      <c r="C11764" t="s">
        <v>385</v>
      </c>
      <c r="D11764">
        <v>73976048</v>
      </c>
      <c r="E11764" t="s">
        <v>861</v>
      </c>
      <c r="F11764" t="s">
        <v>591</v>
      </c>
      <c r="G11764" t="s">
        <v>388</v>
      </c>
      <c r="H11764" s="33" t="s">
        <v>862</v>
      </c>
      <c r="I11764" t="s">
        <v>1255</v>
      </c>
      <c r="J11764">
        <v>4.5</v>
      </c>
      <c r="K11764" t="s">
        <v>271</v>
      </c>
      <c r="L11764" t="s">
        <v>1323</v>
      </c>
      <c r="N11764">
        <v>40.5</v>
      </c>
      <c r="O11764">
        <v>1</v>
      </c>
      <c r="P11764">
        <v>0</v>
      </c>
      <c r="Q11764">
        <v>134640045</v>
      </c>
      <c r="R11764">
        <v>2098</v>
      </c>
      <c r="T11764" t="s">
        <v>284</v>
      </c>
      <c r="U11764" t="e">
        <f>MATCH(D11764,#REF!,0)</f>
        <v>#REF!</v>
      </c>
    </row>
    <row r="11765" spans="1:21" x14ac:dyDescent="0.2">
      <c r="A11765">
        <v>138283333</v>
      </c>
      <c r="B11765">
        <v>9</v>
      </c>
      <c r="C11765" t="s">
        <v>324</v>
      </c>
      <c r="D11765">
        <v>73976068</v>
      </c>
      <c r="E11765" t="s">
        <v>851</v>
      </c>
      <c r="F11765" t="s">
        <v>799</v>
      </c>
      <c r="G11765" t="s">
        <v>334</v>
      </c>
      <c r="H11765" s="33" t="s">
        <v>852</v>
      </c>
      <c r="I11765" t="s">
        <v>1255</v>
      </c>
      <c r="J11765">
        <v>4.5</v>
      </c>
      <c r="K11765" t="s">
        <v>271</v>
      </c>
      <c r="L11765" t="s">
        <v>1323</v>
      </c>
      <c r="N11765">
        <v>40.5</v>
      </c>
      <c r="O11765">
        <v>1</v>
      </c>
      <c r="P11765">
        <v>0</v>
      </c>
      <c r="Q11765">
        <v>134640045</v>
      </c>
      <c r="R11765">
        <v>2098</v>
      </c>
      <c r="T11765" t="s">
        <v>284</v>
      </c>
      <c r="U11765" t="e">
        <f>MATCH(D11765,#REF!,0)</f>
        <v>#REF!</v>
      </c>
    </row>
    <row r="11766" spans="1:21" x14ac:dyDescent="0.2">
      <c r="A11766">
        <v>138285264</v>
      </c>
      <c r="B11766">
        <v>4</v>
      </c>
      <c r="C11766" t="s">
        <v>285</v>
      </c>
      <c r="D11766">
        <v>73976088</v>
      </c>
      <c r="E11766" t="s">
        <v>377</v>
      </c>
      <c r="F11766" t="s">
        <v>354</v>
      </c>
      <c r="G11766" t="s">
        <v>853</v>
      </c>
      <c r="H11766" s="33" t="s">
        <v>854</v>
      </c>
      <c r="I11766" t="s">
        <v>1255</v>
      </c>
      <c r="J11766">
        <v>4.5</v>
      </c>
      <c r="K11766" t="s">
        <v>271</v>
      </c>
      <c r="L11766" t="s">
        <v>1323</v>
      </c>
      <c r="N11766">
        <v>18</v>
      </c>
      <c r="O11766">
        <v>1</v>
      </c>
      <c r="P11766">
        <v>0</v>
      </c>
      <c r="Q11766">
        <v>134640045</v>
      </c>
      <c r="R11766">
        <v>2098</v>
      </c>
      <c r="T11766" t="s">
        <v>284</v>
      </c>
      <c r="U11766" t="e">
        <f>MATCH(D11766,#REF!,0)</f>
        <v>#REF!</v>
      </c>
    </row>
    <row r="11767" spans="1:21" x14ac:dyDescent="0.2">
      <c r="A11767">
        <v>138286816</v>
      </c>
      <c r="B11767">
        <v>4</v>
      </c>
      <c r="C11767" t="s">
        <v>285</v>
      </c>
      <c r="D11767">
        <v>73976108</v>
      </c>
      <c r="E11767" t="s">
        <v>855</v>
      </c>
      <c r="F11767" t="s">
        <v>424</v>
      </c>
      <c r="G11767" t="s">
        <v>330</v>
      </c>
      <c r="H11767" s="33" t="s">
        <v>856</v>
      </c>
      <c r="I11767" t="s">
        <v>1255</v>
      </c>
      <c r="J11767">
        <v>4.5</v>
      </c>
      <c r="K11767" t="s">
        <v>271</v>
      </c>
      <c r="L11767" t="s">
        <v>1323</v>
      </c>
      <c r="N11767">
        <v>18</v>
      </c>
      <c r="O11767">
        <v>1</v>
      </c>
      <c r="P11767">
        <v>0</v>
      </c>
      <c r="Q11767">
        <v>134640045</v>
      </c>
      <c r="R11767">
        <v>2098</v>
      </c>
      <c r="T11767" t="s">
        <v>284</v>
      </c>
      <c r="U11767" t="e">
        <f>MATCH(D11767,#REF!,0)</f>
        <v>#REF!</v>
      </c>
    </row>
    <row r="11768" spans="1:21" x14ac:dyDescent="0.2">
      <c r="A11768">
        <v>138283959</v>
      </c>
      <c r="B11768">
        <v>4</v>
      </c>
      <c r="C11768" t="s">
        <v>285</v>
      </c>
      <c r="D11768">
        <v>73976128</v>
      </c>
      <c r="E11768" t="s">
        <v>857</v>
      </c>
      <c r="F11768" t="s">
        <v>338</v>
      </c>
      <c r="G11768" t="s">
        <v>439</v>
      </c>
      <c r="H11768" s="33" t="s">
        <v>858</v>
      </c>
      <c r="I11768" t="s">
        <v>1255</v>
      </c>
      <c r="J11768">
        <v>4.5</v>
      </c>
      <c r="K11768" t="s">
        <v>271</v>
      </c>
      <c r="L11768" t="s">
        <v>1323</v>
      </c>
      <c r="N11768">
        <v>18</v>
      </c>
      <c r="O11768">
        <v>1</v>
      </c>
      <c r="P11768">
        <v>0</v>
      </c>
      <c r="Q11768">
        <v>134640045</v>
      </c>
      <c r="R11768">
        <v>2098</v>
      </c>
      <c r="T11768" t="s">
        <v>284</v>
      </c>
      <c r="U11768" t="e">
        <f>MATCH(D11768,#REF!,0)</f>
        <v>#REF!</v>
      </c>
    </row>
    <row r="11769" spans="1:21" x14ac:dyDescent="0.2">
      <c r="A11769">
        <v>138282587</v>
      </c>
      <c r="B11769">
        <v>9</v>
      </c>
      <c r="C11769" t="s">
        <v>336</v>
      </c>
      <c r="D11769">
        <v>73976168</v>
      </c>
      <c r="E11769" t="s">
        <v>843</v>
      </c>
      <c r="F11769" t="s">
        <v>316</v>
      </c>
      <c r="G11769" t="s">
        <v>334</v>
      </c>
      <c r="H11769" s="33" t="s">
        <v>844</v>
      </c>
      <c r="I11769" t="s">
        <v>1255</v>
      </c>
      <c r="J11769">
        <v>4.5</v>
      </c>
      <c r="K11769" t="s">
        <v>271</v>
      </c>
      <c r="L11769" t="s">
        <v>1323</v>
      </c>
      <c r="N11769">
        <v>40.5</v>
      </c>
      <c r="O11769">
        <v>1</v>
      </c>
      <c r="P11769">
        <v>0</v>
      </c>
      <c r="Q11769">
        <v>134640045</v>
      </c>
      <c r="R11769">
        <v>2098</v>
      </c>
      <c r="T11769" t="s">
        <v>284</v>
      </c>
      <c r="U11769" t="e">
        <f>MATCH(D11769,#REF!,0)</f>
        <v>#REF!</v>
      </c>
    </row>
    <row r="11770" spans="1:21" x14ac:dyDescent="0.2">
      <c r="A11770">
        <v>138287870</v>
      </c>
      <c r="B11770">
        <v>5</v>
      </c>
      <c r="C11770" t="s">
        <v>285</v>
      </c>
      <c r="D11770">
        <v>73976208</v>
      </c>
      <c r="E11770" t="s">
        <v>845</v>
      </c>
      <c r="F11770" t="s">
        <v>618</v>
      </c>
      <c r="G11770" t="s">
        <v>592</v>
      </c>
      <c r="H11770" s="33" t="s">
        <v>846</v>
      </c>
      <c r="I11770" t="s">
        <v>1255</v>
      </c>
      <c r="J11770">
        <v>4.5</v>
      </c>
      <c r="K11770" t="s">
        <v>271</v>
      </c>
      <c r="L11770" t="s">
        <v>1323</v>
      </c>
      <c r="N11770">
        <v>22.5</v>
      </c>
      <c r="O11770">
        <v>1</v>
      </c>
      <c r="P11770">
        <v>0</v>
      </c>
      <c r="Q11770">
        <v>134640045</v>
      </c>
      <c r="R11770">
        <v>2098</v>
      </c>
      <c r="T11770" t="s">
        <v>284</v>
      </c>
      <c r="U11770" t="e">
        <f>MATCH(D11770,#REF!,0)</f>
        <v>#REF!</v>
      </c>
    </row>
    <row r="11771" spans="1:21" x14ac:dyDescent="0.2">
      <c r="A11771">
        <v>138287560</v>
      </c>
      <c r="B11771">
        <v>7</v>
      </c>
      <c r="C11771" t="s">
        <v>310</v>
      </c>
      <c r="D11771">
        <v>73976288</v>
      </c>
      <c r="E11771" t="s">
        <v>847</v>
      </c>
      <c r="F11771" t="s">
        <v>848</v>
      </c>
      <c r="G11771" t="s">
        <v>849</v>
      </c>
      <c r="H11771" s="33" t="s">
        <v>850</v>
      </c>
      <c r="I11771" t="s">
        <v>1255</v>
      </c>
      <c r="J11771">
        <v>4.5</v>
      </c>
      <c r="K11771" t="s">
        <v>271</v>
      </c>
      <c r="L11771" t="s">
        <v>1323</v>
      </c>
      <c r="N11771">
        <v>31.5</v>
      </c>
      <c r="O11771">
        <v>1</v>
      </c>
      <c r="P11771">
        <v>0</v>
      </c>
      <c r="Q11771">
        <v>134640045</v>
      </c>
      <c r="R11771">
        <v>2098</v>
      </c>
      <c r="T11771" t="s">
        <v>284</v>
      </c>
      <c r="U11771" t="e">
        <f>MATCH(D11771,#REF!,0)</f>
        <v>#REF!</v>
      </c>
    </row>
    <row r="11772" spans="1:21" x14ac:dyDescent="0.2">
      <c r="A11772">
        <v>138286133</v>
      </c>
      <c r="B11772">
        <v>4</v>
      </c>
      <c r="C11772" t="s">
        <v>278</v>
      </c>
      <c r="D11772">
        <v>73976308</v>
      </c>
      <c r="E11772" t="s">
        <v>836</v>
      </c>
      <c r="F11772" t="s">
        <v>350</v>
      </c>
      <c r="G11772" t="s">
        <v>343</v>
      </c>
      <c r="H11772" s="33" t="s">
        <v>837</v>
      </c>
      <c r="I11772" t="s">
        <v>1255</v>
      </c>
      <c r="J11772">
        <v>4.5</v>
      </c>
      <c r="K11772" t="s">
        <v>271</v>
      </c>
      <c r="L11772" t="s">
        <v>1323</v>
      </c>
      <c r="N11772">
        <v>18</v>
      </c>
      <c r="O11772">
        <v>1</v>
      </c>
      <c r="P11772">
        <v>0</v>
      </c>
      <c r="Q11772">
        <v>134640045</v>
      </c>
      <c r="R11772">
        <v>2098</v>
      </c>
      <c r="T11772" t="s">
        <v>284</v>
      </c>
      <c r="U11772" t="e">
        <f>MATCH(D11772,#REF!,0)</f>
        <v>#REF!</v>
      </c>
    </row>
    <row r="11773" spans="1:21" x14ac:dyDescent="0.2">
      <c r="A11773">
        <v>138288494</v>
      </c>
      <c r="B11773">
        <v>5</v>
      </c>
      <c r="C11773" t="s">
        <v>327</v>
      </c>
      <c r="D11773">
        <v>73975699</v>
      </c>
      <c r="E11773" t="s">
        <v>722</v>
      </c>
      <c r="F11773" t="s">
        <v>375</v>
      </c>
      <c r="G11773" t="s">
        <v>439</v>
      </c>
      <c r="H11773" s="33" t="s">
        <v>723</v>
      </c>
      <c r="I11773" t="s">
        <v>1255</v>
      </c>
      <c r="J11773">
        <v>4.5</v>
      </c>
      <c r="K11773" t="s">
        <v>271</v>
      </c>
      <c r="L11773" t="s">
        <v>1323</v>
      </c>
      <c r="N11773">
        <v>22.5</v>
      </c>
      <c r="O11773">
        <v>1</v>
      </c>
      <c r="P11773">
        <v>1</v>
      </c>
      <c r="Q11773">
        <v>134640045</v>
      </c>
      <c r="R11773">
        <v>2098</v>
      </c>
      <c r="T11773" t="s">
        <v>284</v>
      </c>
      <c r="U11773" t="e">
        <f>MATCH(D11773,#REF!,0)</f>
        <v>#REF!</v>
      </c>
    </row>
    <row r="11774" spans="1:21" x14ac:dyDescent="0.2">
      <c r="A11774">
        <v>138283085</v>
      </c>
      <c r="B11774">
        <v>10</v>
      </c>
      <c r="C11774" t="s">
        <v>336</v>
      </c>
      <c r="D11774">
        <v>73975719</v>
      </c>
      <c r="E11774" t="s">
        <v>712</v>
      </c>
      <c r="F11774" t="s">
        <v>618</v>
      </c>
      <c r="G11774" t="s">
        <v>281</v>
      </c>
      <c r="H11774" s="33" t="s">
        <v>713</v>
      </c>
      <c r="I11774" t="s">
        <v>1255</v>
      </c>
      <c r="J11774">
        <v>4.5</v>
      </c>
      <c r="K11774" t="s">
        <v>271</v>
      </c>
      <c r="L11774" t="s">
        <v>1323</v>
      </c>
      <c r="N11774">
        <v>45</v>
      </c>
      <c r="O11774">
        <v>1</v>
      </c>
      <c r="P11774">
        <v>1</v>
      </c>
      <c r="Q11774">
        <v>134640045</v>
      </c>
      <c r="R11774">
        <v>2098</v>
      </c>
      <c r="T11774" t="s">
        <v>284</v>
      </c>
      <c r="U11774" t="e">
        <f>MATCH(D11774,#REF!,0)</f>
        <v>#REF!</v>
      </c>
    </row>
    <row r="11775" spans="1:21" x14ac:dyDescent="0.2">
      <c r="A11775">
        <v>138285016</v>
      </c>
      <c r="B11775">
        <v>5</v>
      </c>
      <c r="C11775" t="s">
        <v>336</v>
      </c>
      <c r="D11775">
        <v>73975808</v>
      </c>
      <c r="E11775" t="s">
        <v>420</v>
      </c>
      <c r="F11775" t="s">
        <v>714</v>
      </c>
      <c r="G11775" t="s">
        <v>439</v>
      </c>
      <c r="H11775" s="33" t="s">
        <v>715</v>
      </c>
      <c r="I11775" t="s">
        <v>1255</v>
      </c>
      <c r="J11775">
        <v>4.5</v>
      </c>
      <c r="K11775" t="s">
        <v>271</v>
      </c>
      <c r="L11775" t="s">
        <v>1323</v>
      </c>
      <c r="N11775">
        <v>22.5</v>
      </c>
      <c r="O11775">
        <v>1</v>
      </c>
      <c r="P11775">
        <v>0</v>
      </c>
      <c r="Q11775">
        <v>134640045</v>
      </c>
      <c r="R11775">
        <v>2098</v>
      </c>
      <c r="T11775" t="s">
        <v>284</v>
      </c>
      <c r="U11775" t="e">
        <f>MATCH(D11775,#REF!,0)</f>
        <v>#REF!</v>
      </c>
    </row>
    <row r="11776" spans="1:21" x14ac:dyDescent="0.2">
      <c r="A11776">
        <v>138280127</v>
      </c>
      <c r="B11776">
        <v>8</v>
      </c>
      <c r="C11776" t="s">
        <v>278</v>
      </c>
      <c r="D11776">
        <v>73975828</v>
      </c>
      <c r="E11776" t="s">
        <v>716</v>
      </c>
      <c r="F11776" t="s">
        <v>396</v>
      </c>
      <c r="G11776" t="s">
        <v>268</v>
      </c>
      <c r="H11776" s="33" t="s">
        <v>717</v>
      </c>
      <c r="I11776" t="s">
        <v>1255</v>
      </c>
      <c r="J11776">
        <v>4.5</v>
      </c>
      <c r="K11776" t="s">
        <v>271</v>
      </c>
      <c r="L11776" t="s">
        <v>1323</v>
      </c>
      <c r="N11776">
        <v>36</v>
      </c>
      <c r="O11776">
        <v>1</v>
      </c>
      <c r="P11776">
        <v>0</v>
      </c>
      <c r="Q11776">
        <v>134640045</v>
      </c>
      <c r="R11776">
        <v>2098</v>
      </c>
      <c r="T11776" t="s">
        <v>284</v>
      </c>
      <c r="U11776" t="e">
        <f>MATCH(D11776,#REF!,0)</f>
        <v>#REF!</v>
      </c>
    </row>
    <row r="11777" spans="1:21" x14ac:dyDescent="0.2">
      <c r="A11777">
        <v>138279179</v>
      </c>
      <c r="B11777">
        <v>8</v>
      </c>
      <c r="C11777" t="s">
        <v>278</v>
      </c>
      <c r="D11777">
        <v>73975848</v>
      </c>
      <c r="E11777" t="s">
        <v>702</v>
      </c>
      <c r="F11777" t="s">
        <v>321</v>
      </c>
      <c r="G11777" t="s">
        <v>379</v>
      </c>
      <c r="H11777" s="33" t="s">
        <v>703</v>
      </c>
      <c r="I11777" t="s">
        <v>1255</v>
      </c>
      <c r="J11777">
        <v>4.5</v>
      </c>
      <c r="K11777" t="s">
        <v>271</v>
      </c>
      <c r="L11777" t="s">
        <v>1323</v>
      </c>
      <c r="N11777">
        <v>36</v>
      </c>
      <c r="O11777">
        <v>1</v>
      </c>
      <c r="P11777">
        <v>0</v>
      </c>
      <c r="Q11777">
        <v>134640045</v>
      </c>
      <c r="R11777">
        <v>2098</v>
      </c>
      <c r="T11777" t="s">
        <v>284</v>
      </c>
      <c r="U11777" t="e">
        <f>MATCH(D11777,#REF!,0)</f>
        <v>#REF!</v>
      </c>
    </row>
    <row r="11778" spans="1:21" x14ac:dyDescent="0.2">
      <c r="A11778">
        <v>138291295</v>
      </c>
      <c r="B11778">
        <v>6</v>
      </c>
      <c r="C11778" t="s">
        <v>327</v>
      </c>
      <c r="D11778">
        <v>73975868</v>
      </c>
      <c r="E11778" t="s">
        <v>704</v>
      </c>
      <c r="F11778" t="s">
        <v>280</v>
      </c>
      <c r="G11778" t="s">
        <v>393</v>
      </c>
      <c r="H11778" s="33" t="s">
        <v>705</v>
      </c>
      <c r="I11778" t="s">
        <v>1255</v>
      </c>
      <c r="J11778">
        <v>4.5</v>
      </c>
      <c r="K11778" t="s">
        <v>271</v>
      </c>
      <c r="L11778" t="s">
        <v>1323</v>
      </c>
      <c r="N11778">
        <v>27</v>
      </c>
      <c r="O11778">
        <v>1</v>
      </c>
      <c r="P11778">
        <v>0</v>
      </c>
      <c r="Q11778">
        <v>134640045</v>
      </c>
      <c r="R11778">
        <v>2098</v>
      </c>
      <c r="T11778" t="s">
        <v>284</v>
      </c>
      <c r="U11778" t="e">
        <f>MATCH(D11778,#REF!,0)</f>
        <v>#REF!</v>
      </c>
    </row>
    <row r="11779" spans="1:21" x14ac:dyDescent="0.2">
      <c r="A11779">
        <v>138285699</v>
      </c>
      <c r="B11779">
        <v>6</v>
      </c>
      <c r="C11779" t="s">
        <v>278</v>
      </c>
      <c r="D11779">
        <v>73975888</v>
      </c>
      <c r="E11779" t="s">
        <v>706</v>
      </c>
      <c r="F11779" t="s">
        <v>707</v>
      </c>
      <c r="G11779" t="s">
        <v>330</v>
      </c>
      <c r="H11779" s="33" t="s">
        <v>708</v>
      </c>
      <c r="I11779" t="s">
        <v>1255</v>
      </c>
      <c r="J11779">
        <v>4.5</v>
      </c>
      <c r="K11779" t="s">
        <v>271</v>
      </c>
      <c r="L11779" t="s">
        <v>1323</v>
      </c>
      <c r="N11779">
        <v>27</v>
      </c>
      <c r="O11779">
        <v>1</v>
      </c>
      <c r="P11779">
        <v>0</v>
      </c>
      <c r="Q11779">
        <v>134640045</v>
      </c>
      <c r="R11779">
        <v>2098</v>
      </c>
      <c r="T11779" t="s">
        <v>284</v>
      </c>
      <c r="U11779" t="e">
        <f>MATCH(D11779,#REF!,0)</f>
        <v>#REF!</v>
      </c>
    </row>
    <row r="11780" spans="1:21" x14ac:dyDescent="0.2">
      <c r="A11780">
        <v>138290549</v>
      </c>
      <c r="B11780">
        <v>7</v>
      </c>
      <c r="C11780" t="s">
        <v>385</v>
      </c>
      <c r="D11780">
        <v>73975908</v>
      </c>
      <c r="E11780" t="s">
        <v>709</v>
      </c>
      <c r="F11780" t="s">
        <v>280</v>
      </c>
      <c r="G11780" t="s">
        <v>710</v>
      </c>
      <c r="H11780" s="33" t="s">
        <v>711</v>
      </c>
      <c r="I11780" t="s">
        <v>1255</v>
      </c>
      <c r="J11780">
        <v>4.5</v>
      </c>
      <c r="K11780" t="s">
        <v>271</v>
      </c>
      <c r="L11780" t="s">
        <v>1323</v>
      </c>
      <c r="N11780">
        <v>31.5</v>
      </c>
      <c r="O11780">
        <v>1</v>
      </c>
      <c r="P11780">
        <v>0</v>
      </c>
      <c r="Q11780">
        <v>134640045</v>
      </c>
      <c r="R11780">
        <v>2098</v>
      </c>
      <c r="T11780" t="s">
        <v>284</v>
      </c>
      <c r="U11780" t="e">
        <f>MATCH(D11780,#REF!,0)</f>
        <v>#REF!</v>
      </c>
    </row>
    <row r="11781" spans="1:21" x14ac:dyDescent="0.2">
      <c r="A11781">
        <v>138288867</v>
      </c>
      <c r="B11781">
        <v>6</v>
      </c>
      <c r="C11781" t="s">
        <v>327</v>
      </c>
      <c r="D11781">
        <v>73976028</v>
      </c>
      <c r="E11781" t="s">
        <v>859</v>
      </c>
      <c r="F11781" t="s">
        <v>312</v>
      </c>
      <c r="G11781" t="s">
        <v>776</v>
      </c>
      <c r="H11781" s="33" t="s">
        <v>860</v>
      </c>
      <c r="I11781" t="s">
        <v>1255</v>
      </c>
      <c r="J11781">
        <v>4.5</v>
      </c>
      <c r="K11781" t="s">
        <v>271</v>
      </c>
      <c r="L11781" t="s">
        <v>1323</v>
      </c>
      <c r="N11781">
        <v>27</v>
      </c>
      <c r="O11781">
        <v>1</v>
      </c>
      <c r="P11781">
        <v>0</v>
      </c>
      <c r="Q11781">
        <v>134640045</v>
      </c>
      <c r="R11781">
        <v>2098</v>
      </c>
      <c r="T11781" t="s">
        <v>284</v>
      </c>
      <c r="U11781" t="e">
        <f>MATCH(D11781,#REF!,0)</f>
        <v>#REF!</v>
      </c>
    </row>
    <row r="11782" spans="1:21" x14ac:dyDescent="0.2">
      <c r="A11782">
        <v>138292106</v>
      </c>
      <c r="B11782">
        <v>8</v>
      </c>
      <c r="C11782" t="s">
        <v>324</v>
      </c>
      <c r="D11782">
        <v>73975427</v>
      </c>
      <c r="E11782" t="s">
        <v>746</v>
      </c>
      <c r="F11782" t="s">
        <v>470</v>
      </c>
      <c r="G11782" t="s">
        <v>495</v>
      </c>
      <c r="H11782" s="33" t="s">
        <v>747</v>
      </c>
      <c r="I11782" t="s">
        <v>1255</v>
      </c>
      <c r="J11782">
        <v>4.5</v>
      </c>
      <c r="K11782" t="s">
        <v>271</v>
      </c>
      <c r="L11782" t="s">
        <v>1323</v>
      </c>
      <c r="N11782">
        <v>36</v>
      </c>
      <c r="O11782">
        <v>1</v>
      </c>
      <c r="P11782">
        <v>1</v>
      </c>
      <c r="Q11782">
        <v>134640045</v>
      </c>
      <c r="R11782">
        <v>2098</v>
      </c>
      <c r="T11782" t="s">
        <v>284</v>
      </c>
      <c r="U11782" t="e">
        <f>MATCH(D11782,#REF!,0)</f>
        <v>#REF!</v>
      </c>
    </row>
    <row r="11783" spans="1:21" x14ac:dyDescent="0.2">
      <c r="A11783">
        <v>138284517</v>
      </c>
      <c r="B11783">
        <v>5</v>
      </c>
      <c r="C11783" t="s">
        <v>336</v>
      </c>
      <c r="D11783">
        <v>73975459</v>
      </c>
      <c r="E11783" t="s">
        <v>733</v>
      </c>
      <c r="F11783" t="s">
        <v>411</v>
      </c>
      <c r="G11783" t="s">
        <v>363</v>
      </c>
      <c r="H11783" s="33" t="s">
        <v>734</v>
      </c>
      <c r="I11783" t="s">
        <v>1255</v>
      </c>
      <c r="J11783">
        <v>4.5</v>
      </c>
      <c r="K11783" t="s">
        <v>271</v>
      </c>
      <c r="L11783" t="s">
        <v>1323</v>
      </c>
      <c r="N11783">
        <v>22.5</v>
      </c>
      <c r="O11783">
        <v>1</v>
      </c>
      <c r="P11783">
        <v>1</v>
      </c>
      <c r="Q11783">
        <v>134640045</v>
      </c>
      <c r="R11783">
        <v>2098</v>
      </c>
      <c r="T11783" t="s">
        <v>284</v>
      </c>
      <c r="U11783" t="e">
        <f>MATCH(D11783,#REF!,0)</f>
        <v>#REF!</v>
      </c>
    </row>
    <row r="11784" spans="1:21" x14ac:dyDescent="0.2">
      <c r="A11784">
        <v>138290362</v>
      </c>
      <c r="B11784">
        <v>6</v>
      </c>
      <c r="C11784" t="s">
        <v>327</v>
      </c>
      <c r="D11784">
        <v>73975479</v>
      </c>
      <c r="E11784" t="s">
        <v>735</v>
      </c>
      <c r="F11784" t="s">
        <v>316</v>
      </c>
      <c r="G11784" t="s">
        <v>281</v>
      </c>
      <c r="H11784" s="33" t="s">
        <v>736</v>
      </c>
      <c r="I11784" t="s">
        <v>1255</v>
      </c>
      <c r="J11784">
        <v>4.5</v>
      </c>
      <c r="K11784" t="s">
        <v>271</v>
      </c>
      <c r="L11784" t="s">
        <v>1323</v>
      </c>
      <c r="N11784">
        <v>27</v>
      </c>
      <c r="O11784">
        <v>1</v>
      </c>
      <c r="P11784">
        <v>1</v>
      </c>
      <c r="Q11784">
        <v>134640045</v>
      </c>
      <c r="R11784">
        <v>2098</v>
      </c>
      <c r="T11784" t="s">
        <v>284</v>
      </c>
      <c r="U11784" t="e">
        <f>MATCH(D11784,#REF!,0)</f>
        <v>#REF!</v>
      </c>
    </row>
    <row r="11785" spans="1:21" x14ac:dyDescent="0.2">
      <c r="A11785">
        <v>138283023</v>
      </c>
      <c r="B11785">
        <v>8</v>
      </c>
      <c r="C11785" t="s">
        <v>278</v>
      </c>
      <c r="D11785">
        <v>73975519</v>
      </c>
      <c r="E11785" t="s">
        <v>737</v>
      </c>
      <c r="F11785" t="s">
        <v>405</v>
      </c>
      <c r="G11785" t="s">
        <v>363</v>
      </c>
      <c r="H11785" s="33" t="s">
        <v>738</v>
      </c>
      <c r="I11785" t="s">
        <v>1255</v>
      </c>
      <c r="J11785">
        <v>4.5</v>
      </c>
      <c r="K11785" t="s">
        <v>271</v>
      </c>
      <c r="L11785" t="s">
        <v>1323</v>
      </c>
      <c r="N11785">
        <v>36</v>
      </c>
      <c r="O11785">
        <v>1</v>
      </c>
      <c r="P11785">
        <v>1</v>
      </c>
      <c r="Q11785">
        <v>134640045</v>
      </c>
      <c r="R11785">
        <v>2098</v>
      </c>
      <c r="T11785" t="s">
        <v>284</v>
      </c>
      <c r="U11785" t="e">
        <f>MATCH(D11785,#REF!,0)</f>
        <v>#REF!</v>
      </c>
    </row>
    <row r="11786" spans="1:21" x14ac:dyDescent="0.2">
      <c r="A11786">
        <v>138281950</v>
      </c>
      <c r="B11786">
        <v>7</v>
      </c>
      <c r="C11786" t="s">
        <v>285</v>
      </c>
      <c r="D11786">
        <v>73975559</v>
      </c>
      <c r="E11786" t="s">
        <v>724</v>
      </c>
      <c r="F11786" t="s">
        <v>725</v>
      </c>
      <c r="G11786" t="s">
        <v>317</v>
      </c>
      <c r="H11786" s="33" t="s">
        <v>726</v>
      </c>
      <c r="I11786" t="s">
        <v>1255</v>
      </c>
      <c r="J11786">
        <v>4.5</v>
      </c>
      <c r="K11786" t="s">
        <v>271</v>
      </c>
      <c r="L11786" t="s">
        <v>1323</v>
      </c>
      <c r="N11786">
        <v>31.5</v>
      </c>
      <c r="O11786">
        <v>1</v>
      </c>
      <c r="P11786">
        <v>1</v>
      </c>
      <c r="Q11786">
        <v>134640045</v>
      </c>
      <c r="R11786">
        <v>2098</v>
      </c>
      <c r="T11786" t="s">
        <v>284</v>
      </c>
      <c r="U11786" t="e">
        <f>MATCH(D11786,#REF!,0)</f>
        <v>#REF!</v>
      </c>
    </row>
    <row r="11787" spans="1:21" x14ac:dyDescent="0.2">
      <c r="A11787">
        <v>138288370</v>
      </c>
      <c r="B11787">
        <v>4</v>
      </c>
      <c r="C11787" t="s">
        <v>278</v>
      </c>
      <c r="D11787">
        <v>73975599</v>
      </c>
      <c r="E11787" t="s">
        <v>727</v>
      </c>
      <c r="F11787" t="s">
        <v>405</v>
      </c>
      <c r="G11787" t="s">
        <v>728</v>
      </c>
      <c r="H11787" s="33" t="s">
        <v>729</v>
      </c>
      <c r="I11787" t="s">
        <v>1255</v>
      </c>
      <c r="J11787">
        <v>4.5</v>
      </c>
      <c r="K11787" t="s">
        <v>271</v>
      </c>
      <c r="L11787" t="s">
        <v>1323</v>
      </c>
      <c r="N11787">
        <v>18</v>
      </c>
      <c r="O11787">
        <v>1</v>
      </c>
      <c r="P11787">
        <v>1</v>
      </c>
      <c r="Q11787">
        <v>134640045</v>
      </c>
      <c r="R11787">
        <v>2098</v>
      </c>
      <c r="T11787" t="s">
        <v>284</v>
      </c>
      <c r="U11787" t="e">
        <f>MATCH(D11787,#REF!,0)</f>
        <v>#REF!</v>
      </c>
    </row>
    <row r="11788" spans="1:21" x14ac:dyDescent="0.2">
      <c r="A11788">
        <v>138289859</v>
      </c>
      <c r="B11788">
        <v>6</v>
      </c>
      <c r="C11788" t="s">
        <v>278</v>
      </c>
      <c r="D11788">
        <v>73975619</v>
      </c>
      <c r="E11788" t="s">
        <v>730</v>
      </c>
      <c r="F11788" t="s">
        <v>731</v>
      </c>
      <c r="G11788" t="s">
        <v>522</v>
      </c>
      <c r="H11788" s="33" t="s">
        <v>732</v>
      </c>
      <c r="I11788" t="s">
        <v>1255</v>
      </c>
      <c r="J11788">
        <v>4.5</v>
      </c>
      <c r="K11788" t="s">
        <v>271</v>
      </c>
      <c r="L11788" t="s">
        <v>1323</v>
      </c>
      <c r="N11788">
        <v>27</v>
      </c>
      <c r="O11788">
        <v>1</v>
      </c>
      <c r="P11788">
        <v>1</v>
      </c>
      <c r="Q11788">
        <v>134640045</v>
      </c>
      <c r="R11788">
        <v>2098</v>
      </c>
      <c r="T11788" t="s">
        <v>284</v>
      </c>
      <c r="U11788" t="e">
        <f>MATCH(D11788,#REF!,0)</f>
        <v>#REF!</v>
      </c>
    </row>
    <row r="11789" spans="1:21" x14ac:dyDescent="0.2">
      <c r="A11789">
        <v>138286692</v>
      </c>
      <c r="B11789">
        <v>8</v>
      </c>
      <c r="C11789" t="s">
        <v>336</v>
      </c>
      <c r="D11789">
        <v>73975639</v>
      </c>
      <c r="E11789" t="s">
        <v>718</v>
      </c>
      <c r="F11789" t="s">
        <v>280</v>
      </c>
      <c r="G11789" t="s">
        <v>295</v>
      </c>
      <c r="H11789" s="33" t="s">
        <v>719</v>
      </c>
      <c r="I11789" t="s">
        <v>1255</v>
      </c>
      <c r="J11789">
        <v>4.5</v>
      </c>
      <c r="K11789" t="s">
        <v>271</v>
      </c>
      <c r="L11789" t="s">
        <v>1323</v>
      </c>
      <c r="N11789">
        <v>36</v>
      </c>
      <c r="O11789">
        <v>1</v>
      </c>
      <c r="P11789">
        <v>1</v>
      </c>
      <c r="Q11789">
        <v>134640045</v>
      </c>
      <c r="R11789">
        <v>2098</v>
      </c>
      <c r="T11789" t="s">
        <v>284</v>
      </c>
      <c r="U11789" t="e">
        <f>MATCH(D11789,#REF!,0)</f>
        <v>#REF!</v>
      </c>
    </row>
    <row r="11790" spans="1:21" x14ac:dyDescent="0.2">
      <c r="A11790">
        <v>138286568</v>
      </c>
      <c r="B11790">
        <v>4</v>
      </c>
      <c r="C11790" t="s">
        <v>278</v>
      </c>
      <c r="D11790">
        <v>73975659</v>
      </c>
      <c r="E11790" t="s">
        <v>720</v>
      </c>
      <c r="F11790" t="s">
        <v>329</v>
      </c>
      <c r="G11790" t="s">
        <v>363</v>
      </c>
      <c r="H11790" s="33" t="s">
        <v>721</v>
      </c>
      <c r="I11790" t="s">
        <v>1255</v>
      </c>
      <c r="J11790">
        <v>4.5</v>
      </c>
      <c r="K11790" t="s">
        <v>271</v>
      </c>
      <c r="L11790" t="s">
        <v>1323</v>
      </c>
      <c r="N11790">
        <v>18</v>
      </c>
      <c r="O11790">
        <v>1</v>
      </c>
      <c r="P11790">
        <v>0</v>
      </c>
      <c r="Q11790">
        <v>134640045</v>
      </c>
      <c r="R11790">
        <v>2098</v>
      </c>
      <c r="T11790" t="s">
        <v>284</v>
      </c>
      <c r="U11790" t="e">
        <f>MATCH(D11790,#REF!,0)</f>
        <v>#REF!</v>
      </c>
    </row>
    <row r="11791" spans="1:21" x14ac:dyDescent="0.2">
      <c r="A11791">
        <v>138283209</v>
      </c>
      <c r="B11791">
        <v>9</v>
      </c>
      <c r="C11791" t="s">
        <v>336</v>
      </c>
      <c r="D11791">
        <v>73975267</v>
      </c>
      <c r="E11791" t="s">
        <v>761</v>
      </c>
      <c r="F11791" t="s">
        <v>618</v>
      </c>
      <c r="G11791" t="s">
        <v>655</v>
      </c>
      <c r="H11791" s="33" t="s">
        <v>762</v>
      </c>
      <c r="I11791" t="s">
        <v>1255</v>
      </c>
      <c r="J11791">
        <v>4.5</v>
      </c>
      <c r="K11791" t="s">
        <v>271</v>
      </c>
      <c r="L11791" t="s">
        <v>1323</v>
      </c>
      <c r="N11791">
        <v>40.5</v>
      </c>
      <c r="O11791">
        <v>1</v>
      </c>
      <c r="P11791">
        <v>1</v>
      </c>
      <c r="Q11791">
        <v>134640045</v>
      </c>
      <c r="R11791">
        <v>2098</v>
      </c>
      <c r="T11791" t="s">
        <v>284</v>
      </c>
      <c r="U11791" t="e">
        <f>MATCH(D11791,#REF!,0)</f>
        <v>#REF!</v>
      </c>
    </row>
    <row r="11792" spans="1:21" x14ac:dyDescent="0.2">
      <c r="A11792">
        <v>138291543</v>
      </c>
      <c r="B11792">
        <v>5</v>
      </c>
      <c r="C11792" t="s">
        <v>285</v>
      </c>
      <c r="D11792">
        <v>73975287</v>
      </c>
      <c r="E11792" t="s">
        <v>763</v>
      </c>
      <c r="F11792" t="s">
        <v>764</v>
      </c>
      <c r="G11792" t="s">
        <v>765</v>
      </c>
      <c r="H11792" s="33" t="s">
        <v>766</v>
      </c>
      <c r="I11792" t="s">
        <v>1255</v>
      </c>
      <c r="J11792">
        <v>4.5</v>
      </c>
      <c r="K11792" t="s">
        <v>271</v>
      </c>
      <c r="L11792" t="s">
        <v>1323</v>
      </c>
      <c r="N11792">
        <v>22.5</v>
      </c>
      <c r="O11792">
        <v>1</v>
      </c>
      <c r="P11792">
        <v>1</v>
      </c>
      <c r="Q11792">
        <v>134640045</v>
      </c>
      <c r="R11792">
        <v>2098</v>
      </c>
      <c r="T11792" t="s">
        <v>284</v>
      </c>
      <c r="U11792" t="e">
        <f>MATCH(D11792,#REF!,0)</f>
        <v>#REF!</v>
      </c>
    </row>
    <row r="11793" spans="1:21" x14ac:dyDescent="0.2">
      <c r="A11793">
        <v>138286071</v>
      </c>
      <c r="B11793">
        <v>7</v>
      </c>
      <c r="C11793" t="s">
        <v>310</v>
      </c>
      <c r="D11793">
        <v>73975307</v>
      </c>
      <c r="E11793" t="s">
        <v>748</v>
      </c>
      <c r="F11793" t="s">
        <v>749</v>
      </c>
      <c r="G11793" t="s">
        <v>565</v>
      </c>
      <c r="H11793" s="33" t="s">
        <v>750</v>
      </c>
      <c r="I11793" t="s">
        <v>1255</v>
      </c>
      <c r="J11793">
        <v>4.5</v>
      </c>
      <c r="K11793" t="s">
        <v>271</v>
      </c>
      <c r="L11793" t="s">
        <v>1323</v>
      </c>
      <c r="N11793">
        <v>31.5</v>
      </c>
      <c r="O11793">
        <v>1</v>
      </c>
      <c r="P11793">
        <v>1</v>
      </c>
      <c r="Q11793">
        <v>134640045</v>
      </c>
      <c r="R11793">
        <v>2098</v>
      </c>
      <c r="T11793" t="s">
        <v>284</v>
      </c>
      <c r="U11793" t="e">
        <f>MATCH(D11793,#REF!,0)</f>
        <v>#REF!</v>
      </c>
    </row>
    <row r="11794" spans="1:21" x14ac:dyDescent="0.2">
      <c r="A11794">
        <v>138292905</v>
      </c>
      <c r="B11794">
        <v>8</v>
      </c>
      <c r="C11794" t="s">
        <v>319</v>
      </c>
      <c r="D11794">
        <v>73975327</v>
      </c>
      <c r="E11794" t="s">
        <v>751</v>
      </c>
      <c r="F11794" t="s">
        <v>432</v>
      </c>
      <c r="G11794" t="s">
        <v>436</v>
      </c>
      <c r="H11794" s="33" t="s">
        <v>752</v>
      </c>
      <c r="I11794" t="s">
        <v>1255</v>
      </c>
      <c r="J11794">
        <v>4.5</v>
      </c>
      <c r="K11794" t="s">
        <v>271</v>
      </c>
      <c r="L11794" t="s">
        <v>1323</v>
      </c>
      <c r="N11794">
        <v>36</v>
      </c>
      <c r="O11794">
        <v>1</v>
      </c>
      <c r="P11794">
        <v>1</v>
      </c>
      <c r="Q11794">
        <v>134640045</v>
      </c>
      <c r="R11794">
        <v>2098</v>
      </c>
      <c r="T11794" t="s">
        <v>284</v>
      </c>
      <c r="U11794" t="e">
        <f>MATCH(D11794,#REF!,0)</f>
        <v>#REF!</v>
      </c>
    </row>
    <row r="11795" spans="1:21" x14ac:dyDescent="0.2">
      <c r="A11795">
        <v>138287622</v>
      </c>
      <c r="B11795">
        <v>9</v>
      </c>
      <c r="C11795" t="s">
        <v>319</v>
      </c>
      <c r="D11795">
        <v>73975347</v>
      </c>
      <c r="E11795" t="s">
        <v>753</v>
      </c>
      <c r="F11795" t="s">
        <v>754</v>
      </c>
      <c r="G11795" t="s">
        <v>755</v>
      </c>
      <c r="H11795" s="33" t="s">
        <v>756</v>
      </c>
      <c r="I11795" t="s">
        <v>1255</v>
      </c>
      <c r="J11795">
        <v>4.5</v>
      </c>
      <c r="K11795" t="s">
        <v>271</v>
      </c>
      <c r="L11795" t="s">
        <v>1323</v>
      </c>
      <c r="N11795">
        <v>40.5</v>
      </c>
      <c r="O11795">
        <v>1</v>
      </c>
      <c r="P11795">
        <v>1</v>
      </c>
      <c r="Q11795">
        <v>134640045</v>
      </c>
      <c r="R11795">
        <v>2098</v>
      </c>
      <c r="T11795" t="s">
        <v>284</v>
      </c>
      <c r="U11795" t="e">
        <f>MATCH(D11795,#REF!,0)</f>
        <v>#REF!</v>
      </c>
    </row>
    <row r="11796" spans="1:21" x14ac:dyDescent="0.2">
      <c r="A11796">
        <v>138280321</v>
      </c>
      <c r="B11796">
        <v>7</v>
      </c>
      <c r="C11796" t="s">
        <v>319</v>
      </c>
      <c r="D11796">
        <v>73975367</v>
      </c>
      <c r="E11796" t="s">
        <v>757</v>
      </c>
      <c r="F11796" t="s">
        <v>316</v>
      </c>
      <c r="G11796" t="s">
        <v>313</v>
      </c>
      <c r="H11796" s="33" t="s">
        <v>758</v>
      </c>
      <c r="I11796" t="s">
        <v>1255</v>
      </c>
      <c r="J11796">
        <v>4.5</v>
      </c>
      <c r="K11796" t="s">
        <v>271</v>
      </c>
      <c r="L11796" t="s">
        <v>1323</v>
      </c>
      <c r="N11796">
        <v>31.5</v>
      </c>
      <c r="O11796">
        <v>1</v>
      </c>
      <c r="P11796">
        <v>1</v>
      </c>
      <c r="Q11796">
        <v>134640045</v>
      </c>
      <c r="R11796">
        <v>2098</v>
      </c>
      <c r="T11796" t="s">
        <v>284</v>
      </c>
      <c r="U11796" t="e">
        <f>MATCH(D11796,#REF!,0)</f>
        <v>#REF!</v>
      </c>
    </row>
    <row r="11797" spans="1:21" x14ac:dyDescent="0.2">
      <c r="A11797">
        <v>138279241</v>
      </c>
      <c r="B11797">
        <v>5</v>
      </c>
      <c r="C11797" t="s">
        <v>336</v>
      </c>
      <c r="D11797">
        <v>73975387</v>
      </c>
      <c r="E11797" t="s">
        <v>739</v>
      </c>
      <c r="F11797" t="s">
        <v>740</v>
      </c>
      <c r="G11797" t="s">
        <v>288</v>
      </c>
      <c r="H11797" s="33" t="s">
        <v>741</v>
      </c>
      <c r="I11797" t="s">
        <v>1255</v>
      </c>
      <c r="J11797">
        <v>4.5</v>
      </c>
      <c r="K11797" t="s">
        <v>271</v>
      </c>
      <c r="L11797" t="s">
        <v>1323</v>
      </c>
      <c r="N11797">
        <v>22.5</v>
      </c>
      <c r="O11797">
        <v>1</v>
      </c>
      <c r="P11797">
        <v>1</v>
      </c>
      <c r="Q11797">
        <v>134640045</v>
      </c>
      <c r="R11797">
        <v>2098</v>
      </c>
      <c r="T11797" t="s">
        <v>284</v>
      </c>
      <c r="U11797" t="e">
        <f>MATCH(D11797,#REF!,0)</f>
        <v>#REF!</v>
      </c>
    </row>
    <row r="11798" spans="1:21" x14ac:dyDescent="0.2">
      <c r="A11798">
        <v>138283897</v>
      </c>
      <c r="B11798">
        <v>8</v>
      </c>
      <c r="C11798" t="s">
        <v>336</v>
      </c>
      <c r="D11798">
        <v>73975407</v>
      </c>
      <c r="E11798" t="s">
        <v>742</v>
      </c>
      <c r="F11798" t="s">
        <v>743</v>
      </c>
      <c r="G11798" t="s">
        <v>744</v>
      </c>
      <c r="H11798" s="33" t="s">
        <v>745</v>
      </c>
      <c r="I11798" t="s">
        <v>1255</v>
      </c>
      <c r="J11798">
        <v>4.5</v>
      </c>
      <c r="K11798" t="s">
        <v>271</v>
      </c>
      <c r="L11798" t="s">
        <v>1323</v>
      </c>
      <c r="N11798">
        <v>36</v>
      </c>
      <c r="O11798">
        <v>1</v>
      </c>
      <c r="P11798">
        <v>1</v>
      </c>
      <c r="Q11798">
        <v>134640045</v>
      </c>
      <c r="R11798">
        <v>2098</v>
      </c>
      <c r="T11798" t="s">
        <v>284</v>
      </c>
      <c r="U11798" t="e">
        <f>MATCH(D11798,#REF!,0)</f>
        <v>#REF!</v>
      </c>
    </row>
    <row r="11799" spans="1:21" x14ac:dyDescent="0.2">
      <c r="A11799">
        <v>138282773</v>
      </c>
      <c r="B11799">
        <v>4</v>
      </c>
      <c r="C11799" t="s">
        <v>385</v>
      </c>
      <c r="D11799">
        <v>73975107</v>
      </c>
      <c r="E11799" t="s">
        <v>627</v>
      </c>
      <c r="F11799" t="s">
        <v>402</v>
      </c>
      <c r="G11799" t="s">
        <v>334</v>
      </c>
      <c r="H11799" s="33" t="s">
        <v>628</v>
      </c>
      <c r="I11799" t="s">
        <v>1255</v>
      </c>
      <c r="J11799">
        <v>4.5</v>
      </c>
      <c r="K11799" t="s">
        <v>271</v>
      </c>
      <c r="L11799" t="s">
        <v>1323</v>
      </c>
      <c r="N11799">
        <v>18</v>
      </c>
      <c r="O11799">
        <v>1</v>
      </c>
      <c r="P11799">
        <v>1</v>
      </c>
      <c r="Q11799">
        <v>134640045</v>
      </c>
      <c r="R11799">
        <v>2098</v>
      </c>
      <c r="T11799" t="s">
        <v>284</v>
      </c>
      <c r="U11799" t="e">
        <f>MATCH(D11799,#REF!,0)</f>
        <v>#REF!</v>
      </c>
    </row>
    <row r="11800" spans="1:21" x14ac:dyDescent="0.2">
      <c r="A11800">
        <v>138279117</v>
      </c>
      <c r="B11800">
        <v>8</v>
      </c>
      <c r="C11800" t="s">
        <v>324</v>
      </c>
      <c r="D11800">
        <v>73975127</v>
      </c>
      <c r="E11800" t="s">
        <v>774</v>
      </c>
      <c r="F11800" t="s">
        <v>312</v>
      </c>
      <c r="G11800" t="s">
        <v>281</v>
      </c>
      <c r="H11800" s="33" t="s">
        <v>775</v>
      </c>
      <c r="I11800" t="s">
        <v>1255</v>
      </c>
      <c r="J11800">
        <v>4.5</v>
      </c>
      <c r="K11800" t="s">
        <v>271</v>
      </c>
      <c r="L11800" t="s">
        <v>1323</v>
      </c>
      <c r="N11800">
        <v>36</v>
      </c>
      <c r="O11800">
        <v>1</v>
      </c>
      <c r="P11800">
        <v>1</v>
      </c>
      <c r="Q11800">
        <v>134640045</v>
      </c>
      <c r="R11800">
        <v>2098</v>
      </c>
      <c r="T11800" t="s">
        <v>284</v>
      </c>
      <c r="U11800" t="e">
        <f>MATCH(D11800,#REF!,0)</f>
        <v>#REF!</v>
      </c>
    </row>
    <row r="11801" spans="1:21" x14ac:dyDescent="0.2">
      <c r="A11801">
        <v>138286506</v>
      </c>
      <c r="B11801">
        <v>6</v>
      </c>
      <c r="C11801" t="s">
        <v>310</v>
      </c>
      <c r="D11801">
        <v>73975147</v>
      </c>
      <c r="E11801" t="s">
        <v>325</v>
      </c>
      <c r="F11801" t="s">
        <v>402</v>
      </c>
      <c r="G11801" t="s">
        <v>776</v>
      </c>
      <c r="H11801" s="33" t="s">
        <v>777</v>
      </c>
      <c r="I11801" t="s">
        <v>1255</v>
      </c>
      <c r="J11801">
        <v>4.5</v>
      </c>
      <c r="K11801" t="s">
        <v>271</v>
      </c>
      <c r="L11801" t="s">
        <v>1323</v>
      </c>
      <c r="N11801">
        <v>27</v>
      </c>
      <c r="O11801">
        <v>1</v>
      </c>
      <c r="P11801">
        <v>1</v>
      </c>
      <c r="Q11801">
        <v>134640045</v>
      </c>
      <c r="R11801">
        <v>2098</v>
      </c>
      <c r="T11801" t="s">
        <v>284</v>
      </c>
      <c r="U11801" t="e">
        <f>MATCH(D11801,#REF!,0)</f>
        <v>#REF!</v>
      </c>
    </row>
    <row r="11802" spans="1:21" x14ac:dyDescent="0.2">
      <c r="A11802">
        <v>138287188</v>
      </c>
      <c r="B11802">
        <v>8</v>
      </c>
      <c r="C11802" t="s">
        <v>310</v>
      </c>
      <c r="D11802">
        <v>73975167</v>
      </c>
      <c r="E11802" t="s">
        <v>617</v>
      </c>
      <c r="F11802" t="s">
        <v>618</v>
      </c>
      <c r="G11802" t="s">
        <v>334</v>
      </c>
      <c r="H11802" s="33" t="s">
        <v>619</v>
      </c>
      <c r="I11802" t="s">
        <v>1255</v>
      </c>
      <c r="J11802">
        <v>4.5</v>
      </c>
      <c r="K11802" t="s">
        <v>271</v>
      </c>
      <c r="L11802" t="s">
        <v>1323</v>
      </c>
      <c r="N11802">
        <v>36</v>
      </c>
      <c r="O11802">
        <v>1</v>
      </c>
      <c r="P11802">
        <v>1</v>
      </c>
      <c r="Q11802">
        <v>134640045</v>
      </c>
      <c r="R11802">
        <v>2098</v>
      </c>
      <c r="T11802" t="s">
        <v>284</v>
      </c>
      <c r="U11802" t="e">
        <f>MATCH(D11802,#REF!,0)</f>
        <v>#REF!</v>
      </c>
    </row>
    <row r="11803" spans="1:21" x14ac:dyDescent="0.2">
      <c r="A11803">
        <v>138278682</v>
      </c>
      <c r="B11803">
        <v>5</v>
      </c>
      <c r="C11803" t="s">
        <v>324</v>
      </c>
      <c r="D11803">
        <v>73975187</v>
      </c>
      <c r="E11803" t="s">
        <v>767</v>
      </c>
      <c r="F11803" t="s">
        <v>338</v>
      </c>
      <c r="G11803" t="s">
        <v>461</v>
      </c>
      <c r="H11803" s="33" t="s">
        <v>768</v>
      </c>
      <c r="I11803" t="s">
        <v>1255</v>
      </c>
      <c r="J11803">
        <v>4.5</v>
      </c>
      <c r="K11803" t="s">
        <v>271</v>
      </c>
      <c r="L11803" t="s">
        <v>1323</v>
      </c>
      <c r="N11803">
        <v>22.5</v>
      </c>
      <c r="O11803">
        <v>1</v>
      </c>
      <c r="P11803">
        <v>1</v>
      </c>
      <c r="Q11803">
        <v>134640045</v>
      </c>
      <c r="R11803">
        <v>2098</v>
      </c>
      <c r="T11803" t="s">
        <v>284</v>
      </c>
      <c r="U11803" t="e">
        <f>MATCH(D11803,#REF!,0)</f>
        <v>#REF!</v>
      </c>
    </row>
    <row r="11804" spans="1:21" x14ac:dyDescent="0.2">
      <c r="A11804">
        <v>138290231</v>
      </c>
      <c r="B11804">
        <v>6</v>
      </c>
      <c r="C11804" t="s">
        <v>327</v>
      </c>
      <c r="D11804">
        <v>73975207</v>
      </c>
      <c r="E11804" t="s">
        <v>769</v>
      </c>
      <c r="F11804" t="s">
        <v>585</v>
      </c>
      <c r="G11804" t="s">
        <v>379</v>
      </c>
      <c r="H11804" s="33" t="s">
        <v>770</v>
      </c>
      <c r="I11804" t="s">
        <v>1255</v>
      </c>
      <c r="J11804">
        <v>4.5</v>
      </c>
      <c r="K11804" t="s">
        <v>271</v>
      </c>
      <c r="L11804" t="s">
        <v>1323</v>
      </c>
      <c r="N11804">
        <v>27</v>
      </c>
      <c r="O11804">
        <v>1</v>
      </c>
      <c r="P11804">
        <v>1</v>
      </c>
      <c r="Q11804">
        <v>134640045</v>
      </c>
      <c r="R11804">
        <v>2098</v>
      </c>
      <c r="T11804" t="s">
        <v>284</v>
      </c>
      <c r="U11804" t="e">
        <f>MATCH(D11804,#REF!,0)</f>
        <v>#REF!</v>
      </c>
    </row>
    <row r="11805" spans="1:21" x14ac:dyDescent="0.2">
      <c r="A11805">
        <v>138289673</v>
      </c>
      <c r="B11805">
        <v>5</v>
      </c>
      <c r="C11805" t="s">
        <v>417</v>
      </c>
      <c r="D11805">
        <v>73975227</v>
      </c>
      <c r="E11805" t="s">
        <v>771</v>
      </c>
      <c r="F11805" t="s">
        <v>321</v>
      </c>
      <c r="G11805" t="s">
        <v>772</v>
      </c>
      <c r="H11805" s="33" t="s">
        <v>773</v>
      </c>
      <c r="I11805" t="s">
        <v>1255</v>
      </c>
      <c r="J11805">
        <v>4.5</v>
      </c>
      <c r="K11805" t="s">
        <v>271</v>
      </c>
      <c r="L11805" t="s">
        <v>1323</v>
      </c>
      <c r="N11805">
        <v>22.5</v>
      </c>
      <c r="O11805">
        <v>1</v>
      </c>
      <c r="P11805">
        <v>1</v>
      </c>
      <c r="Q11805">
        <v>134640045</v>
      </c>
      <c r="R11805">
        <v>2098</v>
      </c>
      <c r="T11805" t="s">
        <v>284</v>
      </c>
      <c r="U11805" t="e">
        <f>MATCH(D11805,#REF!,0)</f>
        <v>#REF!</v>
      </c>
    </row>
    <row r="11806" spans="1:21" x14ac:dyDescent="0.2">
      <c r="A11806">
        <v>138293960</v>
      </c>
      <c r="B11806">
        <v>9</v>
      </c>
      <c r="C11806" t="s">
        <v>327</v>
      </c>
      <c r="D11806">
        <v>73975247</v>
      </c>
      <c r="E11806" t="s">
        <v>759</v>
      </c>
      <c r="F11806" t="s">
        <v>312</v>
      </c>
      <c r="G11806" t="s">
        <v>602</v>
      </c>
      <c r="H11806" s="33" t="s">
        <v>760</v>
      </c>
      <c r="I11806" t="s">
        <v>1255</v>
      </c>
      <c r="J11806">
        <v>4.5</v>
      </c>
      <c r="K11806" t="s">
        <v>271</v>
      </c>
      <c r="L11806" t="s">
        <v>1323</v>
      </c>
      <c r="N11806">
        <v>40.5</v>
      </c>
      <c r="O11806">
        <v>1</v>
      </c>
      <c r="P11806">
        <v>1</v>
      </c>
      <c r="Q11806">
        <v>134640045</v>
      </c>
      <c r="R11806">
        <v>2098</v>
      </c>
      <c r="T11806" t="s">
        <v>284</v>
      </c>
      <c r="U11806" t="e">
        <f>MATCH(D11806,#REF!,0)</f>
        <v>#REF!</v>
      </c>
    </row>
    <row r="11807" spans="1:21" x14ac:dyDescent="0.2">
      <c r="A11807">
        <v>138292843</v>
      </c>
      <c r="B11807">
        <v>6</v>
      </c>
      <c r="C11807" t="s">
        <v>285</v>
      </c>
      <c r="D11807">
        <v>73974883</v>
      </c>
      <c r="E11807" t="s">
        <v>639</v>
      </c>
      <c r="F11807" t="s">
        <v>316</v>
      </c>
      <c r="G11807" t="s">
        <v>393</v>
      </c>
      <c r="H11807" s="33" t="s">
        <v>640</v>
      </c>
      <c r="I11807" t="s">
        <v>1255</v>
      </c>
      <c r="J11807">
        <v>4.5</v>
      </c>
      <c r="K11807" t="s">
        <v>271</v>
      </c>
      <c r="L11807" t="s">
        <v>1323</v>
      </c>
      <c r="N11807">
        <v>27</v>
      </c>
      <c r="O11807">
        <v>1</v>
      </c>
      <c r="P11807">
        <v>1</v>
      </c>
      <c r="Q11807">
        <v>134640045</v>
      </c>
      <c r="R11807">
        <v>2098</v>
      </c>
      <c r="T11807" t="s">
        <v>284</v>
      </c>
      <c r="U11807" t="e">
        <f>MATCH(D11807,#REF!,0)</f>
        <v>#REF!</v>
      </c>
    </row>
    <row r="11808" spans="1:21" x14ac:dyDescent="0.2">
      <c r="A11808">
        <v>138282335</v>
      </c>
      <c r="B11808">
        <v>8</v>
      </c>
      <c r="C11808" t="s">
        <v>324</v>
      </c>
      <c r="D11808">
        <v>73974903</v>
      </c>
      <c r="E11808" t="s">
        <v>641</v>
      </c>
      <c r="F11808" t="s">
        <v>618</v>
      </c>
      <c r="G11808" t="s">
        <v>281</v>
      </c>
      <c r="H11808" s="33" t="s">
        <v>642</v>
      </c>
      <c r="I11808" t="s">
        <v>1255</v>
      </c>
      <c r="J11808">
        <v>4.5</v>
      </c>
      <c r="K11808" t="s">
        <v>271</v>
      </c>
      <c r="L11808" t="s">
        <v>1323</v>
      </c>
      <c r="N11808">
        <v>36</v>
      </c>
      <c r="O11808">
        <v>1</v>
      </c>
      <c r="P11808">
        <v>1</v>
      </c>
      <c r="Q11808">
        <v>134640045</v>
      </c>
      <c r="R11808">
        <v>2098</v>
      </c>
      <c r="T11808" t="s">
        <v>284</v>
      </c>
      <c r="U11808" t="e">
        <f>MATCH(D11808,#REF!,0)</f>
        <v>#REF!</v>
      </c>
    </row>
    <row r="11809" spans="1:21" x14ac:dyDescent="0.2">
      <c r="A11809">
        <v>138292044</v>
      </c>
      <c r="B11809">
        <v>7</v>
      </c>
      <c r="C11809" t="s">
        <v>319</v>
      </c>
      <c r="D11809">
        <v>73974923</v>
      </c>
      <c r="E11809" t="s">
        <v>629</v>
      </c>
      <c r="F11809" t="s">
        <v>618</v>
      </c>
      <c r="G11809" t="s">
        <v>281</v>
      </c>
      <c r="H11809" s="33" t="s">
        <v>630</v>
      </c>
      <c r="I11809" t="s">
        <v>1255</v>
      </c>
      <c r="J11809">
        <v>4.5</v>
      </c>
      <c r="K11809" t="s">
        <v>271</v>
      </c>
      <c r="L11809" t="s">
        <v>1323</v>
      </c>
      <c r="N11809">
        <v>31.5</v>
      </c>
      <c r="O11809">
        <v>1</v>
      </c>
      <c r="P11809">
        <v>1</v>
      </c>
      <c r="Q11809">
        <v>134640045</v>
      </c>
      <c r="R11809">
        <v>2098</v>
      </c>
      <c r="T11809" t="s">
        <v>284</v>
      </c>
      <c r="U11809" t="e">
        <f>MATCH(D11809,#REF!,0)</f>
        <v>#REF!</v>
      </c>
    </row>
    <row r="11810" spans="1:21" x14ac:dyDescent="0.2">
      <c r="A11810">
        <v>138285078</v>
      </c>
      <c r="B11810">
        <v>6</v>
      </c>
      <c r="C11810" t="s">
        <v>336</v>
      </c>
      <c r="D11810">
        <v>73974943</v>
      </c>
      <c r="E11810" t="s">
        <v>631</v>
      </c>
      <c r="F11810" t="s">
        <v>378</v>
      </c>
      <c r="G11810" t="s">
        <v>632</v>
      </c>
      <c r="H11810" s="33" t="s">
        <v>633</v>
      </c>
      <c r="I11810" t="s">
        <v>1255</v>
      </c>
      <c r="J11810">
        <v>4.5</v>
      </c>
      <c r="K11810" t="s">
        <v>271</v>
      </c>
      <c r="L11810" t="s">
        <v>1323</v>
      </c>
      <c r="N11810">
        <v>27</v>
      </c>
      <c r="O11810">
        <v>1</v>
      </c>
      <c r="P11810">
        <v>1</v>
      </c>
      <c r="Q11810">
        <v>134640045</v>
      </c>
      <c r="R11810">
        <v>2098</v>
      </c>
      <c r="T11810" t="s">
        <v>284</v>
      </c>
      <c r="U11810" t="e">
        <f>MATCH(D11810,#REF!,0)</f>
        <v>#REF!</v>
      </c>
    </row>
    <row r="11811" spans="1:21" x14ac:dyDescent="0.2">
      <c r="A11811">
        <v>138293588</v>
      </c>
      <c r="B11811">
        <v>8</v>
      </c>
      <c r="C11811" t="s">
        <v>417</v>
      </c>
      <c r="D11811">
        <v>73975027</v>
      </c>
      <c r="E11811" t="s">
        <v>634</v>
      </c>
      <c r="F11811" t="s">
        <v>312</v>
      </c>
      <c r="G11811" t="s">
        <v>602</v>
      </c>
      <c r="H11811" s="33" t="s">
        <v>635</v>
      </c>
      <c r="I11811" t="s">
        <v>1255</v>
      </c>
      <c r="J11811">
        <v>4.5</v>
      </c>
      <c r="K11811" t="s">
        <v>271</v>
      </c>
      <c r="L11811" t="s">
        <v>1323</v>
      </c>
      <c r="N11811">
        <v>36</v>
      </c>
      <c r="O11811">
        <v>1</v>
      </c>
      <c r="P11811">
        <v>1</v>
      </c>
      <c r="Q11811">
        <v>134640045</v>
      </c>
      <c r="R11811">
        <v>2098</v>
      </c>
      <c r="T11811" t="s">
        <v>284</v>
      </c>
      <c r="U11811" t="e">
        <f>MATCH(D11811,#REF!,0)</f>
        <v>#REF!</v>
      </c>
    </row>
    <row r="11812" spans="1:21" x14ac:dyDescent="0.2">
      <c r="A11812">
        <v>138280880</v>
      </c>
      <c r="B11812">
        <v>8</v>
      </c>
      <c r="C11812" t="s">
        <v>324</v>
      </c>
      <c r="D11812">
        <v>73975047</v>
      </c>
      <c r="E11812" t="s">
        <v>636</v>
      </c>
      <c r="F11812" t="s">
        <v>399</v>
      </c>
      <c r="G11812" t="s">
        <v>637</v>
      </c>
      <c r="H11812" s="33" t="s">
        <v>638</v>
      </c>
      <c r="I11812" t="s">
        <v>1255</v>
      </c>
      <c r="J11812">
        <v>4.5</v>
      </c>
      <c r="K11812" t="s">
        <v>271</v>
      </c>
      <c r="L11812" t="s">
        <v>1323</v>
      </c>
      <c r="N11812">
        <v>36</v>
      </c>
      <c r="O11812">
        <v>1</v>
      </c>
      <c r="P11812">
        <v>1</v>
      </c>
      <c r="Q11812">
        <v>134640045</v>
      </c>
      <c r="R11812">
        <v>2098</v>
      </c>
      <c r="T11812" t="s">
        <v>284</v>
      </c>
      <c r="U11812" t="e">
        <f>MATCH(D11812,#REF!,0)</f>
        <v>#REF!</v>
      </c>
    </row>
    <row r="11813" spans="1:21" x14ac:dyDescent="0.2">
      <c r="A11813">
        <v>138284145</v>
      </c>
      <c r="B11813">
        <v>5</v>
      </c>
      <c r="C11813" t="s">
        <v>336</v>
      </c>
      <c r="D11813">
        <v>73975067</v>
      </c>
      <c r="E11813" t="s">
        <v>620</v>
      </c>
      <c r="F11813" t="s">
        <v>621</v>
      </c>
      <c r="G11813" t="s">
        <v>622</v>
      </c>
      <c r="H11813" s="33" t="s">
        <v>623</v>
      </c>
      <c r="I11813" t="s">
        <v>1255</v>
      </c>
      <c r="J11813">
        <v>4.5</v>
      </c>
      <c r="K11813" t="s">
        <v>271</v>
      </c>
      <c r="L11813" t="s">
        <v>1323</v>
      </c>
      <c r="N11813">
        <v>22.5</v>
      </c>
      <c r="O11813">
        <v>1</v>
      </c>
      <c r="P11813">
        <v>1</v>
      </c>
      <c r="Q11813">
        <v>134640045</v>
      </c>
      <c r="R11813">
        <v>2098</v>
      </c>
      <c r="T11813" t="s">
        <v>284</v>
      </c>
      <c r="U11813" t="e">
        <f>MATCH(D11813,#REF!,0)</f>
        <v>#REF!</v>
      </c>
    </row>
    <row r="11814" spans="1:21" x14ac:dyDescent="0.2">
      <c r="A11814">
        <v>138285637</v>
      </c>
      <c r="B11814">
        <v>4</v>
      </c>
      <c r="C11814" t="s">
        <v>319</v>
      </c>
      <c r="D11814">
        <v>73975087</v>
      </c>
      <c r="E11814" t="s">
        <v>624</v>
      </c>
      <c r="F11814" t="s">
        <v>625</v>
      </c>
      <c r="G11814" t="s">
        <v>439</v>
      </c>
      <c r="H11814" s="33" t="s">
        <v>626</v>
      </c>
      <c r="I11814" t="s">
        <v>1255</v>
      </c>
      <c r="J11814">
        <v>4.5</v>
      </c>
      <c r="K11814" t="s">
        <v>271</v>
      </c>
      <c r="L11814" t="s">
        <v>1323</v>
      </c>
      <c r="N11814">
        <v>18</v>
      </c>
      <c r="O11814">
        <v>1</v>
      </c>
      <c r="P11814">
        <v>1</v>
      </c>
      <c r="Q11814">
        <v>134640045</v>
      </c>
      <c r="R11814">
        <v>2098</v>
      </c>
      <c r="T11814" t="s">
        <v>284</v>
      </c>
      <c r="U11814" t="e">
        <f>MATCH(D11814,#REF!,0)</f>
        <v>#REF!</v>
      </c>
    </row>
    <row r="11815" spans="1:21" x14ac:dyDescent="0.2">
      <c r="A11815">
        <v>138285947</v>
      </c>
      <c r="B11815">
        <v>4</v>
      </c>
      <c r="C11815" t="s">
        <v>385</v>
      </c>
      <c r="D11815">
        <v>73974683</v>
      </c>
      <c r="E11815" t="s">
        <v>666</v>
      </c>
      <c r="F11815" t="s">
        <v>446</v>
      </c>
      <c r="G11815" t="s">
        <v>461</v>
      </c>
      <c r="H11815" s="33" t="s">
        <v>667</v>
      </c>
      <c r="I11815" t="s">
        <v>1255</v>
      </c>
      <c r="J11815">
        <v>4.5</v>
      </c>
      <c r="K11815" t="s">
        <v>271</v>
      </c>
      <c r="L11815" t="s">
        <v>1323</v>
      </c>
      <c r="N11815">
        <v>18</v>
      </c>
      <c r="O11815">
        <v>1</v>
      </c>
      <c r="P11815">
        <v>1</v>
      </c>
      <c r="Q11815">
        <v>134640045</v>
      </c>
      <c r="R11815">
        <v>2098</v>
      </c>
      <c r="T11815" t="s">
        <v>284</v>
      </c>
      <c r="U11815" t="e">
        <f>MATCH(D11815,#REF!,0)</f>
        <v>#REF!</v>
      </c>
    </row>
    <row r="11816" spans="1:21" x14ac:dyDescent="0.2">
      <c r="A11816">
        <v>138283519</v>
      </c>
      <c r="B11816">
        <v>5</v>
      </c>
      <c r="C11816" t="s">
        <v>385</v>
      </c>
      <c r="D11816">
        <v>73974703</v>
      </c>
      <c r="E11816" t="s">
        <v>668</v>
      </c>
      <c r="F11816" t="s">
        <v>470</v>
      </c>
      <c r="G11816" t="s">
        <v>388</v>
      </c>
      <c r="H11816" s="33" t="s">
        <v>669</v>
      </c>
      <c r="I11816" t="s">
        <v>1255</v>
      </c>
      <c r="J11816">
        <v>4.5</v>
      </c>
      <c r="K11816" t="s">
        <v>271</v>
      </c>
      <c r="L11816" t="s">
        <v>1323</v>
      </c>
      <c r="N11816">
        <v>22.5</v>
      </c>
      <c r="O11816">
        <v>1</v>
      </c>
      <c r="P11816">
        <v>1</v>
      </c>
      <c r="Q11816">
        <v>134640045</v>
      </c>
      <c r="R11816">
        <v>2098</v>
      </c>
      <c r="T11816" t="s">
        <v>284</v>
      </c>
      <c r="U11816" t="e">
        <f>MATCH(D11816,#REF!,0)</f>
        <v>#REF!</v>
      </c>
    </row>
    <row r="11817" spans="1:21" x14ac:dyDescent="0.2">
      <c r="A11817">
        <v>138286878</v>
      </c>
      <c r="B11817">
        <v>7</v>
      </c>
      <c r="C11817" t="s">
        <v>319</v>
      </c>
      <c r="D11817">
        <v>73974723</v>
      </c>
      <c r="E11817" t="s">
        <v>653</v>
      </c>
      <c r="F11817" t="s">
        <v>654</v>
      </c>
      <c r="G11817" t="s">
        <v>655</v>
      </c>
      <c r="H11817" s="33" t="s">
        <v>656</v>
      </c>
      <c r="I11817" t="s">
        <v>1255</v>
      </c>
      <c r="J11817">
        <v>4.5</v>
      </c>
      <c r="K11817" t="s">
        <v>271</v>
      </c>
      <c r="L11817" t="s">
        <v>1323</v>
      </c>
      <c r="N11817">
        <v>31.5</v>
      </c>
      <c r="O11817">
        <v>1</v>
      </c>
      <c r="P11817">
        <v>1</v>
      </c>
      <c r="Q11817">
        <v>134640045</v>
      </c>
      <c r="R11817">
        <v>2098</v>
      </c>
      <c r="T11817" t="s">
        <v>284</v>
      </c>
      <c r="U11817" t="e">
        <f>MATCH(D11817,#REF!,0)</f>
        <v>#REF!</v>
      </c>
    </row>
    <row r="11818" spans="1:21" x14ac:dyDescent="0.2">
      <c r="A11818">
        <v>138292595</v>
      </c>
      <c r="B11818">
        <v>8</v>
      </c>
      <c r="C11818" t="s">
        <v>336</v>
      </c>
      <c r="D11818">
        <v>73974743</v>
      </c>
      <c r="E11818" t="s">
        <v>657</v>
      </c>
      <c r="F11818" t="s">
        <v>591</v>
      </c>
      <c r="G11818" t="s">
        <v>317</v>
      </c>
      <c r="H11818" s="33" t="s">
        <v>658</v>
      </c>
      <c r="I11818" t="s">
        <v>1255</v>
      </c>
      <c r="J11818">
        <v>4.5</v>
      </c>
      <c r="K11818" t="s">
        <v>271</v>
      </c>
      <c r="L11818" t="s">
        <v>1323</v>
      </c>
      <c r="N11818">
        <v>36</v>
      </c>
      <c r="O11818">
        <v>1</v>
      </c>
      <c r="P11818">
        <v>1</v>
      </c>
      <c r="Q11818">
        <v>134640045</v>
      </c>
      <c r="R11818">
        <v>2098</v>
      </c>
      <c r="T11818" t="s">
        <v>284</v>
      </c>
      <c r="U11818" t="e">
        <f>MATCH(D11818,#REF!,0)</f>
        <v>#REF!</v>
      </c>
    </row>
    <row r="11819" spans="1:21" x14ac:dyDescent="0.2">
      <c r="A11819">
        <v>138290798</v>
      </c>
      <c r="B11819">
        <v>9</v>
      </c>
      <c r="C11819" t="s">
        <v>310</v>
      </c>
      <c r="D11819">
        <v>73974763</v>
      </c>
      <c r="E11819" t="s">
        <v>659</v>
      </c>
      <c r="F11819" t="s">
        <v>660</v>
      </c>
      <c r="G11819" t="s">
        <v>555</v>
      </c>
      <c r="H11819" s="33" t="s">
        <v>661</v>
      </c>
      <c r="I11819" t="s">
        <v>1255</v>
      </c>
      <c r="J11819">
        <v>4.5</v>
      </c>
      <c r="K11819" t="s">
        <v>271</v>
      </c>
      <c r="L11819" t="s">
        <v>1323</v>
      </c>
      <c r="N11819">
        <v>40.5</v>
      </c>
      <c r="O11819">
        <v>1</v>
      </c>
      <c r="P11819">
        <v>1</v>
      </c>
      <c r="Q11819">
        <v>134640045</v>
      </c>
      <c r="R11819">
        <v>2098</v>
      </c>
      <c r="T11819" t="s">
        <v>284</v>
      </c>
      <c r="U11819" t="e">
        <f>MATCH(D11819,#REF!,0)</f>
        <v>#REF!</v>
      </c>
    </row>
    <row r="11820" spans="1:21" x14ac:dyDescent="0.2">
      <c r="A11820">
        <v>138290293</v>
      </c>
      <c r="B11820">
        <v>6</v>
      </c>
      <c r="C11820" t="s">
        <v>310</v>
      </c>
      <c r="D11820">
        <v>73974783</v>
      </c>
      <c r="E11820" t="s">
        <v>643</v>
      </c>
      <c r="F11820" t="s">
        <v>432</v>
      </c>
      <c r="G11820" t="s">
        <v>565</v>
      </c>
      <c r="H11820" s="33" t="s">
        <v>644</v>
      </c>
      <c r="I11820" t="s">
        <v>1255</v>
      </c>
      <c r="J11820">
        <v>4.5</v>
      </c>
      <c r="K11820" t="s">
        <v>271</v>
      </c>
      <c r="L11820" t="s">
        <v>1323</v>
      </c>
      <c r="N11820">
        <v>27</v>
      </c>
      <c r="O11820">
        <v>1</v>
      </c>
      <c r="P11820">
        <v>1</v>
      </c>
      <c r="Q11820">
        <v>134640045</v>
      </c>
      <c r="R11820">
        <v>2098</v>
      </c>
      <c r="T11820" t="s">
        <v>284</v>
      </c>
      <c r="U11820" t="e">
        <f>MATCH(D11820,#REF!,0)</f>
        <v>#REF!</v>
      </c>
    </row>
    <row r="11821" spans="1:21" x14ac:dyDescent="0.2">
      <c r="A11821">
        <v>138291170</v>
      </c>
      <c r="B11821">
        <v>7</v>
      </c>
      <c r="C11821" t="s">
        <v>310</v>
      </c>
      <c r="D11821">
        <v>73974803</v>
      </c>
      <c r="E11821" t="s">
        <v>645</v>
      </c>
      <c r="F11821" t="s">
        <v>312</v>
      </c>
      <c r="G11821" t="s">
        <v>343</v>
      </c>
      <c r="H11821" s="33" t="s">
        <v>646</v>
      </c>
      <c r="I11821" t="s">
        <v>1255</v>
      </c>
      <c r="J11821">
        <v>4.5</v>
      </c>
      <c r="K11821" t="s">
        <v>271</v>
      </c>
      <c r="L11821" t="s">
        <v>1323</v>
      </c>
      <c r="N11821">
        <v>31.5</v>
      </c>
      <c r="O11821">
        <v>1</v>
      </c>
      <c r="P11821">
        <v>1</v>
      </c>
      <c r="Q11821">
        <v>134640045</v>
      </c>
      <c r="R11821">
        <v>2098</v>
      </c>
      <c r="T11821" t="s">
        <v>284</v>
      </c>
      <c r="U11821" t="e">
        <f>MATCH(D11821,#REF!,0)</f>
        <v>#REF!</v>
      </c>
    </row>
    <row r="11822" spans="1:21" x14ac:dyDescent="0.2">
      <c r="A11822">
        <v>138284083</v>
      </c>
      <c r="B11822">
        <v>5</v>
      </c>
      <c r="C11822" t="s">
        <v>417</v>
      </c>
      <c r="D11822">
        <v>73974823</v>
      </c>
      <c r="E11822" t="s">
        <v>647</v>
      </c>
      <c r="F11822" t="s">
        <v>648</v>
      </c>
      <c r="G11822" t="s">
        <v>367</v>
      </c>
      <c r="H11822" s="33" t="s">
        <v>649</v>
      </c>
      <c r="I11822" t="s">
        <v>1255</v>
      </c>
      <c r="J11822">
        <v>4.5</v>
      </c>
      <c r="K11822" t="s">
        <v>271</v>
      </c>
      <c r="L11822" t="s">
        <v>1323</v>
      </c>
      <c r="N11822">
        <v>22.5</v>
      </c>
      <c r="O11822">
        <v>1</v>
      </c>
      <c r="P11822">
        <v>1</v>
      </c>
      <c r="Q11822">
        <v>134640045</v>
      </c>
      <c r="R11822">
        <v>2098</v>
      </c>
      <c r="T11822" t="s">
        <v>284</v>
      </c>
      <c r="U11822" t="e">
        <f>MATCH(D11822,#REF!,0)</f>
        <v>#REF!</v>
      </c>
    </row>
    <row r="11823" spans="1:21" x14ac:dyDescent="0.2">
      <c r="A11823">
        <v>138293278</v>
      </c>
      <c r="B11823">
        <v>6</v>
      </c>
      <c r="C11823" t="s">
        <v>319</v>
      </c>
      <c r="D11823">
        <v>73974863</v>
      </c>
      <c r="E11823" t="s">
        <v>650</v>
      </c>
      <c r="F11823" t="s">
        <v>651</v>
      </c>
      <c r="G11823" t="s">
        <v>317</v>
      </c>
      <c r="H11823" s="33" t="s">
        <v>652</v>
      </c>
      <c r="I11823" t="s">
        <v>1255</v>
      </c>
      <c r="J11823">
        <v>4.5</v>
      </c>
      <c r="K11823" t="s">
        <v>271</v>
      </c>
      <c r="L11823" t="s">
        <v>1323</v>
      </c>
      <c r="N11823">
        <v>27</v>
      </c>
      <c r="O11823">
        <v>1</v>
      </c>
      <c r="P11823">
        <v>1</v>
      </c>
      <c r="Q11823">
        <v>134640045</v>
      </c>
      <c r="R11823">
        <v>2098</v>
      </c>
      <c r="T11823" t="s">
        <v>284</v>
      </c>
      <c r="U11823" t="e">
        <f>MATCH(D11823,#REF!,0)</f>
        <v>#REF!</v>
      </c>
    </row>
    <row r="11824" spans="1:21" x14ac:dyDescent="0.2">
      <c r="A11824">
        <v>138293464</v>
      </c>
      <c r="B11824">
        <v>7</v>
      </c>
      <c r="C11824" t="s">
        <v>319</v>
      </c>
      <c r="D11824">
        <v>73974503</v>
      </c>
      <c r="E11824" t="s">
        <v>693</v>
      </c>
      <c r="F11824" t="s">
        <v>694</v>
      </c>
      <c r="G11824" t="s">
        <v>359</v>
      </c>
      <c r="H11824" s="33" t="s">
        <v>695</v>
      </c>
      <c r="I11824" t="s">
        <v>1255</v>
      </c>
      <c r="J11824">
        <v>4.5</v>
      </c>
      <c r="K11824" t="s">
        <v>271</v>
      </c>
      <c r="L11824" t="s">
        <v>1323</v>
      </c>
      <c r="N11824">
        <v>31.5</v>
      </c>
      <c r="O11824">
        <v>1</v>
      </c>
      <c r="P11824">
        <v>1</v>
      </c>
      <c r="Q11824">
        <v>134640045</v>
      </c>
      <c r="R11824">
        <v>2098</v>
      </c>
      <c r="T11824" t="s">
        <v>284</v>
      </c>
      <c r="U11824" t="e">
        <f>MATCH(D11824,#REF!,0)</f>
        <v>#REF!</v>
      </c>
    </row>
    <row r="11825" spans="1:21" x14ac:dyDescent="0.2">
      <c r="A11825">
        <v>138283271</v>
      </c>
      <c r="B11825">
        <v>6</v>
      </c>
      <c r="C11825" t="s">
        <v>385</v>
      </c>
      <c r="D11825">
        <v>73974523</v>
      </c>
      <c r="E11825" t="s">
        <v>679</v>
      </c>
      <c r="F11825" t="s">
        <v>680</v>
      </c>
      <c r="G11825" t="s">
        <v>339</v>
      </c>
      <c r="H11825" s="33" t="s">
        <v>681</v>
      </c>
      <c r="I11825" t="s">
        <v>1255</v>
      </c>
      <c r="J11825">
        <v>4.5</v>
      </c>
      <c r="K11825" t="s">
        <v>271</v>
      </c>
      <c r="L11825" t="s">
        <v>1323</v>
      </c>
      <c r="N11825">
        <v>27</v>
      </c>
      <c r="O11825">
        <v>1</v>
      </c>
      <c r="P11825">
        <v>1</v>
      </c>
      <c r="Q11825">
        <v>134640045</v>
      </c>
      <c r="R11825">
        <v>2098</v>
      </c>
      <c r="T11825" t="s">
        <v>284</v>
      </c>
      <c r="U11825" t="e">
        <f>MATCH(D11825,#REF!,0)</f>
        <v>#REF!</v>
      </c>
    </row>
    <row r="11826" spans="1:21" x14ac:dyDescent="0.2">
      <c r="A11826">
        <v>138281578</v>
      </c>
      <c r="B11826">
        <v>9</v>
      </c>
      <c r="C11826" t="s">
        <v>278</v>
      </c>
      <c r="D11826">
        <v>73974563</v>
      </c>
      <c r="E11826" t="s">
        <v>682</v>
      </c>
      <c r="F11826" t="s">
        <v>683</v>
      </c>
      <c r="G11826" t="s">
        <v>334</v>
      </c>
      <c r="H11826" s="33" t="s">
        <v>684</v>
      </c>
      <c r="I11826" t="s">
        <v>1255</v>
      </c>
      <c r="J11826">
        <v>4.5</v>
      </c>
      <c r="K11826" t="s">
        <v>271</v>
      </c>
      <c r="L11826" t="s">
        <v>1323</v>
      </c>
      <c r="N11826">
        <v>40.5</v>
      </c>
      <c r="O11826">
        <v>1</v>
      </c>
      <c r="P11826">
        <v>1</v>
      </c>
      <c r="Q11826">
        <v>134640045</v>
      </c>
      <c r="R11826">
        <v>2098</v>
      </c>
      <c r="T11826" t="s">
        <v>284</v>
      </c>
      <c r="U11826" t="e">
        <f>MATCH(D11826,#REF!,0)</f>
        <v>#REF!</v>
      </c>
    </row>
    <row r="11827" spans="1:21" x14ac:dyDescent="0.2">
      <c r="A11827">
        <v>138283581</v>
      </c>
      <c r="B11827">
        <v>8</v>
      </c>
      <c r="C11827" t="s">
        <v>336</v>
      </c>
      <c r="D11827">
        <v>73974583</v>
      </c>
      <c r="E11827" t="s">
        <v>685</v>
      </c>
      <c r="F11827" t="s">
        <v>585</v>
      </c>
      <c r="G11827" t="s">
        <v>288</v>
      </c>
      <c r="H11827" s="33" t="s">
        <v>686</v>
      </c>
      <c r="I11827" t="s">
        <v>1255</v>
      </c>
      <c r="J11827">
        <v>4.5</v>
      </c>
      <c r="K11827" t="s">
        <v>271</v>
      </c>
      <c r="L11827" t="s">
        <v>1323</v>
      </c>
      <c r="N11827">
        <v>36</v>
      </c>
      <c r="O11827">
        <v>1</v>
      </c>
      <c r="P11827">
        <v>1</v>
      </c>
      <c r="Q11827">
        <v>134640045</v>
      </c>
      <c r="R11827">
        <v>2098</v>
      </c>
      <c r="T11827" t="s">
        <v>284</v>
      </c>
      <c r="U11827" t="e">
        <f>MATCH(D11827,#REF!,0)</f>
        <v>#REF!</v>
      </c>
    </row>
    <row r="11828" spans="1:21" x14ac:dyDescent="0.2">
      <c r="A11828">
        <v>138280818</v>
      </c>
      <c r="B11828">
        <v>4</v>
      </c>
      <c r="C11828" t="s">
        <v>285</v>
      </c>
      <c r="D11828">
        <v>73974603</v>
      </c>
      <c r="E11828" t="s">
        <v>670</v>
      </c>
      <c r="F11828" t="s">
        <v>405</v>
      </c>
      <c r="G11828" t="s">
        <v>671</v>
      </c>
      <c r="H11828" s="33" t="s">
        <v>672</v>
      </c>
      <c r="I11828" t="s">
        <v>1255</v>
      </c>
      <c r="J11828">
        <v>4.5</v>
      </c>
      <c r="K11828" t="s">
        <v>271</v>
      </c>
      <c r="L11828" t="s">
        <v>1323</v>
      </c>
      <c r="N11828">
        <v>18</v>
      </c>
      <c r="O11828">
        <v>1</v>
      </c>
      <c r="P11828">
        <v>1</v>
      </c>
      <c r="Q11828">
        <v>134640045</v>
      </c>
      <c r="R11828">
        <v>2098</v>
      </c>
      <c r="T11828" t="s">
        <v>284</v>
      </c>
      <c r="U11828" t="e">
        <f>MATCH(D11828,#REF!,0)</f>
        <v>#REF!</v>
      </c>
    </row>
    <row r="11829" spans="1:21" x14ac:dyDescent="0.2">
      <c r="A11829">
        <v>138292781</v>
      </c>
      <c r="B11829">
        <v>8</v>
      </c>
      <c r="C11829" t="s">
        <v>324</v>
      </c>
      <c r="D11829">
        <v>73974623</v>
      </c>
      <c r="E11829" t="s">
        <v>673</v>
      </c>
      <c r="F11829" t="s">
        <v>312</v>
      </c>
      <c r="G11829" t="s">
        <v>565</v>
      </c>
      <c r="H11829" s="33" t="s">
        <v>674</v>
      </c>
      <c r="I11829" t="s">
        <v>1255</v>
      </c>
      <c r="J11829">
        <v>4.5</v>
      </c>
      <c r="K11829" t="s">
        <v>271</v>
      </c>
      <c r="L11829" t="s">
        <v>1323</v>
      </c>
      <c r="N11829">
        <v>36</v>
      </c>
      <c r="O11829">
        <v>1</v>
      </c>
      <c r="P11829">
        <v>1</v>
      </c>
      <c r="Q11829">
        <v>134640045</v>
      </c>
      <c r="R11829">
        <v>2098</v>
      </c>
      <c r="T11829" t="s">
        <v>284</v>
      </c>
      <c r="U11829" t="e">
        <f>MATCH(D11829,#REF!,0)</f>
        <v>#REF!</v>
      </c>
    </row>
    <row r="11830" spans="1:21" x14ac:dyDescent="0.2">
      <c r="A11830">
        <v>138289115</v>
      </c>
      <c r="B11830">
        <v>6</v>
      </c>
      <c r="C11830" t="s">
        <v>327</v>
      </c>
      <c r="D11830">
        <v>73974643</v>
      </c>
      <c r="E11830" t="s">
        <v>675</v>
      </c>
      <c r="F11830" t="s">
        <v>676</v>
      </c>
      <c r="G11830" t="s">
        <v>677</v>
      </c>
      <c r="H11830" s="33" t="s">
        <v>678</v>
      </c>
      <c r="I11830" t="s">
        <v>1255</v>
      </c>
      <c r="J11830">
        <v>4.5</v>
      </c>
      <c r="K11830" t="s">
        <v>271</v>
      </c>
      <c r="L11830" t="s">
        <v>1323</v>
      </c>
      <c r="N11830">
        <v>27</v>
      </c>
      <c r="O11830">
        <v>1</v>
      </c>
      <c r="P11830">
        <v>1</v>
      </c>
      <c r="Q11830">
        <v>134640045</v>
      </c>
      <c r="R11830">
        <v>2098</v>
      </c>
      <c r="T11830" t="s">
        <v>284</v>
      </c>
      <c r="U11830" t="e">
        <f>MATCH(D11830,#REF!,0)</f>
        <v>#REF!</v>
      </c>
    </row>
    <row r="11831" spans="1:21" x14ac:dyDescent="0.2">
      <c r="A11831">
        <v>138283457</v>
      </c>
      <c r="B11831">
        <v>5</v>
      </c>
      <c r="C11831" t="s">
        <v>319</v>
      </c>
      <c r="D11831">
        <v>73974663</v>
      </c>
      <c r="E11831" t="s">
        <v>662</v>
      </c>
      <c r="F11831" t="s">
        <v>663</v>
      </c>
      <c r="G11831" t="s">
        <v>664</v>
      </c>
      <c r="H11831" s="33" t="s">
        <v>665</v>
      </c>
      <c r="I11831" t="s">
        <v>1255</v>
      </c>
      <c r="J11831">
        <v>4.5</v>
      </c>
      <c r="K11831" t="s">
        <v>271</v>
      </c>
      <c r="L11831" t="s">
        <v>1323</v>
      </c>
      <c r="N11831">
        <v>22.5</v>
      </c>
      <c r="O11831">
        <v>1</v>
      </c>
      <c r="P11831">
        <v>1</v>
      </c>
      <c r="Q11831">
        <v>134640045</v>
      </c>
      <c r="R11831">
        <v>2098</v>
      </c>
      <c r="T11831" t="s">
        <v>284</v>
      </c>
      <c r="U11831" t="e">
        <f>MATCH(D11831,#REF!,0)</f>
        <v>#REF!</v>
      </c>
    </row>
    <row r="11832" spans="1:21" x14ac:dyDescent="0.2">
      <c r="A11832">
        <v>138292657</v>
      </c>
      <c r="B11832">
        <v>8</v>
      </c>
      <c r="C11832" t="s">
        <v>285</v>
      </c>
      <c r="D11832">
        <v>73974302</v>
      </c>
      <c r="E11832" t="s">
        <v>524</v>
      </c>
      <c r="F11832" t="s">
        <v>525</v>
      </c>
      <c r="G11832" t="s">
        <v>526</v>
      </c>
      <c r="H11832" s="33" t="s">
        <v>527</v>
      </c>
      <c r="I11832" t="s">
        <v>1255</v>
      </c>
      <c r="J11832">
        <v>4.5</v>
      </c>
      <c r="K11832" t="s">
        <v>271</v>
      </c>
      <c r="L11832" t="s">
        <v>1323</v>
      </c>
      <c r="N11832">
        <v>36</v>
      </c>
      <c r="O11832">
        <v>1</v>
      </c>
      <c r="P11832">
        <v>1</v>
      </c>
      <c r="Q11832">
        <v>134640045</v>
      </c>
      <c r="R11832">
        <v>2098</v>
      </c>
      <c r="T11832" t="s">
        <v>284</v>
      </c>
      <c r="U11832" t="e">
        <f>MATCH(D11832,#REF!,0)</f>
        <v>#REF!</v>
      </c>
    </row>
    <row r="11833" spans="1:21" x14ac:dyDescent="0.2">
      <c r="A11833">
        <v>138285823</v>
      </c>
      <c r="B11833">
        <v>4</v>
      </c>
      <c r="C11833" t="s">
        <v>352</v>
      </c>
      <c r="D11833">
        <v>73974322</v>
      </c>
      <c r="E11833" t="s">
        <v>528</v>
      </c>
      <c r="F11833" t="s">
        <v>396</v>
      </c>
      <c r="G11833" t="s">
        <v>367</v>
      </c>
      <c r="H11833" s="33" t="s">
        <v>529</v>
      </c>
      <c r="I11833" t="s">
        <v>1255</v>
      </c>
      <c r="J11833">
        <v>4.5</v>
      </c>
      <c r="K11833" t="s">
        <v>271</v>
      </c>
      <c r="L11833" t="s">
        <v>1323</v>
      </c>
      <c r="N11833">
        <v>18</v>
      </c>
      <c r="O11833">
        <v>1</v>
      </c>
      <c r="P11833">
        <v>1</v>
      </c>
      <c r="Q11833">
        <v>134640045</v>
      </c>
      <c r="R11833">
        <v>2098</v>
      </c>
      <c r="T11833" t="s">
        <v>284</v>
      </c>
      <c r="U11833" t="e">
        <f>MATCH(D11833,#REF!,0)</f>
        <v>#REF!</v>
      </c>
    </row>
    <row r="11834" spans="1:21" x14ac:dyDescent="0.2">
      <c r="A11834">
        <v>138293215</v>
      </c>
      <c r="B11834">
        <v>8</v>
      </c>
      <c r="C11834" t="s">
        <v>319</v>
      </c>
      <c r="D11834">
        <v>73974342</v>
      </c>
      <c r="E11834" t="s">
        <v>530</v>
      </c>
      <c r="F11834" t="s">
        <v>531</v>
      </c>
      <c r="G11834" t="s">
        <v>532</v>
      </c>
      <c r="H11834" s="33" t="s">
        <v>533</v>
      </c>
      <c r="I11834" t="s">
        <v>1255</v>
      </c>
      <c r="J11834">
        <v>4.5</v>
      </c>
      <c r="K11834" t="s">
        <v>271</v>
      </c>
      <c r="L11834" t="s">
        <v>1323</v>
      </c>
      <c r="N11834">
        <v>36</v>
      </c>
      <c r="O11834">
        <v>1</v>
      </c>
      <c r="P11834">
        <v>1</v>
      </c>
      <c r="Q11834">
        <v>134640045</v>
      </c>
      <c r="R11834">
        <v>2098</v>
      </c>
      <c r="T11834" t="s">
        <v>284</v>
      </c>
      <c r="U11834" t="e">
        <f>MATCH(D11834,#REF!,0)</f>
        <v>#REF!</v>
      </c>
    </row>
    <row r="11835" spans="1:21" x14ac:dyDescent="0.2">
      <c r="A11835">
        <v>138284269</v>
      </c>
      <c r="B11835">
        <v>6</v>
      </c>
      <c r="C11835" t="s">
        <v>310</v>
      </c>
      <c r="D11835">
        <v>73974363</v>
      </c>
      <c r="E11835" t="s">
        <v>696</v>
      </c>
      <c r="F11835" t="s">
        <v>316</v>
      </c>
      <c r="G11835" t="s">
        <v>471</v>
      </c>
      <c r="H11835" s="33" t="s">
        <v>697</v>
      </c>
      <c r="I11835" t="s">
        <v>1255</v>
      </c>
      <c r="J11835">
        <v>4.5</v>
      </c>
      <c r="K11835" t="s">
        <v>271</v>
      </c>
      <c r="L11835" t="s">
        <v>1323</v>
      </c>
      <c r="N11835">
        <v>27</v>
      </c>
      <c r="O11835">
        <v>1</v>
      </c>
      <c r="P11835">
        <v>1</v>
      </c>
      <c r="Q11835">
        <v>134640045</v>
      </c>
      <c r="R11835">
        <v>2098</v>
      </c>
      <c r="T11835" t="s">
        <v>284</v>
      </c>
      <c r="U11835" t="e">
        <f>MATCH(D11835,#REF!,0)</f>
        <v>#REF!</v>
      </c>
    </row>
    <row r="11836" spans="1:21" x14ac:dyDescent="0.2">
      <c r="A11836">
        <v>138287064</v>
      </c>
      <c r="B11836">
        <v>5</v>
      </c>
      <c r="C11836" t="s">
        <v>417</v>
      </c>
      <c r="D11836">
        <v>73974383</v>
      </c>
      <c r="E11836" t="s">
        <v>698</v>
      </c>
      <c r="F11836" t="s">
        <v>378</v>
      </c>
      <c r="G11836" t="s">
        <v>268</v>
      </c>
      <c r="H11836" s="33" t="s">
        <v>699</v>
      </c>
      <c r="I11836" t="s">
        <v>1255</v>
      </c>
      <c r="J11836">
        <v>4.5</v>
      </c>
      <c r="K11836" t="s">
        <v>271</v>
      </c>
      <c r="L11836" t="s">
        <v>1323</v>
      </c>
      <c r="N11836">
        <v>22.5</v>
      </c>
      <c r="O11836">
        <v>1</v>
      </c>
      <c r="P11836">
        <v>1</v>
      </c>
      <c r="Q11836">
        <v>134640045</v>
      </c>
      <c r="R11836">
        <v>2098</v>
      </c>
      <c r="T11836" t="s">
        <v>284</v>
      </c>
      <c r="U11836" t="e">
        <f>MATCH(D11836,#REF!,0)</f>
        <v>#REF!</v>
      </c>
    </row>
    <row r="11837" spans="1:21" x14ac:dyDescent="0.2">
      <c r="A11837">
        <v>138291357</v>
      </c>
      <c r="B11837">
        <v>7</v>
      </c>
      <c r="C11837" t="s">
        <v>310</v>
      </c>
      <c r="D11837">
        <v>73974403</v>
      </c>
      <c r="E11837" t="s">
        <v>700</v>
      </c>
      <c r="F11837" t="s">
        <v>618</v>
      </c>
      <c r="G11837" t="s">
        <v>281</v>
      </c>
      <c r="H11837" s="33" t="s">
        <v>701</v>
      </c>
      <c r="I11837" t="s">
        <v>1255</v>
      </c>
      <c r="J11837">
        <v>4.5</v>
      </c>
      <c r="K11837" t="s">
        <v>271</v>
      </c>
      <c r="L11837" t="s">
        <v>1323</v>
      </c>
      <c r="N11837">
        <v>31.5</v>
      </c>
      <c r="O11837">
        <v>1</v>
      </c>
      <c r="P11837">
        <v>1</v>
      </c>
      <c r="Q11837">
        <v>134640045</v>
      </c>
      <c r="R11837">
        <v>2098</v>
      </c>
      <c r="T11837" t="s">
        <v>284</v>
      </c>
      <c r="U11837" t="e">
        <f>MATCH(D11837,#REF!,0)</f>
        <v>#REF!</v>
      </c>
    </row>
    <row r="11838" spans="1:21" x14ac:dyDescent="0.2">
      <c r="A11838">
        <v>138294022</v>
      </c>
      <c r="B11838">
        <v>10</v>
      </c>
      <c r="C11838" t="s">
        <v>324</v>
      </c>
      <c r="D11838">
        <v>73974443</v>
      </c>
      <c r="E11838" t="s">
        <v>687</v>
      </c>
      <c r="F11838" t="s">
        <v>688</v>
      </c>
      <c r="G11838" t="s">
        <v>689</v>
      </c>
      <c r="H11838" s="33" t="s">
        <v>690</v>
      </c>
      <c r="I11838" t="s">
        <v>1255</v>
      </c>
      <c r="J11838">
        <v>4.5</v>
      </c>
      <c r="K11838" t="s">
        <v>271</v>
      </c>
      <c r="L11838" t="s">
        <v>1323</v>
      </c>
      <c r="N11838">
        <v>45</v>
      </c>
      <c r="O11838">
        <v>1</v>
      </c>
      <c r="P11838">
        <v>1</v>
      </c>
      <c r="Q11838">
        <v>134640045</v>
      </c>
      <c r="R11838">
        <v>2098</v>
      </c>
      <c r="T11838" t="s">
        <v>284</v>
      </c>
      <c r="U11838" t="e">
        <f>MATCH(D11838,#REF!,0)</f>
        <v>#REF!</v>
      </c>
    </row>
    <row r="11839" spans="1:21" x14ac:dyDescent="0.2">
      <c r="A11839">
        <v>138293402</v>
      </c>
      <c r="B11839">
        <v>6</v>
      </c>
      <c r="C11839" t="s">
        <v>327</v>
      </c>
      <c r="D11839">
        <v>73974463</v>
      </c>
      <c r="E11839" t="s">
        <v>691</v>
      </c>
      <c r="F11839" t="s">
        <v>625</v>
      </c>
      <c r="G11839" t="s">
        <v>359</v>
      </c>
      <c r="H11839" s="33" t="s">
        <v>692</v>
      </c>
      <c r="I11839" t="s">
        <v>1255</v>
      </c>
      <c r="J11839">
        <v>4.5</v>
      </c>
      <c r="K11839" t="s">
        <v>271</v>
      </c>
      <c r="L11839" t="s">
        <v>1323</v>
      </c>
      <c r="N11839">
        <v>27</v>
      </c>
      <c r="O11839">
        <v>1</v>
      </c>
      <c r="P11839">
        <v>1</v>
      </c>
      <c r="Q11839">
        <v>134640045</v>
      </c>
      <c r="R11839">
        <v>2098</v>
      </c>
      <c r="T11839" t="s">
        <v>284</v>
      </c>
      <c r="U11839" t="e">
        <f>MATCH(D11839,#REF!,0)</f>
        <v>#REF!</v>
      </c>
    </row>
    <row r="11840" spans="1:21" x14ac:dyDescent="0.2">
      <c r="A11840">
        <v>138285389</v>
      </c>
      <c r="B11840">
        <v>6</v>
      </c>
      <c r="C11840" t="s">
        <v>310</v>
      </c>
      <c r="D11840">
        <v>73974062</v>
      </c>
      <c r="E11840" t="s">
        <v>557</v>
      </c>
      <c r="F11840" t="s">
        <v>329</v>
      </c>
      <c r="G11840" t="s">
        <v>558</v>
      </c>
      <c r="H11840" s="33" t="s">
        <v>559</v>
      </c>
      <c r="I11840" t="s">
        <v>1255</v>
      </c>
      <c r="J11840">
        <v>4.5</v>
      </c>
      <c r="K11840" t="s">
        <v>271</v>
      </c>
      <c r="L11840" t="s">
        <v>1323</v>
      </c>
      <c r="N11840">
        <v>27</v>
      </c>
      <c r="O11840">
        <v>1</v>
      </c>
      <c r="P11840">
        <v>1</v>
      </c>
      <c r="Q11840">
        <v>134640045</v>
      </c>
      <c r="R11840">
        <v>2098</v>
      </c>
      <c r="T11840" t="s">
        <v>284</v>
      </c>
      <c r="U11840" t="e">
        <f>MATCH(D11840,#REF!,0)</f>
        <v>#REF!</v>
      </c>
    </row>
    <row r="11841" spans="1:21" x14ac:dyDescent="0.2">
      <c r="A11841">
        <v>138293340</v>
      </c>
      <c r="B11841">
        <v>8</v>
      </c>
      <c r="C11841" t="s">
        <v>352</v>
      </c>
      <c r="D11841">
        <v>73974082</v>
      </c>
      <c r="E11841" t="s">
        <v>560</v>
      </c>
      <c r="F11841" t="s">
        <v>561</v>
      </c>
      <c r="G11841" t="s">
        <v>313</v>
      </c>
      <c r="H11841" s="33" t="s">
        <v>562</v>
      </c>
      <c r="I11841" t="s">
        <v>1255</v>
      </c>
      <c r="J11841">
        <v>4.5</v>
      </c>
      <c r="K11841" t="s">
        <v>271</v>
      </c>
      <c r="L11841" t="s">
        <v>1323</v>
      </c>
      <c r="N11841">
        <v>36</v>
      </c>
      <c r="O11841">
        <v>1</v>
      </c>
      <c r="P11841">
        <v>1</v>
      </c>
      <c r="Q11841">
        <v>134640045</v>
      </c>
      <c r="R11841">
        <v>2098</v>
      </c>
      <c r="T11841" t="s">
        <v>284</v>
      </c>
      <c r="U11841" t="e">
        <f>MATCH(D11841,#REF!,0)</f>
        <v>#REF!</v>
      </c>
    </row>
    <row r="11842" spans="1:21" x14ac:dyDescent="0.2">
      <c r="A11842">
        <v>138292471</v>
      </c>
      <c r="B11842">
        <v>6</v>
      </c>
      <c r="C11842" t="s">
        <v>319</v>
      </c>
      <c r="D11842">
        <v>73974102</v>
      </c>
      <c r="E11842" t="s">
        <v>546</v>
      </c>
      <c r="F11842" t="s">
        <v>354</v>
      </c>
      <c r="G11842" t="s">
        <v>451</v>
      </c>
      <c r="H11842" s="33" t="s">
        <v>547</v>
      </c>
      <c r="I11842" t="s">
        <v>1255</v>
      </c>
      <c r="J11842">
        <v>4.5</v>
      </c>
      <c r="K11842" t="s">
        <v>271</v>
      </c>
      <c r="L11842" t="s">
        <v>1323</v>
      </c>
      <c r="N11842">
        <v>27</v>
      </c>
      <c r="O11842">
        <v>1</v>
      </c>
      <c r="P11842">
        <v>1</v>
      </c>
      <c r="Q11842">
        <v>134640045</v>
      </c>
      <c r="R11842">
        <v>2098</v>
      </c>
      <c r="T11842" t="s">
        <v>284</v>
      </c>
      <c r="U11842" t="e">
        <f>MATCH(D11842,#REF!,0)</f>
        <v>#REF!</v>
      </c>
    </row>
    <row r="11843" spans="1:21" x14ac:dyDescent="0.2">
      <c r="A11843">
        <v>138291108</v>
      </c>
      <c r="B11843">
        <v>6</v>
      </c>
      <c r="C11843" t="s">
        <v>385</v>
      </c>
      <c r="D11843">
        <v>73974122</v>
      </c>
      <c r="E11843" t="s">
        <v>548</v>
      </c>
      <c r="F11843" t="s">
        <v>450</v>
      </c>
      <c r="G11843" t="s">
        <v>549</v>
      </c>
      <c r="H11843" s="33" t="s">
        <v>550</v>
      </c>
      <c r="I11843" t="s">
        <v>1255</v>
      </c>
      <c r="J11843">
        <v>4.5</v>
      </c>
      <c r="K11843" t="s">
        <v>271</v>
      </c>
      <c r="L11843" t="s">
        <v>1323</v>
      </c>
      <c r="N11843">
        <v>27</v>
      </c>
      <c r="O11843">
        <v>1</v>
      </c>
      <c r="P11843">
        <v>1</v>
      </c>
      <c r="Q11843">
        <v>134640045</v>
      </c>
      <c r="R11843">
        <v>2098</v>
      </c>
      <c r="T11843" t="s">
        <v>284</v>
      </c>
      <c r="U11843" t="e">
        <f>MATCH(D11843,#REF!,0)</f>
        <v>#REF!</v>
      </c>
    </row>
    <row r="11844" spans="1:21" x14ac:dyDescent="0.2">
      <c r="A11844">
        <v>138282837</v>
      </c>
      <c r="B11844">
        <v>6</v>
      </c>
      <c r="C11844" t="s">
        <v>278</v>
      </c>
      <c r="D11844">
        <v>73974142</v>
      </c>
      <c r="E11844" t="s">
        <v>551</v>
      </c>
      <c r="F11844" t="s">
        <v>450</v>
      </c>
      <c r="G11844" t="s">
        <v>552</v>
      </c>
      <c r="H11844" s="33" t="s">
        <v>553</v>
      </c>
      <c r="I11844" t="s">
        <v>1255</v>
      </c>
      <c r="J11844">
        <v>4.5</v>
      </c>
      <c r="K11844" t="s">
        <v>271</v>
      </c>
      <c r="L11844" t="s">
        <v>1323</v>
      </c>
      <c r="N11844">
        <v>27</v>
      </c>
      <c r="O11844">
        <v>1</v>
      </c>
      <c r="P11844">
        <v>1</v>
      </c>
      <c r="Q11844">
        <v>134640045</v>
      </c>
      <c r="R11844">
        <v>2098</v>
      </c>
      <c r="T11844" t="s">
        <v>284</v>
      </c>
      <c r="U11844" t="e">
        <f>MATCH(D11844,#REF!,0)</f>
        <v>#REF!</v>
      </c>
    </row>
    <row r="11845" spans="1:21" x14ac:dyDescent="0.2">
      <c r="A11845">
        <v>138292230</v>
      </c>
      <c r="B11845">
        <v>7</v>
      </c>
      <c r="C11845" t="s">
        <v>352</v>
      </c>
      <c r="D11845">
        <v>73974162</v>
      </c>
      <c r="E11845" t="s">
        <v>534</v>
      </c>
      <c r="F11845" t="s">
        <v>342</v>
      </c>
      <c r="G11845" t="s">
        <v>393</v>
      </c>
      <c r="H11845" s="33" t="s">
        <v>535</v>
      </c>
      <c r="I11845" t="s">
        <v>1255</v>
      </c>
      <c r="J11845">
        <v>4.5</v>
      </c>
      <c r="K11845" t="s">
        <v>271</v>
      </c>
      <c r="L11845" t="s">
        <v>1323</v>
      </c>
      <c r="N11845">
        <v>31.5</v>
      </c>
      <c r="O11845">
        <v>1</v>
      </c>
      <c r="P11845">
        <v>1</v>
      </c>
      <c r="Q11845">
        <v>134640045</v>
      </c>
      <c r="R11845">
        <v>2098</v>
      </c>
      <c r="T11845" t="s">
        <v>284</v>
      </c>
      <c r="U11845" t="e">
        <f>MATCH(D11845,#REF!,0)</f>
        <v>#REF!</v>
      </c>
    </row>
    <row r="11846" spans="1:21" x14ac:dyDescent="0.2">
      <c r="A11846">
        <v>138279621</v>
      </c>
      <c r="B11846">
        <v>7</v>
      </c>
      <c r="C11846" t="s">
        <v>336</v>
      </c>
      <c r="D11846">
        <v>73974182</v>
      </c>
      <c r="E11846" t="s">
        <v>536</v>
      </c>
      <c r="F11846" t="s">
        <v>537</v>
      </c>
      <c r="G11846" t="s">
        <v>495</v>
      </c>
      <c r="H11846" s="33" t="s">
        <v>538</v>
      </c>
      <c r="I11846" t="s">
        <v>1255</v>
      </c>
      <c r="J11846">
        <v>4.5</v>
      </c>
      <c r="K11846" t="s">
        <v>271</v>
      </c>
      <c r="L11846" t="s">
        <v>1323</v>
      </c>
      <c r="N11846">
        <v>31.5</v>
      </c>
      <c r="O11846">
        <v>1</v>
      </c>
      <c r="P11846">
        <v>1</v>
      </c>
      <c r="Q11846">
        <v>134640045</v>
      </c>
      <c r="R11846">
        <v>2098</v>
      </c>
      <c r="T11846" t="s">
        <v>284</v>
      </c>
      <c r="U11846" t="e">
        <f>MATCH(D11846,#REF!,0)</f>
        <v>#REF!</v>
      </c>
    </row>
    <row r="11847" spans="1:21" x14ac:dyDescent="0.2">
      <c r="A11847">
        <v>138293836</v>
      </c>
      <c r="B11847">
        <v>8</v>
      </c>
      <c r="C11847" t="s">
        <v>336</v>
      </c>
      <c r="D11847">
        <v>73974202</v>
      </c>
      <c r="E11847" t="s">
        <v>539</v>
      </c>
      <c r="F11847" t="s">
        <v>540</v>
      </c>
      <c r="G11847" t="s">
        <v>541</v>
      </c>
      <c r="H11847" s="33" t="s">
        <v>542</v>
      </c>
      <c r="I11847" t="s">
        <v>1255</v>
      </c>
      <c r="J11847">
        <v>4.5</v>
      </c>
      <c r="K11847" t="s">
        <v>271</v>
      </c>
      <c r="L11847" t="s">
        <v>1323</v>
      </c>
      <c r="N11847">
        <v>36</v>
      </c>
      <c r="O11847">
        <v>1</v>
      </c>
      <c r="P11847">
        <v>1</v>
      </c>
      <c r="Q11847">
        <v>134640045</v>
      </c>
      <c r="R11847">
        <v>2098</v>
      </c>
      <c r="T11847" t="s">
        <v>284</v>
      </c>
      <c r="U11847" t="e">
        <f>MATCH(D11847,#REF!,0)</f>
        <v>#REF!</v>
      </c>
    </row>
    <row r="11848" spans="1:21" x14ac:dyDescent="0.2">
      <c r="A11848">
        <v>138290984</v>
      </c>
      <c r="B11848">
        <v>5</v>
      </c>
      <c r="C11848" t="s">
        <v>385</v>
      </c>
      <c r="D11848">
        <v>73974222</v>
      </c>
      <c r="E11848" t="s">
        <v>543</v>
      </c>
      <c r="F11848" t="s">
        <v>402</v>
      </c>
      <c r="G11848" t="s">
        <v>544</v>
      </c>
      <c r="H11848" s="33" t="s">
        <v>545</v>
      </c>
      <c r="I11848" t="s">
        <v>1255</v>
      </c>
      <c r="J11848">
        <v>4.5</v>
      </c>
      <c r="K11848" t="s">
        <v>271</v>
      </c>
      <c r="L11848" t="s">
        <v>1323</v>
      </c>
      <c r="N11848">
        <v>22.5</v>
      </c>
      <c r="O11848">
        <v>1</v>
      </c>
      <c r="P11848">
        <v>1</v>
      </c>
      <c r="Q11848">
        <v>134640045</v>
      </c>
      <c r="R11848">
        <v>2098</v>
      </c>
      <c r="T11848" t="s">
        <v>284</v>
      </c>
      <c r="U11848" t="e">
        <f>MATCH(D11848,#REF!,0)</f>
        <v>#REF!</v>
      </c>
    </row>
    <row r="11849" spans="1:21" x14ac:dyDescent="0.2">
      <c r="A11849">
        <v>138278744</v>
      </c>
      <c r="B11849">
        <v>6</v>
      </c>
      <c r="C11849" t="s">
        <v>336</v>
      </c>
      <c r="D11849">
        <v>73973862</v>
      </c>
      <c r="E11849" t="s">
        <v>584</v>
      </c>
      <c r="F11849" t="s">
        <v>585</v>
      </c>
      <c r="G11849" t="s">
        <v>367</v>
      </c>
      <c r="H11849" s="33" t="s">
        <v>586</v>
      </c>
      <c r="I11849" t="s">
        <v>1255</v>
      </c>
      <c r="J11849">
        <v>4.5</v>
      </c>
      <c r="K11849" t="s">
        <v>271</v>
      </c>
      <c r="L11849" t="s">
        <v>1323</v>
      </c>
      <c r="N11849">
        <v>27</v>
      </c>
      <c r="O11849">
        <v>1</v>
      </c>
      <c r="P11849">
        <v>1</v>
      </c>
      <c r="Q11849">
        <v>134640045</v>
      </c>
      <c r="R11849">
        <v>2098</v>
      </c>
      <c r="T11849" t="s">
        <v>284</v>
      </c>
      <c r="U11849" t="e">
        <f>MATCH(D11849,#REF!,0)</f>
        <v>#REF!</v>
      </c>
    </row>
    <row r="11850" spans="1:21" x14ac:dyDescent="0.2">
      <c r="A11850">
        <v>138290674</v>
      </c>
      <c r="B11850">
        <v>6</v>
      </c>
      <c r="C11850" t="s">
        <v>385</v>
      </c>
      <c r="D11850">
        <v>73973882</v>
      </c>
      <c r="E11850" t="s">
        <v>587</v>
      </c>
      <c r="F11850" t="s">
        <v>588</v>
      </c>
      <c r="G11850" t="s">
        <v>359</v>
      </c>
      <c r="H11850" s="33" t="s">
        <v>589</v>
      </c>
      <c r="I11850" t="s">
        <v>1255</v>
      </c>
      <c r="J11850">
        <v>4.5</v>
      </c>
      <c r="K11850" t="s">
        <v>271</v>
      </c>
      <c r="L11850" t="s">
        <v>1323</v>
      </c>
      <c r="N11850">
        <v>27</v>
      </c>
      <c r="O11850">
        <v>1</v>
      </c>
      <c r="P11850">
        <v>1</v>
      </c>
      <c r="Q11850">
        <v>134640045</v>
      </c>
      <c r="R11850">
        <v>2098</v>
      </c>
      <c r="T11850" t="s">
        <v>284</v>
      </c>
      <c r="U11850" t="e">
        <f>MATCH(D11850,#REF!,0)</f>
        <v>#REF!</v>
      </c>
    </row>
    <row r="11851" spans="1:21" x14ac:dyDescent="0.2">
      <c r="A11851">
        <v>138290424</v>
      </c>
      <c r="B11851">
        <v>7</v>
      </c>
      <c r="C11851" t="s">
        <v>319</v>
      </c>
      <c r="D11851">
        <v>73973902</v>
      </c>
      <c r="E11851" t="s">
        <v>572</v>
      </c>
      <c r="F11851" t="s">
        <v>316</v>
      </c>
      <c r="G11851" t="s">
        <v>295</v>
      </c>
      <c r="H11851" s="33" t="s">
        <v>573</v>
      </c>
      <c r="I11851" t="s">
        <v>1255</v>
      </c>
      <c r="J11851">
        <v>4.5</v>
      </c>
      <c r="K11851" t="s">
        <v>271</v>
      </c>
      <c r="L11851" t="s">
        <v>1323</v>
      </c>
      <c r="N11851">
        <v>31.5</v>
      </c>
      <c r="O11851">
        <v>1</v>
      </c>
      <c r="P11851">
        <v>1</v>
      </c>
      <c r="Q11851">
        <v>134640045</v>
      </c>
      <c r="R11851">
        <v>2098</v>
      </c>
      <c r="T11851" t="s">
        <v>284</v>
      </c>
      <c r="U11851" t="e">
        <f>MATCH(D11851,#REF!,0)</f>
        <v>#REF!</v>
      </c>
    </row>
    <row r="11852" spans="1:21" x14ac:dyDescent="0.2">
      <c r="A11852">
        <v>138288929</v>
      </c>
      <c r="B11852">
        <v>6</v>
      </c>
      <c r="C11852" t="s">
        <v>327</v>
      </c>
      <c r="D11852">
        <v>73973922</v>
      </c>
      <c r="E11852" t="s">
        <v>574</v>
      </c>
      <c r="F11852" t="s">
        <v>321</v>
      </c>
      <c r="G11852" t="s">
        <v>439</v>
      </c>
      <c r="H11852" s="33" t="s">
        <v>575</v>
      </c>
      <c r="I11852" t="s">
        <v>1255</v>
      </c>
      <c r="J11852">
        <v>4.5</v>
      </c>
      <c r="K11852" t="s">
        <v>271</v>
      </c>
      <c r="L11852" t="s">
        <v>1323</v>
      </c>
      <c r="N11852">
        <v>27</v>
      </c>
      <c r="O11852">
        <v>1</v>
      </c>
      <c r="P11852">
        <v>1</v>
      </c>
      <c r="Q11852">
        <v>134640045</v>
      </c>
      <c r="R11852">
        <v>2098</v>
      </c>
      <c r="T11852" t="s">
        <v>284</v>
      </c>
      <c r="U11852" t="e">
        <f>MATCH(D11852,#REF!,0)</f>
        <v>#REF!</v>
      </c>
    </row>
    <row r="11853" spans="1:21" x14ac:dyDescent="0.2">
      <c r="A11853">
        <v>138291046</v>
      </c>
      <c r="B11853">
        <v>5</v>
      </c>
      <c r="C11853" t="s">
        <v>352</v>
      </c>
      <c r="D11853">
        <v>73973942</v>
      </c>
      <c r="E11853" t="s">
        <v>576</v>
      </c>
      <c r="F11853" t="s">
        <v>358</v>
      </c>
      <c r="G11853" t="s">
        <v>439</v>
      </c>
      <c r="H11853" s="33" t="s">
        <v>577</v>
      </c>
      <c r="I11853" t="s">
        <v>1255</v>
      </c>
      <c r="J11853">
        <v>4.5</v>
      </c>
      <c r="K11853" t="s">
        <v>271</v>
      </c>
      <c r="L11853" t="s">
        <v>1323</v>
      </c>
      <c r="N11853">
        <v>22.5</v>
      </c>
      <c r="O11853">
        <v>1</v>
      </c>
      <c r="P11853">
        <v>1</v>
      </c>
      <c r="Q11853">
        <v>134640045</v>
      </c>
      <c r="R11853">
        <v>2098</v>
      </c>
      <c r="T11853" t="s">
        <v>284</v>
      </c>
      <c r="U11853" t="e">
        <f>MATCH(D11853,#REF!,0)</f>
        <v>#REF!</v>
      </c>
    </row>
    <row r="11854" spans="1:21" x14ac:dyDescent="0.2">
      <c r="A11854">
        <v>138291669</v>
      </c>
      <c r="B11854">
        <v>6</v>
      </c>
      <c r="C11854" t="s">
        <v>319</v>
      </c>
      <c r="D11854">
        <v>73973962</v>
      </c>
      <c r="E11854" t="s">
        <v>563</v>
      </c>
      <c r="F11854" t="s">
        <v>564</v>
      </c>
      <c r="G11854" t="s">
        <v>565</v>
      </c>
      <c r="H11854" s="33" t="s">
        <v>566</v>
      </c>
      <c r="I11854" t="s">
        <v>1255</v>
      </c>
      <c r="J11854">
        <v>4.5</v>
      </c>
      <c r="K11854" t="s">
        <v>271</v>
      </c>
      <c r="L11854" t="s">
        <v>1323</v>
      </c>
      <c r="N11854">
        <v>27</v>
      </c>
      <c r="O11854">
        <v>1</v>
      </c>
      <c r="P11854">
        <v>1</v>
      </c>
      <c r="Q11854">
        <v>134640045</v>
      </c>
      <c r="R11854">
        <v>2098</v>
      </c>
      <c r="T11854" t="s">
        <v>284</v>
      </c>
      <c r="U11854" t="e">
        <f>MATCH(D11854,#REF!,0)</f>
        <v>#REF!</v>
      </c>
    </row>
    <row r="11855" spans="1:21" x14ac:dyDescent="0.2">
      <c r="A11855">
        <v>138281392</v>
      </c>
      <c r="B11855">
        <v>5</v>
      </c>
      <c r="C11855" t="s">
        <v>336</v>
      </c>
      <c r="D11855">
        <v>73973982</v>
      </c>
      <c r="E11855" t="s">
        <v>567</v>
      </c>
      <c r="F11855" t="s">
        <v>307</v>
      </c>
      <c r="G11855" t="s">
        <v>330</v>
      </c>
      <c r="H11855" s="33" t="s">
        <v>568</v>
      </c>
      <c r="I11855" t="s">
        <v>1255</v>
      </c>
      <c r="J11855">
        <v>4.5</v>
      </c>
      <c r="K11855" t="s">
        <v>271</v>
      </c>
      <c r="L11855" t="s">
        <v>1323</v>
      </c>
      <c r="N11855">
        <v>22.5</v>
      </c>
      <c r="O11855">
        <v>1</v>
      </c>
      <c r="P11855">
        <v>1</v>
      </c>
      <c r="Q11855">
        <v>134640045</v>
      </c>
      <c r="R11855">
        <v>2098</v>
      </c>
      <c r="T11855" t="s">
        <v>284</v>
      </c>
      <c r="U11855" t="e">
        <f>MATCH(D11855,#REF!,0)</f>
        <v>#REF!</v>
      </c>
    </row>
    <row r="11856" spans="1:21" x14ac:dyDescent="0.2">
      <c r="A11856">
        <v>138283643</v>
      </c>
      <c r="B11856">
        <v>5</v>
      </c>
      <c r="C11856" t="s">
        <v>385</v>
      </c>
      <c r="D11856">
        <v>73974002</v>
      </c>
      <c r="E11856" t="s">
        <v>569</v>
      </c>
      <c r="F11856" t="s">
        <v>570</v>
      </c>
      <c r="G11856" t="s">
        <v>339</v>
      </c>
      <c r="H11856" s="33" t="s">
        <v>571</v>
      </c>
      <c r="I11856" t="s">
        <v>1255</v>
      </c>
      <c r="J11856">
        <v>4.5</v>
      </c>
      <c r="K11856" t="s">
        <v>271</v>
      </c>
      <c r="L11856" t="s">
        <v>1323</v>
      </c>
      <c r="N11856">
        <v>22.5</v>
      </c>
      <c r="O11856">
        <v>1</v>
      </c>
      <c r="P11856">
        <v>1</v>
      </c>
      <c r="Q11856">
        <v>134640045</v>
      </c>
      <c r="R11856">
        <v>2098</v>
      </c>
      <c r="T11856" t="s">
        <v>284</v>
      </c>
      <c r="U11856" t="e">
        <f>MATCH(D11856,#REF!,0)</f>
        <v>#REF!</v>
      </c>
    </row>
    <row r="11857" spans="1:21" x14ac:dyDescent="0.2">
      <c r="A11857">
        <v>138284953</v>
      </c>
      <c r="B11857">
        <v>4</v>
      </c>
      <c r="C11857" t="s">
        <v>385</v>
      </c>
      <c r="D11857">
        <v>73974022</v>
      </c>
      <c r="E11857" t="s">
        <v>554</v>
      </c>
      <c r="F11857" t="s">
        <v>321</v>
      </c>
      <c r="G11857" t="s">
        <v>555</v>
      </c>
      <c r="H11857" s="33" t="s">
        <v>556</v>
      </c>
      <c r="I11857" t="s">
        <v>1255</v>
      </c>
      <c r="J11857">
        <v>4.5</v>
      </c>
      <c r="K11857" t="s">
        <v>271</v>
      </c>
      <c r="L11857" t="s">
        <v>1323</v>
      </c>
      <c r="N11857">
        <v>18</v>
      </c>
      <c r="O11857">
        <v>1</v>
      </c>
      <c r="P11857">
        <v>1</v>
      </c>
      <c r="Q11857">
        <v>134640045</v>
      </c>
      <c r="R11857">
        <v>2098</v>
      </c>
      <c r="T11857" t="s">
        <v>284</v>
      </c>
      <c r="U11857" t="e">
        <f>MATCH(D11857,#REF!,0)</f>
        <v>#REF!</v>
      </c>
    </row>
    <row r="11858" spans="1:21" x14ac:dyDescent="0.2">
      <c r="A11858">
        <v>138291731</v>
      </c>
      <c r="B11858">
        <v>7</v>
      </c>
      <c r="C11858" t="s">
        <v>324</v>
      </c>
      <c r="D11858">
        <v>73973662</v>
      </c>
      <c r="E11858" t="s">
        <v>598</v>
      </c>
      <c r="F11858" t="s">
        <v>342</v>
      </c>
      <c r="G11858" t="s">
        <v>495</v>
      </c>
      <c r="H11858" s="33" t="s">
        <v>599</v>
      </c>
      <c r="I11858" t="s">
        <v>1255</v>
      </c>
      <c r="J11858">
        <v>4.5</v>
      </c>
      <c r="K11858" t="s">
        <v>271</v>
      </c>
      <c r="L11858" t="s">
        <v>1323</v>
      </c>
      <c r="N11858">
        <v>31.5</v>
      </c>
      <c r="O11858">
        <v>1</v>
      </c>
      <c r="P11858">
        <v>1</v>
      </c>
      <c r="Q11858">
        <v>134640045</v>
      </c>
      <c r="R11858">
        <v>2098</v>
      </c>
      <c r="T11858" t="s">
        <v>284</v>
      </c>
      <c r="U11858" t="e">
        <f>MATCH(D11858,#REF!,0)</f>
        <v>#REF!</v>
      </c>
    </row>
    <row r="11859" spans="1:21" x14ac:dyDescent="0.2">
      <c r="A11859">
        <v>138284889</v>
      </c>
      <c r="B11859">
        <v>6</v>
      </c>
      <c r="C11859" t="s">
        <v>278</v>
      </c>
      <c r="D11859">
        <v>73973682</v>
      </c>
      <c r="E11859" t="s">
        <v>600</v>
      </c>
      <c r="F11859" t="s">
        <v>601</v>
      </c>
      <c r="G11859" t="s">
        <v>602</v>
      </c>
      <c r="H11859" s="33" t="s">
        <v>603</v>
      </c>
      <c r="I11859" t="s">
        <v>1255</v>
      </c>
      <c r="J11859">
        <v>4.5</v>
      </c>
      <c r="K11859" t="s">
        <v>271</v>
      </c>
      <c r="L11859" t="s">
        <v>1323</v>
      </c>
      <c r="N11859">
        <v>27</v>
      </c>
      <c r="O11859">
        <v>1</v>
      </c>
      <c r="P11859">
        <v>1</v>
      </c>
      <c r="Q11859">
        <v>134640045</v>
      </c>
      <c r="R11859">
        <v>2098</v>
      </c>
      <c r="T11859" t="s">
        <v>284</v>
      </c>
      <c r="U11859" t="e">
        <f>MATCH(D11859,#REF!,0)</f>
        <v>#REF!</v>
      </c>
    </row>
    <row r="11860" spans="1:21" x14ac:dyDescent="0.2">
      <c r="A11860">
        <v>138281268</v>
      </c>
      <c r="B11860">
        <v>7</v>
      </c>
      <c r="C11860" t="s">
        <v>324</v>
      </c>
      <c r="D11860">
        <v>73973722</v>
      </c>
      <c r="E11860" t="s">
        <v>604</v>
      </c>
      <c r="F11860" t="s">
        <v>605</v>
      </c>
      <c r="G11860" t="s">
        <v>317</v>
      </c>
      <c r="H11860" s="33" t="s">
        <v>606</v>
      </c>
      <c r="I11860" t="s">
        <v>1255</v>
      </c>
      <c r="J11860">
        <v>4.5</v>
      </c>
      <c r="K11860" t="s">
        <v>271</v>
      </c>
      <c r="L11860" t="s">
        <v>1323</v>
      </c>
      <c r="N11860">
        <v>31.5</v>
      </c>
      <c r="O11860">
        <v>1</v>
      </c>
      <c r="P11860">
        <v>1</v>
      </c>
      <c r="Q11860">
        <v>134640045</v>
      </c>
      <c r="R11860">
        <v>2098</v>
      </c>
      <c r="T11860" t="s">
        <v>284</v>
      </c>
      <c r="U11860" t="e">
        <f>MATCH(D11860,#REF!,0)</f>
        <v>#REF!</v>
      </c>
    </row>
    <row r="11861" spans="1:21" x14ac:dyDescent="0.2">
      <c r="A11861">
        <v>138288618</v>
      </c>
      <c r="B11861">
        <v>6</v>
      </c>
      <c r="C11861" t="s">
        <v>327</v>
      </c>
      <c r="D11861">
        <v>73973742</v>
      </c>
      <c r="E11861" t="s">
        <v>590</v>
      </c>
      <c r="F11861" t="s">
        <v>591</v>
      </c>
      <c r="G11861" t="s">
        <v>592</v>
      </c>
      <c r="H11861" s="33" t="s">
        <v>593</v>
      </c>
      <c r="I11861" t="s">
        <v>1255</v>
      </c>
      <c r="J11861">
        <v>4.5</v>
      </c>
      <c r="K11861" t="s">
        <v>271</v>
      </c>
      <c r="L11861" t="s">
        <v>1323</v>
      </c>
      <c r="N11861">
        <v>27</v>
      </c>
      <c r="O11861">
        <v>1</v>
      </c>
      <c r="P11861">
        <v>1</v>
      </c>
      <c r="Q11861">
        <v>134640045</v>
      </c>
      <c r="R11861">
        <v>2098</v>
      </c>
      <c r="T11861" t="s">
        <v>284</v>
      </c>
      <c r="U11861" t="e">
        <f>MATCH(D11861,#REF!,0)</f>
        <v>#REF!</v>
      </c>
    </row>
    <row r="11862" spans="1:21" x14ac:dyDescent="0.2">
      <c r="A11862">
        <v>138290922</v>
      </c>
      <c r="B11862">
        <v>6</v>
      </c>
      <c r="C11862" t="s">
        <v>327</v>
      </c>
      <c r="D11862">
        <v>73973782</v>
      </c>
      <c r="E11862" t="s">
        <v>594</v>
      </c>
      <c r="F11862" t="s">
        <v>446</v>
      </c>
      <c r="G11862" t="s">
        <v>367</v>
      </c>
      <c r="H11862" s="33" t="s">
        <v>595</v>
      </c>
      <c r="I11862" t="s">
        <v>1255</v>
      </c>
      <c r="J11862">
        <v>4.5</v>
      </c>
      <c r="K11862" t="s">
        <v>271</v>
      </c>
      <c r="L11862" t="s">
        <v>1323</v>
      </c>
      <c r="N11862">
        <v>27</v>
      </c>
      <c r="O11862">
        <v>1</v>
      </c>
      <c r="P11862">
        <v>1</v>
      </c>
      <c r="Q11862">
        <v>134640045</v>
      </c>
      <c r="R11862">
        <v>2098</v>
      </c>
      <c r="T11862" t="s">
        <v>284</v>
      </c>
      <c r="U11862" t="e">
        <f>MATCH(D11862,#REF!,0)</f>
        <v>#REF!</v>
      </c>
    </row>
    <row r="11863" spans="1:21" x14ac:dyDescent="0.2">
      <c r="A11863">
        <v>138285326</v>
      </c>
      <c r="B11863">
        <v>6</v>
      </c>
      <c r="C11863" t="s">
        <v>278</v>
      </c>
      <c r="D11863">
        <v>73973802</v>
      </c>
      <c r="E11863" t="s">
        <v>596</v>
      </c>
      <c r="F11863" t="s">
        <v>321</v>
      </c>
      <c r="G11863" t="s">
        <v>504</v>
      </c>
      <c r="H11863" s="33" t="s">
        <v>597</v>
      </c>
      <c r="I11863" t="s">
        <v>1255</v>
      </c>
      <c r="J11863">
        <v>4.5</v>
      </c>
      <c r="K11863" t="s">
        <v>271</v>
      </c>
      <c r="L11863" t="s">
        <v>1323</v>
      </c>
      <c r="N11863">
        <v>27</v>
      </c>
      <c r="O11863">
        <v>1</v>
      </c>
      <c r="P11863">
        <v>1</v>
      </c>
      <c r="Q11863">
        <v>134640045</v>
      </c>
      <c r="R11863">
        <v>2098</v>
      </c>
      <c r="T11863" t="s">
        <v>284</v>
      </c>
      <c r="U11863" t="e">
        <f>MATCH(D11863,#REF!,0)</f>
        <v>#REF!</v>
      </c>
    </row>
    <row r="11864" spans="1:21" x14ac:dyDescent="0.2">
      <c r="A11864">
        <v>138279808</v>
      </c>
      <c r="B11864">
        <v>5</v>
      </c>
      <c r="C11864" t="s">
        <v>385</v>
      </c>
      <c r="D11864">
        <v>73973822</v>
      </c>
      <c r="E11864" t="s">
        <v>578</v>
      </c>
      <c r="F11864" t="s">
        <v>411</v>
      </c>
      <c r="G11864" t="s">
        <v>363</v>
      </c>
      <c r="H11864" s="33" t="s">
        <v>579</v>
      </c>
      <c r="I11864" t="s">
        <v>1255</v>
      </c>
      <c r="J11864">
        <v>4.5</v>
      </c>
      <c r="K11864" t="s">
        <v>271</v>
      </c>
      <c r="L11864" t="s">
        <v>1323</v>
      </c>
      <c r="N11864">
        <v>22.5</v>
      </c>
      <c r="O11864">
        <v>1</v>
      </c>
      <c r="P11864">
        <v>1</v>
      </c>
      <c r="Q11864">
        <v>134640045</v>
      </c>
      <c r="R11864">
        <v>2098</v>
      </c>
      <c r="T11864" t="s">
        <v>284</v>
      </c>
      <c r="U11864" t="e">
        <f>MATCH(D11864,#REF!,0)</f>
        <v>#REF!</v>
      </c>
    </row>
    <row r="11865" spans="1:21" x14ac:dyDescent="0.2">
      <c r="A11865">
        <v>138288680</v>
      </c>
      <c r="B11865">
        <v>5</v>
      </c>
      <c r="C11865" t="s">
        <v>327</v>
      </c>
      <c r="D11865">
        <v>73973842</v>
      </c>
      <c r="E11865" t="s">
        <v>580</v>
      </c>
      <c r="F11865" t="s">
        <v>581</v>
      </c>
      <c r="G11865" t="s">
        <v>582</v>
      </c>
      <c r="H11865" s="33" t="s">
        <v>583</v>
      </c>
      <c r="I11865" t="s">
        <v>1255</v>
      </c>
      <c r="J11865">
        <v>4.5</v>
      </c>
      <c r="K11865" t="s">
        <v>271</v>
      </c>
      <c r="L11865" t="s">
        <v>1323</v>
      </c>
      <c r="N11865">
        <v>22.5</v>
      </c>
      <c r="O11865">
        <v>1</v>
      </c>
      <c r="P11865">
        <v>1</v>
      </c>
      <c r="Q11865">
        <v>134640045</v>
      </c>
      <c r="R11865">
        <v>2098</v>
      </c>
      <c r="T11865" t="s">
        <v>284</v>
      </c>
      <c r="U11865" t="e">
        <f>MATCH(D11865,#REF!,0)</f>
        <v>#REF!</v>
      </c>
    </row>
    <row r="11866" spans="1:21" x14ac:dyDescent="0.2">
      <c r="A11866">
        <v>138289363</v>
      </c>
      <c r="B11866">
        <v>7</v>
      </c>
      <c r="C11866" t="s">
        <v>327</v>
      </c>
      <c r="D11866">
        <v>73973422</v>
      </c>
      <c r="E11866" t="s">
        <v>438</v>
      </c>
      <c r="F11866" t="s">
        <v>338</v>
      </c>
      <c r="G11866" t="s">
        <v>439</v>
      </c>
      <c r="H11866" s="33" t="s">
        <v>440</v>
      </c>
      <c r="I11866" t="s">
        <v>1255</v>
      </c>
      <c r="J11866">
        <v>4.5</v>
      </c>
      <c r="K11866" t="s">
        <v>271</v>
      </c>
      <c r="L11866" t="s">
        <v>1323</v>
      </c>
      <c r="N11866">
        <v>31.5</v>
      </c>
      <c r="O11866">
        <v>1</v>
      </c>
      <c r="P11866">
        <v>1</v>
      </c>
      <c r="Q11866">
        <v>134640045</v>
      </c>
      <c r="R11866">
        <v>2098</v>
      </c>
      <c r="T11866" t="s">
        <v>284</v>
      </c>
      <c r="U11866" t="e">
        <f>MATCH(D11866,#REF!,0)</f>
        <v>#REF!</v>
      </c>
    </row>
    <row r="11867" spans="1:21" x14ac:dyDescent="0.2">
      <c r="A11867">
        <v>138285575</v>
      </c>
      <c r="B11867">
        <v>7</v>
      </c>
      <c r="C11867" t="s">
        <v>310</v>
      </c>
      <c r="D11867">
        <v>73973462</v>
      </c>
      <c r="E11867" t="s">
        <v>441</v>
      </c>
      <c r="F11867" t="s">
        <v>402</v>
      </c>
      <c r="G11867" t="s">
        <v>343</v>
      </c>
      <c r="H11867" s="33" t="s">
        <v>442</v>
      </c>
      <c r="I11867" t="s">
        <v>1255</v>
      </c>
      <c r="J11867">
        <v>4.5</v>
      </c>
      <c r="K11867" t="s">
        <v>271</v>
      </c>
      <c r="L11867" t="s">
        <v>1323</v>
      </c>
      <c r="N11867">
        <v>31.5</v>
      </c>
      <c r="O11867">
        <v>1</v>
      </c>
      <c r="P11867">
        <v>1</v>
      </c>
      <c r="Q11867">
        <v>134640045</v>
      </c>
      <c r="R11867">
        <v>2098</v>
      </c>
      <c r="T11867" t="s">
        <v>284</v>
      </c>
      <c r="U11867" t="e">
        <f>MATCH(D11867,#REF!,0)</f>
        <v>#REF!</v>
      </c>
    </row>
    <row r="11868" spans="1:21" x14ac:dyDescent="0.2">
      <c r="A11868">
        <v>138292168</v>
      </c>
      <c r="B11868">
        <v>8</v>
      </c>
      <c r="C11868" t="s">
        <v>319</v>
      </c>
      <c r="D11868">
        <v>73973482</v>
      </c>
      <c r="E11868" t="s">
        <v>443</v>
      </c>
      <c r="F11868" t="s">
        <v>321</v>
      </c>
      <c r="G11868" t="s">
        <v>367</v>
      </c>
      <c r="H11868" s="33" t="s">
        <v>444</v>
      </c>
      <c r="I11868" t="s">
        <v>1255</v>
      </c>
      <c r="J11868">
        <v>4.5</v>
      </c>
      <c r="K11868" t="s">
        <v>271</v>
      </c>
      <c r="L11868" t="s">
        <v>1323</v>
      </c>
      <c r="N11868">
        <v>36</v>
      </c>
      <c r="O11868">
        <v>1</v>
      </c>
      <c r="P11868">
        <v>1</v>
      </c>
      <c r="Q11868">
        <v>134640045</v>
      </c>
      <c r="R11868">
        <v>2098</v>
      </c>
      <c r="T11868" t="s">
        <v>284</v>
      </c>
      <c r="U11868" t="e">
        <f>MATCH(D11868,#REF!,0)</f>
        <v>#REF!</v>
      </c>
    </row>
    <row r="11869" spans="1:21" x14ac:dyDescent="0.2">
      <c r="A11869">
        <v>138281764</v>
      </c>
      <c r="B11869">
        <v>8</v>
      </c>
      <c r="C11869" t="s">
        <v>324</v>
      </c>
      <c r="D11869">
        <v>73973502</v>
      </c>
      <c r="E11869" t="s">
        <v>428</v>
      </c>
      <c r="F11869" t="s">
        <v>429</v>
      </c>
      <c r="G11869" t="s">
        <v>363</v>
      </c>
      <c r="H11869" s="33" t="s">
        <v>430</v>
      </c>
      <c r="I11869" t="s">
        <v>1255</v>
      </c>
      <c r="J11869">
        <v>4.5</v>
      </c>
      <c r="K11869" t="s">
        <v>271</v>
      </c>
      <c r="L11869" t="s">
        <v>1323</v>
      </c>
      <c r="N11869">
        <v>36</v>
      </c>
      <c r="O11869">
        <v>1</v>
      </c>
      <c r="P11869">
        <v>1</v>
      </c>
      <c r="Q11869">
        <v>134640045</v>
      </c>
      <c r="R11869">
        <v>2098</v>
      </c>
      <c r="T11869" t="s">
        <v>284</v>
      </c>
      <c r="U11869" t="e">
        <f>MATCH(D11869,#REF!,0)</f>
        <v>#REF!</v>
      </c>
    </row>
    <row r="11870" spans="1:21" x14ac:dyDescent="0.2">
      <c r="A11870">
        <v>138292533</v>
      </c>
      <c r="B11870">
        <v>6</v>
      </c>
      <c r="C11870" t="s">
        <v>352</v>
      </c>
      <c r="D11870">
        <v>73973522</v>
      </c>
      <c r="E11870" t="s">
        <v>431</v>
      </c>
      <c r="F11870" t="s">
        <v>432</v>
      </c>
      <c r="G11870" t="s">
        <v>393</v>
      </c>
      <c r="H11870" s="33" t="s">
        <v>433</v>
      </c>
      <c r="I11870" t="s">
        <v>1255</v>
      </c>
      <c r="J11870">
        <v>4.5</v>
      </c>
      <c r="K11870" t="s">
        <v>271</v>
      </c>
      <c r="L11870" t="s">
        <v>1323</v>
      </c>
      <c r="N11870">
        <v>27</v>
      </c>
      <c r="O11870">
        <v>1</v>
      </c>
      <c r="P11870">
        <v>1</v>
      </c>
      <c r="Q11870">
        <v>134640045</v>
      </c>
      <c r="R11870">
        <v>2098</v>
      </c>
      <c r="T11870" t="s">
        <v>284</v>
      </c>
      <c r="U11870" t="e">
        <f>MATCH(D11870,#REF!,0)</f>
        <v>#REF!</v>
      </c>
    </row>
    <row r="11871" spans="1:21" x14ac:dyDescent="0.2">
      <c r="A11871">
        <v>138282401</v>
      </c>
      <c r="B11871">
        <v>8</v>
      </c>
      <c r="C11871" t="s">
        <v>319</v>
      </c>
      <c r="D11871">
        <v>73973582</v>
      </c>
      <c r="E11871" t="s">
        <v>434</v>
      </c>
      <c r="F11871" t="s">
        <v>435</v>
      </c>
      <c r="G11871" t="s">
        <v>436</v>
      </c>
      <c r="H11871" s="33" t="s">
        <v>437</v>
      </c>
      <c r="I11871" t="s">
        <v>1255</v>
      </c>
      <c r="J11871">
        <v>4.5</v>
      </c>
      <c r="K11871" t="s">
        <v>271</v>
      </c>
      <c r="L11871" t="s">
        <v>1323</v>
      </c>
      <c r="N11871">
        <v>36</v>
      </c>
      <c r="O11871">
        <v>1</v>
      </c>
      <c r="P11871">
        <v>1</v>
      </c>
      <c r="Q11871">
        <v>134640045</v>
      </c>
      <c r="R11871">
        <v>2098</v>
      </c>
      <c r="T11871" t="s">
        <v>284</v>
      </c>
      <c r="U11871" t="e">
        <f>MATCH(D11871,#REF!,0)</f>
        <v>#REF!</v>
      </c>
    </row>
    <row r="11872" spans="1:21" x14ac:dyDescent="0.2">
      <c r="A11872">
        <v>138281888</v>
      </c>
      <c r="B11872">
        <v>8</v>
      </c>
      <c r="C11872" t="s">
        <v>336</v>
      </c>
      <c r="D11872">
        <v>73973602</v>
      </c>
      <c r="E11872" t="s">
        <v>607</v>
      </c>
      <c r="F11872" t="s">
        <v>608</v>
      </c>
      <c r="G11872" t="s">
        <v>609</v>
      </c>
      <c r="H11872" s="33" t="s">
        <v>610</v>
      </c>
      <c r="I11872" t="s">
        <v>1255</v>
      </c>
      <c r="J11872">
        <v>4.5</v>
      </c>
      <c r="K11872" t="s">
        <v>271</v>
      </c>
      <c r="L11872" t="s">
        <v>1323</v>
      </c>
      <c r="N11872">
        <v>36</v>
      </c>
      <c r="O11872">
        <v>1</v>
      </c>
      <c r="P11872">
        <v>1</v>
      </c>
      <c r="Q11872">
        <v>134640045</v>
      </c>
      <c r="R11872">
        <v>2098</v>
      </c>
      <c r="T11872" t="s">
        <v>284</v>
      </c>
      <c r="U11872" t="e">
        <f>MATCH(D11872,#REF!,0)</f>
        <v>#REF!</v>
      </c>
    </row>
    <row r="11873" spans="1:21" x14ac:dyDescent="0.2">
      <c r="A11873">
        <v>138288805</v>
      </c>
      <c r="B11873">
        <v>5</v>
      </c>
      <c r="C11873" t="s">
        <v>385</v>
      </c>
      <c r="D11873">
        <v>73973622</v>
      </c>
      <c r="E11873" t="s">
        <v>611</v>
      </c>
      <c r="F11873" t="s">
        <v>612</v>
      </c>
      <c r="G11873" t="s">
        <v>549</v>
      </c>
      <c r="H11873" s="33" t="s">
        <v>613</v>
      </c>
      <c r="I11873" t="s">
        <v>1255</v>
      </c>
      <c r="J11873">
        <v>4.5</v>
      </c>
      <c r="K11873" t="s">
        <v>271</v>
      </c>
      <c r="L11873" t="s">
        <v>1323</v>
      </c>
      <c r="N11873">
        <v>22.5</v>
      </c>
      <c r="O11873">
        <v>1</v>
      </c>
      <c r="P11873">
        <v>1</v>
      </c>
      <c r="Q11873">
        <v>134640045</v>
      </c>
      <c r="R11873">
        <v>2098</v>
      </c>
      <c r="T11873" t="s">
        <v>284</v>
      </c>
      <c r="U11873" t="e">
        <f>MATCH(D11873,#REF!,0)</f>
        <v>#REF!</v>
      </c>
    </row>
    <row r="11874" spans="1:21" x14ac:dyDescent="0.2">
      <c r="A11874">
        <v>138293774</v>
      </c>
      <c r="B11874">
        <v>7</v>
      </c>
      <c r="C11874" t="s">
        <v>319</v>
      </c>
      <c r="D11874">
        <v>73973642</v>
      </c>
      <c r="E11874" t="s">
        <v>614</v>
      </c>
      <c r="F11874" t="s">
        <v>615</v>
      </c>
      <c r="G11874" t="s">
        <v>281</v>
      </c>
      <c r="H11874" s="33" t="s">
        <v>616</v>
      </c>
      <c r="I11874" t="s">
        <v>1255</v>
      </c>
      <c r="J11874">
        <v>4.5</v>
      </c>
      <c r="K11874" t="s">
        <v>271</v>
      </c>
      <c r="L11874" t="s">
        <v>1323</v>
      </c>
      <c r="N11874">
        <v>31.5</v>
      </c>
      <c r="O11874">
        <v>1</v>
      </c>
      <c r="P11874">
        <v>1</v>
      </c>
      <c r="Q11874">
        <v>134640045</v>
      </c>
      <c r="R11874">
        <v>2098</v>
      </c>
      <c r="T11874" t="s">
        <v>284</v>
      </c>
      <c r="U11874" t="e">
        <f>MATCH(D11874,#REF!,0)</f>
        <v>#REF!</v>
      </c>
    </row>
    <row r="11875" spans="1:21" x14ac:dyDescent="0.2">
      <c r="A11875">
        <v>138279303</v>
      </c>
      <c r="B11875">
        <v>5</v>
      </c>
      <c r="C11875" t="s">
        <v>385</v>
      </c>
      <c r="D11875">
        <v>73973262</v>
      </c>
      <c r="E11875" t="s">
        <v>469</v>
      </c>
      <c r="F11875" t="s">
        <v>470</v>
      </c>
      <c r="G11875" t="s">
        <v>471</v>
      </c>
      <c r="H11875" s="33" t="s">
        <v>472</v>
      </c>
      <c r="I11875" t="s">
        <v>1255</v>
      </c>
      <c r="J11875">
        <v>4.5</v>
      </c>
      <c r="K11875" t="s">
        <v>271</v>
      </c>
      <c r="L11875" t="s">
        <v>1323</v>
      </c>
      <c r="N11875">
        <v>22.5</v>
      </c>
      <c r="O11875">
        <v>1</v>
      </c>
      <c r="P11875">
        <v>1</v>
      </c>
      <c r="Q11875">
        <v>134640045</v>
      </c>
      <c r="R11875">
        <v>2098</v>
      </c>
      <c r="T11875" t="s">
        <v>284</v>
      </c>
      <c r="U11875" t="e">
        <f>MATCH(D11875,#REF!,0)</f>
        <v>#REF!</v>
      </c>
    </row>
    <row r="11876" spans="1:21" x14ac:dyDescent="0.2">
      <c r="A11876">
        <v>138279495</v>
      </c>
      <c r="B11876">
        <v>7</v>
      </c>
      <c r="C11876" t="s">
        <v>336</v>
      </c>
      <c r="D11876">
        <v>73973282</v>
      </c>
      <c r="E11876" t="s">
        <v>473</v>
      </c>
      <c r="F11876" t="s">
        <v>474</v>
      </c>
      <c r="G11876" t="s">
        <v>475</v>
      </c>
      <c r="H11876" s="33" t="s">
        <v>476</v>
      </c>
      <c r="I11876" t="s">
        <v>1255</v>
      </c>
      <c r="J11876">
        <v>4.5</v>
      </c>
      <c r="K11876" t="s">
        <v>271</v>
      </c>
      <c r="L11876" t="s">
        <v>1323</v>
      </c>
      <c r="N11876">
        <v>31.5</v>
      </c>
      <c r="O11876">
        <v>1</v>
      </c>
      <c r="P11876">
        <v>1</v>
      </c>
      <c r="Q11876">
        <v>134640045</v>
      </c>
      <c r="R11876">
        <v>2098</v>
      </c>
      <c r="T11876" t="s">
        <v>284</v>
      </c>
      <c r="U11876" t="e">
        <f>MATCH(D11876,#REF!,0)</f>
        <v>#REF!</v>
      </c>
    </row>
    <row r="11877" spans="1:21" x14ac:dyDescent="0.2">
      <c r="A11877">
        <v>138278558</v>
      </c>
      <c r="B11877">
        <v>7</v>
      </c>
      <c r="C11877" t="s">
        <v>324</v>
      </c>
      <c r="D11877">
        <v>73973302</v>
      </c>
      <c r="E11877" t="s">
        <v>460</v>
      </c>
      <c r="F11877" t="s">
        <v>321</v>
      </c>
      <c r="G11877" t="s">
        <v>461</v>
      </c>
      <c r="H11877" s="33" t="s">
        <v>462</v>
      </c>
      <c r="I11877" t="s">
        <v>1255</v>
      </c>
      <c r="J11877">
        <v>4.5</v>
      </c>
      <c r="K11877" t="s">
        <v>271</v>
      </c>
      <c r="L11877" t="s">
        <v>1323</v>
      </c>
      <c r="N11877">
        <v>31.5</v>
      </c>
      <c r="O11877">
        <v>1</v>
      </c>
      <c r="P11877">
        <v>1</v>
      </c>
      <c r="Q11877">
        <v>134640045</v>
      </c>
      <c r="R11877">
        <v>2098</v>
      </c>
      <c r="T11877" t="s">
        <v>284</v>
      </c>
      <c r="U11877" t="e">
        <f>MATCH(D11877,#REF!,0)</f>
        <v>#REF!</v>
      </c>
    </row>
    <row r="11878" spans="1:21" x14ac:dyDescent="0.2">
      <c r="A11878">
        <v>138289239</v>
      </c>
      <c r="B11878">
        <v>5</v>
      </c>
      <c r="C11878" t="s">
        <v>385</v>
      </c>
      <c r="D11878">
        <v>73973322</v>
      </c>
      <c r="E11878" t="s">
        <v>463</v>
      </c>
      <c r="F11878" t="s">
        <v>464</v>
      </c>
      <c r="G11878" t="s">
        <v>465</v>
      </c>
      <c r="H11878" s="33" t="s">
        <v>466</v>
      </c>
      <c r="I11878" t="s">
        <v>1255</v>
      </c>
      <c r="J11878">
        <v>4.5</v>
      </c>
      <c r="K11878" t="s">
        <v>271</v>
      </c>
      <c r="L11878" t="s">
        <v>1323</v>
      </c>
      <c r="N11878">
        <v>22.5</v>
      </c>
      <c r="O11878">
        <v>1</v>
      </c>
      <c r="P11878">
        <v>1</v>
      </c>
      <c r="Q11878">
        <v>134640045</v>
      </c>
      <c r="R11878">
        <v>2098</v>
      </c>
      <c r="T11878" t="s">
        <v>284</v>
      </c>
      <c r="U11878" t="e">
        <f>MATCH(D11878,#REF!,0)</f>
        <v>#REF!</v>
      </c>
    </row>
    <row r="11879" spans="1:21" x14ac:dyDescent="0.2">
      <c r="A11879">
        <v>138290045</v>
      </c>
      <c r="B11879">
        <v>5</v>
      </c>
      <c r="C11879" t="s">
        <v>327</v>
      </c>
      <c r="D11879">
        <v>73973342</v>
      </c>
      <c r="E11879" t="s">
        <v>445</v>
      </c>
      <c r="F11879" t="s">
        <v>446</v>
      </c>
      <c r="G11879" t="s">
        <v>447</v>
      </c>
      <c r="H11879" s="33" t="s">
        <v>448</v>
      </c>
      <c r="I11879" t="s">
        <v>1255</v>
      </c>
      <c r="J11879">
        <v>4.5</v>
      </c>
      <c r="K11879" t="s">
        <v>271</v>
      </c>
      <c r="L11879" t="s">
        <v>1323</v>
      </c>
      <c r="N11879">
        <v>22.5</v>
      </c>
      <c r="O11879">
        <v>1</v>
      </c>
      <c r="P11879">
        <v>1</v>
      </c>
      <c r="Q11879">
        <v>134640045</v>
      </c>
      <c r="R11879">
        <v>2098</v>
      </c>
      <c r="T11879" t="s">
        <v>284</v>
      </c>
      <c r="U11879" t="e">
        <f>MATCH(D11879,#REF!,0)</f>
        <v>#REF!</v>
      </c>
    </row>
    <row r="11880" spans="1:21" x14ac:dyDescent="0.2">
      <c r="A11880">
        <v>138281826</v>
      </c>
      <c r="B11880">
        <v>5</v>
      </c>
      <c r="C11880" t="s">
        <v>385</v>
      </c>
      <c r="D11880">
        <v>73973362</v>
      </c>
      <c r="E11880" t="s">
        <v>449</v>
      </c>
      <c r="F11880" t="s">
        <v>450</v>
      </c>
      <c r="G11880" t="s">
        <v>451</v>
      </c>
      <c r="H11880" s="33" t="s">
        <v>452</v>
      </c>
      <c r="I11880" t="s">
        <v>1255</v>
      </c>
      <c r="J11880">
        <v>4.5</v>
      </c>
      <c r="K11880" t="s">
        <v>271</v>
      </c>
      <c r="L11880" t="s">
        <v>1323</v>
      </c>
      <c r="N11880">
        <v>22.5</v>
      </c>
      <c r="O11880">
        <v>1</v>
      </c>
      <c r="P11880">
        <v>1</v>
      </c>
      <c r="Q11880">
        <v>134640045</v>
      </c>
      <c r="R11880">
        <v>2098</v>
      </c>
      <c r="T11880" t="s">
        <v>284</v>
      </c>
      <c r="U11880" t="e">
        <f>MATCH(D11880,#REF!,0)</f>
        <v>#REF!</v>
      </c>
    </row>
    <row r="11881" spans="1:21" x14ac:dyDescent="0.2">
      <c r="A11881">
        <v>138291982</v>
      </c>
      <c r="B11881">
        <v>6</v>
      </c>
      <c r="C11881" t="s">
        <v>324</v>
      </c>
      <c r="D11881">
        <v>73973382</v>
      </c>
      <c r="E11881" t="s">
        <v>453</v>
      </c>
      <c r="F11881" t="s">
        <v>454</v>
      </c>
      <c r="G11881" t="s">
        <v>455</v>
      </c>
      <c r="H11881" s="33" t="s">
        <v>456</v>
      </c>
      <c r="I11881" t="s">
        <v>1255</v>
      </c>
      <c r="J11881">
        <v>4.5</v>
      </c>
      <c r="K11881" t="s">
        <v>271</v>
      </c>
      <c r="L11881" t="s">
        <v>1323</v>
      </c>
      <c r="N11881">
        <v>27</v>
      </c>
      <c r="O11881">
        <v>1</v>
      </c>
      <c r="P11881">
        <v>1</v>
      </c>
      <c r="Q11881">
        <v>134640045</v>
      </c>
      <c r="R11881">
        <v>2098</v>
      </c>
      <c r="T11881" t="s">
        <v>284</v>
      </c>
      <c r="U11881" t="e">
        <f>MATCH(D11881,#REF!,0)</f>
        <v>#REF!</v>
      </c>
    </row>
    <row r="11882" spans="1:21" x14ac:dyDescent="0.2">
      <c r="A11882">
        <v>138293153</v>
      </c>
      <c r="B11882">
        <v>7</v>
      </c>
      <c r="C11882" t="s">
        <v>327</v>
      </c>
      <c r="D11882">
        <v>73973402</v>
      </c>
      <c r="E11882" t="s">
        <v>457</v>
      </c>
      <c r="F11882" t="s">
        <v>458</v>
      </c>
      <c r="G11882" t="s">
        <v>363</v>
      </c>
      <c r="H11882" s="33" t="s">
        <v>459</v>
      </c>
      <c r="I11882" t="s">
        <v>1255</v>
      </c>
      <c r="J11882">
        <v>4.5</v>
      </c>
      <c r="K11882" t="s">
        <v>271</v>
      </c>
      <c r="L11882" t="s">
        <v>1323</v>
      </c>
      <c r="N11882">
        <v>31.5</v>
      </c>
      <c r="O11882">
        <v>1</v>
      </c>
      <c r="P11882">
        <v>1</v>
      </c>
      <c r="Q11882">
        <v>134640045</v>
      </c>
      <c r="R11882">
        <v>2098</v>
      </c>
      <c r="T11882" t="s">
        <v>284</v>
      </c>
      <c r="U11882" t="e">
        <f>MATCH(D11882,#REF!,0)</f>
        <v>#REF!</v>
      </c>
    </row>
    <row r="11883" spans="1:21" x14ac:dyDescent="0.2">
      <c r="A11883">
        <v>138286319</v>
      </c>
      <c r="B11883">
        <v>4</v>
      </c>
      <c r="C11883" t="s">
        <v>319</v>
      </c>
      <c r="D11883">
        <v>73973062</v>
      </c>
      <c r="E11883" t="s">
        <v>502</v>
      </c>
      <c r="F11883" t="s">
        <v>503</v>
      </c>
      <c r="G11883" t="s">
        <v>504</v>
      </c>
      <c r="H11883" s="33" t="s">
        <v>505</v>
      </c>
      <c r="I11883" t="s">
        <v>1255</v>
      </c>
      <c r="J11883">
        <v>4.5</v>
      </c>
      <c r="K11883" t="s">
        <v>271</v>
      </c>
      <c r="L11883" t="s">
        <v>1323</v>
      </c>
      <c r="N11883">
        <v>18</v>
      </c>
      <c r="O11883">
        <v>1</v>
      </c>
      <c r="P11883">
        <v>1</v>
      </c>
      <c r="Q11883">
        <v>134640045</v>
      </c>
      <c r="R11883">
        <v>2098</v>
      </c>
      <c r="T11883" t="s">
        <v>284</v>
      </c>
      <c r="U11883" t="e">
        <f>MATCH(D11883,#REF!,0)</f>
        <v>#REF!</v>
      </c>
    </row>
    <row r="11884" spans="1:21" x14ac:dyDescent="0.2">
      <c r="A11884">
        <v>138284579</v>
      </c>
      <c r="B11884">
        <v>5</v>
      </c>
      <c r="C11884" t="s">
        <v>336</v>
      </c>
      <c r="D11884">
        <v>73973082</v>
      </c>
      <c r="E11884" t="s">
        <v>487</v>
      </c>
      <c r="F11884" t="s">
        <v>488</v>
      </c>
      <c r="G11884" t="s">
        <v>367</v>
      </c>
      <c r="H11884" s="33" t="s">
        <v>489</v>
      </c>
      <c r="I11884" t="s">
        <v>1255</v>
      </c>
      <c r="J11884">
        <v>4.5</v>
      </c>
      <c r="K11884" t="s">
        <v>271</v>
      </c>
      <c r="L11884" t="s">
        <v>1323</v>
      </c>
      <c r="N11884">
        <v>22.5</v>
      </c>
      <c r="O11884">
        <v>1</v>
      </c>
      <c r="P11884">
        <v>1</v>
      </c>
      <c r="Q11884">
        <v>134640045</v>
      </c>
      <c r="R11884">
        <v>2098</v>
      </c>
      <c r="T11884" t="s">
        <v>284</v>
      </c>
      <c r="U11884" t="e">
        <f>MATCH(D11884,#REF!,0)</f>
        <v>#REF!</v>
      </c>
    </row>
    <row r="11885" spans="1:21" x14ac:dyDescent="0.2">
      <c r="A11885">
        <v>138281330</v>
      </c>
      <c r="B11885">
        <v>6</v>
      </c>
      <c r="C11885" t="s">
        <v>278</v>
      </c>
      <c r="D11885">
        <v>73973102</v>
      </c>
      <c r="E11885" t="s">
        <v>490</v>
      </c>
      <c r="F11885" t="s">
        <v>491</v>
      </c>
      <c r="G11885" t="s">
        <v>334</v>
      </c>
      <c r="H11885" s="33" t="s">
        <v>492</v>
      </c>
      <c r="I11885" t="s">
        <v>1255</v>
      </c>
      <c r="J11885">
        <v>4.5</v>
      </c>
      <c r="K11885" t="s">
        <v>271</v>
      </c>
      <c r="L11885" t="s">
        <v>1323</v>
      </c>
      <c r="N11885">
        <v>27</v>
      </c>
      <c r="O11885">
        <v>1</v>
      </c>
      <c r="P11885">
        <v>1</v>
      </c>
      <c r="Q11885">
        <v>134640045</v>
      </c>
      <c r="R11885">
        <v>2098</v>
      </c>
      <c r="T11885" t="s">
        <v>284</v>
      </c>
      <c r="U11885" t="e">
        <f>MATCH(D11885,#REF!,0)</f>
        <v>#REF!</v>
      </c>
    </row>
    <row r="11886" spans="1:21" x14ac:dyDescent="0.2">
      <c r="A11886">
        <v>138289053</v>
      </c>
      <c r="B11886">
        <v>4</v>
      </c>
      <c r="C11886" t="s">
        <v>285</v>
      </c>
      <c r="D11886">
        <v>73973142</v>
      </c>
      <c r="E11886" t="s">
        <v>493</v>
      </c>
      <c r="F11886" t="s">
        <v>494</v>
      </c>
      <c r="G11886" t="s">
        <v>495</v>
      </c>
      <c r="H11886" s="33" t="s">
        <v>496</v>
      </c>
      <c r="I11886" t="s">
        <v>1255</v>
      </c>
      <c r="J11886">
        <v>4.5</v>
      </c>
      <c r="K11886" t="s">
        <v>271</v>
      </c>
      <c r="L11886" t="s">
        <v>1323</v>
      </c>
      <c r="N11886">
        <v>18</v>
      </c>
      <c r="O11886">
        <v>1</v>
      </c>
      <c r="P11886">
        <v>1</v>
      </c>
      <c r="Q11886">
        <v>134640045</v>
      </c>
      <c r="R11886">
        <v>2098</v>
      </c>
      <c r="T11886" t="s">
        <v>284</v>
      </c>
      <c r="U11886" t="e">
        <f>MATCH(D11886,#REF!,0)</f>
        <v>#REF!</v>
      </c>
    </row>
    <row r="11887" spans="1:21" x14ac:dyDescent="0.2">
      <c r="A11887">
        <v>138280445</v>
      </c>
      <c r="B11887">
        <v>6</v>
      </c>
      <c r="C11887" t="s">
        <v>324</v>
      </c>
      <c r="D11887">
        <v>73973162</v>
      </c>
      <c r="E11887" t="s">
        <v>477</v>
      </c>
      <c r="F11887" t="s">
        <v>478</v>
      </c>
      <c r="G11887" t="s">
        <v>288</v>
      </c>
      <c r="H11887" s="33" t="s">
        <v>479</v>
      </c>
      <c r="I11887" t="s">
        <v>1255</v>
      </c>
      <c r="J11887">
        <v>4.5</v>
      </c>
      <c r="K11887" t="s">
        <v>271</v>
      </c>
      <c r="L11887" t="s">
        <v>1323</v>
      </c>
      <c r="N11887">
        <v>27</v>
      </c>
      <c r="O11887">
        <v>1</v>
      </c>
      <c r="P11887">
        <v>1</v>
      </c>
      <c r="Q11887">
        <v>134640045</v>
      </c>
      <c r="R11887">
        <v>2098</v>
      </c>
      <c r="T11887" t="s">
        <v>284</v>
      </c>
      <c r="U11887" t="e">
        <f>MATCH(D11887,#REF!,0)</f>
        <v>#REF!</v>
      </c>
    </row>
    <row r="11888" spans="1:21" x14ac:dyDescent="0.2">
      <c r="A11888">
        <v>138279683</v>
      </c>
      <c r="B11888">
        <v>4</v>
      </c>
      <c r="C11888" t="s">
        <v>385</v>
      </c>
      <c r="D11888">
        <v>73973182</v>
      </c>
      <c r="E11888" t="s">
        <v>480</v>
      </c>
      <c r="F11888" t="s">
        <v>450</v>
      </c>
      <c r="G11888" t="s">
        <v>481</v>
      </c>
      <c r="H11888" s="33" t="s">
        <v>482</v>
      </c>
      <c r="I11888" t="s">
        <v>1255</v>
      </c>
      <c r="J11888">
        <v>4.5</v>
      </c>
      <c r="K11888" t="s">
        <v>271</v>
      </c>
      <c r="L11888" t="s">
        <v>1323</v>
      </c>
      <c r="N11888">
        <v>18</v>
      </c>
      <c r="O11888">
        <v>1</v>
      </c>
      <c r="P11888">
        <v>1</v>
      </c>
      <c r="Q11888">
        <v>134640045</v>
      </c>
      <c r="R11888">
        <v>2098</v>
      </c>
      <c r="T11888" t="s">
        <v>284</v>
      </c>
      <c r="U11888" t="e">
        <f>MATCH(D11888,#REF!,0)</f>
        <v>#REF!</v>
      </c>
    </row>
    <row r="11889" spans="1:21" x14ac:dyDescent="0.2">
      <c r="A11889">
        <v>138293898</v>
      </c>
      <c r="B11889">
        <v>9</v>
      </c>
      <c r="C11889" t="s">
        <v>319</v>
      </c>
      <c r="D11889">
        <v>73973202</v>
      </c>
      <c r="E11889" t="s">
        <v>483</v>
      </c>
      <c r="F11889" t="s">
        <v>329</v>
      </c>
      <c r="G11889" t="s">
        <v>363</v>
      </c>
      <c r="H11889" s="33" t="s">
        <v>484</v>
      </c>
      <c r="I11889" t="s">
        <v>1255</v>
      </c>
      <c r="J11889">
        <v>4.5</v>
      </c>
      <c r="K11889" t="s">
        <v>271</v>
      </c>
      <c r="L11889" t="s">
        <v>1323</v>
      </c>
      <c r="N11889">
        <v>40.5</v>
      </c>
      <c r="O11889">
        <v>1</v>
      </c>
      <c r="P11889">
        <v>1</v>
      </c>
      <c r="Q11889">
        <v>134640045</v>
      </c>
      <c r="R11889">
        <v>2098</v>
      </c>
      <c r="T11889" t="s">
        <v>284</v>
      </c>
      <c r="U11889" t="e">
        <f>MATCH(D11889,#REF!,0)</f>
        <v>#REF!</v>
      </c>
    </row>
    <row r="11890" spans="1:21" x14ac:dyDescent="0.2">
      <c r="A11890">
        <v>138278931</v>
      </c>
      <c r="B11890">
        <v>7</v>
      </c>
      <c r="C11890" t="s">
        <v>327</v>
      </c>
      <c r="D11890">
        <v>73973222</v>
      </c>
      <c r="E11890" t="s">
        <v>485</v>
      </c>
      <c r="F11890" t="s">
        <v>405</v>
      </c>
      <c r="G11890" t="s">
        <v>447</v>
      </c>
      <c r="H11890" s="33" t="s">
        <v>486</v>
      </c>
      <c r="I11890" t="s">
        <v>1255</v>
      </c>
      <c r="J11890">
        <v>4.5</v>
      </c>
      <c r="K11890" t="s">
        <v>271</v>
      </c>
      <c r="L11890" t="s">
        <v>1323</v>
      </c>
      <c r="N11890">
        <v>31.5</v>
      </c>
      <c r="O11890">
        <v>1</v>
      </c>
      <c r="P11890">
        <v>1</v>
      </c>
      <c r="Q11890">
        <v>134640045</v>
      </c>
      <c r="R11890">
        <v>2098</v>
      </c>
      <c r="T11890" t="s">
        <v>284</v>
      </c>
      <c r="U11890" t="e">
        <f>MATCH(D11890,#REF!,0)</f>
        <v>#REF!</v>
      </c>
    </row>
    <row r="11891" spans="1:21" x14ac:dyDescent="0.2">
      <c r="A11891">
        <v>138293712</v>
      </c>
      <c r="B11891">
        <v>7</v>
      </c>
      <c r="C11891" t="s">
        <v>319</v>
      </c>
      <c r="D11891">
        <v>73973242</v>
      </c>
      <c r="E11891" t="s">
        <v>467</v>
      </c>
      <c r="F11891" t="s">
        <v>287</v>
      </c>
      <c r="G11891" t="s">
        <v>367</v>
      </c>
      <c r="H11891" s="33" t="s">
        <v>468</v>
      </c>
      <c r="I11891" t="s">
        <v>1255</v>
      </c>
      <c r="J11891">
        <v>4.5</v>
      </c>
      <c r="K11891" t="s">
        <v>271</v>
      </c>
      <c r="L11891" t="s">
        <v>1323</v>
      </c>
      <c r="N11891">
        <v>31.5</v>
      </c>
      <c r="O11891">
        <v>1</v>
      </c>
      <c r="P11891">
        <v>1</v>
      </c>
      <c r="Q11891">
        <v>134640045</v>
      </c>
      <c r="R11891">
        <v>2098</v>
      </c>
      <c r="T11891" t="s">
        <v>284</v>
      </c>
      <c r="U11891" t="e">
        <f>MATCH(D11891,#REF!,0)</f>
        <v>#REF!</v>
      </c>
    </row>
    <row r="11892" spans="1:21" x14ac:dyDescent="0.2">
      <c r="A11892">
        <v>138289425</v>
      </c>
      <c r="B11892">
        <v>5</v>
      </c>
      <c r="C11892" t="s">
        <v>285</v>
      </c>
      <c r="D11892">
        <v>73972882</v>
      </c>
      <c r="E11892" t="s">
        <v>514</v>
      </c>
      <c r="F11892" t="s">
        <v>333</v>
      </c>
      <c r="G11892" t="s">
        <v>317</v>
      </c>
      <c r="H11892" s="33" t="s">
        <v>515</v>
      </c>
      <c r="I11892" t="s">
        <v>1255</v>
      </c>
      <c r="J11892">
        <v>4.5</v>
      </c>
      <c r="K11892" t="s">
        <v>271</v>
      </c>
      <c r="L11892" t="s">
        <v>1323</v>
      </c>
      <c r="N11892">
        <v>22.5</v>
      </c>
      <c r="O11892">
        <v>1</v>
      </c>
      <c r="P11892">
        <v>1</v>
      </c>
      <c r="Q11892">
        <v>134640045</v>
      </c>
      <c r="R11892">
        <v>2098</v>
      </c>
      <c r="T11892" t="s">
        <v>284</v>
      </c>
      <c r="U11892" t="e">
        <f>MATCH(D11892,#REF!,0)</f>
        <v>#REF!</v>
      </c>
    </row>
    <row r="11893" spans="1:21" x14ac:dyDescent="0.2">
      <c r="A11893">
        <v>138282525</v>
      </c>
      <c r="B11893">
        <v>8</v>
      </c>
      <c r="C11893" t="s">
        <v>336</v>
      </c>
      <c r="D11893">
        <v>73972902</v>
      </c>
      <c r="E11893" t="s">
        <v>516</v>
      </c>
      <c r="F11893" t="s">
        <v>280</v>
      </c>
      <c r="G11893" t="s">
        <v>295</v>
      </c>
      <c r="H11893" s="33" t="s">
        <v>517</v>
      </c>
      <c r="I11893" t="s">
        <v>1255</v>
      </c>
      <c r="J11893">
        <v>4.5</v>
      </c>
      <c r="K11893" t="s">
        <v>271</v>
      </c>
      <c r="L11893" t="s">
        <v>1323</v>
      </c>
      <c r="N11893">
        <v>36</v>
      </c>
      <c r="O11893">
        <v>1</v>
      </c>
      <c r="P11893">
        <v>1</v>
      </c>
      <c r="Q11893">
        <v>134640045</v>
      </c>
      <c r="R11893">
        <v>2098</v>
      </c>
      <c r="T11893" t="s">
        <v>284</v>
      </c>
      <c r="U11893" t="e">
        <f>MATCH(D11893,#REF!,0)</f>
        <v>#REF!</v>
      </c>
    </row>
    <row r="11894" spans="1:21" x14ac:dyDescent="0.2">
      <c r="A11894">
        <v>138289611</v>
      </c>
      <c r="B11894">
        <v>9</v>
      </c>
      <c r="C11894" t="s">
        <v>310</v>
      </c>
      <c r="D11894">
        <v>73972922</v>
      </c>
      <c r="E11894" t="s">
        <v>518</v>
      </c>
      <c r="F11894" t="s">
        <v>387</v>
      </c>
      <c r="G11894" t="s">
        <v>281</v>
      </c>
      <c r="H11894" s="33" t="s">
        <v>519</v>
      </c>
      <c r="I11894" t="s">
        <v>1255</v>
      </c>
      <c r="J11894">
        <v>4.5</v>
      </c>
      <c r="K11894" t="s">
        <v>271</v>
      </c>
      <c r="L11894" t="s">
        <v>1323</v>
      </c>
      <c r="N11894">
        <v>40.5</v>
      </c>
      <c r="O11894">
        <v>1</v>
      </c>
      <c r="P11894">
        <v>1</v>
      </c>
      <c r="Q11894">
        <v>134640045</v>
      </c>
      <c r="R11894">
        <v>2098</v>
      </c>
      <c r="T11894" t="s">
        <v>284</v>
      </c>
      <c r="U11894" t="e">
        <f>MATCH(D11894,#REF!,0)</f>
        <v>#REF!</v>
      </c>
    </row>
    <row r="11895" spans="1:21" x14ac:dyDescent="0.2">
      <c r="A11895">
        <v>138283705</v>
      </c>
      <c r="B11895">
        <v>9</v>
      </c>
      <c r="C11895" t="s">
        <v>324</v>
      </c>
      <c r="D11895">
        <v>73972942</v>
      </c>
      <c r="E11895" t="s">
        <v>520</v>
      </c>
      <c r="F11895" t="s">
        <v>521</v>
      </c>
      <c r="G11895" t="s">
        <v>522</v>
      </c>
      <c r="H11895" s="33" t="s">
        <v>523</v>
      </c>
      <c r="I11895" t="s">
        <v>1255</v>
      </c>
      <c r="J11895">
        <v>4.5</v>
      </c>
      <c r="K11895" t="s">
        <v>271</v>
      </c>
      <c r="L11895" t="s">
        <v>1323</v>
      </c>
      <c r="N11895">
        <v>40.5</v>
      </c>
      <c r="O11895">
        <v>1</v>
      </c>
      <c r="P11895">
        <v>1</v>
      </c>
      <c r="Q11895">
        <v>134640045</v>
      </c>
      <c r="R11895">
        <v>2098</v>
      </c>
      <c r="T11895" t="s">
        <v>284</v>
      </c>
      <c r="U11895" t="e">
        <f>MATCH(D11895,#REF!,0)</f>
        <v>#REF!</v>
      </c>
    </row>
    <row r="11896" spans="1:21" x14ac:dyDescent="0.2">
      <c r="A11896">
        <v>138291917</v>
      </c>
      <c r="B11896">
        <v>9</v>
      </c>
      <c r="C11896" t="s">
        <v>327</v>
      </c>
      <c r="D11896">
        <v>73972962</v>
      </c>
      <c r="E11896" t="s">
        <v>506</v>
      </c>
      <c r="F11896" t="s">
        <v>358</v>
      </c>
      <c r="G11896" t="s">
        <v>288</v>
      </c>
      <c r="H11896" s="33" t="s">
        <v>507</v>
      </c>
      <c r="I11896" t="s">
        <v>1255</v>
      </c>
      <c r="J11896">
        <v>4.5</v>
      </c>
      <c r="K11896" t="s">
        <v>271</v>
      </c>
      <c r="L11896" t="s">
        <v>1323</v>
      </c>
      <c r="N11896">
        <v>40.5</v>
      </c>
      <c r="O11896">
        <v>1</v>
      </c>
      <c r="P11896">
        <v>1</v>
      </c>
      <c r="Q11896">
        <v>134640045</v>
      </c>
      <c r="R11896">
        <v>2098</v>
      </c>
      <c r="T11896" t="s">
        <v>284</v>
      </c>
      <c r="U11896" t="e">
        <f>MATCH(D11896,#REF!,0)</f>
        <v>#REF!</v>
      </c>
    </row>
    <row r="11897" spans="1:21" x14ac:dyDescent="0.2">
      <c r="A11897">
        <v>138292409</v>
      </c>
      <c r="B11897">
        <v>6</v>
      </c>
      <c r="C11897" t="s">
        <v>319</v>
      </c>
      <c r="D11897">
        <v>73972982</v>
      </c>
      <c r="E11897" t="s">
        <v>508</v>
      </c>
      <c r="F11897" t="s">
        <v>509</v>
      </c>
      <c r="G11897" t="s">
        <v>317</v>
      </c>
      <c r="H11897" s="33" t="s">
        <v>510</v>
      </c>
      <c r="I11897" t="s">
        <v>1255</v>
      </c>
      <c r="J11897">
        <v>4.5</v>
      </c>
      <c r="K11897" t="s">
        <v>271</v>
      </c>
      <c r="L11897" t="s">
        <v>1323</v>
      </c>
      <c r="N11897">
        <v>27</v>
      </c>
      <c r="O11897">
        <v>1</v>
      </c>
      <c r="P11897">
        <v>1</v>
      </c>
      <c r="Q11897">
        <v>134640045</v>
      </c>
      <c r="R11897">
        <v>2098</v>
      </c>
      <c r="T11897" t="s">
        <v>284</v>
      </c>
      <c r="U11897" t="e">
        <f>MATCH(D11897,#REF!,0)</f>
        <v>#REF!</v>
      </c>
    </row>
    <row r="11898" spans="1:21" x14ac:dyDescent="0.2">
      <c r="A11898">
        <v>138284765</v>
      </c>
      <c r="B11898">
        <v>4</v>
      </c>
      <c r="C11898" t="s">
        <v>319</v>
      </c>
      <c r="D11898">
        <v>73973002</v>
      </c>
      <c r="E11898" t="s">
        <v>511</v>
      </c>
      <c r="F11898" t="s">
        <v>450</v>
      </c>
      <c r="G11898" t="s">
        <v>512</v>
      </c>
      <c r="H11898" s="33" t="s">
        <v>513</v>
      </c>
      <c r="I11898" t="s">
        <v>1255</v>
      </c>
      <c r="J11898">
        <v>4.5</v>
      </c>
      <c r="K11898" t="s">
        <v>271</v>
      </c>
      <c r="L11898" t="s">
        <v>1323</v>
      </c>
      <c r="N11898">
        <v>18</v>
      </c>
      <c r="O11898">
        <v>1</v>
      </c>
      <c r="P11898">
        <v>1</v>
      </c>
      <c r="Q11898">
        <v>134640045</v>
      </c>
      <c r="R11898">
        <v>2098</v>
      </c>
      <c r="T11898" t="s">
        <v>284</v>
      </c>
      <c r="U11898" t="e">
        <f>MATCH(D11898,#REF!,0)</f>
        <v>#REF!</v>
      </c>
    </row>
    <row r="11899" spans="1:21" x14ac:dyDescent="0.2">
      <c r="A11899">
        <v>138289983</v>
      </c>
      <c r="B11899">
        <v>4</v>
      </c>
      <c r="C11899" t="s">
        <v>278</v>
      </c>
      <c r="D11899">
        <v>73973022</v>
      </c>
      <c r="E11899" t="s">
        <v>497</v>
      </c>
      <c r="F11899" t="s">
        <v>498</v>
      </c>
      <c r="G11899" t="s">
        <v>330</v>
      </c>
      <c r="H11899" s="33" t="s">
        <v>499</v>
      </c>
      <c r="I11899" t="s">
        <v>1255</v>
      </c>
      <c r="J11899">
        <v>4.5</v>
      </c>
      <c r="K11899" t="s">
        <v>271</v>
      </c>
      <c r="L11899" t="s">
        <v>1323</v>
      </c>
      <c r="N11899">
        <v>18</v>
      </c>
      <c r="O11899">
        <v>1</v>
      </c>
      <c r="P11899">
        <v>1</v>
      </c>
      <c r="Q11899">
        <v>134640045</v>
      </c>
      <c r="R11899">
        <v>2098</v>
      </c>
      <c r="T11899" t="s">
        <v>284</v>
      </c>
      <c r="U11899" t="e">
        <f>MATCH(D11899,#REF!,0)</f>
        <v>#REF!</v>
      </c>
    </row>
    <row r="11900" spans="1:21" x14ac:dyDescent="0.2">
      <c r="A11900">
        <v>138289177</v>
      </c>
      <c r="B11900">
        <v>6</v>
      </c>
      <c r="C11900" t="s">
        <v>327</v>
      </c>
      <c r="D11900">
        <v>73973042</v>
      </c>
      <c r="E11900" t="s">
        <v>500</v>
      </c>
      <c r="F11900" t="s">
        <v>338</v>
      </c>
      <c r="G11900" t="s">
        <v>367</v>
      </c>
      <c r="H11900" s="33" t="s">
        <v>501</v>
      </c>
      <c r="I11900" t="s">
        <v>1255</v>
      </c>
      <c r="J11900">
        <v>4.5</v>
      </c>
      <c r="K11900" t="s">
        <v>271</v>
      </c>
      <c r="L11900" t="s">
        <v>1323</v>
      </c>
      <c r="N11900">
        <v>27</v>
      </c>
      <c r="O11900">
        <v>1</v>
      </c>
      <c r="P11900">
        <v>1</v>
      </c>
      <c r="Q11900">
        <v>134640045</v>
      </c>
      <c r="R11900">
        <v>2098</v>
      </c>
      <c r="T11900" t="s">
        <v>284</v>
      </c>
      <c r="U11900" t="e">
        <f>MATCH(D11900,#REF!,0)</f>
        <v>#REF!</v>
      </c>
    </row>
    <row r="11901" spans="1:21" x14ac:dyDescent="0.2">
      <c r="A11901">
        <v>138282961</v>
      </c>
      <c r="B11901">
        <v>9</v>
      </c>
      <c r="C11901" t="s">
        <v>324</v>
      </c>
      <c r="D11901">
        <v>73972702</v>
      </c>
      <c r="E11901" t="s">
        <v>349</v>
      </c>
      <c r="F11901" t="s">
        <v>350</v>
      </c>
      <c r="G11901" t="s">
        <v>317</v>
      </c>
      <c r="H11901" s="33" t="s">
        <v>351</v>
      </c>
      <c r="I11901" t="s">
        <v>1255</v>
      </c>
      <c r="J11901">
        <v>4.5</v>
      </c>
      <c r="K11901" t="s">
        <v>271</v>
      </c>
      <c r="L11901" t="s">
        <v>1323</v>
      </c>
      <c r="N11901">
        <v>40.5</v>
      </c>
      <c r="O11901">
        <v>1</v>
      </c>
      <c r="P11901">
        <v>1</v>
      </c>
      <c r="Q11901">
        <v>134640045</v>
      </c>
      <c r="R11901">
        <v>2098</v>
      </c>
      <c r="T11901" t="s">
        <v>284</v>
      </c>
      <c r="U11901" t="e">
        <f>MATCH(D11901,#REF!,0)</f>
        <v>#REF!</v>
      </c>
    </row>
    <row r="11902" spans="1:21" x14ac:dyDescent="0.2">
      <c r="A11902">
        <v>138292967</v>
      </c>
      <c r="B11902">
        <v>8</v>
      </c>
      <c r="C11902" t="s">
        <v>352</v>
      </c>
      <c r="D11902">
        <v>73972722</v>
      </c>
      <c r="E11902" t="s">
        <v>353</v>
      </c>
      <c r="F11902" t="s">
        <v>354</v>
      </c>
      <c r="G11902" t="s">
        <v>355</v>
      </c>
      <c r="H11902" s="33" t="s">
        <v>356</v>
      </c>
      <c r="I11902" t="s">
        <v>1255</v>
      </c>
      <c r="J11902">
        <v>4.5</v>
      </c>
      <c r="K11902" t="s">
        <v>271</v>
      </c>
      <c r="L11902" t="s">
        <v>1323</v>
      </c>
      <c r="N11902">
        <v>36</v>
      </c>
      <c r="O11902">
        <v>1</v>
      </c>
      <c r="P11902">
        <v>1</v>
      </c>
      <c r="Q11902">
        <v>134640045</v>
      </c>
      <c r="R11902">
        <v>2098</v>
      </c>
      <c r="T11902" t="s">
        <v>284</v>
      </c>
      <c r="U11902" t="e">
        <f>MATCH(D11902,#REF!,0)</f>
        <v>#REF!</v>
      </c>
    </row>
    <row r="11903" spans="1:21" x14ac:dyDescent="0.2">
      <c r="A11903">
        <v>138279999</v>
      </c>
      <c r="B11903">
        <v>9</v>
      </c>
      <c r="C11903" t="s">
        <v>319</v>
      </c>
      <c r="D11903">
        <v>73972742</v>
      </c>
      <c r="E11903" t="s">
        <v>332</v>
      </c>
      <c r="F11903" t="s">
        <v>333</v>
      </c>
      <c r="G11903" t="s">
        <v>334</v>
      </c>
      <c r="H11903" s="33" t="s">
        <v>335</v>
      </c>
      <c r="I11903" t="s">
        <v>1255</v>
      </c>
      <c r="J11903">
        <v>4.5</v>
      </c>
      <c r="K11903" t="s">
        <v>271</v>
      </c>
      <c r="L11903" t="s">
        <v>1323</v>
      </c>
      <c r="N11903">
        <v>40.5</v>
      </c>
      <c r="O11903">
        <v>1</v>
      </c>
      <c r="P11903">
        <v>1</v>
      </c>
      <c r="Q11903">
        <v>134640045</v>
      </c>
      <c r="R11903">
        <v>2098</v>
      </c>
      <c r="T11903" t="s">
        <v>284</v>
      </c>
      <c r="U11903" t="e">
        <f>MATCH(D11903,#REF!,0)</f>
        <v>#REF!</v>
      </c>
    </row>
    <row r="11904" spans="1:21" x14ac:dyDescent="0.2">
      <c r="A11904">
        <v>138279936</v>
      </c>
      <c r="B11904">
        <v>5</v>
      </c>
      <c r="C11904" t="s">
        <v>336</v>
      </c>
      <c r="D11904">
        <v>73972762</v>
      </c>
      <c r="E11904" t="s">
        <v>337</v>
      </c>
      <c r="F11904" t="s">
        <v>338</v>
      </c>
      <c r="G11904" t="s">
        <v>339</v>
      </c>
      <c r="H11904" s="33" t="s">
        <v>340</v>
      </c>
      <c r="I11904" t="s">
        <v>1255</v>
      </c>
      <c r="J11904">
        <v>4.5</v>
      </c>
      <c r="K11904" t="s">
        <v>271</v>
      </c>
      <c r="L11904" t="s">
        <v>1323</v>
      </c>
      <c r="N11904">
        <v>22.5</v>
      </c>
      <c r="O11904">
        <v>1</v>
      </c>
      <c r="P11904">
        <v>1</v>
      </c>
      <c r="Q11904">
        <v>134640045</v>
      </c>
      <c r="R11904">
        <v>2098</v>
      </c>
      <c r="T11904" t="s">
        <v>284</v>
      </c>
      <c r="U11904" t="e">
        <f>MATCH(D11904,#REF!,0)</f>
        <v>#REF!</v>
      </c>
    </row>
    <row r="11905" spans="1:21" x14ac:dyDescent="0.2">
      <c r="A11905">
        <v>138278806</v>
      </c>
      <c r="B11905">
        <v>6</v>
      </c>
      <c r="C11905" t="s">
        <v>278</v>
      </c>
      <c r="D11905">
        <v>73972782</v>
      </c>
      <c r="E11905" t="s">
        <v>341</v>
      </c>
      <c r="F11905" t="s">
        <v>342</v>
      </c>
      <c r="G11905" t="s">
        <v>343</v>
      </c>
      <c r="H11905" s="33" t="s">
        <v>344</v>
      </c>
      <c r="I11905" t="s">
        <v>1255</v>
      </c>
      <c r="J11905">
        <v>4.5</v>
      </c>
      <c r="K11905" t="s">
        <v>271</v>
      </c>
      <c r="L11905" t="s">
        <v>1323</v>
      </c>
      <c r="N11905">
        <v>27</v>
      </c>
      <c r="O11905">
        <v>1</v>
      </c>
      <c r="P11905">
        <v>1</v>
      </c>
      <c r="Q11905">
        <v>134640045</v>
      </c>
      <c r="R11905">
        <v>2098</v>
      </c>
      <c r="T11905" t="s">
        <v>284</v>
      </c>
      <c r="U11905" t="e">
        <f>MATCH(D11905,#REF!,0)</f>
        <v>#REF!</v>
      </c>
    </row>
    <row r="11906" spans="1:21" x14ac:dyDescent="0.2">
      <c r="A11906">
        <v>138287250</v>
      </c>
      <c r="B11906">
        <v>5</v>
      </c>
      <c r="C11906" t="s">
        <v>319</v>
      </c>
      <c r="D11906">
        <v>73972802</v>
      </c>
      <c r="E11906" t="s">
        <v>320</v>
      </c>
      <c r="F11906" t="s">
        <v>321</v>
      </c>
      <c r="G11906" t="s">
        <v>322</v>
      </c>
      <c r="H11906" s="33" t="s">
        <v>323</v>
      </c>
      <c r="I11906" t="s">
        <v>1255</v>
      </c>
      <c r="J11906">
        <v>4.5</v>
      </c>
      <c r="K11906" t="s">
        <v>271</v>
      </c>
      <c r="L11906" t="s">
        <v>1323</v>
      </c>
      <c r="N11906">
        <v>22.5</v>
      </c>
      <c r="O11906">
        <v>1</v>
      </c>
      <c r="P11906">
        <v>1</v>
      </c>
      <c r="Q11906">
        <v>134640045</v>
      </c>
      <c r="R11906">
        <v>2098</v>
      </c>
      <c r="T11906" t="s">
        <v>284</v>
      </c>
      <c r="U11906" t="e">
        <f>MATCH(D11906,#REF!,0)</f>
        <v>#REF!</v>
      </c>
    </row>
    <row r="11907" spans="1:21" x14ac:dyDescent="0.2">
      <c r="A11907">
        <v>138279055</v>
      </c>
      <c r="B11907">
        <v>9</v>
      </c>
      <c r="C11907" t="s">
        <v>324</v>
      </c>
      <c r="D11907">
        <v>73972842</v>
      </c>
      <c r="E11907" t="s">
        <v>325</v>
      </c>
      <c r="F11907" t="s">
        <v>280</v>
      </c>
      <c r="G11907" t="s">
        <v>281</v>
      </c>
      <c r="H11907" s="33" t="s">
        <v>326</v>
      </c>
      <c r="I11907" t="s">
        <v>1255</v>
      </c>
      <c r="J11907">
        <v>4.5</v>
      </c>
      <c r="K11907" t="s">
        <v>271</v>
      </c>
      <c r="L11907" t="s">
        <v>1323</v>
      </c>
      <c r="N11907">
        <v>40.5</v>
      </c>
      <c r="O11907">
        <v>1</v>
      </c>
      <c r="P11907">
        <v>1</v>
      </c>
      <c r="Q11907">
        <v>134640045</v>
      </c>
      <c r="R11907">
        <v>2098</v>
      </c>
      <c r="T11907" t="s">
        <v>284</v>
      </c>
      <c r="U11907" t="e">
        <f>MATCH(D11907,#REF!,0)</f>
        <v>#REF!</v>
      </c>
    </row>
    <row r="11908" spans="1:21" x14ac:dyDescent="0.2">
      <c r="A11908">
        <v>138288743</v>
      </c>
      <c r="B11908">
        <v>9</v>
      </c>
      <c r="C11908" t="s">
        <v>327</v>
      </c>
      <c r="D11908">
        <v>73972862</v>
      </c>
      <c r="E11908" t="s">
        <v>328</v>
      </c>
      <c r="F11908" t="s">
        <v>329</v>
      </c>
      <c r="G11908" t="s">
        <v>330</v>
      </c>
      <c r="H11908" s="33" t="s">
        <v>331</v>
      </c>
      <c r="I11908" t="s">
        <v>1255</v>
      </c>
      <c r="J11908">
        <v>4.5</v>
      </c>
      <c r="K11908" t="s">
        <v>271</v>
      </c>
      <c r="L11908" t="s">
        <v>1323</v>
      </c>
      <c r="N11908">
        <v>40.5</v>
      </c>
      <c r="O11908">
        <v>1</v>
      </c>
      <c r="P11908">
        <v>1</v>
      </c>
      <c r="Q11908">
        <v>134640045</v>
      </c>
      <c r="R11908">
        <v>2098</v>
      </c>
      <c r="T11908" t="s">
        <v>284</v>
      </c>
      <c r="U11908" t="e">
        <f>MATCH(D11908,#REF!,0)</f>
        <v>#REF!</v>
      </c>
    </row>
    <row r="11909" spans="1:21" x14ac:dyDescent="0.2">
      <c r="A11909">
        <v>138290107</v>
      </c>
      <c r="B11909">
        <v>8</v>
      </c>
      <c r="C11909" t="s">
        <v>285</v>
      </c>
      <c r="D11909">
        <v>73972502</v>
      </c>
      <c r="E11909" t="s">
        <v>381</v>
      </c>
      <c r="F11909" t="s">
        <v>382</v>
      </c>
      <c r="G11909" t="s">
        <v>383</v>
      </c>
      <c r="H11909" s="33" t="s">
        <v>384</v>
      </c>
      <c r="I11909" t="s">
        <v>1255</v>
      </c>
      <c r="J11909">
        <v>4.5</v>
      </c>
      <c r="K11909" t="s">
        <v>271</v>
      </c>
      <c r="L11909" t="s">
        <v>1323</v>
      </c>
      <c r="N11909">
        <v>36</v>
      </c>
      <c r="O11909">
        <v>1</v>
      </c>
      <c r="P11909">
        <v>1</v>
      </c>
      <c r="Q11909">
        <v>134640045</v>
      </c>
      <c r="R11909">
        <v>2098</v>
      </c>
      <c r="T11909" t="s">
        <v>284</v>
      </c>
      <c r="U11909" t="e">
        <f>MATCH(D11909,#REF!,0)</f>
        <v>#REF!</v>
      </c>
    </row>
    <row r="11910" spans="1:21" x14ac:dyDescent="0.2">
      <c r="A11910">
        <v>138279366</v>
      </c>
      <c r="B11910">
        <v>6</v>
      </c>
      <c r="C11910" t="s">
        <v>385</v>
      </c>
      <c r="D11910">
        <v>73972542</v>
      </c>
      <c r="E11910" t="s">
        <v>386</v>
      </c>
      <c r="F11910" t="s">
        <v>387</v>
      </c>
      <c r="G11910" t="s">
        <v>388</v>
      </c>
      <c r="H11910" s="33" t="s">
        <v>389</v>
      </c>
      <c r="I11910" t="s">
        <v>1255</v>
      </c>
      <c r="J11910">
        <v>4.5</v>
      </c>
      <c r="K11910" t="s">
        <v>271</v>
      </c>
      <c r="L11910" t="s">
        <v>1323</v>
      </c>
      <c r="N11910">
        <v>27</v>
      </c>
      <c r="O11910">
        <v>1</v>
      </c>
      <c r="P11910">
        <v>1</v>
      </c>
      <c r="Q11910">
        <v>134640045</v>
      </c>
      <c r="R11910">
        <v>2098</v>
      </c>
      <c r="T11910" t="s">
        <v>284</v>
      </c>
      <c r="U11910" t="e">
        <f>MATCH(D11910,#REF!,0)</f>
        <v>#REF!</v>
      </c>
    </row>
    <row r="11911" spans="1:21" x14ac:dyDescent="0.2">
      <c r="A11911">
        <v>138287932</v>
      </c>
      <c r="B11911">
        <v>5</v>
      </c>
      <c r="C11911" t="s">
        <v>278</v>
      </c>
      <c r="D11911">
        <v>73972562</v>
      </c>
      <c r="E11911" t="s">
        <v>369</v>
      </c>
      <c r="F11911" t="s">
        <v>358</v>
      </c>
      <c r="G11911" t="s">
        <v>363</v>
      </c>
      <c r="H11911" s="33" t="s">
        <v>370</v>
      </c>
      <c r="I11911" t="s">
        <v>1255</v>
      </c>
      <c r="J11911">
        <v>4.5</v>
      </c>
      <c r="K11911" t="s">
        <v>271</v>
      </c>
      <c r="L11911" t="s">
        <v>1323</v>
      </c>
      <c r="N11911">
        <v>22.5</v>
      </c>
      <c r="O11911">
        <v>1</v>
      </c>
      <c r="P11911">
        <v>1</v>
      </c>
      <c r="Q11911">
        <v>134640045</v>
      </c>
      <c r="R11911">
        <v>2098</v>
      </c>
      <c r="T11911" t="s">
        <v>284</v>
      </c>
      <c r="U11911" t="e">
        <f>MATCH(D11911,#REF!,0)</f>
        <v>#REF!</v>
      </c>
    </row>
    <row r="11912" spans="1:21" x14ac:dyDescent="0.2">
      <c r="A11912">
        <v>138293029</v>
      </c>
      <c r="B11912">
        <v>8</v>
      </c>
      <c r="C11912" t="s">
        <v>327</v>
      </c>
      <c r="D11912">
        <v>73972582</v>
      </c>
      <c r="E11912" t="s">
        <v>371</v>
      </c>
      <c r="F11912" t="s">
        <v>372</v>
      </c>
      <c r="G11912" t="s">
        <v>367</v>
      </c>
      <c r="H11912" s="33" t="s">
        <v>373</v>
      </c>
      <c r="I11912" t="s">
        <v>1255</v>
      </c>
      <c r="J11912">
        <v>4.5</v>
      </c>
      <c r="K11912" t="s">
        <v>271</v>
      </c>
      <c r="L11912" t="s">
        <v>1323</v>
      </c>
      <c r="N11912">
        <v>36</v>
      </c>
      <c r="O11912">
        <v>1</v>
      </c>
      <c r="P11912">
        <v>1</v>
      </c>
      <c r="Q11912">
        <v>134640045</v>
      </c>
      <c r="R11912">
        <v>2098</v>
      </c>
      <c r="T11912" t="s">
        <v>284</v>
      </c>
      <c r="U11912" t="e">
        <f>MATCH(D11912,#REF!,0)</f>
        <v>#REF!</v>
      </c>
    </row>
    <row r="11913" spans="1:21" x14ac:dyDescent="0.2">
      <c r="A11913">
        <v>138284703</v>
      </c>
      <c r="B11913">
        <v>5</v>
      </c>
      <c r="C11913" t="s">
        <v>319</v>
      </c>
      <c r="D11913">
        <v>73972602</v>
      </c>
      <c r="E11913" t="s">
        <v>374</v>
      </c>
      <c r="F11913" t="s">
        <v>375</v>
      </c>
      <c r="G11913" t="s">
        <v>301</v>
      </c>
      <c r="H11913" s="33" t="s">
        <v>376</v>
      </c>
      <c r="I11913" t="s">
        <v>1255</v>
      </c>
      <c r="J11913">
        <v>4.5</v>
      </c>
      <c r="K11913" t="s">
        <v>271</v>
      </c>
      <c r="L11913" t="s">
        <v>1323</v>
      </c>
      <c r="N11913">
        <v>22.5</v>
      </c>
      <c r="O11913">
        <v>1</v>
      </c>
      <c r="P11913">
        <v>1</v>
      </c>
      <c r="Q11913">
        <v>134640045</v>
      </c>
      <c r="R11913">
        <v>2098</v>
      </c>
      <c r="T11913" t="s">
        <v>284</v>
      </c>
      <c r="U11913" t="e">
        <f>MATCH(D11913,#REF!,0)</f>
        <v>#REF!</v>
      </c>
    </row>
    <row r="11914" spans="1:21" x14ac:dyDescent="0.2">
      <c r="A11914">
        <v>138282463</v>
      </c>
      <c r="B11914">
        <v>9</v>
      </c>
      <c r="C11914" t="s">
        <v>336</v>
      </c>
      <c r="D11914">
        <v>73972622</v>
      </c>
      <c r="E11914" t="s">
        <v>357</v>
      </c>
      <c r="F11914" t="s">
        <v>358</v>
      </c>
      <c r="G11914" t="s">
        <v>359</v>
      </c>
      <c r="H11914" s="33" t="s">
        <v>360</v>
      </c>
      <c r="I11914" t="s">
        <v>1255</v>
      </c>
      <c r="J11914">
        <v>4.5</v>
      </c>
      <c r="K11914" t="s">
        <v>271</v>
      </c>
      <c r="L11914" t="s">
        <v>1323</v>
      </c>
      <c r="N11914">
        <v>40.5</v>
      </c>
      <c r="O11914">
        <v>1</v>
      </c>
      <c r="P11914">
        <v>1</v>
      </c>
      <c r="Q11914">
        <v>134640045</v>
      </c>
      <c r="R11914">
        <v>2098</v>
      </c>
      <c r="T11914" t="s">
        <v>284</v>
      </c>
      <c r="U11914" t="e">
        <f>MATCH(D11914,#REF!,0)</f>
        <v>#REF!</v>
      </c>
    </row>
    <row r="11915" spans="1:21" x14ac:dyDescent="0.2">
      <c r="A11915">
        <v>138280259</v>
      </c>
      <c r="B11915">
        <v>8</v>
      </c>
      <c r="C11915" t="s">
        <v>324</v>
      </c>
      <c r="D11915">
        <v>73972642</v>
      </c>
      <c r="E11915" t="s">
        <v>361</v>
      </c>
      <c r="F11915" t="s">
        <v>362</v>
      </c>
      <c r="G11915" t="s">
        <v>363</v>
      </c>
      <c r="H11915" s="33" t="s">
        <v>364</v>
      </c>
      <c r="I11915" t="s">
        <v>1255</v>
      </c>
      <c r="J11915">
        <v>4.5</v>
      </c>
      <c r="K11915" t="s">
        <v>271</v>
      </c>
      <c r="L11915" t="s">
        <v>1323</v>
      </c>
      <c r="N11915">
        <v>36</v>
      </c>
      <c r="O11915">
        <v>1</v>
      </c>
      <c r="P11915">
        <v>1</v>
      </c>
      <c r="Q11915">
        <v>134640045</v>
      </c>
      <c r="R11915">
        <v>2098</v>
      </c>
      <c r="T11915" t="s">
        <v>284</v>
      </c>
      <c r="U11915" t="e">
        <f>MATCH(D11915,#REF!,0)</f>
        <v>#REF!</v>
      </c>
    </row>
    <row r="11916" spans="1:21" x14ac:dyDescent="0.2">
      <c r="A11916">
        <v>138284021</v>
      </c>
      <c r="B11916">
        <v>4</v>
      </c>
      <c r="C11916" t="s">
        <v>285</v>
      </c>
      <c r="D11916">
        <v>73972662</v>
      </c>
      <c r="E11916" t="s">
        <v>365</v>
      </c>
      <c r="F11916" t="s">
        <v>366</v>
      </c>
      <c r="G11916" t="s">
        <v>367</v>
      </c>
      <c r="H11916" s="33" t="s">
        <v>368</v>
      </c>
      <c r="I11916" t="s">
        <v>1255</v>
      </c>
      <c r="J11916">
        <v>4.5</v>
      </c>
      <c r="K11916" t="s">
        <v>271</v>
      </c>
      <c r="L11916" t="s">
        <v>1323</v>
      </c>
      <c r="N11916">
        <v>18</v>
      </c>
      <c r="O11916">
        <v>1</v>
      </c>
      <c r="P11916">
        <v>1</v>
      </c>
      <c r="Q11916">
        <v>134640045</v>
      </c>
      <c r="R11916">
        <v>2098</v>
      </c>
      <c r="T11916" t="s">
        <v>284</v>
      </c>
      <c r="U11916" t="e">
        <f>MATCH(D11916,#REF!,0)</f>
        <v>#REF!</v>
      </c>
    </row>
    <row r="11917" spans="1:21" x14ac:dyDescent="0.2">
      <c r="A11917">
        <v>138287684</v>
      </c>
      <c r="B11917">
        <v>5</v>
      </c>
      <c r="C11917" t="s">
        <v>285</v>
      </c>
      <c r="D11917">
        <v>73972682</v>
      </c>
      <c r="E11917" t="s">
        <v>345</v>
      </c>
      <c r="F11917" t="s">
        <v>346</v>
      </c>
      <c r="G11917" t="s">
        <v>347</v>
      </c>
      <c r="H11917" s="33" t="s">
        <v>348</v>
      </c>
      <c r="I11917" t="s">
        <v>1255</v>
      </c>
      <c r="J11917">
        <v>4.5</v>
      </c>
      <c r="K11917" t="s">
        <v>271</v>
      </c>
      <c r="L11917" t="s">
        <v>1323</v>
      </c>
      <c r="N11917">
        <v>22.5</v>
      </c>
      <c r="O11917">
        <v>1</v>
      </c>
      <c r="P11917">
        <v>1</v>
      </c>
      <c r="Q11917">
        <v>134640045</v>
      </c>
      <c r="R11917">
        <v>2098</v>
      </c>
      <c r="T11917" t="s">
        <v>284</v>
      </c>
      <c r="U11917" t="e">
        <f>MATCH(D11917,#REF!,0)</f>
        <v>#REF!</v>
      </c>
    </row>
    <row r="11918" spans="1:21" x14ac:dyDescent="0.2">
      <c r="A11918">
        <v>138287312</v>
      </c>
      <c r="B11918">
        <v>6</v>
      </c>
      <c r="C11918" t="s">
        <v>319</v>
      </c>
      <c r="D11918">
        <v>73972342</v>
      </c>
      <c r="E11918" t="s">
        <v>415</v>
      </c>
      <c r="F11918" t="s">
        <v>312</v>
      </c>
      <c r="G11918" t="s">
        <v>343</v>
      </c>
      <c r="H11918" s="33" t="s">
        <v>416</v>
      </c>
      <c r="I11918" t="s">
        <v>1255</v>
      </c>
      <c r="J11918">
        <v>4.5</v>
      </c>
      <c r="K11918" t="s">
        <v>271</v>
      </c>
      <c r="L11918" t="s">
        <v>1323</v>
      </c>
      <c r="N11918">
        <v>27</v>
      </c>
      <c r="O11918">
        <v>1</v>
      </c>
      <c r="P11918">
        <v>1</v>
      </c>
      <c r="Q11918">
        <v>134640045</v>
      </c>
      <c r="R11918">
        <v>2098</v>
      </c>
      <c r="T11918" t="s">
        <v>284</v>
      </c>
      <c r="U11918" t="e">
        <f>MATCH(D11918,#REF!,0)</f>
        <v>#REF!</v>
      </c>
    </row>
    <row r="11919" spans="1:21" x14ac:dyDescent="0.2">
      <c r="A11919">
        <v>138284641</v>
      </c>
      <c r="B11919">
        <v>7</v>
      </c>
      <c r="C11919" t="s">
        <v>336</v>
      </c>
      <c r="D11919">
        <v>73972362</v>
      </c>
      <c r="E11919" t="s">
        <v>398</v>
      </c>
      <c r="F11919" t="s">
        <v>399</v>
      </c>
      <c r="G11919" t="s">
        <v>367</v>
      </c>
      <c r="H11919" s="33" t="s">
        <v>400</v>
      </c>
      <c r="I11919" t="s">
        <v>1255</v>
      </c>
      <c r="J11919">
        <v>4.5</v>
      </c>
      <c r="K11919" t="s">
        <v>271</v>
      </c>
      <c r="L11919" t="s">
        <v>1323</v>
      </c>
      <c r="N11919">
        <v>31.5</v>
      </c>
      <c r="O11919">
        <v>1</v>
      </c>
      <c r="P11919">
        <v>1</v>
      </c>
      <c r="Q11919">
        <v>134640045</v>
      </c>
      <c r="R11919">
        <v>2098</v>
      </c>
      <c r="T11919" t="s">
        <v>284</v>
      </c>
      <c r="U11919" t="e">
        <f>MATCH(D11919,#REF!,0)</f>
        <v>#REF!</v>
      </c>
    </row>
    <row r="11920" spans="1:21" x14ac:dyDescent="0.2">
      <c r="A11920">
        <v>138279870</v>
      </c>
      <c r="B11920">
        <v>5</v>
      </c>
      <c r="C11920" t="s">
        <v>385</v>
      </c>
      <c r="D11920">
        <v>73972382</v>
      </c>
      <c r="E11920" t="s">
        <v>401</v>
      </c>
      <c r="F11920" t="s">
        <v>402</v>
      </c>
      <c r="G11920" t="s">
        <v>281</v>
      </c>
      <c r="H11920" s="33" t="s">
        <v>403</v>
      </c>
      <c r="I11920" t="s">
        <v>1255</v>
      </c>
      <c r="J11920">
        <v>4.5</v>
      </c>
      <c r="K11920" t="s">
        <v>271</v>
      </c>
      <c r="L11920" t="s">
        <v>1323</v>
      </c>
      <c r="N11920">
        <v>22.5</v>
      </c>
      <c r="O11920">
        <v>1</v>
      </c>
      <c r="P11920">
        <v>1</v>
      </c>
      <c r="Q11920">
        <v>134640045</v>
      </c>
      <c r="R11920">
        <v>2098</v>
      </c>
      <c r="T11920" t="s">
        <v>284</v>
      </c>
      <c r="U11920" t="e">
        <f>MATCH(D11920,#REF!,0)</f>
        <v>#REF!</v>
      </c>
    </row>
    <row r="11921" spans="1:21" x14ac:dyDescent="0.2">
      <c r="A11921">
        <v>138281640</v>
      </c>
      <c r="B11921">
        <v>4</v>
      </c>
      <c r="C11921" t="s">
        <v>385</v>
      </c>
      <c r="D11921">
        <v>73972402</v>
      </c>
      <c r="E11921" t="s">
        <v>404</v>
      </c>
      <c r="F11921" t="s">
        <v>405</v>
      </c>
      <c r="G11921" t="s">
        <v>367</v>
      </c>
      <c r="H11921" s="33" t="s">
        <v>406</v>
      </c>
      <c r="I11921" t="s">
        <v>1255</v>
      </c>
      <c r="J11921">
        <v>4.5</v>
      </c>
      <c r="K11921" t="s">
        <v>271</v>
      </c>
      <c r="L11921" t="s">
        <v>1323</v>
      </c>
      <c r="N11921">
        <v>18</v>
      </c>
      <c r="O11921">
        <v>1</v>
      </c>
      <c r="P11921">
        <v>0</v>
      </c>
      <c r="Q11921">
        <v>134640045</v>
      </c>
      <c r="R11921">
        <v>2098</v>
      </c>
      <c r="T11921" t="s">
        <v>284</v>
      </c>
      <c r="U11921" t="e">
        <f>MATCH(D11921,#REF!,0)</f>
        <v>#REF!</v>
      </c>
    </row>
    <row r="11922" spans="1:21" x14ac:dyDescent="0.2">
      <c r="A11922">
        <v>138278368</v>
      </c>
      <c r="B11922">
        <v>5</v>
      </c>
      <c r="C11922" t="s">
        <v>336</v>
      </c>
      <c r="D11922">
        <v>73972422</v>
      </c>
      <c r="E11922" t="s">
        <v>390</v>
      </c>
      <c r="F11922" t="s">
        <v>312</v>
      </c>
      <c r="G11922" t="s">
        <v>313</v>
      </c>
      <c r="H11922" s="33" t="s">
        <v>391</v>
      </c>
      <c r="I11922" t="s">
        <v>1255</v>
      </c>
      <c r="J11922">
        <v>4.5</v>
      </c>
      <c r="K11922" t="s">
        <v>271</v>
      </c>
      <c r="L11922" t="s">
        <v>1323</v>
      </c>
      <c r="N11922">
        <v>22.5</v>
      </c>
      <c r="O11922">
        <v>1</v>
      </c>
      <c r="P11922">
        <v>1</v>
      </c>
      <c r="Q11922">
        <v>134640045</v>
      </c>
      <c r="R11922">
        <v>2098</v>
      </c>
      <c r="T11922" t="s">
        <v>284</v>
      </c>
      <c r="U11922" t="e">
        <f>MATCH(D11922,#REF!,0)</f>
        <v>#REF!</v>
      </c>
    </row>
    <row r="11923" spans="1:21" x14ac:dyDescent="0.2">
      <c r="A11923">
        <v>138288182</v>
      </c>
      <c r="B11923">
        <v>4</v>
      </c>
      <c r="C11923" t="s">
        <v>385</v>
      </c>
      <c r="D11923">
        <v>73972442</v>
      </c>
      <c r="E11923" t="s">
        <v>325</v>
      </c>
      <c r="F11923" t="s">
        <v>392</v>
      </c>
      <c r="G11923" t="s">
        <v>393</v>
      </c>
      <c r="H11923" s="33" t="s">
        <v>394</v>
      </c>
      <c r="I11923" t="s">
        <v>1255</v>
      </c>
      <c r="J11923">
        <v>4.5</v>
      </c>
      <c r="K11923" t="s">
        <v>271</v>
      </c>
      <c r="L11923" t="s">
        <v>1323</v>
      </c>
      <c r="N11923">
        <v>18</v>
      </c>
      <c r="O11923">
        <v>1</v>
      </c>
      <c r="P11923">
        <v>1</v>
      </c>
      <c r="Q11923">
        <v>134640045</v>
      </c>
      <c r="R11923">
        <v>2098</v>
      </c>
      <c r="T11923" t="s">
        <v>284</v>
      </c>
      <c r="U11923" t="e">
        <f>MATCH(D11923,#REF!,0)</f>
        <v>#REF!</v>
      </c>
    </row>
    <row r="11924" spans="1:21" x14ac:dyDescent="0.2">
      <c r="A11924">
        <v>138282711</v>
      </c>
      <c r="B11924">
        <v>5</v>
      </c>
      <c r="C11924" t="s">
        <v>278</v>
      </c>
      <c r="D11924">
        <v>73972462</v>
      </c>
      <c r="E11924" t="s">
        <v>395</v>
      </c>
      <c r="F11924" t="s">
        <v>396</v>
      </c>
      <c r="G11924" t="s">
        <v>379</v>
      </c>
      <c r="H11924" s="33" t="s">
        <v>397</v>
      </c>
      <c r="I11924" t="s">
        <v>1255</v>
      </c>
      <c r="J11924">
        <v>4.5</v>
      </c>
      <c r="K11924" t="s">
        <v>271</v>
      </c>
      <c r="L11924" t="s">
        <v>1323</v>
      </c>
      <c r="N11924">
        <v>22.5</v>
      </c>
      <c r="O11924">
        <v>1</v>
      </c>
      <c r="P11924">
        <v>1</v>
      </c>
      <c r="Q11924">
        <v>134640045</v>
      </c>
      <c r="R11924">
        <v>2098</v>
      </c>
      <c r="T11924" t="s">
        <v>284</v>
      </c>
      <c r="U11924" t="e">
        <f>MATCH(D11924,#REF!,0)</f>
        <v>#REF!</v>
      </c>
    </row>
    <row r="11925" spans="1:21" x14ac:dyDescent="0.2">
      <c r="A11925">
        <v>138281702</v>
      </c>
      <c r="B11925">
        <v>5</v>
      </c>
      <c r="C11925" t="s">
        <v>319</v>
      </c>
      <c r="D11925">
        <v>73972482</v>
      </c>
      <c r="E11925" t="s">
        <v>377</v>
      </c>
      <c r="F11925" t="s">
        <v>378</v>
      </c>
      <c r="G11925" t="s">
        <v>379</v>
      </c>
      <c r="H11925" s="33" t="s">
        <v>380</v>
      </c>
      <c r="I11925" t="s">
        <v>1255</v>
      </c>
      <c r="J11925">
        <v>4.5</v>
      </c>
      <c r="K11925" t="s">
        <v>271</v>
      </c>
      <c r="L11925" t="s">
        <v>1323</v>
      </c>
      <c r="N11925">
        <v>22.5</v>
      </c>
      <c r="O11925">
        <v>1</v>
      </c>
      <c r="P11925">
        <v>1</v>
      </c>
      <c r="Q11925">
        <v>134640045</v>
      </c>
      <c r="R11925">
        <v>2098</v>
      </c>
      <c r="T11925" t="s">
        <v>284</v>
      </c>
      <c r="U11925" t="e">
        <f>MATCH(D11925,#REF!,0)</f>
        <v>#REF!</v>
      </c>
    </row>
    <row r="11926" spans="1:21" x14ac:dyDescent="0.2">
      <c r="A11926">
        <v>138284455</v>
      </c>
      <c r="B11926">
        <v>7</v>
      </c>
      <c r="C11926" t="s">
        <v>324</v>
      </c>
      <c r="D11926">
        <v>73972096</v>
      </c>
      <c r="E11926" t="s">
        <v>426</v>
      </c>
      <c r="F11926" t="s">
        <v>402</v>
      </c>
      <c r="G11926" t="s">
        <v>281</v>
      </c>
      <c r="H11926" s="33" t="s">
        <v>427</v>
      </c>
      <c r="I11926" t="s">
        <v>1255</v>
      </c>
      <c r="J11926">
        <v>4.5</v>
      </c>
      <c r="K11926" t="s">
        <v>271</v>
      </c>
      <c r="L11926" t="s">
        <v>1323</v>
      </c>
      <c r="N11926">
        <v>31.5</v>
      </c>
      <c r="O11926">
        <v>1</v>
      </c>
      <c r="P11926">
        <v>1</v>
      </c>
      <c r="Q11926">
        <v>134640045</v>
      </c>
      <c r="R11926">
        <v>2098</v>
      </c>
      <c r="T11926" t="s">
        <v>284</v>
      </c>
      <c r="U11926" t="e">
        <f>MATCH(D11926,#REF!,0)</f>
        <v>#REF!</v>
      </c>
    </row>
    <row r="11927" spans="1:21" x14ac:dyDescent="0.2">
      <c r="A11927">
        <v>138284827</v>
      </c>
      <c r="B11927">
        <v>6</v>
      </c>
      <c r="C11927" t="s">
        <v>310</v>
      </c>
      <c r="D11927">
        <v>73972156</v>
      </c>
      <c r="E11927" t="s">
        <v>311</v>
      </c>
      <c r="F11927" t="s">
        <v>312</v>
      </c>
      <c r="G11927" t="s">
        <v>313</v>
      </c>
      <c r="H11927" s="33" t="s">
        <v>314</v>
      </c>
      <c r="I11927" t="s">
        <v>1255</v>
      </c>
      <c r="J11927">
        <v>4.5</v>
      </c>
      <c r="K11927" t="s">
        <v>271</v>
      </c>
      <c r="L11927" t="s">
        <v>1323</v>
      </c>
      <c r="N11927">
        <v>27</v>
      </c>
      <c r="O11927">
        <v>1</v>
      </c>
      <c r="P11927">
        <v>1</v>
      </c>
      <c r="Q11927">
        <v>134640045</v>
      </c>
      <c r="R11927">
        <v>2098</v>
      </c>
      <c r="T11927" t="s">
        <v>284</v>
      </c>
      <c r="U11927" t="e">
        <f>MATCH(D11927,#REF!,0)</f>
        <v>#REF!</v>
      </c>
    </row>
    <row r="11928" spans="1:21" x14ac:dyDescent="0.2">
      <c r="A11928">
        <v>138287995</v>
      </c>
      <c r="B11928">
        <v>6</v>
      </c>
      <c r="C11928" t="s">
        <v>285</v>
      </c>
      <c r="D11928">
        <v>73972176</v>
      </c>
      <c r="E11928" t="s">
        <v>315</v>
      </c>
      <c r="F11928" t="s">
        <v>316</v>
      </c>
      <c r="G11928" t="s">
        <v>317</v>
      </c>
      <c r="H11928" s="33" t="s">
        <v>318</v>
      </c>
      <c r="I11928" t="s">
        <v>1255</v>
      </c>
      <c r="J11928">
        <v>4.5</v>
      </c>
      <c r="K11928" t="s">
        <v>271</v>
      </c>
      <c r="L11928" t="s">
        <v>1323</v>
      </c>
      <c r="N11928">
        <v>27</v>
      </c>
      <c r="O11928">
        <v>1</v>
      </c>
      <c r="P11928">
        <v>1</v>
      </c>
      <c r="Q11928">
        <v>134640045</v>
      </c>
      <c r="R11928">
        <v>2098</v>
      </c>
      <c r="T11928" t="s">
        <v>284</v>
      </c>
      <c r="U11928" t="e">
        <f>MATCH(D11928,#REF!,0)</f>
        <v>#REF!</v>
      </c>
    </row>
    <row r="11929" spans="1:21" x14ac:dyDescent="0.2">
      <c r="A11929">
        <v>138286257</v>
      </c>
      <c r="B11929">
        <v>7</v>
      </c>
      <c r="C11929" t="s">
        <v>417</v>
      </c>
      <c r="D11929">
        <v>73972222</v>
      </c>
      <c r="E11929" t="s">
        <v>418</v>
      </c>
      <c r="F11929" t="s">
        <v>312</v>
      </c>
      <c r="G11929" t="s">
        <v>317</v>
      </c>
      <c r="H11929" s="33" t="s">
        <v>419</v>
      </c>
      <c r="I11929" t="s">
        <v>1255</v>
      </c>
      <c r="J11929">
        <v>4.5</v>
      </c>
      <c r="K11929" t="s">
        <v>271</v>
      </c>
      <c r="L11929" t="s">
        <v>1323</v>
      </c>
      <c r="N11929">
        <v>31.5</v>
      </c>
      <c r="O11929">
        <v>1</v>
      </c>
      <c r="P11929">
        <v>1</v>
      </c>
      <c r="Q11929">
        <v>134640045</v>
      </c>
      <c r="R11929">
        <v>2098</v>
      </c>
      <c r="T11929" t="s">
        <v>284</v>
      </c>
      <c r="U11929" t="e">
        <f>MATCH(D11929,#REF!,0)</f>
        <v>#REF!</v>
      </c>
    </row>
    <row r="11930" spans="1:21" x14ac:dyDescent="0.2">
      <c r="A11930">
        <v>138293526</v>
      </c>
      <c r="B11930">
        <v>9</v>
      </c>
      <c r="C11930" t="s">
        <v>324</v>
      </c>
      <c r="D11930">
        <v>73972242</v>
      </c>
      <c r="E11930" t="s">
        <v>420</v>
      </c>
      <c r="F11930" t="s">
        <v>421</v>
      </c>
      <c r="G11930" t="s">
        <v>367</v>
      </c>
      <c r="H11930" s="33" t="s">
        <v>422</v>
      </c>
      <c r="I11930" t="s">
        <v>1255</v>
      </c>
      <c r="J11930">
        <v>4.5</v>
      </c>
      <c r="K11930" t="s">
        <v>271</v>
      </c>
      <c r="L11930" t="s">
        <v>1323</v>
      </c>
      <c r="N11930">
        <v>40.5</v>
      </c>
      <c r="O11930">
        <v>1</v>
      </c>
      <c r="P11930">
        <v>1</v>
      </c>
      <c r="Q11930">
        <v>134640045</v>
      </c>
      <c r="R11930">
        <v>2098</v>
      </c>
      <c r="T11930" t="s">
        <v>284</v>
      </c>
      <c r="U11930" t="e">
        <f>MATCH(D11930,#REF!,0)</f>
        <v>#REF!</v>
      </c>
    </row>
    <row r="11931" spans="1:21" x14ac:dyDescent="0.2">
      <c r="A11931">
        <v>138292309</v>
      </c>
      <c r="B11931">
        <v>8</v>
      </c>
      <c r="C11931" t="s">
        <v>336</v>
      </c>
      <c r="D11931">
        <v>73972262</v>
      </c>
      <c r="E11931" t="s">
        <v>423</v>
      </c>
      <c r="F11931" t="s">
        <v>424</v>
      </c>
      <c r="G11931" t="s">
        <v>288</v>
      </c>
      <c r="H11931" s="33" t="s">
        <v>425</v>
      </c>
      <c r="I11931" t="s">
        <v>1255</v>
      </c>
      <c r="J11931">
        <v>4.5</v>
      </c>
      <c r="K11931" t="s">
        <v>271</v>
      </c>
      <c r="L11931" t="s">
        <v>1323</v>
      </c>
      <c r="N11931">
        <v>36</v>
      </c>
      <c r="O11931">
        <v>1</v>
      </c>
      <c r="P11931">
        <v>1</v>
      </c>
      <c r="Q11931">
        <v>134640045</v>
      </c>
      <c r="R11931">
        <v>2098</v>
      </c>
      <c r="T11931" t="s">
        <v>284</v>
      </c>
      <c r="U11931" t="e">
        <f>MATCH(D11931,#REF!,0)</f>
        <v>#REF!</v>
      </c>
    </row>
    <row r="11932" spans="1:21" x14ac:dyDescent="0.2">
      <c r="A11932">
        <v>138280756</v>
      </c>
      <c r="B11932">
        <v>5</v>
      </c>
      <c r="C11932" t="s">
        <v>285</v>
      </c>
      <c r="D11932">
        <v>73972282</v>
      </c>
      <c r="E11932" t="s">
        <v>407</v>
      </c>
      <c r="F11932" t="s">
        <v>316</v>
      </c>
      <c r="G11932" t="s">
        <v>408</v>
      </c>
      <c r="H11932" s="33" t="s">
        <v>409</v>
      </c>
      <c r="I11932" t="s">
        <v>1255</v>
      </c>
      <c r="J11932">
        <v>4.5</v>
      </c>
      <c r="K11932" t="s">
        <v>271</v>
      </c>
      <c r="L11932" t="s">
        <v>1323</v>
      </c>
      <c r="N11932">
        <v>22.5</v>
      </c>
      <c r="O11932">
        <v>1</v>
      </c>
      <c r="P11932">
        <v>1</v>
      </c>
      <c r="Q11932">
        <v>134640045</v>
      </c>
      <c r="R11932">
        <v>2098</v>
      </c>
      <c r="T11932" t="s">
        <v>284</v>
      </c>
      <c r="U11932" t="e">
        <f>MATCH(D11932,#REF!,0)</f>
        <v>#REF!</v>
      </c>
    </row>
    <row r="11933" spans="1:21" x14ac:dyDescent="0.2">
      <c r="A11933">
        <v>138292719</v>
      </c>
      <c r="B11933">
        <v>8</v>
      </c>
      <c r="C11933" t="s">
        <v>327</v>
      </c>
      <c r="D11933">
        <v>73972302</v>
      </c>
      <c r="E11933" t="s">
        <v>410</v>
      </c>
      <c r="F11933" t="s">
        <v>411</v>
      </c>
      <c r="G11933" t="s">
        <v>301</v>
      </c>
      <c r="H11933" s="33" t="s">
        <v>412</v>
      </c>
      <c r="I11933" t="s">
        <v>1255</v>
      </c>
      <c r="J11933">
        <v>4.5</v>
      </c>
      <c r="K11933" t="s">
        <v>271</v>
      </c>
      <c r="L11933" t="s">
        <v>1323</v>
      </c>
      <c r="N11933">
        <v>36</v>
      </c>
      <c r="O11933">
        <v>1</v>
      </c>
      <c r="P11933">
        <v>1</v>
      </c>
      <c r="Q11933">
        <v>134640045</v>
      </c>
      <c r="R11933">
        <v>2098</v>
      </c>
      <c r="T11933" t="s">
        <v>284</v>
      </c>
      <c r="U11933" t="e">
        <f>MATCH(D11933,#REF!,0)</f>
        <v>#REF!</v>
      </c>
    </row>
    <row r="11934" spans="1:21" x14ac:dyDescent="0.2">
      <c r="A11934">
        <v>138283767</v>
      </c>
      <c r="B11934">
        <v>4</v>
      </c>
      <c r="C11934" t="s">
        <v>285</v>
      </c>
      <c r="D11934">
        <v>73972322</v>
      </c>
      <c r="E11934" t="s">
        <v>413</v>
      </c>
      <c r="F11934" t="s">
        <v>329</v>
      </c>
      <c r="G11934" t="s">
        <v>268</v>
      </c>
      <c r="H11934" s="33" t="s">
        <v>414</v>
      </c>
      <c r="I11934" t="s">
        <v>1255</v>
      </c>
      <c r="J11934">
        <v>4.5</v>
      </c>
      <c r="K11934" t="s">
        <v>271</v>
      </c>
      <c r="L11934" t="s">
        <v>1323</v>
      </c>
      <c r="N11934">
        <v>18</v>
      </c>
      <c r="O11934">
        <v>1</v>
      </c>
      <c r="P11934">
        <v>1</v>
      </c>
      <c r="Q11934">
        <v>134640045</v>
      </c>
      <c r="R11934">
        <v>2098</v>
      </c>
      <c r="T11934" t="s">
        <v>284</v>
      </c>
      <c r="U11934" t="e">
        <f>MATCH(D11934,#REF!,0)</f>
        <v>#REF!</v>
      </c>
    </row>
    <row r="11935" spans="1:21" x14ac:dyDescent="0.2">
      <c r="A11935">
        <v>838641139</v>
      </c>
      <c r="B11935">
        <v>8</v>
      </c>
      <c r="C11935" t="s">
        <v>1080</v>
      </c>
      <c r="D11935">
        <v>838640949</v>
      </c>
      <c r="E11935" t="s">
        <v>1142</v>
      </c>
      <c r="F11935" t="s">
        <v>494</v>
      </c>
      <c r="G11935" t="s">
        <v>1143</v>
      </c>
      <c r="H11935" s="33" t="s">
        <v>1144</v>
      </c>
      <c r="I11935" t="s">
        <v>1338</v>
      </c>
      <c r="J11935">
        <v>6</v>
      </c>
      <c r="K11935" t="s">
        <v>271</v>
      </c>
      <c r="L11935" t="s">
        <v>1323</v>
      </c>
      <c r="N11935">
        <v>48</v>
      </c>
      <c r="O11935">
        <v>1</v>
      </c>
      <c r="P11935">
        <v>1</v>
      </c>
      <c r="Q11935">
        <v>131559205</v>
      </c>
      <c r="R11935">
        <v>2098</v>
      </c>
      <c r="T11935" t="s">
        <v>273</v>
      </c>
      <c r="U11935" t="e">
        <f>MATCH(D11935,#REF!,0)</f>
        <v>#REF!</v>
      </c>
    </row>
    <row r="11936" spans="1:21" x14ac:dyDescent="0.2">
      <c r="A11936">
        <v>838650960</v>
      </c>
      <c r="B11936">
        <v>9</v>
      </c>
      <c r="C11936" t="s">
        <v>265</v>
      </c>
      <c r="D11936">
        <v>838650770</v>
      </c>
      <c r="E11936" t="s">
        <v>1109</v>
      </c>
      <c r="F11936" t="s">
        <v>591</v>
      </c>
      <c r="G11936" t="s">
        <v>495</v>
      </c>
      <c r="H11936" s="33" t="s">
        <v>1110</v>
      </c>
      <c r="I11936" t="s">
        <v>1338</v>
      </c>
      <c r="J11936">
        <v>6</v>
      </c>
      <c r="K11936" t="s">
        <v>271</v>
      </c>
      <c r="L11936" t="s">
        <v>1323</v>
      </c>
      <c r="N11936">
        <v>54</v>
      </c>
      <c r="O11936">
        <v>1</v>
      </c>
      <c r="P11936">
        <v>1</v>
      </c>
      <c r="Q11936">
        <v>131559205</v>
      </c>
      <c r="R11936">
        <v>2098</v>
      </c>
      <c r="T11936" t="s">
        <v>273</v>
      </c>
      <c r="U11936" t="e">
        <f>MATCH(D11936,#REF!,0)</f>
        <v>#REF!</v>
      </c>
    </row>
    <row r="11937" spans="1:21" x14ac:dyDescent="0.2">
      <c r="A11937">
        <v>838640222</v>
      </c>
      <c r="B11937">
        <v>10</v>
      </c>
      <c r="C11937" t="s">
        <v>1080</v>
      </c>
      <c r="D11937">
        <v>838639986</v>
      </c>
      <c r="E11937" t="s">
        <v>1158</v>
      </c>
      <c r="F11937" t="s">
        <v>799</v>
      </c>
      <c r="G11937" t="s">
        <v>317</v>
      </c>
      <c r="H11937" s="33" t="s">
        <v>1159</v>
      </c>
      <c r="I11937" t="s">
        <v>1338</v>
      </c>
      <c r="J11937">
        <v>6</v>
      </c>
      <c r="K11937" t="s">
        <v>271</v>
      </c>
      <c r="L11937" t="s">
        <v>1323</v>
      </c>
      <c r="N11937">
        <v>60</v>
      </c>
      <c r="O11937">
        <v>1</v>
      </c>
      <c r="P11937">
        <v>0</v>
      </c>
      <c r="Q11937">
        <v>131559205</v>
      </c>
      <c r="R11937">
        <v>2098</v>
      </c>
      <c r="T11937" t="s">
        <v>273</v>
      </c>
      <c r="U11937" t="e">
        <f>MATCH(D11937,#REF!,0)</f>
        <v>#REF!</v>
      </c>
    </row>
    <row r="11938" spans="1:21" x14ac:dyDescent="0.2">
      <c r="A11938">
        <v>838642280</v>
      </c>
      <c r="B11938">
        <v>7</v>
      </c>
      <c r="C11938" t="s">
        <v>1080</v>
      </c>
      <c r="D11938">
        <v>838642058</v>
      </c>
      <c r="E11938" t="s">
        <v>1120</v>
      </c>
      <c r="F11938" t="s">
        <v>396</v>
      </c>
      <c r="G11938" t="s">
        <v>268</v>
      </c>
      <c r="H11938" s="33" t="s">
        <v>1121</v>
      </c>
      <c r="I11938" t="s">
        <v>1338</v>
      </c>
      <c r="J11938">
        <v>6</v>
      </c>
      <c r="K11938" t="s">
        <v>271</v>
      </c>
      <c r="L11938" t="s">
        <v>1323</v>
      </c>
      <c r="N11938">
        <v>42</v>
      </c>
      <c r="O11938">
        <v>1</v>
      </c>
      <c r="P11938">
        <v>1</v>
      </c>
      <c r="Q11938">
        <v>131559205</v>
      </c>
      <c r="R11938">
        <v>2098</v>
      </c>
      <c r="T11938" t="s">
        <v>273</v>
      </c>
      <c r="U11938" t="e">
        <f>MATCH(D11938,#REF!,0)</f>
        <v>#REF!</v>
      </c>
    </row>
    <row r="11939" spans="1:21" x14ac:dyDescent="0.2">
      <c r="A11939">
        <v>838637976</v>
      </c>
      <c r="B11939">
        <v>10</v>
      </c>
      <c r="C11939" t="s">
        <v>1080</v>
      </c>
      <c r="D11939">
        <v>838637745</v>
      </c>
      <c r="E11939" t="s">
        <v>1171</v>
      </c>
      <c r="F11939" t="s">
        <v>740</v>
      </c>
      <c r="G11939" t="s">
        <v>555</v>
      </c>
      <c r="H11939" s="33" t="s">
        <v>1172</v>
      </c>
      <c r="I11939" t="s">
        <v>1338</v>
      </c>
      <c r="J11939">
        <v>6</v>
      </c>
      <c r="K11939" t="s">
        <v>271</v>
      </c>
      <c r="L11939" t="s">
        <v>1323</v>
      </c>
      <c r="N11939">
        <v>60</v>
      </c>
      <c r="O11939">
        <v>1</v>
      </c>
      <c r="P11939">
        <v>1</v>
      </c>
      <c r="Q11939">
        <v>131559205</v>
      </c>
      <c r="R11939">
        <v>2098</v>
      </c>
      <c r="T11939" t="s">
        <v>273</v>
      </c>
      <c r="U11939" t="e">
        <f>MATCH(D11939,#REF!,0)</f>
        <v>#REF!</v>
      </c>
    </row>
    <row r="11940" spans="1:21" x14ac:dyDescent="0.2">
      <c r="A11940">
        <v>838652825</v>
      </c>
      <c r="B11940">
        <v>8</v>
      </c>
      <c r="C11940" t="s">
        <v>265</v>
      </c>
      <c r="D11940">
        <v>838652472</v>
      </c>
      <c r="E11940" t="s">
        <v>1094</v>
      </c>
      <c r="F11940" t="s">
        <v>1095</v>
      </c>
      <c r="G11940" t="s">
        <v>288</v>
      </c>
      <c r="H11940" s="33" t="s">
        <v>1096</v>
      </c>
      <c r="I11940" t="s">
        <v>1338</v>
      </c>
      <c r="J11940">
        <v>6</v>
      </c>
      <c r="K11940" t="s">
        <v>271</v>
      </c>
      <c r="L11940" t="s">
        <v>1323</v>
      </c>
      <c r="N11940">
        <v>48</v>
      </c>
      <c r="O11940">
        <v>1</v>
      </c>
      <c r="P11940">
        <v>1</v>
      </c>
      <c r="Q11940">
        <v>131559205</v>
      </c>
      <c r="R11940">
        <v>2098</v>
      </c>
      <c r="T11940" t="s">
        <v>273</v>
      </c>
      <c r="U11940" t="e">
        <f>MATCH(D11940,#REF!,0)</f>
        <v>#REF!</v>
      </c>
    </row>
    <row r="11941" spans="1:21" x14ac:dyDescent="0.2">
      <c r="A11941">
        <v>838639114</v>
      </c>
      <c r="B11941">
        <v>10</v>
      </c>
      <c r="C11941" t="s">
        <v>1080</v>
      </c>
      <c r="D11941">
        <v>838638934</v>
      </c>
      <c r="E11941" t="s">
        <v>1092</v>
      </c>
      <c r="F11941" t="s">
        <v>680</v>
      </c>
      <c r="G11941" t="s">
        <v>268</v>
      </c>
      <c r="H11941" s="33" t="s">
        <v>1093</v>
      </c>
      <c r="I11941" t="s">
        <v>1338</v>
      </c>
      <c r="J11941">
        <v>6</v>
      </c>
      <c r="K11941" t="s">
        <v>271</v>
      </c>
      <c r="L11941" t="s">
        <v>1323</v>
      </c>
      <c r="N11941">
        <v>60</v>
      </c>
      <c r="O11941">
        <v>1</v>
      </c>
      <c r="P11941">
        <v>1</v>
      </c>
      <c r="Q11941">
        <v>131559205</v>
      </c>
      <c r="R11941">
        <v>2098</v>
      </c>
      <c r="T11941" t="s">
        <v>273</v>
      </c>
      <c r="U11941" t="e">
        <f>MATCH(D11941,#REF!,0)</f>
        <v>#REF!</v>
      </c>
    </row>
    <row r="11942" spans="1:21" x14ac:dyDescent="0.2">
      <c r="A11942">
        <v>838643653</v>
      </c>
      <c r="B11942">
        <v>10</v>
      </c>
      <c r="C11942" t="s">
        <v>1080</v>
      </c>
      <c r="D11942">
        <v>838643439</v>
      </c>
      <c r="E11942" t="s">
        <v>1167</v>
      </c>
      <c r="F11942" t="s">
        <v>280</v>
      </c>
      <c r="G11942" t="s">
        <v>522</v>
      </c>
      <c r="H11942" s="33" t="s">
        <v>1168</v>
      </c>
      <c r="I11942" t="s">
        <v>1338</v>
      </c>
      <c r="J11942">
        <v>6</v>
      </c>
      <c r="K11942" t="s">
        <v>271</v>
      </c>
      <c r="L11942" t="s">
        <v>1323</v>
      </c>
      <c r="N11942">
        <v>60</v>
      </c>
      <c r="O11942">
        <v>1</v>
      </c>
      <c r="P11942">
        <v>1</v>
      </c>
      <c r="Q11942">
        <v>131559205</v>
      </c>
      <c r="R11942">
        <v>2098</v>
      </c>
      <c r="T11942" t="s">
        <v>273</v>
      </c>
      <c r="U11942" t="e">
        <f>MATCH(D11942,#REF!,0)</f>
        <v>#REF!</v>
      </c>
    </row>
    <row r="11943" spans="1:21" x14ac:dyDescent="0.2">
      <c r="A11943">
        <v>838642258</v>
      </c>
      <c r="B11943">
        <v>7</v>
      </c>
      <c r="C11943" t="s">
        <v>1080</v>
      </c>
      <c r="D11943">
        <v>838642058</v>
      </c>
      <c r="E11943" t="s">
        <v>1120</v>
      </c>
      <c r="F11943" t="s">
        <v>396</v>
      </c>
      <c r="G11943" t="s">
        <v>268</v>
      </c>
      <c r="H11943" s="33" t="s">
        <v>1121</v>
      </c>
      <c r="I11943" t="s">
        <v>1308</v>
      </c>
      <c r="J11943">
        <v>6</v>
      </c>
      <c r="K11943" t="s">
        <v>271</v>
      </c>
      <c r="L11943" t="s">
        <v>1323</v>
      </c>
      <c r="N11943">
        <v>42</v>
      </c>
      <c r="O11943">
        <v>1</v>
      </c>
      <c r="P11943">
        <v>1</v>
      </c>
      <c r="Q11943">
        <v>131559205</v>
      </c>
      <c r="R11943">
        <v>2098</v>
      </c>
      <c r="T11943" t="s">
        <v>273</v>
      </c>
      <c r="U11943" t="e">
        <f>MATCH(D11943,#REF!,0)</f>
        <v>#REF!</v>
      </c>
    </row>
    <row r="11944" spans="1:21" x14ac:dyDescent="0.2">
      <c r="A11944">
        <v>838642511</v>
      </c>
      <c r="B11944">
        <v>8</v>
      </c>
      <c r="C11944" t="s">
        <v>1080</v>
      </c>
      <c r="D11944">
        <v>838642343</v>
      </c>
      <c r="E11944" t="s">
        <v>1122</v>
      </c>
      <c r="F11944" t="s">
        <v>307</v>
      </c>
      <c r="G11944" t="s">
        <v>461</v>
      </c>
      <c r="H11944" s="33" t="s">
        <v>1123</v>
      </c>
      <c r="I11944" t="s">
        <v>1308</v>
      </c>
      <c r="J11944">
        <v>6</v>
      </c>
      <c r="K11944" t="s">
        <v>271</v>
      </c>
      <c r="L11944" t="s">
        <v>1323</v>
      </c>
      <c r="N11944">
        <v>48</v>
      </c>
      <c r="O11944">
        <v>1</v>
      </c>
      <c r="P11944">
        <v>1</v>
      </c>
      <c r="Q11944">
        <v>131559205</v>
      </c>
      <c r="R11944">
        <v>2098</v>
      </c>
      <c r="T11944" t="s">
        <v>273</v>
      </c>
      <c r="U11944" t="e">
        <f>MATCH(D11944,#REF!,0)</f>
        <v>#REF!</v>
      </c>
    </row>
    <row r="11945" spans="1:21" x14ac:dyDescent="0.2">
      <c r="A11945">
        <v>838642804</v>
      </c>
      <c r="B11945">
        <v>4</v>
      </c>
      <c r="C11945" t="s">
        <v>1080</v>
      </c>
      <c r="D11945">
        <v>838642637</v>
      </c>
      <c r="E11945" t="s">
        <v>1124</v>
      </c>
      <c r="F11945" t="s">
        <v>1125</v>
      </c>
      <c r="G11945" t="s">
        <v>1126</v>
      </c>
      <c r="H11945" s="33" t="s">
        <v>1127</v>
      </c>
      <c r="I11945" t="s">
        <v>1308</v>
      </c>
      <c r="J11945">
        <v>6</v>
      </c>
      <c r="K11945" t="s">
        <v>271</v>
      </c>
      <c r="L11945" t="s">
        <v>1323</v>
      </c>
      <c r="N11945">
        <v>24</v>
      </c>
      <c r="O11945">
        <v>1</v>
      </c>
      <c r="P11945">
        <v>1</v>
      </c>
      <c r="Q11945">
        <v>131559205</v>
      </c>
      <c r="R11945">
        <v>2098</v>
      </c>
      <c r="T11945" t="s">
        <v>273</v>
      </c>
      <c r="U11945" t="e">
        <f>MATCH(D11945,#REF!,0)</f>
        <v>#REF!</v>
      </c>
    </row>
    <row r="11946" spans="1:21" x14ac:dyDescent="0.2">
      <c r="A11946">
        <v>838643061</v>
      </c>
      <c r="B11946">
        <v>6</v>
      </c>
      <c r="C11946" t="s">
        <v>1080</v>
      </c>
      <c r="D11946">
        <v>838642862</v>
      </c>
      <c r="E11946" t="s">
        <v>1128</v>
      </c>
      <c r="F11946" t="s">
        <v>648</v>
      </c>
      <c r="G11946" t="s">
        <v>1129</v>
      </c>
      <c r="H11946" s="33" t="s">
        <v>1130</v>
      </c>
      <c r="I11946" t="s">
        <v>1308</v>
      </c>
      <c r="J11946">
        <v>6</v>
      </c>
      <c r="K11946" t="s">
        <v>271</v>
      </c>
      <c r="L11946" t="s">
        <v>1323</v>
      </c>
      <c r="N11946">
        <v>36</v>
      </c>
      <c r="O11946">
        <v>1</v>
      </c>
      <c r="P11946">
        <v>1</v>
      </c>
      <c r="Q11946">
        <v>131559205</v>
      </c>
      <c r="R11946">
        <v>2098</v>
      </c>
      <c r="T11946" t="s">
        <v>273</v>
      </c>
      <c r="U11946" t="e">
        <f>MATCH(D11946,#REF!,0)</f>
        <v>#REF!</v>
      </c>
    </row>
    <row r="11947" spans="1:21" x14ac:dyDescent="0.2">
      <c r="A11947">
        <v>838643330</v>
      </c>
      <c r="B11947">
        <v>4</v>
      </c>
      <c r="C11947" t="s">
        <v>1080</v>
      </c>
      <c r="D11947">
        <v>838643148</v>
      </c>
      <c r="E11947" t="s">
        <v>1204</v>
      </c>
      <c r="F11947" t="s">
        <v>494</v>
      </c>
      <c r="G11947" t="s">
        <v>334</v>
      </c>
      <c r="H11947" s="33" t="s">
        <v>1205</v>
      </c>
      <c r="I11947" t="s">
        <v>1308</v>
      </c>
      <c r="J11947">
        <v>6</v>
      </c>
      <c r="K11947" t="s">
        <v>271</v>
      </c>
      <c r="L11947" t="s">
        <v>1323</v>
      </c>
      <c r="N11947">
        <v>24</v>
      </c>
      <c r="O11947">
        <v>1</v>
      </c>
      <c r="P11947">
        <v>1</v>
      </c>
      <c r="Q11947">
        <v>131559205</v>
      </c>
      <c r="R11947">
        <v>2098</v>
      </c>
      <c r="T11947" t="s">
        <v>273</v>
      </c>
      <c r="U11947" t="e">
        <f>MATCH(D11947,#REF!,0)</f>
        <v>#REF!</v>
      </c>
    </row>
    <row r="11948" spans="1:21" x14ac:dyDescent="0.2">
      <c r="A11948">
        <v>838643642</v>
      </c>
      <c r="B11948">
        <v>6</v>
      </c>
      <c r="C11948" t="s">
        <v>1080</v>
      </c>
      <c r="D11948">
        <v>838643439</v>
      </c>
      <c r="E11948" t="s">
        <v>1167</v>
      </c>
      <c r="F11948" t="s">
        <v>280</v>
      </c>
      <c r="G11948" t="s">
        <v>522</v>
      </c>
      <c r="H11948" s="33" t="s">
        <v>1168</v>
      </c>
      <c r="I11948" t="s">
        <v>1308</v>
      </c>
      <c r="J11948">
        <v>6</v>
      </c>
      <c r="K11948" t="s">
        <v>271</v>
      </c>
      <c r="L11948" t="s">
        <v>1323</v>
      </c>
      <c r="N11948">
        <v>36</v>
      </c>
      <c r="O11948">
        <v>1</v>
      </c>
      <c r="P11948">
        <v>1</v>
      </c>
      <c r="Q11948">
        <v>131559205</v>
      </c>
      <c r="R11948">
        <v>2098</v>
      </c>
      <c r="T11948" t="s">
        <v>273</v>
      </c>
      <c r="U11948" t="e">
        <f>MATCH(D11948,#REF!,0)</f>
        <v>#REF!</v>
      </c>
    </row>
    <row r="11949" spans="1:21" x14ac:dyDescent="0.2">
      <c r="A11949">
        <v>838643869</v>
      </c>
      <c r="B11949">
        <v>10</v>
      </c>
      <c r="C11949" t="s">
        <v>265</v>
      </c>
      <c r="D11949">
        <v>838643694</v>
      </c>
      <c r="E11949" t="s">
        <v>1169</v>
      </c>
      <c r="F11949" t="s">
        <v>521</v>
      </c>
      <c r="G11949" t="s">
        <v>334</v>
      </c>
      <c r="H11949" s="33" t="s">
        <v>1170</v>
      </c>
      <c r="I11949" t="s">
        <v>1308</v>
      </c>
      <c r="J11949">
        <v>6</v>
      </c>
      <c r="K11949" t="s">
        <v>271</v>
      </c>
      <c r="L11949" t="s">
        <v>1323</v>
      </c>
      <c r="N11949">
        <v>60</v>
      </c>
      <c r="O11949">
        <v>1</v>
      </c>
      <c r="P11949">
        <v>1</v>
      </c>
      <c r="Q11949">
        <v>131559205</v>
      </c>
      <c r="R11949">
        <v>2098</v>
      </c>
      <c r="T11949" t="s">
        <v>273</v>
      </c>
      <c r="U11949" t="e">
        <f>MATCH(D11949,#REF!,0)</f>
        <v>#REF!</v>
      </c>
    </row>
    <row r="11950" spans="1:21" x14ac:dyDescent="0.2">
      <c r="A11950">
        <v>838644142</v>
      </c>
      <c r="B11950">
        <v>10</v>
      </c>
      <c r="C11950" t="s">
        <v>1080</v>
      </c>
      <c r="D11950">
        <v>838643934</v>
      </c>
      <c r="E11950" t="s">
        <v>1115</v>
      </c>
      <c r="F11950" t="s">
        <v>312</v>
      </c>
      <c r="G11950" t="s">
        <v>1116</v>
      </c>
      <c r="H11950" s="33" t="s">
        <v>1117</v>
      </c>
      <c r="I11950" t="s">
        <v>1308</v>
      </c>
      <c r="J11950">
        <v>6</v>
      </c>
      <c r="K11950" t="s">
        <v>271</v>
      </c>
      <c r="L11950" t="s">
        <v>1323</v>
      </c>
      <c r="N11950">
        <v>60</v>
      </c>
      <c r="O11950">
        <v>1</v>
      </c>
      <c r="P11950">
        <v>1</v>
      </c>
      <c r="Q11950">
        <v>131559205</v>
      </c>
      <c r="R11950">
        <v>2098</v>
      </c>
      <c r="T11950" t="s">
        <v>273</v>
      </c>
      <c r="U11950" t="e">
        <f>MATCH(D11950,#REF!,0)</f>
        <v>#REF!</v>
      </c>
    </row>
    <row r="11951" spans="1:21" x14ac:dyDescent="0.2">
      <c r="A11951">
        <v>838637099</v>
      </c>
      <c r="B11951">
        <v>7</v>
      </c>
      <c r="C11951" t="s">
        <v>1080</v>
      </c>
      <c r="D11951">
        <v>838636916</v>
      </c>
      <c r="E11951" t="s">
        <v>1186</v>
      </c>
      <c r="F11951" t="s">
        <v>1187</v>
      </c>
      <c r="G11951" t="s">
        <v>1188</v>
      </c>
      <c r="H11951" s="33" t="s">
        <v>1189</v>
      </c>
      <c r="I11951" t="s">
        <v>1308</v>
      </c>
      <c r="J11951">
        <v>6</v>
      </c>
      <c r="K11951" t="s">
        <v>271</v>
      </c>
      <c r="L11951" t="s">
        <v>1323</v>
      </c>
      <c r="N11951">
        <v>42</v>
      </c>
      <c r="O11951">
        <v>1</v>
      </c>
      <c r="P11951">
        <v>1</v>
      </c>
      <c r="Q11951">
        <v>131559205</v>
      </c>
      <c r="R11951">
        <v>2098</v>
      </c>
      <c r="T11951" t="s">
        <v>273</v>
      </c>
      <c r="U11951" t="e">
        <f>MATCH(D11951,#REF!,0)</f>
        <v>#REF!</v>
      </c>
    </row>
    <row r="11952" spans="1:21" x14ac:dyDescent="0.2">
      <c r="A11952">
        <v>838651172</v>
      </c>
      <c r="B11952">
        <v>5</v>
      </c>
      <c r="C11952" t="s">
        <v>265</v>
      </c>
      <c r="D11952">
        <v>838650992</v>
      </c>
      <c r="E11952" t="s">
        <v>1111</v>
      </c>
      <c r="F11952" t="s">
        <v>378</v>
      </c>
      <c r="G11952" t="s">
        <v>330</v>
      </c>
      <c r="H11952" s="33" t="s">
        <v>1112</v>
      </c>
      <c r="I11952" t="s">
        <v>1308</v>
      </c>
      <c r="J11952">
        <v>6</v>
      </c>
      <c r="K11952" t="s">
        <v>271</v>
      </c>
      <c r="L11952" t="s">
        <v>1323</v>
      </c>
      <c r="N11952">
        <v>30</v>
      </c>
      <c r="O11952">
        <v>1</v>
      </c>
      <c r="P11952">
        <v>1</v>
      </c>
      <c r="Q11952">
        <v>131559205</v>
      </c>
      <c r="R11952">
        <v>2098</v>
      </c>
      <c r="T11952" t="s">
        <v>273</v>
      </c>
      <c r="U11952" t="e">
        <f>MATCH(D11952,#REF!,0)</f>
        <v>#REF!</v>
      </c>
    </row>
    <row r="11953" spans="1:21" x14ac:dyDescent="0.2">
      <c r="A11953">
        <v>838651510</v>
      </c>
      <c r="B11953">
        <v>5</v>
      </c>
      <c r="C11953" t="s">
        <v>265</v>
      </c>
      <c r="D11953">
        <v>838651304</v>
      </c>
      <c r="E11953" t="s">
        <v>1113</v>
      </c>
      <c r="F11953" t="s">
        <v>350</v>
      </c>
      <c r="G11953" t="s">
        <v>522</v>
      </c>
      <c r="H11953" s="33" t="s">
        <v>1114</v>
      </c>
      <c r="I11953" t="s">
        <v>1308</v>
      </c>
      <c r="J11953">
        <v>6</v>
      </c>
      <c r="K11953" t="s">
        <v>271</v>
      </c>
      <c r="L11953" t="s">
        <v>1323</v>
      </c>
      <c r="N11953">
        <v>30</v>
      </c>
      <c r="O11953">
        <v>1</v>
      </c>
      <c r="P11953">
        <v>1</v>
      </c>
      <c r="Q11953">
        <v>131559205</v>
      </c>
      <c r="R11953">
        <v>2098</v>
      </c>
      <c r="T11953" t="s">
        <v>273</v>
      </c>
      <c r="U11953" t="e">
        <f>MATCH(D11953,#REF!,0)</f>
        <v>#REF!</v>
      </c>
    </row>
    <row r="11954" spans="1:21" x14ac:dyDescent="0.2">
      <c r="A11954">
        <v>838651774</v>
      </c>
      <c r="B11954">
        <v>5</v>
      </c>
      <c r="C11954" t="s">
        <v>265</v>
      </c>
      <c r="D11954">
        <v>838651592</v>
      </c>
      <c r="E11954" t="s">
        <v>1206</v>
      </c>
      <c r="F11954" t="s">
        <v>424</v>
      </c>
      <c r="G11954" t="s">
        <v>359</v>
      </c>
      <c r="H11954" s="33" t="s">
        <v>1207</v>
      </c>
      <c r="I11954" t="s">
        <v>1308</v>
      </c>
      <c r="J11954">
        <v>6</v>
      </c>
      <c r="K11954" t="s">
        <v>271</v>
      </c>
      <c r="L11954" t="s">
        <v>1323</v>
      </c>
      <c r="N11954">
        <v>30</v>
      </c>
      <c r="O11954">
        <v>1</v>
      </c>
      <c r="P11954">
        <v>1</v>
      </c>
      <c r="Q11954">
        <v>131559205</v>
      </c>
      <c r="R11954">
        <v>2098</v>
      </c>
      <c r="T11954" t="s">
        <v>273</v>
      </c>
      <c r="U11954" t="e">
        <f>MATCH(D11954,#REF!,0)</f>
        <v>#REF!</v>
      </c>
    </row>
    <row r="11955" spans="1:21" x14ac:dyDescent="0.2">
      <c r="A11955">
        <v>838652033</v>
      </c>
      <c r="B11955">
        <v>10</v>
      </c>
      <c r="C11955" t="s">
        <v>265</v>
      </c>
      <c r="D11955">
        <v>838651856</v>
      </c>
      <c r="E11955" t="s">
        <v>1200</v>
      </c>
      <c r="F11955" t="s">
        <v>338</v>
      </c>
      <c r="G11955" t="s">
        <v>555</v>
      </c>
      <c r="H11955" s="33" t="s">
        <v>1201</v>
      </c>
      <c r="I11955" t="s">
        <v>1308</v>
      </c>
      <c r="J11955">
        <v>6</v>
      </c>
      <c r="K11955" t="s">
        <v>271</v>
      </c>
      <c r="L11955" t="s">
        <v>1323</v>
      </c>
      <c r="N11955">
        <v>60</v>
      </c>
      <c r="O11955">
        <v>1</v>
      </c>
      <c r="P11955">
        <v>1</v>
      </c>
      <c r="Q11955">
        <v>131559205</v>
      </c>
      <c r="R11955">
        <v>2098</v>
      </c>
      <c r="T11955" t="s">
        <v>273</v>
      </c>
      <c r="U11955" t="e">
        <f>MATCH(D11955,#REF!,0)</f>
        <v>#REF!</v>
      </c>
    </row>
    <row r="11956" spans="1:21" x14ac:dyDescent="0.2">
      <c r="A11956">
        <v>838652423</v>
      </c>
      <c r="B11956">
        <v>4</v>
      </c>
      <c r="C11956" t="s">
        <v>265</v>
      </c>
      <c r="D11956">
        <v>838652144</v>
      </c>
      <c r="E11956" t="s">
        <v>1087</v>
      </c>
      <c r="F11956" t="s">
        <v>1088</v>
      </c>
      <c r="G11956" t="s">
        <v>393</v>
      </c>
      <c r="H11956" s="33" t="s">
        <v>1089</v>
      </c>
      <c r="I11956" t="s">
        <v>1308</v>
      </c>
      <c r="J11956">
        <v>6</v>
      </c>
      <c r="K11956" t="s">
        <v>271</v>
      </c>
      <c r="L11956" t="s">
        <v>1323</v>
      </c>
      <c r="N11956">
        <v>24</v>
      </c>
      <c r="O11956">
        <v>1</v>
      </c>
      <c r="P11956">
        <v>1</v>
      </c>
      <c r="Q11956">
        <v>131559205</v>
      </c>
      <c r="R11956">
        <v>2098</v>
      </c>
      <c r="T11956" t="s">
        <v>273</v>
      </c>
      <c r="U11956" t="e">
        <f>MATCH(D11956,#REF!,0)</f>
        <v>#REF!</v>
      </c>
    </row>
    <row r="11957" spans="1:21" x14ac:dyDescent="0.2">
      <c r="A11957">
        <v>838652790</v>
      </c>
      <c r="B11957">
        <v>4</v>
      </c>
      <c r="C11957" t="s">
        <v>265</v>
      </c>
      <c r="D11957">
        <v>838652472</v>
      </c>
      <c r="E11957" t="s">
        <v>1094</v>
      </c>
      <c r="F11957" t="s">
        <v>1095</v>
      </c>
      <c r="G11957" t="s">
        <v>288</v>
      </c>
      <c r="H11957" s="33" t="s">
        <v>1096</v>
      </c>
      <c r="I11957" t="s">
        <v>1308</v>
      </c>
      <c r="J11957">
        <v>6</v>
      </c>
      <c r="K11957" t="s">
        <v>271</v>
      </c>
      <c r="L11957" t="s">
        <v>1323</v>
      </c>
      <c r="N11957">
        <v>24</v>
      </c>
      <c r="O11957">
        <v>1</v>
      </c>
      <c r="P11957">
        <v>1</v>
      </c>
      <c r="Q11957">
        <v>131559205</v>
      </c>
      <c r="R11957">
        <v>2098</v>
      </c>
      <c r="T11957" t="s">
        <v>273</v>
      </c>
      <c r="U11957" t="e">
        <f>MATCH(D11957,#REF!,0)</f>
        <v>#REF!</v>
      </c>
    </row>
    <row r="11958" spans="1:21" x14ac:dyDescent="0.2">
      <c r="A11958">
        <v>838653101</v>
      </c>
      <c r="B11958">
        <v>8</v>
      </c>
      <c r="C11958" t="s">
        <v>265</v>
      </c>
      <c r="D11958">
        <v>838652941</v>
      </c>
      <c r="E11958" t="s">
        <v>1103</v>
      </c>
      <c r="F11958" t="s">
        <v>683</v>
      </c>
      <c r="G11958" t="s">
        <v>343</v>
      </c>
      <c r="H11958" s="33" t="s">
        <v>1104</v>
      </c>
      <c r="I11958" t="s">
        <v>1308</v>
      </c>
      <c r="J11958">
        <v>6</v>
      </c>
      <c r="K11958" t="s">
        <v>271</v>
      </c>
      <c r="L11958" t="s">
        <v>1323</v>
      </c>
      <c r="N11958">
        <v>48</v>
      </c>
      <c r="O11958">
        <v>1</v>
      </c>
      <c r="P11958">
        <v>1</v>
      </c>
      <c r="Q11958">
        <v>131559205</v>
      </c>
      <c r="R11958">
        <v>2098</v>
      </c>
      <c r="T11958" t="s">
        <v>273</v>
      </c>
      <c r="U11958" t="e">
        <f>MATCH(D11958,#REF!,0)</f>
        <v>#REF!</v>
      </c>
    </row>
    <row r="11959" spans="1:21" x14ac:dyDescent="0.2">
      <c r="A11959">
        <v>838653379</v>
      </c>
      <c r="B11959">
        <v>8</v>
      </c>
      <c r="C11959" t="s">
        <v>265</v>
      </c>
      <c r="D11959">
        <v>838653177</v>
      </c>
      <c r="E11959" t="s">
        <v>1105</v>
      </c>
      <c r="F11959" t="s">
        <v>321</v>
      </c>
      <c r="G11959" t="s">
        <v>288</v>
      </c>
      <c r="H11959" s="33" t="s">
        <v>1106</v>
      </c>
      <c r="I11959" t="s">
        <v>1308</v>
      </c>
      <c r="J11959">
        <v>6</v>
      </c>
      <c r="K11959" t="s">
        <v>271</v>
      </c>
      <c r="L11959" t="s">
        <v>1323</v>
      </c>
      <c r="N11959">
        <v>48</v>
      </c>
      <c r="O11959">
        <v>1</v>
      </c>
      <c r="P11959">
        <v>1</v>
      </c>
      <c r="Q11959">
        <v>131559205</v>
      </c>
      <c r="R11959">
        <v>2098</v>
      </c>
      <c r="T11959" t="s">
        <v>273</v>
      </c>
      <c r="U11959" t="e">
        <f>MATCH(D11959,#REF!,0)</f>
        <v>#REF!</v>
      </c>
    </row>
    <row r="11960" spans="1:21" x14ac:dyDescent="0.2">
      <c r="A11960">
        <v>838645810</v>
      </c>
      <c r="B11960">
        <v>5</v>
      </c>
      <c r="C11960" t="s">
        <v>265</v>
      </c>
      <c r="D11960">
        <v>838645628</v>
      </c>
      <c r="E11960" t="s">
        <v>1118</v>
      </c>
      <c r="F11960" t="s">
        <v>338</v>
      </c>
      <c r="G11960" t="s">
        <v>439</v>
      </c>
      <c r="H11960" s="33" t="s">
        <v>1119</v>
      </c>
      <c r="I11960" t="s">
        <v>1308</v>
      </c>
      <c r="J11960">
        <v>6</v>
      </c>
      <c r="K11960" t="s">
        <v>271</v>
      </c>
      <c r="L11960" t="s">
        <v>1323</v>
      </c>
      <c r="N11960">
        <v>30</v>
      </c>
      <c r="O11960">
        <v>1</v>
      </c>
      <c r="P11960">
        <v>1</v>
      </c>
      <c r="Q11960">
        <v>131559205</v>
      </c>
      <c r="R11960">
        <v>2098</v>
      </c>
      <c r="T11960" t="s">
        <v>273</v>
      </c>
      <c r="U11960" t="e">
        <f>MATCH(D11960,#REF!,0)</f>
        <v>#REF!</v>
      </c>
    </row>
    <row r="11961" spans="1:21" x14ac:dyDescent="0.2">
      <c r="A11961">
        <v>838646119</v>
      </c>
      <c r="B11961">
        <v>4</v>
      </c>
      <c r="C11961" t="s">
        <v>265</v>
      </c>
      <c r="D11961">
        <v>838645888</v>
      </c>
      <c r="E11961" t="s">
        <v>266</v>
      </c>
      <c r="F11961" t="s">
        <v>267</v>
      </c>
      <c r="G11961" t="s">
        <v>268</v>
      </c>
      <c r="H11961" s="33" t="s">
        <v>269</v>
      </c>
      <c r="I11961" t="s">
        <v>1308</v>
      </c>
      <c r="J11961">
        <v>6</v>
      </c>
      <c r="K11961" t="s">
        <v>271</v>
      </c>
      <c r="L11961" t="s">
        <v>1323</v>
      </c>
      <c r="N11961">
        <v>24</v>
      </c>
      <c r="O11961">
        <v>1</v>
      </c>
      <c r="P11961">
        <v>0</v>
      </c>
      <c r="Q11961">
        <v>131559205</v>
      </c>
      <c r="R11961">
        <v>2098</v>
      </c>
      <c r="T11961" t="s">
        <v>273</v>
      </c>
      <c r="U11961" t="e">
        <f>MATCH(D11961,#REF!,0)</f>
        <v>#REF!</v>
      </c>
    </row>
    <row r="11962" spans="1:21" x14ac:dyDescent="0.2">
      <c r="A11962">
        <v>838646380</v>
      </c>
      <c r="B11962">
        <v>7</v>
      </c>
      <c r="C11962" t="s">
        <v>265</v>
      </c>
      <c r="D11962">
        <v>838646186</v>
      </c>
      <c r="E11962" t="s">
        <v>1196</v>
      </c>
      <c r="F11962" t="s">
        <v>312</v>
      </c>
      <c r="G11962" t="s">
        <v>471</v>
      </c>
      <c r="H11962" s="33" t="s">
        <v>1197</v>
      </c>
      <c r="I11962" t="s">
        <v>1308</v>
      </c>
      <c r="J11962">
        <v>6</v>
      </c>
      <c r="K11962" t="s">
        <v>271</v>
      </c>
      <c r="L11962" t="s">
        <v>1323</v>
      </c>
      <c r="N11962">
        <v>42</v>
      </c>
      <c r="O11962">
        <v>1</v>
      </c>
      <c r="P11962">
        <v>1</v>
      </c>
      <c r="Q11962">
        <v>131559205</v>
      </c>
      <c r="R11962">
        <v>2098</v>
      </c>
      <c r="T11962" t="s">
        <v>273</v>
      </c>
      <c r="U11962" t="e">
        <f>MATCH(D11962,#REF!,0)</f>
        <v>#REF!</v>
      </c>
    </row>
    <row r="11963" spans="1:21" x14ac:dyDescent="0.2">
      <c r="A11963">
        <v>838646644</v>
      </c>
      <c r="B11963">
        <v>6</v>
      </c>
      <c r="C11963" t="s">
        <v>265</v>
      </c>
      <c r="D11963">
        <v>838646455</v>
      </c>
      <c r="E11963" t="s">
        <v>1097</v>
      </c>
      <c r="F11963" t="s">
        <v>316</v>
      </c>
      <c r="G11963" t="s">
        <v>343</v>
      </c>
      <c r="H11963" s="33" t="s">
        <v>1098</v>
      </c>
      <c r="I11963" t="s">
        <v>1308</v>
      </c>
      <c r="J11963">
        <v>6</v>
      </c>
      <c r="K11963" t="s">
        <v>271</v>
      </c>
      <c r="L11963" t="s">
        <v>1323</v>
      </c>
      <c r="N11963">
        <v>36</v>
      </c>
      <c r="O11963">
        <v>1</v>
      </c>
      <c r="P11963">
        <v>1</v>
      </c>
      <c r="Q11963">
        <v>131559205</v>
      </c>
      <c r="R11963">
        <v>2098</v>
      </c>
      <c r="T11963" t="s">
        <v>273</v>
      </c>
      <c r="U11963" t="e">
        <f>MATCH(D11963,#REF!,0)</f>
        <v>#REF!</v>
      </c>
    </row>
    <row r="11964" spans="1:21" x14ac:dyDescent="0.2">
      <c r="A11964">
        <v>838646908</v>
      </c>
      <c r="B11964">
        <v>5</v>
      </c>
      <c r="C11964" t="s">
        <v>265</v>
      </c>
      <c r="D11964">
        <v>838646737</v>
      </c>
      <c r="E11964" t="s">
        <v>1100</v>
      </c>
      <c r="F11964" t="s">
        <v>660</v>
      </c>
      <c r="G11964" t="s">
        <v>1101</v>
      </c>
      <c r="H11964" s="33" t="s">
        <v>1102</v>
      </c>
      <c r="I11964" t="s">
        <v>1308</v>
      </c>
      <c r="J11964">
        <v>6</v>
      </c>
      <c r="K11964" t="s">
        <v>271</v>
      </c>
      <c r="L11964" t="s">
        <v>1323</v>
      </c>
      <c r="N11964">
        <v>30</v>
      </c>
      <c r="O11964">
        <v>1</v>
      </c>
      <c r="P11964">
        <v>1</v>
      </c>
      <c r="Q11964">
        <v>131559205</v>
      </c>
      <c r="R11964">
        <v>2098</v>
      </c>
      <c r="T11964" t="s">
        <v>273</v>
      </c>
      <c r="U11964" t="e">
        <f>MATCH(D11964,#REF!,0)</f>
        <v>#REF!</v>
      </c>
    </row>
    <row r="11965" spans="1:21" x14ac:dyDescent="0.2">
      <c r="A11965">
        <v>838647168</v>
      </c>
      <c r="B11965">
        <v>4</v>
      </c>
      <c r="C11965" t="s">
        <v>265</v>
      </c>
      <c r="D11965">
        <v>838646974</v>
      </c>
      <c r="E11965" t="s">
        <v>1162</v>
      </c>
      <c r="F11965" t="s">
        <v>402</v>
      </c>
      <c r="G11965" t="s">
        <v>317</v>
      </c>
      <c r="H11965" s="33" t="s">
        <v>1163</v>
      </c>
      <c r="I11965" t="s">
        <v>1308</v>
      </c>
      <c r="J11965">
        <v>6</v>
      </c>
      <c r="K11965" t="s">
        <v>271</v>
      </c>
      <c r="L11965" t="s">
        <v>1323</v>
      </c>
      <c r="N11965">
        <v>24</v>
      </c>
      <c r="O11965">
        <v>1</v>
      </c>
      <c r="P11965">
        <v>1</v>
      </c>
      <c r="Q11965">
        <v>131559205</v>
      </c>
      <c r="R11965">
        <v>2098</v>
      </c>
      <c r="T11965" t="s">
        <v>273</v>
      </c>
      <c r="U11965" t="e">
        <f>MATCH(D11965,#REF!,0)</f>
        <v>#REF!</v>
      </c>
    </row>
    <row r="11966" spans="1:21" x14ac:dyDescent="0.2">
      <c r="A11966">
        <v>838647427</v>
      </c>
      <c r="B11966">
        <v>9</v>
      </c>
      <c r="C11966" t="s">
        <v>265</v>
      </c>
      <c r="D11966">
        <v>838647243</v>
      </c>
      <c r="E11966" t="s">
        <v>1164</v>
      </c>
      <c r="F11966" t="s">
        <v>1165</v>
      </c>
      <c r="G11966" t="s">
        <v>532</v>
      </c>
      <c r="H11966" s="33" t="s">
        <v>1166</v>
      </c>
      <c r="I11966" t="s">
        <v>1308</v>
      </c>
      <c r="J11966">
        <v>6</v>
      </c>
      <c r="K11966" t="s">
        <v>271</v>
      </c>
      <c r="L11966" t="s">
        <v>1323</v>
      </c>
      <c r="N11966">
        <v>54</v>
      </c>
      <c r="O11966">
        <v>1</v>
      </c>
      <c r="P11966">
        <v>1</v>
      </c>
      <c r="Q11966">
        <v>131559205</v>
      </c>
      <c r="R11966">
        <v>2098</v>
      </c>
      <c r="T11966" t="s">
        <v>273</v>
      </c>
      <c r="U11966" t="e">
        <f>MATCH(D11966,#REF!,0)</f>
        <v>#REF!</v>
      </c>
    </row>
    <row r="11967" spans="1:21" x14ac:dyDescent="0.2">
      <c r="A11967">
        <v>838647658</v>
      </c>
      <c r="B11967">
        <v>10</v>
      </c>
      <c r="C11967" t="s">
        <v>265</v>
      </c>
      <c r="D11967">
        <v>838647493</v>
      </c>
      <c r="E11967" t="s">
        <v>1136</v>
      </c>
      <c r="F11967" t="s">
        <v>307</v>
      </c>
      <c r="G11967" t="s">
        <v>330</v>
      </c>
      <c r="H11967" s="33" t="s">
        <v>1137</v>
      </c>
      <c r="I11967" t="s">
        <v>1308</v>
      </c>
      <c r="J11967">
        <v>6</v>
      </c>
      <c r="K11967" t="s">
        <v>271</v>
      </c>
      <c r="L11967" t="s">
        <v>1323</v>
      </c>
      <c r="N11967">
        <v>60</v>
      </c>
      <c r="O11967">
        <v>1</v>
      </c>
      <c r="P11967">
        <v>1</v>
      </c>
      <c r="Q11967">
        <v>131559205</v>
      </c>
      <c r="R11967">
        <v>2098</v>
      </c>
      <c r="T11967" t="s">
        <v>273</v>
      </c>
      <c r="U11967" t="e">
        <f>MATCH(D11967,#REF!,0)</f>
        <v>#REF!</v>
      </c>
    </row>
    <row r="11968" spans="1:21" x14ac:dyDescent="0.2">
      <c r="A11968">
        <v>838647892</v>
      </c>
      <c r="B11968">
        <v>9</v>
      </c>
      <c r="C11968" t="s">
        <v>265</v>
      </c>
      <c r="D11968">
        <v>838647723</v>
      </c>
      <c r="E11968" t="s">
        <v>1138</v>
      </c>
      <c r="F11968" t="s">
        <v>680</v>
      </c>
      <c r="G11968" t="s">
        <v>359</v>
      </c>
      <c r="H11968" s="33" t="s">
        <v>1139</v>
      </c>
      <c r="I11968" t="s">
        <v>1308</v>
      </c>
      <c r="J11968">
        <v>6</v>
      </c>
      <c r="K11968" t="s">
        <v>271</v>
      </c>
      <c r="L11968" t="s">
        <v>1323</v>
      </c>
      <c r="N11968">
        <v>54</v>
      </c>
      <c r="O11968">
        <v>1</v>
      </c>
      <c r="P11968">
        <v>1</v>
      </c>
      <c r="Q11968">
        <v>131559205</v>
      </c>
      <c r="R11968">
        <v>2098</v>
      </c>
      <c r="T11968" t="s">
        <v>273</v>
      </c>
      <c r="U11968" t="e">
        <f>MATCH(D11968,#REF!,0)</f>
        <v>#REF!</v>
      </c>
    </row>
    <row r="11969" spans="1:21" x14ac:dyDescent="0.2">
      <c r="A11969">
        <v>838648154</v>
      </c>
      <c r="B11969">
        <v>8</v>
      </c>
      <c r="C11969" t="s">
        <v>265</v>
      </c>
      <c r="D11969">
        <v>838647972</v>
      </c>
      <c r="E11969" t="s">
        <v>1140</v>
      </c>
      <c r="F11969" t="s">
        <v>321</v>
      </c>
      <c r="G11969" t="s">
        <v>339</v>
      </c>
      <c r="H11969" s="33" t="s">
        <v>1141</v>
      </c>
      <c r="I11969" t="s">
        <v>1308</v>
      </c>
      <c r="J11969">
        <v>6</v>
      </c>
      <c r="K11969" t="s">
        <v>271</v>
      </c>
      <c r="L11969" t="s">
        <v>1323</v>
      </c>
      <c r="N11969">
        <v>48</v>
      </c>
      <c r="O11969">
        <v>1</v>
      </c>
      <c r="P11969">
        <v>1</v>
      </c>
      <c r="Q11969">
        <v>131559205</v>
      </c>
      <c r="R11969">
        <v>2098</v>
      </c>
      <c r="T11969" t="s">
        <v>273</v>
      </c>
      <c r="U11969" t="e">
        <f>MATCH(D11969,#REF!,0)</f>
        <v>#REF!</v>
      </c>
    </row>
    <row r="11970" spans="1:21" x14ac:dyDescent="0.2">
      <c r="A11970">
        <v>838648410</v>
      </c>
      <c r="B11970">
        <v>6</v>
      </c>
      <c r="C11970" t="s">
        <v>265</v>
      </c>
      <c r="D11970">
        <v>838648249</v>
      </c>
      <c r="E11970" t="s">
        <v>1090</v>
      </c>
      <c r="F11970" t="s">
        <v>680</v>
      </c>
      <c r="G11970" t="s">
        <v>439</v>
      </c>
      <c r="H11970" s="33" t="s">
        <v>1091</v>
      </c>
      <c r="I11970" t="s">
        <v>1308</v>
      </c>
      <c r="J11970">
        <v>6</v>
      </c>
      <c r="K11970" t="s">
        <v>271</v>
      </c>
      <c r="L11970" t="s">
        <v>1323</v>
      </c>
      <c r="N11970">
        <v>36</v>
      </c>
      <c r="O11970">
        <v>1</v>
      </c>
      <c r="P11970">
        <v>0</v>
      </c>
      <c r="Q11970">
        <v>131559205</v>
      </c>
      <c r="R11970">
        <v>2098</v>
      </c>
      <c r="T11970" t="s">
        <v>273</v>
      </c>
      <c r="U11970" t="e">
        <f>MATCH(D11970,#REF!,0)</f>
        <v>#REF!</v>
      </c>
    </row>
    <row r="11971" spans="1:21" x14ac:dyDescent="0.2">
      <c r="A11971">
        <v>838648679</v>
      </c>
      <c r="B11971">
        <v>7</v>
      </c>
      <c r="C11971" t="s">
        <v>265</v>
      </c>
      <c r="D11971">
        <v>838648515</v>
      </c>
      <c r="E11971" t="s">
        <v>1198</v>
      </c>
      <c r="F11971" t="s">
        <v>470</v>
      </c>
      <c r="G11971" t="s">
        <v>343</v>
      </c>
      <c r="H11971" s="33" t="s">
        <v>1199</v>
      </c>
      <c r="I11971" t="s">
        <v>1308</v>
      </c>
      <c r="J11971">
        <v>6</v>
      </c>
      <c r="K11971" t="s">
        <v>271</v>
      </c>
      <c r="L11971" t="s">
        <v>1323</v>
      </c>
      <c r="N11971">
        <v>42</v>
      </c>
      <c r="O11971">
        <v>1</v>
      </c>
      <c r="P11971">
        <v>1</v>
      </c>
      <c r="Q11971">
        <v>131559205</v>
      </c>
      <c r="R11971">
        <v>2098</v>
      </c>
      <c r="T11971" t="s">
        <v>273</v>
      </c>
      <c r="U11971" t="e">
        <f>MATCH(D11971,#REF!,0)</f>
        <v>#REF!</v>
      </c>
    </row>
    <row r="11972" spans="1:21" x14ac:dyDescent="0.2">
      <c r="A11972">
        <v>838648989</v>
      </c>
      <c r="B11972">
        <v>4</v>
      </c>
      <c r="C11972" t="s">
        <v>265</v>
      </c>
      <c r="D11972">
        <v>838648764</v>
      </c>
      <c r="E11972" t="s">
        <v>1208</v>
      </c>
      <c r="F11972" t="s">
        <v>312</v>
      </c>
      <c r="G11972" t="s">
        <v>1209</v>
      </c>
      <c r="H11972" s="33" t="s">
        <v>1210</v>
      </c>
      <c r="I11972" t="s">
        <v>1308</v>
      </c>
      <c r="J11972">
        <v>6</v>
      </c>
      <c r="K11972" t="s">
        <v>271</v>
      </c>
      <c r="L11972" t="s">
        <v>1323</v>
      </c>
      <c r="N11972">
        <v>24</v>
      </c>
      <c r="O11972">
        <v>1</v>
      </c>
      <c r="P11972">
        <v>0</v>
      </c>
      <c r="Q11972">
        <v>131559205</v>
      </c>
      <c r="R11972">
        <v>2098</v>
      </c>
      <c r="T11972" t="s">
        <v>273</v>
      </c>
      <c r="U11972" t="e">
        <f>MATCH(D11972,#REF!,0)</f>
        <v>#REF!</v>
      </c>
    </row>
    <row r="11973" spans="1:21" x14ac:dyDescent="0.2">
      <c r="A11973">
        <v>838637370</v>
      </c>
      <c r="B11973">
        <v>5</v>
      </c>
      <c r="C11973" t="s">
        <v>1080</v>
      </c>
      <c r="D11973">
        <v>838637184</v>
      </c>
      <c r="E11973" t="s">
        <v>1190</v>
      </c>
      <c r="F11973" t="s">
        <v>494</v>
      </c>
      <c r="G11973" t="s">
        <v>334</v>
      </c>
      <c r="H11973" s="33" t="s">
        <v>1191</v>
      </c>
      <c r="I11973" t="s">
        <v>1308</v>
      </c>
      <c r="J11973">
        <v>6</v>
      </c>
      <c r="K11973" t="s">
        <v>271</v>
      </c>
      <c r="L11973" t="s">
        <v>1323</v>
      </c>
      <c r="N11973">
        <v>30</v>
      </c>
      <c r="O11973">
        <v>1</v>
      </c>
      <c r="P11973">
        <v>0</v>
      </c>
      <c r="Q11973">
        <v>131559205</v>
      </c>
      <c r="R11973">
        <v>2098</v>
      </c>
      <c r="T11973" t="s">
        <v>273</v>
      </c>
      <c r="U11973" t="e">
        <f>MATCH(D11973,#REF!,0)</f>
        <v>#REF!</v>
      </c>
    </row>
    <row r="11974" spans="1:21" x14ac:dyDescent="0.2">
      <c r="A11974">
        <v>838637679</v>
      </c>
      <c r="B11974">
        <v>10</v>
      </c>
      <c r="C11974" t="s">
        <v>1080</v>
      </c>
      <c r="D11974">
        <v>838637442</v>
      </c>
      <c r="E11974" t="s">
        <v>1192</v>
      </c>
      <c r="F11974" t="s">
        <v>1193</v>
      </c>
      <c r="G11974" t="s">
        <v>1194</v>
      </c>
      <c r="H11974" s="33" t="s">
        <v>1195</v>
      </c>
      <c r="I11974" t="s">
        <v>1308</v>
      </c>
      <c r="J11974">
        <v>6</v>
      </c>
      <c r="K11974" t="s">
        <v>271</v>
      </c>
      <c r="L11974" t="s">
        <v>1323</v>
      </c>
      <c r="N11974">
        <v>60</v>
      </c>
      <c r="O11974">
        <v>1</v>
      </c>
      <c r="P11974">
        <v>1</v>
      </c>
      <c r="Q11974">
        <v>131559205</v>
      </c>
      <c r="R11974">
        <v>2098</v>
      </c>
      <c r="T11974" t="s">
        <v>273</v>
      </c>
      <c r="U11974" t="e">
        <f>MATCH(D11974,#REF!,0)</f>
        <v>#REF!</v>
      </c>
    </row>
    <row r="11975" spans="1:21" x14ac:dyDescent="0.2">
      <c r="A11975">
        <v>838637936</v>
      </c>
      <c r="B11975">
        <v>4</v>
      </c>
      <c r="C11975" t="s">
        <v>1080</v>
      </c>
      <c r="D11975">
        <v>838637745</v>
      </c>
      <c r="E11975" t="s">
        <v>1171</v>
      </c>
      <c r="F11975" t="s">
        <v>740</v>
      </c>
      <c r="G11975" t="s">
        <v>555</v>
      </c>
      <c r="H11975" s="33" t="s">
        <v>1172</v>
      </c>
      <c r="I11975" t="s">
        <v>1308</v>
      </c>
      <c r="J11975">
        <v>6</v>
      </c>
      <c r="K11975" t="s">
        <v>271</v>
      </c>
      <c r="L11975" t="s">
        <v>1323</v>
      </c>
      <c r="N11975">
        <v>24</v>
      </c>
      <c r="O11975">
        <v>1</v>
      </c>
      <c r="P11975">
        <v>1</v>
      </c>
      <c r="Q11975">
        <v>131559205</v>
      </c>
      <c r="R11975">
        <v>2098</v>
      </c>
      <c r="T11975" t="s">
        <v>273</v>
      </c>
      <c r="U11975" t="e">
        <f>MATCH(D11975,#REF!,0)</f>
        <v>#REF!</v>
      </c>
    </row>
    <row r="11976" spans="1:21" x14ac:dyDescent="0.2">
      <c r="A11976">
        <v>838638233</v>
      </c>
      <c r="B11976">
        <v>5</v>
      </c>
      <c r="C11976" t="s">
        <v>1080</v>
      </c>
      <c r="D11976">
        <v>838638045</v>
      </c>
      <c r="E11976" t="s">
        <v>1173</v>
      </c>
      <c r="F11976" t="s">
        <v>307</v>
      </c>
      <c r="G11976" t="s">
        <v>1174</v>
      </c>
      <c r="H11976" s="33" t="s">
        <v>1175</v>
      </c>
      <c r="I11976" t="s">
        <v>1308</v>
      </c>
      <c r="J11976">
        <v>6</v>
      </c>
      <c r="K11976" t="s">
        <v>271</v>
      </c>
      <c r="L11976" t="s">
        <v>1323</v>
      </c>
      <c r="N11976">
        <v>30</v>
      </c>
      <c r="O11976">
        <v>1</v>
      </c>
      <c r="P11976">
        <v>1</v>
      </c>
      <c r="Q11976">
        <v>131559205</v>
      </c>
      <c r="R11976">
        <v>2098</v>
      </c>
      <c r="T11976" t="s">
        <v>273</v>
      </c>
      <c r="U11976" t="e">
        <f>MATCH(D11976,#REF!,0)</f>
        <v>#REF!</v>
      </c>
    </row>
    <row r="11977" spans="1:21" x14ac:dyDescent="0.2">
      <c r="A11977">
        <v>838638493</v>
      </c>
      <c r="B11977">
        <v>7</v>
      </c>
      <c r="C11977" t="s">
        <v>1080</v>
      </c>
      <c r="D11977">
        <v>838638313</v>
      </c>
      <c r="E11977" t="s">
        <v>1176</v>
      </c>
      <c r="F11977" t="s">
        <v>1177</v>
      </c>
      <c r="G11977" t="s">
        <v>1178</v>
      </c>
      <c r="H11977" s="33" t="s">
        <v>1179</v>
      </c>
      <c r="I11977" t="s">
        <v>1308</v>
      </c>
      <c r="J11977">
        <v>6</v>
      </c>
      <c r="K11977" t="s">
        <v>271</v>
      </c>
      <c r="L11977" t="s">
        <v>1323</v>
      </c>
      <c r="N11977">
        <v>42</v>
      </c>
      <c r="O11977">
        <v>1</v>
      </c>
      <c r="P11977">
        <v>1</v>
      </c>
      <c r="Q11977">
        <v>131559205</v>
      </c>
      <c r="R11977">
        <v>2098</v>
      </c>
      <c r="T11977" t="s">
        <v>273</v>
      </c>
      <c r="U11977" t="e">
        <f>MATCH(D11977,#REF!,0)</f>
        <v>#REF!</v>
      </c>
    </row>
    <row r="11978" spans="1:21" x14ac:dyDescent="0.2">
      <c r="A11978">
        <v>838638848</v>
      </c>
      <c r="B11978">
        <v>8</v>
      </c>
      <c r="C11978" t="s">
        <v>1080</v>
      </c>
      <c r="D11978">
        <v>838638625</v>
      </c>
      <c r="E11978" t="s">
        <v>1180</v>
      </c>
      <c r="F11978" t="s">
        <v>714</v>
      </c>
      <c r="G11978" t="s">
        <v>1181</v>
      </c>
      <c r="H11978" s="33" t="s">
        <v>1182</v>
      </c>
      <c r="I11978" t="s">
        <v>1308</v>
      </c>
      <c r="J11978">
        <v>6</v>
      </c>
      <c r="K11978" t="s">
        <v>271</v>
      </c>
      <c r="L11978" t="s">
        <v>1323</v>
      </c>
      <c r="N11978">
        <v>48</v>
      </c>
      <c r="O11978">
        <v>1</v>
      </c>
      <c r="P11978">
        <v>1</v>
      </c>
      <c r="Q11978">
        <v>131559205</v>
      </c>
      <c r="R11978">
        <v>2098</v>
      </c>
      <c r="T11978" t="s">
        <v>273</v>
      </c>
      <c r="U11978" t="e">
        <f>MATCH(D11978,#REF!,0)</f>
        <v>#REF!</v>
      </c>
    </row>
    <row r="11979" spans="1:21" x14ac:dyDescent="0.2">
      <c r="A11979">
        <v>838639096</v>
      </c>
      <c r="B11979">
        <v>6</v>
      </c>
      <c r="C11979" t="s">
        <v>1080</v>
      </c>
      <c r="D11979">
        <v>838638934</v>
      </c>
      <c r="E11979" t="s">
        <v>1092</v>
      </c>
      <c r="F11979" t="s">
        <v>680</v>
      </c>
      <c r="G11979" t="s">
        <v>268</v>
      </c>
      <c r="H11979" s="33" t="s">
        <v>1093</v>
      </c>
      <c r="I11979" t="s">
        <v>1308</v>
      </c>
      <c r="J11979">
        <v>6</v>
      </c>
      <c r="K11979" t="s">
        <v>271</v>
      </c>
      <c r="L11979" t="s">
        <v>1323</v>
      </c>
      <c r="N11979">
        <v>36</v>
      </c>
      <c r="O11979">
        <v>1</v>
      </c>
      <c r="P11979">
        <v>1</v>
      </c>
      <c r="Q11979">
        <v>131559205</v>
      </c>
      <c r="R11979">
        <v>2098</v>
      </c>
      <c r="T11979" t="s">
        <v>273</v>
      </c>
      <c r="U11979" t="e">
        <f>MATCH(D11979,#REF!,0)</f>
        <v>#REF!</v>
      </c>
    </row>
    <row r="11980" spans="1:21" x14ac:dyDescent="0.2">
      <c r="A11980">
        <v>838641957</v>
      </c>
      <c r="B11980">
        <v>4</v>
      </c>
      <c r="C11980" t="s">
        <v>1080</v>
      </c>
      <c r="D11980">
        <v>838641743</v>
      </c>
      <c r="E11980" t="s">
        <v>1150</v>
      </c>
      <c r="F11980" t="s">
        <v>615</v>
      </c>
      <c r="G11980" t="s">
        <v>343</v>
      </c>
      <c r="H11980" s="33" t="s">
        <v>1151</v>
      </c>
      <c r="I11980" t="s">
        <v>1308</v>
      </c>
      <c r="J11980">
        <v>6</v>
      </c>
      <c r="K11980" t="s">
        <v>271</v>
      </c>
      <c r="L11980" t="s">
        <v>1323</v>
      </c>
      <c r="N11980">
        <v>24</v>
      </c>
      <c r="O11980">
        <v>1</v>
      </c>
      <c r="P11980">
        <v>1</v>
      </c>
      <c r="Q11980">
        <v>131559205</v>
      </c>
      <c r="R11980">
        <v>2098</v>
      </c>
      <c r="T11980" t="s">
        <v>273</v>
      </c>
      <c r="U11980" t="e">
        <f>MATCH(D11980,#REF!,0)</f>
        <v>#REF!</v>
      </c>
    </row>
    <row r="11981" spans="1:21" x14ac:dyDescent="0.2">
      <c r="A11981">
        <v>838641686</v>
      </c>
      <c r="B11981">
        <v>4</v>
      </c>
      <c r="C11981" t="s">
        <v>1080</v>
      </c>
      <c r="D11981">
        <v>838641517</v>
      </c>
      <c r="E11981" t="s">
        <v>1148</v>
      </c>
      <c r="F11981" t="s">
        <v>424</v>
      </c>
      <c r="G11981" t="s">
        <v>268</v>
      </c>
      <c r="H11981" s="33" t="s">
        <v>1149</v>
      </c>
      <c r="I11981" t="s">
        <v>1308</v>
      </c>
      <c r="J11981">
        <v>6</v>
      </c>
      <c r="K11981" t="s">
        <v>271</v>
      </c>
      <c r="L11981" t="s">
        <v>1323</v>
      </c>
      <c r="N11981">
        <v>24</v>
      </c>
      <c r="O11981">
        <v>1</v>
      </c>
      <c r="P11981">
        <v>1</v>
      </c>
      <c r="Q11981">
        <v>131559205</v>
      </c>
      <c r="R11981">
        <v>2098</v>
      </c>
      <c r="T11981" t="s">
        <v>273</v>
      </c>
      <c r="U11981" t="e">
        <f>MATCH(D11981,#REF!,0)</f>
        <v>#REF!</v>
      </c>
    </row>
    <row r="11982" spans="1:21" x14ac:dyDescent="0.2">
      <c r="A11982">
        <v>838641440</v>
      </c>
      <c r="B11982">
        <v>9</v>
      </c>
      <c r="C11982" t="s">
        <v>1080</v>
      </c>
      <c r="D11982">
        <v>838641213</v>
      </c>
      <c r="E11982" t="s">
        <v>1145</v>
      </c>
      <c r="F11982" t="s">
        <v>1146</v>
      </c>
      <c r="G11982" t="s">
        <v>379</v>
      </c>
      <c r="H11982" s="33" t="s">
        <v>1147</v>
      </c>
      <c r="I11982" t="s">
        <v>1308</v>
      </c>
      <c r="J11982">
        <v>6</v>
      </c>
      <c r="K11982" t="s">
        <v>271</v>
      </c>
      <c r="L11982" t="s">
        <v>1323</v>
      </c>
      <c r="N11982">
        <v>54</v>
      </c>
      <c r="O11982">
        <v>1</v>
      </c>
      <c r="P11982">
        <v>1</v>
      </c>
      <c r="Q11982">
        <v>131559205</v>
      </c>
      <c r="R11982">
        <v>2098</v>
      </c>
      <c r="T11982" t="s">
        <v>273</v>
      </c>
      <c r="U11982" t="e">
        <f>MATCH(D11982,#REF!,0)</f>
        <v>#REF!</v>
      </c>
    </row>
    <row r="11983" spans="1:21" x14ac:dyDescent="0.2">
      <c r="A11983">
        <v>838641119</v>
      </c>
      <c r="B11983">
        <v>6</v>
      </c>
      <c r="C11983" t="s">
        <v>1080</v>
      </c>
      <c r="D11983">
        <v>838640949</v>
      </c>
      <c r="E11983" t="s">
        <v>1142</v>
      </c>
      <c r="F11983" t="s">
        <v>494</v>
      </c>
      <c r="G11983" t="s">
        <v>1143</v>
      </c>
      <c r="H11983" s="33" t="s">
        <v>1144</v>
      </c>
      <c r="I11983" t="s">
        <v>1308</v>
      </c>
      <c r="J11983">
        <v>6</v>
      </c>
      <c r="K11983" t="s">
        <v>271</v>
      </c>
      <c r="L11983" t="s">
        <v>1323</v>
      </c>
      <c r="N11983">
        <v>36</v>
      </c>
      <c r="O11983">
        <v>1</v>
      </c>
      <c r="P11983">
        <v>1</v>
      </c>
      <c r="Q11983">
        <v>131559205</v>
      </c>
      <c r="R11983">
        <v>2098</v>
      </c>
      <c r="T11983" t="s">
        <v>273</v>
      </c>
      <c r="U11983" t="e">
        <f>MATCH(D11983,#REF!,0)</f>
        <v>#REF!</v>
      </c>
    </row>
    <row r="11984" spans="1:21" x14ac:dyDescent="0.2">
      <c r="A11984">
        <v>838650939</v>
      </c>
      <c r="B11984">
        <v>6</v>
      </c>
      <c r="C11984" t="s">
        <v>265</v>
      </c>
      <c r="D11984">
        <v>838650770</v>
      </c>
      <c r="E11984" t="s">
        <v>1109</v>
      </c>
      <c r="F11984" t="s">
        <v>591</v>
      </c>
      <c r="G11984" t="s">
        <v>495</v>
      </c>
      <c r="H11984" s="33" t="s">
        <v>1110</v>
      </c>
      <c r="I11984" t="s">
        <v>1308</v>
      </c>
      <c r="J11984">
        <v>6</v>
      </c>
      <c r="K11984" t="s">
        <v>271</v>
      </c>
      <c r="L11984" t="s">
        <v>1323</v>
      </c>
      <c r="N11984">
        <v>36</v>
      </c>
      <c r="O11984">
        <v>1</v>
      </c>
      <c r="P11984">
        <v>1</v>
      </c>
      <c r="Q11984">
        <v>131559205</v>
      </c>
      <c r="R11984">
        <v>2098</v>
      </c>
      <c r="T11984" t="s">
        <v>273</v>
      </c>
      <c r="U11984" t="e">
        <f>MATCH(D11984,#REF!,0)</f>
        <v>#REF!</v>
      </c>
    </row>
    <row r="11985" spans="1:21" x14ac:dyDescent="0.2">
      <c r="A11985">
        <v>838650702</v>
      </c>
      <c r="B11985">
        <v>10</v>
      </c>
      <c r="C11985" t="s">
        <v>265</v>
      </c>
      <c r="D11985">
        <v>838650523</v>
      </c>
      <c r="E11985" t="s">
        <v>1107</v>
      </c>
      <c r="F11985" t="s">
        <v>375</v>
      </c>
      <c r="G11985" t="s">
        <v>853</v>
      </c>
      <c r="H11985" s="33" t="s">
        <v>1108</v>
      </c>
      <c r="I11985" t="s">
        <v>1308</v>
      </c>
      <c r="J11985">
        <v>6</v>
      </c>
      <c r="K11985" t="s">
        <v>271</v>
      </c>
      <c r="L11985" t="s">
        <v>1323</v>
      </c>
      <c r="N11985">
        <v>60</v>
      </c>
      <c r="O11985">
        <v>1</v>
      </c>
      <c r="P11985">
        <v>1</v>
      </c>
      <c r="Q11985">
        <v>131559205</v>
      </c>
      <c r="R11985">
        <v>2098</v>
      </c>
      <c r="T11985" t="s">
        <v>273</v>
      </c>
      <c r="U11985" t="e">
        <f>MATCH(D11985,#REF!,0)</f>
        <v>#REF!</v>
      </c>
    </row>
    <row r="11986" spans="1:21" x14ac:dyDescent="0.2">
      <c r="A11986">
        <v>838640778</v>
      </c>
      <c r="B11986">
        <v>7</v>
      </c>
      <c r="C11986" t="s">
        <v>1080</v>
      </c>
      <c r="D11986">
        <v>838640558</v>
      </c>
      <c r="E11986" t="s">
        <v>1081</v>
      </c>
      <c r="F11986" t="s">
        <v>362</v>
      </c>
      <c r="G11986" t="s">
        <v>363</v>
      </c>
      <c r="H11986" s="33" t="s">
        <v>1082</v>
      </c>
      <c r="I11986" t="s">
        <v>1308</v>
      </c>
      <c r="J11986">
        <v>6</v>
      </c>
      <c r="K11986" t="s">
        <v>271</v>
      </c>
      <c r="L11986" t="s">
        <v>1323</v>
      </c>
      <c r="N11986">
        <v>42</v>
      </c>
      <c r="O11986">
        <v>1</v>
      </c>
      <c r="P11986">
        <v>1</v>
      </c>
      <c r="Q11986">
        <v>131559205</v>
      </c>
      <c r="R11986">
        <v>2098</v>
      </c>
      <c r="T11986" t="s">
        <v>273</v>
      </c>
      <c r="U11986" t="e">
        <f>MATCH(D11986,#REF!,0)</f>
        <v>#REF!</v>
      </c>
    </row>
    <row r="11987" spans="1:21" x14ac:dyDescent="0.2">
      <c r="A11987">
        <v>838650120</v>
      </c>
      <c r="B11987">
        <v>4</v>
      </c>
      <c r="C11987" t="s">
        <v>265</v>
      </c>
      <c r="D11987">
        <v>838649899</v>
      </c>
      <c r="E11987" t="s">
        <v>1085</v>
      </c>
      <c r="F11987" t="s">
        <v>446</v>
      </c>
      <c r="G11987" t="s">
        <v>339</v>
      </c>
      <c r="H11987" s="33" t="s">
        <v>1086</v>
      </c>
      <c r="I11987" t="s">
        <v>1308</v>
      </c>
      <c r="J11987">
        <v>6</v>
      </c>
      <c r="K11987" t="s">
        <v>271</v>
      </c>
      <c r="L11987" t="s">
        <v>1323</v>
      </c>
      <c r="N11987">
        <v>24</v>
      </c>
      <c r="O11987">
        <v>1</v>
      </c>
      <c r="P11987">
        <v>0</v>
      </c>
      <c r="Q11987">
        <v>131559205</v>
      </c>
      <c r="R11987">
        <v>2098</v>
      </c>
      <c r="T11987" t="s">
        <v>273</v>
      </c>
      <c r="U11987" t="e">
        <f>MATCH(D11987,#REF!,0)</f>
        <v>#REF!</v>
      </c>
    </row>
    <row r="11988" spans="1:21" x14ac:dyDescent="0.2">
      <c r="A11988">
        <v>838650440</v>
      </c>
      <c r="B11988">
        <v>10</v>
      </c>
      <c r="C11988" t="s">
        <v>265</v>
      </c>
      <c r="D11988">
        <v>838650210</v>
      </c>
      <c r="E11988" t="s">
        <v>1134</v>
      </c>
      <c r="F11988" t="s">
        <v>316</v>
      </c>
      <c r="G11988" t="s">
        <v>317</v>
      </c>
      <c r="H11988" s="33" t="s">
        <v>1135</v>
      </c>
      <c r="I11988" t="s">
        <v>1308</v>
      </c>
      <c r="J11988">
        <v>6</v>
      </c>
      <c r="K11988" t="s">
        <v>271</v>
      </c>
      <c r="L11988" t="s">
        <v>1323</v>
      </c>
      <c r="N11988">
        <v>60</v>
      </c>
      <c r="O11988">
        <v>1</v>
      </c>
      <c r="P11988">
        <v>1</v>
      </c>
      <c r="Q11988">
        <v>131559205</v>
      </c>
      <c r="R11988">
        <v>2098</v>
      </c>
      <c r="T11988" t="s">
        <v>273</v>
      </c>
      <c r="U11988" t="e">
        <f>MATCH(D11988,#REF!,0)</f>
        <v>#REF!</v>
      </c>
    </row>
    <row r="11989" spans="1:21" x14ac:dyDescent="0.2">
      <c r="A11989">
        <v>838640504</v>
      </c>
      <c r="B11989">
        <v>7</v>
      </c>
      <c r="C11989" t="s">
        <v>1080</v>
      </c>
      <c r="D11989">
        <v>838640288</v>
      </c>
      <c r="E11989" t="s">
        <v>1160</v>
      </c>
      <c r="F11989" t="s">
        <v>342</v>
      </c>
      <c r="G11989" t="s">
        <v>295</v>
      </c>
      <c r="H11989" s="33" t="s">
        <v>1161</v>
      </c>
      <c r="I11989" t="s">
        <v>1308</v>
      </c>
      <c r="J11989">
        <v>6</v>
      </c>
      <c r="K11989" t="s">
        <v>271</v>
      </c>
      <c r="L11989" t="s">
        <v>1323</v>
      </c>
      <c r="N11989">
        <v>42</v>
      </c>
      <c r="O11989">
        <v>1</v>
      </c>
      <c r="P11989">
        <v>1</v>
      </c>
      <c r="Q11989">
        <v>131559205</v>
      </c>
      <c r="R11989">
        <v>2098</v>
      </c>
      <c r="T11989" t="s">
        <v>273</v>
      </c>
      <c r="U11989" t="e">
        <f>MATCH(D11989,#REF!,0)</f>
        <v>#REF!</v>
      </c>
    </row>
    <row r="11990" spans="1:21" x14ac:dyDescent="0.2">
      <c r="A11990">
        <v>838639354</v>
      </c>
      <c r="B11990">
        <v>5</v>
      </c>
      <c r="C11990" t="s">
        <v>1080</v>
      </c>
      <c r="D11990">
        <v>838639181</v>
      </c>
      <c r="E11990" t="s">
        <v>1183</v>
      </c>
      <c r="F11990" t="s">
        <v>405</v>
      </c>
      <c r="G11990" t="s">
        <v>1184</v>
      </c>
      <c r="H11990" s="33" t="s">
        <v>1185</v>
      </c>
      <c r="I11990" t="s">
        <v>1308</v>
      </c>
      <c r="J11990">
        <v>6</v>
      </c>
      <c r="K11990" t="s">
        <v>271</v>
      </c>
      <c r="L11990" t="s">
        <v>1323</v>
      </c>
      <c r="N11990">
        <v>30</v>
      </c>
      <c r="O11990">
        <v>1</v>
      </c>
      <c r="P11990">
        <v>1</v>
      </c>
      <c r="Q11990">
        <v>131559205</v>
      </c>
      <c r="R11990">
        <v>2098</v>
      </c>
      <c r="T11990" t="s">
        <v>273</v>
      </c>
      <c r="U11990" t="e">
        <f>MATCH(D11990,#REF!,0)</f>
        <v>#REF!</v>
      </c>
    </row>
    <row r="11991" spans="1:21" x14ac:dyDescent="0.2">
      <c r="A11991">
        <v>838639620</v>
      </c>
      <c r="B11991">
        <v>9</v>
      </c>
      <c r="C11991" t="s">
        <v>1080</v>
      </c>
      <c r="D11991">
        <v>838639425</v>
      </c>
      <c r="E11991" t="s">
        <v>1152</v>
      </c>
      <c r="F11991" t="s">
        <v>424</v>
      </c>
      <c r="G11991" t="s">
        <v>367</v>
      </c>
      <c r="H11991" s="33" t="s">
        <v>1153</v>
      </c>
      <c r="I11991" t="s">
        <v>1308</v>
      </c>
      <c r="J11991">
        <v>6</v>
      </c>
      <c r="K11991" t="s">
        <v>271</v>
      </c>
      <c r="L11991" t="s">
        <v>1323</v>
      </c>
      <c r="N11991">
        <v>54</v>
      </c>
      <c r="O11991">
        <v>1</v>
      </c>
      <c r="P11991">
        <v>0</v>
      </c>
      <c r="Q11991">
        <v>131559205</v>
      </c>
      <c r="R11991">
        <v>2098</v>
      </c>
      <c r="T11991" t="s">
        <v>273</v>
      </c>
      <c r="U11991" t="e">
        <f>MATCH(D11991,#REF!,0)</f>
        <v>#REF!</v>
      </c>
    </row>
    <row r="11992" spans="1:21" x14ac:dyDescent="0.2">
      <c r="A11992">
        <v>838639930</v>
      </c>
      <c r="B11992">
        <v>4</v>
      </c>
      <c r="C11992" t="s">
        <v>1080</v>
      </c>
      <c r="D11992">
        <v>838639725</v>
      </c>
      <c r="E11992" t="s">
        <v>1154</v>
      </c>
      <c r="F11992" t="s">
        <v>1155</v>
      </c>
      <c r="G11992" t="s">
        <v>1156</v>
      </c>
      <c r="H11992" s="33" t="s">
        <v>1157</v>
      </c>
      <c r="I11992" t="s">
        <v>1308</v>
      </c>
      <c r="J11992">
        <v>6</v>
      </c>
      <c r="K11992" t="s">
        <v>271</v>
      </c>
      <c r="L11992" t="s">
        <v>1323</v>
      </c>
      <c r="N11992">
        <v>24</v>
      </c>
      <c r="O11992">
        <v>1</v>
      </c>
      <c r="P11992">
        <v>0</v>
      </c>
      <c r="Q11992">
        <v>131559205</v>
      </c>
      <c r="R11992">
        <v>2098</v>
      </c>
      <c r="T11992" t="s">
        <v>273</v>
      </c>
      <c r="U11992" t="e">
        <f>MATCH(D11992,#REF!,0)</f>
        <v>#REF!</v>
      </c>
    </row>
    <row r="11993" spans="1:21" x14ac:dyDescent="0.2">
      <c r="A11993">
        <v>838649750</v>
      </c>
      <c r="B11993">
        <v>5</v>
      </c>
      <c r="C11993" t="s">
        <v>265</v>
      </c>
      <c r="D11993">
        <v>838649514</v>
      </c>
      <c r="E11993" t="s">
        <v>1131</v>
      </c>
      <c r="F11993" t="s">
        <v>321</v>
      </c>
      <c r="G11993" t="s">
        <v>1132</v>
      </c>
      <c r="H11993" s="33" t="s">
        <v>1133</v>
      </c>
      <c r="I11993" t="s">
        <v>1308</v>
      </c>
      <c r="J11993">
        <v>6</v>
      </c>
      <c r="K11993" t="s">
        <v>271</v>
      </c>
      <c r="L11993" t="s">
        <v>1323</v>
      </c>
      <c r="N11993">
        <v>30</v>
      </c>
      <c r="O11993">
        <v>1</v>
      </c>
      <c r="P11993">
        <v>0</v>
      </c>
      <c r="Q11993">
        <v>131559205</v>
      </c>
      <c r="R11993">
        <v>2098</v>
      </c>
      <c r="T11993" t="s">
        <v>273</v>
      </c>
      <c r="U11993" t="e">
        <f>MATCH(D11993,#REF!,0)</f>
        <v>#REF!</v>
      </c>
    </row>
    <row r="11994" spans="1:21" x14ac:dyDescent="0.2">
      <c r="A11994">
        <v>838640191</v>
      </c>
      <c r="B11994">
        <v>4</v>
      </c>
      <c r="C11994" t="s">
        <v>1080</v>
      </c>
      <c r="D11994">
        <v>838639986</v>
      </c>
      <c r="E11994" t="s">
        <v>1158</v>
      </c>
      <c r="F11994" t="s">
        <v>799</v>
      </c>
      <c r="G11994" t="s">
        <v>317</v>
      </c>
      <c r="H11994" s="33" t="s">
        <v>1159</v>
      </c>
      <c r="I11994" t="s">
        <v>1308</v>
      </c>
      <c r="J11994">
        <v>6</v>
      </c>
      <c r="K11994" t="s">
        <v>271</v>
      </c>
      <c r="L11994" t="s">
        <v>1323</v>
      </c>
      <c r="N11994">
        <v>24</v>
      </c>
      <c r="O11994">
        <v>1</v>
      </c>
      <c r="P11994">
        <v>0</v>
      </c>
      <c r="Q11994">
        <v>131559205</v>
      </c>
      <c r="R11994">
        <v>2098</v>
      </c>
      <c r="T11994" t="s">
        <v>273</v>
      </c>
      <c r="U11994" t="e">
        <f>MATCH(D11994,#REF!,0)</f>
        <v>#REF!</v>
      </c>
    </row>
    <row r="11995" spans="1:21" x14ac:dyDescent="0.2">
      <c r="A11995">
        <v>838643882</v>
      </c>
      <c r="B11995">
        <v>10</v>
      </c>
      <c r="C11995" t="s">
        <v>265</v>
      </c>
      <c r="D11995">
        <v>838643694</v>
      </c>
      <c r="E11995" t="s">
        <v>1169</v>
      </c>
      <c r="F11995" t="s">
        <v>521</v>
      </c>
      <c r="G11995" t="s">
        <v>334</v>
      </c>
      <c r="H11995" s="33" t="s">
        <v>1170</v>
      </c>
      <c r="I11995" t="s">
        <v>1339</v>
      </c>
      <c r="J11995">
        <v>6</v>
      </c>
      <c r="K11995" t="s">
        <v>271</v>
      </c>
      <c r="L11995" t="s">
        <v>1323</v>
      </c>
      <c r="N11995">
        <v>60</v>
      </c>
      <c r="O11995">
        <v>1</v>
      </c>
      <c r="P11995">
        <v>1</v>
      </c>
      <c r="Q11995">
        <v>131559205</v>
      </c>
      <c r="R11995">
        <v>2098</v>
      </c>
      <c r="T11995" t="s">
        <v>273</v>
      </c>
      <c r="U11995" t="e">
        <f>MATCH(D11995,#REF!,0)</f>
        <v>#REF!</v>
      </c>
    </row>
    <row r="11996" spans="1:21" x14ac:dyDescent="0.2">
      <c r="A11996">
        <v>838637683</v>
      </c>
      <c r="B11996">
        <v>10</v>
      </c>
      <c r="C11996" t="s">
        <v>1080</v>
      </c>
      <c r="D11996">
        <v>838637442</v>
      </c>
      <c r="E11996" t="s">
        <v>1192</v>
      </c>
      <c r="F11996" t="s">
        <v>1193</v>
      </c>
      <c r="G11996" t="s">
        <v>1194</v>
      </c>
      <c r="H11996" s="33" t="s">
        <v>1195</v>
      </c>
      <c r="I11996" t="s">
        <v>1339</v>
      </c>
      <c r="J11996">
        <v>6</v>
      </c>
      <c r="K11996" t="s">
        <v>271</v>
      </c>
      <c r="L11996" t="s">
        <v>1323</v>
      </c>
      <c r="N11996">
        <v>60</v>
      </c>
      <c r="O11996">
        <v>1</v>
      </c>
      <c r="P11996">
        <v>1</v>
      </c>
      <c r="Q11996">
        <v>131559205</v>
      </c>
      <c r="R11996">
        <v>2098</v>
      </c>
      <c r="T11996" t="s">
        <v>273</v>
      </c>
      <c r="U11996" t="e">
        <f>MATCH(D11996,#REF!,0)</f>
        <v>#REF!</v>
      </c>
    </row>
    <row r="11997" spans="1:21" x14ac:dyDescent="0.2">
      <c r="A11997">
        <v>838802579</v>
      </c>
      <c r="B11997">
        <v>7</v>
      </c>
      <c r="C11997" t="s">
        <v>305</v>
      </c>
      <c r="D11997">
        <v>838801560</v>
      </c>
      <c r="E11997" t="s">
        <v>992</v>
      </c>
      <c r="F11997" t="s">
        <v>316</v>
      </c>
      <c r="G11997" t="s">
        <v>471</v>
      </c>
      <c r="H11997" s="33" t="s">
        <v>993</v>
      </c>
      <c r="I11997" t="s">
        <v>1340</v>
      </c>
      <c r="J11997">
        <v>4.5</v>
      </c>
      <c r="K11997" t="s">
        <v>271</v>
      </c>
      <c r="L11997" t="s">
        <v>1323</v>
      </c>
      <c r="N11997">
        <v>31.5</v>
      </c>
      <c r="O11997">
        <v>1</v>
      </c>
      <c r="P11997">
        <v>0</v>
      </c>
      <c r="Q11997">
        <v>136086082</v>
      </c>
      <c r="R11997">
        <v>2098</v>
      </c>
      <c r="T11997" t="s">
        <v>297</v>
      </c>
      <c r="U11997" t="e">
        <f>MATCH(D11997,#REF!,0)</f>
        <v>#REF!</v>
      </c>
    </row>
    <row r="11998" spans="1:21" x14ac:dyDescent="0.2">
      <c r="A11998">
        <v>838804570</v>
      </c>
      <c r="B11998">
        <v>6</v>
      </c>
      <c r="C11998" t="s">
        <v>305</v>
      </c>
      <c r="D11998">
        <v>838803404</v>
      </c>
      <c r="E11998" t="s">
        <v>981</v>
      </c>
      <c r="F11998" t="s">
        <v>432</v>
      </c>
      <c r="G11998" t="s">
        <v>655</v>
      </c>
      <c r="H11998" s="33" t="s">
        <v>982</v>
      </c>
      <c r="I11998" t="s">
        <v>1340</v>
      </c>
      <c r="J11998">
        <v>4.5</v>
      </c>
      <c r="K11998" t="s">
        <v>271</v>
      </c>
      <c r="L11998" t="s">
        <v>1323</v>
      </c>
      <c r="N11998">
        <v>27</v>
      </c>
      <c r="O11998">
        <v>1</v>
      </c>
      <c r="P11998">
        <v>0</v>
      </c>
      <c r="Q11998">
        <v>136086082</v>
      </c>
      <c r="R11998">
        <v>2098</v>
      </c>
      <c r="T11998" t="s">
        <v>297</v>
      </c>
      <c r="U11998" t="e">
        <f>MATCH(D11998,#REF!,0)</f>
        <v>#REF!</v>
      </c>
    </row>
    <row r="11999" spans="1:21" x14ac:dyDescent="0.2">
      <c r="A11999">
        <v>838806528</v>
      </c>
      <c r="B11999">
        <v>6</v>
      </c>
      <c r="C11999" t="s">
        <v>305</v>
      </c>
      <c r="D11999">
        <v>838805398</v>
      </c>
      <c r="E11999" t="s">
        <v>983</v>
      </c>
      <c r="F11999" t="s">
        <v>470</v>
      </c>
      <c r="G11999" t="s">
        <v>522</v>
      </c>
      <c r="H11999" s="33" t="s">
        <v>984</v>
      </c>
      <c r="I11999" t="s">
        <v>1340</v>
      </c>
      <c r="J11999">
        <v>4.5</v>
      </c>
      <c r="K11999" t="s">
        <v>271</v>
      </c>
      <c r="L11999" t="s">
        <v>1323</v>
      </c>
      <c r="N11999">
        <v>27</v>
      </c>
      <c r="O11999">
        <v>1</v>
      </c>
      <c r="P11999">
        <v>1</v>
      </c>
      <c r="Q11999">
        <v>136086082</v>
      </c>
      <c r="R11999">
        <v>2098</v>
      </c>
      <c r="T11999" t="s">
        <v>297</v>
      </c>
      <c r="U11999" t="e">
        <f>MATCH(D11999,#REF!,0)</f>
        <v>#REF!</v>
      </c>
    </row>
    <row r="12000" spans="1:21" x14ac:dyDescent="0.2">
      <c r="A12000">
        <v>838808366</v>
      </c>
      <c r="B12000">
        <v>7</v>
      </c>
      <c r="C12000" t="s">
        <v>305</v>
      </c>
      <c r="D12000">
        <v>838807185</v>
      </c>
      <c r="E12000" t="s">
        <v>325</v>
      </c>
      <c r="F12000" t="s">
        <v>654</v>
      </c>
      <c r="G12000" t="s">
        <v>985</v>
      </c>
      <c r="H12000" s="33" t="s">
        <v>986</v>
      </c>
      <c r="I12000" t="s">
        <v>1340</v>
      </c>
      <c r="J12000">
        <v>4.5</v>
      </c>
      <c r="K12000" t="s">
        <v>271</v>
      </c>
      <c r="L12000" t="s">
        <v>1323</v>
      </c>
      <c r="N12000">
        <v>31.5</v>
      </c>
      <c r="O12000">
        <v>1</v>
      </c>
      <c r="P12000">
        <v>1</v>
      </c>
      <c r="Q12000">
        <v>136086082</v>
      </c>
      <c r="R12000">
        <v>2098</v>
      </c>
      <c r="T12000" t="s">
        <v>297</v>
      </c>
      <c r="U12000" t="e">
        <f>MATCH(D12000,#REF!,0)</f>
        <v>#REF!</v>
      </c>
    </row>
    <row r="12001" spans="1:21" x14ac:dyDescent="0.2">
      <c r="A12001">
        <v>838809925</v>
      </c>
      <c r="B12001">
        <v>6</v>
      </c>
      <c r="C12001" t="s">
        <v>305</v>
      </c>
      <c r="D12001">
        <v>838809075</v>
      </c>
      <c r="E12001" t="s">
        <v>975</v>
      </c>
      <c r="F12001" t="s">
        <v>976</v>
      </c>
      <c r="G12001" t="s">
        <v>977</v>
      </c>
      <c r="H12001" t="s">
        <v>978</v>
      </c>
      <c r="I12001" t="s">
        <v>1340</v>
      </c>
      <c r="J12001">
        <v>4.5</v>
      </c>
      <c r="K12001" t="s">
        <v>271</v>
      </c>
      <c r="L12001" t="s">
        <v>1323</v>
      </c>
      <c r="N12001">
        <v>27</v>
      </c>
      <c r="O12001">
        <v>1</v>
      </c>
      <c r="P12001">
        <v>1</v>
      </c>
      <c r="Q12001">
        <v>136086082</v>
      </c>
      <c r="R12001">
        <v>2098</v>
      </c>
      <c r="T12001" t="s">
        <v>297</v>
      </c>
      <c r="U12001" t="e">
        <f>MATCH(D12001,#REF!,0)</f>
        <v>#REF!</v>
      </c>
    </row>
    <row r="12002" spans="1:21" x14ac:dyDescent="0.2">
      <c r="A12002">
        <v>838811159</v>
      </c>
      <c r="B12002">
        <v>5</v>
      </c>
      <c r="C12002" t="s">
        <v>305</v>
      </c>
      <c r="D12002">
        <v>838810643</v>
      </c>
      <c r="E12002" t="s">
        <v>979</v>
      </c>
      <c r="F12002" t="s">
        <v>375</v>
      </c>
      <c r="G12002" t="s">
        <v>268</v>
      </c>
      <c r="H12002" t="s">
        <v>980</v>
      </c>
      <c r="I12002" t="s">
        <v>1340</v>
      </c>
      <c r="J12002">
        <v>4.5</v>
      </c>
      <c r="K12002" t="s">
        <v>271</v>
      </c>
      <c r="L12002" t="s">
        <v>1323</v>
      </c>
      <c r="N12002">
        <v>22.5</v>
      </c>
      <c r="O12002">
        <v>1</v>
      </c>
      <c r="P12002">
        <v>1</v>
      </c>
      <c r="Q12002">
        <v>136086082</v>
      </c>
      <c r="R12002">
        <v>2098</v>
      </c>
      <c r="T12002" t="s">
        <v>297</v>
      </c>
      <c r="U12002" t="e">
        <f>MATCH(D12002,#REF!,0)</f>
        <v>#REF!</v>
      </c>
    </row>
    <row r="12003" spans="1:21" x14ac:dyDescent="0.2">
      <c r="A12003">
        <v>838813270</v>
      </c>
      <c r="B12003">
        <v>5</v>
      </c>
      <c r="C12003" t="s">
        <v>305</v>
      </c>
      <c r="D12003">
        <v>838812662</v>
      </c>
      <c r="E12003" t="s">
        <v>1078</v>
      </c>
      <c r="F12003" t="s">
        <v>731</v>
      </c>
      <c r="G12003" t="s">
        <v>281</v>
      </c>
      <c r="H12003" s="33" t="s">
        <v>1079</v>
      </c>
      <c r="I12003" t="s">
        <v>1340</v>
      </c>
      <c r="J12003">
        <v>4.5</v>
      </c>
      <c r="K12003" t="s">
        <v>271</v>
      </c>
      <c r="L12003" t="s">
        <v>1323</v>
      </c>
      <c r="N12003">
        <v>22.5</v>
      </c>
      <c r="O12003">
        <v>1</v>
      </c>
      <c r="P12003">
        <v>0</v>
      </c>
      <c r="Q12003">
        <v>136086082</v>
      </c>
      <c r="R12003">
        <v>2098</v>
      </c>
      <c r="T12003" t="s">
        <v>297</v>
      </c>
      <c r="U12003" t="e">
        <f>MATCH(D12003,#REF!,0)</f>
        <v>#REF!</v>
      </c>
    </row>
    <row r="12004" spans="1:21" x14ac:dyDescent="0.2">
      <c r="A12004">
        <v>838814025</v>
      </c>
      <c r="B12004">
        <v>4</v>
      </c>
      <c r="C12004" t="s">
        <v>305</v>
      </c>
      <c r="D12004">
        <v>838813594</v>
      </c>
      <c r="E12004" t="s">
        <v>306</v>
      </c>
      <c r="F12004" t="s">
        <v>307</v>
      </c>
      <c r="G12004" t="s">
        <v>308</v>
      </c>
      <c r="H12004" s="33" t="s">
        <v>309</v>
      </c>
      <c r="I12004" t="s">
        <v>1340</v>
      </c>
      <c r="J12004">
        <v>4.5</v>
      </c>
      <c r="K12004" t="s">
        <v>271</v>
      </c>
      <c r="L12004" t="s">
        <v>1323</v>
      </c>
      <c r="N12004">
        <v>18</v>
      </c>
      <c r="O12004">
        <v>1</v>
      </c>
      <c r="P12004">
        <v>1</v>
      </c>
      <c r="Q12004">
        <v>136086082</v>
      </c>
      <c r="R12004">
        <v>2098</v>
      </c>
      <c r="S12004" t="s">
        <v>1315</v>
      </c>
      <c r="T12004" t="s">
        <v>297</v>
      </c>
      <c r="U12004" t="e">
        <f>MATCH(D12004,#REF!,0)</f>
        <v>#REF!</v>
      </c>
    </row>
    <row r="12005" spans="1:21" x14ac:dyDescent="0.2">
      <c r="A12005">
        <v>838826899</v>
      </c>
      <c r="B12005">
        <v>6</v>
      </c>
      <c r="C12005" t="s">
        <v>305</v>
      </c>
      <c r="D12005">
        <v>838826322</v>
      </c>
      <c r="E12005" t="s">
        <v>969</v>
      </c>
      <c r="F12005" t="s">
        <v>321</v>
      </c>
      <c r="G12005" t="s">
        <v>339</v>
      </c>
      <c r="H12005" s="33" t="s">
        <v>970</v>
      </c>
      <c r="I12005" t="s">
        <v>1340</v>
      </c>
      <c r="J12005">
        <v>4.5</v>
      </c>
      <c r="K12005" t="s">
        <v>271</v>
      </c>
      <c r="L12005" t="s">
        <v>1323</v>
      </c>
      <c r="N12005">
        <v>27</v>
      </c>
      <c r="O12005">
        <v>1</v>
      </c>
      <c r="P12005">
        <v>0</v>
      </c>
      <c r="Q12005">
        <v>136086082</v>
      </c>
      <c r="R12005">
        <v>2098</v>
      </c>
      <c r="T12005" t="s">
        <v>297</v>
      </c>
      <c r="U12005" t="e">
        <f>MATCH(D12005,#REF!,0)</f>
        <v>#REF!</v>
      </c>
    </row>
    <row r="12006" spans="1:21" x14ac:dyDescent="0.2">
      <c r="A12006">
        <v>838833863</v>
      </c>
      <c r="B12006">
        <v>10</v>
      </c>
      <c r="C12006" t="s">
        <v>292</v>
      </c>
      <c r="D12006">
        <v>838833558</v>
      </c>
      <c r="E12006" t="s">
        <v>955</v>
      </c>
      <c r="F12006" t="s">
        <v>280</v>
      </c>
      <c r="G12006" t="s">
        <v>522</v>
      </c>
      <c r="H12006" s="33" t="s">
        <v>956</v>
      </c>
      <c r="I12006" t="s">
        <v>1340</v>
      </c>
      <c r="J12006">
        <v>4.5</v>
      </c>
      <c r="K12006" t="s">
        <v>271</v>
      </c>
      <c r="L12006" t="s">
        <v>1323</v>
      </c>
      <c r="N12006">
        <v>45</v>
      </c>
      <c r="O12006">
        <v>1</v>
      </c>
      <c r="P12006">
        <v>1</v>
      </c>
      <c r="Q12006">
        <v>136086082</v>
      </c>
      <c r="R12006">
        <v>2098</v>
      </c>
      <c r="T12006" t="s">
        <v>297</v>
      </c>
      <c r="U12006" t="e">
        <f>MATCH(D12006,#REF!,0)</f>
        <v>#REF!</v>
      </c>
    </row>
    <row r="12007" spans="1:21" x14ac:dyDescent="0.2">
      <c r="A12007">
        <v>838834755</v>
      </c>
      <c r="B12007">
        <v>10</v>
      </c>
      <c r="C12007" t="s">
        <v>298</v>
      </c>
      <c r="D12007">
        <v>838834281</v>
      </c>
      <c r="E12007" t="s">
        <v>712</v>
      </c>
      <c r="F12007" t="s">
        <v>591</v>
      </c>
      <c r="G12007" t="s">
        <v>565</v>
      </c>
      <c r="H12007" s="33" t="s">
        <v>957</v>
      </c>
      <c r="I12007" t="s">
        <v>1340</v>
      </c>
      <c r="J12007">
        <v>4.5</v>
      </c>
      <c r="K12007" t="s">
        <v>271</v>
      </c>
      <c r="L12007" t="s">
        <v>1323</v>
      </c>
      <c r="N12007">
        <v>45</v>
      </c>
      <c r="O12007">
        <v>1</v>
      </c>
      <c r="P12007">
        <v>1</v>
      </c>
      <c r="Q12007">
        <v>136086082</v>
      </c>
      <c r="R12007">
        <v>2098</v>
      </c>
      <c r="T12007" t="s">
        <v>297</v>
      </c>
      <c r="U12007" t="e">
        <f>MATCH(D12007,#REF!,0)</f>
        <v>#REF!</v>
      </c>
    </row>
    <row r="12008" spans="1:21" x14ac:dyDescent="0.2">
      <c r="A12008">
        <v>838835896</v>
      </c>
      <c r="B12008">
        <v>9</v>
      </c>
      <c r="C12008" t="s">
        <v>298</v>
      </c>
      <c r="D12008">
        <v>838835194</v>
      </c>
      <c r="E12008" t="s">
        <v>946</v>
      </c>
      <c r="F12008" t="s">
        <v>350</v>
      </c>
      <c r="G12008" t="s">
        <v>313</v>
      </c>
      <c r="H12008" s="33" t="s">
        <v>947</v>
      </c>
      <c r="I12008" t="s">
        <v>1340</v>
      </c>
      <c r="J12008">
        <v>4.5</v>
      </c>
      <c r="K12008" t="s">
        <v>271</v>
      </c>
      <c r="L12008" t="s">
        <v>1323</v>
      </c>
      <c r="N12008">
        <v>40.5</v>
      </c>
      <c r="O12008">
        <v>1</v>
      </c>
      <c r="P12008">
        <v>1</v>
      </c>
      <c r="Q12008">
        <v>136086082</v>
      </c>
      <c r="R12008">
        <v>2098</v>
      </c>
      <c r="T12008" t="s">
        <v>297</v>
      </c>
      <c r="U12008" t="e">
        <f>MATCH(D12008,#REF!,0)</f>
        <v>#REF!</v>
      </c>
    </row>
    <row r="12009" spans="1:21" x14ac:dyDescent="0.2">
      <c r="A12009">
        <v>838837074</v>
      </c>
      <c r="B12009">
        <v>7</v>
      </c>
      <c r="C12009" t="s">
        <v>298</v>
      </c>
      <c r="D12009">
        <v>838836431</v>
      </c>
      <c r="E12009" t="s">
        <v>948</v>
      </c>
      <c r="F12009" t="s">
        <v>926</v>
      </c>
      <c r="G12009" t="s">
        <v>949</v>
      </c>
      <c r="H12009" s="33" t="s">
        <v>950</v>
      </c>
      <c r="I12009" t="s">
        <v>1340</v>
      </c>
      <c r="J12009">
        <v>4.5</v>
      </c>
      <c r="K12009" t="s">
        <v>271</v>
      </c>
      <c r="L12009" t="s">
        <v>1323</v>
      </c>
      <c r="N12009">
        <v>31.5</v>
      </c>
      <c r="O12009">
        <v>1</v>
      </c>
      <c r="P12009">
        <v>1</v>
      </c>
      <c r="Q12009">
        <v>136086082</v>
      </c>
      <c r="R12009">
        <v>2098</v>
      </c>
      <c r="T12009" t="s">
        <v>297</v>
      </c>
      <c r="U12009" t="e">
        <f>MATCH(D12009,#REF!,0)</f>
        <v>#REF!</v>
      </c>
    </row>
    <row r="12010" spans="1:21" x14ac:dyDescent="0.2">
      <c r="A12010">
        <v>838837608</v>
      </c>
      <c r="B12010">
        <v>8</v>
      </c>
      <c r="C12010" t="s">
        <v>298</v>
      </c>
      <c r="D12010">
        <v>838837320</v>
      </c>
      <c r="E12010" t="s">
        <v>951</v>
      </c>
      <c r="F12010" t="s">
        <v>402</v>
      </c>
      <c r="G12010" t="s">
        <v>343</v>
      </c>
      <c r="H12010" s="33" t="s">
        <v>952</v>
      </c>
      <c r="I12010" t="s">
        <v>1340</v>
      </c>
      <c r="J12010">
        <v>4.5</v>
      </c>
      <c r="K12010" t="s">
        <v>271</v>
      </c>
      <c r="L12010" t="s">
        <v>1323</v>
      </c>
      <c r="N12010">
        <v>36</v>
      </c>
      <c r="O12010">
        <v>1</v>
      </c>
      <c r="P12010">
        <v>1</v>
      </c>
      <c r="Q12010">
        <v>136086082</v>
      </c>
      <c r="R12010">
        <v>2098</v>
      </c>
      <c r="T12010" t="s">
        <v>297</v>
      </c>
      <c r="U12010" t="e">
        <f>MATCH(D12010,#REF!,0)</f>
        <v>#REF!</v>
      </c>
    </row>
    <row r="12011" spans="1:21" x14ac:dyDescent="0.2">
      <c r="A12011">
        <v>838838352</v>
      </c>
      <c r="B12011">
        <v>7</v>
      </c>
      <c r="C12011" t="s">
        <v>298</v>
      </c>
      <c r="D12011">
        <v>838837912</v>
      </c>
      <c r="E12011" t="s">
        <v>851</v>
      </c>
      <c r="F12011" t="s">
        <v>392</v>
      </c>
      <c r="G12011" t="s">
        <v>281</v>
      </c>
      <c r="H12011" s="33" t="s">
        <v>1075</v>
      </c>
      <c r="I12011" t="s">
        <v>1340</v>
      </c>
      <c r="J12011">
        <v>4.5</v>
      </c>
      <c r="K12011" t="s">
        <v>271</v>
      </c>
      <c r="L12011" t="s">
        <v>1323</v>
      </c>
      <c r="N12011">
        <v>31.5</v>
      </c>
      <c r="O12011">
        <v>1</v>
      </c>
      <c r="P12011">
        <v>1</v>
      </c>
      <c r="Q12011">
        <v>136086082</v>
      </c>
      <c r="R12011">
        <v>2098</v>
      </c>
      <c r="T12011" t="s">
        <v>297</v>
      </c>
      <c r="U12011" t="e">
        <f>MATCH(D12011,#REF!,0)</f>
        <v>#REF!</v>
      </c>
    </row>
    <row r="12012" spans="1:21" x14ac:dyDescent="0.2">
      <c r="A12012">
        <v>838838777</v>
      </c>
      <c r="B12012">
        <v>8</v>
      </c>
      <c r="C12012" t="s">
        <v>298</v>
      </c>
      <c r="D12012">
        <v>838838511</v>
      </c>
      <c r="E12012" t="s">
        <v>1076</v>
      </c>
      <c r="F12012" t="s">
        <v>312</v>
      </c>
      <c r="G12012" t="s">
        <v>602</v>
      </c>
      <c r="H12012" s="33" t="s">
        <v>1077</v>
      </c>
      <c r="I12012" t="s">
        <v>1340</v>
      </c>
      <c r="J12012">
        <v>4.5</v>
      </c>
      <c r="K12012" t="s">
        <v>271</v>
      </c>
      <c r="L12012" t="s">
        <v>1323</v>
      </c>
      <c r="N12012">
        <v>36</v>
      </c>
      <c r="O12012">
        <v>1</v>
      </c>
      <c r="P12012">
        <v>1</v>
      </c>
      <c r="Q12012">
        <v>136086082</v>
      </c>
      <c r="R12012">
        <v>2098</v>
      </c>
      <c r="T12012" t="s">
        <v>297</v>
      </c>
      <c r="U12012" t="e">
        <f>MATCH(D12012,#REF!,0)</f>
        <v>#REF!</v>
      </c>
    </row>
    <row r="12013" spans="1:21" x14ac:dyDescent="0.2">
      <c r="A12013">
        <v>838839385</v>
      </c>
      <c r="B12013">
        <v>9</v>
      </c>
      <c r="C12013" t="s">
        <v>298</v>
      </c>
      <c r="D12013">
        <v>838839009</v>
      </c>
      <c r="E12013" t="s">
        <v>944</v>
      </c>
      <c r="F12013" t="s">
        <v>615</v>
      </c>
      <c r="G12013" t="s">
        <v>343</v>
      </c>
      <c r="H12013" s="33" t="s">
        <v>945</v>
      </c>
      <c r="I12013" t="s">
        <v>1340</v>
      </c>
      <c r="J12013">
        <v>4.5</v>
      </c>
      <c r="K12013" t="s">
        <v>271</v>
      </c>
      <c r="L12013" t="s">
        <v>1323</v>
      </c>
      <c r="N12013">
        <v>40.5</v>
      </c>
      <c r="O12013">
        <v>1</v>
      </c>
      <c r="P12013">
        <v>0</v>
      </c>
      <c r="Q12013">
        <v>136086082</v>
      </c>
      <c r="R12013">
        <v>2098</v>
      </c>
      <c r="T12013" t="s">
        <v>297</v>
      </c>
      <c r="U12013" t="e">
        <f>MATCH(D12013,#REF!,0)</f>
        <v>#REF!</v>
      </c>
    </row>
    <row r="12014" spans="1:21" x14ac:dyDescent="0.2">
      <c r="A12014">
        <v>838840184</v>
      </c>
      <c r="B12014">
        <v>10</v>
      </c>
      <c r="C12014" t="s">
        <v>298</v>
      </c>
      <c r="D12014">
        <v>838839598</v>
      </c>
      <c r="E12014" t="s">
        <v>1069</v>
      </c>
      <c r="F12014" t="s">
        <v>618</v>
      </c>
      <c r="G12014" t="s">
        <v>334</v>
      </c>
      <c r="H12014" s="33" t="s">
        <v>1070</v>
      </c>
      <c r="I12014" t="s">
        <v>1340</v>
      </c>
      <c r="J12014">
        <v>4.5</v>
      </c>
      <c r="K12014" t="s">
        <v>271</v>
      </c>
      <c r="L12014" t="s">
        <v>1323</v>
      </c>
      <c r="N12014">
        <v>45</v>
      </c>
      <c r="O12014">
        <v>1</v>
      </c>
      <c r="P12014">
        <v>1</v>
      </c>
      <c r="Q12014">
        <v>136086082</v>
      </c>
      <c r="R12014">
        <v>2098</v>
      </c>
      <c r="T12014" t="s">
        <v>297</v>
      </c>
      <c r="U12014" t="e">
        <f>MATCH(D12014,#REF!,0)</f>
        <v>#REF!</v>
      </c>
    </row>
    <row r="12015" spans="1:21" x14ac:dyDescent="0.2">
      <c r="A12015">
        <v>838827602</v>
      </c>
      <c r="B12015">
        <v>4</v>
      </c>
      <c r="C12015" t="s">
        <v>305</v>
      </c>
      <c r="D12015">
        <v>838827302</v>
      </c>
      <c r="E12015" t="s">
        <v>971</v>
      </c>
      <c r="F12015" t="s">
        <v>972</v>
      </c>
      <c r="G12015" t="s">
        <v>973</v>
      </c>
      <c r="H12015" s="33" t="s">
        <v>974</v>
      </c>
      <c r="I12015" t="s">
        <v>1340</v>
      </c>
      <c r="J12015">
        <v>4.5</v>
      </c>
      <c r="K12015" t="s">
        <v>271</v>
      </c>
      <c r="L12015" t="s">
        <v>1323</v>
      </c>
      <c r="N12015">
        <v>18</v>
      </c>
      <c r="O12015">
        <v>1</v>
      </c>
      <c r="P12015">
        <v>0</v>
      </c>
      <c r="Q12015">
        <v>136086082</v>
      </c>
      <c r="R12015">
        <v>2098</v>
      </c>
      <c r="T12015" t="s">
        <v>297</v>
      </c>
      <c r="U12015" t="e">
        <f>MATCH(D12015,#REF!,0)</f>
        <v>#REF!</v>
      </c>
    </row>
    <row r="12016" spans="1:21" x14ac:dyDescent="0.2">
      <c r="A12016">
        <v>838830429</v>
      </c>
      <c r="B12016">
        <v>8</v>
      </c>
      <c r="C12016" t="s">
        <v>298</v>
      </c>
      <c r="D12016">
        <v>838830184</v>
      </c>
      <c r="E12016" t="s">
        <v>964</v>
      </c>
      <c r="F12016" t="s">
        <v>591</v>
      </c>
      <c r="G12016" t="s">
        <v>834</v>
      </c>
      <c r="H12016" s="33" t="s">
        <v>965</v>
      </c>
      <c r="I12016" t="s">
        <v>1340</v>
      </c>
      <c r="J12016">
        <v>4.5</v>
      </c>
      <c r="K12016" t="s">
        <v>271</v>
      </c>
      <c r="L12016" t="s">
        <v>1323</v>
      </c>
      <c r="N12016">
        <v>36</v>
      </c>
      <c r="O12016">
        <v>1</v>
      </c>
      <c r="P12016">
        <v>1</v>
      </c>
      <c r="Q12016">
        <v>136086082</v>
      </c>
      <c r="R12016">
        <v>2098</v>
      </c>
      <c r="T12016" t="s">
        <v>297</v>
      </c>
      <c r="U12016" t="e">
        <f>MATCH(D12016,#REF!,0)</f>
        <v>#REF!</v>
      </c>
    </row>
    <row r="12017" spans="1:21" x14ac:dyDescent="0.2">
      <c r="A12017">
        <v>838830843</v>
      </c>
      <c r="B12017">
        <v>4</v>
      </c>
      <c r="C12017" t="s">
        <v>298</v>
      </c>
      <c r="D12017">
        <v>838830620</v>
      </c>
      <c r="E12017" t="s">
        <v>299</v>
      </c>
      <c r="F12017" t="s">
        <v>300</v>
      </c>
      <c r="G12017" t="s">
        <v>301</v>
      </c>
      <c r="H12017" s="33" t="s">
        <v>302</v>
      </c>
      <c r="I12017" t="s">
        <v>1340</v>
      </c>
      <c r="J12017">
        <v>4.5</v>
      </c>
      <c r="K12017" t="s">
        <v>271</v>
      </c>
      <c r="L12017" t="s">
        <v>1323</v>
      </c>
      <c r="N12017">
        <v>18</v>
      </c>
      <c r="O12017">
        <v>1</v>
      </c>
      <c r="P12017">
        <v>0</v>
      </c>
      <c r="Q12017">
        <v>136086082</v>
      </c>
      <c r="R12017">
        <v>2098</v>
      </c>
      <c r="S12017" t="s">
        <v>304</v>
      </c>
      <c r="T12017" t="s">
        <v>297</v>
      </c>
      <c r="U12017" t="e">
        <f>MATCH(D12017,#REF!,0)</f>
        <v>#REF!</v>
      </c>
    </row>
    <row r="12018" spans="1:21" x14ac:dyDescent="0.2">
      <c r="A12018">
        <v>838831333</v>
      </c>
      <c r="B12018">
        <v>8</v>
      </c>
      <c r="C12018" t="s">
        <v>298</v>
      </c>
      <c r="D12018">
        <v>838831055</v>
      </c>
      <c r="E12018" t="s">
        <v>966</v>
      </c>
      <c r="F12018" t="s">
        <v>683</v>
      </c>
      <c r="G12018" t="s">
        <v>967</v>
      </c>
      <c r="H12018" s="33" t="s">
        <v>968</v>
      </c>
      <c r="I12018" t="s">
        <v>1340</v>
      </c>
      <c r="J12018">
        <v>4.5</v>
      </c>
      <c r="K12018" t="s">
        <v>271</v>
      </c>
      <c r="L12018" t="s">
        <v>1323</v>
      </c>
      <c r="N12018">
        <v>36</v>
      </c>
      <c r="O12018">
        <v>1</v>
      </c>
      <c r="P12018">
        <v>0</v>
      </c>
      <c r="Q12018">
        <v>136086082</v>
      </c>
      <c r="R12018">
        <v>2098</v>
      </c>
      <c r="T12018" t="s">
        <v>297</v>
      </c>
      <c r="U12018" t="e">
        <f>MATCH(D12018,#REF!,0)</f>
        <v>#REF!</v>
      </c>
    </row>
    <row r="12019" spans="1:21" x14ac:dyDescent="0.2">
      <c r="A12019">
        <v>838831950</v>
      </c>
      <c r="B12019">
        <v>9</v>
      </c>
      <c r="C12019" t="s">
        <v>298</v>
      </c>
      <c r="D12019">
        <v>838831595</v>
      </c>
      <c r="E12019" t="s">
        <v>958</v>
      </c>
      <c r="F12019" t="s">
        <v>585</v>
      </c>
      <c r="G12019" t="s">
        <v>268</v>
      </c>
      <c r="H12019" s="33" t="s">
        <v>959</v>
      </c>
      <c r="I12019" t="s">
        <v>1340</v>
      </c>
      <c r="J12019">
        <v>4.5</v>
      </c>
      <c r="K12019" t="s">
        <v>271</v>
      </c>
      <c r="L12019" t="s">
        <v>1323</v>
      </c>
      <c r="N12019">
        <v>40.5</v>
      </c>
      <c r="O12019">
        <v>1</v>
      </c>
      <c r="P12019">
        <v>1</v>
      </c>
      <c r="Q12019">
        <v>136086082</v>
      </c>
      <c r="R12019">
        <v>2098</v>
      </c>
      <c r="T12019" t="s">
        <v>297</v>
      </c>
      <c r="U12019" t="e">
        <f>MATCH(D12019,#REF!,0)</f>
        <v>#REF!</v>
      </c>
    </row>
    <row r="12020" spans="1:21" x14ac:dyDescent="0.2">
      <c r="A12020">
        <v>838861251</v>
      </c>
      <c r="B12020">
        <v>9</v>
      </c>
      <c r="C12020" t="s">
        <v>292</v>
      </c>
      <c r="D12020">
        <v>838860881</v>
      </c>
      <c r="E12020" t="s">
        <v>1038</v>
      </c>
      <c r="F12020" t="s">
        <v>280</v>
      </c>
      <c r="G12020" t="s">
        <v>334</v>
      </c>
      <c r="H12020" s="33" t="s">
        <v>1039</v>
      </c>
      <c r="I12020" t="s">
        <v>1340</v>
      </c>
      <c r="J12020">
        <v>4.5</v>
      </c>
      <c r="K12020" t="s">
        <v>271</v>
      </c>
      <c r="L12020" t="s">
        <v>1323</v>
      </c>
      <c r="N12020">
        <v>40.5</v>
      </c>
      <c r="O12020">
        <v>1</v>
      </c>
      <c r="P12020">
        <v>1</v>
      </c>
      <c r="Q12020">
        <v>136086082</v>
      </c>
      <c r="R12020">
        <v>2098</v>
      </c>
      <c r="T12020" t="s">
        <v>297</v>
      </c>
      <c r="U12020" t="e">
        <f>MATCH(D12020,#REF!,0)</f>
        <v>#REF!</v>
      </c>
    </row>
    <row r="12021" spans="1:21" x14ac:dyDescent="0.2">
      <c r="A12021">
        <v>838861986</v>
      </c>
      <c r="B12021">
        <v>8</v>
      </c>
      <c r="C12021" t="s">
        <v>292</v>
      </c>
      <c r="D12021">
        <v>838861509</v>
      </c>
      <c r="E12021" t="s">
        <v>1040</v>
      </c>
      <c r="F12021" t="s">
        <v>1041</v>
      </c>
      <c r="G12021" t="s">
        <v>1042</v>
      </c>
      <c r="H12021" s="33" t="s">
        <v>1043</v>
      </c>
      <c r="I12021" t="s">
        <v>1340</v>
      </c>
      <c r="J12021">
        <v>4.5</v>
      </c>
      <c r="K12021" t="s">
        <v>271</v>
      </c>
      <c r="L12021" t="s">
        <v>1323</v>
      </c>
      <c r="N12021">
        <v>36</v>
      </c>
      <c r="O12021">
        <v>1</v>
      </c>
      <c r="P12021">
        <v>1</v>
      </c>
      <c r="Q12021">
        <v>136086082</v>
      </c>
      <c r="R12021">
        <v>2098</v>
      </c>
      <c r="T12021" t="s">
        <v>297</v>
      </c>
      <c r="U12021" t="e">
        <f>MATCH(D12021,#REF!,0)</f>
        <v>#REF!</v>
      </c>
    </row>
    <row r="12022" spans="1:21" x14ac:dyDescent="0.2">
      <c r="A12022">
        <v>838863011</v>
      </c>
      <c r="B12022">
        <v>8</v>
      </c>
      <c r="C12022" t="s">
        <v>292</v>
      </c>
      <c r="D12022">
        <v>838862345</v>
      </c>
      <c r="E12022" t="s">
        <v>1044</v>
      </c>
      <c r="F12022" t="s">
        <v>618</v>
      </c>
      <c r="G12022" t="s">
        <v>436</v>
      </c>
      <c r="H12022" s="33" t="s">
        <v>1045</v>
      </c>
      <c r="I12022" t="s">
        <v>1340</v>
      </c>
      <c r="J12022">
        <v>4.5</v>
      </c>
      <c r="K12022" t="s">
        <v>271</v>
      </c>
      <c r="L12022" t="s">
        <v>1323</v>
      </c>
      <c r="N12022">
        <v>36</v>
      </c>
      <c r="O12022">
        <v>1</v>
      </c>
      <c r="P12022">
        <v>1</v>
      </c>
      <c r="Q12022">
        <v>136086082</v>
      </c>
      <c r="R12022">
        <v>2098</v>
      </c>
      <c r="T12022" t="s">
        <v>297</v>
      </c>
      <c r="U12022" t="e">
        <f>MATCH(D12022,#REF!,0)</f>
        <v>#REF!</v>
      </c>
    </row>
    <row r="12023" spans="1:21" x14ac:dyDescent="0.2">
      <c r="A12023">
        <v>838863945</v>
      </c>
      <c r="B12023">
        <v>9</v>
      </c>
      <c r="C12023" t="s">
        <v>292</v>
      </c>
      <c r="D12023">
        <v>838863482</v>
      </c>
      <c r="E12023" t="s">
        <v>1046</v>
      </c>
      <c r="F12023" t="s">
        <v>280</v>
      </c>
      <c r="G12023" t="s">
        <v>1047</v>
      </c>
      <c r="H12023" s="33" t="s">
        <v>1048</v>
      </c>
      <c r="I12023" t="s">
        <v>1340</v>
      </c>
      <c r="J12023">
        <v>4.5</v>
      </c>
      <c r="K12023" t="s">
        <v>271</v>
      </c>
      <c r="L12023" t="s">
        <v>1323</v>
      </c>
      <c r="N12023">
        <v>40.5</v>
      </c>
      <c r="O12023">
        <v>1</v>
      </c>
      <c r="P12023">
        <v>1</v>
      </c>
      <c r="Q12023">
        <v>136086082</v>
      </c>
      <c r="R12023">
        <v>2098</v>
      </c>
      <c r="T12023" t="s">
        <v>297</v>
      </c>
      <c r="U12023" t="e">
        <f>MATCH(D12023,#REF!,0)</f>
        <v>#REF!</v>
      </c>
    </row>
    <row r="12024" spans="1:21" x14ac:dyDescent="0.2">
      <c r="A12024">
        <v>838864466</v>
      </c>
      <c r="B12024">
        <v>6</v>
      </c>
      <c r="C12024" t="s">
        <v>292</v>
      </c>
      <c r="D12024">
        <v>838864141</v>
      </c>
      <c r="E12024" t="s">
        <v>293</v>
      </c>
      <c r="F12024" t="s">
        <v>294</v>
      </c>
      <c r="G12024" t="s">
        <v>295</v>
      </c>
      <c r="H12024" s="33" t="s">
        <v>296</v>
      </c>
      <c r="I12024" t="s">
        <v>1340</v>
      </c>
      <c r="J12024">
        <v>4.5</v>
      </c>
      <c r="K12024" t="s">
        <v>271</v>
      </c>
      <c r="L12024" t="s">
        <v>1323</v>
      </c>
      <c r="N12024">
        <v>27</v>
      </c>
      <c r="O12024">
        <v>1</v>
      </c>
      <c r="P12024">
        <v>1</v>
      </c>
      <c r="Q12024">
        <v>136086082</v>
      </c>
      <c r="R12024">
        <v>2098</v>
      </c>
      <c r="T12024" t="s">
        <v>297</v>
      </c>
      <c r="U12024" t="e">
        <f>MATCH(D12024,#REF!,0)</f>
        <v>#REF!</v>
      </c>
    </row>
    <row r="12025" spans="1:21" x14ac:dyDescent="0.2">
      <c r="A12025">
        <v>838866102</v>
      </c>
      <c r="B12025">
        <v>7</v>
      </c>
      <c r="C12025" t="s">
        <v>292</v>
      </c>
      <c r="D12025">
        <v>838865213</v>
      </c>
      <c r="E12025" t="s">
        <v>1034</v>
      </c>
      <c r="F12025" t="s">
        <v>342</v>
      </c>
      <c r="G12025" t="s">
        <v>313</v>
      </c>
      <c r="H12025" s="33" t="s">
        <v>1035</v>
      </c>
      <c r="I12025" t="s">
        <v>1340</v>
      </c>
      <c r="J12025">
        <v>4.5</v>
      </c>
      <c r="K12025" t="s">
        <v>271</v>
      </c>
      <c r="L12025" t="s">
        <v>1323</v>
      </c>
      <c r="N12025">
        <v>31.5</v>
      </c>
      <c r="O12025">
        <v>1</v>
      </c>
      <c r="P12025">
        <v>1</v>
      </c>
      <c r="Q12025">
        <v>136086082</v>
      </c>
      <c r="R12025">
        <v>2098</v>
      </c>
      <c r="T12025" t="s">
        <v>297</v>
      </c>
      <c r="U12025" t="e">
        <f>MATCH(D12025,#REF!,0)</f>
        <v>#REF!</v>
      </c>
    </row>
    <row r="12026" spans="1:21" x14ac:dyDescent="0.2">
      <c r="A12026">
        <v>838867677</v>
      </c>
      <c r="B12026">
        <v>8</v>
      </c>
      <c r="C12026" t="s">
        <v>292</v>
      </c>
      <c r="D12026">
        <v>838866785</v>
      </c>
      <c r="E12026" t="s">
        <v>1036</v>
      </c>
      <c r="F12026" t="s">
        <v>803</v>
      </c>
      <c r="G12026" t="s">
        <v>526</v>
      </c>
      <c r="H12026" s="33" t="s">
        <v>1037</v>
      </c>
      <c r="I12026" t="s">
        <v>1340</v>
      </c>
      <c r="J12026">
        <v>4.5</v>
      </c>
      <c r="K12026" t="s">
        <v>271</v>
      </c>
      <c r="L12026" t="s">
        <v>1323</v>
      </c>
      <c r="N12026">
        <v>36</v>
      </c>
      <c r="O12026">
        <v>1</v>
      </c>
      <c r="P12026">
        <v>1</v>
      </c>
      <c r="Q12026">
        <v>136086082</v>
      </c>
      <c r="R12026">
        <v>2098</v>
      </c>
      <c r="T12026" t="s">
        <v>297</v>
      </c>
      <c r="U12026" t="e">
        <f>MATCH(D12026,#REF!,0)</f>
        <v>#REF!</v>
      </c>
    </row>
    <row r="12027" spans="1:21" x14ac:dyDescent="0.2">
      <c r="A12027">
        <v>838840857</v>
      </c>
      <c r="B12027">
        <v>8</v>
      </c>
      <c r="C12027" t="s">
        <v>298</v>
      </c>
      <c r="D12027">
        <v>838840452</v>
      </c>
      <c r="E12027" t="s">
        <v>1071</v>
      </c>
      <c r="F12027" t="s">
        <v>316</v>
      </c>
      <c r="G12027" t="s">
        <v>471</v>
      </c>
      <c r="H12027" s="33" t="s">
        <v>1072</v>
      </c>
      <c r="I12027" t="s">
        <v>1340</v>
      </c>
      <c r="J12027">
        <v>4.5</v>
      </c>
      <c r="K12027" t="s">
        <v>271</v>
      </c>
      <c r="L12027" t="s">
        <v>1323</v>
      </c>
      <c r="N12027">
        <v>36</v>
      </c>
      <c r="O12027">
        <v>1</v>
      </c>
      <c r="P12027">
        <v>0</v>
      </c>
      <c r="Q12027">
        <v>136086082</v>
      </c>
      <c r="R12027">
        <v>2098</v>
      </c>
      <c r="T12027" t="s">
        <v>297</v>
      </c>
      <c r="U12027" t="e">
        <f>MATCH(D12027,#REF!,0)</f>
        <v>#REF!</v>
      </c>
    </row>
    <row r="12028" spans="1:21" x14ac:dyDescent="0.2">
      <c r="A12028">
        <v>838841402</v>
      </c>
      <c r="B12028">
        <v>7</v>
      </c>
      <c r="C12028" t="s">
        <v>298</v>
      </c>
      <c r="D12028">
        <v>838841034</v>
      </c>
      <c r="E12028" t="s">
        <v>1073</v>
      </c>
      <c r="F12028" t="s">
        <v>312</v>
      </c>
      <c r="G12028" t="s">
        <v>522</v>
      </c>
      <c r="H12028" s="33" t="s">
        <v>1074</v>
      </c>
      <c r="I12028" t="s">
        <v>1340</v>
      </c>
      <c r="J12028">
        <v>4.5</v>
      </c>
      <c r="K12028" t="s">
        <v>271</v>
      </c>
      <c r="L12028" t="s">
        <v>1323</v>
      </c>
      <c r="N12028">
        <v>31.5</v>
      </c>
      <c r="O12028">
        <v>1</v>
      </c>
      <c r="P12028">
        <v>0</v>
      </c>
      <c r="Q12028">
        <v>136086082</v>
      </c>
      <c r="R12028">
        <v>2098</v>
      </c>
      <c r="T12028" t="s">
        <v>297</v>
      </c>
      <c r="U12028" t="e">
        <f>MATCH(D12028,#REF!,0)</f>
        <v>#REF!</v>
      </c>
    </row>
    <row r="12029" spans="1:21" x14ac:dyDescent="0.2">
      <c r="A12029">
        <v>838841924</v>
      </c>
      <c r="B12029">
        <v>10</v>
      </c>
      <c r="C12029" t="s">
        <v>298</v>
      </c>
      <c r="D12029">
        <v>838841591</v>
      </c>
      <c r="E12029" t="s">
        <v>1061</v>
      </c>
      <c r="F12029" t="s">
        <v>405</v>
      </c>
      <c r="G12029" t="s">
        <v>288</v>
      </c>
      <c r="H12029" s="33" t="s">
        <v>1062</v>
      </c>
      <c r="I12029" t="s">
        <v>1340</v>
      </c>
      <c r="J12029">
        <v>4.5</v>
      </c>
      <c r="K12029" t="s">
        <v>271</v>
      </c>
      <c r="L12029" t="s">
        <v>1323</v>
      </c>
      <c r="N12029">
        <v>45</v>
      </c>
      <c r="O12029">
        <v>1</v>
      </c>
      <c r="P12029">
        <v>1</v>
      </c>
      <c r="Q12029">
        <v>136086082</v>
      </c>
      <c r="R12029">
        <v>2098</v>
      </c>
      <c r="T12029" t="s">
        <v>297</v>
      </c>
      <c r="U12029" t="e">
        <f>MATCH(D12029,#REF!,0)</f>
        <v>#REF!</v>
      </c>
    </row>
    <row r="12030" spans="1:21" x14ac:dyDescent="0.2">
      <c r="A12030">
        <v>838842773</v>
      </c>
      <c r="B12030">
        <v>7</v>
      </c>
      <c r="C12030" t="s">
        <v>298</v>
      </c>
      <c r="D12030">
        <v>838842185</v>
      </c>
      <c r="E12030" t="s">
        <v>1063</v>
      </c>
      <c r="F12030" t="s">
        <v>608</v>
      </c>
      <c r="G12030" t="s">
        <v>1064</v>
      </c>
      <c r="H12030" s="33" t="s">
        <v>1065</v>
      </c>
      <c r="I12030" t="s">
        <v>1340</v>
      </c>
      <c r="J12030">
        <v>4.5</v>
      </c>
      <c r="K12030" t="s">
        <v>271</v>
      </c>
      <c r="L12030" t="s">
        <v>1323</v>
      </c>
      <c r="N12030">
        <v>31.5</v>
      </c>
      <c r="O12030">
        <v>1</v>
      </c>
      <c r="P12030">
        <v>1</v>
      </c>
      <c r="Q12030">
        <v>136086082</v>
      </c>
      <c r="R12030">
        <v>2098</v>
      </c>
      <c r="T12030" t="s">
        <v>297</v>
      </c>
      <c r="U12030" t="e">
        <f>MATCH(D12030,#REF!,0)</f>
        <v>#REF!</v>
      </c>
    </row>
    <row r="12031" spans="1:21" x14ac:dyDescent="0.2">
      <c r="A12031">
        <v>838843908</v>
      </c>
      <c r="B12031">
        <v>9</v>
      </c>
      <c r="C12031" t="s">
        <v>298</v>
      </c>
      <c r="D12031">
        <v>838843292</v>
      </c>
      <c r="E12031" t="s">
        <v>1066</v>
      </c>
      <c r="F12031" t="s">
        <v>1067</v>
      </c>
      <c r="G12031" t="s">
        <v>526</v>
      </c>
      <c r="H12031" s="33" t="s">
        <v>1068</v>
      </c>
      <c r="I12031" t="s">
        <v>1340</v>
      </c>
      <c r="J12031">
        <v>4.5</v>
      </c>
      <c r="K12031" t="s">
        <v>271</v>
      </c>
      <c r="L12031" t="s">
        <v>1323</v>
      </c>
      <c r="N12031">
        <v>40.5</v>
      </c>
      <c r="O12031">
        <v>1</v>
      </c>
      <c r="P12031">
        <v>1</v>
      </c>
      <c r="Q12031">
        <v>136086082</v>
      </c>
      <c r="R12031">
        <v>2098</v>
      </c>
      <c r="T12031" t="s">
        <v>297</v>
      </c>
      <c r="U12031" t="e">
        <f>MATCH(D12031,#REF!,0)</f>
        <v>#REF!</v>
      </c>
    </row>
    <row r="12032" spans="1:21" x14ac:dyDescent="0.2">
      <c r="A12032">
        <v>838845581</v>
      </c>
      <c r="B12032">
        <v>8</v>
      </c>
      <c r="C12032" t="s">
        <v>298</v>
      </c>
      <c r="D12032">
        <v>838844548</v>
      </c>
      <c r="E12032" t="s">
        <v>1055</v>
      </c>
      <c r="F12032" t="s">
        <v>806</v>
      </c>
      <c r="G12032" t="s">
        <v>565</v>
      </c>
      <c r="H12032" s="33" t="s">
        <v>1056</v>
      </c>
      <c r="I12032" t="s">
        <v>1340</v>
      </c>
      <c r="J12032">
        <v>4.5</v>
      </c>
      <c r="K12032" t="s">
        <v>271</v>
      </c>
      <c r="L12032" t="s">
        <v>1323</v>
      </c>
      <c r="N12032">
        <v>36</v>
      </c>
      <c r="O12032">
        <v>1</v>
      </c>
      <c r="P12032">
        <v>1</v>
      </c>
      <c r="Q12032">
        <v>136086082</v>
      </c>
      <c r="R12032">
        <v>2098</v>
      </c>
      <c r="T12032" t="s">
        <v>297</v>
      </c>
      <c r="U12032" t="e">
        <f>MATCH(D12032,#REF!,0)</f>
        <v>#REF!</v>
      </c>
    </row>
    <row r="12033" spans="1:21" x14ac:dyDescent="0.2">
      <c r="A12033">
        <v>838847624</v>
      </c>
      <c r="B12033">
        <v>7</v>
      </c>
      <c r="C12033" t="s">
        <v>298</v>
      </c>
      <c r="D12033">
        <v>838846735</v>
      </c>
      <c r="E12033" t="s">
        <v>1057</v>
      </c>
      <c r="F12033" t="s">
        <v>287</v>
      </c>
      <c r="G12033" t="s">
        <v>301</v>
      </c>
      <c r="H12033" s="33" t="s">
        <v>1058</v>
      </c>
      <c r="I12033" t="s">
        <v>1340</v>
      </c>
      <c r="J12033">
        <v>4.5</v>
      </c>
      <c r="K12033" t="s">
        <v>271</v>
      </c>
      <c r="L12033" t="s">
        <v>1323</v>
      </c>
      <c r="N12033">
        <v>31.5</v>
      </c>
      <c r="O12033">
        <v>1</v>
      </c>
      <c r="P12033">
        <v>1</v>
      </c>
      <c r="Q12033">
        <v>136086082</v>
      </c>
      <c r="R12033">
        <v>2098</v>
      </c>
      <c r="T12033" t="s">
        <v>297</v>
      </c>
      <c r="U12033" t="e">
        <f>MATCH(D12033,#REF!,0)</f>
        <v>#REF!</v>
      </c>
    </row>
    <row r="12034" spans="1:21" x14ac:dyDescent="0.2">
      <c r="A12034">
        <v>838850238</v>
      </c>
      <c r="B12034">
        <v>8</v>
      </c>
      <c r="C12034" t="s">
        <v>292</v>
      </c>
      <c r="D12034">
        <v>838849968</v>
      </c>
      <c r="E12034" t="s">
        <v>1059</v>
      </c>
      <c r="F12034" t="s">
        <v>402</v>
      </c>
      <c r="G12034" t="s">
        <v>317</v>
      </c>
      <c r="H12034" s="33" t="s">
        <v>1060</v>
      </c>
      <c r="I12034" t="s">
        <v>1340</v>
      </c>
      <c r="J12034">
        <v>4.5</v>
      </c>
      <c r="K12034" t="s">
        <v>271</v>
      </c>
      <c r="L12034" t="s">
        <v>1323</v>
      </c>
      <c r="N12034">
        <v>36</v>
      </c>
      <c r="O12034">
        <v>1</v>
      </c>
      <c r="P12034">
        <v>1</v>
      </c>
      <c r="Q12034">
        <v>136086082</v>
      </c>
      <c r="R12034">
        <v>2098</v>
      </c>
      <c r="T12034" t="s">
        <v>297</v>
      </c>
      <c r="U12034" t="e">
        <f>MATCH(D12034,#REF!,0)</f>
        <v>#REF!</v>
      </c>
    </row>
    <row r="12035" spans="1:21" x14ac:dyDescent="0.2">
      <c r="A12035">
        <v>838876514</v>
      </c>
      <c r="B12035">
        <v>8</v>
      </c>
      <c r="C12035" t="s">
        <v>292</v>
      </c>
      <c r="D12035">
        <v>838876172</v>
      </c>
      <c r="E12035" t="s">
        <v>1008</v>
      </c>
      <c r="F12035" t="s">
        <v>405</v>
      </c>
      <c r="G12035" t="s">
        <v>288</v>
      </c>
      <c r="H12035" s="33" t="s">
        <v>1009</v>
      </c>
      <c r="I12035" t="s">
        <v>1340</v>
      </c>
      <c r="J12035">
        <v>4.5</v>
      </c>
      <c r="K12035" t="s">
        <v>271</v>
      </c>
      <c r="L12035" t="s">
        <v>1323</v>
      </c>
      <c r="N12035">
        <v>36</v>
      </c>
      <c r="O12035">
        <v>1</v>
      </c>
      <c r="P12035">
        <v>0</v>
      </c>
      <c r="Q12035">
        <v>136086082</v>
      </c>
      <c r="R12035">
        <v>2098</v>
      </c>
      <c r="T12035" t="s">
        <v>297</v>
      </c>
      <c r="U12035" t="e">
        <f>MATCH(D12035,#REF!,0)</f>
        <v>#REF!</v>
      </c>
    </row>
    <row r="12036" spans="1:21" x14ac:dyDescent="0.2">
      <c r="A12036">
        <v>1282450589</v>
      </c>
      <c r="B12036">
        <v>7</v>
      </c>
      <c r="C12036" t="s">
        <v>285</v>
      </c>
      <c r="D12036">
        <v>1224573306</v>
      </c>
      <c r="E12036" t="s">
        <v>1010</v>
      </c>
      <c r="F12036" t="s">
        <v>402</v>
      </c>
      <c r="G12036" t="s">
        <v>334</v>
      </c>
      <c r="H12036" s="33" t="s">
        <v>1011</v>
      </c>
      <c r="I12036" t="s">
        <v>1340</v>
      </c>
      <c r="J12036">
        <v>4.5</v>
      </c>
      <c r="K12036" t="s">
        <v>271</v>
      </c>
      <c r="L12036" t="s">
        <v>1323</v>
      </c>
      <c r="N12036">
        <v>31.5</v>
      </c>
      <c r="O12036">
        <v>1</v>
      </c>
      <c r="P12036">
        <v>0</v>
      </c>
      <c r="Q12036">
        <v>134640045</v>
      </c>
      <c r="R12036">
        <v>2098</v>
      </c>
      <c r="T12036" t="s">
        <v>284</v>
      </c>
      <c r="U12036" t="e">
        <f>MATCH(D12036,#REF!,0)</f>
        <v>#REF!</v>
      </c>
    </row>
    <row r="12037" spans="1:21" x14ac:dyDescent="0.2">
      <c r="A12037">
        <v>1269538921</v>
      </c>
      <c r="B12037">
        <v>6</v>
      </c>
      <c r="C12037" t="s">
        <v>336</v>
      </c>
      <c r="D12037">
        <v>1269485974</v>
      </c>
      <c r="E12037" t="s">
        <v>1012</v>
      </c>
      <c r="F12037" t="s">
        <v>375</v>
      </c>
      <c r="G12037" t="s">
        <v>1013</v>
      </c>
      <c r="H12037" s="33" t="s">
        <v>1014</v>
      </c>
      <c r="I12037" t="s">
        <v>1340</v>
      </c>
      <c r="J12037">
        <v>4.5</v>
      </c>
      <c r="K12037" t="s">
        <v>271</v>
      </c>
      <c r="L12037" t="s">
        <v>1323</v>
      </c>
      <c r="N12037">
        <v>27</v>
      </c>
      <c r="O12037">
        <v>1</v>
      </c>
      <c r="P12037">
        <v>0</v>
      </c>
      <c r="Q12037">
        <v>134640045</v>
      </c>
      <c r="R12037">
        <v>2098</v>
      </c>
      <c r="T12037" t="s">
        <v>284</v>
      </c>
      <c r="U12037" t="e">
        <f>MATCH(D12037,#REF!,0)</f>
        <v>#REF!</v>
      </c>
    </row>
    <row r="12038" spans="1:21" x14ac:dyDescent="0.2">
      <c r="A12038">
        <v>838868831</v>
      </c>
      <c r="B12038">
        <v>7</v>
      </c>
      <c r="C12038" t="s">
        <v>292</v>
      </c>
      <c r="D12038">
        <v>838868149</v>
      </c>
      <c r="E12038" t="s">
        <v>1028</v>
      </c>
      <c r="F12038" t="s">
        <v>521</v>
      </c>
      <c r="G12038" t="s">
        <v>334</v>
      </c>
      <c r="H12038" s="33" t="s">
        <v>1029</v>
      </c>
      <c r="I12038" t="s">
        <v>1340</v>
      </c>
      <c r="J12038">
        <v>4.5</v>
      </c>
      <c r="K12038" t="s">
        <v>271</v>
      </c>
      <c r="L12038" t="s">
        <v>1323</v>
      </c>
      <c r="N12038">
        <v>31.5</v>
      </c>
      <c r="O12038">
        <v>1</v>
      </c>
      <c r="P12038">
        <v>1</v>
      </c>
      <c r="Q12038">
        <v>136086082</v>
      </c>
      <c r="R12038">
        <v>2098</v>
      </c>
      <c r="T12038" t="s">
        <v>297</v>
      </c>
      <c r="U12038" t="e">
        <f>MATCH(D12038,#REF!,0)</f>
        <v>#REF!</v>
      </c>
    </row>
    <row r="12039" spans="1:21" x14ac:dyDescent="0.2">
      <c r="A12039">
        <v>838869700</v>
      </c>
      <c r="B12039">
        <v>6</v>
      </c>
      <c r="C12039" t="s">
        <v>292</v>
      </c>
      <c r="D12039">
        <v>838869281</v>
      </c>
      <c r="E12039" t="s">
        <v>1030</v>
      </c>
      <c r="F12039" t="s">
        <v>660</v>
      </c>
      <c r="G12039" t="s">
        <v>367</v>
      </c>
      <c r="H12039" s="33" t="s">
        <v>1031</v>
      </c>
      <c r="I12039" t="s">
        <v>1340</v>
      </c>
      <c r="J12039">
        <v>4.5</v>
      </c>
      <c r="K12039" t="s">
        <v>271</v>
      </c>
      <c r="L12039" t="s">
        <v>1323</v>
      </c>
      <c r="N12039">
        <v>27</v>
      </c>
      <c r="O12039">
        <v>1</v>
      </c>
      <c r="P12039">
        <v>0</v>
      </c>
      <c r="Q12039">
        <v>136086082</v>
      </c>
      <c r="R12039">
        <v>2098</v>
      </c>
      <c r="T12039" t="s">
        <v>297</v>
      </c>
      <c r="U12039" t="e">
        <f>MATCH(D12039,#REF!,0)</f>
        <v>#REF!</v>
      </c>
    </row>
    <row r="12040" spans="1:21" x14ac:dyDescent="0.2">
      <c r="A12040">
        <v>838870728</v>
      </c>
      <c r="B12040">
        <v>8</v>
      </c>
      <c r="C12040" t="s">
        <v>292</v>
      </c>
      <c r="D12040">
        <v>838870067</v>
      </c>
      <c r="E12040" t="s">
        <v>1032</v>
      </c>
      <c r="F12040" t="s">
        <v>402</v>
      </c>
      <c r="G12040" t="s">
        <v>393</v>
      </c>
      <c r="H12040" s="33" t="s">
        <v>1033</v>
      </c>
      <c r="I12040" t="s">
        <v>1340</v>
      </c>
      <c r="J12040">
        <v>4.5</v>
      </c>
      <c r="K12040" t="s">
        <v>271</v>
      </c>
      <c r="L12040" t="s">
        <v>1323</v>
      </c>
      <c r="N12040">
        <v>36</v>
      </c>
      <c r="O12040">
        <v>1</v>
      </c>
      <c r="P12040">
        <v>1</v>
      </c>
      <c r="Q12040">
        <v>136086082</v>
      </c>
      <c r="R12040">
        <v>2098</v>
      </c>
      <c r="T12040" t="s">
        <v>297</v>
      </c>
      <c r="U12040" t="e">
        <f>MATCH(D12040,#REF!,0)</f>
        <v>#REF!</v>
      </c>
    </row>
    <row r="12041" spans="1:21" x14ac:dyDescent="0.2">
      <c r="A12041">
        <v>838871476</v>
      </c>
      <c r="B12041">
        <v>8</v>
      </c>
      <c r="C12041" t="s">
        <v>292</v>
      </c>
      <c r="D12041">
        <v>838871089</v>
      </c>
      <c r="E12041" t="s">
        <v>1021</v>
      </c>
      <c r="F12041" t="s">
        <v>1022</v>
      </c>
      <c r="G12041" t="s">
        <v>602</v>
      </c>
      <c r="H12041" s="33" t="s">
        <v>1023</v>
      </c>
      <c r="I12041" t="s">
        <v>1340</v>
      </c>
      <c r="J12041">
        <v>4.5</v>
      </c>
      <c r="K12041" t="s">
        <v>271</v>
      </c>
      <c r="L12041" t="s">
        <v>1323</v>
      </c>
      <c r="N12041">
        <v>36</v>
      </c>
      <c r="O12041">
        <v>1</v>
      </c>
      <c r="P12041">
        <v>1</v>
      </c>
      <c r="Q12041">
        <v>136086082</v>
      </c>
      <c r="R12041">
        <v>2098</v>
      </c>
      <c r="T12041" t="s">
        <v>297</v>
      </c>
      <c r="U12041" t="e">
        <f>MATCH(D12041,#REF!,0)</f>
        <v>#REF!</v>
      </c>
    </row>
    <row r="12042" spans="1:21" x14ac:dyDescent="0.2">
      <c r="A12042">
        <v>838872105</v>
      </c>
      <c r="B12042">
        <v>6</v>
      </c>
      <c r="C12042" t="s">
        <v>292</v>
      </c>
      <c r="D12042">
        <v>838871676</v>
      </c>
      <c r="E12042" t="s">
        <v>1024</v>
      </c>
      <c r="F12042" t="s">
        <v>591</v>
      </c>
      <c r="G12042" t="s">
        <v>776</v>
      </c>
      <c r="H12042" s="33" t="s">
        <v>1025</v>
      </c>
      <c r="I12042" t="s">
        <v>1340</v>
      </c>
      <c r="J12042">
        <v>4.5</v>
      </c>
      <c r="K12042" t="s">
        <v>271</v>
      </c>
      <c r="L12042" t="s">
        <v>1323</v>
      </c>
      <c r="N12042">
        <v>27</v>
      </c>
      <c r="O12042">
        <v>1</v>
      </c>
      <c r="P12042">
        <v>0</v>
      </c>
      <c r="Q12042">
        <v>136086082</v>
      </c>
      <c r="R12042">
        <v>2098</v>
      </c>
      <c r="T12042" t="s">
        <v>297</v>
      </c>
      <c r="U12042" t="e">
        <f>MATCH(D12042,#REF!,0)</f>
        <v>#REF!</v>
      </c>
    </row>
    <row r="12043" spans="1:21" x14ac:dyDescent="0.2">
      <c r="A12043">
        <v>838873253</v>
      </c>
      <c r="B12043">
        <v>8</v>
      </c>
      <c r="C12043" t="s">
        <v>292</v>
      </c>
      <c r="D12043">
        <v>838872404</v>
      </c>
      <c r="E12043" t="s">
        <v>1026</v>
      </c>
      <c r="F12043" t="s">
        <v>316</v>
      </c>
      <c r="G12043" t="s">
        <v>602</v>
      </c>
      <c r="H12043" s="33" t="s">
        <v>1027</v>
      </c>
      <c r="I12043" t="s">
        <v>1340</v>
      </c>
      <c r="J12043">
        <v>4.5</v>
      </c>
      <c r="K12043" t="s">
        <v>271</v>
      </c>
      <c r="L12043" t="s">
        <v>1323</v>
      </c>
      <c r="N12043">
        <v>36</v>
      </c>
      <c r="O12043">
        <v>1</v>
      </c>
      <c r="P12043">
        <v>1</v>
      </c>
      <c r="Q12043">
        <v>136086082</v>
      </c>
      <c r="R12043">
        <v>2098</v>
      </c>
      <c r="T12043" t="s">
        <v>297</v>
      </c>
      <c r="U12043" t="e">
        <f>MATCH(D12043,#REF!,0)</f>
        <v>#REF!</v>
      </c>
    </row>
    <row r="12044" spans="1:21" x14ac:dyDescent="0.2">
      <c r="A12044">
        <v>838874489</v>
      </c>
      <c r="B12044">
        <v>5</v>
      </c>
      <c r="C12044" t="s">
        <v>292</v>
      </c>
      <c r="D12044">
        <v>838873767</v>
      </c>
      <c r="E12044" t="s">
        <v>1015</v>
      </c>
      <c r="F12044" t="s">
        <v>280</v>
      </c>
      <c r="G12044" t="s">
        <v>281</v>
      </c>
      <c r="H12044" s="33" t="s">
        <v>1016</v>
      </c>
      <c r="I12044" t="s">
        <v>1340</v>
      </c>
      <c r="J12044">
        <v>4.5</v>
      </c>
      <c r="K12044" t="s">
        <v>271</v>
      </c>
      <c r="L12044" t="s">
        <v>1323</v>
      </c>
      <c r="N12044">
        <v>22.5</v>
      </c>
      <c r="O12044">
        <v>1</v>
      </c>
      <c r="P12044">
        <v>1</v>
      </c>
      <c r="Q12044">
        <v>136086082</v>
      </c>
      <c r="R12044">
        <v>2098</v>
      </c>
      <c r="T12044" t="s">
        <v>297</v>
      </c>
      <c r="U12044" t="e">
        <f>MATCH(D12044,#REF!,0)</f>
        <v>#REF!</v>
      </c>
    </row>
    <row r="12045" spans="1:21" x14ac:dyDescent="0.2">
      <c r="A12045">
        <v>838875289</v>
      </c>
      <c r="B12045">
        <v>8</v>
      </c>
      <c r="C12045" t="s">
        <v>292</v>
      </c>
      <c r="D12045">
        <v>838874937</v>
      </c>
      <c r="E12045" t="s">
        <v>1017</v>
      </c>
      <c r="F12045" t="s">
        <v>316</v>
      </c>
      <c r="G12045" t="s">
        <v>522</v>
      </c>
      <c r="H12045" s="33" t="s">
        <v>1018</v>
      </c>
      <c r="I12045" t="s">
        <v>1340</v>
      </c>
      <c r="J12045">
        <v>4.5</v>
      </c>
      <c r="K12045" t="s">
        <v>271</v>
      </c>
      <c r="L12045" t="s">
        <v>1323</v>
      </c>
      <c r="N12045">
        <v>36</v>
      </c>
      <c r="O12045">
        <v>1</v>
      </c>
      <c r="P12045">
        <v>1</v>
      </c>
      <c r="Q12045">
        <v>136086082</v>
      </c>
      <c r="R12045">
        <v>2098</v>
      </c>
      <c r="T12045" t="s">
        <v>297</v>
      </c>
      <c r="U12045" t="e">
        <f>MATCH(D12045,#REF!,0)</f>
        <v>#REF!</v>
      </c>
    </row>
    <row r="12046" spans="1:21" x14ac:dyDescent="0.2">
      <c r="A12046">
        <v>838875943</v>
      </c>
      <c r="B12046">
        <v>7</v>
      </c>
      <c r="C12046" t="s">
        <v>292</v>
      </c>
      <c r="D12046">
        <v>838875524</v>
      </c>
      <c r="E12046" t="s">
        <v>1019</v>
      </c>
      <c r="F12046" t="s">
        <v>375</v>
      </c>
      <c r="G12046" t="s">
        <v>461</v>
      </c>
      <c r="H12046" s="33" t="s">
        <v>1020</v>
      </c>
      <c r="I12046" t="s">
        <v>1340</v>
      </c>
      <c r="J12046">
        <v>4.5</v>
      </c>
      <c r="K12046" t="s">
        <v>271</v>
      </c>
      <c r="L12046" t="s">
        <v>1323</v>
      </c>
      <c r="N12046">
        <v>31.5</v>
      </c>
      <c r="O12046">
        <v>1</v>
      </c>
      <c r="P12046">
        <v>1</v>
      </c>
      <c r="Q12046">
        <v>136086082</v>
      </c>
      <c r="R12046">
        <v>2098</v>
      </c>
      <c r="T12046" t="s">
        <v>297</v>
      </c>
      <c r="U12046" t="e">
        <f>MATCH(D12046,#REF!,0)</f>
        <v>#REF!</v>
      </c>
    </row>
    <row r="12047" spans="1:21" x14ac:dyDescent="0.2">
      <c r="A12047">
        <v>838854392</v>
      </c>
      <c r="B12047">
        <v>7</v>
      </c>
      <c r="C12047" t="s">
        <v>292</v>
      </c>
      <c r="D12047">
        <v>838851710</v>
      </c>
      <c r="E12047" t="s">
        <v>1049</v>
      </c>
      <c r="F12047" t="s">
        <v>1050</v>
      </c>
      <c r="G12047" t="s">
        <v>602</v>
      </c>
      <c r="H12047" s="33" t="s">
        <v>1051</v>
      </c>
      <c r="I12047" t="s">
        <v>1340</v>
      </c>
      <c r="J12047">
        <v>4.5</v>
      </c>
      <c r="K12047" t="s">
        <v>271</v>
      </c>
      <c r="L12047" t="s">
        <v>1323</v>
      </c>
      <c r="N12047">
        <v>31.5</v>
      </c>
      <c r="O12047">
        <v>1</v>
      </c>
      <c r="P12047">
        <v>1</v>
      </c>
      <c r="Q12047">
        <v>136086082</v>
      </c>
      <c r="R12047">
        <v>2098</v>
      </c>
      <c r="T12047" t="s">
        <v>297</v>
      </c>
      <c r="U12047" t="e">
        <f>MATCH(D12047,#REF!,0)</f>
        <v>#REF!</v>
      </c>
    </row>
    <row r="12048" spans="1:21" x14ac:dyDescent="0.2">
      <c r="A12048">
        <v>838860658</v>
      </c>
      <c r="B12048">
        <v>7</v>
      </c>
      <c r="C12048" t="s">
        <v>292</v>
      </c>
      <c r="D12048">
        <v>838860338</v>
      </c>
      <c r="E12048" t="s">
        <v>1052</v>
      </c>
      <c r="F12048" t="s">
        <v>654</v>
      </c>
      <c r="G12048" t="s">
        <v>1053</v>
      </c>
      <c r="H12048" s="33" t="s">
        <v>1054</v>
      </c>
      <c r="I12048" t="s">
        <v>1340</v>
      </c>
      <c r="J12048">
        <v>4.5</v>
      </c>
      <c r="K12048" t="s">
        <v>271</v>
      </c>
      <c r="L12048" t="s">
        <v>1323</v>
      </c>
      <c r="N12048">
        <v>31.5</v>
      </c>
      <c r="O12048">
        <v>1</v>
      </c>
      <c r="P12048">
        <v>0</v>
      </c>
      <c r="Q12048">
        <v>136086082</v>
      </c>
      <c r="R12048">
        <v>2098</v>
      </c>
      <c r="T12048" t="s">
        <v>297</v>
      </c>
      <c r="U12048" t="e">
        <f>MATCH(D12048,#REF!,0)</f>
        <v>#REF!</v>
      </c>
    </row>
    <row r="12049" spans="1:21" x14ac:dyDescent="0.2">
      <c r="A12049">
        <v>724399000</v>
      </c>
      <c r="B12049">
        <v>8</v>
      </c>
      <c r="C12049" t="s">
        <v>327</v>
      </c>
      <c r="D12049">
        <v>722379051</v>
      </c>
      <c r="E12049" t="s">
        <v>1001</v>
      </c>
      <c r="F12049" t="s">
        <v>321</v>
      </c>
      <c r="G12049" t="s">
        <v>367</v>
      </c>
      <c r="H12049" s="33" t="s">
        <v>1002</v>
      </c>
      <c r="I12049" t="s">
        <v>1340</v>
      </c>
      <c r="J12049">
        <v>4.5</v>
      </c>
      <c r="K12049" t="s">
        <v>271</v>
      </c>
      <c r="L12049" t="s">
        <v>1323</v>
      </c>
      <c r="N12049">
        <v>36</v>
      </c>
      <c r="O12049">
        <v>1</v>
      </c>
      <c r="P12049">
        <v>0</v>
      </c>
      <c r="Q12049">
        <v>134640045</v>
      </c>
      <c r="R12049">
        <v>2098</v>
      </c>
      <c r="T12049" t="s">
        <v>284</v>
      </c>
      <c r="U12049" t="e">
        <f>MATCH(D12049,#REF!,0)</f>
        <v>#REF!</v>
      </c>
    </row>
    <row r="12050" spans="1:21" x14ac:dyDescent="0.2">
      <c r="A12050">
        <v>724099978</v>
      </c>
      <c r="B12050">
        <v>6</v>
      </c>
      <c r="C12050" t="s">
        <v>336</v>
      </c>
      <c r="D12050">
        <v>722382018</v>
      </c>
      <c r="E12050" t="s">
        <v>994</v>
      </c>
      <c r="F12050" t="s">
        <v>312</v>
      </c>
      <c r="G12050" t="s">
        <v>334</v>
      </c>
      <c r="H12050" s="33" t="s">
        <v>995</v>
      </c>
      <c r="I12050" t="s">
        <v>1340</v>
      </c>
      <c r="J12050">
        <v>4.5</v>
      </c>
      <c r="K12050" t="s">
        <v>271</v>
      </c>
      <c r="L12050" t="s">
        <v>1323</v>
      </c>
      <c r="N12050">
        <v>27</v>
      </c>
      <c r="O12050">
        <v>1</v>
      </c>
      <c r="P12050">
        <v>0</v>
      </c>
      <c r="Q12050">
        <v>134640045</v>
      </c>
      <c r="R12050">
        <v>2098</v>
      </c>
      <c r="T12050" t="s">
        <v>284</v>
      </c>
      <c r="U12050" t="e">
        <f>MATCH(D12050,#REF!,0)</f>
        <v>#REF!</v>
      </c>
    </row>
    <row r="12051" spans="1:21" x14ac:dyDescent="0.2">
      <c r="A12051">
        <v>838797966</v>
      </c>
      <c r="B12051">
        <v>4</v>
      </c>
      <c r="C12051" t="s">
        <v>305</v>
      </c>
      <c r="D12051">
        <v>838797110</v>
      </c>
      <c r="E12051" t="s">
        <v>987</v>
      </c>
      <c r="F12051" t="s">
        <v>540</v>
      </c>
      <c r="G12051" t="s">
        <v>988</v>
      </c>
      <c r="H12051" s="33" t="s">
        <v>989</v>
      </c>
      <c r="I12051" t="s">
        <v>1340</v>
      </c>
      <c r="J12051">
        <v>4.5</v>
      </c>
      <c r="K12051" t="s">
        <v>271</v>
      </c>
      <c r="L12051" t="s">
        <v>1323</v>
      </c>
      <c r="N12051">
        <v>18</v>
      </c>
      <c r="O12051">
        <v>1</v>
      </c>
      <c r="P12051">
        <v>0</v>
      </c>
      <c r="Q12051">
        <v>136086082</v>
      </c>
      <c r="R12051">
        <v>2098</v>
      </c>
      <c r="T12051" t="s">
        <v>297</v>
      </c>
      <c r="U12051" t="e">
        <f>MATCH(D12051,#REF!,0)</f>
        <v>#REF!</v>
      </c>
    </row>
    <row r="12052" spans="1:21" x14ac:dyDescent="0.2">
      <c r="A12052">
        <v>838800046</v>
      </c>
      <c r="B12052">
        <v>5</v>
      </c>
      <c r="C12052" t="s">
        <v>305</v>
      </c>
      <c r="D12052">
        <v>838798754</v>
      </c>
      <c r="E12052" t="s">
        <v>990</v>
      </c>
      <c r="F12052" t="s">
        <v>316</v>
      </c>
      <c r="G12052" t="s">
        <v>334</v>
      </c>
      <c r="H12052" s="33" t="s">
        <v>991</v>
      </c>
      <c r="I12052" t="s">
        <v>1340</v>
      </c>
      <c r="J12052">
        <v>4.5</v>
      </c>
      <c r="K12052" t="s">
        <v>271</v>
      </c>
      <c r="L12052" t="s">
        <v>1323</v>
      </c>
      <c r="N12052">
        <v>22.5</v>
      </c>
      <c r="O12052">
        <v>1</v>
      </c>
      <c r="P12052">
        <v>1</v>
      </c>
      <c r="Q12052">
        <v>136086082</v>
      </c>
      <c r="R12052">
        <v>2098</v>
      </c>
      <c r="T12052" t="s">
        <v>297</v>
      </c>
      <c r="U12052" t="e">
        <f>MATCH(D12052,#REF!,0)</f>
        <v>#REF!</v>
      </c>
    </row>
    <row r="12053" spans="1:21" x14ac:dyDescent="0.2">
      <c r="A12053">
        <v>838832448</v>
      </c>
      <c r="B12053">
        <v>8</v>
      </c>
      <c r="C12053" t="s">
        <v>298</v>
      </c>
      <c r="D12053">
        <v>838832174</v>
      </c>
      <c r="E12053" t="s">
        <v>960</v>
      </c>
      <c r="F12053" t="s">
        <v>591</v>
      </c>
      <c r="G12053" t="s">
        <v>522</v>
      </c>
      <c r="H12053" s="33" t="s">
        <v>961</v>
      </c>
      <c r="I12053" t="s">
        <v>1340</v>
      </c>
      <c r="J12053">
        <v>4.5</v>
      </c>
      <c r="K12053" t="s">
        <v>271</v>
      </c>
      <c r="L12053" t="s">
        <v>1323</v>
      </c>
      <c r="N12053">
        <v>36</v>
      </c>
      <c r="O12053">
        <v>1</v>
      </c>
      <c r="P12053">
        <v>1</v>
      </c>
      <c r="Q12053">
        <v>136086082</v>
      </c>
      <c r="R12053">
        <v>2098</v>
      </c>
      <c r="T12053" t="s">
        <v>297</v>
      </c>
      <c r="U12053" t="e">
        <f>MATCH(D12053,#REF!,0)</f>
        <v>#REF!</v>
      </c>
    </row>
    <row r="12054" spans="1:21" x14ac:dyDescent="0.2">
      <c r="A12054">
        <v>838832877</v>
      </c>
      <c r="B12054">
        <v>9</v>
      </c>
      <c r="C12054" t="s">
        <v>298</v>
      </c>
      <c r="D12054">
        <v>838832628</v>
      </c>
      <c r="E12054" t="s">
        <v>962</v>
      </c>
      <c r="F12054" t="s">
        <v>312</v>
      </c>
      <c r="G12054" t="s">
        <v>334</v>
      </c>
      <c r="H12054" s="33" t="s">
        <v>963</v>
      </c>
      <c r="I12054" t="s">
        <v>1340</v>
      </c>
      <c r="J12054">
        <v>4.5</v>
      </c>
      <c r="K12054" t="s">
        <v>271</v>
      </c>
      <c r="L12054" t="s">
        <v>1323</v>
      </c>
      <c r="N12054">
        <v>40.5</v>
      </c>
      <c r="O12054">
        <v>1</v>
      </c>
      <c r="P12054">
        <v>1</v>
      </c>
      <c r="Q12054">
        <v>136086082</v>
      </c>
      <c r="R12054">
        <v>2098</v>
      </c>
      <c r="T12054" t="s">
        <v>297</v>
      </c>
      <c r="U12054" t="e">
        <f>MATCH(D12054,#REF!,0)</f>
        <v>#REF!</v>
      </c>
    </row>
    <row r="12055" spans="1:21" x14ac:dyDescent="0.2">
      <c r="A12055">
        <v>838833371</v>
      </c>
      <c r="B12055">
        <v>8</v>
      </c>
      <c r="C12055" t="s">
        <v>298</v>
      </c>
      <c r="D12055">
        <v>838833052</v>
      </c>
      <c r="E12055" t="s">
        <v>953</v>
      </c>
      <c r="F12055" t="s">
        <v>891</v>
      </c>
      <c r="G12055" t="s">
        <v>343</v>
      </c>
      <c r="H12055" s="33" t="s">
        <v>954</v>
      </c>
      <c r="I12055" t="s">
        <v>1340</v>
      </c>
      <c r="J12055">
        <v>4.5</v>
      </c>
      <c r="K12055" t="s">
        <v>271</v>
      </c>
      <c r="L12055" t="s">
        <v>1323</v>
      </c>
      <c r="N12055">
        <v>36</v>
      </c>
      <c r="O12055">
        <v>1</v>
      </c>
      <c r="P12055">
        <v>1</v>
      </c>
      <c r="Q12055">
        <v>136086082</v>
      </c>
      <c r="R12055">
        <v>2098</v>
      </c>
      <c r="T12055" t="s">
        <v>297</v>
      </c>
      <c r="U12055" t="e">
        <f>MATCH(D12055,#REF!,0)</f>
        <v>#REF!</v>
      </c>
    </row>
    <row r="12056" spans="1:21" x14ac:dyDescent="0.2">
      <c r="A12056">
        <v>138280375</v>
      </c>
      <c r="B12056">
        <v>8</v>
      </c>
      <c r="C12056" t="s">
        <v>278</v>
      </c>
      <c r="D12056">
        <v>73976776</v>
      </c>
      <c r="E12056" t="s">
        <v>795</v>
      </c>
      <c r="F12056" t="s">
        <v>796</v>
      </c>
      <c r="G12056" t="s">
        <v>363</v>
      </c>
      <c r="H12056" s="33" t="s">
        <v>797</v>
      </c>
      <c r="I12056" t="s">
        <v>1340</v>
      </c>
      <c r="J12056">
        <v>4.5</v>
      </c>
      <c r="K12056" t="s">
        <v>271</v>
      </c>
      <c r="L12056" t="s">
        <v>1323</v>
      </c>
      <c r="N12056">
        <v>36</v>
      </c>
      <c r="O12056">
        <v>1</v>
      </c>
      <c r="P12056">
        <v>0</v>
      </c>
      <c r="Q12056">
        <v>134640045</v>
      </c>
      <c r="R12056">
        <v>2098</v>
      </c>
      <c r="T12056" t="s">
        <v>284</v>
      </c>
      <c r="U12056" t="e">
        <f>MATCH(D12056,#REF!,0)</f>
        <v>#REF!</v>
      </c>
    </row>
    <row r="12057" spans="1:21" x14ac:dyDescent="0.2">
      <c r="A12057">
        <v>138286622</v>
      </c>
      <c r="B12057">
        <v>4</v>
      </c>
      <c r="C12057" t="s">
        <v>285</v>
      </c>
      <c r="D12057">
        <v>73976836</v>
      </c>
      <c r="E12057" t="s">
        <v>798</v>
      </c>
      <c r="F12057" t="s">
        <v>799</v>
      </c>
      <c r="G12057" t="s">
        <v>800</v>
      </c>
      <c r="H12057" s="33" t="s">
        <v>801</v>
      </c>
      <c r="I12057" t="s">
        <v>1340</v>
      </c>
      <c r="J12057">
        <v>4.5</v>
      </c>
      <c r="K12057" t="s">
        <v>271</v>
      </c>
      <c r="L12057" t="s">
        <v>1323</v>
      </c>
      <c r="N12057">
        <v>18</v>
      </c>
      <c r="O12057">
        <v>1</v>
      </c>
      <c r="P12057">
        <v>0</v>
      </c>
      <c r="Q12057">
        <v>134640045</v>
      </c>
      <c r="R12057">
        <v>2098</v>
      </c>
      <c r="T12057" t="s">
        <v>284</v>
      </c>
      <c r="U12057" t="e">
        <f>MATCH(D12057,#REF!,0)</f>
        <v>#REF!</v>
      </c>
    </row>
    <row r="12058" spans="1:21" x14ac:dyDescent="0.2">
      <c r="A12058">
        <v>138291599</v>
      </c>
      <c r="B12058">
        <v>9</v>
      </c>
      <c r="C12058" t="s">
        <v>417</v>
      </c>
      <c r="D12058">
        <v>74386211</v>
      </c>
      <c r="E12058" t="s">
        <v>899</v>
      </c>
      <c r="F12058" t="s">
        <v>806</v>
      </c>
      <c r="G12058" t="s">
        <v>504</v>
      </c>
      <c r="H12058" s="33" t="s">
        <v>900</v>
      </c>
      <c r="I12058" t="s">
        <v>1340</v>
      </c>
      <c r="J12058">
        <v>4.5</v>
      </c>
      <c r="K12058" t="s">
        <v>271</v>
      </c>
      <c r="L12058" t="s">
        <v>1323</v>
      </c>
      <c r="N12058">
        <v>40.5</v>
      </c>
      <c r="O12058">
        <v>1</v>
      </c>
      <c r="P12058">
        <v>1</v>
      </c>
      <c r="Q12058">
        <v>134640045</v>
      </c>
      <c r="R12058">
        <v>2098</v>
      </c>
      <c r="T12058" t="s">
        <v>284</v>
      </c>
      <c r="U12058" t="e">
        <f>MATCH(D12058,#REF!,0)</f>
        <v>#REF!</v>
      </c>
    </row>
    <row r="12059" spans="1:21" x14ac:dyDescent="0.2">
      <c r="A12059">
        <v>138283387</v>
      </c>
      <c r="B12059">
        <v>6</v>
      </c>
      <c r="C12059" t="s">
        <v>278</v>
      </c>
      <c r="D12059">
        <v>75291705</v>
      </c>
      <c r="E12059" t="s">
        <v>901</v>
      </c>
      <c r="F12059" t="s">
        <v>902</v>
      </c>
      <c r="G12059" t="s">
        <v>504</v>
      </c>
      <c r="H12059" s="33" t="s">
        <v>903</v>
      </c>
      <c r="I12059" t="s">
        <v>1340</v>
      </c>
      <c r="J12059">
        <v>4.5</v>
      </c>
      <c r="K12059" t="s">
        <v>271</v>
      </c>
      <c r="L12059" t="s">
        <v>1323</v>
      </c>
      <c r="N12059">
        <v>27</v>
      </c>
      <c r="O12059">
        <v>1</v>
      </c>
      <c r="P12059">
        <v>1</v>
      </c>
      <c r="Q12059">
        <v>134640045</v>
      </c>
      <c r="R12059">
        <v>2098</v>
      </c>
      <c r="T12059" t="s">
        <v>284</v>
      </c>
      <c r="U12059" t="e">
        <f>MATCH(D12059,#REF!,0)</f>
        <v>#REF!</v>
      </c>
    </row>
    <row r="12060" spans="1:21" x14ac:dyDescent="0.2">
      <c r="A12060">
        <v>138293083</v>
      </c>
      <c r="B12060">
        <v>8</v>
      </c>
      <c r="C12060" t="s">
        <v>327</v>
      </c>
      <c r="D12060">
        <v>75291761</v>
      </c>
      <c r="E12060" t="s">
        <v>890</v>
      </c>
      <c r="F12060" t="s">
        <v>891</v>
      </c>
      <c r="G12060" t="s">
        <v>892</v>
      </c>
      <c r="H12060" s="33" t="s">
        <v>893</v>
      </c>
      <c r="I12060" t="s">
        <v>1340</v>
      </c>
      <c r="J12060">
        <v>4.5</v>
      </c>
      <c r="K12060" t="s">
        <v>271</v>
      </c>
      <c r="L12060" t="s">
        <v>1323</v>
      </c>
      <c r="N12060">
        <v>36</v>
      </c>
      <c r="O12060">
        <v>1</v>
      </c>
      <c r="P12060">
        <v>1</v>
      </c>
      <c r="Q12060">
        <v>134640045</v>
      </c>
      <c r="R12060">
        <v>2098</v>
      </c>
      <c r="T12060" t="s">
        <v>284</v>
      </c>
      <c r="U12060" t="e">
        <f>MATCH(D12060,#REF!,0)</f>
        <v>#REF!</v>
      </c>
    </row>
    <row r="12061" spans="1:21" x14ac:dyDescent="0.2">
      <c r="A12061">
        <v>138284199</v>
      </c>
      <c r="B12061">
        <v>8</v>
      </c>
      <c r="C12061" t="s">
        <v>310</v>
      </c>
      <c r="D12061">
        <v>73977268</v>
      </c>
      <c r="E12061" t="s">
        <v>939</v>
      </c>
      <c r="F12061" t="s">
        <v>402</v>
      </c>
      <c r="G12061" t="s">
        <v>334</v>
      </c>
      <c r="H12061" s="33" t="s">
        <v>940</v>
      </c>
      <c r="I12061" t="s">
        <v>1340</v>
      </c>
      <c r="J12061">
        <v>4.5</v>
      </c>
      <c r="K12061" t="s">
        <v>271</v>
      </c>
      <c r="L12061" t="s">
        <v>1323</v>
      </c>
      <c r="N12061">
        <v>36</v>
      </c>
      <c r="O12061">
        <v>1</v>
      </c>
      <c r="P12061">
        <v>0</v>
      </c>
      <c r="Q12061">
        <v>134640045</v>
      </c>
      <c r="R12061">
        <v>2098</v>
      </c>
      <c r="T12061" t="s">
        <v>284</v>
      </c>
      <c r="U12061" t="e">
        <f>MATCH(D12061,#REF!,0)</f>
        <v>#REF!</v>
      </c>
    </row>
    <row r="12062" spans="1:21" x14ac:dyDescent="0.2">
      <c r="A12062">
        <v>138284385</v>
      </c>
      <c r="B12062">
        <v>7</v>
      </c>
      <c r="C12062" t="s">
        <v>319</v>
      </c>
      <c r="D12062">
        <v>73977288</v>
      </c>
      <c r="E12062" t="s">
        <v>925</v>
      </c>
      <c r="F12062" t="s">
        <v>926</v>
      </c>
      <c r="G12062" t="s">
        <v>927</v>
      </c>
      <c r="H12062" s="33" t="s">
        <v>928</v>
      </c>
      <c r="I12062" t="s">
        <v>1340</v>
      </c>
      <c r="J12062">
        <v>4.5</v>
      </c>
      <c r="K12062" t="s">
        <v>271</v>
      </c>
      <c r="L12062" t="s">
        <v>1323</v>
      </c>
      <c r="N12062">
        <v>31.5</v>
      </c>
      <c r="O12062">
        <v>1</v>
      </c>
      <c r="P12062">
        <v>0</v>
      </c>
      <c r="Q12062">
        <v>134640045</v>
      </c>
      <c r="R12062">
        <v>2098</v>
      </c>
      <c r="T12062" t="s">
        <v>284</v>
      </c>
      <c r="U12062" t="e">
        <f>MATCH(D12062,#REF!,0)</f>
        <v>#REF!</v>
      </c>
    </row>
    <row r="12063" spans="1:21" x14ac:dyDescent="0.2">
      <c r="A12063">
        <v>138285443</v>
      </c>
      <c r="B12063">
        <v>9</v>
      </c>
      <c r="C12063" t="s">
        <v>417</v>
      </c>
      <c r="D12063">
        <v>73977308</v>
      </c>
      <c r="E12063" t="s">
        <v>929</v>
      </c>
      <c r="F12063" t="s">
        <v>316</v>
      </c>
      <c r="G12063" t="s">
        <v>522</v>
      </c>
      <c r="H12063" s="33" t="s">
        <v>930</v>
      </c>
      <c r="I12063" t="s">
        <v>1340</v>
      </c>
      <c r="J12063">
        <v>4.5</v>
      </c>
      <c r="K12063" t="s">
        <v>271</v>
      </c>
      <c r="L12063" t="s">
        <v>1323</v>
      </c>
      <c r="N12063">
        <v>40.5</v>
      </c>
      <c r="O12063">
        <v>1</v>
      </c>
      <c r="P12063">
        <v>0</v>
      </c>
      <c r="Q12063">
        <v>134640045</v>
      </c>
      <c r="R12063">
        <v>2098</v>
      </c>
      <c r="T12063" t="s">
        <v>284</v>
      </c>
      <c r="U12063" t="e">
        <f>MATCH(D12063,#REF!,0)</f>
        <v>#REF!</v>
      </c>
    </row>
    <row r="12064" spans="1:21" x14ac:dyDescent="0.2">
      <c r="A12064">
        <v>138281052</v>
      </c>
      <c r="B12064">
        <v>5</v>
      </c>
      <c r="C12064" t="s">
        <v>324</v>
      </c>
      <c r="D12064">
        <v>73977328</v>
      </c>
      <c r="E12064" t="s">
        <v>931</v>
      </c>
      <c r="F12064" t="s">
        <v>429</v>
      </c>
      <c r="G12064" t="s">
        <v>439</v>
      </c>
      <c r="H12064" s="33" t="s">
        <v>932</v>
      </c>
      <c r="I12064" t="s">
        <v>1340</v>
      </c>
      <c r="J12064">
        <v>4.5</v>
      </c>
      <c r="K12064" t="s">
        <v>271</v>
      </c>
      <c r="L12064" t="s">
        <v>1323</v>
      </c>
      <c r="N12064">
        <v>22.5</v>
      </c>
      <c r="O12064">
        <v>1</v>
      </c>
      <c r="P12064">
        <v>0</v>
      </c>
      <c r="Q12064">
        <v>134640045</v>
      </c>
      <c r="R12064">
        <v>2098</v>
      </c>
      <c r="T12064" t="s">
        <v>284</v>
      </c>
      <c r="U12064" t="e">
        <f>MATCH(D12064,#REF!,0)</f>
        <v>#REF!</v>
      </c>
    </row>
    <row r="12065" spans="1:21" x14ac:dyDescent="0.2">
      <c r="A12065">
        <v>138284323</v>
      </c>
      <c r="B12065">
        <v>8</v>
      </c>
      <c r="C12065" t="s">
        <v>336</v>
      </c>
      <c r="D12065">
        <v>73977369</v>
      </c>
      <c r="E12065" t="s">
        <v>933</v>
      </c>
      <c r="F12065" t="s">
        <v>470</v>
      </c>
      <c r="G12065" t="s">
        <v>393</v>
      </c>
      <c r="H12065" s="33" t="s">
        <v>934</v>
      </c>
      <c r="I12065" t="s">
        <v>1340</v>
      </c>
      <c r="J12065">
        <v>4.5</v>
      </c>
      <c r="K12065" t="s">
        <v>271</v>
      </c>
      <c r="L12065" t="s">
        <v>1323</v>
      </c>
      <c r="N12065">
        <v>36</v>
      </c>
      <c r="O12065">
        <v>1</v>
      </c>
      <c r="P12065">
        <v>0</v>
      </c>
      <c r="Q12065">
        <v>134640045</v>
      </c>
      <c r="R12065">
        <v>2098</v>
      </c>
      <c r="T12065" t="s">
        <v>284</v>
      </c>
      <c r="U12065" t="e">
        <f>MATCH(D12065,#REF!,0)</f>
        <v>#REF!</v>
      </c>
    </row>
    <row r="12066" spans="1:21" x14ac:dyDescent="0.2">
      <c r="A12066">
        <v>138281446</v>
      </c>
      <c r="B12066">
        <v>8</v>
      </c>
      <c r="C12066" t="s">
        <v>278</v>
      </c>
      <c r="D12066">
        <v>73977429</v>
      </c>
      <c r="E12066" t="s">
        <v>919</v>
      </c>
      <c r="F12066" t="s">
        <v>891</v>
      </c>
      <c r="G12066" t="s">
        <v>343</v>
      </c>
      <c r="H12066" s="33" t="s">
        <v>920</v>
      </c>
      <c r="I12066" t="s">
        <v>1340</v>
      </c>
      <c r="J12066">
        <v>4.5</v>
      </c>
      <c r="K12066" t="s">
        <v>271</v>
      </c>
      <c r="L12066" t="s">
        <v>1323</v>
      </c>
      <c r="N12066">
        <v>36</v>
      </c>
      <c r="O12066">
        <v>1</v>
      </c>
      <c r="P12066">
        <v>0</v>
      </c>
      <c r="Q12066">
        <v>134640045</v>
      </c>
      <c r="R12066">
        <v>2098</v>
      </c>
      <c r="T12066" t="s">
        <v>284</v>
      </c>
      <c r="U12066" t="e">
        <f>MATCH(D12066,#REF!,0)</f>
        <v>#REF!</v>
      </c>
    </row>
    <row r="12067" spans="1:21" x14ac:dyDescent="0.2">
      <c r="A12067">
        <v>138282641</v>
      </c>
      <c r="B12067">
        <v>6</v>
      </c>
      <c r="C12067" t="s">
        <v>385</v>
      </c>
      <c r="D12067">
        <v>73977449</v>
      </c>
      <c r="E12067" t="s">
        <v>921</v>
      </c>
      <c r="F12067" t="s">
        <v>321</v>
      </c>
      <c r="G12067" t="s">
        <v>301</v>
      </c>
      <c r="H12067" s="33" t="s">
        <v>922</v>
      </c>
      <c r="I12067" t="s">
        <v>1340</v>
      </c>
      <c r="J12067">
        <v>4.5</v>
      </c>
      <c r="K12067" t="s">
        <v>271</v>
      </c>
      <c r="L12067" t="s">
        <v>1323</v>
      </c>
      <c r="N12067">
        <v>27</v>
      </c>
      <c r="O12067">
        <v>1</v>
      </c>
      <c r="P12067">
        <v>0</v>
      </c>
      <c r="Q12067">
        <v>134640045</v>
      </c>
      <c r="R12067">
        <v>2098</v>
      </c>
      <c r="T12067" t="s">
        <v>284</v>
      </c>
      <c r="U12067" t="e">
        <f>MATCH(D12067,#REF!,0)</f>
        <v>#REF!</v>
      </c>
    </row>
    <row r="12068" spans="1:21" x14ac:dyDescent="0.2">
      <c r="A12068">
        <v>138285505</v>
      </c>
      <c r="B12068">
        <v>9</v>
      </c>
      <c r="C12068" t="s">
        <v>310</v>
      </c>
      <c r="D12068">
        <v>73977489</v>
      </c>
      <c r="E12068" t="s">
        <v>923</v>
      </c>
      <c r="F12068" t="s">
        <v>402</v>
      </c>
      <c r="G12068" t="s">
        <v>343</v>
      </c>
      <c r="H12068" s="33" t="s">
        <v>924</v>
      </c>
      <c r="I12068" t="s">
        <v>1340</v>
      </c>
      <c r="J12068">
        <v>4.5</v>
      </c>
      <c r="K12068" t="s">
        <v>271</v>
      </c>
      <c r="L12068" t="s">
        <v>1323</v>
      </c>
      <c r="N12068">
        <v>40.5</v>
      </c>
      <c r="O12068">
        <v>1</v>
      </c>
      <c r="P12068">
        <v>0</v>
      </c>
      <c r="Q12068">
        <v>134640045</v>
      </c>
      <c r="R12068">
        <v>2098</v>
      </c>
      <c r="T12068" t="s">
        <v>284</v>
      </c>
      <c r="U12068" t="e">
        <f>MATCH(D12068,#REF!,0)</f>
        <v>#REF!</v>
      </c>
    </row>
    <row r="12069" spans="1:21" x14ac:dyDescent="0.2">
      <c r="A12069">
        <v>138285132</v>
      </c>
      <c r="B12069">
        <v>9</v>
      </c>
      <c r="C12069" t="s">
        <v>310</v>
      </c>
      <c r="D12069">
        <v>73977589</v>
      </c>
      <c r="E12069" t="s">
        <v>912</v>
      </c>
      <c r="F12069" t="s">
        <v>280</v>
      </c>
      <c r="G12069" t="s">
        <v>317</v>
      </c>
      <c r="H12069" s="33" t="s">
        <v>913</v>
      </c>
      <c r="I12069" t="s">
        <v>1340</v>
      </c>
      <c r="J12069">
        <v>4.5</v>
      </c>
      <c r="K12069" t="s">
        <v>271</v>
      </c>
      <c r="L12069" t="s">
        <v>1323</v>
      </c>
      <c r="N12069">
        <v>40.5</v>
      </c>
      <c r="O12069">
        <v>1</v>
      </c>
      <c r="P12069">
        <v>0</v>
      </c>
      <c r="Q12069">
        <v>134640045</v>
      </c>
      <c r="R12069">
        <v>2098</v>
      </c>
      <c r="T12069" t="s">
        <v>284</v>
      </c>
      <c r="U12069" t="e">
        <f>MATCH(D12069,#REF!,0)</f>
        <v>#REF!</v>
      </c>
    </row>
    <row r="12070" spans="1:21" x14ac:dyDescent="0.2">
      <c r="A12070">
        <v>138291785</v>
      </c>
      <c r="B12070">
        <v>9</v>
      </c>
      <c r="C12070" t="s">
        <v>285</v>
      </c>
      <c r="D12070">
        <v>73976856</v>
      </c>
      <c r="E12070" t="s">
        <v>802</v>
      </c>
      <c r="F12070" t="s">
        <v>803</v>
      </c>
      <c r="G12070" t="s">
        <v>393</v>
      </c>
      <c r="H12070" s="33" t="s">
        <v>804</v>
      </c>
      <c r="I12070" t="s">
        <v>1340</v>
      </c>
      <c r="J12070">
        <v>4.5</v>
      </c>
      <c r="K12070" t="s">
        <v>271</v>
      </c>
      <c r="L12070" t="s">
        <v>1323</v>
      </c>
      <c r="N12070">
        <v>40.5</v>
      </c>
      <c r="O12070">
        <v>1</v>
      </c>
      <c r="P12070">
        <v>0</v>
      </c>
      <c r="Q12070">
        <v>134640045</v>
      </c>
      <c r="R12070">
        <v>2098</v>
      </c>
      <c r="T12070" t="s">
        <v>284</v>
      </c>
      <c r="U12070" t="e">
        <f>MATCH(D12070,#REF!,0)</f>
        <v>#REF!</v>
      </c>
    </row>
    <row r="12071" spans="1:21" x14ac:dyDescent="0.2">
      <c r="A12071">
        <v>138290479</v>
      </c>
      <c r="B12071">
        <v>6</v>
      </c>
      <c r="C12071" t="s">
        <v>385</v>
      </c>
      <c r="D12071">
        <v>73976876</v>
      </c>
      <c r="E12071" t="s">
        <v>784</v>
      </c>
      <c r="F12071" t="s">
        <v>785</v>
      </c>
      <c r="G12071" t="s">
        <v>786</v>
      </c>
      <c r="H12071" s="33" t="s">
        <v>787</v>
      </c>
      <c r="I12071" t="s">
        <v>1340</v>
      </c>
      <c r="J12071">
        <v>4.5</v>
      </c>
      <c r="K12071" t="s">
        <v>271</v>
      </c>
      <c r="L12071" t="s">
        <v>1323</v>
      </c>
      <c r="N12071">
        <v>27</v>
      </c>
      <c r="O12071">
        <v>1</v>
      </c>
      <c r="P12071">
        <v>0</v>
      </c>
      <c r="Q12071">
        <v>134640045</v>
      </c>
      <c r="R12071">
        <v>2098</v>
      </c>
      <c r="T12071" t="s">
        <v>284</v>
      </c>
      <c r="U12071" t="e">
        <f>MATCH(D12071,#REF!,0)</f>
        <v>#REF!</v>
      </c>
    </row>
    <row r="12072" spans="1:21" x14ac:dyDescent="0.2">
      <c r="A12072">
        <v>138290728</v>
      </c>
      <c r="B12072">
        <v>7</v>
      </c>
      <c r="C12072" t="s">
        <v>310</v>
      </c>
      <c r="D12072">
        <v>73976896</v>
      </c>
      <c r="E12072" t="s">
        <v>788</v>
      </c>
      <c r="F12072" t="s">
        <v>402</v>
      </c>
      <c r="G12072" t="s">
        <v>281</v>
      </c>
      <c r="H12072" s="33" t="s">
        <v>789</v>
      </c>
      <c r="I12072" t="s">
        <v>1340</v>
      </c>
      <c r="J12072">
        <v>4.5</v>
      </c>
      <c r="K12072" t="s">
        <v>271</v>
      </c>
      <c r="L12072" t="s">
        <v>1323</v>
      </c>
      <c r="N12072">
        <v>31.5</v>
      </c>
      <c r="O12072">
        <v>1</v>
      </c>
      <c r="P12072">
        <v>0</v>
      </c>
      <c r="Q12072">
        <v>134640045</v>
      </c>
      <c r="R12072">
        <v>2098</v>
      </c>
      <c r="T12072" t="s">
        <v>284</v>
      </c>
      <c r="U12072" t="e">
        <f>MATCH(D12072,#REF!,0)</f>
        <v>#REF!</v>
      </c>
    </row>
    <row r="12073" spans="1:21" x14ac:dyDescent="0.2">
      <c r="A12073">
        <v>138291473</v>
      </c>
      <c r="B12073">
        <v>8</v>
      </c>
      <c r="C12073" t="s">
        <v>310</v>
      </c>
      <c r="D12073">
        <v>75292521</v>
      </c>
      <c r="E12073" t="s">
        <v>894</v>
      </c>
      <c r="F12073" t="s">
        <v>294</v>
      </c>
      <c r="G12073" t="s">
        <v>504</v>
      </c>
      <c r="H12073" s="33" t="s">
        <v>895</v>
      </c>
      <c r="I12073" t="s">
        <v>1340</v>
      </c>
      <c r="J12073">
        <v>4.5</v>
      </c>
      <c r="K12073" t="s">
        <v>271</v>
      </c>
      <c r="L12073" t="s">
        <v>1323</v>
      </c>
      <c r="N12073">
        <v>36</v>
      </c>
      <c r="O12073">
        <v>1</v>
      </c>
      <c r="P12073">
        <v>1</v>
      </c>
      <c r="Q12073">
        <v>134640045</v>
      </c>
      <c r="R12073">
        <v>2098</v>
      </c>
      <c r="T12073" t="s">
        <v>284</v>
      </c>
      <c r="U12073" t="e">
        <f>MATCH(D12073,#REF!,0)</f>
        <v>#REF!</v>
      </c>
    </row>
    <row r="12074" spans="1:21" x14ac:dyDescent="0.2">
      <c r="A12074">
        <v>138286373</v>
      </c>
      <c r="B12074">
        <v>8</v>
      </c>
      <c r="C12074" t="s">
        <v>310</v>
      </c>
      <c r="D12074">
        <v>75310819</v>
      </c>
      <c r="E12074" t="s">
        <v>896</v>
      </c>
      <c r="F12074" t="s">
        <v>897</v>
      </c>
      <c r="G12074" t="s">
        <v>504</v>
      </c>
      <c r="H12074" s="33" t="s">
        <v>898</v>
      </c>
      <c r="I12074" t="s">
        <v>1340</v>
      </c>
      <c r="J12074">
        <v>4.5</v>
      </c>
      <c r="K12074" t="s">
        <v>271</v>
      </c>
      <c r="L12074" t="s">
        <v>1323</v>
      </c>
      <c r="N12074">
        <v>36</v>
      </c>
      <c r="O12074">
        <v>1</v>
      </c>
      <c r="P12074">
        <v>1</v>
      </c>
      <c r="Q12074">
        <v>134640045</v>
      </c>
      <c r="R12074">
        <v>2098</v>
      </c>
      <c r="T12074" t="s">
        <v>284</v>
      </c>
      <c r="U12074" t="e">
        <f>MATCH(D12074,#REF!,0)</f>
        <v>#REF!</v>
      </c>
    </row>
    <row r="12075" spans="1:21" x14ac:dyDescent="0.2">
      <c r="A12075">
        <v>138291224</v>
      </c>
      <c r="B12075">
        <v>10</v>
      </c>
      <c r="C12075" t="s">
        <v>310</v>
      </c>
      <c r="D12075">
        <v>75310839</v>
      </c>
      <c r="E12075" t="s">
        <v>878</v>
      </c>
      <c r="F12075" t="s">
        <v>879</v>
      </c>
      <c r="G12075" t="s">
        <v>363</v>
      </c>
      <c r="H12075" s="33" t="s">
        <v>880</v>
      </c>
      <c r="I12075" t="s">
        <v>1340</v>
      </c>
      <c r="J12075">
        <v>4.5</v>
      </c>
      <c r="K12075" t="s">
        <v>271</v>
      </c>
      <c r="L12075" t="s">
        <v>1323</v>
      </c>
      <c r="N12075">
        <v>45</v>
      </c>
      <c r="O12075">
        <v>1</v>
      </c>
      <c r="P12075">
        <v>1</v>
      </c>
      <c r="Q12075">
        <v>134640045</v>
      </c>
      <c r="R12075">
        <v>2098</v>
      </c>
      <c r="T12075" t="s">
        <v>284</v>
      </c>
      <c r="U12075" t="e">
        <f>MATCH(D12075,#REF!,0)</f>
        <v>#REF!</v>
      </c>
    </row>
    <row r="12076" spans="1:21" x14ac:dyDescent="0.2">
      <c r="A12076">
        <v>138286932</v>
      </c>
      <c r="B12076">
        <v>8</v>
      </c>
      <c r="C12076" t="s">
        <v>310</v>
      </c>
      <c r="D12076">
        <v>75310859</v>
      </c>
      <c r="E12076" t="s">
        <v>881</v>
      </c>
      <c r="F12076" t="s">
        <v>882</v>
      </c>
      <c r="G12076" t="s">
        <v>363</v>
      </c>
      <c r="H12076" s="33" t="s">
        <v>883</v>
      </c>
      <c r="I12076" t="s">
        <v>1340</v>
      </c>
      <c r="J12076">
        <v>4.5</v>
      </c>
      <c r="K12076" t="s">
        <v>271</v>
      </c>
      <c r="L12076" t="s">
        <v>1323</v>
      </c>
      <c r="N12076">
        <v>36</v>
      </c>
      <c r="O12076">
        <v>1</v>
      </c>
      <c r="P12076">
        <v>1</v>
      </c>
      <c r="Q12076">
        <v>134640045</v>
      </c>
      <c r="R12076">
        <v>2098</v>
      </c>
      <c r="T12076" t="s">
        <v>284</v>
      </c>
      <c r="U12076" t="e">
        <f>MATCH(D12076,#REF!,0)</f>
        <v>#REF!</v>
      </c>
    </row>
    <row r="12077" spans="1:21" x14ac:dyDescent="0.2">
      <c r="A12077">
        <v>138288236</v>
      </c>
      <c r="B12077">
        <v>8</v>
      </c>
      <c r="C12077" t="s">
        <v>327</v>
      </c>
      <c r="D12077">
        <v>75310879</v>
      </c>
      <c r="E12077" t="s">
        <v>884</v>
      </c>
      <c r="F12077" t="s">
        <v>350</v>
      </c>
      <c r="G12077" t="s">
        <v>885</v>
      </c>
      <c r="H12077" s="33" t="s">
        <v>886</v>
      </c>
      <c r="I12077" t="s">
        <v>1340</v>
      </c>
      <c r="J12077">
        <v>4.5</v>
      </c>
      <c r="K12077" t="s">
        <v>271</v>
      </c>
      <c r="L12077" t="s">
        <v>1323</v>
      </c>
      <c r="N12077">
        <v>36</v>
      </c>
      <c r="O12077">
        <v>1</v>
      </c>
      <c r="P12077">
        <v>1</v>
      </c>
      <c r="Q12077">
        <v>134640045</v>
      </c>
      <c r="R12077">
        <v>2098</v>
      </c>
      <c r="T12077" t="s">
        <v>284</v>
      </c>
      <c r="U12077" t="e">
        <f>MATCH(D12077,#REF!,0)</f>
        <v>#REF!</v>
      </c>
    </row>
    <row r="12078" spans="1:21" x14ac:dyDescent="0.2">
      <c r="A12078">
        <v>138280624</v>
      </c>
      <c r="B12078">
        <v>6</v>
      </c>
      <c r="C12078" t="s">
        <v>278</v>
      </c>
      <c r="D12078">
        <v>75588521</v>
      </c>
      <c r="E12078" t="s">
        <v>887</v>
      </c>
      <c r="F12078" t="s">
        <v>888</v>
      </c>
      <c r="G12078" t="s">
        <v>343</v>
      </c>
      <c r="H12078" s="33" t="s">
        <v>889</v>
      </c>
      <c r="I12078" t="s">
        <v>1340</v>
      </c>
      <c r="J12078">
        <v>4.5</v>
      </c>
      <c r="K12078" t="s">
        <v>271</v>
      </c>
      <c r="L12078" t="s">
        <v>1323</v>
      </c>
      <c r="N12078">
        <v>27</v>
      </c>
      <c r="O12078">
        <v>1</v>
      </c>
      <c r="P12078">
        <v>1</v>
      </c>
      <c r="Q12078">
        <v>134640045</v>
      </c>
      <c r="R12078">
        <v>2098</v>
      </c>
      <c r="T12078" t="s">
        <v>284</v>
      </c>
      <c r="U12078" t="e">
        <f>MATCH(D12078,#REF!,0)</f>
        <v>#REF!</v>
      </c>
    </row>
    <row r="12079" spans="1:21" x14ac:dyDescent="0.2">
      <c r="A12079">
        <v>138293642</v>
      </c>
      <c r="B12079">
        <v>7</v>
      </c>
      <c r="C12079" t="s">
        <v>319</v>
      </c>
      <c r="D12079">
        <v>75636677</v>
      </c>
      <c r="E12079" t="s">
        <v>871</v>
      </c>
      <c r="F12079" t="s">
        <v>872</v>
      </c>
      <c r="G12079" t="s">
        <v>873</v>
      </c>
      <c r="H12079" s="33" t="s">
        <v>874</v>
      </c>
      <c r="I12079" t="s">
        <v>1340</v>
      </c>
      <c r="J12079">
        <v>4.5</v>
      </c>
      <c r="K12079" t="s">
        <v>271</v>
      </c>
      <c r="L12079" t="s">
        <v>1323</v>
      </c>
      <c r="N12079">
        <v>31.5</v>
      </c>
      <c r="O12079">
        <v>1</v>
      </c>
      <c r="P12079">
        <v>1</v>
      </c>
      <c r="Q12079">
        <v>134640045</v>
      </c>
      <c r="R12079">
        <v>2098</v>
      </c>
      <c r="T12079" t="s">
        <v>284</v>
      </c>
      <c r="U12079" t="e">
        <f>MATCH(D12079,#REF!,0)</f>
        <v>#REF!</v>
      </c>
    </row>
    <row r="12080" spans="1:21" x14ac:dyDescent="0.2">
      <c r="A12080">
        <v>138278488</v>
      </c>
      <c r="B12080">
        <v>6</v>
      </c>
      <c r="C12080" t="s">
        <v>319</v>
      </c>
      <c r="D12080">
        <v>75636697</v>
      </c>
      <c r="E12080" t="s">
        <v>875</v>
      </c>
      <c r="F12080" t="s">
        <v>876</v>
      </c>
      <c r="G12080" t="s">
        <v>549</v>
      </c>
      <c r="H12080" s="33" t="s">
        <v>877</v>
      </c>
      <c r="I12080" t="s">
        <v>1340</v>
      </c>
      <c r="J12080">
        <v>4.5</v>
      </c>
      <c r="K12080" t="s">
        <v>271</v>
      </c>
      <c r="L12080" t="s">
        <v>1323</v>
      </c>
      <c r="N12080">
        <v>27</v>
      </c>
      <c r="O12080">
        <v>1</v>
      </c>
      <c r="P12080">
        <v>1</v>
      </c>
      <c r="Q12080">
        <v>134640045</v>
      </c>
      <c r="R12080">
        <v>2098</v>
      </c>
      <c r="T12080" t="s">
        <v>284</v>
      </c>
      <c r="U12080" t="e">
        <f>MATCH(D12080,#REF!,0)</f>
        <v>#REF!</v>
      </c>
    </row>
    <row r="12081" spans="1:21" x14ac:dyDescent="0.2">
      <c r="A12081">
        <v>138289727</v>
      </c>
      <c r="B12081">
        <v>6</v>
      </c>
      <c r="C12081" t="s">
        <v>327</v>
      </c>
      <c r="D12081">
        <v>73977609</v>
      </c>
      <c r="E12081" t="s">
        <v>914</v>
      </c>
      <c r="F12081" t="s">
        <v>321</v>
      </c>
      <c r="G12081" t="s">
        <v>379</v>
      </c>
      <c r="H12081" s="33" t="s">
        <v>915</v>
      </c>
      <c r="I12081" t="s">
        <v>1340</v>
      </c>
      <c r="J12081">
        <v>4.5</v>
      </c>
      <c r="K12081" t="s">
        <v>271</v>
      </c>
      <c r="L12081" t="s">
        <v>1323</v>
      </c>
      <c r="N12081">
        <v>27</v>
      </c>
      <c r="O12081">
        <v>1</v>
      </c>
      <c r="P12081">
        <v>0</v>
      </c>
      <c r="Q12081">
        <v>134640045</v>
      </c>
      <c r="R12081">
        <v>2098</v>
      </c>
      <c r="T12081" t="s">
        <v>284</v>
      </c>
      <c r="U12081" t="e">
        <f>MATCH(D12081,#REF!,0)</f>
        <v>#REF!</v>
      </c>
    </row>
    <row r="12082" spans="1:21" x14ac:dyDescent="0.2">
      <c r="A12082">
        <v>138280562</v>
      </c>
      <c r="B12082">
        <v>8</v>
      </c>
      <c r="C12082" t="s">
        <v>324</v>
      </c>
      <c r="D12082">
        <v>73977649</v>
      </c>
      <c r="E12082" t="s">
        <v>916</v>
      </c>
      <c r="F12082" t="s">
        <v>917</v>
      </c>
      <c r="G12082" t="s">
        <v>343</v>
      </c>
      <c r="H12082" s="33" t="s">
        <v>918</v>
      </c>
      <c r="I12082" t="s">
        <v>1340</v>
      </c>
      <c r="J12082">
        <v>4.5</v>
      </c>
      <c r="K12082" t="s">
        <v>271</v>
      </c>
      <c r="L12082" t="s">
        <v>1323</v>
      </c>
      <c r="N12082">
        <v>36</v>
      </c>
      <c r="O12082">
        <v>1</v>
      </c>
      <c r="P12082">
        <v>0</v>
      </c>
      <c r="Q12082">
        <v>134640045</v>
      </c>
      <c r="R12082">
        <v>2098</v>
      </c>
      <c r="T12082" t="s">
        <v>284</v>
      </c>
      <c r="U12082" t="e">
        <f>MATCH(D12082,#REF!,0)</f>
        <v>#REF!</v>
      </c>
    </row>
    <row r="12083" spans="1:21" x14ac:dyDescent="0.2">
      <c r="A12083">
        <v>138291411</v>
      </c>
      <c r="B12083">
        <v>7</v>
      </c>
      <c r="C12083" t="s">
        <v>310</v>
      </c>
      <c r="D12083">
        <v>73977669</v>
      </c>
      <c r="E12083" t="s">
        <v>904</v>
      </c>
      <c r="F12083" t="s">
        <v>316</v>
      </c>
      <c r="G12083" t="s">
        <v>592</v>
      </c>
      <c r="H12083" s="33" t="s">
        <v>905</v>
      </c>
      <c r="I12083" t="s">
        <v>1340</v>
      </c>
      <c r="J12083">
        <v>4.5</v>
      </c>
      <c r="K12083" t="s">
        <v>271</v>
      </c>
      <c r="L12083" t="s">
        <v>1323</v>
      </c>
      <c r="N12083">
        <v>31.5</v>
      </c>
      <c r="O12083">
        <v>1</v>
      </c>
      <c r="P12083">
        <v>0</v>
      </c>
      <c r="Q12083">
        <v>134640045</v>
      </c>
      <c r="R12083">
        <v>2098</v>
      </c>
      <c r="T12083" t="s">
        <v>284</v>
      </c>
      <c r="U12083" t="e">
        <f>MATCH(D12083,#REF!,0)</f>
        <v>#REF!</v>
      </c>
    </row>
    <row r="12084" spans="1:21" x14ac:dyDescent="0.2">
      <c r="A12084">
        <v>138280500</v>
      </c>
      <c r="B12084">
        <v>6</v>
      </c>
      <c r="C12084" t="s">
        <v>285</v>
      </c>
      <c r="D12084">
        <v>73977689</v>
      </c>
      <c r="E12084" t="s">
        <v>906</v>
      </c>
      <c r="F12084" t="s">
        <v>625</v>
      </c>
      <c r="G12084" t="s">
        <v>367</v>
      </c>
      <c r="H12084" s="33" t="s">
        <v>907</v>
      </c>
      <c r="I12084" t="s">
        <v>1340</v>
      </c>
      <c r="J12084">
        <v>4.5</v>
      </c>
      <c r="K12084" t="s">
        <v>271</v>
      </c>
      <c r="L12084" t="s">
        <v>1323</v>
      </c>
      <c r="N12084">
        <v>27</v>
      </c>
      <c r="O12084">
        <v>1</v>
      </c>
      <c r="P12084">
        <v>0</v>
      </c>
      <c r="Q12084">
        <v>134640045</v>
      </c>
      <c r="R12084">
        <v>2098</v>
      </c>
      <c r="T12084" t="s">
        <v>284</v>
      </c>
      <c r="U12084" t="e">
        <f>MATCH(D12084,#REF!,0)</f>
        <v>#REF!</v>
      </c>
    </row>
    <row r="12085" spans="1:21" x14ac:dyDescent="0.2">
      <c r="A12085">
        <v>138287738</v>
      </c>
      <c r="B12085">
        <v>7</v>
      </c>
      <c r="C12085" t="s">
        <v>327</v>
      </c>
      <c r="D12085">
        <v>73977709</v>
      </c>
      <c r="E12085" t="s">
        <v>908</v>
      </c>
      <c r="F12085" t="s">
        <v>909</v>
      </c>
      <c r="G12085" t="s">
        <v>910</v>
      </c>
      <c r="H12085" s="33" t="s">
        <v>911</v>
      </c>
      <c r="I12085" t="s">
        <v>1340</v>
      </c>
      <c r="J12085">
        <v>4.5</v>
      </c>
      <c r="K12085" t="s">
        <v>271</v>
      </c>
      <c r="L12085" t="s">
        <v>1323</v>
      </c>
      <c r="N12085">
        <v>31.5</v>
      </c>
      <c r="O12085">
        <v>1</v>
      </c>
      <c r="P12085">
        <v>0</v>
      </c>
      <c r="Q12085">
        <v>134640045</v>
      </c>
      <c r="R12085">
        <v>2098</v>
      </c>
      <c r="T12085" t="s">
        <v>284</v>
      </c>
      <c r="U12085" t="e">
        <f>MATCH(D12085,#REF!,0)</f>
        <v>#REF!</v>
      </c>
    </row>
    <row r="12086" spans="1:21" x14ac:dyDescent="0.2">
      <c r="A12086">
        <v>138289479</v>
      </c>
      <c r="B12086">
        <v>8</v>
      </c>
      <c r="C12086" t="s">
        <v>278</v>
      </c>
      <c r="D12086">
        <v>78703927</v>
      </c>
      <c r="E12086" t="s">
        <v>279</v>
      </c>
      <c r="F12086" t="s">
        <v>280</v>
      </c>
      <c r="G12086" t="s">
        <v>281</v>
      </c>
      <c r="H12086" s="33" t="s">
        <v>282</v>
      </c>
      <c r="I12086" t="s">
        <v>1340</v>
      </c>
      <c r="J12086">
        <v>4.5</v>
      </c>
      <c r="K12086" t="s">
        <v>271</v>
      </c>
      <c r="L12086" t="s">
        <v>1323</v>
      </c>
      <c r="N12086">
        <v>36</v>
      </c>
      <c r="O12086">
        <v>1</v>
      </c>
      <c r="P12086">
        <v>0</v>
      </c>
      <c r="Q12086">
        <v>134640045</v>
      </c>
      <c r="R12086">
        <v>2098</v>
      </c>
      <c r="T12086" t="s">
        <v>284</v>
      </c>
      <c r="U12086" t="e">
        <f>MATCH(D12086,#REF!,0)</f>
        <v>#REF!</v>
      </c>
    </row>
    <row r="12087" spans="1:21" x14ac:dyDescent="0.2">
      <c r="A12087">
        <v>138280181</v>
      </c>
      <c r="B12087">
        <v>6</v>
      </c>
      <c r="C12087" t="s">
        <v>417</v>
      </c>
      <c r="D12087">
        <v>93664750</v>
      </c>
      <c r="E12087" t="s">
        <v>863</v>
      </c>
      <c r="F12087" t="s">
        <v>494</v>
      </c>
      <c r="G12087" t="s">
        <v>334</v>
      </c>
      <c r="H12087" s="33" t="s">
        <v>864</v>
      </c>
      <c r="I12087" t="s">
        <v>1340</v>
      </c>
      <c r="J12087">
        <v>4.5</v>
      </c>
      <c r="K12087" t="s">
        <v>271</v>
      </c>
      <c r="L12087" t="s">
        <v>1323</v>
      </c>
      <c r="N12087">
        <v>27</v>
      </c>
      <c r="O12087">
        <v>1</v>
      </c>
      <c r="P12087">
        <v>1</v>
      </c>
      <c r="Q12087">
        <v>134640045</v>
      </c>
      <c r="R12087">
        <v>2098</v>
      </c>
      <c r="T12087" t="s">
        <v>284</v>
      </c>
      <c r="U12087" t="e">
        <f>MATCH(D12087,#REF!,0)</f>
        <v>#REF!</v>
      </c>
    </row>
    <row r="12088" spans="1:21" x14ac:dyDescent="0.2">
      <c r="A12088">
        <v>138278612</v>
      </c>
      <c r="B12088">
        <v>6</v>
      </c>
      <c r="C12088" t="s">
        <v>336</v>
      </c>
      <c r="D12088">
        <v>103115397</v>
      </c>
      <c r="E12088" t="s">
        <v>865</v>
      </c>
      <c r="F12088" t="s">
        <v>866</v>
      </c>
      <c r="G12088" t="s">
        <v>867</v>
      </c>
      <c r="H12088" s="33" t="s">
        <v>868</v>
      </c>
      <c r="I12088" t="s">
        <v>1340</v>
      </c>
      <c r="J12088">
        <v>4.5</v>
      </c>
      <c r="K12088" t="s">
        <v>271</v>
      </c>
      <c r="L12088" t="s">
        <v>1323</v>
      </c>
      <c r="N12088">
        <v>27</v>
      </c>
      <c r="O12088">
        <v>1</v>
      </c>
      <c r="P12088">
        <v>0</v>
      </c>
      <c r="Q12088">
        <v>134640045</v>
      </c>
      <c r="R12088">
        <v>2098</v>
      </c>
      <c r="T12088" t="s">
        <v>284</v>
      </c>
      <c r="U12088" t="e">
        <f>MATCH(D12088,#REF!,0)</f>
        <v>#REF!</v>
      </c>
    </row>
    <row r="12089" spans="1:21" x14ac:dyDescent="0.2">
      <c r="A12089">
        <v>138288049</v>
      </c>
      <c r="B12089">
        <v>7</v>
      </c>
      <c r="C12089" t="s">
        <v>327</v>
      </c>
      <c r="D12089">
        <v>137802441</v>
      </c>
      <c r="E12089" t="s">
        <v>869</v>
      </c>
      <c r="F12089" t="s">
        <v>287</v>
      </c>
      <c r="G12089" t="s">
        <v>439</v>
      </c>
      <c r="H12089" s="33" t="s">
        <v>870</v>
      </c>
      <c r="I12089" t="s">
        <v>1340</v>
      </c>
      <c r="J12089">
        <v>4.5</v>
      </c>
      <c r="K12089" t="s">
        <v>271</v>
      </c>
      <c r="L12089" t="s">
        <v>1323</v>
      </c>
      <c r="N12089">
        <v>31.5</v>
      </c>
      <c r="O12089">
        <v>1</v>
      </c>
      <c r="P12089">
        <v>1</v>
      </c>
      <c r="Q12089">
        <v>134640045</v>
      </c>
      <c r="R12089">
        <v>2098</v>
      </c>
      <c r="T12089" t="s">
        <v>284</v>
      </c>
      <c r="U12089" t="e">
        <f>MATCH(D12089,#REF!,0)</f>
        <v>#REF!</v>
      </c>
    </row>
    <row r="12090" spans="1:21" x14ac:dyDescent="0.2">
      <c r="A12090">
        <v>138289541</v>
      </c>
      <c r="B12090">
        <v>4</v>
      </c>
      <c r="C12090" t="s">
        <v>285</v>
      </c>
      <c r="D12090">
        <v>137814485</v>
      </c>
      <c r="E12090" t="s">
        <v>286</v>
      </c>
      <c r="F12090" t="s">
        <v>287</v>
      </c>
      <c r="G12090" t="s">
        <v>288</v>
      </c>
      <c r="H12090" s="33" t="s">
        <v>289</v>
      </c>
      <c r="I12090" t="s">
        <v>1340</v>
      </c>
      <c r="J12090">
        <v>4.5</v>
      </c>
      <c r="K12090" t="s">
        <v>271</v>
      </c>
      <c r="L12090" t="s">
        <v>1323</v>
      </c>
      <c r="N12090">
        <v>18</v>
      </c>
      <c r="O12090">
        <v>1</v>
      </c>
      <c r="P12090">
        <v>1</v>
      </c>
      <c r="Q12090">
        <v>134640045</v>
      </c>
      <c r="R12090">
        <v>2098</v>
      </c>
      <c r="T12090" t="s">
        <v>284</v>
      </c>
      <c r="U12090" t="e">
        <f>MATCH(D12090,#REF!,0)</f>
        <v>#REF!</v>
      </c>
    </row>
    <row r="12091" spans="1:21" x14ac:dyDescent="0.2">
      <c r="A12091">
        <v>145359022</v>
      </c>
      <c r="B12091">
        <v>4</v>
      </c>
      <c r="C12091" t="s">
        <v>278</v>
      </c>
      <c r="D12091">
        <v>144277612</v>
      </c>
      <c r="E12091" t="s">
        <v>1003</v>
      </c>
      <c r="F12091" t="s">
        <v>333</v>
      </c>
      <c r="G12091" t="s">
        <v>334</v>
      </c>
      <c r="H12091" s="33" t="s">
        <v>1004</v>
      </c>
      <c r="I12091" t="s">
        <v>1340</v>
      </c>
      <c r="J12091">
        <v>4.5</v>
      </c>
      <c r="K12091" t="s">
        <v>271</v>
      </c>
      <c r="L12091" t="s">
        <v>1323</v>
      </c>
      <c r="N12091">
        <v>18</v>
      </c>
      <c r="O12091">
        <v>1</v>
      </c>
      <c r="P12091">
        <v>0</v>
      </c>
      <c r="Q12091">
        <v>134640045</v>
      </c>
      <c r="R12091">
        <v>2098</v>
      </c>
      <c r="T12091" t="s">
        <v>284</v>
      </c>
      <c r="U12091" t="e">
        <f>MATCH(D12091,#REF!,0)</f>
        <v>#REF!</v>
      </c>
    </row>
    <row r="12092" spans="1:21" x14ac:dyDescent="0.2">
      <c r="A12092">
        <v>327884042</v>
      </c>
      <c r="B12092">
        <v>5</v>
      </c>
      <c r="C12092" t="s">
        <v>324</v>
      </c>
      <c r="D12092">
        <v>316842210</v>
      </c>
      <c r="E12092" t="s">
        <v>1005</v>
      </c>
      <c r="F12092" t="s">
        <v>350</v>
      </c>
      <c r="G12092" t="s">
        <v>1006</v>
      </c>
      <c r="H12092" s="33" t="s">
        <v>1007</v>
      </c>
      <c r="I12092" t="s">
        <v>1340</v>
      </c>
      <c r="J12092">
        <v>4.5</v>
      </c>
      <c r="K12092" t="s">
        <v>271</v>
      </c>
      <c r="L12092" t="s">
        <v>1323</v>
      </c>
      <c r="N12092">
        <v>22.5</v>
      </c>
      <c r="O12092">
        <v>1</v>
      </c>
      <c r="P12092">
        <v>1</v>
      </c>
      <c r="Q12092">
        <v>134640045</v>
      </c>
      <c r="R12092">
        <v>2098</v>
      </c>
      <c r="T12092" t="s">
        <v>284</v>
      </c>
      <c r="U12092" t="e">
        <f>MATCH(D12092,#REF!,0)</f>
        <v>#REF!</v>
      </c>
    </row>
    <row r="12093" spans="1:21" x14ac:dyDescent="0.2">
      <c r="A12093">
        <v>326688784</v>
      </c>
      <c r="B12093">
        <v>5</v>
      </c>
      <c r="C12093" t="s">
        <v>285</v>
      </c>
      <c r="D12093">
        <v>326627751</v>
      </c>
      <c r="E12093" t="s">
        <v>996</v>
      </c>
      <c r="F12093" t="s">
        <v>615</v>
      </c>
      <c r="G12093" t="s">
        <v>565</v>
      </c>
      <c r="H12093" s="33" t="s">
        <v>997</v>
      </c>
      <c r="I12093" t="s">
        <v>1340</v>
      </c>
      <c r="J12093">
        <v>4.5</v>
      </c>
      <c r="K12093" t="s">
        <v>271</v>
      </c>
      <c r="L12093" t="s">
        <v>1323</v>
      </c>
      <c r="N12093">
        <v>22.5</v>
      </c>
      <c r="O12093">
        <v>1</v>
      </c>
      <c r="P12093">
        <v>0</v>
      </c>
      <c r="Q12093">
        <v>134640045</v>
      </c>
      <c r="R12093">
        <v>2098</v>
      </c>
      <c r="T12093" t="s">
        <v>284</v>
      </c>
      <c r="U12093" t="e">
        <f>MATCH(D12093,#REF!,0)</f>
        <v>#REF!</v>
      </c>
    </row>
    <row r="12094" spans="1:21" x14ac:dyDescent="0.2">
      <c r="A12094">
        <v>327849097</v>
      </c>
      <c r="B12094">
        <v>5</v>
      </c>
      <c r="C12094" t="s">
        <v>417</v>
      </c>
      <c r="D12094">
        <v>326629876</v>
      </c>
      <c r="E12094" t="s">
        <v>998</v>
      </c>
      <c r="F12094" t="s">
        <v>680</v>
      </c>
      <c r="G12094" t="s">
        <v>999</v>
      </c>
      <c r="H12094" s="33" t="s">
        <v>1000</v>
      </c>
      <c r="I12094" t="s">
        <v>1340</v>
      </c>
      <c r="J12094">
        <v>4.5</v>
      </c>
      <c r="K12094" t="s">
        <v>271</v>
      </c>
      <c r="L12094" t="s">
        <v>1323</v>
      </c>
      <c r="N12094">
        <v>22.5</v>
      </c>
      <c r="O12094">
        <v>1</v>
      </c>
      <c r="P12094">
        <v>0</v>
      </c>
      <c r="Q12094">
        <v>134640045</v>
      </c>
      <c r="R12094">
        <v>2098</v>
      </c>
      <c r="T12094" t="s">
        <v>284</v>
      </c>
      <c r="U12094" t="e">
        <f>MATCH(D12094,#REF!,0)</f>
        <v>#REF!</v>
      </c>
    </row>
    <row r="12095" spans="1:21" x14ac:dyDescent="0.2">
      <c r="A12095">
        <v>138289665</v>
      </c>
      <c r="B12095">
        <v>4</v>
      </c>
      <c r="C12095" t="s">
        <v>417</v>
      </c>
      <c r="D12095">
        <v>73975227</v>
      </c>
      <c r="E12095" t="s">
        <v>771</v>
      </c>
      <c r="F12095" t="s">
        <v>321</v>
      </c>
      <c r="G12095" t="s">
        <v>772</v>
      </c>
      <c r="H12095" s="33" t="s">
        <v>773</v>
      </c>
      <c r="I12095" t="s">
        <v>1340</v>
      </c>
      <c r="J12095">
        <v>4.5</v>
      </c>
      <c r="K12095" t="s">
        <v>271</v>
      </c>
      <c r="L12095" t="s">
        <v>1323</v>
      </c>
      <c r="N12095">
        <v>18</v>
      </c>
      <c r="O12095">
        <v>1</v>
      </c>
      <c r="P12095">
        <v>1</v>
      </c>
      <c r="Q12095">
        <v>134640045</v>
      </c>
      <c r="R12095">
        <v>2098</v>
      </c>
      <c r="T12095" t="s">
        <v>284</v>
      </c>
      <c r="U12095" t="e">
        <f>MATCH(D12095,#REF!,0)</f>
        <v>#REF!</v>
      </c>
    </row>
    <row r="12096" spans="1:21" x14ac:dyDescent="0.2">
      <c r="A12096">
        <v>138293952</v>
      </c>
      <c r="B12096">
        <v>8</v>
      </c>
      <c r="C12096" t="s">
        <v>327</v>
      </c>
      <c r="D12096">
        <v>73975247</v>
      </c>
      <c r="E12096" t="s">
        <v>759</v>
      </c>
      <c r="F12096" t="s">
        <v>312</v>
      </c>
      <c r="G12096" t="s">
        <v>602</v>
      </c>
      <c r="H12096" s="33" t="s">
        <v>760</v>
      </c>
      <c r="I12096" t="s">
        <v>1340</v>
      </c>
      <c r="J12096">
        <v>4.5</v>
      </c>
      <c r="K12096" t="s">
        <v>271</v>
      </c>
      <c r="L12096" t="s">
        <v>1323</v>
      </c>
      <c r="N12096">
        <v>36</v>
      </c>
      <c r="O12096">
        <v>1</v>
      </c>
      <c r="P12096">
        <v>1</v>
      </c>
      <c r="Q12096">
        <v>134640045</v>
      </c>
      <c r="R12096">
        <v>2098</v>
      </c>
      <c r="T12096" t="s">
        <v>284</v>
      </c>
      <c r="U12096" t="e">
        <f>MATCH(D12096,#REF!,0)</f>
        <v>#REF!</v>
      </c>
    </row>
    <row r="12097" spans="1:21" x14ac:dyDescent="0.2">
      <c r="A12097">
        <v>138292835</v>
      </c>
      <c r="B12097">
        <v>10</v>
      </c>
      <c r="C12097" t="s">
        <v>285</v>
      </c>
      <c r="D12097">
        <v>73974883</v>
      </c>
      <c r="E12097" t="s">
        <v>639</v>
      </c>
      <c r="F12097" t="s">
        <v>316</v>
      </c>
      <c r="G12097" t="s">
        <v>393</v>
      </c>
      <c r="H12097" s="33" t="s">
        <v>640</v>
      </c>
      <c r="I12097" t="s">
        <v>1340</v>
      </c>
      <c r="J12097">
        <v>4.5</v>
      </c>
      <c r="K12097" t="s">
        <v>271</v>
      </c>
      <c r="L12097" t="s">
        <v>1323</v>
      </c>
      <c r="N12097">
        <v>45</v>
      </c>
      <c r="O12097">
        <v>1</v>
      </c>
      <c r="P12097">
        <v>1</v>
      </c>
      <c r="Q12097">
        <v>134640045</v>
      </c>
      <c r="R12097">
        <v>2098</v>
      </c>
      <c r="T12097" t="s">
        <v>284</v>
      </c>
      <c r="U12097" t="e">
        <f>MATCH(D12097,#REF!,0)</f>
        <v>#REF!</v>
      </c>
    </row>
    <row r="12098" spans="1:21" x14ac:dyDescent="0.2">
      <c r="A12098">
        <v>138282327</v>
      </c>
      <c r="B12098">
        <v>9</v>
      </c>
      <c r="C12098" t="s">
        <v>324</v>
      </c>
      <c r="D12098">
        <v>73974903</v>
      </c>
      <c r="E12098" t="s">
        <v>641</v>
      </c>
      <c r="F12098" t="s">
        <v>618</v>
      </c>
      <c r="G12098" t="s">
        <v>281</v>
      </c>
      <c r="H12098" s="33" t="s">
        <v>642</v>
      </c>
      <c r="I12098" t="s">
        <v>1340</v>
      </c>
      <c r="J12098">
        <v>4.5</v>
      </c>
      <c r="K12098" t="s">
        <v>271</v>
      </c>
      <c r="L12098" t="s">
        <v>1323</v>
      </c>
      <c r="N12098">
        <v>40.5</v>
      </c>
      <c r="O12098">
        <v>1</v>
      </c>
      <c r="P12098">
        <v>1</v>
      </c>
      <c r="Q12098">
        <v>134640045</v>
      </c>
      <c r="R12098">
        <v>2098</v>
      </c>
      <c r="T12098" t="s">
        <v>284</v>
      </c>
      <c r="U12098" t="e">
        <f>MATCH(D12098,#REF!,0)</f>
        <v>#REF!</v>
      </c>
    </row>
    <row r="12099" spans="1:21" x14ac:dyDescent="0.2">
      <c r="A12099">
        <v>138292036</v>
      </c>
      <c r="B12099">
        <v>9</v>
      </c>
      <c r="C12099" t="s">
        <v>319</v>
      </c>
      <c r="D12099">
        <v>73974923</v>
      </c>
      <c r="E12099" t="s">
        <v>629</v>
      </c>
      <c r="F12099" t="s">
        <v>618</v>
      </c>
      <c r="G12099" t="s">
        <v>281</v>
      </c>
      <c r="H12099" s="33" t="s">
        <v>630</v>
      </c>
      <c r="I12099" t="s">
        <v>1340</v>
      </c>
      <c r="J12099">
        <v>4.5</v>
      </c>
      <c r="K12099" t="s">
        <v>271</v>
      </c>
      <c r="L12099" t="s">
        <v>1323</v>
      </c>
      <c r="N12099">
        <v>40.5</v>
      </c>
      <c r="O12099">
        <v>1</v>
      </c>
      <c r="P12099">
        <v>1</v>
      </c>
      <c r="Q12099">
        <v>134640045</v>
      </c>
      <c r="R12099">
        <v>2098</v>
      </c>
      <c r="T12099" t="s">
        <v>284</v>
      </c>
      <c r="U12099" t="e">
        <f>MATCH(D12099,#REF!,0)</f>
        <v>#REF!</v>
      </c>
    </row>
    <row r="12100" spans="1:21" x14ac:dyDescent="0.2">
      <c r="A12100">
        <v>138285070</v>
      </c>
      <c r="B12100">
        <v>6</v>
      </c>
      <c r="C12100" t="s">
        <v>336</v>
      </c>
      <c r="D12100">
        <v>73974943</v>
      </c>
      <c r="E12100" t="s">
        <v>631</v>
      </c>
      <c r="F12100" t="s">
        <v>378</v>
      </c>
      <c r="G12100" t="s">
        <v>632</v>
      </c>
      <c r="H12100" s="33" t="s">
        <v>633</v>
      </c>
      <c r="I12100" t="s">
        <v>1340</v>
      </c>
      <c r="J12100">
        <v>4.5</v>
      </c>
      <c r="K12100" t="s">
        <v>271</v>
      </c>
      <c r="L12100" t="s">
        <v>1323</v>
      </c>
      <c r="N12100">
        <v>27</v>
      </c>
      <c r="O12100">
        <v>1</v>
      </c>
      <c r="P12100">
        <v>1</v>
      </c>
      <c r="Q12100">
        <v>134640045</v>
      </c>
      <c r="R12100">
        <v>2098</v>
      </c>
      <c r="T12100" t="s">
        <v>284</v>
      </c>
      <c r="U12100" t="e">
        <f>MATCH(D12100,#REF!,0)</f>
        <v>#REF!</v>
      </c>
    </row>
    <row r="12101" spans="1:21" x14ac:dyDescent="0.2">
      <c r="A12101">
        <v>138293580</v>
      </c>
      <c r="B12101">
        <v>9</v>
      </c>
      <c r="C12101" t="s">
        <v>417</v>
      </c>
      <c r="D12101">
        <v>73975027</v>
      </c>
      <c r="E12101" t="s">
        <v>634</v>
      </c>
      <c r="F12101" t="s">
        <v>312</v>
      </c>
      <c r="G12101" t="s">
        <v>602</v>
      </c>
      <c r="H12101" s="33" t="s">
        <v>635</v>
      </c>
      <c r="I12101" t="s">
        <v>1340</v>
      </c>
      <c r="J12101">
        <v>4.5</v>
      </c>
      <c r="K12101" t="s">
        <v>271</v>
      </c>
      <c r="L12101" t="s">
        <v>1323</v>
      </c>
      <c r="N12101">
        <v>40.5</v>
      </c>
      <c r="O12101">
        <v>1</v>
      </c>
      <c r="P12101">
        <v>1</v>
      </c>
      <c r="Q12101">
        <v>134640045</v>
      </c>
      <c r="R12101">
        <v>2098</v>
      </c>
      <c r="T12101" t="s">
        <v>284</v>
      </c>
      <c r="U12101" t="e">
        <f>MATCH(D12101,#REF!,0)</f>
        <v>#REF!</v>
      </c>
    </row>
    <row r="12102" spans="1:21" x14ac:dyDescent="0.2">
      <c r="A12102">
        <v>138281942</v>
      </c>
      <c r="B12102">
        <v>7</v>
      </c>
      <c r="C12102" t="s">
        <v>285</v>
      </c>
      <c r="D12102">
        <v>73975559</v>
      </c>
      <c r="E12102" t="s">
        <v>724</v>
      </c>
      <c r="F12102" t="s">
        <v>725</v>
      </c>
      <c r="G12102" t="s">
        <v>317</v>
      </c>
      <c r="H12102" s="33" t="s">
        <v>726</v>
      </c>
      <c r="I12102" t="s">
        <v>1340</v>
      </c>
      <c r="J12102">
        <v>4.5</v>
      </c>
      <c r="K12102" t="s">
        <v>271</v>
      </c>
      <c r="L12102" t="s">
        <v>1323</v>
      </c>
      <c r="N12102">
        <v>31.5</v>
      </c>
      <c r="O12102">
        <v>1</v>
      </c>
      <c r="P12102">
        <v>1</v>
      </c>
      <c r="Q12102">
        <v>134640045</v>
      </c>
      <c r="R12102">
        <v>2098</v>
      </c>
      <c r="T12102" t="s">
        <v>284</v>
      </c>
      <c r="U12102" t="e">
        <f>MATCH(D12102,#REF!,0)</f>
        <v>#REF!</v>
      </c>
    </row>
    <row r="12103" spans="1:21" x14ac:dyDescent="0.2">
      <c r="A12103">
        <v>138288362</v>
      </c>
      <c r="B12103">
        <v>6</v>
      </c>
      <c r="C12103" t="s">
        <v>278</v>
      </c>
      <c r="D12103">
        <v>73975599</v>
      </c>
      <c r="E12103" t="s">
        <v>727</v>
      </c>
      <c r="F12103" t="s">
        <v>405</v>
      </c>
      <c r="G12103" t="s">
        <v>728</v>
      </c>
      <c r="H12103" s="33" t="s">
        <v>729</v>
      </c>
      <c r="I12103" t="s">
        <v>1340</v>
      </c>
      <c r="J12103">
        <v>4.5</v>
      </c>
      <c r="K12103" t="s">
        <v>271</v>
      </c>
      <c r="L12103" t="s">
        <v>1323</v>
      </c>
      <c r="N12103">
        <v>27</v>
      </c>
      <c r="O12103">
        <v>1</v>
      </c>
      <c r="P12103">
        <v>1</v>
      </c>
      <c r="Q12103">
        <v>134640045</v>
      </c>
      <c r="R12103">
        <v>2098</v>
      </c>
      <c r="T12103" t="s">
        <v>284</v>
      </c>
      <c r="U12103" t="e">
        <f>MATCH(D12103,#REF!,0)</f>
        <v>#REF!</v>
      </c>
    </row>
    <row r="12104" spans="1:21" x14ac:dyDescent="0.2">
      <c r="A12104">
        <v>138289851</v>
      </c>
      <c r="B12104">
        <v>6</v>
      </c>
      <c r="C12104" t="s">
        <v>278</v>
      </c>
      <c r="D12104">
        <v>73975619</v>
      </c>
      <c r="E12104" t="s">
        <v>730</v>
      </c>
      <c r="F12104" t="s">
        <v>731</v>
      </c>
      <c r="G12104" t="s">
        <v>522</v>
      </c>
      <c r="H12104" s="33" t="s">
        <v>732</v>
      </c>
      <c r="I12104" t="s">
        <v>1340</v>
      </c>
      <c r="J12104">
        <v>4.5</v>
      </c>
      <c r="K12104" t="s">
        <v>271</v>
      </c>
      <c r="L12104" t="s">
        <v>1323</v>
      </c>
      <c r="N12104">
        <v>27</v>
      </c>
      <c r="O12104">
        <v>1</v>
      </c>
      <c r="P12104">
        <v>1</v>
      </c>
      <c r="Q12104">
        <v>134640045</v>
      </c>
      <c r="R12104">
        <v>2098</v>
      </c>
      <c r="T12104" t="s">
        <v>284</v>
      </c>
      <c r="U12104" t="e">
        <f>MATCH(D12104,#REF!,0)</f>
        <v>#REF!</v>
      </c>
    </row>
    <row r="12105" spans="1:21" x14ac:dyDescent="0.2">
      <c r="A12105">
        <v>138286684</v>
      </c>
      <c r="B12105">
        <v>10</v>
      </c>
      <c r="C12105" t="s">
        <v>336</v>
      </c>
      <c r="D12105">
        <v>73975639</v>
      </c>
      <c r="E12105" t="s">
        <v>718</v>
      </c>
      <c r="F12105" t="s">
        <v>280</v>
      </c>
      <c r="G12105" t="s">
        <v>295</v>
      </c>
      <c r="H12105" s="33" t="s">
        <v>719</v>
      </c>
      <c r="I12105" t="s">
        <v>1340</v>
      </c>
      <c r="J12105">
        <v>4.5</v>
      </c>
      <c r="K12105" t="s">
        <v>271</v>
      </c>
      <c r="L12105" t="s">
        <v>1323</v>
      </c>
      <c r="N12105">
        <v>45</v>
      </c>
      <c r="O12105">
        <v>1</v>
      </c>
      <c r="P12105">
        <v>1</v>
      </c>
      <c r="Q12105">
        <v>134640045</v>
      </c>
      <c r="R12105">
        <v>2098</v>
      </c>
      <c r="T12105" t="s">
        <v>284</v>
      </c>
      <c r="U12105" t="e">
        <f>MATCH(D12105,#REF!,0)</f>
        <v>#REF!</v>
      </c>
    </row>
    <row r="12106" spans="1:21" x14ac:dyDescent="0.2">
      <c r="A12106">
        <v>138286560</v>
      </c>
      <c r="B12106">
        <v>6</v>
      </c>
      <c r="C12106" t="s">
        <v>278</v>
      </c>
      <c r="D12106">
        <v>73975659</v>
      </c>
      <c r="E12106" t="s">
        <v>720</v>
      </c>
      <c r="F12106" t="s">
        <v>329</v>
      </c>
      <c r="G12106" t="s">
        <v>363</v>
      </c>
      <c r="H12106" s="33" t="s">
        <v>721</v>
      </c>
      <c r="I12106" t="s">
        <v>1340</v>
      </c>
      <c r="J12106">
        <v>4.5</v>
      </c>
      <c r="K12106" t="s">
        <v>271</v>
      </c>
      <c r="L12106" t="s">
        <v>1323</v>
      </c>
      <c r="N12106">
        <v>27</v>
      </c>
      <c r="O12106">
        <v>1</v>
      </c>
      <c r="P12106">
        <v>0</v>
      </c>
      <c r="Q12106">
        <v>134640045</v>
      </c>
      <c r="R12106">
        <v>2098</v>
      </c>
      <c r="T12106" t="s">
        <v>284</v>
      </c>
      <c r="U12106" t="e">
        <f>MATCH(D12106,#REF!,0)</f>
        <v>#REF!</v>
      </c>
    </row>
    <row r="12107" spans="1:21" x14ac:dyDescent="0.2">
      <c r="A12107">
        <v>138283201</v>
      </c>
      <c r="B12107">
        <v>8</v>
      </c>
      <c r="C12107" t="s">
        <v>336</v>
      </c>
      <c r="D12107">
        <v>73975267</v>
      </c>
      <c r="E12107" t="s">
        <v>761</v>
      </c>
      <c r="F12107" t="s">
        <v>618</v>
      </c>
      <c r="G12107" t="s">
        <v>655</v>
      </c>
      <c r="H12107" s="33" t="s">
        <v>762</v>
      </c>
      <c r="I12107" t="s">
        <v>1340</v>
      </c>
      <c r="J12107">
        <v>4.5</v>
      </c>
      <c r="K12107" t="s">
        <v>271</v>
      </c>
      <c r="L12107" t="s">
        <v>1323</v>
      </c>
      <c r="N12107">
        <v>36</v>
      </c>
      <c r="O12107">
        <v>1</v>
      </c>
      <c r="P12107">
        <v>1</v>
      </c>
      <c r="Q12107">
        <v>134640045</v>
      </c>
      <c r="R12107">
        <v>2098</v>
      </c>
      <c r="T12107" t="s">
        <v>284</v>
      </c>
      <c r="U12107" t="e">
        <f>MATCH(D12107,#REF!,0)</f>
        <v>#REF!</v>
      </c>
    </row>
    <row r="12108" spans="1:21" x14ac:dyDescent="0.2">
      <c r="A12108">
        <v>138291535</v>
      </c>
      <c r="B12108">
        <v>6</v>
      </c>
      <c r="C12108" t="s">
        <v>285</v>
      </c>
      <c r="D12108">
        <v>73975287</v>
      </c>
      <c r="E12108" t="s">
        <v>763</v>
      </c>
      <c r="F12108" t="s">
        <v>764</v>
      </c>
      <c r="G12108" t="s">
        <v>765</v>
      </c>
      <c r="H12108" s="33" t="s">
        <v>766</v>
      </c>
      <c r="I12108" t="s">
        <v>1340</v>
      </c>
      <c r="J12108">
        <v>4.5</v>
      </c>
      <c r="K12108" t="s">
        <v>271</v>
      </c>
      <c r="L12108" t="s">
        <v>1323</v>
      </c>
      <c r="N12108">
        <v>27</v>
      </c>
      <c r="O12108">
        <v>1</v>
      </c>
      <c r="P12108">
        <v>1</v>
      </c>
      <c r="Q12108">
        <v>134640045</v>
      </c>
      <c r="R12108">
        <v>2098</v>
      </c>
      <c r="T12108" t="s">
        <v>284</v>
      </c>
      <c r="U12108" t="e">
        <f>MATCH(D12108,#REF!,0)</f>
        <v>#REF!</v>
      </c>
    </row>
    <row r="12109" spans="1:21" x14ac:dyDescent="0.2">
      <c r="A12109">
        <v>138286063</v>
      </c>
      <c r="B12109">
        <v>7</v>
      </c>
      <c r="C12109" t="s">
        <v>310</v>
      </c>
      <c r="D12109">
        <v>73975307</v>
      </c>
      <c r="E12109" t="s">
        <v>748</v>
      </c>
      <c r="F12109" t="s">
        <v>749</v>
      </c>
      <c r="G12109" t="s">
        <v>565</v>
      </c>
      <c r="H12109" s="33" t="s">
        <v>750</v>
      </c>
      <c r="I12109" t="s">
        <v>1340</v>
      </c>
      <c r="J12109">
        <v>4.5</v>
      </c>
      <c r="K12109" t="s">
        <v>271</v>
      </c>
      <c r="L12109" t="s">
        <v>1323</v>
      </c>
      <c r="N12109">
        <v>31.5</v>
      </c>
      <c r="O12109">
        <v>1</v>
      </c>
      <c r="P12109">
        <v>1</v>
      </c>
      <c r="Q12109">
        <v>134640045</v>
      </c>
      <c r="R12109">
        <v>2098</v>
      </c>
      <c r="T12109" t="s">
        <v>284</v>
      </c>
      <c r="U12109" t="e">
        <f>MATCH(D12109,#REF!,0)</f>
        <v>#REF!</v>
      </c>
    </row>
    <row r="12110" spans="1:21" x14ac:dyDescent="0.2">
      <c r="A12110">
        <v>138292897</v>
      </c>
      <c r="B12110">
        <v>9</v>
      </c>
      <c r="C12110" t="s">
        <v>319</v>
      </c>
      <c r="D12110">
        <v>73975327</v>
      </c>
      <c r="E12110" t="s">
        <v>751</v>
      </c>
      <c r="F12110" t="s">
        <v>432</v>
      </c>
      <c r="G12110" t="s">
        <v>436</v>
      </c>
      <c r="H12110" s="33" t="s">
        <v>752</v>
      </c>
      <c r="I12110" t="s">
        <v>1340</v>
      </c>
      <c r="J12110">
        <v>4.5</v>
      </c>
      <c r="K12110" t="s">
        <v>271</v>
      </c>
      <c r="L12110" t="s">
        <v>1323</v>
      </c>
      <c r="N12110">
        <v>40.5</v>
      </c>
      <c r="O12110">
        <v>1</v>
      </c>
      <c r="P12110">
        <v>1</v>
      </c>
      <c r="Q12110">
        <v>134640045</v>
      </c>
      <c r="R12110">
        <v>2098</v>
      </c>
      <c r="T12110" t="s">
        <v>284</v>
      </c>
      <c r="U12110" t="e">
        <f>MATCH(D12110,#REF!,0)</f>
        <v>#REF!</v>
      </c>
    </row>
    <row r="12111" spans="1:21" x14ac:dyDescent="0.2">
      <c r="A12111">
        <v>138287614</v>
      </c>
      <c r="B12111">
        <v>10</v>
      </c>
      <c r="C12111" t="s">
        <v>319</v>
      </c>
      <c r="D12111">
        <v>73975347</v>
      </c>
      <c r="E12111" t="s">
        <v>753</v>
      </c>
      <c r="F12111" t="s">
        <v>754</v>
      </c>
      <c r="G12111" t="s">
        <v>755</v>
      </c>
      <c r="H12111" s="33" t="s">
        <v>756</v>
      </c>
      <c r="I12111" t="s">
        <v>1340</v>
      </c>
      <c r="J12111">
        <v>4.5</v>
      </c>
      <c r="K12111" t="s">
        <v>271</v>
      </c>
      <c r="L12111" t="s">
        <v>1323</v>
      </c>
      <c r="N12111">
        <v>45</v>
      </c>
      <c r="O12111">
        <v>1</v>
      </c>
      <c r="P12111">
        <v>1</v>
      </c>
      <c r="Q12111">
        <v>134640045</v>
      </c>
      <c r="R12111">
        <v>2098</v>
      </c>
      <c r="T12111" t="s">
        <v>284</v>
      </c>
      <c r="U12111" t="e">
        <f>MATCH(D12111,#REF!,0)</f>
        <v>#REF!</v>
      </c>
    </row>
    <row r="12112" spans="1:21" x14ac:dyDescent="0.2">
      <c r="A12112">
        <v>138280313</v>
      </c>
      <c r="B12112">
        <v>8</v>
      </c>
      <c r="C12112" t="s">
        <v>319</v>
      </c>
      <c r="D12112">
        <v>73975367</v>
      </c>
      <c r="E12112" t="s">
        <v>757</v>
      </c>
      <c r="F12112" t="s">
        <v>316</v>
      </c>
      <c r="G12112" t="s">
        <v>313</v>
      </c>
      <c r="H12112" s="33" t="s">
        <v>758</v>
      </c>
      <c r="I12112" t="s">
        <v>1340</v>
      </c>
      <c r="J12112">
        <v>4.5</v>
      </c>
      <c r="K12112" t="s">
        <v>271</v>
      </c>
      <c r="L12112" t="s">
        <v>1323</v>
      </c>
      <c r="N12112">
        <v>36</v>
      </c>
      <c r="O12112">
        <v>1</v>
      </c>
      <c r="P12112">
        <v>1</v>
      </c>
      <c r="Q12112">
        <v>134640045</v>
      </c>
      <c r="R12112">
        <v>2098</v>
      </c>
      <c r="T12112" t="s">
        <v>284</v>
      </c>
      <c r="U12112" t="e">
        <f>MATCH(D12112,#REF!,0)</f>
        <v>#REF!</v>
      </c>
    </row>
    <row r="12113" spans="1:21" x14ac:dyDescent="0.2">
      <c r="A12113">
        <v>138279233</v>
      </c>
      <c r="B12113">
        <v>7</v>
      </c>
      <c r="C12113" t="s">
        <v>336</v>
      </c>
      <c r="D12113">
        <v>73975387</v>
      </c>
      <c r="E12113" t="s">
        <v>739</v>
      </c>
      <c r="F12113" t="s">
        <v>740</v>
      </c>
      <c r="G12113" t="s">
        <v>288</v>
      </c>
      <c r="H12113" s="33" t="s">
        <v>741</v>
      </c>
      <c r="I12113" t="s">
        <v>1340</v>
      </c>
      <c r="J12113">
        <v>4.5</v>
      </c>
      <c r="K12113" t="s">
        <v>271</v>
      </c>
      <c r="L12113" t="s">
        <v>1323</v>
      </c>
      <c r="N12113">
        <v>31.5</v>
      </c>
      <c r="O12113">
        <v>1</v>
      </c>
      <c r="P12113">
        <v>1</v>
      </c>
      <c r="Q12113">
        <v>134640045</v>
      </c>
      <c r="R12113">
        <v>2098</v>
      </c>
      <c r="T12113" t="s">
        <v>284</v>
      </c>
      <c r="U12113" t="e">
        <f>MATCH(D12113,#REF!,0)</f>
        <v>#REF!</v>
      </c>
    </row>
    <row r="12114" spans="1:21" x14ac:dyDescent="0.2">
      <c r="A12114">
        <v>138283889</v>
      </c>
      <c r="B12114">
        <v>9</v>
      </c>
      <c r="C12114" t="s">
        <v>336</v>
      </c>
      <c r="D12114">
        <v>73975407</v>
      </c>
      <c r="E12114" t="s">
        <v>742</v>
      </c>
      <c r="F12114" t="s">
        <v>743</v>
      </c>
      <c r="G12114" t="s">
        <v>744</v>
      </c>
      <c r="H12114" s="33" t="s">
        <v>745</v>
      </c>
      <c r="I12114" t="s">
        <v>1340</v>
      </c>
      <c r="J12114">
        <v>4.5</v>
      </c>
      <c r="K12114" t="s">
        <v>271</v>
      </c>
      <c r="L12114" t="s">
        <v>1323</v>
      </c>
      <c r="N12114">
        <v>40.5</v>
      </c>
      <c r="O12114">
        <v>1</v>
      </c>
      <c r="P12114">
        <v>1</v>
      </c>
      <c r="Q12114">
        <v>134640045</v>
      </c>
      <c r="R12114">
        <v>2098</v>
      </c>
      <c r="T12114" t="s">
        <v>284</v>
      </c>
      <c r="U12114" t="e">
        <f>MATCH(D12114,#REF!,0)</f>
        <v>#REF!</v>
      </c>
    </row>
    <row r="12115" spans="1:21" x14ac:dyDescent="0.2">
      <c r="A12115">
        <v>138282765</v>
      </c>
      <c r="B12115">
        <v>5</v>
      </c>
      <c r="C12115" t="s">
        <v>385</v>
      </c>
      <c r="D12115">
        <v>73975107</v>
      </c>
      <c r="E12115" t="s">
        <v>627</v>
      </c>
      <c r="F12115" t="s">
        <v>402</v>
      </c>
      <c r="G12115" t="s">
        <v>334</v>
      </c>
      <c r="H12115" s="33" t="s">
        <v>628</v>
      </c>
      <c r="I12115" t="s">
        <v>1340</v>
      </c>
      <c r="J12115">
        <v>4.5</v>
      </c>
      <c r="K12115" t="s">
        <v>271</v>
      </c>
      <c r="L12115" t="s">
        <v>1323</v>
      </c>
      <c r="N12115">
        <v>22.5</v>
      </c>
      <c r="O12115">
        <v>1</v>
      </c>
      <c r="P12115">
        <v>1</v>
      </c>
      <c r="Q12115">
        <v>134640045</v>
      </c>
      <c r="R12115">
        <v>2098</v>
      </c>
      <c r="T12115" t="s">
        <v>284</v>
      </c>
      <c r="U12115" t="e">
        <f>MATCH(D12115,#REF!,0)</f>
        <v>#REF!</v>
      </c>
    </row>
    <row r="12116" spans="1:21" x14ac:dyDescent="0.2">
      <c r="A12116">
        <v>138287862</v>
      </c>
      <c r="B12116">
        <v>6</v>
      </c>
      <c r="C12116" t="s">
        <v>285</v>
      </c>
      <c r="D12116">
        <v>73976208</v>
      </c>
      <c r="E12116" t="s">
        <v>845</v>
      </c>
      <c r="F12116" t="s">
        <v>618</v>
      </c>
      <c r="G12116" t="s">
        <v>592</v>
      </c>
      <c r="H12116" s="33" t="s">
        <v>846</v>
      </c>
      <c r="I12116" t="s">
        <v>1340</v>
      </c>
      <c r="J12116">
        <v>4.5</v>
      </c>
      <c r="K12116" t="s">
        <v>271</v>
      </c>
      <c r="L12116" t="s">
        <v>1323</v>
      </c>
      <c r="N12116">
        <v>27</v>
      </c>
      <c r="O12116">
        <v>1</v>
      </c>
      <c r="P12116">
        <v>0</v>
      </c>
      <c r="Q12116">
        <v>134640045</v>
      </c>
      <c r="R12116">
        <v>2098</v>
      </c>
      <c r="T12116" t="s">
        <v>284</v>
      </c>
      <c r="U12116" t="e">
        <f>MATCH(D12116,#REF!,0)</f>
        <v>#REF!</v>
      </c>
    </row>
    <row r="12117" spans="1:21" x14ac:dyDescent="0.2">
      <c r="A12117">
        <v>138287552</v>
      </c>
      <c r="B12117">
        <v>8</v>
      </c>
      <c r="C12117" t="s">
        <v>310</v>
      </c>
      <c r="D12117">
        <v>73976288</v>
      </c>
      <c r="E12117" t="s">
        <v>847</v>
      </c>
      <c r="F12117" t="s">
        <v>848</v>
      </c>
      <c r="G12117" t="s">
        <v>849</v>
      </c>
      <c r="H12117" s="33" t="s">
        <v>850</v>
      </c>
      <c r="I12117" t="s">
        <v>1340</v>
      </c>
      <c r="J12117">
        <v>4.5</v>
      </c>
      <c r="K12117" t="s">
        <v>271</v>
      </c>
      <c r="L12117" t="s">
        <v>1323</v>
      </c>
      <c r="N12117">
        <v>36</v>
      </c>
      <c r="O12117">
        <v>1</v>
      </c>
      <c r="P12117">
        <v>0</v>
      </c>
      <c r="Q12117">
        <v>134640045</v>
      </c>
      <c r="R12117">
        <v>2098</v>
      </c>
      <c r="T12117" t="s">
        <v>284</v>
      </c>
      <c r="U12117" t="e">
        <f>MATCH(D12117,#REF!,0)</f>
        <v>#REF!</v>
      </c>
    </row>
    <row r="12118" spans="1:21" x14ac:dyDescent="0.2">
      <c r="A12118">
        <v>138286125</v>
      </c>
      <c r="B12118">
        <v>7</v>
      </c>
      <c r="C12118" t="s">
        <v>278</v>
      </c>
      <c r="D12118">
        <v>73976308</v>
      </c>
      <c r="E12118" t="s">
        <v>836</v>
      </c>
      <c r="F12118" t="s">
        <v>350</v>
      </c>
      <c r="G12118" t="s">
        <v>343</v>
      </c>
      <c r="H12118" s="33" t="s">
        <v>837</v>
      </c>
      <c r="I12118" t="s">
        <v>1340</v>
      </c>
      <c r="J12118">
        <v>4.5</v>
      </c>
      <c r="K12118" t="s">
        <v>271</v>
      </c>
      <c r="L12118" t="s">
        <v>1323</v>
      </c>
      <c r="N12118">
        <v>31.5</v>
      </c>
      <c r="O12118">
        <v>1</v>
      </c>
      <c r="P12118">
        <v>0</v>
      </c>
      <c r="Q12118">
        <v>134640045</v>
      </c>
      <c r="R12118">
        <v>2098</v>
      </c>
      <c r="T12118" t="s">
        <v>284</v>
      </c>
      <c r="U12118" t="e">
        <f>MATCH(D12118,#REF!,0)</f>
        <v>#REF!</v>
      </c>
    </row>
    <row r="12119" spans="1:21" x14ac:dyDescent="0.2">
      <c r="A12119">
        <v>138288486</v>
      </c>
      <c r="B12119">
        <v>7</v>
      </c>
      <c r="C12119" t="s">
        <v>327</v>
      </c>
      <c r="D12119">
        <v>73975699</v>
      </c>
      <c r="E12119" t="s">
        <v>722</v>
      </c>
      <c r="F12119" t="s">
        <v>375</v>
      </c>
      <c r="G12119" t="s">
        <v>439</v>
      </c>
      <c r="H12119" s="33" t="s">
        <v>723</v>
      </c>
      <c r="I12119" t="s">
        <v>1340</v>
      </c>
      <c r="J12119">
        <v>4.5</v>
      </c>
      <c r="K12119" t="s">
        <v>271</v>
      </c>
      <c r="L12119" t="s">
        <v>1323</v>
      </c>
      <c r="N12119">
        <v>31.5</v>
      </c>
      <c r="O12119">
        <v>1</v>
      </c>
      <c r="P12119">
        <v>1</v>
      </c>
      <c r="Q12119">
        <v>134640045</v>
      </c>
      <c r="R12119">
        <v>2098</v>
      </c>
      <c r="T12119" t="s">
        <v>284</v>
      </c>
      <c r="U12119" t="e">
        <f>MATCH(D12119,#REF!,0)</f>
        <v>#REF!</v>
      </c>
    </row>
    <row r="12120" spans="1:21" x14ac:dyDescent="0.2">
      <c r="A12120">
        <v>138283077</v>
      </c>
      <c r="B12120">
        <v>7</v>
      </c>
      <c r="C12120" t="s">
        <v>336</v>
      </c>
      <c r="D12120">
        <v>73975719</v>
      </c>
      <c r="E12120" t="s">
        <v>712</v>
      </c>
      <c r="F12120" t="s">
        <v>618</v>
      </c>
      <c r="G12120" t="s">
        <v>281</v>
      </c>
      <c r="H12120" s="33" t="s">
        <v>713</v>
      </c>
      <c r="I12120" t="s">
        <v>1340</v>
      </c>
      <c r="J12120">
        <v>4.5</v>
      </c>
      <c r="K12120" t="s">
        <v>271</v>
      </c>
      <c r="L12120" t="s">
        <v>1323</v>
      </c>
      <c r="N12120">
        <v>31.5</v>
      </c>
      <c r="O12120">
        <v>1</v>
      </c>
      <c r="P12120">
        <v>1</v>
      </c>
      <c r="Q12120">
        <v>134640045</v>
      </c>
      <c r="R12120">
        <v>2098</v>
      </c>
      <c r="T12120" t="s">
        <v>284</v>
      </c>
      <c r="U12120" t="e">
        <f>MATCH(D12120,#REF!,0)</f>
        <v>#REF!</v>
      </c>
    </row>
    <row r="12121" spans="1:21" x14ac:dyDescent="0.2">
      <c r="A12121">
        <v>138285008</v>
      </c>
      <c r="B12121">
        <v>7</v>
      </c>
      <c r="C12121" t="s">
        <v>336</v>
      </c>
      <c r="D12121">
        <v>73975808</v>
      </c>
      <c r="E12121" t="s">
        <v>420</v>
      </c>
      <c r="F12121" t="s">
        <v>714</v>
      </c>
      <c r="G12121" t="s">
        <v>439</v>
      </c>
      <c r="H12121" s="33" t="s">
        <v>715</v>
      </c>
      <c r="I12121" t="s">
        <v>1340</v>
      </c>
      <c r="J12121">
        <v>4.5</v>
      </c>
      <c r="K12121" t="s">
        <v>271</v>
      </c>
      <c r="L12121" t="s">
        <v>1323</v>
      </c>
      <c r="N12121">
        <v>31.5</v>
      </c>
      <c r="O12121">
        <v>1</v>
      </c>
      <c r="P12121">
        <v>0</v>
      </c>
      <c r="Q12121">
        <v>134640045</v>
      </c>
      <c r="R12121">
        <v>2098</v>
      </c>
      <c r="T12121" t="s">
        <v>284</v>
      </c>
      <c r="U12121" t="e">
        <f>MATCH(D12121,#REF!,0)</f>
        <v>#REF!</v>
      </c>
    </row>
    <row r="12122" spans="1:21" x14ac:dyDescent="0.2">
      <c r="A12122">
        <v>138280119</v>
      </c>
      <c r="B12122">
        <v>8</v>
      </c>
      <c r="C12122" t="s">
        <v>278</v>
      </c>
      <c r="D12122">
        <v>73975828</v>
      </c>
      <c r="E12122" t="s">
        <v>716</v>
      </c>
      <c r="F12122" t="s">
        <v>396</v>
      </c>
      <c r="G12122" t="s">
        <v>268</v>
      </c>
      <c r="H12122" s="33" t="s">
        <v>717</v>
      </c>
      <c r="I12122" t="s">
        <v>1340</v>
      </c>
      <c r="J12122">
        <v>4.5</v>
      </c>
      <c r="K12122" t="s">
        <v>271</v>
      </c>
      <c r="L12122" t="s">
        <v>1323</v>
      </c>
      <c r="N12122">
        <v>36</v>
      </c>
      <c r="O12122">
        <v>1</v>
      </c>
      <c r="P12122">
        <v>0</v>
      </c>
      <c r="Q12122">
        <v>134640045</v>
      </c>
      <c r="R12122">
        <v>2098</v>
      </c>
      <c r="T12122" t="s">
        <v>284</v>
      </c>
      <c r="U12122" t="e">
        <f>MATCH(D12122,#REF!,0)</f>
        <v>#REF!</v>
      </c>
    </row>
    <row r="12123" spans="1:21" x14ac:dyDescent="0.2">
      <c r="A12123">
        <v>138279171</v>
      </c>
      <c r="B12123">
        <v>7</v>
      </c>
      <c r="C12123" t="s">
        <v>278</v>
      </c>
      <c r="D12123">
        <v>73975848</v>
      </c>
      <c r="E12123" t="s">
        <v>702</v>
      </c>
      <c r="F12123" t="s">
        <v>321</v>
      </c>
      <c r="G12123" t="s">
        <v>379</v>
      </c>
      <c r="H12123" s="33" t="s">
        <v>703</v>
      </c>
      <c r="I12123" t="s">
        <v>1340</v>
      </c>
      <c r="J12123">
        <v>4.5</v>
      </c>
      <c r="K12123" t="s">
        <v>271</v>
      </c>
      <c r="L12123" t="s">
        <v>1323</v>
      </c>
      <c r="N12123">
        <v>31.5</v>
      </c>
      <c r="O12123">
        <v>1</v>
      </c>
      <c r="P12123">
        <v>0</v>
      </c>
      <c r="Q12123">
        <v>134640045</v>
      </c>
      <c r="R12123">
        <v>2098</v>
      </c>
      <c r="T12123" t="s">
        <v>284</v>
      </c>
      <c r="U12123" t="e">
        <f>MATCH(D12123,#REF!,0)</f>
        <v>#REF!</v>
      </c>
    </row>
    <row r="12124" spans="1:21" x14ac:dyDescent="0.2">
      <c r="A12124">
        <v>138291287</v>
      </c>
      <c r="B12124">
        <v>7</v>
      </c>
      <c r="C12124" t="s">
        <v>327</v>
      </c>
      <c r="D12124">
        <v>73975868</v>
      </c>
      <c r="E12124" t="s">
        <v>704</v>
      </c>
      <c r="F12124" t="s">
        <v>280</v>
      </c>
      <c r="G12124" t="s">
        <v>393</v>
      </c>
      <c r="H12124" s="33" t="s">
        <v>705</v>
      </c>
      <c r="I12124" t="s">
        <v>1340</v>
      </c>
      <c r="J12124">
        <v>4.5</v>
      </c>
      <c r="K12124" t="s">
        <v>271</v>
      </c>
      <c r="L12124" t="s">
        <v>1323</v>
      </c>
      <c r="N12124">
        <v>31.5</v>
      </c>
      <c r="O12124">
        <v>1</v>
      </c>
      <c r="P12124">
        <v>0</v>
      </c>
      <c r="Q12124">
        <v>134640045</v>
      </c>
      <c r="R12124">
        <v>2098</v>
      </c>
      <c r="T12124" t="s">
        <v>284</v>
      </c>
      <c r="U12124" t="e">
        <f>MATCH(D12124,#REF!,0)</f>
        <v>#REF!</v>
      </c>
    </row>
    <row r="12125" spans="1:21" x14ac:dyDescent="0.2">
      <c r="A12125">
        <v>138285691</v>
      </c>
      <c r="B12125">
        <v>8</v>
      </c>
      <c r="C12125" t="s">
        <v>278</v>
      </c>
      <c r="D12125">
        <v>73975888</v>
      </c>
      <c r="E12125" t="s">
        <v>706</v>
      </c>
      <c r="F12125" t="s">
        <v>707</v>
      </c>
      <c r="G12125" t="s">
        <v>330</v>
      </c>
      <c r="H12125" s="33" t="s">
        <v>708</v>
      </c>
      <c r="I12125" t="s">
        <v>1340</v>
      </c>
      <c r="J12125">
        <v>4.5</v>
      </c>
      <c r="K12125" t="s">
        <v>271</v>
      </c>
      <c r="L12125" t="s">
        <v>1323</v>
      </c>
      <c r="N12125">
        <v>36</v>
      </c>
      <c r="O12125">
        <v>1</v>
      </c>
      <c r="P12125">
        <v>0</v>
      </c>
      <c r="Q12125">
        <v>134640045</v>
      </c>
      <c r="R12125">
        <v>2098</v>
      </c>
      <c r="T12125" t="s">
        <v>284</v>
      </c>
      <c r="U12125" t="e">
        <f>MATCH(D12125,#REF!,0)</f>
        <v>#REF!</v>
      </c>
    </row>
    <row r="12126" spans="1:21" x14ac:dyDescent="0.2">
      <c r="A12126">
        <v>138290541</v>
      </c>
      <c r="B12126">
        <v>8</v>
      </c>
      <c r="C12126" t="s">
        <v>385</v>
      </c>
      <c r="D12126">
        <v>73975908</v>
      </c>
      <c r="E12126" t="s">
        <v>709</v>
      </c>
      <c r="F12126" t="s">
        <v>280</v>
      </c>
      <c r="G12126" t="s">
        <v>710</v>
      </c>
      <c r="H12126" s="33" t="s">
        <v>711</v>
      </c>
      <c r="I12126" t="s">
        <v>1340</v>
      </c>
      <c r="J12126">
        <v>4.5</v>
      </c>
      <c r="K12126" t="s">
        <v>271</v>
      </c>
      <c r="L12126" t="s">
        <v>1323</v>
      </c>
      <c r="N12126">
        <v>36</v>
      </c>
      <c r="O12126">
        <v>1</v>
      </c>
      <c r="P12126">
        <v>0</v>
      </c>
      <c r="Q12126">
        <v>134640045</v>
      </c>
      <c r="R12126">
        <v>2098</v>
      </c>
      <c r="T12126" t="s">
        <v>284</v>
      </c>
      <c r="U12126" t="e">
        <f>MATCH(D12126,#REF!,0)</f>
        <v>#REF!</v>
      </c>
    </row>
    <row r="12127" spans="1:21" x14ac:dyDescent="0.2">
      <c r="A12127">
        <v>138288859</v>
      </c>
      <c r="B12127">
        <v>7</v>
      </c>
      <c r="C12127" t="s">
        <v>327</v>
      </c>
      <c r="D12127">
        <v>73976028</v>
      </c>
      <c r="E12127" t="s">
        <v>859</v>
      </c>
      <c r="F12127" t="s">
        <v>312</v>
      </c>
      <c r="G12127" t="s">
        <v>776</v>
      </c>
      <c r="H12127" s="33" t="s">
        <v>860</v>
      </c>
      <c r="I12127" t="s">
        <v>1340</v>
      </c>
      <c r="J12127">
        <v>4.5</v>
      </c>
      <c r="K12127" t="s">
        <v>271</v>
      </c>
      <c r="L12127" t="s">
        <v>1323</v>
      </c>
      <c r="N12127">
        <v>31.5</v>
      </c>
      <c r="O12127">
        <v>1</v>
      </c>
      <c r="P12127">
        <v>0</v>
      </c>
      <c r="Q12127">
        <v>134640045</v>
      </c>
      <c r="R12127">
        <v>2098</v>
      </c>
      <c r="T12127" t="s">
        <v>284</v>
      </c>
      <c r="U12127" t="e">
        <f>MATCH(D12127,#REF!,0)</f>
        <v>#REF!</v>
      </c>
    </row>
    <row r="12128" spans="1:21" x14ac:dyDescent="0.2">
      <c r="A12128">
        <v>138292098</v>
      </c>
      <c r="B12128">
        <v>10</v>
      </c>
      <c r="C12128" t="s">
        <v>324</v>
      </c>
      <c r="D12128">
        <v>73975427</v>
      </c>
      <c r="E12128" t="s">
        <v>746</v>
      </c>
      <c r="F12128" t="s">
        <v>470</v>
      </c>
      <c r="G12128" t="s">
        <v>495</v>
      </c>
      <c r="H12128" s="33" t="s">
        <v>747</v>
      </c>
      <c r="I12128" t="s">
        <v>1340</v>
      </c>
      <c r="J12128">
        <v>4.5</v>
      </c>
      <c r="K12128" t="s">
        <v>271</v>
      </c>
      <c r="L12128" t="s">
        <v>1323</v>
      </c>
      <c r="N12128">
        <v>45</v>
      </c>
      <c r="O12128">
        <v>1</v>
      </c>
      <c r="P12128">
        <v>1</v>
      </c>
      <c r="Q12128">
        <v>134640045</v>
      </c>
      <c r="R12128">
        <v>2098</v>
      </c>
      <c r="T12128" t="s">
        <v>284</v>
      </c>
      <c r="U12128" t="e">
        <f>MATCH(D12128,#REF!,0)</f>
        <v>#REF!</v>
      </c>
    </row>
    <row r="12129" spans="1:21" x14ac:dyDescent="0.2">
      <c r="A12129">
        <v>138284509</v>
      </c>
      <c r="B12129">
        <v>7</v>
      </c>
      <c r="C12129" t="s">
        <v>336</v>
      </c>
      <c r="D12129">
        <v>73975459</v>
      </c>
      <c r="E12129" t="s">
        <v>733</v>
      </c>
      <c r="F12129" t="s">
        <v>411</v>
      </c>
      <c r="G12129" t="s">
        <v>363</v>
      </c>
      <c r="H12129" s="33" t="s">
        <v>734</v>
      </c>
      <c r="I12129" t="s">
        <v>1340</v>
      </c>
      <c r="J12129">
        <v>4.5</v>
      </c>
      <c r="K12129" t="s">
        <v>271</v>
      </c>
      <c r="L12129" t="s">
        <v>1323</v>
      </c>
      <c r="N12129">
        <v>31.5</v>
      </c>
      <c r="O12129">
        <v>1</v>
      </c>
      <c r="P12129">
        <v>1</v>
      </c>
      <c r="Q12129">
        <v>134640045</v>
      </c>
      <c r="R12129">
        <v>2098</v>
      </c>
      <c r="T12129" t="s">
        <v>284</v>
      </c>
      <c r="U12129" t="e">
        <f>MATCH(D12129,#REF!,0)</f>
        <v>#REF!</v>
      </c>
    </row>
    <row r="12130" spans="1:21" x14ac:dyDescent="0.2">
      <c r="A12130">
        <v>138290354</v>
      </c>
      <c r="B12130">
        <v>6</v>
      </c>
      <c r="C12130" t="s">
        <v>327</v>
      </c>
      <c r="D12130">
        <v>73975479</v>
      </c>
      <c r="E12130" t="s">
        <v>735</v>
      </c>
      <c r="F12130" t="s">
        <v>316</v>
      </c>
      <c r="G12130" t="s">
        <v>281</v>
      </c>
      <c r="H12130" s="33" t="s">
        <v>736</v>
      </c>
      <c r="I12130" t="s">
        <v>1340</v>
      </c>
      <c r="J12130">
        <v>4.5</v>
      </c>
      <c r="K12130" t="s">
        <v>271</v>
      </c>
      <c r="L12130" t="s">
        <v>1323</v>
      </c>
      <c r="N12130">
        <v>27</v>
      </c>
      <c r="O12130">
        <v>1</v>
      </c>
      <c r="P12130">
        <v>1</v>
      </c>
      <c r="Q12130">
        <v>134640045</v>
      </c>
      <c r="R12130">
        <v>2098</v>
      </c>
      <c r="T12130" t="s">
        <v>284</v>
      </c>
      <c r="U12130" t="e">
        <f>MATCH(D12130,#REF!,0)</f>
        <v>#REF!</v>
      </c>
    </row>
    <row r="12131" spans="1:21" x14ac:dyDescent="0.2">
      <c r="A12131">
        <v>138283015</v>
      </c>
      <c r="B12131">
        <v>7</v>
      </c>
      <c r="C12131" t="s">
        <v>278</v>
      </c>
      <c r="D12131">
        <v>73975519</v>
      </c>
      <c r="E12131" t="s">
        <v>737</v>
      </c>
      <c r="F12131" t="s">
        <v>405</v>
      </c>
      <c r="G12131" t="s">
        <v>363</v>
      </c>
      <c r="H12131" s="33" t="s">
        <v>738</v>
      </c>
      <c r="I12131" t="s">
        <v>1340</v>
      </c>
      <c r="J12131">
        <v>4.5</v>
      </c>
      <c r="K12131" t="s">
        <v>271</v>
      </c>
      <c r="L12131" t="s">
        <v>1323</v>
      </c>
      <c r="N12131">
        <v>31.5</v>
      </c>
      <c r="O12131">
        <v>1</v>
      </c>
      <c r="P12131">
        <v>1</v>
      </c>
      <c r="Q12131">
        <v>134640045</v>
      </c>
      <c r="R12131">
        <v>2098</v>
      </c>
      <c r="T12131" t="s">
        <v>284</v>
      </c>
      <c r="U12131" t="e">
        <f>MATCH(D12131,#REF!,0)</f>
        <v>#REF!</v>
      </c>
    </row>
    <row r="12132" spans="1:21" x14ac:dyDescent="0.2">
      <c r="A12132">
        <v>138279420</v>
      </c>
      <c r="B12132">
        <v>9</v>
      </c>
      <c r="C12132" t="s">
        <v>310</v>
      </c>
      <c r="D12132">
        <v>73976350</v>
      </c>
      <c r="E12132" t="s">
        <v>838</v>
      </c>
      <c r="F12132" t="s">
        <v>839</v>
      </c>
      <c r="G12132" t="s">
        <v>317</v>
      </c>
      <c r="H12132" s="33" t="s">
        <v>840</v>
      </c>
      <c r="I12132" t="s">
        <v>1340</v>
      </c>
      <c r="J12132">
        <v>4.5</v>
      </c>
      <c r="K12132" t="s">
        <v>271</v>
      </c>
      <c r="L12132" t="s">
        <v>1323</v>
      </c>
      <c r="N12132">
        <v>40.5</v>
      </c>
      <c r="O12132">
        <v>1</v>
      </c>
      <c r="P12132">
        <v>0</v>
      </c>
      <c r="Q12132">
        <v>134640045</v>
      </c>
      <c r="R12132">
        <v>2098</v>
      </c>
      <c r="T12132" t="s">
        <v>284</v>
      </c>
      <c r="U12132" t="e">
        <f>MATCH(D12132,#REF!,0)</f>
        <v>#REF!</v>
      </c>
    </row>
    <row r="12133" spans="1:21" x14ac:dyDescent="0.2">
      <c r="A12133">
        <v>138282891</v>
      </c>
      <c r="B12133">
        <v>4</v>
      </c>
      <c r="C12133" t="s">
        <v>278</v>
      </c>
      <c r="D12133">
        <v>73976372</v>
      </c>
      <c r="E12133" t="s">
        <v>841</v>
      </c>
      <c r="F12133" t="s">
        <v>316</v>
      </c>
      <c r="G12133" t="s">
        <v>388</v>
      </c>
      <c r="H12133" s="33" t="s">
        <v>842</v>
      </c>
      <c r="I12133" t="s">
        <v>1340</v>
      </c>
      <c r="J12133">
        <v>4.5</v>
      </c>
      <c r="K12133" t="s">
        <v>271</v>
      </c>
      <c r="L12133" t="s">
        <v>1323</v>
      </c>
      <c r="N12133">
        <v>18</v>
      </c>
      <c r="O12133">
        <v>1</v>
      </c>
      <c r="P12133">
        <v>0</v>
      </c>
      <c r="Q12133">
        <v>134640045</v>
      </c>
      <c r="R12133">
        <v>2098</v>
      </c>
      <c r="T12133" t="s">
        <v>284</v>
      </c>
      <c r="U12133" t="e">
        <f>MATCH(D12133,#REF!,0)</f>
        <v>#REF!</v>
      </c>
    </row>
    <row r="12134" spans="1:21" x14ac:dyDescent="0.2">
      <c r="A12134">
        <v>138287428</v>
      </c>
      <c r="B12134">
        <v>4</v>
      </c>
      <c r="C12134" t="s">
        <v>385</v>
      </c>
      <c r="D12134">
        <v>73976393</v>
      </c>
      <c r="E12134" t="s">
        <v>829</v>
      </c>
      <c r="F12134" t="s">
        <v>450</v>
      </c>
      <c r="G12134" t="s">
        <v>447</v>
      </c>
      <c r="H12134" s="33" t="s">
        <v>830</v>
      </c>
      <c r="I12134" t="s">
        <v>1340</v>
      </c>
      <c r="J12134">
        <v>4.5</v>
      </c>
      <c r="K12134" t="s">
        <v>271</v>
      </c>
      <c r="L12134" t="s">
        <v>1323</v>
      </c>
      <c r="N12134">
        <v>18</v>
      </c>
      <c r="O12134">
        <v>1</v>
      </c>
      <c r="P12134">
        <v>0</v>
      </c>
      <c r="Q12134">
        <v>134640045</v>
      </c>
      <c r="R12134">
        <v>2098</v>
      </c>
      <c r="T12134" t="s">
        <v>284</v>
      </c>
      <c r="U12134" t="e">
        <f>MATCH(D12134,#REF!,0)</f>
        <v>#REF!</v>
      </c>
    </row>
    <row r="12135" spans="1:21" x14ac:dyDescent="0.2">
      <c r="A12135">
        <v>138279550</v>
      </c>
      <c r="B12135">
        <v>6</v>
      </c>
      <c r="C12135" t="s">
        <v>336</v>
      </c>
      <c r="D12135">
        <v>73976413</v>
      </c>
      <c r="E12135" t="s">
        <v>831</v>
      </c>
      <c r="F12135" t="s">
        <v>832</v>
      </c>
      <c r="G12135" t="s">
        <v>495</v>
      </c>
      <c r="H12135" s="33" t="s">
        <v>833</v>
      </c>
      <c r="I12135" t="s">
        <v>1340</v>
      </c>
      <c r="J12135">
        <v>4.5</v>
      </c>
      <c r="K12135" t="s">
        <v>271</v>
      </c>
      <c r="L12135" t="s">
        <v>1323</v>
      </c>
      <c r="N12135">
        <v>27</v>
      </c>
      <c r="O12135">
        <v>1</v>
      </c>
      <c r="P12135">
        <v>0</v>
      </c>
      <c r="Q12135">
        <v>134640045</v>
      </c>
      <c r="R12135">
        <v>2098</v>
      </c>
      <c r="T12135" t="s">
        <v>284</v>
      </c>
      <c r="U12135" t="e">
        <f>MATCH(D12135,#REF!,0)</f>
        <v>#REF!</v>
      </c>
    </row>
    <row r="12136" spans="1:21" x14ac:dyDescent="0.2">
      <c r="A12136">
        <v>138282066</v>
      </c>
      <c r="B12136">
        <v>9</v>
      </c>
      <c r="C12136" t="s">
        <v>278</v>
      </c>
      <c r="D12136">
        <v>73976435</v>
      </c>
      <c r="E12136" t="s">
        <v>657</v>
      </c>
      <c r="F12136" t="s">
        <v>402</v>
      </c>
      <c r="G12136" t="s">
        <v>834</v>
      </c>
      <c r="H12136" s="33" t="s">
        <v>835</v>
      </c>
      <c r="I12136" t="s">
        <v>1340</v>
      </c>
      <c r="J12136">
        <v>4.5</v>
      </c>
      <c r="K12136" t="s">
        <v>271</v>
      </c>
      <c r="L12136" t="s">
        <v>1323</v>
      </c>
      <c r="N12136">
        <v>40.5</v>
      </c>
      <c r="O12136">
        <v>1</v>
      </c>
      <c r="P12136">
        <v>0</v>
      </c>
      <c r="Q12136">
        <v>134640045</v>
      </c>
      <c r="R12136">
        <v>2098</v>
      </c>
      <c r="T12136" t="s">
        <v>284</v>
      </c>
      <c r="U12136" t="e">
        <f>MATCH(D12136,#REF!,0)</f>
        <v>#REF!</v>
      </c>
    </row>
    <row r="12137" spans="1:21" x14ac:dyDescent="0.2">
      <c r="A12137">
        <v>138286994</v>
      </c>
      <c r="B12137">
        <v>7</v>
      </c>
      <c r="C12137" t="s">
        <v>310</v>
      </c>
      <c r="D12137">
        <v>73976455</v>
      </c>
      <c r="E12137" t="s">
        <v>818</v>
      </c>
      <c r="F12137" t="s">
        <v>494</v>
      </c>
      <c r="G12137" t="s">
        <v>522</v>
      </c>
      <c r="H12137" s="33" t="s">
        <v>819</v>
      </c>
      <c r="I12137" t="s">
        <v>1340</v>
      </c>
      <c r="J12137">
        <v>4.5</v>
      </c>
      <c r="K12137" t="s">
        <v>271</v>
      </c>
      <c r="L12137" t="s">
        <v>1323</v>
      </c>
      <c r="N12137">
        <v>31.5</v>
      </c>
      <c r="O12137">
        <v>1</v>
      </c>
      <c r="P12137">
        <v>0</v>
      </c>
      <c r="Q12137">
        <v>134640045</v>
      </c>
      <c r="R12137">
        <v>2098</v>
      </c>
      <c r="T12137" t="s">
        <v>284</v>
      </c>
      <c r="U12137" t="e">
        <f>MATCH(D12137,#REF!,0)</f>
        <v>#REF!</v>
      </c>
    </row>
    <row r="12138" spans="1:21" x14ac:dyDescent="0.2">
      <c r="A12138">
        <v>138285194</v>
      </c>
      <c r="B12138">
        <v>8</v>
      </c>
      <c r="C12138" t="s">
        <v>310</v>
      </c>
      <c r="D12138">
        <v>73976515</v>
      </c>
      <c r="E12138" t="s">
        <v>820</v>
      </c>
      <c r="F12138" t="s">
        <v>821</v>
      </c>
      <c r="G12138" t="s">
        <v>281</v>
      </c>
      <c r="H12138" s="33" t="s">
        <v>822</v>
      </c>
      <c r="I12138" t="s">
        <v>1340</v>
      </c>
      <c r="J12138">
        <v>4.5</v>
      </c>
      <c r="K12138" t="s">
        <v>271</v>
      </c>
      <c r="L12138" t="s">
        <v>1323</v>
      </c>
      <c r="N12138">
        <v>36</v>
      </c>
      <c r="O12138">
        <v>1</v>
      </c>
      <c r="P12138">
        <v>0</v>
      </c>
      <c r="Q12138">
        <v>134640045</v>
      </c>
      <c r="R12138">
        <v>2098</v>
      </c>
      <c r="T12138" t="s">
        <v>284</v>
      </c>
      <c r="U12138" t="e">
        <f>MATCH(D12138,#REF!,0)</f>
        <v>#REF!</v>
      </c>
    </row>
    <row r="12139" spans="1:21" x14ac:dyDescent="0.2">
      <c r="A12139">
        <v>138288112</v>
      </c>
      <c r="B12139">
        <v>7</v>
      </c>
      <c r="C12139" t="s">
        <v>285</v>
      </c>
      <c r="D12139">
        <v>73976535</v>
      </c>
      <c r="E12139" t="s">
        <v>823</v>
      </c>
      <c r="F12139" t="s">
        <v>824</v>
      </c>
      <c r="G12139" t="s">
        <v>367</v>
      </c>
      <c r="H12139" s="33" t="s">
        <v>825</v>
      </c>
      <c r="I12139" t="s">
        <v>1340</v>
      </c>
      <c r="J12139">
        <v>4.5</v>
      </c>
      <c r="K12139" t="s">
        <v>271</v>
      </c>
      <c r="L12139" t="s">
        <v>1323</v>
      </c>
      <c r="N12139">
        <v>31.5</v>
      </c>
      <c r="O12139">
        <v>1</v>
      </c>
      <c r="P12139">
        <v>0</v>
      </c>
      <c r="Q12139">
        <v>134640045</v>
      </c>
      <c r="R12139">
        <v>2098</v>
      </c>
      <c r="T12139" t="s">
        <v>284</v>
      </c>
      <c r="U12139" t="e">
        <f>MATCH(D12139,#REF!,0)</f>
        <v>#REF!</v>
      </c>
    </row>
    <row r="12140" spans="1:21" x14ac:dyDescent="0.2">
      <c r="A12140">
        <v>138281508</v>
      </c>
      <c r="B12140">
        <v>7</v>
      </c>
      <c r="C12140" t="s">
        <v>324</v>
      </c>
      <c r="D12140">
        <v>73976596</v>
      </c>
      <c r="E12140" t="s">
        <v>826</v>
      </c>
      <c r="F12140" t="s">
        <v>411</v>
      </c>
      <c r="G12140" t="s">
        <v>827</v>
      </c>
      <c r="H12140" s="33" t="s">
        <v>828</v>
      </c>
      <c r="I12140" t="s">
        <v>1340</v>
      </c>
      <c r="J12140">
        <v>4.5</v>
      </c>
      <c r="K12140" t="s">
        <v>271</v>
      </c>
      <c r="L12140" t="s">
        <v>1323</v>
      </c>
      <c r="N12140">
        <v>31.5</v>
      </c>
      <c r="O12140">
        <v>1</v>
      </c>
      <c r="P12140">
        <v>0</v>
      </c>
      <c r="Q12140">
        <v>134640045</v>
      </c>
      <c r="R12140">
        <v>2098</v>
      </c>
      <c r="T12140" t="s">
        <v>284</v>
      </c>
      <c r="U12140" t="e">
        <f>MATCH(D12140,#REF!,0)</f>
        <v>#REF!</v>
      </c>
    </row>
    <row r="12141" spans="1:21" x14ac:dyDescent="0.2">
      <c r="A12141">
        <v>138278985</v>
      </c>
      <c r="B12141">
        <v>8</v>
      </c>
      <c r="C12141" t="s">
        <v>385</v>
      </c>
      <c r="D12141">
        <v>73976048</v>
      </c>
      <c r="E12141" t="s">
        <v>861</v>
      </c>
      <c r="F12141" t="s">
        <v>591</v>
      </c>
      <c r="G12141" t="s">
        <v>388</v>
      </c>
      <c r="H12141" s="33" t="s">
        <v>862</v>
      </c>
      <c r="I12141" t="s">
        <v>1340</v>
      </c>
      <c r="J12141">
        <v>4.5</v>
      </c>
      <c r="K12141" t="s">
        <v>271</v>
      </c>
      <c r="L12141" t="s">
        <v>1323</v>
      </c>
      <c r="N12141">
        <v>36</v>
      </c>
      <c r="O12141">
        <v>1</v>
      </c>
      <c r="P12141">
        <v>0</v>
      </c>
      <c r="Q12141">
        <v>134640045</v>
      </c>
      <c r="R12141">
        <v>2098</v>
      </c>
      <c r="T12141" t="s">
        <v>284</v>
      </c>
      <c r="U12141" t="e">
        <f>MATCH(D12141,#REF!,0)</f>
        <v>#REF!</v>
      </c>
    </row>
    <row r="12142" spans="1:21" x14ac:dyDescent="0.2">
      <c r="A12142">
        <v>138283325</v>
      </c>
      <c r="B12142">
        <v>8</v>
      </c>
      <c r="C12142" t="s">
        <v>324</v>
      </c>
      <c r="D12142">
        <v>73976068</v>
      </c>
      <c r="E12142" t="s">
        <v>851</v>
      </c>
      <c r="F12142" t="s">
        <v>799</v>
      </c>
      <c r="G12142" t="s">
        <v>334</v>
      </c>
      <c r="H12142" s="33" t="s">
        <v>852</v>
      </c>
      <c r="I12142" t="s">
        <v>1340</v>
      </c>
      <c r="J12142">
        <v>4.5</v>
      </c>
      <c r="K12142" t="s">
        <v>271</v>
      </c>
      <c r="L12142" t="s">
        <v>1323</v>
      </c>
      <c r="N12142">
        <v>36</v>
      </c>
      <c r="O12142">
        <v>1</v>
      </c>
      <c r="P12142">
        <v>0</v>
      </c>
      <c r="Q12142">
        <v>134640045</v>
      </c>
      <c r="R12142">
        <v>2098</v>
      </c>
      <c r="T12142" t="s">
        <v>284</v>
      </c>
      <c r="U12142" t="e">
        <f>MATCH(D12142,#REF!,0)</f>
        <v>#REF!</v>
      </c>
    </row>
    <row r="12143" spans="1:21" x14ac:dyDescent="0.2">
      <c r="A12143">
        <v>138285256</v>
      </c>
      <c r="B12143">
        <v>6</v>
      </c>
      <c r="C12143" t="s">
        <v>285</v>
      </c>
      <c r="D12143">
        <v>73976088</v>
      </c>
      <c r="E12143" t="s">
        <v>377</v>
      </c>
      <c r="F12143" t="s">
        <v>354</v>
      </c>
      <c r="G12143" t="s">
        <v>853</v>
      </c>
      <c r="H12143" s="33" t="s">
        <v>854</v>
      </c>
      <c r="I12143" t="s">
        <v>1340</v>
      </c>
      <c r="J12143">
        <v>4.5</v>
      </c>
      <c r="K12143" t="s">
        <v>271</v>
      </c>
      <c r="L12143" t="s">
        <v>1323</v>
      </c>
      <c r="N12143">
        <v>27</v>
      </c>
      <c r="O12143">
        <v>1</v>
      </c>
      <c r="P12143">
        <v>0</v>
      </c>
      <c r="Q12143">
        <v>134640045</v>
      </c>
      <c r="R12143">
        <v>2098</v>
      </c>
      <c r="T12143" t="s">
        <v>284</v>
      </c>
      <c r="U12143" t="e">
        <f>MATCH(D12143,#REF!,0)</f>
        <v>#REF!</v>
      </c>
    </row>
    <row r="12144" spans="1:21" x14ac:dyDescent="0.2">
      <c r="A12144">
        <v>138286808</v>
      </c>
      <c r="B12144">
        <v>6</v>
      </c>
      <c r="C12144" t="s">
        <v>285</v>
      </c>
      <c r="D12144">
        <v>73976108</v>
      </c>
      <c r="E12144" t="s">
        <v>855</v>
      </c>
      <c r="F12144" t="s">
        <v>424</v>
      </c>
      <c r="G12144" t="s">
        <v>330</v>
      </c>
      <c r="H12144" s="33" t="s">
        <v>856</v>
      </c>
      <c r="I12144" t="s">
        <v>1340</v>
      </c>
      <c r="J12144">
        <v>4.5</v>
      </c>
      <c r="K12144" t="s">
        <v>271</v>
      </c>
      <c r="L12144" t="s">
        <v>1323</v>
      </c>
      <c r="N12144">
        <v>27</v>
      </c>
      <c r="O12144">
        <v>1</v>
      </c>
      <c r="P12144">
        <v>0</v>
      </c>
      <c r="Q12144">
        <v>134640045</v>
      </c>
      <c r="R12144">
        <v>2098</v>
      </c>
      <c r="T12144" t="s">
        <v>284</v>
      </c>
      <c r="U12144" t="e">
        <f>MATCH(D12144,#REF!,0)</f>
        <v>#REF!</v>
      </c>
    </row>
    <row r="12145" spans="1:21" x14ac:dyDescent="0.2">
      <c r="A12145">
        <v>138283951</v>
      </c>
      <c r="B12145">
        <v>8</v>
      </c>
      <c r="C12145" t="s">
        <v>285</v>
      </c>
      <c r="D12145">
        <v>73976128</v>
      </c>
      <c r="E12145" t="s">
        <v>857</v>
      </c>
      <c r="F12145" t="s">
        <v>338</v>
      </c>
      <c r="G12145" t="s">
        <v>439</v>
      </c>
      <c r="H12145" s="33" t="s">
        <v>858</v>
      </c>
      <c r="I12145" t="s">
        <v>1340</v>
      </c>
      <c r="J12145">
        <v>4.5</v>
      </c>
      <c r="K12145" t="s">
        <v>271</v>
      </c>
      <c r="L12145" t="s">
        <v>1323</v>
      </c>
      <c r="N12145">
        <v>36</v>
      </c>
      <c r="O12145">
        <v>1</v>
      </c>
      <c r="P12145">
        <v>0</v>
      </c>
      <c r="Q12145">
        <v>134640045</v>
      </c>
      <c r="R12145">
        <v>2098</v>
      </c>
      <c r="T12145" t="s">
        <v>284</v>
      </c>
      <c r="U12145" t="e">
        <f>MATCH(D12145,#REF!,0)</f>
        <v>#REF!</v>
      </c>
    </row>
    <row r="12146" spans="1:21" x14ac:dyDescent="0.2">
      <c r="A12146">
        <v>138282579</v>
      </c>
      <c r="B12146">
        <v>8</v>
      </c>
      <c r="C12146" t="s">
        <v>336</v>
      </c>
      <c r="D12146">
        <v>73976168</v>
      </c>
      <c r="E12146" t="s">
        <v>843</v>
      </c>
      <c r="F12146" t="s">
        <v>316</v>
      </c>
      <c r="G12146" t="s">
        <v>334</v>
      </c>
      <c r="H12146" s="33" t="s">
        <v>844</v>
      </c>
      <c r="I12146" t="s">
        <v>1340</v>
      </c>
      <c r="J12146">
        <v>4.5</v>
      </c>
      <c r="K12146" t="s">
        <v>271</v>
      </c>
      <c r="L12146" t="s">
        <v>1323</v>
      </c>
      <c r="N12146">
        <v>36</v>
      </c>
      <c r="O12146">
        <v>1</v>
      </c>
      <c r="P12146">
        <v>0</v>
      </c>
      <c r="Q12146">
        <v>134640045</v>
      </c>
      <c r="R12146">
        <v>2098</v>
      </c>
      <c r="T12146" t="s">
        <v>284</v>
      </c>
      <c r="U12146" t="e">
        <f>MATCH(D12146,#REF!,0)</f>
        <v>#REF!</v>
      </c>
    </row>
    <row r="12147" spans="1:21" x14ac:dyDescent="0.2">
      <c r="A12147">
        <v>138286001</v>
      </c>
      <c r="B12147">
        <v>7</v>
      </c>
      <c r="C12147" t="s">
        <v>327</v>
      </c>
      <c r="D12147">
        <v>73976936</v>
      </c>
      <c r="E12147" t="s">
        <v>790</v>
      </c>
      <c r="F12147" t="s">
        <v>791</v>
      </c>
      <c r="G12147" t="s">
        <v>363</v>
      </c>
      <c r="H12147" s="33" t="s">
        <v>792</v>
      </c>
      <c r="I12147" t="s">
        <v>1340</v>
      </c>
      <c r="J12147">
        <v>4.5</v>
      </c>
      <c r="K12147" t="s">
        <v>271</v>
      </c>
      <c r="L12147" t="s">
        <v>1323</v>
      </c>
      <c r="N12147">
        <v>31.5</v>
      </c>
      <c r="O12147">
        <v>1</v>
      </c>
      <c r="P12147">
        <v>0</v>
      </c>
      <c r="Q12147">
        <v>134640045</v>
      </c>
      <c r="R12147">
        <v>2098</v>
      </c>
      <c r="T12147" t="s">
        <v>284</v>
      </c>
      <c r="U12147" t="e">
        <f>MATCH(D12147,#REF!,0)</f>
        <v>#REF!</v>
      </c>
    </row>
    <row r="12148" spans="1:21" x14ac:dyDescent="0.2">
      <c r="A12148">
        <v>138290161</v>
      </c>
      <c r="B12148">
        <v>4</v>
      </c>
      <c r="C12148" t="s">
        <v>319</v>
      </c>
      <c r="D12148">
        <v>73976957</v>
      </c>
      <c r="E12148" t="s">
        <v>941</v>
      </c>
      <c r="F12148" t="s">
        <v>942</v>
      </c>
      <c r="G12148" t="s">
        <v>786</v>
      </c>
      <c r="H12148" s="33" t="s">
        <v>943</v>
      </c>
      <c r="I12148" t="s">
        <v>1340</v>
      </c>
      <c r="J12148">
        <v>4.5</v>
      </c>
      <c r="K12148" t="s">
        <v>271</v>
      </c>
      <c r="L12148" t="s">
        <v>1323</v>
      </c>
      <c r="N12148">
        <v>18</v>
      </c>
      <c r="O12148">
        <v>1</v>
      </c>
      <c r="P12148">
        <v>0</v>
      </c>
      <c r="Q12148">
        <v>134640045</v>
      </c>
      <c r="R12148">
        <v>2098</v>
      </c>
      <c r="T12148" t="s">
        <v>284</v>
      </c>
      <c r="U12148" t="e">
        <f>MATCH(D12148,#REF!,0)</f>
        <v>#REF!</v>
      </c>
    </row>
    <row r="12149" spans="1:21" x14ac:dyDescent="0.2">
      <c r="A12149">
        <v>138278861</v>
      </c>
      <c r="B12149">
        <v>5</v>
      </c>
      <c r="C12149" t="s">
        <v>336</v>
      </c>
      <c r="D12149">
        <v>73977002</v>
      </c>
      <c r="E12149" t="s">
        <v>778</v>
      </c>
      <c r="F12149" t="s">
        <v>779</v>
      </c>
      <c r="G12149" t="s">
        <v>780</v>
      </c>
      <c r="H12149" s="33" t="s">
        <v>781</v>
      </c>
      <c r="I12149" t="s">
        <v>1340</v>
      </c>
      <c r="J12149">
        <v>4.5</v>
      </c>
      <c r="K12149" t="s">
        <v>271</v>
      </c>
      <c r="L12149" t="s">
        <v>1323</v>
      </c>
      <c r="N12149">
        <v>22.5</v>
      </c>
      <c r="O12149">
        <v>1</v>
      </c>
      <c r="P12149">
        <v>0</v>
      </c>
      <c r="Q12149">
        <v>134640045</v>
      </c>
      <c r="R12149">
        <v>2098</v>
      </c>
      <c r="T12149" t="s">
        <v>284</v>
      </c>
      <c r="U12149" t="e">
        <f>MATCH(D12149,#REF!,0)</f>
        <v>#REF!</v>
      </c>
    </row>
    <row r="12150" spans="1:21" x14ac:dyDescent="0.2">
      <c r="A12150">
        <v>138286746</v>
      </c>
      <c r="B12150">
        <v>7</v>
      </c>
      <c r="C12150" t="s">
        <v>310</v>
      </c>
      <c r="D12150">
        <v>73977042</v>
      </c>
      <c r="E12150" t="s">
        <v>782</v>
      </c>
      <c r="F12150" t="s">
        <v>648</v>
      </c>
      <c r="G12150" t="s">
        <v>268</v>
      </c>
      <c r="H12150" s="33" t="s">
        <v>783</v>
      </c>
      <c r="I12150" t="s">
        <v>1340</v>
      </c>
      <c r="J12150">
        <v>4.5</v>
      </c>
      <c r="K12150" t="s">
        <v>271</v>
      </c>
      <c r="L12150" t="s">
        <v>1323</v>
      </c>
      <c r="N12150">
        <v>31.5</v>
      </c>
      <c r="O12150">
        <v>1</v>
      </c>
      <c r="P12150">
        <v>0</v>
      </c>
      <c r="Q12150">
        <v>134640045</v>
      </c>
      <c r="R12150">
        <v>2098</v>
      </c>
      <c r="T12150" t="s">
        <v>284</v>
      </c>
      <c r="U12150" t="e">
        <f>MATCH(D12150,#REF!,0)</f>
        <v>#REF!</v>
      </c>
    </row>
    <row r="12151" spans="1:21" x14ac:dyDescent="0.2">
      <c r="A12151">
        <v>138287118</v>
      </c>
      <c r="B12151">
        <v>5</v>
      </c>
      <c r="C12151" t="s">
        <v>327</v>
      </c>
      <c r="D12151">
        <v>73977122</v>
      </c>
      <c r="E12151" t="s">
        <v>935</v>
      </c>
      <c r="F12151" t="s">
        <v>424</v>
      </c>
      <c r="G12151" t="s">
        <v>367</v>
      </c>
      <c r="H12151" s="33" t="s">
        <v>936</v>
      </c>
      <c r="I12151" t="s">
        <v>1340</v>
      </c>
      <c r="J12151">
        <v>4.5</v>
      </c>
      <c r="K12151" t="s">
        <v>271</v>
      </c>
      <c r="L12151" t="s">
        <v>1323</v>
      </c>
      <c r="N12151">
        <v>22.5</v>
      </c>
      <c r="O12151">
        <v>1</v>
      </c>
      <c r="P12151">
        <v>0</v>
      </c>
      <c r="Q12151">
        <v>134640045</v>
      </c>
      <c r="R12151">
        <v>2098</v>
      </c>
      <c r="T12151" t="s">
        <v>284</v>
      </c>
      <c r="U12151" t="e">
        <f>MATCH(D12151,#REF!,0)</f>
        <v>#REF!</v>
      </c>
    </row>
    <row r="12152" spans="1:21" x14ac:dyDescent="0.2">
      <c r="A12152">
        <v>138286187</v>
      </c>
      <c r="B12152">
        <v>8</v>
      </c>
      <c r="C12152" t="s">
        <v>285</v>
      </c>
      <c r="D12152">
        <v>73977208</v>
      </c>
      <c r="E12152" t="s">
        <v>937</v>
      </c>
      <c r="F12152" t="s">
        <v>402</v>
      </c>
      <c r="G12152" t="s">
        <v>809</v>
      </c>
      <c r="H12152" s="33" t="s">
        <v>938</v>
      </c>
      <c r="I12152" t="s">
        <v>1340</v>
      </c>
      <c r="J12152">
        <v>4.5</v>
      </c>
      <c r="K12152" t="s">
        <v>271</v>
      </c>
      <c r="L12152" t="s">
        <v>1323</v>
      </c>
      <c r="N12152">
        <v>36</v>
      </c>
      <c r="O12152">
        <v>1</v>
      </c>
      <c r="P12152">
        <v>0</v>
      </c>
      <c r="Q12152">
        <v>134640045</v>
      </c>
      <c r="R12152">
        <v>2098</v>
      </c>
      <c r="T12152" t="s">
        <v>284</v>
      </c>
      <c r="U12152" t="e">
        <f>MATCH(D12152,#REF!,0)</f>
        <v>#REF!</v>
      </c>
    </row>
    <row r="12153" spans="1:21" x14ac:dyDescent="0.2">
      <c r="A12153">
        <v>138287366</v>
      </c>
      <c r="B12153">
        <v>7</v>
      </c>
      <c r="C12153" t="s">
        <v>385</v>
      </c>
      <c r="D12153">
        <v>73976636</v>
      </c>
      <c r="E12153" t="s">
        <v>814</v>
      </c>
      <c r="F12153" t="s">
        <v>648</v>
      </c>
      <c r="G12153" t="s">
        <v>363</v>
      </c>
      <c r="H12153" s="33" t="s">
        <v>815</v>
      </c>
      <c r="I12153" t="s">
        <v>1340</v>
      </c>
      <c r="J12153">
        <v>4.5</v>
      </c>
      <c r="K12153" t="s">
        <v>271</v>
      </c>
      <c r="L12153" t="s">
        <v>1323</v>
      </c>
      <c r="N12153">
        <v>31.5</v>
      </c>
      <c r="O12153">
        <v>1</v>
      </c>
      <c r="P12153">
        <v>0</v>
      </c>
      <c r="Q12153">
        <v>134640045</v>
      </c>
      <c r="R12153">
        <v>2098</v>
      </c>
      <c r="T12153" t="s">
        <v>284</v>
      </c>
      <c r="U12153" t="e">
        <f>MATCH(D12153,#REF!,0)</f>
        <v>#REF!</v>
      </c>
    </row>
    <row r="12154" spans="1:21" x14ac:dyDescent="0.2">
      <c r="A12154">
        <v>138286436</v>
      </c>
      <c r="B12154">
        <v>9</v>
      </c>
      <c r="C12154" t="s">
        <v>327</v>
      </c>
      <c r="D12154">
        <v>73976656</v>
      </c>
      <c r="E12154" t="s">
        <v>816</v>
      </c>
      <c r="F12154" t="s">
        <v>321</v>
      </c>
      <c r="G12154" t="s">
        <v>288</v>
      </c>
      <c r="H12154" s="33" t="s">
        <v>817</v>
      </c>
      <c r="I12154" t="s">
        <v>1340</v>
      </c>
      <c r="J12154">
        <v>4.5</v>
      </c>
      <c r="K12154" t="s">
        <v>271</v>
      </c>
      <c r="L12154" t="s">
        <v>1323</v>
      </c>
      <c r="N12154">
        <v>40.5</v>
      </c>
      <c r="O12154">
        <v>1</v>
      </c>
      <c r="P12154">
        <v>0</v>
      </c>
      <c r="Q12154">
        <v>134640045</v>
      </c>
      <c r="R12154">
        <v>2098</v>
      </c>
      <c r="T12154" t="s">
        <v>284</v>
      </c>
      <c r="U12154" t="e">
        <f>MATCH(D12154,#REF!,0)</f>
        <v>#REF!</v>
      </c>
    </row>
    <row r="12155" spans="1:21" x14ac:dyDescent="0.2">
      <c r="A12155">
        <v>138288424</v>
      </c>
      <c r="B12155">
        <v>6</v>
      </c>
      <c r="C12155" t="s">
        <v>278</v>
      </c>
      <c r="D12155">
        <v>73976676</v>
      </c>
      <c r="E12155" t="s">
        <v>805</v>
      </c>
      <c r="F12155" t="s">
        <v>806</v>
      </c>
      <c r="G12155" t="s">
        <v>317</v>
      </c>
      <c r="H12155" s="33" t="s">
        <v>807</v>
      </c>
      <c r="I12155" t="s">
        <v>1340</v>
      </c>
      <c r="J12155">
        <v>4.5</v>
      </c>
      <c r="K12155" t="s">
        <v>271</v>
      </c>
      <c r="L12155" t="s">
        <v>1323</v>
      </c>
      <c r="N12155">
        <v>27</v>
      </c>
      <c r="O12155">
        <v>1</v>
      </c>
      <c r="P12155">
        <v>0</v>
      </c>
      <c r="Q12155">
        <v>134640045</v>
      </c>
      <c r="R12155">
        <v>2098</v>
      </c>
      <c r="T12155" t="s">
        <v>284</v>
      </c>
      <c r="U12155" t="e">
        <f>MATCH(D12155,#REF!,0)</f>
        <v>#REF!</v>
      </c>
    </row>
    <row r="12156" spans="1:21" x14ac:dyDescent="0.2">
      <c r="A12156">
        <v>138283821</v>
      </c>
      <c r="B12156">
        <v>5</v>
      </c>
      <c r="C12156" t="s">
        <v>278</v>
      </c>
      <c r="D12156">
        <v>73976696</v>
      </c>
      <c r="E12156" t="s">
        <v>808</v>
      </c>
      <c r="F12156" t="s">
        <v>537</v>
      </c>
      <c r="G12156" t="s">
        <v>809</v>
      </c>
      <c r="H12156" s="33" t="s">
        <v>810</v>
      </c>
      <c r="I12156" t="s">
        <v>1340</v>
      </c>
      <c r="J12156">
        <v>4.5</v>
      </c>
      <c r="K12156" t="s">
        <v>271</v>
      </c>
      <c r="L12156" t="s">
        <v>1323</v>
      </c>
      <c r="N12156">
        <v>22.5</v>
      </c>
      <c r="O12156">
        <v>1</v>
      </c>
      <c r="P12156">
        <v>0</v>
      </c>
      <c r="Q12156">
        <v>134640045</v>
      </c>
      <c r="R12156">
        <v>2098</v>
      </c>
      <c r="T12156" t="s">
        <v>284</v>
      </c>
      <c r="U12156" t="e">
        <f>MATCH(D12156,#REF!,0)</f>
        <v>#REF!</v>
      </c>
    </row>
    <row r="12157" spans="1:21" x14ac:dyDescent="0.2">
      <c r="A12157">
        <v>138280948</v>
      </c>
      <c r="B12157">
        <v>5</v>
      </c>
      <c r="C12157" t="s">
        <v>385</v>
      </c>
      <c r="D12157">
        <v>73976716</v>
      </c>
      <c r="E12157" t="s">
        <v>811</v>
      </c>
      <c r="F12157" t="s">
        <v>812</v>
      </c>
      <c r="G12157" t="s">
        <v>495</v>
      </c>
      <c r="H12157" s="33" t="s">
        <v>813</v>
      </c>
      <c r="I12157" t="s">
        <v>1340</v>
      </c>
      <c r="J12157">
        <v>4.5</v>
      </c>
      <c r="K12157" t="s">
        <v>271</v>
      </c>
      <c r="L12157" t="s">
        <v>1323</v>
      </c>
      <c r="N12157">
        <v>22.5</v>
      </c>
      <c r="O12157">
        <v>1</v>
      </c>
      <c r="P12157">
        <v>0</v>
      </c>
      <c r="Q12157">
        <v>134640045</v>
      </c>
      <c r="R12157">
        <v>2098</v>
      </c>
      <c r="T12157" t="s">
        <v>284</v>
      </c>
      <c r="U12157" t="e">
        <f>MATCH(D12157,#REF!,0)</f>
        <v>#REF!</v>
      </c>
    </row>
    <row r="12158" spans="1:21" x14ac:dyDescent="0.2">
      <c r="A12158">
        <v>138287490</v>
      </c>
      <c r="B12158">
        <v>4</v>
      </c>
      <c r="C12158" t="s">
        <v>285</v>
      </c>
      <c r="D12158">
        <v>73976736</v>
      </c>
      <c r="E12158" t="s">
        <v>793</v>
      </c>
      <c r="F12158" t="s">
        <v>591</v>
      </c>
      <c r="G12158" t="s">
        <v>388</v>
      </c>
      <c r="H12158" s="33" t="s">
        <v>794</v>
      </c>
      <c r="I12158" t="s">
        <v>1340</v>
      </c>
      <c r="J12158">
        <v>4.5</v>
      </c>
      <c r="K12158" t="s">
        <v>271</v>
      </c>
      <c r="L12158" t="s">
        <v>1323</v>
      </c>
      <c r="N12158">
        <v>18</v>
      </c>
      <c r="O12158">
        <v>1</v>
      </c>
      <c r="P12158">
        <v>0</v>
      </c>
      <c r="Q12158">
        <v>134640045</v>
      </c>
      <c r="R12158">
        <v>2098</v>
      </c>
      <c r="T12158" t="s">
        <v>284</v>
      </c>
      <c r="U12158" t="e">
        <f>MATCH(D12158,#REF!,0)</f>
        <v>#REF!</v>
      </c>
    </row>
    <row r="12159" spans="1:21" x14ac:dyDescent="0.2">
      <c r="A12159">
        <v>138281818</v>
      </c>
      <c r="B12159">
        <v>7</v>
      </c>
      <c r="C12159" t="s">
        <v>385</v>
      </c>
      <c r="D12159">
        <v>73973362</v>
      </c>
      <c r="E12159" t="s">
        <v>449</v>
      </c>
      <c r="F12159" t="s">
        <v>450</v>
      </c>
      <c r="G12159" t="s">
        <v>451</v>
      </c>
      <c r="H12159" s="33" t="s">
        <v>452</v>
      </c>
      <c r="I12159" t="s">
        <v>1340</v>
      </c>
      <c r="J12159">
        <v>4.5</v>
      </c>
      <c r="K12159" t="s">
        <v>271</v>
      </c>
      <c r="L12159" t="s">
        <v>1323</v>
      </c>
      <c r="N12159">
        <v>31.5</v>
      </c>
      <c r="O12159">
        <v>1</v>
      </c>
      <c r="P12159">
        <v>1</v>
      </c>
      <c r="Q12159">
        <v>134640045</v>
      </c>
      <c r="R12159">
        <v>2098</v>
      </c>
      <c r="T12159" t="s">
        <v>284</v>
      </c>
      <c r="U12159" t="e">
        <f>MATCH(D12159,#REF!,0)</f>
        <v>#REF!</v>
      </c>
    </row>
    <row r="12160" spans="1:21" x14ac:dyDescent="0.2">
      <c r="A12160">
        <v>138291974</v>
      </c>
      <c r="B12160">
        <v>9</v>
      </c>
      <c r="C12160" t="s">
        <v>324</v>
      </c>
      <c r="D12160">
        <v>73973382</v>
      </c>
      <c r="E12160" t="s">
        <v>453</v>
      </c>
      <c r="F12160" t="s">
        <v>454</v>
      </c>
      <c r="G12160" t="s">
        <v>455</v>
      </c>
      <c r="H12160" s="33" t="s">
        <v>456</v>
      </c>
      <c r="I12160" t="s">
        <v>1340</v>
      </c>
      <c r="J12160">
        <v>4.5</v>
      </c>
      <c r="K12160" t="s">
        <v>271</v>
      </c>
      <c r="L12160" t="s">
        <v>1323</v>
      </c>
      <c r="N12160">
        <v>40.5</v>
      </c>
      <c r="O12160">
        <v>1</v>
      </c>
      <c r="P12160">
        <v>1</v>
      </c>
      <c r="Q12160">
        <v>134640045</v>
      </c>
      <c r="R12160">
        <v>2098</v>
      </c>
      <c r="T12160" t="s">
        <v>284</v>
      </c>
      <c r="U12160" t="e">
        <f>MATCH(D12160,#REF!,0)</f>
        <v>#REF!</v>
      </c>
    </row>
    <row r="12161" spans="1:21" x14ac:dyDescent="0.2">
      <c r="A12161">
        <v>138293145</v>
      </c>
      <c r="B12161">
        <v>9</v>
      </c>
      <c r="C12161" t="s">
        <v>327</v>
      </c>
      <c r="D12161">
        <v>73973402</v>
      </c>
      <c r="E12161" t="s">
        <v>457</v>
      </c>
      <c r="F12161" t="s">
        <v>458</v>
      </c>
      <c r="G12161" t="s">
        <v>363</v>
      </c>
      <c r="H12161" s="33" t="s">
        <v>459</v>
      </c>
      <c r="I12161" t="s">
        <v>1340</v>
      </c>
      <c r="J12161">
        <v>4.5</v>
      </c>
      <c r="K12161" t="s">
        <v>271</v>
      </c>
      <c r="L12161" t="s">
        <v>1323</v>
      </c>
      <c r="N12161">
        <v>40.5</v>
      </c>
      <c r="O12161">
        <v>1</v>
      </c>
      <c r="P12161">
        <v>1</v>
      </c>
      <c r="Q12161">
        <v>134640045</v>
      </c>
      <c r="R12161">
        <v>2098</v>
      </c>
      <c r="T12161" t="s">
        <v>284</v>
      </c>
      <c r="U12161" t="e">
        <f>MATCH(D12161,#REF!,0)</f>
        <v>#REF!</v>
      </c>
    </row>
    <row r="12162" spans="1:21" x14ac:dyDescent="0.2">
      <c r="A12162">
        <v>138281384</v>
      </c>
      <c r="B12162">
        <v>6</v>
      </c>
      <c r="C12162" t="s">
        <v>336</v>
      </c>
      <c r="D12162">
        <v>73973982</v>
      </c>
      <c r="E12162" t="s">
        <v>567</v>
      </c>
      <c r="F12162" t="s">
        <v>307</v>
      </c>
      <c r="G12162" t="s">
        <v>330</v>
      </c>
      <c r="H12162" s="33" t="s">
        <v>568</v>
      </c>
      <c r="I12162" t="s">
        <v>1340</v>
      </c>
      <c r="J12162">
        <v>4.5</v>
      </c>
      <c r="K12162" t="s">
        <v>271</v>
      </c>
      <c r="L12162" t="s">
        <v>1323</v>
      </c>
      <c r="N12162">
        <v>27</v>
      </c>
      <c r="O12162">
        <v>1</v>
      </c>
      <c r="P12162">
        <v>1</v>
      </c>
      <c r="Q12162">
        <v>134640045</v>
      </c>
      <c r="R12162">
        <v>2098</v>
      </c>
      <c r="T12162" t="s">
        <v>284</v>
      </c>
      <c r="U12162" t="e">
        <f>MATCH(D12162,#REF!,0)</f>
        <v>#REF!</v>
      </c>
    </row>
    <row r="12163" spans="1:21" x14ac:dyDescent="0.2">
      <c r="A12163">
        <v>138283635</v>
      </c>
      <c r="B12163">
        <v>6</v>
      </c>
      <c r="C12163" t="s">
        <v>385</v>
      </c>
      <c r="D12163">
        <v>73974002</v>
      </c>
      <c r="E12163" t="s">
        <v>569</v>
      </c>
      <c r="F12163" t="s">
        <v>570</v>
      </c>
      <c r="G12163" t="s">
        <v>339</v>
      </c>
      <c r="H12163" s="33" t="s">
        <v>571</v>
      </c>
      <c r="I12163" t="s">
        <v>1340</v>
      </c>
      <c r="J12163">
        <v>4.5</v>
      </c>
      <c r="K12163" t="s">
        <v>271</v>
      </c>
      <c r="L12163" t="s">
        <v>1323</v>
      </c>
      <c r="N12163">
        <v>27</v>
      </c>
      <c r="O12163">
        <v>1</v>
      </c>
      <c r="P12163">
        <v>1</v>
      </c>
      <c r="Q12163">
        <v>134640045</v>
      </c>
      <c r="R12163">
        <v>2098</v>
      </c>
      <c r="T12163" t="s">
        <v>284</v>
      </c>
      <c r="U12163" t="e">
        <f>MATCH(D12163,#REF!,0)</f>
        <v>#REF!</v>
      </c>
    </row>
    <row r="12164" spans="1:21" x14ac:dyDescent="0.2">
      <c r="A12164">
        <v>138284945</v>
      </c>
      <c r="B12164">
        <v>6</v>
      </c>
      <c r="C12164" t="s">
        <v>385</v>
      </c>
      <c r="D12164">
        <v>73974022</v>
      </c>
      <c r="E12164" t="s">
        <v>554</v>
      </c>
      <c r="F12164" t="s">
        <v>321</v>
      </c>
      <c r="G12164" t="s">
        <v>555</v>
      </c>
      <c r="H12164" s="33" t="s">
        <v>556</v>
      </c>
      <c r="I12164" t="s">
        <v>1340</v>
      </c>
      <c r="J12164">
        <v>4.5</v>
      </c>
      <c r="K12164" t="s">
        <v>271</v>
      </c>
      <c r="L12164" t="s">
        <v>1323</v>
      </c>
      <c r="N12164">
        <v>27</v>
      </c>
      <c r="O12164">
        <v>1</v>
      </c>
      <c r="P12164">
        <v>1</v>
      </c>
      <c r="Q12164">
        <v>134640045</v>
      </c>
      <c r="R12164">
        <v>2098</v>
      </c>
      <c r="T12164" t="s">
        <v>284</v>
      </c>
      <c r="U12164" t="e">
        <f>MATCH(D12164,#REF!,0)</f>
        <v>#REF!</v>
      </c>
    </row>
    <row r="12165" spans="1:21" x14ac:dyDescent="0.2">
      <c r="A12165">
        <v>138291723</v>
      </c>
      <c r="B12165">
        <v>8</v>
      </c>
      <c r="C12165" t="s">
        <v>324</v>
      </c>
      <c r="D12165">
        <v>73973662</v>
      </c>
      <c r="E12165" t="s">
        <v>598</v>
      </c>
      <c r="F12165" t="s">
        <v>342</v>
      </c>
      <c r="G12165" t="s">
        <v>495</v>
      </c>
      <c r="H12165" s="33" t="s">
        <v>599</v>
      </c>
      <c r="I12165" t="s">
        <v>1340</v>
      </c>
      <c r="J12165">
        <v>4.5</v>
      </c>
      <c r="K12165" t="s">
        <v>271</v>
      </c>
      <c r="L12165" t="s">
        <v>1323</v>
      </c>
      <c r="N12165">
        <v>36</v>
      </c>
      <c r="O12165">
        <v>1</v>
      </c>
      <c r="P12165">
        <v>1</v>
      </c>
      <c r="Q12165">
        <v>134640045</v>
      </c>
      <c r="R12165">
        <v>2098</v>
      </c>
      <c r="T12165" t="s">
        <v>284</v>
      </c>
      <c r="U12165" t="e">
        <f>MATCH(D12165,#REF!,0)</f>
        <v>#REF!</v>
      </c>
    </row>
    <row r="12166" spans="1:21" x14ac:dyDescent="0.2">
      <c r="A12166">
        <v>138284881</v>
      </c>
      <c r="B12166">
        <v>8</v>
      </c>
      <c r="C12166" t="s">
        <v>278</v>
      </c>
      <c r="D12166">
        <v>73973682</v>
      </c>
      <c r="E12166" t="s">
        <v>600</v>
      </c>
      <c r="F12166" t="s">
        <v>601</v>
      </c>
      <c r="G12166" t="s">
        <v>602</v>
      </c>
      <c r="H12166" s="33" t="s">
        <v>603</v>
      </c>
      <c r="I12166" t="s">
        <v>1340</v>
      </c>
      <c r="J12166">
        <v>4.5</v>
      </c>
      <c r="K12166" t="s">
        <v>271</v>
      </c>
      <c r="L12166" t="s">
        <v>1323</v>
      </c>
      <c r="N12166">
        <v>36</v>
      </c>
      <c r="O12166">
        <v>1</v>
      </c>
      <c r="P12166">
        <v>1</v>
      </c>
      <c r="Q12166">
        <v>134640045</v>
      </c>
      <c r="R12166">
        <v>2098</v>
      </c>
      <c r="T12166" t="s">
        <v>284</v>
      </c>
      <c r="U12166" t="e">
        <f>MATCH(D12166,#REF!,0)</f>
        <v>#REF!</v>
      </c>
    </row>
    <row r="12167" spans="1:21" x14ac:dyDescent="0.2">
      <c r="A12167">
        <v>138281260</v>
      </c>
      <c r="B12167">
        <v>8</v>
      </c>
      <c r="C12167" t="s">
        <v>324</v>
      </c>
      <c r="D12167">
        <v>73973722</v>
      </c>
      <c r="E12167" t="s">
        <v>604</v>
      </c>
      <c r="F12167" t="s">
        <v>605</v>
      </c>
      <c r="G12167" t="s">
        <v>317</v>
      </c>
      <c r="H12167" s="33" t="s">
        <v>606</v>
      </c>
      <c r="I12167" t="s">
        <v>1340</v>
      </c>
      <c r="J12167">
        <v>4.5</v>
      </c>
      <c r="K12167" t="s">
        <v>271</v>
      </c>
      <c r="L12167" t="s">
        <v>1323</v>
      </c>
      <c r="N12167">
        <v>36</v>
      </c>
      <c r="O12167">
        <v>1</v>
      </c>
      <c r="P12167">
        <v>1</v>
      </c>
      <c r="Q12167">
        <v>134640045</v>
      </c>
      <c r="R12167">
        <v>2098</v>
      </c>
      <c r="T12167" t="s">
        <v>284</v>
      </c>
      <c r="U12167" t="e">
        <f>MATCH(D12167,#REF!,0)</f>
        <v>#REF!</v>
      </c>
    </row>
    <row r="12168" spans="1:21" x14ac:dyDescent="0.2">
      <c r="A12168">
        <v>138288610</v>
      </c>
      <c r="B12168">
        <v>7</v>
      </c>
      <c r="C12168" t="s">
        <v>327</v>
      </c>
      <c r="D12168">
        <v>73973742</v>
      </c>
      <c r="E12168" t="s">
        <v>590</v>
      </c>
      <c r="F12168" t="s">
        <v>591</v>
      </c>
      <c r="G12168" t="s">
        <v>592</v>
      </c>
      <c r="H12168" s="33" t="s">
        <v>593</v>
      </c>
      <c r="I12168" t="s">
        <v>1340</v>
      </c>
      <c r="J12168">
        <v>4.5</v>
      </c>
      <c r="K12168" t="s">
        <v>271</v>
      </c>
      <c r="L12168" t="s">
        <v>1323</v>
      </c>
      <c r="N12168">
        <v>31.5</v>
      </c>
      <c r="O12168">
        <v>1</v>
      </c>
      <c r="P12168">
        <v>1</v>
      </c>
      <c r="Q12168">
        <v>134640045</v>
      </c>
      <c r="R12168">
        <v>2098</v>
      </c>
      <c r="T12168" t="s">
        <v>284</v>
      </c>
      <c r="U12168" t="e">
        <f>MATCH(D12168,#REF!,0)</f>
        <v>#REF!</v>
      </c>
    </row>
    <row r="12169" spans="1:21" x14ac:dyDescent="0.2">
      <c r="A12169">
        <v>138290914</v>
      </c>
      <c r="B12169">
        <v>6</v>
      </c>
      <c r="C12169" t="s">
        <v>327</v>
      </c>
      <c r="D12169">
        <v>73973782</v>
      </c>
      <c r="E12169" t="s">
        <v>594</v>
      </c>
      <c r="F12169" t="s">
        <v>446</v>
      </c>
      <c r="G12169" t="s">
        <v>367</v>
      </c>
      <c r="H12169" s="33" t="s">
        <v>595</v>
      </c>
      <c r="I12169" t="s">
        <v>1340</v>
      </c>
      <c r="J12169">
        <v>4.5</v>
      </c>
      <c r="K12169" t="s">
        <v>271</v>
      </c>
      <c r="L12169" t="s">
        <v>1323</v>
      </c>
      <c r="N12169">
        <v>27</v>
      </c>
      <c r="O12169">
        <v>1</v>
      </c>
      <c r="P12169">
        <v>1</v>
      </c>
      <c r="Q12169">
        <v>134640045</v>
      </c>
      <c r="R12169">
        <v>2098</v>
      </c>
      <c r="T12169" t="s">
        <v>284</v>
      </c>
      <c r="U12169" t="e">
        <f>MATCH(D12169,#REF!,0)</f>
        <v>#REF!</v>
      </c>
    </row>
    <row r="12170" spans="1:21" x14ac:dyDescent="0.2">
      <c r="A12170">
        <v>138285318</v>
      </c>
      <c r="B12170">
        <v>7</v>
      </c>
      <c r="C12170" t="s">
        <v>278</v>
      </c>
      <c r="D12170">
        <v>73973802</v>
      </c>
      <c r="E12170" t="s">
        <v>596</v>
      </c>
      <c r="F12170" t="s">
        <v>321</v>
      </c>
      <c r="G12170" t="s">
        <v>504</v>
      </c>
      <c r="H12170" s="33" t="s">
        <v>597</v>
      </c>
      <c r="I12170" t="s">
        <v>1340</v>
      </c>
      <c r="J12170">
        <v>4.5</v>
      </c>
      <c r="K12170" t="s">
        <v>271</v>
      </c>
      <c r="L12170" t="s">
        <v>1323</v>
      </c>
      <c r="N12170">
        <v>31.5</v>
      </c>
      <c r="O12170">
        <v>1</v>
      </c>
      <c r="P12170">
        <v>1</v>
      </c>
      <c r="Q12170">
        <v>134640045</v>
      </c>
      <c r="R12170">
        <v>2098</v>
      </c>
      <c r="T12170" t="s">
        <v>284</v>
      </c>
      <c r="U12170" t="e">
        <f>MATCH(D12170,#REF!,0)</f>
        <v>#REF!</v>
      </c>
    </row>
    <row r="12171" spans="1:21" x14ac:dyDescent="0.2">
      <c r="A12171">
        <v>138279800</v>
      </c>
      <c r="B12171">
        <v>7</v>
      </c>
      <c r="C12171" t="s">
        <v>385</v>
      </c>
      <c r="D12171">
        <v>73973822</v>
      </c>
      <c r="E12171" t="s">
        <v>578</v>
      </c>
      <c r="F12171" t="s">
        <v>411</v>
      </c>
      <c r="G12171" t="s">
        <v>363</v>
      </c>
      <c r="H12171" s="33" t="s">
        <v>579</v>
      </c>
      <c r="I12171" t="s">
        <v>1340</v>
      </c>
      <c r="J12171">
        <v>4.5</v>
      </c>
      <c r="K12171" t="s">
        <v>271</v>
      </c>
      <c r="L12171" t="s">
        <v>1323</v>
      </c>
      <c r="N12171">
        <v>31.5</v>
      </c>
      <c r="O12171">
        <v>1</v>
      </c>
      <c r="P12171">
        <v>1</v>
      </c>
      <c r="Q12171">
        <v>134640045</v>
      </c>
      <c r="R12171">
        <v>2098</v>
      </c>
      <c r="T12171" t="s">
        <v>284</v>
      </c>
      <c r="U12171" t="e">
        <f>MATCH(D12171,#REF!,0)</f>
        <v>#REF!</v>
      </c>
    </row>
    <row r="12172" spans="1:21" x14ac:dyDescent="0.2">
      <c r="A12172">
        <v>138288672</v>
      </c>
      <c r="B12172">
        <v>7</v>
      </c>
      <c r="C12172" t="s">
        <v>327</v>
      </c>
      <c r="D12172">
        <v>73973842</v>
      </c>
      <c r="E12172" t="s">
        <v>580</v>
      </c>
      <c r="F12172" t="s">
        <v>581</v>
      </c>
      <c r="G12172" t="s">
        <v>582</v>
      </c>
      <c r="H12172" s="33" t="s">
        <v>583</v>
      </c>
      <c r="I12172" t="s">
        <v>1340</v>
      </c>
      <c r="J12172">
        <v>4.5</v>
      </c>
      <c r="K12172" t="s">
        <v>271</v>
      </c>
      <c r="L12172" t="s">
        <v>1323</v>
      </c>
      <c r="N12172">
        <v>31.5</v>
      </c>
      <c r="O12172">
        <v>1</v>
      </c>
      <c r="P12172">
        <v>1</v>
      </c>
      <c r="Q12172">
        <v>134640045</v>
      </c>
      <c r="R12172">
        <v>2098</v>
      </c>
      <c r="T12172" t="s">
        <v>284</v>
      </c>
      <c r="U12172" t="e">
        <f>MATCH(D12172,#REF!,0)</f>
        <v>#REF!</v>
      </c>
    </row>
    <row r="12173" spans="1:21" x14ac:dyDescent="0.2">
      <c r="A12173">
        <v>138278736</v>
      </c>
      <c r="B12173">
        <v>7</v>
      </c>
      <c r="C12173" t="s">
        <v>336</v>
      </c>
      <c r="D12173">
        <v>73973862</v>
      </c>
      <c r="E12173" t="s">
        <v>584</v>
      </c>
      <c r="F12173" t="s">
        <v>585</v>
      </c>
      <c r="G12173" t="s">
        <v>367</v>
      </c>
      <c r="H12173" s="33" t="s">
        <v>586</v>
      </c>
      <c r="I12173" t="s">
        <v>1340</v>
      </c>
      <c r="J12173">
        <v>4.5</v>
      </c>
      <c r="K12173" t="s">
        <v>271</v>
      </c>
      <c r="L12173" t="s">
        <v>1323</v>
      </c>
      <c r="N12173">
        <v>31.5</v>
      </c>
      <c r="O12173">
        <v>1</v>
      </c>
      <c r="P12173">
        <v>1</v>
      </c>
      <c r="Q12173">
        <v>134640045</v>
      </c>
      <c r="R12173">
        <v>2098</v>
      </c>
      <c r="T12173" t="s">
        <v>284</v>
      </c>
      <c r="U12173" t="e">
        <f>MATCH(D12173,#REF!,0)</f>
        <v>#REF!</v>
      </c>
    </row>
    <row r="12174" spans="1:21" x14ac:dyDescent="0.2">
      <c r="A12174">
        <v>138285567</v>
      </c>
      <c r="B12174">
        <v>8</v>
      </c>
      <c r="C12174" t="s">
        <v>310</v>
      </c>
      <c r="D12174">
        <v>73973462</v>
      </c>
      <c r="E12174" t="s">
        <v>441</v>
      </c>
      <c r="F12174" t="s">
        <v>402</v>
      </c>
      <c r="G12174" t="s">
        <v>343</v>
      </c>
      <c r="H12174" s="33" t="s">
        <v>442</v>
      </c>
      <c r="I12174" t="s">
        <v>1340</v>
      </c>
      <c r="J12174">
        <v>4.5</v>
      </c>
      <c r="K12174" t="s">
        <v>271</v>
      </c>
      <c r="L12174" t="s">
        <v>1323</v>
      </c>
      <c r="N12174">
        <v>36</v>
      </c>
      <c r="O12174">
        <v>1</v>
      </c>
      <c r="P12174">
        <v>1</v>
      </c>
      <c r="Q12174">
        <v>134640045</v>
      </c>
      <c r="R12174">
        <v>2098</v>
      </c>
      <c r="T12174" t="s">
        <v>284</v>
      </c>
      <c r="U12174" t="e">
        <f>MATCH(D12174,#REF!,0)</f>
        <v>#REF!</v>
      </c>
    </row>
    <row r="12175" spans="1:21" x14ac:dyDescent="0.2">
      <c r="A12175">
        <v>138292160</v>
      </c>
      <c r="B12175">
        <v>8</v>
      </c>
      <c r="C12175" t="s">
        <v>319</v>
      </c>
      <c r="D12175">
        <v>73973482</v>
      </c>
      <c r="E12175" t="s">
        <v>443</v>
      </c>
      <c r="F12175" t="s">
        <v>321</v>
      </c>
      <c r="G12175" t="s">
        <v>367</v>
      </c>
      <c r="H12175" s="33" t="s">
        <v>444</v>
      </c>
      <c r="I12175" t="s">
        <v>1340</v>
      </c>
      <c r="J12175">
        <v>4.5</v>
      </c>
      <c r="K12175" t="s">
        <v>271</v>
      </c>
      <c r="L12175" t="s">
        <v>1323</v>
      </c>
      <c r="N12175">
        <v>36</v>
      </c>
      <c r="O12175">
        <v>1</v>
      </c>
      <c r="P12175">
        <v>1</v>
      </c>
      <c r="Q12175">
        <v>134640045</v>
      </c>
      <c r="R12175">
        <v>2098</v>
      </c>
      <c r="T12175" t="s">
        <v>284</v>
      </c>
      <c r="U12175" t="e">
        <f>MATCH(D12175,#REF!,0)</f>
        <v>#REF!</v>
      </c>
    </row>
    <row r="12176" spans="1:21" x14ac:dyDescent="0.2">
      <c r="A12176">
        <v>138285381</v>
      </c>
      <c r="B12176">
        <v>8</v>
      </c>
      <c r="C12176" t="s">
        <v>310</v>
      </c>
      <c r="D12176">
        <v>73974062</v>
      </c>
      <c r="E12176" t="s">
        <v>557</v>
      </c>
      <c r="F12176" t="s">
        <v>329</v>
      </c>
      <c r="G12176" t="s">
        <v>558</v>
      </c>
      <c r="H12176" s="33" t="s">
        <v>559</v>
      </c>
      <c r="I12176" t="s">
        <v>1340</v>
      </c>
      <c r="J12176">
        <v>4.5</v>
      </c>
      <c r="K12176" t="s">
        <v>271</v>
      </c>
      <c r="L12176" t="s">
        <v>1323</v>
      </c>
      <c r="N12176">
        <v>36</v>
      </c>
      <c r="O12176">
        <v>1</v>
      </c>
      <c r="P12176">
        <v>1</v>
      </c>
      <c r="Q12176">
        <v>134640045</v>
      </c>
      <c r="R12176">
        <v>2098</v>
      </c>
      <c r="T12176" t="s">
        <v>284</v>
      </c>
      <c r="U12176" t="e">
        <f>MATCH(D12176,#REF!,0)</f>
        <v>#REF!</v>
      </c>
    </row>
    <row r="12177" spans="1:21" x14ac:dyDescent="0.2">
      <c r="A12177">
        <v>138293332</v>
      </c>
      <c r="B12177">
        <v>6</v>
      </c>
      <c r="C12177" t="s">
        <v>352</v>
      </c>
      <c r="D12177">
        <v>73974082</v>
      </c>
      <c r="E12177" t="s">
        <v>560</v>
      </c>
      <c r="F12177" t="s">
        <v>561</v>
      </c>
      <c r="G12177" t="s">
        <v>313</v>
      </c>
      <c r="H12177" s="33" t="s">
        <v>562</v>
      </c>
      <c r="I12177" t="s">
        <v>1340</v>
      </c>
      <c r="J12177">
        <v>4.5</v>
      </c>
      <c r="K12177" t="s">
        <v>271</v>
      </c>
      <c r="L12177" t="s">
        <v>1323</v>
      </c>
      <c r="N12177">
        <v>27</v>
      </c>
      <c r="O12177">
        <v>1</v>
      </c>
      <c r="P12177">
        <v>1</v>
      </c>
      <c r="Q12177">
        <v>134640045</v>
      </c>
      <c r="R12177">
        <v>2098</v>
      </c>
      <c r="T12177" t="s">
        <v>284</v>
      </c>
      <c r="U12177" t="e">
        <f>MATCH(D12177,#REF!,0)</f>
        <v>#REF!</v>
      </c>
    </row>
    <row r="12178" spans="1:21" x14ac:dyDescent="0.2">
      <c r="A12178">
        <v>138292463</v>
      </c>
      <c r="B12178">
        <v>6</v>
      </c>
      <c r="C12178" t="s">
        <v>319</v>
      </c>
      <c r="D12178">
        <v>73974102</v>
      </c>
      <c r="E12178" t="s">
        <v>546</v>
      </c>
      <c r="F12178" t="s">
        <v>354</v>
      </c>
      <c r="G12178" t="s">
        <v>451</v>
      </c>
      <c r="H12178" s="33" t="s">
        <v>547</v>
      </c>
      <c r="I12178" t="s">
        <v>1340</v>
      </c>
      <c r="J12178">
        <v>4.5</v>
      </c>
      <c r="K12178" t="s">
        <v>271</v>
      </c>
      <c r="L12178" t="s">
        <v>1323</v>
      </c>
      <c r="N12178">
        <v>27</v>
      </c>
      <c r="O12178">
        <v>1</v>
      </c>
      <c r="P12178">
        <v>1</v>
      </c>
      <c r="Q12178">
        <v>134640045</v>
      </c>
      <c r="R12178">
        <v>2098</v>
      </c>
      <c r="T12178" t="s">
        <v>284</v>
      </c>
      <c r="U12178" t="e">
        <f>MATCH(D12178,#REF!,0)</f>
        <v>#REF!</v>
      </c>
    </row>
    <row r="12179" spans="1:21" x14ac:dyDescent="0.2">
      <c r="A12179">
        <v>138291100</v>
      </c>
      <c r="B12179">
        <v>6</v>
      </c>
      <c r="C12179" t="s">
        <v>385</v>
      </c>
      <c r="D12179">
        <v>73974122</v>
      </c>
      <c r="E12179" t="s">
        <v>548</v>
      </c>
      <c r="F12179" t="s">
        <v>450</v>
      </c>
      <c r="G12179" t="s">
        <v>549</v>
      </c>
      <c r="H12179" s="33" t="s">
        <v>550</v>
      </c>
      <c r="I12179" t="s">
        <v>1340</v>
      </c>
      <c r="J12179">
        <v>4.5</v>
      </c>
      <c r="K12179" t="s">
        <v>271</v>
      </c>
      <c r="L12179" t="s">
        <v>1323</v>
      </c>
      <c r="N12179">
        <v>27</v>
      </c>
      <c r="O12179">
        <v>1</v>
      </c>
      <c r="P12179">
        <v>1</v>
      </c>
      <c r="Q12179">
        <v>134640045</v>
      </c>
      <c r="R12179">
        <v>2098</v>
      </c>
      <c r="T12179" t="s">
        <v>284</v>
      </c>
      <c r="U12179" t="e">
        <f>MATCH(D12179,#REF!,0)</f>
        <v>#REF!</v>
      </c>
    </row>
    <row r="12180" spans="1:21" x14ac:dyDescent="0.2">
      <c r="A12180">
        <v>138282829</v>
      </c>
      <c r="B12180">
        <v>6</v>
      </c>
      <c r="C12180" t="s">
        <v>278</v>
      </c>
      <c r="D12180">
        <v>73974142</v>
      </c>
      <c r="E12180" t="s">
        <v>551</v>
      </c>
      <c r="F12180" t="s">
        <v>450</v>
      </c>
      <c r="G12180" t="s">
        <v>552</v>
      </c>
      <c r="H12180" s="33" t="s">
        <v>553</v>
      </c>
      <c r="I12180" t="s">
        <v>1340</v>
      </c>
      <c r="J12180">
        <v>4.5</v>
      </c>
      <c r="K12180" t="s">
        <v>271</v>
      </c>
      <c r="L12180" t="s">
        <v>1323</v>
      </c>
      <c r="N12180">
        <v>27</v>
      </c>
      <c r="O12180">
        <v>1</v>
      </c>
      <c r="P12180">
        <v>1</v>
      </c>
      <c r="Q12180">
        <v>134640045</v>
      </c>
      <c r="R12180">
        <v>2098</v>
      </c>
      <c r="T12180" t="s">
        <v>284</v>
      </c>
      <c r="U12180" t="e">
        <f>MATCH(D12180,#REF!,0)</f>
        <v>#REF!</v>
      </c>
    </row>
    <row r="12181" spans="1:21" x14ac:dyDescent="0.2">
      <c r="A12181">
        <v>138292222</v>
      </c>
      <c r="B12181">
        <v>7</v>
      </c>
      <c r="C12181" t="s">
        <v>352</v>
      </c>
      <c r="D12181">
        <v>73974162</v>
      </c>
      <c r="E12181" t="s">
        <v>534</v>
      </c>
      <c r="F12181" t="s">
        <v>342</v>
      </c>
      <c r="G12181" t="s">
        <v>393</v>
      </c>
      <c r="H12181" s="33" t="s">
        <v>535</v>
      </c>
      <c r="I12181" t="s">
        <v>1340</v>
      </c>
      <c r="J12181">
        <v>4.5</v>
      </c>
      <c r="K12181" t="s">
        <v>271</v>
      </c>
      <c r="L12181" t="s">
        <v>1323</v>
      </c>
      <c r="N12181">
        <v>31.5</v>
      </c>
      <c r="O12181">
        <v>1</v>
      </c>
      <c r="P12181">
        <v>1</v>
      </c>
      <c r="Q12181">
        <v>134640045</v>
      </c>
      <c r="R12181">
        <v>2098</v>
      </c>
      <c r="T12181" t="s">
        <v>284</v>
      </c>
      <c r="U12181" t="e">
        <f>MATCH(D12181,#REF!,0)</f>
        <v>#REF!</v>
      </c>
    </row>
    <row r="12182" spans="1:21" x14ac:dyDescent="0.2">
      <c r="A12182">
        <v>138279613</v>
      </c>
      <c r="B12182">
        <v>8</v>
      </c>
      <c r="C12182" t="s">
        <v>336</v>
      </c>
      <c r="D12182">
        <v>73974182</v>
      </c>
      <c r="E12182" t="s">
        <v>536</v>
      </c>
      <c r="F12182" t="s">
        <v>537</v>
      </c>
      <c r="G12182" t="s">
        <v>495</v>
      </c>
      <c r="H12182" s="33" t="s">
        <v>538</v>
      </c>
      <c r="I12182" t="s">
        <v>1340</v>
      </c>
      <c r="J12182">
        <v>4.5</v>
      </c>
      <c r="K12182" t="s">
        <v>271</v>
      </c>
      <c r="L12182" t="s">
        <v>1323</v>
      </c>
      <c r="N12182">
        <v>36</v>
      </c>
      <c r="O12182">
        <v>1</v>
      </c>
      <c r="P12182">
        <v>1</v>
      </c>
      <c r="Q12182">
        <v>134640045</v>
      </c>
      <c r="R12182">
        <v>2098</v>
      </c>
      <c r="T12182" t="s">
        <v>284</v>
      </c>
      <c r="U12182" t="e">
        <f>MATCH(D12182,#REF!,0)</f>
        <v>#REF!</v>
      </c>
    </row>
    <row r="12183" spans="1:21" x14ac:dyDescent="0.2">
      <c r="A12183">
        <v>138293828</v>
      </c>
      <c r="B12183">
        <v>9</v>
      </c>
      <c r="C12183" t="s">
        <v>336</v>
      </c>
      <c r="D12183">
        <v>73974202</v>
      </c>
      <c r="E12183" t="s">
        <v>539</v>
      </c>
      <c r="F12183" t="s">
        <v>540</v>
      </c>
      <c r="G12183" t="s">
        <v>541</v>
      </c>
      <c r="H12183" s="33" t="s">
        <v>542</v>
      </c>
      <c r="I12183" t="s">
        <v>1340</v>
      </c>
      <c r="J12183">
        <v>4.5</v>
      </c>
      <c r="K12183" t="s">
        <v>271</v>
      </c>
      <c r="L12183" t="s">
        <v>1323</v>
      </c>
      <c r="N12183">
        <v>40.5</v>
      </c>
      <c r="O12183">
        <v>1</v>
      </c>
      <c r="P12183">
        <v>1</v>
      </c>
      <c r="Q12183">
        <v>134640045</v>
      </c>
      <c r="R12183">
        <v>2098</v>
      </c>
      <c r="T12183" t="s">
        <v>284</v>
      </c>
      <c r="U12183" t="e">
        <f>MATCH(D12183,#REF!,0)</f>
        <v>#REF!</v>
      </c>
    </row>
    <row r="12184" spans="1:21" x14ac:dyDescent="0.2">
      <c r="A12184">
        <v>138290976</v>
      </c>
      <c r="B12184">
        <v>4</v>
      </c>
      <c r="C12184" t="s">
        <v>385</v>
      </c>
      <c r="D12184">
        <v>73974222</v>
      </c>
      <c r="E12184" t="s">
        <v>543</v>
      </c>
      <c r="F12184" t="s">
        <v>402</v>
      </c>
      <c r="G12184" t="s">
        <v>544</v>
      </c>
      <c r="H12184" s="33" t="s">
        <v>545</v>
      </c>
      <c r="I12184" t="s">
        <v>1340</v>
      </c>
      <c r="J12184">
        <v>4.5</v>
      </c>
      <c r="K12184" t="s">
        <v>271</v>
      </c>
      <c r="L12184" t="s">
        <v>1323</v>
      </c>
      <c r="N12184">
        <v>18</v>
      </c>
      <c r="O12184">
        <v>1</v>
      </c>
      <c r="P12184">
        <v>1</v>
      </c>
      <c r="Q12184">
        <v>134640045</v>
      </c>
      <c r="R12184">
        <v>2098</v>
      </c>
      <c r="T12184" t="s">
        <v>284</v>
      </c>
      <c r="U12184" t="e">
        <f>MATCH(D12184,#REF!,0)</f>
        <v>#REF!</v>
      </c>
    </row>
    <row r="12185" spans="1:21" x14ac:dyDescent="0.2">
      <c r="A12185">
        <v>138290666</v>
      </c>
      <c r="B12185">
        <v>6</v>
      </c>
      <c r="C12185" t="s">
        <v>385</v>
      </c>
      <c r="D12185">
        <v>73973882</v>
      </c>
      <c r="E12185" t="s">
        <v>587</v>
      </c>
      <c r="F12185" t="s">
        <v>588</v>
      </c>
      <c r="G12185" t="s">
        <v>359</v>
      </c>
      <c r="H12185" s="33" t="s">
        <v>589</v>
      </c>
      <c r="I12185" t="s">
        <v>1340</v>
      </c>
      <c r="J12185">
        <v>4.5</v>
      </c>
      <c r="K12185" t="s">
        <v>271</v>
      </c>
      <c r="L12185" t="s">
        <v>1323</v>
      </c>
      <c r="N12185">
        <v>27</v>
      </c>
      <c r="O12185">
        <v>1</v>
      </c>
      <c r="P12185">
        <v>1</v>
      </c>
      <c r="Q12185">
        <v>134640045</v>
      </c>
      <c r="R12185">
        <v>2098</v>
      </c>
      <c r="T12185" t="s">
        <v>284</v>
      </c>
      <c r="U12185" t="e">
        <f>MATCH(D12185,#REF!,0)</f>
        <v>#REF!</v>
      </c>
    </row>
    <row r="12186" spans="1:21" x14ac:dyDescent="0.2">
      <c r="A12186">
        <v>138290416</v>
      </c>
      <c r="B12186">
        <v>8</v>
      </c>
      <c r="C12186" t="s">
        <v>319</v>
      </c>
      <c r="D12186">
        <v>73973902</v>
      </c>
      <c r="E12186" t="s">
        <v>572</v>
      </c>
      <c r="F12186" t="s">
        <v>316</v>
      </c>
      <c r="G12186" t="s">
        <v>295</v>
      </c>
      <c r="H12186" s="33" t="s">
        <v>573</v>
      </c>
      <c r="I12186" t="s">
        <v>1340</v>
      </c>
      <c r="J12186">
        <v>4.5</v>
      </c>
      <c r="K12186" t="s">
        <v>271</v>
      </c>
      <c r="L12186" t="s">
        <v>1323</v>
      </c>
      <c r="N12186">
        <v>36</v>
      </c>
      <c r="O12186">
        <v>1</v>
      </c>
      <c r="P12186">
        <v>1</v>
      </c>
      <c r="Q12186">
        <v>134640045</v>
      </c>
      <c r="R12186">
        <v>2098</v>
      </c>
      <c r="T12186" t="s">
        <v>284</v>
      </c>
      <c r="U12186" t="e">
        <f>MATCH(D12186,#REF!,0)</f>
        <v>#REF!</v>
      </c>
    </row>
    <row r="12187" spans="1:21" x14ac:dyDescent="0.2">
      <c r="A12187">
        <v>138288921</v>
      </c>
      <c r="B12187">
        <v>6</v>
      </c>
      <c r="C12187" t="s">
        <v>327</v>
      </c>
      <c r="D12187">
        <v>73973922</v>
      </c>
      <c r="E12187" t="s">
        <v>574</v>
      </c>
      <c r="F12187" t="s">
        <v>321</v>
      </c>
      <c r="G12187" t="s">
        <v>439</v>
      </c>
      <c r="H12187" s="33" t="s">
        <v>575</v>
      </c>
      <c r="I12187" t="s">
        <v>1340</v>
      </c>
      <c r="J12187">
        <v>4.5</v>
      </c>
      <c r="K12187" t="s">
        <v>271</v>
      </c>
      <c r="L12187" t="s">
        <v>1323</v>
      </c>
      <c r="N12187">
        <v>27</v>
      </c>
      <c r="O12187">
        <v>1</v>
      </c>
      <c r="P12187">
        <v>1</v>
      </c>
      <c r="Q12187">
        <v>134640045</v>
      </c>
      <c r="R12187">
        <v>2098</v>
      </c>
      <c r="T12187" t="s">
        <v>284</v>
      </c>
      <c r="U12187" t="e">
        <f>MATCH(D12187,#REF!,0)</f>
        <v>#REF!</v>
      </c>
    </row>
    <row r="12188" spans="1:21" x14ac:dyDescent="0.2">
      <c r="A12188">
        <v>138291038</v>
      </c>
      <c r="B12188">
        <v>5</v>
      </c>
      <c r="C12188" t="s">
        <v>352</v>
      </c>
      <c r="D12188">
        <v>73973942</v>
      </c>
      <c r="E12188" t="s">
        <v>576</v>
      </c>
      <c r="F12188" t="s">
        <v>358</v>
      </c>
      <c r="G12188" t="s">
        <v>439</v>
      </c>
      <c r="H12188" s="33" t="s">
        <v>577</v>
      </c>
      <c r="I12188" t="s">
        <v>1340</v>
      </c>
      <c r="J12188">
        <v>4.5</v>
      </c>
      <c r="K12188" t="s">
        <v>271</v>
      </c>
      <c r="L12188" t="s">
        <v>1323</v>
      </c>
      <c r="N12188">
        <v>22.5</v>
      </c>
      <c r="O12188">
        <v>1</v>
      </c>
      <c r="P12188">
        <v>1</v>
      </c>
      <c r="Q12188">
        <v>134640045</v>
      </c>
      <c r="R12188">
        <v>2098</v>
      </c>
      <c r="T12188" t="s">
        <v>284</v>
      </c>
      <c r="U12188" t="e">
        <f>MATCH(D12188,#REF!,0)</f>
        <v>#REF!</v>
      </c>
    </row>
    <row r="12189" spans="1:21" x14ac:dyDescent="0.2">
      <c r="A12189">
        <v>138291661</v>
      </c>
      <c r="B12189">
        <v>5</v>
      </c>
      <c r="C12189" t="s">
        <v>319</v>
      </c>
      <c r="D12189">
        <v>73973962</v>
      </c>
      <c r="E12189" t="s">
        <v>563</v>
      </c>
      <c r="F12189" t="s">
        <v>564</v>
      </c>
      <c r="G12189" t="s">
        <v>565</v>
      </c>
      <c r="H12189" s="33" t="s">
        <v>566</v>
      </c>
      <c r="I12189" t="s">
        <v>1340</v>
      </c>
      <c r="J12189">
        <v>4.5</v>
      </c>
      <c r="K12189" t="s">
        <v>271</v>
      </c>
      <c r="L12189" t="s">
        <v>1323</v>
      </c>
      <c r="N12189">
        <v>22.5</v>
      </c>
      <c r="O12189">
        <v>1</v>
      </c>
      <c r="P12189">
        <v>1</v>
      </c>
      <c r="Q12189">
        <v>134640045</v>
      </c>
      <c r="R12189">
        <v>2098</v>
      </c>
      <c r="T12189" t="s">
        <v>284</v>
      </c>
      <c r="U12189" t="e">
        <f>MATCH(D12189,#REF!,0)</f>
        <v>#REF!</v>
      </c>
    </row>
    <row r="12190" spans="1:21" x14ac:dyDescent="0.2">
      <c r="A12190">
        <v>138283573</v>
      </c>
      <c r="B12190">
        <v>7</v>
      </c>
      <c r="C12190" t="s">
        <v>336</v>
      </c>
      <c r="D12190">
        <v>73974583</v>
      </c>
      <c r="E12190" t="s">
        <v>685</v>
      </c>
      <c r="F12190" t="s">
        <v>585</v>
      </c>
      <c r="G12190" t="s">
        <v>288</v>
      </c>
      <c r="H12190" s="33" t="s">
        <v>686</v>
      </c>
      <c r="I12190" t="s">
        <v>1340</v>
      </c>
      <c r="J12190">
        <v>4.5</v>
      </c>
      <c r="K12190" t="s">
        <v>271</v>
      </c>
      <c r="L12190" t="s">
        <v>1323</v>
      </c>
      <c r="N12190">
        <v>31.5</v>
      </c>
      <c r="O12190">
        <v>1</v>
      </c>
      <c r="P12190">
        <v>1</v>
      </c>
      <c r="Q12190">
        <v>134640045</v>
      </c>
      <c r="R12190">
        <v>2098</v>
      </c>
      <c r="T12190" t="s">
        <v>284</v>
      </c>
      <c r="U12190" t="e">
        <f>MATCH(D12190,#REF!,0)</f>
        <v>#REF!</v>
      </c>
    </row>
    <row r="12191" spans="1:21" x14ac:dyDescent="0.2">
      <c r="A12191">
        <v>138280810</v>
      </c>
      <c r="B12191">
        <v>4</v>
      </c>
      <c r="C12191" t="s">
        <v>285</v>
      </c>
      <c r="D12191">
        <v>73974603</v>
      </c>
      <c r="E12191" t="s">
        <v>670</v>
      </c>
      <c r="F12191" t="s">
        <v>405</v>
      </c>
      <c r="G12191" t="s">
        <v>671</v>
      </c>
      <c r="H12191" s="33" t="s">
        <v>672</v>
      </c>
      <c r="I12191" t="s">
        <v>1340</v>
      </c>
      <c r="J12191">
        <v>4.5</v>
      </c>
      <c r="K12191" t="s">
        <v>271</v>
      </c>
      <c r="L12191" t="s">
        <v>1323</v>
      </c>
      <c r="N12191">
        <v>18</v>
      </c>
      <c r="O12191">
        <v>1</v>
      </c>
      <c r="P12191">
        <v>1</v>
      </c>
      <c r="Q12191">
        <v>134640045</v>
      </c>
      <c r="R12191">
        <v>2098</v>
      </c>
      <c r="T12191" t="s">
        <v>284</v>
      </c>
      <c r="U12191" t="e">
        <f>MATCH(D12191,#REF!,0)</f>
        <v>#REF!</v>
      </c>
    </row>
    <row r="12192" spans="1:21" x14ac:dyDescent="0.2">
      <c r="A12192">
        <v>138292773</v>
      </c>
      <c r="B12192">
        <v>10</v>
      </c>
      <c r="C12192" t="s">
        <v>324</v>
      </c>
      <c r="D12192">
        <v>73974623</v>
      </c>
      <c r="E12192" t="s">
        <v>673</v>
      </c>
      <c r="F12192" t="s">
        <v>312</v>
      </c>
      <c r="G12192" t="s">
        <v>565</v>
      </c>
      <c r="H12192" s="33" t="s">
        <v>674</v>
      </c>
      <c r="I12192" t="s">
        <v>1340</v>
      </c>
      <c r="J12192">
        <v>4.5</v>
      </c>
      <c r="K12192" t="s">
        <v>271</v>
      </c>
      <c r="L12192" t="s">
        <v>1323</v>
      </c>
      <c r="N12192">
        <v>45</v>
      </c>
      <c r="O12192">
        <v>1</v>
      </c>
      <c r="P12192">
        <v>1</v>
      </c>
      <c r="Q12192">
        <v>134640045</v>
      </c>
      <c r="R12192">
        <v>2098</v>
      </c>
      <c r="T12192" t="s">
        <v>284</v>
      </c>
      <c r="U12192" t="e">
        <f>MATCH(D12192,#REF!,0)</f>
        <v>#REF!</v>
      </c>
    </row>
    <row r="12193" spans="1:21" x14ac:dyDescent="0.2">
      <c r="A12193">
        <v>138289107</v>
      </c>
      <c r="B12193">
        <v>8</v>
      </c>
      <c r="C12193" t="s">
        <v>327</v>
      </c>
      <c r="D12193">
        <v>73974643</v>
      </c>
      <c r="E12193" t="s">
        <v>675</v>
      </c>
      <c r="F12193" t="s">
        <v>676</v>
      </c>
      <c r="G12193" t="s">
        <v>677</v>
      </c>
      <c r="H12193" s="33" t="s">
        <v>678</v>
      </c>
      <c r="I12193" t="s">
        <v>1340</v>
      </c>
      <c r="J12193">
        <v>4.5</v>
      </c>
      <c r="K12193" t="s">
        <v>271</v>
      </c>
      <c r="L12193" t="s">
        <v>1323</v>
      </c>
      <c r="N12193">
        <v>36</v>
      </c>
      <c r="O12193">
        <v>1</v>
      </c>
      <c r="P12193">
        <v>1</v>
      </c>
      <c r="Q12193">
        <v>134640045</v>
      </c>
      <c r="R12193">
        <v>2098</v>
      </c>
      <c r="T12193" t="s">
        <v>284</v>
      </c>
      <c r="U12193" t="e">
        <f>MATCH(D12193,#REF!,0)</f>
        <v>#REF!</v>
      </c>
    </row>
    <row r="12194" spans="1:21" x14ac:dyDescent="0.2">
      <c r="A12194">
        <v>138283449</v>
      </c>
      <c r="B12194">
        <v>7</v>
      </c>
      <c r="C12194" t="s">
        <v>319</v>
      </c>
      <c r="D12194">
        <v>73974663</v>
      </c>
      <c r="E12194" t="s">
        <v>662</v>
      </c>
      <c r="F12194" t="s">
        <v>663</v>
      </c>
      <c r="G12194" t="s">
        <v>664</v>
      </c>
      <c r="H12194" s="33" t="s">
        <v>665</v>
      </c>
      <c r="I12194" t="s">
        <v>1340</v>
      </c>
      <c r="J12194">
        <v>4.5</v>
      </c>
      <c r="K12194" t="s">
        <v>271</v>
      </c>
      <c r="L12194" t="s">
        <v>1323</v>
      </c>
      <c r="N12194">
        <v>31.5</v>
      </c>
      <c r="O12194">
        <v>1</v>
      </c>
      <c r="P12194">
        <v>1</v>
      </c>
      <c r="Q12194">
        <v>134640045</v>
      </c>
      <c r="R12194">
        <v>2098</v>
      </c>
      <c r="T12194" t="s">
        <v>284</v>
      </c>
      <c r="U12194" t="e">
        <f>MATCH(D12194,#REF!,0)</f>
        <v>#REF!</v>
      </c>
    </row>
    <row r="12195" spans="1:21" x14ac:dyDescent="0.2">
      <c r="A12195">
        <v>138292649</v>
      </c>
      <c r="B12195">
        <v>7</v>
      </c>
      <c r="C12195" t="s">
        <v>285</v>
      </c>
      <c r="D12195">
        <v>73974302</v>
      </c>
      <c r="E12195" t="s">
        <v>524</v>
      </c>
      <c r="F12195" t="s">
        <v>525</v>
      </c>
      <c r="G12195" t="s">
        <v>526</v>
      </c>
      <c r="H12195" s="33" t="s">
        <v>527</v>
      </c>
      <c r="I12195" t="s">
        <v>1340</v>
      </c>
      <c r="J12195">
        <v>4.5</v>
      </c>
      <c r="K12195" t="s">
        <v>271</v>
      </c>
      <c r="L12195" t="s">
        <v>1323</v>
      </c>
      <c r="N12195">
        <v>31.5</v>
      </c>
      <c r="O12195">
        <v>1</v>
      </c>
      <c r="P12195">
        <v>1</v>
      </c>
      <c r="Q12195">
        <v>134640045</v>
      </c>
      <c r="R12195">
        <v>2098</v>
      </c>
      <c r="T12195" t="s">
        <v>284</v>
      </c>
      <c r="U12195" t="e">
        <f>MATCH(D12195,#REF!,0)</f>
        <v>#REF!</v>
      </c>
    </row>
    <row r="12196" spans="1:21" x14ac:dyDescent="0.2">
      <c r="A12196">
        <v>138285815</v>
      </c>
      <c r="B12196">
        <v>6</v>
      </c>
      <c r="C12196" t="s">
        <v>352</v>
      </c>
      <c r="D12196">
        <v>73974322</v>
      </c>
      <c r="E12196" t="s">
        <v>528</v>
      </c>
      <c r="F12196" t="s">
        <v>396</v>
      </c>
      <c r="G12196" t="s">
        <v>367</v>
      </c>
      <c r="H12196" s="33" t="s">
        <v>529</v>
      </c>
      <c r="I12196" t="s">
        <v>1340</v>
      </c>
      <c r="J12196">
        <v>4.5</v>
      </c>
      <c r="K12196" t="s">
        <v>271</v>
      </c>
      <c r="L12196" t="s">
        <v>1323</v>
      </c>
      <c r="N12196">
        <v>27</v>
      </c>
      <c r="O12196">
        <v>1</v>
      </c>
      <c r="P12196">
        <v>1</v>
      </c>
      <c r="Q12196">
        <v>134640045</v>
      </c>
      <c r="R12196">
        <v>2098</v>
      </c>
      <c r="T12196" t="s">
        <v>284</v>
      </c>
      <c r="U12196" t="e">
        <f>MATCH(D12196,#REF!,0)</f>
        <v>#REF!</v>
      </c>
    </row>
    <row r="12197" spans="1:21" x14ac:dyDescent="0.2">
      <c r="A12197">
        <v>138293207</v>
      </c>
      <c r="B12197">
        <v>8</v>
      </c>
      <c r="C12197" t="s">
        <v>319</v>
      </c>
      <c r="D12197">
        <v>73974342</v>
      </c>
      <c r="E12197" t="s">
        <v>530</v>
      </c>
      <c r="F12197" t="s">
        <v>531</v>
      </c>
      <c r="G12197" t="s">
        <v>532</v>
      </c>
      <c r="H12197" s="33" t="s">
        <v>533</v>
      </c>
      <c r="I12197" t="s">
        <v>1340</v>
      </c>
      <c r="J12197">
        <v>4.5</v>
      </c>
      <c r="K12197" t="s">
        <v>271</v>
      </c>
      <c r="L12197" t="s">
        <v>1323</v>
      </c>
      <c r="N12197">
        <v>36</v>
      </c>
      <c r="O12197">
        <v>1</v>
      </c>
      <c r="P12197">
        <v>1</v>
      </c>
      <c r="Q12197">
        <v>134640045</v>
      </c>
      <c r="R12197">
        <v>2098</v>
      </c>
      <c r="T12197" t="s">
        <v>284</v>
      </c>
      <c r="U12197" t="e">
        <f>MATCH(D12197,#REF!,0)</f>
        <v>#REF!</v>
      </c>
    </row>
    <row r="12198" spans="1:21" x14ac:dyDescent="0.2">
      <c r="A12198">
        <v>138284261</v>
      </c>
      <c r="B12198">
        <v>8</v>
      </c>
      <c r="C12198" t="s">
        <v>310</v>
      </c>
      <c r="D12198">
        <v>73974363</v>
      </c>
      <c r="E12198" t="s">
        <v>696</v>
      </c>
      <c r="F12198" t="s">
        <v>316</v>
      </c>
      <c r="G12198" t="s">
        <v>471</v>
      </c>
      <c r="H12198" s="33" t="s">
        <v>697</v>
      </c>
      <c r="I12198" t="s">
        <v>1340</v>
      </c>
      <c r="J12198">
        <v>4.5</v>
      </c>
      <c r="K12198" t="s">
        <v>271</v>
      </c>
      <c r="L12198" t="s">
        <v>1323</v>
      </c>
      <c r="N12198">
        <v>36</v>
      </c>
      <c r="O12198">
        <v>1</v>
      </c>
      <c r="P12198">
        <v>1</v>
      </c>
      <c r="Q12198">
        <v>134640045</v>
      </c>
      <c r="R12198">
        <v>2098</v>
      </c>
      <c r="T12198" t="s">
        <v>284</v>
      </c>
      <c r="U12198" t="e">
        <f>MATCH(D12198,#REF!,0)</f>
        <v>#REF!</v>
      </c>
    </row>
    <row r="12199" spans="1:21" x14ac:dyDescent="0.2">
      <c r="A12199">
        <v>138287056</v>
      </c>
      <c r="B12199">
        <v>6</v>
      </c>
      <c r="C12199" t="s">
        <v>417</v>
      </c>
      <c r="D12199">
        <v>73974383</v>
      </c>
      <c r="E12199" t="s">
        <v>698</v>
      </c>
      <c r="F12199" t="s">
        <v>378</v>
      </c>
      <c r="G12199" t="s">
        <v>268</v>
      </c>
      <c r="H12199" s="33" t="s">
        <v>699</v>
      </c>
      <c r="I12199" t="s">
        <v>1340</v>
      </c>
      <c r="J12199">
        <v>4.5</v>
      </c>
      <c r="K12199" t="s">
        <v>271</v>
      </c>
      <c r="L12199" t="s">
        <v>1323</v>
      </c>
      <c r="N12199">
        <v>27</v>
      </c>
      <c r="O12199">
        <v>1</v>
      </c>
      <c r="P12199">
        <v>1</v>
      </c>
      <c r="Q12199">
        <v>134640045</v>
      </c>
      <c r="R12199">
        <v>2098</v>
      </c>
      <c r="T12199" t="s">
        <v>284</v>
      </c>
      <c r="U12199" t="e">
        <f>MATCH(D12199,#REF!,0)</f>
        <v>#REF!</v>
      </c>
    </row>
    <row r="12200" spans="1:21" x14ac:dyDescent="0.2">
      <c r="A12200">
        <v>138291349</v>
      </c>
      <c r="B12200">
        <v>7</v>
      </c>
      <c r="C12200" t="s">
        <v>310</v>
      </c>
      <c r="D12200">
        <v>73974403</v>
      </c>
      <c r="E12200" t="s">
        <v>700</v>
      </c>
      <c r="F12200" t="s">
        <v>618</v>
      </c>
      <c r="G12200" t="s">
        <v>281</v>
      </c>
      <c r="H12200" s="33" t="s">
        <v>701</v>
      </c>
      <c r="I12200" t="s">
        <v>1340</v>
      </c>
      <c r="J12200">
        <v>4.5</v>
      </c>
      <c r="K12200" t="s">
        <v>271</v>
      </c>
      <c r="L12200" t="s">
        <v>1323</v>
      </c>
      <c r="N12200">
        <v>31.5</v>
      </c>
      <c r="O12200">
        <v>1</v>
      </c>
      <c r="P12200">
        <v>1</v>
      </c>
      <c r="Q12200">
        <v>134640045</v>
      </c>
      <c r="R12200">
        <v>2098</v>
      </c>
      <c r="T12200" t="s">
        <v>284</v>
      </c>
      <c r="U12200" t="e">
        <f>MATCH(D12200,#REF!,0)</f>
        <v>#REF!</v>
      </c>
    </row>
    <row r="12201" spans="1:21" x14ac:dyDescent="0.2">
      <c r="A12201">
        <v>138294014</v>
      </c>
      <c r="B12201">
        <v>10</v>
      </c>
      <c r="C12201" t="s">
        <v>324</v>
      </c>
      <c r="D12201">
        <v>73974443</v>
      </c>
      <c r="E12201" t="s">
        <v>687</v>
      </c>
      <c r="F12201" t="s">
        <v>688</v>
      </c>
      <c r="G12201" t="s">
        <v>689</v>
      </c>
      <c r="H12201" s="33" t="s">
        <v>690</v>
      </c>
      <c r="I12201" t="s">
        <v>1340</v>
      </c>
      <c r="J12201">
        <v>4.5</v>
      </c>
      <c r="K12201" t="s">
        <v>271</v>
      </c>
      <c r="L12201" t="s">
        <v>1323</v>
      </c>
      <c r="N12201">
        <v>45</v>
      </c>
      <c r="O12201">
        <v>1</v>
      </c>
      <c r="P12201">
        <v>1</v>
      </c>
      <c r="Q12201">
        <v>134640045</v>
      </c>
      <c r="R12201">
        <v>2098</v>
      </c>
      <c r="T12201" t="s">
        <v>284</v>
      </c>
      <c r="U12201" t="e">
        <f>MATCH(D12201,#REF!,0)</f>
        <v>#REF!</v>
      </c>
    </row>
    <row r="12202" spans="1:21" x14ac:dyDescent="0.2">
      <c r="A12202">
        <v>138293394</v>
      </c>
      <c r="B12202">
        <v>6</v>
      </c>
      <c r="C12202" t="s">
        <v>327</v>
      </c>
      <c r="D12202">
        <v>73974463</v>
      </c>
      <c r="E12202" t="s">
        <v>691</v>
      </c>
      <c r="F12202" t="s">
        <v>625</v>
      </c>
      <c r="G12202" t="s">
        <v>359</v>
      </c>
      <c r="H12202" s="33" t="s">
        <v>692</v>
      </c>
      <c r="I12202" t="s">
        <v>1340</v>
      </c>
      <c r="J12202">
        <v>4.5</v>
      </c>
      <c r="K12202" t="s">
        <v>271</v>
      </c>
      <c r="L12202" t="s">
        <v>1323</v>
      </c>
      <c r="N12202">
        <v>27</v>
      </c>
      <c r="O12202">
        <v>1</v>
      </c>
      <c r="P12202">
        <v>1</v>
      </c>
      <c r="Q12202">
        <v>134640045</v>
      </c>
      <c r="R12202">
        <v>2098</v>
      </c>
      <c r="T12202" t="s">
        <v>284</v>
      </c>
      <c r="U12202" t="e">
        <f>MATCH(D12202,#REF!,0)</f>
        <v>#REF!</v>
      </c>
    </row>
    <row r="12203" spans="1:21" x14ac:dyDescent="0.2">
      <c r="A12203">
        <v>138280872</v>
      </c>
      <c r="B12203">
        <v>8</v>
      </c>
      <c r="C12203" t="s">
        <v>324</v>
      </c>
      <c r="D12203">
        <v>73975047</v>
      </c>
      <c r="E12203" t="s">
        <v>636</v>
      </c>
      <c r="F12203" t="s">
        <v>399</v>
      </c>
      <c r="G12203" t="s">
        <v>637</v>
      </c>
      <c r="H12203" s="33" t="s">
        <v>638</v>
      </c>
      <c r="I12203" t="s">
        <v>1340</v>
      </c>
      <c r="J12203">
        <v>4.5</v>
      </c>
      <c r="K12203" t="s">
        <v>271</v>
      </c>
      <c r="L12203" t="s">
        <v>1323</v>
      </c>
      <c r="N12203">
        <v>36</v>
      </c>
      <c r="O12203">
        <v>1</v>
      </c>
      <c r="P12203">
        <v>1</v>
      </c>
      <c r="Q12203">
        <v>134640045</v>
      </c>
      <c r="R12203">
        <v>2098</v>
      </c>
      <c r="T12203" t="s">
        <v>284</v>
      </c>
      <c r="U12203" t="e">
        <f>MATCH(D12203,#REF!,0)</f>
        <v>#REF!</v>
      </c>
    </row>
    <row r="12204" spans="1:21" x14ac:dyDescent="0.2">
      <c r="A12204">
        <v>138284137</v>
      </c>
      <c r="B12204">
        <v>8</v>
      </c>
      <c r="C12204" t="s">
        <v>336</v>
      </c>
      <c r="D12204">
        <v>73975067</v>
      </c>
      <c r="E12204" t="s">
        <v>620</v>
      </c>
      <c r="F12204" t="s">
        <v>621</v>
      </c>
      <c r="G12204" t="s">
        <v>622</v>
      </c>
      <c r="H12204" s="33" t="s">
        <v>623</v>
      </c>
      <c r="I12204" t="s">
        <v>1340</v>
      </c>
      <c r="J12204">
        <v>4.5</v>
      </c>
      <c r="K12204" t="s">
        <v>271</v>
      </c>
      <c r="L12204" t="s">
        <v>1323</v>
      </c>
      <c r="N12204">
        <v>36</v>
      </c>
      <c r="O12204">
        <v>1</v>
      </c>
      <c r="P12204">
        <v>1</v>
      </c>
      <c r="Q12204">
        <v>134640045</v>
      </c>
      <c r="R12204">
        <v>2098</v>
      </c>
      <c r="T12204" t="s">
        <v>284</v>
      </c>
      <c r="U12204" t="e">
        <f>MATCH(D12204,#REF!,0)</f>
        <v>#REF!</v>
      </c>
    </row>
    <row r="12205" spans="1:21" x14ac:dyDescent="0.2">
      <c r="A12205">
        <v>138285629</v>
      </c>
      <c r="B12205">
        <v>6</v>
      </c>
      <c r="C12205" t="s">
        <v>319</v>
      </c>
      <c r="D12205">
        <v>73975087</v>
      </c>
      <c r="E12205" t="s">
        <v>624</v>
      </c>
      <c r="F12205" t="s">
        <v>625</v>
      </c>
      <c r="G12205" t="s">
        <v>439</v>
      </c>
      <c r="H12205" s="33" t="s">
        <v>626</v>
      </c>
      <c r="I12205" t="s">
        <v>1340</v>
      </c>
      <c r="J12205">
        <v>4.5</v>
      </c>
      <c r="K12205" t="s">
        <v>271</v>
      </c>
      <c r="L12205" t="s">
        <v>1323</v>
      </c>
      <c r="N12205">
        <v>27</v>
      </c>
      <c r="O12205">
        <v>1</v>
      </c>
      <c r="P12205">
        <v>1</v>
      </c>
      <c r="Q12205">
        <v>134640045</v>
      </c>
      <c r="R12205">
        <v>2098</v>
      </c>
      <c r="T12205" t="s">
        <v>284</v>
      </c>
      <c r="U12205" t="e">
        <f>MATCH(D12205,#REF!,0)</f>
        <v>#REF!</v>
      </c>
    </row>
    <row r="12206" spans="1:21" x14ac:dyDescent="0.2">
      <c r="A12206">
        <v>138285939</v>
      </c>
      <c r="B12206">
        <v>5</v>
      </c>
      <c r="C12206" t="s">
        <v>385</v>
      </c>
      <c r="D12206">
        <v>73974683</v>
      </c>
      <c r="E12206" t="s">
        <v>666</v>
      </c>
      <c r="F12206" t="s">
        <v>446</v>
      </c>
      <c r="G12206" t="s">
        <v>461</v>
      </c>
      <c r="H12206" s="33" t="s">
        <v>667</v>
      </c>
      <c r="I12206" t="s">
        <v>1340</v>
      </c>
      <c r="J12206">
        <v>4.5</v>
      </c>
      <c r="K12206" t="s">
        <v>271</v>
      </c>
      <c r="L12206" t="s">
        <v>1323</v>
      </c>
      <c r="N12206">
        <v>22.5</v>
      </c>
      <c r="O12206">
        <v>1</v>
      </c>
      <c r="P12206">
        <v>1</v>
      </c>
      <c r="Q12206">
        <v>134640045</v>
      </c>
      <c r="R12206">
        <v>2098</v>
      </c>
      <c r="T12206" t="s">
        <v>284</v>
      </c>
      <c r="U12206" t="e">
        <f>MATCH(D12206,#REF!,0)</f>
        <v>#REF!</v>
      </c>
    </row>
    <row r="12207" spans="1:21" x14ac:dyDescent="0.2">
      <c r="A12207">
        <v>138283511</v>
      </c>
      <c r="B12207">
        <v>4</v>
      </c>
      <c r="C12207" t="s">
        <v>385</v>
      </c>
      <c r="D12207">
        <v>73974703</v>
      </c>
      <c r="E12207" t="s">
        <v>668</v>
      </c>
      <c r="F12207" t="s">
        <v>470</v>
      </c>
      <c r="G12207" t="s">
        <v>388</v>
      </c>
      <c r="H12207" s="33" t="s">
        <v>669</v>
      </c>
      <c r="I12207" t="s">
        <v>1340</v>
      </c>
      <c r="J12207">
        <v>4.5</v>
      </c>
      <c r="K12207" t="s">
        <v>271</v>
      </c>
      <c r="L12207" t="s">
        <v>1323</v>
      </c>
      <c r="N12207">
        <v>18</v>
      </c>
      <c r="O12207">
        <v>1</v>
      </c>
      <c r="P12207">
        <v>1</v>
      </c>
      <c r="Q12207">
        <v>134640045</v>
      </c>
      <c r="R12207">
        <v>2098</v>
      </c>
      <c r="T12207" t="s">
        <v>284</v>
      </c>
      <c r="U12207" t="e">
        <f>MATCH(D12207,#REF!,0)</f>
        <v>#REF!</v>
      </c>
    </row>
    <row r="12208" spans="1:21" x14ac:dyDescent="0.2">
      <c r="A12208">
        <v>138286870</v>
      </c>
      <c r="B12208">
        <v>7</v>
      </c>
      <c r="C12208" t="s">
        <v>319</v>
      </c>
      <c r="D12208">
        <v>73974723</v>
      </c>
      <c r="E12208" t="s">
        <v>653</v>
      </c>
      <c r="F12208" t="s">
        <v>654</v>
      </c>
      <c r="G12208" t="s">
        <v>655</v>
      </c>
      <c r="H12208" s="33" t="s">
        <v>656</v>
      </c>
      <c r="I12208" t="s">
        <v>1340</v>
      </c>
      <c r="J12208">
        <v>4.5</v>
      </c>
      <c r="K12208" t="s">
        <v>271</v>
      </c>
      <c r="L12208" t="s">
        <v>1323</v>
      </c>
      <c r="N12208">
        <v>31.5</v>
      </c>
      <c r="O12208">
        <v>1</v>
      </c>
      <c r="P12208">
        <v>1</v>
      </c>
      <c r="Q12208">
        <v>134640045</v>
      </c>
      <c r="R12208">
        <v>2098</v>
      </c>
      <c r="T12208" t="s">
        <v>284</v>
      </c>
      <c r="U12208" t="e">
        <f>MATCH(D12208,#REF!,0)</f>
        <v>#REF!</v>
      </c>
    </row>
    <row r="12209" spans="1:21" x14ac:dyDescent="0.2">
      <c r="A12209">
        <v>138292587</v>
      </c>
      <c r="B12209">
        <v>7</v>
      </c>
      <c r="C12209" t="s">
        <v>336</v>
      </c>
      <c r="D12209">
        <v>73974743</v>
      </c>
      <c r="E12209" t="s">
        <v>657</v>
      </c>
      <c r="F12209" t="s">
        <v>591</v>
      </c>
      <c r="G12209" t="s">
        <v>317</v>
      </c>
      <c r="H12209" s="33" t="s">
        <v>658</v>
      </c>
      <c r="I12209" t="s">
        <v>1340</v>
      </c>
      <c r="J12209">
        <v>4.5</v>
      </c>
      <c r="K12209" t="s">
        <v>271</v>
      </c>
      <c r="L12209" t="s">
        <v>1323</v>
      </c>
      <c r="N12209">
        <v>31.5</v>
      </c>
      <c r="O12209">
        <v>1</v>
      </c>
      <c r="P12209">
        <v>1</v>
      </c>
      <c r="Q12209">
        <v>134640045</v>
      </c>
      <c r="R12209">
        <v>2098</v>
      </c>
      <c r="T12209" t="s">
        <v>284</v>
      </c>
      <c r="U12209" t="e">
        <f>MATCH(D12209,#REF!,0)</f>
        <v>#REF!</v>
      </c>
    </row>
    <row r="12210" spans="1:21" x14ac:dyDescent="0.2">
      <c r="A12210">
        <v>138290790</v>
      </c>
      <c r="B12210">
        <v>9</v>
      </c>
      <c r="C12210" t="s">
        <v>310</v>
      </c>
      <c r="D12210">
        <v>73974763</v>
      </c>
      <c r="E12210" t="s">
        <v>659</v>
      </c>
      <c r="F12210" t="s">
        <v>660</v>
      </c>
      <c r="G12210" t="s">
        <v>555</v>
      </c>
      <c r="H12210" s="33" t="s">
        <v>661</v>
      </c>
      <c r="I12210" t="s">
        <v>1340</v>
      </c>
      <c r="J12210">
        <v>4.5</v>
      </c>
      <c r="K12210" t="s">
        <v>271</v>
      </c>
      <c r="L12210" t="s">
        <v>1323</v>
      </c>
      <c r="N12210">
        <v>40.5</v>
      </c>
      <c r="O12210">
        <v>1</v>
      </c>
      <c r="P12210">
        <v>1</v>
      </c>
      <c r="Q12210">
        <v>134640045</v>
      </c>
      <c r="R12210">
        <v>2098</v>
      </c>
      <c r="T12210" t="s">
        <v>284</v>
      </c>
      <c r="U12210" t="e">
        <f>MATCH(D12210,#REF!,0)</f>
        <v>#REF!</v>
      </c>
    </row>
    <row r="12211" spans="1:21" x14ac:dyDescent="0.2">
      <c r="A12211">
        <v>138290285</v>
      </c>
      <c r="B12211">
        <v>10</v>
      </c>
      <c r="C12211" t="s">
        <v>310</v>
      </c>
      <c r="D12211">
        <v>73974783</v>
      </c>
      <c r="E12211" t="s">
        <v>643</v>
      </c>
      <c r="F12211" t="s">
        <v>432</v>
      </c>
      <c r="G12211" t="s">
        <v>565</v>
      </c>
      <c r="H12211" s="33" t="s">
        <v>644</v>
      </c>
      <c r="I12211" t="s">
        <v>1340</v>
      </c>
      <c r="J12211">
        <v>4.5</v>
      </c>
      <c r="K12211" t="s">
        <v>271</v>
      </c>
      <c r="L12211" t="s">
        <v>1323</v>
      </c>
      <c r="N12211">
        <v>45</v>
      </c>
      <c r="O12211">
        <v>1</v>
      </c>
      <c r="P12211">
        <v>1</v>
      </c>
      <c r="Q12211">
        <v>134640045</v>
      </c>
      <c r="R12211">
        <v>2098</v>
      </c>
      <c r="T12211" t="s">
        <v>284</v>
      </c>
      <c r="U12211" t="e">
        <f>MATCH(D12211,#REF!,0)</f>
        <v>#REF!</v>
      </c>
    </row>
    <row r="12212" spans="1:21" x14ac:dyDescent="0.2">
      <c r="A12212">
        <v>138291162</v>
      </c>
      <c r="B12212">
        <v>10</v>
      </c>
      <c r="C12212" t="s">
        <v>310</v>
      </c>
      <c r="D12212">
        <v>73974803</v>
      </c>
      <c r="E12212" t="s">
        <v>645</v>
      </c>
      <c r="F12212" t="s">
        <v>312</v>
      </c>
      <c r="G12212" t="s">
        <v>343</v>
      </c>
      <c r="H12212" s="33" t="s">
        <v>646</v>
      </c>
      <c r="I12212" t="s">
        <v>1340</v>
      </c>
      <c r="J12212">
        <v>4.5</v>
      </c>
      <c r="K12212" t="s">
        <v>271</v>
      </c>
      <c r="L12212" t="s">
        <v>1323</v>
      </c>
      <c r="N12212">
        <v>45</v>
      </c>
      <c r="O12212">
        <v>1</v>
      </c>
      <c r="P12212">
        <v>1</v>
      </c>
      <c r="Q12212">
        <v>134640045</v>
      </c>
      <c r="R12212">
        <v>2098</v>
      </c>
      <c r="T12212" t="s">
        <v>284</v>
      </c>
      <c r="U12212" t="e">
        <f>MATCH(D12212,#REF!,0)</f>
        <v>#REF!</v>
      </c>
    </row>
    <row r="12213" spans="1:21" x14ac:dyDescent="0.2">
      <c r="A12213">
        <v>138284075</v>
      </c>
      <c r="B12213">
        <v>6</v>
      </c>
      <c r="C12213" t="s">
        <v>417</v>
      </c>
      <c r="D12213">
        <v>73974823</v>
      </c>
      <c r="E12213" t="s">
        <v>647</v>
      </c>
      <c r="F12213" t="s">
        <v>648</v>
      </c>
      <c r="G12213" t="s">
        <v>367</v>
      </c>
      <c r="H12213" s="33" t="s">
        <v>649</v>
      </c>
      <c r="I12213" t="s">
        <v>1340</v>
      </c>
      <c r="J12213">
        <v>4.5</v>
      </c>
      <c r="K12213" t="s">
        <v>271</v>
      </c>
      <c r="L12213" t="s">
        <v>1323</v>
      </c>
      <c r="N12213">
        <v>27</v>
      </c>
      <c r="O12213">
        <v>1</v>
      </c>
      <c r="P12213">
        <v>1</v>
      </c>
      <c r="Q12213">
        <v>134640045</v>
      </c>
      <c r="R12213">
        <v>2098</v>
      </c>
      <c r="T12213" t="s">
        <v>284</v>
      </c>
      <c r="U12213" t="e">
        <f>MATCH(D12213,#REF!,0)</f>
        <v>#REF!</v>
      </c>
    </row>
    <row r="12214" spans="1:21" x14ac:dyDescent="0.2">
      <c r="A12214">
        <v>138293270</v>
      </c>
      <c r="B12214">
        <v>8</v>
      </c>
      <c r="C12214" t="s">
        <v>319</v>
      </c>
      <c r="D12214">
        <v>73974863</v>
      </c>
      <c r="E12214" t="s">
        <v>650</v>
      </c>
      <c r="F12214" t="s">
        <v>651</v>
      </c>
      <c r="G12214" t="s">
        <v>317</v>
      </c>
      <c r="H12214" s="33" t="s">
        <v>652</v>
      </c>
      <c r="I12214" t="s">
        <v>1340</v>
      </c>
      <c r="J12214">
        <v>4.5</v>
      </c>
      <c r="K12214" t="s">
        <v>271</v>
      </c>
      <c r="L12214" t="s">
        <v>1323</v>
      </c>
      <c r="N12214">
        <v>36</v>
      </c>
      <c r="O12214">
        <v>1</v>
      </c>
      <c r="P12214">
        <v>1</v>
      </c>
      <c r="Q12214">
        <v>134640045</v>
      </c>
      <c r="R12214">
        <v>2098</v>
      </c>
      <c r="T12214" t="s">
        <v>284</v>
      </c>
      <c r="U12214" t="e">
        <f>MATCH(D12214,#REF!,0)</f>
        <v>#REF!</v>
      </c>
    </row>
    <row r="12215" spans="1:21" x14ac:dyDescent="0.2">
      <c r="A12215">
        <v>138293456</v>
      </c>
      <c r="B12215">
        <v>8</v>
      </c>
      <c r="C12215" t="s">
        <v>319</v>
      </c>
      <c r="D12215">
        <v>73974503</v>
      </c>
      <c r="E12215" t="s">
        <v>693</v>
      </c>
      <c r="F12215" t="s">
        <v>694</v>
      </c>
      <c r="G12215" t="s">
        <v>359</v>
      </c>
      <c r="H12215" s="33" t="s">
        <v>695</v>
      </c>
      <c r="I12215" t="s">
        <v>1340</v>
      </c>
      <c r="J12215">
        <v>4.5</v>
      </c>
      <c r="K12215" t="s">
        <v>271</v>
      </c>
      <c r="L12215" t="s">
        <v>1323</v>
      </c>
      <c r="N12215">
        <v>36</v>
      </c>
      <c r="O12215">
        <v>1</v>
      </c>
      <c r="P12215">
        <v>1</v>
      </c>
      <c r="Q12215">
        <v>134640045</v>
      </c>
      <c r="R12215">
        <v>2098</v>
      </c>
      <c r="T12215" t="s">
        <v>284</v>
      </c>
      <c r="U12215" t="e">
        <f>MATCH(D12215,#REF!,0)</f>
        <v>#REF!</v>
      </c>
    </row>
    <row r="12216" spans="1:21" x14ac:dyDescent="0.2">
      <c r="A12216">
        <v>138283263</v>
      </c>
      <c r="B12216">
        <v>7</v>
      </c>
      <c r="C12216" t="s">
        <v>385</v>
      </c>
      <c r="D12216">
        <v>73974523</v>
      </c>
      <c r="E12216" t="s">
        <v>679</v>
      </c>
      <c r="F12216" t="s">
        <v>680</v>
      </c>
      <c r="G12216" t="s">
        <v>339</v>
      </c>
      <c r="H12216" s="33" t="s">
        <v>681</v>
      </c>
      <c r="I12216" t="s">
        <v>1340</v>
      </c>
      <c r="J12216">
        <v>4.5</v>
      </c>
      <c r="K12216" t="s">
        <v>271</v>
      </c>
      <c r="L12216" t="s">
        <v>1323</v>
      </c>
      <c r="N12216">
        <v>31.5</v>
      </c>
      <c r="O12216">
        <v>1</v>
      </c>
      <c r="P12216">
        <v>1</v>
      </c>
      <c r="Q12216">
        <v>134640045</v>
      </c>
      <c r="R12216">
        <v>2098</v>
      </c>
      <c r="T12216" t="s">
        <v>284</v>
      </c>
      <c r="U12216" t="e">
        <f>MATCH(D12216,#REF!,0)</f>
        <v>#REF!</v>
      </c>
    </row>
    <row r="12217" spans="1:21" x14ac:dyDescent="0.2">
      <c r="A12217">
        <v>138281570</v>
      </c>
      <c r="B12217">
        <v>7</v>
      </c>
      <c r="C12217" t="s">
        <v>278</v>
      </c>
      <c r="D12217">
        <v>73974563</v>
      </c>
      <c r="E12217" t="s">
        <v>682</v>
      </c>
      <c r="F12217" t="s">
        <v>683</v>
      </c>
      <c r="G12217" t="s">
        <v>334</v>
      </c>
      <c r="H12217" s="33" t="s">
        <v>684</v>
      </c>
      <c r="I12217" t="s">
        <v>1340</v>
      </c>
      <c r="J12217">
        <v>4.5</v>
      </c>
      <c r="K12217" t="s">
        <v>271</v>
      </c>
      <c r="L12217" t="s">
        <v>1323</v>
      </c>
      <c r="N12217">
        <v>31.5</v>
      </c>
      <c r="O12217">
        <v>1</v>
      </c>
      <c r="P12217">
        <v>1</v>
      </c>
      <c r="Q12217">
        <v>134640045</v>
      </c>
      <c r="R12217">
        <v>2098</v>
      </c>
      <c r="T12217" t="s">
        <v>284</v>
      </c>
      <c r="U12217" t="e">
        <f>MATCH(D12217,#REF!,0)</f>
        <v>#REF!</v>
      </c>
    </row>
    <row r="12218" spans="1:21" x14ac:dyDescent="0.2">
      <c r="A12218">
        <v>138279109</v>
      </c>
      <c r="B12218">
        <v>9</v>
      </c>
      <c r="C12218" t="s">
        <v>324</v>
      </c>
      <c r="D12218">
        <v>73975127</v>
      </c>
      <c r="E12218" t="s">
        <v>774</v>
      </c>
      <c r="F12218" t="s">
        <v>312</v>
      </c>
      <c r="G12218" t="s">
        <v>281</v>
      </c>
      <c r="H12218" s="33" t="s">
        <v>775</v>
      </c>
      <c r="I12218" t="s">
        <v>1340</v>
      </c>
      <c r="J12218">
        <v>4.5</v>
      </c>
      <c r="K12218" t="s">
        <v>271</v>
      </c>
      <c r="L12218" t="s">
        <v>1323</v>
      </c>
      <c r="N12218">
        <v>40.5</v>
      </c>
      <c r="O12218">
        <v>1</v>
      </c>
      <c r="P12218">
        <v>1</v>
      </c>
      <c r="Q12218">
        <v>134640045</v>
      </c>
      <c r="R12218">
        <v>2098</v>
      </c>
      <c r="T12218" t="s">
        <v>284</v>
      </c>
      <c r="U12218" t="e">
        <f>MATCH(D12218,#REF!,0)</f>
        <v>#REF!</v>
      </c>
    </row>
    <row r="12219" spans="1:21" x14ac:dyDescent="0.2">
      <c r="A12219">
        <v>138286498</v>
      </c>
      <c r="B12219">
        <v>7</v>
      </c>
      <c r="C12219" t="s">
        <v>310</v>
      </c>
      <c r="D12219">
        <v>73975147</v>
      </c>
      <c r="E12219" t="s">
        <v>325</v>
      </c>
      <c r="F12219" t="s">
        <v>402</v>
      </c>
      <c r="G12219" t="s">
        <v>776</v>
      </c>
      <c r="H12219" s="33" t="s">
        <v>777</v>
      </c>
      <c r="I12219" t="s">
        <v>1340</v>
      </c>
      <c r="J12219">
        <v>4.5</v>
      </c>
      <c r="K12219" t="s">
        <v>271</v>
      </c>
      <c r="L12219" t="s">
        <v>1323</v>
      </c>
      <c r="N12219">
        <v>31.5</v>
      </c>
      <c r="O12219">
        <v>1</v>
      </c>
      <c r="P12219">
        <v>1</v>
      </c>
      <c r="Q12219">
        <v>134640045</v>
      </c>
      <c r="R12219">
        <v>2098</v>
      </c>
      <c r="T12219" t="s">
        <v>284</v>
      </c>
      <c r="U12219" t="e">
        <f>MATCH(D12219,#REF!,0)</f>
        <v>#REF!</v>
      </c>
    </row>
    <row r="12220" spans="1:21" x14ac:dyDescent="0.2">
      <c r="A12220">
        <v>138287180</v>
      </c>
      <c r="B12220">
        <v>9</v>
      </c>
      <c r="C12220" t="s">
        <v>310</v>
      </c>
      <c r="D12220">
        <v>73975167</v>
      </c>
      <c r="E12220" t="s">
        <v>617</v>
      </c>
      <c r="F12220" t="s">
        <v>618</v>
      </c>
      <c r="G12220" t="s">
        <v>334</v>
      </c>
      <c r="H12220" s="33" t="s">
        <v>619</v>
      </c>
      <c r="I12220" t="s">
        <v>1340</v>
      </c>
      <c r="J12220">
        <v>4.5</v>
      </c>
      <c r="K12220" t="s">
        <v>271</v>
      </c>
      <c r="L12220" t="s">
        <v>1323</v>
      </c>
      <c r="N12220">
        <v>40.5</v>
      </c>
      <c r="O12220">
        <v>1</v>
      </c>
      <c r="P12220">
        <v>1</v>
      </c>
      <c r="Q12220">
        <v>134640045</v>
      </c>
      <c r="R12220">
        <v>2098</v>
      </c>
      <c r="T12220" t="s">
        <v>284</v>
      </c>
      <c r="U12220" t="e">
        <f>MATCH(D12220,#REF!,0)</f>
        <v>#REF!</v>
      </c>
    </row>
    <row r="12221" spans="1:21" x14ac:dyDescent="0.2">
      <c r="A12221">
        <v>138278674</v>
      </c>
      <c r="B12221">
        <v>6</v>
      </c>
      <c r="C12221" t="s">
        <v>324</v>
      </c>
      <c r="D12221">
        <v>73975187</v>
      </c>
      <c r="E12221" t="s">
        <v>767</v>
      </c>
      <c r="F12221" t="s">
        <v>338</v>
      </c>
      <c r="G12221" t="s">
        <v>461</v>
      </c>
      <c r="H12221" s="33" t="s">
        <v>768</v>
      </c>
      <c r="I12221" t="s">
        <v>1340</v>
      </c>
      <c r="J12221">
        <v>4.5</v>
      </c>
      <c r="K12221" t="s">
        <v>271</v>
      </c>
      <c r="L12221" t="s">
        <v>1323</v>
      </c>
      <c r="N12221">
        <v>27</v>
      </c>
      <c r="O12221">
        <v>1</v>
      </c>
      <c r="P12221">
        <v>1</v>
      </c>
      <c r="Q12221">
        <v>134640045</v>
      </c>
      <c r="R12221">
        <v>2098</v>
      </c>
      <c r="T12221" t="s">
        <v>284</v>
      </c>
      <c r="U12221" t="e">
        <f>MATCH(D12221,#REF!,0)</f>
        <v>#REF!</v>
      </c>
    </row>
    <row r="12222" spans="1:21" x14ac:dyDescent="0.2">
      <c r="A12222">
        <v>138290223</v>
      </c>
      <c r="B12222">
        <v>8</v>
      </c>
      <c r="C12222" t="s">
        <v>327</v>
      </c>
      <c r="D12222">
        <v>73975207</v>
      </c>
      <c r="E12222" t="s">
        <v>769</v>
      </c>
      <c r="F12222" t="s">
        <v>585</v>
      </c>
      <c r="G12222" t="s">
        <v>379</v>
      </c>
      <c r="H12222" s="33" t="s">
        <v>770</v>
      </c>
      <c r="I12222" t="s">
        <v>1340</v>
      </c>
      <c r="J12222">
        <v>4.5</v>
      </c>
      <c r="K12222" t="s">
        <v>271</v>
      </c>
      <c r="L12222" t="s">
        <v>1323</v>
      </c>
      <c r="N12222">
        <v>36</v>
      </c>
      <c r="O12222">
        <v>1</v>
      </c>
      <c r="P12222">
        <v>1</v>
      </c>
      <c r="Q12222">
        <v>134640045</v>
      </c>
      <c r="R12222">
        <v>2098</v>
      </c>
      <c r="T12222" t="s">
        <v>284</v>
      </c>
      <c r="U12222" t="e">
        <f>MATCH(D12222,#REF!,0)</f>
        <v>#REF!</v>
      </c>
    </row>
    <row r="12223" spans="1:21" x14ac:dyDescent="0.2">
      <c r="A12223">
        <v>138284447</v>
      </c>
      <c r="B12223">
        <v>10</v>
      </c>
      <c r="C12223" t="s">
        <v>324</v>
      </c>
      <c r="D12223">
        <v>73972096</v>
      </c>
      <c r="E12223" t="s">
        <v>426</v>
      </c>
      <c r="F12223" t="s">
        <v>402</v>
      </c>
      <c r="G12223" t="s">
        <v>281</v>
      </c>
      <c r="H12223" s="33" t="s">
        <v>427</v>
      </c>
      <c r="I12223" t="s">
        <v>1340</v>
      </c>
      <c r="J12223">
        <v>4.5</v>
      </c>
      <c r="K12223" t="s">
        <v>271</v>
      </c>
      <c r="L12223" t="s">
        <v>1323</v>
      </c>
      <c r="N12223">
        <v>45</v>
      </c>
      <c r="O12223">
        <v>1</v>
      </c>
      <c r="P12223">
        <v>1</v>
      </c>
      <c r="Q12223">
        <v>134640045</v>
      </c>
      <c r="R12223">
        <v>2098</v>
      </c>
      <c r="T12223" t="s">
        <v>284</v>
      </c>
      <c r="U12223" t="e">
        <f>MATCH(D12223,#REF!,0)</f>
        <v>#REF!</v>
      </c>
    </row>
    <row r="12224" spans="1:21" x14ac:dyDescent="0.2">
      <c r="A12224">
        <v>138284819</v>
      </c>
      <c r="B12224">
        <v>8</v>
      </c>
      <c r="C12224" t="s">
        <v>310</v>
      </c>
      <c r="D12224">
        <v>73972156</v>
      </c>
      <c r="E12224" t="s">
        <v>311</v>
      </c>
      <c r="F12224" t="s">
        <v>312</v>
      </c>
      <c r="G12224" t="s">
        <v>313</v>
      </c>
      <c r="H12224" s="33" t="s">
        <v>314</v>
      </c>
      <c r="I12224" t="s">
        <v>1340</v>
      </c>
      <c r="J12224">
        <v>4.5</v>
      </c>
      <c r="K12224" t="s">
        <v>271</v>
      </c>
      <c r="L12224" t="s">
        <v>1323</v>
      </c>
      <c r="N12224">
        <v>36</v>
      </c>
      <c r="O12224">
        <v>1</v>
      </c>
      <c r="P12224">
        <v>1</v>
      </c>
      <c r="Q12224">
        <v>134640045</v>
      </c>
      <c r="R12224">
        <v>2098</v>
      </c>
      <c r="T12224" t="s">
        <v>284</v>
      </c>
      <c r="U12224" t="e">
        <f>MATCH(D12224,#REF!,0)</f>
        <v>#REF!</v>
      </c>
    </row>
    <row r="12225" spans="1:21" x14ac:dyDescent="0.2">
      <c r="A12225">
        <v>138287987</v>
      </c>
      <c r="B12225">
        <v>5</v>
      </c>
      <c r="C12225" t="s">
        <v>285</v>
      </c>
      <c r="D12225">
        <v>73972176</v>
      </c>
      <c r="E12225" t="s">
        <v>315</v>
      </c>
      <c r="F12225" t="s">
        <v>316</v>
      </c>
      <c r="G12225" t="s">
        <v>317</v>
      </c>
      <c r="H12225" s="33" t="s">
        <v>318</v>
      </c>
      <c r="I12225" t="s">
        <v>1340</v>
      </c>
      <c r="J12225">
        <v>4.5</v>
      </c>
      <c r="K12225" t="s">
        <v>271</v>
      </c>
      <c r="L12225" t="s">
        <v>1323</v>
      </c>
      <c r="N12225">
        <v>22.5</v>
      </c>
      <c r="O12225">
        <v>1</v>
      </c>
      <c r="P12225">
        <v>1</v>
      </c>
      <c r="Q12225">
        <v>134640045</v>
      </c>
      <c r="R12225">
        <v>2098</v>
      </c>
      <c r="T12225" t="s">
        <v>284</v>
      </c>
      <c r="U12225" t="e">
        <f>MATCH(D12225,#REF!,0)</f>
        <v>#REF!</v>
      </c>
    </row>
    <row r="12226" spans="1:21" x14ac:dyDescent="0.2">
      <c r="A12226">
        <v>138286249</v>
      </c>
      <c r="B12226">
        <v>6</v>
      </c>
      <c r="C12226" t="s">
        <v>417</v>
      </c>
      <c r="D12226">
        <v>73972222</v>
      </c>
      <c r="E12226" t="s">
        <v>418</v>
      </c>
      <c r="F12226" t="s">
        <v>312</v>
      </c>
      <c r="G12226" t="s">
        <v>317</v>
      </c>
      <c r="H12226" s="33" t="s">
        <v>419</v>
      </c>
      <c r="I12226" t="s">
        <v>1340</v>
      </c>
      <c r="J12226">
        <v>4.5</v>
      </c>
      <c r="K12226" t="s">
        <v>271</v>
      </c>
      <c r="L12226" t="s">
        <v>1323</v>
      </c>
      <c r="N12226">
        <v>27</v>
      </c>
      <c r="O12226">
        <v>1</v>
      </c>
      <c r="P12226">
        <v>1</v>
      </c>
      <c r="Q12226">
        <v>134640045</v>
      </c>
      <c r="R12226">
        <v>2098</v>
      </c>
      <c r="T12226" t="s">
        <v>284</v>
      </c>
      <c r="U12226" t="e">
        <f>MATCH(D12226,#REF!,0)</f>
        <v>#REF!</v>
      </c>
    </row>
    <row r="12227" spans="1:21" x14ac:dyDescent="0.2">
      <c r="A12227">
        <v>138293518</v>
      </c>
      <c r="B12227">
        <v>9</v>
      </c>
      <c r="C12227" t="s">
        <v>324</v>
      </c>
      <c r="D12227">
        <v>73972242</v>
      </c>
      <c r="E12227" t="s">
        <v>420</v>
      </c>
      <c r="F12227" t="s">
        <v>421</v>
      </c>
      <c r="G12227" t="s">
        <v>367</v>
      </c>
      <c r="H12227" s="33" t="s">
        <v>422</v>
      </c>
      <c r="I12227" t="s">
        <v>1340</v>
      </c>
      <c r="J12227">
        <v>4.5</v>
      </c>
      <c r="K12227" t="s">
        <v>271</v>
      </c>
      <c r="L12227" t="s">
        <v>1323</v>
      </c>
      <c r="N12227">
        <v>40.5</v>
      </c>
      <c r="O12227">
        <v>1</v>
      </c>
      <c r="P12227">
        <v>1</v>
      </c>
      <c r="Q12227">
        <v>134640045</v>
      </c>
      <c r="R12227">
        <v>2098</v>
      </c>
      <c r="T12227" t="s">
        <v>284</v>
      </c>
      <c r="U12227" t="e">
        <f>MATCH(D12227,#REF!,0)</f>
        <v>#REF!</v>
      </c>
    </row>
    <row r="12228" spans="1:21" x14ac:dyDescent="0.2">
      <c r="A12228">
        <v>138292295</v>
      </c>
      <c r="B12228">
        <v>8</v>
      </c>
      <c r="C12228" t="s">
        <v>336</v>
      </c>
      <c r="D12228">
        <v>73972262</v>
      </c>
      <c r="E12228" t="s">
        <v>423</v>
      </c>
      <c r="F12228" t="s">
        <v>424</v>
      </c>
      <c r="G12228" t="s">
        <v>288</v>
      </c>
      <c r="H12228" s="33" t="s">
        <v>425</v>
      </c>
      <c r="I12228" t="s">
        <v>1340</v>
      </c>
      <c r="J12228">
        <v>4.5</v>
      </c>
      <c r="K12228" t="s">
        <v>271</v>
      </c>
      <c r="L12228" t="s">
        <v>1323</v>
      </c>
      <c r="N12228">
        <v>36</v>
      </c>
      <c r="O12228">
        <v>1</v>
      </c>
      <c r="P12228">
        <v>1</v>
      </c>
      <c r="Q12228">
        <v>134640045</v>
      </c>
      <c r="R12228">
        <v>2098</v>
      </c>
      <c r="T12228" t="s">
        <v>284</v>
      </c>
      <c r="U12228" t="e">
        <f>MATCH(D12228,#REF!,0)</f>
        <v>#REF!</v>
      </c>
    </row>
    <row r="12229" spans="1:21" x14ac:dyDescent="0.2">
      <c r="A12229">
        <v>138280748</v>
      </c>
      <c r="B12229">
        <v>9</v>
      </c>
      <c r="C12229" t="s">
        <v>285</v>
      </c>
      <c r="D12229">
        <v>73972282</v>
      </c>
      <c r="E12229" t="s">
        <v>407</v>
      </c>
      <c r="F12229" t="s">
        <v>316</v>
      </c>
      <c r="G12229" t="s">
        <v>408</v>
      </c>
      <c r="H12229" s="33" t="s">
        <v>409</v>
      </c>
      <c r="I12229" t="s">
        <v>1340</v>
      </c>
      <c r="J12229">
        <v>4.5</v>
      </c>
      <c r="K12229" t="s">
        <v>271</v>
      </c>
      <c r="L12229" t="s">
        <v>1323</v>
      </c>
      <c r="N12229">
        <v>40.5</v>
      </c>
      <c r="O12229">
        <v>1</v>
      </c>
      <c r="P12229">
        <v>1</v>
      </c>
      <c r="Q12229">
        <v>134640045</v>
      </c>
      <c r="R12229">
        <v>2098</v>
      </c>
      <c r="T12229" t="s">
        <v>284</v>
      </c>
      <c r="U12229" t="e">
        <f>MATCH(D12229,#REF!,0)</f>
        <v>#REF!</v>
      </c>
    </row>
    <row r="12230" spans="1:21" x14ac:dyDescent="0.2">
      <c r="A12230">
        <v>138292711</v>
      </c>
      <c r="B12230">
        <v>9</v>
      </c>
      <c r="C12230" t="s">
        <v>327</v>
      </c>
      <c r="D12230">
        <v>73972302</v>
      </c>
      <c r="E12230" t="s">
        <v>410</v>
      </c>
      <c r="F12230" t="s">
        <v>411</v>
      </c>
      <c r="G12230" t="s">
        <v>301</v>
      </c>
      <c r="H12230" s="33" t="s">
        <v>412</v>
      </c>
      <c r="I12230" t="s">
        <v>1340</v>
      </c>
      <c r="J12230">
        <v>4.5</v>
      </c>
      <c r="K12230" t="s">
        <v>271</v>
      </c>
      <c r="L12230" t="s">
        <v>1323</v>
      </c>
      <c r="N12230">
        <v>40.5</v>
      </c>
      <c r="O12230">
        <v>1</v>
      </c>
      <c r="P12230">
        <v>1</v>
      </c>
      <c r="Q12230">
        <v>134640045</v>
      </c>
      <c r="R12230">
        <v>2098</v>
      </c>
      <c r="T12230" t="s">
        <v>284</v>
      </c>
      <c r="U12230" t="e">
        <f>MATCH(D12230,#REF!,0)</f>
        <v>#REF!</v>
      </c>
    </row>
    <row r="12231" spans="1:21" x14ac:dyDescent="0.2">
      <c r="A12231">
        <v>138283759</v>
      </c>
      <c r="B12231">
        <v>4</v>
      </c>
      <c r="C12231" t="s">
        <v>285</v>
      </c>
      <c r="D12231">
        <v>73972322</v>
      </c>
      <c r="E12231" t="s">
        <v>413</v>
      </c>
      <c r="F12231" t="s">
        <v>329</v>
      </c>
      <c r="G12231" t="s">
        <v>268</v>
      </c>
      <c r="H12231" s="33" t="s">
        <v>414</v>
      </c>
      <c r="I12231" t="s">
        <v>1340</v>
      </c>
      <c r="J12231">
        <v>4.5</v>
      </c>
      <c r="K12231" t="s">
        <v>271</v>
      </c>
      <c r="L12231" t="s">
        <v>1323</v>
      </c>
      <c r="N12231">
        <v>18</v>
      </c>
      <c r="O12231">
        <v>1</v>
      </c>
      <c r="P12231">
        <v>1</v>
      </c>
      <c r="Q12231">
        <v>134640045</v>
      </c>
      <c r="R12231">
        <v>2098</v>
      </c>
      <c r="T12231" t="s">
        <v>284</v>
      </c>
      <c r="U12231" t="e">
        <f>MATCH(D12231,#REF!,0)</f>
        <v>#REF!</v>
      </c>
    </row>
    <row r="12232" spans="1:21" x14ac:dyDescent="0.2">
      <c r="A12232">
        <v>138284695</v>
      </c>
      <c r="B12232">
        <v>8</v>
      </c>
      <c r="C12232" t="s">
        <v>319</v>
      </c>
      <c r="D12232">
        <v>73972602</v>
      </c>
      <c r="E12232" t="s">
        <v>374</v>
      </c>
      <c r="F12232" t="s">
        <v>375</v>
      </c>
      <c r="G12232" t="s">
        <v>301</v>
      </c>
      <c r="H12232" s="33" t="s">
        <v>376</v>
      </c>
      <c r="I12232" t="s">
        <v>1340</v>
      </c>
      <c r="J12232">
        <v>4.5</v>
      </c>
      <c r="K12232" t="s">
        <v>271</v>
      </c>
      <c r="L12232" t="s">
        <v>1323</v>
      </c>
      <c r="N12232">
        <v>36</v>
      </c>
      <c r="O12232">
        <v>1</v>
      </c>
      <c r="P12232">
        <v>1</v>
      </c>
      <c r="Q12232">
        <v>134640045</v>
      </c>
      <c r="R12232">
        <v>2098</v>
      </c>
      <c r="T12232" t="s">
        <v>284</v>
      </c>
      <c r="U12232" t="e">
        <f>MATCH(D12232,#REF!,0)</f>
        <v>#REF!</v>
      </c>
    </row>
    <row r="12233" spans="1:21" x14ac:dyDescent="0.2">
      <c r="A12233">
        <v>138282455</v>
      </c>
      <c r="B12233">
        <v>9</v>
      </c>
      <c r="C12233" t="s">
        <v>336</v>
      </c>
      <c r="D12233">
        <v>73972622</v>
      </c>
      <c r="E12233" t="s">
        <v>357</v>
      </c>
      <c r="F12233" t="s">
        <v>358</v>
      </c>
      <c r="G12233" t="s">
        <v>359</v>
      </c>
      <c r="H12233" s="33" t="s">
        <v>360</v>
      </c>
      <c r="I12233" t="s">
        <v>1340</v>
      </c>
      <c r="J12233">
        <v>4.5</v>
      </c>
      <c r="K12233" t="s">
        <v>271</v>
      </c>
      <c r="L12233" t="s">
        <v>1323</v>
      </c>
      <c r="N12233">
        <v>40.5</v>
      </c>
      <c r="O12233">
        <v>1</v>
      </c>
      <c r="P12233">
        <v>1</v>
      </c>
      <c r="Q12233">
        <v>134640045</v>
      </c>
      <c r="R12233">
        <v>2098</v>
      </c>
      <c r="T12233" t="s">
        <v>284</v>
      </c>
      <c r="U12233" t="e">
        <f>MATCH(D12233,#REF!,0)</f>
        <v>#REF!</v>
      </c>
    </row>
    <row r="12234" spans="1:21" x14ac:dyDescent="0.2">
      <c r="A12234">
        <v>138280251</v>
      </c>
      <c r="B12234">
        <v>7</v>
      </c>
      <c r="C12234" t="s">
        <v>324</v>
      </c>
      <c r="D12234">
        <v>73972642</v>
      </c>
      <c r="E12234" t="s">
        <v>361</v>
      </c>
      <c r="F12234" t="s">
        <v>362</v>
      </c>
      <c r="G12234" t="s">
        <v>363</v>
      </c>
      <c r="H12234" s="33" t="s">
        <v>364</v>
      </c>
      <c r="I12234" t="s">
        <v>1340</v>
      </c>
      <c r="J12234">
        <v>4.5</v>
      </c>
      <c r="K12234" t="s">
        <v>271</v>
      </c>
      <c r="L12234" t="s">
        <v>1323</v>
      </c>
      <c r="N12234">
        <v>31.5</v>
      </c>
      <c r="O12234">
        <v>1</v>
      </c>
      <c r="P12234">
        <v>1</v>
      </c>
      <c r="Q12234">
        <v>134640045</v>
      </c>
      <c r="R12234">
        <v>2098</v>
      </c>
      <c r="T12234" t="s">
        <v>284</v>
      </c>
      <c r="U12234" t="e">
        <f>MATCH(D12234,#REF!,0)</f>
        <v>#REF!</v>
      </c>
    </row>
    <row r="12235" spans="1:21" x14ac:dyDescent="0.2">
      <c r="A12235">
        <v>138284013</v>
      </c>
      <c r="B12235">
        <v>6</v>
      </c>
      <c r="C12235" t="s">
        <v>285</v>
      </c>
      <c r="D12235">
        <v>73972662</v>
      </c>
      <c r="E12235" t="s">
        <v>365</v>
      </c>
      <c r="F12235" t="s">
        <v>366</v>
      </c>
      <c r="G12235" t="s">
        <v>367</v>
      </c>
      <c r="H12235" s="33" t="s">
        <v>368</v>
      </c>
      <c r="I12235" t="s">
        <v>1340</v>
      </c>
      <c r="J12235">
        <v>4.5</v>
      </c>
      <c r="K12235" t="s">
        <v>271</v>
      </c>
      <c r="L12235" t="s">
        <v>1323</v>
      </c>
      <c r="N12235">
        <v>27</v>
      </c>
      <c r="O12235">
        <v>1</v>
      </c>
      <c r="P12235">
        <v>1</v>
      </c>
      <c r="Q12235">
        <v>134640045</v>
      </c>
      <c r="R12235">
        <v>2098</v>
      </c>
      <c r="T12235" t="s">
        <v>284</v>
      </c>
      <c r="U12235" t="e">
        <f>MATCH(D12235,#REF!,0)</f>
        <v>#REF!</v>
      </c>
    </row>
    <row r="12236" spans="1:21" x14ac:dyDescent="0.2">
      <c r="A12236">
        <v>138287676</v>
      </c>
      <c r="B12236">
        <v>8</v>
      </c>
      <c r="C12236" t="s">
        <v>285</v>
      </c>
      <c r="D12236">
        <v>73972682</v>
      </c>
      <c r="E12236" t="s">
        <v>345</v>
      </c>
      <c r="F12236" t="s">
        <v>346</v>
      </c>
      <c r="G12236" t="s">
        <v>347</v>
      </c>
      <c r="H12236" s="33" t="s">
        <v>348</v>
      </c>
      <c r="I12236" t="s">
        <v>1340</v>
      </c>
      <c r="J12236">
        <v>4.5</v>
      </c>
      <c r="K12236" t="s">
        <v>271</v>
      </c>
      <c r="L12236" t="s">
        <v>1323</v>
      </c>
      <c r="N12236">
        <v>36</v>
      </c>
      <c r="O12236">
        <v>1</v>
      </c>
      <c r="P12236">
        <v>1</v>
      </c>
      <c r="Q12236">
        <v>134640045</v>
      </c>
      <c r="R12236">
        <v>2098</v>
      </c>
      <c r="T12236" t="s">
        <v>284</v>
      </c>
      <c r="U12236" t="e">
        <f>MATCH(D12236,#REF!,0)</f>
        <v>#REF!</v>
      </c>
    </row>
    <row r="12237" spans="1:21" x14ac:dyDescent="0.2">
      <c r="A12237">
        <v>138287304</v>
      </c>
      <c r="B12237">
        <v>8</v>
      </c>
      <c r="C12237" t="s">
        <v>319</v>
      </c>
      <c r="D12237">
        <v>73972342</v>
      </c>
      <c r="E12237" t="s">
        <v>415</v>
      </c>
      <c r="F12237" t="s">
        <v>312</v>
      </c>
      <c r="G12237" t="s">
        <v>343</v>
      </c>
      <c r="H12237" s="33" t="s">
        <v>416</v>
      </c>
      <c r="I12237" t="s">
        <v>1340</v>
      </c>
      <c r="J12237">
        <v>4.5</v>
      </c>
      <c r="K12237" t="s">
        <v>271</v>
      </c>
      <c r="L12237" t="s">
        <v>1323</v>
      </c>
      <c r="N12237">
        <v>36</v>
      </c>
      <c r="O12237">
        <v>1</v>
      </c>
      <c r="P12237">
        <v>1</v>
      </c>
      <c r="Q12237">
        <v>134640045</v>
      </c>
      <c r="R12237">
        <v>2098</v>
      </c>
      <c r="T12237" t="s">
        <v>284</v>
      </c>
      <c r="U12237" t="e">
        <f>MATCH(D12237,#REF!,0)</f>
        <v>#REF!</v>
      </c>
    </row>
    <row r="12238" spans="1:21" x14ac:dyDescent="0.2">
      <c r="A12238">
        <v>138284633</v>
      </c>
      <c r="B12238">
        <v>8</v>
      </c>
      <c r="C12238" t="s">
        <v>336</v>
      </c>
      <c r="D12238">
        <v>73972362</v>
      </c>
      <c r="E12238" t="s">
        <v>398</v>
      </c>
      <c r="F12238" t="s">
        <v>399</v>
      </c>
      <c r="G12238" t="s">
        <v>367</v>
      </c>
      <c r="H12238" s="33" t="s">
        <v>400</v>
      </c>
      <c r="I12238" t="s">
        <v>1340</v>
      </c>
      <c r="J12238">
        <v>4.5</v>
      </c>
      <c r="K12238" t="s">
        <v>271</v>
      </c>
      <c r="L12238" t="s">
        <v>1323</v>
      </c>
      <c r="N12238">
        <v>36</v>
      </c>
      <c r="O12238">
        <v>1</v>
      </c>
      <c r="P12238">
        <v>1</v>
      </c>
      <c r="Q12238">
        <v>134640045</v>
      </c>
      <c r="R12238">
        <v>2098</v>
      </c>
      <c r="T12238" t="s">
        <v>284</v>
      </c>
      <c r="U12238" t="e">
        <f>MATCH(D12238,#REF!,0)</f>
        <v>#REF!</v>
      </c>
    </row>
    <row r="12239" spans="1:21" x14ac:dyDescent="0.2">
      <c r="A12239">
        <v>138279862</v>
      </c>
      <c r="B12239">
        <v>7</v>
      </c>
      <c r="C12239" t="s">
        <v>385</v>
      </c>
      <c r="D12239">
        <v>73972382</v>
      </c>
      <c r="E12239" t="s">
        <v>401</v>
      </c>
      <c r="F12239" t="s">
        <v>402</v>
      </c>
      <c r="G12239" t="s">
        <v>281</v>
      </c>
      <c r="H12239" s="33" t="s">
        <v>403</v>
      </c>
      <c r="I12239" t="s">
        <v>1340</v>
      </c>
      <c r="J12239">
        <v>4.5</v>
      </c>
      <c r="K12239" t="s">
        <v>271</v>
      </c>
      <c r="L12239" t="s">
        <v>1323</v>
      </c>
      <c r="N12239">
        <v>31.5</v>
      </c>
      <c r="O12239">
        <v>1</v>
      </c>
      <c r="P12239">
        <v>1</v>
      </c>
      <c r="Q12239">
        <v>134640045</v>
      </c>
      <c r="R12239">
        <v>2098</v>
      </c>
      <c r="T12239" t="s">
        <v>284</v>
      </c>
      <c r="U12239" t="e">
        <f>MATCH(D12239,#REF!,0)</f>
        <v>#REF!</v>
      </c>
    </row>
    <row r="12240" spans="1:21" x14ac:dyDescent="0.2">
      <c r="A12240">
        <v>138281632</v>
      </c>
      <c r="B12240">
        <v>5</v>
      </c>
      <c r="C12240" t="s">
        <v>385</v>
      </c>
      <c r="D12240">
        <v>73972402</v>
      </c>
      <c r="E12240" t="s">
        <v>404</v>
      </c>
      <c r="F12240" t="s">
        <v>405</v>
      </c>
      <c r="G12240" t="s">
        <v>367</v>
      </c>
      <c r="H12240" s="33" t="s">
        <v>406</v>
      </c>
      <c r="I12240" t="s">
        <v>1340</v>
      </c>
      <c r="J12240">
        <v>4.5</v>
      </c>
      <c r="K12240" t="s">
        <v>271</v>
      </c>
      <c r="L12240" t="s">
        <v>1323</v>
      </c>
      <c r="N12240">
        <v>22.5</v>
      </c>
      <c r="O12240">
        <v>1</v>
      </c>
      <c r="P12240">
        <v>0</v>
      </c>
      <c r="Q12240">
        <v>134640045</v>
      </c>
      <c r="R12240">
        <v>2098</v>
      </c>
      <c r="T12240" t="s">
        <v>284</v>
      </c>
      <c r="U12240" t="e">
        <f>MATCH(D12240,#REF!,0)</f>
        <v>#REF!</v>
      </c>
    </row>
    <row r="12241" spans="1:21" x14ac:dyDescent="0.2">
      <c r="A12241">
        <v>138278348</v>
      </c>
      <c r="B12241">
        <v>9</v>
      </c>
      <c r="C12241" t="s">
        <v>336</v>
      </c>
      <c r="D12241">
        <v>73972422</v>
      </c>
      <c r="E12241" t="s">
        <v>390</v>
      </c>
      <c r="F12241" t="s">
        <v>312</v>
      </c>
      <c r="G12241" t="s">
        <v>313</v>
      </c>
      <c r="H12241" s="33" t="s">
        <v>391</v>
      </c>
      <c r="I12241" t="s">
        <v>1340</v>
      </c>
      <c r="J12241">
        <v>4.5</v>
      </c>
      <c r="K12241" t="s">
        <v>271</v>
      </c>
      <c r="L12241" t="s">
        <v>1323</v>
      </c>
      <c r="N12241">
        <v>40.5</v>
      </c>
      <c r="O12241">
        <v>1</v>
      </c>
      <c r="P12241">
        <v>1</v>
      </c>
      <c r="Q12241">
        <v>134640045</v>
      </c>
      <c r="R12241">
        <v>2098</v>
      </c>
      <c r="T12241" t="s">
        <v>284</v>
      </c>
      <c r="U12241" t="e">
        <f>MATCH(D12241,#REF!,0)</f>
        <v>#REF!</v>
      </c>
    </row>
    <row r="12242" spans="1:21" x14ac:dyDescent="0.2">
      <c r="A12242">
        <v>138288174</v>
      </c>
      <c r="B12242">
        <v>7</v>
      </c>
      <c r="C12242" t="s">
        <v>385</v>
      </c>
      <c r="D12242">
        <v>73972442</v>
      </c>
      <c r="E12242" t="s">
        <v>325</v>
      </c>
      <c r="F12242" t="s">
        <v>392</v>
      </c>
      <c r="G12242" t="s">
        <v>393</v>
      </c>
      <c r="H12242" s="33" t="s">
        <v>394</v>
      </c>
      <c r="I12242" t="s">
        <v>1340</v>
      </c>
      <c r="J12242">
        <v>4.5</v>
      </c>
      <c r="K12242" t="s">
        <v>271</v>
      </c>
      <c r="L12242" t="s">
        <v>1323</v>
      </c>
      <c r="N12242">
        <v>31.5</v>
      </c>
      <c r="O12242">
        <v>1</v>
      </c>
      <c r="P12242">
        <v>1</v>
      </c>
      <c r="Q12242">
        <v>134640045</v>
      </c>
      <c r="R12242">
        <v>2098</v>
      </c>
      <c r="T12242" t="s">
        <v>284</v>
      </c>
      <c r="U12242" t="e">
        <f>MATCH(D12242,#REF!,0)</f>
        <v>#REF!</v>
      </c>
    </row>
    <row r="12243" spans="1:21" x14ac:dyDescent="0.2">
      <c r="A12243">
        <v>138282703</v>
      </c>
      <c r="B12243">
        <v>4</v>
      </c>
      <c r="C12243" t="s">
        <v>278</v>
      </c>
      <c r="D12243">
        <v>73972462</v>
      </c>
      <c r="E12243" t="s">
        <v>395</v>
      </c>
      <c r="F12243" t="s">
        <v>396</v>
      </c>
      <c r="G12243" t="s">
        <v>379</v>
      </c>
      <c r="H12243" s="33" t="s">
        <v>397</v>
      </c>
      <c r="I12243" t="s">
        <v>1340</v>
      </c>
      <c r="J12243">
        <v>4.5</v>
      </c>
      <c r="K12243" t="s">
        <v>271</v>
      </c>
      <c r="L12243" t="s">
        <v>1323</v>
      </c>
      <c r="N12243">
        <v>18</v>
      </c>
      <c r="O12243">
        <v>1</v>
      </c>
      <c r="P12243">
        <v>1</v>
      </c>
      <c r="Q12243">
        <v>134640045</v>
      </c>
      <c r="R12243">
        <v>2098</v>
      </c>
      <c r="T12243" t="s">
        <v>284</v>
      </c>
      <c r="U12243" t="e">
        <f>MATCH(D12243,#REF!,0)</f>
        <v>#REF!</v>
      </c>
    </row>
    <row r="12244" spans="1:21" x14ac:dyDescent="0.2">
      <c r="A12244">
        <v>138281694</v>
      </c>
      <c r="B12244">
        <v>5</v>
      </c>
      <c r="C12244" t="s">
        <v>319</v>
      </c>
      <c r="D12244">
        <v>73972482</v>
      </c>
      <c r="E12244" t="s">
        <v>377</v>
      </c>
      <c r="F12244" t="s">
        <v>378</v>
      </c>
      <c r="G12244" t="s">
        <v>379</v>
      </c>
      <c r="H12244" s="33" t="s">
        <v>380</v>
      </c>
      <c r="I12244" t="s">
        <v>1340</v>
      </c>
      <c r="J12244">
        <v>4.5</v>
      </c>
      <c r="K12244" t="s">
        <v>271</v>
      </c>
      <c r="L12244" t="s">
        <v>1323</v>
      </c>
      <c r="N12244">
        <v>22.5</v>
      </c>
      <c r="O12244">
        <v>1</v>
      </c>
      <c r="P12244">
        <v>1</v>
      </c>
      <c r="Q12244">
        <v>134640045</v>
      </c>
      <c r="R12244">
        <v>2098</v>
      </c>
      <c r="T12244" t="s">
        <v>284</v>
      </c>
      <c r="U12244" t="e">
        <f>MATCH(D12244,#REF!,0)</f>
        <v>#REF!</v>
      </c>
    </row>
    <row r="12245" spans="1:21" x14ac:dyDescent="0.2">
      <c r="A12245">
        <v>138290099</v>
      </c>
      <c r="B12245">
        <v>9</v>
      </c>
      <c r="C12245" t="s">
        <v>285</v>
      </c>
      <c r="D12245">
        <v>73972502</v>
      </c>
      <c r="E12245" t="s">
        <v>381</v>
      </c>
      <c r="F12245" t="s">
        <v>382</v>
      </c>
      <c r="G12245" t="s">
        <v>383</v>
      </c>
      <c r="H12245" s="33" t="s">
        <v>384</v>
      </c>
      <c r="I12245" t="s">
        <v>1340</v>
      </c>
      <c r="J12245">
        <v>4.5</v>
      </c>
      <c r="K12245" t="s">
        <v>271</v>
      </c>
      <c r="L12245" t="s">
        <v>1323</v>
      </c>
      <c r="N12245">
        <v>40.5</v>
      </c>
      <c r="O12245">
        <v>1</v>
      </c>
      <c r="P12245">
        <v>1</v>
      </c>
      <c r="Q12245">
        <v>134640045</v>
      </c>
      <c r="R12245">
        <v>2098</v>
      </c>
      <c r="T12245" t="s">
        <v>284</v>
      </c>
      <c r="U12245" t="e">
        <f>MATCH(D12245,#REF!,0)</f>
        <v>#REF!</v>
      </c>
    </row>
    <row r="12246" spans="1:21" x14ac:dyDescent="0.2">
      <c r="A12246">
        <v>138284757</v>
      </c>
      <c r="B12246">
        <v>5</v>
      </c>
      <c r="C12246" t="s">
        <v>319</v>
      </c>
      <c r="D12246">
        <v>73973002</v>
      </c>
      <c r="E12246" t="s">
        <v>511</v>
      </c>
      <c r="F12246" t="s">
        <v>450</v>
      </c>
      <c r="G12246" t="s">
        <v>512</v>
      </c>
      <c r="H12246" s="33" t="s">
        <v>513</v>
      </c>
      <c r="I12246" t="s">
        <v>1340</v>
      </c>
      <c r="J12246">
        <v>4.5</v>
      </c>
      <c r="K12246" t="s">
        <v>271</v>
      </c>
      <c r="L12246" t="s">
        <v>1323</v>
      </c>
      <c r="N12246">
        <v>22.5</v>
      </c>
      <c r="O12246">
        <v>1</v>
      </c>
      <c r="P12246">
        <v>1</v>
      </c>
      <c r="Q12246">
        <v>134640045</v>
      </c>
      <c r="R12246">
        <v>2098</v>
      </c>
      <c r="T12246" t="s">
        <v>284</v>
      </c>
      <c r="U12246" t="e">
        <f>MATCH(D12246,#REF!,0)</f>
        <v>#REF!</v>
      </c>
    </row>
    <row r="12247" spans="1:21" x14ac:dyDescent="0.2">
      <c r="A12247">
        <v>138289975</v>
      </c>
      <c r="B12247">
        <v>7</v>
      </c>
      <c r="C12247" t="s">
        <v>278</v>
      </c>
      <c r="D12247">
        <v>73973022</v>
      </c>
      <c r="E12247" t="s">
        <v>497</v>
      </c>
      <c r="F12247" t="s">
        <v>498</v>
      </c>
      <c r="G12247" t="s">
        <v>330</v>
      </c>
      <c r="H12247" s="33" t="s">
        <v>499</v>
      </c>
      <c r="I12247" t="s">
        <v>1340</v>
      </c>
      <c r="J12247">
        <v>4.5</v>
      </c>
      <c r="K12247" t="s">
        <v>271</v>
      </c>
      <c r="L12247" t="s">
        <v>1323</v>
      </c>
      <c r="N12247">
        <v>31.5</v>
      </c>
      <c r="O12247">
        <v>1</v>
      </c>
      <c r="P12247">
        <v>1</v>
      </c>
      <c r="Q12247">
        <v>134640045</v>
      </c>
      <c r="R12247">
        <v>2098</v>
      </c>
      <c r="T12247" t="s">
        <v>284</v>
      </c>
      <c r="U12247" t="e">
        <f>MATCH(D12247,#REF!,0)</f>
        <v>#REF!</v>
      </c>
    </row>
    <row r="12248" spans="1:21" x14ac:dyDescent="0.2">
      <c r="A12248">
        <v>138289169</v>
      </c>
      <c r="B12248">
        <v>5</v>
      </c>
      <c r="C12248" t="s">
        <v>327</v>
      </c>
      <c r="D12248">
        <v>73973042</v>
      </c>
      <c r="E12248" t="s">
        <v>500</v>
      </c>
      <c r="F12248" t="s">
        <v>338</v>
      </c>
      <c r="G12248" t="s">
        <v>367</v>
      </c>
      <c r="H12248" s="33" t="s">
        <v>501</v>
      </c>
      <c r="I12248" t="s">
        <v>1340</v>
      </c>
      <c r="J12248">
        <v>4.5</v>
      </c>
      <c r="K12248" t="s">
        <v>271</v>
      </c>
      <c r="L12248" t="s">
        <v>1323</v>
      </c>
      <c r="N12248">
        <v>22.5</v>
      </c>
      <c r="O12248">
        <v>1</v>
      </c>
      <c r="P12248">
        <v>1</v>
      </c>
      <c r="Q12248">
        <v>134640045</v>
      </c>
      <c r="R12248">
        <v>2098</v>
      </c>
      <c r="T12248" t="s">
        <v>284</v>
      </c>
      <c r="U12248" t="e">
        <f>MATCH(D12248,#REF!,0)</f>
        <v>#REF!</v>
      </c>
    </row>
    <row r="12249" spans="1:21" x14ac:dyDescent="0.2">
      <c r="A12249">
        <v>138282953</v>
      </c>
      <c r="B12249">
        <v>7</v>
      </c>
      <c r="C12249" t="s">
        <v>324</v>
      </c>
      <c r="D12249">
        <v>73972702</v>
      </c>
      <c r="E12249" t="s">
        <v>349</v>
      </c>
      <c r="F12249" t="s">
        <v>350</v>
      </c>
      <c r="G12249" t="s">
        <v>317</v>
      </c>
      <c r="H12249" s="33" t="s">
        <v>351</v>
      </c>
      <c r="I12249" t="s">
        <v>1340</v>
      </c>
      <c r="J12249">
        <v>4.5</v>
      </c>
      <c r="K12249" t="s">
        <v>271</v>
      </c>
      <c r="L12249" t="s">
        <v>1323</v>
      </c>
      <c r="N12249">
        <v>31.5</v>
      </c>
      <c r="O12249">
        <v>1</v>
      </c>
      <c r="P12249">
        <v>1</v>
      </c>
      <c r="Q12249">
        <v>134640045</v>
      </c>
      <c r="R12249">
        <v>2098</v>
      </c>
      <c r="T12249" t="s">
        <v>284</v>
      </c>
      <c r="U12249" t="e">
        <f>MATCH(D12249,#REF!,0)</f>
        <v>#REF!</v>
      </c>
    </row>
    <row r="12250" spans="1:21" x14ac:dyDescent="0.2">
      <c r="A12250">
        <v>138292959</v>
      </c>
      <c r="B12250">
        <v>7</v>
      </c>
      <c r="C12250" t="s">
        <v>352</v>
      </c>
      <c r="D12250">
        <v>73972722</v>
      </c>
      <c r="E12250" t="s">
        <v>353</v>
      </c>
      <c r="F12250" t="s">
        <v>354</v>
      </c>
      <c r="G12250" t="s">
        <v>355</v>
      </c>
      <c r="H12250" s="33" t="s">
        <v>356</v>
      </c>
      <c r="I12250" t="s">
        <v>1340</v>
      </c>
      <c r="J12250">
        <v>4.5</v>
      </c>
      <c r="K12250" t="s">
        <v>271</v>
      </c>
      <c r="L12250" t="s">
        <v>1323</v>
      </c>
      <c r="N12250">
        <v>31.5</v>
      </c>
      <c r="O12250">
        <v>1</v>
      </c>
      <c r="P12250">
        <v>1</v>
      </c>
      <c r="Q12250">
        <v>134640045</v>
      </c>
      <c r="R12250">
        <v>2098</v>
      </c>
      <c r="T12250" t="s">
        <v>284</v>
      </c>
      <c r="U12250" t="e">
        <f>MATCH(D12250,#REF!,0)</f>
        <v>#REF!</v>
      </c>
    </row>
    <row r="12251" spans="1:21" x14ac:dyDescent="0.2">
      <c r="A12251">
        <v>138279991</v>
      </c>
      <c r="B12251">
        <v>10</v>
      </c>
      <c r="C12251" t="s">
        <v>319</v>
      </c>
      <c r="D12251">
        <v>73972742</v>
      </c>
      <c r="E12251" t="s">
        <v>332</v>
      </c>
      <c r="F12251" t="s">
        <v>333</v>
      </c>
      <c r="G12251" t="s">
        <v>334</v>
      </c>
      <c r="H12251" s="33" t="s">
        <v>335</v>
      </c>
      <c r="I12251" t="s">
        <v>1340</v>
      </c>
      <c r="J12251">
        <v>4.5</v>
      </c>
      <c r="K12251" t="s">
        <v>271</v>
      </c>
      <c r="L12251" t="s">
        <v>1323</v>
      </c>
      <c r="N12251">
        <v>45</v>
      </c>
      <c r="O12251">
        <v>1</v>
      </c>
      <c r="P12251">
        <v>1</v>
      </c>
      <c r="Q12251">
        <v>134640045</v>
      </c>
      <c r="R12251">
        <v>2098</v>
      </c>
      <c r="T12251" t="s">
        <v>284</v>
      </c>
      <c r="U12251" t="e">
        <f>MATCH(D12251,#REF!,0)</f>
        <v>#REF!</v>
      </c>
    </row>
    <row r="12252" spans="1:21" x14ac:dyDescent="0.2">
      <c r="A12252">
        <v>138279927</v>
      </c>
      <c r="B12252">
        <v>8</v>
      </c>
      <c r="C12252" t="s">
        <v>336</v>
      </c>
      <c r="D12252">
        <v>73972762</v>
      </c>
      <c r="E12252" t="s">
        <v>337</v>
      </c>
      <c r="F12252" t="s">
        <v>338</v>
      </c>
      <c r="G12252" t="s">
        <v>339</v>
      </c>
      <c r="H12252" s="33" t="s">
        <v>340</v>
      </c>
      <c r="I12252" t="s">
        <v>1340</v>
      </c>
      <c r="J12252">
        <v>4.5</v>
      </c>
      <c r="K12252" t="s">
        <v>271</v>
      </c>
      <c r="L12252" t="s">
        <v>1323</v>
      </c>
      <c r="N12252">
        <v>36</v>
      </c>
      <c r="O12252">
        <v>1</v>
      </c>
      <c r="P12252">
        <v>1</v>
      </c>
      <c r="Q12252">
        <v>134640045</v>
      </c>
      <c r="R12252">
        <v>2098</v>
      </c>
      <c r="T12252" t="s">
        <v>284</v>
      </c>
      <c r="U12252" t="e">
        <f>MATCH(D12252,#REF!,0)</f>
        <v>#REF!</v>
      </c>
    </row>
    <row r="12253" spans="1:21" x14ac:dyDescent="0.2">
      <c r="A12253">
        <v>138278798</v>
      </c>
      <c r="B12253">
        <v>8</v>
      </c>
      <c r="C12253" t="s">
        <v>278</v>
      </c>
      <c r="D12253">
        <v>73972782</v>
      </c>
      <c r="E12253" t="s">
        <v>341</v>
      </c>
      <c r="F12253" t="s">
        <v>342</v>
      </c>
      <c r="G12253" t="s">
        <v>343</v>
      </c>
      <c r="H12253" s="33" t="s">
        <v>344</v>
      </c>
      <c r="I12253" t="s">
        <v>1340</v>
      </c>
      <c r="J12253">
        <v>4.5</v>
      </c>
      <c r="K12253" t="s">
        <v>271</v>
      </c>
      <c r="L12253" t="s">
        <v>1323</v>
      </c>
      <c r="N12253">
        <v>36</v>
      </c>
      <c r="O12253">
        <v>1</v>
      </c>
      <c r="P12253">
        <v>1</v>
      </c>
      <c r="Q12253">
        <v>134640045</v>
      </c>
      <c r="R12253">
        <v>2098</v>
      </c>
      <c r="T12253" t="s">
        <v>284</v>
      </c>
      <c r="U12253" t="e">
        <f>MATCH(D12253,#REF!,0)</f>
        <v>#REF!</v>
      </c>
    </row>
    <row r="12254" spans="1:21" x14ac:dyDescent="0.2">
      <c r="A12254">
        <v>138287242</v>
      </c>
      <c r="B12254">
        <v>6</v>
      </c>
      <c r="C12254" t="s">
        <v>319</v>
      </c>
      <c r="D12254">
        <v>73972802</v>
      </c>
      <c r="E12254" t="s">
        <v>320</v>
      </c>
      <c r="F12254" t="s">
        <v>321</v>
      </c>
      <c r="G12254" t="s">
        <v>322</v>
      </c>
      <c r="H12254" s="33" t="s">
        <v>323</v>
      </c>
      <c r="I12254" t="s">
        <v>1340</v>
      </c>
      <c r="J12254">
        <v>4.5</v>
      </c>
      <c r="K12254" t="s">
        <v>271</v>
      </c>
      <c r="L12254" t="s">
        <v>1323</v>
      </c>
      <c r="N12254">
        <v>27</v>
      </c>
      <c r="O12254">
        <v>1</v>
      </c>
      <c r="P12254">
        <v>1</v>
      </c>
      <c r="Q12254">
        <v>134640045</v>
      </c>
      <c r="R12254">
        <v>2098</v>
      </c>
      <c r="T12254" t="s">
        <v>284</v>
      </c>
      <c r="U12254" t="e">
        <f>MATCH(D12254,#REF!,0)</f>
        <v>#REF!</v>
      </c>
    </row>
    <row r="12255" spans="1:21" x14ac:dyDescent="0.2">
      <c r="A12255">
        <v>138279047</v>
      </c>
      <c r="B12255">
        <v>10</v>
      </c>
      <c r="C12255" t="s">
        <v>324</v>
      </c>
      <c r="D12255">
        <v>73972842</v>
      </c>
      <c r="E12255" t="s">
        <v>325</v>
      </c>
      <c r="F12255" t="s">
        <v>280</v>
      </c>
      <c r="G12255" t="s">
        <v>281</v>
      </c>
      <c r="H12255" s="33" t="s">
        <v>326</v>
      </c>
      <c r="I12255" t="s">
        <v>1340</v>
      </c>
      <c r="J12255">
        <v>4.5</v>
      </c>
      <c r="K12255" t="s">
        <v>271</v>
      </c>
      <c r="L12255" t="s">
        <v>1323</v>
      </c>
      <c r="N12255">
        <v>45</v>
      </c>
      <c r="O12255">
        <v>1</v>
      </c>
      <c r="P12255">
        <v>1</v>
      </c>
      <c r="Q12255">
        <v>134640045</v>
      </c>
      <c r="R12255">
        <v>2098</v>
      </c>
      <c r="T12255" t="s">
        <v>284</v>
      </c>
      <c r="U12255" t="e">
        <f>MATCH(D12255,#REF!,0)</f>
        <v>#REF!</v>
      </c>
    </row>
    <row r="12256" spans="1:21" x14ac:dyDescent="0.2">
      <c r="A12256">
        <v>138288734</v>
      </c>
      <c r="B12256">
        <v>9</v>
      </c>
      <c r="C12256" t="s">
        <v>327</v>
      </c>
      <c r="D12256">
        <v>73972862</v>
      </c>
      <c r="E12256" t="s">
        <v>328</v>
      </c>
      <c r="F12256" t="s">
        <v>329</v>
      </c>
      <c r="G12256" t="s">
        <v>330</v>
      </c>
      <c r="H12256" s="33" t="s">
        <v>331</v>
      </c>
      <c r="I12256" t="s">
        <v>1340</v>
      </c>
      <c r="J12256">
        <v>4.5</v>
      </c>
      <c r="K12256" t="s">
        <v>271</v>
      </c>
      <c r="L12256" t="s">
        <v>1323</v>
      </c>
      <c r="N12256">
        <v>40.5</v>
      </c>
      <c r="O12256">
        <v>1</v>
      </c>
      <c r="P12256">
        <v>1</v>
      </c>
      <c r="Q12256">
        <v>134640045</v>
      </c>
      <c r="R12256">
        <v>2098</v>
      </c>
      <c r="T12256" t="s">
        <v>284</v>
      </c>
      <c r="U12256" t="e">
        <f>MATCH(D12256,#REF!,0)</f>
        <v>#REF!</v>
      </c>
    </row>
    <row r="12257" spans="1:21" x14ac:dyDescent="0.2">
      <c r="A12257">
        <v>138279358</v>
      </c>
      <c r="B12257">
        <v>7</v>
      </c>
      <c r="C12257" t="s">
        <v>385</v>
      </c>
      <c r="D12257">
        <v>73972542</v>
      </c>
      <c r="E12257" t="s">
        <v>386</v>
      </c>
      <c r="F12257" t="s">
        <v>387</v>
      </c>
      <c r="G12257" t="s">
        <v>388</v>
      </c>
      <c r="H12257" s="33" t="s">
        <v>389</v>
      </c>
      <c r="I12257" t="s">
        <v>1340</v>
      </c>
      <c r="J12257">
        <v>4.5</v>
      </c>
      <c r="K12257" t="s">
        <v>271</v>
      </c>
      <c r="L12257" t="s">
        <v>1323</v>
      </c>
      <c r="N12257">
        <v>31.5</v>
      </c>
      <c r="O12257">
        <v>1</v>
      </c>
      <c r="P12257">
        <v>1</v>
      </c>
      <c r="Q12257">
        <v>134640045</v>
      </c>
      <c r="R12257">
        <v>2098</v>
      </c>
      <c r="T12257" t="s">
        <v>284</v>
      </c>
      <c r="U12257" t="e">
        <f>MATCH(D12257,#REF!,0)</f>
        <v>#REF!</v>
      </c>
    </row>
    <row r="12258" spans="1:21" x14ac:dyDescent="0.2">
      <c r="A12258">
        <v>138287924</v>
      </c>
      <c r="B12258">
        <v>7</v>
      </c>
      <c r="C12258" t="s">
        <v>278</v>
      </c>
      <c r="D12258">
        <v>73972562</v>
      </c>
      <c r="E12258" t="s">
        <v>369</v>
      </c>
      <c r="F12258" t="s">
        <v>358</v>
      </c>
      <c r="G12258" t="s">
        <v>363</v>
      </c>
      <c r="H12258" s="33" t="s">
        <v>370</v>
      </c>
      <c r="I12258" t="s">
        <v>1340</v>
      </c>
      <c r="J12258">
        <v>4.5</v>
      </c>
      <c r="K12258" t="s">
        <v>271</v>
      </c>
      <c r="L12258" t="s">
        <v>1323</v>
      </c>
      <c r="N12258">
        <v>31.5</v>
      </c>
      <c r="O12258">
        <v>1</v>
      </c>
      <c r="P12258">
        <v>1</v>
      </c>
      <c r="Q12258">
        <v>134640045</v>
      </c>
      <c r="R12258">
        <v>2098</v>
      </c>
      <c r="T12258" t="s">
        <v>284</v>
      </c>
      <c r="U12258" t="e">
        <f>MATCH(D12258,#REF!,0)</f>
        <v>#REF!</v>
      </c>
    </row>
    <row r="12259" spans="1:21" x14ac:dyDescent="0.2">
      <c r="A12259">
        <v>138293021</v>
      </c>
      <c r="B12259">
        <v>8</v>
      </c>
      <c r="C12259" t="s">
        <v>327</v>
      </c>
      <c r="D12259">
        <v>73972582</v>
      </c>
      <c r="E12259" t="s">
        <v>371</v>
      </c>
      <c r="F12259" t="s">
        <v>372</v>
      </c>
      <c r="G12259" t="s">
        <v>367</v>
      </c>
      <c r="H12259" s="33" t="s">
        <v>373</v>
      </c>
      <c r="I12259" t="s">
        <v>1340</v>
      </c>
      <c r="J12259">
        <v>4.5</v>
      </c>
      <c r="K12259" t="s">
        <v>271</v>
      </c>
      <c r="L12259" t="s">
        <v>1323</v>
      </c>
      <c r="N12259">
        <v>36</v>
      </c>
      <c r="O12259">
        <v>1</v>
      </c>
      <c r="P12259">
        <v>1</v>
      </c>
      <c r="Q12259">
        <v>134640045</v>
      </c>
      <c r="R12259">
        <v>2098</v>
      </c>
      <c r="T12259" t="s">
        <v>284</v>
      </c>
      <c r="U12259" t="e">
        <f>MATCH(D12259,#REF!,0)</f>
        <v>#REF!</v>
      </c>
    </row>
    <row r="12260" spans="1:21" x14ac:dyDescent="0.2">
      <c r="A12260">
        <v>138289355</v>
      </c>
      <c r="B12260">
        <v>5</v>
      </c>
      <c r="C12260" t="s">
        <v>327</v>
      </c>
      <c r="D12260">
        <v>73973422</v>
      </c>
      <c r="E12260" t="s">
        <v>438</v>
      </c>
      <c r="F12260" t="s">
        <v>338</v>
      </c>
      <c r="G12260" t="s">
        <v>439</v>
      </c>
      <c r="H12260" s="33" t="s">
        <v>440</v>
      </c>
      <c r="I12260" t="s">
        <v>1340</v>
      </c>
      <c r="J12260">
        <v>4.5</v>
      </c>
      <c r="K12260" t="s">
        <v>271</v>
      </c>
      <c r="L12260" t="s">
        <v>1323</v>
      </c>
      <c r="N12260">
        <v>22.5</v>
      </c>
      <c r="O12260">
        <v>1</v>
      </c>
      <c r="P12260">
        <v>1</v>
      </c>
      <c r="Q12260">
        <v>134640045</v>
      </c>
      <c r="R12260">
        <v>2098</v>
      </c>
      <c r="T12260" t="s">
        <v>284</v>
      </c>
      <c r="U12260" t="e">
        <f>MATCH(D12260,#REF!,0)</f>
        <v>#REF!</v>
      </c>
    </row>
    <row r="12261" spans="1:21" x14ac:dyDescent="0.2">
      <c r="A12261">
        <v>138286311</v>
      </c>
      <c r="B12261">
        <v>5</v>
      </c>
      <c r="C12261" t="s">
        <v>319</v>
      </c>
      <c r="D12261">
        <v>73973062</v>
      </c>
      <c r="E12261" t="s">
        <v>502</v>
      </c>
      <c r="F12261" t="s">
        <v>503</v>
      </c>
      <c r="G12261" t="s">
        <v>504</v>
      </c>
      <c r="H12261" s="33" t="s">
        <v>505</v>
      </c>
      <c r="I12261" t="s">
        <v>1340</v>
      </c>
      <c r="J12261">
        <v>4.5</v>
      </c>
      <c r="K12261" t="s">
        <v>271</v>
      </c>
      <c r="L12261" t="s">
        <v>1323</v>
      </c>
      <c r="N12261">
        <v>22.5</v>
      </c>
      <c r="O12261">
        <v>1</v>
      </c>
      <c r="P12261">
        <v>1</v>
      </c>
      <c r="Q12261">
        <v>134640045</v>
      </c>
      <c r="R12261">
        <v>2098</v>
      </c>
      <c r="T12261" t="s">
        <v>284</v>
      </c>
      <c r="U12261" t="e">
        <f>MATCH(D12261,#REF!,0)</f>
        <v>#REF!</v>
      </c>
    </row>
    <row r="12262" spans="1:21" x14ac:dyDescent="0.2">
      <c r="A12262">
        <v>138284571</v>
      </c>
      <c r="B12262">
        <v>8</v>
      </c>
      <c r="C12262" t="s">
        <v>336</v>
      </c>
      <c r="D12262">
        <v>73973082</v>
      </c>
      <c r="E12262" t="s">
        <v>487</v>
      </c>
      <c r="F12262" t="s">
        <v>488</v>
      </c>
      <c r="G12262" t="s">
        <v>367</v>
      </c>
      <c r="H12262" s="33" t="s">
        <v>489</v>
      </c>
      <c r="I12262" t="s">
        <v>1340</v>
      </c>
      <c r="J12262">
        <v>4.5</v>
      </c>
      <c r="K12262" t="s">
        <v>271</v>
      </c>
      <c r="L12262" t="s">
        <v>1323</v>
      </c>
      <c r="N12262">
        <v>36</v>
      </c>
      <c r="O12262">
        <v>1</v>
      </c>
      <c r="P12262">
        <v>1</v>
      </c>
      <c r="Q12262">
        <v>134640045</v>
      </c>
      <c r="R12262">
        <v>2098</v>
      </c>
      <c r="T12262" t="s">
        <v>284</v>
      </c>
      <c r="U12262" t="e">
        <f>MATCH(D12262,#REF!,0)</f>
        <v>#REF!</v>
      </c>
    </row>
    <row r="12263" spans="1:21" x14ac:dyDescent="0.2">
      <c r="A12263">
        <v>138281322</v>
      </c>
      <c r="B12263">
        <v>6</v>
      </c>
      <c r="C12263" t="s">
        <v>278</v>
      </c>
      <c r="D12263">
        <v>73973102</v>
      </c>
      <c r="E12263" t="s">
        <v>490</v>
      </c>
      <c r="F12263" t="s">
        <v>491</v>
      </c>
      <c r="G12263" t="s">
        <v>334</v>
      </c>
      <c r="H12263" s="33" t="s">
        <v>492</v>
      </c>
      <c r="I12263" t="s">
        <v>1340</v>
      </c>
      <c r="J12263">
        <v>4.5</v>
      </c>
      <c r="K12263" t="s">
        <v>271</v>
      </c>
      <c r="L12263" t="s">
        <v>1323</v>
      </c>
      <c r="N12263">
        <v>27</v>
      </c>
      <c r="O12263">
        <v>1</v>
      </c>
      <c r="P12263">
        <v>1</v>
      </c>
      <c r="Q12263">
        <v>134640045</v>
      </c>
      <c r="R12263">
        <v>2098</v>
      </c>
      <c r="T12263" t="s">
        <v>284</v>
      </c>
      <c r="U12263" t="e">
        <f>MATCH(D12263,#REF!,0)</f>
        <v>#REF!</v>
      </c>
    </row>
    <row r="12264" spans="1:21" x14ac:dyDescent="0.2">
      <c r="A12264">
        <v>138289045</v>
      </c>
      <c r="B12264">
        <v>6</v>
      </c>
      <c r="C12264" t="s">
        <v>285</v>
      </c>
      <c r="D12264">
        <v>73973142</v>
      </c>
      <c r="E12264" t="s">
        <v>493</v>
      </c>
      <c r="F12264" t="s">
        <v>494</v>
      </c>
      <c r="G12264" t="s">
        <v>495</v>
      </c>
      <c r="H12264" s="33" t="s">
        <v>496</v>
      </c>
      <c r="I12264" t="s">
        <v>1340</v>
      </c>
      <c r="J12264">
        <v>4.5</v>
      </c>
      <c r="K12264" t="s">
        <v>271</v>
      </c>
      <c r="L12264" t="s">
        <v>1323</v>
      </c>
      <c r="N12264">
        <v>27</v>
      </c>
      <c r="O12264">
        <v>1</v>
      </c>
      <c r="P12264">
        <v>1</v>
      </c>
      <c r="Q12264">
        <v>134640045</v>
      </c>
      <c r="R12264">
        <v>2098</v>
      </c>
      <c r="T12264" t="s">
        <v>284</v>
      </c>
      <c r="U12264" t="e">
        <f>MATCH(D12264,#REF!,0)</f>
        <v>#REF!</v>
      </c>
    </row>
    <row r="12265" spans="1:21" x14ac:dyDescent="0.2">
      <c r="A12265">
        <v>138280437</v>
      </c>
      <c r="B12265">
        <v>6</v>
      </c>
      <c r="C12265" t="s">
        <v>324</v>
      </c>
      <c r="D12265">
        <v>73973162</v>
      </c>
      <c r="E12265" t="s">
        <v>477</v>
      </c>
      <c r="F12265" t="s">
        <v>478</v>
      </c>
      <c r="G12265" t="s">
        <v>288</v>
      </c>
      <c r="H12265" s="33" t="s">
        <v>479</v>
      </c>
      <c r="I12265" t="s">
        <v>1340</v>
      </c>
      <c r="J12265">
        <v>4.5</v>
      </c>
      <c r="K12265" t="s">
        <v>271</v>
      </c>
      <c r="L12265" t="s">
        <v>1323</v>
      </c>
      <c r="N12265">
        <v>27</v>
      </c>
      <c r="O12265">
        <v>1</v>
      </c>
      <c r="P12265">
        <v>1</v>
      </c>
      <c r="Q12265">
        <v>134640045</v>
      </c>
      <c r="R12265">
        <v>2098</v>
      </c>
      <c r="T12265" t="s">
        <v>284</v>
      </c>
      <c r="U12265" t="e">
        <f>MATCH(D12265,#REF!,0)</f>
        <v>#REF!</v>
      </c>
    </row>
    <row r="12266" spans="1:21" x14ac:dyDescent="0.2">
      <c r="A12266">
        <v>138279675</v>
      </c>
      <c r="B12266">
        <v>9</v>
      </c>
      <c r="C12266" t="s">
        <v>385</v>
      </c>
      <c r="D12266">
        <v>73973182</v>
      </c>
      <c r="E12266" t="s">
        <v>480</v>
      </c>
      <c r="F12266" t="s">
        <v>450</v>
      </c>
      <c r="G12266" t="s">
        <v>481</v>
      </c>
      <c r="H12266" s="33" t="s">
        <v>482</v>
      </c>
      <c r="I12266" t="s">
        <v>1340</v>
      </c>
      <c r="J12266">
        <v>4.5</v>
      </c>
      <c r="K12266" t="s">
        <v>271</v>
      </c>
      <c r="L12266" t="s">
        <v>1323</v>
      </c>
      <c r="N12266">
        <v>40.5</v>
      </c>
      <c r="O12266">
        <v>1</v>
      </c>
      <c r="P12266">
        <v>1</v>
      </c>
      <c r="Q12266">
        <v>134640045</v>
      </c>
      <c r="R12266">
        <v>2098</v>
      </c>
      <c r="T12266" t="s">
        <v>284</v>
      </c>
      <c r="U12266" t="e">
        <f>MATCH(D12266,#REF!,0)</f>
        <v>#REF!</v>
      </c>
    </row>
    <row r="12267" spans="1:21" x14ac:dyDescent="0.2">
      <c r="A12267">
        <v>138293890</v>
      </c>
      <c r="B12267">
        <v>9</v>
      </c>
      <c r="C12267" t="s">
        <v>319</v>
      </c>
      <c r="D12267">
        <v>73973202</v>
      </c>
      <c r="E12267" t="s">
        <v>483</v>
      </c>
      <c r="F12267" t="s">
        <v>329</v>
      </c>
      <c r="G12267" t="s">
        <v>363</v>
      </c>
      <c r="H12267" s="33" t="s">
        <v>484</v>
      </c>
      <c r="I12267" t="s">
        <v>1340</v>
      </c>
      <c r="J12267">
        <v>4.5</v>
      </c>
      <c r="K12267" t="s">
        <v>271</v>
      </c>
      <c r="L12267" t="s">
        <v>1323</v>
      </c>
      <c r="N12267">
        <v>40.5</v>
      </c>
      <c r="O12267">
        <v>1</v>
      </c>
      <c r="P12267">
        <v>1</v>
      </c>
      <c r="Q12267">
        <v>134640045</v>
      </c>
      <c r="R12267">
        <v>2098</v>
      </c>
      <c r="T12267" t="s">
        <v>284</v>
      </c>
      <c r="U12267" t="e">
        <f>MATCH(D12267,#REF!,0)</f>
        <v>#REF!</v>
      </c>
    </row>
    <row r="12268" spans="1:21" x14ac:dyDescent="0.2">
      <c r="A12268">
        <v>138278923</v>
      </c>
      <c r="B12268">
        <v>7</v>
      </c>
      <c r="C12268" t="s">
        <v>327</v>
      </c>
      <c r="D12268">
        <v>73973222</v>
      </c>
      <c r="E12268" t="s">
        <v>485</v>
      </c>
      <c r="F12268" t="s">
        <v>405</v>
      </c>
      <c r="G12268" t="s">
        <v>447</v>
      </c>
      <c r="H12268" s="33" t="s">
        <v>486</v>
      </c>
      <c r="I12268" t="s">
        <v>1340</v>
      </c>
      <c r="J12268">
        <v>4.5</v>
      </c>
      <c r="K12268" t="s">
        <v>271</v>
      </c>
      <c r="L12268" t="s">
        <v>1323</v>
      </c>
      <c r="N12268">
        <v>31.5</v>
      </c>
      <c r="O12268">
        <v>1</v>
      </c>
      <c r="P12268">
        <v>1</v>
      </c>
      <c r="Q12268">
        <v>134640045</v>
      </c>
      <c r="R12268">
        <v>2098</v>
      </c>
      <c r="T12268" t="s">
        <v>284</v>
      </c>
      <c r="U12268" t="e">
        <f>MATCH(D12268,#REF!,0)</f>
        <v>#REF!</v>
      </c>
    </row>
    <row r="12269" spans="1:21" x14ac:dyDescent="0.2">
      <c r="A12269">
        <v>138293704</v>
      </c>
      <c r="B12269">
        <v>7</v>
      </c>
      <c r="C12269" t="s">
        <v>319</v>
      </c>
      <c r="D12269">
        <v>73973242</v>
      </c>
      <c r="E12269" t="s">
        <v>467</v>
      </c>
      <c r="F12269" t="s">
        <v>287</v>
      </c>
      <c r="G12269" t="s">
        <v>367</v>
      </c>
      <c r="H12269" s="33" t="s">
        <v>468</v>
      </c>
      <c r="I12269" t="s">
        <v>1340</v>
      </c>
      <c r="J12269">
        <v>4.5</v>
      </c>
      <c r="K12269" t="s">
        <v>271</v>
      </c>
      <c r="L12269" t="s">
        <v>1323</v>
      </c>
      <c r="N12269">
        <v>31.5</v>
      </c>
      <c r="O12269">
        <v>1</v>
      </c>
      <c r="P12269">
        <v>1</v>
      </c>
      <c r="Q12269">
        <v>134640045</v>
      </c>
      <c r="R12269">
        <v>2098</v>
      </c>
      <c r="T12269" t="s">
        <v>284</v>
      </c>
      <c r="U12269" t="e">
        <f>MATCH(D12269,#REF!,0)</f>
        <v>#REF!</v>
      </c>
    </row>
    <row r="12270" spans="1:21" x14ac:dyDescent="0.2">
      <c r="A12270">
        <v>138289417</v>
      </c>
      <c r="B12270">
        <v>4</v>
      </c>
      <c r="C12270" t="s">
        <v>285</v>
      </c>
      <c r="D12270">
        <v>73972882</v>
      </c>
      <c r="E12270" t="s">
        <v>514</v>
      </c>
      <c r="F12270" t="s">
        <v>333</v>
      </c>
      <c r="G12270" t="s">
        <v>317</v>
      </c>
      <c r="H12270" s="33" t="s">
        <v>515</v>
      </c>
      <c r="I12270" t="s">
        <v>1340</v>
      </c>
      <c r="J12270">
        <v>4.5</v>
      </c>
      <c r="K12270" t="s">
        <v>271</v>
      </c>
      <c r="L12270" t="s">
        <v>1323</v>
      </c>
      <c r="N12270">
        <v>18</v>
      </c>
      <c r="O12270">
        <v>1</v>
      </c>
      <c r="P12270">
        <v>1</v>
      </c>
      <c r="Q12270">
        <v>134640045</v>
      </c>
      <c r="R12270">
        <v>2098</v>
      </c>
      <c r="T12270" t="s">
        <v>284</v>
      </c>
      <c r="U12270" t="e">
        <f>MATCH(D12270,#REF!,0)</f>
        <v>#REF!</v>
      </c>
    </row>
    <row r="12271" spans="1:21" x14ac:dyDescent="0.2">
      <c r="A12271">
        <v>138282517</v>
      </c>
      <c r="B12271">
        <v>8</v>
      </c>
      <c r="C12271" t="s">
        <v>336</v>
      </c>
      <c r="D12271">
        <v>73972902</v>
      </c>
      <c r="E12271" t="s">
        <v>516</v>
      </c>
      <c r="F12271" t="s">
        <v>280</v>
      </c>
      <c r="G12271" t="s">
        <v>295</v>
      </c>
      <c r="H12271" s="33" t="s">
        <v>517</v>
      </c>
      <c r="I12271" t="s">
        <v>1340</v>
      </c>
      <c r="J12271">
        <v>4.5</v>
      </c>
      <c r="K12271" t="s">
        <v>271</v>
      </c>
      <c r="L12271" t="s">
        <v>1323</v>
      </c>
      <c r="N12271">
        <v>36</v>
      </c>
      <c r="O12271">
        <v>1</v>
      </c>
      <c r="P12271">
        <v>1</v>
      </c>
      <c r="Q12271">
        <v>134640045</v>
      </c>
      <c r="R12271">
        <v>2098</v>
      </c>
      <c r="T12271" t="s">
        <v>284</v>
      </c>
      <c r="U12271" t="e">
        <f>MATCH(D12271,#REF!,0)</f>
        <v>#REF!</v>
      </c>
    </row>
    <row r="12272" spans="1:21" x14ac:dyDescent="0.2">
      <c r="A12272">
        <v>138289603</v>
      </c>
      <c r="B12272">
        <v>10</v>
      </c>
      <c r="C12272" t="s">
        <v>310</v>
      </c>
      <c r="D12272">
        <v>73972922</v>
      </c>
      <c r="E12272" t="s">
        <v>518</v>
      </c>
      <c r="F12272" t="s">
        <v>387</v>
      </c>
      <c r="G12272" t="s">
        <v>281</v>
      </c>
      <c r="H12272" s="33" t="s">
        <v>519</v>
      </c>
      <c r="I12272" t="s">
        <v>1340</v>
      </c>
      <c r="J12272">
        <v>4.5</v>
      </c>
      <c r="K12272" t="s">
        <v>271</v>
      </c>
      <c r="L12272" t="s">
        <v>1323</v>
      </c>
      <c r="N12272">
        <v>45</v>
      </c>
      <c r="O12272">
        <v>1</v>
      </c>
      <c r="P12272">
        <v>1</v>
      </c>
      <c r="Q12272">
        <v>134640045</v>
      </c>
      <c r="R12272">
        <v>2098</v>
      </c>
      <c r="T12272" t="s">
        <v>284</v>
      </c>
      <c r="U12272" t="e">
        <f>MATCH(D12272,#REF!,0)</f>
        <v>#REF!</v>
      </c>
    </row>
    <row r="12273" spans="1:21" x14ac:dyDescent="0.2">
      <c r="A12273">
        <v>138283697</v>
      </c>
      <c r="B12273">
        <v>6</v>
      </c>
      <c r="C12273" t="s">
        <v>324</v>
      </c>
      <c r="D12273">
        <v>73972942</v>
      </c>
      <c r="E12273" t="s">
        <v>520</v>
      </c>
      <c r="F12273" t="s">
        <v>521</v>
      </c>
      <c r="G12273" t="s">
        <v>522</v>
      </c>
      <c r="H12273" s="33" t="s">
        <v>523</v>
      </c>
      <c r="I12273" t="s">
        <v>1340</v>
      </c>
      <c r="J12273">
        <v>4.5</v>
      </c>
      <c r="K12273" t="s">
        <v>271</v>
      </c>
      <c r="L12273" t="s">
        <v>1323</v>
      </c>
      <c r="N12273">
        <v>27</v>
      </c>
      <c r="O12273">
        <v>1</v>
      </c>
      <c r="P12273">
        <v>1</v>
      </c>
      <c r="Q12273">
        <v>134640045</v>
      </c>
      <c r="R12273">
        <v>2098</v>
      </c>
      <c r="T12273" t="s">
        <v>284</v>
      </c>
      <c r="U12273" t="e">
        <f>MATCH(D12273,#REF!,0)</f>
        <v>#REF!</v>
      </c>
    </row>
    <row r="12274" spans="1:21" x14ac:dyDescent="0.2">
      <c r="A12274">
        <v>138291909</v>
      </c>
      <c r="B12274">
        <v>9</v>
      </c>
      <c r="C12274" t="s">
        <v>327</v>
      </c>
      <c r="D12274">
        <v>73972962</v>
      </c>
      <c r="E12274" t="s">
        <v>506</v>
      </c>
      <c r="F12274" t="s">
        <v>358</v>
      </c>
      <c r="G12274" t="s">
        <v>288</v>
      </c>
      <c r="H12274" s="33" t="s">
        <v>507</v>
      </c>
      <c r="I12274" t="s">
        <v>1340</v>
      </c>
      <c r="J12274">
        <v>4.5</v>
      </c>
      <c r="K12274" t="s">
        <v>271</v>
      </c>
      <c r="L12274" t="s">
        <v>1323</v>
      </c>
      <c r="N12274">
        <v>40.5</v>
      </c>
      <c r="O12274">
        <v>1</v>
      </c>
      <c r="P12274">
        <v>1</v>
      </c>
      <c r="Q12274">
        <v>134640045</v>
      </c>
      <c r="R12274">
        <v>2098</v>
      </c>
      <c r="T12274" t="s">
        <v>284</v>
      </c>
      <c r="U12274" t="e">
        <f>MATCH(D12274,#REF!,0)</f>
        <v>#REF!</v>
      </c>
    </row>
    <row r="12275" spans="1:21" x14ac:dyDescent="0.2">
      <c r="A12275">
        <v>138292401</v>
      </c>
      <c r="B12275">
        <v>9</v>
      </c>
      <c r="C12275" t="s">
        <v>319</v>
      </c>
      <c r="D12275">
        <v>73972982</v>
      </c>
      <c r="E12275" t="s">
        <v>508</v>
      </c>
      <c r="F12275" t="s">
        <v>509</v>
      </c>
      <c r="G12275" t="s">
        <v>317</v>
      </c>
      <c r="H12275" s="33" t="s">
        <v>510</v>
      </c>
      <c r="I12275" t="s">
        <v>1340</v>
      </c>
      <c r="J12275">
        <v>4.5</v>
      </c>
      <c r="K12275" t="s">
        <v>271</v>
      </c>
      <c r="L12275" t="s">
        <v>1323</v>
      </c>
      <c r="N12275">
        <v>40.5</v>
      </c>
      <c r="O12275">
        <v>1</v>
      </c>
      <c r="P12275">
        <v>1</v>
      </c>
      <c r="Q12275">
        <v>134640045</v>
      </c>
      <c r="R12275">
        <v>2098</v>
      </c>
      <c r="T12275" t="s">
        <v>284</v>
      </c>
      <c r="U12275" t="e">
        <f>MATCH(D12275,#REF!,0)</f>
        <v>#REF!</v>
      </c>
    </row>
    <row r="12276" spans="1:21" x14ac:dyDescent="0.2">
      <c r="A12276">
        <v>138281756</v>
      </c>
      <c r="B12276">
        <v>6</v>
      </c>
      <c r="C12276" t="s">
        <v>324</v>
      </c>
      <c r="D12276">
        <v>73973502</v>
      </c>
      <c r="E12276" t="s">
        <v>428</v>
      </c>
      <c r="F12276" t="s">
        <v>429</v>
      </c>
      <c r="G12276" t="s">
        <v>363</v>
      </c>
      <c r="H12276" s="33" t="s">
        <v>430</v>
      </c>
      <c r="I12276" t="s">
        <v>1340</v>
      </c>
      <c r="J12276">
        <v>4.5</v>
      </c>
      <c r="K12276" t="s">
        <v>271</v>
      </c>
      <c r="L12276" t="s">
        <v>1323</v>
      </c>
      <c r="N12276">
        <v>27</v>
      </c>
      <c r="O12276">
        <v>1</v>
      </c>
      <c r="P12276">
        <v>1</v>
      </c>
      <c r="Q12276">
        <v>134640045</v>
      </c>
      <c r="R12276">
        <v>2098</v>
      </c>
      <c r="T12276" t="s">
        <v>284</v>
      </c>
      <c r="U12276" t="e">
        <f>MATCH(D12276,#REF!,0)</f>
        <v>#REF!</v>
      </c>
    </row>
    <row r="12277" spans="1:21" x14ac:dyDescent="0.2">
      <c r="A12277">
        <v>138292525</v>
      </c>
      <c r="B12277">
        <v>7</v>
      </c>
      <c r="C12277" t="s">
        <v>352</v>
      </c>
      <c r="D12277">
        <v>73973522</v>
      </c>
      <c r="E12277" t="s">
        <v>431</v>
      </c>
      <c r="F12277" t="s">
        <v>432</v>
      </c>
      <c r="G12277" t="s">
        <v>393</v>
      </c>
      <c r="H12277" s="33" t="s">
        <v>433</v>
      </c>
      <c r="I12277" t="s">
        <v>1340</v>
      </c>
      <c r="J12277">
        <v>4.5</v>
      </c>
      <c r="K12277" t="s">
        <v>271</v>
      </c>
      <c r="L12277" t="s">
        <v>1323</v>
      </c>
      <c r="N12277">
        <v>31.5</v>
      </c>
      <c r="O12277">
        <v>1</v>
      </c>
      <c r="P12277">
        <v>1</v>
      </c>
      <c r="Q12277">
        <v>134640045</v>
      </c>
      <c r="R12277">
        <v>2098</v>
      </c>
      <c r="T12277" t="s">
        <v>284</v>
      </c>
      <c r="U12277" t="e">
        <f>MATCH(D12277,#REF!,0)</f>
        <v>#REF!</v>
      </c>
    </row>
    <row r="12278" spans="1:21" x14ac:dyDescent="0.2">
      <c r="A12278">
        <v>138282393</v>
      </c>
      <c r="B12278">
        <v>7</v>
      </c>
      <c r="C12278" t="s">
        <v>319</v>
      </c>
      <c r="D12278">
        <v>73973582</v>
      </c>
      <c r="E12278" t="s">
        <v>434</v>
      </c>
      <c r="F12278" t="s">
        <v>435</v>
      </c>
      <c r="G12278" t="s">
        <v>436</v>
      </c>
      <c r="H12278" s="33" t="s">
        <v>437</v>
      </c>
      <c r="I12278" t="s">
        <v>1340</v>
      </c>
      <c r="J12278">
        <v>4.5</v>
      </c>
      <c r="K12278" t="s">
        <v>271</v>
      </c>
      <c r="L12278" t="s">
        <v>1323</v>
      </c>
      <c r="N12278">
        <v>31.5</v>
      </c>
      <c r="O12278">
        <v>1</v>
      </c>
      <c r="P12278">
        <v>1</v>
      </c>
      <c r="Q12278">
        <v>134640045</v>
      </c>
      <c r="R12278">
        <v>2098</v>
      </c>
      <c r="T12278" t="s">
        <v>284</v>
      </c>
      <c r="U12278" t="e">
        <f>MATCH(D12278,#REF!,0)</f>
        <v>#REF!</v>
      </c>
    </row>
    <row r="12279" spans="1:21" x14ac:dyDescent="0.2">
      <c r="A12279">
        <v>138281880</v>
      </c>
      <c r="B12279">
        <v>6</v>
      </c>
      <c r="C12279" t="s">
        <v>336</v>
      </c>
      <c r="D12279">
        <v>73973602</v>
      </c>
      <c r="E12279" t="s">
        <v>607</v>
      </c>
      <c r="F12279" t="s">
        <v>608</v>
      </c>
      <c r="G12279" t="s">
        <v>609</v>
      </c>
      <c r="H12279" s="33" t="s">
        <v>610</v>
      </c>
      <c r="I12279" t="s">
        <v>1340</v>
      </c>
      <c r="J12279">
        <v>4.5</v>
      </c>
      <c r="K12279" t="s">
        <v>271</v>
      </c>
      <c r="L12279" t="s">
        <v>1323</v>
      </c>
      <c r="N12279">
        <v>27</v>
      </c>
      <c r="O12279">
        <v>1</v>
      </c>
      <c r="P12279">
        <v>1</v>
      </c>
      <c r="Q12279">
        <v>134640045</v>
      </c>
      <c r="R12279">
        <v>2098</v>
      </c>
      <c r="T12279" t="s">
        <v>284</v>
      </c>
      <c r="U12279" t="e">
        <f>MATCH(D12279,#REF!,0)</f>
        <v>#REF!</v>
      </c>
    </row>
    <row r="12280" spans="1:21" x14ac:dyDescent="0.2">
      <c r="A12280">
        <v>138288797</v>
      </c>
      <c r="B12280">
        <v>6</v>
      </c>
      <c r="C12280" t="s">
        <v>385</v>
      </c>
      <c r="D12280">
        <v>73973622</v>
      </c>
      <c r="E12280" t="s">
        <v>611</v>
      </c>
      <c r="F12280" t="s">
        <v>612</v>
      </c>
      <c r="G12280" t="s">
        <v>549</v>
      </c>
      <c r="H12280" s="33" t="s">
        <v>613</v>
      </c>
      <c r="I12280" t="s">
        <v>1340</v>
      </c>
      <c r="J12280">
        <v>4.5</v>
      </c>
      <c r="K12280" t="s">
        <v>271</v>
      </c>
      <c r="L12280" t="s">
        <v>1323</v>
      </c>
      <c r="N12280">
        <v>27</v>
      </c>
      <c r="O12280">
        <v>1</v>
      </c>
      <c r="P12280">
        <v>1</v>
      </c>
      <c r="Q12280">
        <v>134640045</v>
      </c>
      <c r="R12280">
        <v>2098</v>
      </c>
      <c r="T12280" t="s">
        <v>284</v>
      </c>
      <c r="U12280" t="e">
        <f>MATCH(D12280,#REF!,0)</f>
        <v>#REF!</v>
      </c>
    </row>
    <row r="12281" spans="1:21" x14ac:dyDescent="0.2">
      <c r="A12281">
        <v>138293766</v>
      </c>
      <c r="B12281">
        <v>4</v>
      </c>
      <c r="C12281" t="s">
        <v>319</v>
      </c>
      <c r="D12281">
        <v>73973642</v>
      </c>
      <c r="E12281" t="s">
        <v>614</v>
      </c>
      <c r="F12281" t="s">
        <v>615</v>
      </c>
      <c r="G12281" t="s">
        <v>281</v>
      </c>
      <c r="H12281" s="33" t="s">
        <v>616</v>
      </c>
      <c r="I12281" t="s">
        <v>1340</v>
      </c>
      <c r="J12281">
        <v>4.5</v>
      </c>
      <c r="K12281" t="s">
        <v>271</v>
      </c>
      <c r="L12281" t="s">
        <v>1323</v>
      </c>
      <c r="N12281">
        <v>18</v>
      </c>
      <c r="O12281">
        <v>1</v>
      </c>
      <c r="P12281">
        <v>1</v>
      </c>
      <c r="Q12281">
        <v>134640045</v>
      </c>
      <c r="R12281">
        <v>2098</v>
      </c>
      <c r="T12281" t="s">
        <v>284</v>
      </c>
      <c r="U12281" t="e">
        <f>MATCH(D12281,#REF!,0)</f>
        <v>#REF!</v>
      </c>
    </row>
    <row r="12282" spans="1:21" x14ac:dyDescent="0.2">
      <c r="A12282">
        <v>138279295</v>
      </c>
      <c r="B12282">
        <v>7</v>
      </c>
      <c r="C12282" t="s">
        <v>385</v>
      </c>
      <c r="D12282">
        <v>73973262</v>
      </c>
      <c r="E12282" t="s">
        <v>469</v>
      </c>
      <c r="F12282" t="s">
        <v>470</v>
      </c>
      <c r="G12282" t="s">
        <v>471</v>
      </c>
      <c r="H12282" s="33" t="s">
        <v>472</v>
      </c>
      <c r="I12282" t="s">
        <v>1340</v>
      </c>
      <c r="J12282">
        <v>4.5</v>
      </c>
      <c r="K12282" t="s">
        <v>271</v>
      </c>
      <c r="L12282" t="s">
        <v>1323</v>
      </c>
      <c r="N12282">
        <v>31.5</v>
      </c>
      <c r="O12282">
        <v>1</v>
      </c>
      <c r="P12282">
        <v>1</v>
      </c>
      <c r="Q12282">
        <v>134640045</v>
      </c>
      <c r="R12282">
        <v>2098</v>
      </c>
      <c r="T12282" t="s">
        <v>284</v>
      </c>
      <c r="U12282" t="e">
        <f>MATCH(D12282,#REF!,0)</f>
        <v>#REF!</v>
      </c>
    </row>
    <row r="12283" spans="1:21" x14ac:dyDescent="0.2">
      <c r="A12283">
        <v>138279485</v>
      </c>
      <c r="B12283">
        <v>7</v>
      </c>
      <c r="C12283" t="s">
        <v>336</v>
      </c>
      <c r="D12283">
        <v>73973282</v>
      </c>
      <c r="E12283" t="s">
        <v>473</v>
      </c>
      <c r="F12283" t="s">
        <v>474</v>
      </c>
      <c r="G12283" t="s">
        <v>475</v>
      </c>
      <c r="H12283" s="33" t="s">
        <v>476</v>
      </c>
      <c r="I12283" t="s">
        <v>1340</v>
      </c>
      <c r="J12283">
        <v>4.5</v>
      </c>
      <c r="K12283" t="s">
        <v>271</v>
      </c>
      <c r="L12283" t="s">
        <v>1323</v>
      </c>
      <c r="N12283">
        <v>31.5</v>
      </c>
      <c r="O12283">
        <v>1</v>
      </c>
      <c r="P12283">
        <v>1</v>
      </c>
      <c r="Q12283">
        <v>134640045</v>
      </c>
      <c r="R12283">
        <v>2098</v>
      </c>
      <c r="T12283" t="s">
        <v>284</v>
      </c>
      <c r="U12283" t="e">
        <f>MATCH(D12283,#REF!,0)</f>
        <v>#REF!</v>
      </c>
    </row>
    <row r="12284" spans="1:21" x14ac:dyDescent="0.2">
      <c r="A12284">
        <v>138278550</v>
      </c>
      <c r="B12284">
        <v>7</v>
      </c>
      <c r="C12284" t="s">
        <v>324</v>
      </c>
      <c r="D12284">
        <v>73973302</v>
      </c>
      <c r="E12284" t="s">
        <v>460</v>
      </c>
      <c r="F12284" t="s">
        <v>321</v>
      </c>
      <c r="G12284" t="s">
        <v>461</v>
      </c>
      <c r="H12284" s="33" t="s">
        <v>462</v>
      </c>
      <c r="I12284" t="s">
        <v>1340</v>
      </c>
      <c r="J12284">
        <v>4.5</v>
      </c>
      <c r="K12284" t="s">
        <v>271</v>
      </c>
      <c r="L12284" t="s">
        <v>1323</v>
      </c>
      <c r="N12284">
        <v>31.5</v>
      </c>
      <c r="O12284">
        <v>1</v>
      </c>
      <c r="P12284">
        <v>1</v>
      </c>
      <c r="Q12284">
        <v>134640045</v>
      </c>
      <c r="R12284">
        <v>2098</v>
      </c>
      <c r="T12284" t="s">
        <v>284</v>
      </c>
      <c r="U12284" t="e">
        <f>MATCH(D12284,#REF!,0)</f>
        <v>#REF!</v>
      </c>
    </row>
    <row r="12285" spans="1:21" x14ac:dyDescent="0.2">
      <c r="A12285">
        <v>138289231</v>
      </c>
      <c r="B12285">
        <v>6</v>
      </c>
      <c r="C12285" t="s">
        <v>385</v>
      </c>
      <c r="D12285">
        <v>73973322</v>
      </c>
      <c r="E12285" t="s">
        <v>463</v>
      </c>
      <c r="F12285" t="s">
        <v>464</v>
      </c>
      <c r="G12285" t="s">
        <v>465</v>
      </c>
      <c r="H12285" s="33" t="s">
        <v>466</v>
      </c>
      <c r="I12285" t="s">
        <v>1340</v>
      </c>
      <c r="J12285">
        <v>4.5</v>
      </c>
      <c r="K12285" t="s">
        <v>271</v>
      </c>
      <c r="L12285" t="s">
        <v>1323</v>
      </c>
      <c r="N12285">
        <v>27</v>
      </c>
      <c r="O12285">
        <v>1</v>
      </c>
      <c r="P12285">
        <v>1</v>
      </c>
      <c r="Q12285">
        <v>134640045</v>
      </c>
      <c r="R12285">
        <v>2098</v>
      </c>
      <c r="T12285" t="s">
        <v>284</v>
      </c>
      <c r="U12285" t="e">
        <f>MATCH(D12285,#REF!,0)</f>
        <v>#REF!</v>
      </c>
    </row>
    <row r="12286" spans="1:21" x14ac:dyDescent="0.2">
      <c r="A12286">
        <v>138290037</v>
      </c>
      <c r="B12286">
        <v>7</v>
      </c>
      <c r="C12286" t="s">
        <v>327</v>
      </c>
      <c r="D12286">
        <v>73973342</v>
      </c>
      <c r="E12286" t="s">
        <v>445</v>
      </c>
      <c r="F12286" t="s">
        <v>446</v>
      </c>
      <c r="G12286" t="s">
        <v>447</v>
      </c>
      <c r="H12286" s="33" t="s">
        <v>448</v>
      </c>
      <c r="I12286" t="s">
        <v>1340</v>
      </c>
      <c r="J12286">
        <v>4.5</v>
      </c>
      <c r="K12286" t="s">
        <v>271</v>
      </c>
      <c r="L12286" t="s">
        <v>1323</v>
      </c>
      <c r="N12286">
        <v>31.5</v>
      </c>
      <c r="O12286">
        <v>1</v>
      </c>
      <c r="P12286">
        <v>1</v>
      </c>
      <c r="Q12286">
        <v>134640045</v>
      </c>
      <c r="R12286">
        <v>2098</v>
      </c>
      <c r="T12286" t="s">
        <v>284</v>
      </c>
      <c r="U12286" t="e">
        <f>MATCH(D12286,#REF!,0)</f>
        <v>#REF!</v>
      </c>
    </row>
    <row r="12287" spans="1:21" x14ac:dyDescent="0.2">
      <c r="A12287">
        <v>838650452</v>
      </c>
      <c r="B12287">
        <v>10</v>
      </c>
      <c r="C12287" t="s">
        <v>265</v>
      </c>
      <c r="D12287">
        <v>838650210</v>
      </c>
      <c r="E12287" t="s">
        <v>1134</v>
      </c>
      <c r="F12287" t="s">
        <v>316</v>
      </c>
      <c r="G12287" t="s">
        <v>317</v>
      </c>
      <c r="H12287" s="33" t="s">
        <v>1135</v>
      </c>
      <c r="I12287" t="s">
        <v>1296</v>
      </c>
      <c r="J12287">
        <v>6</v>
      </c>
      <c r="K12287" t="s">
        <v>271</v>
      </c>
      <c r="L12287" t="s">
        <v>1323</v>
      </c>
      <c r="N12287">
        <v>60</v>
      </c>
      <c r="O12287">
        <v>1</v>
      </c>
      <c r="P12287">
        <v>1</v>
      </c>
      <c r="Q12287">
        <v>131559205</v>
      </c>
      <c r="R12287">
        <v>2098</v>
      </c>
      <c r="T12287" t="s">
        <v>273</v>
      </c>
      <c r="U12287" t="e">
        <f>MATCH(D12287,#REF!,0)</f>
        <v>#REF!</v>
      </c>
    </row>
    <row r="12288" spans="1:21" x14ac:dyDescent="0.2">
      <c r="A12288">
        <v>838640516</v>
      </c>
      <c r="B12288">
        <v>8</v>
      </c>
      <c r="C12288" t="s">
        <v>1080</v>
      </c>
      <c r="D12288">
        <v>838640288</v>
      </c>
      <c r="E12288" t="s">
        <v>1160</v>
      </c>
      <c r="F12288" t="s">
        <v>342</v>
      </c>
      <c r="G12288" t="s">
        <v>295</v>
      </c>
      <c r="H12288" s="33" t="s">
        <v>1161</v>
      </c>
      <c r="I12288" t="s">
        <v>1296</v>
      </c>
      <c r="J12288">
        <v>6</v>
      </c>
      <c r="K12288" t="s">
        <v>271</v>
      </c>
      <c r="L12288" t="s">
        <v>1323</v>
      </c>
      <c r="N12288">
        <v>48</v>
      </c>
      <c r="O12288">
        <v>1</v>
      </c>
      <c r="P12288">
        <v>1</v>
      </c>
      <c r="Q12288">
        <v>131559205</v>
      </c>
      <c r="R12288">
        <v>2098</v>
      </c>
      <c r="T12288" t="s">
        <v>273</v>
      </c>
      <c r="U12288" t="e">
        <f>MATCH(D12288,#REF!,0)</f>
        <v>#REF!</v>
      </c>
    </row>
    <row r="12289" spans="1:21" x14ac:dyDescent="0.2">
      <c r="A12289">
        <v>838650714</v>
      </c>
      <c r="B12289">
        <v>10</v>
      </c>
      <c r="C12289" t="s">
        <v>265</v>
      </c>
      <c r="D12289">
        <v>838650523</v>
      </c>
      <c r="E12289" t="s">
        <v>1107</v>
      </c>
      <c r="F12289" t="s">
        <v>375</v>
      </c>
      <c r="G12289" t="s">
        <v>853</v>
      </c>
      <c r="H12289" s="33" t="s">
        <v>1108</v>
      </c>
      <c r="I12289" t="s">
        <v>1296</v>
      </c>
      <c r="J12289">
        <v>6</v>
      </c>
      <c r="K12289" t="s">
        <v>271</v>
      </c>
      <c r="L12289" t="s">
        <v>1323</v>
      </c>
      <c r="N12289">
        <v>60</v>
      </c>
      <c r="O12289">
        <v>1</v>
      </c>
      <c r="P12289">
        <v>1</v>
      </c>
      <c r="Q12289">
        <v>131559205</v>
      </c>
      <c r="R12289">
        <v>2098</v>
      </c>
      <c r="T12289" t="s">
        <v>273</v>
      </c>
      <c r="U12289" t="e">
        <f>MATCH(D12289,#REF!,0)</f>
        <v>#REF!</v>
      </c>
    </row>
    <row r="12290" spans="1:21" x14ac:dyDescent="0.2">
      <c r="A12290">
        <v>838641154</v>
      </c>
      <c r="B12290">
        <v>5</v>
      </c>
      <c r="C12290" t="s">
        <v>1080</v>
      </c>
      <c r="D12290">
        <v>838640949</v>
      </c>
      <c r="E12290" t="s">
        <v>1142</v>
      </c>
      <c r="F12290" t="s">
        <v>494</v>
      </c>
      <c r="G12290" t="s">
        <v>1143</v>
      </c>
      <c r="H12290" s="33" t="s">
        <v>1144</v>
      </c>
      <c r="I12290" t="s">
        <v>1296</v>
      </c>
      <c r="J12290">
        <v>6</v>
      </c>
      <c r="K12290" t="s">
        <v>271</v>
      </c>
      <c r="L12290" t="s">
        <v>1323</v>
      </c>
      <c r="N12290">
        <v>30</v>
      </c>
      <c r="O12290">
        <v>1</v>
      </c>
      <c r="P12290">
        <v>1</v>
      </c>
      <c r="Q12290">
        <v>131559205</v>
      </c>
      <c r="R12290">
        <v>2098</v>
      </c>
      <c r="T12290" t="s">
        <v>273</v>
      </c>
      <c r="U12290" t="e">
        <f>MATCH(D12290,#REF!,0)</f>
        <v>#REF!</v>
      </c>
    </row>
    <row r="12291" spans="1:21" x14ac:dyDescent="0.2">
      <c r="A12291">
        <v>838641460</v>
      </c>
      <c r="B12291">
        <v>8</v>
      </c>
      <c r="C12291" t="s">
        <v>1080</v>
      </c>
      <c r="D12291">
        <v>838641213</v>
      </c>
      <c r="E12291" t="s">
        <v>1145</v>
      </c>
      <c r="F12291" t="s">
        <v>1146</v>
      </c>
      <c r="G12291" t="s">
        <v>379</v>
      </c>
      <c r="H12291" s="33" t="s">
        <v>1147</v>
      </c>
      <c r="I12291" t="s">
        <v>1296</v>
      </c>
      <c r="J12291">
        <v>6</v>
      </c>
      <c r="K12291" t="s">
        <v>271</v>
      </c>
      <c r="L12291" t="s">
        <v>1323</v>
      </c>
      <c r="N12291">
        <v>48</v>
      </c>
      <c r="O12291">
        <v>1</v>
      </c>
      <c r="P12291">
        <v>1</v>
      </c>
      <c r="Q12291">
        <v>131559205</v>
      </c>
      <c r="R12291">
        <v>2098</v>
      </c>
      <c r="T12291" t="s">
        <v>273</v>
      </c>
      <c r="U12291" t="e">
        <f>MATCH(D12291,#REF!,0)</f>
        <v>#REF!</v>
      </c>
    </row>
    <row r="12292" spans="1:21" x14ac:dyDescent="0.2">
      <c r="A12292">
        <v>838641695</v>
      </c>
      <c r="B12292">
        <v>9</v>
      </c>
      <c r="C12292" t="s">
        <v>1080</v>
      </c>
      <c r="D12292">
        <v>838641517</v>
      </c>
      <c r="E12292" t="s">
        <v>1148</v>
      </c>
      <c r="F12292" t="s">
        <v>424</v>
      </c>
      <c r="G12292" t="s">
        <v>268</v>
      </c>
      <c r="H12292" s="33" t="s">
        <v>1149</v>
      </c>
      <c r="I12292" t="s">
        <v>1296</v>
      </c>
      <c r="J12292">
        <v>6</v>
      </c>
      <c r="K12292" t="s">
        <v>271</v>
      </c>
      <c r="L12292" t="s">
        <v>1323</v>
      </c>
      <c r="N12292">
        <v>54</v>
      </c>
      <c r="O12292">
        <v>1</v>
      </c>
      <c r="P12292">
        <v>1</v>
      </c>
      <c r="Q12292">
        <v>131559205</v>
      </c>
      <c r="R12292">
        <v>2098</v>
      </c>
      <c r="T12292" t="s">
        <v>273</v>
      </c>
      <c r="U12292" t="e">
        <f>MATCH(D12292,#REF!,0)</f>
        <v>#REF!</v>
      </c>
    </row>
    <row r="12293" spans="1:21" x14ac:dyDescent="0.2">
      <c r="A12293">
        <v>838643078</v>
      </c>
      <c r="B12293">
        <v>7</v>
      </c>
      <c r="C12293" t="s">
        <v>1080</v>
      </c>
      <c r="D12293">
        <v>838642862</v>
      </c>
      <c r="E12293" t="s">
        <v>1128</v>
      </c>
      <c r="F12293" t="s">
        <v>648</v>
      </c>
      <c r="G12293" t="s">
        <v>1129</v>
      </c>
      <c r="H12293" s="33" t="s">
        <v>1130</v>
      </c>
      <c r="I12293" t="s">
        <v>1296</v>
      </c>
      <c r="J12293">
        <v>6</v>
      </c>
      <c r="K12293" t="s">
        <v>271</v>
      </c>
      <c r="L12293" t="s">
        <v>1323</v>
      </c>
      <c r="N12293">
        <v>42</v>
      </c>
      <c r="O12293">
        <v>1</v>
      </c>
      <c r="P12293">
        <v>1</v>
      </c>
      <c r="Q12293">
        <v>131559205</v>
      </c>
      <c r="R12293">
        <v>2098</v>
      </c>
      <c r="T12293" t="s">
        <v>273</v>
      </c>
      <c r="U12293" t="e">
        <f>MATCH(D12293,#REF!,0)</f>
        <v>#REF!</v>
      </c>
    </row>
    <row r="12294" spans="1:21" x14ac:dyDescent="0.2">
      <c r="A12294">
        <v>838643388</v>
      </c>
      <c r="B12294">
        <v>6</v>
      </c>
      <c r="C12294" t="s">
        <v>1080</v>
      </c>
      <c r="D12294">
        <v>838643148</v>
      </c>
      <c r="E12294" t="s">
        <v>1204</v>
      </c>
      <c r="F12294" t="s">
        <v>494</v>
      </c>
      <c r="G12294" t="s">
        <v>334</v>
      </c>
      <c r="H12294" s="33" t="s">
        <v>1205</v>
      </c>
      <c r="I12294" t="s">
        <v>1296</v>
      </c>
      <c r="J12294">
        <v>6</v>
      </c>
      <c r="K12294" t="s">
        <v>271</v>
      </c>
      <c r="L12294" t="s">
        <v>1323</v>
      </c>
      <c r="N12294">
        <v>36</v>
      </c>
      <c r="O12294">
        <v>1</v>
      </c>
      <c r="P12294">
        <v>1</v>
      </c>
      <c r="Q12294">
        <v>131559205</v>
      </c>
      <c r="R12294">
        <v>2098</v>
      </c>
      <c r="T12294" t="s">
        <v>273</v>
      </c>
      <c r="U12294" t="e">
        <f>MATCH(D12294,#REF!,0)</f>
        <v>#REF!</v>
      </c>
    </row>
    <row r="12295" spans="1:21" x14ac:dyDescent="0.2">
      <c r="A12295">
        <v>838643660</v>
      </c>
      <c r="B12295">
        <v>6</v>
      </c>
      <c r="C12295" t="s">
        <v>1080</v>
      </c>
      <c r="D12295">
        <v>838643439</v>
      </c>
      <c r="E12295" t="s">
        <v>1167</v>
      </c>
      <c r="F12295" t="s">
        <v>280</v>
      </c>
      <c r="G12295" t="s">
        <v>522</v>
      </c>
      <c r="H12295" s="33" t="s">
        <v>1168</v>
      </c>
      <c r="I12295" t="s">
        <v>1296</v>
      </c>
      <c r="J12295">
        <v>6</v>
      </c>
      <c r="K12295" t="s">
        <v>271</v>
      </c>
      <c r="L12295" t="s">
        <v>1323</v>
      </c>
      <c r="N12295">
        <v>36</v>
      </c>
      <c r="O12295">
        <v>1</v>
      </c>
      <c r="P12295">
        <v>1</v>
      </c>
      <c r="Q12295">
        <v>131559205</v>
      </c>
      <c r="R12295">
        <v>2098</v>
      </c>
      <c r="T12295" t="s">
        <v>273</v>
      </c>
      <c r="U12295" t="e">
        <f>MATCH(D12295,#REF!,0)</f>
        <v>#REF!</v>
      </c>
    </row>
    <row r="12296" spans="1:21" x14ac:dyDescent="0.2">
      <c r="A12296">
        <v>838651796</v>
      </c>
      <c r="B12296">
        <v>7</v>
      </c>
      <c r="C12296" t="s">
        <v>265</v>
      </c>
      <c r="D12296">
        <v>838651592</v>
      </c>
      <c r="E12296" t="s">
        <v>1206</v>
      </c>
      <c r="F12296" t="s">
        <v>424</v>
      </c>
      <c r="G12296" t="s">
        <v>359</v>
      </c>
      <c r="H12296" s="33" t="s">
        <v>1207</v>
      </c>
      <c r="I12296" t="s">
        <v>1296</v>
      </c>
      <c r="J12296">
        <v>6</v>
      </c>
      <c r="K12296" t="s">
        <v>271</v>
      </c>
      <c r="L12296" t="s">
        <v>1323</v>
      </c>
      <c r="N12296">
        <v>42</v>
      </c>
      <c r="O12296">
        <v>1</v>
      </c>
      <c r="P12296">
        <v>1</v>
      </c>
      <c r="Q12296">
        <v>131559205</v>
      </c>
      <c r="R12296">
        <v>2098</v>
      </c>
      <c r="T12296" t="s">
        <v>273</v>
      </c>
      <c r="U12296" t="e">
        <f>MATCH(D12296,#REF!,0)</f>
        <v>#REF!</v>
      </c>
    </row>
    <row r="12297" spans="1:21" x14ac:dyDescent="0.2">
      <c r="A12297">
        <v>838652055</v>
      </c>
      <c r="B12297">
        <v>9</v>
      </c>
      <c r="C12297" t="s">
        <v>265</v>
      </c>
      <c r="D12297">
        <v>838651856</v>
      </c>
      <c r="E12297" t="s">
        <v>1200</v>
      </c>
      <c r="F12297" t="s">
        <v>338</v>
      </c>
      <c r="G12297" t="s">
        <v>555</v>
      </c>
      <c r="H12297" s="33" t="s">
        <v>1201</v>
      </c>
      <c r="I12297" t="s">
        <v>1296</v>
      </c>
      <c r="J12297">
        <v>6</v>
      </c>
      <c r="K12297" t="s">
        <v>271</v>
      </c>
      <c r="L12297" t="s">
        <v>1323</v>
      </c>
      <c r="N12297">
        <v>54</v>
      </c>
      <c r="O12297">
        <v>1</v>
      </c>
      <c r="P12297">
        <v>1</v>
      </c>
      <c r="Q12297">
        <v>131559205</v>
      </c>
      <c r="R12297">
        <v>2098</v>
      </c>
      <c r="T12297" t="s">
        <v>273</v>
      </c>
      <c r="U12297" t="e">
        <f>MATCH(D12297,#REF!,0)</f>
        <v>#REF!</v>
      </c>
    </row>
    <row r="12298" spans="1:21" x14ac:dyDescent="0.2">
      <c r="A12298">
        <v>838652837</v>
      </c>
      <c r="B12298">
        <v>6</v>
      </c>
      <c r="C12298" t="s">
        <v>265</v>
      </c>
      <c r="D12298">
        <v>838652472</v>
      </c>
      <c r="E12298" t="s">
        <v>1094</v>
      </c>
      <c r="F12298" t="s">
        <v>1095</v>
      </c>
      <c r="G12298" t="s">
        <v>288</v>
      </c>
      <c r="H12298" s="33" t="s">
        <v>1096</v>
      </c>
      <c r="I12298" t="s">
        <v>1296</v>
      </c>
      <c r="J12298">
        <v>6</v>
      </c>
      <c r="K12298" t="s">
        <v>271</v>
      </c>
      <c r="L12298" t="s">
        <v>1323</v>
      </c>
      <c r="N12298">
        <v>36</v>
      </c>
      <c r="O12298">
        <v>1</v>
      </c>
      <c r="P12298">
        <v>1</v>
      </c>
      <c r="Q12298">
        <v>131559205</v>
      </c>
      <c r="R12298">
        <v>2098</v>
      </c>
      <c r="T12298" t="s">
        <v>273</v>
      </c>
      <c r="U12298" t="e">
        <f>MATCH(D12298,#REF!,0)</f>
        <v>#REF!</v>
      </c>
    </row>
    <row r="12299" spans="1:21" x14ac:dyDescent="0.2">
      <c r="A12299">
        <v>838653116</v>
      </c>
      <c r="B12299">
        <v>10</v>
      </c>
      <c r="C12299" t="s">
        <v>265</v>
      </c>
      <c r="D12299">
        <v>838652941</v>
      </c>
      <c r="E12299" t="s">
        <v>1103</v>
      </c>
      <c r="F12299" t="s">
        <v>683</v>
      </c>
      <c r="G12299" t="s">
        <v>343</v>
      </c>
      <c r="H12299" s="33" t="s">
        <v>1104</v>
      </c>
      <c r="I12299" t="s">
        <v>1296</v>
      </c>
      <c r="J12299">
        <v>6</v>
      </c>
      <c r="K12299" t="s">
        <v>271</v>
      </c>
      <c r="L12299" t="s">
        <v>1323</v>
      </c>
      <c r="N12299">
        <v>60</v>
      </c>
      <c r="O12299">
        <v>1</v>
      </c>
      <c r="P12299">
        <v>1</v>
      </c>
      <c r="Q12299">
        <v>131559205</v>
      </c>
      <c r="R12299">
        <v>2098</v>
      </c>
      <c r="T12299" t="s">
        <v>273</v>
      </c>
      <c r="U12299" t="e">
        <f>MATCH(D12299,#REF!,0)</f>
        <v>#REF!</v>
      </c>
    </row>
    <row r="12300" spans="1:21" x14ac:dyDescent="0.2">
      <c r="A12300">
        <v>838653422</v>
      </c>
      <c r="B12300">
        <v>8</v>
      </c>
      <c r="C12300" t="s">
        <v>265</v>
      </c>
      <c r="D12300">
        <v>838653177</v>
      </c>
      <c r="E12300" t="s">
        <v>1105</v>
      </c>
      <c r="F12300" t="s">
        <v>321</v>
      </c>
      <c r="G12300" t="s">
        <v>288</v>
      </c>
      <c r="H12300" s="33" t="s">
        <v>1106</v>
      </c>
      <c r="I12300" t="s">
        <v>1296</v>
      </c>
      <c r="J12300">
        <v>6</v>
      </c>
      <c r="K12300" t="s">
        <v>271</v>
      </c>
      <c r="L12300" t="s">
        <v>1323</v>
      </c>
      <c r="N12300">
        <v>48</v>
      </c>
      <c r="O12300">
        <v>1</v>
      </c>
      <c r="P12300">
        <v>1</v>
      </c>
      <c r="Q12300">
        <v>131559205</v>
      </c>
      <c r="R12300">
        <v>2098</v>
      </c>
      <c r="T12300" t="s">
        <v>273</v>
      </c>
      <c r="U12300" t="e">
        <f>MATCH(D12300,#REF!,0)</f>
        <v>#REF!</v>
      </c>
    </row>
    <row r="12301" spans="1:21" x14ac:dyDescent="0.2">
      <c r="A12301">
        <v>838646150</v>
      </c>
      <c r="B12301">
        <v>4</v>
      </c>
      <c r="C12301" t="s">
        <v>265</v>
      </c>
      <c r="D12301">
        <v>838645888</v>
      </c>
      <c r="E12301" t="s">
        <v>266</v>
      </c>
      <c r="F12301" t="s">
        <v>267</v>
      </c>
      <c r="G12301" t="s">
        <v>268</v>
      </c>
      <c r="H12301" s="33" t="s">
        <v>269</v>
      </c>
      <c r="I12301" t="s">
        <v>1296</v>
      </c>
      <c r="J12301">
        <v>6</v>
      </c>
      <c r="K12301" t="s">
        <v>271</v>
      </c>
      <c r="L12301" t="s">
        <v>1323</v>
      </c>
      <c r="N12301">
        <v>24</v>
      </c>
      <c r="O12301">
        <v>1</v>
      </c>
      <c r="P12301">
        <v>0</v>
      </c>
      <c r="Q12301">
        <v>131559205</v>
      </c>
      <c r="R12301">
        <v>2098</v>
      </c>
      <c r="T12301" t="s">
        <v>273</v>
      </c>
      <c r="U12301" t="e">
        <f>MATCH(D12301,#REF!,0)</f>
        <v>#REF!</v>
      </c>
    </row>
    <row r="12302" spans="1:21" x14ac:dyDescent="0.2">
      <c r="A12302">
        <v>838646924</v>
      </c>
      <c r="B12302">
        <v>7</v>
      </c>
      <c r="C12302" t="s">
        <v>265</v>
      </c>
      <c r="D12302">
        <v>838646737</v>
      </c>
      <c r="E12302" t="s">
        <v>1100</v>
      </c>
      <c r="F12302" t="s">
        <v>660</v>
      </c>
      <c r="G12302" t="s">
        <v>1101</v>
      </c>
      <c r="H12302" s="33" t="s">
        <v>1102</v>
      </c>
      <c r="I12302" t="s">
        <v>1296</v>
      </c>
      <c r="J12302">
        <v>6</v>
      </c>
      <c r="K12302" t="s">
        <v>271</v>
      </c>
      <c r="L12302" t="s">
        <v>1323</v>
      </c>
      <c r="N12302">
        <v>42</v>
      </c>
      <c r="O12302">
        <v>1</v>
      </c>
      <c r="P12302">
        <v>1</v>
      </c>
      <c r="Q12302">
        <v>131559205</v>
      </c>
      <c r="R12302">
        <v>2098</v>
      </c>
      <c r="T12302" t="s">
        <v>273</v>
      </c>
      <c r="U12302" t="e">
        <f>MATCH(D12302,#REF!,0)</f>
        <v>#REF!</v>
      </c>
    </row>
    <row r="12303" spans="1:21" x14ac:dyDescent="0.2">
      <c r="A12303">
        <v>838647185</v>
      </c>
      <c r="B12303">
        <v>6</v>
      </c>
      <c r="C12303" t="s">
        <v>265</v>
      </c>
      <c r="D12303">
        <v>838646974</v>
      </c>
      <c r="E12303" t="s">
        <v>1162</v>
      </c>
      <c r="F12303" t="s">
        <v>402</v>
      </c>
      <c r="G12303" t="s">
        <v>317</v>
      </c>
      <c r="H12303" s="33" t="s">
        <v>1163</v>
      </c>
      <c r="I12303" t="s">
        <v>1296</v>
      </c>
      <c r="J12303">
        <v>6</v>
      </c>
      <c r="K12303" t="s">
        <v>271</v>
      </c>
      <c r="L12303" t="s">
        <v>1323</v>
      </c>
      <c r="N12303">
        <v>36</v>
      </c>
      <c r="O12303">
        <v>1</v>
      </c>
      <c r="P12303">
        <v>1</v>
      </c>
      <c r="Q12303">
        <v>131559205</v>
      </c>
      <c r="R12303">
        <v>2098</v>
      </c>
      <c r="T12303" t="s">
        <v>273</v>
      </c>
      <c r="U12303" t="e">
        <f>MATCH(D12303,#REF!,0)</f>
        <v>#REF!</v>
      </c>
    </row>
    <row r="12304" spans="1:21" x14ac:dyDescent="0.2">
      <c r="A12304">
        <v>838647447</v>
      </c>
      <c r="B12304">
        <v>9</v>
      </c>
      <c r="C12304" t="s">
        <v>265</v>
      </c>
      <c r="D12304">
        <v>838647243</v>
      </c>
      <c r="E12304" t="s">
        <v>1164</v>
      </c>
      <c r="F12304" t="s">
        <v>1165</v>
      </c>
      <c r="G12304" t="s">
        <v>532</v>
      </c>
      <c r="H12304" s="33" t="s">
        <v>1166</v>
      </c>
      <c r="I12304" t="s">
        <v>1296</v>
      </c>
      <c r="J12304">
        <v>6</v>
      </c>
      <c r="K12304" t="s">
        <v>271</v>
      </c>
      <c r="L12304" t="s">
        <v>1323</v>
      </c>
      <c r="N12304">
        <v>54</v>
      </c>
      <c r="O12304">
        <v>1</v>
      </c>
      <c r="P12304">
        <v>1</v>
      </c>
      <c r="Q12304">
        <v>131559205</v>
      </c>
      <c r="R12304">
        <v>2098</v>
      </c>
      <c r="T12304" t="s">
        <v>273</v>
      </c>
      <c r="U12304" t="e">
        <f>MATCH(D12304,#REF!,0)</f>
        <v>#REF!</v>
      </c>
    </row>
    <row r="12305" spans="1:21" x14ac:dyDescent="0.2">
      <c r="A12305">
        <v>838648440</v>
      </c>
      <c r="B12305">
        <v>4</v>
      </c>
      <c r="C12305" t="s">
        <v>265</v>
      </c>
      <c r="D12305">
        <v>838648249</v>
      </c>
      <c r="E12305" t="s">
        <v>1090</v>
      </c>
      <c r="F12305" t="s">
        <v>680</v>
      </c>
      <c r="G12305" t="s">
        <v>439</v>
      </c>
      <c r="H12305" s="33" t="s">
        <v>1091</v>
      </c>
      <c r="I12305" t="s">
        <v>1296</v>
      </c>
      <c r="J12305">
        <v>6</v>
      </c>
      <c r="K12305" t="s">
        <v>271</v>
      </c>
      <c r="L12305" t="s">
        <v>1323</v>
      </c>
      <c r="N12305">
        <v>24</v>
      </c>
      <c r="O12305">
        <v>1</v>
      </c>
      <c r="P12305">
        <v>0</v>
      </c>
      <c r="Q12305">
        <v>131559205</v>
      </c>
      <c r="R12305">
        <v>2098</v>
      </c>
      <c r="T12305" t="s">
        <v>273</v>
      </c>
      <c r="U12305" t="e">
        <f>MATCH(D12305,#REF!,0)</f>
        <v>#REF!</v>
      </c>
    </row>
    <row r="12306" spans="1:21" x14ac:dyDescent="0.2">
      <c r="A12306">
        <v>838648705</v>
      </c>
      <c r="B12306">
        <v>8</v>
      </c>
      <c r="C12306" t="s">
        <v>265</v>
      </c>
      <c r="D12306">
        <v>838648515</v>
      </c>
      <c r="E12306" t="s">
        <v>1198</v>
      </c>
      <c r="F12306" t="s">
        <v>470</v>
      </c>
      <c r="G12306" t="s">
        <v>343</v>
      </c>
      <c r="H12306" s="33" t="s">
        <v>1199</v>
      </c>
      <c r="I12306" t="s">
        <v>1296</v>
      </c>
      <c r="J12306">
        <v>6</v>
      </c>
      <c r="K12306" t="s">
        <v>271</v>
      </c>
      <c r="L12306" t="s">
        <v>1323</v>
      </c>
      <c r="N12306">
        <v>48</v>
      </c>
      <c r="O12306">
        <v>1</v>
      </c>
      <c r="P12306">
        <v>1</v>
      </c>
      <c r="Q12306">
        <v>131559205</v>
      </c>
      <c r="R12306">
        <v>2098</v>
      </c>
      <c r="T12306" t="s">
        <v>273</v>
      </c>
      <c r="U12306" t="e">
        <f>MATCH(D12306,#REF!,0)</f>
        <v>#REF!</v>
      </c>
    </row>
    <row r="12307" spans="1:21" x14ac:dyDescent="0.2">
      <c r="A12307">
        <v>838649013</v>
      </c>
      <c r="B12307">
        <v>5</v>
      </c>
      <c r="C12307" t="s">
        <v>265</v>
      </c>
      <c r="D12307">
        <v>838648764</v>
      </c>
      <c r="E12307" t="s">
        <v>1208</v>
      </c>
      <c r="F12307" t="s">
        <v>312</v>
      </c>
      <c r="G12307" t="s">
        <v>1209</v>
      </c>
      <c r="H12307" s="33" t="s">
        <v>1210</v>
      </c>
      <c r="I12307" t="s">
        <v>1296</v>
      </c>
      <c r="J12307">
        <v>6</v>
      </c>
      <c r="K12307" t="s">
        <v>271</v>
      </c>
      <c r="L12307" t="s">
        <v>1323</v>
      </c>
      <c r="N12307">
        <v>30</v>
      </c>
      <c r="O12307">
        <v>1</v>
      </c>
      <c r="P12307">
        <v>0</v>
      </c>
      <c r="Q12307">
        <v>131559205</v>
      </c>
      <c r="R12307">
        <v>2098</v>
      </c>
      <c r="T12307" t="s">
        <v>273</v>
      </c>
      <c r="U12307" t="e">
        <f>MATCH(D12307,#REF!,0)</f>
        <v>#REF!</v>
      </c>
    </row>
    <row r="12308" spans="1:21" x14ac:dyDescent="0.2">
      <c r="A12308">
        <v>838637981</v>
      </c>
      <c r="B12308">
        <v>5</v>
      </c>
      <c r="C12308" t="s">
        <v>1080</v>
      </c>
      <c r="D12308">
        <v>838637745</v>
      </c>
      <c r="E12308" t="s">
        <v>1171</v>
      </c>
      <c r="F12308" t="s">
        <v>740</v>
      </c>
      <c r="G12308" t="s">
        <v>555</v>
      </c>
      <c r="H12308" s="33" t="s">
        <v>1172</v>
      </c>
      <c r="I12308" t="s">
        <v>1296</v>
      </c>
      <c r="J12308">
        <v>6</v>
      </c>
      <c r="K12308" t="s">
        <v>271</v>
      </c>
      <c r="L12308" t="s">
        <v>1323</v>
      </c>
      <c r="N12308">
        <v>30</v>
      </c>
      <c r="O12308">
        <v>1</v>
      </c>
      <c r="P12308">
        <v>1</v>
      </c>
      <c r="Q12308">
        <v>131559205</v>
      </c>
      <c r="R12308">
        <v>2098</v>
      </c>
      <c r="T12308" t="s">
        <v>273</v>
      </c>
      <c r="U12308" t="e">
        <f>MATCH(D12308,#REF!,0)</f>
        <v>#REF!</v>
      </c>
    </row>
    <row r="12309" spans="1:21" x14ac:dyDescent="0.2">
      <c r="A12309">
        <v>838638250</v>
      </c>
      <c r="B12309">
        <v>8</v>
      </c>
      <c r="C12309" t="s">
        <v>1080</v>
      </c>
      <c r="D12309">
        <v>838638045</v>
      </c>
      <c r="E12309" t="s">
        <v>1173</v>
      </c>
      <c r="F12309" t="s">
        <v>307</v>
      </c>
      <c r="G12309" t="s">
        <v>1174</v>
      </c>
      <c r="H12309" s="33" t="s">
        <v>1175</v>
      </c>
      <c r="I12309" t="s">
        <v>1296</v>
      </c>
      <c r="J12309">
        <v>6</v>
      </c>
      <c r="K12309" t="s">
        <v>271</v>
      </c>
      <c r="L12309" t="s">
        <v>1323</v>
      </c>
      <c r="N12309">
        <v>48</v>
      </c>
      <c r="O12309">
        <v>1</v>
      </c>
      <c r="P12309">
        <v>1</v>
      </c>
      <c r="Q12309">
        <v>131559205</v>
      </c>
      <c r="R12309">
        <v>2098</v>
      </c>
      <c r="T12309" t="s">
        <v>273</v>
      </c>
      <c r="U12309" t="e">
        <f>MATCH(D12309,#REF!,0)</f>
        <v>#REF!</v>
      </c>
    </row>
    <row r="12310" spans="1:21" x14ac:dyDescent="0.2">
      <c r="A12310">
        <v>838638506</v>
      </c>
      <c r="B12310">
        <v>7</v>
      </c>
      <c r="C12310" t="s">
        <v>1080</v>
      </c>
      <c r="D12310">
        <v>838638313</v>
      </c>
      <c r="E12310" t="s">
        <v>1176</v>
      </c>
      <c r="F12310" t="s">
        <v>1177</v>
      </c>
      <c r="G12310" t="s">
        <v>1178</v>
      </c>
      <c r="H12310" s="33" t="s">
        <v>1179</v>
      </c>
      <c r="I12310" t="s">
        <v>1296</v>
      </c>
      <c r="J12310">
        <v>6</v>
      </c>
      <c r="K12310" t="s">
        <v>271</v>
      </c>
      <c r="L12310" t="s">
        <v>1323</v>
      </c>
      <c r="N12310">
        <v>42</v>
      </c>
      <c r="O12310">
        <v>1</v>
      </c>
      <c r="P12310">
        <v>1</v>
      </c>
      <c r="Q12310">
        <v>131559205</v>
      </c>
      <c r="R12310">
        <v>2098</v>
      </c>
      <c r="T12310" t="s">
        <v>273</v>
      </c>
      <c r="U12310" t="e">
        <f>MATCH(D12310,#REF!,0)</f>
        <v>#REF!</v>
      </c>
    </row>
    <row r="12311" spans="1:21" x14ac:dyDescent="0.2">
      <c r="A12311">
        <v>838638882</v>
      </c>
      <c r="B12311">
        <v>9</v>
      </c>
      <c r="C12311" t="s">
        <v>1080</v>
      </c>
      <c r="D12311">
        <v>838638625</v>
      </c>
      <c r="E12311" t="s">
        <v>1180</v>
      </c>
      <c r="F12311" t="s">
        <v>714</v>
      </c>
      <c r="G12311" t="s">
        <v>1181</v>
      </c>
      <c r="H12311" s="33" t="s">
        <v>1182</v>
      </c>
      <c r="I12311" t="s">
        <v>1296</v>
      </c>
      <c r="J12311">
        <v>6</v>
      </c>
      <c r="K12311" t="s">
        <v>271</v>
      </c>
      <c r="L12311" t="s">
        <v>1323</v>
      </c>
      <c r="N12311">
        <v>54</v>
      </c>
      <c r="O12311">
        <v>1</v>
      </c>
      <c r="P12311">
        <v>1</v>
      </c>
      <c r="Q12311">
        <v>131559205</v>
      </c>
      <c r="R12311">
        <v>2098</v>
      </c>
      <c r="T12311" t="s">
        <v>273</v>
      </c>
      <c r="U12311" t="e">
        <f>MATCH(D12311,#REF!,0)</f>
        <v>#REF!</v>
      </c>
    </row>
    <row r="12312" spans="1:21" x14ac:dyDescent="0.2">
      <c r="A12312">
        <v>838639119</v>
      </c>
      <c r="B12312">
        <v>6</v>
      </c>
      <c r="C12312" t="s">
        <v>1080</v>
      </c>
      <c r="D12312">
        <v>838638934</v>
      </c>
      <c r="E12312" t="s">
        <v>1092</v>
      </c>
      <c r="F12312" t="s">
        <v>680</v>
      </c>
      <c r="G12312" t="s">
        <v>268</v>
      </c>
      <c r="H12312" s="33" t="s">
        <v>1093</v>
      </c>
      <c r="I12312" t="s">
        <v>1296</v>
      </c>
      <c r="J12312">
        <v>6</v>
      </c>
      <c r="K12312" t="s">
        <v>271</v>
      </c>
      <c r="L12312" t="s">
        <v>1323</v>
      </c>
      <c r="N12312">
        <v>36</v>
      </c>
      <c r="O12312">
        <v>1</v>
      </c>
      <c r="P12312">
        <v>1</v>
      </c>
      <c r="Q12312">
        <v>131559205</v>
      </c>
      <c r="R12312">
        <v>2098</v>
      </c>
      <c r="T12312" t="s">
        <v>273</v>
      </c>
      <c r="U12312" t="e">
        <f>MATCH(D12312,#REF!,0)</f>
        <v>#REF!</v>
      </c>
    </row>
    <row r="12313" spans="1:21" x14ac:dyDescent="0.2">
      <c r="A12313">
        <v>838649793</v>
      </c>
      <c r="B12313">
        <v>5</v>
      </c>
      <c r="C12313" t="s">
        <v>265</v>
      </c>
      <c r="D12313">
        <v>838649514</v>
      </c>
      <c r="E12313" t="s">
        <v>1131</v>
      </c>
      <c r="F12313" t="s">
        <v>321</v>
      </c>
      <c r="G12313" t="s">
        <v>1132</v>
      </c>
      <c r="H12313" s="33" t="s">
        <v>1133</v>
      </c>
      <c r="I12313" t="s">
        <v>1296</v>
      </c>
      <c r="J12313">
        <v>6</v>
      </c>
      <c r="K12313" t="s">
        <v>271</v>
      </c>
      <c r="L12313" t="s">
        <v>1323</v>
      </c>
      <c r="N12313">
        <v>30</v>
      </c>
      <c r="O12313">
        <v>1</v>
      </c>
      <c r="P12313">
        <v>0</v>
      </c>
      <c r="Q12313">
        <v>131559205</v>
      </c>
      <c r="R12313">
        <v>2098</v>
      </c>
      <c r="T12313" t="s">
        <v>273</v>
      </c>
      <c r="U12313" t="e">
        <f>MATCH(D12313,#REF!,0)</f>
        <v>#REF!</v>
      </c>
    </row>
    <row r="12314" spans="1:21" x14ac:dyDescent="0.2">
      <c r="A12314">
        <v>1282457982</v>
      </c>
      <c r="B12314">
        <v>4</v>
      </c>
      <c r="C12314" t="s">
        <v>285</v>
      </c>
      <c r="D12314">
        <v>1224573306</v>
      </c>
      <c r="E12314" t="s">
        <v>1010</v>
      </c>
      <c r="F12314" t="s">
        <v>402</v>
      </c>
      <c r="G12314" t="s">
        <v>334</v>
      </c>
      <c r="H12314" s="33" t="s">
        <v>1011</v>
      </c>
      <c r="I12314" t="s">
        <v>1309</v>
      </c>
      <c r="J12314">
        <v>4.32</v>
      </c>
      <c r="K12314" t="s">
        <v>271</v>
      </c>
      <c r="L12314" t="s">
        <v>1323</v>
      </c>
      <c r="N12314">
        <v>17.28</v>
      </c>
      <c r="O12314">
        <v>1</v>
      </c>
      <c r="P12314">
        <v>0</v>
      </c>
      <c r="Q12314">
        <v>134640178</v>
      </c>
      <c r="R12314">
        <v>2098</v>
      </c>
      <c r="T12314" t="s">
        <v>284</v>
      </c>
      <c r="U12314" t="e">
        <f>MATCH(D12314,#REF!,0)</f>
        <v>#REF!</v>
      </c>
    </row>
    <row r="12315" spans="1:21" x14ac:dyDescent="0.2">
      <c r="A12315">
        <v>139390923</v>
      </c>
      <c r="B12315">
        <v>8</v>
      </c>
      <c r="C12315" t="s">
        <v>278</v>
      </c>
      <c r="D12315">
        <v>73975599</v>
      </c>
      <c r="E12315" t="s">
        <v>727</v>
      </c>
      <c r="F12315" t="s">
        <v>405</v>
      </c>
      <c r="G12315" t="s">
        <v>728</v>
      </c>
      <c r="H12315" s="33" t="s">
        <v>729</v>
      </c>
      <c r="I12315" t="s">
        <v>1341</v>
      </c>
      <c r="J12315">
        <v>3</v>
      </c>
      <c r="K12315" t="s">
        <v>276</v>
      </c>
      <c r="L12315" t="s">
        <v>1323</v>
      </c>
      <c r="N12315">
        <v>24</v>
      </c>
      <c r="O12315">
        <v>1</v>
      </c>
      <c r="P12315">
        <v>1</v>
      </c>
      <c r="Q12315">
        <v>134640045</v>
      </c>
      <c r="R12315">
        <v>2098</v>
      </c>
      <c r="T12315" t="s">
        <v>284</v>
      </c>
      <c r="U12315" t="e">
        <f>MATCH(D12315,#REF!,0)</f>
        <v>#REF!</v>
      </c>
    </row>
    <row r="12316" spans="1:21" x14ac:dyDescent="0.2">
      <c r="A12316">
        <v>139356667</v>
      </c>
      <c r="B12316">
        <v>9</v>
      </c>
      <c r="C12316" t="s">
        <v>278</v>
      </c>
      <c r="D12316">
        <v>73975659</v>
      </c>
      <c r="E12316" t="s">
        <v>720</v>
      </c>
      <c r="F12316" t="s">
        <v>329</v>
      </c>
      <c r="G12316" t="s">
        <v>363</v>
      </c>
      <c r="H12316" s="33" t="s">
        <v>721</v>
      </c>
      <c r="I12316" t="s">
        <v>1341</v>
      </c>
      <c r="J12316">
        <v>3</v>
      </c>
      <c r="K12316" t="s">
        <v>276</v>
      </c>
      <c r="L12316" t="s">
        <v>1323</v>
      </c>
      <c r="N12316">
        <v>27</v>
      </c>
      <c r="O12316">
        <v>1</v>
      </c>
      <c r="P12316">
        <v>0</v>
      </c>
      <c r="Q12316">
        <v>134640045</v>
      </c>
      <c r="R12316">
        <v>2098</v>
      </c>
      <c r="T12316" t="s">
        <v>284</v>
      </c>
      <c r="U12316" t="e">
        <f>MATCH(D12316,#REF!,0)</f>
        <v>#REF!</v>
      </c>
    </row>
    <row r="12317" spans="1:21" x14ac:dyDescent="0.2">
      <c r="A12317">
        <v>139336403</v>
      </c>
      <c r="B12317">
        <v>9</v>
      </c>
      <c r="C12317" t="s">
        <v>336</v>
      </c>
      <c r="D12317">
        <v>73975267</v>
      </c>
      <c r="E12317" t="s">
        <v>761</v>
      </c>
      <c r="F12317" t="s">
        <v>618</v>
      </c>
      <c r="G12317" t="s">
        <v>655</v>
      </c>
      <c r="H12317" s="33" t="s">
        <v>762</v>
      </c>
      <c r="I12317" t="s">
        <v>1341</v>
      </c>
      <c r="J12317">
        <v>3</v>
      </c>
      <c r="K12317" t="s">
        <v>276</v>
      </c>
      <c r="L12317" t="s">
        <v>1323</v>
      </c>
      <c r="N12317">
        <v>27</v>
      </c>
      <c r="O12317">
        <v>1</v>
      </c>
      <c r="P12317">
        <v>1</v>
      </c>
      <c r="Q12317">
        <v>134640045</v>
      </c>
      <c r="R12317">
        <v>2098</v>
      </c>
      <c r="T12317" t="s">
        <v>284</v>
      </c>
      <c r="U12317" t="e">
        <f>MATCH(D12317,#REF!,0)</f>
        <v>#REF!</v>
      </c>
    </row>
    <row r="12318" spans="1:21" x14ac:dyDescent="0.2">
      <c r="A12318">
        <v>139390951</v>
      </c>
      <c r="B12318">
        <v>8</v>
      </c>
      <c r="C12318" t="s">
        <v>285</v>
      </c>
      <c r="D12318">
        <v>73976208</v>
      </c>
      <c r="E12318" t="s">
        <v>845</v>
      </c>
      <c r="F12318" t="s">
        <v>618</v>
      </c>
      <c r="G12318" t="s">
        <v>592</v>
      </c>
      <c r="H12318" s="33" t="s">
        <v>846</v>
      </c>
      <c r="I12318" t="s">
        <v>1341</v>
      </c>
      <c r="J12318">
        <v>3</v>
      </c>
      <c r="K12318" t="s">
        <v>276</v>
      </c>
      <c r="L12318" t="s">
        <v>1323</v>
      </c>
      <c r="N12318">
        <v>24</v>
      </c>
      <c r="O12318">
        <v>1</v>
      </c>
      <c r="P12318">
        <v>0</v>
      </c>
      <c r="Q12318">
        <v>134640045</v>
      </c>
      <c r="R12318">
        <v>2098</v>
      </c>
      <c r="T12318" t="s">
        <v>284</v>
      </c>
      <c r="U12318" t="e">
        <f>MATCH(D12318,#REF!,0)</f>
        <v>#REF!</v>
      </c>
    </row>
    <row r="12319" spans="1:21" x14ac:dyDescent="0.2">
      <c r="A12319">
        <v>139390947</v>
      </c>
      <c r="B12319">
        <v>9</v>
      </c>
      <c r="C12319" t="s">
        <v>327</v>
      </c>
      <c r="D12319">
        <v>73975699</v>
      </c>
      <c r="E12319" t="s">
        <v>722</v>
      </c>
      <c r="F12319" t="s">
        <v>375</v>
      </c>
      <c r="G12319" t="s">
        <v>439</v>
      </c>
      <c r="H12319" s="33" t="s">
        <v>723</v>
      </c>
      <c r="I12319" t="s">
        <v>1341</v>
      </c>
      <c r="J12319">
        <v>3</v>
      </c>
      <c r="K12319" t="s">
        <v>276</v>
      </c>
      <c r="L12319" t="s">
        <v>1323</v>
      </c>
      <c r="N12319">
        <v>27</v>
      </c>
      <c r="O12319">
        <v>1</v>
      </c>
      <c r="P12319">
        <v>1</v>
      </c>
      <c r="Q12319">
        <v>134640045</v>
      </c>
      <c r="R12319">
        <v>2098</v>
      </c>
      <c r="T12319" t="s">
        <v>284</v>
      </c>
      <c r="U12319" t="e">
        <f>MATCH(D12319,#REF!,0)</f>
        <v>#REF!</v>
      </c>
    </row>
    <row r="12320" spans="1:21" x14ac:dyDescent="0.2">
      <c r="A12320">
        <v>139336391</v>
      </c>
      <c r="B12320">
        <v>9</v>
      </c>
      <c r="C12320" t="s">
        <v>336</v>
      </c>
      <c r="D12320">
        <v>73975719</v>
      </c>
      <c r="E12320" t="s">
        <v>712</v>
      </c>
      <c r="F12320" t="s">
        <v>618</v>
      </c>
      <c r="G12320" t="s">
        <v>281</v>
      </c>
      <c r="H12320" s="33" t="s">
        <v>713</v>
      </c>
      <c r="I12320" t="s">
        <v>1341</v>
      </c>
      <c r="J12320">
        <v>3</v>
      </c>
      <c r="K12320" t="s">
        <v>276</v>
      </c>
      <c r="L12320" t="s">
        <v>1323</v>
      </c>
      <c r="N12320">
        <v>27</v>
      </c>
      <c r="O12320">
        <v>1</v>
      </c>
      <c r="P12320">
        <v>1</v>
      </c>
      <c r="Q12320">
        <v>134640045</v>
      </c>
      <c r="R12320">
        <v>2098</v>
      </c>
      <c r="T12320" t="s">
        <v>284</v>
      </c>
      <c r="U12320" t="e">
        <f>MATCH(D12320,#REF!,0)</f>
        <v>#REF!</v>
      </c>
    </row>
    <row r="12321" spans="1:21" x14ac:dyDescent="0.2">
      <c r="A12321">
        <v>139350280</v>
      </c>
      <c r="B12321">
        <v>10</v>
      </c>
      <c r="C12321" t="s">
        <v>336</v>
      </c>
      <c r="D12321">
        <v>73975808</v>
      </c>
      <c r="E12321" t="s">
        <v>420</v>
      </c>
      <c r="F12321" t="s">
        <v>714</v>
      </c>
      <c r="G12321" t="s">
        <v>439</v>
      </c>
      <c r="H12321" s="33" t="s">
        <v>715</v>
      </c>
      <c r="I12321" t="s">
        <v>1341</v>
      </c>
      <c r="J12321">
        <v>3</v>
      </c>
      <c r="K12321" t="s">
        <v>276</v>
      </c>
      <c r="L12321" t="s">
        <v>1323</v>
      </c>
      <c r="N12321">
        <v>30</v>
      </c>
      <c r="O12321">
        <v>1</v>
      </c>
      <c r="P12321">
        <v>0</v>
      </c>
      <c r="Q12321">
        <v>134640045</v>
      </c>
      <c r="R12321">
        <v>2098</v>
      </c>
      <c r="T12321" t="s">
        <v>284</v>
      </c>
      <c r="U12321" t="e">
        <f>MATCH(D12321,#REF!,0)</f>
        <v>#REF!</v>
      </c>
    </row>
    <row r="12322" spans="1:21" x14ac:dyDescent="0.2">
      <c r="A12322">
        <v>139251732</v>
      </c>
      <c r="B12322">
        <v>8</v>
      </c>
      <c r="C12322" t="s">
        <v>278</v>
      </c>
      <c r="D12322">
        <v>73975848</v>
      </c>
      <c r="E12322" t="s">
        <v>702</v>
      </c>
      <c r="F12322" t="s">
        <v>321</v>
      </c>
      <c r="G12322" t="s">
        <v>379</v>
      </c>
      <c r="H12322" s="33" t="s">
        <v>703</v>
      </c>
      <c r="I12322" t="s">
        <v>1341</v>
      </c>
      <c r="J12322">
        <v>3</v>
      </c>
      <c r="K12322" t="s">
        <v>276</v>
      </c>
      <c r="L12322" t="s">
        <v>1323</v>
      </c>
      <c r="N12322">
        <v>24</v>
      </c>
      <c r="O12322">
        <v>1</v>
      </c>
      <c r="P12322">
        <v>0</v>
      </c>
      <c r="Q12322">
        <v>134640045</v>
      </c>
      <c r="R12322">
        <v>2098</v>
      </c>
      <c r="T12322" t="s">
        <v>284</v>
      </c>
      <c r="U12322" t="e">
        <f>MATCH(D12322,#REF!,0)</f>
        <v>#REF!</v>
      </c>
    </row>
    <row r="12323" spans="1:21" x14ac:dyDescent="0.2">
      <c r="A12323">
        <v>139247811</v>
      </c>
      <c r="B12323">
        <v>10</v>
      </c>
      <c r="C12323" t="s">
        <v>324</v>
      </c>
      <c r="D12323">
        <v>73975427</v>
      </c>
      <c r="E12323" t="s">
        <v>746</v>
      </c>
      <c r="F12323" t="s">
        <v>470</v>
      </c>
      <c r="G12323" t="s">
        <v>495</v>
      </c>
      <c r="H12323" s="33" t="s">
        <v>747</v>
      </c>
      <c r="I12323" t="s">
        <v>1341</v>
      </c>
      <c r="J12323">
        <v>3</v>
      </c>
      <c r="K12323" t="s">
        <v>276</v>
      </c>
      <c r="L12323" t="s">
        <v>1323</v>
      </c>
      <c r="N12323">
        <v>30</v>
      </c>
      <c r="O12323">
        <v>1</v>
      </c>
      <c r="P12323">
        <v>1</v>
      </c>
      <c r="Q12323">
        <v>134640045</v>
      </c>
      <c r="R12323">
        <v>2098</v>
      </c>
      <c r="T12323" t="s">
        <v>284</v>
      </c>
      <c r="U12323" t="e">
        <f>MATCH(D12323,#REF!,0)</f>
        <v>#REF!</v>
      </c>
    </row>
    <row r="12324" spans="1:21" x14ac:dyDescent="0.2">
      <c r="A12324">
        <v>139350292</v>
      </c>
      <c r="B12324">
        <v>9</v>
      </c>
      <c r="C12324" t="s">
        <v>336</v>
      </c>
      <c r="D12324">
        <v>73975459</v>
      </c>
      <c r="E12324" t="s">
        <v>733</v>
      </c>
      <c r="F12324" t="s">
        <v>411</v>
      </c>
      <c r="G12324" t="s">
        <v>363</v>
      </c>
      <c r="H12324" s="33" t="s">
        <v>734</v>
      </c>
      <c r="I12324" t="s">
        <v>1341</v>
      </c>
      <c r="J12324">
        <v>3</v>
      </c>
      <c r="K12324" t="s">
        <v>276</v>
      </c>
      <c r="L12324" t="s">
        <v>1323</v>
      </c>
      <c r="N12324">
        <v>27</v>
      </c>
      <c r="O12324">
        <v>1</v>
      </c>
      <c r="P12324">
        <v>1</v>
      </c>
      <c r="Q12324">
        <v>134640045</v>
      </c>
      <c r="R12324">
        <v>2098</v>
      </c>
      <c r="T12324" t="s">
        <v>284</v>
      </c>
      <c r="U12324" t="e">
        <f>MATCH(D12324,#REF!,0)</f>
        <v>#REF!</v>
      </c>
    </row>
    <row r="12325" spans="1:21" x14ac:dyDescent="0.2">
      <c r="A12325">
        <v>139356647</v>
      </c>
      <c r="B12325">
        <v>9</v>
      </c>
      <c r="C12325" t="s">
        <v>278</v>
      </c>
      <c r="D12325">
        <v>73976308</v>
      </c>
      <c r="E12325" t="s">
        <v>836</v>
      </c>
      <c r="F12325" t="s">
        <v>350</v>
      </c>
      <c r="G12325" t="s">
        <v>343</v>
      </c>
      <c r="H12325" s="33" t="s">
        <v>837</v>
      </c>
      <c r="I12325" t="s">
        <v>1341</v>
      </c>
      <c r="J12325">
        <v>3</v>
      </c>
      <c r="K12325" t="s">
        <v>276</v>
      </c>
      <c r="L12325" t="s">
        <v>1323</v>
      </c>
      <c r="N12325">
        <v>27</v>
      </c>
      <c r="O12325">
        <v>1</v>
      </c>
      <c r="P12325">
        <v>0</v>
      </c>
      <c r="Q12325">
        <v>134640045</v>
      </c>
      <c r="R12325">
        <v>2098</v>
      </c>
      <c r="T12325" t="s">
        <v>284</v>
      </c>
      <c r="U12325" t="e">
        <f>MATCH(D12325,#REF!,0)</f>
        <v>#REF!</v>
      </c>
    </row>
    <row r="12326" spans="1:21" x14ac:dyDescent="0.2">
      <c r="A12326">
        <v>139332302</v>
      </c>
      <c r="B12326">
        <v>10</v>
      </c>
      <c r="C12326" t="s">
        <v>278</v>
      </c>
      <c r="D12326">
        <v>73976435</v>
      </c>
      <c r="E12326" t="s">
        <v>657</v>
      </c>
      <c r="F12326" t="s">
        <v>402</v>
      </c>
      <c r="G12326" t="s">
        <v>834</v>
      </c>
      <c r="H12326" s="33" t="s">
        <v>835</v>
      </c>
      <c r="I12326" t="s">
        <v>1341</v>
      </c>
      <c r="J12326">
        <v>3</v>
      </c>
      <c r="K12326" t="s">
        <v>276</v>
      </c>
      <c r="L12326" t="s">
        <v>1323</v>
      </c>
      <c r="N12326">
        <v>30</v>
      </c>
      <c r="O12326">
        <v>1</v>
      </c>
      <c r="P12326">
        <v>0</v>
      </c>
      <c r="Q12326">
        <v>134640045</v>
      </c>
      <c r="R12326">
        <v>2098</v>
      </c>
      <c r="T12326" t="s">
        <v>284</v>
      </c>
      <c r="U12326" t="e">
        <f>MATCH(D12326,#REF!,0)</f>
        <v>#REF!</v>
      </c>
    </row>
    <row r="12327" spans="1:21" x14ac:dyDescent="0.2">
      <c r="A12327">
        <v>343948385</v>
      </c>
      <c r="B12327">
        <v>5</v>
      </c>
      <c r="C12327" t="s">
        <v>285</v>
      </c>
      <c r="D12327">
        <v>73976535</v>
      </c>
      <c r="E12327" t="s">
        <v>823</v>
      </c>
      <c r="F12327" t="s">
        <v>824</v>
      </c>
      <c r="G12327" t="s">
        <v>367</v>
      </c>
      <c r="H12327" s="33" t="s">
        <v>825</v>
      </c>
      <c r="I12327" t="s">
        <v>1341</v>
      </c>
      <c r="J12327">
        <v>3</v>
      </c>
      <c r="K12327" t="s">
        <v>276</v>
      </c>
      <c r="L12327" t="s">
        <v>1323</v>
      </c>
      <c r="N12327">
        <v>15</v>
      </c>
      <c r="O12327">
        <v>1</v>
      </c>
      <c r="P12327">
        <v>0</v>
      </c>
      <c r="Q12327">
        <v>134640045</v>
      </c>
      <c r="R12327">
        <v>2098</v>
      </c>
      <c r="T12327" t="s">
        <v>284</v>
      </c>
      <c r="U12327" t="e">
        <f>MATCH(D12327,#REF!,0)</f>
        <v>#REF!</v>
      </c>
    </row>
    <row r="12328" spans="1:21" x14ac:dyDescent="0.2">
      <c r="A12328">
        <v>139390963</v>
      </c>
      <c r="B12328">
        <v>10</v>
      </c>
      <c r="C12328" t="s">
        <v>327</v>
      </c>
      <c r="D12328">
        <v>73976028</v>
      </c>
      <c r="E12328" t="s">
        <v>859</v>
      </c>
      <c r="F12328" t="s">
        <v>312</v>
      </c>
      <c r="G12328" t="s">
        <v>776</v>
      </c>
      <c r="H12328" s="33" t="s">
        <v>860</v>
      </c>
      <c r="I12328" t="s">
        <v>1341</v>
      </c>
      <c r="J12328">
        <v>3</v>
      </c>
      <c r="K12328" t="s">
        <v>276</v>
      </c>
      <c r="L12328" t="s">
        <v>1323</v>
      </c>
      <c r="N12328">
        <v>30</v>
      </c>
      <c r="O12328">
        <v>1</v>
      </c>
      <c r="P12328">
        <v>0</v>
      </c>
      <c r="Q12328">
        <v>134640045</v>
      </c>
      <c r="R12328">
        <v>2098</v>
      </c>
      <c r="T12328" t="s">
        <v>284</v>
      </c>
      <c r="U12328" t="e">
        <f>MATCH(D12328,#REF!,0)</f>
        <v>#REF!</v>
      </c>
    </row>
    <row r="12329" spans="1:21" x14ac:dyDescent="0.2">
      <c r="A12329">
        <v>139350288</v>
      </c>
      <c r="B12329">
        <v>9</v>
      </c>
      <c r="C12329" t="s">
        <v>285</v>
      </c>
      <c r="D12329">
        <v>73976128</v>
      </c>
      <c r="E12329" t="s">
        <v>857</v>
      </c>
      <c r="F12329" t="s">
        <v>338</v>
      </c>
      <c r="G12329" t="s">
        <v>439</v>
      </c>
      <c r="H12329" s="33" t="s">
        <v>858</v>
      </c>
      <c r="I12329" t="s">
        <v>1341</v>
      </c>
      <c r="J12329">
        <v>3</v>
      </c>
      <c r="K12329" t="s">
        <v>276</v>
      </c>
      <c r="L12329" t="s">
        <v>1323</v>
      </c>
      <c r="N12329">
        <v>27</v>
      </c>
      <c r="O12329">
        <v>1</v>
      </c>
      <c r="P12329">
        <v>0</v>
      </c>
      <c r="Q12329">
        <v>134640045</v>
      </c>
      <c r="R12329">
        <v>2098</v>
      </c>
      <c r="T12329" t="s">
        <v>284</v>
      </c>
      <c r="U12329" t="e">
        <f>MATCH(D12329,#REF!,0)</f>
        <v>#REF!</v>
      </c>
    </row>
    <row r="12330" spans="1:21" x14ac:dyDescent="0.2">
      <c r="A12330">
        <v>138843834</v>
      </c>
      <c r="B12330">
        <v>9</v>
      </c>
      <c r="C12330" t="s">
        <v>327</v>
      </c>
      <c r="D12330">
        <v>73976936</v>
      </c>
      <c r="E12330" t="s">
        <v>790</v>
      </c>
      <c r="F12330" t="s">
        <v>791</v>
      </c>
      <c r="G12330" t="s">
        <v>363</v>
      </c>
      <c r="H12330" s="33" t="s">
        <v>792</v>
      </c>
      <c r="I12330" t="s">
        <v>1341</v>
      </c>
      <c r="J12330">
        <v>3</v>
      </c>
      <c r="K12330" t="s">
        <v>276</v>
      </c>
      <c r="L12330" t="s">
        <v>1323</v>
      </c>
      <c r="N12330">
        <v>27</v>
      </c>
      <c r="O12330">
        <v>1</v>
      </c>
      <c r="P12330">
        <v>0</v>
      </c>
      <c r="Q12330">
        <v>134640045</v>
      </c>
      <c r="R12330">
        <v>2098</v>
      </c>
      <c r="T12330" t="s">
        <v>284</v>
      </c>
      <c r="U12330" t="e">
        <f>MATCH(D12330,#REF!,0)</f>
        <v>#REF!</v>
      </c>
    </row>
    <row r="12331" spans="1:21" x14ac:dyDescent="0.2">
      <c r="A12331">
        <v>138843571</v>
      </c>
      <c r="B12331">
        <v>10</v>
      </c>
      <c r="C12331" t="s">
        <v>417</v>
      </c>
      <c r="D12331">
        <v>73972222</v>
      </c>
      <c r="E12331" t="s">
        <v>418</v>
      </c>
      <c r="F12331" t="s">
        <v>312</v>
      </c>
      <c r="G12331" t="s">
        <v>317</v>
      </c>
      <c r="H12331" s="33" t="s">
        <v>419</v>
      </c>
      <c r="I12331" t="s">
        <v>1341</v>
      </c>
      <c r="J12331">
        <v>3</v>
      </c>
      <c r="K12331" t="s">
        <v>276</v>
      </c>
      <c r="L12331" t="s">
        <v>1323</v>
      </c>
      <c r="N12331">
        <v>30</v>
      </c>
      <c r="O12331">
        <v>1</v>
      </c>
      <c r="P12331">
        <v>1</v>
      </c>
      <c r="Q12331">
        <v>134640045</v>
      </c>
      <c r="R12331">
        <v>2098</v>
      </c>
      <c r="T12331" t="s">
        <v>284</v>
      </c>
      <c r="U12331" t="e">
        <f>MATCH(D12331,#REF!,0)</f>
        <v>#REF!</v>
      </c>
    </row>
    <row r="12332" spans="1:21" x14ac:dyDescent="0.2">
      <c r="A12332">
        <v>139101426</v>
      </c>
      <c r="B12332">
        <v>10</v>
      </c>
      <c r="C12332" t="s">
        <v>324</v>
      </c>
      <c r="D12332">
        <v>73972242</v>
      </c>
      <c r="E12332" t="s">
        <v>420</v>
      </c>
      <c r="F12332" t="s">
        <v>421</v>
      </c>
      <c r="G12332" t="s">
        <v>367</v>
      </c>
      <c r="H12332" s="33" t="s">
        <v>422</v>
      </c>
      <c r="I12332" t="s">
        <v>1341</v>
      </c>
      <c r="J12332">
        <v>3</v>
      </c>
      <c r="K12332" t="s">
        <v>276</v>
      </c>
      <c r="L12332" t="s">
        <v>1323</v>
      </c>
      <c r="N12332">
        <v>30</v>
      </c>
      <c r="O12332">
        <v>1</v>
      </c>
      <c r="P12332">
        <v>1</v>
      </c>
      <c r="Q12332">
        <v>134640045</v>
      </c>
      <c r="R12332">
        <v>2098</v>
      </c>
      <c r="T12332" t="s">
        <v>284</v>
      </c>
      <c r="U12332" t="e">
        <f>MATCH(D12332,#REF!,0)</f>
        <v>#REF!</v>
      </c>
    </row>
    <row r="12333" spans="1:21" x14ac:dyDescent="0.2">
      <c r="A12333">
        <v>139247799</v>
      </c>
      <c r="B12333">
        <v>10</v>
      </c>
      <c r="C12333" t="s">
        <v>327</v>
      </c>
      <c r="D12333">
        <v>73972302</v>
      </c>
      <c r="E12333" t="s">
        <v>410</v>
      </c>
      <c r="F12333" t="s">
        <v>411</v>
      </c>
      <c r="G12333" t="s">
        <v>301</v>
      </c>
      <c r="H12333" s="33" t="s">
        <v>412</v>
      </c>
      <c r="I12333" t="s">
        <v>1341</v>
      </c>
      <c r="J12333">
        <v>3</v>
      </c>
      <c r="K12333" t="s">
        <v>276</v>
      </c>
      <c r="L12333" t="s">
        <v>1323</v>
      </c>
      <c r="N12333">
        <v>30</v>
      </c>
      <c r="O12333">
        <v>1</v>
      </c>
      <c r="P12333">
        <v>1</v>
      </c>
      <c r="Q12333">
        <v>134640045</v>
      </c>
      <c r="R12333">
        <v>2098</v>
      </c>
      <c r="T12333" t="s">
        <v>284</v>
      </c>
      <c r="U12333" t="e">
        <f>MATCH(D12333,#REF!,0)</f>
        <v>#REF!</v>
      </c>
    </row>
    <row r="12334" spans="1:21" x14ac:dyDescent="0.2">
      <c r="A12334">
        <v>139233547</v>
      </c>
      <c r="B12334">
        <v>8</v>
      </c>
      <c r="C12334" t="s">
        <v>327</v>
      </c>
      <c r="D12334">
        <v>73972582</v>
      </c>
      <c r="E12334" t="s">
        <v>371</v>
      </c>
      <c r="F12334" t="s">
        <v>372</v>
      </c>
      <c r="G12334" t="s">
        <v>367</v>
      </c>
      <c r="H12334" s="33" t="s">
        <v>373</v>
      </c>
      <c r="I12334" t="s">
        <v>1341</v>
      </c>
      <c r="J12334">
        <v>3</v>
      </c>
      <c r="K12334" t="s">
        <v>276</v>
      </c>
      <c r="L12334" t="s">
        <v>1323</v>
      </c>
      <c r="N12334">
        <v>24</v>
      </c>
      <c r="O12334">
        <v>1</v>
      </c>
      <c r="P12334">
        <v>1</v>
      </c>
      <c r="Q12334">
        <v>134640045</v>
      </c>
      <c r="R12334">
        <v>2098</v>
      </c>
      <c r="T12334" t="s">
        <v>284</v>
      </c>
      <c r="U12334" t="e">
        <f>MATCH(D12334,#REF!,0)</f>
        <v>#REF!</v>
      </c>
    </row>
    <row r="12335" spans="1:21" x14ac:dyDescent="0.2">
      <c r="A12335">
        <v>139336383</v>
      </c>
      <c r="B12335">
        <v>7</v>
      </c>
      <c r="C12335" t="s">
        <v>285</v>
      </c>
      <c r="D12335">
        <v>73972322</v>
      </c>
      <c r="E12335" t="s">
        <v>413</v>
      </c>
      <c r="F12335" t="s">
        <v>329</v>
      </c>
      <c r="G12335" t="s">
        <v>268</v>
      </c>
      <c r="H12335" s="33" t="s">
        <v>414</v>
      </c>
      <c r="I12335" t="s">
        <v>1341</v>
      </c>
      <c r="J12335">
        <v>3</v>
      </c>
      <c r="K12335" t="s">
        <v>276</v>
      </c>
      <c r="L12335" t="s">
        <v>1323</v>
      </c>
      <c r="N12335">
        <v>21</v>
      </c>
      <c r="O12335">
        <v>1</v>
      </c>
      <c r="P12335">
        <v>1</v>
      </c>
      <c r="Q12335">
        <v>134640045</v>
      </c>
      <c r="R12335">
        <v>2098</v>
      </c>
      <c r="T12335" t="s">
        <v>284</v>
      </c>
      <c r="U12335" t="e">
        <f>MATCH(D12335,#REF!,0)</f>
        <v>#REF!</v>
      </c>
    </row>
    <row r="12336" spans="1:21" x14ac:dyDescent="0.2">
      <c r="A12336">
        <v>139350260</v>
      </c>
      <c r="B12336">
        <v>10</v>
      </c>
      <c r="C12336" t="s">
        <v>336</v>
      </c>
      <c r="D12336">
        <v>73972362</v>
      </c>
      <c r="E12336" t="s">
        <v>398</v>
      </c>
      <c r="F12336" t="s">
        <v>399</v>
      </c>
      <c r="G12336" t="s">
        <v>367</v>
      </c>
      <c r="H12336" s="33" t="s">
        <v>400</v>
      </c>
      <c r="I12336" t="s">
        <v>1341</v>
      </c>
      <c r="J12336">
        <v>3</v>
      </c>
      <c r="K12336" t="s">
        <v>276</v>
      </c>
      <c r="L12336" t="s">
        <v>1323</v>
      </c>
      <c r="N12336">
        <v>30</v>
      </c>
      <c r="O12336">
        <v>1</v>
      </c>
      <c r="P12336">
        <v>1</v>
      </c>
      <c r="Q12336">
        <v>134640045</v>
      </c>
      <c r="R12336">
        <v>2098</v>
      </c>
      <c r="T12336" t="s">
        <v>284</v>
      </c>
      <c r="U12336" t="e">
        <f>MATCH(D12336,#REF!,0)</f>
        <v>#REF!</v>
      </c>
    </row>
    <row r="12337" spans="1:21" x14ac:dyDescent="0.2">
      <c r="A12337">
        <v>139332322</v>
      </c>
      <c r="B12337">
        <v>6</v>
      </c>
      <c r="C12337" t="s">
        <v>385</v>
      </c>
      <c r="D12337">
        <v>73972402</v>
      </c>
      <c r="E12337" t="s">
        <v>404</v>
      </c>
      <c r="F12337" t="s">
        <v>405</v>
      </c>
      <c r="G12337" t="s">
        <v>367</v>
      </c>
      <c r="H12337" s="33" t="s">
        <v>406</v>
      </c>
      <c r="I12337" t="s">
        <v>1341</v>
      </c>
      <c r="J12337">
        <v>3</v>
      </c>
      <c r="K12337" t="s">
        <v>276</v>
      </c>
      <c r="L12337" t="s">
        <v>1323</v>
      </c>
      <c r="N12337">
        <v>18</v>
      </c>
      <c r="O12337">
        <v>1</v>
      </c>
      <c r="P12337">
        <v>0</v>
      </c>
      <c r="Q12337">
        <v>134640045</v>
      </c>
      <c r="R12337">
        <v>2098</v>
      </c>
      <c r="T12337" t="s">
        <v>284</v>
      </c>
      <c r="U12337" t="e">
        <f>MATCH(D12337,#REF!,0)</f>
        <v>#REF!</v>
      </c>
    </row>
    <row r="12338" spans="1:21" x14ac:dyDescent="0.2">
      <c r="A12338">
        <v>139251716</v>
      </c>
      <c r="B12338">
        <v>9</v>
      </c>
      <c r="C12338" t="s">
        <v>336</v>
      </c>
      <c r="D12338">
        <v>73972422</v>
      </c>
      <c r="E12338" t="s">
        <v>390</v>
      </c>
      <c r="F12338" t="s">
        <v>312</v>
      </c>
      <c r="G12338" t="s">
        <v>313</v>
      </c>
      <c r="H12338" s="33" t="s">
        <v>391</v>
      </c>
      <c r="I12338" t="s">
        <v>1341</v>
      </c>
      <c r="J12338">
        <v>3</v>
      </c>
      <c r="K12338" t="s">
        <v>276</v>
      </c>
      <c r="L12338" t="s">
        <v>1323</v>
      </c>
      <c r="N12338">
        <v>27</v>
      </c>
      <c r="O12338">
        <v>1</v>
      </c>
      <c r="P12338">
        <v>1</v>
      </c>
      <c r="Q12338">
        <v>134640045</v>
      </c>
      <c r="R12338">
        <v>2098</v>
      </c>
      <c r="T12338" t="s">
        <v>284</v>
      </c>
      <c r="U12338" t="e">
        <f>MATCH(D12338,#REF!,0)</f>
        <v>#REF!</v>
      </c>
    </row>
    <row r="12339" spans="1:21" x14ac:dyDescent="0.2">
      <c r="A12339">
        <v>139332298</v>
      </c>
      <c r="B12339">
        <v>8</v>
      </c>
      <c r="C12339" t="s">
        <v>319</v>
      </c>
      <c r="D12339">
        <v>73972482</v>
      </c>
      <c r="E12339" t="s">
        <v>377</v>
      </c>
      <c r="F12339" t="s">
        <v>378</v>
      </c>
      <c r="G12339" t="s">
        <v>379</v>
      </c>
      <c r="H12339" s="33" t="s">
        <v>380</v>
      </c>
      <c r="I12339" t="s">
        <v>1341</v>
      </c>
      <c r="J12339">
        <v>3</v>
      </c>
      <c r="K12339" t="s">
        <v>276</v>
      </c>
      <c r="L12339" t="s">
        <v>1323</v>
      </c>
      <c r="N12339">
        <v>24</v>
      </c>
      <c r="O12339">
        <v>1</v>
      </c>
      <c r="P12339">
        <v>1</v>
      </c>
      <c r="Q12339">
        <v>134640045</v>
      </c>
      <c r="R12339">
        <v>2098</v>
      </c>
      <c r="T12339" t="s">
        <v>284</v>
      </c>
      <c r="U12339" t="e">
        <f>MATCH(D12339,#REF!,0)</f>
        <v>#REF!</v>
      </c>
    </row>
    <row r="12340" spans="1:21" x14ac:dyDescent="0.2">
      <c r="A12340">
        <v>139390943</v>
      </c>
      <c r="B12340">
        <v>8</v>
      </c>
      <c r="C12340" t="s">
        <v>327</v>
      </c>
      <c r="D12340">
        <v>73973042</v>
      </c>
      <c r="E12340" t="s">
        <v>500</v>
      </c>
      <c r="F12340" t="s">
        <v>338</v>
      </c>
      <c r="G12340" t="s">
        <v>367</v>
      </c>
      <c r="H12340" s="33" t="s">
        <v>501</v>
      </c>
      <c r="I12340" t="s">
        <v>1341</v>
      </c>
      <c r="J12340">
        <v>3</v>
      </c>
      <c r="K12340" t="s">
        <v>276</v>
      </c>
      <c r="L12340" t="s">
        <v>1323</v>
      </c>
      <c r="N12340">
        <v>24</v>
      </c>
      <c r="O12340">
        <v>1</v>
      </c>
      <c r="P12340">
        <v>1</v>
      </c>
      <c r="Q12340">
        <v>134640045</v>
      </c>
      <c r="R12340">
        <v>2098</v>
      </c>
      <c r="T12340" t="s">
        <v>284</v>
      </c>
      <c r="U12340" t="e">
        <f>MATCH(D12340,#REF!,0)</f>
        <v>#REF!</v>
      </c>
    </row>
    <row r="12341" spans="1:21" x14ac:dyDescent="0.2">
      <c r="A12341">
        <v>139251708</v>
      </c>
      <c r="B12341">
        <v>9</v>
      </c>
      <c r="C12341" t="s">
        <v>278</v>
      </c>
      <c r="D12341">
        <v>73972782</v>
      </c>
      <c r="E12341" t="s">
        <v>341</v>
      </c>
      <c r="F12341" t="s">
        <v>342</v>
      </c>
      <c r="G12341" t="s">
        <v>343</v>
      </c>
      <c r="H12341" s="33" t="s">
        <v>344</v>
      </c>
      <c r="I12341" t="s">
        <v>1341</v>
      </c>
      <c r="J12341">
        <v>3</v>
      </c>
      <c r="K12341" t="s">
        <v>276</v>
      </c>
      <c r="L12341" t="s">
        <v>1323</v>
      </c>
      <c r="N12341">
        <v>27</v>
      </c>
      <c r="O12341">
        <v>1</v>
      </c>
      <c r="P12341">
        <v>1</v>
      </c>
      <c r="Q12341">
        <v>134640045</v>
      </c>
      <c r="R12341">
        <v>2098</v>
      </c>
      <c r="T12341" t="s">
        <v>284</v>
      </c>
      <c r="U12341" t="e">
        <f>MATCH(D12341,#REF!,0)</f>
        <v>#REF!</v>
      </c>
    </row>
    <row r="12342" spans="1:21" x14ac:dyDescent="0.2">
      <c r="A12342">
        <v>139356623</v>
      </c>
      <c r="B12342">
        <v>9</v>
      </c>
      <c r="C12342" t="s">
        <v>319</v>
      </c>
      <c r="D12342">
        <v>73972802</v>
      </c>
      <c r="E12342" t="s">
        <v>320</v>
      </c>
      <c r="F12342" t="s">
        <v>321</v>
      </c>
      <c r="G12342" t="s">
        <v>322</v>
      </c>
      <c r="H12342" s="33" t="s">
        <v>323</v>
      </c>
      <c r="I12342" t="s">
        <v>1341</v>
      </c>
      <c r="J12342">
        <v>3</v>
      </c>
      <c r="K12342" t="s">
        <v>276</v>
      </c>
      <c r="L12342" t="s">
        <v>1323</v>
      </c>
      <c r="N12342">
        <v>27</v>
      </c>
      <c r="O12342">
        <v>1</v>
      </c>
      <c r="P12342">
        <v>1</v>
      </c>
      <c r="Q12342">
        <v>134640045</v>
      </c>
      <c r="R12342">
        <v>2098</v>
      </c>
      <c r="T12342" t="s">
        <v>284</v>
      </c>
      <c r="U12342" t="e">
        <f>MATCH(D12342,#REF!,0)</f>
        <v>#REF!</v>
      </c>
    </row>
    <row r="12343" spans="1:21" x14ac:dyDescent="0.2">
      <c r="A12343">
        <v>139390927</v>
      </c>
      <c r="B12343">
        <v>9</v>
      </c>
      <c r="C12343" t="s">
        <v>327</v>
      </c>
      <c r="D12343">
        <v>73972862</v>
      </c>
      <c r="E12343" t="s">
        <v>328</v>
      </c>
      <c r="F12343" t="s">
        <v>329</v>
      </c>
      <c r="G12343" t="s">
        <v>330</v>
      </c>
      <c r="H12343" s="33" t="s">
        <v>331</v>
      </c>
      <c r="I12343" t="s">
        <v>1341</v>
      </c>
      <c r="J12343">
        <v>3</v>
      </c>
      <c r="K12343" t="s">
        <v>276</v>
      </c>
      <c r="L12343" t="s">
        <v>1323</v>
      </c>
      <c r="N12343">
        <v>27</v>
      </c>
      <c r="O12343">
        <v>1</v>
      </c>
      <c r="P12343">
        <v>1</v>
      </c>
      <c r="Q12343">
        <v>134640045</v>
      </c>
      <c r="R12343">
        <v>2098</v>
      </c>
      <c r="T12343" t="s">
        <v>284</v>
      </c>
      <c r="U12343" t="e">
        <f>MATCH(D12343,#REF!,0)</f>
        <v>#REF!</v>
      </c>
    </row>
    <row r="12344" spans="1:21" x14ac:dyDescent="0.2">
      <c r="A12344">
        <v>139391704</v>
      </c>
      <c r="B12344">
        <v>8</v>
      </c>
      <c r="C12344" t="s">
        <v>285</v>
      </c>
      <c r="D12344">
        <v>73972502</v>
      </c>
      <c r="E12344" t="s">
        <v>381</v>
      </c>
      <c r="F12344" t="s">
        <v>382</v>
      </c>
      <c r="G12344" t="s">
        <v>383</v>
      </c>
      <c r="H12344" s="33" t="s">
        <v>384</v>
      </c>
      <c r="I12344" t="s">
        <v>1341</v>
      </c>
      <c r="J12344">
        <v>3</v>
      </c>
      <c r="K12344" t="s">
        <v>276</v>
      </c>
      <c r="L12344" t="s">
        <v>1323</v>
      </c>
      <c r="N12344">
        <v>24</v>
      </c>
      <c r="O12344">
        <v>1</v>
      </c>
      <c r="P12344">
        <v>1</v>
      </c>
      <c r="Q12344">
        <v>134640045</v>
      </c>
      <c r="R12344">
        <v>2098</v>
      </c>
      <c r="T12344" t="s">
        <v>284</v>
      </c>
      <c r="U12344" t="e">
        <f>MATCH(D12344,#REF!,0)</f>
        <v>#REF!</v>
      </c>
    </row>
    <row r="12345" spans="1:21" x14ac:dyDescent="0.2">
      <c r="A12345">
        <v>139356639</v>
      </c>
      <c r="B12345">
        <v>9</v>
      </c>
      <c r="C12345" t="s">
        <v>319</v>
      </c>
      <c r="D12345">
        <v>73973062</v>
      </c>
      <c r="E12345" t="s">
        <v>502</v>
      </c>
      <c r="F12345" t="s">
        <v>503</v>
      </c>
      <c r="G12345" t="s">
        <v>504</v>
      </c>
      <c r="H12345" s="33" t="s">
        <v>505</v>
      </c>
      <c r="I12345" t="s">
        <v>1341</v>
      </c>
      <c r="J12345">
        <v>3</v>
      </c>
      <c r="K12345" t="s">
        <v>276</v>
      </c>
      <c r="L12345" t="s">
        <v>1323</v>
      </c>
      <c r="N12345">
        <v>27</v>
      </c>
      <c r="O12345">
        <v>1</v>
      </c>
      <c r="P12345">
        <v>1</v>
      </c>
      <c r="Q12345">
        <v>134640045</v>
      </c>
      <c r="R12345">
        <v>2098</v>
      </c>
      <c r="T12345" t="s">
        <v>284</v>
      </c>
      <c r="U12345" t="e">
        <f>MATCH(D12345,#REF!,0)</f>
        <v>#REF!</v>
      </c>
    </row>
    <row r="12346" spans="1:21" x14ac:dyDescent="0.2">
      <c r="A12346">
        <v>139350272</v>
      </c>
      <c r="B12346">
        <v>10</v>
      </c>
      <c r="C12346" t="s">
        <v>336</v>
      </c>
      <c r="D12346">
        <v>73973082</v>
      </c>
      <c r="E12346" t="s">
        <v>487</v>
      </c>
      <c r="F12346" t="s">
        <v>488</v>
      </c>
      <c r="G12346" t="s">
        <v>367</v>
      </c>
      <c r="H12346" s="33" t="s">
        <v>489</v>
      </c>
      <c r="I12346" t="s">
        <v>1341</v>
      </c>
      <c r="J12346">
        <v>3</v>
      </c>
      <c r="K12346" t="s">
        <v>276</v>
      </c>
      <c r="L12346" t="s">
        <v>1323</v>
      </c>
      <c r="N12346">
        <v>30</v>
      </c>
      <c r="O12346">
        <v>1</v>
      </c>
      <c r="P12346">
        <v>1</v>
      </c>
      <c r="Q12346">
        <v>134640045</v>
      </c>
      <c r="R12346">
        <v>2098</v>
      </c>
      <c r="T12346" t="s">
        <v>284</v>
      </c>
      <c r="U12346" t="e">
        <f>MATCH(D12346,#REF!,0)</f>
        <v>#REF!</v>
      </c>
    </row>
    <row r="12347" spans="1:21" x14ac:dyDescent="0.2">
      <c r="A12347">
        <v>139390939</v>
      </c>
      <c r="B12347">
        <v>8</v>
      </c>
      <c r="C12347" t="s">
        <v>285</v>
      </c>
      <c r="D12347">
        <v>73973142</v>
      </c>
      <c r="E12347" t="s">
        <v>493</v>
      </c>
      <c r="F12347" t="s">
        <v>494</v>
      </c>
      <c r="G12347" t="s">
        <v>495</v>
      </c>
      <c r="H12347" s="33" t="s">
        <v>496</v>
      </c>
      <c r="I12347" t="s">
        <v>1341</v>
      </c>
      <c r="J12347">
        <v>3</v>
      </c>
      <c r="K12347" t="s">
        <v>276</v>
      </c>
      <c r="L12347" t="s">
        <v>1323</v>
      </c>
      <c r="N12347">
        <v>24</v>
      </c>
      <c r="O12347">
        <v>1</v>
      </c>
      <c r="P12347">
        <v>1</v>
      </c>
      <c r="Q12347">
        <v>134640045</v>
      </c>
      <c r="R12347">
        <v>2098</v>
      </c>
      <c r="T12347" t="s">
        <v>284</v>
      </c>
      <c r="U12347" t="e">
        <f>MATCH(D12347,#REF!,0)</f>
        <v>#REF!</v>
      </c>
    </row>
    <row r="12348" spans="1:21" x14ac:dyDescent="0.2">
      <c r="A12348">
        <v>138844915</v>
      </c>
      <c r="B12348">
        <v>9</v>
      </c>
      <c r="C12348" t="s">
        <v>352</v>
      </c>
      <c r="D12348">
        <v>73973522</v>
      </c>
      <c r="E12348" t="s">
        <v>431</v>
      </c>
      <c r="F12348" t="s">
        <v>432</v>
      </c>
      <c r="G12348" t="s">
        <v>393</v>
      </c>
      <c r="H12348" s="33" t="s">
        <v>433</v>
      </c>
      <c r="I12348" t="s">
        <v>1341</v>
      </c>
      <c r="J12348">
        <v>3</v>
      </c>
      <c r="K12348" t="s">
        <v>276</v>
      </c>
      <c r="L12348" t="s">
        <v>1323</v>
      </c>
      <c r="N12348">
        <v>27</v>
      </c>
      <c r="O12348">
        <v>1</v>
      </c>
      <c r="P12348">
        <v>1</v>
      </c>
      <c r="Q12348">
        <v>134640045</v>
      </c>
      <c r="R12348">
        <v>2098</v>
      </c>
      <c r="T12348" t="s">
        <v>284</v>
      </c>
      <c r="U12348" t="e">
        <f>MATCH(D12348,#REF!,0)</f>
        <v>#REF!</v>
      </c>
    </row>
    <row r="12349" spans="1:21" x14ac:dyDescent="0.2">
      <c r="A12349">
        <v>139390955</v>
      </c>
      <c r="B12349">
        <v>6</v>
      </c>
      <c r="C12349" t="s">
        <v>385</v>
      </c>
      <c r="D12349">
        <v>73973622</v>
      </c>
      <c r="E12349" t="s">
        <v>611</v>
      </c>
      <c r="F12349" t="s">
        <v>612</v>
      </c>
      <c r="G12349" t="s">
        <v>549</v>
      </c>
      <c r="H12349" s="33" t="s">
        <v>613</v>
      </c>
      <c r="I12349" t="s">
        <v>1341</v>
      </c>
      <c r="J12349">
        <v>3</v>
      </c>
      <c r="K12349" t="s">
        <v>276</v>
      </c>
      <c r="L12349" t="s">
        <v>1323</v>
      </c>
      <c r="N12349">
        <v>18</v>
      </c>
      <c r="O12349">
        <v>1</v>
      </c>
      <c r="P12349">
        <v>1</v>
      </c>
      <c r="Q12349">
        <v>134640045</v>
      </c>
      <c r="R12349">
        <v>2098</v>
      </c>
      <c r="T12349" t="s">
        <v>284</v>
      </c>
      <c r="U12349" t="e">
        <f>MATCH(D12349,#REF!,0)</f>
        <v>#REF!</v>
      </c>
    </row>
    <row r="12350" spans="1:21" x14ac:dyDescent="0.2">
      <c r="A12350">
        <v>138807056</v>
      </c>
      <c r="B12350">
        <v>8</v>
      </c>
      <c r="C12350" t="s">
        <v>324</v>
      </c>
      <c r="D12350">
        <v>73973302</v>
      </c>
      <c r="E12350" t="s">
        <v>460</v>
      </c>
      <c r="F12350" t="s">
        <v>321</v>
      </c>
      <c r="G12350" t="s">
        <v>461</v>
      </c>
      <c r="H12350" s="33" t="s">
        <v>462</v>
      </c>
      <c r="I12350" t="s">
        <v>1341</v>
      </c>
      <c r="J12350">
        <v>3</v>
      </c>
      <c r="K12350" t="s">
        <v>276</v>
      </c>
      <c r="L12350" t="s">
        <v>1323</v>
      </c>
      <c r="N12350">
        <v>24</v>
      </c>
      <c r="O12350">
        <v>1</v>
      </c>
      <c r="P12350">
        <v>1</v>
      </c>
      <c r="Q12350">
        <v>134640045</v>
      </c>
      <c r="R12350">
        <v>2098</v>
      </c>
      <c r="T12350" t="s">
        <v>284</v>
      </c>
      <c r="U12350" t="e">
        <f>MATCH(D12350,#REF!,0)</f>
        <v>#REF!</v>
      </c>
    </row>
    <row r="12351" spans="1:21" x14ac:dyDescent="0.2">
      <c r="A12351">
        <v>139390931</v>
      </c>
      <c r="B12351">
        <v>8</v>
      </c>
      <c r="C12351" t="s">
        <v>385</v>
      </c>
      <c r="D12351">
        <v>73973322</v>
      </c>
      <c r="E12351" t="s">
        <v>463</v>
      </c>
      <c r="F12351" t="s">
        <v>464</v>
      </c>
      <c r="G12351" t="s">
        <v>465</v>
      </c>
      <c r="H12351" s="33" t="s">
        <v>466</v>
      </c>
      <c r="I12351" t="s">
        <v>1341</v>
      </c>
      <c r="J12351">
        <v>3</v>
      </c>
      <c r="K12351" t="s">
        <v>276</v>
      </c>
      <c r="L12351" t="s">
        <v>1323</v>
      </c>
      <c r="N12351">
        <v>24</v>
      </c>
      <c r="O12351">
        <v>1</v>
      </c>
      <c r="P12351">
        <v>1</v>
      </c>
      <c r="Q12351">
        <v>134640045</v>
      </c>
      <c r="R12351">
        <v>2098</v>
      </c>
      <c r="T12351" t="s">
        <v>284</v>
      </c>
      <c r="U12351" t="e">
        <f>MATCH(D12351,#REF!,0)</f>
        <v>#REF!</v>
      </c>
    </row>
    <row r="12352" spans="1:21" x14ac:dyDescent="0.2">
      <c r="A12352">
        <v>139332278</v>
      </c>
      <c r="B12352">
        <v>7</v>
      </c>
      <c r="C12352" t="s">
        <v>385</v>
      </c>
      <c r="D12352">
        <v>73973362</v>
      </c>
      <c r="E12352" t="s">
        <v>449</v>
      </c>
      <c r="F12352" t="s">
        <v>450</v>
      </c>
      <c r="G12352" t="s">
        <v>451</v>
      </c>
      <c r="H12352" s="33" t="s">
        <v>452</v>
      </c>
      <c r="I12352" t="s">
        <v>1341</v>
      </c>
      <c r="J12352">
        <v>3</v>
      </c>
      <c r="K12352" t="s">
        <v>276</v>
      </c>
      <c r="L12352" t="s">
        <v>1323</v>
      </c>
      <c r="N12352">
        <v>21</v>
      </c>
      <c r="O12352">
        <v>1</v>
      </c>
      <c r="P12352">
        <v>1</v>
      </c>
      <c r="Q12352">
        <v>134640045</v>
      </c>
      <c r="R12352">
        <v>2098</v>
      </c>
      <c r="T12352" t="s">
        <v>284</v>
      </c>
      <c r="U12352" t="e">
        <f>MATCH(D12352,#REF!,0)</f>
        <v>#REF!</v>
      </c>
    </row>
    <row r="12353" spans="1:21" x14ac:dyDescent="0.2">
      <c r="A12353">
        <v>139332286</v>
      </c>
      <c r="B12353">
        <v>9</v>
      </c>
      <c r="C12353" t="s">
        <v>336</v>
      </c>
      <c r="D12353">
        <v>73973982</v>
      </c>
      <c r="E12353" t="s">
        <v>567</v>
      </c>
      <c r="F12353" t="s">
        <v>307</v>
      </c>
      <c r="G12353" t="s">
        <v>330</v>
      </c>
      <c r="H12353" s="33" t="s">
        <v>568</v>
      </c>
      <c r="I12353" t="s">
        <v>1341</v>
      </c>
      <c r="J12353">
        <v>3</v>
      </c>
      <c r="K12353" t="s">
        <v>276</v>
      </c>
      <c r="L12353" t="s">
        <v>1323</v>
      </c>
      <c r="N12353">
        <v>27</v>
      </c>
      <c r="O12353">
        <v>1</v>
      </c>
      <c r="P12353">
        <v>1</v>
      </c>
      <c r="Q12353">
        <v>134640045</v>
      </c>
      <c r="R12353">
        <v>2098</v>
      </c>
      <c r="T12353" t="s">
        <v>284</v>
      </c>
      <c r="U12353" t="e">
        <f>MATCH(D12353,#REF!,0)</f>
        <v>#REF!</v>
      </c>
    </row>
    <row r="12354" spans="1:21" x14ac:dyDescent="0.2">
      <c r="A12354">
        <v>139530689</v>
      </c>
      <c r="B12354">
        <v>9</v>
      </c>
      <c r="C12354" t="s">
        <v>385</v>
      </c>
      <c r="D12354">
        <v>73974022</v>
      </c>
      <c r="E12354" t="s">
        <v>554</v>
      </c>
      <c r="F12354" t="s">
        <v>321</v>
      </c>
      <c r="G12354" t="s">
        <v>555</v>
      </c>
      <c r="H12354" s="33" t="s">
        <v>556</v>
      </c>
      <c r="I12354" t="s">
        <v>1341</v>
      </c>
      <c r="J12354">
        <v>3</v>
      </c>
      <c r="K12354" t="s">
        <v>276</v>
      </c>
      <c r="L12354" t="s">
        <v>1323</v>
      </c>
      <c r="N12354">
        <v>27</v>
      </c>
      <c r="O12354">
        <v>1</v>
      </c>
      <c r="P12354">
        <v>1</v>
      </c>
      <c r="Q12354">
        <v>134640045</v>
      </c>
      <c r="R12354">
        <v>2098</v>
      </c>
      <c r="T12354" t="s">
        <v>284</v>
      </c>
      <c r="U12354" t="e">
        <f>MATCH(D12354,#REF!,0)</f>
        <v>#REF!</v>
      </c>
    </row>
    <row r="12355" spans="1:21" x14ac:dyDescent="0.2">
      <c r="A12355">
        <v>139233539</v>
      </c>
      <c r="B12355">
        <v>8</v>
      </c>
      <c r="C12355" t="s">
        <v>319</v>
      </c>
      <c r="D12355">
        <v>73973642</v>
      </c>
      <c r="E12355" t="s">
        <v>614</v>
      </c>
      <c r="F12355" t="s">
        <v>615</v>
      </c>
      <c r="G12355" t="s">
        <v>281</v>
      </c>
      <c r="H12355" s="33" t="s">
        <v>616</v>
      </c>
      <c r="I12355" t="s">
        <v>1341</v>
      </c>
      <c r="J12355">
        <v>3</v>
      </c>
      <c r="K12355" t="s">
        <v>276</v>
      </c>
      <c r="L12355" t="s">
        <v>1323</v>
      </c>
      <c r="N12355">
        <v>24</v>
      </c>
      <c r="O12355">
        <v>1</v>
      </c>
      <c r="P12355">
        <v>1</v>
      </c>
      <c r="Q12355">
        <v>134640045</v>
      </c>
      <c r="R12355">
        <v>2098</v>
      </c>
      <c r="T12355" t="s">
        <v>284</v>
      </c>
      <c r="U12355" t="e">
        <f>MATCH(D12355,#REF!,0)</f>
        <v>#REF!</v>
      </c>
    </row>
    <row r="12356" spans="1:21" x14ac:dyDescent="0.2">
      <c r="A12356">
        <v>139247807</v>
      </c>
      <c r="B12356">
        <v>7</v>
      </c>
      <c r="C12356" t="s">
        <v>324</v>
      </c>
      <c r="D12356">
        <v>73973662</v>
      </c>
      <c r="E12356" t="s">
        <v>598</v>
      </c>
      <c r="F12356" t="s">
        <v>342</v>
      </c>
      <c r="G12356" t="s">
        <v>495</v>
      </c>
      <c r="H12356" s="33" t="s">
        <v>599</v>
      </c>
      <c r="I12356" t="s">
        <v>1341</v>
      </c>
      <c r="J12356">
        <v>3</v>
      </c>
      <c r="K12356" t="s">
        <v>276</v>
      </c>
      <c r="L12356" t="s">
        <v>1323</v>
      </c>
      <c r="N12356">
        <v>21</v>
      </c>
      <c r="O12356">
        <v>1</v>
      </c>
      <c r="P12356">
        <v>1</v>
      </c>
      <c r="Q12356">
        <v>134640045</v>
      </c>
      <c r="R12356">
        <v>2098</v>
      </c>
      <c r="T12356" t="s">
        <v>284</v>
      </c>
      <c r="U12356" t="e">
        <f>MATCH(D12356,#REF!,0)</f>
        <v>#REF!</v>
      </c>
    </row>
    <row r="12357" spans="1:21" x14ac:dyDescent="0.2">
      <c r="A12357">
        <v>139350300</v>
      </c>
      <c r="B12357">
        <v>9</v>
      </c>
      <c r="C12357" t="s">
        <v>278</v>
      </c>
      <c r="D12357">
        <v>73973682</v>
      </c>
      <c r="E12357" t="s">
        <v>600</v>
      </c>
      <c r="F12357" t="s">
        <v>601</v>
      </c>
      <c r="G12357" t="s">
        <v>602</v>
      </c>
      <c r="H12357" s="33" t="s">
        <v>603</v>
      </c>
      <c r="I12357" t="s">
        <v>1341</v>
      </c>
      <c r="J12357">
        <v>3</v>
      </c>
      <c r="K12357" t="s">
        <v>276</v>
      </c>
      <c r="L12357" t="s">
        <v>1323</v>
      </c>
      <c r="N12357">
        <v>27</v>
      </c>
      <c r="O12357">
        <v>1</v>
      </c>
      <c r="P12357">
        <v>1</v>
      </c>
      <c r="Q12357">
        <v>134640045</v>
      </c>
      <c r="R12357">
        <v>2098</v>
      </c>
      <c r="T12357" t="s">
        <v>284</v>
      </c>
      <c r="U12357" t="e">
        <f>MATCH(D12357,#REF!,0)</f>
        <v>#REF!</v>
      </c>
    </row>
    <row r="12358" spans="1:21" x14ac:dyDescent="0.2">
      <c r="A12358">
        <v>139390919</v>
      </c>
      <c r="B12358">
        <v>9</v>
      </c>
      <c r="C12358" t="s">
        <v>327</v>
      </c>
      <c r="D12358">
        <v>73973742</v>
      </c>
      <c r="E12358" t="s">
        <v>590</v>
      </c>
      <c r="F12358" t="s">
        <v>591</v>
      </c>
      <c r="G12358" t="s">
        <v>592</v>
      </c>
      <c r="H12358" s="33" t="s">
        <v>593</v>
      </c>
      <c r="I12358" t="s">
        <v>1341</v>
      </c>
      <c r="J12358">
        <v>3</v>
      </c>
      <c r="K12358" t="s">
        <v>276</v>
      </c>
      <c r="L12358" t="s">
        <v>1323</v>
      </c>
      <c r="N12358">
        <v>27</v>
      </c>
      <c r="O12358">
        <v>1</v>
      </c>
      <c r="P12358">
        <v>1</v>
      </c>
      <c r="Q12358">
        <v>134640045</v>
      </c>
      <c r="R12358">
        <v>2098</v>
      </c>
      <c r="T12358" t="s">
        <v>284</v>
      </c>
      <c r="U12358" t="e">
        <f>MATCH(D12358,#REF!,0)</f>
        <v>#REF!</v>
      </c>
    </row>
    <row r="12359" spans="1:21" x14ac:dyDescent="0.2">
      <c r="A12359">
        <v>139391728</v>
      </c>
      <c r="B12359">
        <v>8</v>
      </c>
      <c r="C12359" t="s">
        <v>327</v>
      </c>
      <c r="D12359">
        <v>73973782</v>
      </c>
      <c r="E12359" t="s">
        <v>594</v>
      </c>
      <c r="F12359" t="s">
        <v>446</v>
      </c>
      <c r="G12359" t="s">
        <v>367</v>
      </c>
      <c r="H12359" s="33" t="s">
        <v>595</v>
      </c>
      <c r="I12359" t="s">
        <v>1341</v>
      </c>
      <c r="J12359">
        <v>3</v>
      </c>
      <c r="K12359" t="s">
        <v>276</v>
      </c>
      <c r="L12359" t="s">
        <v>1323</v>
      </c>
      <c r="N12359">
        <v>24</v>
      </c>
      <c r="O12359">
        <v>1</v>
      </c>
      <c r="P12359">
        <v>1</v>
      </c>
      <c r="Q12359">
        <v>134640045</v>
      </c>
      <c r="R12359">
        <v>2098</v>
      </c>
      <c r="T12359" t="s">
        <v>284</v>
      </c>
      <c r="U12359" t="e">
        <f>MATCH(D12359,#REF!,0)</f>
        <v>#REF!</v>
      </c>
    </row>
    <row r="12360" spans="1:21" x14ac:dyDescent="0.2">
      <c r="A12360">
        <v>139350264</v>
      </c>
      <c r="B12360">
        <v>9</v>
      </c>
      <c r="C12360" t="s">
        <v>278</v>
      </c>
      <c r="D12360">
        <v>73973802</v>
      </c>
      <c r="E12360" t="s">
        <v>596</v>
      </c>
      <c r="F12360" t="s">
        <v>321</v>
      </c>
      <c r="G12360" t="s">
        <v>504</v>
      </c>
      <c r="H12360" s="33" t="s">
        <v>597</v>
      </c>
      <c r="I12360" t="s">
        <v>1341</v>
      </c>
      <c r="J12360">
        <v>3</v>
      </c>
      <c r="K12360" t="s">
        <v>276</v>
      </c>
      <c r="L12360" t="s">
        <v>1323</v>
      </c>
      <c r="N12360">
        <v>27</v>
      </c>
      <c r="O12360">
        <v>1</v>
      </c>
      <c r="P12360">
        <v>1</v>
      </c>
      <c r="Q12360">
        <v>134640045</v>
      </c>
      <c r="R12360">
        <v>2098</v>
      </c>
      <c r="T12360" t="s">
        <v>284</v>
      </c>
      <c r="U12360" t="e">
        <f>MATCH(D12360,#REF!,0)</f>
        <v>#REF!</v>
      </c>
    </row>
    <row r="12361" spans="1:21" x14ac:dyDescent="0.2">
      <c r="A12361">
        <v>342556632</v>
      </c>
      <c r="B12361">
        <v>8</v>
      </c>
      <c r="C12361" t="s">
        <v>327</v>
      </c>
      <c r="D12361">
        <v>73973842</v>
      </c>
      <c r="E12361" t="s">
        <v>580</v>
      </c>
      <c r="F12361" t="s">
        <v>581</v>
      </c>
      <c r="G12361" t="s">
        <v>582</v>
      </c>
      <c r="H12361" s="33" t="s">
        <v>583</v>
      </c>
      <c r="I12361" t="s">
        <v>1341</v>
      </c>
      <c r="J12361">
        <v>3</v>
      </c>
      <c r="K12361" t="s">
        <v>276</v>
      </c>
      <c r="L12361" t="s">
        <v>1323</v>
      </c>
      <c r="N12361">
        <v>24</v>
      </c>
      <c r="O12361">
        <v>1</v>
      </c>
      <c r="P12361">
        <v>1</v>
      </c>
      <c r="Q12361">
        <v>134640045</v>
      </c>
      <c r="R12361">
        <v>2098</v>
      </c>
      <c r="T12361" t="s">
        <v>284</v>
      </c>
      <c r="U12361" t="e">
        <f>MATCH(D12361,#REF!,0)</f>
        <v>#REF!</v>
      </c>
    </row>
    <row r="12362" spans="1:21" x14ac:dyDescent="0.2">
      <c r="A12362">
        <v>139350308</v>
      </c>
      <c r="B12362">
        <v>10</v>
      </c>
      <c r="C12362" t="s">
        <v>310</v>
      </c>
      <c r="D12362">
        <v>73973462</v>
      </c>
      <c r="E12362" t="s">
        <v>441</v>
      </c>
      <c r="F12362" t="s">
        <v>402</v>
      </c>
      <c r="G12362" t="s">
        <v>343</v>
      </c>
      <c r="H12362" s="33" t="s">
        <v>442</v>
      </c>
      <c r="I12362" t="s">
        <v>1341</v>
      </c>
      <c r="J12362">
        <v>3</v>
      </c>
      <c r="K12362" t="s">
        <v>276</v>
      </c>
      <c r="L12362" t="s">
        <v>1323</v>
      </c>
      <c r="N12362">
        <v>30</v>
      </c>
      <c r="O12362">
        <v>1</v>
      </c>
      <c r="P12362">
        <v>1</v>
      </c>
      <c r="Q12362">
        <v>134640045</v>
      </c>
      <c r="R12362">
        <v>2098</v>
      </c>
      <c r="T12362" t="s">
        <v>284</v>
      </c>
      <c r="U12362" t="e">
        <f>MATCH(D12362,#REF!,0)</f>
        <v>#REF!</v>
      </c>
    </row>
    <row r="12363" spans="1:21" x14ac:dyDescent="0.2">
      <c r="A12363">
        <v>139233543</v>
      </c>
      <c r="B12363">
        <v>9</v>
      </c>
      <c r="C12363" t="s">
        <v>327</v>
      </c>
      <c r="D12363">
        <v>73974463</v>
      </c>
      <c r="E12363" t="s">
        <v>691</v>
      </c>
      <c r="F12363" t="s">
        <v>625</v>
      </c>
      <c r="G12363" t="s">
        <v>359</v>
      </c>
      <c r="H12363" s="33" t="s">
        <v>692</v>
      </c>
      <c r="I12363" t="s">
        <v>1341</v>
      </c>
      <c r="J12363">
        <v>3</v>
      </c>
      <c r="K12363" t="s">
        <v>276</v>
      </c>
      <c r="L12363" t="s">
        <v>1323</v>
      </c>
      <c r="N12363">
        <v>27</v>
      </c>
      <c r="O12363">
        <v>1</v>
      </c>
      <c r="P12363">
        <v>1</v>
      </c>
      <c r="Q12363">
        <v>134640045</v>
      </c>
      <c r="R12363">
        <v>2098</v>
      </c>
      <c r="T12363" t="s">
        <v>284</v>
      </c>
      <c r="U12363" t="e">
        <f>MATCH(D12363,#REF!,0)</f>
        <v>#REF!</v>
      </c>
    </row>
    <row r="12364" spans="1:21" x14ac:dyDescent="0.2">
      <c r="A12364">
        <v>139350284</v>
      </c>
      <c r="B12364">
        <v>9</v>
      </c>
      <c r="C12364" t="s">
        <v>310</v>
      </c>
      <c r="D12364">
        <v>73974062</v>
      </c>
      <c r="E12364" t="s">
        <v>557</v>
      </c>
      <c r="F12364" t="s">
        <v>329</v>
      </c>
      <c r="G12364" t="s">
        <v>558</v>
      </c>
      <c r="H12364" s="33" t="s">
        <v>559</v>
      </c>
      <c r="I12364" t="s">
        <v>1341</v>
      </c>
      <c r="J12364">
        <v>3</v>
      </c>
      <c r="K12364" t="s">
        <v>276</v>
      </c>
      <c r="L12364" t="s">
        <v>1323</v>
      </c>
      <c r="N12364">
        <v>27</v>
      </c>
      <c r="O12364">
        <v>1</v>
      </c>
      <c r="P12364">
        <v>1</v>
      </c>
      <c r="Q12364">
        <v>134640045</v>
      </c>
      <c r="R12364">
        <v>2098</v>
      </c>
      <c r="T12364" t="s">
        <v>284</v>
      </c>
      <c r="U12364" t="e">
        <f>MATCH(D12364,#REF!,0)</f>
        <v>#REF!</v>
      </c>
    </row>
    <row r="12365" spans="1:21" x14ac:dyDescent="0.2">
      <c r="A12365">
        <v>139235084</v>
      </c>
      <c r="B12365">
        <v>9</v>
      </c>
      <c r="C12365" t="s">
        <v>352</v>
      </c>
      <c r="D12365">
        <v>73974082</v>
      </c>
      <c r="E12365" t="s">
        <v>560</v>
      </c>
      <c r="F12365" t="s">
        <v>561</v>
      </c>
      <c r="G12365" t="s">
        <v>313</v>
      </c>
      <c r="H12365" s="33" t="s">
        <v>562</v>
      </c>
      <c r="I12365" t="s">
        <v>1341</v>
      </c>
      <c r="J12365">
        <v>3</v>
      </c>
      <c r="K12365" t="s">
        <v>276</v>
      </c>
      <c r="L12365" t="s">
        <v>1323</v>
      </c>
      <c r="N12365">
        <v>27</v>
      </c>
      <c r="O12365">
        <v>1</v>
      </c>
      <c r="P12365">
        <v>1</v>
      </c>
      <c r="Q12365">
        <v>134640045</v>
      </c>
      <c r="R12365">
        <v>2098</v>
      </c>
      <c r="T12365" t="s">
        <v>284</v>
      </c>
      <c r="U12365" t="e">
        <f>MATCH(D12365,#REF!,0)</f>
        <v>#REF!</v>
      </c>
    </row>
    <row r="12366" spans="1:21" x14ac:dyDescent="0.2">
      <c r="A12366">
        <v>139391712</v>
      </c>
      <c r="B12366">
        <v>8</v>
      </c>
      <c r="C12366" t="s">
        <v>385</v>
      </c>
      <c r="D12366">
        <v>73974122</v>
      </c>
      <c r="E12366" t="s">
        <v>548</v>
      </c>
      <c r="F12366" t="s">
        <v>450</v>
      </c>
      <c r="G12366" t="s">
        <v>549</v>
      </c>
      <c r="H12366" s="33" t="s">
        <v>550</v>
      </c>
      <c r="I12366" t="s">
        <v>1341</v>
      </c>
      <c r="J12366">
        <v>3</v>
      </c>
      <c r="K12366" t="s">
        <v>276</v>
      </c>
      <c r="L12366" t="s">
        <v>1323</v>
      </c>
      <c r="N12366">
        <v>24</v>
      </c>
      <c r="O12366">
        <v>1</v>
      </c>
      <c r="P12366">
        <v>1</v>
      </c>
      <c r="Q12366">
        <v>134640045</v>
      </c>
      <c r="R12366">
        <v>2098</v>
      </c>
      <c r="T12366" t="s">
        <v>284</v>
      </c>
      <c r="U12366" t="e">
        <f>MATCH(D12366,#REF!,0)</f>
        <v>#REF!</v>
      </c>
    </row>
    <row r="12367" spans="1:21" x14ac:dyDescent="0.2">
      <c r="A12367">
        <v>139251690</v>
      </c>
      <c r="B12367">
        <v>9</v>
      </c>
      <c r="C12367" t="s">
        <v>336</v>
      </c>
      <c r="D12367">
        <v>73974182</v>
      </c>
      <c r="E12367" t="s">
        <v>536</v>
      </c>
      <c r="F12367" t="s">
        <v>537</v>
      </c>
      <c r="G12367" t="s">
        <v>495</v>
      </c>
      <c r="H12367" s="33" t="s">
        <v>538</v>
      </c>
      <c r="I12367" t="s">
        <v>1341</v>
      </c>
      <c r="J12367">
        <v>3</v>
      </c>
      <c r="K12367" t="s">
        <v>276</v>
      </c>
      <c r="L12367" t="s">
        <v>1323</v>
      </c>
      <c r="N12367">
        <v>27</v>
      </c>
      <c r="O12367">
        <v>1</v>
      </c>
      <c r="P12367">
        <v>1</v>
      </c>
      <c r="Q12367">
        <v>134640045</v>
      </c>
      <c r="R12367">
        <v>2098</v>
      </c>
      <c r="T12367" t="s">
        <v>284</v>
      </c>
      <c r="U12367" t="e">
        <f>MATCH(D12367,#REF!,0)</f>
        <v>#REF!</v>
      </c>
    </row>
    <row r="12368" spans="1:21" x14ac:dyDescent="0.2">
      <c r="A12368">
        <v>139391684</v>
      </c>
      <c r="B12368">
        <v>8</v>
      </c>
      <c r="C12368" t="s">
        <v>385</v>
      </c>
      <c r="D12368">
        <v>73973882</v>
      </c>
      <c r="E12368" t="s">
        <v>587</v>
      </c>
      <c r="F12368" t="s">
        <v>588</v>
      </c>
      <c r="G12368" t="s">
        <v>359</v>
      </c>
      <c r="H12368" s="33" t="s">
        <v>589</v>
      </c>
      <c r="I12368" t="s">
        <v>1341</v>
      </c>
      <c r="J12368">
        <v>3</v>
      </c>
      <c r="K12368" t="s">
        <v>276</v>
      </c>
      <c r="L12368" t="s">
        <v>1323</v>
      </c>
      <c r="N12368">
        <v>24</v>
      </c>
      <c r="O12368">
        <v>1</v>
      </c>
      <c r="P12368">
        <v>1</v>
      </c>
      <c r="Q12368">
        <v>134640045</v>
      </c>
      <c r="R12368">
        <v>2098</v>
      </c>
      <c r="T12368" t="s">
        <v>284</v>
      </c>
      <c r="U12368" t="e">
        <f>MATCH(D12368,#REF!,0)</f>
        <v>#REF!</v>
      </c>
    </row>
    <row r="12369" spans="1:21" x14ac:dyDescent="0.2">
      <c r="A12369">
        <v>407668422</v>
      </c>
      <c r="B12369">
        <v>8</v>
      </c>
      <c r="C12369" t="s">
        <v>327</v>
      </c>
      <c r="D12369">
        <v>73973922</v>
      </c>
      <c r="E12369" t="s">
        <v>574</v>
      </c>
      <c r="F12369" t="s">
        <v>321</v>
      </c>
      <c r="G12369" t="s">
        <v>439</v>
      </c>
      <c r="H12369" s="33" t="s">
        <v>575</v>
      </c>
      <c r="I12369" t="s">
        <v>1341</v>
      </c>
      <c r="J12369">
        <v>3</v>
      </c>
      <c r="K12369" t="s">
        <v>276</v>
      </c>
      <c r="L12369" t="s">
        <v>1323</v>
      </c>
      <c r="N12369">
        <v>24</v>
      </c>
      <c r="O12369">
        <v>1</v>
      </c>
      <c r="P12369">
        <v>1</v>
      </c>
      <c r="Q12369">
        <v>134640045</v>
      </c>
      <c r="R12369">
        <v>2098</v>
      </c>
      <c r="T12369" t="s">
        <v>284</v>
      </c>
      <c r="U12369" t="e">
        <f>MATCH(D12369,#REF!,0)</f>
        <v>#REF!</v>
      </c>
    </row>
    <row r="12370" spans="1:21" x14ac:dyDescent="0.2">
      <c r="A12370">
        <v>425420301</v>
      </c>
      <c r="B12370">
        <v>8</v>
      </c>
      <c r="C12370" t="s">
        <v>352</v>
      </c>
      <c r="D12370">
        <v>73973942</v>
      </c>
      <c r="E12370" t="s">
        <v>576</v>
      </c>
      <c r="F12370" t="s">
        <v>358</v>
      </c>
      <c r="G12370" t="s">
        <v>439</v>
      </c>
      <c r="H12370" s="33" t="s">
        <v>577</v>
      </c>
      <c r="I12370" t="s">
        <v>1341</v>
      </c>
      <c r="J12370">
        <v>3</v>
      </c>
      <c r="K12370" t="s">
        <v>276</v>
      </c>
      <c r="L12370" t="s">
        <v>1323</v>
      </c>
      <c r="N12370">
        <v>24</v>
      </c>
      <c r="O12370">
        <v>1</v>
      </c>
      <c r="P12370">
        <v>1</v>
      </c>
      <c r="Q12370">
        <v>134640045</v>
      </c>
      <c r="R12370">
        <v>2098</v>
      </c>
      <c r="T12370" t="s">
        <v>284</v>
      </c>
      <c r="U12370" t="e">
        <f>MATCH(D12370,#REF!,0)</f>
        <v>#REF!</v>
      </c>
    </row>
    <row r="12371" spans="1:21" x14ac:dyDescent="0.2">
      <c r="A12371">
        <v>838874638</v>
      </c>
      <c r="B12371">
        <v>7</v>
      </c>
      <c r="C12371" t="s">
        <v>292</v>
      </c>
      <c r="D12371">
        <v>838873767</v>
      </c>
      <c r="E12371" t="s">
        <v>1015</v>
      </c>
      <c r="F12371" t="s">
        <v>280</v>
      </c>
      <c r="G12371" t="s">
        <v>281</v>
      </c>
      <c r="H12371" s="33" t="s">
        <v>1016</v>
      </c>
      <c r="I12371" t="s">
        <v>1341</v>
      </c>
      <c r="J12371">
        <v>3</v>
      </c>
      <c r="K12371" t="s">
        <v>276</v>
      </c>
      <c r="L12371" t="s">
        <v>1323</v>
      </c>
      <c r="N12371">
        <v>21</v>
      </c>
      <c r="O12371">
        <v>1</v>
      </c>
      <c r="P12371">
        <v>1</v>
      </c>
      <c r="Q12371">
        <v>136086082</v>
      </c>
      <c r="R12371">
        <v>2098</v>
      </c>
      <c r="T12371" t="s">
        <v>297</v>
      </c>
      <c r="U12371" t="e">
        <f>MATCH(D12371,#REF!,0)</f>
        <v>#REF!</v>
      </c>
    </row>
    <row r="12372" spans="1:21" x14ac:dyDescent="0.2">
      <c r="A12372">
        <v>838860782</v>
      </c>
      <c r="B12372">
        <v>9</v>
      </c>
      <c r="C12372" t="s">
        <v>292</v>
      </c>
      <c r="D12372">
        <v>838860338</v>
      </c>
      <c r="E12372" t="s">
        <v>1052</v>
      </c>
      <c r="F12372" t="s">
        <v>654</v>
      </c>
      <c r="G12372" t="s">
        <v>1053</v>
      </c>
      <c r="H12372" s="33" t="s">
        <v>1054</v>
      </c>
      <c r="I12372" t="s">
        <v>1341</v>
      </c>
      <c r="J12372">
        <v>3</v>
      </c>
      <c r="K12372" t="s">
        <v>276</v>
      </c>
      <c r="L12372" t="s">
        <v>1323</v>
      </c>
      <c r="N12372">
        <v>27</v>
      </c>
      <c r="O12372">
        <v>1</v>
      </c>
      <c r="P12372">
        <v>0</v>
      </c>
      <c r="Q12372">
        <v>136086082</v>
      </c>
      <c r="R12372">
        <v>2098</v>
      </c>
      <c r="T12372" t="s">
        <v>297</v>
      </c>
      <c r="U12372" t="e">
        <f>MATCH(D12372,#REF!,0)</f>
        <v>#REF!</v>
      </c>
    </row>
    <row r="12373" spans="1:21" x14ac:dyDescent="0.2">
      <c r="A12373">
        <v>838861384</v>
      </c>
      <c r="B12373">
        <v>9</v>
      </c>
      <c r="C12373" t="s">
        <v>292</v>
      </c>
      <c r="D12373">
        <v>838860881</v>
      </c>
      <c r="E12373" t="s">
        <v>1038</v>
      </c>
      <c r="F12373" t="s">
        <v>280</v>
      </c>
      <c r="G12373" t="s">
        <v>334</v>
      </c>
      <c r="H12373" s="33" t="s">
        <v>1039</v>
      </c>
      <c r="I12373" t="s">
        <v>1341</v>
      </c>
      <c r="J12373">
        <v>3</v>
      </c>
      <c r="K12373" t="s">
        <v>276</v>
      </c>
      <c r="L12373" t="s">
        <v>1323</v>
      </c>
      <c r="N12373">
        <v>27</v>
      </c>
      <c r="O12373">
        <v>1</v>
      </c>
      <c r="P12373">
        <v>1</v>
      </c>
      <c r="Q12373">
        <v>136086082</v>
      </c>
      <c r="R12373">
        <v>2098</v>
      </c>
      <c r="T12373" t="s">
        <v>297</v>
      </c>
      <c r="U12373" t="e">
        <f>MATCH(D12373,#REF!,0)</f>
        <v>#REF!</v>
      </c>
    </row>
    <row r="12374" spans="1:21" x14ac:dyDescent="0.2">
      <c r="A12374">
        <v>838850371</v>
      </c>
      <c r="B12374">
        <v>10</v>
      </c>
      <c r="C12374" t="s">
        <v>292</v>
      </c>
      <c r="D12374">
        <v>838849968</v>
      </c>
      <c r="E12374" t="s">
        <v>1059</v>
      </c>
      <c r="F12374" t="s">
        <v>402</v>
      </c>
      <c r="G12374" t="s">
        <v>317</v>
      </c>
      <c r="H12374" s="33" t="s">
        <v>1060</v>
      </c>
      <c r="I12374" t="s">
        <v>1341</v>
      </c>
      <c r="J12374">
        <v>3</v>
      </c>
      <c r="K12374" t="s">
        <v>276</v>
      </c>
      <c r="L12374" t="s">
        <v>1323</v>
      </c>
      <c r="N12374">
        <v>30</v>
      </c>
      <c r="O12374">
        <v>1</v>
      </c>
      <c r="P12374">
        <v>1</v>
      </c>
      <c r="Q12374">
        <v>136086082</v>
      </c>
      <c r="R12374">
        <v>2098</v>
      </c>
      <c r="T12374" t="s">
        <v>297</v>
      </c>
      <c r="U12374" t="e">
        <f>MATCH(D12374,#REF!,0)</f>
        <v>#REF!</v>
      </c>
    </row>
    <row r="12375" spans="1:21" x14ac:dyDescent="0.2">
      <c r="A12375">
        <v>838837222</v>
      </c>
      <c r="B12375">
        <v>8</v>
      </c>
      <c r="C12375" t="s">
        <v>298</v>
      </c>
      <c r="D12375">
        <v>838836431</v>
      </c>
      <c r="E12375" t="s">
        <v>948</v>
      </c>
      <c r="F12375" t="s">
        <v>926</v>
      </c>
      <c r="G12375" t="s">
        <v>949</v>
      </c>
      <c r="H12375" s="33" t="s">
        <v>950</v>
      </c>
      <c r="I12375" t="s">
        <v>1341</v>
      </c>
      <c r="J12375">
        <v>3</v>
      </c>
      <c r="K12375" t="s">
        <v>276</v>
      </c>
      <c r="L12375" t="s">
        <v>1323</v>
      </c>
      <c r="N12375">
        <v>24</v>
      </c>
      <c r="O12375">
        <v>1</v>
      </c>
      <c r="P12375">
        <v>1</v>
      </c>
      <c r="Q12375">
        <v>136086082</v>
      </c>
      <c r="R12375">
        <v>2098</v>
      </c>
      <c r="T12375" t="s">
        <v>297</v>
      </c>
      <c r="U12375" t="e">
        <f>MATCH(D12375,#REF!,0)</f>
        <v>#REF!</v>
      </c>
    </row>
    <row r="12376" spans="1:21" x14ac:dyDescent="0.2">
      <c r="A12376">
        <v>838864054</v>
      </c>
      <c r="B12376">
        <v>9</v>
      </c>
      <c r="C12376" t="s">
        <v>292</v>
      </c>
      <c r="D12376">
        <v>838863482</v>
      </c>
      <c r="E12376" t="s">
        <v>1046</v>
      </c>
      <c r="F12376" t="s">
        <v>280</v>
      </c>
      <c r="G12376" t="s">
        <v>1047</v>
      </c>
      <c r="H12376" s="33" t="s">
        <v>1048</v>
      </c>
      <c r="I12376" t="s">
        <v>1341</v>
      </c>
      <c r="J12376">
        <v>3</v>
      </c>
      <c r="K12376" t="s">
        <v>276</v>
      </c>
      <c r="L12376" t="s">
        <v>1323</v>
      </c>
      <c r="N12376">
        <v>27</v>
      </c>
      <c r="O12376">
        <v>1</v>
      </c>
      <c r="P12376">
        <v>1</v>
      </c>
      <c r="Q12376">
        <v>136086082</v>
      </c>
      <c r="R12376">
        <v>2098</v>
      </c>
      <c r="T12376" t="s">
        <v>297</v>
      </c>
      <c r="U12376" t="e">
        <f>MATCH(D12376,#REF!,0)</f>
        <v>#REF!</v>
      </c>
    </row>
    <row r="12377" spans="1:21" x14ac:dyDescent="0.2">
      <c r="A12377">
        <v>838866357</v>
      </c>
      <c r="B12377">
        <v>10</v>
      </c>
      <c r="C12377" t="s">
        <v>292</v>
      </c>
      <c r="D12377">
        <v>838865213</v>
      </c>
      <c r="E12377" t="s">
        <v>1034</v>
      </c>
      <c r="F12377" t="s">
        <v>342</v>
      </c>
      <c r="G12377" t="s">
        <v>313</v>
      </c>
      <c r="H12377" s="33" t="s">
        <v>1035</v>
      </c>
      <c r="I12377" t="s">
        <v>1341</v>
      </c>
      <c r="J12377">
        <v>3</v>
      </c>
      <c r="K12377" t="s">
        <v>276</v>
      </c>
      <c r="L12377" t="s">
        <v>1323</v>
      </c>
      <c r="N12377">
        <v>30</v>
      </c>
      <c r="O12377">
        <v>1</v>
      </c>
      <c r="P12377">
        <v>1</v>
      </c>
      <c r="Q12377">
        <v>136086082</v>
      </c>
      <c r="R12377">
        <v>2098</v>
      </c>
      <c r="T12377" t="s">
        <v>297</v>
      </c>
      <c r="U12377" t="e">
        <f>MATCH(D12377,#REF!,0)</f>
        <v>#REF!</v>
      </c>
    </row>
    <row r="12378" spans="1:21" x14ac:dyDescent="0.2">
      <c r="A12378">
        <v>838867861</v>
      </c>
      <c r="B12378">
        <v>7</v>
      </c>
      <c r="C12378" t="s">
        <v>292</v>
      </c>
      <c r="D12378">
        <v>838866785</v>
      </c>
      <c r="E12378" t="s">
        <v>1036</v>
      </c>
      <c r="F12378" t="s">
        <v>803</v>
      </c>
      <c r="G12378" t="s">
        <v>526</v>
      </c>
      <c r="H12378" s="33" t="s">
        <v>1037</v>
      </c>
      <c r="I12378" t="s">
        <v>1341</v>
      </c>
      <c r="J12378">
        <v>3</v>
      </c>
      <c r="K12378" t="s">
        <v>276</v>
      </c>
      <c r="L12378" t="s">
        <v>1323</v>
      </c>
      <c r="N12378">
        <v>21</v>
      </c>
      <c r="O12378">
        <v>1</v>
      </c>
      <c r="P12378">
        <v>1</v>
      </c>
      <c r="Q12378">
        <v>136086082</v>
      </c>
      <c r="R12378">
        <v>2098</v>
      </c>
      <c r="T12378" t="s">
        <v>297</v>
      </c>
      <c r="U12378" t="e">
        <f>MATCH(D12378,#REF!,0)</f>
        <v>#REF!</v>
      </c>
    </row>
    <row r="12379" spans="1:21" x14ac:dyDescent="0.2">
      <c r="A12379">
        <v>838840347</v>
      </c>
      <c r="B12379">
        <v>9</v>
      </c>
      <c r="C12379" t="s">
        <v>298</v>
      </c>
      <c r="D12379">
        <v>838839598</v>
      </c>
      <c r="E12379" t="s">
        <v>1069</v>
      </c>
      <c r="F12379" t="s">
        <v>618</v>
      </c>
      <c r="G12379" t="s">
        <v>334</v>
      </c>
      <c r="H12379" s="33" t="s">
        <v>1070</v>
      </c>
      <c r="I12379" t="s">
        <v>1341</v>
      </c>
      <c r="J12379">
        <v>3</v>
      </c>
      <c r="K12379" t="s">
        <v>276</v>
      </c>
      <c r="L12379" t="s">
        <v>1323</v>
      </c>
      <c r="N12379">
        <v>27</v>
      </c>
      <c r="O12379">
        <v>1</v>
      </c>
      <c r="P12379">
        <v>1</v>
      </c>
      <c r="Q12379">
        <v>136086082</v>
      </c>
      <c r="R12379">
        <v>2098</v>
      </c>
      <c r="T12379" t="s">
        <v>297</v>
      </c>
      <c r="U12379" t="e">
        <f>MATCH(D12379,#REF!,0)</f>
        <v>#REF!</v>
      </c>
    </row>
    <row r="12380" spans="1:21" x14ac:dyDescent="0.2">
      <c r="A12380">
        <v>838846068</v>
      </c>
      <c r="B12380">
        <v>10</v>
      </c>
      <c r="C12380" t="s">
        <v>298</v>
      </c>
      <c r="D12380">
        <v>838844548</v>
      </c>
      <c r="E12380" t="s">
        <v>1055</v>
      </c>
      <c r="F12380" t="s">
        <v>806</v>
      </c>
      <c r="G12380" t="s">
        <v>565</v>
      </c>
      <c r="H12380" s="33" t="s">
        <v>1056</v>
      </c>
      <c r="I12380" t="s">
        <v>1341</v>
      </c>
      <c r="J12380">
        <v>3</v>
      </c>
      <c r="K12380" t="s">
        <v>276</v>
      </c>
      <c r="L12380" t="s">
        <v>1323</v>
      </c>
      <c r="N12380">
        <v>30</v>
      </c>
      <c r="O12380">
        <v>1</v>
      </c>
      <c r="P12380">
        <v>1</v>
      </c>
      <c r="Q12380">
        <v>136086082</v>
      </c>
      <c r="R12380">
        <v>2098</v>
      </c>
      <c r="T12380" t="s">
        <v>297</v>
      </c>
      <c r="U12380" t="e">
        <f>MATCH(D12380,#REF!,0)</f>
        <v>#REF!</v>
      </c>
    </row>
    <row r="12381" spans="1:21" x14ac:dyDescent="0.2">
      <c r="A12381">
        <v>1282455001</v>
      </c>
      <c r="B12381">
        <v>7</v>
      </c>
      <c r="C12381" t="s">
        <v>285</v>
      </c>
      <c r="D12381">
        <v>1224573306</v>
      </c>
      <c r="E12381" t="s">
        <v>1010</v>
      </c>
      <c r="F12381" t="s">
        <v>402</v>
      </c>
      <c r="G12381" t="s">
        <v>334</v>
      </c>
      <c r="H12381" s="33" t="s">
        <v>1011</v>
      </c>
      <c r="I12381" t="s">
        <v>1341</v>
      </c>
      <c r="J12381">
        <v>3</v>
      </c>
      <c r="K12381" t="s">
        <v>276</v>
      </c>
      <c r="L12381" t="s">
        <v>1323</v>
      </c>
      <c r="N12381">
        <v>21</v>
      </c>
      <c r="O12381">
        <v>1</v>
      </c>
      <c r="P12381">
        <v>0</v>
      </c>
      <c r="Q12381">
        <v>134640045</v>
      </c>
      <c r="R12381">
        <v>2098</v>
      </c>
      <c r="T12381" t="s">
        <v>284</v>
      </c>
      <c r="U12381" t="e">
        <f>MATCH(D12381,#REF!,0)</f>
        <v>#REF!</v>
      </c>
    </row>
    <row r="12382" spans="1:21" x14ac:dyDescent="0.2">
      <c r="A12382">
        <v>838869029</v>
      </c>
      <c r="B12382">
        <v>8</v>
      </c>
      <c r="C12382" t="s">
        <v>292</v>
      </c>
      <c r="D12382">
        <v>838868149</v>
      </c>
      <c r="E12382" t="s">
        <v>1028</v>
      </c>
      <c r="F12382" t="s">
        <v>521</v>
      </c>
      <c r="G12382" t="s">
        <v>334</v>
      </c>
      <c r="H12382" s="33" t="s">
        <v>1029</v>
      </c>
      <c r="I12382" t="s">
        <v>1341</v>
      </c>
      <c r="J12382">
        <v>3</v>
      </c>
      <c r="K12382" t="s">
        <v>276</v>
      </c>
      <c r="L12382" t="s">
        <v>1323</v>
      </c>
      <c r="N12382">
        <v>24</v>
      </c>
      <c r="O12382">
        <v>1</v>
      </c>
      <c r="P12382">
        <v>1</v>
      </c>
      <c r="Q12382">
        <v>136086082</v>
      </c>
      <c r="R12382">
        <v>2098</v>
      </c>
      <c r="T12382" t="s">
        <v>297</v>
      </c>
      <c r="U12382" t="e">
        <f>MATCH(D12382,#REF!,0)</f>
        <v>#REF!</v>
      </c>
    </row>
    <row r="12383" spans="1:21" x14ac:dyDescent="0.2">
      <c r="A12383">
        <v>838873145</v>
      </c>
      <c r="B12383">
        <v>9</v>
      </c>
      <c r="C12383" t="s">
        <v>292</v>
      </c>
      <c r="D12383">
        <v>838872404</v>
      </c>
      <c r="E12383" t="s">
        <v>1026</v>
      </c>
      <c r="F12383" t="s">
        <v>316</v>
      </c>
      <c r="G12383" t="s">
        <v>602</v>
      </c>
      <c r="H12383" s="33" t="s">
        <v>1027</v>
      </c>
      <c r="I12383" t="s">
        <v>1341</v>
      </c>
      <c r="J12383">
        <v>3</v>
      </c>
      <c r="K12383" t="s">
        <v>276</v>
      </c>
      <c r="L12383" t="s">
        <v>1323</v>
      </c>
      <c r="N12383">
        <v>27</v>
      </c>
      <c r="O12383">
        <v>1</v>
      </c>
      <c r="P12383">
        <v>1</v>
      </c>
      <c r="Q12383">
        <v>136086082</v>
      </c>
      <c r="R12383">
        <v>2098</v>
      </c>
      <c r="T12383" t="s">
        <v>297</v>
      </c>
      <c r="U12383" t="e">
        <f>MATCH(D12383,#REF!,0)</f>
        <v>#REF!</v>
      </c>
    </row>
    <row r="12384" spans="1:21" x14ac:dyDescent="0.2">
      <c r="A12384">
        <v>138842983</v>
      </c>
      <c r="B12384">
        <v>10</v>
      </c>
      <c r="C12384" t="s">
        <v>310</v>
      </c>
      <c r="D12384">
        <v>73977042</v>
      </c>
      <c r="E12384" t="s">
        <v>782</v>
      </c>
      <c r="F12384" t="s">
        <v>648</v>
      </c>
      <c r="G12384" t="s">
        <v>268</v>
      </c>
      <c r="H12384" s="33" t="s">
        <v>783</v>
      </c>
      <c r="I12384" t="s">
        <v>1341</v>
      </c>
      <c r="J12384">
        <v>3</v>
      </c>
      <c r="K12384" t="s">
        <v>276</v>
      </c>
      <c r="L12384" t="s">
        <v>1323</v>
      </c>
      <c r="N12384">
        <v>30</v>
      </c>
      <c r="O12384">
        <v>1</v>
      </c>
      <c r="P12384">
        <v>0</v>
      </c>
      <c r="Q12384">
        <v>134640045</v>
      </c>
      <c r="R12384">
        <v>2098</v>
      </c>
      <c r="T12384" t="s">
        <v>284</v>
      </c>
      <c r="U12384" t="e">
        <f>MATCH(D12384,#REF!,0)</f>
        <v>#REF!</v>
      </c>
    </row>
    <row r="12385" spans="1:21" x14ac:dyDescent="0.2">
      <c r="A12385">
        <v>139356655</v>
      </c>
      <c r="B12385">
        <v>9</v>
      </c>
      <c r="C12385" t="s">
        <v>327</v>
      </c>
      <c r="D12385">
        <v>73977122</v>
      </c>
      <c r="E12385" t="s">
        <v>935</v>
      </c>
      <c r="F12385" t="s">
        <v>424</v>
      </c>
      <c r="G12385" t="s">
        <v>367</v>
      </c>
      <c r="H12385" s="33" t="s">
        <v>936</v>
      </c>
      <c r="I12385" t="s">
        <v>1341</v>
      </c>
      <c r="J12385">
        <v>3</v>
      </c>
      <c r="K12385" t="s">
        <v>276</v>
      </c>
      <c r="L12385" t="s">
        <v>1323</v>
      </c>
      <c r="N12385">
        <v>27</v>
      </c>
      <c r="O12385">
        <v>1</v>
      </c>
      <c r="P12385">
        <v>0</v>
      </c>
      <c r="Q12385">
        <v>134640045</v>
      </c>
      <c r="R12385">
        <v>2098</v>
      </c>
      <c r="T12385" t="s">
        <v>284</v>
      </c>
      <c r="U12385" t="e">
        <f>MATCH(D12385,#REF!,0)</f>
        <v>#REF!</v>
      </c>
    </row>
    <row r="12386" spans="1:21" x14ac:dyDescent="0.2">
      <c r="A12386">
        <v>139101296</v>
      </c>
      <c r="B12386">
        <v>9</v>
      </c>
      <c r="C12386" t="s">
        <v>385</v>
      </c>
      <c r="D12386">
        <v>73976636</v>
      </c>
      <c r="E12386" t="s">
        <v>814</v>
      </c>
      <c r="F12386" t="s">
        <v>648</v>
      </c>
      <c r="G12386" t="s">
        <v>363</v>
      </c>
      <c r="H12386" s="33" t="s">
        <v>815</v>
      </c>
      <c r="I12386" t="s">
        <v>1341</v>
      </c>
      <c r="J12386">
        <v>3</v>
      </c>
      <c r="K12386" t="s">
        <v>276</v>
      </c>
      <c r="L12386" t="s">
        <v>1323</v>
      </c>
      <c r="N12386">
        <v>27</v>
      </c>
      <c r="O12386">
        <v>1</v>
      </c>
      <c r="P12386">
        <v>0</v>
      </c>
      <c r="Q12386">
        <v>134640045</v>
      </c>
      <c r="R12386">
        <v>2098</v>
      </c>
      <c r="T12386" t="s">
        <v>284</v>
      </c>
      <c r="U12386" t="e">
        <f>MATCH(D12386,#REF!,0)</f>
        <v>#REF!</v>
      </c>
    </row>
    <row r="12387" spans="1:21" x14ac:dyDescent="0.2">
      <c r="A12387">
        <v>139390959</v>
      </c>
      <c r="B12387">
        <v>9</v>
      </c>
      <c r="C12387" t="s">
        <v>278</v>
      </c>
      <c r="D12387">
        <v>73976676</v>
      </c>
      <c r="E12387" t="s">
        <v>805</v>
      </c>
      <c r="F12387" t="s">
        <v>806</v>
      </c>
      <c r="G12387" t="s">
        <v>317</v>
      </c>
      <c r="H12387" s="33" t="s">
        <v>807</v>
      </c>
      <c r="I12387" t="s">
        <v>1341</v>
      </c>
      <c r="J12387">
        <v>3</v>
      </c>
      <c r="K12387" t="s">
        <v>276</v>
      </c>
      <c r="L12387" t="s">
        <v>1323</v>
      </c>
      <c r="N12387">
        <v>27</v>
      </c>
      <c r="O12387">
        <v>1</v>
      </c>
      <c r="P12387">
        <v>0</v>
      </c>
      <c r="Q12387">
        <v>134640045</v>
      </c>
      <c r="R12387">
        <v>2098</v>
      </c>
      <c r="T12387" t="s">
        <v>284</v>
      </c>
      <c r="U12387" t="e">
        <f>MATCH(D12387,#REF!,0)</f>
        <v>#REF!</v>
      </c>
    </row>
    <row r="12388" spans="1:21" x14ac:dyDescent="0.2">
      <c r="A12388">
        <v>139336407</v>
      </c>
      <c r="B12388">
        <v>8</v>
      </c>
      <c r="C12388" t="s">
        <v>278</v>
      </c>
      <c r="D12388">
        <v>73976696</v>
      </c>
      <c r="E12388" t="s">
        <v>808</v>
      </c>
      <c r="F12388" t="s">
        <v>537</v>
      </c>
      <c r="G12388" t="s">
        <v>809</v>
      </c>
      <c r="H12388" s="33" t="s">
        <v>810</v>
      </c>
      <c r="I12388" t="s">
        <v>1341</v>
      </c>
      <c r="J12388">
        <v>3</v>
      </c>
      <c r="K12388" t="s">
        <v>276</v>
      </c>
      <c r="L12388" t="s">
        <v>1323</v>
      </c>
      <c r="N12388">
        <v>24</v>
      </c>
      <c r="O12388">
        <v>1</v>
      </c>
      <c r="P12388">
        <v>0</v>
      </c>
      <c r="Q12388">
        <v>134640045</v>
      </c>
      <c r="R12388">
        <v>2098</v>
      </c>
      <c r="T12388" t="s">
        <v>284</v>
      </c>
      <c r="U12388" t="e">
        <f>MATCH(D12388,#REF!,0)</f>
        <v>#REF!</v>
      </c>
    </row>
    <row r="12389" spans="1:21" x14ac:dyDescent="0.2">
      <c r="A12389">
        <v>139332310</v>
      </c>
      <c r="B12389">
        <v>8</v>
      </c>
      <c r="C12389" t="s">
        <v>385</v>
      </c>
      <c r="D12389">
        <v>73976716</v>
      </c>
      <c r="E12389" t="s">
        <v>811</v>
      </c>
      <c r="F12389" t="s">
        <v>812</v>
      </c>
      <c r="G12389" t="s">
        <v>495</v>
      </c>
      <c r="H12389" s="33" t="s">
        <v>813</v>
      </c>
      <c r="I12389" t="s">
        <v>1341</v>
      </c>
      <c r="J12389">
        <v>3</v>
      </c>
      <c r="K12389" t="s">
        <v>276</v>
      </c>
      <c r="L12389" t="s">
        <v>1323</v>
      </c>
      <c r="N12389">
        <v>24</v>
      </c>
      <c r="O12389">
        <v>1</v>
      </c>
      <c r="P12389">
        <v>0</v>
      </c>
      <c r="Q12389">
        <v>134640045</v>
      </c>
      <c r="R12389">
        <v>2098</v>
      </c>
      <c r="T12389" t="s">
        <v>284</v>
      </c>
      <c r="U12389" t="e">
        <f>MATCH(D12389,#REF!,0)</f>
        <v>#REF!</v>
      </c>
    </row>
    <row r="12390" spans="1:21" x14ac:dyDescent="0.2">
      <c r="A12390">
        <v>139356663</v>
      </c>
      <c r="B12390">
        <v>8</v>
      </c>
      <c r="C12390" t="s">
        <v>285</v>
      </c>
      <c r="D12390">
        <v>73976736</v>
      </c>
      <c r="E12390" t="s">
        <v>793</v>
      </c>
      <c r="F12390" t="s">
        <v>591</v>
      </c>
      <c r="G12390" t="s">
        <v>388</v>
      </c>
      <c r="H12390" s="33" t="s">
        <v>794</v>
      </c>
      <c r="I12390" t="s">
        <v>1341</v>
      </c>
      <c r="J12390">
        <v>3</v>
      </c>
      <c r="K12390" t="s">
        <v>276</v>
      </c>
      <c r="L12390" t="s">
        <v>1323</v>
      </c>
      <c r="N12390">
        <v>24</v>
      </c>
      <c r="O12390">
        <v>1</v>
      </c>
      <c r="P12390">
        <v>0</v>
      </c>
      <c r="Q12390">
        <v>134640045</v>
      </c>
      <c r="R12390">
        <v>2098</v>
      </c>
      <c r="T12390" t="s">
        <v>284</v>
      </c>
      <c r="U12390" t="e">
        <f>MATCH(D12390,#REF!,0)</f>
        <v>#REF!</v>
      </c>
    </row>
    <row r="12391" spans="1:21" x14ac:dyDescent="0.2">
      <c r="A12391">
        <v>343970798</v>
      </c>
      <c r="B12391">
        <v>8</v>
      </c>
      <c r="C12391" t="s">
        <v>285</v>
      </c>
      <c r="D12391">
        <v>73976836</v>
      </c>
      <c r="E12391" t="s">
        <v>798</v>
      </c>
      <c r="F12391" t="s">
        <v>799</v>
      </c>
      <c r="G12391" t="s">
        <v>800</v>
      </c>
      <c r="H12391" s="33" t="s">
        <v>801</v>
      </c>
      <c r="I12391" t="s">
        <v>1341</v>
      </c>
      <c r="J12391">
        <v>3</v>
      </c>
      <c r="K12391" t="s">
        <v>276</v>
      </c>
      <c r="L12391" t="s">
        <v>1323</v>
      </c>
      <c r="N12391">
        <v>24</v>
      </c>
      <c r="O12391">
        <v>1</v>
      </c>
      <c r="P12391">
        <v>0</v>
      </c>
      <c r="Q12391">
        <v>134640045</v>
      </c>
      <c r="R12391">
        <v>2098</v>
      </c>
      <c r="T12391" t="s">
        <v>284</v>
      </c>
      <c r="U12391" t="e">
        <f>MATCH(D12391,#REF!,0)</f>
        <v>#REF!</v>
      </c>
    </row>
    <row r="12392" spans="1:21" x14ac:dyDescent="0.2">
      <c r="A12392">
        <v>139336411</v>
      </c>
      <c r="B12392">
        <v>8</v>
      </c>
      <c r="C12392" t="s">
        <v>278</v>
      </c>
      <c r="D12392">
        <v>75291705</v>
      </c>
      <c r="E12392" t="s">
        <v>901</v>
      </c>
      <c r="F12392" t="s">
        <v>902</v>
      </c>
      <c r="G12392" t="s">
        <v>504</v>
      </c>
      <c r="H12392" s="33" t="s">
        <v>903</v>
      </c>
      <c r="I12392" t="s">
        <v>1341</v>
      </c>
      <c r="J12392">
        <v>3</v>
      </c>
      <c r="K12392" t="s">
        <v>276</v>
      </c>
      <c r="L12392" t="s">
        <v>1323</v>
      </c>
      <c r="N12392">
        <v>24</v>
      </c>
      <c r="O12392">
        <v>1</v>
      </c>
      <c r="P12392">
        <v>1</v>
      </c>
      <c r="Q12392">
        <v>134640045</v>
      </c>
      <c r="R12392">
        <v>2098</v>
      </c>
      <c r="T12392" t="s">
        <v>284</v>
      </c>
      <c r="U12392" t="e">
        <f>MATCH(D12392,#REF!,0)</f>
        <v>#REF!</v>
      </c>
    </row>
    <row r="12393" spans="1:21" x14ac:dyDescent="0.2">
      <c r="A12393">
        <v>138843654</v>
      </c>
      <c r="B12393">
        <v>10</v>
      </c>
      <c r="C12393" t="s">
        <v>285</v>
      </c>
      <c r="D12393">
        <v>73977208</v>
      </c>
      <c r="E12393" t="s">
        <v>937</v>
      </c>
      <c r="F12393" t="s">
        <v>402</v>
      </c>
      <c r="G12393" t="s">
        <v>809</v>
      </c>
      <c r="H12393" s="33" t="s">
        <v>938</v>
      </c>
      <c r="I12393" t="s">
        <v>1341</v>
      </c>
      <c r="J12393">
        <v>3</v>
      </c>
      <c r="K12393" t="s">
        <v>276</v>
      </c>
      <c r="L12393" t="s">
        <v>1323</v>
      </c>
      <c r="N12393">
        <v>30</v>
      </c>
      <c r="O12393">
        <v>1</v>
      </c>
      <c r="P12393">
        <v>0</v>
      </c>
      <c r="Q12393">
        <v>134640045</v>
      </c>
      <c r="R12393">
        <v>2098</v>
      </c>
      <c r="T12393" t="s">
        <v>284</v>
      </c>
      <c r="U12393" t="e">
        <f>MATCH(D12393,#REF!,0)</f>
        <v>#REF!</v>
      </c>
    </row>
    <row r="12394" spans="1:21" x14ac:dyDescent="0.2">
      <c r="A12394">
        <v>139350296</v>
      </c>
      <c r="B12394">
        <v>9</v>
      </c>
      <c r="C12394" t="s">
        <v>310</v>
      </c>
      <c r="D12394">
        <v>73977268</v>
      </c>
      <c r="E12394" t="s">
        <v>939</v>
      </c>
      <c r="F12394" t="s">
        <v>402</v>
      </c>
      <c r="G12394" t="s">
        <v>334</v>
      </c>
      <c r="H12394" s="33" t="s">
        <v>940</v>
      </c>
      <c r="I12394" t="s">
        <v>1341</v>
      </c>
      <c r="J12394">
        <v>3</v>
      </c>
      <c r="K12394" t="s">
        <v>276</v>
      </c>
      <c r="L12394" t="s">
        <v>1323</v>
      </c>
      <c r="N12394">
        <v>27</v>
      </c>
      <c r="O12394">
        <v>1</v>
      </c>
      <c r="P12394">
        <v>0</v>
      </c>
      <c r="Q12394">
        <v>134640045</v>
      </c>
      <c r="R12394">
        <v>2098</v>
      </c>
      <c r="T12394" t="s">
        <v>284</v>
      </c>
      <c r="U12394" t="e">
        <f>MATCH(D12394,#REF!,0)</f>
        <v>#REF!</v>
      </c>
    </row>
    <row r="12395" spans="1:21" x14ac:dyDescent="0.2">
      <c r="A12395">
        <v>139350268</v>
      </c>
      <c r="B12395">
        <v>9</v>
      </c>
      <c r="C12395" t="s">
        <v>319</v>
      </c>
      <c r="D12395">
        <v>73977288</v>
      </c>
      <c r="E12395" t="s">
        <v>925</v>
      </c>
      <c r="F12395" t="s">
        <v>926</v>
      </c>
      <c r="G12395" t="s">
        <v>927</v>
      </c>
      <c r="H12395" s="33" t="s">
        <v>928</v>
      </c>
      <c r="I12395" t="s">
        <v>1341</v>
      </c>
      <c r="J12395">
        <v>3</v>
      </c>
      <c r="K12395" t="s">
        <v>276</v>
      </c>
      <c r="L12395" t="s">
        <v>1323</v>
      </c>
      <c r="N12395">
        <v>27</v>
      </c>
      <c r="O12395">
        <v>1</v>
      </c>
      <c r="P12395">
        <v>0</v>
      </c>
      <c r="Q12395">
        <v>134640045</v>
      </c>
      <c r="R12395">
        <v>2098</v>
      </c>
      <c r="T12395" t="s">
        <v>284</v>
      </c>
      <c r="U12395" t="e">
        <f>MATCH(D12395,#REF!,0)</f>
        <v>#REF!</v>
      </c>
    </row>
    <row r="12396" spans="1:21" x14ac:dyDescent="0.2">
      <c r="A12396">
        <v>139350248</v>
      </c>
      <c r="B12396">
        <v>10</v>
      </c>
      <c r="C12396" t="s">
        <v>417</v>
      </c>
      <c r="D12396">
        <v>73977308</v>
      </c>
      <c r="E12396" t="s">
        <v>929</v>
      </c>
      <c r="F12396" t="s">
        <v>316</v>
      </c>
      <c r="G12396" t="s">
        <v>522</v>
      </c>
      <c r="H12396" s="33" t="s">
        <v>930</v>
      </c>
      <c r="I12396" t="s">
        <v>1341</v>
      </c>
      <c r="J12396">
        <v>3</v>
      </c>
      <c r="K12396" t="s">
        <v>276</v>
      </c>
      <c r="L12396" t="s">
        <v>1323</v>
      </c>
      <c r="N12396">
        <v>30</v>
      </c>
      <c r="O12396">
        <v>1</v>
      </c>
      <c r="P12396">
        <v>0</v>
      </c>
      <c r="Q12396">
        <v>134640045</v>
      </c>
      <c r="R12396">
        <v>2098</v>
      </c>
      <c r="T12396" t="s">
        <v>284</v>
      </c>
      <c r="U12396" t="e">
        <f>MATCH(D12396,#REF!,0)</f>
        <v>#REF!</v>
      </c>
    </row>
    <row r="12397" spans="1:21" x14ac:dyDescent="0.2">
      <c r="A12397">
        <v>139332282</v>
      </c>
      <c r="B12397">
        <v>9</v>
      </c>
      <c r="C12397" t="s">
        <v>324</v>
      </c>
      <c r="D12397">
        <v>73977328</v>
      </c>
      <c r="E12397" t="s">
        <v>931</v>
      </c>
      <c r="F12397" t="s">
        <v>429</v>
      </c>
      <c r="G12397" t="s">
        <v>439</v>
      </c>
      <c r="H12397" s="33" t="s">
        <v>932</v>
      </c>
      <c r="I12397" t="s">
        <v>1341</v>
      </c>
      <c r="J12397">
        <v>3</v>
      </c>
      <c r="K12397" t="s">
        <v>276</v>
      </c>
      <c r="L12397" t="s">
        <v>1323</v>
      </c>
      <c r="N12397">
        <v>27</v>
      </c>
      <c r="O12397">
        <v>1</v>
      </c>
      <c r="P12397">
        <v>0</v>
      </c>
      <c r="Q12397">
        <v>134640045</v>
      </c>
      <c r="R12397">
        <v>2098</v>
      </c>
      <c r="T12397" t="s">
        <v>284</v>
      </c>
      <c r="U12397" t="e">
        <f>MATCH(D12397,#REF!,0)</f>
        <v>#REF!</v>
      </c>
    </row>
    <row r="12398" spans="1:21" x14ac:dyDescent="0.2">
      <c r="A12398">
        <v>139350304</v>
      </c>
      <c r="B12398">
        <v>9</v>
      </c>
      <c r="C12398" t="s">
        <v>336</v>
      </c>
      <c r="D12398">
        <v>73977369</v>
      </c>
      <c r="E12398" t="s">
        <v>933</v>
      </c>
      <c r="F12398" t="s">
        <v>470</v>
      </c>
      <c r="G12398" t="s">
        <v>393</v>
      </c>
      <c r="H12398" s="33" t="s">
        <v>934</v>
      </c>
      <c r="I12398" t="s">
        <v>1341</v>
      </c>
      <c r="J12398">
        <v>3</v>
      </c>
      <c r="K12398" t="s">
        <v>276</v>
      </c>
      <c r="L12398" t="s">
        <v>1323</v>
      </c>
      <c r="N12398">
        <v>27</v>
      </c>
      <c r="O12398">
        <v>1</v>
      </c>
      <c r="P12398">
        <v>0</v>
      </c>
      <c r="Q12398">
        <v>134640045</v>
      </c>
      <c r="R12398">
        <v>2098</v>
      </c>
      <c r="T12398" t="s">
        <v>284</v>
      </c>
      <c r="U12398" t="e">
        <f>MATCH(D12398,#REF!,0)</f>
        <v>#REF!</v>
      </c>
    </row>
    <row r="12399" spans="1:21" x14ac:dyDescent="0.2">
      <c r="A12399">
        <v>138842607</v>
      </c>
      <c r="B12399">
        <v>10</v>
      </c>
      <c r="C12399" t="s">
        <v>278</v>
      </c>
      <c r="D12399">
        <v>73977429</v>
      </c>
      <c r="E12399" t="s">
        <v>919</v>
      </c>
      <c r="F12399" t="s">
        <v>891</v>
      </c>
      <c r="G12399" t="s">
        <v>343</v>
      </c>
      <c r="H12399" s="33" t="s">
        <v>920</v>
      </c>
      <c r="I12399" t="s">
        <v>1341</v>
      </c>
      <c r="J12399">
        <v>3</v>
      </c>
      <c r="K12399" t="s">
        <v>276</v>
      </c>
      <c r="L12399" t="s">
        <v>1323</v>
      </c>
      <c r="N12399">
        <v>30</v>
      </c>
      <c r="O12399">
        <v>1</v>
      </c>
      <c r="P12399">
        <v>0</v>
      </c>
      <c r="Q12399">
        <v>134640045</v>
      </c>
      <c r="R12399">
        <v>2098</v>
      </c>
      <c r="T12399" t="s">
        <v>284</v>
      </c>
      <c r="U12399" t="e">
        <f>MATCH(D12399,#REF!,0)</f>
        <v>#REF!</v>
      </c>
    </row>
    <row r="12400" spans="1:21" x14ac:dyDescent="0.2">
      <c r="A12400">
        <v>139336399</v>
      </c>
      <c r="B12400">
        <v>5</v>
      </c>
      <c r="C12400" t="s">
        <v>385</v>
      </c>
      <c r="D12400">
        <v>73977449</v>
      </c>
      <c r="E12400" t="s">
        <v>921</v>
      </c>
      <c r="F12400" t="s">
        <v>321</v>
      </c>
      <c r="G12400" t="s">
        <v>301</v>
      </c>
      <c r="H12400" s="33" t="s">
        <v>922</v>
      </c>
      <c r="I12400" t="s">
        <v>1341</v>
      </c>
      <c r="J12400">
        <v>3</v>
      </c>
      <c r="K12400" t="s">
        <v>276</v>
      </c>
      <c r="L12400" t="s">
        <v>1323</v>
      </c>
      <c r="N12400">
        <v>15</v>
      </c>
      <c r="O12400">
        <v>1</v>
      </c>
      <c r="P12400">
        <v>0</v>
      </c>
      <c r="Q12400">
        <v>134640045</v>
      </c>
      <c r="R12400">
        <v>2098</v>
      </c>
      <c r="T12400" t="s">
        <v>284</v>
      </c>
      <c r="U12400" t="e">
        <f>MATCH(D12400,#REF!,0)</f>
        <v>#REF!</v>
      </c>
    </row>
    <row r="12401" spans="1:21" x14ac:dyDescent="0.2">
      <c r="A12401">
        <v>139391708</v>
      </c>
      <c r="B12401">
        <v>8</v>
      </c>
      <c r="C12401" t="s">
        <v>385</v>
      </c>
      <c r="D12401">
        <v>73976876</v>
      </c>
      <c r="E12401" t="s">
        <v>784</v>
      </c>
      <c r="F12401" t="s">
        <v>785</v>
      </c>
      <c r="G12401" t="s">
        <v>786</v>
      </c>
      <c r="H12401" s="33" t="s">
        <v>787</v>
      </c>
      <c r="I12401" t="s">
        <v>1341</v>
      </c>
      <c r="J12401">
        <v>3</v>
      </c>
      <c r="K12401" t="s">
        <v>276</v>
      </c>
      <c r="L12401" t="s">
        <v>1323</v>
      </c>
      <c r="N12401">
        <v>24</v>
      </c>
      <c r="O12401">
        <v>1</v>
      </c>
      <c r="P12401">
        <v>0</v>
      </c>
      <c r="Q12401">
        <v>134640045</v>
      </c>
      <c r="R12401">
        <v>2098</v>
      </c>
      <c r="T12401" t="s">
        <v>284</v>
      </c>
      <c r="U12401" t="e">
        <f>MATCH(D12401,#REF!,0)</f>
        <v>#REF!</v>
      </c>
    </row>
    <row r="12402" spans="1:21" x14ac:dyDescent="0.2">
      <c r="A12402">
        <v>139228887</v>
      </c>
      <c r="B12402">
        <v>9</v>
      </c>
      <c r="C12402" t="s">
        <v>327</v>
      </c>
      <c r="D12402">
        <v>75291761</v>
      </c>
      <c r="E12402" t="s">
        <v>890</v>
      </c>
      <c r="F12402" t="s">
        <v>891</v>
      </c>
      <c r="G12402" t="s">
        <v>892</v>
      </c>
      <c r="H12402" s="33" t="s">
        <v>893</v>
      </c>
      <c r="I12402" t="s">
        <v>1341</v>
      </c>
      <c r="J12402">
        <v>3</v>
      </c>
      <c r="K12402" t="s">
        <v>276</v>
      </c>
      <c r="L12402" t="s">
        <v>1323</v>
      </c>
      <c r="N12402">
        <v>27</v>
      </c>
      <c r="O12402">
        <v>1</v>
      </c>
      <c r="P12402">
        <v>1</v>
      </c>
      <c r="Q12402">
        <v>134640045</v>
      </c>
      <c r="R12402">
        <v>2098</v>
      </c>
      <c r="T12402" t="s">
        <v>284</v>
      </c>
      <c r="U12402" t="e">
        <f>MATCH(D12402,#REF!,0)</f>
        <v>#REF!</v>
      </c>
    </row>
    <row r="12403" spans="1:21" x14ac:dyDescent="0.2">
      <c r="A12403">
        <v>139390935</v>
      </c>
      <c r="B12403">
        <v>9</v>
      </c>
      <c r="C12403" t="s">
        <v>327</v>
      </c>
      <c r="D12403">
        <v>75310879</v>
      </c>
      <c r="E12403" t="s">
        <v>884</v>
      </c>
      <c r="F12403" t="s">
        <v>350</v>
      </c>
      <c r="G12403" t="s">
        <v>885</v>
      </c>
      <c r="H12403" s="33" t="s">
        <v>886</v>
      </c>
      <c r="I12403" t="s">
        <v>1341</v>
      </c>
      <c r="J12403">
        <v>3</v>
      </c>
      <c r="K12403" t="s">
        <v>276</v>
      </c>
      <c r="L12403" t="s">
        <v>1323</v>
      </c>
      <c r="N12403">
        <v>27</v>
      </c>
      <c r="O12403">
        <v>1</v>
      </c>
      <c r="P12403">
        <v>1</v>
      </c>
      <c r="Q12403">
        <v>134640045</v>
      </c>
      <c r="R12403">
        <v>2098</v>
      </c>
      <c r="T12403" t="s">
        <v>284</v>
      </c>
      <c r="U12403" t="e">
        <f>MATCH(D12403,#REF!,0)</f>
        <v>#REF!</v>
      </c>
    </row>
    <row r="12404" spans="1:21" x14ac:dyDescent="0.2">
      <c r="A12404">
        <v>139350312</v>
      </c>
      <c r="B12404">
        <v>10</v>
      </c>
      <c r="C12404" t="s">
        <v>310</v>
      </c>
      <c r="D12404">
        <v>73977589</v>
      </c>
      <c r="E12404" t="s">
        <v>912</v>
      </c>
      <c r="F12404" t="s">
        <v>280</v>
      </c>
      <c r="G12404" t="s">
        <v>317</v>
      </c>
      <c r="H12404" s="33" t="s">
        <v>913</v>
      </c>
      <c r="I12404" t="s">
        <v>1341</v>
      </c>
      <c r="J12404">
        <v>3</v>
      </c>
      <c r="K12404" t="s">
        <v>276</v>
      </c>
      <c r="L12404" t="s">
        <v>1323</v>
      </c>
      <c r="N12404">
        <v>30</v>
      </c>
      <c r="O12404">
        <v>1</v>
      </c>
      <c r="P12404">
        <v>0</v>
      </c>
      <c r="Q12404">
        <v>134640045</v>
      </c>
      <c r="R12404">
        <v>2098</v>
      </c>
      <c r="T12404" t="s">
        <v>284</v>
      </c>
      <c r="U12404" t="e">
        <f>MATCH(D12404,#REF!,0)</f>
        <v>#REF!</v>
      </c>
    </row>
    <row r="12405" spans="1:21" x14ac:dyDescent="0.2">
      <c r="A12405">
        <v>139332290</v>
      </c>
      <c r="B12405">
        <v>9</v>
      </c>
      <c r="C12405" t="s">
        <v>324</v>
      </c>
      <c r="D12405">
        <v>73977649</v>
      </c>
      <c r="E12405" t="s">
        <v>916</v>
      </c>
      <c r="F12405" t="s">
        <v>917</v>
      </c>
      <c r="G12405" t="s">
        <v>343</v>
      </c>
      <c r="H12405" s="33" t="s">
        <v>918</v>
      </c>
      <c r="I12405" t="s">
        <v>1341</v>
      </c>
      <c r="J12405">
        <v>3</v>
      </c>
      <c r="K12405" t="s">
        <v>276</v>
      </c>
      <c r="L12405" t="s">
        <v>1323</v>
      </c>
      <c r="N12405">
        <v>27</v>
      </c>
      <c r="O12405">
        <v>1</v>
      </c>
      <c r="P12405">
        <v>0</v>
      </c>
      <c r="Q12405">
        <v>134640045</v>
      </c>
      <c r="R12405">
        <v>2098</v>
      </c>
      <c r="T12405" t="s">
        <v>284</v>
      </c>
      <c r="U12405" t="e">
        <f>MATCH(D12405,#REF!,0)</f>
        <v>#REF!</v>
      </c>
    </row>
    <row r="12406" spans="1:21" x14ac:dyDescent="0.2">
      <c r="A12406">
        <v>342556768</v>
      </c>
      <c r="B12406">
        <v>8</v>
      </c>
      <c r="C12406" t="s">
        <v>327</v>
      </c>
      <c r="D12406">
        <v>73977709</v>
      </c>
      <c r="E12406" t="s">
        <v>908</v>
      </c>
      <c r="F12406" t="s">
        <v>909</v>
      </c>
      <c r="G12406" t="s">
        <v>910</v>
      </c>
      <c r="H12406" s="33" t="s">
        <v>911</v>
      </c>
      <c r="I12406" t="s">
        <v>1341</v>
      </c>
      <c r="J12406">
        <v>3</v>
      </c>
      <c r="K12406" t="s">
        <v>276</v>
      </c>
      <c r="L12406" t="s">
        <v>1323</v>
      </c>
      <c r="N12406">
        <v>24</v>
      </c>
      <c r="O12406">
        <v>1</v>
      </c>
      <c r="P12406">
        <v>0</v>
      </c>
      <c r="Q12406">
        <v>134640045</v>
      </c>
      <c r="R12406">
        <v>2098</v>
      </c>
      <c r="T12406" t="s">
        <v>284</v>
      </c>
      <c r="U12406" t="e">
        <f>MATCH(D12406,#REF!,0)</f>
        <v>#REF!</v>
      </c>
    </row>
    <row r="12407" spans="1:21" x14ac:dyDescent="0.2">
      <c r="A12407">
        <v>138807342</v>
      </c>
      <c r="B12407">
        <v>8</v>
      </c>
      <c r="C12407" t="s">
        <v>336</v>
      </c>
      <c r="D12407">
        <v>103115397</v>
      </c>
      <c r="E12407" t="s">
        <v>865</v>
      </c>
      <c r="F12407" t="s">
        <v>866</v>
      </c>
      <c r="G12407" t="s">
        <v>867</v>
      </c>
      <c r="H12407" s="33" t="s">
        <v>868</v>
      </c>
      <c r="I12407" t="s">
        <v>1341</v>
      </c>
      <c r="J12407">
        <v>3</v>
      </c>
      <c r="K12407" t="s">
        <v>276</v>
      </c>
      <c r="L12407" t="s">
        <v>1323</v>
      </c>
      <c r="N12407">
        <v>24</v>
      </c>
      <c r="O12407">
        <v>1</v>
      </c>
      <c r="P12407">
        <v>0</v>
      </c>
      <c r="Q12407">
        <v>134640045</v>
      </c>
      <c r="R12407">
        <v>2098</v>
      </c>
      <c r="T12407" t="s">
        <v>284</v>
      </c>
      <c r="U12407" t="e">
        <f>MATCH(D12407,#REF!,0)</f>
        <v>#REF!</v>
      </c>
    </row>
    <row r="12408" spans="1:21" x14ac:dyDescent="0.2">
      <c r="A12408">
        <v>145361183</v>
      </c>
      <c r="B12408">
        <v>6</v>
      </c>
      <c r="C12408" t="s">
        <v>278</v>
      </c>
      <c r="D12408">
        <v>144277612</v>
      </c>
      <c r="E12408" t="s">
        <v>1003</v>
      </c>
      <c r="F12408" t="s">
        <v>333</v>
      </c>
      <c r="G12408" t="s">
        <v>334</v>
      </c>
      <c r="H12408" s="33" t="s">
        <v>1004</v>
      </c>
      <c r="I12408" t="s">
        <v>1341</v>
      </c>
      <c r="J12408">
        <v>3</v>
      </c>
      <c r="K12408" t="s">
        <v>276</v>
      </c>
      <c r="L12408" t="s">
        <v>1323</v>
      </c>
      <c r="N12408">
        <v>18</v>
      </c>
      <c r="O12408">
        <v>1</v>
      </c>
      <c r="P12408">
        <v>0</v>
      </c>
      <c r="Q12408">
        <v>134640045</v>
      </c>
      <c r="R12408">
        <v>2098</v>
      </c>
      <c r="T12408" t="s">
        <v>284</v>
      </c>
      <c r="U12408" t="e">
        <f>MATCH(D12408,#REF!,0)</f>
        <v>#REF!</v>
      </c>
    </row>
    <row r="12409" spans="1:21" x14ac:dyDescent="0.2">
      <c r="A12409">
        <v>327892511</v>
      </c>
      <c r="B12409">
        <v>10</v>
      </c>
      <c r="C12409" t="s">
        <v>324</v>
      </c>
      <c r="D12409">
        <v>316842210</v>
      </c>
      <c r="E12409" t="s">
        <v>1005</v>
      </c>
      <c r="F12409" t="s">
        <v>350</v>
      </c>
      <c r="G12409" t="s">
        <v>1006</v>
      </c>
      <c r="H12409" s="33" t="s">
        <v>1007</v>
      </c>
      <c r="I12409" t="s">
        <v>1341</v>
      </c>
      <c r="J12409">
        <v>3</v>
      </c>
      <c r="K12409" t="s">
        <v>276</v>
      </c>
      <c r="L12409" t="s">
        <v>1323</v>
      </c>
      <c r="N12409">
        <v>30</v>
      </c>
      <c r="O12409">
        <v>1</v>
      </c>
      <c r="P12409">
        <v>1</v>
      </c>
      <c r="Q12409">
        <v>134640045</v>
      </c>
      <c r="R12409">
        <v>2098</v>
      </c>
      <c r="T12409" t="s">
        <v>284</v>
      </c>
      <c r="U12409" t="e">
        <f>MATCH(D12409,#REF!,0)</f>
        <v>#REF!</v>
      </c>
    </row>
    <row r="12410" spans="1:21" x14ac:dyDescent="0.2">
      <c r="A12410">
        <v>326689280</v>
      </c>
      <c r="B12410">
        <v>7</v>
      </c>
      <c r="C12410" t="s">
        <v>285</v>
      </c>
      <c r="D12410">
        <v>326627751</v>
      </c>
      <c r="E12410" t="s">
        <v>996</v>
      </c>
      <c r="F12410" t="s">
        <v>615</v>
      </c>
      <c r="G12410" t="s">
        <v>565</v>
      </c>
      <c r="H12410" s="33" t="s">
        <v>997</v>
      </c>
      <c r="I12410" t="s">
        <v>1341</v>
      </c>
      <c r="J12410">
        <v>3</v>
      </c>
      <c r="K12410" t="s">
        <v>276</v>
      </c>
      <c r="L12410" t="s">
        <v>1323</v>
      </c>
      <c r="N12410">
        <v>21</v>
      </c>
      <c r="O12410">
        <v>1</v>
      </c>
      <c r="P12410">
        <v>0</v>
      </c>
      <c r="Q12410">
        <v>134640045</v>
      </c>
      <c r="R12410">
        <v>2098</v>
      </c>
      <c r="T12410" t="s">
        <v>284</v>
      </c>
      <c r="U12410" t="e">
        <f>MATCH(D12410,#REF!,0)</f>
        <v>#REF!</v>
      </c>
    </row>
    <row r="12411" spans="1:21" x14ac:dyDescent="0.2">
      <c r="A12411">
        <v>327849571</v>
      </c>
      <c r="B12411">
        <v>5</v>
      </c>
      <c r="C12411" t="s">
        <v>417</v>
      </c>
      <c r="D12411">
        <v>326629876</v>
      </c>
      <c r="E12411" t="s">
        <v>998</v>
      </c>
      <c r="F12411" t="s">
        <v>680</v>
      </c>
      <c r="G12411" t="s">
        <v>999</v>
      </c>
      <c r="H12411" s="33" t="s">
        <v>1000</v>
      </c>
      <c r="I12411" t="s">
        <v>1341</v>
      </c>
      <c r="J12411">
        <v>3</v>
      </c>
      <c r="K12411" t="s">
        <v>276</v>
      </c>
      <c r="L12411" t="s">
        <v>1323</v>
      </c>
      <c r="N12411">
        <v>15</v>
      </c>
      <c r="O12411">
        <v>1</v>
      </c>
      <c r="P12411">
        <v>0</v>
      </c>
      <c r="Q12411">
        <v>134640045</v>
      </c>
      <c r="R12411">
        <v>2098</v>
      </c>
      <c r="T12411" t="s">
        <v>284</v>
      </c>
      <c r="U12411" t="e">
        <f>MATCH(D12411,#REF!,0)</f>
        <v>#REF!</v>
      </c>
    </row>
    <row r="12412" spans="1:21" x14ac:dyDescent="0.2">
      <c r="A12412">
        <v>731575248</v>
      </c>
      <c r="B12412">
        <v>6</v>
      </c>
      <c r="C12412" t="s">
        <v>327</v>
      </c>
      <c r="D12412">
        <v>722379051</v>
      </c>
      <c r="E12412" t="s">
        <v>1001</v>
      </c>
      <c r="F12412" t="s">
        <v>321</v>
      </c>
      <c r="G12412" t="s">
        <v>367</v>
      </c>
      <c r="H12412" s="33" t="s">
        <v>1002</v>
      </c>
      <c r="I12412" t="s">
        <v>1341</v>
      </c>
      <c r="J12412">
        <v>3</v>
      </c>
      <c r="K12412" t="s">
        <v>276</v>
      </c>
      <c r="L12412" t="s">
        <v>1323</v>
      </c>
      <c r="N12412">
        <v>18</v>
      </c>
      <c r="O12412">
        <v>1</v>
      </c>
      <c r="P12412">
        <v>0</v>
      </c>
      <c r="Q12412">
        <v>134640045</v>
      </c>
      <c r="R12412">
        <v>2098</v>
      </c>
      <c r="T12412" t="s">
        <v>284</v>
      </c>
      <c r="U12412" t="e">
        <f>MATCH(D12412,#REF!,0)</f>
        <v>#REF!</v>
      </c>
    </row>
    <row r="12413" spans="1:21" x14ac:dyDescent="0.2">
      <c r="A12413">
        <v>724109271</v>
      </c>
      <c r="B12413">
        <v>9</v>
      </c>
      <c r="C12413" t="s">
        <v>336</v>
      </c>
      <c r="D12413">
        <v>722382018</v>
      </c>
      <c r="E12413" t="s">
        <v>994</v>
      </c>
      <c r="F12413" t="s">
        <v>312</v>
      </c>
      <c r="G12413" t="s">
        <v>334</v>
      </c>
      <c r="H12413" s="33" t="s">
        <v>995</v>
      </c>
      <c r="I12413" t="s">
        <v>1341</v>
      </c>
      <c r="J12413">
        <v>3</v>
      </c>
      <c r="K12413" t="s">
        <v>276</v>
      </c>
      <c r="L12413" t="s">
        <v>1323</v>
      </c>
      <c r="N12413">
        <v>27</v>
      </c>
      <c r="O12413">
        <v>1</v>
      </c>
      <c r="P12413">
        <v>0</v>
      </c>
      <c r="Q12413">
        <v>134640045</v>
      </c>
      <c r="R12413">
        <v>2098</v>
      </c>
      <c r="T12413" t="s">
        <v>284</v>
      </c>
      <c r="U12413" t="e">
        <f>MATCH(D12413,#REF!,0)</f>
        <v>#REF!</v>
      </c>
    </row>
    <row r="12414" spans="1:21" x14ac:dyDescent="0.2">
      <c r="A12414">
        <v>838800772</v>
      </c>
      <c r="B12414">
        <v>6</v>
      </c>
      <c r="C12414" t="s">
        <v>305</v>
      </c>
      <c r="D12414">
        <v>838798754</v>
      </c>
      <c r="E12414" t="s">
        <v>990</v>
      </c>
      <c r="F12414" t="s">
        <v>316</v>
      </c>
      <c r="G12414" t="s">
        <v>334</v>
      </c>
      <c r="H12414" s="33" t="s">
        <v>991</v>
      </c>
      <c r="I12414" t="s">
        <v>1341</v>
      </c>
      <c r="J12414">
        <v>3</v>
      </c>
      <c r="K12414" t="s">
        <v>276</v>
      </c>
      <c r="L12414" t="s">
        <v>1323</v>
      </c>
      <c r="N12414">
        <v>18</v>
      </c>
      <c r="O12414">
        <v>1</v>
      </c>
      <c r="P12414">
        <v>1</v>
      </c>
      <c r="Q12414">
        <v>136086082</v>
      </c>
      <c r="R12414">
        <v>2098</v>
      </c>
      <c r="T12414" t="s">
        <v>297</v>
      </c>
      <c r="U12414" t="e">
        <f>MATCH(D12414,#REF!,0)</f>
        <v>#REF!</v>
      </c>
    </row>
    <row r="12415" spans="1:21" x14ac:dyDescent="0.2">
      <c r="A12415">
        <v>838832959</v>
      </c>
      <c r="B12415">
        <v>9</v>
      </c>
      <c r="C12415" t="s">
        <v>298</v>
      </c>
      <c r="D12415">
        <v>838832628</v>
      </c>
      <c r="E12415" t="s">
        <v>962</v>
      </c>
      <c r="F12415" t="s">
        <v>312</v>
      </c>
      <c r="G12415" t="s">
        <v>334</v>
      </c>
      <c r="H12415" s="33" t="s">
        <v>963</v>
      </c>
      <c r="I12415" t="s">
        <v>1341</v>
      </c>
      <c r="J12415">
        <v>3</v>
      </c>
      <c r="K12415" t="s">
        <v>276</v>
      </c>
      <c r="L12415" t="s">
        <v>1323</v>
      </c>
      <c r="N12415">
        <v>27</v>
      </c>
      <c r="O12415">
        <v>1</v>
      </c>
      <c r="P12415">
        <v>1</v>
      </c>
      <c r="Q12415">
        <v>136086082</v>
      </c>
      <c r="R12415">
        <v>2098</v>
      </c>
      <c r="T12415" t="s">
        <v>297</v>
      </c>
      <c r="U12415" t="e">
        <f>MATCH(D12415,#REF!,0)</f>
        <v>#REF!</v>
      </c>
    </row>
    <row r="12416" spans="1:21" x14ac:dyDescent="0.2">
      <c r="A12416">
        <v>838802944</v>
      </c>
      <c r="B12416">
        <v>8</v>
      </c>
      <c r="C12416" t="s">
        <v>305</v>
      </c>
      <c r="D12416">
        <v>838801560</v>
      </c>
      <c r="E12416" t="s">
        <v>992</v>
      </c>
      <c r="F12416" t="s">
        <v>316</v>
      </c>
      <c r="G12416" t="s">
        <v>471</v>
      </c>
      <c r="H12416" s="33" t="s">
        <v>993</v>
      </c>
      <c r="I12416" t="s">
        <v>1341</v>
      </c>
      <c r="J12416">
        <v>3</v>
      </c>
      <c r="K12416" t="s">
        <v>276</v>
      </c>
      <c r="L12416" t="s">
        <v>1323</v>
      </c>
      <c r="N12416">
        <v>24</v>
      </c>
      <c r="O12416">
        <v>1</v>
      </c>
      <c r="P12416">
        <v>0</v>
      </c>
      <c r="Q12416">
        <v>136086082</v>
      </c>
      <c r="R12416">
        <v>2098</v>
      </c>
      <c r="T12416" t="s">
        <v>297</v>
      </c>
      <c r="U12416" t="e">
        <f>MATCH(D12416,#REF!,0)</f>
        <v>#REF!</v>
      </c>
    </row>
    <row r="12417" spans="1:21" x14ac:dyDescent="0.2">
      <c r="A12417">
        <v>838808735</v>
      </c>
      <c r="B12417">
        <v>8</v>
      </c>
      <c r="C12417" t="s">
        <v>305</v>
      </c>
      <c r="D12417">
        <v>838807185</v>
      </c>
      <c r="E12417" t="s">
        <v>325</v>
      </c>
      <c r="F12417" t="s">
        <v>654</v>
      </c>
      <c r="G12417" t="s">
        <v>985</v>
      </c>
      <c r="H12417" s="33" t="s">
        <v>986</v>
      </c>
      <c r="I12417" t="s">
        <v>1341</v>
      </c>
      <c r="J12417">
        <v>3</v>
      </c>
      <c r="K12417" t="s">
        <v>276</v>
      </c>
      <c r="L12417" t="s">
        <v>1323</v>
      </c>
      <c r="N12417">
        <v>24</v>
      </c>
      <c r="O12417">
        <v>1</v>
      </c>
      <c r="P12417">
        <v>1</v>
      </c>
      <c r="Q12417">
        <v>136086082</v>
      </c>
      <c r="R12417">
        <v>2098</v>
      </c>
      <c r="T12417" t="s">
        <v>297</v>
      </c>
      <c r="U12417" t="e">
        <f>MATCH(D12417,#REF!,0)</f>
        <v>#REF!</v>
      </c>
    </row>
    <row r="12418" spans="1:21" x14ac:dyDescent="0.2">
      <c r="A12418">
        <v>138842650</v>
      </c>
      <c r="B12418">
        <v>10</v>
      </c>
      <c r="C12418" t="s">
        <v>278</v>
      </c>
      <c r="D12418">
        <v>73974563</v>
      </c>
      <c r="E12418" t="s">
        <v>682</v>
      </c>
      <c r="F12418" t="s">
        <v>683</v>
      </c>
      <c r="G12418" t="s">
        <v>334</v>
      </c>
      <c r="H12418" s="33" t="s">
        <v>684</v>
      </c>
      <c r="I12418" t="s">
        <v>1341</v>
      </c>
      <c r="J12418">
        <v>3</v>
      </c>
      <c r="K12418" t="s">
        <v>276</v>
      </c>
      <c r="L12418" t="s">
        <v>1323</v>
      </c>
      <c r="N12418">
        <v>30</v>
      </c>
      <c r="O12418">
        <v>1</v>
      </c>
      <c r="P12418">
        <v>1</v>
      </c>
      <c r="Q12418">
        <v>134640045</v>
      </c>
      <c r="R12418">
        <v>2098</v>
      </c>
      <c r="T12418" t="s">
        <v>284</v>
      </c>
      <c r="U12418" t="e">
        <f>MATCH(D12418,#REF!,0)</f>
        <v>#REF!</v>
      </c>
    </row>
    <row r="12419" spans="1:21" x14ac:dyDescent="0.2">
      <c r="A12419">
        <v>139752460</v>
      </c>
      <c r="B12419">
        <v>8</v>
      </c>
      <c r="C12419" t="s">
        <v>336</v>
      </c>
      <c r="D12419">
        <v>73974583</v>
      </c>
      <c r="E12419" t="s">
        <v>685</v>
      </c>
      <c r="F12419" t="s">
        <v>585</v>
      </c>
      <c r="G12419" t="s">
        <v>288</v>
      </c>
      <c r="H12419" s="33" t="s">
        <v>686</v>
      </c>
      <c r="I12419" t="s">
        <v>1341</v>
      </c>
      <c r="J12419">
        <v>3</v>
      </c>
      <c r="K12419" t="s">
        <v>276</v>
      </c>
      <c r="L12419" t="s">
        <v>1323</v>
      </c>
      <c r="N12419">
        <v>24</v>
      </c>
      <c r="O12419">
        <v>1</v>
      </c>
      <c r="P12419">
        <v>1</v>
      </c>
      <c r="Q12419">
        <v>134640045</v>
      </c>
      <c r="R12419">
        <v>2098</v>
      </c>
      <c r="T12419" t="s">
        <v>284</v>
      </c>
      <c r="U12419" t="e">
        <f>MATCH(D12419,#REF!,0)</f>
        <v>#REF!</v>
      </c>
    </row>
    <row r="12420" spans="1:21" x14ac:dyDescent="0.2">
      <c r="A12420">
        <v>139332306</v>
      </c>
      <c r="B12420">
        <v>7</v>
      </c>
      <c r="C12420" t="s">
        <v>285</v>
      </c>
      <c r="D12420">
        <v>73974603</v>
      </c>
      <c r="E12420" t="s">
        <v>670</v>
      </c>
      <c r="F12420" t="s">
        <v>405</v>
      </c>
      <c r="G12420" t="s">
        <v>671</v>
      </c>
      <c r="H12420" s="33" t="s">
        <v>672</v>
      </c>
      <c r="I12420" t="s">
        <v>1341</v>
      </c>
      <c r="J12420">
        <v>3</v>
      </c>
      <c r="K12420" t="s">
        <v>276</v>
      </c>
      <c r="L12420" t="s">
        <v>1323</v>
      </c>
      <c r="N12420">
        <v>21</v>
      </c>
      <c r="O12420">
        <v>1</v>
      </c>
      <c r="P12420">
        <v>1</v>
      </c>
      <c r="Q12420">
        <v>134640045</v>
      </c>
      <c r="R12420">
        <v>2098</v>
      </c>
      <c r="T12420" t="s">
        <v>284</v>
      </c>
      <c r="U12420" t="e">
        <f>MATCH(D12420,#REF!,0)</f>
        <v>#REF!</v>
      </c>
    </row>
    <row r="12421" spans="1:21" x14ac:dyDescent="0.2">
      <c r="A12421">
        <v>139239154</v>
      </c>
      <c r="B12421">
        <v>9</v>
      </c>
      <c r="C12421" t="s">
        <v>324</v>
      </c>
      <c r="D12421">
        <v>73974623</v>
      </c>
      <c r="E12421" t="s">
        <v>673</v>
      </c>
      <c r="F12421" t="s">
        <v>312</v>
      </c>
      <c r="G12421" t="s">
        <v>565</v>
      </c>
      <c r="H12421" s="33" t="s">
        <v>674</v>
      </c>
      <c r="I12421" t="s">
        <v>1341</v>
      </c>
      <c r="J12421">
        <v>3</v>
      </c>
      <c r="K12421" t="s">
        <v>276</v>
      </c>
      <c r="L12421" t="s">
        <v>1323</v>
      </c>
      <c r="N12421">
        <v>27</v>
      </c>
      <c r="O12421">
        <v>1</v>
      </c>
      <c r="P12421">
        <v>1</v>
      </c>
      <c r="Q12421">
        <v>134640045</v>
      </c>
      <c r="R12421">
        <v>2098</v>
      </c>
      <c r="T12421" t="s">
        <v>284</v>
      </c>
      <c r="U12421" t="e">
        <f>MATCH(D12421,#REF!,0)</f>
        <v>#REF!</v>
      </c>
    </row>
    <row r="12422" spans="1:21" x14ac:dyDescent="0.2">
      <c r="A12422">
        <v>139336387</v>
      </c>
      <c r="B12422">
        <v>7</v>
      </c>
      <c r="C12422" t="s">
        <v>319</v>
      </c>
      <c r="D12422">
        <v>73974663</v>
      </c>
      <c r="E12422" t="s">
        <v>662</v>
      </c>
      <c r="F12422" t="s">
        <v>663</v>
      </c>
      <c r="G12422" t="s">
        <v>664</v>
      </c>
      <c r="H12422" s="33" t="s">
        <v>665</v>
      </c>
      <c r="I12422" t="s">
        <v>1341</v>
      </c>
      <c r="J12422">
        <v>3</v>
      </c>
      <c r="K12422" t="s">
        <v>276</v>
      </c>
      <c r="L12422" t="s">
        <v>1323</v>
      </c>
      <c r="N12422">
        <v>21</v>
      </c>
      <c r="O12422">
        <v>1</v>
      </c>
      <c r="P12422">
        <v>1</v>
      </c>
      <c r="Q12422">
        <v>134640045</v>
      </c>
      <c r="R12422">
        <v>2098</v>
      </c>
      <c r="T12422" t="s">
        <v>284</v>
      </c>
      <c r="U12422" t="e">
        <f>MATCH(D12422,#REF!,0)</f>
        <v>#REF!</v>
      </c>
    </row>
    <row r="12423" spans="1:21" x14ac:dyDescent="0.2">
      <c r="A12423">
        <v>139356631</v>
      </c>
      <c r="B12423">
        <v>9</v>
      </c>
      <c r="C12423" t="s">
        <v>352</v>
      </c>
      <c r="D12423">
        <v>73974322</v>
      </c>
      <c r="E12423" t="s">
        <v>528</v>
      </c>
      <c r="F12423" t="s">
        <v>396</v>
      </c>
      <c r="G12423" t="s">
        <v>367</v>
      </c>
      <c r="H12423" s="33" t="s">
        <v>529</v>
      </c>
      <c r="I12423" t="s">
        <v>1341</v>
      </c>
      <c r="J12423">
        <v>3</v>
      </c>
      <c r="K12423" t="s">
        <v>276</v>
      </c>
      <c r="L12423" t="s">
        <v>1323</v>
      </c>
      <c r="N12423">
        <v>27</v>
      </c>
      <c r="O12423">
        <v>1</v>
      </c>
      <c r="P12423">
        <v>1</v>
      </c>
      <c r="Q12423">
        <v>134640045</v>
      </c>
      <c r="R12423">
        <v>2098</v>
      </c>
      <c r="T12423" t="s">
        <v>284</v>
      </c>
      <c r="U12423" t="e">
        <f>MATCH(D12423,#REF!,0)</f>
        <v>#REF!</v>
      </c>
    </row>
    <row r="12424" spans="1:21" x14ac:dyDescent="0.2">
      <c r="A12424">
        <v>139235072</v>
      </c>
      <c r="B12424">
        <v>9</v>
      </c>
      <c r="C12424" t="s">
        <v>319</v>
      </c>
      <c r="D12424">
        <v>73974342</v>
      </c>
      <c r="E12424" t="s">
        <v>530</v>
      </c>
      <c r="F12424" t="s">
        <v>531</v>
      </c>
      <c r="G12424" t="s">
        <v>532</v>
      </c>
      <c r="H12424" s="33" t="s">
        <v>533</v>
      </c>
      <c r="I12424" t="s">
        <v>1341</v>
      </c>
      <c r="J12424">
        <v>3</v>
      </c>
      <c r="K12424" t="s">
        <v>276</v>
      </c>
      <c r="L12424" t="s">
        <v>1323</v>
      </c>
      <c r="N12424">
        <v>27</v>
      </c>
      <c r="O12424">
        <v>1</v>
      </c>
      <c r="P12424">
        <v>1</v>
      </c>
      <c r="Q12424">
        <v>134640045</v>
      </c>
      <c r="R12424">
        <v>2098</v>
      </c>
      <c r="T12424" t="s">
        <v>284</v>
      </c>
      <c r="U12424" t="e">
        <f>MATCH(D12424,#REF!,0)</f>
        <v>#REF!</v>
      </c>
    </row>
    <row r="12425" spans="1:21" x14ac:dyDescent="0.2">
      <c r="A12425">
        <v>139350256</v>
      </c>
      <c r="B12425">
        <v>9</v>
      </c>
      <c r="C12425" t="s">
        <v>310</v>
      </c>
      <c r="D12425">
        <v>73974363</v>
      </c>
      <c r="E12425" t="s">
        <v>696</v>
      </c>
      <c r="F12425" t="s">
        <v>316</v>
      </c>
      <c r="G12425" t="s">
        <v>471</v>
      </c>
      <c r="H12425" s="33" t="s">
        <v>697</v>
      </c>
      <c r="I12425" t="s">
        <v>1341</v>
      </c>
      <c r="J12425">
        <v>3</v>
      </c>
      <c r="K12425" t="s">
        <v>276</v>
      </c>
      <c r="L12425" t="s">
        <v>1323</v>
      </c>
      <c r="N12425">
        <v>27</v>
      </c>
      <c r="O12425">
        <v>1</v>
      </c>
      <c r="P12425">
        <v>1</v>
      </c>
      <c r="Q12425">
        <v>134640045</v>
      </c>
      <c r="R12425">
        <v>2098</v>
      </c>
      <c r="T12425" t="s">
        <v>284</v>
      </c>
      <c r="U12425" t="e">
        <f>MATCH(D12425,#REF!,0)</f>
        <v>#REF!</v>
      </c>
    </row>
    <row r="12426" spans="1:21" x14ac:dyDescent="0.2">
      <c r="A12426">
        <v>139356651</v>
      </c>
      <c r="B12426">
        <v>9</v>
      </c>
      <c r="C12426" t="s">
        <v>417</v>
      </c>
      <c r="D12426">
        <v>73974383</v>
      </c>
      <c r="E12426" t="s">
        <v>698</v>
      </c>
      <c r="F12426" t="s">
        <v>378</v>
      </c>
      <c r="G12426" t="s">
        <v>268</v>
      </c>
      <c r="H12426" s="33" t="s">
        <v>699</v>
      </c>
      <c r="I12426" t="s">
        <v>1341</v>
      </c>
      <c r="J12426">
        <v>3</v>
      </c>
      <c r="K12426" t="s">
        <v>276</v>
      </c>
      <c r="L12426" t="s">
        <v>1323</v>
      </c>
      <c r="N12426">
        <v>27</v>
      </c>
      <c r="O12426">
        <v>1</v>
      </c>
      <c r="P12426">
        <v>1</v>
      </c>
      <c r="Q12426">
        <v>134640045</v>
      </c>
      <c r="R12426">
        <v>2098</v>
      </c>
      <c r="T12426" t="s">
        <v>284</v>
      </c>
      <c r="U12426" t="e">
        <f>MATCH(D12426,#REF!,0)</f>
        <v>#REF!</v>
      </c>
    </row>
    <row r="12427" spans="1:21" x14ac:dyDescent="0.2">
      <c r="A12427">
        <v>139350276</v>
      </c>
      <c r="B12427">
        <v>10</v>
      </c>
      <c r="C12427" t="s">
        <v>336</v>
      </c>
      <c r="D12427">
        <v>73975067</v>
      </c>
      <c r="E12427" t="s">
        <v>620</v>
      </c>
      <c r="F12427" t="s">
        <v>621</v>
      </c>
      <c r="G12427" t="s">
        <v>622</v>
      </c>
      <c r="H12427" s="33" t="s">
        <v>623</v>
      </c>
      <c r="I12427" t="s">
        <v>1341</v>
      </c>
      <c r="J12427">
        <v>3</v>
      </c>
      <c r="K12427" t="s">
        <v>276</v>
      </c>
      <c r="L12427" t="s">
        <v>1323</v>
      </c>
      <c r="N12427">
        <v>30</v>
      </c>
      <c r="O12427">
        <v>1</v>
      </c>
      <c r="P12427">
        <v>1</v>
      </c>
      <c r="Q12427">
        <v>134640045</v>
      </c>
      <c r="R12427">
        <v>2098</v>
      </c>
      <c r="T12427" t="s">
        <v>284</v>
      </c>
      <c r="U12427" t="e">
        <f>MATCH(D12427,#REF!,0)</f>
        <v>#REF!</v>
      </c>
    </row>
    <row r="12428" spans="1:21" x14ac:dyDescent="0.2">
      <c r="A12428">
        <v>139100988</v>
      </c>
      <c r="B12428">
        <v>9</v>
      </c>
      <c r="C12428" t="s">
        <v>385</v>
      </c>
      <c r="D12428">
        <v>73974683</v>
      </c>
      <c r="E12428" t="s">
        <v>666</v>
      </c>
      <c r="F12428" t="s">
        <v>446</v>
      </c>
      <c r="G12428" t="s">
        <v>461</v>
      </c>
      <c r="H12428" s="33" t="s">
        <v>667</v>
      </c>
      <c r="I12428" t="s">
        <v>1341</v>
      </c>
      <c r="J12428">
        <v>3</v>
      </c>
      <c r="K12428" t="s">
        <v>276</v>
      </c>
      <c r="L12428" t="s">
        <v>1323</v>
      </c>
      <c r="N12428">
        <v>27</v>
      </c>
      <c r="O12428">
        <v>1</v>
      </c>
      <c r="P12428">
        <v>1</v>
      </c>
      <c r="Q12428">
        <v>134640045</v>
      </c>
      <c r="R12428">
        <v>2098</v>
      </c>
      <c r="T12428" t="s">
        <v>284</v>
      </c>
      <c r="U12428" t="e">
        <f>MATCH(D12428,#REF!,0)</f>
        <v>#REF!</v>
      </c>
    </row>
    <row r="12429" spans="1:21" x14ac:dyDescent="0.2">
      <c r="A12429">
        <v>139251698</v>
      </c>
      <c r="B12429">
        <v>8</v>
      </c>
      <c r="C12429" t="s">
        <v>324</v>
      </c>
      <c r="D12429">
        <v>73975127</v>
      </c>
      <c r="E12429" t="s">
        <v>774</v>
      </c>
      <c r="F12429" t="s">
        <v>312</v>
      </c>
      <c r="G12429" t="s">
        <v>281</v>
      </c>
      <c r="H12429" s="33" t="s">
        <v>775</v>
      </c>
      <c r="I12429" t="s">
        <v>1341</v>
      </c>
      <c r="J12429">
        <v>3</v>
      </c>
      <c r="K12429" t="s">
        <v>276</v>
      </c>
      <c r="L12429" t="s">
        <v>1323</v>
      </c>
      <c r="N12429">
        <v>24</v>
      </c>
      <c r="O12429">
        <v>1</v>
      </c>
      <c r="P12429">
        <v>1</v>
      </c>
      <c r="Q12429">
        <v>134640045</v>
      </c>
      <c r="R12429">
        <v>2098</v>
      </c>
      <c r="T12429" t="s">
        <v>284</v>
      </c>
      <c r="U12429" t="e">
        <f>MATCH(D12429,#REF!,0)</f>
        <v>#REF!</v>
      </c>
    </row>
    <row r="12430" spans="1:21" x14ac:dyDescent="0.2">
      <c r="A12430">
        <v>138843736</v>
      </c>
      <c r="B12430">
        <v>10</v>
      </c>
      <c r="C12430" t="s">
        <v>310</v>
      </c>
      <c r="D12430">
        <v>73975167</v>
      </c>
      <c r="E12430" t="s">
        <v>617</v>
      </c>
      <c r="F12430" t="s">
        <v>618</v>
      </c>
      <c r="G12430" t="s">
        <v>334</v>
      </c>
      <c r="H12430" s="33" t="s">
        <v>619</v>
      </c>
      <c r="I12430" t="s">
        <v>1341</v>
      </c>
      <c r="J12430">
        <v>3</v>
      </c>
      <c r="K12430" t="s">
        <v>276</v>
      </c>
      <c r="L12430" t="s">
        <v>1323</v>
      </c>
      <c r="N12430">
        <v>30</v>
      </c>
      <c r="O12430">
        <v>1</v>
      </c>
      <c r="P12430">
        <v>1</v>
      </c>
      <c r="Q12430">
        <v>134640045</v>
      </c>
      <c r="R12430">
        <v>2098</v>
      </c>
      <c r="T12430" t="s">
        <v>284</v>
      </c>
      <c r="U12430" t="e">
        <f>MATCH(D12430,#REF!,0)</f>
        <v>#REF!</v>
      </c>
    </row>
    <row r="12431" spans="1:21" x14ac:dyDescent="0.2">
      <c r="A12431">
        <v>139251680</v>
      </c>
      <c r="B12431">
        <v>8</v>
      </c>
      <c r="C12431" t="s">
        <v>324</v>
      </c>
      <c r="D12431">
        <v>73975187</v>
      </c>
      <c r="E12431" t="s">
        <v>767</v>
      </c>
      <c r="F12431" t="s">
        <v>338</v>
      </c>
      <c r="G12431" t="s">
        <v>461</v>
      </c>
      <c r="H12431" s="33" t="s">
        <v>768</v>
      </c>
      <c r="I12431" t="s">
        <v>1341</v>
      </c>
      <c r="J12431">
        <v>3</v>
      </c>
      <c r="K12431" t="s">
        <v>276</v>
      </c>
      <c r="L12431" t="s">
        <v>1323</v>
      </c>
      <c r="N12431">
        <v>24</v>
      </c>
      <c r="O12431">
        <v>1</v>
      </c>
      <c r="P12431">
        <v>1</v>
      </c>
      <c r="Q12431">
        <v>134640045</v>
      </c>
      <c r="R12431">
        <v>2098</v>
      </c>
      <c r="T12431" t="s">
        <v>284</v>
      </c>
      <c r="U12431" t="e">
        <f>MATCH(D12431,#REF!,0)</f>
        <v>#REF!</v>
      </c>
    </row>
    <row r="12432" spans="1:21" x14ac:dyDescent="0.2">
      <c r="A12432">
        <v>139391700</v>
      </c>
      <c r="B12432">
        <v>9</v>
      </c>
      <c r="C12432" t="s">
        <v>417</v>
      </c>
      <c r="D12432">
        <v>73975227</v>
      </c>
      <c r="E12432" t="s">
        <v>771</v>
      </c>
      <c r="F12432" t="s">
        <v>321</v>
      </c>
      <c r="G12432" t="s">
        <v>772</v>
      </c>
      <c r="H12432" s="33" t="s">
        <v>773</v>
      </c>
      <c r="I12432" t="s">
        <v>1341</v>
      </c>
      <c r="J12432">
        <v>3</v>
      </c>
      <c r="K12432" t="s">
        <v>276</v>
      </c>
      <c r="L12432" t="s">
        <v>1323</v>
      </c>
      <c r="N12432">
        <v>27</v>
      </c>
      <c r="O12432">
        <v>1</v>
      </c>
      <c r="P12432">
        <v>1</v>
      </c>
      <c r="Q12432">
        <v>134640045</v>
      </c>
      <c r="R12432">
        <v>2098</v>
      </c>
      <c r="T12432" t="s">
        <v>284</v>
      </c>
      <c r="U12432" t="e">
        <f>MATCH(D12432,#REF!,0)</f>
        <v>#REF!</v>
      </c>
    </row>
    <row r="12433" spans="1:21" x14ac:dyDescent="0.2">
      <c r="A12433">
        <v>139336415</v>
      </c>
      <c r="B12433">
        <v>9</v>
      </c>
      <c r="C12433" t="s">
        <v>324</v>
      </c>
      <c r="D12433">
        <v>73974903</v>
      </c>
      <c r="E12433" t="s">
        <v>641</v>
      </c>
      <c r="F12433" t="s">
        <v>618</v>
      </c>
      <c r="G12433" t="s">
        <v>281</v>
      </c>
      <c r="H12433" s="33" t="s">
        <v>642</v>
      </c>
      <c r="I12433" t="s">
        <v>1341</v>
      </c>
      <c r="J12433">
        <v>3</v>
      </c>
      <c r="K12433" t="s">
        <v>276</v>
      </c>
      <c r="L12433" t="s">
        <v>1323</v>
      </c>
      <c r="N12433">
        <v>27</v>
      </c>
      <c r="O12433">
        <v>1</v>
      </c>
      <c r="P12433">
        <v>1</v>
      </c>
      <c r="Q12433">
        <v>134640045</v>
      </c>
      <c r="R12433">
        <v>2098</v>
      </c>
      <c r="T12433" t="s">
        <v>284</v>
      </c>
      <c r="U12433" t="e">
        <f>MATCH(D12433,#REF!,0)</f>
        <v>#REF!</v>
      </c>
    </row>
    <row r="12434" spans="1:21" x14ac:dyDescent="0.2">
      <c r="A12434">
        <v>139350244</v>
      </c>
      <c r="B12434">
        <v>9</v>
      </c>
      <c r="C12434" t="s">
        <v>336</v>
      </c>
      <c r="D12434">
        <v>73974943</v>
      </c>
      <c r="E12434" t="s">
        <v>631</v>
      </c>
      <c r="F12434" t="s">
        <v>378</v>
      </c>
      <c r="G12434" t="s">
        <v>632</v>
      </c>
      <c r="H12434" s="33" t="s">
        <v>633</v>
      </c>
      <c r="I12434" t="s">
        <v>1341</v>
      </c>
      <c r="J12434">
        <v>3</v>
      </c>
      <c r="K12434" t="s">
        <v>276</v>
      </c>
      <c r="L12434" t="s">
        <v>1323</v>
      </c>
      <c r="N12434">
        <v>27</v>
      </c>
      <c r="O12434">
        <v>1</v>
      </c>
      <c r="P12434">
        <v>1</v>
      </c>
      <c r="Q12434">
        <v>134640045</v>
      </c>
      <c r="R12434">
        <v>2098</v>
      </c>
      <c r="T12434" t="s">
        <v>284</v>
      </c>
      <c r="U12434" t="e">
        <f>MATCH(D12434,#REF!,0)</f>
        <v>#REF!</v>
      </c>
    </row>
    <row r="12435" spans="1:21" x14ac:dyDescent="0.2">
      <c r="A12435">
        <v>838837750</v>
      </c>
      <c r="B12435">
        <v>10</v>
      </c>
      <c r="C12435" t="s">
        <v>298</v>
      </c>
      <c r="D12435">
        <v>838837320</v>
      </c>
      <c r="E12435" t="s">
        <v>951</v>
      </c>
      <c r="F12435" t="s">
        <v>402</v>
      </c>
      <c r="G12435" t="s">
        <v>343</v>
      </c>
      <c r="H12435" s="33" t="s">
        <v>952</v>
      </c>
      <c r="I12435" t="s">
        <v>1301</v>
      </c>
      <c r="J12435">
        <v>1.93</v>
      </c>
      <c r="K12435" t="s">
        <v>276</v>
      </c>
      <c r="L12435" t="s">
        <v>1323</v>
      </c>
      <c r="N12435">
        <v>19.3</v>
      </c>
      <c r="O12435">
        <v>1</v>
      </c>
      <c r="P12435">
        <v>1</v>
      </c>
      <c r="Q12435">
        <v>136086082</v>
      </c>
      <c r="R12435">
        <v>2098</v>
      </c>
      <c r="T12435" t="s">
        <v>297</v>
      </c>
      <c r="U12435" t="e">
        <f>MATCH(D12435,#REF!,0)</f>
        <v>#REF!</v>
      </c>
    </row>
    <row r="12436" spans="1:21" x14ac:dyDescent="0.2">
      <c r="A12436">
        <v>838838380</v>
      </c>
      <c r="B12436">
        <v>10</v>
      </c>
      <c r="C12436" t="s">
        <v>298</v>
      </c>
      <c r="D12436">
        <v>838837912</v>
      </c>
      <c r="E12436" t="s">
        <v>851</v>
      </c>
      <c r="F12436" t="s">
        <v>392</v>
      </c>
      <c r="G12436" t="s">
        <v>281</v>
      </c>
      <c r="H12436" s="33" t="s">
        <v>1075</v>
      </c>
      <c r="I12436" t="s">
        <v>1301</v>
      </c>
      <c r="J12436">
        <v>1.93</v>
      </c>
      <c r="K12436" t="s">
        <v>276</v>
      </c>
      <c r="L12436" t="s">
        <v>1323</v>
      </c>
      <c r="N12436">
        <v>19.3</v>
      </c>
      <c r="O12436">
        <v>1</v>
      </c>
      <c r="P12436">
        <v>1</v>
      </c>
      <c r="Q12436">
        <v>136086082</v>
      </c>
      <c r="R12436">
        <v>2098</v>
      </c>
      <c r="T12436" t="s">
        <v>297</v>
      </c>
      <c r="U12436" t="e">
        <f>MATCH(D12436,#REF!,0)</f>
        <v>#REF!</v>
      </c>
    </row>
    <row r="12437" spans="1:21" x14ac:dyDescent="0.2">
      <c r="A12437">
        <v>838830506</v>
      </c>
      <c r="B12437">
        <v>10</v>
      </c>
      <c r="C12437" t="s">
        <v>298</v>
      </c>
      <c r="D12437">
        <v>838830184</v>
      </c>
      <c r="E12437" t="s">
        <v>964</v>
      </c>
      <c r="F12437" t="s">
        <v>591</v>
      </c>
      <c r="G12437" t="s">
        <v>834</v>
      </c>
      <c r="H12437" s="33" t="s">
        <v>965</v>
      </c>
      <c r="I12437" t="s">
        <v>1301</v>
      </c>
      <c r="J12437">
        <v>1.93</v>
      </c>
      <c r="K12437" t="s">
        <v>276</v>
      </c>
      <c r="L12437" t="s">
        <v>1323</v>
      </c>
      <c r="N12437">
        <v>19.3</v>
      </c>
      <c r="O12437">
        <v>1</v>
      </c>
      <c r="P12437">
        <v>1</v>
      </c>
      <c r="Q12437">
        <v>136086082</v>
      </c>
      <c r="R12437">
        <v>2098</v>
      </c>
      <c r="T12437" t="s">
        <v>297</v>
      </c>
      <c r="U12437" t="e">
        <f>MATCH(D12437,#REF!,0)</f>
        <v>#REF!</v>
      </c>
    </row>
    <row r="12438" spans="1:21" x14ac:dyDescent="0.2">
      <c r="A12438">
        <v>838831461</v>
      </c>
      <c r="B12438">
        <v>10</v>
      </c>
      <c r="C12438" t="s">
        <v>298</v>
      </c>
      <c r="D12438">
        <v>838831055</v>
      </c>
      <c r="E12438" t="s">
        <v>966</v>
      </c>
      <c r="F12438" t="s">
        <v>683</v>
      </c>
      <c r="G12438" t="s">
        <v>967</v>
      </c>
      <c r="H12438" s="33" t="s">
        <v>968</v>
      </c>
      <c r="I12438" t="s">
        <v>1301</v>
      </c>
      <c r="J12438">
        <v>1.93</v>
      </c>
      <c r="K12438" t="s">
        <v>276</v>
      </c>
      <c r="L12438" t="s">
        <v>1323</v>
      </c>
      <c r="N12438">
        <v>19.3</v>
      </c>
      <c r="O12438">
        <v>1</v>
      </c>
      <c r="P12438">
        <v>0</v>
      </c>
      <c r="Q12438">
        <v>136086082</v>
      </c>
      <c r="R12438">
        <v>2098</v>
      </c>
      <c r="T12438" t="s">
        <v>297</v>
      </c>
      <c r="U12438" t="e">
        <f>MATCH(D12438,#REF!,0)</f>
        <v>#REF!</v>
      </c>
    </row>
    <row r="12439" spans="1:21" x14ac:dyDescent="0.2">
      <c r="A12439">
        <v>838832954</v>
      </c>
      <c r="B12439">
        <v>10</v>
      </c>
      <c r="C12439" t="s">
        <v>298</v>
      </c>
      <c r="D12439">
        <v>838832628</v>
      </c>
      <c r="E12439" t="s">
        <v>962</v>
      </c>
      <c r="F12439" t="s">
        <v>312</v>
      </c>
      <c r="G12439" t="s">
        <v>334</v>
      </c>
      <c r="H12439" s="33" t="s">
        <v>963</v>
      </c>
      <c r="I12439" t="s">
        <v>1301</v>
      </c>
      <c r="J12439">
        <v>1.93</v>
      </c>
      <c r="K12439" t="s">
        <v>276</v>
      </c>
      <c r="L12439" t="s">
        <v>1323</v>
      </c>
      <c r="N12439">
        <v>19.3</v>
      </c>
      <c r="O12439">
        <v>1</v>
      </c>
      <c r="P12439">
        <v>1</v>
      </c>
      <c r="Q12439">
        <v>136086082</v>
      </c>
      <c r="R12439">
        <v>2098</v>
      </c>
      <c r="T12439" t="s">
        <v>297</v>
      </c>
      <c r="U12439" t="e">
        <f>MATCH(D12439,#REF!,0)</f>
        <v>#REF!</v>
      </c>
    </row>
    <row r="12440" spans="1:21" x14ac:dyDescent="0.2">
      <c r="A12440">
        <v>838840936</v>
      </c>
      <c r="B12440">
        <v>10</v>
      </c>
      <c r="C12440" t="s">
        <v>298</v>
      </c>
      <c r="D12440">
        <v>838840452</v>
      </c>
      <c r="E12440" t="s">
        <v>1071</v>
      </c>
      <c r="F12440" t="s">
        <v>316</v>
      </c>
      <c r="G12440" t="s">
        <v>471</v>
      </c>
      <c r="H12440" s="33" t="s">
        <v>1072</v>
      </c>
      <c r="I12440" t="s">
        <v>1301</v>
      </c>
      <c r="J12440">
        <v>1.93</v>
      </c>
      <c r="K12440" t="s">
        <v>276</v>
      </c>
      <c r="L12440" t="s">
        <v>1323</v>
      </c>
      <c r="N12440">
        <v>19.3</v>
      </c>
      <c r="O12440">
        <v>1</v>
      </c>
      <c r="P12440">
        <v>0</v>
      </c>
      <c r="Q12440">
        <v>136086082</v>
      </c>
      <c r="R12440">
        <v>2098</v>
      </c>
      <c r="T12440" t="s">
        <v>297</v>
      </c>
      <c r="U12440" t="e">
        <f>MATCH(D12440,#REF!,0)</f>
        <v>#REF!</v>
      </c>
    </row>
    <row r="12441" spans="1:21" x14ac:dyDescent="0.2">
      <c r="A12441">
        <v>838846013</v>
      </c>
      <c r="B12441">
        <v>10</v>
      </c>
      <c r="C12441" t="s">
        <v>298</v>
      </c>
      <c r="D12441">
        <v>838844548</v>
      </c>
      <c r="E12441" t="s">
        <v>1055</v>
      </c>
      <c r="F12441" t="s">
        <v>806</v>
      </c>
      <c r="G12441" t="s">
        <v>565</v>
      </c>
      <c r="H12441" s="33" t="s">
        <v>1056</v>
      </c>
      <c r="I12441" t="s">
        <v>1301</v>
      </c>
      <c r="J12441">
        <v>1.93</v>
      </c>
      <c r="K12441" t="s">
        <v>276</v>
      </c>
      <c r="L12441" t="s">
        <v>1323</v>
      </c>
      <c r="N12441">
        <v>19.3</v>
      </c>
      <c r="O12441">
        <v>1</v>
      </c>
      <c r="P12441">
        <v>1</v>
      </c>
      <c r="Q12441">
        <v>136086082</v>
      </c>
      <c r="R12441">
        <v>2098</v>
      </c>
      <c r="T12441" t="s">
        <v>297</v>
      </c>
      <c r="U12441" t="e">
        <f>MATCH(D12441,#REF!,0)</f>
        <v>#REF!</v>
      </c>
    </row>
    <row r="12442" spans="1:21" x14ac:dyDescent="0.2">
      <c r="A12442">
        <v>838864049</v>
      </c>
      <c r="B12442">
        <v>10</v>
      </c>
      <c r="C12442" t="s">
        <v>292</v>
      </c>
      <c r="D12442">
        <v>838863482</v>
      </c>
      <c r="E12442" t="s">
        <v>1046</v>
      </c>
      <c r="F12442" t="s">
        <v>280</v>
      </c>
      <c r="G12442" t="s">
        <v>1047</v>
      </c>
      <c r="H12442" s="33" t="s">
        <v>1048</v>
      </c>
      <c r="I12442" t="s">
        <v>1301</v>
      </c>
      <c r="J12442">
        <v>1.93</v>
      </c>
      <c r="K12442" t="s">
        <v>276</v>
      </c>
      <c r="L12442" t="s">
        <v>1323</v>
      </c>
      <c r="N12442">
        <v>19.3</v>
      </c>
      <c r="O12442">
        <v>1</v>
      </c>
      <c r="P12442">
        <v>1</v>
      </c>
      <c r="Q12442">
        <v>136086082</v>
      </c>
      <c r="R12442">
        <v>2098</v>
      </c>
      <c r="T12442" t="s">
        <v>297</v>
      </c>
      <c r="U12442" t="e">
        <f>MATCH(D12442,#REF!,0)</f>
        <v>#REF!</v>
      </c>
    </row>
    <row r="12443" spans="1:21" x14ac:dyDescent="0.2">
      <c r="A12443">
        <v>838832520</v>
      </c>
      <c r="B12443">
        <v>10</v>
      </c>
      <c r="C12443" t="s">
        <v>298</v>
      </c>
      <c r="D12443">
        <v>838832174</v>
      </c>
      <c r="E12443" t="s">
        <v>960</v>
      </c>
      <c r="F12443" t="s">
        <v>591</v>
      </c>
      <c r="G12443" t="s">
        <v>522</v>
      </c>
      <c r="H12443" s="33" t="s">
        <v>961</v>
      </c>
      <c r="I12443" t="s">
        <v>1301</v>
      </c>
      <c r="J12443">
        <v>1.93</v>
      </c>
      <c r="K12443" t="s">
        <v>276</v>
      </c>
      <c r="L12443" t="s">
        <v>1323</v>
      </c>
      <c r="N12443">
        <v>19.3</v>
      </c>
      <c r="O12443">
        <v>1</v>
      </c>
      <c r="P12443">
        <v>1</v>
      </c>
      <c r="Q12443">
        <v>136086082</v>
      </c>
      <c r="R12443">
        <v>2098</v>
      </c>
      <c r="T12443" t="s">
        <v>297</v>
      </c>
      <c r="U12443" t="e">
        <f>MATCH(D12443,#REF!,0)</f>
        <v>#REF!</v>
      </c>
    </row>
    <row r="12444" spans="1:21" x14ac:dyDescent="0.2">
      <c r="A12444">
        <v>1269538947</v>
      </c>
      <c r="B12444">
        <v>5</v>
      </c>
      <c r="C12444" t="s">
        <v>336</v>
      </c>
      <c r="D12444">
        <v>1269485974</v>
      </c>
      <c r="E12444" t="s">
        <v>1012</v>
      </c>
      <c r="F12444" t="s">
        <v>375</v>
      </c>
      <c r="G12444" t="s">
        <v>1013</v>
      </c>
      <c r="H12444" s="33" t="s">
        <v>1014</v>
      </c>
      <c r="I12444" t="s">
        <v>1216</v>
      </c>
      <c r="J12444">
        <v>1</v>
      </c>
      <c r="K12444" t="s">
        <v>276</v>
      </c>
      <c r="L12444" t="s">
        <v>1323</v>
      </c>
      <c r="N12444">
        <v>5</v>
      </c>
      <c r="O12444">
        <v>1</v>
      </c>
      <c r="P12444">
        <v>0</v>
      </c>
      <c r="Q12444">
        <v>134640045</v>
      </c>
      <c r="R12444">
        <v>2098</v>
      </c>
      <c r="T12444" t="s">
        <v>284</v>
      </c>
      <c r="U12444" t="e">
        <f>MATCH(D12444,#REF!,0)</f>
        <v>#REF!</v>
      </c>
    </row>
    <row r="12445" spans="1:21" x14ac:dyDescent="0.2">
      <c r="A12445">
        <v>139239266</v>
      </c>
      <c r="B12445">
        <v>10</v>
      </c>
      <c r="C12445" t="s">
        <v>417</v>
      </c>
      <c r="D12445">
        <v>74386211</v>
      </c>
      <c r="E12445" t="s">
        <v>899</v>
      </c>
      <c r="F12445" t="s">
        <v>806</v>
      </c>
      <c r="G12445" t="s">
        <v>504</v>
      </c>
      <c r="H12445" s="33" t="s">
        <v>900</v>
      </c>
      <c r="I12445" t="s">
        <v>1302</v>
      </c>
      <c r="J12445">
        <v>1.93</v>
      </c>
      <c r="K12445" t="s">
        <v>276</v>
      </c>
      <c r="L12445" t="s">
        <v>1323</v>
      </c>
      <c r="N12445">
        <v>19.3</v>
      </c>
      <c r="O12445">
        <v>1</v>
      </c>
      <c r="P12445">
        <v>1</v>
      </c>
      <c r="Q12445">
        <v>134640045</v>
      </c>
      <c r="R12445">
        <v>2098</v>
      </c>
      <c r="T12445" t="s">
        <v>284</v>
      </c>
      <c r="U12445" t="e">
        <f>MATCH(D12445,#REF!,0)</f>
        <v>#REF!</v>
      </c>
    </row>
    <row r="12446" spans="1:21" x14ac:dyDescent="0.2">
      <c r="A12446">
        <v>138843680</v>
      </c>
      <c r="B12446">
        <v>10</v>
      </c>
      <c r="C12446" t="s">
        <v>285</v>
      </c>
      <c r="D12446">
        <v>73977208</v>
      </c>
      <c r="E12446" t="s">
        <v>937</v>
      </c>
      <c r="F12446" t="s">
        <v>402</v>
      </c>
      <c r="G12446" t="s">
        <v>809</v>
      </c>
      <c r="H12446" s="33" t="s">
        <v>938</v>
      </c>
      <c r="I12446" t="s">
        <v>1302</v>
      </c>
      <c r="J12446">
        <v>1.93</v>
      </c>
      <c r="K12446" t="s">
        <v>276</v>
      </c>
      <c r="L12446" t="s">
        <v>1323</v>
      </c>
      <c r="N12446">
        <v>19.3</v>
      </c>
      <c r="O12446">
        <v>1</v>
      </c>
      <c r="P12446">
        <v>0</v>
      </c>
      <c r="Q12446">
        <v>134640045</v>
      </c>
      <c r="R12446">
        <v>2098</v>
      </c>
      <c r="T12446" t="s">
        <v>284</v>
      </c>
      <c r="U12446" t="e">
        <f>MATCH(D12446,#REF!,0)</f>
        <v>#REF!</v>
      </c>
    </row>
    <row r="12447" spans="1:21" x14ac:dyDescent="0.2">
      <c r="A12447">
        <v>139352069</v>
      </c>
      <c r="B12447">
        <v>7</v>
      </c>
      <c r="C12447" t="s">
        <v>336</v>
      </c>
      <c r="D12447">
        <v>73977369</v>
      </c>
      <c r="E12447" t="s">
        <v>933</v>
      </c>
      <c r="F12447" t="s">
        <v>470</v>
      </c>
      <c r="G12447" t="s">
        <v>393</v>
      </c>
      <c r="H12447" s="33" t="s">
        <v>934</v>
      </c>
      <c r="I12447" t="s">
        <v>1302</v>
      </c>
      <c r="J12447">
        <v>1.93</v>
      </c>
      <c r="K12447" t="s">
        <v>276</v>
      </c>
      <c r="L12447" t="s">
        <v>1323</v>
      </c>
      <c r="N12447">
        <v>13.51</v>
      </c>
      <c r="O12447">
        <v>1</v>
      </c>
      <c r="P12447">
        <v>0</v>
      </c>
      <c r="Q12447">
        <v>134640045</v>
      </c>
      <c r="R12447">
        <v>2098</v>
      </c>
      <c r="T12447" t="s">
        <v>284</v>
      </c>
      <c r="U12447" t="e">
        <f>MATCH(D12447,#REF!,0)</f>
        <v>#REF!</v>
      </c>
    </row>
    <row r="12448" spans="1:21" x14ac:dyDescent="0.2">
      <c r="A12448">
        <v>139256156</v>
      </c>
      <c r="B12448">
        <v>8</v>
      </c>
      <c r="C12448" t="s">
        <v>285</v>
      </c>
      <c r="D12448">
        <v>73976856</v>
      </c>
      <c r="E12448" t="s">
        <v>802</v>
      </c>
      <c r="F12448" t="s">
        <v>803</v>
      </c>
      <c r="G12448" t="s">
        <v>393</v>
      </c>
      <c r="H12448" s="33" t="s">
        <v>804</v>
      </c>
      <c r="I12448" t="s">
        <v>1302</v>
      </c>
      <c r="J12448">
        <v>1.93</v>
      </c>
      <c r="K12448" t="s">
        <v>276</v>
      </c>
      <c r="L12448" t="s">
        <v>1323</v>
      </c>
      <c r="N12448">
        <v>15.44</v>
      </c>
      <c r="O12448">
        <v>1</v>
      </c>
      <c r="P12448">
        <v>0</v>
      </c>
      <c r="Q12448">
        <v>134640045</v>
      </c>
      <c r="R12448">
        <v>2098</v>
      </c>
      <c r="T12448" t="s">
        <v>284</v>
      </c>
      <c r="U12448" t="e">
        <f>MATCH(D12448,#REF!,0)</f>
        <v>#REF!</v>
      </c>
    </row>
    <row r="12449" spans="1:21" x14ac:dyDescent="0.2">
      <c r="A12449">
        <v>139391818</v>
      </c>
      <c r="B12449">
        <v>8</v>
      </c>
      <c r="C12449" t="s">
        <v>310</v>
      </c>
      <c r="D12449">
        <v>75292521</v>
      </c>
      <c r="E12449" t="s">
        <v>894</v>
      </c>
      <c r="F12449" t="s">
        <v>294</v>
      </c>
      <c r="G12449" t="s">
        <v>504</v>
      </c>
      <c r="H12449" s="33" t="s">
        <v>895</v>
      </c>
      <c r="I12449" t="s">
        <v>1302</v>
      </c>
      <c r="J12449">
        <v>1.93</v>
      </c>
      <c r="K12449" t="s">
        <v>276</v>
      </c>
      <c r="L12449" t="s">
        <v>1323</v>
      </c>
      <c r="N12449">
        <v>15.44</v>
      </c>
      <c r="O12449">
        <v>1</v>
      </c>
      <c r="P12449">
        <v>1</v>
      </c>
      <c r="Q12449">
        <v>134640045</v>
      </c>
      <c r="R12449">
        <v>2098</v>
      </c>
      <c r="T12449" t="s">
        <v>284</v>
      </c>
      <c r="U12449" t="e">
        <f>MATCH(D12449,#REF!,0)</f>
        <v>#REF!</v>
      </c>
    </row>
    <row r="12450" spans="1:21" x14ac:dyDescent="0.2">
      <c r="A12450">
        <v>139630464</v>
      </c>
      <c r="B12450">
        <v>8</v>
      </c>
      <c r="C12450" t="s">
        <v>310</v>
      </c>
      <c r="D12450">
        <v>75310819</v>
      </c>
      <c r="E12450" t="s">
        <v>896</v>
      </c>
      <c r="F12450" t="s">
        <v>897</v>
      </c>
      <c r="G12450" t="s">
        <v>504</v>
      </c>
      <c r="H12450" s="33" t="s">
        <v>898</v>
      </c>
      <c r="I12450" t="s">
        <v>1302</v>
      </c>
      <c r="J12450">
        <v>1.93</v>
      </c>
      <c r="K12450" t="s">
        <v>276</v>
      </c>
      <c r="L12450" t="s">
        <v>1323</v>
      </c>
      <c r="N12450">
        <v>15.44</v>
      </c>
      <c r="O12450">
        <v>1</v>
      </c>
      <c r="P12450">
        <v>1</v>
      </c>
      <c r="Q12450">
        <v>134640045</v>
      </c>
      <c r="R12450">
        <v>2098</v>
      </c>
      <c r="T12450" t="s">
        <v>284</v>
      </c>
      <c r="U12450" t="e">
        <f>MATCH(D12450,#REF!,0)</f>
        <v>#REF!</v>
      </c>
    </row>
    <row r="12451" spans="1:21" x14ac:dyDescent="0.2">
      <c r="A12451">
        <v>138844314</v>
      </c>
      <c r="B12451">
        <v>9</v>
      </c>
      <c r="C12451" t="s">
        <v>310</v>
      </c>
      <c r="D12451">
        <v>75310839</v>
      </c>
      <c r="E12451" t="s">
        <v>878</v>
      </c>
      <c r="F12451" t="s">
        <v>879</v>
      </c>
      <c r="G12451" t="s">
        <v>363</v>
      </c>
      <c r="H12451" s="33" t="s">
        <v>880</v>
      </c>
      <c r="I12451" t="s">
        <v>1302</v>
      </c>
      <c r="J12451">
        <v>1.93</v>
      </c>
      <c r="K12451" t="s">
        <v>276</v>
      </c>
      <c r="L12451" t="s">
        <v>1323</v>
      </c>
      <c r="N12451">
        <v>17.37</v>
      </c>
      <c r="O12451">
        <v>1</v>
      </c>
      <c r="P12451">
        <v>1</v>
      </c>
      <c r="Q12451">
        <v>134640045</v>
      </c>
      <c r="R12451">
        <v>2098</v>
      </c>
      <c r="T12451" t="s">
        <v>284</v>
      </c>
      <c r="U12451" t="e">
        <f>MATCH(D12451,#REF!,0)</f>
        <v>#REF!</v>
      </c>
    </row>
    <row r="12452" spans="1:21" x14ac:dyDescent="0.2">
      <c r="A12452">
        <v>327892054</v>
      </c>
      <c r="B12452">
        <v>8</v>
      </c>
      <c r="C12452" t="s">
        <v>324</v>
      </c>
      <c r="D12452">
        <v>316842210</v>
      </c>
      <c r="E12452" t="s">
        <v>1005</v>
      </c>
      <c r="F12452" t="s">
        <v>350</v>
      </c>
      <c r="G12452" t="s">
        <v>1006</v>
      </c>
      <c r="H12452" s="33" t="s">
        <v>1007</v>
      </c>
      <c r="I12452" t="s">
        <v>1302</v>
      </c>
      <c r="J12452">
        <v>1.93</v>
      </c>
      <c r="K12452" t="s">
        <v>276</v>
      </c>
      <c r="L12452" t="s">
        <v>1323</v>
      </c>
      <c r="N12452">
        <v>15.44</v>
      </c>
      <c r="O12452">
        <v>1</v>
      </c>
      <c r="P12452">
        <v>1</v>
      </c>
      <c r="Q12452">
        <v>134640045</v>
      </c>
      <c r="R12452">
        <v>2098</v>
      </c>
      <c r="T12452" t="s">
        <v>284</v>
      </c>
      <c r="U12452" t="e">
        <f>MATCH(D12452,#REF!,0)</f>
        <v>#REF!</v>
      </c>
    </row>
    <row r="12453" spans="1:21" x14ac:dyDescent="0.2">
      <c r="A12453">
        <v>724108397</v>
      </c>
      <c r="B12453">
        <v>8</v>
      </c>
      <c r="C12453" t="s">
        <v>336</v>
      </c>
      <c r="D12453">
        <v>722382018</v>
      </c>
      <c r="E12453" t="s">
        <v>994</v>
      </c>
      <c r="F12453" t="s">
        <v>312</v>
      </c>
      <c r="G12453" t="s">
        <v>334</v>
      </c>
      <c r="H12453" s="33" t="s">
        <v>995</v>
      </c>
      <c r="I12453" t="s">
        <v>1302</v>
      </c>
      <c r="J12453">
        <v>1.93</v>
      </c>
      <c r="K12453" t="s">
        <v>276</v>
      </c>
      <c r="L12453" t="s">
        <v>1323</v>
      </c>
      <c r="N12453">
        <v>15.44</v>
      </c>
      <c r="O12453">
        <v>1</v>
      </c>
      <c r="P12453">
        <v>0</v>
      </c>
      <c r="Q12453">
        <v>134640045</v>
      </c>
      <c r="R12453">
        <v>2098</v>
      </c>
      <c r="T12453" t="s">
        <v>284</v>
      </c>
      <c r="U12453" t="e">
        <f>MATCH(D12453,#REF!,0)</f>
        <v>#REF!</v>
      </c>
    </row>
    <row r="12454" spans="1:21" x14ac:dyDescent="0.2">
      <c r="A12454">
        <v>139753268</v>
      </c>
      <c r="B12454">
        <v>7</v>
      </c>
      <c r="C12454" t="s">
        <v>336</v>
      </c>
      <c r="D12454">
        <v>73974583</v>
      </c>
      <c r="E12454" t="s">
        <v>685</v>
      </c>
      <c r="F12454" t="s">
        <v>585</v>
      </c>
      <c r="G12454" t="s">
        <v>288</v>
      </c>
      <c r="H12454" s="33" t="s">
        <v>686</v>
      </c>
      <c r="I12454" t="s">
        <v>1302</v>
      </c>
      <c r="J12454">
        <v>1.93</v>
      </c>
      <c r="K12454" t="s">
        <v>276</v>
      </c>
      <c r="L12454" t="s">
        <v>1323</v>
      </c>
      <c r="N12454">
        <v>13.51</v>
      </c>
      <c r="O12454">
        <v>1</v>
      </c>
      <c r="P12454">
        <v>1</v>
      </c>
      <c r="Q12454">
        <v>134640045</v>
      </c>
      <c r="R12454">
        <v>2098</v>
      </c>
      <c r="T12454" t="s">
        <v>284</v>
      </c>
      <c r="U12454" t="e">
        <f>MATCH(D12454,#REF!,0)</f>
        <v>#REF!</v>
      </c>
    </row>
    <row r="12455" spans="1:21" x14ac:dyDescent="0.2">
      <c r="A12455">
        <v>139239272</v>
      </c>
      <c r="B12455">
        <v>8</v>
      </c>
      <c r="C12455" t="s">
        <v>324</v>
      </c>
      <c r="D12455">
        <v>73974623</v>
      </c>
      <c r="E12455" t="s">
        <v>673</v>
      </c>
      <c r="F12455" t="s">
        <v>312</v>
      </c>
      <c r="G12455" t="s">
        <v>565</v>
      </c>
      <c r="H12455" s="33" t="s">
        <v>674</v>
      </c>
      <c r="I12455" t="s">
        <v>1302</v>
      </c>
      <c r="J12455">
        <v>1.93</v>
      </c>
      <c r="K12455" t="s">
        <v>276</v>
      </c>
      <c r="L12455" t="s">
        <v>1323</v>
      </c>
      <c r="N12455">
        <v>15.44</v>
      </c>
      <c r="O12455">
        <v>1</v>
      </c>
      <c r="P12455">
        <v>1</v>
      </c>
      <c r="Q12455">
        <v>134640045</v>
      </c>
      <c r="R12455">
        <v>2098</v>
      </c>
      <c r="T12455" t="s">
        <v>284</v>
      </c>
      <c r="U12455" t="e">
        <f>MATCH(D12455,#REF!,0)</f>
        <v>#REF!</v>
      </c>
    </row>
    <row r="12456" spans="1:21" x14ac:dyDescent="0.2">
      <c r="A12456">
        <v>139391531</v>
      </c>
      <c r="B12456">
        <v>10</v>
      </c>
      <c r="C12456" t="s">
        <v>310</v>
      </c>
      <c r="D12456">
        <v>73974403</v>
      </c>
      <c r="E12456" t="s">
        <v>700</v>
      </c>
      <c r="F12456" t="s">
        <v>618</v>
      </c>
      <c r="G12456" t="s">
        <v>281</v>
      </c>
      <c r="H12456" s="33" t="s">
        <v>701</v>
      </c>
      <c r="I12456" t="s">
        <v>1302</v>
      </c>
      <c r="J12456">
        <v>1.93</v>
      </c>
      <c r="K12456" t="s">
        <v>276</v>
      </c>
      <c r="L12456" t="s">
        <v>1323</v>
      </c>
      <c r="N12456">
        <v>19.3</v>
      </c>
      <c r="O12456">
        <v>1</v>
      </c>
      <c r="P12456">
        <v>1</v>
      </c>
      <c r="Q12456">
        <v>134640045</v>
      </c>
      <c r="R12456">
        <v>2098</v>
      </c>
      <c r="T12456" t="s">
        <v>284</v>
      </c>
      <c r="U12456" t="e">
        <f>MATCH(D12456,#REF!,0)</f>
        <v>#REF!</v>
      </c>
    </row>
    <row r="12457" spans="1:21" x14ac:dyDescent="0.2">
      <c r="A12457">
        <v>139389660</v>
      </c>
      <c r="B12457">
        <v>10</v>
      </c>
      <c r="C12457" t="s">
        <v>319</v>
      </c>
      <c r="D12457">
        <v>73974723</v>
      </c>
      <c r="E12457" t="s">
        <v>653</v>
      </c>
      <c r="F12457" t="s">
        <v>654</v>
      </c>
      <c r="G12457" t="s">
        <v>655</v>
      </c>
      <c r="H12457" s="33" t="s">
        <v>656</v>
      </c>
      <c r="I12457" t="s">
        <v>1302</v>
      </c>
      <c r="J12457">
        <v>1.93</v>
      </c>
      <c r="K12457" t="s">
        <v>276</v>
      </c>
      <c r="L12457" t="s">
        <v>1323</v>
      </c>
      <c r="N12457">
        <v>19.3</v>
      </c>
      <c r="O12457">
        <v>1</v>
      </c>
      <c r="P12457">
        <v>1</v>
      </c>
      <c r="Q12457">
        <v>134640045</v>
      </c>
      <c r="R12457">
        <v>2098</v>
      </c>
      <c r="T12457" t="s">
        <v>284</v>
      </c>
      <c r="U12457" t="e">
        <f>MATCH(D12457,#REF!,0)</f>
        <v>#REF!</v>
      </c>
    </row>
    <row r="12458" spans="1:21" x14ac:dyDescent="0.2">
      <c r="A12458">
        <v>139391519</v>
      </c>
      <c r="B12458">
        <v>4</v>
      </c>
      <c r="C12458" t="s">
        <v>310</v>
      </c>
      <c r="D12458">
        <v>73974783</v>
      </c>
      <c r="E12458" t="s">
        <v>643</v>
      </c>
      <c r="F12458" t="s">
        <v>432</v>
      </c>
      <c r="G12458" t="s">
        <v>565</v>
      </c>
      <c r="H12458" s="33" t="s">
        <v>644</v>
      </c>
      <c r="I12458" t="s">
        <v>1302</v>
      </c>
      <c r="J12458">
        <v>1.93</v>
      </c>
      <c r="K12458" t="s">
        <v>276</v>
      </c>
      <c r="L12458" t="s">
        <v>1323</v>
      </c>
      <c r="N12458">
        <v>7.72</v>
      </c>
      <c r="O12458">
        <v>1</v>
      </c>
      <c r="P12458">
        <v>1</v>
      </c>
      <c r="Q12458">
        <v>134640045</v>
      </c>
      <c r="R12458">
        <v>2098</v>
      </c>
      <c r="T12458" t="s">
        <v>284</v>
      </c>
      <c r="U12458" t="e">
        <f>MATCH(D12458,#REF!,0)</f>
        <v>#REF!</v>
      </c>
    </row>
    <row r="12459" spans="1:21" x14ac:dyDescent="0.2">
      <c r="A12459">
        <v>139234003</v>
      </c>
      <c r="B12459">
        <v>6</v>
      </c>
      <c r="C12459" t="s">
        <v>319</v>
      </c>
      <c r="D12459">
        <v>73974503</v>
      </c>
      <c r="E12459" t="s">
        <v>693</v>
      </c>
      <c r="F12459" t="s">
        <v>694</v>
      </c>
      <c r="G12459" t="s">
        <v>359</v>
      </c>
      <c r="H12459" s="33" t="s">
        <v>695</v>
      </c>
      <c r="I12459" t="s">
        <v>1302</v>
      </c>
      <c r="J12459">
        <v>1.93</v>
      </c>
      <c r="K12459" t="s">
        <v>276</v>
      </c>
      <c r="L12459" t="s">
        <v>1323</v>
      </c>
      <c r="N12459">
        <v>11.58</v>
      </c>
      <c r="O12459">
        <v>1</v>
      </c>
      <c r="P12459">
        <v>1</v>
      </c>
      <c r="Q12459">
        <v>134640045</v>
      </c>
      <c r="R12459">
        <v>2098</v>
      </c>
      <c r="T12459" t="s">
        <v>284</v>
      </c>
      <c r="U12459" t="e">
        <f>MATCH(D12459,#REF!,0)</f>
        <v>#REF!</v>
      </c>
    </row>
    <row r="12460" spans="1:21" x14ac:dyDescent="0.2">
      <c r="A12460">
        <v>139252073</v>
      </c>
      <c r="B12460">
        <v>10</v>
      </c>
      <c r="C12460" t="s">
        <v>324</v>
      </c>
      <c r="D12460">
        <v>73975127</v>
      </c>
      <c r="E12460" t="s">
        <v>774</v>
      </c>
      <c r="F12460" t="s">
        <v>312</v>
      </c>
      <c r="G12460" t="s">
        <v>281</v>
      </c>
      <c r="H12460" s="33" t="s">
        <v>775</v>
      </c>
      <c r="I12460" t="s">
        <v>1302</v>
      </c>
      <c r="J12460">
        <v>1.93</v>
      </c>
      <c r="K12460" t="s">
        <v>276</v>
      </c>
      <c r="L12460" t="s">
        <v>1323</v>
      </c>
      <c r="N12460">
        <v>19.3</v>
      </c>
      <c r="O12460">
        <v>1</v>
      </c>
      <c r="P12460">
        <v>1</v>
      </c>
      <c r="Q12460">
        <v>134640045</v>
      </c>
      <c r="R12460">
        <v>2098</v>
      </c>
      <c r="T12460" t="s">
        <v>284</v>
      </c>
      <c r="U12460" t="e">
        <f>MATCH(D12460,#REF!,0)</f>
        <v>#REF!</v>
      </c>
    </row>
    <row r="12461" spans="1:21" x14ac:dyDescent="0.2">
      <c r="A12461">
        <v>138843796</v>
      </c>
      <c r="B12461">
        <v>10</v>
      </c>
      <c r="C12461" t="s">
        <v>310</v>
      </c>
      <c r="D12461">
        <v>73975167</v>
      </c>
      <c r="E12461" t="s">
        <v>617</v>
      </c>
      <c r="F12461" t="s">
        <v>618</v>
      </c>
      <c r="G12461" t="s">
        <v>334</v>
      </c>
      <c r="H12461" s="33" t="s">
        <v>619</v>
      </c>
      <c r="I12461" t="s">
        <v>1302</v>
      </c>
      <c r="J12461">
        <v>1.93</v>
      </c>
      <c r="K12461" t="s">
        <v>276</v>
      </c>
      <c r="L12461" t="s">
        <v>1323</v>
      </c>
      <c r="N12461">
        <v>19.3</v>
      </c>
      <c r="O12461">
        <v>1</v>
      </c>
      <c r="P12461">
        <v>1</v>
      </c>
      <c r="Q12461">
        <v>134640045</v>
      </c>
      <c r="R12461">
        <v>2098</v>
      </c>
      <c r="T12461" t="s">
        <v>284</v>
      </c>
      <c r="U12461" t="e">
        <f>MATCH(D12461,#REF!,0)</f>
        <v>#REF!</v>
      </c>
    </row>
    <row r="12462" spans="1:21" x14ac:dyDescent="0.2">
      <c r="A12462">
        <v>139252067</v>
      </c>
      <c r="B12462">
        <v>8</v>
      </c>
      <c r="C12462" t="s">
        <v>324</v>
      </c>
      <c r="D12462">
        <v>73975187</v>
      </c>
      <c r="E12462" t="s">
        <v>767</v>
      </c>
      <c r="F12462" t="s">
        <v>338</v>
      </c>
      <c r="G12462" t="s">
        <v>461</v>
      </c>
      <c r="H12462" s="33" t="s">
        <v>768</v>
      </c>
      <c r="I12462" t="s">
        <v>1302</v>
      </c>
      <c r="J12462">
        <v>1.93</v>
      </c>
      <c r="K12462" t="s">
        <v>276</v>
      </c>
      <c r="L12462" t="s">
        <v>1323</v>
      </c>
      <c r="N12462">
        <v>15.44</v>
      </c>
      <c r="O12462">
        <v>1</v>
      </c>
      <c r="P12462">
        <v>1</v>
      </c>
      <c r="Q12462">
        <v>134640045</v>
      </c>
      <c r="R12462">
        <v>2098</v>
      </c>
      <c r="T12462" t="s">
        <v>284</v>
      </c>
      <c r="U12462" t="e">
        <f>MATCH(D12462,#REF!,0)</f>
        <v>#REF!</v>
      </c>
    </row>
    <row r="12463" spans="1:21" x14ac:dyDescent="0.2">
      <c r="A12463">
        <v>139232856</v>
      </c>
      <c r="B12463">
        <v>8</v>
      </c>
      <c r="C12463" t="s">
        <v>319</v>
      </c>
      <c r="D12463">
        <v>73974863</v>
      </c>
      <c r="E12463" t="s">
        <v>650</v>
      </c>
      <c r="F12463" t="s">
        <v>651</v>
      </c>
      <c r="G12463" t="s">
        <v>317</v>
      </c>
      <c r="H12463" s="33" t="s">
        <v>652</v>
      </c>
      <c r="I12463" t="s">
        <v>1302</v>
      </c>
      <c r="J12463">
        <v>1.93</v>
      </c>
      <c r="K12463" t="s">
        <v>276</v>
      </c>
      <c r="L12463" t="s">
        <v>1323</v>
      </c>
      <c r="N12463">
        <v>15.44</v>
      </c>
      <c r="O12463">
        <v>1</v>
      </c>
      <c r="P12463">
        <v>1</v>
      </c>
      <c r="Q12463">
        <v>134640045</v>
      </c>
      <c r="R12463">
        <v>2098</v>
      </c>
      <c r="T12463" t="s">
        <v>284</v>
      </c>
      <c r="U12463" t="e">
        <f>MATCH(D12463,#REF!,0)</f>
        <v>#REF!</v>
      </c>
    </row>
    <row r="12464" spans="1:21" x14ac:dyDescent="0.2">
      <c r="A12464">
        <v>139389486</v>
      </c>
      <c r="B12464">
        <v>10</v>
      </c>
      <c r="C12464" t="s">
        <v>336</v>
      </c>
      <c r="D12464">
        <v>73975639</v>
      </c>
      <c r="E12464" t="s">
        <v>718</v>
      </c>
      <c r="F12464" t="s">
        <v>280</v>
      </c>
      <c r="G12464" t="s">
        <v>295</v>
      </c>
      <c r="H12464" s="33" t="s">
        <v>719</v>
      </c>
      <c r="I12464" t="s">
        <v>1302</v>
      </c>
      <c r="J12464">
        <v>1.93</v>
      </c>
      <c r="K12464" t="s">
        <v>276</v>
      </c>
      <c r="L12464" t="s">
        <v>1323</v>
      </c>
      <c r="N12464">
        <v>19.3</v>
      </c>
      <c r="O12464">
        <v>1</v>
      </c>
      <c r="P12464">
        <v>1</v>
      </c>
      <c r="Q12464">
        <v>134640045</v>
      </c>
      <c r="R12464">
        <v>2098</v>
      </c>
      <c r="T12464" t="s">
        <v>284</v>
      </c>
      <c r="U12464" t="e">
        <f>MATCH(D12464,#REF!,0)</f>
        <v>#REF!</v>
      </c>
    </row>
    <row r="12465" spans="1:21" x14ac:dyDescent="0.2">
      <c r="A12465">
        <v>139336986</v>
      </c>
      <c r="B12465">
        <v>8</v>
      </c>
      <c r="C12465" t="s">
        <v>336</v>
      </c>
      <c r="D12465">
        <v>73975267</v>
      </c>
      <c r="E12465" t="s">
        <v>761</v>
      </c>
      <c r="F12465" t="s">
        <v>618</v>
      </c>
      <c r="G12465" t="s">
        <v>655</v>
      </c>
      <c r="H12465" s="33" t="s">
        <v>762</v>
      </c>
      <c r="I12465" t="s">
        <v>1302</v>
      </c>
      <c r="J12465">
        <v>1.93</v>
      </c>
      <c r="K12465" t="s">
        <v>276</v>
      </c>
      <c r="L12465" t="s">
        <v>1323</v>
      </c>
      <c r="N12465">
        <v>15.44</v>
      </c>
      <c r="O12465">
        <v>1</v>
      </c>
      <c r="P12465">
        <v>1</v>
      </c>
      <c r="Q12465">
        <v>134640045</v>
      </c>
      <c r="R12465">
        <v>2098</v>
      </c>
      <c r="T12465" t="s">
        <v>284</v>
      </c>
      <c r="U12465" t="e">
        <f>MATCH(D12465,#REF!,0)</f>
        <v>#REF!</v>
      </c>
    </row>
    <row r="12466" spans="1:21" x14ac:dyDescent="0.2">
      <c r="A12466">
        <v>139389498</v>
      </c>
      <c r="B12466">
        <v>10</v>
      </c>
      <c r="C12466" t="s">
        <v>310</v>
      </c>
      <c r="D12466">
        <v>73975307</v>
      </c>
      <c r="E12466" t="s">
        <v>748</v>
      </c>
      <c r="F12466" t="s">
        <v>749</v>
      </c>
      <c r="G12466" t="s">
        <v>565</v>
      </c>
      <c r="H12466" s="33" t="s">
        <v>750</v>
      </c>
      <c r="I12466" t="s">
        <v>1302</v>
      </c>
      <c r="J12466">
        <v>1.93</v>
      </c>
      <c r="K12466" t="s">
        <v>276</v>
      </c>
      <c r="L12466" t="s">
        <v>1323</v>
      </c>
      <c r="N12466">
        <v>19.3</v>
      </c>
      <c r="O12466">
        <v>1</v>
      </c>
      <c r="P12466">
        <v>1</v>
      </c>
      <c r="Q12466">
        <v>134640045</v>
      </c>
      <c r="R12466">
        <v>2098</v>
      </c>
      <c r="T12466" t="s">
        <v>284</v>
      </c>
      <c r="U12466" t="e">
        <f>MATCH(D12466,#REF!,0)</f>
        <v>#REF!</v>
      </c>
    </row>
    <row r="12467" spans="1:21" x14ac:dyDescent="0.2">
      <c r="A12467">
        <v>139227013</v>
      </c>
      <c r="B12467">
        <v>8</v>
      </c>
      <c r="C12467" t="s">
        <v>319</v>
      </c>
      <c r="D12467">
        <v>73975327</v>
      </c>
      <c r="E12467" t="s">
        <v>751</v>
      </c>
      <c r="F12467" t="s">
        <v>432</v>
      </c>
      <c r="G12467" t="s">
        <v>436</v>
      </c>
      <c r="H12467" s="33" t="s">
        <v>752</v>
      </c>
      <c r="I12467" t="s">
        <v>1302</v>
      </c>
      <c r="J12467">
        <v>1.93</v>
      </c>
      <c r="K12467" t="s">
        <v>276</v>
      </c>
      <c r="L12467" t="s">
        <v>1323</v>
      </c>
      <c r="N12467">
        <v>15.44</v>
      </c>
      <c r="O12467">
        <v>1</v>
      </c>
      <c r="P12467">
        <v>1</v>
      </c>
      <c r="Q12467">
        <v>134640045</v>
      </c>
      <c r="R12467">
        <v>2098</v>
      </c>
      <c r="T12467" t="s">
        <v>284</v>
      </c>
      <c r="U12467" t="e">
        <f>MATCH(D12467,#REF!,0)</f>
        <v>#REF!</v>
      </c>
    </row>
    <row r="12468" spans="1:21" x14ac:dyDescent="0.2">
      <c r="A12468">
        <v>139346377</v>
      </c>
      <c r="B12468">
        <v>10</v>
      </c>
      <c r="C12468" t="s">
        <v>336</v>
      </c>
      <c r="D12468">
        <v>73975407</v>
      </c>
      <c r="E12468" t="s">
        <v>742</v>
      </c>
      <c r="F12468" t="s">
        <v>743</v>
      </c>
      <c r="G12468" t="s">
        <v>744</v>
      </c>
      <c r="H12468" s="33" t="s">
        <v>745</v>
      </c>
      <c r="I12468" t="s">
        <v>1302</v>
      </c>
      <c r="J12468">
        <v>1.93</v>
      </c>
      <c r="K12468" t="s">
        <v>276</v>
      </c>
      <c r="L12468" t="s">
        <v>1323</v>
      </c>
      <c r="N12468">
        <v>19.3</v>
      </c>
      <c r="O12468">
        <v>1</v>
      </c>
      <c r="P12468">
        <v>1</v>
      </c>
      <c r="Q12468">
        <v>134640045</v>
      </c>
      <c r="R12468">
        <v>2098</v>
      </c>
      <c r="T12468" t="s">
        <v>284</v>
      </c>
      <c r="U12468" t="e">
        <f>MATCH(D12468,#REF!,0)</f>
        <v>#REF!</v>
      </c>
    </row>
    <row r="12469" spans="1:21" x14ac:dyDescent="0.2">
      <c r="A12469">
        <v>139391148</v>
      </c>
      <c r="B12469">
        <v>8</v>
      </c>
      <c r="C12469" t="s">
        <v>327</v>
      </c>
      <c r="D12469">
        <v>73975699</v>
      </c>
      <c r="E12469" t="s">
        <v>722</v>
      </c>
      <c r="F12469" t="s">
        <v>375</v>
      </c>
      <c r="G12469" t="s">
        <v>439</v>
      </c>
      <c r="H12469" s="33" t="s">
        <v>723</v>
      </c>
      <c r="I12469" t="s">
        <v>1302</v>
      </c>
      <c r="J12469">
        <v>1.93</v>
      </c>
      <c r="K12469" t="s">
        <v>276</v>
      </c>
      <c r="L12469" t="s">
        <v>1323</v>
      </c>
      <c r="N12469">
        <v>15.44</v>
      </c>
      <c r="O12469">
        <v>1</v>
      </c>
      <c r="P12469">
        <v>1</v>
      </c>
      <c r="Q12469">
        <v>134640045</v>
      </c>
      <c r="R12469">
        <v>2098</v>
      </c>
      <c r="T12469" t="s">
        <v>284</v>
      </c>
      <c r="U12469" t="e">
        <f>MATCH(D12469,#REF!,0)</f>
        <v>#REF!</v>
      </c>
    </row>
    <row r="12470" spans="1:21" x14ac:dyDescent="0.2">
      <c r="A12470">
        <v>139352063</v>
      </c>
      <c r="B12470">
        <v>10</v>
      </c>
      <c r="C12470" t="s">
        <v>336</v>
      </c>
      <c r="D12470">
        <v>73975808</v>
      </c>
      <c r="E12470" t="s">
        <v>420</v>
      </c>
      <c r="F12470" t="s">
        <v>714</v>
      </c>
      <c r="G12470" t="s">
        <v>439</v>
      </c>
      <c r="H12470" s="33" t="s">
        <v>715</v>
      </c>
      <c r="I12470" t="s">
        <v>1302</v>
      </c>
      <c r="J12470">
        <v>1.93</v>
      </c>
      <c r="K12470" t="s">
        <v>276</v>
      </c>
      <c r="L12470" t="s">
        <v>1323</v>
      </c>
      <c r="N12470">
        <v>19.3</v>
      </c>
      <c r="O12470">
        <v>1</v>
      </c>
      <c r="P12470">
        <v>0</v>
      </c>
      <c r="Q12470">
        <v>134640045</v>
      </c>
      <c r="R12470">
        <v>2098</v>
      </c>
      <c r="T12470" t="s">
        <v>284</v>
      </c>
      <c r="U12470" t="e">
        <f>MATCH(D12470,#REF!,0)</f>
        <v>#REF!</v>
      </c>
    </row>
    <row r="12471" spans="1:21" x14ac:dyDescent="0.2">
      <c r="A12471">
        <v>139391525</v>
      </c>
      <c r="B12471">
        <v>9</v>
      </c>
      <c r="C12471" t="s">
        <v>385</v>
      </c>
      <c r="D12471">
        <v>73975908</v>
      </c>
      <c r="E12471" t="s">
        <v>709</v>
      </c>
      <c r="F12471" t="s">
        <v>280</v>
      </c>
      <c r="G12471" t="s">
        <v>710</v>
      </c>
      <c r="H12471" s="33" t="s">
        <v>711</v>
      </c>
      <c r="I12471" t="s">
        <v>1302</v>
      </c>
      <c r="J12471">
        <v>1.93</v>
      </c>
      <c r="K12471" t="s">
        <v>276</v>
      </c>
      <c r="L12471" t="s">
        <v>1323</v>
      </c>
      <c r="N12471">
        <v>17.37</v>
      </c>
      <c r="O12471">
        <v>1</v>
      </c>
      <c r="P12471">
        <v>0</v>
      </c>
      <c r="Q12471">
        <v>134640045</v>
      </c>
      <c r="R12471">
        <v>2098</v>
      </c>
      <c r="T12471" t="s">
        <v>284</v>
      </c>
      <c r="U12471" t="e">
        <f>MATCH(D12471,#REF!,0)</f>
        <v>#REF!</v>
      </c>
    </row>
    <row r="12472" spans="1:21" x14ac:dyDescent="0.2">
      <c r="A12472">
        <v>139248132</v>
      </c>
      <c r="B12472">
        <v>10</v>
      </c>
      <c r="C12472" t="s">
        <v>324</v>
      </c>
      <c r="D12472">
        <v>73975427</v>
      </c>
      <c r="E12472" t="s">
        <v>746</v>
      </c>
      <c r="F12472" t="s">
        <v>470</v>
      </c>
      <c r="G12472" t="s">
        <v>495</v>
      </c>
      <c r="H12472" s="33" t="s">
        <v>747</v>
      </c>
      <c r="I12472" t="s">
        <v>1302</v>
      </c>
      <c r="J12472">
        <v>1.93</v>
      </c>
      <c r="K12472" t="s">
        <v>276</v>
      </c>
      <c r="L12472" t="s">
        <v>1323</v>
      </c>
      <c r="N12472">
        <v>19.3</v>
      </c>
      <c r="O12472">
        <v>1</v>
      </c>
      <c r="P12472">
        <v>1</v>
      </c>
      <c r="Q12472">
        <v>134640045</v>
      </c>
      <c r="R12472">
        <v>2098</v>
      </c>
      <c r="T12472" t="s">
        <v>284</v>
      </c>
      <c r="U12472" t="e">
        <f>MATCH(D12472,#REF!,0)</f>
        <v>#REF!</v>
      </c>
    </row>
    <row r="12473" spans="1:21" x14ac:dyDescent="0.2">
      <c r="A12473">
        <v>139250867</v>
      </c>
      <c r="B12473">
        <v>10</v>
      </c>
      <c r="C12473" t="s">
        <v>310</v>
      </c>
      <c r="D12473">
        <v>73976350</v>
      </c>
      <c r="E12473" t="s">
        <v>838</v>
      </c>
      <c r="F12473" t="s">
        <v>839</v>
      </c>
      <c r="G12473" t="s">
        <v>317</v>
      </c>
      <c r="H12473" s="33" t="s">
        <v>840</v>
      </c>
      <c r="I12473" t="s">
        <v>1302</v>
      </c>
      <c r="J12473">
        <v>1.93</v>
      </c>
      <c r="K12473" t="s">
        <v>276</v>
      </c>
      <c r="L12473" t="s">
        <v>1323</v>
      </c>
      <c r="N12473">
        <v>19.3</v>
      </c>
      <c r="O12473">
        <v>1</v>
      </c>
      <c r="P12473">
        <v>0</v>
      </c>
      <c r="Q12473">
        <v>134640045</v>
      </c>
      <c r="R12473">
        <v>2098</v>
      </c>
      <c r="T12473" t="s">
        <v>284</v>
      </c>
      <c r="U12473" t="e">
        <f>MATCH(D12473,#REF!,0)</f>
        <v>#REF!</v>
      </c>
    </row>
    <row r="12474" spans="1:21" x14ac:dyDescent="0.2">
      <c r="A12474">
        <v>139349798</v>
      </c>
      <c r="B12474">
        <v>8</v>
      </c>
      <c r="C12474" t="s">
        <v>310</v>
      </c>
      <c r="D12474">
        <v>73976515</v>
      </c>
      <c r="E12474" t="s">
        <v>820</v>
      </c>
      <c r="F12474" t="s">
        <v>821</v>
      </c>
      <c r="G12474" t="s">
        <v>281</v>
      </c>
      <c r="H12474" s="33" t="s">
        <v>822</v>
      </c>
      <c r="I12474" t="s">
        <v>1302</v>
      </c>
      <c r="J12474">
        <v>1.93</v>
      </c>
      <c r="K12474" t="s">
        <v>276</v>
      </c>
      <c r="L12474" t="s">
        <v>1323</v>
      </c>
      <c r="N12474">
        <v>15.44</v>
      </c>
      <c r="O12474">
        <v>1</v>
      </c>
      <c r="P12474">
        <v>0</v>
      </c>
      <c r="Q12474">
        <v>134640045</v>
      </c>
      <c r="R12474">
        <v>2098</v>
      </c>
      <c r="T12474" t="s">
        <v>284</v>
      </c>
      <c r="U12474" t="e">
        <f>MATCH(D12474,#REF!,0)</f>
        <v>#REF!</v>
      </c>
    </row>
    <row r="12475" spans="1:21" x14ac:dyDescent="0.2">
      <c r="A12475">
        <v>138808210</v>
      </c>
      <c r="B12475">
        <v>10</v>
      </c>
      <c r="C12475" t="s">
        <v>385</v>
      </c>
      <c r="D12475">
        <v>73976048</v>
      </c>
      <c r="E12475" t="s">
        <v>861</v>
      </c>
      <c r="F12475" t="s">
        <v>591</v>
      </c>
      <c r="G12475" t="s">
        <v>388</v>
      </c>
      <c r="H12475" s="33" t="s">
        <v>862</v>
      </c>
      <c r="I12475" t="s">
        <v>1302</v>
      </c>
      <c r="J12475">
        <v>1.93</v>
      </c>
      <c r="K12475" t="s">
        <v>276</v>
      </c>
      <c r="L12475" t="s">
        <v>1323</v>
      </c>
      <c r="N12475">
        <v>19.3</v>
      </c>
      <c r="O12475">
        <v>1</v>
      </c>
      <c r="P12475">
        <v>0</v>
      </c>
      <c r="Q12475">
        <v>134640045</v>
      </c>
      <c r="R12475">
        <v>2098</v>
      </c>
      <c r="T12475" t="s">
        <v>284</v>
      </c>
      <c r="U12475" t="e">
        <f>MATCH(D12475,#REF!,0)</f>
        <v>#REF!</v>
      </c>
    </row>
    <row r="12476" spans="1:21" x14ac:dyDescent="0.2">
      <c r="A12476">
        <v>138842902</v>
      </c>
      <c r="B12476">
        <v>10</v>
      </c>
      <c r="C12476" t="s">
        <v>285</v>
      </c>
      <c r="D12476">
        <v>73976108</v>
      </c>
      <c r="E12476" t="s">
        <v>855</v>
      </c>
      <c r="F12476" t="s">
        <v>424</v>
      </c>
      <c r="G12476" t="s">
        <v>330</v>
      </c>
      <c r="H12476" s="33" t="s">
        <v>856</v>
      </c>
      <c r="I12476" t="s">
        <v>1302</v>
      </c>
      <c r="J12476">
        <v>1.93</v>
      </c>
      <c r="K12476" t="s">
        <v>276</v>
      </c>
      <c r="L12476" t="s">
        <v>1323</v>
      </c>
      <c r="N12476">
        <v>19.3</v>
      </c>
      <c r="O12476">
        <v>1</v>
      </c>
      <c r="P12476">
        <v>0</v>
      </c>
      <c r="Q12476">
        <v>134640045</v>
      </c>
      <c r="R12476">
        <v>2098</v>
      </c>
      <c r="T12476" t="s">
        <v>284</v>
      </c>
      <c r="U12476" t="e">
        <f>MATCH(D12476,#REF!,0)</f>
        <v>#REF!</v>
      </c>
    </row>
    <row r="12477" spans="1:21" x14ac:dyDescent="0.2">
      <c r="A12477">
        <v>139331932</v>
      </c>
      <c r="B12477">
        <v>7</v>
      </c>
      <c r="C12477" t="s">
        <v>285</v>
      </c>
      <c r="D12477">
        <v>73972282</v>
      </c>
      <c r="E12477" t="s">
        <v>407</v>
      </c>
      <c r="F12477" t="s">
        <v>316</v>
      </c>
      <c r="G12477" t="s">
        <v>408</v>
      </c>
      <c r="H12477" s="33" t="s">
        <v>409</v>
      </c>
      <c r="I12477" t="s">
        <v>1302</v>
      </c>
      <c r="J12477">
        <v>1.93</v>
      </c>
      <c r="K12477" t="s">
        <v>276</v>
      </c>
      <c r="L12477" t="s">
        <v>1323</v>
      </c>
      <c r="N12477">
        <v>13.51</v>
      </c>
      <c r="O12477">
        <v>1</v>
      </c>
      <c r="P12477">
        <v>1</v>
      </c>
      <c r="Q12477">
        <v>134640045</v>
      </c>
      <c r="R12477">
        <v>2098</v>
      </c>
      <c r="T12477" t="s">
        <v>284</v>
      </c>
      <c r="U12477" t="e">
        <f>MATCH(D12477,#REF!,0)</f>
        <v>#REF!</v>
      </c>
    </row>
    <row r="12478" spans="1:21" x14ac:dyDescent="0.2">
      <c r="A12478">
        <v>139346383</v>
      </c>
      <c r="B12478">
        <v>5</v>
      </c>
      <c r="C12478" t="s">
        <v>336</v>
      </c>
      <c r="D12478">
        <v>73972622</v>
      </c>
      <c r="E12478" t="s">
        <v>357</v>
      </c>
      <c r="F12478" t="s">
        <v>358</v>
      </c>
      <c r="G12478" t="s">
        <v>359</v>
      </c>
      <c r="H12478" s="33" t="s">
        <v>360</v>
      </c>
      <c r="I12478" t="s">
        <v>1302</v>
      </c>
      <c r="J12478">
        <v>1.93</v>
      </c>
      <c r="K12478" t="s">
        <v>276</v>
      </c>
      <c r="L12478" t="s">
        <v>1323</v>
      </c>
      <c r="N12478">
        <v>9.65</v>
      </c>
      <c r="O12478">
        <v>1</v>
      </c>
      <c r="P12478">
        <v>1</v>
      </c>
      <c r="Q12478">
        <v>134640045</v>
      </c>
      <c r="R12478">
        <v>2098</v>
      </c>
      <c r="T12478" t="s">
        <v>284</v>
      </c>
      <c r="U12478" t="e">
        <f>MATCH(D12478,#REF!,0)</f>
        <v>#REF!</v>
      </c>
    </row>
    <row r="12479" spans="1:21" x14ac:dyDescent="0.2">
      <c r="A12479">
        <v>139412256</v>
      </c>
      <c r="B12479">
        <v>8</v>
      </c>
      <c r="C12479" t="s">
        <v>324</v>
      </c>
      <c r="D12479">
        <v>73972642</v>
      </c>
      <c r="E12479" t="s">
        <v>361</v>
      </c>
      <c r="F12479" t="s">
        <v>362</v>
      </c>
      <c r="G12479" t="s">
        <v>363</v>
      </c>
      <c r="H12479" s="33" t="s">
        <v>364</v>
      </c>
      <c r="I12479" t="s">
        <v>1302</v>
      </c>
      <c r="J12479">
        <v>1.93</v>
      </c>
      <c r="K12479" t="s">
        <v>276</v>
      </c>
      <c r="L12479" t="s">
        <v>1323</v>
      </c>
      <c r="N12479">
        <v>15.44</v>
      </c>
      <c r="O12479">
        <v>1</v>
      </c>
      <c r="P12479">
        <v>1</v>
      </c>
      <c r="Q12479">
        <v>134640045</v>
      </c>
      <c r="R12479">
        <v>2098</v>
      </c>
      <c r="T12479" t="s">
        <v>284</v>
      </c>
      <c r="U12479" t="e">
        <f>MATCH(D12479,#REF!,0)</f>
        <v>#REF!</v>
      </c>
    </row>
    <row r="12480" spans="1:21" x14ac:dyDescent="0.2">
      <c r="A12480">
        <v>139389492</v>
      </c>
      <c r="B12480">
        <v>10</v>
      </c>
      <c r="C12480" t="s">
        <v>319</v>
      </c>
      <c r="D12480">
        <v>73972342</v>
      </c>
      <c r="E12480" t="s">
        <v>415</v>
      </c>
      <c r="F12480" t="s">
        <v>312</v>
      </c>
      <c r="G12480" t="s">
        <v>343</v>
      </c>
      <c r="H12480" s="33" t="s">
        <v>416</v>
      </c>
      <c r="I12480" t="s">
        <v>1302</v>
      </c>
      <c r="J12480">
        <v>1.93</v>
      </c>
      <c r="K12480" t="s">
        <v>276</v>
      </c>
      <c r="L12480" t="s">
        <v>1323</v>
      </c>
      <c r="N12480">
        <v>19.3</v>
      </c>
      <c r="O12480">
        <v>1</v>
      </c>
      <c r="P12480">
        <v>1</v>
      </c>
      <c r="Q12480">
        <v>134640045</v>
      </c>
      <c r="R12480">
        <v>2098</v>
      </c>
      <c r="T12480" t="s">
        <v>284</v>
      </c>
      <c r="U12480" t="e">
        <f>MATCH(D12480,#REF!,0)</f>
        <v>#REF!</v>
      </c>
    </row>
    <row r="12481" spans="1:21" x14ac:dyDescent="0.2">
      <c r="A12481">
        <v>139352057</v>
      </c>
      <c r="B12481">
        <v>10</v>
      </c>
      <c r="C12481" t="s">
        <v>336</v>
      </c>
      <c r="D12481">
        <v>73972362</v>
      </c>
      <c r="E12481" t="s">
        <v>398</v>
      </c>
      <c r="F12481" t="s">
        <v>399</v>
      </c>
      <c r="G12481" t="s">
        <v>367</v>
      </c>
      <c r="H12481" s="33" t="s">
        <v>400</v>
      </c>
      <c r="I12481" t="s">
        <v>1302</v>
      </c>
      <c r="J12481">
        <v>1.93</v>
      </c>
      <c r="K12481" t="s">
        <v>276</v>
      </c>
      <c r="L12481" t="s">
        <v>1323</v>
      </c>
      <c r="N12481">
        <v>19.3</v>
      </c>
      <c r="O12481">
        <v>1</v>
      </c>
      <c r="P12481">
        <v>1</v>
      </c>
      <c r="Q12481">
        <v>134640045</v>
      </c>
      <c r="R12481">
        <v>2098</v>
      </c>
      <c r="T12481" t="s">
        <v>284</v>
      </c>
      <c r="U12481" t="e">
        <f>MATCH(D12481,#REF!,0)</f>
        <v>#REF!</v>
      </c>
    </row>
    <row r="12482" spans="1:21" x14ac:dyDescent="0.2">
      <c r="A12482">
        <v>139629012</v>
      </c>
      <c r="B12482">
        <v>10</v>
      </c>
      <c r="C12482" t="s">
        <v>324</v>
      </c>
      <c r="D12482">
        <v>73972842</v>
      </c>
      <c r="E12482" t="s">
        <v>325</v>
      </c>
      <c r="F12482" t="s">
        <v>280</v>
      </c>
      <c r="G12482" t="s">
        <v>281</v>
      </c>
      <c r="H12482" s="33" t="s">
        <v>326</v>
      </c>
      <c r="I12482" t="s">
        <v>1302</v>
      </c>
      <c r="J12482">
        <v>1.93</v>
      </c>
      <c r="K12482" t="s">
        <v>276</v>
      </c>
      <c r="L12482" t="s">
        <v>1323</v>
      </c>
      <c r="N12482">
        <v>19.3</v>
      </c>
      <c r="O12482">
        <v>1</v>
      </c>
      <c r="P12482">
        <v>1</v>
      </c>
      <c r="Q12482">
        <v>134640045</v>
      </c>
      <c r="R12482">
        <v>2098</v>
      </c>
      <c r="T12482" t="s">
        <v>284</v>
      </c>
      <c r="U12482" t="e">
        <f>MATCH(D12482,#REF!,0)</f>
        <v>#REF!</v>
      </c>
    </row>
    <row r="12483" spans="1:21" x14ac:dyDescent="0.2">
      <c r="A12483">
        <v>139333515</v>
      </c>
      <c r="B12483">
        <v>10</v>
      </c>
      <c r="C12483" t="s">
        <v>278</v>
      </c>
      <c r="D12483">
        <v>73973102</v>
      </c>
      <c r="E12483" t="s">
        <v>490</v>
      </c>
      <c r="F12483" t="s">
        <v>491</v>
      </c>
      <c r="G12483" t="s">
        <v>334</v>
      </c>
      <c r="H12483" s="33" t="s">
        <v>492</v>
      </c>
      <c r="I12483" t="s">
        <v>1302</v>
      </c>
      <c r="J12483">
        <v>1.93</v>
      </c>
      <c r="K12483" t="s">
        <v>276</v>
      </c>
      <c r="L12483" t="s">
        <v>1323</v>
      </c>
      <c r="N12483">
        <v>19.3</v>
      </c>
      <c r="O12483">
        <v>1</v>
      </c>
      <c r="P12483">
        <v>1</v>
      </c>
      <c r="Q12483">
        <v>134640045</v>
      </c>
      <c r="R12483">
        <v>2098</v>
      </c>
      <c r="T12483" t="s">
        <v>284</v>
      </c>
      <c r="U12483" t="e">
        <f>MATCH(D12483,#REF!,0)</f>
        <v>#REF!</v>
      </c>
    </row>
    <row r="12484" spans="1:21" x14ac:dyDescent="0.2">
      <c r="A12484">
        <v>139237558</v>
      </c>
      <c r="B12484">
        <v>8</v>
      </c>
      <c r="C12484" t="s">
        <v>324</v>
      </c>
      <c r="D12484">
        <v>73973382</v>
      </c>
      <c r="E12484" t="s">
        <v>453</v>
      </c>
      <c r="F12484" t="s">
        <v>454</v>
      </c>
      <c r="G12484" t="s">
        <v>455</v>
      </c>
      <c r="H12484" s="33" t="s">
        <v>456</v>
      </c>
      <c r="I12484" t="s">
        <v>1302</v>
      </c>
      <c r="J12484">
        <v>1.93</v>
      </c>
      <c r="K12484" t="s">
        <v>276</v>
      </c>
      <c r="L12484" t="s">
        <v>1323</v>
      </c>
      <c r="N12484">
        <v>15.44</v>
      </c>
      <c r="O12484">
        <v>1</v>
      </c>
      <c r="P12484">
        <v>1</v>
      </c>
      <c r="Q12484">
        <v>134640045</v>
      </c>
      <c r="R12484">
        <v>2098</v>
      </c>
      <c r="T12484" t="s">
        <v>284</v>
      </c>
      <c r="U12484" t="e">
        <f>MATCH(D12484,#REF!,0)</f>
        <v>#REF!</v>
      </c>
    </row>
    <row r="12485" spans="1:21" x14ac:dyDescent="0.2">
      <c r="A12485">
        <v>139235715</v>
      </c>
      <c r="B12485">
        <v>8</v>
      </c>
      <c r="C12485" t="s">
        <v>352</v>
      </c>
      <c r="D12485">
        <v>73974082</v>
      </c>
      <c r="E12485" t="s">
        <v>560</v>
      </c>
      <c r="F12485" t="s">
        <v>561</v>
      </c>
      <c r="G12485" t="s">
        <v>313</v>
      </c>
      <c r="H12485" s="33" t="s">
        <v>562</v>
      </c>
      <c r="I12485" t="s">
        <v>1302</v>
      </c>
      <c r="J12485">
        <v>1.93</v>
      </c>
      <c r="K12485" t="s">
        <v>276</v>
      </c>
      <c r="L12485" t="s">
        <v>1323</v>
      </c>
      <c r="N12485">
        <v>15.44</v>
      </c>
      <c r="O12485">
        <v>1</v>
      </c>
      <c r="P12485">
        <v>1</v>
      </c>
      <c r="Q12485">
        <v>134640045</v>
      </c>
      <c r="R12485">
        <v>2098</v>
      </c>
      <c r="T12485" t="s">
        <v>284</v>
      </c>
      <c r="U12485" t="e">
        <f>MATCH(D12485,#REF!,0)</f>
        <v>#REF!</v>
      </c>
    </row>
    <row r="12486" spans="1:21" x14ac:dyDescent="0.2">
      <c r="A12486">
        <v>139239260</v>
      </c>
      <c r="B12486">
        <v>9</v>
      </c>
      <c r="C12486" t="s">
        <v>352</v>
      </c>
      <c r="D12486">
        <v>73974162</v>
      </c>
      <c r="E12486" t="s">
        <v>534</v>
      </c>
      <c r="F12486" t="s">
        <v>342</v>
      </c>
      <c r="G12486" t="s">
        <v>393</v>
      </c>
      <c r="H12486" s="33" t="s">
        <v>535</v>
      </c>
      <c r="I12486" t="s">
        <v>1302</v>
      </c>
      <c r="J12486">
        <v>1.93</v>
      </c>
      <c r="K12486" t="s">
        <v>276</v>
      </c>
      <c r="L12486" t="s">
        <v>1323</v>
      </c>
      <c r="N12486">
        <v>17.37</v>
      </c>
      <c r="O12486">
        <v>1</v>
      </c>
      <c r="P12486">
        <v>1</v>
      </c>
      <c r="Q12486">
        <v>134640045</v>
      </c>
      <c r="R12486">
        <v>2098</v>
      </c>
      <c r="T12486" t="s">
        <v>284</v>
      </c>
      <c r="U12486" t="e">
        <f>MATCH(D12486,#REF!,0)</f>
        <v>#REF!</v>
      </c>
    </row>
    <row r="12487" spans="1:21" x14ac:dyDescent="0.2">
      <c r="A12487">
        <v>838875383</v>
      </c>
      <c r="B12487">
        <v>9</v>
      </c>
      <c r="C12487" t="s">
        <v>292</v>
      </c>
      <c r="D12487">
        <v>838874937</v>
      </c>
      <c r="E12487" t="s">
        <v>1017</v>
      </c>
      <c r="F12487" t="s">
        <v>316</v>
      </c>
      <c r="G12487" t="s">
        <v>522</v>
      </c>
      <c r="H12487" s="33" t="s">
        <v>1018</v>
      </c>
      <c r="I12487" t="s">
        <v>1303</v>
      </c>
      <c r="J12487">
        <v>1.79</v>
      </c>
      <c r="K12487" t="s">
        <v>276</v>
      </c>
      <c r="L12487" t="s">
        <v>1323</v>
      </c>
      <c r="N12487">
        <v>16.11</v>
      </c>
      <c r="O12487">
        <v>1</v>
      </c>
      <c r="P12487">
        <v>1</v>
      </c>
      <c r="Q12487">
        <v>136086082</v>
      </c>
      <c r="R12487">
        <v>2098</v>
      </c>
      <c r="T12487" t="s">
        <v>297</v>
      </c>
      <c r="U12487" t="e">
        <f>MATCH(D12487,#REF!,0)</f>
        <v>#REF!</v>
      </c>
    </row>
    <row r="12488" spans="1:21" x14ac:dyDescent="0.2">
      <c r="A12488">
        <v>139236128</v>
      </c>
      <c r="B12488">
        <v>4</v>
      </c>
      <c r="C12488" t="s">
        <v>319</v>
      </c>
      <c r="D12488">
        <v>73973962</v>
      </c>
      <c r="E12488" t="s">
        <v>563</v>
      </c>
      <c r="F12488" t="s">
        <v>564</v>
      </c>
      <c r="G12488" t="s">
        <v>565</v>
      </c>
      <c r="H12488" s="33" t="s">
        <v>566</v>
      </c>
      <c r="I12488" t="s">
        <v>1303</v>
      </c>
      <c r="J12488">
        <v>1.79</v>
      </c>
      <c r="K12488" t="s">
        <v>276</v>
      </c>
      <c r="L12488" t="s">
        <v>1323</v>
      </c>
      <c r="N12488">
        <v>7.16</v>
      </c>
      <c r="O12488">
        <v>1</v>
      </c>
      <c r="P12488">
        <v>1</v>
      </c>
      <c r="Q12488">
        <v>134640045</v>
      </c>
      <c r="R12488">
        <v>2098</v>
      </c>
      <c r="T12488" t="s">
        <v>284</v>
      </c>
      <c r="U12488" t="e">
        <f>MATCH(D12488,#REF!,0)</f>
        <v>#REF!</v>
      </c>
    </row>
    <row r="12489" spans="1:21" x14ac:dyDescent="0.2">
      <c r="A12489">
        <v>838836128</v>
      </c>
      <c r="B12489">
        <v>10</v>
      </c>
      <c r="C12489" t="s">
        <v>298</v>
      </c>
      <c r="D12489">
        <v>838835194</v>
      </c>
      <c r="E12489" t="s">
        <v>946</v>
      </c>
      <c r="F12489" t="s">
        <v>350</v>
      </c>
      <c r="G12489" t="s">
        <v>313</v>
      </c>
      <c r="H12489" s="33" t="s">
        <v>947</v>
      </c>
      <c r="I12489" t="s">
        <v>1303</v>
      </c>
      <c r="J12489">
        <v>1.79</v>
      </c>
      <c r="K12489" t="s">
        <v>276</v>
      </c>
      <c r="L12489" t="s">
        <v>1323</v>
      </c>
      <c r="N12489">
        <v>17.900000000000002</v>
      </c>
      <c r="O12489">
        <v>1</v>
      </c>
      <c r="P12489">
        <v>1</v>
      </c>
      <c r="Q12489">
        <v>136086082</v>
      </c>
      <c r="R12489">
        <v>2098</v>
      </c>
      <c r="T12489" t="s">
        <v>297</v>
      </c>
      <c r="U12489" t="e">
        <f>MATCH(D12489,#REF!,0)</f>
        <v>#REF!</v>
      </c>
    </row>
    <row r="12490" spans="1:21" x14ac:dyDescent="0.2">
      <c r="A12490">
        <v>838838867</v>
      </c>
      <c r="B12490">
        <v>8</v>
      </c>
      <c r="C12490" t="s">
        <v>298</v>
      </c>
      <c r="D12490">
        <v>838838511</v>
      </c>
      <c r="E12490" t="s">
        <v>1076</v>
      </c>
      <c r="F12490" t="s">
        <v>312</v>
      </c>
      <c r="G12490" t="s">
        <v>602</v>
      </c>
      <c r="H12490" s="33" t="s">
        <v>1077</v>
      </c>
      <c r="I12490" t="s">
        <v>1303</v>
      </c>
      <c r="J12490">
        <v>1.79</v>
      </c>
      <c r="K12490" t="s">
        <v>276</v>
      </c>
      <c r="L12490" t="s">
        <v>1323</v>
      </c>
      <c r="N12490">
        <v>14.32</v>
      </c>
      <c r="O12490">
        <v>1</v>
      </c>
      <c r="P12490">
        <v>1</v>
      </c>
      <c r="Q12490">
        <v>136086082</v>
      </c>
      <c r="R12490">
        <v>2098</v>
      </c>
      <c r="T12490" t="s">
        <v>297</v>
      </c>
      <c r="U12490" t="e">
        <f>MATCH(D12490,#REF!,0)</f>
        <v>#REF!</v>
      </c>
    </row>
    <row r="12491" spans="1:21" x14ac:dyDescent="0.2">
      <c r="A12491">
        <v>838830998</v>
      </c>
      <c r="B12491">
        <v>6</v>
      </c>
      <c r="C12491" t="s">
        <v>298</v>
      </c>
      <c r="D12491">
        <v>838830620</v>
      </c>
      <c r="E12491" t="s">
        <v>299</v>
      </c>
      <c r="F12491" t="s">
        <v>300</v>
      </c>
      <c r="G12491" t="s">
        <v>301</v>
      </c>
      <c r="H12491" s="33" t="s">
        <v>302</v>
      </c>
      <c r="I12491" t="s">
        <v>1303</v>
      </c>
      <c r="J12491">
        <v>0</v>
      </c>
      <c r="K12491" t="s">
        <v>276</v>
      </c>
      <c r="L12491" t="s">
        <v>1323</v>
      </c>
      <c r="N12491">
        <v>10.74</v>
      </c>
      <c r="O12491">
        <v>1</v>
      </c>
      <c r="P12491">
        <v>0</v>
      </c>
      <c r="Q12491">
        <v>136086082</v>
      </c>
      <c r="R12491">
        <v>2098</v>
      </c>
      <c r="S12491" t="s">
        <v>304</v>
      </c>
      <c r="T12491" t="s">
        <v>297</v>
      </c>
      <c r="U12491" t="e">
        <f>MATCH(D12491,#REF!,0)</f>
        <v>#REF!</v>
      </c>
    </row>
    <row r="12492" spans="1:21" x14ac:dyDescent="0.2">
      <c r="A12492">
        <v>838832034</v>
      </c>
      <c r="B12492">
        <v>7</v>
      </c>
      <c r="C12492" t="s">
        <v>298</v>
      </c>
      <c r="D12492">
        <v>838831595</v>
      </c>
      <c r="E12492" t="s">
        <v>958</v>
      </c>
      <c r="F12492" t="s">
        <v>585</v>
      </c>
      <c r="G12492" t="s">
        <v>268</v>
      </c>
      <c r="H12492" s="33" t="s">
        <v>959</v>
      </c>
      <c r="I12492" t="s">
        <v>1303</v>
      </c>
      <c r="J12492">
        <v>1.79</v>
      </c>
      <c r="K12492" t="s">
        <v>276</v>
      </c>
      <c r="L12492" t="s">
        <v>1323</v>
      </c>
      <c r="N12492">
        <v>12.530000000000001</v>
      </c>
      <c r="O12492">
        <v>1</v>
      </c>
      <c r="P12492">
        <v>1</v>
      </c>
      <c r="Q12492">
        <v>136086082</v>
      </c>
      <c r="R12492">
        <v>2098</v>
      </c>
      <c r="T12492" t="s">
        <v>297</v>
      </c>
      <c r="U12492" t="e">
        <f>MATCH(D12492,#REF!,0)</f>
        <v>#REF!</v>
      </c>
    </row>
    <row r="12493" spans="1:21" x14ac:dyDescent="0.2">
      <c r="A12493">
        <v>838862108</v>
      </c>
      <c r="B12493">
        <v>8</v>
      </c>
      <c r="C12493" t="s">
        <v>292</v>
      </c>
      <c r="D12493">
        <v>838861509</v>
      </c>
      <c r="E12493" t="s">
        <v>1040</v>
      </c>
      <c r="F12493" t="s">
        <v>1041</v>
      </c>
      <c r="G12493" t="s">
        <v>1042</v>
      </c>
      <c r="H12493" s="33" t="s">
        <v>1043</v>
      </c>
      <c r="I12493" t="s">
        <v>1303</v>
      </c>
      <c r="J12493">
        <v>1.79</v>
      </c>
      <c r="K12493" t="s">
        <v>276</v>
      </c>
      <c r="L12493" t="s">
        <v>1323</v>
      </c>
      <c r="N12493">
        <v>14.32</v>
      </c>
      <c r="O12493">
        <v>1</v>
      </c>
      <c r="P12493">
        <v>1</v>
      </c>
      <c r="Q12493">
        <v>136086082</v>
      </c>
      <c r="R12493">
        <v>2098</v>
      </c>
      <c r="T12493" t="s">
        <v>297</v>
      </c>
      <c r="U12493" t="e">
        <f>MATCH(D12493,#REF!,0)</f>
        <v>#REF!</v>
      </c>
    </row>
    <row r="12494" spans="1:21" x14ac:dyDescent="0.2">
      <c r="A12494">
        <v>838840359</v>
      </c>
      <c r="B12494">
        <v>10</v>
      </c>
      <c r="C12494" t="s">
        <v>298</v>
      </c>
      <c r="D12494">
        <v>838839598</v>
      </c>
      <c r="E12494" t="s">
        <v>1069</v>
      </c>
      <c r="F12494" t="s">
        <v>618</v>
      </c>
      <c r="G12494" t="s">
        <v>334</v>
      </c>
      <c r="H12494" s="33" t="s">
        <v>1070</v>
      </c>
      <c r="I12494" t="s">
        <v>1303</v>
      </c>
      <c r="J12494">
        <v>1.79</v>
      </c>
      <c r="K12494" t="s">
        <v>276</v>
      </c>
      <c r="L12494" t="s">
        <v>1323</v>
      </c>
      <c r="N12494">
        <v>17.900000000000002</v>
      </c>
      <c r="O12494">
        <v>1</v>
      </c>
      <c r="P12494">
        <v>1</v>
      </c>
      <c r="Q12494">
        <v>136086082</v>
      </c>
      <c r="R12494">
        <v>2098</v>
      </c>
      <c r="T12494" t="s">
        <v>297</v>
      </c>
      <c r="U12494" t="e">
        <f>MATCH(D12494,#REF!,0)</f>
        <v>#REF!</v>
      </c>
    </row>
    <row r="12495" spans="1:21" x14ac:dyDescent="0.2">
      <c r="A12495">
        <v>139413097</v>
      </c>
      <c r="B12495">
        <v>8</v>
      </c>
      <c r="C12495" t="s">
        <v>327</v>
      </c>
      <c r="D12495">
        <v>73976656</v>
      </c>
      <c r="E12495" t="s">
        <v>816</v>
      </c>
      <c r="F12495" t="s">
        <v>321</v>
      </c>
      <c r="G12495" t="s">
        <v>288</v>
      </c>
      <c r="H12495" s="33" t="s">
        <v>817</v>
      </c>
      <c r="I12495" t="s">
        <v>1303</v>
      </c>
      <c r="J12495">
        <v>1.79</v>
      </c>
      <c r="K12495" t="s">
        <v>276</v>
      </c>
      <c r="L12495" t="s">
        <v>1323</v>
      </c>
      <c r="N12495">
        <v>14.32</v>
      </c>
      <c r="O12495">
        <v>1</v>
      </c>
      <c r="P12495">
        <v>0</v>
      </c>
      <c r="Q12495">
        <v>134640045</v>
      </c>
      <c r="R12495">
        <v>2098</v>
      </c>
      <c r="T12495" t="s">
        <v>284</v>
      </c>
      <c r="U12495" t="e">
        <f>MATCH(D12495,#REF!,0)</f>
        <v>#REF!</v>
      </c>
    </row>
    <row r="12496" spans="1:21" x14ac:dyDescent="0.2">
      <c r="A12496">
        <v>138842618</v>
      </c>
      <c r="B12496">
        <v>8</v>
      </c>
      <c r="C12496" t="s">
        <v>278</v>
      </c>
      <c r="D12496">
        <v>73977429</v>
      </c>
      <c r="E12496" t="s">
        <v>919</v>
      </c>
      <c r="F12496" t="s">
        <v>891</v>
      </c>
      <c r="G12496" t="s">
        <v>343</v>
      </c>
      <c r="H12496" s="33" t="s">
        <v>920</v>
      </c>
      <c r="I12496" t="s">
        <v>1303</v>
      </c>
      <c r="J12496">
        <v>1.79</v>
      </c>
      <c r="K12496" t="s">
        <v>276</v>
      </c>
      <c r="L12496" t="s">
        <v>1323</v>
      </c>
      <c r="N12496">
        <v>14.32</v>
      </c>
      <c r="O12496">
        <v>1</v>
      </c>
      <c r="P12496">
        <v>0</v>
      </c>
      <c r="Q12496">
        <v>134640045</v>
      </c>
      <c r="R12496">
        <v>2098</v>
      </c>
      <c r="T12496" t="s">
        <v>284</v>
      </c>
      <c r="U12496" t="e">
        <f>MATCH(D12496,#REF!,0)</f>
        <v>#REF!</v>
      </c>
    </row>
    <row r="12497" spans="1:21" x14ac:dyDescent="0.2">
      <c r="A12497">
        <v>139349575</v>
      </c>
      <c r="B12497">
        <v>9</v>
      </c>
      <c r="C12497" t="s">
        <v>310</v>
      </c>
      <c r="D12497">
        <v>73977489</v>
      </c>
      <c r="E12497" t="s">
        <v>923</v>
      </c>
      <c r="F12497" t="s">
        <v>402</v>
      </c>
      <c r="G12497" t="s">
        <v>343</v>
      </c>
      <c r="H12497" s="33" t="s">
        <v>924</v>
      </c>
      <c r="I12497" t="s">
        <v>1303</v>
      </c>
      <c r="J12497">
        <v>1.79</v>
      </c>
      <c r="K12497" t="s">
        <v>276</v>
      </c>
      <c r="L12497" t="s">
        <v>1323</v>
      </c>
      <c r="N12497">
        <v>16.11</v>
      </c>
      <c r="O12497">
        <v>1</v>
      </c>
      <c r="P12497">
        <v>0</v>
      </c>
      <c r="Q12497">
        <v>134640045</v>
      </c>
      <c r="R12497">
        <v>2098</v>
      </c>
      <c r="T12497" t="s">
        <v>284</v>
      </c>
      <c r="U12497" t="e">
        <f>MATCH(D12497,#REF!,0)</f>
        <v>#REF!</v>
      </c>
    </row>
    <row r="12498" spans="1:21" x14ac:dyDescent="0.2">
      <c r="A12498">
        <v>139228757</v>
      </c>
      <c r="B12498">
        <v>9</v>
      </c>
      <c r="C12498" t="s">
        <v>327</v>
      </c>
      <c r="D12498">
        <v>75291761</v>
      </c>
      <c r="E12498" t="s">
        <v>890</v>
      </c>
      <c r="F12498" t="s">
        <v>891</v>
      </c>
      <c r="G12498" t="s">
        <v>892</v>
      </c>
      <c r="H12498" s="33" t="s">
        <v>893</v>
      </c>
      <c r="I12498" t="s">
        <v>1303</v>
      </c>
      <c r="J12498">
        <v>1.79</v>
      </c>
      <c r="K12498" t="s">
        <v>276</v>
      </c>
      <c r="L12498" t="s">
        <v>1323</v>
      </c>
      <c r="N12498">
        <v>16.11</v>
      </c>
      <c r="O12498">
        <v>1</v>
      </c>
      <c r="P12498">
        <v>1</v>
      </c>
      <c r="Q12498">
        <v>134640045</v>
      </c>
      <c r="R12498">
        <v>2098</v>
      </c>
      <c r="T12498" t="s">
        <v>284</v>
      </c>
      <c r="U12498" t="e">
        <f>MATCH(D12498,#REF!,0)</f>
        <v>#REF!</v>
      </c>
    </row>
    <row r="12499" spans="1:21" x14ac:dyDescent="0.2">
      <c r="A12499">
        <v>139350720</v>
      </c>
      <c r="B12499">
        <v>6</v>
      </c>
      <c r="C12499" t="s">
        <v>310</v>
      </c>
      <c r="D12499">
        <v>73977589</v>
      </c>
      <c r="E12499" t="s">
        <v>912</v>
      </c>
      <c r="F12499" t="s">
        <v>280</v>
      </c>
      <c r="G12499" t="s">
        <v>317</v>
      </c>
      <c r="H12499" s="33" t="s">
        <v>913</v>
      </c>
      <c r="I12499" t="s">
        <v>1303</v>
      </c>
      <c r="J12499">
        <v>1.79</v>
      </c>
      <c r="K12499" t="s">
        <v>276</v>
      </c>
      <c r="L12499" t="s">
        <v>1323</v>
      </c>
      <c r="N12499">
        <v>10.74</v>
      </c>
      <c r="O12499">
        <v>1</v>
      </c>
      <c r="P12499">
        <v>0</v>
      </c>
      <c r="Q12499">
        <v>134640045</v>
      </c>
      <c r="R12499">
        <v>2098</v>
      </c>
      <c r="T12499" t="s">
        <v>284</v>
      </c>
      <c r="U12499" t="e">
        <f>MATCH(D12499,#REF!,0)</f>
        <v>#REF!</v>
      </c>
    </row>
    <row r="12500" spans="1:21" x14ac:dyDescent="0.2">
      <c r="A12500">
        <v>838642528</v>
      </c>
      <c r="B12500">
        <v>10</v>
      </c>
      <c r="C12500" t="s">
        <v>1080</v>
      </c>
      <c r="D12500">
        <v>838642343</v>
      </c>
      <c r="E12500" t="s">
        <v>1122</v>
      </c>
      <c r="F12500" t="s">
        <v>307</v>
      </c>
      <c r="G12500" t="s">
        <v>461</v>
      </c>
      <c r="H12500" s="33" t="s">
        <v>1123</v>
      </c>
      <c r="I12500" t="s">
        <v>1303</v>
      </c>
      <c r="J12500">
        <v>1.93</v>
      </c>
      <c r="K12500" t="s">
        <v>276</v>
      </c>
      <c r="L12500" t="s">
        <v>1323</v>
      </c>
      <c r="N12500">
        <v>19.3</v>
      </c>
      <c r="O12500">
        <v>1</v>
      </c>
      <c r="P12500">
        <v>1</v>
      </c>
      <c r="Q12500">
        <v>131559205</v>
      </c>
      <c r="R12500">
        <v>2098</v>
      </c>
      <c r="T12500" t="s">
        <v>273</v>
      </c>
      <c r="U12500" t="e">
        <f>MATCH(D12500,#REF!,0)</f>
        <v>#REF!</v>
      </c>
    </row>
    <row r="12501" spans="1:21" x14ac:dyDescent="0.2">
      <c r="A12501">
        <v>139350739</v>
      </c>
      <c r="B12501">
        <v>6</v>
      </c>
      <c r="C12501" t="s">
        <v>310</v>
      </c>
      <c r="D12501">
        <v>73974363</v>
      </c>
      <c r="E12501" t="s">
        <v>696</v>
      </c>
      <c r="F12501" t="s">
        <v>316</v>
      </c>
      <c r="G12501" t="s">
        <v>471</v>
      </c>
      <c r="H12501" s="33" t="s">
        <v>697</v>
      </c>
      <c r="I12501" t="s">
        <v>1303</v>
      </c>
      <c r="J12501">
        <v>1.79</v>
      </c>
      <c r="K12501" t="s">
        <v>276</v>
      </c>
      <c r="L12501" t="s">
        <v>1323</v>
      </c>
      <c r="N12501">
        <v>10.74</v>
      </c>
      <c r="O12501">
        <v>1</v>
      </c>
      <c r="P12501">
        <v>1</v>
      </c>
      <c r="Q12501">
        <v>134640045</v>
      </c>
      <c r="R12501">
        <v>2098</v>
      </c>
      <c r="T12501" t="s">
        <v>284</v>
      </c>
      <c r="U12501" t="e">
        <f>MATCH(D12501,#REF!,0)</f>
        <v>#REF!</v>
      </c>
    </row>
    <row r="12502" spans="1:21" x14ac:dyDescent="0.2">
      <c r="A12502">
        <v>139227152</v>
      </c>
      <c r="B12502">
        <v>8</v>
      </c>
      <c r="C12502" t="s">
        <v>417</v>
      </c>
      <c r="D12502">
        <v>73975027</v>
      </c>
      <c r="E12502" t="s">
        <v>634</v>
      </c>
      <c r="F12502" t="s">
        <v>312</v>
      </c>
      <c r="G12502" t="s">
        <v>602</v>
      </c>
      <c r="H12502" s="33" t="s">
        <v>635</v>
      </c>
      <c r="I12502" t="s">
        <v>1303</v>
      </c>
      <c r="J12502">
        <v>1.79</v>
      </c>
      <c r="K12502" t="s">
        <v>276</v>
      </c>
      <c r="L12502" t="s">
        <v>1323</v>
      </c>
      <c r="N12502">
        <v>14.32</v>
      </c>
      <c r="O12502">
        <v>1</v>
      </c>
      <c r="P12502">
        <v>1</v>
      </c>
      <c r="Q12502">
        <v>134640045</v>
      </c>
      <c r="R12502">
        <v>2098</v>
      </c>
      <c r="T12502" t="s">
        <v>284</v>
      </c>
      <c r="U12502" t="e">
        <f>MATCH(D12502,#REF!,0)</f>
        <v>#REF!</v>
      </c>
    </row>
    <row r="12503" spans="1:21" x14ac:dyDescent="0.2">
      <c r="A12503">
        <v>139241966</v>
      </c>
      <c r="B12503">
        <v>8</v>
      </c>
      <c r="C12503" t="s">
        <v>336</v>
      </c>
      <c r="D12503">
        <v>73974743</v>
      </c>
      <c r="E12503" t="s">
        <v>657</v>
      </c>
      <c r="F12503" t="s">
        <v>591</v>
      </c>
      <c r="G12503" t="s">
        <v>317</v>
      </c>
      <c r="H12503" s="33" t="s">
        <v>658</v>
      </c>
      <c r="I12503" t="s">
        <v>1303</v>
      </c>
      <c r="J12503">
        <v>1.79</v>
      </c>
      <c r="K12503" t="s">
        <v>276</v>
      </c>
      <c r="L12503" t="s">
        <v>1323</v>
      </c>
      <c r="N12503">
        <v>14.32</v>
      </c>
      <c r="O12503">
        <v>1</v>
      </c>
      <c r="P12503">
        <v>1</v>
      </c>
      <c r="Q12503">
        <v>134640045</v>
      </c>
      <c r="R12503">
        <v>2098</v>
      </c>
      <c r="T12503" t="s">
        <v>284</v>
      </c>
      <c r="U12503" t="e">
        <f>MATCH(D12503,#REF!,0)</f>
        <v>#REF!</v>
      </c>
    </row>
    <row r="12504" spans="1:21" x14ac:dyDescent="0.2">
      <c r="A12504">
        <v>139234526</v>
      </c>
      <c r="B12504">
        <v>10</v>
      </c>
      <c r="C12504" t="s">
        <v>327</v>
      </c>
      <c r="D12504">
        <v>73975247</v>
      </c>
      <c r="E12504" t="s">
        <v>759</v>
      </c>
      <c r="F12504" t="s">
        <v>312</v>
      </c>
      <c r="G12504" t="s">
        <v>602</v>
      </c>
      <c r="H12504" s="33" t="s">
        <v>760</v>
      </c>
      <c r="I12504" t="s">
        <v>1303</v>
      </c>
      <c r="J12504">
        <v>1.79</v>
      </c>
      <c r="K12504" t="s">
        <v>276</v>
      </c>
      <c r="L12504" t="s">
        <v>1323</v>
      </c>
      <c r="N12504">
        <v>17.900000000000002</v>
      </c>
      <c r="O12504">
        <v>1</v>
      </c>
      <c r="P12504">
        <v>1</v>
      </c>
      <c r="Q12504">
        <v>134640045</v>
      </c>
      <c r="R12504">
        <v>2098</v>
      </c>
      <c r="T12504" t="s">
        <v>284</v>
      </c>
      <c r="U12504" t="e">
        <f>MATCH(D12504,#REF!,0)</f>
        <v>#REF!</v>
      </c>
    </row>
    <row r="12505" spans="1:21" x14ac:dyDescent="0.2">
      <c r="A12505">
        <v>139239807</v>
      </c>
      <c r="B12505">
        <v>9</v>
      </c>
      <c r="C12505" t="s">
        <v>285</v>
      </c>
      <c r="D12505">
        <v>73974883</v>
      </c>
      <c r="E12505" t="s">
        <v>639</v>
      </c>
      <c r="F12505" t="s">
        <v>316</v>
      </c>
      <c r="G12505" t="s">
        <v>393</v>
      </c>
      <c r="H12505" s="33" t="s">
        <v>640</v>
      </c>
      <c r="I12505" t="s">
        <v>1303</v>
      </c>
      <c r="J12505">
        <v>1.79</v>
      </c>
      <c r="K12505" t="s">
        <v>276</v>
      </c>
      <c r="L12505" t="s">
        <v>1323</v>
      </c>
      <c r="N12505">
        <v>16.11</v>
      </c>
      <c r="O12505">
        <v>1</v>
      </c>
      <c r="P12505">
        <v>1</v>
      </c>
      <c r="Q12505">
        <v>134640045</v>
      </c>
      <c r="R12505">
        <v>2098</v>
      </c>
      <c r="T12505" t="s">
        <v>284</v>
      </c>
      <c r="U12505" t="e">
        <f>MATCH(D12505,#REF!,0)</f>
        <v>#REF!</v>
      </c>
    </row>
    <row r="12506" spans="1:21" x14ac:dyDescent="0.2">
      <c r="A12506">
        <v>139331875</v>
      </c>
      <c r="B12506">
        <v>8</v>
      </c>
      <c r="C12506" t="s">
        <v>319</v>
      </c>
      <c r="D12506">
        <v>73975367</v>
      </c>
      <c r="E12506" t="s">
        <v>757</v>
      </c>
      <c r="F12506" t="s">
        <v>316</v>
      </c>
      <c r="G12506" t="s">
        <v>313</v>
      </c>
      <c r="H12506" s="33" t="s">
        <v>758</v>
      </c>
      <c r="I12506" t="s">
        <v>1303</v>
      </c>
      <c r="J12506">
        <v>1.79</v>
      </c>
      <c r="K12506" t="s">
        <v>276</v>
      </c>
      <c r="L12506" t="s">
        <v>1323</v>
      </c>
      <c r="N12506">
        <v>14.32</v>
      </c>
      <c r="O12506">
        <v>1</v>
      </c>
      <c r="P12506">
        <v>1</v>
      </c>
      <c r="Q12506">
        <v>134640045</v>
      </c>
      <c r="R12506">
        <v>2098</v>
      </c>
      <c r="T12506" t="s">
        <v>284</v>
      </c>
      <c r="U12506" t="e">
        <f>MATCH(D12506,#REF!,0)</f>
        <v>#REF!</v>
      </c>
    </row>
    <row r="12507" spans="1:21" x14ac:dyDescent="0.2">
      <c r="A12507">
        <v>139391607</v>
      </c>
      <c r="B12507">
        <v>8</v>
      </c>
      <c r="C12507" t="s">
        <v>327</v>
      </c>
      <c r="D12507">
        <v>73975868</v>
      </c>
      <c r="E12507" t="s">
        <v>704</v>
      </c>
      <c r="F12507" t="s">
        <v>280</v>
      </c>
      <c r="G12507" t="s">
        <v>393</v>
      </c>
      <c r="H12507" s="33" t="s">
        <v>705</v>
      </c>
      <c r="I12507" t="s">
        <v>1303</v>
      </c>
      <c r="J12507">
        <v>1.79</v>
      </c>
      <c r="K12507" t="s">
        <v>276</v>
      </c>
      <c r="L12507" t="s">
        <v>1323</v>
      </c>
      <c r="N12507">
        <v>14.32</v>
      </c>
      <c r="O12507">
        <v>1</v>
      </c>
      <c r="P12507">
        <v>0</v>
      </c>
      <c r="Q12507">
        <v>134640045</v>
      </c>
      <c r="R12507">
        <v>2098</v>
      </c>
      <c r="T12507" t="s">
        <v>284</v>
      </c>
      <c r="U12507" t="e">
        <f>MATCH(D12507,#REF!,0)</f>
        <v>#REF!</v>
      </c>
    </row>
    <row r="12508" spans="1:21" x14ac:dyDescent="0.2">
      <c r="A12508">
        <v>139349581</v>
      </c>
      <c r="B12508">
        <v>9</v>
      </c>
      <c r="C12508" t="s">
        <v>310</v>
      </c>
      <c r="D12508">
        <v>73972156</v>
      </c>
      <c r="E12508" t="s">
        <v>311</v>
      </c>
      <c r="F12508" t="s">
        <v>312</v>
      </c>
      <c r="G12508" t="s">
        <v>313</v>
      </c>
      <c r="H12508" s="33" t="s">
        <v>314</v>
      </c>
      <c r="I12508" t="s">
        <v>1303</v>
      </c>
      <c r="J12508">
        <v>1.79</v>
      </c>
      <c r="K12508" t="s">
        <v>276</v>
      </c>
      <c r="L12508" t="s">
        <v>1323</v>
      </c>
      <c r="N12508">
        <v>16.11</v>
      </c>
      <c r="O12508">
        <v>1</v>
      </c>
      <c r="P12508">
        <v>1</v>
      </c>
      <c r="Q12508">
        <v>134640045</v>
      </c>
      <c r="R12508">
        <v>2098</v>
      </c>
      <c r="T12508" t="s">
        <v>284</v>
      </c>
      <c r="U12508" t="e">
        <f>MATCH(D12508,#REF!,0)</f>
        <v>#REF!</v>
      </c>
    </row>
    <row r="12509" spans="1:21" x14ac:dyDescent="0.2">
      <c r="A12509">
        <v>138843578</v>
      </c>
      <c r="B12509">
        <v>5</v>
      </c>
      <c r="C12509" t="s">
        <v>417</v>
      </c>
      <c r="D12509">
        <v>73972222</v>
      </c>
      <c r="E12509" t="s">
        <v>418</v>
      </c>
      <c r="F12509" t="s">
        <v>312</v>
      </c>
      <c r="G12509" t="s">
        <v>317</v>
      </c>
      <c r="H12509" s="33" t="s">
        <v>419</v>
      </c>
      <c r="I12509" t="s">
        <v>1303</v>
      </c>
      <c r="J12509">
        <v>1.79</v>
      </c>
      <c r="K12509" t="s">
        <v>276</v>
      </c>
      <c r="L12509" t="s">
        <v>1323</v>
      </c>
      <c r="N12509">
        <v>8.9500000000000011</v>
      </c>
      <c r="O12509">
        <v>1</v>
      </c>
      <c r="P12509">
        <v>1</v>
      </c>
      <c r="Q12509">
        <v>134640045</v>
      </c>
      <c r="R12509">
        <v>2098</v>
      </c>
      <c r="T12509" t="s">
        <v>284</v>
      </c>
      <c r="U12509" t="e">
        <f>MATCH(D12509,#REF!,0)</f>
        <v>#REF!</v>
      </c>
    </row>
    <row r="12510" spans="1:21" x14ac:dyDescent="0.2">
      <c r="A12510">
        <v>139349587</v>
      </c>
      <c r="B12510">
        <v>8</v>
      </c>
      <c r="C12510" t="s">
        <v>285</v>
      </c>
      <c r="D12510">
        <v>73972662</v>
      </c>
      <c r="E12510" t="s">
        <v>365</v>
      </c>
      <c r="F12510" t="s">
        <v>366</v>
      </c>
      <c r="G12510" t="s">
        <v>367</v>
      </c>
      <c r="H12510" s="33" t="s">
        <v>368</v>
      </c>
      <c r="I12510" t="s">
        <v>1303</v>
      </c>
      <c r="J12510">
        <v>1.79</v>
      </c>
      <c r="K12510" t="s">
        <v>276</v>
      </c>
      <c r="L12510" t="s">
        <v>1323</v>
      </c>
      <c r="N12510">
        <v>14.32</v>
      </c>
      <c r="O12510">
        <v>1</v>
      </c>
      <c r="P12510">
        <v>1</v>
      </c>
      <c r="Q12510">
        <v>134640045</v>
      </c>
      <c r="R12510">
        <v>2098</v>
      </c>
      <c r="T12510" t="s">
        <v>284</v>
      </c>
      <c r="U12510" t="e">
        <f>MATCH(D12510,#REF!,0)</f>
        <v>#REF!</v>
      </c>
    </row>
    <row r="12511" spans="1:21" x14ac:dyDescent="0.2">
      <c r="A12511">
        <v>139336222</v>
      </c>
      <c r="B12511">
        <v>8</v>
      </c>
      <c r="C12511" t="s">
        <v>324</v>
      </c>
      <c r="D12511">
        <v>73972702</v>
      </c>
      <c r="E12511" t="s">
        <v>349</v>
      </c>
      <c r="F12511" t="s">
        <v>350</v>
      </c>
      <c r="G12511" t="s">
        <v>317</v>
      </c>
      <c r="H12511" s="33" t="s">
        <v>351</v>
      </c>
      <c r="I12511" t="s">
        <v>1303</v>
      </c>
      <c r="J12511">
        <v>1.79</v>
      </c>
      <c r="K12511" t="s">
        <v>276</v>
      </c>
      <c r="L12511" t="s">
        <v>1323</v>
      </c>
      <c r="N12511">
        <v>14.32</v>
      </c>
      <c r="O12511">
        <v>1</v>
      </c>
      <c r="P12511">
        <v>1</v>
      </c>
      <c r="Q12511">
        <v>134640045</v>
      </c>
      <c r="R12511">
        <v>2098</v>
      </c>
      <c r="T12511" t="s">
        <v>284</v>
      </c>
      <c r="U12511" t="e">
        <f>MATCH(D12511,#REF!,0)</f>
        <v>#REF!</v>
      </c>
    </row>
    <row r="12512" spans="1:21" x14ac:dyDescent="0.2">
      <c r="A12512">
        <v>139391829</v>
      </c>
      <c r="B12512">
        <v>8</v>
      </c>
      <c r="C12512" t="s">
        <v>285</v>
      </c>
      <c r="D12512">
        <v>73972502</v>
      </c>
      <c r="E12512" t="s">
        <v>381</v>
      </c>
      <c r="F12512" t="s">
        <v>382</v>
      </c>
      <c r="G12512" t="s">
        <v>383</v>
      </c>
      <c r="H12512" s="33" t="s">
        <v>384</v>
      </c>
      <c r="I12512" t="s">
        <v>1303</v>
      </c>
      <c r="J12512">
        <v>1.79</v>
      </c>
      <c r="K12512" t="s">
        <v>276</v>
      </c>
      <c r="L12512" t="s">
        <v>1323</v>
      </c>
      <c r="N12512">
        <v>14.32</v>
      </c>
      <c r="O12512">
        <v>1</v>
      </c>
      <c r="P12512">
        <v>1</v>
      </c>
      <c r="Q12512">
        <v>134640045</v>
      </c>
      <c r="R12512">
        <v>2098</v>
      </c>
      <c r="T12512" t="s">
        <v>284</v>
      </c>
      <c r="U12512" t="e">
        <f>MATCH(D12512,#REF!,0)</f>
        <v>#REF!</v>
      </c>
    </row>
    <row r="12513" spans="1:21" x14ac:dyDescent="0.2">
      <c r="A12513">
        <v>138807891</v>
      </c>
      <c r="B12513">
        <v>6</v>
      </c>
      <c r="C12513" t="s">
        <v>385</v>
      </c>
      <c r="D12513">
        <v>73972542</v>
      </c>
      <c r="E12513" t="s">
        <v>386</v>
      </c>
      <c r="F12513" t="s">
        <v>387</v>
      </c>
      <c r="G12513" t="s">
        <v>388</v>
      </c>
      <c r="H12513" s="33" t="s">
        <v>389</v>
      </c>
      <c r="I12513" t="s">
        <v>1303</v>
      </c>
      <c r="J12513">
        <v>1.79</v>
      </c>
      <c r="K12513" t="s">
        <v>276</v>
      </c>
      <c r="L12513" t="s">
        <v>1323</v>
      </c>
      <c r="N12513">
        <v>10.74</v>
      </c>
      <c r="O12513">
        <v>1</v>
      </c>
      <c r="P12513">
        <v>1</v>
      </c>
      <c r="Q12513">
        <v>134640045</v>
      </c>
      <c r="R12513">
        <v>2098</v>
      </c>
      <c r="T12513" t="s">
        <v>284</v>
      </c>
      <c r="U12513" t="e">
        <f>MATCH(D12513,#REF!,0)</f>
        <v>#REF!</v>
      </c>
    </row>
    <row r="12514" spans="1:21" x14ac:dyDescent="0.2">
      <c r="A12514">
        <v>139350733</v>
      </c>
      <c r="B12514">
        <v>6</v>
      </c>
      <c r="C12514" t="s">
        <v>336</v>
      </c>
      <c r="D12514">
        <v>73973082</v>
      </c>
      <c r="E12514" t="s">
        <v>487</v>
      </c>
      <c r="F12514" t="s">
        <v>488</v>
      </c>
      <c r="G12514" t="s">
        <v>367</v>
      </c>
      <c r="H12514" s="33" t="s">
        <v>489</v>
      </c>
      <c r="I12514" t="s">
        <v>1303</v>
      </c>
      <c r="J12514">
        <v>1.79</v>
      </c>
      <c r="K12514" t="s">
        <v>276</v>
      </c>
      <c r="L12514" t="s">
        <v>1323</v>
      </c>
      <c r="N12514">
        <v>10.74</v>
      </c>
      <c r="O12514">
        <v>1</v>
      </c>
      <c r="P12514">
        <v>1</v>
      </c>
      <c r="Q12514">
        <v>134640045</v>
      </c>
      <c r="R12514">
        <v>2098</v>
      </c>
      <c r="T12514" t="s">
        <v>284</v>
      </c>
      <c r="U12514" t="e">
        <f>MATCH(D12514,#REF!,0)</f>
        <v>#REF!</v>
      </c>
    </row>
    <row r="12515" spans="1:21" x14ac:dyDescent="0.2">
      <c r="A12515">
        <v>138844924</v>
      </c>
      <c r="B12515">
        <v>8</v>
      </c>
      <c r="C12515" t="s">
        <v>352</v>
      </c>
      <c r="D12515">
        <v>73973522</v>
      </c>
      <c r="E12515" t="s">
        <v>431</v>
      </c>
      <c r="F12515" t="s">
        <v>432</v>
      </c>
      <c r="G12515" t="s">
        <v>393</v>
      </c>
      <c r="H12515" s="33" t="s">
        <v>433</v>
      </c>
      <c r="I12515" t="s">
        <v>1303</v>
      </c>
      <c r="J12515">
        <v>1.79</v>
      </c>
      <c r="K12515" t="s">
        <v>276</v>
      </c>
      <c r="L12515" t="s">
        <v>1323</v>
      </c>
      <c r="N12515">
        <v>14.32</v>
      </c>
      <c r="O12515">
        <v>1</v>
      </c>
      <c r="P12515">
        <v>1</v>
      </c>
      <c r="Q12515">
        <v>134640045</v>
      </c>
      <c r="R12515">
        <v>2098</v>
      </c>
      <c r="T12515" t="s">
        <v>284</v>
      </c>
      <c r="U12515" t="e">
        <f>MATCH(D12515,#REF!,0)</f>
        <v>#REF!</v>
      </c>
    </row>
    <row r="12516" spans="1:21" x14ac:dyDescent="0.2">
      <c r="A12516">
        <v>139609419</v>
      </c>
      <c r="B12516">
        <v>5</v>
      </c>
      <c r="C12516" t="s">
        <v>319</v>
      </c>
      <c r="D12516">
        <v>73973582</v>
      </c>
      <c r="E12516" t="s">
        <v>434</v>
      </c>
      <c r="F12516" t="s">
        <v>435</v>
      </c>
      <c r="G12516" t="s">
        <v>436</v>
      </c>
      <c r="H12516" s="33" t="s">
        <v>437</v>
      </c>
      <c r="I12516" t="s">
        <v>1303</v>
      </c>
      <c r="J12516">
        <v>1.79</v>
      </c>
      <c r="K12516" t="s">
        <v>276</v>
      </c>
      <c r="L12516" t="s">
        <v>1323</v>
      </c>
      <c r="N12516">
        <v>8.9500000000000011</v>
      </c>
      <c r="O12516">
        <v>1</v>
      </c>
      <c r="P12516">
        <v>1</v>
      </c>
      <c r="Q12516">
        <v>134640045</v>
      </c>
      <c r="R12516">
        <v>2098</v>
      </c>
      <c r="T12516" t="s">
        <v>284</v>
      </c>
      <c r="U12516" t="e">
        <f>MATCH(D12516,#REF!,0)</f>
        <v>#REF!</v>
      </c>
    </row>
    <row r="12517" spans="1:21" x14ac:dyDescent="0.2">
      <c r="A12517">
        <v>139350727</v>
      </c>
      <c r="B12517">
        <v>8</v>
      </c>
      <c r="C12517" t="s">
        <v>278</v>
      </c>
      <c r="D12517">
        <v>73973682</v>
      </c>
      <c r="E12517" t="s">
        <v>600</v>
      </c>
      <c r="F12517" t="s">
        <v>601</v>
      </c>
      <c r="G12517" t="s">
        <v>602</v>
      </c>
      <c r="H12517" s="33" t="s">
        <v>603</v>
      </c>
      <c r="I12517" t="s">
        <v>1303</v>
      </c>
      <c r="J12517">
        <v>1.79</v>
      </c>
      <c r="K12517" t="s">
        <v>276</v>
      </c>
      <c r="L12517" t="s">
        <v>1323</v>
      </c>
      <c r="N12517">
        <v>14.32</v>
      </c>
      <c r="O12517">
        <v>1</v>
      </c>
      <c r="P12517">
        <v>1</v>
      </c>
      <c r="Q12517">
        <v>134640045</v>
      </c>
      <c r="R12517">
        <v>2098</v>
      </c>
      <c r="T12517" t="s">
        <v>284</v>
      </c>
      <c r="U12517" t="e">
        <f>MATCH(D12517,#REF!,0)</f>
        <v>#REF!</v>
      </c>
    </row>
    <row r="12518" spans="1:21" x14ac:dyDescent="0.2">
      <c r="A12518">
        <v>139391162</v>
      </c>
      <c r="B12518">
        <v>6</v>
      </c>
      <c r="C12518" t="s">
        <v>327</v>
      </c>
      <c r="D12518">
        <v>73973422</v>
      </c>
      <c r="E12518" t="s">
        <v>438</v>
      </c>
      <c r="F12518" t="s">
        <v>338</v>
      </c>
      <c r="G12518" t="s">
        <v>439</v>
      </c>
      <c r="H12518" s="33" t="s">
        <v>440</v>
      </c>
      <c r="I12518" t="s">
        <v>1303</v>
      </c>
      <c r="J12518">
        <v>1.79</v>
      </c>
      <c r="K12518" t="s">
        <v>276</v>
      </c>
      <c r="L12518" t="s">
        <v>1323</v>
      </c>
      <c r="N12518">
        <v>10.74</v>
      </c>
      <c r="O12518">
        <v>1</v>
      </c>
      <c r="P12518">
        <v>1</v>
      </c>
      <c r="Q12518">
        <v>134640045</v>
      </c>
      <c r="R12518">
        <v>2098</v>
      </c>
      <c r="T12518" t="s">
        <v>284</v>
      </c>
      <c r="U12518" t="e">
        <f>MATCH(D12518,#REF!,0)</f>
        <v>#REF!</v>
      </c>
    </row>
    <row r="12519" spans="1:21" x14ac:dyDescent="0.2">
      <c r="A12519">
        <v>139253807</v>
      </c>
      <c r="B12519">
        <v>5</v>
      </c>
      <c r="C12519" t="s">
        <v>336</v>
      </c>
      <c r="D12519">
        <v>73974182</v>
      </c>
      <c r="E12519" t="s">
        <v>536</v>
      </c>
      <c r="F12519" t="s">
        <v>537</v>
      </c>
      <c r="G12519" t="s">
        <v>495</v>
      </c>
      <c r="H12519" s="33" t="s">
        <v>538</v>
      </c>
      <c r="I12519" t="s">
        <v>1303</v>
      </c>
      <c r="J12519">
        <v>1.79</v>
      </c>
      <c r="K12519" t="s">
        <v>276</v>
      </c>
      <c r="L12519" t="s">
        <v>1323</v>
      </c>
      <c r="N12519">
        <v>8.9500000000000011</v>
      </c>
      <c r="O12519">
        <v>1</v>
      </c>
      <c r="P12519">
        <v>1</v>
      </c>
      <c r="Q12519">
        <v>134640045</v>
      </c>
      <c r="R12519">
        <v>2098</v>
      </c>
      <c r="T12519" t="s">
        <v>284</v>
      </c>
      <c r="U12519" t="e">
        <f>MATCH(D12519,#REF!,0)</f>
        <v>#REF!</v>
      </c>
    </row>
    <row r="12520" spans="1:21" x14ac:dyDescent="0.2">
      <c r="A12520">
        <v>838834908</v>
      </c>
      <c r="B12520">
        <v>10</v>
      </c>
      <c r="C12520" t="s">
        <v>298</v>
      </c>
      <c r="D12520">
        <v>838834281</v>
      </c>
      <c r="E12520" t="s">
        <v>712</v>
      </c>
      <c r="F12520" t="s">
        <v>591</v>
      </c>
      <c r="G12520" t="s">
        <v>565</v>
      </c>
      <c r="H12520" s="33" t="s">
        <v>957</v>
      </c>
      <c r="I12520" t="s">
        <v>1303</v>
      </c>
      <c r="J12520">
        <v>1.79</v>
      </c>
      <c r="K12520" t="s">
        <v>276</v>
      </c>
      <c r="L12520" t="s">
        <v>1323</v>
      </c>
      <c r="N12520">
        <v>17.900000000000002</v>
      </c>
      <c r="O12520">
        <v>1</v>
      </c>
      <c r="P12520">
        <v>1</v>
      </c>
      <c r="Q12520">
        <v>136086082</v>
      </c>
      <c r="R12520">
        <v>2098</v>
      </c>
      <c r="T12520" t="s">
        <v>297</v>
      </c>
      <c r="U12520" t="e">
        <f>MATCH(D12520,#REF!,0)</f>
        <v>#REF!</v>
      </c>
    </row>
    <row r="12521" spans="1:21" x14ac:dyDescent="0.2">
      <c r="A12521">
        <v>838848083</v>
      </c>
      <c r="B12521">
        <v>9</v>
      </c>
      <c r="C12521" t="s">
        <v>298</v>
      </c>
      <c r="D12521">
        <v>838846735</v>
      </c>
      <c r="E12521" t="s">
        <v>1057</v>
      </c>
      <c r="F12521" t="s">
        <v>287</v>
      </c>
      <c r="G12521" t="s">
        <v>301</v>
      </c>
      <c r="H12521" s="33" t="s">
        <v>1058</v>
      </c>
      <c r="I12521" t="s">
        <v>1342</v>
      </c>
      <c r="J12521">
        <v>4</v>
      </c>
      <c r="K12521" t="s">
        <v>276</v>
      </c>
      <c r="L12521" t="s">
        <v>1323</v>
      </c>
      <c r="N12521">
        <v>36</v>
      </c>
      <c r="O12521">
        <v>1</v>
      </c>
      <c r="P12521">
        <v>1</v>
      </c>
      <c r="R12521">
        <v>5028</v>
      </c>
      <c r="T12521" t="s">
        <v>297</v>
      </c>
      <c r="U12521" t="e">
        <f>MATCH(D12521,#REF!,0)</f>
        <v>#REF!</v>
      </c>
    </row>
    <row r="12522" spans="1:21" x14ac:dyDescent="0.2">
      <c r="A12522">
        <v>374024051</v>
      </c>
      <c r="B12522">
        <v>10</v>
      </c>
      <c r="C12522" t="s">
        <v>327</v>
      </c>
      <c r="D12522">
        <v>73976656</v>
      </c>
      <c r="E12522" t="s">
        <v>816</v>
      </c>
      <c r="F12522" t="s">
        <v>321</v>
      </c>
      <c r="G12522" t="s">
        <v>288</v>
      </c>
      <c r="H12522" s="33" t="s">
        <v>817</v>
      </c>
      <c r="I12522" t="s">
        <v>1342</v>
      </c>
      <c r="J12522">
        <v>4</v>
      </c>
      <c r="K12522" t="s">
        <v>276</v>
      </c>
      <c r="L12522" t="s">
        <v>1323</v>
      </c>
      <c r="N12522">
        <v>40</v>
      </c>
      <c r="O12522">
        <v>1</v>
      </c>
      <c r="P12522">
        <v>0</v>
      </c>
      <c r="R12522">
        <v>5028</v>
      </c>
      <c r="T12522" t="s">
        <v>284</v>
      </c>
      <c r="U12522" t="e">
        <f>MATCH(D12522,#REF!,0)</f>
        <v>#REF!</v>
      </c>
    </row>
    <row r="12523" spans="1:21" x14ac:dyDescent="0.2">
      <c r="A12523">
        <v>374023725</v>
      </c>
      <c r="B12523">
        <v>10</v>
      </c>
      <c r="C12523" t="s">
        <v>319</v>
      </c>
      <c r="D12523">
        <v>73972342</v>
      </c>
      <c r="E12523" t="s">
        <v>415</v>
      </c>
      <c r="F12523" t="s">
        <v>312</v>
      </c>
      <c r="G12523" t="s">
        <v>343</v>
      </c>
      <c r="H12523" s="33" t="s">
        <v>416</v>
      </c>
      <c r="I12523" t="s">
        <v>1342</v>
      </c>
      <c r="J12523">
        <v>4</v>
      </c>
      <c r="K12523" t="s">
        <v>276</v>
      </c>
      <c r="L12523" t="s">
        <v>1323</v>
      </c>
      <c r="N12523">
        <v>40</v>
      </c>
      <c r="O12523">
        <v>1</v>
      </c>
      <c r="P12523">
        <v>1</v>
      </c>
      <c r="R12523">
        <v>5028</v>
      </c>
      <c r="T12523" t="s">
        <v>284</v>
      </c>
      <c r="U12523" t="e">
        <f>MATCH(D12523,#REF!,0)</f>
        <v>#REF!</v>
      </c>
    </row>
    <row r="12524" spans="1:21" x14ac:dyDescent="0.2">
      <c r="A12524">
        <v>838832524</v>
      </c>
      <c r="B12524">
        <v>10</v>
      </c>
      <c r="C12524" t="s">
        <v>298</v>
      </c>
      <c r="D12524">
        <v>838832174</v>
      </c>
      <c r="E12524" t="s">
        <v>960</v>
      </c>
      <c r="F12524" t="s">
        <v>591</v>
      </c>
      <c r="G12524" t="s">
        <v>522</v>
      </c>
      <c r="H12524" s="33" t="s">
        <v>961</v>
      </c>
      <c r="I12524" t="s">
        <v>1342</v>
      </c>
      <c r="J12524">
        <v>4</v>
      </c>
      <c r="K12524" t="s">
        <v>276</v>
      </c>
      <c r="L12524" t="s">
        <v>1323</v>
      </c>
      <c r="N12524">
        <v>40</v>
      </c>
      <c r="O12524">
        <v>1</v>
      </c>
      <c r="P12524">
        <v>1</v>
      </c>
      <c r="R12524">
        <v>5028</v>
      </c>
      <c r="T12524" t="s">
        <v>297</v>
      </c>
      <c r="U12524" t="e">
        <f>MATCH(D12524,#REF!,0)</f>
        <v>#REF!</v>
      </c>
    </row>
    <row r="12525" spans="1:21" x14ac:dyDescent="0.2">
      <c r="A12525">
        <v>376342706</v>
      </c>
      <c r="B12525">
        <v>9</v>
      </c>
      <c r="C12525" t="s">
        <v>310</v>
      </c>
      <c r="D12525">
        <v>73975147</v>
      </c>
      <c r="E12525" t="s">
        <v>325</v>
      </c>
      <c r="F12525" t="s">
        <v>402</v>
      </c>
      <c r="G12525" t="s">
        <v>776</v>
      </c>
      <c r="H12525" s="33" t="s">
        <v>777</v>
      </c>
      <c r="I12525" t="s">
        <v>1342</v>
      </c>
      <c r="J12525">
        <v>4</v>
      </c>
      <c r="K12525" t="s">
        <v>276</v>
      </c>
      <c r="L12525" t="s">
        <v>1323</v>
      </c>
      <c r="N12525">
        <v>36</v>
      </c>
      <c r="O12525">
        <v>1</v>
      </c>
      <c r="P12525">
        <v>1</v>
      </c>
      <c r="R12525">
        <v>5028</v>
      </c>
      <c r="T12525" t="s">
        <v>284</v>
      </c>
      <c r="U12525" t="e">
        <f>MATCH(D12525,#REF!,0)</f>
        <v>#REF!</v>
      </c>
    </row>
    <row r="12526" spans="1:21" x14ac:dyDescent="0.2">
      <c r="A12526">
        <v>838651730</v>
      </c>
      <c r="B12526">
        <v>10</v>
      </c>
      <c r="C12526" t="s">
        <v>265</v>
      </c>
      <c r="D12526">
        <v>838651592</v>
      </c>
      <c r="E12526" t="s">
        <v>1206</v>
      </c>
      <c r="F12526" t="s">
        <v>424</v>
      </c>
      <c r="G12526" t="s">
        <v>359</v>
      </c>
      <c r="H12526" s="33" t="s">
        <v>1207</v>
      </c>
      <c r="I12526" t="s">
        <v>1342</v>
      </c>
      <c r="J12526">
        <v>4</v>
      </c>
      <c r="K12526" t="s">
        <v>276</v>
      </c>
      <c r="L12526" t="s">
        <v>1323</v>
      </c>
      <c r="N12526">
        <v>40</v>
      </c>
      <c r="O12526">
        <v>1</v>
      </c>
      <c r="P12526">
        <v>1</v>
      </c>
      <c r="R12526">
        <v>5028</v>
      </c>
      <c r="T12526" t="s">
        <v>273</v>
      </c>
      <c r="U12526" t="e">
        <f>MATCH(D12526,#REF!,0)</f>
        <v>#REF!</v>
      </c>
    </row>
    <row r="12527" spans="1:21" x14ac:dyDescent="0.2">
      <c r="A12527">
        <v>838873449</v>
      </c>
      <c r="B12527">
        <v>6</v>
      </c>
      <c r="C12527" t="s">
        <v>292</v>
      </c>
      <c r="D12527">
        <v>838872404</v>
      </c>
      <c r="E12527" t="s">
        <v>1026</v>
      </c>
      <c r="F12527" t="s">
        <v>316</v>
      </c>
      <c r="G12527" t="s">
        <v>602</v>
      </c>
      <c r="H12527" s="33" t="s">
        <v>1027</v>
      </c>
      <c r="I12527" t="s">
        <v>1343</v>
      </c>
      <c r="J12527">
        <v>1.5</v>
      </c>
      <c r="K12527" t="s">
        <v>276</v>
      </c>
      <c r="L12527" t="s">
        <v>1323</v>
      </c>
      <c r="N12527">
        <v>9</v>
      </c>
      <c r="O12527">
        <v>1</v>
      </c>
      <c r="P12527">
        <v>1</v>
      </c>
      <c r="Q12527">
        <v>136086082</v>
      </c>
      <c r="R12527">
        <v>2098</v>
      </c>
      <c r="T12527" t="s">
        <v>297</v>
      </c>
      <c r="U12527" t="e">
        <f>MATCH(D12527,#REF!,0)</f>
        <v>#REF!</v>
      </c>
    </row>
    <row r="12528" spans="1:21" x14ac:dyDescent="0.2">
      <c r="A12528">
        <v>838808721</v>
      </c>
      <c r="B12528">
        <v>6</v>
      </c>
      <c r="C12528" t="s">
        <v>305</v>
      </c>
      <c r="D12528">
        <v>838807185</v>
      </c>
      <c r="E12528" t="s">
        <v>325</v>
      </c>
      <c r="F12528" t="s">
        <v>654</v>
      </c>
      <c r="G12528" t="s">
        <v>985</v>
      </c>
      <c r="H12528" s="33" t="s">
        <v>986</v>
      </c>
      <c r="I12528" t="s">
        <v>1343</v>
      </c>
      <c r="J12528">
        <v>1.5</v>
      </c>
      <c r="K12528" t="s">
        <v>276</v>
      </c>
      <c r="L12528" t="s">
        <v>1323</v>
      </c>
      <c r="N12528">
        <v>9</v>
      </c>
      <c r="O12528">
        <v>1</v>
      </c>
      <c r="P12528">
        <v>1</v>
      </c>
      <c r="Q12528">
        <v>136086082</v>
      </c>
      <c r="R12528">
        <v>2098</v>
      </c>
      <c r="T12528" t="s">
        <v>297</v>
      </c>
      <c r="U12528" t="e">
        <f>MATCH(D12528,#REF!,0)</f>
        <v>#REF!</v>
      </c>
    </row>
    <row r="12529" spans="1:21" x14ac:dyDescent="0.2">
      <c r="A12529">
        <v>838875366</v>
      </c>
      <c r="B12529">
        <v>7</v>
      </c>
      <c r="C12529" t="s">
        <v>292</v>
      </c>
      <c r="D12529">
        <v>838874937</v>
      </c>
      <c r="E12529" t="s">
        <v>1017</v>
      </c>
      <c r="F12529" t="s">
        <v>316</v>
      </c>
      <c r="G12529" t="s">
        <v>522</v>
      </c>
      <c r="H12529" s="33" t="s">
        <v>1018</v>
      </c>
      <c r="I12529" t="s">
        <v>1343</v>
      </c>
      <c r="J12529">
        <v>1.5</v>
      </c>
      <c r="K12529" t="s">
        <v>276</v>
      </c>
      <c r="L12529" t="s">
        <v>1323</v>
      </c>
      <c r="N12529">
        <v>10.5</v>
      </c>
      <c r="O12529">
        <v>1</v>
      </c>
      <c r="P12529">
        <v>1</v>
      </c>
      <c r="Q12529">
        <v>136086082</v>
      </c>
      <c r="R12529">
        <v>2098</v>
      </c>
      <c r="T12529" t="s">
        <v>297</v>
      </c>
      <c r="U12529" t="e">
        <f>MATCH(D12529,#REF!,0)</f>
        <v>#REF!</v>
      </c>
    </row>
    <row r="12530" spans="1:21" x14ac:dyDescent="0.2">
      <c r="A12530">
        <v>838876046</v>
      </c>
      <c r="B12530">
        <v>5</v>
      </c>
      <c r="C12530" t="s">
        <v>292</v>
      </c>
      <c r="D12530">
        <v>838875524</v>
      </c>
      <c r="E12530" t="s">
        <v>1019</v>
      </c>
      <c r="F12530" t="s">
        <v>375</v>
      </c>
      <c r="G12530" t="s">
        <v>461</v>
      </c>
      <c r="H12530" s="33" t="s">
        <v>1020</v>
      </c>
      <c r="I12530" t="s">
        <v>1343</v>
      </c>
      <c r="J12530">
        <v>1.5</v>
      </c>
      <c r="K12530" t="s">
        <v>276</v>
      </c>
      <c r="L12530" t="s">
        <v>1323</v>
      </c>
      <c r="N12530">
        <v>7.5</v>
      </c>
      <c r="O12530">
        <v>1</v>
      </c>
      <c r="P12530">
        <v>1</v>
      </c>
      <c r="Q12530">
        <v>136086082</v>
      </c>
      <c r="R12530">
        <v>2098</v>
      </c>
      <c r="T12530" t="s">
        <v>297</v>
      </c>
      <c r="U12530" t="e">
        <f>MATCH(D12530,#REF!,0)</f>
        <v>#REF!</v>
      </c>
    </row>
    <row r="12531" spans="1:21" x14ac:dyDescent="0.2">
      <c r="A12531">
        <v>838855371</v>
      </c>
      <c r="B12531">
        <v>6</v>
      </c>
      <c r="C12531" t="s">
        <v>292</v>
      </c>
      <c r="D12531">
        <v>838851710</v>
      </c>
      <c r="E12531" t="s">
        <v>1049</v>
      </c>
      <c r="F12531" t="s">
        <v>1050</v>
      </c>
      <c r="G12531" t="s">
        <v>602</v>
      </c>
      <c r="H12531" s="33" t="s">
        <v>1051</v>
      </c>
      <c r="I12531" t="s">
        <v>1343</v>
      </c>
      <c r="J12531">
        <v>1.5</v>
      </c>
      <c r="K12531" t="s">
        <v>276</v>
      </c>
      <c r="L12531" t="s">
        <v>1323</v>
      </c>
      <c r="N12531">
        <v>9</v>
      </c>
      <c r="O12531">
        <v>1</v>
      </c>
      <c r="P12531">
        <v>1</v>
      </c>
      <c r="Q12531">
        <v>136086082</v>
      </c>
      <c r="R12531">
        <v>2098</v>
      </c>
      <c r="T12531" t="s">
        <v>297</v>
      </c>
      <c r="U12531" t="e">
        <f>MATCH(D12531,#REF!,0)</f>
        <v>#REF!</v>
      </c>
    </row>
    <row r="12532" spans="1:21" x14ac:dyDescent="0.2">
      <c r="A12532">
        <v>838860777</v>
      </c>
      <c r="B12532">
        <v>8</v>
      </c>
      <c r="C12532" t="s">
        <v>292</v>
      </c>
      <c r="D12532">
        <v>838860338</v>
      </c>
      <c r="E12532" t="s">
        <v>1052</v>
      </c>
      <c r="F12532" t="s">
        <v>654</v>
      </c>
      <c r="G12532" t="s">
        <v>1053</v>
      </c>
      <c r="H12532" s="33" t="s">
        <v>1054</v>
      </c>
      <c r="I12532" t="s">
        <v>1343</v>
      </c>
      <c r="J12532">
        <v>1.5</v>
      </c>
      <c r="K12532" t="s">
        <v>276</v>
      </c>
      <c r="L12532" t="s">
        <v>1323</v>
      </c>
      <c r="N12532">
        <v>12</v>
      </c>
      <c r="O12532">
        <v>1</v>
      </c>
      <c r="P12532">
        <v>0</v>
      </c>
      <c r="Q12532">
        <v>136086082</v>
      </c>
      <c r="R12532">
        <v>2098</v>
      </c>
      <c r="T12532" t="s">
        <v>297</v>
      </c>
      <c r="U12532" t="e">
        <f>MATCH(D12532,#REF!,0)</f>
        <v>#REF!</v>
      </c>
    </row>
    <row r="12533" spans="1:21" x14ac:dyDescent="0.2">
      <c r="A12533">
        <v>838861376</v>
      </c>
      <c r="B12533">
        <v>8</v>
      </c>
      <c r="C12533" t="s">
        <v>292</v>
      </c>
      <c r="D12533">
        <v>838860881</v>
      </c>
      <c r="E12533" t="s">
        <v>1038</v>
      </c>
      <c r="F12533" t="s">
        <v>280</v>
      </c>
      <c r="G12533" t="s">
        <v>334</v>
      </c>
      <c r="H12533" s="33" t="s">
        <v>1039</v>
      </c>
      <c r="I12533" t="s">
        <v>1343</v>
      </c>
      <c r="J12533">
        <v>1.5</v>
      </c>
      <c r="K12533" t="s">
        <v>276</v>
      </c>
      <c r="L12533" t="s">
        <v>1323</v>
      </c>
      <c r="N12533">
        <v>12</v>
      </c>
      <c r="O12533">
        <v>1</v>
      </c>
      <c r="P12533">
        <v>1</v>
      </c>
      <c r="Q12533">
        <v>136086082</v>
      </c>
      <c r="R12533">
        <v>2098</v>
      </c>
      <c r="T12533" t="s">
        <v>297</v>
      </c>
      <c r="U12533" t="e">
        <f>MATCH(D12533,#REF!,0)</f>
        <v>#REF!</v>
      </c>
    </row>
    <row r="12534" spans="1:21" x14ac:dyDescent="0.2">
      <c r="A12534">
        <v>838810376</v>
      </c>
      <c r="B12534">
        <v>6</v>
      </c>
      <c r="C12534" t="s">
        <v>305</v>
      </c>
      <c r="D12534">
        <v>838809075</v>
      </c>
      <c r="E12534" t="s">
        <v>975</v>
      </c>
      <c r="F12534" t="s">
        <v>976</v>
      </c>
      <c r="G12534" t="s">
        <v>977</v>
      </c>
      <c r="H12534" t="s">
        <v>978</v>
      </c>
      <c r="I12534" t="s">
        <v>1343</v>
      </c>
      <c r="J12534">
        <v>1.5</v>
      </c>
      <c r="K12534" t="s">
        <v>276</v>
      </c>
      <c r="L12534" t="s">
        <v>1323</v>
      </c>
      <c r="N12534">
        <v>9</v>
      </c>
      <c r="O12534">
        <v>1</v>
      </c>
      <c r="P12534">
        <v>1</v>
      </c>
      <c r="Q12534">
        <v>136086082</v>
      </c>
      <c r="R12534">
        <v>2098</v>
      </c>
      <c r="T12534" t="s">
        <v>297</v>
      </c>
      <c r="U12534" t="e">
        <f>MATCH(D12534,#REF!,0)</f>
        <v>#REF!</v>
      </c>
    </row>
    <row r="12535" spans="1:21" x14ac:dyDescent="0.2">
      <c r="A12535">
        <v>838811285</v>
      </c>
      <c r="B12535">
        <v>6</v>
      </c>
      <c r="C12535" t="s">
        <v>305</v>
      </c>
      <c r="D12535">
        <v>838810643</v>
      </c>
      <c r="E12535" t="s">
        <v>979</v>
      </c>
      <c r="F12535" t="s">
        <v>375</v>
      </c>
      <c r="G12535" t="s">
        <v>268</v>
      </c>
      <c r="H12535" t="s">
        <v>980</v>
      </c>
      <c r="I12535" t="s">
        <v>1343</v>
      </c>
      <c r="J12535">
        <v>1.5</v>
      </c>
      <c r="K12535" t="s">
        <v>276</v>
      </c>
      <c r="L12535" t="s">
        <v>1323</v>
      </c>
      <c r="N12535">
        <v>9</v>
      </c>
      <c r="O12535">
        <v>1</v>
      </c>
      <c r="P12535">
        <v>1</v>
      </c>
      <c r="Q12535">
        <v>136086082</v>
      </c>
      <c r="R12535">
        <v>2098</v>
      </c>
      <c r="T12535" t="s">
        <v>297</v>
      </c>
      <c r="U12535" t="e">
        <f>MATCH(D12535,#REF!,0)</f>
        <v>#REF!</v>
      </c>
    </row>
    <row r="12536" spans="1:21" x14ac:dyDescent="0.2">
      <c r="A12536">
        <v>838874634</v>
      </c>
      <c r="B12536">
        <v>5</v>
      </c>
      <c r="C12536" t="s">
        <v>292</v>
      </c>
      <c r="D12536">
        <v>838873767</v>
      </c>
      <c r="E12536" t="s">
        <v>1015</v>
      </c>
      <c r="F12536" t="s">
        <v>280</v>
      </c>
      <c r="G12536" t="s">
        <v>281</v>
      </c>
      <c r="H12536" s="33" t="s">
        <v>1016</v>
      </c>
      <c r="I12536" t="s">
        <v>1343</v>
      </c>
      <c r="J12536">
        <v>1.5</v>
      </c>
      <c r="K12536" t="s">
        <v>276</v>
      </c>
      <c r="L12536" t="s">
        <v>1323</v>
      </c>
      <c r="N12536">
        <v>7.5</v>
      </c>
      <c r="O12536">
        <v>1</v>
      </c>
      <c r="P12536">
        <v>1</v>
      </c>
      <c r="Q12536">
        <v>136086082</v>
      </c>
      <c r="R12536">
        <v>2098</v>
      </c>
      <c r="T12536" t="s">
        <v>297</v>
      </c>
      <c r="U12536" t="e">
        <f>MATCH(D12536,#REF!,0)</f>
        <v>#REF!</v>
      </c>
    </row>
    <row r="12537" spans="1:21" x14ac:dyDescent="0.2">
      <c r="A12537">
        <v>838806793</v>
      </c>
      <c r="B12537">
        <v>6</v>
      </c>
      <c r="C12537" t="s">
        <v>305</v>
      </c>
      <c r="D12537">
        <v>838805398</v>
      </c>
      <c r="E12537" t="s">
        <v>983</v>
      </c>
      <c r="F12537" t="s">
        <v>470</v>
      </c>
      <c r="G12537" t="s">
        <v>522</v>
      </c>
      <c r="H12537" s="33" t="s">
        <v>984</v>
      </c>
      <c r="I12537" t="s">
        <v>1343</v>
      </c>
      <c r="J12537">
        <v>1.5</v>
      </c>
      <c r="K12537" t="s">
        <v>276</v>
      </c>
      <c r="L12537" t="s">
        <v>1323</v>
      </c>
      <c r="N12537">
        <v>9</v>
      </c>
      <c r="O12537">
        <v>1</v>
      </c>
      <c r="P12537">
        <v>1</v>
      </c>
      <c r="Q12537">
        <v>136086082</v>
      </c>
      <c r="R12537">
        <v>2098</v>
      </c>
      <c r="T12537" t="s">
        <v>297</v>
      </c>
      <c r="U12537" t="e">
        <f>MATCH(D12537,#REF!,0)</f>
        <v>#REF!</v>
      </c>
    </row>
    <row r="12538" spans="1:21" x14ac:dyDescent="0.2">
      <c r="A12538">
        <v>838814143</v>
      </c>
      <c r="B12538">
        <v>5</v>
      </c>
      <c r="C12538" t="s">
        <v>305</v>
      </c>
      <c r="D12538">
        <v>838813594</v>
      </c>
      <c r="E12538" t="s">
        <v>306</v>
      </c>
      <c r="F12538" t="s">
        <v>307</v>
      </c>
      <c r="G12538" t="s">
        <v>308</v>
      </c>
      <c r="H12538" s="33" t="s">
        <v>309</v>
      </c>
      <c r="I12538" t="s">
        <v>1343</v>
      </c>
      <c r="J12538">
        <v>1.5</v>
      </c>
      <c r="K12538" t="s">
        <v>276</v>
      </c>
      <c r="L12538" t="s">
        <v>1323</v>
      </c>
      <c r="N12538">
        <v>7.5</v>
      </c>
      <c r="O12538">
        <v>1</v>
      </c>
      <c r="P12538">
        <v>1</v>
      </c>
      <c r="Q12538">
        <v>136086082</v>
      </c>
      <c r="R12538">
        <v>2098</v>
      </c>
      <c r="S12538" t="s">
        <v>1315</v>
      </c>
      <c r="T12538" t="s">
        <v>297</v>
      </c>
      <c r="U12538" t="e">
        <f>MATCH(D12538,#REF!,0)</f>
        <v>#REF!</v>
      </c>
    </row>
    <row r="12539" spans="1:21" x14ac:dyDescent="0.2">
      <c r="A12539">
        <v>838827056</v>
      </c>
      <c r="B12539">
        <v>8</v>
      </c>
      <c r="C12539" t="s">
        <v>305</v>
      </c>
      <c r="D12539">
        <v>838826322</v>
      </c>
      <c r="E12539" t="s">
        <v>969</v>
      </c>
      <c r="F12539" t="s">
        <v>321</v>
      </c>
      <c r="G12539" t="s">
        <v>339</v>
      </c>
      <c r="H12539" s="33" t="s">
        <v>970</v>
      </c>
      <c r="I12539" t="s">
        <v>1343</v>
      </c>
      <c r="J12539">
        <v>1.5</v>
      </c>
      <c r="K12539" t="s">
        <v>276</v>
      </c>
      <c r="L12539" t="s">
        <v>1323</v>
      </c>
      <c r="N12539">
        <v>12</v>
      </c>
      <c r="O12539">
        <v>1</v>
      </c>
      <c r="P12539">
        <v>0</v>
      </c>
      <c r="Q12539">
        <v>136086082</v>
      </c>
      <c r="R12539">
        <v>2098</v>
      </c>
      <c r="T12539" t="s">
        <v>297</v>
      </c>
      <c r="U12539" t="e">
        <f>MATCH(D12539,#REF!,0)</f>
        <v>#REF!</v>
      </c>
    </row>
    <row r="12540" spans="1:21" x14ac:dyDescent="0.2">
      <c r="A12540">
        <v>838834093</v>
      </c>
      <c r="B12540">
        <v>8</v>
      </c>
      <c r="C12540" t="s">
        <v>292</v>
      </c>
      <c r="D12540">
        <v>838833558</v>
      </c>
      <c r="E12540" t="s">
        <v>955</v>
      </c>
      <c r="F12540" t="s">
        <v>280</v>
      </c>
      <c r="G12540" t="s">
        <v>522</v>
      </c>
      <c r="H12540" s="33" t="s">
        <v>956</v>
      </c>
      <c r="I12540" t="s">
        <v>1343</v>
      </c>
      <c r="J12540">
        <v>1.5</v>
      </c>
      <c r="K12540" t="s">
        <v>276</v>
      </c>
      <c r="L12540" t="s">
        <v>1323</v>
      </c>
      <c r="N12540">
        <v>12</v>
      </c>
      <c r="O12540">
        <v>1</v>
      </c>
      <c r="P12540">
        <v>1</v>
      </c>
      <c r="Q12540">
        <v>136086082</v>
      </c>
      <c r="R12540">
        <v>2098</v>
      </c>
      <c r="T12540" t="s">
        <v>297</v>
      </c>
      <c r="U12540" t="e">
        <f>MATCH(D12540,#REF!,0)</f>
        <v>#REF!</v>
      </c>
    </row>
    <row r="12541" spans="1:21" x14ac:dyDescent="0.2">
      <c r="A12541">
        <v>838834890</v>
      </c>
      <c r="B12541">
        <v>8</v>
      </c>
      <c r="C12541" t="s">
        <v>298</v>
      </c>
      <c r="D12541">
        <v>838834281</v>
      </c>
      <c r="E12541" t="s">
        <v>712</v>
      </c>
      <c r="F12541" t="s">
        <v>591</v>
      </c>
      <c r="G12541" t="s">
        <v>565</v>
      </c>
      <c r="H12541" s="33" t="s">
        <v>957</v>
      </c>
      <c r="I12541" t="s">
        <v>1343</v>
      </c>
      <c r="J12541">
        <v>1.5</v>
      </c>
      <c r="K12541" t="s">
        <v>276</v>
      </c>
      <c r="L12541" t="s">
        <v>1323</v>
      </c>
      <c r="N12541">
        <v>12</v>
      </c>
      <c r="O12541">
        <v>1</v>
      </c>
      <c r="P12541">
        <v>1</v>
      </c>
      <c r="Q12541">
        <v>136086082</v>
      </c>
      <c r="R12541">
        <v>2098</v>
      </c>
      <c r="T12541" t="s">
        <v>297</v>
      </c>
      <c r="U12541" t="e">
        <f>MATCH(D12541,#REF!,0)</f>
        <v>#REF!</v>
      </c>
    </row>
    <row r="12542" spans="1:21" x14ac:dyDescent="0.2">
      <c r="A12542">
        <v>838836090</v>
      </c>
      <c r="B12542">
        <v>8</v>
      </c>
      <c r="C12542" t="s">
        <v>298</v>
      </c>
      <c r="D12542">
        <v>838835194</v>
      </c>
      <c r="E12542" t="s">
        <v>946</v>
      </c>
      <c r="F12542" t="s">
        <v>350</v>
      </c>
      <c r="G12542" t="s">
        <v>313</v>
      </c>
      <c r="H12542" s="33" t="s">
        <v>947</v>
      </c>
      <c r="I12542" t="s">
        <v>1343</v>
      </c>
      <c r="J12542">
        <v>1.5</v>
      </c>
      <c r="K12542" t="s">
        <v>276</v>
      </c>
      <c r="L12542" t="s">
        <v>1323</v>
      </c>
      <c r="N12542">
        <v>12</v>
      </c>
      <c r="O12542">
        <v>1</v>
      </c>
      <c r="P12542">
        <v>1</v>
      </c>
      <c r="Q12542">
        <v>136086082</v>
      </c>
      <c r="R12542">
        <v>2098</v>
      </c>
      <c r="T12542" t="s">
        <v>297</v>
      </c>
      <c r="U12542" t="e">
        <f>MATCH(D12542,#REF!,0)</f>
        <v>#REF!</v>
      </c>
    </row>
    <row r="12543" spans="1:21" x14ac:dyDescent="0.2">
      <c r="A12543">
        <v>838837217</v>
      </c>
      <c r="B12543">
        <v>9</v>
      </c>
      <c r="C12543" t="s">
        <v>298</v>
      </c>
      <c r="D12543">
        <v>838836431</v>
      </c>
      <c r="E12543" t="s">
        <v>948</v>
      </c>
      <c r="F12543" t="s">
        <v>926</v>
      </c>
      <c r="G12543" t="s">
        <v>949</v>
      </c>
      <c r="H12543" s="33" t="s">
        <v>950</v>
      </c>
      <c r="I12543" t="s">
        <v>1343</v>
      </c>
      <c r="J12543">
        <v>1.5</v>
      </c>
      <c r="K12543" t="s">
        <v>276</v>
      </c>
      <c r="L12543" t="s">
        <v>1323</v>
      </c>
      <c r="N12543">
        <v>13.5</v>
      </c>
      <c r="O12543">
        <v>1</v>
      </c>
      <c r="P12543">
        <v>1</v>
      </c>
      <c r="Q12543">
        <v>136086082</v>
      </c>
      <c r="R12543">
        <v>2098</v>
      </c>
      <c r="T12543" t="s">
        <v>297</v>
      </c>
      <c r="U12543" t="e">
        <f>MATCH(D12543,#REF!,0)</f>
        <v>#REF!</v>
      </c>
    </row>
    <row r="12544" spans="1:21" x14ac:dyDescent="0.2">
      <c r="A12544">
        <v>838837724</v>
      </c>
      <c r="B12544">
        <v>5</v>
      </c>
      <c r="C12544" t="s">
        <v>298</v>
      </c>
      <c r="D12544">
        <v>838837320</v>
      </c>
      <c r="E12544" t="s">
        <v>951</v>
      </c>
      <c r="F12544" t="s">
        <v>402</v>
      </c>
      <c r="G12544" t="s">
        <v>343</v>
      </c>
      <c r="H12544" s="33" t="s">
        <v>952</v>
      </c>
      <c r="I12544" t="s">
        <v>1343</v>
      </c>
      <c r="J12544">
        <v>1.5</v>
      </c>
      <c r="K12544" t="s">
        <v>276</v>
      </c>
      <c r="L12544" t="s">
        <v>1323</v>
      </c>
      <c r="N12544">
        <v>7.5</v>
      </c>
      <c r="O12544">
        <v>1</v>
      </c>
      <c r="P12544">
        <v>1</v>
      </c>
      <c r="Q12544">
        <v>136086082</v>
      </c>
      <c r="R12544">
        <v>2098</v>
      </c>
      <c r="T12544" t="s">
        <v>297</v>
      </c>
      <c r="U12544" t="e">
        <f>MATCH(D12544,#REF!,0)</f>
        <v>#REF!</v>
      </c>
    </row>
    <row r="12545" spans="1:21" x14ac:dyDescent="0.2">
      <c r="A12545">
        <v>838838367</v>
      </c>
      <c r="B12545">
        <v>8</v>
      </c>
      <c r="C12545" t="s">
        <v>298</v>
      </c>
      <c r="D12545">
        <v>838837912</v>
      </c>
      <c r="E12545" t="s">
        <v>851</v>
      </c>
      <c r="F12545" t="s">
        <v>392</v>
      </c>
      <c r="G12545" t="s">
        <v>281</v>
      </c>
      <c r="H12545" s="33" t="s">
        <v>1075</v>
      </c>
      <c r="I12545" t="s">
        <v>1343</v>
      </c>
      <c r="J12545">
        <v>1.5</v>
      </c>
      <c r="K12545" t="s">
        <v>276</v>
      </c>
      <c r="L12545" t="s">
        <v>1323</v>
      </c>
      <c r="N12545">
        <v>12</v>
      </c>
      <c r="O12545">
        <v>1</v>
      </c>
      <c r="P12545">
        <v>1</v>
      </c>
      <c r="Q12545">
        <v>136086082</v>
      </c>
      <c r="R12545">
        <v>2098</v>
      </c>
      <c r="T12545" t="s">
        <v>297</v>
      </c>
      <c r="U12545" t="e">
        <f>MATCH(D12545,#REF!,0)</f>
        <v>#REF!</v>
      </c>
    </row>
    <row r="12546" spans="1:21" x14ac:dyDescent="0.2">
      <c r="A12546">
        <v>838838858</v>
      </c>
      <c r="B12546">
        <v>5</v>
      </c>
      <c r="C12546" t="s">
        <v>298</v>
      </c>
      <c r="D12546">
        <v>838838511</v>
      </c>
      <c r="E12546" t="s">
        <v>1076</v>
      </c>
      <c r="F12546" t="s">
        <v>312</v>
      </c>
      <c r="G12546" t="s">
        <v>602</v>
      </c>
      <c r="H12546" s="33" t="s">
        <v>1077</v>
      </c>
      <c r="I12546" t="s">
        <v>1343</v>
      </c>
      <c r="J12546">
        <v>1.5</v>
      </c>
      <c r="K12546" t="s">
        <v>276</v>
      </c>
      <c r="L12546" t="s">
        <v>1323</v>
      </c>
      <c r="N12546">
        <v>7.5</v>
      </c>
      <c r="O12546">
        <v>1</v>
      </c>
      <c r="P12546">
        <v>1</v>
      </c>
      <c r="Q12546">
        <v>136086082</v>
      </c>
      <c r="R12546">
        <v>2098</v>
      </c>
      <c r="T12546" t="s">
        <v>297</v>
      </c>
      <c r="U12546" t="e">
        <f>MATCH(D12546,#REF!,0)</f>
        <v>#REF!</v>
      </c>
    </row>
    <row r="12547" spans="1:21" x14ac:dyDescent="0.2">
      <c r="A12547">
        <v>838839446</v>
      </c>
      <c r="B12547">
        <v>5</v>
      </c>
      <c r="C12547" t="s">
        <v>298</v>
      </c>
      <c r="D12547">
        <v>838839009</v>
      </c>
      <c r="E12547" t="s">
        <v>944</v>
      </c>
      <c r="F12547" t="s">
        <v>615</v>
      </c>
      <c r="G12547" t="s">
        <v>343</v>
      </c>
      <c r="H12547" s="33" t="s">
        <v>945</v>
      </c>
      <c r="I12547" t="s">
        <v>1343</v>
      </c>
      <c r="J12547">
        <v>1.5</v>
      </c>
      <c r="K12547" t="s">
        <v>276</v>
      </c>
      <c r="L12547" t="s">
        <v>1323</v>
      </c>
      <c r="N12547">
        <v>7.5</v>
      </c>
      <c r="O12547">
        <v>1</v>
      </c>
      <c r="P12547">
        <v>0</v>
      </c>
      <c r="Q12547">
        <v>136086082</v>
      </c>
      <c r="R12547">
        <v>2098</v>
      </c>
      <c r="T12547" t="s">
        <v>297</v>
      </c>
      <c r="U12547" t="e">
        <f>MATCH(D12547,#REF!,0)</f>
        <v>#REF!</v>
      </c>
    </row>
    <row r="12548" spans="1:21" x14ac:dyDescent="0.2">
      <c r="A12548">
        <v>838840341</v>
      </c>
      <c r="B12548">
        <v>8</v>
      </c>
      <c r="C12548" t="s">
        <v>298</v>
      </c>
      <c r="D12548">
        <v>838839598</v>
      </c>
      <c r="E12548" t="s">
        <v>1069</v>
      </c>
      <c r="F12548" t="s">
        <v>618</v>
      </c>
      <c r="G12548" t="s">
        <v>334</v>
      </c>
      <c r="H12548" s="33" t="s">
        <v>1070</v>
      </c>
      <c r="I12548" t="s">
        <v>1343</v>
      </c>
      <c r="J12548">
        <v>1.5</v>
      </c>
      <c r="K12548" t="s">
        <v>276</v>
      </c>
      <c r="L12548" t="s">
        <v>1323</v>
      </c>
      <c r="N12548">
        <v>12</v>
      </c>
      <c r="O12548">
        <v>1</v>
      </c>
      <c r="P12548">
        <v>1</v>
      </c>
      <c r="Q12548">
        <v>136086082</v>
      </c>
      <c r="R12548">
        <v>2098</v>
      </c>
      <c r="T12548" t="s">
        <v>297</v>
      </c>
      <c r="U12548" t="e">
        <f>MATCH(D12548,#REF!,0)</f>
        <v>#REF!</v>
      </c>
    </row>
    <row r="12549" spans="1:21" x14ac:dyDescent="0.2">
      <c r="A12549">
        <v>838827899</v>
      </c>
      <c r="B12549">
        <v>5</v>
      </c>
      <c r="C12549" t="s">
        <v>305</v>
      </c>
      <c r="D12549">
        <v>838827302</v>
      </c>
      <c r="E12549" t="s">
        <v>971</v>
      </c>
      <c r="F12549" t="s">
        <v>972</v>
      </c>
      <c r="G12549" t="s">
        <v>973</v>
      </c>
      <c r="H12549" s="33" t="s">
        <v>974</v>
      </c>
      <c r="I12549" t="s">
        <v>1343</v>
      </c>
      <c r="J12549">
        <v>1.5</v>
      </c>
      <c r="K12549" t="s">
        <v>276</v>
      </c>
      <c r="L12549" t="s">
        <v>1323</v>
      </c>
      <c r="N12549">
        <v>7.5</v>
      </c>
      <c r="O12549">
        <v>1</v>
      </c>
      <c r="P12549">
        <v>0</v>
      </c>
      <c r="Q12549">
        <v>136086082</v>
      </c>
      <c r="R12549">
        <v>2098</v>
      </c>
      <c r="T12549" t="s">
        <v>297</v>
      </c>
      <c r="U12549" t="e">
        <f>MATCH(D12549,#REF!,0)</f>
        <v>#REF!</v>
      </c>
    </row>
    <row r="12550" spans="1:21" x14ac:dyDescent="0.2">
      <c r="A12550">
        <v>838830498</v>
      </c>
      <c r="B12550">
        <v>8</v>
      </c>
      <c r="C12550" t="s">
        <v>298</v>
      </c>
      <c r="D12550">
        <v>838830184</v>
      </c>
      <c r="E12550" t="s">
        <v>964</v>
      </c>
      <c r="F12550" t="s">
        <v>591</v>
      </c>
      <c r="G12550" t="s">
        <v>834</v>
      </c>
      <c r="H12550" s="33" t="s">
        <v>965</v>
      </c>
      <c r="I12550" t="s">
        <v>1343</v>
      </c>
      <c r="J12550">
        <v>1.5</v>
      </c>
      <c r="K12550" t="s">
        <v>276</v>
      </c>
      <c r="L12550" t="s">
        <v>1323</v>
      </c>
      <c r="N12550">
        <v>12</v>
      </c>
      <c r="O12550">
        <v>1</v>
      </c>
      <c r="P12550">
        <v>1</v>
      </c>
      <c r="Q12550">
        <v>136086082</v>
      </c>
      <c r="R12550">
        <v>2098</v>
      </c>
      <c r="T12550" t="s">
        <v>297</v>
      </c>
      <c r="U12550" t="e">
        <f>MATCH(D12550,#REF!,0)</f>
        <v>#REF!</v>
      </c>
    </row>
    <row r="12551" spans="1:21" x14ac:dyDescent="0.2">
      <c r="A12551">
        <v>838831431</v>
      </c>
      <c r="B12551">
        <v>8</v>
      </c>
      <c r="C12551" t="s">
        <v>298</v>
      </c>
      <c r="D12551">
        <v>838831055</v>
      </c>
      <c r="E12551" t="s">
        <v>966</v>
      </c>
      <c r="F12551" t="s">
        <v>683</v>
      </c>
      <c r="G12551" t="s">
        <v>967</v>
      </c>
      <c r="H12551" s="33" t="s">
        <v>968</v>
      </c>
      <c r="I12551" t="s">
        <v>1343</v>
      </c>
      <c r="J12551">
        <v>1.5</v>
      </c>
      <c r="K12551" t="s">
        <v>276</v>
      </c>
      <c r="L12551" t="s">
        <v>1323</v>
      </c>
      <c r="N12551">
        <v>12</v>
      </c>
      <c r="O12551">
        <v>1</v>
      </c>
      <c r="P12551">
        <v>0</v>
      </c>
      <c r="Q12551">
        <v>136086082</v>
      </c>
      <c r="R12551">
        <v>2098</v>
      </c>
      <c r="T12551" t="s">
        <v>297</v>
      </c>
      <c r="U12551" t="e">
        <f>MATCH(D12551,#REF!,0)</f>
        <v>#REF!</v>
      </c>
    </row>
    <row r="12552" spans="1:21" x14ac:dyDescent="0.2">
      <c r="A12552">
        <v>838832018</v>
      </c>
      <c r="B12552">
        <v>10</v>
      </c>
      <c r="C12552" t="s">
        <v>298</v>
      </c>
      <c r="D12552">
        <v>838831595</v>
      </c>
      <c r="E12552" t="s">
        <v>958</v>
      </c>
      <c r="F12552" t="s">
        <v>585</v>
      </c>
      <c r="G12552" t="s">
        <v>268</v>
      </c>
      <c r="H12552" s="33" t="s">
        <v>959</v>
      </c>
      <c r="I12552" t="s">
        <v>1343</v>
      </c>
      <c r="J12552">
        <v>1.5</v>
      </c>
      <c r="K12552" t="s">
        <v>276</v>
      </c>
      <c r="L12552" t="s">
        <v>1323</v>
      </c>
      <c r="N12552">
        <v>15</v>
      </c>
      <c r="O12552">
        <v>1</v>
      </c>
      <c r="P12552">
        <v>1</v>
      </c>
      <c r="Q12552">
        <v>136086082</v>
      </c>
      <c r="R12552">
        <v>2098</v>
      </c>
      <c r="T12552" t="s">
        <v>297</v>
      </c>
      <c r="U12552" t="e">
        <f>MATCH(D12552,#REF!,0)</f>
        <v>#REF!</v>
      </c>
    </row>
    <row r="12553" spans="1:21" x14ac:dyDescent="0.2">
      <c r="A12553">
        <v>838862089</v>
      </c>
      <c r="B12553">
        <v>7</v>
      </c>
      <c r="C12553" t="s">
        <v>292</v>
      </c>
      <c r="D12553">
        <v>838861509</v>
      </c>
      <c r="E12553" t="s">
        <v>1040</v>
      </c>
      <c r="F12553" t="s">
        <v>1041</v>
      </c>
      <c r="G12553" t="s">
        <v>1042</v>
      </c>
      <c r="H12553" s="33" t="s">
        <v>1043</v>
      </c>
      <c r="I12553" t="s">
        <v>1343</v>
      </c>
      <c r="J12553">
        <v>1.5</v>
      </c>
      <c r="K12553" t="s">
        <v>276</v>
      </c>
      <c r="L12553" t="s">
        <v>1323</v>
      </c>
      <c r="N12553">
        <v>10.5</v>
      </c>
      <c r="O12553">
        <v>1</v>
      </c>
      <c r="P12553">
        <v>1</v>
      </c>
      <c r="Q12553">
        <v>136086082</v>
      </c>
      <c r="R12553">
        <v>2098</v>
      </c>
      <c r="T12553" t="s">
        <v>297</v>
      </c>
      <c r="U12553" t="e">
        <f>MATCH(D12553,#REF!,0)</f>
        <v>#REF!</v>
      </c>
    </row>
    <row r="12554" spans="1:21" x14ac:dyDescent="0.2">
      <c r="A12554">
        <v>838863207</v>
      </c>
      <c r="B12554">
        <v>4</v>
      </c>
      <c r="C12554" t="s">
        <v>292</v>
      </c>
      <c r="D12554">
        <v>838862345</v>
      </c>
      <c r="E12554" t="s">
        <v>1044</v>
      </c>
      <c r="F12554" t="s">
        <v>618</v>
      </c>
      <c r="G12554" t="s">
        <v>436</v>
      </c>
      <c r="H12554" s="33" t="s">
        <v>1045</v>
      </c>
      <c r="I12554" t="s">
        <v>1343</v>
      </c>
      <c r="J12554">
        <v>1.5</v>
      </c>
      <c r="K12554" t="s">
        <v>276</v>
      </c>
      <c r="L12554" t="s">
        <v>1323</v>
      </c>
      <c r="N12554">
        <v>6</v>
      </c>
      <c r="O12554">
        <v>1</v>
      </c>
      <c r="P12554">
        <v>1</v>
      </c>
      <c r="Q12554">
        <v>136086082</v>
      </c>
      <c r="R12554">
        <v>2098</v>
      </c>
      <c r="T12554" t="s">
        <v>297</v>
      </c>
      <c r="U12554" t="e">
        <f>MATCH(D12554,#REF!,0)</f>
        <v>#REF!</v>
      </c>
    </row>
    <row r="12555" spans="1:21" x14ac:dyDescent="0.2">
      <c r="A12555">
        <v>838864030</v>
      </c>
      <c r="B12555">
        <v>9</v>
      </c>
      <c r="C12555" t="s">
        <v>292</v>
      </c>
      <c r="D12555">
        <v>838863482</v>
      </c>
      <c r="E12555" t="s">
        <v>1046</v>
      </c>
      <c r="F12555" t="s">
        <v>280</v>
      </c>
      <c r="G12555" t="s">
        <v>1047</v>
      </c>
      <c r="H12555" s="33" t="s">
        <v>1048</v>
      </c>
      <c r="I12555" t="s">
        <v>1343</v>
      </c>
      <c r="J12555">
        <v>1.5</v>
      </c>
      <c r="K12555" t="s">
        <v>276</v>
      </c>
      <c r="L12555" t="s">
        <v>1323</v>
      </c>
      <c r="N12555">
        <v>13.5</v>
      </c>
      <c r="O12555">
        <v>1</v>
      </c>
      <c r="P12555">
        <v>1</v>
      </c>
      <c r="Q12555">
        <v>136086082</v>
      </c>
      <c r="R12555">
        <v>2098</v>
      </c>
      <c r="T12555" t="s">
        <v>297</v>
      </c>
      <c r="U12555" t="e">
        <f>MATCH(D12555,#REF!,0)</f>
        <v>#REF!</v>
      </c>
    </row>
    <row r="12556" spans="1:21" x14ac:dyDescent="0.2">
      <c r="A12556">
        <v>838864563</v>
      </c>
      <c r="B12556">
        <v>6</v>
      </c>
      <c r="C12556" t="s">
        <v>292</v>
      </c>
      <c r="D12556">
        <v>838864141</v>
      </c>
      <c r="E12556" t="s">
        <v>293</v>
      </c>
      <c r="F12556" t="s">
        <v>294</v>
      </c>
      <c r="G12556" t="s">
        <v>295</v>
      </c>
      <c r="H12556" s="33" t="s">
        <v>296</v>
      </c>
      <c r="I12556" t="s">
        <v>1343</v>
      </c>
      <c r="J12556">
        <v>1.5</v>
      </c>
      <c r="K12556" t="s">
        <v>276</v>
      </c>
      <c r="L12556" t="s">
        <v>1323</v>
      </c>
      <c r="N12556">
        <v>9</v>
      </c>
      <c r="O12556">
        <v>1</v>
      </c>
      <c r="P12556">
        <v>1</v>
      </c>
      <c r="Q12556">
        <v>136086082</v>
      </c>
      <c r="R12556">
        <v>2098</v>
      </c>
      <c r="T12556" t="s">
        <v>297</v>
      </c>
      <c r="U12556" t="e">
        <f>MATCH(D12556,#REF!,0)</f>
        <v>#REF!</v>
      </c>
    </row>
    <row r="12557" spans="1:21" x14ac:dyDescent="0.2">
      <c r="A12557">
        <v>838866322</v>
      </c>
      <c r="B12557">
        <v>8</v>
      </c>
      <c r="C12557" t="s">
        <v>292</v>
      </c>
      <c r="D12557">
        <v>838865213</v>
      </c>
      <c r="E12557" t="s">
        <v>1034</v>
      </c>
      <c r="F12557" t="s">
        <v>342</v>
      </c>
      <c r="G12557" t="s">
        <v>313</v>
      </c>
      <c r="H12557" s="33" t="s">
        <v>1035</v>
      </c>
      <c r="I12557" t="s">
        <v>1343</v>
      </c>
      <c r="J12557">
        <v>1.5</v>
      </c>
      <c r="K12557" t="s">
        <v>276</v>
      </c>
      <c r="L12557" t="s">
        <v>1323</v>
      </c>
      <c r="N12557">
        <v>12</v>
      </c>
      <c r="O12557">
        <v>1</v>
      </c>
      <c r="P12557">
        <v>1</v>
      </c>
      <c r="Q12557">
        <v>136086082</v>
      </c>
      <c r="R12557">
        <v>2098</v>
      </c>
      <c r="T12557" t="s">
        <v>297</v>
      </c>
      <c r="U12557" t="e">
        <f>MATCH(D12557,#REF!,0)</f>
        <v>#REF!</v>
      </c>
    </row>
    <row r="12558" spans="1:21" x14ac:dyDescent="0.2">
      <c r="A12558">
        <v>838867848</v>
      </c>
      <c r="B12558">
        <v>8</v>
      </c>
      <c r="C12558" t="s">
        <v>292</v>
      </c>
      <c r="D12558">
        <v>838866785</v>
      </c>
      <c r="E12558" t="s">
        <v>1036</v>
      </c>
      <c r="F12558" t="s">
        <v>803</v>
      </c>
      <c r="G12558" t="s">
        <v>526</v>
      </c>
      <c r="H12558" s="33" t="s">
        <v>1037</v>
      </c>
      <c r="I12558" t="s">
        <v>1343</v>
      </c>
      <c r="J12558">
        <v>1.5</v>
      </c>
      <c r="K12558" t="s">
        <v>276</v>
      </c>
      <c r="L12558" t="s">
        <v>1323</v>
      </c>
      <c r="N12558">
        <v>12</v>
      </c>
      <c r="O12558">
        <v>1</v>
      </c>
      <c r="P12558">
        <v>1</v>
      </c>
      <c r="Q12558">
        <v>136086082</v>
      </c>
      <c r="R12558">
        <v>2098</v>
      </c>
      <c r="T12558" t="s">
        <v>297</v>
      </c>
      <c r="U12558" t="e">
        <f>MATCH(D12558,#REF!,0)</f>
        <v>#REF!</v>
      </c>
    </row>
    <row r="12559" spans="1:21" x14ac:dyDescent="0.2">
      <c r="A12559">
        <v>838840926</v>
      </c>
      <c r="B12559">
        <v>5</v>
      </c>
      <c r="C12559" t="s">
        <v>298</v>
      </c>
      <c r="D12559">
        <v>838840452</v>
      </c>
      <c r="E12559" t="s">
        <v>1071</v>
      </c>
      <c r="F12559" t="s">
        <v>316</v>
      </c>
      <c r="G12559" t="s">
        <v>471</v>
      </c>
      <c r="H12559" s="33" t="s">
        <v>1072</v>
      </c>
      <c r="I12559" t="s">
        <v>1343</v>
      </c>
      <c r="J12559">
        <v>1.5</v>
      </c>
      <c r="K12559" t="s">
        <v>276</v>
      </c>
      <c r="L12559" t="s">
        <v>1323</v>
      </c>
      <c r="N12559">
        <v>7.5</v>
      </c>
      <c r="O12559">
        <v>1</v>
      </c>
      <c r="P12559">
        <v>0</v>
      </c>
      <c r="Q12559">
        <v>136086082</v>
      </c>
      <c r="R12559">
        <v>2098</v>
      </c>
      <c r="T12559" t="s">
        <v>297</v>
      </c>
      <c r="U12559" t="e">
        <f>MATCH(D12559,#REF!,0)</f>
        <v>#REF!</v>
      </c>
    </row>
    <row r="12560" spans="1:21" x14ac:dyDescent="0.2">
      <c r="A12560">
        <v>838841504</v>
      </c>
      <c r="B12560">
        <v>8</v>
      </c>
      <c r="C12560" t="s">
        <v>298</v>
      </c>
      <c r="D12560">
        <v>838841034</v>
      </c>
      <c r="E12560" t="s">
        <v>1073</v>
      </c>
      <c r="F12560" t="s">
        <v>312</v>
      </c>
      <c r="G12560" t="s">
        <v>522</v>
      </c>
      <c r="H12560" s="33" t="s">
        <v>1074</v>
      </c>
      <c r="I12560" t="s">
        <v>1343</v>
      </c>
      <c r="J12560">
        <v>1.5</v>
      </c>
      <c r="K12560" t="s">
        <v>276</v>
      </c>
      <c r="L12560" t="s">
        <v>1323</v>
      </c>
      <c r="N12560">
        <v>12</v>
      </c>
      <c r="O12560">
        <v>1</v>
      </c>
      <c r="P12560">
        <v>0</v>
      </c>
      <c r="Q12560">
        <v>136086082</v>
      </c>
      <c r="R12560">
        <v>2098</v>
      </c>
      <c r="T12560" t="s">
        <v>297</v>
      </c>
      <c r="U12560" t="e">
        <f>MATCH(D12560,#REF!,0)</f>
        <v>#REF!</v>
      </c>
    </row>
    <row r="12561" spans="1:21" x14ac:dyDescent="0.2">
      <c r="A12561">
        <v>838842023</v>
      </c>
      <c r="B12561">
        <v>10</v>
      </c>
      <c r="C12561" t="s">
        <v>298</v>
      </c>
      <c r="D12561">
        <v>838841591</v>
      </c>
      <c r="E12561" t="s">
        <v>1061</v>
      </c>
      <c r="F12561" t="s">
        <v>405</v>
      </c>
      <c r="G12561" t="s">
        <v>288</v>
      </c>
      <c r="H12561" s="33" t="s">
        <v>1062</v>
      </c>
      <c r="I12561" t="s">
        <v>1343</v>
      </c>
      <c r="J12561">
        <v>1.5</v>
      </c>
      <c r="K12561" t="s">
        <v>276</v>
      </c>
      <c r="L12561" t="s">
        <v>1323</v>
      </c>
      <c r="N12561">
        <v>15</v>
      </c>
      <c r="O12561">
        <v>1</v>
      </c>
      <c r="P12561">
        <v>1</v>
      </c>
      <c r="Q12561">
        <v>136086082</v>
      </c>
      <c r="R12561">
        <v>2098</v>
      </c>
      <c r="T12561" t="s">
        <v>297</v>
      </c>
      <c r="U12561" t="e">
        <f>MATCH(D12561,#REF!,0)</f>
        <v>#REF!</v>
      </c>
    </row>
    <row r="12562" spans="1:21" x14ac:dyDescent="0.2">
      <c r="A12562">
        <v>838842998</v>
      </c>
      <c r="B12562">
        <v>7</v>
      </c>
      <c r="C12562" t="s">
        <v>298</v>
      </c>
      <c r="D12562">
        <v>838842185</v>
      </c>
      <c r="E12562" t="s">
        <v>1063</v>
      </c>
      <c r="F12562" t="s">
        <v>608</v>
      </c>
      <c r="G12562" t="s">
        <v>1064</v>
      </c>
      <c r="H12562" s="33" t="s">
        <v>1065</v>
      </c>
      <c r="I12562" t="s">
        <v>1343</v>
      </c>
      <c r="J12562">
        <v>1.5</v>
      </c>
      <c r="K12562" t="s">
        <v>276</v>
      </c>
      <c r="L12562" t="s">
        <v>1323</v>
      </c>
      <c r="N12562">
        <v>10.5</v>
      </c>
      <c r="O12562">
        <v>1</v>
      </c>
      <c r="P12562">
        <v>1</v>
      </c>
      <c r="Q12562">
        <v>136086082</v>
      </c>
      <c r="R12562">
        <v>2098</v>
      </c>
      <c r="T12562" t="s">
        <v>297</v>
      </c>
      <c r="U12562" t="e">
        <f>MATCH(D12562,#REF!,0)</f>
        <v>#REF!</v>
      </c>
    </row>
    <row r="12563" spans="1:21" x14ac:dyDescent="0.2">
      <c r="A12563">
        <v>838844219</v>
      </c>
      <c r="B12563">
        <v>9</v>
      </c>
      <c r="C12563" t="s">
        <v>298</v>
      </c>
      <c r="D12563">
        <v>838843292</v>
      </c>
      <c r="E12563" t="s">
        <v>1066</v>
      </c>
      <c r="F12563" t="s">
        <v>1067</v>
      </c>
      <c r="G12563" t="s">
        <v>526</v>
      </c>
      <c r="H12563" s="33" t="s">
        <v>1068</v>
      </c>
      <c r="I12563" t="s">
        <v>1343</v>
      </c>
      <c r="J12563">
        <v>1.5</v>
      </c>
      <c r="K12563" t="s">
        <v>276</v>
      </c>
      <c r="L12563" t="s">
        <v>1323</v>
      </c>
      <c r="N12563">
        <v>13.5</v>
      </c>
      <c r="O12563">
        <v>1</v>
      </c>
      <c r="P12563">
        <v>1</v>
      </c>
      <c r="Q12563">
        <v>136086082</v>
      </c>
      <c r="R12563">
        <v>2098</v>
      </c>
      <c r="T12563" t="s">
        <v>297</v>
      </c>
      <c r="U12563" t="e">
        <f>MATCH(D12563,#REF!,0)</f>
        <v>#REF!</v>
      </c>
    </row>
    <row r="12564" spans="1:21" x14ac:dyDescent="0.2">
      <c r="A12564">
        <v>838845966</v>
      </c>
      <c r="B12564">
        <v>9</v>
      </c>
      <c r="C12564" t="s">
        <v>298</v>
      </c>
      <c r="D12564">
        <v>838844548</v>
      </c>
      <c r="E12564" t="s">
        <v>1055</v>
      </c>
      <c r="F12564" t="s">
        <v>806</v>
      </c>
      <c r="G12564" t="s">
        <v>565</v>
      </c>
      <c r="H12564" s="33" t="s">
        <v>1056</v>
      </c>
      <c r="I12564" t="s">
        <v>1343</v>
      </c>
      <c r="J12564">
        <v>1.5</v>
      </c>
      <c r="K12564" t="s">
        <v>276</v>
      </c>
      <c r="L12564" t="s">
        <v>1323</v>
      </c>
      <c r="N12564">
        <v>13.5</v>
      </c>
      <c r="O12564">
        <v>1</v>
      </c>
      <c r="P12564">
        <v>1</v>
      </c>
      <c r="Q12564">
        <v>136086082</v>
      </c>
      <c r="R12564">
        <v>2098</v>
      </c>
      <c r="T12564" t="s">
        <v>297</v>
      </c>
      <c r="U12564" t="e">
        <f>MATCH(D12564,#REF!,0)</f>
        <v>#REF!</v>
      </c>
    </row>
    <row r="12565" spans="1:21" x14ac:dyDescent="0.2">
      <c r="A12565">
        <v>838847986</v>
      </c>
      <c r="B12565">
        <v>6</v>
      </c>
      <c r="C12565" t="s">
        <v>298</v>
      </c>
      <c r="D12565">
        <v>838846735</v>
      </c>
      <c r="E12565" t="s">
        <v>1057</v>
      </c>
      <c r="F12565" t="s">
        <v>287</v>
      </c>
      <c r="G12565" t="s">
        <v>301</v>
      </c>
      <c r="H12565" s="33" t="s">
        <v>1058</v>
      </c>
      <c r="I12565" t="s">
        <v>1343</v>
      </c>
      <c r="J12565">
        <v>1.5</v>
      </c>
      <c r="K12565" t="s">
        <v>276</v>
      </c>
      <c r="L12565" t="s">
        <v>1323</v>
      </c>
      <c r="N12565">
        <v>9</v>
      </c>
      <c r="O12565">
        <v>1</v>
      </c>
      <c r="P12565">
        <v>1</v>
      </c>
      <c r="Q12565">
        <v>136086082</v>
      </c>
      <c r="R12565">
        <v>2098</v>
      </c>
      <c r="T12565" t="s">
        <v>297</v>
      </c>
      <c r="U12565" t="e">
        <f>MATCH(D12565,#REF!,0)</f>
        <v>#REF!</v>
      </c>
    </row>
    <row r="12566" spans="1:21" x14ac:dyDescent="0.2">
      <c r="A12566">
        <v>838850335</v>
      </c>
      <c r="B12566">
        <v>8</v>
      </c>
      <c r="C12566" t="s">
        <v>292</v>
      </c>
      <c r="D12566">
        <v>838849968</v>
      </c>
      <c r="E12566" t="s">
        <v>1059</v>
      </c>
      <c r="F12566" t="s">
        <v>402</v>
      </c>
      <c r="G12566" t="s">
        <v>317</v>
      </c>
      <c r="H12566" s="33" t="s">
        <v>1060</v>
      </c>
      <c r="I12566" t="s">
        <v>1343</v>
      </c>
      <c r="J12566">
        <v>1.5</v>
      </c>
      <c r="K12566" t="s">
        <v>276</v>
      </c>
      <c r="L12566" t="s">
        <v>1323</v>
      </c>
      <c r="N12566">
        <v>12</v>
      </c>
      <c r="O12566">
        <v>1</v>
      </c>
      <c r="P12566">
        <v>1</v>
      </c>
      <c r="Q12566">
        <v>136086082</v>
      </c>
      <c r="R12566">
        <v>2098</v>
      </c>
      <c r="T12566" t="s">
        <v>297</v>
      </c>
      <c r="U12566" t="e">
        <f>MATCH(D12566,#REF!,0)</f>
        <v>#REF!</v>
      </c>
    </row>
    <row r="12567" spans="1:21" x14ac:dyDescent="0.2">
      <c r="A12567">
        <v>838876600</v>
      </c>
      <c r="B12567">
        <v>5</v>
      </c>
      <c r="C12567" t="s">
        <v>292</v>
      </c>
      <c r="D12567">
        <v>838876172</v>
      </c>
      <c r="E12567" t="s">
        <v>1008</v>
      </c>
      <c r="F12567" t="s">
        <v>405</v>
      </c>
      <c r="G12567" t="s">
        <v>288</v>
      </c>
      <c r="H12567" s="33" t="s">
        <v>1009</v>
      </c>
      <c r="I12567" t="s">
        <v>1343</v>
      </c>
      <c r="J12567">
        <v>1.5</v>
      </c>
      <c r="K12567" t="s">
        <v>276</v>
      </c>
      <c r="L12567" t="s">
        <v>1323</v>
      </c>
      <c r="N12567">
        <v>7.5</v>
      </c>
      <c r="O12567">
        <v>1</v>
      </c>
      <c r="P12567">
        <v>0</v>
      </c>
      <c r="Q12567">
        <v>136086082</v>
      </c>
      <c r="R12567">
        <v>2098</v>
      </c>
      <c r="T12567" t="s">
        <v>297</v>
      </c>
      <c r="U12567" t="e">
        <f>MATCH(D12567,#REF!,0)</f>
        <v>#REF!</v>
      </c>
    </row>
    <row r="12568" spans="1:21" x14ac:dyDescent="0.2">
      <c r="A12568">
        <v>838869017</v>
      </c>
      <c r="B12568">
        <v>5</v>
      </c>
      <c r="C12568" t="s">
        <v>292</v>
      </c>
      <c r="D12568">
        <v>838868149</v>
      </c>
      <c r="E12568" t="s">
        <v>1028</v>
      </c>
      <c r="F12568" t="s">
        <v>521</v>
      </c>
      <c r="G12568" t="s">
        <v>334</v>
      </c>
      <c r="H12568" s="33" t="s">
        <v>1029</v>
      </c>
      <c r="I12568" t="s">
        <v>1343</v>
      </c>
      <c r="J12568">
        <v>1.5</v>
      </c>
      <c r="K12568" t="s">
        <v>276</v>
      </c>
      <c r="L12568" t="s">
        <v>1323</v>
      </c>
      <c r="N12568">
        <v>7.5</v>
      </c>
      <c r="O12568">
        <v>1</v>
      </c>
      <c r="P12568">
        <v>1</v>
      </c>
      <c r="Q12568">
        <v>136086082</v>
      </c>
      <c r="R12568">
        <v>2098</v>
      </c>
      <c r="T12568" t="s">
        <v>297</v>
      </c>
      <c r="U12568" t="e">
        <f>MATCH(D12568,#REF!,0)</f>
        <v>#REF!</v>
      </c>
    </row>
    <row r="12569" spans="1:21" x14ac:dyDescent="0.2">
      <c r="A12569">
        <v>838869826</v>
      </c>
      <c r="B12569">
        <v>8</v>
      </c>
      <c r="C12569" t="s">
        <v>292</v>
      </c>
      <c r="D12569">
        <v>838869281</v>
      </c>
      <c r="E12569" t="s">
        <v>1030</v>
      </c>
      <c r="F12569" t="s">
        <v>660</v>
      </c>
      <c r="G12569" t="s">
        <v>367</v>
      </c>
      <c r="H12569" s="33" t="s">
        <v>1031</v>
      </c>
      <c r="I12569" t="s">
        <v>1343</v>
      </c>
      <c r="J12569">
        <v>1.5</v>
      </c>
      <c r="K12569" t="s">
        <v>276</v>
      </c>
      <c r="L12569" t="s">
        <v>1323</v>
      </c>
      <c r="N12569">
        <v>12</v>
      </c>
      <c r="O12569">
        <v>1</v>
      </c>
      <c r="P12569">
        <v>0</v>
      </c>
      <c r="Q12569">
        <v>136086082</v>
      </c>
      <c r="R12569">
        <v>2098</v>
      </c>
      <c r="T12569" t="s">
        <v>297</v>
      </c>
      <c r="U12569" t="e">
        <f>MATCH(D12569,#REF!,0)</f>
        <v>#REF!</v>
      </c>
    </row>
    <row r="12570" spans="1:21" x14ac:dyDescent="0.2">
      <c r="A12570">
        <v>838870827</v>
      </c>
      <c r="B12570">
        <v>8</v>
      </c>
      <c r="C12570" t="s">
        <v>292</v>
      </c>
      <c r="D12570">
        <v>838870067</v>
      </c>
      <c r="E12570" t="s">
        <v>1032</v>
      </c>
      <c r="F12570" t="s">
        <v>402</v>
      </c>
      <c r="G12570" t="s">
        <v>393</v>
      </c>
      <c r="H12570" s="33" t="s">
        <v>1033</v>
      </c>
      <c r="I12570" t="s">
        <v>1343</v>
      </c>
      <c r="J12570">
        <v>1.5</v>
      </c>
      <c r="K12570" t="s">
        <v>276</v>
      </c>
      <c r="L12570" t="s">
        <v>1323</v>
      </c>
      <c r="N12570">
        <v>12</v>
      </c>
      <c r="O12570">
        <v>1</v>
      </c>
      <c r="P12570">
        <v>1</v>
      </c>
      <c r="Q12570">
        <v>136086082</v>
      </c>
      <c r="R12570">
        <v>2098</v>
      </c>
      <c r="T12570" t="s">
        <v>297</v>
      </c>
      <c r="U12570" t="e">
        <f>MATCH(D12570,#REF!,0)</f>
        <v>#REF!</v>
      </c>
    </row>
    <row r="12571" spans="1:21" x14ac:dyDescent="0.2">
      <c r="A12571">
        <v>838871529</v>
      </c>
      <c r="B12571">
        <v>9</v>
      </c>
      <c r="C12571" t="s">
        <v>292</v>
      </c>
      <c r="D12571">
        <v>838871089</v>
      </c>
      <c r="E12571" t="s">
        <v>1021</v>
      </c>
      <c r="F12571" t="s">
        <v>1022</v>
      </c>
      <c r="G12571" t="s">
        <v>602</v>
      </c>
      <c r="H12571" s="33" t="s">
        <v>1023</v>
      </c>
      <c r="I12571" t="s">
        <v>1343</v>
      </c>
      <c r="J12571">
        <v>1.5</v>
      </c>
      <c r="K12571" t="s">
        <v>276</v>
      </c>
      <c r="L12571" t="s">
        <v>1323</v>
      </c>
      <c r="N12571">
        <v>13.5</v>
      </c>
      <c r="O12571">
        <v>1</v>
      </c>
      <c r="P12571">
        <v>1</v>
      </c>
      <c r="Q12571">
        <v>136086082</v>
      </c>
      <c r="R12571">
        <v>2098</v>
      </c>
      <c r="T12571" t="s">
        <v>297</v>
      </c>
      <c r="U12571" t="e">
        <f>MATCH(D12571,#REF!,0)</f>
        <v>#REF!</v>
      </c>
    </row>
    <row r="12572" spans="1:21" x14ac:dyDescent="0.2">
      <c r="A12572">
        <v>838872233</v>
      </c>
      <c r="B12572">
        <v>7</v>
      </c>
      <c r="C12572" t="s">
        <v>292</v>
      </c>
      <c r="D12572">
        <v>838871676</v>
      </c>
      <c r="E12572" t="s">
        <v>1024</v>
      </c>
      <c r="F12572" t="s">
        <v>591</v>
      </c>
      <c r="G12572" t="s">
        <v>776</v>
      </c>
      <c r="H12572" s="33" t="s">
        <v>1025</v>
      </c>
      <c r="I12572" t="s">
        <v>1343</v>
      </c>
      <c r="J12572">
        <v>1.5</v>
      </c>
      <c r="K12572" t="s">
        <v>276</v>
      </c>
      <c r="L12572" t="s">
        <v>1323</v>
      </c>
      <c r="N12572">
        <v>10.5</v>
      </c>
      <c r="O12572">
        <v>1</v>
      </c>
      <c r="P12572">
        <v>0</v>
      </c>
      <c r="Q12572">
        <v>136086082</v>
      </c>
      <c r="R12572">
        <v>2098</v>
      </c>
      <c r="T12572" t="s">
        <v>297</v>
      </c>
      <c r="U12572" t="e">
        <f>MATCH(D12572,#REF!,0)</f>
        <v>#REF!</v>
      </c>
    </row>
    <row r="12573" spans="1:21" x14ac:dyDescent="0.2">
      <c r="A12573">
        <v>838797345</v>
      </c>
      <c r="B12573">
        <v>6</v>
      </c>
      <c r="C12573" t="s">
        <v>305</v>
      </c>
      <c r="D12573">
        <v>838797110</v>
      </c>
      <c r="E12573" t="s">
        <v>987</v>
      </c>
      <c r="F12573" t="s">
        <v>540</v>
      </c>
      <c r="G12573" t="s">
        <v>988</v>
      </c>
      <c r="H12573" s="33" t="s">
        <v>989</v>
      </c>
      <c r="I12573" t="s">
        <v>1343</v>
      </c>
      <c r="J12573">
        <v>1.5</v>
      </c>
      <c r="K12573" t="s">
        <v>276</v>
      </c>
      <c r="L12573" t="s">
        <v>1323</v>
      </c>
      <c r="N12573">
        <v>9</v>
      </c>
      <c r="O12573">
        <v>1</v>
      </c>
      <c r="P12573">
        <v>0</v>
      </c>
      <c r="Q12573">
        <v>136086082</v>
      </c>
      <c r="R12573">
        <v>2098</v>
      </c>
      <c r="T12573" t="s">
        <v>297</v>
      </c>
      <c r="U12573" t="e">
        <f>MATCH(D12573,#REF!,0)</f>
        <v>#REF!</v>
      </c>
    </row>
    <row r="12574" spans="1:21" x14ac:dyDescent="0.2">
      <c r="A12574">
        <v>838800738</v>
      </c>
      <c r="B12574">
        <v>6</v>
      </c>
      <c r="C12574" t="s">
        <v>305</v>
      </c>
      <c r="D12574">
        <v>838798754</v>
      </c>
      <c r="E12574" t="s">
        <v>990</v>
      </c>
      <c r="F12574" t="s">
        <v>316</v>
      </c>
      <c r="G12574" t="s">
        <v>334</v>
      </c>
      <c r="H12574" s="33" t="s">
        <v>991</v>
      </c>
      <c r="I12574" t="s">
        <v>1343</v>
      </c>
      <c r="J12574">
        <v>1.5</v>
      </c>
      <c r="K12574" t="s">
        <v>276</v>
      </c>
      <c r="L12574" t="s">
        <v>1323</v>
      </c>
      <c r="N12574">
        <v>9</v>
      </c>
      <c r="O12574">
        <v>1</v>
      </c>
      <c r="P12574">
        <v>1</v>
      </c>
      <c r="Q12574">
        <v>136086082</v>
      </c>
      <c r="R12574">
        <v>2098</v>
      </c>
      <c r="T12574" t="s">
        <v>297</v>
      </c>
      <c r="U12574" t="e">
        <f>MATCH(D12574,#REF!,0)</f>
        <v>#REF!</v>
      </c>
    </row>
    <row r="12575" spans="1:21" x14ac:dyDescent="0.2">
      <c r="A12575">
        <v>838832507</v>
      </c>
      <c r="B12575">
        <v>9</v>
      </c>
      <c r="C12575" t="s">
        <v>298</v>
      </c>
      <c r="D12575">
        <v>838832174</v>
      </c>
      <c r="E12575" t="s">
        <v>960</v>
      </c>
      <c r="F12575" t="s">
        <v>591</v>
      </c>
      <c r="G12575" t="s">
        <v>522</v>
      </c>
      <c r="H12575" s="33" t="s">
        <v>961</v>
      </c>
      <c r="I12575" t="s">
        <v>1343</v>
      </c>
      <c r="J12575">
        <v>1.5</v>
      </c>
      <c r="K12575" t="s">
        <v>276</v>
      </c>
      <c r="L12575" t="s">
        <v>1323</v>
      </c>
      <c r="N12575">
        <v>13.5</v>
      </c>
      <c r="O12575">
        <v>1</v>
      </c>
      <c r="P12575">
        <v>1</v>
      </c>
      <c r="Q12575">
        <v>136086082</v>
      </c>
      <c r="R12575">
        <v>2098</v>
      </c>
      <c r="T12575" t="s">
        <v>297</v>
      </c>
      <c r="U12575" t="e">
        <f>MATCH(D12575,#REF!,0)</f>
        <v>#REF!</v>
      </c>
    </row>
    <row r="12576" spans="1:21" x14ac:dyDescent="0.2">
      <c r="A12576">
        <v>838832934</v>
      </c>
      <c r="B12576">
        <v>8</v>
      </c>
      <c r="C12576" t="s">
        <v>298</v>
      </c>
      <c r="D12576">
        <v>838832628</v>
      </c>
      <c r="E12576" t="s">
        <v>962</v>
      </c>
      <c r="F12576" t="s">
        <v>312</v>
      </c>
      <c r="G12576" t="s">
        <v>334</v>
      </c>
      <c r="H12576" s="33" t="s">
        <v>963</v>
      </c>
      <c r="I12576" t="s">
        <v>1343</v>
      </c>
      <c r="J12576">
        <v>1.5</v>
      </c>
      <c r="K12576" t="s">
        <v>276</v>
      </c>
      <c r="L12576" t="s">
        <v>1323</v>
      </c>
      <c r="N12576">
        <v>12</v>
      </c>
      <c r="O12576">
        <v>1</v>
      </c>
      <c r="P12576">
        <v>1</v>
      </c>
      <c r="Q12576">
        <v>136086082</v>
      </c>
      <c r="R12576">
        <v>2098</v>
      </c>
      <c r="T12576" t="s">
        <v>297</v>
      </c>
      <c r="U12576" t="e">
        <f>MATCH(D12576,#REF!,0)</f>
        <v>#REF!</v>
      </c>
    </row>
    <row r="12577" spans="1:21" x14ac:dyDescent="0.2">
      <c r="A12577">
        <v>838833441</v>
      </c>
      <c r="B12577">
        <v>4</v>
      </c>
      <c r="C12577" t="s">
        <v>298</v>
      </c>
      <c r="D12577">
        <v>838833052</v>
      </c>
      <c r="E12577" t="s">
        <v>953</v>
      </c>
      <c r="F12577" t="s">
        <v>891</v>
      </c>
      <c r="G12577" t="s">
        <v>343</v>
      </c>
      <c r="H12577" s="33" t="s">
        <v>954</v>
      </c>
      <c r="I12577" t="s">
        <v>1343</v>
      </c>
      <c r="J12577">
        <v>1.5</v>
      </c>
      <c r="K12577" t="s">
        <v>276</v>
      </c>
      <c r="L12577" t="s">
        <v>1323</v>
      </c>
      <c r="N12577">
        <v>6</v>
      </c>
      <c r="O12577">
        <v>1</v>
      </c>
      <c r="P12577">
        <v>1</v>
      </c>
      <c r="Q12577">
        <v>136086082</v>
      </c>
      <c r="R12577">
        <v>2098</v>
      </c>
      <c r="T12577" t="s">
        <v>297</v>
      </c>
      <c r="U12577" t="e">
        <f>MATCH(D12577,#REF!,0)</f>
        <v>#REF!</v>
      </c>
    </row>
    <row r="12578" spans="1:21" x14ac:dyDescent="0.2">
      <c r="A12578">
        <v>838802917</v>
      </c>
      <c r="B12578">
        <v>8</v>
      </c>
      <c r="C12578" t="s">
        <v>305</v>
      </c>
      <c r="D12578">
        <v>838801560</v>
      </c>
      <c r="E12578" t="s">
        <v>992</v>
      </c>
      <c r="F12578" t="s">
        <v>316</v>
      </c>
      <c r="G12578" t="s">
        <v>471</v>
      </c>
      <c r="H12578" s="33" t="s">
        <v>993</v>
      </c>
      <c r="I12578" t="s">
        <v>1343</v>
      </c>
      <c r="J12578">
        <v>1.5</v>
      </c>
      <c r="K12578" t="s">
        <v>276</v>
      </c>
      <c r="L12578" t="s">
        <v>1323</v>
      </c>
      <c r="N12578">
        <v>12</v>
      </c>
      <c r="O12578">
        <v>1</v>
      </c>
      <c r="P12578">
        <v>0</v>
      </c>
      <c r="Q12578">
        <v>136086082</v>
      </c>
      <c r="R12578">
        <v>2098</v>
      </c>
      <c r="T12578" t="s">
        <v>297</v>
      </c>
      <c r="U12578" t="e">
        <f>MATCH(D12578,#REF!,0)</f>
        <v>#REF!</v>
      </c>
    </row>
    <row r="12579" spans="1:21" x14ac:dyDescent="0.2">
      <c r="A12579">
        <v>838804885</v>
      </c>
      <c r="B12579">
        <v>4</v>
      </c>
      <c r="C12579" t="s">
        <v>305</v>
      </c>
      <c r="D12579">
        <v>838803404</v>
      </c>
      <c r="E12579" t="s">
        <v>981</v>
      </c>
      <c r="F12579" t="s">
        <v>432</v>
      </c>
      <c r="G12579" t="s">
        <v>655</v>
      </c>
      <c r="H12579" s="33" t="s">
        <v>982</v>
      </c>
      <c r="I12579" t="s">
        <v>1343</v>
      </c>
      <c r="J12579">
        <v>1.5</v>
      </c>
      <c r="K12579" t="s">
        <v>276</v>
      </c>
      <c r="L12579" t="s">
        <v>1323</v>
      </c>
      <c r="N12579">
        <v>6</v>
      </c>
      <c r="O12579">
        <v>1</v>
      </c>
      <c r="P12579">
        <v>0</v>
      </c>
      <c r="Q12579">
        <v>136086082</v>
      </c>
      <c r="R12579">
        <v>2098</v>
      </c>
      <c r="T12579" t="s">
        <v>297</v>
      </c>
      <c r="U12579" t="e">
        <f>MATCH(D12579,#REF!,0)</f>
        <v>#REF!</v>
      </c>
    </row>
    <row r="12580" spans="1:21" x14ac:dyDescent="0.2">
      <c r="A12580">
        <v>838813080</v>
      </c>
      <c r="B12580">
        <v>7</v>
      </c>
      <c r="C12580" t="s">
        <v>305</v>
      </c>
      <c r="D12580">
        <v>838812662</v>
      </c>
      <c r="E12580" t="s">
        <v>1078</v>
      </c>
      <c r="F12580" t="s">
        <v>731</v>
      </c>
      <c r="G12580" t="s">
        <v>281</v>
      </c>
      <c r="H12580" s="33" t="s">
        <v>1079</v>
      </c>
      <c r="I12580" t="s">
        <v>1343</v>
      </c>
      <c r="J12580">
        <v>3</v>
      </c>
      <c r="K12580" t="s">
        <v>276</v>
      </c>
      <c r="L12580" t="s">
        <v>1323</v>
      </c>
      <c r="N12580">
        <v>10.5</v>
      </c>
      <c r="O12580">
        <v>1</v>
      </c>
      <c r="P12580">
        <v>0</v>
      </c>
      <c r="Q12580">
        <v>136086082</v>
      </c>
      <c r="R12580">
        <v>2098</v>
      </c>
      <c r="T12580" t="s">
        <v>297</v>
      </c>
      <c r="U12580" t="e">
        <f>MATCH(D12580,#REF!,0)</f>
        <v>#REF!</v>
      </c>
    </row>
    <row r="12581" spans="1:21" x14ac:dyDescent="0.2">
      <c r="A12581">
        <v>417143485</v>
      </c>
      <c r="B12581">
        <v>8</v>
      </c>
      <c r="C12581" t="s">
        <v>327</v>
      </c>
      <c r="D12581">
        <v>75291761</v>
      </c>
      <c r="E12581" t="s">
        <v>890</v>
      </c>
      <c r="F12581" t="s">
        <v>891</v>
      </c>
      <c r="G12581" t="s">
        <v>892</v>
      </c>
      <c r="H12581" s="33" t="s">
        <v>893</v>
      </c>
      <c r="I12581" t="s">
        <v>1344</v>
      </c>
      <c r="J12581">
        <v>8</v>
      </c>
      <c r="K12581" t="s">
        <v>276</v>
      </c>
      <c r="L12581" t="s">
        <v>1323</v>
      </c>
      <c r="N12581">
        <v>64</v>
      </c>
      <c r="O12581">
        <v>1</v>
      </c>
      <c r="P12581">
        <v>1</v>
      </c>
      <c r="R12581">
        <v>5028</v>
      </c>
      <c r="T12581" t="s">
        <v>284</v>
      </c>
      <c r="U12581" t="e">
        <f>MATCH(D12581,#REF!,0)</f>
        <v>#REF!</v>
      </c>
    </row>
    <row r="12582" spans="1:21" x14ac:dyDescent="0.2">
      <c r="A12582">
        <v>222133514</v>
      </c>
      <c r="B12582">
        <v>8</v>
      </c>
      <c r="C12582" t="s">
        <v>324</v>
      </c>
      <c r="D12582">
        <v>73972096</v>
      </c>
      <c r="E12582" t="s">
        <v>426</v>
      </c>
      <c r="F12582" t="s">
        <v>402</v>
      </c>
      <c r="G12582" t="s">
        <v>281</v>
      </c>
      <c r="H12582" s="33" t="s">
        <v>427</v>
      </c>
      <c r="I12582" t="s">
        <v>275</v>
      </c>
      <c r="J12582">
        <v>3</v>
      </c>
      <c r="K12582" t="s">
        <v>276</v>
      </c>
      <c r="L12582" t="s">
        <v>1323</v>
      </c>
      <c r="N12582">
        <v>24</v>
      </c>
      <c r="O12582">
        <v>1</v>
      </c>
      <c r="P12582">
        <v>1</v>
      </c>
      <c r="Q12582">
        <v>134640045</v>
      </c>
      <c r="R12582">
        <v>2098</v>
      </c>
      <c r="T12582" t="s">
        <v>284</v>
      </c>
      <c r="U12582" t="e">
        <f>MATCH(D12582,#REF!,0)</f>
        <v>#REF!</v>
      </c>
    </row>
    <row r="12583" spans="1:21" x14ac:dyDescent="0.2">
      <c r="A12583">
        <v>222133538</v>
      </c>
      <c r="B12583">
        <v>8</v>
      </c>
      <c r="C12583" t="s">
        <v>310</v>
      </c>
      <c r="D12583">
        <v>73972156</v>
      </c>
      <c r="E12583" t="s">
        <v>311</v>
      </c>
      <c r="F12583" t="s">
        <v>312</v>
      </c>
      <c r="G12583" t="s">
        <v>313</v>
      </c>
      <c r="H12583" s="33" t="s">
        <v>314</v>
      </c>
      <c r="I12583" t="s">
        <v>275</v>
      </c>
      <c r="J12583">
        <v>3</v>
      </c>
      <c r="K12583" t="s">
        <v>276</v>
      </c>
      <c r="L12583" t="s">
        <v>1323</v>
      </c>
      <c r="N12583">
        <v>24</v>
      </c>
      <c r="O12583">
        <v>1</v>
      </c>
      <c r="P12583">
        <v>1</v>
      </c>
      <c r="Q12583">
        <v>134640045</v>
      </c>
      <c r="R12583">
        <v>2098</v>
      </c>
      <c r="T12583" t="s">
        <v>284</v>
      </c>
      <c r="U12583" t="e">
        <f>MATCH(D12583,#REF!,0)</f>
        <v>#REF!</v>
      </c>
    </row>
    <row r="12584" spans="1:21" x14ac:dyDescent="0.2">
      <c r="A12584">
        <v>223348052</v>
      </c>
      <c r="B12584">
        <v>6</v>
      </c>
      <c r="C12584" t="s">
        <v>285</v>
      </c>
      <c r="D12584">
        <v>73972176</v>
      </c>
      <c r="E12584" t="s">
        <v>315</v>
      </c>
      <c r="F12584" t="s">
        <v>316</v>
      </c>
      <c r="G12584" t="s">
        <v>317</v>
      </c>
      <c r="H12584" s="33" t="s">
        <v>318</v>
      </c>
      <c r="I12584" t="s">
        <v>275</v>
      </c>
      <c r="J12584">
        <v>3</v>
      </c>
      <c r="K12584" t="s">
        <v>276</v>
      </c>
      <c r="L12584" t="s">
        <v>1323</v>
      </c>
      <c r="N12584">
        <v>18</v>
      </c>
      <c r="O12584">
        <v>1</v>
      </c>
      <c r="P12584">
        <v>1</v>
      </c>
      <c r="Q12584">
        <v>134640045</v>
      </c>
      <c r="R12584">
        <v>2098</v>
      </c>
      <c r="T12584" t="s">
        <v>284</v>
      </c>
      <c r="U12584" t="e">
        <f>MATCH(D12584,#REF!,0)</f>
        <v>#REF!</v>
      </c>
    </row>
    <row r="12585" spans="1:21" x14ac:dyDescent="0.2">
      <c r="A12585">
        <v>223347109</v>
      </c>
      <c r="B12585">
        <v>7</v>
      </c>
      <c r="C12585" t="s">
        <v>417</v>
      </c>
      <c r="D12585">
        <v>73972222</v>
      </c>
      <c r="E12585" t="s">
        <v>418</v>
      </c>
      <c r="F12585" t="s">
        <v>312</v>
      </c>
      <c r="G12585" t="s">
        <v>317</v>
      </c>
      <c r="H12585" s="33" t="s">
        <v>419</v>
      </c>
      <c r="I12585" t="s">
        <v>275</v>
      </c>
      <c r="J12585">
        <v>3</v>
      </c>
      <c r="K12585" t="s">
        <v>276</v>
      </c>
      <c r="L12585" t="s">
        <v>1323</v>
      </c>
      <c r="N12585">
        <v>21</v>
      </c>
      <c r="O12585">
        <v>1</v>
      </c>
      <c r="P12585">
        <v>1</v>
      </c>
      <c r="Q12585">
        <v>134640045</v>
      </c>
      <c r="R12585">
        <v>2098</v>
      </c>
      <c r="T12585" t="s">
        <v>284</v>
      </c>
      <c r="U12585" t="e">
        <f>MATCH(D12585,#REF!,0)</f>
        <v>#REF!</v>
      </c>
    </row>
    <row r="12586" spans="1:21" x14ac:dyDescent="0.2">
      <c r="A12586">
        <v>414678892</v>
      </c>
      <c r="B12586">
        <v>9</v>
      </c>
      <c r="C12586" t="s">
        <v>324</v>
      </c>
      <c r="D12586">
        <v>73972242</v>
      </c>
      <c r="E12586" t="s">
        <v>420</v>
      </c>
      <c r="F12586" t="s">
        <v>421</v>
      </c>
      <c r="G12586" t="s">
        <v>367</v>
      </c>
      <c r="H12586" s="33" t="s">
        <v>422</v>
      </c>
      <c r="I12586" t="s">
        <v>275</v>
      </c>
      <c r="J12586">
        <v>3</v>
      </c>
      <c r="K12586" t="s">
        <v>276</v>
      </c>
      <c r="L12586" t="s">
        <v>1323</v>
      </c>
      <c r="N12586">
        <v>27</v>
      </c>
      <c r="O12586">
        <v>1</v>
      </c>
      <c r="P12586">
        <v>1</v>
      </c>
      <c r="Q12586">
        <v>134640045</v>
      </c>
      <c r="R12586">
        <v>2098</v>
      </c>
      <c r="T12586" t="s">
        <v>284</v>
      </c>
      <c r="U12586" t="e">
        <f>MATCH(D12586,#REF!,0)</f>
        <v>#REF!</v>
      </c>
    </row>
    <row r="12587" spans="1:21" x14ac:dyDescent="0.2">
      <c r="A12587">
        <v>222133566</v>
      </c>
      <c r="B12587">
        <v>8</v>
      </c>
      <c r="C12587" t="s">
        <v>336</v>
      </c>
      <c r="D12587">
        <v>73972262</v>
      </c>
      <c r="E12587" t="s">
        <v>423</v>
      </c>
      <c r="F12587" t="s">
        <v>424</v>
      </c>
      <c r="G12587" t="s">
        <v>288</v>
      </c>
      <c r="H12587" s="33" t="s">
        <v>425</v>
      </c>
      <c r="I12587" t="s">
        <v>275</v>
      </c>
      <c r="J12587">
        <v>3</v>
      </c>
      <c r="K12587" t="s">
        <v>276</v>
      </c>
      <c r="L12587" t="s">
        <v>1323</v>
      </c>
      <c r="N12587">
        <v>24</v>
      </c>
      <c r="O12587">
        <v>1</v>
      </c>
      <c r="P12587">
        <v>1</v>
      </c>
      <c r="Q12587">
        <v>134640045</v>
      </c>
      <c r="R12587">
        <v>2098</v>
      </c>
      <c r="T12587" t="s">
        <v>284</v>
      </c>
      <c r="U12587" t="e">
        <f>MATCH(D12587,#REF!,0)</f>
        <v>#REF!</v>
      </c>
    </row>
    <row r="12588" spans="1:21" x14ac:dyDescent="0.2">
      <c r="A12588">
        <v>222131263</v>
      </c>
      <c r="B12588">
        <v>8</v>
      </c>
      <c r="C12588" t="s">
        <v>285</v>
      </c>
      <c r="D12588">
        <v>73972282</v>
      </c>
      <c r="E12588" t="s">
        <v>407</v>
      </c>
      <c r="F12588" t="s">
        <v>316</v>
      </c>
      <c r="G12588" t="s">
        <v>408</v>
      </c>
      <c r="H12588" s="33" t="s">
        <v>409</v>
      </c>
      <c r="I12588" t="s">
        <v>275</v>
      </c>
      <c r="J12588">
        <v>3</v>
      </c>
      <c r="K12588" t="s">
        <v>276</v>
      </c>
      <c r="L12588" t="s">
        <v>1323</v>
      </c>
      <c r="N12588">
        <v>24</v>
      </c>
      <c r="O12588">
        <v>1</v>
      </c>
      <c r="P12588">
        <v>1</v>
      </c>
      <c r="Q12588">
        <v>134640045</v>
      </c>
      <c r="R12588">
        <v>2098</v>
      </c>
      <c r="T12588" t="s">
        <v>284</v>
      </c>
      <c r="U12588" t="e">
        <f>MATCH(D12588,#REF!,0)</f>
        <v>#REF!</v>
      </c>
    </row>
    <row r="12589" spans="1:21" x14ac:dyDescent="0.2">
      <c r="A12589">
        <v>223349957</v>
      </c>
      <c r="B12589">
        <v>9</v>
      </c>
      <c r="C12589" t="s">
        <v>327</v>
      </c>
      <c r="D12589">
        <v>73972302</v>
      </c>
      <c r="E12589" t="s">
        <v>410</v>
      </c>
      <c r="F12589" t="s">
        <v>411</v>
      </c>
      <c r="G12589" t="s">
        <v>301</v>
      </c>
      <c r="H12589" s="33" t="s">
        <v>412</v>
      </c>
      <c r="I12589" t="s">
        <v>275</v>
      </c>
      <c r="J12589">
        <v>3</v>
      </c>
      <c r="K12589" t="s">
        <v>276</v>
      </c>
      <c r="L12589" t="s">
        <v>1323</v>
      </c>
      <c r="N12589">
        <v>27</v>
      </c>
      <c r="O12589">
        <v>1</v>
      </c>
      <c r="P12589">
        <v>1</v>
      </c>
      <c r="Q12589">
        <v>134640045</v>
      </c>
      <c r="R12589">
        <v>2098</v>
      </c>
      <c r="T12589" t="s">
        <v>284</v>
      </c>
      <c r="U12589" t="e">
        <f>MATCH(D12589,#REF!,0)</f>
        <v>#REF!</v>
      </c>
    </row>
    <row r="12590" spans="1:21" x14ac:dyDescent="0.2">
      <c r="A12590">
        <v>223350521</v>
      </c>
      <c r="B12590">
        <v>8</v>
      </c>
      <c r="C12590" t="s">
        <v>327</v>
      </c>
      <c r="D12590">
        <v>73972582</v>
      </c>
      <c r="E12590" t="s">
        <v>371</v>
      </c>
      <c r="F12590" t="s">
        <v>372</v>
      </c>
      <c r="G12590" t="s">
        <v>367</v>
      </c>
      <c r="H12590" s="33" t="s">
        <v>373</v>
      </c>
      <c r="I12590" t="s">
        <v>275</v>
      </c>
      <c r="J12590">
        <v>3</v>
      </c>
      <c r="K12590" t="s">
        <v>276</v>
      </c>
      <c r="L12590" t="s">
        <v>1323</v>
      </c>
      <c r="N12590">
        <v>24</v>
      </c>
      <c r="O12590">
        <v>1</v>
      </c>
      <c r="P12590">
        <v>1</v>
      </c>
      <c r="Q12590">
        <v>134640045</v>
      </c>
      <c r="R12590">
        <v>2098</v>
      </c>
      <c r="T12590" t="s">
        <v>284</v>
      </c>
      <c r="U12590" t="e">
        <f>MATCH(D12590,#REF!,0)</f>
        <v>#REF!</v>
      </c>
    </row>
    <row r="12591" spans="1:21" x14ac:dyDescent="0.2">
      <c r="A12591">
        <v>222133530</v>
      </c>
      <c r="B12591">
        <v>8</v>
      </c>
      <c r="C12591" t="s">
        <v>319</v>
      </c>
      <c r="D12591">
        <v>73972602</v>
      </c>
      <c r="E12591" t="s">
        <v>374</v>
      </c>
      <c r="F12591" t="s">
        <v>375</v>
      </c>
      <c r="G12591" t="s">
        <v>301</v>
      </c>
      <c r="H12591" s="33" t="s">
        <v>376</v>
      </c>
      <c r="I12591" t="s">
        <v>275</v>
      </c>
      <c r="J12591">
        <v>3</v>
      </c>
      <c r="K12591" t="s">
        <v>276</v>
      </c>
      <c r="L12591" t="s">
        <v>1323</v>
      </c>
      <c r="N12591">
        <v>24</v>
      </c>
      <c r="O12591">
        <v>1</v>
      </c>
      <c r="P12591">
        <v>1</v>
      </c>
      <c r="Q12591">
        <v>134640045</v>
      </c>
      <c r="R12591">
        <v>2098</v>
      </c>
      <c r="T12591" t="s">
        <v>284</v>
      </c>
      <c r="U12591" t="e">
        <f>MATCH(D12591,#REF!,0)</f>
        <v>#REF!</v>
      </c>
    </row>
    <row r="12592" spans="1:21" x14ac:dyDescent="0.2">
      <c r="A12592">
        <v>223342879</v>
      </c>
      <c r="B12592">
        <v>8</v>
      </c>
      <c r="C12592" t="s">
        <v>336</v>
      </c>
      <c r="D12592">
        <v>73972622</v>
      </c>
      <c r="E12592" t="s">
        <v>357</v>
      </c>
      <c r="F12592" t="s">
        <v>358</v>
      </c>
      <c r="G12592" t="s">
        <v>359</v>
      </c>
      <c r="H12592" s="33" t="s">
        <v>360</v>
      </c>
      <c r="I12592" t="s">
        <v>275</v>
      </c>
      <c r="J12592">
        <v>3</v>
      </c>
      <c r="K12592" t="s">
        <v>276</v>
      </c>
      <c r="L12592" t="s">
        <v>1323</v>
      </c>
      <c r="N12592">
        <v>24</v>
      </c>
      <c r="O12592">
        <v>1</v>
      </c>
      <c r="P12592">
        <v>1</v>
      </c>
      <c r="Q12592">
        <v>134640045</v>
      </c>
      <c r="R12592">
        <v>2098</v>
      </c>
      <c r="T12592" t="s">
        <v>284</v>
      </c>
      <c r="U12592" t="e">
        <f>MATCH(D12592,#REF!,0)</f>
        <v>#REF!</v>
      </c>
    </row>
    <row r="12593" spans="1:21" x14ac:dyDescent="0.2">
      <c r="A12593">
        <v>222130683</v>
      </c>
      <c r="B12593">
        <v>8</v>
      </c>
      <c r="C12593" t="s">
        <v>324</v>
      </c>
      <c r="D12593">
        <v>73972642</v>
      </c>
      <c r="E12593" t="s">
        <v>361</v>
      </c>
      <c r="F12593" t="s">
        <v>362</v>
      </c>
      <c r="G12593" t="s">
        <v>363</v>
      </c>
      <c r="H12593" s="33" t="s">
        <v>364</v>
      </c>
      <c r="I12593" t="s">
        <v>275</v>
      </c>
      <c r="J12593">
        <v>3</v>
      </c>
      <c r="K12593" t="s">
        <v>276</v>
      </c>
      <c r="L12593" t="s">
        <v>1323</v>
      </c>
      <c r="N12593">
        <v>24</v>
      </c>
      <c r="O12593">
        <v>1</v>
      </c>
      <c r="P12593">
        <v>1</v>
      </c>
      <c r="Q12593">
        <v>134640045</v>
      </c>
      <c r="R12593">
        <v>2098</v>
      </c>
      <c r="T12593" t="s">
        <v>284</v>
      </c>
      <c r="U12593" t="e">
        <f>MATCH(D12593,#REF!,0)</f>
        <v>#REF!</v>
      </c>
    </row>
    <row r="12594" spans="1:21" x14ac:dyDescent="0.2">
      <c r="A12594">
        <v>222133486</v>
      </c>
      <c r="B12594">
        <v>8</v>
      </c>
      <c r="C12594" t="s">
        <v>285</v>
      </c>
      <c r="D12594">
        <v>73972662</v>
      </c>
      <c r="E12594" t="s">
        <v>365</v>
      </c>
      <c r="F12594" t="s">
        <v>366</v>
      </c>
      <c r="G12594" t="s">
        <v>367</v>
      </c>
      <c r="H12594" s="33" t="s">
        <v>368</v>
      </c>
      <c r="I12594" t="s">
        <v>275</v>
      </c>
      <c r="J12594">
        <v>3</v>
      </c>
      <c r="K12594" t="s">
        <v>276</v>
      </c>
      <c r="L12594" t="s">
        <v>1323</v>
      </c>
      <c r="N12594">
        <v>24</v>
      </c>
      <c r="O12594">
        <v>1</v>
      </c>
      <c r="P12594">
        <v>1</v>
      </c>
      <c r="Q12594">
        <v>134640045</v>
      </c>
      <c r="R12594">
        <v>2098</v>
      </c>
      <c r="T12594" t="s">
        <v>284</v>
      </c>
      <c r="U12594" t="e">
        <f>MATCH(D12594,#REF!,0)</f>
        <v>#REF!</v>
      </c>
    </row>
    <row r="12595" spans="1:21" x14ac:dyDescent="0.2">
      <c r="A12595">
        <v>223343134</v>
      </c>
      <c r="B12595">
        <v>8</v>
      </c>
      <c r="C12595" t="s">
        <v>285</v>
      </c>
      <c r="D12595">
        <v>73972322</v>
      </c>
      <c r="E12595" t="s">
        <v>413</v>
      </c>
      <c r="F12595" t="s">
        <v>329</v>
      </c>
      <c r="G12595" t="s">
        <v>268</v>
      </c>
      <c r="H12595" s="33" t="s">
        <v>414</v>
      </c>
      <c r="I12595" t="s">
        <v>275</v>
      </c>
      <c r="J12595">
        <v>3</v>
      </c>
      <c r="K12595" t="s">
        <v>276</v>
      </c>
      <c r="L12595" t="s">
        <v>1323</v>
      </c>
      <c r="N12595">
        <v>24</v>
      </c>
      <c r="O12595">
        <v>1</v>
      </c>
      <c r="P12595">
        <v>1</v>
      </c>
      <c r="Q12595">
        <v>134640045</v>
      </c>
      <c r="R12595">
        <v>2098</v>
      </c>
      <c r="T12595" t="s">
        <v>284</v>
      </c>
      <c r="U12595" t="e">
        <f>MATCH(D12595,#REF!,0)</f>
        <v>#REF!</v>
      </c>
    </row>
    <row r="12596" spans="1:21" x14ac:dyDescent="0.2">
      <c r="A12596">
        <v>223347182</v>
      </c>
      <c r="B12596">
        <v>8</v>
      </c>
      <c r="C12596" t="s">
        <v>319</v>
      </c>
      <c r="D12596">
        <v>73972342</v>
      </c>
      <c r="E12596" t="s">
        <v>415</v>
      </c>
      <c r="F12596" t="s">
        <v>312</v>
      </c>
      <c r="G12596" t="s">
        <v>343</v>
      </c>
      <c r="H12596" s="33" t="s">
        <v>416</v>
      </c>
      <c r="I12596" t="s">
        <v>275</v>
      </c>
      <c r="J12596">
        <v>3</v>
      </c>
      <c r="K12596" t="s">
        <v>276</v>
      </c>
      <c r="L12596" t="s">
        <v>1323</v>
      </c>
      <c r="N12596">
        <v>24</v>
      </c>
      <c r="O12596">
        <v>1</v>
      </c>
      <c r="P12596">
        <v>1</v>
      </c>
      <c r="Q12596">
        <v>134640045</v>
      </c>
      <c r="R12596">
        <v>2098</v>
      </c>
      <c r="T12596" t="s">
        <v>284</v>
      </c>
      <c r="U12596" t="e">
        <f>MATCH(D12596,#REF!,0)</f>
        <v>#REF!</v>
      </c>
    </row>
    <row r="12597" spans="1:21" x14ac:dyDescent="0.2">
      <c r="A12597">
        <v>222133526</v>
      </c>
      <c r="B12597">
        <v>9</v>
      </c>
      <c r="C12597" t="s">
        <v>336</v>
      </c>
      <c r="D12597">
        <v>73972362</v>
      </c>
      <c r="E12597" t="s">
        <v>398</v>
      </c>
      <c r="F12597" t="s">
        <v>399</v>
      </c>
      <c r="G12597" t="s">
        <v>367</v>
      </c>
      <c r="H12597" s="33" t="s">
        <v>400</v>
      </c>
      <c r="I12597" t="s">
        <v>275</v>
      </c>
      <c r="J12597">
        <v>3</v>
      </c>
      <c r="K12597" t="s">
        <v>276</v>
      </c>
      <c r="L12597" t="s">
        <v>1323</v>
      </c>
      <c r="N12597">
        <v>27</v>
      </c>
      <c r="O12597">
        <v>1</v>
      </c>
      <c r="P12597">
        <v>1</v>
      </c>
      <c r="Q12597">
        <v>134640045</v>
      </c>
      <c r="R12597">
        <v>2098</v>
      </c>
      <c r="T12597" t="s">
        <v>284</v>
      </c>
      <c r="U12597" t="e">
        <f>MATCH(D12597,#REF!,0)</f>
        <v>#REF!</v>
      </c>
    </row>
    <row r="12598" spans="1:21" x14ac:dyDescent="0.2">
      <c r="A12598">
        <v>138279840</v>
      </c>
      <c r="B12598">
        <v>6</v>
      </c>
      <c r="C12598" t="s">
        <v>385</v>
      </c>
      <c r="D12598">
        <v>73972382</v>
      </c>
      <c r="E12598" t="s">
        <v>401</v>
      </c>
      <c r="F12598" t="s">
        <v>402</v>
      </c>
      <c r="G12598" t="s">
        <v>281</v>
      </c>
      <c r="H12598" s="33" t="s">
        <v>403</v>
      </c>
      <c r="I12598" t="s">
        <v>275</v>
      </c>
      <c r="J12598">
        <v>3</v>
      </c>
      <c r="K12598" t="s">
        <v>276</v>
      </c>
      <c r="L12598" t="s">
        <v>1323</v>
      </c>
      <c r="N12598">
        <v>18</v>
      </c>
      <c r="O12598">
        <v>1</v>
      </c>
      <c r="P12598">
        <v>1</v>
      </c>
      <c r="Q12598">
        <v>134640045</v>
      </c>
      <c r="R12598">
        <v>2098</v>
      </c>
      <c r="T12598" t="s">
        <v>284</v>
      </c>
      <c r="U12598" t="e">
        <f>MATCH(D12598,#REF!,0)</f>
        <v>#REF!</v>
      </c>
    </row>
    <row r="12599" spans="1:21" x14ac:dyDescent="0.2">
      <c r="A12599">
        <v>222131367</v>
      </c>
      <c r="B12599">
        <v>4</v>
      </c>
      <c r="C12599" t="s">
        <v>385</v>
      </c>
      <c r="D12599">
        <v>73972402</v>
      </c>
      <c r="E12599" t="s">
        <v>404</v>
      </c>
      <c r="F12599" t="s">
        <v>405</v>
      </c>
      <c r="G12599" t="s">
        <v>367</v>
      </c>
      <c r="H12599" s="33" t="s">
        <v>406</v>
      </c>
      <c r="I12599" t="s">
        <v>275</v>
      </c>
      <c r="J12599">
        <v>3</v>
      </c>
      <c r="K12599" t="s">
        <v>276</v>
      </c>
      <c r="L12599" t="s">
        <v>1323</v>
      </c>
      <c r="N12599">
        <v>12</v>
      </c>
      <c r="O12599">
        <v>1</v>
      </c>
      <c r="P12599">
        <v>0</v>
      </c>
      <c r="Q12599">
        <v>134640045</v>
      </c>
      <c r="R12599">
        <v>2098</v>
      </c>
      <c r="T12599" t="s">
        <v>284</v>
      </c>
      <c r="U12599" t="e">
        <f>MATCH(D12599,#REF!,0)</f>
        <v>#REF!</v>
      </c>
    </row>
    <row r="12600" spans="1:21" x14ac:dyDescent="0.2">
      <c r="A12600">
        <v>138278296</v>
      </c>
      <c r="B12600">
        <v>7</v>
      </c>
      <c r="C12600" t="s">
        <v>336</v>
      </c>
      <c r="D12600">
        <v>73972422</v>
      </c>
      <c r="E12600" t="s">
        <v>390</v>
      </c>
      <c r="F12600" t="s">
        <v>312</v>
      </c>
      <c r="G12600" t="s">
        <v>313</v>
      </c>
      <c r="H12600" s="33" t="s">
        <v>391</v>
      </c>
      <c r="I12600" t="s">
        <v>275</v>
      </c>
      <c r="J12600">
        <v>3</v>
      </c>
      <c r="K12600" t="s">
        <v>276</v>
      </c>
      <c r="L12600" t="s">
        <v>1323</v>
      </c>
      <c r="N12600">
        <v>21</v>
      </c>
      <c r="O12600">
        <v>1</v>
      </c>
      <c r="P12600">
        <v>1</v>
      </c>
      <c r="Q12600">
        <v>134640045</v>
      </c>
      <c r="R12600">
        <v>2098</v>
      </c>
      <c r="T12600" t="s">
        <v>284</v>
      </c>
      <c r="U12600" t="e">
        <f>MATCH(D12600,#REF!,0)</f>
        <v>#REF!</v>
      </c>
    </row>
    <row r="12601" spans="1:21" x14ac:dyDescent="0.2">
      <c r="A12601">
        <v>223348064</v>
      </c>
      <c r="B12601">
        <v>8</v>
      </c>
      <c r="C12601" t="s">
        <v>385</v>
      </c>
      <c r="D12601">
        <v>73972442</v>
      </c>
      <c r="E12601" t="s">
        <v>325</v>
      </c>
      <c r="F12601" t="s">
        <v>392</v>
      </c>
      <c r="G12601" t="s">
        <v>393</v>
      </c>
      <c r="H12601" s="33" t="s">
        <v>394</v>
      </c>
      <c r="I12601" t="s">
        <v>275</v>
      </c>
      <c r="J12601">
        <v>3</v>
      </c>
      <c r="K12601" t="s">
        <v>276</v>
      </c>
      <c r="L12601" t="s">
        <v>1323</v>
      </c>
      <c r="N12601">
        <v>24</v>
      </c>
      <c r="O12601">
        <v>1</v>
      </c>
      <c r="P12601">
        <v>1</v>
      </c>
      <c r="Q12601">
        <v>134640045</v>
      </c>
      <c r="R12601">
        <v>2098</v>
      </c>
      <c r="T12601" t="s">
        <v>284</v>
      </c>
      <c r="U12601" t="e">
        <f>MATCH(D12601,#REF!,0)</f>
        <v>#REF!</v>
      </c>
    </row>
    <row r="12602" spans="1:21" x14ac:dyDescent="0.2">
      <c r="A12602">
        <v>223343069</v>
      </c>
      <c r="B12602">
        <v>8</v>
      </c>
      <c r="C12602" t="s">
        <v>278</v>
      </c>
      <c r="D12602">
        <v>73972462</v>
      </c>
      <c r="E12602" t="s">
        <v>395</v>
      </c>
      <c r="F12602" t="s">
        <v>396</v>
      </c>
      <c r="G12602" t="s">
        <v>379</v>
      </c>
      <c r="H12602" s="33" t="s">
        <v>397</v>
      </c>
      <c r="I12602" t="s">
        <v>275</v>
      </c>
      <c r="J12602">
        <v>3</v>
      </c>
      <c r="K12602" t="s">
        <v>276</v>
      </c>
      <c r="L12602" t="s">
        <v>1323</v>
      </c>
      <c r="N12602">
        <v>24</v>
      </c>
      <c r="O12602">
        <v>1</v>
      </c>
      <c r="P12602">
        <v>1</v>
      </c>
      <c r="Q12602">
        <v>134640045</v>
      </c>
      <c r="R12602">
        <v>2098</v>
      </c>
      <c r="T12602" t="s">
        <v>284</v>
      </c>
      <c r="U12602" t="e">
        <f>MATCH(D12602,#REF!,0)</f>
        <v>#REF!</v>
      </c>
    </row>
    <row r="12603" spans="1:21" x14ac:dyDescent="0.2">
      <c r="A12603">
        <v>222131371</v>
      </c>
      <c r="B12603">
        <v>5</v>
      </c>
      <c r="C12603" t="s">
        <v>319</v>
      </c>
      <c r="D12603">
        <v>73972482</v>
      </c>
      <c r="E12603" t="s">
        <v>377</v>
      </c>
      <c r="F12603" t="s">
        <v>378</v>
      </c>
      <c r="G12603" t="s">
        <v>379</v>
      </c>
      <c r="H12603" s="33" t="s">
        <v>380</v>
      </c>
      <c r="I12603" t="s">
        <v>275</v>
      </c>
      <c r="J12603">
        <v>3</v>
      </c>
      <c r="K12603" t="s">
        <v>276</v>
      </c>
      <c r="L12603" t="s">
        <v>1323</v>
      </c>
      <c r="N12603">
        <v>15</v>
      </c>
      <c r="O12603">
        <v>1</v>
      </c>
      <c r="P12603">
        <v>1</v>
      </c>
      <c r="Q12603">
        <v>134640045</v>
      </c>
      <c r="R12603">
        <v>2098</v>
      </c>
      <c r="T12603" t="s">
        <v>284</v>
      </c>
      <c r="U12603" t="e">
        <f>MATCH(D12603,#REF!,0)</f>
        <v>#REF!</v>
      </c>
    </row>
    <row r="12604" spans="1:21" x14ac:dyDescent="0.2">
      <c r="A12604">
        <v>223349941</v>
      </c>
      <c r="B12604">
        <v>10</v>
      </c>
      <c r="C12604" t="s">
        <v>319</v>
      </c>
      <c r="D12604">
        <v>73972982</v>
      </c>
      <c r="E12604" t="s">
        <v>508</v>
      </c>
      <c r="F12604" t="s">
        <v>509</v>
      </c>
      <c r="G12604" t="s">
        <v>317</v>
      </c>
      <c r="H12604" s="33" t="s">
        <v>510</v>
      </c>
      <c r="I12604" t="s">
        <v>275</v>
      </c>
      <c r="J12604">
        <v>3</v>
      </c>
      <c r="K12604" t="s">
        <v>276</v>
      </c>
      <c r="L12604" t="s">
        <v>1323</v>
      </c>
      <c r="N12604">
        <v>30</v>
      </c>
      <c r="O12604">
        <v>1</v>
      </c>
      <c r="P12604">
        <v>1</v>
      </c>
      <c r="Q12604">
        <v>134640045</v>
      </c>
      <c r="R12604">
        <v>2098</v>
      </c>
      <c r="T12604" t="s">
        <v>284</v>
      </c>
      <c r="U12604" t="e">
        <f>MATCH(D12604,#REF!,0)</f>
        <v>#REF!</v>
      </c>
    </row>
    <row r="12605" spans="1:21" x14ac:dyDescent="0.2">
      <c r="A12605">
        <v>222133534</v>
      </c>
      <c r="B12605">
        <v>9</v>
      </c>
      <c r="C12605" t="s">
        <v>319</v>
      </c>
      <c r="D12605">
        <v>73973002</v>
      </c>
      <c r="E12605" t="s">
        <v>511</v>
      </c>
      <c r="F12605" t="s">
        <v>450</v>
      </c>
      <c r="G12605" t="s">
        <v>512</v>
      </c>
      <c r="H12605" s="33" t="s">
        <v>513</v>
      </c>
      <c r="I12605" t="s">
        <v>275</v>
      </c>
      <c r="J12605">
        <v>3</v>
      </c>
      <c r="K12605" t="s">
        <v>276</v>
      </c>
      <c r="L12605" t="s">
        <v>1323</v>
      </c>
      <c r="N12605">
        <v>27</v>
      </c>
      <c r="O12605">
        <v>1</v>
      </c>
      <c r="P12605">
        <v>1</v>
      </c>
      <c r="Q12605">
        <v>134640045</v>
      </c>
      <c r="R12605">
        <v>2098</v>
      </c>
      <c r="T12605" t="s">
        <v>284</v>
      </c>
      <c r="U12605" t="e">
        <f>MATCH(D12605,#REF!,0)</f>
        <v>#REF!</v>
      </c>
    </row>
    <row r="12606" spans="1:21" x14ac:dyDescent="0.2">
      <c r="A12606">
        <v>223349268</v>
      </c>
      <c r="B12606">
        <v>7</v>
      </c>
      <c r="C12606" t="s">
        <v>278</v>
      </c>
      <c r="D12606">
        <v>73973022</v>
      </c>
      <c r="E12606" t="s">
        <v>497</v>
      </c>
      <c r="F12606" t="s">
        <v>498</v>
      </c>
      <c r="G12606" t="s">
        <v>330</v>
      </c>
      <c r="H12606" s="33" t="s">
        <v>499</v>
      </c>
      <c r="I12606" t="s">
        <v>275</v>
      </c>
      <c r="J12606">
        <v>3</v>
      </c>
      <c r="K12606" t="s">
        <v>276</v>
      </c>
      <c r="L12606" t="s">
        <v>1323</v>
      </c>
      <c r="N12606">
        <v>21</v>
      </c>
      <c r="O12606">
        <v>1</v>
      </c>
      <c r="P12606">
        <v>1</v>
      </c>
      <c r="Q12606">
        <v>134640045</v>
      </c>
      <c r="R12606">
        <v>2098</v>
      </c>
      <c r="T12606" t="s">
        <v>284</v>
      </c>
      <c r="U12606" t="e">
        <f>MATCH(D12606,#REF!,0)</f>
        <v>#REF!</v>
      </c>
    </row>
    <row r="12607" spans="1:21" x14ac:dyDescent="0.2">
      <c r="A12607">
        <v>223348129</v>
      </c>
      <c r="B12607">
        <v>5</v>
      </c>
      <c r="C12607" t="s">
        <v>327</v>
      </c>
      <c r="D12607">
        <v>73973042</v>
      </c>
      <c r="E12607" t="s">
        <v>500</v>
      </c>
      <c r="F12607" t="s">
        <v>338</v>
      </c>
      <c r="G12607" t="s">
        <v>367</v>
      </c>
      <c r="H12607" s="33" t="s">
        <v>501</v>
      </c>
      <c r="I12607" t="s">
        <v>275</v>
      </c>
      <c r="J12607">
        <v>3</v>
      </c>
      <c r="K12607" t="s">
        <v>276</v>
      </c>
      <c r="L12607" t="s">
        <v>1323</v>
      </c>
      <c r="N12607">
        <v>15</v>
      </c>
      <c r="O12607">
        <v>1</v>
      </c>
      <c r="P12607">
        <v>1</v>
      </c>
      <c r="Q12607">
        <v>134640045</v>
      </c>
      <c r="R12607">
        <v>2098</v>
      </c>
      <c r="T12607" t="s">
        <v>284</v>
      </c>
      <c r="U12607" t="e">
        <f>MATCH(D12607,#REF!,0)</f>
        <v>#REF!</v>
      </c>
    </row>
    <row r="12608" spans="1:21" x14ac:dyDescent="0.2">
      <c r="A12608">
        <v>223348032</v>
      </c>
      <c r="B12608">
        <v>8</v>
      </c>
      <c r="C12608" t="s">
        <v>285</v>
      </c>
      <c r="D12608">
        <v>73972682</v>
      </c>
      <c r="E12608" t="s">
        <v>345</v>
      </c>
      <c r="F12608" t="s">
        <v>346</v>
      </c>
      <c r="G12608" t="s">
        <v>347</v>
      </c>
      <c r="H12608" s="33" t="s">
        <v>348</v>
      </c>
      <c r="I12608" t="s">
        <v>275</v>
      </c>
      <c r="J12608">
        <v>3</v>
      </c>
      <c r="K12608" t="s">
        <v>276</v>
      </c>
      <c r="L12608" t="s">
        <v>1323</v>
      </c>
      <c r="N12608">
        <v>24</v>
      </c>
      <c r="O12608">
        <v>1</v>
      </c>
      <c r="P12608">
        <v>1</v>
      </c>
      <c r="Q12608">
        <v>134640045</v>
      </c>
      <c r="R12608">
        <v>2098</v>
      </c>
      <c r="T12608" t="s">
        <v>284</v>
      </c>
      <c r="U12608" t="e">
        <f>MATCH(D12608,#REF!,0)</f>
        <v>#REF!</v>
      </c>
    </row>
    <row r="12609" spans="1:21" x14ac:dyDescent="0.2">
      <c r="A12609">
        <v>223343085</v>
      </c>
      <c r="B12609">
        <v>9</v>
      </c>
      <c r="C12609" t="s">
        <v>324</v>
      </c>
      <c r="D12609">
        <v>73972702</v>
      </c>
      <c r="E12609" t="s">
        <v>349</v>
      </c>
      <c r="F12609" t="s">
        <v>350</v>
      </c>
      <c r="G12609" t="s">
        <v>317</v>
      </c>
      <c r="H12609" s="33" t="s">
        <v>351</v>
      </c>
      <c r="I12609" t="s">
        <v>275</v>
      </c>
      <c r="J12609">
        <v>3</v>
      </c>
      <c r="K12609" t="s">
        <v>276</v>
      </c>
      <c r="L12609" t="s">
        <v>1323</v>
      </c>
      <c r="N12609">
        <v>27</v>
      </c>
      <c r="O12609">
        <v>1</v>
      </c>
      <c r="P12609">
        <v>1</v>
      </c>
      <c r="Q12609">
        <v>134640045</v>
      </c>
      <c r="R12609">
        <v>2098</v>
      </c>
      <c r="T12609" t="s">
        <v>284</v>
      </c>
      <c r="U12609" t="e">
        <f>MATCH(D12609,#REF!,0)</f>
        <v>#REF!</v>
      </c>
    </row>
    <row r="12610" spans="1:21" x14ac:dyDescent="0.2">
      <c r="A12610">
        <v>223350517</v>
      </c>
      <c r="B12610">
        <v>8</v>
      </c>
      <c r="C12610" t="s">
        <v>352</v>
      </c>
      <c r="D12610">
        <v>73972722</v>
      </c>
      <c r="E12610" t="s">
        <v>353</v>
      </c>
      <c r="F12610" t="s">
        <v>354</v>
      </c>
      <c r="G12610" t="s">
        <v>355</v>
      </c>
      <c r="H12610" s="33" t="s">
        <v>356</v>
      </c>
      <c r="I12610" t="s">
        <v>275</v>
      </c>
      <c r="J12610">
        <v>3</v>
      </c>
      <c r="K12610" t="s">
        <v>276</v>
      </c>
      <c r="L12610" t="s">
        <v>1323</v>
      </c>
      <c r="N12610">
        <v>24</v>
      </c>
      <c r="O12610">
        <v>1</v>
      </c>
      <c r="P12610">
        <v>1</v>
      </c>
      <c r="Q12610">
        <v>134640045</v>
      </c>
      <c r="R12610">
        <v>2098</v>
      </c>
      <c r="T12610" t="s">
        <v>284</v>
      </c>
      <c r="U12610" t="e">
        <f>MATCH(D12610,#REF!,0)</f>
        <v>#REF!</v>
      </c>
    </row>
    <row r="12611" spans="1:21" x14ac:dyDescent="0.2">
      <c r="A12611">
        <v>138279969</v>
      </c>
      <c r="B12611">
        <v>10</v>
      </c>
      <c r="C12611" t="s">
        <v>319</v>
      </c>
      <c r="D12611">
        <v>73972742</v>
      </c>
      <c r="E12611" t="s">
        <v>332</v>
      </c>
      <c r="F12611" t="s">
        <v>333</v>
      </c>
      <c r="G12611" t="s">
        <v>334</v>
      </c>
      <c r="H12611" s="33" t="s">
        <v>335</v>
      </c>
      <c r="I12611" t="s">
        <v>275</v>
      </c>
      <c r="J12611">
        <v>3</v>
      </c>
      <c r="K12611" t="s">
        <v>276</v>
      </c>
      <c r="L12611" t="s">
        <v>1323</v>
      </c>
      <c r="N12611">
        <v>30</v>
      </c>
      <c r="O12611">
        <v>1</v>
      </c>
      <c r="P12611">
        <v>1</v>
      </c>
      <c r="Q12611">
        <v>134640045</v>
      </c>
      <c r="R12611">
        <v>2098</v>
      </c>
      <c r="T12611" t="s">
        <v>284</v>
      </c>
      <c r="U12611" t="e">
        <f>MATCH(D12611,#REF!,0)</f>
        <v>#REF!</v>
      </c>
    </row>
    <row r="12612" spans="1:21" x14ac:dyDescent="0.2">
      <c r="A12612">
        <v>138279905</v>
      </c>
      <c r="B12612">
        <v>8</v>
      </c>
      <c r="C12612" t="s">
        <v>336</v>
      </c>
      <c r="D12612">
        <v>73972762</v>
      </c>
      <c r="E12612" t="s">
        <v>337</v>
      </c>
      <c r="F12612" t="s">
        <v>338</v>
      </c>
      <c r="G12612" t="s">
        <v>339</v>
      </c>
      <c r="H12612" s="33" t="s">
        <v>340</v>
      </c>
      <c r="I12612" t="s">
        <v>275</v>
      </c>
      <c r="J12612">
        <v>3</v>
      </c>
      <c r="K12612" t="s">
        <v>276</v>
      </c>
      <c r="L12612" t="s">
        <v>1323</v>
      </c>
      <c r="N12612">
        <v>24</v>
      </c>
      <c r="O12612">
        <v>1</v>
      </c>
      <c r="P12612">
        <v>1</v>
      </c>
      <c r="Q12612">
        <v>134640045</v>
      </c>
      <c r="R12612">
        <v>2098</v>
      </c>
      <c r="T12612" t="s">
        <v>284</v>
      </c>
      <c r="U12612" t="e">
        <f>MATCH(D12612,#REF!,0)</f>
        <v>#REF!</v>
      </c>
    </row>
    <row r="12613" spans="1:21" x14ac:dyDescent="0.2">
      <c r="A12613">
        <v>138278776</v>
      </c>
      <c r="B12613">
        <v>8</v>
      </c>
      <c r="C12613" t="s">
        <v>278</v>
      </c>
      <c r="D12613">
        <v>73972782</v>
      </c>
      <c r="E12613" t="s">
        <v>341</v>
      </c>
      <c r="F12613" t="s">
        <v>342</v>
      </c>
      <c r="G12613" t="s">
        <v>343</v>
      </c>
      <c r="H12613" s="33" t="s">
        <v>344</v>
      </c>
      <c r="I12613" t="s">
        <v>275</v>
      </c>
      <c r="J12613">
        <v>3</v>
      </c>
      <c r="K12613" t="s">
        <v>276</v>
      </c>
      <c r="L12613" t="s">
        <v>1323</v>
      </c>
      <c r="N12613">
        <v>24</v>
      </c>
      <c r="O12613">
        <v>1</v>
      </c>
      <c r="P12613">
        <v>1</v>
      </c>
      <c r="Q12613">
        <v>134640045</v>
      </c>
      <c r="R12613">
        <v>2098</v>
      </c>
      <c r="T12613" t="s">
        <v>284</v>
      </c>
      <c r="U12613" t="e">
        <f>MATCH(D12613,#REF!,0)</f>
        <v>#REF!</v>
      </c>
    </row>
    <row r="12614" spans="1:21" x14ac:dyDescent="0.2">
      <c r="A12614">
        <v>223347178</v>
      </c>
      <c r="B12614">
        <v>4</v>
      </c>
      <c r="C12614" t="s">
        <v>319</v>
      </c>
      <c r="D12614">
        <v>73972802</v>
      </c>
      <c r="E12614" t="s">
        <v>320</v>
      </c>
      <c r="F12614" t="s">
        <v>321</v>
      </c>
      <c r="G12614" t="s">
        <v>322</v>
      </c>
      <c r="H12614" s="33" t="s">
        <v>323</v>
      </c>
      <c r="I12614" t="s">
        <v>275</v>
      </c>
      <c r="J12614">
        <v>3</v>
      </c>
      <c r="K12614" t="s">
        <v>276</v>
      </c>
      <c r="L12614" t="s">
        <v>1323</v>
      </c>
      <c r="N12614">
        <v>12</v>
      </c>
      <c r="O12614">
        <v>1</v>
      </c>
      <c r="P12614">
        <v>1</v>
      </c>
      <c r="Q12614">
        <v>134640045</v>
      </c>
      <c r="R12614">
        <v>2098</v>
      </c>
      <c r="T12614" t="s">
        <v>284</v>
      </c>
      <c r="U12614" t="e">
        <f>MATCH(D12614,#REF!,0)</f>
        <v>#REF!</v>
      </c>
    </row>
    <row r="12615" spans="1:21" x14ac:dyDescent="0.2">
      <c r="A12615">
        <v>138279025</v>
      </c>
      <c r="B12615">
        <v>9</v>
      </c>
      <c r="C12615" t="s">
        <v>324</v>
      </c>
      <c r="D12615">
        <v>73972842</v>
      </c>
      <c r="E12615" t="s">
        <v>325</v>
      </c>
      <c r="F12615" t="s">
        <v>280</v>
      </c>
      <c r="G12615" t="s">
        <v>281</v>
      </c>
      <c r="H12615" s="33" t="s">
        <v>326</v>
      </c>
      <c r="I12615" t="s">
        <v>275</v>
      </c>
      <c r="J12615">
        <v>3</v>
      </c>
      <c r="K12615" t="s">
        <v>276</v>
      </c>
      <c r="L12615" t="s">
        <v>1323</v>
      </c>
      <c r="N12615">
        <v>27</v>
      </c>
      <c r="O12615">
        <v>1</v>
      </c>
      <c r="P12615">
        <v>1</v>
      </c>
      <c r="Q12615">
        <v>134640045</v>
      </c>
      <c r="R12615">
        <v>2098</v>
      </c>
      <c r="T12615" t="s">
        <v>284</v>
      </c>
      <c r="U12615" t="e">
        <f>MATCH(D12615,#REF!,0)</f>
        <v>#REF!</v>
      </c>
    </row>
    <row r="12616" spans="1:21" x14ac:dyDescent="0.2">
      <c r="A12616">
        <v>223348101</v>
      </c>
      <c r="B12616">
        <v>9</v>
      </c>
      <c r="C12616" t="s">
        <v>327</v>
      </c>
      <c r="D12616">
        <v>73972862</v>
      </c>
      <c r="E12616" t="s">
        <v>328</v>
      </c>
      <c r="F12616" t="s">
        <v>329</v>
      </c>
      <c r="G12616" t="s">
        <v>330</v>
      </c>
      <c r="H12616" s="33" t="s">
        <v>331</v>
      </c>
      <c r="I12616" t="s">
        <v>275</v>
      </c>
      <c r="J12616">
        <v>3</v>
      </c>
      <c r="K12616" t="s">
        <v>276</v>
      </c>
      <c r="L12616" t="s">
        <v>1323</v>
      </c>
      <c r="N12616">
        <v>27</v>
      </c>
      <c r="O12616">
        <v>1</v>
      </c>
      <c r="P12616">
        <v>1</v>
      </c>
      <c r="Q12616">
        <v>134640045</v>
      </c>
      <c r="R12616">
        <v>2098</v>
      </c>
      <c r="T12616" t="s">
        <v>284</v>
      </c>
      <c r="U12616" t="e">
        <f>MATCH(D12616,#REF!,0)</f>
        <v>#REF!</v>
      </c>
    </row>
    <row r="12617" spans="1:21" x14ac:dyDescent="0.2">
      <c r="A12617">
        <v>223349276</v>
      </c>
      <c r="B12617">
        <v>9</v>
      </c>
      <c r="C12617" t="s">
        <v>285</v>
      </c>
      <c r="D12617">
        <v>73972502</v>
      </c>
      <c r="E12617" t="s">
        <v>381</v>
      </c>
      <c r="F12617" t="s">
        <v>382</v>
      </c>
      <c r="G12617" t="s">
        <v>383</v>
      </c>
      <c r="H12617" s="33" t="s">
        <v>384</v>
      </c>
      <c r="I12617" t="s">
        <v>275</v>
      </c>
      <c r="J12617">
        <v>3</v>
      </c>
      <c r="K12617" t="s">
        <v>276</v>
      </c>
      <c r="L12617" t="s">
        <v>1323</v>
      </c>
      <c r="N12617">
        <v>27</v>
      </c>
      <c r="O12617">
        <v>1</v>
      </c>
      <c r="P12617">
        <v>1</v>
      </c>
      <c r="Q12617">
        <v>134640045</v>
      </c>
      <c r="R12617">
        <v>2098</v>
      </c>
      <c r="T12617" t="s">
        <v>284</v>
      </c>
      <c r="U12617" t="e">
        <f>MATCH(D12617,#REF!,0)</f>
        <v>#REF!</v>
      </c>
    </row>
    <row r="12618" spans="1:21" x14ac:dyDescent="0.2">
      <c r="A12618">
        <v>138279336</v>
      </c>
      <c r="B12618">
        <v>8</v>
      </c>
      <c r="C12618" t="s">
        <v>385</v>
      </c>
      <c r="D12618">
        <v>73972542</v>
      </c>
      <c r="E12618" t="s">
        <v>386</v>
      </c>
      <c r="F12618" t="s">
        <v>387</v>
      </c>
      <c r="G12618" t="s">
        <v>388</v>
      </c>
      <c r="H12618" s="33" t="s">
        <v>389</v>
      </c>
      <c r="I12618" t="s">
        <v>275</v>
      </c>
      <c r="J12618">
        <v>3</v>
      </c>
      <c r="K12618" t="s">
        <v>276</v>
      </c>
      <c r="L12618" t="s">
        <v>1323</v>
      </c>
      <c r="N12618">
        <v>24</v>
      </c>
      <c r="O12618">
        <v>1</v>
      </c>
      <c r="P12618">
        <v>1</v>
      </c>
      <c r="Q12618">
        <v>134640045</v>
      </c>
      <c r="R12618">
        <v>2098</v>
      </c>
      <c r="T12618" t="s">
        <v>284</v>
      </c>
      <c r="U12618" t="e">
        <f>MATCH(D12618,#REF!,0)</f>
        <v>#REF!</v>
      </c>
    </row>
    <row r="12619" spans="1:21" x14ac:dyDescent="0.2">
      <c r="A12619">
        <v>223348048</v>
      </c>
      <c r="B12619">
        <v>7</v>
      </c>
      <c r="C12619" t="s">
        <v>278</v>
      </c>
      <c r="D12619">
        <v>73972562</v>
      </c>
      <c r="E12619" t="s">
        <v>369</v>
      </c>
      <c r="F12619" t="s">
        <v>358</v>
      </c>
      <c r="G12619" t="s">
        <v>363</v>
      </c>
      <c r="H12619" s="33" t="s">
        <v>370</v>
      </c>
      <c r="I12619" t="s">
        <v>275</v>
      </c>
      <c r="J12619">
        <v>3</v>
      </c>
      <c r="K12619" t="s">
        <v>276</v>
      </c>
      <c r="L12619" t="s">
        <v>1323</v>
      </c>
      <c r="N12619">
        <v>21</v>
      </c>
      <c r="O12619">
        <v>1</v>
      </c>
      <c r="P12619">
        <v>1</v>
      </c>
      <c r="Q12619">
        <v>134640045</v>
      </c>
      <c r="R12619">
        <v>2098</v>
      </c>
      <c r="T12619" t="s">
        <v>284</v>
      </c>
      <c r="U12619" t="e">
        <f>MATCH(D12619,#REF!,0)</f>
        <v>#REF!</v>
      </c>
    </row>
    <row r="12620" spans="1:21" x14ac:dyDescent="0.2">
      <c r="A12620">
        <v>223347113</v>
      </c>
      <c r="B12620">
        <v>6</v>
      </c>
      <c r="C12620" t="s">
        <v>319</v>
      </c>
      <c r="D12620">
        <v>73973062</v>
      </c>
      <c r="E12620" t="s">
        <v>502</v>
      </c>
      <c r="F12620" t="s">
        <v>503</v>
      </c>
      <c r="G12620" t="s">
        <v>504</v>
      </c>
      <c r="H12620" s="33" t="s">
        <v>505</v>
      </c>
      <c r="I12620" t="s">
        <v>275</v>
      </c>
      <c r="J12620">
        <v>3</v>
      </c>
      <c r="K12620" t="s">
        <v>276</v>
      </c>
      <c r="L12620" t="s">
        <v>1323</v>
      </c>
      <c r="N12620">
        <v>18</v>
      </c>
      <c r="O12620">
        <v>1</v>
      </c>
      <c r="P12620">
        <v>1</v>
      </c>
      <c r="Q12620">
        <v>134640045</v>
      </c>
      <c r="R12620">
        <v>2098</v>
      </c>
      <c r="T12620" t="s">
        <v>284</v>
      </c>
      <c r="U12620" t="e">
        <f>MATCH(D12620,#REF!,0)</f>
        <v>#REF!</v>
      </c>
    </row>
    <row r="12621" spans="1:21" x14ac:dyDescent="0.2">
      <c r="A12621">
        <v>222133522</v>
      </c>
      <c r="B12621">
        <v>9</v>
      </c>
      <c r="C12621" t="s">
        <v>336</v>
      </c>
      <c r="D12621">
        <v>73973082</v>
      </c>
      <c r="E12621" t="s">
        <v>487</v>
      </c>
      <c r="F12621" t="s">
        <v>488</v>
      </c>
      <c r="G12621" t="s">
        <v>367</v>
      </c>
      <c r="H12621" s="33" t="s">
        <v>489</v>
      </c>
      <c r="I12621" t="s">
        <v>275</v>
      </c>
      <c r="J12621">
        <v>3</v>
      </c>
      <c r="K12621" t="s">
        <v>276</v>
      </c>
      <c r="L12621" t="s">
        <v>1323</v>
      </c>
      <c r="N12621">
        <v>27</v>
      </c>
      <c r="O12621">
        <v>1</v>
      </c>
      <c r="P12621">
        <v>1</v>
      </c>
      <c r="Q12621">
        <v>134640045</v>
      </c>
      <c r="R12621">
        <v>2098</v>
      </c>
      <c r="T12621" t="s">
        <v>284</v>
      </c>
      <c r="U12621" t="e">
        <f>MATCH(D12621,#REF!,0)</f>
        <v>#REF!</v>
      </c>
    </row>
    <row r="12622" spans="1:21" x14ac:dyDescent="0.2">
      <c r="A12622">
        <v>222131291</v>
      </c>
      <c r="B12622">
        <v>6</v>
      </c>
      <c r="C12622" t="s">
        <v>278</v>
      </c>
      <c r="D12622">
        <v>73973102</v>
      </c>
      <c r="E12622" t="s">
        <v>490</v>
      </c>
      <c r="F12622" t="s">
        <v>491</v>
      </c>
      <c r="G12622" t="s">
        <v>334</v>
      </c>
      <c r="H12622" s="33" t="s">
        <v>492</v>
      </c>
      <c r="I12622" t="s">
        <v>275</v>
      </c>
      <c r="J12622">
        <v>3</v>
      </c>
      <c r="K12622" t="s">
        <v>276</v>
      </c>
      <c r="L12622" t="s">
        <v>1323</v>
      </c>
      <c r="N12622">
        <v>18</v>
      </c>
      <c r="O12622">
        <v>1</v>
      </c>
      <c r="P12622">
        <v>1</v>
      </c>
      <c r="Q12622">
        <v>134640045</v>
      </c>
      <c r="R12622">
        <v>2098</v>
      </c>
      <c r="T12622" t="s">
        <v>284</v>
      </c>
      <c r="U12622" t="e">
        <f>MATCH(D12622,#REF!,0)</f>
        <v>#REF!</v>
      </c>
    </row>
    <row r="12623" spans="1:21" x14ac:dyDescent="0.2">
      <c r="A12623">
        <v>223348121</v>
      </c>
      <c r="B12623">
        <v>7</v>
      </c>
      <c r="C12623" t="s">
        <v>285</v>
      </c>
      <c r="D12623">
        <v>73973142</v>
      </c>
      <c r="E12623" t="s">
        <v>493</v>
      </c>
      <c r="F12623" t="s">
        <v>494</v>
      </c>
      <c r="G12623" t="s">
        <v>495</v>
      </c>
      <c r="H12623" s="33" t="s">
        <v>496</v>
      </c>
      <c r="I12623" t="s">
        <v>275</v>
      </c>
      <c r="J12623">
        <v>3</v>
      </c>
      <c r="K12623" t="s">
        <v>276</v>
      </c>
      <c r="L12623" t="s">
        <v>1323</v>
      </c>
      <c r="N12623">
        <v>21</v>
      </c>
      <c r="O12623">
        <v>1</v>
      </c>
      <c r="P12623">
        <v>1</v>
      </c>
      <c r="Q12623">
        <v>134640045</v>
      </c>
      <c r="R12623">
        <v>2098</v>
      </c>
      <c r="T12623" t="s">
        <v>284</v>
      </c>
      <c r="U12623" t="e">
        <f>MATCH(D12623,#REF!,0)</f>
        <v>#REF!</v>
      </c>
    </row>
    <row r="12624" spans="1:21" x14ac:dyDescent="0.2">
      <c r="A12624">
        <v>222131247</v>
      </c>
      <c r="B12624">
        <v>8</v>
      </c>
      <c r="C12624" t="s">
        <v>324</v>
      </c>
      <c r="D12624">
        <v>73973162</v>
      </c>
      <c r="E12624" t="s">
        <v>477</v>
      </c>
      <c r="F12624" t="s">
        <v>478</v>
      </c>
      <c r="G12624" t="s">
        <v>288</v>
      </c>
      <c r="H12624" s="33" t="s">
        <v>479</v>
      </c>
      <c r="I12624" t="s">
        <v>275</v>
      </c>
      <c r="J12624">
        <v>3</v>
      </c>
      <c r="K12624" t="s">
        <v>276</v>
      </c>
      <c r="L12624" t="s">
        <v>1323</v>
      </c>
      <c r="N12624">
        <v>24</v>
      </c>
      <c r="O12624">
        <v>1</v>
      </c>
      <c r="P12624">
        <v>1</v>
      </c>
      <c r="Q12624">
        <v>134640045</v>
      </c>
      <c r="R12624">
        <v>2098</v>
      </c>
      <c r="T12624" t="s">
        <v>284</v>
      </c>
      <c r="U12624" t="e">
        <f>MATCH(D12624,#REF!,0)</f>
        <v>#REF!</v>
      </c>
    </row>
    <row r="12625" spans="1:21" x14ac:dyDescent="0.2">
      <c r="A12625">
        <v>138279653</v>
      </c>
      <c r="B12625">
        <v>5</v>
      </c>
      <c r="C12625" t="s">
        <v>385</v>
      </c>
      <c r="D12625">
        <v>73973182</v>
      </c>
      <c r="E12625" t="s">
        <v>480</v>
      </c>
      <c r="F12625" t="s">
        <v>450</v>
      </c>
      <c r="G12625" t="s">
        <v>481</v>
      </c>
      <c r="H12625" s="33" t="s">
        <v>482</v>
      </c>
      <c r="I12625" t="s">
        <v>275</v>
      </c>
      <c r="J12625">
        <v>3</v>
      </c>
      <c r="K12625" t="s">
        <v>276</v>
      </c>
      <c r="L12625" t="s">
        <v>1323</v>
      </c>
      <c r="N12625">
        <v>15</v>
      </c>
      <c r="O12625">
        <v>1</v>
      </c>
      <c r="P12625">
        <v>1</v>
      </c>
      <c r="Q12625">
        <v>134640045</v>
      </c>
      <c r="R12625">
        <v>2098</v>
      </c>
      <c r="T12625" t="s">
        <v>284</v>
      </c>
      <c r="U12625" t="e">
        <f>MATCH(D12625,#REF!,0)</f>
        <v>#REF!</v>
      </c>
    </row>
    <row r="12626" spans="1:21" x14ac:dyDescent="0.2">
      <c r="A12626">
        <v>223350566</v>
      </c>
      <c r="B12626">
        <v>10</v>
      </c>
      <c r="C12626" t="s">
        <v>319</v>
      </c>
      <c r="D12626">
        <v>73973202</v>
      </c>
      <c r="E12626" t="s">
        <v>483</v>
      </c>
      <c r="F12626" t="s">
        <v>329</v>
      </c>
      <c r="G12626" t="s">
        <v>363</v>
      </c>
      <c r="H12626" s="33" t="s">
        <v>484</v>
      </c>
      <c r="I12626" t="s">
        <v>275</v>
      </c>
      <c r="J12626">
        <v>3</v>
      </c>
      <c r="K12626" t="s">
        <v>276</v>
      </c>
      <c r="L12626" t="s">
        <v>1323</v>
      </c>
      <c r="N12626">
        <v>30</v>
      </c>
      <c r="O12626">
        <v>1</v>
      </c>
      <c r="P12626">
        <v>1</v>
      </c>
      <c r="Q12626">
        <v>134640045</v>
      </c>
      <c r="R12626">
        <v>2098</v>
      </c>
      <c r="T12626" t="s">
        <v>284</v>
      </c>
      <c r="U12626" t="e">
        <f>MATCH(D12626,#REF!,0)</f>
        <v>#REF!</v>
      </c>
    </row>
    <row r="12627" spans="1:21" x14ac:dyDescent="0.2">
      <c r="A12627">
        <v>223349917</v>
      </c>
      <c r="B12627">
        <v>10</v>
      </c>
      <c r="C12627" t="s">
        <v>327</v>
      </c>
      <c r="D12627">
        <v>73973222</v>
      </c>
      <c r="E12627" t="s">
        <v>485</v>
      </c>
      <c r="F12627" t="s">
        <v>405</v>
      </c>
      <c r="G12627" t="s">
        <v>447</v>
      </c>
      <c r="H12627" s="33" t="s">
        <v>486</v>
      </c>
      <c r="I12627" t="s">
        <v>275</v>
      </c>
      <c r="J12627">
        <v>3</v>
      </c>
      <c r="K12627" t="s">
        <v>276</v>
      </c>
      <c r="L12627" t="s">
        <v>1323</v>
      </c>
      <c r="N12627">
        <v>30</v>
      </c>
      <c r="O12627">
        <v>1</v>
      </c>
      <c r="P12627">
        <v>1</v>
      </c>
      <c r="Q12627">
        <v>134640045</v>
      </c>
      <c r="R12627">
        <v>2098</v>
      </c>
      <c r="T12627" t="s">
        <v>284</v>
      </c>
      <c r="U12627" t="e">
        <f>MATCH(D12627,#REF!,0)</f>
        <v>#REF!</v>
      </c>
    </row>
    <row r="12628" spans="1:21" x14ac:dyDescent="0.2">
      <c r="A12628">
        <v>223348141</v>
      </c>
      <c r="B12628">
        <v>7</v>
      </c>
      <c r="C12628" t="s">
        <v>285</v>
      </c>
      <c r="D12628">
        <v>73972882</v>
      </c>
      <c r="E12628" t="s">
        <v>514</v>
      </c>
      <c r="F12628" t="s">
        <v>333</v>
      </c>
      <c r="G12628" t="s">
        <v>317</v>
      </c>
      <c r="H12628" s="33" t="s">
        <v>515</v>
      </c>
      <c r="I12628" t="s">
        <v>275</v>
      </c>
      <c r="J12628">
        <v>3</v>
      </c>
      <c r="K12628" t="s">
        <v>276</v>
      </c>
      <c r="L12628" t="s">
        <v>1323</v>
      </c>
      <c r="N12628">
        <v>21</v>
      </c>
      <c r="O12628">
        <v>1</v>
      </c>
      <c r="P12628">
        <v>1</v>
      </c>
      <c r="Q12628">
        <v>134640045</v>
      </c>
      <c r="R12628">
        <v>2098</v>
      </c>
      <c r="T12628" t="s">
        <v>284</v>
      </c>
      <c r="U12628" t="e">
        <f>MATCH(D12628,#REF!,0)</f>
        <v>#REF!</v>
      </c>
    </row>
    <row r="12629" spans="1:21" x14ac:dyDescent="0.2">
      <c r="A12629">
        <v>223342883</v>
      </c>
      <c r="B12629">
        <v>8</v>
      </c>
      <c r="C12629" t="s">
        <v>336</v>
      </c>
      <c r="D12629">
        <v>73972902</v>
      </c>
      <c r="E12629" t="s">
        <v>516</v>
      </c>
      <c r="F12629" t="s">
        <v>280</v>
      </c>
      <c r="G12629" t="s">
        <v>295</v>
      </c>
      <c r="H12629" s="33" t="s">
        <v>517</v>
      </c>
      <c r="I12629" t="s">
        <v>275</v>
      </c>
      <c r="J12629">
        <v>3</v>
      </c>
      <c r="K12629" t="s">
        <v>276</v>
      </c>
      <c r="L12629" t="s">
        <v>1323</v>
      </c>
      <c r="N12629">
        <v>24</v>
      </c>
      <c r="O12629">
        <v>1</v>
      </c>
      <c r="P12629">
        <v>1</v>
      </c>
      <c r="Q12629">
        <v>134640045</v>
      </c>
      <c r="R12629">
        <v>2098</v>
      </c>
      <c r="T12629" t="s">
        <v>284</v>
      </c>
      <c r="U12629" t="e">
        <f>MATCH(D12629,#REF!,0)</f>
        <v>#REF!</v>
      </c>
    </row>
    <row r="12630" spans="1:21" x14ac:dyDescent="0.2">
      <c r="A12630">
        <v>223349243</v>
      </c>
      <c r="B12630">
        <v>9</v>
      </c>
      <c r="C12630" t="s">
        <v>310</v>
      </c>
      <c r="D12630">
        <v>73972922</v>
      </c>
      <c r="E12630" t="s">
        <v>518</v>
      </c>
      <c r="F12630" t="s">
        <v>387</v>
      </c>
      <c r="G12630" t="s">
        <v>281</v>
      </c>
      <c r="H12630" s="33" t="s">
        <v>519</v>
      </c>
      <c r="I12630" t="s">
        <v>275</v>
      </c>
      <c r="J12630">
        <v>3</v>
      </c>
      <c r="K12630" t="s">
        <v>276</v>
      </c>
      <c r="L12630" t="s">
        <v>1323</v>
      </c>
      <c r="N12630">
        <v>27</v>
      </c>
      <c r="O12630">
        <v>1</v>
      </c>
      <c r="P12630">
        <v>1</v>
      </c>
      <c r="Q12630">
        <v>134640045</v>
      </c>
      <c r="R12630">
        <v>2098</v>
      </c>
      <c r="T12630" t="s">
        <v>284</v>
      </c>
      <c r="U12630" t="e">
        <f>MATCH(D12630,#REF!,0)</f>
        <v>#REF!</v>
      </c>
    </row>
    <row r="12631" spans="1:21" x14ac:dyDescent="0.2">
      <c r="A12631">
        <v>223343130</v>
      </c>
      <c r="B12631">
        <v>8</v>
      </c>
      <c r="C12631" t="s">
        <v>324</v>
      </c>
      <c r="D12631">
        <v>73972942</v>
      </c>
      <c r="E12631" t="s">
        <v>520</v>
      </c>
      <c r="F12631" t="s">
        <v>521</v>
      </c>
      <c r="G12631" t="s">
        <v>522</v>
      </c>
      <c r="H12631" s="33" t="s">
        <v>523</v>
      </c>
      <c r="I12631" t="s">
        <v>275</v>
      </c>
      <c r="J12631">
        <v>3</v>
      </c>
      <c r="K12631" t="s">
        <v>276</v>
      </c>
      <c r="L12631" t="s">
        <v>1323</v>
      </c>
      <c r="N12631">
        <v>24</v>
      </c>
      <c r="O12631">
        <v>1</v>
      </c>
      <c r="P12631">
        <v>1</v>
      </c>
      <c r="Q12631">
        <v>134640045</v>
      </c>
      <c r="R12631">
        <v>2098</v>
      </c>
      <c r="T12631" t="s">
        <v>284</v>
      </c>
      <c r="U12631" t="e">
        <f>MATCH(D12631,#REF!,0)</f>
        <v>#REF!</v>
      </c>
    </row>
    <row r="12632" spans="1:21" x14ac:dyDescent="0.2">
      <c r="A12632">
        <v>223349921</v>
      </c>
      <c r="B12632">
        <v>10</v>
      </c>
      <c r="C12632" t="s">
        <v>327</v>
      </c>
      <c r="D12632">
        <v>73972962</v>
      </c>
      <c r="E12632" t="s">
        <v>506</v>
      </c>
      <c r="F12632" t="s">
        <v>358</v>
      </c>
      <c r="G12632" t="s">
        <v>288</v>
      </c>
      <c r="H12632" s="33" t="s">
        <v>507</v>
      </c>
      <c r="I12632" t="s">
        <v>275</v>
      </c>
      <c r="J12632">
        <v>3</v>
      </c>
      <c r="K12632" t="s">
        <v>276</v>
      </c>
      <c r="L12632" t="s">
        <v>1323</v>
      </c>
      <c r="N12632">
        <v>30</v>
      </c>
      <c r="O12632">
        <v>1</v>
      </c>
      <c r="P12632">
        <v>1</v>
      </c>
      <c r="Q12632">
        <v>134640045</v>
      </c>
      <c r="R12632">
        <v>2098</v>
      </c>
      <c r="T12632" t="s">
        <v>284</v>
      </c>
      <c r="U12632" t="e">
        <f>MATCH(D12632,#REF!,0)</f>
        <v>#REF!</v>
      </c>
    </row>
    <row r="12633" spans="1:21" x14ac:dyDescent="0.2">
      <c r="A12633">
        <v>223349933</v>
      </c>
      <c r="B12633">
        <v>10</v>
      </c>
      <c r="C12633" t="s">
        <v>319</v>
      </c>
      <c r="D12633">
        <v>73973482</v>
      </c>
      <c r="E12633" t="s">
        <v>443</v>
      </c>
      <c r="F12633" t="s">
        <v>321</v>
      </c>
      <c r="G12633" t="s">
        <v>367</v>
      </c>
      <c r="H12633" s="33" t="s">
        <v>444</v>
      </c>
      <c r="I12633" t="s">
        <v>275</v>
      </c>
      <c r="J12633">
        <v>3</v>
      </c>
      <c r="K12633" t="s">
        <v>276</v>
      </c>
      <c r="L12633" t="s">
        <v>1323</v>
      </c>
      <c r="N12633">
        <v>30</v>
      </c>
      <c r="O12633">
        <v>1</v>
      </c>
      <c r="P12633">
        <v>1</v>
      </c>
      <c r="Q12633">
        <v>134640045</v>
      </c>
      <c r="R12633">
        <v>2098</v>
      </c>
      <c r="T12633" t="s">
        <v>284</v>
      </c>
      <c r="U12633" t="e">
        <f>MATCH(D12633,#REF!,0)</f>
        <v>#REF!</v>
      </c>
    </row>
    <row r="12634" spans="1:21" x14ac:dyDescent="0.2">
      <c r="A12634">
        <v>222131378</v>
      </c>
      <c r="B12634">
        <v>8</v>
      </c>
      <c r="C12634" t="s">
        <v>324</v>
      </c>
      <c r="D12634">
        <v>73973502</v>
      </c>
      <c r="E12634" t="s">
        <v>428</v>
      </c>
      <c r="F12634" t="s">
        <v>429</v>
      </c>
      <c r="G12634" t="s">
        <v>363</v>
      </c>
      <c r="H12634" s="33" t="s">
        <v>430</v>
      </c>
      <c r="I12634" t="s">
        <v>275</v>
      </c>
      <c r="J12634">
        <v>3</v>
      </c>
      <c r="K12634" t="s">
        <v>276</v>
      </c>
      <c r="L12634" t="s">
        <v>1323</v>
      </c>
      <c r="N12634">
        <v>24</v>
      </c>
      <c r="O12634">
        <v>1</v>
      </c>
      <c r="P12634">
        <v>1</v>
      </c>
      <c r="Q12634">
        <v>134640045</v>
      </c>
      <c r="R12634">
        <v>2098</v>
      </c>
      <c r="T12634" t="s">
        <v>284</v>
      </c>
      <c r="U12634" t="e">
        <f>MATCH(D12634,#REF!,0)</f>
        <v>#REF!</v>
      </c>
    </row>
    <row r="12635" spans="1:21" x14ac:dyDescent="0.2">
      <c r="A12635">
        <v>223349949</v>
      </c>
      <c r="B12635">
        <v>10</v>
      </c>
      <c r="C12635" t="s">
        <v>352</v>
      </c>
      <c r="D12635">
        <v>73973522</v>
      </c>
      <c r="E12635" t="s">
        <v>431</v>
      </c>
      <c r="F12635" t="s">
        <v>432</v>
      </c>
      <c r="G12635" t="s">
        <v>393</v>
      </c>
      <c r="H12635" s="33" t="s">
        <v>433</v>
      </c>
      <c r="I12635" t="s">
        <v>275</v>
      </c>
      <c r="J12635">
        <v>3</v>
      </c>
      <c r="K12635" t="s">
        <v>276</v>
      </c>
      <c r="L12635" t="s">
        <v>1323</v>
      </c>
      <c r="N12635">
        <v>30</v>
      </c>
      <c r="O12635">
        <v>1</v>
      </c>
      <c r="P12635">
        <v>1</v>
      </c>
      <c r="Q12635">
        <v>134640045</v>
      </c>
      <c r="R12635">
        <v>2098</v>
      </c>
      <c r="T12635" t="s">
        <v>284</v>
      </c>
      <c r="U12635" t="e">
        <f>MATCH(D12635,#REF!,0)</f>
        <v>#REF!</v>
      </c>
    </row>
    <row r="12636" spans="1:21" x14ac:dyDescent="0.2">
      <c r="A12636">
        <v>223342871</v>
      </c>
      <c r="B12636">
        <v>8</v>
      </c>
      <c r="C12636" t="s">
        <v>319</v>
      </c>
      <c r="D12636">
        <v>73973582</v>
      </c>
      <c r="E12636" t="s">
        <v>434</v>
      </c>
      <c r="F12636" t="s">
        <v>435</v>
      </c>
      <c r="G12636" t="s">
        <v>436</v>
      </c>
      <c r="H12636" s="33" t="s">
        <v>437</v>
      </c>
      <c r="I12636" t="s">
        <v>275</v>
      </c>
      <c r="J12636">
        <v>3</v>
      </c>
      <c r="K12636" t="s">
        <v>276</v>
      </c>
      <c r="L12636" t="s">
        <v>1323</v>
      </c>
      <c r="N12636">
        <v>24</v>
      </c>
      <c r="O12636">
        <v>1</v>
      </c>
      <c r="P12636">
        <v>1</v>
      </c>
      <c r="Q12636">
        <v>134640045</v>
      </c>
      <c r="R12636">
        <v>2098</v>
      </c>
      <c r="T12636" t="s">
        <v>284</v>
      </c>
      <c r="U12636" t="e">
        <f>MATCH(D12636,#REF!,0)</f>
        <v>#REF!</v>
      </c>
    </row>
    <row r="12637" spans="1:21" x14ac:dyDescent="0.2">
      <c r="A12637">
        <v>222131386</v>
      </c>
      <c r="B12637">
        <v>8</v>
      </c>
      <c r="C12637" t="s">
        <v>336</v>
      </c>
      <c r="D12637">
        <v>73973602</v>
      </c>
      <c r="E12637" t="s">
        <v>607</v>
      </c>
      <c r="F12637" t="s">
        <v>608</v>
      </c>
      <c r="G12637" t="s">
        <v>609</v>
      </c>
      <c r="H12637" s="33" t="s">
        <v>610</v>
      </c>
      <c r="I12637" t="s">
        <v>275</v>
      </c>
      <c r="J12637">
        <v>3</v>
      </c>
      <c r="K12637" t="s">
        <v>276</v>
      </c>
      <c r="L12637" t="s">
        <v>1323</v>
      </c>
      <c r="N12637">
        <v>24</v>
      </c>
      <c r="O12637">
        <v>1</v>
      </c>
      <c r="P12637">
        <v>1</v>
      </c>
      <c r="Q12637">
        <v>134640045</v>
      </c>
      <c r="R12637">
        <v>2098</v>
      </c>
      <c r="T12637" t="s">
        <v>284</v>
      </c>
      <c r="U12637" t="e">
        <f>MATCH(D12637,#REF!,0)</f>
        <v>#REF!</v>
      </c>
    </row>
    <row r="12638" spans="1:21" x14ac:dyDescent="0.2">
      <c r="A12638">
        <v>223348105</v>
      </c>
      <c r="B12638">
        <v>5</v>
      </c>
      <c r="C12638" t="s">
        <v>385</v>
      </c>
      <c r="D12638">
        <v>73973622</v>
      </c>
      <c r="E12638" t="s">
        <v>611</v>
      </c>
      <c r="F12638" t="s">
        <v>612</v>
      </c>
      <c r="G12638" t="s">
        <v>549</v>
      </c>
      <c r="H12638" s="33" t="s">
        <v>613</v>
      </c>
      <c r="I12638" t="s">
        <v>275</v>
      </c>
      <c r="J12638">
        <v>3</v>
      </c>
      <c r="K12638" t="s">
        <v>276</v>
      </c>
      <c r="L12638" t="s">
        <v>1323</v>
      </c>
      <c r="N12638">
        <v>15</v>
      </c>
      <c r="O12638">
        <v>1</v>
      </c>
      <c r="P12638">
        <v>1</v>
      </c>
      <c r="Q12638">
        <v>134640045</v>
      </c>
      <c r="R12638">
        <v>2098</v>
      </c>
      <c r="T12638" t="s">
        <v>284</v>
      </c>
      <c r="U12638" t="e">
        <f>MATCH(D12638,#REF!,0)</f>
        <v>#REF!</v>
      </c>
    </row>
    <row r="12639" spans="1:21" x14ac:dyDescent="0.2">
      <c r="A12639">
        <v>223350557</v>
      </c>
      <c r="B12639">
        <v>10</v>
      </c>
      <c r="C12639" t="s">
        <v>319</v>
      </c>
      <c r="D12639">
        <v>73973242</v>
      </c>
      <c r="E12639" t="s">
        <v>467</v>
      </c>
      <c r="F12639" t="s">
        <v>287</v>
      </c>
      <c r="G12639" t="s">
        <v>367</v>
      </c>
      <c r="H12639" s="33" t="s">
        <v>468</v>
      </c>
      <c r="I12639" t="s">
        <v>275</v>
      </c>
      <c r="J12639">
        <v>3</v>
      </c>
      <c r="K12639" t="s">
        <v>276</v>
      </c>
      <c r="L12639" t="s">
        <v>1323</v>
      </c>
      <c r="N12639">
        <v>30</v>
      </c>
      <c r="O12639">
        <v>1</v>
      </c>
      <c r="P12639">
        <v>1</v>
      </c>
      <c r="Q12639">
        <v>134640045</v>
      </c>
      <c r="R12639">
        <v>2098</v>
      </c>
      <c r="T12639" t="s">
        <v>284</v>
      </c>
      <c r="U12639" t="e">
        <f>MATCH(D12639,#REF!,0)</f>
        <v>#REF!</v>
      </c>
    </row>
    <row r="12640" spans="1:21" x14ac:dyDescent="0.2">
      <c r="A12640">
        <v>138279273</v>
      </c>
      <c r="B12640">
        <v>5</v>
      </c>
      <c r="C12640" t="s">
        <v>385</v>
      </c>
      <c r="D12640">
        <v>73973262</v>
      </c>
      <c r="E12640" t="s">
        <v>469</v>
      </c>
      <c r="F12640" t="s">
        <v>470</v>
      </c>
      <c r="G12640" t="s">
        <v>471</v>
      </c>
      <c r="H12640" s="33" t="s">
        <v>472</v>
      </c>
      <c r="I12640" t="s">
        <v>275</v>
      </c>
      <c r="J12640">
        <v>3</v>
      </c>
      <c r="K12640" t="s">
        <v>276</v>
      </c>
      <c r="L12640" t="s">
        <v>1323</v>
      </c>
      <c r="N12640">
        <v>15</v>
      </c>
      <c r="O12640">
        <v>1</v>
      </c>
      <c r="P12640">
        <v>1</v>
      </c>
      <c r="Q12640">
        <v>134640045</v>
      </c>
      <c r="R12640">
        <v>2098</v>
      </c>
      <c r="T12640" t="s">
        <v>284</v>
      </c>
      <c r="U12640" t="e">
        <f>MATCH(D12640,#REF!,0)</f>
        <v>#REF!</v>
      </c>
    </row>
    <row r="12641" spans="1:21" x14ac:dyDescent="0.2">
      <c r="A12641">
        <v>138279460</v>
      </c>
      <c r="B12641">
        <v>7</v>
      </c>
      <c r="C12641" t="s">
        <v>336</v>
      </c>
      <c r="D12641">
        <v>73973282</v>
      </c>
      <c r="E12641" t="s">
        <v>473</v>
      </c>
      <c r="F12641" t="s">
        <v>474</v>
      </c>
      <c r="G12641" t="s">
        <v>475</v>
      </c>
      <c r="H12641" s="33" t="s">
        <v>476</v>
      </c>
      <c r="I12641" t="s">
        <v>275</v>
      </c>
      <c r="J12641">
        <v>3</v>
      </c>
      <c r="K12641" t="s">
        <v>276</v>
      </c>
      <c r="L12641" t="s">
        <v>1323</v>
      </c>
      <c r="N12641">
        <v>21</v>
      </c>
      <c r="O12641">
        <v>1</v>
      </c>
      <c r="P12641">
        <v>1</v>
      </c>
      <c r="Q12641">
        <v>134640045</v>
      </c>
      <c r="R12641">
        <v>2098</v>
      </c>
      <c r="T12641" t="s">
        <v>284</v>
      </c>
      <c r="U12641" t="e">
        <f>MATCH(D12641,#REF!,0)</f>
        <v>#REF!</v>
      </c>
    </row>
    <row r="12642" spans="1:21" x14ac:dyDescent="0.2">
      <c r="A12642">
        <v>138278528</v>
      </c>
      <c r="B12642">
        <v>8</v>
      </c>
      <c r="C12642" t="s">
        <v>324</v>
      </c>
      <c r="D12642">
        <v>73973302</v>
      </c>
      <c r="E12642" t="s">
        <v>460</v>
      </c>
      <c r="F12642" t="s">
        <v>321</v>
      </c>
      <c r="G12642" t="s">
        <v>461</v>
      </c>
      <c r="H12642" s="33" t="s">
        <v>462</v>
      </c>
      <c r="I12642" t="s">
        <v>275</v>
      </c>
      <c r="J12642">
        <v>3</v>
      </c>
      <c r="K12642" t="s">
        <v>276</v>
      </c>
      <c r="L12642" t="s">
        <v>1323</v>
      </c>
      <c r="N12642">
        <v>24</v>
      </c>
      <c r="O12642">
        <v>1</v>
      </c>
      <c r="P12642">
        <v>1</v>
      </c>
      <c r="Q12642">
        <v>134640045</v>
      </c>
      <c r="R12642">
        <v>2098</v>
      </c>
      <c r="T12642" t="s">
        <v>284</v>
      </c>
      <c r="U12642" t="e">
        <f>MATCH(D12642,#REF!,0)</f>
        <v>#REF!</v>
      </c>
    </row>
    <row r="12643" spans="1:21" x14ac:dyDescent="0.2">
      <c r="A12643">
        <v>223348133</v>
      </c>
      <c r="B12643">
        <v>4</v>
      </c>
      <c r="C12643" t="s">
        <v>385</v>
      </c>
      <c r="D12643">
        <v>73973322</v>
      </c>
      <c r="E12643" t="s">
        <v>463</v>
      </c>
      <c r="F12643" t="s">
        <v>464</v>
      </c>
      <c r="G12643" t="s">
        <v>465</v>
      </c>
      <c r="H12643" s="33" t="s">
        <v>466</v>
      </c>
      <c r="I12643" t="s">
        <v>275</v>
      </c>
      <c r="J12643">
        <v>3</v>
      </c>
      <c r="K12643" t="s">
        <v>276</v>
      </c>
      <c r="L12643" t="s">
        <v>1323</v>
      </c>
      <c r="N12643">
        <v>12</v>
      </c>
      <c r="O12643">
        <v>1</v>
      </c>
      <c r="P12643">
        <v>1</v>
      </c>
      <c r="Q12643">
        <v>134640045</v>
      </c>
      <c r="R12643">
        <v>2098</v>
      </c>
      <c r="T12643" t="s">
        <v>284</v>
      </c>
      <c r="U12643" t="e">
        <f>MATCH(D12643,#REF!,0)</f>
        <v>#REF!</v>
      </c>
    </row>
    <row r="12644" spans="1:21" x14ac:dyDescent="0.2">
      <c r="A12644">
        <v>223349272</v>
      </c>
      <c r="B12644">
        <v>8</v>
      </c>
      <c r="C12644" t="s">
        <v>327</v>
      </c>
      <c r="D12644">
        <v>73973342</v>
      </c>
      <c r="E12644" t="s">
        <v>445</v>
      </c>
      <c r="F12644" t="s">
        <v>446</v>
      </c>
      <c r="G12644" t="s">
        <v>447</v>
      </c>
      <c r="H12644" s="33" t="s">
        <v>448</v>
      </c>
      <c r="I12644" t="s">
        <v>275</v>
      </c>
      <c r="J12644">
        <v>3</v>
      </c>
      <c r="K12644" t="s">
        <v>276</v>
      </c>
      <c r="L12644" t="s">
        <v>1323</v>
      </c>
      <c r="N12644">
        <v>24</v>
      </c>
      <c r="O12644">
        <v>1</v>
      </c>
      <c r="P12644">
        <v>1</v>
      </c>
      <c r="Q12644">
        <v>134640045</v>
      </c>
      <c r="R12644">
        <v>2098</v>
      </c>
      <c r="T12644" t="s">
        <v>284</v>
      </c>
      <c r="U12644" t="e">
        <f>MATCH(D12644,#REF!,0)</f>
        <v>#REF!</v>
      </c>
    </row>
    <row r="12645" spans="1:21" x14ac:dyDescent="0.2">
      <c r="A12645">
        <v>138281796</v>
      </c>
      <c r="B12645">
        <v>6</v>
      </c>
      <c r="C12645" t="s">
        <v>385</v>
      </c>
      <c r="D12645">
        <v>73973362</v>
      </c>
      <c r="E12645" t="s">
        <v>449</v>
      </c>
      <c r="F12645" t="s">
        <v>450</v>
      </c>
      <c r="G12645" t="s">
        <v>451</v>
      </c>
      <c r="H12645" s="33" t="s">
        <v>452</v>
      </c>
      <c r="I12645" t="s">
        <v>275</v>
      </c>
      <c r="J12645">
        <v>3</v>
      </c>
      <c r="K12645" t="s">
        <v>276</v>
      </c>
      <c r="L12645" t="s">
        <v>1323</v>
      </c>
      <c r="N12645">
        <v>18</v>
      </c>
      <c r="O12645">
        <v>1</v>
      </c>
      <c r="P12645">
        <v>1</v>
      </c>
      <c r="Q12645">
        <v>134640045</v>
      </c>
      <c r="R12645">
        <v>2098</v>
      </c>
      <c r="T12645" t="s">
        <v>284</v>
      </c>
      <c r="U12645" t="e">
        <f>MATCH(D12645,#REF!,0)</f>
        <v>#REF!</v>
      </c>
    </row>
    <row r="12646" spans="1:21" x14ac:dyDescent="0.2">
      <c r="A12646">
        <v>223349925</v>
      </c>
      <c r="B12646">
        <v>9</v>
      </c>
      <c r="C12646" t="s">
        <v>324</v>
      </c>
      <c r="D12646">
        <v>73973382</v>
      </c>
      <c r="E12646" t="s">
        <v>453</v>
      </c>
      <c r="F12646" t="s">
        <v>454</v>
      </c>
      <c r="G12646" t="s">
        <v>455</v>
      </c>
      <c r="H12646" s="33" t="s">
        <v>456</v>
      </c>
      <c r="I12646" t="s">
        <v>275</v>
      </c>
      <c r="J12646">
        <v>3</v>
      </c>
      <c r="K12646" t="s">
        <v>276</v>
      </c>
      <c r="L12646" t="s">
        <v>1323</v>
      </c>
      <c r="N12646">
        <v>27</v>
      </c>
      <c r="O12646">
        <v>1</v>
      </c>
      <c r="P12646">
        <v>1</v>
      </c>
      <c r="Q12646">
        <v>134640045</v>
      </c>
      <c r="R12646">
        <v>2098</v>
      </c>
      <c r="T12646" t="s">
        <v>284</v>
      </c>
      <c r="U12646" t="e">
        <f>MATCH(D12646,#REF!,0)</f>
        <v>#REF!</v>
      </c>
    </row>
    <row r="12647" spans="1:21" x14ac:dyDescent="0.2">
      <c r="A12647">
        <v>223350529</v>
      </c>
      <c r="B12647">
        <v>10</v>
      </c>
      <c r="C12647" t="s">
        <v>327</v>
      </c>
      <c r="D12647">
        <v>73973402</v>
      </c>
      <c r="E12647" t="s">
        <v>457</v>
      </c>
      <c r="F12647" t="s">
        <v>458</v>
      </c>
      <c r="G12647" t="s">
        <v>363</v>
      </c>
      <c r="H12647" s="33" t="s">
        <v>459</v>
      </c>
      <c r="I12647" t="s">
        <v>275</v>
      </c>
      <c r="J12647">
        <v>3</v>
      </c>
      <c r="K12647" t="s">
        <v>276</v>
      </c>
      <c r="L12647" t="s">
        <v>1323</v>
      </c>
      <c r="N12647">
        <v>30</v>
      </c>
      <c r="O12647">
        <v>1</v>
      </c>
      <c r="P12647">
        <v>1</v>
      </c>
      <c r="Q12647">
        <v>134640045</v>
      </c>
      <c r="R12647">
        <v>2098</v>
      </c>
      <c r="T12647" t="s">
        <v>284</v>
      </c>
      <c r="U12647" t="e">
        <f>MATCH(D12647,#REF!,0)</f>
        <v>#REF!</v>
      </c>
    </row>
    <row r="12648" spans="1:21" x14ac:dyDescent="0.2">
      <c r="A12648">
        <v>223349909</v>
      </c>
      <c r="B12648">
        <v>9</v>
      </c>
      <c r="C12648" t="s">
        <v>319</v>
      </c>
      <c r="D12648">
        <v>73973962</v>
      </c>
      <c r="E12648" t="s">
        <v>563</v>
      </c>
      <c r="F12648" t="s">
        <v>564</v>
      </c>
      <c r="G12648" t="s">
        <v>565</v>
      </c>
      <c r="H12648" s="33" t="s">
        <v>566</v>
      </c>
      <c r="I12648" t="s">
        <v>275</v>
      </c>
      <c r="J12648">
        <v>3</v>
      </c>
      <c r="K12648" t="s">
        <v>276</v>
      </c>
      <c r="L12648" t="s">
        <v>1323</v>
      </c>
      <c r="N12648">
        <v>27</v>
      </c>
      <c r="O12648">
        <v>1</v>
      </c>
      <c r="P12648">
        <v>1</v>
      </c>
      <c r="Q12648">
        <v>134640045</v>
      </c>
      <c r="R12648">
        <v>2098</v>
      </c>
      <c r="T12648" t="s">
        <v>284</v>
      </c>
      <c r="U12648" t="e">
        <f>MATCH(D12648,#REF!,0)</f>
        <v>#REF!</v>
      </c>
    </row>
    <row r="12649" spans="1:21" x14ac:dyDescent="0.2">
      <c r="A12649">
        <v>222131295</v>
      </c>
      <c r="B12649">
        <v>8</v>
      </c>
      <c r="C12649" t="s">
        <v>336</v>
      </c>
      <c r="D12649">
        <v>73973982</v>
      </c>
      <c r="E12649" t="s">
        <v>567</v>
      </c>
      <c r="F12649" t="s">
        <v>307</v>
      </c>
      <c r="G12649" t="s">
        <v>330</v>
      </c>
      <c r="H12649" s="33" t="s">
        <v>568</v>
      </c>
      <c r="I12649" t="s">
        <v>275</v>
      </c>
      <c r="J12649">
        <v>3</v>
      </c>
      <c r="K12649" t="s">
        <v>276</v>
      </c>
      <c r="L12649" t="s">
        <v>1323</v>
      </c>
      <c r="N12649">
        <v>24</v>
      </c>
      <c r="O12649">
        <v>1</v>
      </c>
      <c r="P12649">
        <v>1</v>
      </c>
      <c r="Q12649">
        <v>134640045</v>
      </c>
      <c r="R12649">
        <v>2098</v>
      </c>
      <c r="T12649" t="s">
        <v>284</v>
      </c>
      <c r="U12649" t="e">
        <f>MATCH(D12649,#REF!,0)</f>
        <v>#REF!</v>
      </c>
    </row>
    <row r="12650" spans="1:21" x14ac:dyDescent="0.2">
      <c r="A12650">
        <v>223343126</v>
      </c>
      <c r="B12650">
        <v>8</v>
      </c>
      <c r="C12650" t="s">
        <v>385</v>
      </c>
      <c r="D12650">
        <v>73974002</v>
      </c>
      <c r="E12650" t="s">
        <v>569</v>
      </c>
      <c r="F12650" t="s">
        <v>570</v>
      </c>
      <c r="G12650" t="s">
        <v>339</v>
      </c>
      <c r="H12650" s="33" t="s">
        <v>571</v>
      </c>
      <c r="I12650" t="s">
        <v>275</v>
      </c>
      <c r="J12650">
        <v>3</v>
      </c>
      <c r="K12650" t="s">
        <v>276</v>
      </c>
      <c r="L12650" t="s">
        <v>1323</v>
      </c>
      <c r="N12650">
        <v>24</v>
      </c>
      <c r="O12650">
        <v>1</v>
      </c>
      <c r="P12650">
        <v>1</v>
      </c>
      <c r="Q12650">
        <v>134640045</v>
      </c>
      <c r="R12650">
        <v>2098</v>
      </c>
      <c r="T12650" t="s">
        <v>284</v>
      </c>
      <c r="U12650" t="e">
        <f>MATCH(D12650,#REF!,0)</f>
        <v>#REF!</v>
      </c>
    </row>
    <row r="12651" spans="1:21" x14ac:dyDescent="0.2">
      <c r="A12651">
        <v>222133546</v>
      </c>
      <c r="B12651">
        <v>6</v>
      </c>
      <c r="C12651" t="s">
        <v>385</v>
      </c>
      <c r="D12651">
        <v>73974022</v>
      </c>
      <c r="E12651" t="s">
        <v>554</v>
      </c>
      <c r="F12651" t="s">
        <v>321</v>
      </c>
      <c r="G12651" t="s">
        <v>555</v>
      </c>
      <c r="H12651" s="33" t="s">
        <v>556</v>
      </c>
      <c r="I12651" t="s">
        <v>275</v>
      </c>
      <c r="J12651">
        <v>3</v>
      </c>
      <c r="K12651" t="s">
        <v>276</v>
      </c>
      <c r="L12651" t="s">
        <v>1323</v>
      </c>
      <c r="N12651">
        <v>18</v>
      </c>
      <c r="O12651">
        <v>1</v>
      </c>
      <c r="P12651">
        <v>1</v>
      </c>
      <c r="Q12651">
        <v>134640045</v>
      </c>
      <c r="R12651">
        <v>2098</v>
      </c>
      <c r="T12651" t="s">
        <v>284</v>
      </c>
      <c r="U12651" t="e">
        <f>MATCH(D12651,#REF!,0)</f>
        <v>#REF!</v>
      </c>
    </row>
    <row r="12652" spans="1:21" x14ac:dyDescent="0.2">
      <c r="A12652">
        <v>223350561</v>
      </c>
      <c r="B12652">
        <v>10</v>
      </c>
      <c r="C12652" t="s">
        <v>319</v>
      </c>
      <c r="D12652">
        <v>73973642</v>
      </c>
      <c r="E12652" t="s">
        <v>614</v>
      </c>
      <c r="F12652" t="s">
        <v>615</v>
      </c>
      <c r="G12652" t="s">
        <v>281</v>
      </c>
      <c r="H12652" s="33" t="s">
        <v>616</v>
      </c>
      <c r="I12652" t="s">
        <v>275</v>
      </c>
      <c r="J12652">
        <v>3</v>
      </c>
      <c r="K12652" t="s">
        <v>276</v>
      </c>
      <c r="L12652" t="s">
        <v>1323</v>
      </c>
      <c r="N12652">
        <v>30</v>
      </c>
      <c r="O12652">
        <v>1</v>
      </c>
      <c r="P12652">
        <v>1</v>
      </c>
      <c r="Q12652">
        <v>134640045</v>
      </c>
      <c r="R12652">
        <v>2098</v>
      </c>
      <c r="T12652" t="s">
        <v>284</v>
      </c>
      <c r="U12652" t="e">
        <f>MATCH(D12652,#REF!,0)</f>
        <v>#REF!</v>
      </c>
    </row>
    <row r="12653" spans="1:21" x14ac:dyDescent="0.2">
      <c r="A12653">
        <v>138291701</v>
      </c>
      <c r="B12653">
        <v>8</v>
      </c>
      <c r="C12653" t="s">
        <v>324</v>
      </c>
      <c r="D12653">
        <v>73973662</v>
      </c>
      <c r="E12653" t="s">
        <v>598</v>
      </c>
      <c r="F12653" t="s">
        <v>342</v>
      </c>
      <c r="G12653" t="s">
        <v>495</v>
      </c>
      <c r="H12653" s="33" t="s">
        <v>599</v>
      </c>
      <c r="I12653" t="s">
        <v>275</v>
      </c>
      <c r="J12653">
        <v>3</v>
      </c>
      <c r="K12653" t="s">
        <v>276</v>
      </c>
      <c r="L12653" t="s">
        <v>1323</v>
      </c>
      <c r="N12653">
        <v>24</v>
      </c>
      <c r="O12653">
        <v>1</v>
      </c>
      <c r="P12653">
        <v>1</v>
      </c>
      <c r="Q12653">
        <v>134640045</v>
      </c>
      <c r="R12653">
        <v>2098</v>
      </c>
      <c r="T12653" t="s">
        <v>284</v>
      </c>
      <c r="U12653" t="e">
        <f>MATCH(D12653,#REF!,0)</f>
        <v>#REF!</v>
      </c>
    </row>
    <row r="12654" spans="1:21" x14ac:dyDescent="0.2">
      <c r="A12654">
        <v>222133542</v>
      </c>
      <c r="B12654">
        <v>9</v>
      </c>
      <c r="C12654" t="s">
        <v>278</v>
      </c>
      <c r="D12654">
        <v>73973682</v>
      </c>
      <c r="E12654" t="s">
        <v>600</v>
      </c>
      <c r="F12654" t="s">
        <v>601</v>
      </c>
      <c r="G12654" t="s">
        <v>602</v>
      </c>
      <c r="H12654" s="33" t="s">
        <v>603</v>
      </c>
      <c r="I12654" t="s">
        <v>275</v>
      </c>
      <c r="J12654">
        <v>3</v>
      </c>
      <c r="K12654" t="s">
        <v>276</v>
      </c>
      <c r="L12654" t="s">
        <v>1323</v>
      </c>
      <c r="N12654">
        <v>27</v>
      </c>
      <c r="O12654">
        <v>1</v>
      </c>
      <c r="P12654">
        <v>1</v>
      </c>
      <c r="Q12654">
        <v>134640045</v>
      </c>
      <c r="R12654">
        <v>2098</v>
      </c>
      <c r="T12654" t="s">
        <v>284</v>
      </c>
      <c r="U12654" t="e">
        <f>MATCH(D12654,#REF!,0)</f>
        <v>#REF!</v>
      </c>
    </row>
    <row r="12655" spans="1:21" x14ac:dyDescent="0.2">
      <c r="A12655">
        <v>222131287</v>
      </c>
      <c r="B12655">
        <v>9</v>
      </c>
      <c r="C12655" t="s">
        <v>324</v>
      </c>
      <c r="D12655">
        <v>73973722</v>
      </c>
      <c r="E12655" t="s">
        <v>604</v>
      </c>
      <c r="F12655" t="s">
        <v>605</v>
      </c>
      <c r="G12655" t="s">
        <v>317</v>
      </c>
      <c r="H12655" s="33" t="s">
        <v>606</v>
      </c>
      <c r="I12655" t="s">
        <v>275</v>
      </c>
      <c r="J12655">
        <v>3</v>
      </c>
      <c r="K12655" t="s">
        <v>276</v>
      </c>
      <c r="L12655" t="s">
        <v>1323</v>
      </c>
      <c r="N12655">
        <v>27</v>
      </c>
      <c r="O12655">
        <v>1</v>
      </c>
      <c r="P12655">
        <v>1</v>
      </c>
      <c r="Q12655">
        <v>134640045</v>
      </c>
      <c r="R12655">
        <v>2098</v>
      </c>
      <c r="T12655" t="s">
        <v>284</v>
      </c>
      <c r="U12655" t="e">
        <f>MATCH(D12655,#REF!,0)</f>
        <v>#REF!</v>
      </c>
    </row>
    <row r="12656" spans="1:21" x14ac:dyDescent="0.2">
      <c r="A12656">
        <v>223348093</v>
      </c>
      <c r="B12656">
        <v>7</v>
      </c>
      <c r="C12656" t="s">
        <v>327</v>
      </c>
      <c r="D12656">
        <v>73973742</v>
      </c>
      <c r="E12656" t="s">
        <v>590</v>
      </c>
      <c r="F12656" t="s">
        <v>591</v>
      </c>
      <c r="G12656" t="s">
        <v>592</v>
      </c>
      <c r="H12656" s="33" t="s">
        <v>593</v>
      </c>
      <c r="I12656" t="s">
        <v>275</v>
      </c>
      <c r="J12656">
        <v>3</v>
      </c>
      <c r="K12656" t="s">
        <v>276</v>
      </c>
      <c r="L12656" t="s">
        <v>1323</v>
      </c>
      <c r="N12656">
        <v>21</v>
      </c>
      <c r="O12656">
        <v>1</v>
      </c>
      <c r="P12656">
        <v>1</v>
      </c>
      <c r="Q12656">
        <v>134640045</v>
      </c>
      <c r="R12656">
        <v>2098</v>
      </c>
      <c r="T12656" t="s">
        <v>284</v>
      </c>
      <c r="U12656" t="e">
        <f>MATCH(D12656,#REF!,0)</f>
        <v>#REF!</v>
      </c>
    </row>
    <row r="12657" spans="1:21" x14ac:dyDescent="0.2">
      <c r="A12657">
        <v>223349341</v>
      </c>
      <c r="B12657">
        <v>6</v>
      </c>
      <c r="C12657" t="s">
        <v>327</v>
      </c>
      <c r="D12657">
        <v>73973782</v>
      </c>
      <c r="E12657" t="s">
        <v>594</v>
      </c>
      <c r="F12657" t="s">
        <v>446</v>
      </c>
      <c r="G12657" t="s">
        <v>367</v>
      </c>
      <c r="H12657" s="33" t="s">
        <v>595</v>
      </c>
      <c r="I12657" t="s">
        <v>275</v>
      </c>
      <c r="J12657">
        <v>3</v>
      </c>
      <c r="K12657" t="s">
        <v>276</v>
      </c>
      <c r="L12657" t="s">
        <v>1323</v>
      </c>
      <c r="N12657">
        <v>18</v>
      </c>
      <c r="O12657">
        <v>1</v>
      </c>
      <c r="P12657">
        <v>1</v>
      </c>
      <c r="Q12657">
        <v>134640045</v>
      </c>
      <c r="R12657">
        <v>2098</v>
      </c>
      <c r="T12657" t="s">
        <v>284</v>
      </c>
      <c r="U12657" t="e">
        <f>MATCH(D12657,#REF!,0)</f>
        <v>#REF!</v>
      </c>
    </row>
    <row r="12658" spans="1:21" x14ac:dyDescent="0.2">
      <c r="A12658">
        <v>222133582</v>
      </c>
      <c r="B12658">
        <v>9</v>
      </c>
      <c r="C12658" t="s">
        <v>278</v>
      </c>
      <c r="D12658">
        <v>73973802</v>
      </c>
      <c r="E12658" t="s">
        <v>596</v>
      </c>
      <c r="F12658" t="s">
        <v>321</v>
      </c>
      <c r="G12658" t="s">
        <v>504</v>
      </c>
      <c r="H12658" s="33" t="s">
        <v>597</v>
      </c>
      <c r="I12658" t="s">
        <v>275</v>
      </c>
      <c r="J12658">
        <v>3</v>
      </c>
      <c r="K12658" t="s">
        <v>276</v>
      </c>
      <c r="L12658" t="s">
        <v>1323</v>
      </c>
      <c r="N12658">
        <v>27</v>
      </c>
      <c r="O12658">
        <v>1</v>
      </c>
      <c r="P12658">
        <v>1</v>
      </c>
      <c r="Q12658">
        <v>134640045</v>
      </c>
      <c r="R12658">
        <v>2098</v>
      </c>
      <c r="T12658" t="s">
        <v>284</v>
      </c>
      <c r="U12658" t="e">
        <f>MATCH(D12658,#REF!,0)</f>
        <v>#REF!</v>
      </c>
    </row>
    <row r="12659" spans="1:21" x14ac:dyDescent="0.2">
      <c r="A12659">
        <v>138279778</v>
      </c>
      <c r="B12659">
        <v>5</v>
      </c>
      <c r="C12659" t="s">
        <v>385</v>
      </c>
      <c r="D12659">
        <v>73973822</v>
      </c>
      <c r="E12659" t="s">
        <v>578</v>
      </c>
      <c r="F12659" t="s">
        <v>411</v>
      </c>
      <c r="G12659" t="s">
        <v>363</v>
      </c>
      <c r="H12659" s="33" t="s">
        <v>579</v>
      </c>
      <c r="I12659" t="s">
        <v>275</v>
      </c>
      <c r="J12659">
        <v>3</v>
      </c>
      <c r="K12659" t="s">
        <v>276</v>
      </c>
      <c r="L12659" t="s">
        <v>1323</v>
      </c>
      <c r="N12659">
        <v>15</v>
      </c>
      <c r="O12659">
        <v>1</v>
      </c>
      <c r="P12659">
        <v>1</v>
      </c>
      <c r="Q12659">
        <v>134640045</v>
      </c>
      <c r="R12659">
        <v>2098</v>
      </c>
      <c r="T12659" t="s">
        <v>284</v>
      </c>
      <c r="U12659" t="e">
        <f>MATCH(D12659,#REF!,0)</f>
        <v>#REF!</v>
      </c>
    </row>
    <row r="12660" spans="1:21" x14ac:dyDescent="0.2">
      <c r="A12660">
        <v>223348097</v>
      </c>
      <c r="B12660">
        <v>7</v>
      </c>
      <c r="C12660" t="s">
        <v>327</v>
      </c>
      <c r="D12660">
        <v>73973842</v>
      </c>
      <c r="E12660" t="s">
        <v>580</v>
      </c>
      <c r="F12660" t="s">
        <v>581</v>
      </c>
      <c r="G12660" t="s">
        <v>582</v>
      </c>
      <c r="H12660" s="33" t="s">
        <v>583</v>
      </c>
      <c r="I12660" t="s">
        <v>275</v>
      </c>
      <c r="J12660">
        <v>3</v>
      </c>
      <c r="K12660" t="s">
        <v>276</v>
      </c>
      <c r="L12660" t="s">
        <v>1323</v>
      </c>
      <c r="N12660">
        <v>21</v>
      </c>
      <c r="O12660">
        <v>1</v>
      </c>
      <c r="P12660">
        <v>1</v>
      </c>
      <c r="Q12660">
        <v>134640045</v>
      </c>
      <c r="R12660">
        <v>2098</v>
      </c>
      <c r="T12660" t="s">
        <v>284</v>
      </c>
      <c r="U12660" t="e">
        <f>MATCH(D12660,#REF!,0)</f>
        <v>#REF!</v>
      </c>
    </row>
    <row r="12661" spans="1:21" x14ac:dyDescent="0.2">
      <c r="A12661">
        <v>138278714</v>
      </c>
      <c r="B12661">
        <v>8</v>
      </c>
      <c r="C12661" t="s">
        <v>336</v>
      </c>
      <c r="D12661">
        <v>73973862</v>
      </c>
      <c r="E12661" t="s">
        <v>584</v>
      </c>
      <c r="F12661" t="s">
        <v>585</v>
      </c>
      <c r="G12661" t="s">
        <v>367</v>
      </c>
      <c r="H12661" s="33" t="s">
        <v>586</v>
      </c>
      <c r="I12661" t="s">
        <v>275</v>
      </c>
      <c r="J12661">
        <v>3</v>
      </c>
      <c r="K12661" t="s">
        <v>276</v>
      </c>
      <c r="L12661" t="s">
        <v>1323</v>
      </c>
      <c r="N12661">
        <v>24</v>
      </c>
      <c r="O12661">
        <v>1</v>
      </c>
      <c r="P12661">
        <v>1</v>
      </c>
      <c r="Q12661">
        <v>134640045</v>
      </c>
      <c r="R12661">
        <v>2098</v>
      </c>
      <c r="T12661" t="s">
        <v>284</v>
      </c>
      <c r="U12661" t="e">
        <f>MATCH(D12661,#REF!,0)</f>
        <v>#REF!</v>
      </c>
    </row>
    <row r="12662" spans="1:21" x14ac:dyDescent="0.2">
      <c r="A12662">
        <v>223348137</v>
      </c>
      <c r="B12662">
        <v>8</v>
      </c>
      <c r="C12662" t="s">
        <v>327</v>
      </c>
      <c r="D12662">
        <v>73973422</v>
      </c>
      <c r="E12662" t="s">
        <v>438</v>
      </c>
      <c r="F12662" t="s">
        <v>338</v>
      </c>
      <c r="G12662" t="s">
        <v>439</v>
      </c>
      <c r="H12662" s="33" t="s">
        <v>440</v>
      </c>
      <c r="I12662" t="s">
        <v>275</v>
      </c>
      <c r="J12662">
        <v>3</v>
      </c>
      <c r="K12662" t="s">
        <v>276</v>
      </c>
      <c r="L12662" t="s">
        <v>1323</v>
      </c>
      <c r="N12662">
        <v>24</v>
      </c>
      <c r="O12662">
        <v>1</v>
      </c>
      <c r="P12662">
        <v>1</v>
      </c>
      <c r="Q12662">
        <v>134640045</v>
      </c>
      <c r="R12662">
        <v>2098</v>
      </c>
      <c r="T12662" t="s">
        <v>284</v>
      </c>
      <c r="U12662" t="e">
        <f>MATCH(D12662,#REF!,0)</f>
        <v>#REF!</v>
      </c>
    </row>
    <row r="12663" spans="1:21" x14ac:dyDescent="0.2">
      <c r="A12663">
        <v>222133598</v>
      </c>
      <c r="B12663">
        <v>9</v>
      </c>
      <c r="C12663" t="s">
        <v>310</v>
      </c>
      <c r="D12663">
        <v>73973462</v>
      </c>
      <c r="E12663" t="s">
        <v>441</v>
      </c>
      <c r="F12663" t="s">
        <v>402</v>
      </c>
      <c r="G12663" t="s">
        <v>343</v>
      </c>
      <c r="H12663" s="33" t="s">
        <v>442</v>
      </c>
      <c r="I12663" t="s">
        <v>275</v>
      </c>
      <c r="J12663">
        <v>3</v>
      </c>
      <c r="K12663" t="s">
        <v>276</v>
      </c>
      <c r="L12663" t="s">
        <v>1323</v>
      </c>
      <c r="N12663">
        <v>27</v>
      </c>
      <c r="O12663">
        <v>1</v>
      </c>
      <c r="P12663">
        <v>1</v>
      </c>
      <c r="Q12663">
        <v>134640045</v>
      </c>
      <c r="R12663">
        <v>2098</v>
      </c>
      <c r="T12663" t="s">
        <v>284</v>
      </c>
      <c r="U12663" t="e">
        <f>MATCH(D12663,#REF!,0)</f>
        <v>#REF!</v>
      </c>
    </row>
    <row r="12664" spans="1:21" x14ac:dyDescent="0.2">
      <c r="A12664">
        <v>222133586</v>
      </c>
      <c r="B12664">
        <v>9</v>
      </c>
      <c r="C12664" t="s">
        <v>310</v>
      </c>
      <c r="D12664">
        <v>73974062</v>
      </c>
      <c r="E12664" t="s">
        <v>557</v>
      </c>
      <c r="F12664" t="s">
        <v>329</v>
      </c>
      <c r="G12664" t="s">
        <v>558</v>
      </c>
      <c r="H12664" s="33" t="s">
        <v>559</v>
      </c>
      <c r="I12664" t="s">
        <v>275</v>
      </c>
      <c r="J12664">
        <v>3</v>
      </c>
      <c r="K12664" t="s">
        <v>276</v>
      </c>
      <c r="L12664" t="s">
        <v>1323</v>
      </c>
      <c r="N12664">
        <v>27</v>
      </c>
      <c r="O12664">
        <v>1</v>
      </c>
      <c r="P12664">
        <v>1</v>
      </c>
      <c r="Q12664">
        <v>134640045</v>
      </c>
      <c r="R12664">
        <v>2098</v>
      </c>
      <c r="T12664" t="s">
        <v>284</v>
      </c>
      <c r="U12664" t="e">
        <f>MATCH(D12664,#REF!,0)</f>
        <v>#REF!</v>
      </c>
    </row>
    <row r="12665" spans="1:21" x14ac:dyDescent="0.2">
      <c r="A12665">
        <v>223349290</v>
      </c>
      <c r="B12665">
        <v>9</v>
      </c>
      <c r="C12665" t="s">
        <v>352</v>
      </c>
      <c r="D12665">
        <v>73974082</v>
      </c>
      <c r="E12665" t="s">
        <v>560</v>
      </c>
      <c r="F12665" t="s">
        <v>561</v>
      </c>
      <c r="G12665" t="s">
        <v>313</v>
      </c>
      <c r="H12665" s="33" t="s">
        <v>562</v>
      </c>
      <c r="I12665" t="s">
        <v>275</v>
      </c>
      <c r="J12665">
        <v>3</v>
      </c>
      <c r="K12665" t="s">
        <v>276</v>
      </c>
      <c r="L12665" t="s">
        <v>1323</v>
      </c>
      <c r="N12665">
        <v>27</v>
      </c>
      <c r="O12665">
        <v>1</v>
      </c>
      <c r="P12665">
        <v>1</v>
      </c>
      <c r="Q12665">
        <v>134640045</v>
      </c>
      <c r="R12665">
        <v>2098</v>
      </c>
      <c r="T12665" t="s">
        <v>284</v>
      </c>
      <c r="U12665" t="e">
        <f>MATCH(D12665,#REF!,0)</f>
        <v>#REF!</v>
      </c>
    </row>
    <row r="12666" spans="1:21" x14ac:dyDescent="0.2">
      <c r="A12666">
        <v>223349945</v>
      </c>
      <c r="B12666">
        <v>9</v>
      </c>
      <c r="C12666" t="s">
        <v>319</v>
      </c>
      <c r="D12666">
        <v>73974102</v>
      </c>
      <c r="E12666" t="s">
        <v>546</v>
      </c>
      <c r="F12666" t="s">
        <v>354</v>
      </c>
      <c r="G12666" t="s">
        <v>451</v>
      </c>
      <c r="H12666" s="33" t="s">
        <v>547</v>
      </c>
      <c r="I12666" t="s">
        <v>275</v>
      </c>
      <c r="J12666">
        <v>3</v>
      </c>
      <c r="K12666" t="s">
        <v>276</v>
      </c>
      <c r="L12666" t="s">
        <v>1323</v>
      </c>
      <c r="N12666">
        <v>27</v>
      </c>
      <c r="O12666">
        <v>1</v>
      </c>
      <c r="P12666">
        <v>1</v>
      </c>
      <c r="Q12666">
        <v>134640045</v>
      </c>
      <c r="R12666">
        <v>2098</v>
      </c>
      <c r="T12666" t="s">
        <v>284</v>
      </c>
      <c r="U12666" t="e">
        <f>MATCH(D12666,#REF!,0)</f>
        <v>#REF!</v>
      </c>
    </row>
    <row r="12667" spans="1:21" x14ac:dyDescent="0.2">
      <c r="A12667">
        <v>223349353</v>
      </c>
      <c r="B12667">
        <v>8</v>
      </c>
      <c r="C12667" t="s">
        <v>385</v>
      </c>
      <c r="D12667">
        <v>73974122</v>
      </c>
      <c r="E12667" t="s">
        <v>548</v>
      </c>
      <c r="F12667" t="s">
        <v>450</v>
      </c>
      <c r="G12667" t="s">
        <v>549</v>
      </c>
      <c r="H12667" s="33" t="s">
        <v>550</v>
      </c>
      <c r="I12667" t="s">
        <v>275</v>
      </c>
      <c r="J12667">
        <v>3</v>
      </c>
      <c r="K12667" t="s">
        <v>276</v>
      </c>
      <c r="L12667" t="s">
        <v>1323</v>
      </c>
      <c r="N12667">
        <v>24</v>
      </c>
      <c r="O12667">
        <v>1</v>
      </c>
      <c r="P12667">
        <v>1</v>
      </c>
      <c r="Q12667">
        <v>134640045</v>
      </c>
      <c r="R12667">
        <v>2098</v>
      </c>
      <c r="T12667" t="s">
        <v>284</v>
      </c>
      <c r="U12667" t="e">
        <f>MATCH(D12667,#REF!,0)</f>
        <v>#REF!</v>
      </c>
    </row>
    <row r="12668" spans="1:21" x14ac:dyDescent="0.2">
      <c r="A12668">
        <v>223343077</v>
      </c>
      <c r="B12668">
        <v>8</v>
      </c>
      <c r="C12668" t="s">
        <v>278</v>
      </c>
      <c r="D12668">
        <v>73974142</v>
      </c>
      <c r="E12668" t="s">
        <v>551</v>
      </c>
      <c r="F12668" t="s">
        <v>450</v>
      </c>
      <c r="G12668" t="s">
        <v>552</v>
      </c>
      <c r="H12668" s="33" t="s">
        <v>553</v>
      </c>
      <c r="I12668" t="s">
        <v>275</v>
      </c>
      <c r="J12668">
        <v>3</v>
      </c>
      <c r="K12668" t="s">
        <v>276</v>
      </c>
      <c r="L12668" t="s">
        <v>1323</v>
      </c>
      <c r="N12668">
        <v>24</v>
      </c>
      <c r="O12668">
        <v>1</v>
      </c>
      <c r="P12668">
        <v>1</v>
      </c>
      <c r="Q12668">
        <v>134640045</v>
      </c>
      <c r="R12668">
        <v>2098</v>
      </c>
      <c r="T12668" t="s">
        <v>284</v>
      </c>
      <c r="U12668" t="e">
        <f>MATCH(D12668,#REF!,0)</f>
        <v>#REF!</v>
      </c>
    </row>
    <row r="12669" spans="1:21" x14ac:dyDescent="0.2">
      <c r="A12669">
        <v>223349937</v>
      </c>
      <c r="B12669">
        <v>9</v>
      </c>
      <c r="C12669" t="s">
        <v>352</v>
      </c>
      <c r="D12669">
        <v>73974162</v>
      </c>
      <c r="E12669" t="s">
        <v>534</v>
      </c>
      <c r="F12669" t="s">
        <v>342</v>
      </c>
      <c r="G12669" t="s">
        <v>393</v>
      </c>
      <c r="H12669" s="33" t="s">
        <v>535</v>
      </c>
      <c r="I12669" t="s">
        <v>275</v>
      </c>
      <c r="J12669">
        <v>3</v>
      </c>
      <c r="K12669" t="s">
        <v>276</v>
      </c>
      <c r="L12669" t="s">
        <v>1323</v>
      </c>
      <c r="N12669">
        <v>27</v>
      </c>
      <c r="O12669">
        <v>1</v>
      </c>
      <c r="P12669">
        <v>1</v>
      </c>
      <c r="Q12669">
        <v>134640045</v>
      </c>
      <c r="R12669">
        <v>2098</v>
      </c>
      <c r="T12669" t="s">
        <v>284</v>
      </c>
      <c r="U12669" t="e">
        <f>MATCH(D12669,#REF!,0)</f>
        <v>#REF!</v>
      </c>
    </row>
    <row r="12670" spans="1:21" x14ac:dyDescent="0.2">
      <c r="A12670">
        <v>138279590</v>
      </c>
      <c r="B12670">
        <v>7</v>
      </c>
      <c r="C12670" t="s">
        <v>336</v>
      </c>
      <c r="D12670">
        <v>73974182</v>
      </c>
      <c r="E12670" t="s">
        <v>536</v>
      </c>
      <c r="F12670" t="s">
        <v>537</v>
      </c>
      <c r="G12670" t="s">
        <v>495</v>
      </c>
      <c r="H12670" s="33" t="s">
        <v>538</v>
      </c>
      <c r="I12670" t="s">
        <v>275</v>
      </c>
      <c r="J12670">
        <v>3</v>
      </c>
      <c r="K12670" t="s">
        <v>276</v>
      </c>
      <c r="L12670" t="s">
        <v>1323</v>
      </c>
      <c r="N12670">
        <v>21</v>
      </c>
      <c r="O12670">
        <v>1</v>
      </c>
      <c r="P12670">
        <v>1</v>
      </c>
      <c r="Q12670">
        <v>134640045</v>
      </c>
      <c r="R12670">
        <v>2098</v>
      </c>
      <c r="T12670" t="s">
        <v>284</v>
      </c>
      <c r="U12670" t="e">
        <f>MATCH(D12670,#REF!,0)</f>
        <v>#REF!</v>
      </c>
    </row>
    <row r="12671" spans="1:21" x14ac:dyDescent="0.2">
      <c r="A12671">
        <v>222131382</v>
      </c>
      <c r="B12671">
        <v>8</v>
      </c>
      <c r="C12671" t="s">
        <v>336</v>
      </c>
      <c r="D12671">
        <v>73974202</v>
      </c>
      <c r="E12671" t="s">
        <v>539</v>
      </c>
      <c r="F12671" t="s">
        <v>540</v>
      </c>
      <c r="G12671" t="s">
        <v>541</v>
      </c>
      <c r="H12671" s="33" t="s">
        <v>542</v>
      </c>
      <c r="I12671" t="s">
        <v>275</v>
      </c>
      <c r="J12671">
        <v>3</v>
      </c>
      <c r="K12671" t="s">
        <v>276</v>
      </c>
      <c r="L12671" t="s">
        <v>1323</v>
      </c>
      <c r="N12671">
        <v>24</v>
      </c>
      <c r="O12671">
        <v>1</v>
      </c>
      <c r="P12671">
        <v>1</v>
      </c>
      <c r="Q12671">
        <v>134640045</v>
      </c>
      <c r="R12671">
        <v>2098</v>
      </c>
      <c r="T12671" t="s">
        <v>284</v>
      </c>
      <c r="U12671" t="e">
        <f>MATCH(D12671,#REF!,0)</f>
        <v>#REF!</v>
      </c>
    </row>
    <row r="12672" spans="1:21" x14ac:dyDescent="0.2">
      <c r="A12672">
        <v>223349322</v>
      </c>
      <c r="B12672">
        <v>7</v>
      </c>
      <c r="C12672" t="s">
        <v>385</v>
      </c>
      <c r="D12672">
        <v>73973882</v>
      </c>
      <c r="E12672" t="s">
        <v>587</v>
      </c>
      <c r="F12672" t="s">
        <v>588</v>
      </c>
      <c r="G12672" t="s">
        <v>359</v>
      </c>
      <c r="H12672" s="33" t="s">
        <v>589</v>
      </c>
      <c r="I12672" t="s">
        <v>275</v>
      </c>
      <c r="J12672">
        <v>3</v>
      </c>
      <c r="K12672" t="s">
        <v>276</v>
      </c>
      <c r="L12672" t="s">
        <v>1323</v>
      </c>
      <c r="N12672">
        <v>21</v>
      </c>
      <c r="O12672">
        <v>1</v>
      </c>
      <c r="P12672">
        <v>1</v>
      </c>
      <c r="Q12672">
        <v>134640045</v>
      </c>
      <c r="R12672">
        <v>2098</v>
      </c>
      <c r="T12672" t="s">
        <v>284</v>
      </c>
      <c r="U12672" t="e">
        <f>MATCH(D12672,#REF!,0)</f>
        <v>#REF!</v>
      </c>
    </row>
    <row r="12673" spans="1:21" x14ac:dyDescent="0.2">
      <c r="A12673">
        <v>223349306</v>
      </c>
      <c r="B12673">
        <v>7</v>
      </c>
      <c r="C12673" t="s">
        <v>319</v>
      </c>
      <c r="D12673">
        <v>73973902</v>
      </c>
      <c r="E12673" t="s">
        <v>572</v>
      </c>
      <c r="F12673" t="s">
        <v>316</v>
      </c>
      <c r="G12673" t="s">
        <v>295</v>
      </c>
      <c r="H12673" s="33" t="s">
        <v>573</v>
      </c>
      <c r="I12673" t="s">
        <v>275</v>
      </c>
      <c r="J12673">
        <v>3</v>
      </c>
      <c r="K12673" t="s">
        <v>276</v>
      </c>
      <c r="L12673" t="s">
        <v>1323</v>
      </c>
      <c r="N12673">
        <v>21</v>
      </c>
      <c r="O12673">
        <v>1</v>
      </c>
      <c r="P12673">
        <v>1</v>
      </c>
      <c r="Q12673">
        <v>134640045</v>
      </c>
      <c r="R12673">
        <v>2098</v>
      </c>
      <c r="T12673" t="s">
        <v>284</v>
      </c>
      <c r="U12673" t="e">
        <f>MATCH(D12673,#REF!,0)</f>
        <v>#REF!</v>
      </c>
    </row>
    <row r="12674" spans="1:21" x14ac:dyDescent="0.2">
      <c r="A12674">
        <v>223348113</v>
      </c>
      <c r="B12674">
        <v>8</v>
      </c>
      <c r="C12674" t="s">
        <v>327</v>
      </c>
      <c r="D12674">
        <v>73973922</v>
      </c>
      <c r="E12674" t="s">
        <v>574</v>
      </c>
      <c r="F12674" t="s">
        <v>321</v>
      </c>
      <c r="G12674" t="s">
        <v>439</v>
      </c>
      <c r="H12674" s="33" t="s">
        <v>575</v>
      </c>
      <c r="I12674" t="s">
        <v>275</v>
      </c>
      <c r="J12674">
        <v>3</v>
      </c>
      <c r="K12674" t="s">
        <v>276</v>
      </c>
      <c r="L12674" t="s">
        <v>1323</v>
      </c>
      <c r="N12674">
        <v>24</v>
      </c>
      <c r="O12674">
        <v>1</v>
      </c>
      <c r="P12674">
        <v>1</v>
      </c>
      <c r="Q12674">
        <v>134640045</v>
      </c>
      <c r="R12674">
        <v>2098</v>
      </c>
      <c r="T12674" t="s">
        <v>284</v>
      </c>
      <c r="U12674" t="e">
        <f>MATCH(D12674,#REF!,0)</f>
        <v>#REF!</v>
      </c>
    </row>
    <row r="12675" spans="1:21" x14ac:dyDescent="0.2">
      <c r="A12675">
        <v>223349349</v>
      </c>
      <c r="B12675">
        <v>5</v>
      </c>
      <c r="C12675" t="s">
        <v>352</v>
      </c>
      <c r="D12675">
        <v>73973942</v>
      </c>
      <c r="E12675" t="s">
        <v>576</v>
      </c>
      <c r="F12675" t="s">
        <v>358</v>
      </c>
      <c r="G12675" t="s">
        <v>439</v>
      </c>
      <c r="H12675" s="33" t="s">
        <v>577</v>
      </c>
      <c r="I12675" t="s">
        <v>275</v>
      </c>
      <c r="J12675">
        <v>3</v>
      </c>
      <c r="K12675" t="s">
        <v>276</v>
      </c>
      <c r="L12675" t="s">
        <v>1323</v>
      </c>
      <c r="N12675">
        <v>15</v>
      </c>
      <c r="O12675">
        <v>1</v>
      </c>
      <c r="P12675">
        <v>1</v>
      </c>
      <c r="Q12675">
        <v>134640045</v>
      </c>
      <c r="R12675">
        <v>2098</v>
      </c>
      <c r="T12675" t="s">
        <v>284</v>
      </c>
      <c r="U12675" t="e">
        <f>MATCH(D12675,#REF!,0)</f>
        <v>#REF!</v>
      </c>
    </row>
    <row r="12676" spans="1:21" x14ac:dyDescent="0.2">
      <c r="A12676">
        <v>222131363</v>
      </c>
      <c r="B12676">
        <v>9</v>
      </c>
      <c r="C12676" t="s">
        <v>278</v>
      </c>
      <c r="D12676">
        <v>73974563</v>
      </c>
      <c r="E12676" t="s">
        <v>682</v>
      </c>
      <c r="F12676" t="s">
        <v>683</v>
      </c>
      <c r="G12676" t="s">
        <v>334</v>
      </c>
      <c r="H12676" s="33" t="s">
        <v>684</v>
      </c>
      <c r="I12676" t="s">
        <v>275</v>
      </c>
      <c r="J12676">
        <v>3</v>
      </c>
      <c r="K12676" t="s">
        <v>276</v>
      </c>
      <c r="L12676" t="s">
        <v>1323</v>
      </c>
      <c r="N12676">
        <v>27</v>
      </c>
      <c r="O12676">
        <v>1</v>
      </c>
      <c r="P12676">
        <v>1</v>
      </c>
      <c r="Q12676">
        <v>134640045</v>
      </c>
      <c r="R12676">
        <v>2098</v>
      </c>
      <c r="T12676" t="s">
        <v>284</v>
      </c>
      <c r="U12676" t="e">
        <f>MATCH(D12676,#REF!,0)</f>
        <v>#REF!</v>
      </c>
    </row>
    <row r="12677" spans="1:21" x14ac:dyDescent="0.2">
      <c r="A12677">
        <v>223343122</v>
      </c>
      <c r="B12677">
        <v>8</v>
      </c>
      <c r="C12677" t="s">
        <v>336</v>
      </c>
      <c r="D12677">
        <v>73974583</v>
      </c>
      <c r="E12677" t="s">
        <v>685</v>
      </c>
      <c r="F12677" t="s">
        <v>585</v>
      </c>
      <c r="G12677" t="s">
        <v>288</v>
      </c>
      <c r="H12677" s="33" t="s">
        <v>686</v>
      </c>
      <c r="I12677" t="s">
        <v>275</v>
      </c>
      <c r="J12677">
        <v>3</v>
      </c>
      <c r="K12677" t="s">
        <v>276</v>
      </c>
      <c r="L12677" t="s">
        <v>1323</v>
      </c>
      <c r="N12677">
        <v>24</v>
      </c>
      <c r="O12677">
        <v>1</v>
      </c>
      <c r="P12677">
        <v>1</v>
      </c>
      <c r="Q12677">
        <v>134640045</v>
      </c>
      <c r="R12677">
        <v>2098</v>
      </c>
      <c r="T12677" t="s">
        <v>284</v>
      </c>
      <c r="U12677" t="e">
        <f>MATCH(D12677,#REF!,0)</f>
        <v>#REF!</v>
      </c>
    </row>
    <row r="12678" spans="1:21" x14ac:dyDescent="0.2">
      <c r="A12678">
        <v>222131267</v>
      </c>
      <c r="B12678">
        <v>5</v>
      </c>
      <c r="C12678" t="s">
        <v>285</v>
      </c>
      <c r="D12678">
        <v>73974603</v>
      </c>
      <c r="E12678" t="s">
        <v>670</v>
      </c>
      <c r="F12678" t="s">
        <v>405</v>
      </c>
      <c r="G12678" t="s">
        <v>671</v>
      </c>
      <c r="H12678" s="33" t="s">
        <v>672</v>
      </c>
      <c r="I12678" t="s">
        <v>275</v>
      </c>
      <c r="J12678">
        <v>3</v>
      </c>
      <c r="K12678" t="s">
        <v>276</v>
      </c>
      <c r="L12678" t="s">
        <v>1323</v>
      </c>
      <c r="N12678">
        <v>15</v>
      </c>
      <c r="O12678">
        <v>1</v>
      </c>
      <c r="P12678">
        <v>1</v>
      </c>
      <c r="Q12678">
        <v>134640045</v>
      </c>
      <c r="R12678">
        <v>2098</v>
      </c>
      <c r="T12678" t="s">
        <v>284</v>
      </c>
      <c r="U12678" t="e">
        <f>MATCH(D12678,#REF!,0)</f>
        <v>#REF!</v>
      </c>
    </row>
    <row r="12679" spans="1:21" x14ac:dyDescent="0.2">
      <c r="A12679">
        <v>223349961</v>
      </c>
      <c r="B12679">
        <v>10</v>
      </c>
      <c r="C12679" t="s">
        <v>324</v>
      </c>
      <c r="D12679">
        <v>73974623</v>
      </c>
      <c r="E12679" t="s">
        <v>673</v>
      </c>
      <c r="F12679" t="s">
        <v>312</v>
      </c>
      <c r="G12679" t="s">
        <v>565</v>
      </c>
      <c r="H12679" s="33" t="s">
        <v>674</v>
      </c>
      <c r="I12679" t="s">
        <v>275</v>
      </c>
      <c r="J12679">
        <v>3</v>
      </c>
      <c r="K12679" t="s">
        <v>276</v>
      </c>
      <c r="L12679" t="s">
        <v>1323</v>
      </c>
      <c r="N12679">
        <v>30</v>
      </c>
      <c r="O12679">
        <v>1</v>
      </c>
      <c r="P12679">
        <v>1</v>
      </c>
      <c r="Q12679">
        <v>134640045</v>
      </c>
      <c r="R12679">
        <v>2098</v>
      </c>
      <c r="T12679" t="s">
        <v>284</v>
      </c>
      <c r="U12679" t="e">
        <f>MATCH(D12679,#REF!,0)</f>
        <v>#REF!</v>
      </c>
    </row>
    <row r="12680" spans="1:21" x14ac:dyDescent="0.2">
      <c r="A12680">
        <v>223348125</v>
      </c>
      <c r="B12680">
        <v>7</v>
      </c>
      <c r="C12680" t="s">
        <v>327</v>
      </c>
      <c r="D12680">
        <v>73974643</v>
      </c>
      <c r="E12680" t="s">
        <v>675</v>
      </c>
      <c r="F12680" t="s">
        <v>676</v>
      </c>
      <c r="G12680" t="s">
        <v>677</v>
      </c>
      <c r="H12680" s="33" t="s">
        <v>678</v>
      </c>
      <c r="I12680" t="s">
        <v>275</v>
      </c>
      <c r="J12680">
        <v>3</v>
      </c>
      <c r="K12680" t="s">
        <v>276</v>
      </c>
      <c r="L12680" t="s">
        <v>1323</v>
      </c>
      <c r="N12680">
        <v>21</v>
      </c>
      <c r="O12680">
        <v>1</v>
      </c>
      <c r="P12680">
        <v>1</v>
      </c>
      <c r="Q12680">
        <v>134640045</v>
      </c>
      <c r="R12680">
        <v>2098</v>
      </c>
      <c r="T12680" t="s">
        <v>284</v>
      </c>
      <c r="U12680" t="e">
        <f>MATCH(D12680,#REF!,0)</f>
        <v>#REF!</v>
      </c>
    </row>
    <row r="12681" spans="1:21" x14ac:dyDescent="0.2">
      <c r="A12681">
        <v>223343114</v>
      </c>
      <c r="B12681">
        <v>8</v>
      </c>
      <c r="C12681" t="s">
        <v>319</v>
      </c>
      <c r="D12681">
        <v>73974663</v>
      </c>
      <c r="E12681" t="s">
        <v>662</v>
      </c>
      <c r="F12681" t="s">
        <v>663</v>
      </c>
      <c r="G12681" t="s">
        <v>664</v>
      </c>
      <c r="H12681" s="33" t="s">
        <v>665</v>
      </c>
      <c r="I12681" t="s">
        <v>275</v>
      </c>
      <c r="J12681">
        <v>3</v>
      </c>
      <c r="K12681" t="s">
        <v>276</v>
      </c>
      <c r="L12681" t="s">
        <v>1323</v>
      </c>
      <c r="N12681">
        <v>24</v>
      </c>
      <c r="O12681">
        <v>1</v>
      </c>
      <c r="P12681">
        <v>1</v>
      </c>
      <c r="Q12681">
        <v>134640045</v>
      </c>
      <c r="R12681">
        <v>2098</v>
      </c>
      <c r="T12681" t="s">
        <v>284</v>
      </c>
      <c r="U12681" t="e">
        <f>MATCH(D12681,#REF!,0)</f>
        <v>#REF!</v>
      </c>
    </row>
    <row r="12682" spans="1:21" x14ac:dyDescent="0.2">
      <c r="A12682">
        <v>223349345</v>
      </c>
      <c r="B12682">
        <v>8</v>
      </c>
      <c r="C12682" t="s">
        <v>385</v>
      </c>
      <c r="D12682">
        <v>73974222</v>
      </c>
      <c r="E12682" t="s">
        <v>543</v>
      </c>
      <c r="F12682" t="s">
        <v>402</v>
      </c>
      <c r="G12682" t="s">
        <v>544</v>
      </c>
      <c r="H12682" s="33" t="s">
        <v>545</v>
      </c>
      <c r="I12682" t="s">
        <v>275</v>
      </c>
      <c r="J12682">
        <v>3</v>
      </c>
      <c r="K12682" t="s">
        <v>276</v>
      </c>
      <c r="L12682" t="s">
        <v>1323</v>
      </c>
      <c r="N12682">
        <v>24</v>
      </c>
      <c r="O12682">
        <v>1</v>
      </c>
      <c r="P12682">
        <v>1</v>
      </c>
      <c r="Q12682">
        <v>134640045</v>
      </c>
      <c r="R12682">
        <v>2098</v>
      </c>
      <c r="T12682" t="s">
        <v>284</v>
      </c>
      <c r="U12682" t="e">
        <f>MATCH(D12682,#REF!,0)</f>
        <v>#REF!</v>
      </c>
    </row>
    <row r="12683" spans="1:21" x14ac:dyDescent="0.2">
      <c r="A12683">
        <v>223349953</v>
      </c>
      <c r="B12683">
        <v>9</v>
      </c>
      <c r="C12683" t="s">
        <v>285</v>
      </c>
      <c r="D12683">
        <v>73974302</v>
      </c>
      <c r="E12683" t="s">
        <v>524</v>
      </c>
      <c r="F12683" t="s">
        <v>525</v>
      </c>
      <c r="G12683" t="s">
        <v>526</v>
      </c>
      <c r="H12683" s="33" t="s">
        <v>527</v>
      </c>
      <c r="I12683" t="s">
        <v>275</v>
      </c>
      <c r="J12683">
        <v>3</v>
      </c>
      <c r="K12683" t="s">
        <v>276</v>
      </c>
      <c r="L12683" t="s">
        <v>1323</v>
      </c>
      <c r="N12683">
        <v>27</v>
      </c>
      <c r="O12683">
        <v>1</v>
      </c>
      <c r="P12683">
        <v>1</v>
      </c>
      <c r="Q12683">
        <v>134640045</v>
      </c>
      <c r="R12683">
        <v>2098</v>
      </c>
      <c r="T12683" t="s">
        <v>284</v>
      </c>
      <c r="U12683" t="e">
        <f>MATCH(D12683,#REF!,0)</f>
        <v>#REF!</v>
      </c>
    </row>
    <row r="12684" spans="1:21" x14ac:dyDescent="0.2">
      <c r="A12684">
        <v>223347081</v>
      </c>
      <c r="B12684">
        <v>4</v>
      </c>
      <c r="C12684" t="s">
        <v>352</v>
      </c>
      <c r="D12684">
        <v>73974322</v>
      </c>
      <c r="E12684" t="s">
        <v>528</v>
      </c>
      <c r="F12684" t="s">
        <v>396</v>
      </c>
      <c r="G12684" t="s">
        <v>367</v>
      </c>
      <c r="H12684" s="33" t="s">
        <v>529</v>
      </c>
      <c r="I12684" t="s">
        <v>275</v>
      </c>
      <c r="J12684">
        <v>3</v>
      </c>
      <c r="K12684" t="s">
        <v>276</v>
      </c>
      <c r="L12684" t="s">
        <v>1323</v>
      </c>
      <c r="N12684">
        <v>12</v>
      </c>
      <c r="O12684">
        <v>1</v>
      </c>
      <c r="P12684">
        <v>1</v>
      </c>
      <c r="Q12684">
        <v>134640045</v>
      </c>
      <c r="R12684">
        <v>2098</v>
      </c>
      <c r="T12684" t="s">
        <v>284</v>
      </c>
      <c r="U12684" t="e">
        <f>MATCH(D12684,#REF!,0)</f>
        <v>#REF!</v>
      </c>
    </row>
    <row r="12685" spans="1:21" x14ac:dyDescent="0.2">
      <c r="A12685">
        <v>223350533</v>
      </c>
      <c r="B12685">
        <v>8</v>
      </c>
      <c r="C12685" t="s">
        <v>319</v>
      </c>
      <c r="D12685">
        <v>73974342</v>
      </c>
      <c r="E12685" t="s">
        <v>530</v>
      </c>
      <c r="F12685" t="s">
        <v>531</v>
      </c>
      <c r="G12685" t="s">
        <v>532</v>
      </c>
      <c r="H12685" s="33" t="s">
        <v>533</v>
      </c>
      <c r="I12685" t="s">
        <v>275</v>
      </c>
      <c r="J12685">
        <v>3</v>
      </c>
      <c r="K12685" t="s">
        <v>276</v>
      </c>
      <c r="L12685" t="s">
        <v>1323</v>
      </c>
      <c r="N12685">
        <v>24</v>
      </c>
      <c r="O12685">
        <v>1</v>
      </c>
      <c r="P12685">
        <v>1</v>
      </c>
      <c r="Q12685">
        <v>134640045</v>
      </c>
      <c r="R12685">
        <v>2098</v>
      </c>
      <c r="T12685" t="s">
        <v>284</v>
      </c>
      <c r="U12685" t="e">
        <f>MATCH(D12685,#REF!,0)</f>
        <v>#REF!</v>
      </c>
    </row>
    <row r="12686" spans="1:21" x14ac:dyDescent="0.2">
      <c r="A12686">
        <v>222133502</v>
      </c>
      <c r="B12686">
        <v>9</v>
      </c>
      <c r="C12686" t="s">
        <v>310</v>
      </c>
      <c r="D12686">
        <v>73974363</v>
      </c>
      <c r="E12686" t="s">
        <v>696</v>
      </c>
      <c r="F12686" t="s">
        <v>316</v>
      </c>
      <c r="G12686" t="s">
        <v>471</v>
      </c>
      <c r="H12686" s="33" t="s">
        <v>697</v>
      </c>
      <c r="I12686" t="s">
        <v>275</v>
      </c>
      <c r="J12686">
        <v>3</v>
      </c>
      <c r="K12686" t="s">
        <v>276</v>
      </c>
      <c r="L12686" t="s">
        <v>1323</v>
      </c>
      <c r="N12686">
        <v>27</v>
      </c>
      <c r="O12686">
        <v>1</v>
      </c>
      <c r="P12686">
        <v>1</v>
      </c>
      <c r="Q12686">
        <v>134640045</v>
      </c>
      <c r="R12686">
        <v>2098</v>
      </c>
      <c r="T12686" t="s">
        <v>284</v>
      </c>
      <c r="U12686" t="e">
        <f>MATCH(D12686,#REF!,0)</f>
        <v>#REF!</v>
      </c>
    </row>
    <row r="12687" spans="1:21" x14ac:dyDescent="0.2">
      <c r="A12687">
        <v>223347166</v>
      </c>
      <c r="B12687">
        <v>5</v>
      </c>
      <c r="C12687" t="s">
        <v>417</v>
      </c>
      <c r="D12687">
        <v>73974383</v>
      </c>
      <c r="E12687" t="s">
        <v>698</v>
      </c>
      <c r="F12687" t="s">
        <v>378</v>
      </c>
      <c r="G12687" t="s">
        <v>268</v>
      </c>
      <c r="H12687" s="33" t="s">
        <v>699</v>
      </c>
      <c r="I12687" t="s">
        <v>275</v>
      </c>
      <c r="J12687">
        <v>3</v>
      </c>
      <c r="K12687" t="s">
        <v>276</v>
      </c>
      <c r="L12687" t="s">
        <v>1323</v>
      </c>
      <c r="N12687">
        <v>15</v>
      </c>
      <c r="O12687">
        <v>1</v>
      </c>
      <c r="P12687">
        <v>1</v>
      </c>
      <c r="Q12687">
        <v>134640045</v>
      </c>
      <c r="R12687">
        <v>2098</v>
      </c>
      <c r="T12687" t="s">
        <v>284</v>
      </c>
      <c r="U12687" t="e">
        <f>MATCH(D12687,#REF!,0)</f>
        <v>#REF!</v>
      </c>
    </row>
    <row r="12688" spans="1:21" x14ac:dyDescent="0.2">
      <c r="A12688">
        <v>223349369</v>
      </c>
      <c r="B12688">
        <v>9</v>
      </c>
      <c r="C12688" t="s">
        <v>310</v>
      </c>
      <c r="D12688">
        <v>73974403</v>
      </c>
      <c r="E12688" t="s">
        <v>700</v>
      </c>
      <c r="F12688" t="s">
        <v>618</v>
      </c>
      <c r="G12688" t="s">
        <v>281</v>
      </c>
      <c r="H12688" s="33" t="s">
        <v>701</v>
      </c>
      <c r="I12688" t="s">
        <v>275</v>
      </c>
      <c r="J12688">
        <v>3</v>
      </c>
      <c r="K12688" t="s">
        <v>276</v>
      </c>
      <c r="L12688" t="s">
        <v>1323</v>
      </c>
      <c r="N12688">
        <v>27</v>
      </c>
      <c r="O12688">
        <v>1</v>
      </c>
      <c r="P12688">
        <v>1</v>
      </c>
      <c r="Q12688">
        <v>134640045</v>
      </c>
      <c r="R12688">
        <v>2098</v>
      </c>
      <c r="T12688" t="s">
        <v>284</v>
      </c>
      <c r="U12688" t="e">
        <f>MATCH(D12688,#REF!,0)</f>
        <v>#REF!</v>
      </c>
    </row>
    <row r="12689" spans="1:21" x14ac:dyDescent="0.2">
      <c r="A12689">
        <v>222131410</v>
      </c>
      <c r="B12689">
        <v>9</v>
      </c>
      <c r="C12689" t="s">
        <v>324</v>
      </c>
      <c r="D12689">
        <v>73974443</v>
      </c>
      <c r="E12689" t="s">
        <v>687</v>
      </c>
      <c r="F12689" t="s">
        <v>688</v>
      </c>
      <c r="G12689" t="s">
        <v>689</v>
      </c>
      <c r="H12689" s="33" t="s">
        <v>690</v>
      </c>
      <c r="I12689" t="s">
        <v>275</v>
      </c>
      <c r="J12689">
        <v>3</v>
      </c>
      <c r="K12689" t="s">
        <v>276</v>
      </c>
      <c r="L12689" t="s">
        <v>1323</v>
      </c>
      <c r="N12689">
        <v>27</v>
      </c>
      <c r="O12689">
        <v>1</v>
      </c>
      <c r="P12689">
        <v>1</v>
      </c>
      <c r="Q12689">
        <v>134640045</v>
      </c>
      <c r="R12689">
        <v>2098</v>
      </c>
      <c r="T12689" t="s">
        <v>284</v>
      </c>
      <c r="U12689" t="e">
        <f>MATCH(D12689,#REF!,0)</f>
        <v>#REF!</v>
      </c>
    </row>
    <row r="12690" spans="1:21" x14ac:dyDescent="0.2">
      <c r="A12690">
        <v>223350549</v>
      </c>
      <c r="B12690">
        <v>10</v>
      </c>
      <c r="C12690" t="s">
        <v>417</v>
      </c>
      <c r="D12690">
        <v>73975027</v>
      </c>
      <c r="E12690" t="s">
        <v>634</v>
      </c>
      <c r="F12690" t="s">
        <v>312</v>
      </c>
      <c r="G12690" t="s">
        <v>602</v>
      </c>
      <c r="H12690" s="33" t="s">
        <v>635</v>
      </c>
      <c r="I12690" t="s">
        <v>275</v>
      </c>
      <c r="J12690">
        <v>3</v>
      </c>
      <c r="K12690" t="s">
        <v>276</v>
      </c>
      <c r="L12690" t="s">
        <v>1323</v>
      </c>
      <c r="N12690">
        <v>30</v>
      </c>
      <c r="O12690">
        <v>1</v>
      </c>
      <c r="P12690">
        <v>1</v>
      </c>
      <c r="Q12690">
        <v>134640045</v>
      </c>
      <c r="R12690">
        <v>2098</v>
      </c>
      <c r="T12690" t="s">
        <v>284</v>
      </c>
      <c r="U12690" t="e">
        <f>MATCH(D12690,#REF!,0)</f>
        <v>#REF!</v>
      </c>
    </row>
    <row r="12691" spans="1:21" x14ac:dyDescent="0.2">
      <c r="A12691">
        <v>222131271</v>
      </c>
      <c r="B12691">
        <v>8</v>
      </c>
      <c r="C12691" t="s">
        <v>324</v>
      </c>
      <c r="D12691">
        <v>73975047</v>
      </c>
      <c r="E12691" t="s">
        <v>636</v>
      </c>
      <c r="F12691" t="s">
        <v>399</v>
      </c>
      <c r="G12691" t="s">
        <v>637</v>
      </c>
      <c r="H12691" s="33" t="s">
        <v>638</v>
      </c>
      <c r="I12691" t="s">
        <v>275</v>
      </c>
      <c r="J12691">
        <v>3</v>
      </c>
      <c r="K12691" t="s">
        <v>276</v>
      </c>
      <c r="L12691" t="s">
        <v>1323</v>
      </c>
      <c r="N12691">
        <v>24</v>
      </c>
      <c r="O12691">
        <v>1</v>
      </c>
      <c r="P12691">
        <v>1</v>
      </c>
      <c r="Q12691">
        <v>134640045</v>
      </c>
      <c r="R12691">
        <v>2098</v>
      </c>
      <c r="T12691" t="s">
        <v>284</v>
      </c>
      <c r="U12691" t="e">
        <f>MATCH(D12691,#REF!,0)</f>
        <v>#REF!</v>
      </c>
    </row>
    <row r="12692" spans="1:21" x14ac:dyDescent="0.2">
      <c r="A12692">
        <v>222133494</v>
      </c>
      <c r="B12692">
        <v>9</v>
      </c>
      <c r="C12692" t="s">
        <v>336</v>
      </c>
      <c r="D12692">
        <v>73975067</v>
      </c>
      <c r="E12692" t="s">
        <v>620</v>
      </c>
      <c r="F12692" t="s">
        <v>621</v>
      </c>
      <c r="G12692" t="s">
        <v>622</v>
      </c>
      <c r="H12692" s="33" t="s">
        <v>623</v>
      </c>
      <c r="I12692" t="s">
        <v>275</v>
      </c>
      <c r="J12692">
        <v>3</v>
      </c>
      <c r="K12692" t="s">
        <v>276</v>
      </c>
      <c r="L12692" t="s">
        <v>1323</v>
      </c>
      <c r="N12692">
        <v>27</v>
      </c>
      <c r="O12692">
        <v>1</v>
      </c>
      <c r="P12692">
        <v>1</v>
      </c>
      <c r="Q12692">
        <v>134640045</v>
      </c>
      <c r="R12692">
        <v>2098</v>
      </c>
      <c r="T12692" t="s">
        <v>284</v>
      </c>
      <c r="U12692" t="e">
        <f>MATCH(D12692,#REF!,0)</f>
        <v>#REF!</v>
      </c>
    </row>
    <row r="12693" spans="1:21" x14ac:dyDescent="0.2">
      <c r="A12693">
        <v>223347089</v>
      </c>
      <c r="B12693">
        <v>5</v>
      </c>
      <c r="C12693" t="s">
        <v>385</v>
      </c>
      <c r="D12693">
        <v>73974683</v>
      </c>
      <c r="E12693" t="s">
        <v>666</v>
      </c>
      <c r="F12693" t="s">
        <v>446</v>
      </c>
      <c r="G12693" t="s">
        <v>461</v>
      </c>
      <c r="H12693" s="33" t="s">
        <v>667</v>
      </c>
      <c r="I12693" t="s">
        <v>275</v>
      </c>
      <c r="J12693">
        <v>3</v>
      </c>
      <c r="K12693" t="s">
        <v>276</v>
      </c>
      <c r="L12693" t="s">
        <v>1323</v>
      </c>
      <c r="N12693">
        <v>15</v>
      </c>
      <c r="O12693">
        <v>1</v>
      </c>
      <c r="P12693">
        <v>1</v>
      </c>
      <c r="Q12693">
        <v>134640045</v>
      </c>
      <c r="R12693">
        <v>2098</v>
      </c>
      <c r="T12693" t="s">
        <v>284</v>
      </c>
      <c r="U12693" t="e">
        <f>MATCH(D12693,#REF!,0)</f>
        <v>#REF!</v>
      </c>
    </row>
    <row r="12694" spans="1:21" x14ac:dyDescent="0.2">
      <c r="A12694">
        <v>223343118</v>
      </c>
      <c r="B12694">
        <v>8</v>
      </c>
      <c r="C12694" t="s">
        <v>385</v>
      </c>
      <c r="D12694">
        <v>73974703</v>
      </c>
      <c r="E12694" t="s">
        <v>668</v>
      </c>
      <c r="F12694" t="s">
        <v>470</v>
      </c>
      <c r="G12694" t="s">
        <v>388</v>
      </c>
      <c r="H12694" s="33" t="s">
        <v>669</v>
      </c>
      <c r="I12694" t="s">
        <v>275</v>
      </c>
      <c r="J12694">
        <v>3</v>
      </c>
      <c r="K12694" t="s">
        <v>276</v>
      </c>
      <c r="L12694" t="s">
        <v>1323</v>
      </c>
      <c r="N12694">
        <v>24</v>
      </c>
      <c r="O12694">
        <v>1</v>
      </c>
      <c r="P12694">
        <v>1</v>
      </c>
      <c r="Q12694">
        <v>134640045</v>
      </c>
      <c r="R12694">
        <v>2098</v>
      </c>
      <c r="T12694" t="s">
        <v>284</v>
      </c>
      <c r="U12694" t="e">
        <f>MATCH(D12694,#REF!,0)</f>
        <v>#REF!</v>
      </c>
    </row>
    <row r="12695" spans="1:21" x14ac:dyDescent="0.2">
      <c r="A12695">
        <v>223347149</v>
      </c>
      <c r="B12695">
        <v>8</v>
      </c>
      <c r="C12695" t="s">
        <v>319</v>
      </c>
      <c r="D12695">
        <v>73974723</v>
      </c>
      <c r="E12695" t="s">
        <v>653</v>
      </c>
      <c r="F12695" t="s">
        <v>654</v>
      </c>
      <c r="G12695" t="s">
        <v>655</v>
      </c>
      <c r="H12695" s="33" t="s">
        <v>656</v>
      </c>
      <c r="I12695" t="s">
        <v>275</v>
      </c>
      <c r="J12695">
        <v>3</v>
      </c>
      <c r="K12695" t="s">
        <v>276</v>
      </c>
      <c r="L12695" t="s">
        <v>1323</v>
      </c>
      <c r="N12695">
        <v>24</v>
      </c>
      <c r="O12695">
        <v>1</v>
      </c>
      <c r="P12695">
        <v>1</v>
      </c>
      <c r="Q12695">
        <v>134640045</v>
      </c>
      <c r="R12695">
        <v>2098</v>
      </c>
      <c r="T12695" t="s">
        <v>284</v>
      </c>
      <c r="U12695" t="e">
        <f>MATCH(D12695,#REF!,0)</f>
        <v>#REF!</v>
      </c>
    </row>
    <row r="12696" spans="1:21" x14ac:dyDescent="0.2">
      <c r="A12696">
        <v>223343138</v>
      </c>
      <c r="B12696">
        <v>9</v>
      </c>
      <c r="C12696" t="s">
        <v>336</v>
      </c>
      <c r="D12696">
        <v>73974743</v>
      </c>
      <c r="E12696" t="s">
        <v>657</v>
      </c>
      <c r="F12696" t="s">
        <v>591</v>
      </c>
      <c r="G12696" t="s">
        <v>317</v>
      </c>
      <c r="H12696" s="33" t="s">
        <v>658</v>
      </c>
      <c r="I12696" t="s">
        <v>275</v>
      </c>
      <c r="J12696">
        <v>3</v>
      </c>
      <c r="K12696" t="s">
        <v>276</v>
      </c>
      <c r="L12696" t="s">
        <v>1323</v>
      </c>
      <c r="N12696">
        <v>27</v>
      </c>
      <c r="O12696">
        <v>1</v>
      </c>
      <c r="P12696">
        <v>1</v>
      </c>
      <c r="Q12696">
        <v>134640045</v>
      </c>
      <c r="R12696">
        <v>2098</v>
      </c>
      <c r="T12696" t="s">
        <v>284</v>
      </c>
      <c r="U12696" t="e">
        <f>MATCH(D12696,#REF!,0)</f>
        <v>#REF!</v>
      </c>
    </row>
    <row r="12697" spans="1:21" x14ac:dyDescent="0.2">
      <c r="A12697">
        <v>223349330</v>
      </c>
      <c r="B12697">
        <v>8</v>
      </c>
      <c r="C12697" t="s">
        <v>310</v>
      </c>
      <c r="D12697">
        <v>73974763</v>
      </c>
      <c r="E12697" t="s">
        <v>659</v>
      </c>
      <c r="F12697" t="s">
        <v>660</v>
      </c>
      <c r="G12697" t="s">
        <v>555</v>
      </c>
      <c r="H12697" s="33" t="s">
        <v>661</v>
      </c>
      <c r="I12697" t="s">
        <v>275</v>
      </c>
      <c r="J12697">
        <v>3</v>
      </c>
      <c r="K12697" t="s">
        <v>276</v>
      </c>
      <c r="L12697" t="s">
        <v>1323</v>
      </c>
      <c r="N12697">
        <v>24</v>
      </c>
      <c r="O12697">
        <v>1</v>
      </c>
      <c r="P12697">
        <v>1</v>
      </c>
      <c r="Q12697">
        <v>134640045</v>
      </c>
      <c r="R12697">
        <v>2098</v>
      </c>
      <c r="T12697" t="s">
        <v>284</v>
      </c>
      <c r="U12697" t="e">
        <f>MATCH(D12697,#REF!,0)</f>
        <v>#REF!</v>
      </c>
    </row>
    <row r="12698" spans="1:21" x14ac:dyDescent="0.2">
      <c r="A12698">
        <v>223349294</v>
      </c>
      <c r="B12698">
        <v>8</v>
      </c>
      <c r="C12698" t="s">
        <v>310</v>
      </c>
      <c r="D12698">
        <v>73974783</v>
      </c>
      <c r="E12698" t="s">
        <v>643</v>
      </c>
      <c r="F12698" t="s">
        <v>432</v>
      </c>
      <c r="G12698" t="s">
        <v>565</v>
      </c>
      <c r="H12698" s="33" t="s">
        <v>644</v>
      </c>
      <c r="I12698" t="s">
        <v>275</v>
      </c>
      <c r="J12698">
        <v>3</v>
      </c>
      <c r="K12698" t="s">
        <v>276</v>
      </c>
      <c r="L12698" t="s">
        <v>1323</v>
      </c>
      <c r="N12698">
        <v>24</v>
      </c>
      <c r="O12698">
        <v>1</v>
      </c>
      <c r="P12698">
        <v>1</v>
      </c>
      <c r="Q12698">
        <v>134640045</v>
      </c>
      <c r="R12698">
        <v>2098</v>
      </c>
      <c r="T12698" t="s">
        <v>284</v>
      </c>
      <c r="U12698" t="e">
        <f>MATCH(D12698,#REF!,0)</f>
        <v>#REF!</v>
      </c>
    </row>
    <row r="12699" spans="1:21" x14ac:dyDescent="0.2">
      <c r="A12699">
        <v>223349357</v>
      </c>
      <c r="B12699">
        <v>9</v>
      </c>
      <c r="C12699" t="s">
        <v>310</v>
      </c>
      <c r="D12699">
        <v>73974803</v>
      </c>
      <c r="E12699" t="s">
        <v>645</v>
      </c>
      <c r="F12699" t="s">
        <v>312</v>
      </c>
      <c r="G12699" t="s">
        <v>343</v>
      </c>
      <c r="H12699" s="33" t="s">
        <v>646</v>
      </c>
      <c r="I12699" t="s">
        <v>275</v>
      </c>
      <c r="J12699">
        <v>3</v>
      </c>
      <c r="K12699" t="s">
        <v>276</v>
      </c>
      <c r="L12699" t="s">
        <v>1323</v>
      </c>
      <c r="N12699">
        <v>27</v>
      </c>
      <c r="O12699">
        <v>1</v>
      </c>
      <c r="P12699">
        <v>1</v>
      </c>
      <c r="Q12699">
        <v>134640045</v>
      </c>
      <c r="R12699">
        <v>2098</v>
      </c>
      <c r="T12699" t="s">
        <v>284</v>
      </c>
      <c r="U12699" t="e">
        <f>MATCH(D12699,#REF!,0)</f>
        <v>#REF!</v>
      </c>
    </row>
    <row r="12700" spans="1:21" x14ac:dyDescent="0.2">
      <c r="A12700">
        <v>222133490</v>
      </c>
      <c r="B12700">
        <v>7</v>
      </c>
      <c r="C12700" t="s">
        <v>417</v>
      </c>
      <c r="D12700">
        <v>73974823</v>
      </c>
      <c r="E12700" t="s">
        <v>647</v>
      </c>
      <c r="F12700" t="s">
        <v>648</v>
      </c>
      <c r="G12700" t="s">
        <v>367</v>
      </c>
      <c r="H12700" s="33" t="s">
        <v>649</v>
      </c>
      <c r="I12700" t="s">
        <v>275</v>
      </c>
      <c r="J12700">
        <v>3</v>
      </c>
      <c r="K12700" t="s">
        <v>276</v>
      </c>
      <c r="L12700" t="s">
        <v>1323</v>
      </c>
      <c r="N12700">
        <v>21</v>
      </c>
      <c r="O12700">
        <v>1</v>
      </c>
      <c r="P12700">
        <v>1</v>
      </c>
      <c r="Q12700">
        <v>134640045</v>
      </c>
      <c r="R12700">
        <v>2098</v>
      </c>
      <c r="T12700" t="s">
        <v>284</v>
      </c>
      <c r="U12700" t="e">
        <f>MATCH(D12700,#REF!,0)</f>
        <v>#REF!</v>
      </c>
    </row>
    <row r="12701" spans="1:21" x14ac:dyDescent="0.2">
      <c r="A12701">
        <v>223349298</v>
      </c>
      <c r="B12701">
        <v>6</v>
      </c>
      <c r="C12701" t="s">
        <v>327</v>
      </c>
      <c r="D12701">
        <v>73974463</v>
      </c>
      <c r="E12701" t="s">
        <v>691</v>
      </c>
      <c r="F12701" t="s">
        <v>625</v>
      </c>
      <c r="G12701" t="s">
        <v>359</v>
      </c>
      <c r="H12701" s="33" t="s">
        <v>692</v>
      </c>
      <c r="I12701" t="s">
        <v>275</v>
      </c>
      <c r="J12701">
        <v>3</v>
      </c>
      <c r="K12701" t="s">
        <v>276</v>
      </c>
      <c r="L12701" t="s">
        <v>1323</v>
      </c>
      <c r="N12701">
        <v>18</v>
      </c>
      <c r="O12701">
        <v>1</v>
      </c>
      <c r="P12701">
        <v>1</v>
      </c>
      <c r="Q12701">
        <v>134640045</v>
      </c>
      <c r="R12701">
        <v>2098</v>
      </c>
      <c r="T12701" t="s">
        <v>284</v>
      </c>
      <c r="U12701" t="e">
        <f>MATCH(D12701,#REF!,0)</f>
        <v>#REF!</v>
      </c>
    </row>
    <row r="12702" spans="1:21" x14ac:dyDescent="0.2">
      <c r="A12702">
        <v>223350541</v>
      </c>
      <c r="B12702">
        <v>10</v>
      </c>
      <c r="C12702" t="s">
        <v>319</v>
      </c>
      <c r="D12702">
        <v>73974503</v>
      </c>
      <c r="E12702" t="s">
        <v>693</v>
      </c>
      <c r="F12702" t="s">
        <v>694</v>
      </c>
      <c r="G12702" t="s">
        <v>359</v>
      </c>
      <c r="H12702" s="33" t="s">
        <v>695</v>
      </c>
      <c r="I12702" t="s">
        <v>275</v>
      </c>
      <c r="J12702">
        <v>3</v>
      </c>
      <c r="K12702" t="s">
        <v>276</v>
      </c>
      <c r="L12702" t="s">
        <v>1323</v>
      </c>
      <c r="N12702">
        <v>30</v>
      </c>
      <c r="O12702">
        <v>1</v>
      </c>
      <c r="P12702">
        <v>1</v>
      </c>
      <c r="Q12702">
        <v>134640045</v>
      </c>
      <c r="R12702">
        <v>2098</v>
      </c>
      <c r="T12702" t="s">
        <v>284</v>
      </c>
      <c r="U12702" t="e">
        <f>MATCH(D12702,#REF!,0)</f>
        <v>#REF!</v>
      </c>
    </row>
    <row r="12703" spans="1:21" x14ac:dyDescent="0.2">
      <c r="A12703">
        <v>223343102</v>
      </c>
      <c r="B12703">
        <v>8</v>
      </c>
      <c r="C12703" t="s">
        <v>385</v>
      </c>
      <c r="D12703">
        <v>73974523</v>
      </c>
      <c r="E12703" t="s">
        <v>679</v>
      </c>
      <c r="F12703" t="s">
        <v>680</v>
      </c>
      <c r="G12703" t="s">
        <v>339</v>
      </c>
      <c r="H12703" s="33" t="s">
        <v>681</v>
      </c>
      <c r="I12703" t="s">
        <v>275</v>
      </c>
      <c r="J12703">
        <v>3</v>
      </c>
      <c r="K12703" t="s">
        <v>276</v>
      </c>
      <c r="L12703" t="s">
        <v>1323</v>
      </c>
      <c r="N12703">
        <v>24</v>
      </c>
      <c r="O12703">
        <v>1</v>
      </c>
      <c r="P12703">
        <v>1</v>
      </c>
      <c r="Q12703">
        <v>134640045</v>
      </c>
      <c r="R12703">
        <v>2098</v>
      </c>
      <c r="T12703" t="s">
        <v>284</v>
      </c>
      <c r="U12703" t="e">
        <f>MATCH(D12703,#REF!,0)</f>
        <v>#REF!</v>
      </c>
    </row>
    <row r="12704" spans="1:21" x14ac:dyDescent="0.2">
      <c r="A12704">
        <v>223343073</v>
      </c>
      <c r="B12704">
        <v>9</v>
      </c>
      <c r="C12704" t="s">
        <v>385</v>
      </c>
      <c r="D12704">
        <v>73975107</v>
      </c>
      <c r="E12704" t="s">
        <v>627</v>
      </c>
      <c r="F12704" t="s">
        <v>402</v>
      </c>
      <c r="G12704" t="s">
        <v>334</v>
      </c>
      <c r="H12704" s="33" t="s">
        <v>628</v>
      </c>
      <c r="I12704" t="s">
        <v>275</v>
      </c>
      <c r="J12704">
        <v>3</v>
      </c>
      <c r="K12704" t="s">
        <v>276</v>
      </c>
      <c r="L12704" t="s">
        <v>1323</v>
      </c>
      <c r="N12704">
        <v>27</v>
      </c>
      <c r="O12704">
        <v>1</v>
      </c>
      <c r="P12704">
        <v>1</v>
      </c>
      <c r="Q12704">
        <v>134640045</v>
      </c>
      <c r="R12704">
        <v>2098</v>
      </c>
      <c r="T12704" t="s">
        <v>284</v>
      </c>
      <c r="U12704" t="e">
        <f>MATCH(D12704,#REF!,0)</f>
        <v>#REF!</v>
      </c>
    </row>
    <row r="12705" spans="1:21" x14ac:dyDescent="0.2">
      <c r="A12705">
        <v>138279087</v>
      </c>
      <c r="B12705">
        <v>9</v>
      </c>
      <c r="C12705" t="s">
        <v>324</v>
      </c>
      <c r="D12705">
        <v>73975127</v>
      </c>
      <c r="E12705" t="s">
        <v>774</v>
      </c>
      <c r="F12705" t="s">
        <v>312</v>
      </c>
      <c r="G12705" t="s">
        <v>281</v>
      </c>
      <c r="H12705" s="33" t="s">
        <v>775</v>
      </c>
      <c r="I12705" t="s">
        <v>275</v>
      </c>
      <c r="J12705">
        <v>3</v>
      </c>
      <c r="K12705" t="s">
        <v>276</v>
      </c>
      <c r="L12705" t="s">
        <v>1323</v>
      </c>
      <c r="N12705">
        <v>27</v>
      </c>
      <c r="O12705">
        <v>1</v>
      </c>
      <c r="P12705">
        <v>1</v>
      </c>
      <c r="Q12705">
        <v>134640045</v>
      </c>
      <c r="R12705">
        <v>2098</v>
      </c>
      <c r="T12705" t="s">
        <v>284</v>
      </c>
      <c r="U12705" t="e">
        <f>MATCH(D12705,#REF!,0)</f>
        <v>#REF!</v>
      </c>
    </row>
    <row r="12706" spans="1:21" x14ac:dyDescent="0.2">
      <c r="A12706">
        <v>223347125</v>
      </c>
      <c r="B12706">
        <v>6</v>
      </c>
      <c r="C12706" t="s">
        <v>310</v>
      </c>
      <c r="D12706">
        <v>73975147</v>
      </c>
      <c r="E12706" t="s">
        <v>325</v>
      </c>
      <c r="F12706" t="s">
        <v>402</v>
      </c>
      <c r="G12706" t="s">
        <v>776</v>
      </c>
      <c r="H12706" s="33" t="s">
        <v>777</v>
      </c>
      <c r="I12706" t="s">
        <v>275</v>
      </c>
      <c r="J12706">
        <v>3</v>
      </c>
      <c r="K12706" t="s">
        <v>276</v>
      </c>
      <c r="L12706" t="s">
        <v>1323</v>
      </c>
      <c r="N12706">
        <v>18</v>
      </c>
      <c r="O12706">
        <v>1</v>
      </c>
      <c r="P12706">
        <v>1</v>
      </c>
      <c r="Q12706">
        <v>134640045</v>
      </c>
      <c r="R12706">
        <v>2098</v>
      </c>
      <c r="T12706" t="s">
        <v>284</v>
      </c>
      <c r="U12706" t="e">
        <f>MATCH(D12706,#REF!,0)</f>
        <v>#REF!</v>
      </c>
    </row>
    <row r="12707" spans="1:21" x14ac:dyDescent="0.2">
      <c r="A12707">
        <v>223347174</v>
      </c>
      <c r="B12707">
        <v>9</v>
      </c>
      <c r="C12707" t="s">
        <v>310</v>
      </c>
      <c r="D12707">
        <v>73975167</v>
      </c>
      <c r="E12707" t="s">
        <v>617</v>
      </c>
      <c r="F12707" t="s">
        <v>618</v>
      </c>
      <c r="G12707" t="s">
        <v>334</v>
      </c>
      <c r="H12707" s="33" t="s">
        <v>619</v>
      </c>
      <c r="I12707" t="s">
        <v>275</v>
      </c>
      <c r="J12707">
        <v>3</v>
      </c>
      <c r="K12707" t="s">
        <v>276</v>
      </c>
      <c r="L12707" t="s">
        <v>1323</v>
      </c>
      <c r="N12707">
        <v>27</v>
      </c>
      <c r="O12707">
        <v>1</v>
      </c>
      <c r="P12707">
        <v>1</v>
      </c>
      <c r="Q12707">
        <v>134640045</v>
      </c>
      <c r="R12707">
        <v>2098</v>
      </c>
      <c r="T12707" t="s">
        <v>284</v>
      </c>
      <c r="U12707" t="e">
        <f>MATCH(D12707,#REF!,0)</f>
        <v>#REF!</v>
      </c>
    </row>
    <row r="12708" spans="1:21" x14ac:dyDescent="0.2">
      <c r="A12708">
        <v>138278652</v>
      </c>
      <c r="B12708">
        <v>7</v>
      </c>
      <c r="C12708" t="s">
        <v>324</v>
      </c>
      <c r="D12708">
        <v>73975187</v>
      </c>
      <c r="E12708" t="s">
        <v>767</v>
      </c>
      <c r="F12708" t="s">
        <v>338</v>
      </c>
      <c r="G12708" t="s">
        <v>461</v>
      </c>
      <c r="H12708" s="33" t="s">
        <v>768</v>
      </c>
      <c r="I12708" t="s">
        <v>275</v>
      </c>
      <c r="J12708">
        <v>3</v>
      </c>
      <c r="K12708" t="s">
        <v>276</v>
      </c>
      <c r="L12708" t="s">
        <v>1323</v>
      </c>
      <c r="N12708">
        <v>21</v>
      </c>
      <c r="O12708">
        <v>1</v>
      </c>
      <c r="P12708">
        <v>1</v>
      </c>
      <c r="Q12708">
        <v>134640045</v>
      </c>
      <c r="R12708">
        <v>2098</v>
      </c>
      <c r="T12708" t="s">
        <v>284</v>
      </c>
      <c r="U12708" t="e">
        <f>MATCH(D12708,#REF!,0)</f>
        <v>#REF!</v>
      </c>
    </row>
    <row r="12709" spans="1:21" x14ac:dyDescent="0.2">
      <c r="A12709">
        <v>223349285</v>
      </c>
      <c r="B12709">
        <v>10</v>
      </c>
      <c r="C12709" t="s">
        <v>327</v>
      </c>
      <c r="D12709">
        <v>73975207</v>
      </c>
      <c r="E12709" t="s">
        <v>769</v>
      </c>
      <c r="F12709" t="s">
        <v>585</v>
      </c>
      <c r="G12709" t="s">
        <v>379</v>
      </c>
      <c r="H12709" s="33" t="s">
        <v>770</v>
      </c>
      <c r="I12709" t="s">
        <v>275</v>
      </c>
      <c r="J12709">
        <v>3</v>
      </c>
      <c r="K12709" t="s">
        <v>276</v>
      </c>
      <c r="L12709" t="s">
        <v>1323</v>
      </c>
      <c r="N12709">
        <v>30</v>
      </c>
      <c r="O12709">
        <v>1</v>
      </c>
      <c r="P12709">
        <v>1</v>
      </c>
      <c r="Q12709">
        <v>134640045</v>
      </c>
      <c r="R12709">
        <v>2098</v>
      </c>
      <c r="T12709" t="s">
        <v>284</v>
      </c>
      <c r="U12709" t="e">
        <f>MATCH(D12709,#REF!,0)</f>
        <v>#REF!</v>
      </c>
    </row>
    <row r="12710" spans="1:21" x14ac:dyDescent="0.2">
      <c r="A12710">
        <v>223349247</v>
      </c>
      <c r="B12710">
        <v>7</v>
      </c>
      <c r="C12710" t="s">
        <v>417</v>
      </c>
      <c r="D12710">
        <v>73975227</v>
      </c>
      <c r="E12710" t="s">
        <v>771</v>
      </c>
      <c r="F12710" t="s">
        <v>321</v>
      </c>
      <c r="G12710" t="s">
        <v>772</v>
      </c>
      <c r="H12710" s="33" t="s">
        <v>773</v>
      </c>
      <c r="I12710" t="s">
        <v>275</v>
      </c>
      <c r="J12710">
        <v>3</v>
      </c>
      <c r="K12710" t="s">
        <v>276</v>
      </c>
      <c r="L12710" t="s">
        <v>1323</v>
      </c>
      <c r="N12710">
        <v>21</v>
      </c>
      <c r="O12710">
        <v>1</v>
      </c>
      <c r="P12710">
        <v>1</v>
      </c>
      <c r="Q12710">
        <v>134640045</v>
      </c>
      <c r="R12710">
        <v>2098</v>
      </c>
      <c r="T12710" t="s">
        <v>284</v>
      </c>
      <c r="U12710" t="e">
        <f>MATCH(D12710,#REF!,0)</f>
        <v>#REF!</v>
      </c>
    </row>
    <row r="12711" spans="1:21" x14ac:dyDescent="0.2">
      <c r="A12711">
        <v>223350570</v>
      </c>
      <c r="B12711">
        <v>8</v>
      </c>
      <c r="C12711" t="s">
        <v>327</v>
      </c>
      <c r="D12711">
        <v>73975247</v>
      </c>
      <c r="E12711" t="s">
        <v>759</v>
      </c>
      <c r="F12711" t="s">
        <v>312</v>
      </c>
      <c r="G12711" t="s">
        <v>602</v>
      </c>
      <c r="H12711" s="33" t="s">
        <v>760</v>
      </c>
      <c r="I12711" t="s">
        <v>275</v>
      </c>
      <c r="J12711">
        <v>3</v>
      </c>
      <c r="K12711" t="s">
        <v>276</v>
      </c>
      <c r="L12711" t="s">
        <v>1323</v>
      </c>
      <c r="N12711">
        <v>24</v>
      </c>
      <c r="O12711">
        <v>1</v>
      </c>
      <c r="P12711">
        <v>1</v>
      </c>
      <c r="Q12711">
        <v>134640045</v>
      </c>
      <c r="R12711">
        <v>2098</v>
      </c>
      <c r="T12711" t="s">
        <v>284</v>
      </c>
      <c r="U12711" t="e">
        <f>MATCH(D12711,#REF!,0)</f>
        <v>#REF!</v>
      </c>
    </row>
    <row r="12712" spans="1:21" x14ac:dyDescent="0.2">
      <c r="A12712">
        <v>223350537</v>
      </c>
      <c r="B12712">
        <v>8</v>
      </c>
      <c r="C12712" t="s">
        <v>319</v>
      </c>
      <c r="D12712">
        <v>73974863</v>
      </c>
      <c r="E12712" t="s">
        <v>650</v>
      </c>
      <c r="F12712" t="s">
        <v>651</v>
      </c>
      <c r="G12712" t="s">
        <v>317</v>
      </c>
      <c r="H12712" s="33" t="s">
        <v>652</v>
      </c>
      <c r="I12712" t="s">
        <v>275</v>
      </c>
      <c r="J12712">
        <v>3</v>
      </c>
      <c r="K12712" t="s">
        <v>276</v>
      </c>
      <c r="L12712" t="s">
        <v>1323</v>
      </c>
      <c r="N12712">
        <v>24</v>
      </c>
      <c r="O12712">
        <v>1</v>
      </c>
      <c r="P12712">
        <v>1</v>
      </c>
      <c r="Q12712">
        <v>134640045</v>
      </c>
      <c r="R12712">
        <v>2098</v>
      </c>
      <c r="T12712" t="s">
        <v>284</v>
      </c>
      <c r="U12712" t="e">
        <f>MATCH(D12712,#REF!,0)</f>
        <v>#REF!</v>
      </c>
    </row>
    <row r="12713" spans="1:21" x14ac:dyDescent="0.2">
      <c r="A12713">
        <v>223349965</v>
      </c>
      <c r="B12713">
        <v>9</v>
      </c>
      <c r="C12713" t="s">
        <v>285</v>
      </c>
      <c r="D12713">
        <v>73974883</v>
      </c>
      <c r="E12713" t="s">
        <v>639</v>
      </c>
      <c r="F12713" t="s">
        <v>316</v>
      </c>
      <c r="G12713" t="s">
        <v>393</v>
      </c>
      <c r="H12713" s="33" t="s">
        <v>640</v>
      </c>
      <c r="I12713" t="s">
        <v>275</v>
      </c>
      <c r="J12713">
        <v>3</v>
      </c>
      <c r="K12713" t="s">
        <v>276</v>
      </c>
      <c r="L12713" t="s">
        <v>1323</v>
      </c>
      <c r="N12713">
        <v>27</v>
      </c>
      <c r="O12713">
        <v>1</v>
      </c>
      <c r="P12713">
        <v>1</v>
      </c>
      <c r="Q12713">
        <v>134640045</v>
      </c>
      <c r="R12713">
        <v>2098</v>
      </c>
      <c r="T12713" t="s">
        <v>284</v>
      </c>
      <c r="U12713" t="e">
        <f>MATCH(D12713,#REF!,0)</f>
        <v>#REF!</v>
      </c>
    </row>
    <row r="12714" spans="1:21" x14ac:dyDescent="0.2">
      <c r="A12714">
        <v>223342867</v>
      </c>
      <c r="B12714">
        <v>8</v>
      </c>
      <c r="C12714" t="s">
        <v>324</v>
      </c>
      <c r="D12714">
        <v>73974903</v>
      </c>
      <c r="E12714" t="s">
        <v>641</v>
      </c>
      <c r="F12714" t="s">
        <v>618</v>
      </c>
      <c r="G12714" t="s">
        <v>281</v>
      </c>
      <c r="H12714" s="33" t="s">
        <v>642</v>
      </c>
      <c r="I12714" t="s">
        <v>275</v>
      </c>
      <c r="J12714">
        <v>3</v>
      </c>
      <c r="K12714" t="s">
        <v>276</v>
      </c>
      <c r="L12714" t="s">
        <v>1323</v>
      </c>
      <c r="N12714">
        <v>24</v>
      </c>
      <c r="O12714">
        <v>1</v>
      </c>
      <c r="P12714">
        <v>1</v>
      </c>
      <c r="Q12714">
        <v>134640045</v>
      </c>
      <c r="R12714">
        <v>2098</v>
      </c>
      <c r="T12714" t="s">
        <v>284</v>
      </c>
      <c r="U12714" t="e">
        <f>MATCH(D12714,#REF!,0)</f>
        <v>#REF!</v>
      </c>
    </row>
    <row r="12715" spans="1:21" x14ac:dyDescent="0.2">
      <c r="A12715">
        <v>223349929</v>
      </c>
      <c r="B12715">
        <v>10</v>
      </c>
      <c r="C12715" t="s">
        <v>319</v>
      </c>
      <c r="D12715">
        <v>73974923</v>
      </c>
      <c r="E12715" t="s">
        <v>629</v>
      </c>
      <c r="F12715" t="s">
        <v>618</v>
      </c>
      <c r="G12715" t="s">
        <v>281</v>
      </c>
      <c r="H12715" s="33" t="s">
        <v>630</v>
      </c>
      <c r="I12715" t="s">
        <v>275</v>
      </c>
      <c r="J12715">
        <v>3</v>
      </c>
      <c r="K12715" t="s">
        <v>276</v>
      </c>
      <c r="L12715" t="s">
        <v>1323</v>
      </c>
      <c r="N12715">
        <v>30</v>
      </c>
      <c r="O12715">
        <v>1</v>
      </c>
      <c r="P12715">
        <v>1</v>
      </c>
      <c r="Q12715">
        <v>134640045</v>
      </c>
      <c r="R12715">
        <v>2098</v>
      </c>
      <c r="T12715" t="s">
        <v>284</v>
      </c>
      <c r="U12715" t="e">
        <f>MATCH(D12715,#REF!,0)</f>
        <v>#REF!</v>
      </c>
    </row>
    <row r="12716" spans="1:21" x14ac:dyDescent="0.2">
      <c r="A12716">
        <v>222133554</v>
      </c>
      <c r="B12716">
        <v>6</v>
      </c>
      <c r="C12716" t="s">
        <v>336</v>
      </c>
      <c r="D12716">
        <v>73974943</v>
      </c>
      <c r="E12716" t="s">
        <v>631</v>
      </c>
      <c r="F12716" t="s">
        <v>378</v>
      </c>
      <c r="G12716" t="s">
        <v>632</v>
      </c>
      <c r="H12716" s="33" t="s">
        <v>633</v>
      </c>
      <c r="I12716" t="s">
        <v>275</v>
      </c>
      <c r="J12716">
        <v>3</v>
      </c>
      <c r="K12716" t="s">
        <v>276</v>
      </c>
      <c r="L12716" t="s">
        <v>1323</v>
      </c>
      <c r="N12716">
        <v>18</v>
      </c>
      <c r="O12716">
        <v>1</v>
      </c>
      <c r="P12716">
        <v>1</v>
      </c>
      <c r="Q12716">
        <v>134640045</v>
      </c>
      <c r="R12716">
        <v>2098</v>
      </c>
      <c r="T12716" t="s">
        <v>284</v>
      </c>
      <c r="U12716" t="e">
        <f>MATCH(D12716,#REF!,0)</f>
        <v>#REF!</v>
      </c>
    </row>
    <row r="12717" spans="1:21" x14ac:dyDescent="0.2">
      <c r="A12717">
        <v>223343089</v>
      </c>
      <c r="B12717">
        <v>9</v>
      </c>
      <c r="C12717" t="s">
        <v>278</v>
      </c>
      <c r="D12717">
        <v>73975519</v>
      </c>
      <c r="E12717" t="s">
        <v>737</v>
      </c>
      <c r="F12717" t="s">
        <v>405</v>
      </c>
      <c r="G12717" t="s">
        <v>363</v>
      </c>
      <c r="H12717" s="33" t="s">
        <v>738</v>
      </c>
      <c r="I12717" t="s">
        <v>275</v>
      </c>
      <c r="J12717">
        <v>3</v>
      </c>
      <c r="K12717" t="s">
        <v>276</v>
      </c>
      <c r="L12717" t="s">
        <v>1323</v>
      </c>
      <c r="N12717">
        <v>27</v>
      </c>
      <c r="O12717">
        <v>1</v>
      </c>
      <c r="P12717">
        <v>1</v>
      </c>
      <c r="Q12717">
        <v>134640045</v>
      </c>
      <c r="R12717">
        <v>2098</v>
      </c>
      <c r="T12717" t="s">
        <v>284</v>
      </c>
      <c r="U12717" t="e">
        <f>MATCH(D12717,#REF!,0)</f>
        <v>#REF!</v>
      </c>
    </row>
    <row r="12718" spans="1:21" x14ac:dyDescent="0.2">
      <c r="A12718">
        <v>222131390</v>
      </c>
      <c r="B12718">
        <v>9</v>
      </c>
      <c r="C12718" t="s">
        <v>285</v>
      </c>
      <c r="D12718">
        <v>73975559</v>
      </c>
      <c r="E12718" t="s">
        <v>724</v>
      </c>
      <c r="F12718" t="s">
        <v>725</v>
      </c>
      <c r="G12718" t="s">
        <v>317</v>
      </c>
      <c r="H12718" s="33" t="s">
        <v>726</v>
      </c>
      <c r="I12718" t="s">
        <v>275</v>
      </c>
      <c r="J12718">
        <v>3</v>
      </c>
      <c r="K12718" t="s">
        <v>276</v>
      </c>
      <c r="L12718" t="s">
        <v>1323</v>
      </c>
      <c r="N12718">
        <v>27</v>
      </c>
      <c r="O12718">
        <v>1</v>
      </c>
      <c r="P12718">
        <v>1</v>
      </c>
      <c r="Q12718">
        <v>134640045</v>
      </c>
      <c r="R12718">
        <v>2098</v>
      </c>
      <c r="T12718" t="s">
        <v>284</v>
      </c>
      <c r="U12718" t="e">
        <f>MATCH(D12718,#REF!,0)</f>
        <v>#REF!</v>
      </c>
    </row>
    <row r="12719" spans="1:21" x14ac:dyDescent="0.2">
      <c r="A12719">
        <v>223348076</v>
      </c>
      <c r="B12719">
        <v>7</v>
      </c>
      <c r="C12719" t="s">
        <v>278</v>
      </c>
      <c r="D12719">
        <v>73975599</v>
      </c>
      <c r="E12719" t="s">
        <v>727</v>
      </c>
      <c r="F12719" t="s">
        <v>405</v>
      </c>
      <c r="G12719" t="s">
        <v>728</v>
      </c>
      <c r="H12719" s="33" t="s">
        <v>729</v>
      </c>
      <c r="I12719" t="s">
        <v>275</v>
      </c>
      <c r="J12719">
        <v>3</v>
      </c>
      <c r="K12719" t="s">
        <v>276</v>
      </c>
      <c r="L12719" t="s">
        <v>1323</v>
      </c>
      <c r="N12719">
        <v>21</v>
      </c>
      <c r="O12719">
        <v>1</v>
      </c>
      <c r="P12719">
        <v>1</v>
      </c>
      <c r="Q12719">
        <v>134640045</v>
      </c>
      <c r="R12719">
        <v>2098</v>
      </c>
      <c r="T12719" t="s">
        <v>284</v>
      </c>
      <c r="U12719" t="e">
        <f>MATCH(D12719,#REF!,0)</f>
        <v>#REF!</v>
      </c>
    </row>
    <row r="12720" spans="1:21" x14ac:dyDescent="0.2">
      <c r="A12720">
        <v>223349260</v>
      </c>
      <c r="B12720">
        <v>9</v>
      </c>
      <c r="C12720" t="s">
        <v>278</v>
      </c>
      <c r="D12720">
        <v>73975619</v>
      </c>
      <c r="E12720" t="s">
        <v>730</v>
      </c>
      <c r="F12720" t="s">
        <v>731</v>
      </c>
      <c r="G12720" t="s">
        <v>522</v>
      </c>
      <c r="H12720" s="33" t="s">
        <v>732</v>
      </c>
      <c r="I12720" t="s">
        <v>275</v>
      </c>
      <c r="J12720">
        <v>3</v>
      </c>
      <c r="K12720" t="s">
        <v>276</v>
      </c>
      <c r="L12720" t="s">
        <v>1323</v>
      </c>
      <c r="N12720">
        <v>27</v>
      </c>
      <c r="O12720">
        <v>1</v>
      </c>
      <c r="P12720">
        <v>1</v>
      </c>
      <c r="Q12720">
        <v>134640045</v>
      </c>
      <c r="R12720">
        <v>2098</v>
      </c>
      <c r="T12720" t="s">
        <v>284</v>
      </c>
      <c r="U12720" t="e">
        <f>MATCH(D12720,#REF!,0)</f>
        <v>#REF!</v>
      </c>
    </row>
    <row r="12721" spans="1:21" x14ac:dyDescent="0.2">
      <c r="A12721">
        <v>223347137</v>
      </c>
      <c r="B12721">
        <v>8</v>
      </c>
      <c r="C12721" t="s">
        <v>336</v>
      </c>
      <c r="D12721">
        <v>73975639</v>
      </c>
      <c r="E12721" t="s">
        <v>718</v>
      </c>
      <c r="F12721" t="s">
        <v>280</v>
      </c>
      <c r="G12721" t="s">
        <v>295</v>
      </c>
      <c r="H12721" s="33" t="s">
        <v>719</v>
      </c>
      <c r="I12721" t="s">
        <v>275</v>
      </c>
      <c r="J12721">
        <v>3</v>
      </c>
      <c r="K12721" t="s">
        <v>276</v>
      </c>
      <c r="L12721" t="s">
        <v>1323</v>
      </c>
      <c r="N12721">
        <v>24</v>
      </c>
      <c r="O12721">
        <v>1</v>
      </c>
      <c r="P12721">
        <v>1</v>
      </c>
      <c r="Q12721">
        <v>134640045</v>
      </c>
      <c r="R12721">
        <v>2098</v>
      </c>
      <c r="T12721" t="s">
        <v>284</v>
      </c>
      <c r="U12721" t="e">
        <f>MATCH(D12721,#REF!,0)</f>
        <v>#REF!</v>
      </c>
    </row>
    <row r="12722" spans="1:21" x14ac:dyDescent="0.2">
      <c r="A12722">
        <v>223347129</v>
      </c>
      <c r="B12722">
        <v>4</v>
      </c>
      <c r="C12722" t="s">
        <v>278</v>
      </c>
      <c r="D12722">
        <v>73975659</v>
      </c>
      <c r="E12722" t="s">
        <v>720</v>
      </c>
      <c r="F12722" t="s">
        <v>329</v>
      </c>
      <c r="G12722" t="s">
        <v>363</v>
      </c>
      <c r="H12722" s="33" t="s">
        <v>721</v>
      </c>
      <c r="I12722" t="s">
        <v>275</v>
      </c>
      <c r="J12722">
        <v>3</v>
      </c>
      <c r="K12722" t="s">
        <v>276</v>
      </c>
      <c r="L12722" t="s">
        <v>1323</v>
      </c>
      <c r="N12722">
        <v>12</v>
      </c>
      <c r="O12722">
        <v>1</v>
      </c>
      <c r="P12722">
        <v>0</v>
      </c>
      <c r="Q12722">
        <v>134640045</v>
      </c>
      <c r="R12722">
        <v>2098</v>
      </c>
      <c r="T12722" t="s">
        <v>284</v>
      </c>
      <c r="U12722" t="e">
        <f>MATCH(D12722,#REF!,0)</f>
        <v>#REF!</v>
      </c>
    </row>
    <row r="12723" spans="1:21" x14ac:dyDescent="0.2">
      <c r="A12723">
        <v>223343098</v>
      </c>
      <c r="B12723">
        <v>8</v>
      </c>
      <c r="C12723" t="s">
        <v>336</v>
      </c>
      <c r="D12723">
        <v>73975267</v>
      </c>
      <c r="E12723" t="s">
        <v>761</v>
      </c>
      <c r="F12723" t="s">
        <v>618</v>
      </c>
      <c r="G12723" t="s">
        <v>655</v>
      </c>
      <c r="H12723" s="33" t="s">
        <v>762</v>
      </c>
      <c r="I12723" t="s">
        <v>275</v>
      </c>
      <c r="J12723">
        <v>3</v>
      </c>
      <c r="K12723" t="s">
        <v>276</v>
      </c>
      <c r="L12723" t="s">
        <v>1323</v>
      </c>
      <c r="N12723">
        <v>24</v>
      </c>
      <c r="O12723">
        <v>1</v>
      </c>
      <c r="P12723">
        <v>1</v>
      </c>
      <c r="Q12723">
        <v>134640045</v>
      </c>
      <c r="R12723">
        <v>2098</v>
      </c>
      <c r="T12723" t="s">
        <v>284</v>
      </c>
      <c r="U12723" t="e">
        <f>MATCH(D12723,#REF!,0)</f>
        <v>#REF!</v>
      </c>
    </row>
    <row r="12724" spans="1:21" x14ac:dyDescent="0.2">
      <c r="A12724">
        <v>138291513</v>
      </c>
      <c r="B12724">
        <v>7</v>
      </c>
      <c r="C12724" t="s">
        <v>285</v>
      </c>
      <c r="D12724">
        <v>73975287</v>
      </c>
      <c r="E12724" t="s">
        <v>763</v>
      </c>
      <c r="F12724" t="s">
        <v>764</v>
      </c>
      <c r="G12724" t="s">
        <v>765</v>
      </c>
      <c r="H12724" s="33" t="s">
        <v>766</v>
      </c>
      <c r="I12724" t="s">
        <v>275</v>
      </c>
      <c r="J12724">
        <v>3</v>
      </c>
      <c r="K12724" t="s">
        <v>276</v>
      </c>
      <c r="L12724" t="s">
        <v>1323</v>
      </c>
      <c r="N12724">
        <v>21</v>
      </c>
      <c r="O12724">
        <v>1</v>
      </c>
      <c r="P12724">
        <v>1</v>
      </c>
      <c r="Q12724">
        <v>134640045</v>
      </c>
      <c r="R12724">
        <v>2098</v>
      </c>
      <c r="T12724" t="s">
        <v>284</v>
      </c>
      <c r="U12724" t="e">
        <f>MATCH(D12724,#REF!,0)</f>
        <v>#REF!</v>
      </c>
    </row>
    <row r="12725" spans="1:21" x14ac:dyDescent="0.2">
      <c r="A12725">
        <v>223347097</v>
      </c>
      <c r="B12725">
        <v>7</v>
      </c>
      <c r="C12725" t="s">
        <v>310</v>
      </c>
      <c r="D12725">
        <v>73975307</v>
      </c>
      <c r="E12725" t="s">
        <v>748</v>
      </c>
      <c r="F12725" t="s">
        <v>749</v>
      </c>
      <c r="G12725" t="s">
        <v>565</v>
      </c>
      <c r="H12725" s="33" t="s">
        <v>750</v>
      </c>
      <c r="I12725" t="s">
        <v>275</v>
      </c>
      <c r="J12725">
        <v>3</v>
      </c>
      <c r="K12725" t="s">
        <v>276</v>
      </c>
      <c r="L12725" t="s">
        <v>1323</v>
      </c>
      <c r="N12725">
        <v>21</v>
      </c>
      <c r="O12725">
        <v>1</v>
      </c>
      <c r="P12725">
        <v>1</v>
      </c>
      <c r="Q12725">
        <v>134640045</v>
      </c>
      <c r="R12725">
        <v>2098</v>
      </c>
      <c r="T12725" t="s">
        <v>284</v>
      </c>
      <c r="U12725" t="e">
        <f>MATCH(D12725,#REF!,0)</f>
        <v>#REF!</v>
      </c>
    </row>
    <row r="12726" spans="1:21" x14ac:dyDescent="0.2">
      <c r="A12726">
        <v>223350512</v>
      </c>
      <c r="B12726">
        <v>8</v>
      </c>
      <c r="C12726" t="s">
        <v>319</v>
      </c>
      <c r="D12726">
        <v>73975327</v>
      </c>
      <c r="E12726" t="s">
        <v>751</v>
      </c>
      <c r="F12726" t="s">
        <v>432</v>
      </c>
      <c r="G12726" t="s">
        <v>436</v>
      </c>
      <c r="H12726" s="33" t="s">
        <v>752</v>
      </c>
      <c r="I12726" t="s">
        <v>275</v>
      </c>
      <c r="J12726">
        <v>3</v>
      </c>
      <c r="K12726" t="s">
        <v>276</v>
      </c>
      <c r="L12726" t="s">
        <v>1323</v>
      </c>
      <c r="N12726">
        <v>24</v>
      </c>
      <c r="O12726">
        <v>1</v>
      </c>
      <c r="P12726">
        <v>1</v>
      </c>
      <c r="Q12726">
        <v>134640045</v>
      </c>
      <c r="R12726">
        <v>2098</v>
      </c>
      <c r="T12726" t="s">
        <v>284</v>
      </c>
      <c r="U12726" t="e">
        <f>MATCH(D12726,#REF!,0)</f>
        <v>#REF!</v>
      </c>
    </row>
    <row r="12727" spans="1:21" x14ac:dyDescent="0.2">
      <c r="A12727">
        <v>223347202</v>
      </c>
      <c r="B12727">
        <v>9</v>
      </c>
      <c r="C12727" t="s">
        <v>319</v>
      </c>
      <c r="D12727">
        <v>73975347</v>
      </c>
      <c r="E12727" t="s">
        <v>753</v>
      </c>
      <c r="F12727" t="s">
        <v>754</v>
      </c>
      <c r="G12727" t="s">
        <v>755</v>
      </c>
      <c r="H12727" s="33" t="s">
        <v>756</v>
      </c>
      <c r="I12727" t="s">
        <v>275</v>
      </c>
      <c r="J12727">
        <v>3</v>
      </c>
      <c r="K12727" t="s">
        <v>276</v>
      </c>
      <c r="L12727" t="s">
        <v>1323</v>
      </c>
      <c r="N12727">
        <v>27</v>
      </c>
      <c r="O12727">
        <v>1</v>
      </c>
      <c r="P12727">
        <v>1</v>
      </c>
      <c r="Q12727">
        <v>134640045</v>
      </c>
      <c r="R12727">
        <v>2098</v>
      </c>
      <c r="T12727" t="s">
        <v>284</v>
      </c>
      <c r="U12727" t="e">
        <f>MATCH(D12727,#REF!,0)</f>
        <v>#REF!</v>
      </c>
    </row>
    <row r="12728" spans="1:21" x14ac:dyDescent="0.2">
      <c r="A12728">
        <v>222130687</v>
      </c>
      <c r="B12728">
        <v>7</v>
      </c>
      <c r="C12728" t="s">
        <v>319</v>
      </c>
      <c r="D12728">
        <v>73975367</v>
      </c>
      <c r="E12728" t="s">
        <v>757</v>
      </c>
      <c r="F12728" t="s">
        <v>316</v>
      </c>
      <c r="G12728" t="s">
        <v>313</v>
      </c>
      <c r="H12728" s="33" t="s">
        <v>758</v>
      </c>
      <c r="I12728" t="s">
        <v>275</v>
      </c>
      <c r="J12728">
        <v>3</v>
      </c>
      <c r="K12728" t="s">
        <v>276</v>
      </c>
      <c r="L12728" t="s">
        <v>1323</v>
      </c>
      <c r="N12728">
        <v>21</v>
      </c>
      <c r="O12728">
        <v>1</v>
      </c>
      <c r="P12728">
        <v>1</v>
      </c>
      <c r="Q12728">
        <v>134640045</v>
      </c>
      <c r="R12728">
        <v>2098</v>
      </c>
      <c r="T12728" t="s">
        <v>284</v>
      </c>
      <c r="U12728" t="e">
        <f>MATCH(D12728,#REF!,0)</f>
        <v>#REF!</v>
      </c>
    </row>
    <row r="12729" spans="1:21" x14ac:dyDescent="0.2">
      <c r="A12729">
        <v>138279211</v>
      </c>
      <c r="B12729">
        <v>6</v>
      </c>
      <c r="C12729" t="s">
        <v>336</v>
      </c>
      <c r="D12729">
        <v>73975387</v>
      </c>
      <c r="E12729" t="s">
        <v>739</v>
      </c>
      <c r="F12729" t="s">
        <v>740</v>
      </c>
      <c r="G12729" t="s">
        <v>288</v>
      </c>
      <c r="H12729" s="33" t="s">
        <v>741</v>
      </c>
      <c r="I12729" t="s">
        <v>275</v>
      </c>
      <c r="J12729">
        <v>3</v>
      </c>
      <c r="K12729" t="s">
        <v>276</v>
      </c>
      <c r="L12729" t="s">
        <v>1323</v>
      </c>
      <c r="N12729">
        <v>18</v>
      </c>
      <c r="O12729">
        <v>1</v>
      </c>
      <c r="P12729">
        <v>1</v>
      </c>
      <c r="Q12729">
        <v>134640045</v>
      </c>
      <c r="R12729">
        <v>2098</v>
      </c>
      <c r="T12729" t="s">
        <v>284</v>
      </c>
      <c r="U12729" t="e">
        <f>MATCH(D12729,#REF!,0)</f>
        <v>#REF!</v>
      </c>
    </row>
    <row r="12730" spans="1:21" x14ac:dyDescent="0.2">
      <c r="A12730">
        <v>223343146</v>
      </c>
      <c r="B12730">
        <v>8</v>
      </c>
      <c r="C12730" t="s">
        <v>336</v>
      </c>
      <c r="D12730">
        <v>73975407</v>
      </c>
      <c r="E12730" t="s">
        <v>742</v>
      </c>
      <c r="F12730" t="s">
        <v>743</v>
      </c>
      <c r="G12730" t="s">
        <v>744</v>
      </c>
      <c r="H12730" s="33" t="s">
        <v>745</v>
      </c>
      <c r="I12730" t="s">
        <v>275</v>
      </c>
      <c r="J12730">
        <v>3</v>
      </c>
      <c r="K12730" t="s">
        <v>276</v>
      </c>
      <c r="L12730" t="s">
        <v>1323</v>
      </c>
      <c r="N12730">
        <v>24</v>
      </c>
      <c r="O12730">
        <v>1</v>
      </c>
      <c r="P12730">
        <v>1</v>
      </c>
      <c r="Q12730">
        <v>134640045</v>
      </c>
      <c r="R12730">
        <v>2098</v>
      </c>
      <c r="T12730" t="s">
        <v>284</v>
      </c>
      <c r="U12730" t="e">
        <f>MATCH(D12730,#REF!,0)</f>
        <v>#REF!</v>
      </c>
    </row>
    <row r="12731" spans="1:21" x14ac:dyDescent="0.2">
      <c r="A12731">
        <v>138292076</v>
      </c>
      <c r="B12731">
        <v>9</v>
      </c>
      <c r="C12731" t="s">
        <v>324</v>
      </c>
      <c r="D12731">
        <v>73975427</v>
      </c>
      <c r="E12731" t="s">
        <v>746</v>
      </c>
      <c r="F12731" t="s">
        <v>470</v>
      </c>
      <c r="G12731" t="s">
        <v>495</v>
      </c>
      <c r="H12731" s="33" t="s">
        <v>747</v>
      </c>
      <c r="I12731" t="s">
        <v>275</v>
      </c>
      <c r="J12731">
        <v>3</v>
      </c>
      <c r="K12731" t="s">
        <v>276</v>
      </c>
      <c r="L12731" t="s">
        <v>1323</v>
      </c>
      <c r="N12731">
        <v>27</v>
      </c>
      <c r="O12731">
        <v>1</v>
      </c>
      <c r="P12731">
        <v>1</v>
      </c>
      <c r="Q12731">
        <v>134640045</v>
      </c>
      <c r="R12731">
        <v>2098</v>
      </c>
      <c r="T12731" t="s">
        <v>284</v>
      </c>
      <c r="U12731" t="e">
        <f>MATCH(D12731,#REF!,0)</f>
        <v>#REF!</v>
      </c>
    </row>
    <row r="12732" spans="1:21" x14ac:dyDescent="0.2">
      <c r="A12732">
        <v>222133602</v>
      </c>
      <c r="B12732">
        <v>6</v>
      </c>
      <c r="C12732" t="s">
        <v>319</v>
      </c>
      <c r="D12732">
        <v>73975087</v>
      </c>
      <c r="E12732" t="s">
        <v>624</v>
      </c>
      <c r="F12732" t="s">
        <v>625</v>
      </c>
      <c r="G12732" t="s">
        <v>439</v>
      </c>
      <c r="H12732" s="33" t="s">
        <v>626</v>
      </c>
      <c r="I12732" t="s">
        <v>275</v>
      </c>
      <c r="J12732">
        <v>3</v>
      </c>
      <c r="K12732" t="s">
        <v>276</v>
      </c>
      <c r="L12732" t="s">
        <v>1323</v>
      </c>
      <c r="N12732">
        <v>18</v>
      </c>
      <c r="O12732">
        <v>1</v>
      </c>
      <c r="P12732">
        <v>1</v>
      </c>
      <c r="Q12732">
        <v>134640045</v>
      </c>
      <c r="R12732">
        <v>2098</v>
      </c>
      <c r="T12732" t="s">
        <v>284</v>
      </c>
      <c r="U12732" t="e">
        <f>MATCH(D12732,#REF!,0)</f>
        <v>#REF!</v>
      </c>
    </row>
    <row r="12733" spans="1:21" x14ac:dyDescent="0.2">
      <c r="A12733">
        <v>223342887</v>
      </c>
      <c r="B12733">
        <v>8</v>
      </c>
      <c r="C12733" t="s">
        <v>336</v>
      </c>
      <c r="D12733">
        <v>73976168</v>
      </c>
      <c r="E12733" t="s">
        <v>843</v>
      </c>
      <c r="F12733" t="s">
        <v>316</v>
      </c>
      <c r="G12733" t="s">
        <v>334</v>
      </c>
      <c r="H12733" s="33" t="s">
        <v>844</v>
      </c>
      <c r="I12733" t="s">
        <v>275</v>
      </c>
      <c r="J12733">
        <v>3</v>
      </c>
      <c r="K12733" t="s">
        <v>276</v>
      </c>
      <c r="L12733" t="s">
        <v>1323</v>
      </c>
      <c r="N12733">
        <v>24</v>
      </c>
      <c r="O12733">
        <v>1</v>
      </c>
      <c r="P12733">
        <v>0</v>
      </c>
      <c r="Q12733">
        <v>134640045</v>
      </c>
      <c r="R12733">
        <v>2098</v>
      </c>
      <c r="T12733" t="s">
        <v>284</v>
      </c>
      <c r="U12733" t="e">
        <f>MATCH(D12733,#REF!,0)</f>
        <v>#REF!</v>
      </c>
    </row>
    <row r="12734" spans="1:21" x14ac:dyDescent="0.2">
      <c r="A12734">
        <v>223348044</v>
      </c>
      <c r="B12734">
        <v>5</v>
      </c>
      <c r="C12734" t="s">
        <v>285</v>
      </c>
      <c r="D12734">
        <v>73976208</v>
      </c>
      <c r="E12734" t="s">
        <v>845</v>
      </c>
      <c r="F12734" t="s">
        <v>618</v>
      </c>
      <c r="G12734" t="s">
        <v>592</v>
      </c>
      <c r="H12734" s="33" t="s">
        <v>846</v>
      </c>
      <c r="I12734" t="s">
        <v>275</v>
      </c>
      <c r="J12734">
        <v>3</v>
      </c>
      <c r="K12734" t="s">
        <v>276</v>
      </c>
      <c r="L12734" t="s">
        <v>1323</v>
      </c>
      <c r="N12734">
        <v>15</v>
      </c>
      <c r="O12734">
        <v>1</v>
      </c>
      <c r="P12734">
        <v>0</v>
      </c>
      <c r="Q12734">
        <v>134640045</v>
      </c>
      <c r="R12734">
        <v>2098</v>
      </c>
      <c r="T12734" t="s">
        <v>284</v>
      </c>
      <c r="U12734" t="e">
        <f>MATCH(D12734,#REF!,0)</f>
        <v>#REF!</v>
      </c>
    </row>
    <row r="12735" spans="1:21" x14ac:dyDescent="0.2">
      <c r="A12735">
        <v>223347198</v>
      </c>
      <c r="B12735">
        <v>7</v>
      </c>
      <c r="C12735" t="s">
        <v>310</v>
      </c>
      <c r="D12735">
        <v>73976288</v>
      </c>
      <c r="E12735" t="s">
        <v>847</v>
      </c>
      <c r="F12735" t="s">
        <v>848</v>
      </c>
      <c r="G12735" t="s">
        <v>849</v>
      </c>
      <c r="H12735" s="33" t="s">
        <v>850</v>
      </c>
      <c r="I12735" t="s">
        <v>275</v>
      </c>
      <c r="J12735">
        <v>3</v>
      </c>
      <c r="K12735" t="s">
        <v>276</v>
      </c>
      <c r="L12735" t="s">
        <v>1323</v>
      </c>
      <c r="N12735">
        <v>21</v>
      </c>
      <c r="O12735">
        <v>1</v>
      </c>
      <c r="P12735">
        <v>0</v>
      </c>
      <c r="Q12735">
        <v>134640045</v>
      </c>
      <c r="R12735">
        <v>2098</v>
      </c>
      <c r="T12735" t="s">
        <v>284</v>
      </c>
      <c r="U12735" t="e">
        <f>MATCH(D12735,#REF!,0)</f>
        <v>#REF!</v>
      </c>
    </row>
    <row r="12736" spans="1:21" x14ac:dyDescent="0.2">
      <c r="A12736">
        <v>223348084</v>
      </c>
      <c r="B12736">
        <v>6</v>
      </c>
      <c r="C12736" t="s">
        <v>327</v>
      </c>
      <c r="D12736">
        <v>73975699</v>
      </c>
      <c r="E12736" t="s">
        <v>722</v>
      </c>
      <c r="F12736" t="s">
        <v>375</v>
      </c>
      <c r="G12736" t="s">
        <v>439</v>
      </c>
      <c r="H12736" s="33" t="s">
        <v>723</v>
      </c>
      <c r="I12736" t="s">
        <v>275</v>
      </c>
      <c r="J12736">
        <v>3</v>
      </c>
      <c r="K12736" t="s">
        <v>276</v>
      </c>
      <c r="L12736" t="s">
        <v>1323</v>
      </c>
      <c r="N12736">
        <v>18</v>
      </c>
      <c r="O12736">
        <v>1</v>
      </c>
      <c r="P12736">
        <v>1</v>
      </c>
      <c r="Q12736">
        <v>134640045</v>
      </c>
      <c r="R12736">
        <v>2098</v>
      </c>
      <c r="T12736" t="s">
        <v>284</v>
      </c>
      <c r="U12736" t="e">
        <f>MATCH(D12736,#REF!,0)</f>
        <v>#REF!</v>
      </c>
    </row>
    <row r="12737" spans="1:21" x14ac:dyDescent="0.2">
      <c r="A12737">
        <v>223343094</v>
      </c>
      <c r="B12737">
        <v>9</v>
      </c>
      <c r="C12737" t="s">
        <v>336</v>
      </c>
      <c r="D12737">
        <v>73975719</v>
      </c>
      <c r="E12737" t="s">
        <v>712</v>
      </c>
      <c r="F12737" t="s">
        <v>618</v>
      </c>
      <c r="G12737" t="s">
        <v>281</v>
      </c>
      <c r="H12737" s="33" t="s">
        <v>713</v>
      </c>
      <c r="I12737" t="s">
        <v>275</v>
      </c>
      <c r="J12737">
        <v>3</v>
      </c>
      <c r="K12737" t="s">
        <v>276</v>
      </c>
      <c r="L12737" t="s">
        <v>1323</v>
      </c>
      <c r="N12737">
        <v>27</v>
      </c>
      <c r="O12737">
        <v>1</v>
      </c>
      <c r="P12737">
        <v>1</v>
      </c>
      <c r="Q12737">
        <v>134640045</v>
      </c>
      <c r="R12737">
        <v>2098</v>
      </c>
      <c r="T12737" t="s">
        <v>284</v>
      </c>
      <c r="U12737" t="e">
        <f>MATCH(D12737,#REF!,0)</f>
        <v>#REF!</v>
      </c>
    </row>
    <row r="12738" spans="1:21" x14ac:dyDescent="0.2">
      <c r="A12738">
        <v>222133550</v>
      </c>
      <c r="B12738">
        <v>8</v>
      </c>
      <c r="C12738" t="s">
        <v>336</v>
      </c>
      <c r="D12738">
        <v>73975808</v>
      </c>
      <c r="E12738" t="s">
        <v>420</v>
      </c>
      <c r="F12738" t="s">
        <v>714</v>
      </c>
      <c r="G12738" t="s">
        <v>439</v>
      </c>
      <c r="H12738" s="33" t="s">
        <v>715</v>
      </c>
      <c r="I12738" t="s">
        <v>275</v>
      </c>
      <c r="J12738">
        <v>3</v>
      </c>
      <c r="K12738" t="s">
        <v>276</v>
      </c>
      <c r="L12738" t="s">
        <v>1323</v>
      </c>
      <c r="N12738">
        <v>24</v>
      </c>
      <c r="O12738">
        <v>1</v>
      </c>
      <c r="P12738">
        <v>0</v>
      </c>
      <c r="Q12738">
        <v>134640045</v>
      </c>
      <c r="R12738">
        <v>2098</v>
      </c>
      <c r="T12738" t="s">
        <v>284</v>
      </c>
      <c r="U12738" t="e">
        <f>MATCH(D12738,#REF!,0)</f>
        <v>#REF!</v>
      </c>
    </row>
    <row r="12739" spans="1:21" x14ac:dyDescent="0.2">
      <c r="A12739">
        <v>138280097</v>
      </c>
      <c r="B12739">
        <v>9</v>
      </c>
      <c r="C12739" t="s">
        <v>278</v>
      </c>
      <c r="D12739">
        <v>73975828</v>
      </c>
      <c r="E12739" t="s">
        <v>716</v>
      </c>
      <c r="F12739" t="s">
        <v>396</v>
      </c>
      <c r="G12739" t="s">
        <v>268</v>
      </c>
      <c r="H12739" s="33" t="s">
        <v>717</v>
      </c>
      <c r="I12739" t="s">
        <v>275</v>
      </c>
      <c r="J12739">
        <v>3</v>
      </c>
      <c r="K12739" t="s">
        <v>276</v>
      </c>
      <c r="L12739" t="s">
        <v>1323</v>
      </c>
      <c r="N12739">
        <v>27</v>
      </c>
      <c r="O12739">
        <v>1</v>
      </c>
      <c r="P12739">
        <v>0</v>
      </c>
      <c r="Q12739">
        <v>134640045</v>
      </c>
      <c r="R12739">
        <v>2098</v>
      </c>
      <c r="T12739" t="s">
        <v>284</v>
      </c>
      <c r="U12739" t="e">
        <f>MATCH(D12739,#REF!,0)</f>
        <v>#REF!</v>
      </c>
    </row>
    <row r="12740" spans="1:21" x14ac:dyDescent="0.2">
      <c r="A12740">
        <v>138279149</v>
      </c>
      <c r="B12740">
        <v>7</v>
      </c>
      <c r="C12740" t="s">
        <v>278</v>
      </c>
      <c r="D12740">
        <v>73975848</v>
      </c>
      <c r="E12740" t="s">
        <v>702</v>
      </c>
      <c r="F12740" t="s">
        <v>321</v>
      </c>
      <c r="G12740" t="s">
        <v>379</v>
      </c>
      <c r="H12740" s="33" t="s">
        <v>703</v>
      </c>
      <c r="I12740" t="s">
        <v>275</v>
      </c>
      <c r="J12740">
        <v>3</v>
      </c>
      <c r="K12740" t="s">
        <v>276</v>
      </c>
      <c r="L12740" t="s">
        <v>1323</v>
      </c>
      <c r="N12740">
        <v>21</v>
      </c>
      <c r="O12740">
        <v>1</v>
      </c>
      <c r="P12740">
        <v>0</v>
      </c>
      <c r="Q12740">
        <v>134640045</v>
      </c>
      <c r="R12740">
        <v>2098</v>
      </c>
      <c r="T12740" t="s">
        <v>284</v>
      </c>
      <c r="U12740" t="e">
        <f>MATCH(D12740,#REF!,0)</f>
        <v>#REF!</v>
      </c>
    </row>
    <row r="12741" spans="1:21" x14ac:dyDescent="0.2">
      <c r="A12741">
        <v>223349365</v>
      </c>
      <c r="B12741">
        <v>10</v>
      </c>
      <c r="C12741" t="s">
        <v>327</v>
      </c>
      <c r="D12741">
        <v>73975868</v>
      </c>
      <c r="E12741" t="s">
        <v>704</v>
      </c>
      <c r="F12741" t="s">
        <v>280</v>
      </c>
      <c r="G12741" t="s">
        <v>393</v>
      </c>
      <c r="H12741" s="33" t="s">
        <v>705</v>
      </c>
      <c r="I12741" t="s">
        <v>275</v>
      </c>
      <c r="J12741">
        <v>3</v>
      </c>
      <c r="K12741" t="s">
        <v>276</v>
      </c>
      <c r="L12741" t="s">
        <v>1323</v>
      </c>
      <c r="N12741">
        <v>30</v>
      </c>
      <c r="O12741">
        <v>1</v>
      </c>
      <c r="P12741">
        <v>0</v>
      </c>
      <c r="Q12741">
        <v>134640045</v>
      </c>
      <c r="R12741">
        <v>2098</v>
      </c>
      <c r="T12741" t="s">
        <v>284</v>
      </c>
      <c r="U12741" t="e">
        <f>MATCH(D12741,#REF!,0)</f>
        <v>#REF!</v>
      </c>
    </row>
    <row r="12742" spans="1:21" x14ac:dyDescent="0.2">
      <c r="A12742">
        <v>222133606</v>
      </c>
      <c r="B12742">
        <v>9</v>
      </c>
      <c r="C12742" t="s">
        <v>278</v>
      </c>
      <c r="D12742">
        <v>73975888</v>
      </c>
      <c r="E12742" t="s">
        <v>706</v>
      </c>
      <c r="F12742" t="s">
        <v>707</v>
      </c>
      <c r="G12742" t="s">
        <v>330</v>
      </c>
      <c r="H12742" s="33" t="s">
        <v>708</v>
      </c>
      <c r="I12742" t="s">
        <v>275</v>
      </c>
      <c r="J12742">
        <v>3</v>
      </c>
      <c r="K12742" t="s">
        <v>276</v>
      </c>
      <c r="L12742" t="s">
        <v>1323</v>
      </c>
      <c r="N12742">
        <v>27</v>
      </c>
      <c r="O12742">
        <v>1</v>
      </c>
      <c r="P12742">
        <v>0</v>
      </c>
      <c r="Q12742">
        <v>134640045</v>
      </c>
      <c r="R12742">
        <v>2098</v>
      </c>
      <c r="T12742" t="s">
        <v>284</v>
      </c>
      <c r="U12742" t="e">
        <f>MATCH(D12742,#REF!,0)</f>
        <v>#REF!</v>
      </c>
    </row>
    <row r="12743" spans="1:21" x14ac:dyDescent="0.2">
      <c r="A12743">
        <v>223349314</v>
      </c>
      <c r="B12743">
        <v>9</v>
      </c>
      <c r="C12743" t="s">
        <v>385</v>
      </c>
      <c r="D12743">
        <v>73975908</v>
      </c>
      <c r="E12743" t="s">
        <v>709</v>
      </c>
      <c r="F12743" t="s">
        <v>280</v>
      </c>
      <c r="G12743" t="s">
        <v>710</v>
      </c>
      <c r="H12743" s="33" t="s">
        <v>711</v>
      </c>
      <c r="I12743" t="s">
        <v>275</v>
      </c>
      <c r="J12743">
        <v>3</v>
      </c>
      <c r="K12743" t="s">
        <v>276</v>
      </c>
      <c r="L12743" t="s">
        <v>1323</v>
      </c>
      <c r="N12743">
        <v>27</v>
      </c>
      <c r="O12743">
        <v>1</v>
      </c>
      <c r="P12743">
        <v>0</v>
      </c>
      <c r="Q12743">
        <v>134640045</v>
      </c>
      <c r="R12743">
        <v>2098</v>
      </c>
      <c r="T12743" t="s">
        <v>284</v>
      </c>
      <c r="U12743" t="e">
        <f>MATCH(D12743,#REF!,0)</f>
        <v>#REF!</v>
      </c>
    </row>
    <row r="12744" spans="1:21" x14ac:dyDescent="0.2">
      <c r="A12744">
        <v>222133518</v>
      </c>
      <c r="B12744">
        <v>6</v>
      </c>
      <c r="C12744" t="s">
        <v>336</v>
      </c>
      <c r="D12744">
        <v>73975459</v>
      </c>
      <c r="E12744" t="s">
        <v>733</v>
      </c>
      <c r="F12744" t="s">
        <v>411</v>
      </c>
      <c r="G12744" t="s">
        <v>363</v>
      </c>
      <c r="H12744" s="33" t="s">
        <v>734</v>
      </c>
      <c r="I12744" t="s">
        <v>275</v>
      </c>
      <c r="J12744">
        <v>3</v>
      </c>
      <c r="K12744" t="s">
        <v>276</v>
      </c>
      <c r="L12744" t="s">
        <v>1323</v>
      </c>
      <c r="N12744">
        <v>18</v>
      </c>
      <c r="O12744">
        <v>1</v>
      </c>
      <c r="P12744">
        <v>1</v>
      </c>
      <c r="Q12744">
        <v>134640045</v>
      </c>
      <c r="R12744">
        <v>2098</v>
      </c>
      <c r="T12744" t="s">
        <v>284</v>
      </c>
      <c r="U12744" t="e">
        <f>MATCH(D12744,#REF!,0)</f>
        <v>#REF!</v>
      </c>
    </row>
    <row r="12745" spans="1:21" x14ac:dyDescent="0.2">
      <c r="A12745">
        <v>223349302</v>
      </c>
      <c r="B12745">
        <v>8</v>
      </c>
      <c r="C12745" t="s">
        <v>327</v>
      </c>
      <c r="D12745">
        <v>73975479</v>
      </c>
      <c r="E12745" t="s">
        <v>735</v>
      </c>
      <c r="F12745" t="s">
        <v>316</v>
      </c>
      <c r="G12745" t="s">
        <v>281</v>
      </c>
      <c r="H12745" s="33" t="s">
        <v>736</v>
      </c>
      <c r="I12745" t="s">
        <v>275</v>
      </c>
      <c r="J12745">
        <v>3</v>
      </c>
      <c r="K12745" t="s">
        <v>276</v>
      </c>
      <c r="L12745" t="s">
        <v>1323</v>
      </c>
      <c r="N12745">
        <v>24</v>
      </c>
      <c r="O12745">
        <v>1</v>
      </c>
      <c r="P12745">
        <v>1</v>
      </c>
      <c r="Q12745">
        <v>134640045</v>
      </c>
      <c r="R12745">
        <v>2098</v>
      </c>
      <c r="T12745" t="s">
        <v>284</v>
      </c>
      <c r="U12745" t="e">
        <f>MATCH(D12745,#REF!,0)</f>
        <v>#REF!</v>
      </c>
    </row>
    <row r="12746" spans="1:21" x14ac:dyDescent="0.2">
      <c r="A12746">
        <v>223347101</v>
      </c>
      <c r="B12746">
        <v>5</v>
      </c>
      <c r="C12746" t="s">
        <v>278</v>
      </c>
      <c r="D12746">
        <v>73976308</v>
      </c>
      <c r="E12746" t="s">
        <v>836</v>
      </c>
      <c r="F12746" t="s">
        <v>350</v>
      </c>
      <c r="G12746" t="s">
        <v>343</v>
      </c>
      <c r="H12746" s="33" t="s">
        <v>837</v>
      </c>
      <c r="I12746" t="s">
        <v>275</v>
      </c>
      <c r="J12746">
        <v>3</v>
      </c>
      <c r="K12746" t="s">
        <v>276</v>
      </c>
      <c r="L12746" t="s">
        <v>1323</v>
      </c>
      <c r="N12746">
        <v>15</v>
      </c>
      <c r="O12746">
        <v>1</v>
      </c>
      <c r="P12746">
        <v>0</v>
      </c>
      <c r="Q12746">
        <v>134640045</v>
      </c>
      <c r="R12746">
        <v>2098</v>
      </c>
      <c r="T12746" t="s">
        <v>284</v>
      </c>
      <c r="U12746" t="e">
        <f>MATCH(D12746,#REF!,0)</f>
        <v>#REF!</v>
      </c>
    </row>
    <row r="12747" spans="1:21" x14ac:dyDescent="0.2">
      <c r="A12747">
        <v>138279398</v>
      </c>
      <c r="B12747">
        <v>7</v>
      </c>
      <c r="C12747" t="s">
        <v>310</v>
      </c>
      <c r="D12747">
        <v>73976350</v>
      </c>
      <c r="E12747" t="s">
        <v>838</v>
      </c>
      <c r="F12747" t="s">
        <v>839</v>
      </c>
      <c r="G12747" t="s">
        <v>317</v>
      </c>
      <c r="H12747" s="33" t="s">
        <v>840</v>
      </c>
      <c r="I12747" t="s">
        <v>275</v>
      </c>
      <c r="J12747">
        <v>3</v>
      </c>
      <c r="K12747" t="s">
        <v>276</v>
      </c>
      <c r="L12747" t="s">
        <v>1323</v>
      </c>
      <c r="N12747">
        <v>21</v>
      </c>
      <c r="O12747">
        <v>1</v>
      </c>
      <c r="P12747">
        <v>0</v>
      </c>
      <c r="Q12747">
        <v>134640045</v>
      </c>
      <c r="R12747">
        <v>2098</v>
      </c>
      <c r="T12747" t="s">
        <v>284</v>
      </c>
      <c r="U12747" t="e">
        <f>MATCH(D12747,#REF!,0)</f>
        <v>#REF!</v>
      </c>
    </row>
    <row r="12748" spans="1:21" x14ac:dyDescent="0.2">
      <c r="A12748">
        <v>223343081</v>
      </c>
      <c r="B12748">
        <v>8</v>
      </c>
      <c r="C12748" t="s">
        <v>278</v>
      </c>
      <c r="D12748">
        <v>73976372</v>
      </c>
      <c r="E12748" t="s">
        <v>841</v>
      </c>
      <c r="F12748" t="s">
        <v>316</v>
      </c>
      <c r="G12748" t="s">
        <v>388</v>
      </c>
      <c r="H12748" s="33" t="s">
        <v>842</v>
      </c>
      <c r="I12748" t="s">
        <v>275</v>
      </c>
      <c r="J12748">
        <v>3</v>
      </c>
      <c r="K12748" t="s">
        <v>276</v>
      </c>
      <c r="L12748" t="s">
        <v>1323</v>
      </c>
      <c r="N12748">
        <v>24</v>
      </c>
      <c r="O12748">
        <v>1</v>
      </c>
      <c r="P12748">
        <v>0</v>
      </c>
      <c r="Q12748">
        <v>134640045</v>
      </c>
      <c r="R12748">
        <v>2098</v>
      </c>
      <c r="T12748" t="s">
        <v>284</v>
      </c>
      <c r="U12748" t="e">
        <f>MATCH(D12748,#REF!,0)</f>
        <v>#REF!</v>
      </c>
    </row>
    <row r="12749" spans="1:21" x14ac:dyDescent="0.2">
      <c r="A12749">
        <v>223347190</v>
      </c>
      <c r="B12749">
        <v>6</v>
      </c>
      <c r="C12749" t="s">
        <v>385</v>
      </c>
      <c r="D12749">
        <v>73976393</v>
      </c>
      <c r="E12749" t="s">
        <v>829</v>
      </c>
      <c r="F12749" t="s">
        <v>450</v>
      </c>
      <c r="G12749" t="s">
        <v>447</v>
      </c>
      <c r="H12749" s="33" t="s">
        <v>830</v>
      </c>
      <c r="I12749" t="s">
        <v>275</v>
      </c>
      <c r="J12749">
        <v>3</v>
      </c>
      <c r="K12749" t="s">
        <v>276</v>
      </c>
      <c r="L12749" t="s">
        <v>1323</v>
      </c>
      <c r="N12749">
        <v>18</v>
      </c>
      <c r="O12749">
        <v>1</v>
      </c>
      <c r="P12749">
        <v>0</v>
      </c>
      <c r="Q12749">
        <v>134640045</v>
      </c>
      <c r="R12749">
        <v>2098</v>
      </c>
      <c r="T12749" t="s">
        <v>284</v>
      </c>
      <c r="U12749" t="e">
        <f>MATCH(D12749,#REF!,0)</f>
        <v>#REF!</v>
      </c>
    </row>
    <row r="12750" spans="1:21" x14ac:dyDescent="0.2">
      <c r="A12750">
        <v>138279528</v>
      </c>
      <c r="B12750">
        <v>6</v>
      </c>
      <c r="C12750" t="s">
        <v>336</v>
      </c>
      <c r="D12750">
        <v>73976413</v>
      </c>
      <c r="E12750" t="s">
        <v>831</v>
      </c>
      <c r="F12750" t="s">
        <v>832</v>
      </c>
      <c r="G12750" t="s">
        <v>495</v>
      </c>
      <c r="H12750" s="33" t="s">
        <v>833</v>
      </c>
      <c r="I12750" t="s">
        <v>275</v>
      </c>
      <c r="J12750">
        <v>3</v>
      </c>
      <c r="K12750" t="s">
        <v>276</v>
      </c>
      <c r="L12750" t="s">
        <v>1323</v>
      </c>
      <c r="N12750">
        <v>18</v>
      </c>
      <c r="O12750">
        <v>1</v>
      </c>
      <c r="P12750">
        <v>0</v>
      </c>
      <c r="Q12750">
        <v>134640045</v>
      </c>
      <c r="R12750">
        <v>2098</v>
      </c>
      <c r="T12750" t="s">
        <v>284</v>
      </c>
      <c r="U12750" t="e">
        <f>MATCH(D12750,#REF!,0)</f>
        <v>#REF!</v>
      </c>
    </row>
    <row r="12751" spans="1:21" x14ac:dyDescent="0.2">
      <c r="A12751">
        <v>222131402</v>
      </c>
      <c r="B12751">
        <v>10</v>
      </c>
      <c r="C12751" t="s">
        <v>278</v>
      </c>
      <c r="D12751">
        <v>73976435</v>
      </c>
      <c r="E12751" t="s">
        <v>657</v>
      </c>
      <c r="F12751" t="s">
        <v>402</v>
      </c>
      <c r="G12751" t="s">
        <v>834</v>
      </c>
      <c r="H12751" s="33" t="s">
        <v>835</v>
      </c>
      <c r="I12751" t="s">
        <v>275</v>
      </c>
      <c r="J12751">
        <v>3</v>
      </c>
      <c r="K12751" t="s">
        <v>276</v>
      </c>
      <c r="L12751" t="s">
        <v>1323</v>
      </c>
      <c r="N12751">
        <v>30</v>
      </c>
      <c r="O12751">
        <v>1</v>
      </c>
      <c r="P12751">
        <v>0</v>
      </c>
      <c r="Q12751">
        <v>134640045</v>
      </c>
      <c r="R12751">
        <v>2098</v>
      </c>
      <c r="T12751" t="s">
        <v>284</v>
      </c>
      <c r="U12751" t="e">
        <f>MATCH(D12751,#REF!,0)</f>
        <v>#REF!</v>
      </c>
    </row>
    <row r="12752" spans="1:21" x14ac:dyDescent="0.2">
      <c r="A12752">
        <v>223347162</v>
      </c>
      <c r="B12752">
        <v>7</v>
      </c>
      <c r="C12752" t="s">
        <v>310</v>
      </c>
      <c r="D12752">
        <v>73976455</v>
      </c>
      <c r="E12752" t="s">
        <v>818</v>
      </c>
      <c r="F12752" t="s">
        <v>494</v>
      </c>
      <c r="G12752" t="s">
        <v>522</v>
      </c>
      <c r="H12752" s="33" t="s">
        <v>819</v>
      </c>
      <c r="I12752" t="s">
        <v>275</v>
      </c>
      <c r="J12752">
        <v>3</v>
      </c>
      <c r="K12752" t="s">
        <v>276</v>
      </c>
      <c r="L12752" t="s">
        <v>1323</v>
      </c>
      <c r="N12752">
        <v>21</v>
      </c>
      <c r="O12752">
        <v>1</v>
      </c>
      <c r="P12752">
        <v>0</v>
      </c>
      <c r="Q12752">
        <v>134640045</v>
      </c>
      <c r="R12752">
        <v>2098</v>
      </c>
      <c r="T12752" t="s">
        <v>284</v>
      </c>
      <c r="U12752" t="e">
        <f>MATCH(D12752,#REF!,0)</f>
        <v>#REF!</v>
      </c>
    </row>
    <row r="12753" spans="1:21" x14ac:dyDescent="0.2">
      <c r="A12753">
        <v>222133570</v>
      </c>
      <c r="B12753">
        <v>9</v>
      </c>
      <c r="C12753" t="s">
        <v>310</v>
      </c>
      <c r="D12753">
        <v>73976515</v>
      </c>
      <c r="E12753" t="s">
        <v>820</v>
      </c>
      <c r="F12753" t="s">
        <v>821</v>
      </c>
      <c r="G12753" t="s">
        <v>281</v>
      </c>
      <c r="H12753" s="33" t="s">
        <v>822</v>
      </c>
      <c r="I12753" t="s">
        <v>275</v>
      </c>
      <c r="J12753">
        <v>3</v>
      </c>
      <c r="K12753" t="s">
        <v>276</v>
      </c>
      <c r="L12753" t="s">
        <v>1323</v>
      </c>
      <c r="N12753">
        <v>27</v>
      </c>
      <c r="O12753">
        <v>1</v>
      </c>
      <c r="P12753">
        <v>0</v>
      </c>
      <c r="Q12753">
        <v>134640045</v>
      </c>
      <c r="R12753">
        <v>2098</v>
      </c>
      <c r="T12753" t="s">
        <v>284</v>
      </c>
      <c r="U12753" t="e">
        <f>MATCH(D12753,#REF!,0)</f>
        <v>#REF!</v>
      </c>
    </row>
    <row r="12754" spans="1:21" x14ac:dyDescent="0.2">
      <c r="A12754">
        <v>223348060</v>
      </c>
      <c r="B12754">
        <v>5</v>
      </c>
      <c r="C12754" t="s">
        <v>285</v>
      </c>
      <c r="D12754">
        <v>73976535</v>
      </c>
      <c r="E12754" t="s">
        <v>823</v>
      </c>
      <c r="F12754" t="s">
        <v>824</v>
      </c>
      <c r="G12754" t="s">
        <v>367</v>
      </c>
      <c r="H12754" s="33" t="s">
        <v>825</v>
      </c>
      <c r="I12754" t="s">
        <v>275</v>
      </c>
      <c r="J12754">
        <v>3</v>
      </c>
      <c r="K12754" t="s">
        <v>276</v>
      </c>
      <c r="L12754" t="s">
        <v>1323</v>
      </c>
      <c r="N12754">
        <v>15</v>
      </c>
      <c r="O12754">
        <v>1</v>
      </c>
      <c r="P12754">
        <v>0</v>
      </c>
      <c r="Q12754">
        <v>134640045</v>
      </c>
      <c r="R12754">
        <v>2098</v>
      </c>
      <c r="T12754" t="s">
        <v>284</v>
      </c>
      <c r="U12754" t="e">
        <f>MATCH(D12754,#REF!,0)</f>
        <v>#REF!</v>
      </c>
    </row>
    <row r="12755" spans="1:21" x14ac:dyDescent="0.2">
      <c r="A12755">
        <v>223348109</v>
      </c>
      <c r="B12755">
        <v>9</v>
      </c>
      <c r="C12755" t="s">
        <v>327</v>
      </c>
      <c r="D12755">
        <v>73976028</v>
      </c>
      <c r="E12755" t="s">
        <v>859</v>
      </c>
      <c r="F12755" t="s">
        <v>312</v>
      </c>
      <c r="G12755" t="s">
        <v>776</v>
      </c>
      <c r="H12755" s="33" t="s">
        <v>860</v>
      </c>
      <c r="I12755" t="s">
        <v>275</v>
      </c>
      <c r="J12755">
        <v>3</v>
      </c>
      <c r="K12755" t="s">
        <v>276</v>
      </c>
      <c r="L12755" t="s">
        <v>1323</v>
      </c>
      <c r="N12755">
        <v>27</v>
      </c>
      <c r="O12755">
        <v>1</v>
      </c>
      <c r="P12755">
        <v>0</v>
      </c>
      <c r="Q12755">
        <v>134640045</v>
      </c>
      <c r="R12755">
        <v>2098</v>
      </c>
      <c r="T12755" t="s">
        <v>284</v>
      </c>
      <c r="U12755" t="e">
        <f>MATCH(D12755,#REF!,0)</f>
        <v>#REF!</v>
      </c>
    </row>
    <row r="12756" spans="1:21" x14ac:dyDescent="0.2">
      <c r="A12756">
        <v>138278963</v>
      </c>
      <c r="B12756">
        <v>9</v>
      </c>
      <c r="C12756" t="s">
        <v>385</v>
      </c>
      <c r="D12756">
        <v>73976048</v>
      </c>
      <c r="E12756" t="s">
        <v>861</v>
      </c>
      <c r="F12756" t="s">
        <v>591</v>
      </c>
      <c r="G12756" t="s">
        <v>388</v>
      </c>
      <c r="H12756" s="33" t="s">
        <v>862</v>
      </c>
      <c r="I12756" t="s">
        <v>275</v>
      </c>
      <c r="J12756">
        <v>3</v>
      </c>
      <c r="K12756" t="s">
        <v>276</v>
      </c>
      <c r="L12756" t="s">
        <v>1323</v>
      </c>
      <c r="N12756">
        <v>27</v>
      </c>
      <c r="O12756">
        <v>1</v>
      </c>
      <c r="P12756">
        <v>0</v>
      </c>
      <c r="Q12756">
        <v>134640045</v>
      </c>
      <c r="R12756">
        <v>2098</v>
      </c>
      <c r="T12756" t="s">
        <v>284</v>
      </c>
      <c r="U12756" t="e">
        <f>MATCH(D12756,#REF!,0)</f>
        <v>#REF!</v>
      </c>
    </row>
    <row r="12757" spans="1:21" x14ac:dyDescent="0.2">
      <c r="A12757">
        <v>223343106</v>
      </c>
      <c r="B12757">
        <v>9</v>
      </c>
      <c r="C12757" t="s">
        <v>324</v>
      </c>
      <c r="D12757">
        <v>73976068</v>
      </c>
      <c r="E12757" t="s">
        <v>851</v>
      </c>
      <c r="F12757" t="s">
        <v>799</v>
      </c>
      <c r="G12757" t="s">
        <v>334</v>
      </c>
      <c r="H12757" s="33" t="s">
        <v>852</v>
      </c>
      <c r="I12757" t="s">
        <v>275</v>
      </c>
      <c r="J12757">
        <v>3</v>
      </c>
      <c r="K12757" t="s">
        <v>276</v>
      </c>
      <c r="L12757" t="s">
        <v>1323</v>
      </c>
      <c r="N12757">
        <v>27</v>
      </c>
      <c r="O12757">
        <v>1</v>
      </c>
      <c r="P12757">
        <v>0</v>
      </c>
      <c r="Q12757">
        <v>134640045</v>
      </c>
      <c r="R12757">
        <v>2098</v>
      </c>
      <c r="T12757" t="s">
        <v>284</v>
      </c>
      <c r="U12757" t="e">
        <f>MATCH(D12757,#REF!,0)</f>
        <v>#REF!</v>
      </c>
    </row>
    <row r="12758" spans="1:21" x14ac:dyDescent="0.2">
      <c r="A12758">
        <v>222133578</v>
      </c>
      <c r="B12758">
        <v>7</v>
      </c>
      <c r="C12758" t="s">
        <v>285</v>
      </c>
      <c r="D12758">
        <v>73976088</v>
      </c>
      <c r="E12758" t="s">
        <v>377</v>
      </c>
      <c r="F12758" t="s">
        <v>354</v>
      </c>
      <c r="G12758" t="s">
        <v>853</v>
      </c>
      <c r="H12758" s="33" t="s">
        <v>854</v>
      </c>
      <c r="I12758" t="s">
        <v>275</v>
      </c>
      <c r="J12758">
        <v>3</v>
      </c>
      <c r="K12758" t="s">
        <v>276</v>
      </c>
      <c r="L12758" t="s">
        <v>1323</v>
      </c>
      <c r="N12758">
        <v>21</v>
      </c>
      <c r="O12758">
        <v>1</v>
      </c>
      <c r="P12758">
        <v>0</v>
      </c>
      <c r="Q12758">
        <v>134640045</v>
      </c>
      <c r="R12758">
        <v>2098</v>
      </c>
      <c r="T12758" t="s">
        <v>284</v>
      </c>
      <c r="U12758" t="e">
        <f>MATCH(D12758,#REF!,0)</f>
        <v>#REF!</v>
      </c>
    </row>
    <row r="12759" spans="1:21" x14ac:dyDescent="0.2">
      <c r="A12759">
        <v>223347145</v>
      </c>
      <c r="B12759">
        <v>7</v>
      </c>
      <c r="C12759" t="s">
        <v>285</v>
      </c>
      <c r="D12759">
        <v>73976108</v>
      </c>
      <c r="E12759" t="s">
        <v>855</v>
      </c>
      <c r="F12759" t="s">
        <v>424</v>
      </c>
      <c r="G12759" t="s">
        <v>330</v>
      </c>
      <c r="H12759" s="33" t="s">
        <v>856</v>
      </c>
      <c r="I12759" t="s">
        <v>275</v>
      </c>
      <c r="J12759">
        <v>3</v>
      </c>
      <c r="K12759" t="s">
        <v>276</v>
      </c>
      <c r="L12759" t="s">
        <v>1323</v>
      </c>
      <c r="N12759">
        <v>21</v>
      </c>
      <c r="O12759">
        <v>1</v>
      </c>
      <c r="P12759">
        <v>0</v>
      </c>
      <c r="Q12759">
        <v>134640045</v>
      </c>
      <c r="R12759">
        <v>2098</v>
      </c>
      <c r="T12759" t="s">
        <v>284</v>
      </c>
      <c r="U12759" t="e">
        <f>MATCH(D12759,#REF!,0)</f>
        <v>#REF!</v>
      </c>
    </row>
    <row r="12760" spans="1:21" x14ac:dyDescent="0.2">
      <c r="A12760">
        <v>222133482</v>
      </c>
      <c r="B12760">
        <v>6</v>
      </c>
      <c r="C12760" t="s">
        <v>285</v>
      </c>
      <c r="D12760">
        <v>73976128</v>
      </c>
      <c r="E12760" t="s">
        <v>857</v>
      </c>
      <c r="F12760" t="s">
        <v>338</v>
      </c>
      <c r="G12760" t="s">
        <v>439</v>
      </c>
      <c r="H12760" s="33" t="s">
        <v>858</v>
      </c>
      <c r="I12760" t="s">
        <v>275</v>
      </c>
      <c r="J12760">
        <v>3</v>
      </c>
      <c r="K12760" t="s">
        <v>276</v>
      </c>
      <c r="L12760" t="s">
        <v>1323</v>
      </c>
      <c r="N12760">
        <v>18</v>
      </c>
      <c r="O12760">
        <v>1</v>
      </c>
      <c r="P12760">
        <v>0</v>
      </c>
      <c r="Q12760">
        <v>134640045</v>
      </c>
      <c r="R12760">
        <v>2098</v>
      </c>
      <c r="T12760" t="s">
        <v>284</v>
      </c>
      <c r="U12760" t="e">
        <f>MATCH(D12760,#REF!,0)</f>
        <v>#REF!</v>
      </c>
    </row>
    <row r="12761" spans="1:21" x14ac:dyDescent="0.2">
      <c r="A12761">
        <v>223349326</v>
      </c>
      <c r="B12761">
        <v>7</v>
      </c>
      <c r="C12761" t="s">
        <v>310</v>
      </c>
      <c r="D12761">
        <v>73976896</v>
      </c>
      <c r="E12761" t="s">
        <v>788</v>
      </c>
      <c r="F12761" t="s">
        <v>402</v>
      </c>
      <c r="G12761" t="s">
        <v>281</v>
      </c>
      <c r="H12761" s="33" t="s">
        <v>789</v>
      </c>
      <c r="I12761" t="s">
        <v>275</v>
      </c>
      <c r="J12761">
        <v>3</v>
      </c>
      <c r="K12761" t="s">
        <v>276</v>
      </c>
      <c r="L12761" t="s">
        <v>1323</v>
      </c>
      <c r="N12761">
        <v>21</v>
      </c>
      <c r="O12761">
        <v>1</v>
      </c>
      <c r="P12761">
        <v>0</v>
      </c>
      <c r="Q12761">
        <v>134640045</v>
      </c>
      <c r="R12761">
        <v>2098</v>
      </c>
      <c r="T12761" t="s">
        <v>284</v>
      </c>
      <c r="U12761" t="e">
        <f>MATCH(D12761,#REF!,0)</f>
        <v>#REF!</v>
      </c>
    </row>
    <row r="12762" spans="1:21" x14ac:dyDescent="0.2">
      <c r="A12762">
        <v>223347093</v>
      </c>
      <c r="B12762">
        <v>5</v>
      </c>
      <c r="C12762" t="s">
        <v>327</v>
      </c>
      <c r="D12762">
        <v>73976936</v>
      </c>
      <c r="E12762" t="s">
        <v>790</v>
      </c>
      <c r="F12762" t="s">
        <v>791</v>
      </c>
      <c r="G12762" t="s">
        <v>363</v>
      </c>
      <c r="H12762" s="33" t="s">
        <v>792</v>
      </c>
      <c r="I12762" t="s">
        <v>275</v>
      </c>
      <c r="J12762">
        <v>3</v>
      </c>
      <c r="K12762" t="s">
        <v>276</v>
      </c>
      <c r="L12762" t="s">
        <v>1323</v>
      </c>
      <c r="N12762">
        <v>15</v>
      </c>
      <c r="O12762">
        <v>1</v>
      </c>
      <c r="P12762">
        <v>0</v>
      </c>
      <c r="Q12762">
        <v>134640045</v>
      </c>
      <c r="R12762">
        <v>2098</v>
      </c>
      <c r="T12762" t="s">
        <v>284</v>
      </c>
      <c r="U12762" t="e">
        <f>MATCH(D12762,#REF!,0)</f>
        <v>#REF!</v>
      </c>
    </row>
    <row r="12763" spans="1:21" x14ac:dyDescent="0.2">
      <c r="A12763">
        <v>223349280</v>
      </c>
      <c r="B12763">
        <v>7</v>
      </c>
      <c r="C12763" t="s">
        <v>319</v>
      </c>
      <c r="D12763">
        <v>73976957</v>
      </c>
      <c r="E12763" t="s">
        <v>941</v>
      </c>
      <c r="F12763" t="s">
        <v>942</v>
      </c>
      <c r="G12763" t="s">
        <v>786</v>
      </c>
      <c r="H12763" s="33" t="s">
        <v>943</v>
      </c>
      <c r="I12763" t="s">
        <v>275</v>
      </c>
      <c r="J12763">
        <v>3</v>
      </c>
      <c r="K12763" t="s">
        <v>276</v>
      </c>
      <c r="L12763" t="s">
        <v>1323</v>
      </c>
      <c r="N12763">
        <v>21</v>
      </c>
      <c r="O12763">
        <v>1</v>
      </c>
      <c r="P12763">
        <v>0</v>
      </c>
      <c r="Q12763">
        <v>134640045</v>
      </c>
      <c r="R12763">
        <v>2098</v>
      </c>
      <c r="T12763" t="s">
        <v>284</v>
      </c>
      <c r="U12763" t="e">
        <f>MATCH(D12763,#REF!,0)</f>
        <v>#REF!</v>
      </c>
    </row>
    <row r="12764" spans="1:21" x14ac:dyDescent="0.2">
      <c r="A12764">
        <v>138278838</v>
      </c>
      <c r="B12764">
        <v>7</v>
      </c>
      <c r="C12764" t="s">
        <v>336</v>
      </c>
      <c r="D12764">
        <v>73977002</v>
      </c>
      <c r="E12764" t="s">
        <v>778</v>
      </c>
      <c r="F12764" t="s">
        <v>779</v>
      </c>
      <c r="G12764" t="s">
        <v>780</v>
      </c>
      <c r="H12764" s="33" t="s">
        <v>781</v>
      </c>
      <c r="I12764" t="s">
        <v>275</v>
      </c>
      <c r="J12764">
        <v>3</v>
      </c>
      <c r="K12764" t="s">
        <v>276</v>
      </c>
      <c r="L12764" t="s">
        <v>1323</v>
      </c>
      <c r="N12764">
        <v>21</v>
      </c>
      <c r="O12764">
        <v>1</v>
      </c>
      <c r="P12764">
        <v>0</v>
      </c>
      <c r="Q12764">
        <v>134640045</v>
      </c>
      <c r="R12764">
        <v>2098</v>
      </c>
      <c r="T12764" t="s">
        <v>284</v>
      </c>
      <c r="U12764" t="e">
        <f>MATCH(D12764,#REF!,0)</f>
        <v>#REF!</v>
      </c>
    </row>
    <row r="12765" spans="1:21" x14ac:dyDescent="0.2">
      <c r="A12765">
        <v>223347141</v>
      </c>
      <c r="B12765">
        <v>8</v>
      </c>
      <c r="C12765" t="s">
        <v>310</v>
      </c>
      <c r="D12765">
        <v>73977042</v>
      </c>
      <c r="E12765" t="s">
        <v>782</v>
      </c>
      <c r="F12765" t="s">
        <v>648</v>
      </c>
      <c r="G12765" t="s">
        <v>268</v>
      </c>
      <c r="H12765" s="33" t="s">
        <v>783</v>
      </c>
      <c r="I12765" t="s">
        <v>275</v>
      </c>
      <c r="J12765">
        <v>3</v>
      </c>
      <c r="K12765" t="s">
        <v>276</v>
      </c>
      <c r="L12765" t="s">
        <v>1323</v>
      </c>
      <c r="N12765">
        <v>24</v>
      </c>
      <c r="O12765">
        <v>1</v>
      </c>
      <c r="P12765">
        <v>0</v>
      </c>
      <c r="Q12765">
        <v>134640045</v>
      </c>
      <c r="R12765">
        <v>2098</v>
      </c>
      <c r="T12765" t="s">
        <v>284</v>
      </c>
      <c r="U12765" t="e">
        <f>MATCH(D12765,#REF!,0)</f>
        <v>#REF!</v>
      </c>
    </row>
    <row r="12766" spans="1:21" x14ac:dyDescent="0.2">
      <c r="A12766">
        <v>223347170</v>
      </c>
      <c r="B12766">
        <v>4</v>
      </c>
      <c r="C12766" t="s">
        <v>327</v>
      </c>
      <c r="D12766">
        <v>73977122</v>
      </c>
      <c r="E12766" t="s">
        <v>935</v>
      </c>
      <c r="F12766" t="s">
        <v>424</v>
      </c>
      <c r="G12766" t="s">
        <v>367</v>
      </c>
      <c r="H12766" s="33" t="s">
        <v>936</v>
      </c>
      <c r="I12766" t="s">
        <v>275</v>
      </c>
      <c r="J12766">
        <v>3</v>
      </c>
      <c r="K12766" t="s">
        <v>276</v>
      </c>
      <c r="L12766" t="s">
        <v>1323</v>
      </c>
      <c r="N12766">
        <v>12</v>
      </c>
      <c r="O12766">
        <v>1</v>
      </c>
      <c r="P12766">
        <v>0</v>
      </c>
      <c r="Q12766">
        <v>134640045</v>
      </c>
      <c r="R12766">
        <v>2098</v>
      </c>
      <c r="T12766" t="s">
        <v>284</v>
      </c>
      <c r="U12766" t="e">
        <f>MATCH(D12766,#REF!,0)</f>
        <v>#REF!</v>
      </c>
    </row>
    <row r="12767" spans="1:21" x14ac:dyDescent="0.2">
      <c r="A12767">
        <v>222131359</v>
      </c>
      <c r="B12767">
        <v>9</v>
      </c>
      <c r="C12767" t="s">
        <v>324</v>
      </c>
      <c r="D12767">
        <v>73976596</v>
      </c>
      <c r="E12767" t="s">
        <v>826</v>
      </c>
      <c r="F12767" t="s">
        <v>411</v>
      </c>
      <c r="G12767" t="s">
        <v>827</v>
      </c>
      <c r="H12767" s="33" t="s">
        <v>828</v>
      </c>
      <c r="I12767" t="s">
        <v>275</v>
      </c>
      <c r="J12767">
        <v>3</v>
      </c>
      <c r="K12767" t="s">
        <v>276</v>
      </c>
      <c r="L12767" t="s">
        <v>1323</v>
      </c>
      <c r="N12767">
        <v>27</v>
      </c>
      <c r="O12767">
        <v>1</v>
      </c>
      <c r="P12767">
        <v>0</v>
      </c>
      <c r="Q12767">
        <v>134640045</v>
      </c>
      <c r="R12767">
        <v>2098</v>
      </c>
      <c r="T12767" t="s">
        <v>284</v>
      </c>
      <c r="U12767" t="e">
        <f>MATCH(D12767,#REF!,0)</f>
        <v>#REF!</v>
      </c>
    </row>
    <row r="12768" spans="1:21" x14ac:dyDescent="0.2">
      <c r="A12768">
        <v>223347186</v>
      </c>
      <c r="B12768">
        <v>7</v>
      </c>
      <c r="C12768" t="s">
        <v>385</v>
      </c>
      <c r="D12768">
        <v>73976636</v>
      </c>
      <c r="E12768" t="s">
        <v>814</v>
      </c>
      <c r="F12768" t="s">
        <v>648</v>
      </c>
      <c r="G12768" t="s">
        <v>363</v>
      </c>
      <c r="H12768" s="33" t="s">
        <v>815</v>
      </c>
      <c r="I12768" t="s">
        <v>275</v>
      </c>
      <c r="J12768">
        <v>3</v>
      </c>
      <c r="K12768" t="s">
        <v>276</v>
      </c>
      <c r="L12768" t="s">
        <v>1323</v>
      </c>
      <c r="N12768">
        <v>21</v>
      </c>
      <c r="O12768">
        <v>1</v>
      </c>
      <c r="P12768">
        <v>0</v>
      </c>
      <c r="Q12768">
        <v>134640045</v>
      </c>
      <c r="R12768">
        <v>2098</v>
      </c>
      <c r="T12768" t="s">
        <v>284</v>
      </c>
      <c r="U12768" t="e">
        <f>MATCH(D12768,#REF!,0)</f>
        <v>#REF!</v>
      </c>
    </row>
    <row r="12769" spans="1:21" x14ac:dyDescent="0.2">
      <c r="A12769">
        <v>223347121</v>
      </c>
      <c r="B12769">
        <v>9</v>
      </c>
      <c r="C12769" t="s">
        <v>327</v>
      </c>
      <c r="D12769">
        <v>73976656</v>
      </c>
      <c r="E12769" t="s">
        <v>816</v>
      </c>
      <c r="F12769" t="s">
        <v>321</v>
      </c>
      <c r="G12769" t="s">
        <v>288</v>
      </c>
      <c r="H12769" s="33" t="s">
        <v>817</v>
      </c>
      <c r="I12769" t="s">
        <v>275</v>
      </c>
      <c r="J12769">
        <v>3</v>
      </c>
      <c r="K12769" t="s">
        <v>276</v>
      </c>
      <c r="L12769" t="s">
        <v>1323</v>
      </c>
      <c r="N12769">
        <v>27</v>
      </c>
      <c r="O12769">
        <v>1</v>
      </c>
      <c r="P12769">
        <v>0</v>
      </c>
      <c r="Q12769">
        <v>134640045</v>
      </c>
      <c r="R12769">
        <v>2098</v>
      </c>
      <c r="T12769" t="s">
        <v>284</v>
      </c>
      <c r="U12769" t="e">
        <f>MATCH(D12769,#REF!,0)</f>
        <v>#REF!</v>
      </c>
    </row>
    <row r="12770" spans="1:21" x14ac:dyDescent="0.2">
      <c r="A12770">
        <v>223348080</v>
      </c>
      <c r="B12770">
        <v>7</v>
      </c>
      <c r="C12770" t="s">
        <v>278</v>
      </c>
      <c r="D12770">
        <v>73976676</v>
      </c>
      <c r="E12770" t="s">
        <v>805</v>
      </c>
      <c r="F12770" t="s">
        <v>806</v>
      </c>
      <c r="G12770" t="s">
        <v>317</v>
      </c>
      <c r="H12770" s="33" t="s">
        <v>807</v>
      </c>
      <c r="I12770" t="s">
        <v>275</v>
      </c>
      <c r="J12770">
        <v>3</v>
      </c>
      <c r="K12770" t="s">
        <v>276</v>
      </c>
      <c r="L12770" t="s">
        <v>1323</v>
      </c>
      <c r="N12770">
        <v>21</v>
      </c>
      <c r="O12770">
        <v>1</v>
      </c>
      <c r="P12770">
        <v>0</v>
      </c>
      <c r="Q12770">
        <v>134640045</v>
      </c>
      <c r="R12770">
        <v>2098</v>
      </c>
      <c r="T12770" t="s">
        <v>284</v>
      </c>
      <c r="U12770" t="e">
        <f>MATCH(D12770,#REF!,0)</f>
        <v>#REF!</v>
      </c>
    </row>
    <row r="12771" spans="1:21" x14ac:dyDescent="0.2">
      <c r="A12771">
        <v>223343142</v>
      </c>
      <c r="B12771">
        <v>8</v>
      </c>
      <c r="C12771" t="s">
        <v>278</v>
      </c>
      <c r="D12771">
        <v>73976696</v>
      </c>
      <c r="E12771" t="s">
        <v>808</v>
      </c>
      <c r="F12771" t="s">
        <v>537</v>
      </c>
      <c r="G12771" t="s">
        <v>809</v>
      </c>
      <c r="H12771" s="33" t="s">
        <v>810</v>
      </c>
      <c r="I12771" t="s">
        <v>275</v>
      </c>
      <c r="J12771">
        <v>3</v>
      </c>
      <c r="K12771" t="s">
        <v>276</v>
      </c>
      <c r="L12771" t="s">
        <v>1323</v>
      </c>
      <c r="N12771">
        <v>24</v>
      </c>
      <c r="O12771">
        <v>1</v>
      </c>
      <c r="P12771">
        <v>0</v>
      </c>
      <c r="Q12771">
        <v>134640045</v>
      </c>
      <c r="R12771">
        <v>2098</v>
      </c>
      <c r="T12771" t="s">
        <v>284</v>
      </c>
      <c r="U12771" t="e">
        <f>MATCH(D12771,#REF!,0)</f>
        <v>#REF!</v>
      </c>
    </row>
    <row r="12772" spans="1:21" x14ac:dyDescent="0.2">
      <c r="A12772">
        <v>222131275</v>
      </c>
      <c r="B12772">
        <v>6</v>
      </c>
      <c r="C12772" t="s">
        <v>385</v>
      </c>
      <c r="D12772">
        <v>73976716</v>
      </c>
      <c r="E12772" t="s">
        <v>811</v>
      </c>
      <c r="F12772" t="s">
        <v>812</v>
      </c>
      <c r="G12772" t="s">
        <v>495</v>
      </c>
      <c r="H12772" s="33" t="s">
        <v>813</v>
      </c>
      <c r="I12772" t="s">
        <v>275</v>
      </c>
      <c r="J12772">
        <v>3</v>
      </c>
      <c r="K12772" t="s">
        <v>276</v>
      </c>
      <c r="L12772" t="s">
        <v>1323</v>
      </c>
      <c r="N12772">
        <v>18</v>
      </c>
      <c r="O12772">
        <v>1</v>
      </c>
      <c r="P12772">
        <v>0</v>
      </c>
      <c r="Q12772">
        <v>134640045</v>
      </c>
      <c r="R12772">
        <v>2098</v>
      </c>
      <c r="T12772" t="s">
        <v>284</v>
      </c>
      <c r="U12772" t="e">
        <f>MATCH(D12772,#REF!,0)</f>
        <v>#REF!</v>
      </c>
    </row>
    <row r="12773" spans="1:21" x14ac:dyDescent="0.2">
      <c r="A12773">
        <v>223347194</v>
      </c>
      <c r="B12773">
        <v>6</v>
      </c>
      <c r="C12773" t="s">
        <v>285</v>
      </c>
      <c r="D12773">
        <v>73976736</v>
      </c>
      <c r="E12773" t="s">
        <v>793</v>
      </c>
      <c r="F12773" t="s">
        <v>591</v>
      </c>
      <c r="G12773" t="s">
        <v>388</v>
      </c>
      <c r="H12773" s="33" t="s">
        <v>794</v>
      </c>
      <c r="I12773" t="s">
        <v>275</v>
      </c>
      <c r="J12773">
        <v>3</v>
      </c>
      <c r="K12773" t="s">
        <v>276</v>
      </c>
      <c r="L12773" t="s">
        <v>1323</v>
      </c>
      <c r="N12773">
        <v>18</v>
      </c>
      <c r="O12773">
        <v>1</v>
      </c>
      <c r="P12773">
        <v>0</v>
      </c>
      <c r="Q12773">
        <v>134640045</v>
      </c>
      <c r="R12773">
        <v>2098</v>
      </c>
      <c r="T12773" t="s">
        <v>284</v>
      </c>
      <c r="U12773" t="e">
        <f>MATCH(D12773,#REF!,0)</f>
        <v>#REF!</v>
      </c>
    </row>
    <row r="12774" spans="1:21" x14ac:dyDescent="0.2">
      <c r="A12774">
        <v>222130691</v>
      </c>
      <c r="B12774">
        <v>8</v>
      </c>
      <c r="C12774" t="s">
        <v>278</v>
      </c>
      <c r="D12774">
        <v>73976776</v>
      </c>
      <c r="E12774" t="s">
        <v>795</v>
      </c>
      <c r="F12774" t="s">
        <v>796</v>
      </c>
      <c r="G12774" t="s">
        <v>363</v>
      </c>
      <c r="H12774" s="33" t="s">
        <v>797</v>
      </c>
      <c r="I12774" t="s">
        <v>275</v>
      </c>
      <c r="J12774">
        <v>3</v>
      </c>
      <c r="K12774" t="s">
        <v>276</v>
      </c>
      <c r="L12774" t="s">
        <v>1323</v>
      </c>
      <c r="N12774">
        <v>24</v>
      </c>
      <c r="O12774">
        <v>1</v>
      </c>
      <c r="P12774">
        <v>0</v>
      </c>
      <c r="Q12774">
        <v>134640045</v>
      </c>
      <c r="R12774">
        <v>2098</v>
      </c>
      <c r="T12774" t="s">
        <v>284</v>
      </c>
      <c r="U12774" t="e">
        <f>MATCH(D12774,#REF!,0)</f>
        <v>#REF!</v>
      </c>
    </row>
    <row r="12775" spans="1:21" x14ac:dyDescent="0.2">
      <c r="A12775">
        <v>223347133</v>
      </c>
      <c r="B12775">
        <v>5</v>
      </c>
      <c r="C12775" t="s">
        <v>285</v>
      </c>
      <c r="D12775">
        <v>73976836</v>
      </c>
      <c r="E12775" t="s">
        <v>798</v>
      </c>
      <c r="F12775" t="s">
        <v>799</v>
      </c>
      <c r="G12775" t="s">
        <v>800</v>
      </c>
      <c r="H12775" s="33" t="s">
        <v>801</v>
      </c>
      <c r="I12775" t="s">
        <v>275</v>
      </c>
      <c r="J12775">
        <v>3</v>
      </c>
      <c r="K12775" t="s">
        <v>276</v>
      </c>
      <c r="L12775" t="s">
        <v>1323</v>
      </c>
      <c r="N12775">
        <v>15</v>
      </c>
      <c r="O12775">
        <v>1</v>
      </c>
      <c r="P12775">
        <v>0</v>
      </c>
      <c r="Q12775">
        <v>134640045</v>
      </c>
      <c r="R12775">
        <v>2098</v>
      </c>
      <c r="T12775" t="s">
        <v>284</v>
      </c>
      <c r="U12775" t="e">
        <f>MATCH(D12775,#REF!,0)</f>
        <v>#REF!</v>
      </c>
    </row>
    <row r="12776" spans="1:21" x14ac:dyDescent="0.2">
      <c r="A12776">
        <v>223349905</v>
      </c>
      <c r="B12776">
        <v>10</v>
      </c>
      <c r="C12776" t="s">
        <v>417</v>
      </c>
      <c r="D12776">
        <v>74386211</v>
      </c>
      <c r="E12776" t="s">
        <v>899</v>
      </c>
      <c r="F12776" t="s">
        <v>806</v>
      </c>
      <c r="G12776" t="s">
        <v>504</v>
      </c>
      <c r="H12776" s="33" t="s">
        <v>900</v>
      </c>
      <c r="I12776" t="s">
        <v>275</v>
      </c>
      <c r="J12776">
        <v>3</v>
      </c>
      <c r="K12776" t="s">
        <v>276</v>
      </c>
      <c r="L12776" t="s">
        <v>1323</v>
      </c>
      <c r="N12776">
        <v>30</v>
      </c>
      <c r="O12776">
        <v>1</v>
      </c>
      <c r="P12776">
        <v>1</v>
      </c>
      <c r="Q12776">
        <v>134640045</v>
      </c>
      <c r="R12776">
        <v>2098</v>
      </c>
      <c r="T12776" t="s">
        <v>284</v>
      </c>
      <c r="U12776" t="e">
        <f>MATCH(D12776,#REF!,0)</f>
        <v>#REF!</v>
      </c>
    </row>
    <row r="12777" spans="1:21" x14ac:dyDescent="0.2">
      <c r="A12777">
        <v>223343110</v>
      </c>
      <c r="B12777">
        <v>9</v>
      </c>
      <c r="C12777" t="s">
        <v>278</v>
      </c>
      <c r="D12777">
        <v>75291705</v>
      </c>
      <c r="E12777" t="s">
        <v>901</v>
      </c>
      <c r="F12777" t="s">
        <v>902</v>
      </c>
      <c r="G12777" t="s">
        <v>504</v>
      </c>
      <c r="H12777" s="33" t="s">
        <v>903</v>
      </c>
      <c r="I12777" t="s">
        <v>275</v>
      </c>
      <c r="J12777">
        <v>3</v>
      </c>
      <c r="K12777" t="s">
        <v>276</v>
      </c>
      <c r="L12777" t="s">
        <v>1323</v>
      </c>
      <c r="N12777">
        <v>27</v>
      </c>
      <c r="O12777">
        <v>1</v>
      </c>
      <c r="P12777">
        <v>1</v>
      </c>
      <c r="Q12777">
        <v>134640045</v>
      </c>
      <c r="R12777">
        <v>2098</v>
      </c>
      <c r="T12777" t="s">
        <v>284</v>
      </c>
      <c r="U12777" t="e">
        <f>MATCH(D12777,#REF!,0)</f>
        <v>#REF!</v>
      </c>
    </row>
    <row r="12778" spans="1:21" x14ac:dyDescent="0.2">
      <c r="A12778">
        <v>223347105</v>
      </c>
      <c r="B12778">
        <v>8</v>
      </c>
      <c r="C12778" t="s">
        <v>285</v>
      </c>
      <c r="D12778">
        <v>73977208</v>
      </c>
      <c r="E12778" t="s">
        <v>937</v>
      </c>
      <c r="F12778" t="s">
        <v>402</v>
      </c>
      <c r="G12778" t="s">
        <v>809</v>
      </c>
      <c r="H12778" s="33" t="s">
        <v>938</v>
      </c>
      <c r="I12778" t="s">
        <v>275</v>
      </c>
      <c r="J12778">
        <v>3</v>
      </c>
      <c r="K12778" t="s">
        <v>276</v>
      </c>
      <c r="L12778" t="s">
        <v>1323</v>
      </c>
      <c r="N12778">
        <v>24</v>
      </c>
      <c r="O12778">
        <v>1</v>
      </c>
      <c r="P12778">
        <v>0</v>
      </c>
      <c r="Q12778">
        <v>134640045</v>
      </c>
      <c r="R12778">
        <v>2098</v>
      </c>
      <c r="T12778" t="s">
        <v>284</v>
      </c>
      <c r="U12778" t="e">
        <f>MATCH(D12778,#REF!,0)</f>
        <v>#REF!</v>
      </c>
    </row>
    <row r="12779" spans="1:21" x14ac:dyDescent="0.2">
      <c r="A12779">
        <v>222133498</v>
      </c>
      <c r="B12779">
        <v>9</v>
      </c>
      <c r="C12779" t="s">
        <v>310</v>
      </c>
      <c r="D12779">
        <v>73977268</v>
      </c>
      <c r="E12779" t="s">
        <v>939</v>
      </c>
      <c r="F12779" t="s">
        <v>402</v>
      </c>
      <c r="G12779" t="s">
        <v>334</v>
      </c>
      <c r="H12779" s="33" t="s">
        <v>940</v>
      </c>
      <c r="I12779" t="s">
        <v>275</v>
      </c>
      <c r="J12779">
        <v>3</v>
      </c>
      <c r="K12779" t="s">
        <v>276</v>
      </c>
      <c r="L12779" t="s">
        <v>1323</v>
      </c>
      <c r="N12779">
        <v>27</v>
      </c>
      <c r="O12779">
        <v>1</v>
      </c>
      <c r="P12779">
        <v>0</v>
      </c>
      <c r="Q12779">
        <v>134640045</v>
      </c>
      <c r="R12779">
        <v>2098</v>
      </c>
      <c r="T12779" t="s">
        <v>284</v>
      </c>
      <c r="U12779" t="e">
        <f>MATCH(D12779,#REF!,0)</f>
        <v>#REF!</v>
      </c>
    </row>
    <row r="12780" spans="1:21" x14ac:dyDescent="0.2">
      <c r="A12780">
        <v>222133510</v>
      </c>
      <c r="B12780">
        <v>8</v>
      </c>
      <c r="C12780" t="s">
        <v>319</v>
      </c>
      <c r="D12780">
        <v>73977288</v>
      </c>
      <c r="E12780" t="s">
        <v>925</v>
      </c>
      <c r="F12780" t="s">
        <v>926</v>
      </c>
      <c r="G12780" t="s">
        <v>927</v>
      </c>
      <c r="H12780" s="33" t="s">
        <v>928</v>
      </c>
      <c r="I12780" t="s">
        <v>275</v>
      </c>
      <c r="J12780">
        <v>3</v>
      </c>
      <c r="K12780" t="s">
        <v>276</v>
      </c>
      <c r="L12780" t="s">
        <v>1323</v>
      </c>
      <c r="N12780">
        <v>24</v>
      </c>
      <c r="O12780">
        <v>1</v>
      </c>
      <c r="P12780">
        <v>0</v>
      </c>
      <c r="Q12780">
        <v>134640045</v>
      </c>
      <c r="R12780">
        <v>2098</v>
      </c>
      <c r="T12780" t="s">
        <v>284</v>
      </c>
      <c r="U12780" t="e">
        <f>MATCH(D12780,#REF!,0)</f>
        <v>#REF!</v>
      </c>
    </row>
    <row r="12781" spans="1:21" x14ac:dyDescent="0.2">
      <c r="A12781">
        <v>222133590</v>
      </c>
      <c r="B12781">
        <v>9</v>
      </c>
      <c r="C12781" t="s">
        <v>417</v>
      </c>
      <c r="D12781">
        <v>73977308</v>
      </c>
      <c r="E12781" t="s">
        <v>929</v>
      </c>
      <c r="F12781" t="s">
        <v>316</v>
      </c>
      <c r="G12781" t="s">
        <v>522</v>
      </c>
      <c r="H12781" s="33" t="s">
        <v>930</v>
      </c>
      <c r="I12781" t="s">
        <v>275</v>
      </c>
      <c r="J12781">
        <v>3</v>
      </c>
      <c r="K12781" t="s">
        <v>276</v>
      </c>
      <c r="L12781" t="s">
        <v>1323</v>
      </c>
      <c r="N12781">
        <v>27</v>
      </c>
      <c r="O12781">
        <v>1</v>
      </c>
      <c r="P12781">
        <v>0</v>
      </c>
      <c r="Q12781">
        <v>134640045</v>
      </c>
      <c r="R12781">
        <v>2098</v>
      </c>
      <c r="T12781" t="s">
        <v>284</v>
      </c>
      <c r="U12781" t="e">
        <f>MATCH(D12781,#REF!,0)</f>
        <v>#REF!</v>
      </c>
    </row>
    <row r="12782" spans="1:21" x14ac:dyDescent="0.2">
      <c r="A12782">
        <v>222131279</v>
      </c>
      <c r="B12782">
        <v>7</v>
      </c>
      <c r="C12782" t="s">
        <v>324</v>
      </c>
      <c r="D12782">
        <v>73977328</v>
      </c>
      <c r="E12782" t="s">
        <v>931</v>
      </c>
      <c r="F12782" t="s">
        <v>429</v>
      </c>
      <c r="G12782" t="s">
        <v>439</v>
      </c>
      <c r="H12782" s="33" t="s">
        <v>932</v>
      </c>
      <c r="I12782" t="s">
        <v>275</v>
      </c>
      <c r="J12782">
        <v>3</v>
      </c>
      <c r="K12782" t="s">
        <v>276</v>
      </c>
      <c r="L12782" t="s">
        <v>1323</v>
      </c>
      <c r="N12782">
        <v>21</v>
      </c>
      <c r="O12782">
        <v>1</v>
      </c>
      <c r="P12782">
        <v>0</v>
      </c>
      <c r="Q12782">
        <v>134640045</v>
      </c>
      <c r="R12782">
        <v>2098</v>
      </c>
      <c r="T12782" t="s">
        <v>284</v>
      </c>
      <c r="U12782" t="e">
        <f>MATCH(D12782,#REF!,0)</f>
        <v>#REF!</v>
      </c>
    </row>
    <row r="12783" spans="1:21" x14ac:dyDescent="0.2">
      <c r="A12783">
        <v>222133506</v>
      </c>
      <c r="B12783">
        <v>8</v>
      </c>
      <c r="C12783" t="s">
        <v>336</v>
      </c>
      <c r="D12783">
        <v>73977369</v>
      </c>
      <c r="E12783" t="s">
        <v>933</v>
      </c>
      <c r="F12783" t="s">
        <v>470</v>
      </c>
      <c r="G12783" t="s">
        <v>393</v>
      </c>
      <c r="H12783" s="33" t="s">
        <v>934</v>
      </c>
      <c r="I12783" t="s">
        <v>275</v>
      </c>
      <c r="J12783">
        <v>3</v>
      </c>
      <c r="K12783" t="s">
        <v>276</v>
      </c>
      <c r="L12783" t="s">
        <v>1323</v>
      </c>
      <c r="N12783">
        <v>24</v>
      </c>
      <c r="O12783">
        <v>1</v>
      </c>
      <c r="P12783">
        <v>0</v>
      </c>
      <c r="Q12783">
        <v>134640045</v>
      </c>
      <c r="R12783">
        <v>2098</v>
      </c>
      <c r="T12783" t="s">
        <v>284</v>
      </c>
      <c r="U12783" t="e">
        <f>MATCH(D12783,#REF!,0)</f>
        <v>#REF!</v>
      </c>
    </row>
    <row r="12784" spans="1:21" x14ac:dyDescent="0.2">
      <c r="A12784">
        <v>222131355</v>
      </c>
      <c r="B12784">
        <v>8</v>
      </c>
      <c r="C12784" t="s">
        <v>278</v>
      </c>
      <c r="D12784">
        <v>73977429</v>
      </c>
      <c r="E12784" t="s">
        <v>919</v>
      </c>
      <c r="F12784" t="s">
        <v>891</v>
      </c>
      <c r="G12784" t="s">
        <v>343</v>
      </c>
      <c r="H12784" s="33" t="s">
        <v>920</v>
      </c>
      <c r="I12784" t="s">
        <v>275</v>
      </c>
      <c r="J12784">
        <v>3</v>
      </c>
      <c r="K12784" t="s">
        <v>276</v>
      </c>
      <c r="L12784" t="s">
        <v>1323</v>
      </c>
      <c r="N12784">
        <v>24</v>
      </c>
      <c r="O12784">
        <v>1</v>
      </c>
      <c r="P12784">
        <v>0</v>
      </c>
      <c r="Q12784">
        <v>134640045</v>
      </c>
      <c r="R12784">
        <v>2098</v>
      </c>
      <c r="T12784" t="s">
        <v>284</v>
      </c>
      <c r="U12784" t="e">
        <f>MATCH(D12784,#REF!,0)</f>
        <v>#REF!</v>
      </c>
    </row>
    <row r="12785" spans="1:21" x14ac:dyDescent="0.2">
      <c r="A12785">
        <v>223343065</v>
      </c>
      <c r="B12785">
        <v>8</v>
      </c>
      <c r="C12785" t="s">
        <v>385</v>
      </c>
      <c r="D12785">
        <v>73977449</v>
      </c>
      <c r="E12785" t="s">
        <v>921</v>
      </c>
      <c r="F12785" t="s">
        <v>321</v>
      </c>
      <c r="G12785" t="s">
        <v>301</v>
      </c>
      <c r="H12785" s="33" t="s">
        <v>922</v>
      </c>
      <c r="I12785" t="s">
        <v>275</v>
      </c>
      <c r="J12785">
        <v>3</v>
      </c>
      <c r="K12785" t="s">
        <v>276</v>
      </c>
      <c r="L12785" t="s">
        <v>1323</v>
      </c>
      <c r="N12785">
        <v>24</v>
      </c>
      <c r="O12785">
        <v>1</v>
      </c>
      <c r="P12785">
        <v>0</v>
      </c>
      <c r="Q12785">
        <v>134640045</v>
      </c>
      <c r="R12785">
        <v>2098</v>
      </c>
      <c r="T12785" t="s">
        <v>284</v>
      </c>
      <c r="U12785" t="e">
        <f>MATCH(D12785,#REF!,0)</f>
        <v>#REF!</v>
      </c>
    </row>
    <row r="12786" spans="1:21" x14ac:dyDescent="0.2">
      <c r="A12786">
        <v>222133594</v>
      </c>
      <c r="B12786">
        <v>9</v>
      </c>
      <c r="C12786" t="s">
        <v>310</v>
      </c>
      <c r="D12786">
        <v>73977489</v>
      </c>
      <c r="E12786" t="s">
        <v>923</v>
      </c>
      <c r="F12786" t="s">
        <v>402</v>
      </c>
      <c r="G12786" t="s">
        <v>343</v>
      </c>
      <c r="H12786" s="33" t="s">
        <v>924</v>
      </c>
      <c r="I12786" t="s">
        <v>275</v>
      </c>
      <c r="J12786">
        <v>3</v>
      </c>
      <c r="K12786" t="s">
        <v>276</v>
      </c>
      <c r="L12786" t="s">
        <v>1323</v>
      </c>
      <c r="N12786">
        <v>27</v>
      </c>
      <c r="O12786">
        <v>1</v>
      </c>
      <c r="P12786">
        <v>0</v>
      </c>
      <c r="Q12786">
        <v>134640045</v>
      </c>
      <c r="R12786">
        <v>2098</v>
      </c>
      <c r="T12786" t="s">
        <v>284</v>
      </c>
      <c r="U12786" t="e">
        <f>MATCH(D12786,#REF!,0)</f>
        <v>#REF!</v>
      </c>
    </row>
    <row r="12787" spans="1:21" x14ac:dyDescent="0.2">
      <c r="A12787">
        <v>223342875</v>
      </c>
      <c r="B12787">
        <v>8</v>
      </c>
      <c r="C12787" t="s">
        <v>285</v>
      </c>
      <c r="D12787">
        <v>73976856</v>
      </c>
      <c r="E12787" t="s">
        <v>802</v>
      </c>
      <c r="F12787" t="s">
        <v>803</v>
      </c>
      <c r="G12787" t="s">
        <v>393</v>
      </c>
      <c r="H12787" s="33" t="s">
        <v>804</v>
      </c>
      <c r="I12787" t="s">
        <v>275</v>
      </c>
      <c r="J12787">
        <v>3</v>
      </c>
      <c r="K12787" t="s">
        <v>276</v>
      </c>
      <c r="L12787" t="s">
        <v>1323</v>
      </c>
      <c r="N12787">
        <v>24</v>
      </c>
      <c r="O12787">
        <v>1</v>
      </c>
      <c r="P12787">
        <v>0</v>
      </c>
      <c r="Q12787">
        <v>134640045</v>
      </c>
      <c r="R12787">
        <v>2098</v>
      </c>
      <c r="T12787" t="s">
        <v>284</v>
      </c>
      <c r="U12787" t="e">
        <f>MATCH(D12787,#REF!,0)</f>
        <v>#REF!</v>
      </c>
    </row>
    <row r="12788" spans="1:21" x14ac:dyDescent="0.2">
      <c r="A12788">
        <v>223349310</v>
      </c>
      <c r="B12788">
        <v>8</v>
      </c>
      <c r="C12788" t="s">
        <v>385</v>
      </c>
      <c r="D12788">
        <v>73976876</v>
      </c>
      <c r="E12788" t="s">
        <v>784</v>
      </c>
      <c r="F12788" t="s">
        <v>785</v>
      </c>
      <c r="G12788" t="s">
        <v>786</v>
      </c>
      <c r="H12788" s="33" t="s">
        <v>787</v>
      </c>
      <c r="I12788" t="s">
        <v>275</v>
      </c>
      <c r="J12788">
        <v>3</v>
      </c>
      <c r="K12788" t="s">
        <v>276</v>
      </c>
      <c r="L12788" t="s">
        <v>1323</v>
      </c>
      <c r="N12788">
        <v>24</v>
      </c>
      <c r="O12788">
        <v>1</v>
      </c>
      <c r="P12788">
        <v>0</v>
      </c>
      <c r="Q12788">
        <v>134640045</v>
      </c>
      <c r="R12788">
        <v>2098</v>
      </c>
      <c r="T12788" t="s">
        <v>284</v>
      </c>
      <c r="U12788" t="e">
        <f>MATCH(D12788,#REF!,0)</f>
        <v>#REF!</v>
      </c>
    </row>
    <row r="12789" spans="1:21" x14ac:dyDescent="0.2">
      <c r="A12789">
        <v>223350525</v>
      </c>
      <c r="B12789">
        <v>8</v>
      </c>
      <c r="C12789" t="s">
        <v>327</v>
      </c>
      <c r="D12789">
        <v>75291761</v>
      </c>
      <c r="E12789" t="s">
        <v>890</v>
      </c>
      <c r="F12789" t="s">
        <v>891</v>
      </c>
      <c r="G12789" t="s">
        <v>892</v>
      </c>
      <c r="H12789" s="33" t="s">
        <v>893</v>
      </c>
      <c r="I12789" t="s">
        <v>275</v>
      </c>
      <c r="J12789">
        <v>3</v>
      </c>
      <c r="K12789" t="s">
        <v>276</v>
      </c>
      <c r="L12789" t="s">
        <v>1323</v>
      </c>
      <c r="N12789">
        <v>24</v>
      </c>
      <c r="O12789">
        <v>1</v>
      </c>
      <c r="P12789">
        <v>1</v>
      </c>
      <c r="Q12789">
        <v>134640045</v>
      </c>
      <c r="R12789">
        <v>2098</v>
      </c>
      <c r="T12789" t="s">
        <v>284</v>
      </c>
      <c r="U12789" t="e">
        <f>MATCH(D12789,#REF!,0)</f>
        <v>#REF!</v>
      </c>
    </row>
    <row r="12790" spans="1:21" x14ac:dyDescent="0.2">
      <c r="A12790">
        <v>223349377</v>
      </c>
      <c r="B12790">
        <v>8</v>
      </c>
      <c r="C12790" t="s">
        <v>310</v>
      </c>
      <c r="D12790">
        <v>75292521</v>
      </c>
      <c r="E12790" t="s">
        <v>894</v>
      </c>
      <c r="F12790" t="s">
        <v>294</v>
      </c>
      <c r="G12790" t="s">
        <v>504</v>
      </c>
      <c r="H12790" s="33" t="s">
        <v>895</v>
      </c>
      <c r="I12790" t="s">
        <v>275</v>
      </c>
      <c r="J12790">
        <v>3</v>
      </c>
      <c r="K12790" t="s">
        <v>276</v>
      </c>
      <c r="L12790" t="s">
        <v>1323</v>
      </c>
      <c r="N12790">
        <v>24</v>
      </c>
      <c r="O12790">
        <v>1</v>
      </c>
      <c r="P12790">
        <v>1</v>
      </c>
      <c r="Q12790">
        <v>134640045</v>
      </c>
      <c r="R12790">
        <v>2098</v>
      </c>
      <c r="T12790" t="s">
        <v>284</v>
      </c>
      <c r="U12790" t="e">
        <f>MATCH(D12790,#REF!,0)</f>
        <v>#REF!</v>
      </c>
    </row>
    <row r="12791" spans="1:21" x14ac:dyDescent="0.2">
      <c r="A12791">
        <v>223347117</v>
      </c>
      <c r="B12791">
        <v>8</v>
      </c>
      <c r="C12791" t="s">
        <v>310</v>
      </c>
      <c r="D12791">
        <v>75310819</v>
      </c>
      <c r="E12791" t="s">
        <v>896</v>
      </c>
      <c r="F12791" t="s">
        <v>897</v>
      </c>
      <c r="G12791" t="s">
        <v>504</v>
      </c>
      <c r="H12791" s="33" t="s">
        <v>898</v>
      </c>
      <c r="I12791" t="s">
        <v>275</v>
      </c>
      <c r="J12791">
        <v>3</v>
      </c>
      <c r="K12791" t="s">
        <v>276</v>
      </c>
      <c r="L12791" t="s">
        <v>1323</v>
      </c>
      <c r="N12791">
        <v>24</v>
      </c>
      <c r="O12791">
        <v>1</v>
      </c>
      <c r="P12791">
        <v>1</v>
      </c>
      <c r="Q12791">
        <v>134640045</v>
      </c>
      <c r="R12791">
        <v>2098</v>
      </c>
      <c r="T12791" t="s">
        <v>284</v>
      </c>
      <c r="U12791" t="e">
        <f>MATCH(D12791,#REF!,0)</f>
        <v>#REF!</v>
      </c>
    </row>
    <row r="12792" spans="1:21" x14ac:dyDescent="0.2">
      <c r="A12792">
        <v>223349361</v>
      </c>
      <c r="B12792">
        <v>10</v>
      </c>
      <c r="C12792" t="s">
        <v>310</v>
      </c>
      <c r="D12792">
        <v>75310839</v>
      </c>
      <c r="E12792" t="s">
        <v>878</v>
      </c>
      <c r="F12792" t="s">
        <v>879</v>
      </c>
      <c r="G12792" t="s">
        <v>363</v>
      </c>
      <c r="H12792" s="33" t="s">
        <v>880</v>
      </c>
      <c r="I12792" t="s">
        <v>275</v>
      </c>
      <c r="J12792">
        <v>3</v>
      </c>
      <c r="K12792" t="s">
        <v>276</v>
      </c>
      <c r="L12792" t="s">
        <v>1323</v>
      </c>
      <c r="N12792">
        <v>30</v>
      </c>
      <c r="O12792">
        <v>1</v>
      </c>
      <c r="P12792">
        <v>1</v>
      </c>
      <c r="Q12792">
        <v>134640045</v>
      </c>
      <c r="R12792">
        <v>2098</v>
      </c>
      <c r="T12792" t="s">
        <v>284</v>
      </c>
      <c r="U12792" t="e">
        <f>MATCH(D12792,#REF!,0)</f>
        <v>#REF!</v>
      </c>
    </row>
    <row r="12793" spans="1:21" x14ac:dyDescent="0.2">
      <c r="A12793">
        <v>223347158</v>
      </c>
      <c r="B12793">
        <v>7</v>
      </c>
      <c r="C12793" t="s">
        <v>310</v>
      </c>
      <c r="D12793">
        <v>75310859</v>
      </c>
      <c r="E12793" t="s">
        <v>881</v>
      </c>
      <c r="F12793" t="s">
        <v>882</v>
      </c>
      <c r="G12793" t="s">
        <v>363</v>
      </c>
      <c r="H12793" s="33" t="s">
        <v>883</v>
      </c>
      <c r="I12793" t="s">
        <v>275</v>
      </c>
      <c r="J12793">
        <v>3</v>
      </c>
      <c r="K12793" t="s">
        <v>276</v>
      </c>
      <c r="L12793" t="s">
        <v>1323</v>
      </c>
      <c r="N12793">
        <v>21</v>
      </c>
      <c r="O12793">
        <v>1</v>
      </c>
      <c r="P12793">
        <v>1</v>
      </c>
      <c r="Q12793">
        <v>134640045</v>
      </c>
      <c r="R12793">
        <v>2098</v>
      </c>
      <c r="T12793" t="s">
        <v>284</v>
      </c>
      <c r="U12793" t="e">
        <f>MATCH(D12793,#REF!,0)</f>
        <v>#REF!</v>
      </c>
    </row>
    <row r="12794" spans="1:21" x14ac:dyDescent="0.2">
      <c r="A12794">
        <v>223348068</v>
      </c>
      <c r="B12794">
        <v>8</v>
      </c>
      <c r="C12794" t="s">
        <v>327</v>
      </c>
      <c r="D12794">
        <v>75310879</v>
      </c>
      <c r="E12794" t="s">
        <v>884</v>
      </c>
      <c r="F12794" t="s">
        <v>350</v>
      </c>
      <c r="G12794" t="s">
        <v>885</v>
      </c>
      <c r="H12794" s="33" t="s">
        <v>886</v>
      </c>
      <c r="I12794" t="s">
        <v>275</v>
      </c>
      <c r="J12794">
        <v>3</v>
      </c>
      <c r="K12794" t="s">
        <v>276</v>
      </c>
      <c r="L12794" t="s">
        <v>1323</v>
      </c>
      <c r="N12794">
        <v>24</v>
      </c>
      <c r="O12794">
        <v>1</v>
      </c>
      <c r="P12794">
        <v>1</v>
      </c>
      <c r="Q12794">
        <v>134640045</v>
      </c>
      <c r="R12794">
        <v>2098</v>
      </c>
      <c r="T12794" t="s">
        <v>284</v>
      </c>
      <c r="U12794" t="e">
        <f>MATCH(D12794,#REF!,0)</f>
        <v>#REF!</v>
      </c>
    </row>
    <row r="12795" spans="1:21" x14ac:dyDescent="0.2">
      <c r="A12795">
        <v>222131255</v>
      </c>
      <c r="B12795">
        <v>7</v>
      </c>
      <c r="C12795" t="s">
        <v>278</v>
      </c>
      <c r="D12795">
        <v>75588521</v>
      </c>
      <c r="E12795" t="s">
        <v>887</v>
      </c>
      <c r="F12795" t="s">
        <v>888</v>
      </c>
      <c r="G12795" t="s">
        <v>343</v>
      </c>
      <c r="H12795" s="33" t="s">
        <v>889</v>
      </c>
      <c r="I12795" t="s">
        <v>275</v>
      </c>
      <c r="J12795">
        <v>3</v>
      </c>
      <c r="K12795" t="s">
        <v>276</v>
      </c>
      <c r="L12795" t="s">
        <v>1323</v>
      </c>
      <c r="N12795">
        <v>21</v>
      </c>
      <c r="O12795">
        <v>1</v>
      </c>
      <c r="P12795">
        <v>1</v>
      </c>
      <c r="Q12795">
        <v>134640045</v>
      </c>
      <c r="R12795">
        <v>2098</v>
      </c>
      <c r="T12795" t="s">
        <v>284</v>
      </c>
      <c r="U12795" t="e">
        <f>MATCH(D12795,#REF!,0)</f>
        <v>#REF!</v>
      </c>
    </row>
    <row r="12796" spans="1:21" x14ac:dyDescent="0.2">
      <c r="A12796">
        <v>223350553</v>
      </c>
      <c r="B12796">
        <v>10</v>
      </c>
      <c r="C12796" t="s">
        <v>319</v>
      </c>
      <c r="D12796">
        <v>75636677</v>
      </c>
      <c r="E12796" t="s">
        <v>871</v>
      </c>
      <c r="F12796" t="s">
        <v>872</v>
      </c>
      <c r="G12796" t="s">
        <v>873</v>
      </c>
      <c r="H12796" s="33" t="s">
        <v>874</v>
      </c>
      <c r="I12796" t="s">
        <v>275</v>
      </c>
      <c r="J12796">
        <v>3</v>
      </c>
      <c r="K12796" t="s">
        <v>276</v>
      </c>
      <c r="L12796" t="s">
        <v>1323</v>
      </c>
      <c r="N12796">
        <v>30</v>
      </c>
      <c r="O12796">
        <v>1</v>
      </c>
      <c r="P12796">
        <v>1</v>
      </c>
      <c r="Q12796">
        <v>134640045</v>
      </c>
      <c r="R12796">
        <v>2098</v>
      </c>
      <c r="T12796" t="s">
        <v>284</v>
      </c>
      <c r="U12796" t="e">
        <f>MATCH(D12796,#REF!,0)</f>
        <v>#REF!</v>
      </c>
    </row>
    <row r="12797" spans="1:21" x14ac:dyDescent="0.2">
      <c r="A12797">
        <v>222133558</v>
      </c>
      <c r="B12797">
        <v>8</v>
      </c>
      <c r="C12797" t="s">
        <v>310</v>
      </c>
      <c r="D12797">
        <v>73977589</v>
      </c>
      <c r="E12797" t="s">
        <v>912</v>
      </c>
      <c r="F12797" t="s">
        <v>280</v>
      </c>
      <c r="G12797" t="s">
        <v>317</v>
      </c>
      <c r="H12797" s="33" t="s">
        <v>913</v>
      </c>
      <c r="I12797" t="s">
        <v>275</v>
      </c>
      <c r="J12797">
        <v>3</v>
      </c>
      <c r="K12797" t="s">
        <v>276</v>
      </c>
      <c r="L12797" t="s">
        <v>1323</v>
      </c>
      <c r="N12797">
        <v>24</v>
      </c>
      <c r="O12797">
        <v>1</v>
      </c>
      <c r="P12797">
        <v>0</v>
      </c>
      <c r="Q12797">
        <v>134640045</v>
      </c>
      <c r="R12797">
        <v>2098</v>
      </c>
      <c r="T12797" t="s">
        <v>284</v>
      </c>
      <c r="U12797" t="e">
        <f>MATCH(D12797,#REF!,0)</f>
        <v>#REF!</v>
      </c>
    </row>
    <row r="12798" spans="1:21" x14ac:dyDescent="0.2">
      <c r="A12798">
        <v>223349251</v>
      </c>
      <c r="B12798">
        <v>8</v>
      </c>
      <c r="C12798" t="s">
        <v>327</v>
      </c>
      <c r="D12798">
        <v>73977609</v>
      </c>
      <c r="E12798" t="s">
        <v>914</v>
      </c>
      <c r="F12798" t="s">
        <v>321</v>
      </c>
      <c r="G12798" t="s">
        <v>379</v>
      </c>
      <c r="H12798" s="33" t="s">
        <v>915</v>
      </c>
      <c r="I12798" t="s">
        <v>275</v>
      </c>
      <c r="J12798">
        <v>3</v>
      </c>
      <c r="K12798" t="s">
        <v>276</v>
      </c>
      <c r="L12798" t="s">
        <v>1323</v>
      </c>
      <c r="N12798">
        <v>24</v>
      </c>
      <c r="O12798">
        <v>1</v>
      </c>
      <c r="P12798">
        <v>0</v>
      </c>
      <c r="Q12798">
        <v>134640045</v>
      </c>
      <c r="R12798">
        <v>2098</v>
      </c>
      <c r="T12798" t="s">
        <v>284</v>
      </c>
      <c r="U12798" t="e">
        <f>MATCH(D12798,#REF!,0)</f>
        <v>#REF!</v>
      </c>
    </row>
    <row r="12799" spans="1:21" x14ac:dyDescent="0.2">
      <c r="A12799">
        <v>222131251</v>
      </c>
      <c r="B12799">
        <v>9</v>
      </c>
      <c r="C12799" t="s">
        <v>324</v>
      </c>
      <c r="D12799">
        <v>73977649</v>
      </c>
      <c r="E12799" t="s">
        <v>916</v>
      </c>
      <c r="F12799" t="s">
        <v>917</v>
      </c>
      <c r="G12799" t="s">
        <v>343</v>
      </c>
      <c r="H12799" s="33" t="s">
        <v>918</v>
      </c>
      <c r="I12799" t="s">
        <v>275</v>
      </c>
      <c r="J12799">
        <v>3</v>
      </c>
      <c r="K12799" t="s">
        <v>276</v>
      </c>
      <c r="L12799" t="s">
        <v>1323</v>
      </c>
      <c r="N12799">
        <v>27</v>
      </c>
      <c r="O12799">
        <v>1</v>
      </c>
      <c r="P12799">
        <v>0</v>
      </c>
      <c r="Q12799">
        <v>134640045</v>
      </c>
      <c r="R12799">
        <v>2098</v>
      </c>
      <c r="T12799" t="s">
        <v>284</v>
      </c>
      <c r="U12799" t="e">
        <f>MATCH(D12799,#REF!,0)</f>
        <v>#REF!</v>
      </c>
    </row>
    <row r="12800" spans="1:21" x14ac:dyDescent="0.2">
      <c r="A12800">
        <v>223349373</v>
      </c>
      <c r="B12800">
        <v>9</v>
      </c>
      <c r="C12800" t="s">
        <v>310</v>
      </c>
      <c r="D12800">
        <v>73977669</v>
      </c>
      <c r="E12800" t="s">
        <v>904</v>
      </c>
      <c r="F12800" t="s">
        <v>316</v>
      </c>
      <c r="G12800" t="s">
        <v>592</v>
      </c>
      <c r="H12800" s="33" t="s">
        <v>905</v>
      </c>
      <c r="I12800" t="s">
        <v>275</v>
      </c>
      <c r="J12800">
        <v>3</v>
      </c>
      <c r="K12800" t="s">
        <v>276</v>
      </c>
      <c r="L12800" t="s">
        <v>1323</v>
      </c>
      <c r="N12800">
        <v>27</v>
      </c>
      <c r="O12800">
        <v>1</v>
      </c>
      <c r="P12800">
        <v>0</v>
      </c>
      <c r="Q12800">
        <v>134640045</v>
      </c>
      <c r="R12800">
        <v>2098</v>
      </c>
      <c r="T12800" t="s">
        <v>284</v>
      </c>
      <c r="U12800" t="e">
        <f>MATCH(D12800,#REF!,0)</f>
        <v>#REF!</v>
      </c>
    </row>
    <row r="12801" spans="1:21" x14ac:dyDescent="0.2">
      <c r="A12801">
        <v>138280478</v>
      </c>
      <c r="B12801">
        <v>5</v>
      </c>
      <c r="C12801" t="s">
        <v>285</v>
      </c>
      <c r="D12801">
        <v>73977689</v>
      </c>
      <c r="E12801" t="s">
        <v>906</v>
      </c>
      <c r="F12801" t="s">
        <v>625</v>
      </c>
      <c r="G12801" t="s">
        <v>367</v>
      </c>
      <c r="H12801" s="33" t="s">
        <v>907</v>
      </c>
      <c r="I12801" t="s">
        <v>275</v>
      </c>
      <c r="J12801">
        <v>3</v>
      </c>
      <c r="K12801" t="s">
        <v>276</v>
      </c>
      <c r="L12801" t="s">
        <v>1323</v>
      </c>
      <c r="N12801">
        <v>15</v>
      </c>
      <c r="O12801">
        <v>1</v>
      </c>
      <c r="P12801">
        <v>0</v>
      </c>
      <c r="Q12801">
        <v>134640045</v>
      </c>
      <c r="R12801">
        <v>2098</v>
      </c>
      <c r="T12801" t="s">
        <v>284</v>
      </c>
      <c r="U12801" t="e">
        <f>MATCH(D12801,#REF!,0)</f>
        <v>#REF!</v>
      </c>
    </row>
    <row r="12802" spans="1:21" x14ac:dyDescent="0.2">
      <c r="A12802">
        <v>223348036</v>
      </c>
      <c r="B12802">
        <v>5</v>
      </c>
      <c r="C12802" t="s">
        <v>327</v>
      </c>
      <c r="D12802">
        <v>73977709</v>
      </c>
      <c r="E12802" t="s">
        <v>908</v>
      </c>
      <c r="F12802" t="s">
        <v>909</v>
      </c>
      <c r="G12802" t="s">
        <v>910</v>
      </c>
      <c r="H12802" s="33" t="s">
        <v>911</v>
      </c>
      <c r="I12802" t="s">
        <v>275</v>
      </c>
      <c r="J12802">
        <v>3</v>
      </c>
      <c r="K12802" t="s">
        <v>276</v>
      </c>
      <c r="L12802" t="s">
        <v>1323</v>
      </c>
      <c r="N12802">
        <v>15</v>
      </c>
      <c r="O12802">
        <v>1</v>
      </c>
      <c r="P12802">
        <v>0</v>
      </c>
      <c r="Q12802">
        <v>134640045</v>
      </c>
      <c r="R12802">
        <v>2098</v>
      </c>
      <c r="T12802" t="s">
        <v>284</v>
      </c>
      <c r="U12802" t="e">
        <f>MATCH(D12802,#REF!,0)</f>
        <v>#REF!</v>
      </c>
    </row>
    <row r="12803" spans="1:21" x14ac:dyDescent="0.2">
      <c r="A12803">
        <v>223350574</v>
      </c>
      <c r="B12803">
        <v>10</v>
      </c>
      <c r="C12803" t="s">
        <v>319</v>
      </c>
      <c r="D12803">
        <v>75636697</v>
      </c>
      <c r="E12803" t="s">
        <v>875</v>
      </c>
      <c r="F12803" t="s">
        <v>876</v>
      </c>
      <c r="G12803" t="s">
        <v>549</v>
      </c>
      <c r="H12803" s="33" t="s">
        <v>877</v>
      </c>
      <c r="I12803" t="s">
        <v>275</v>
      </c>
      <c r="J12803">
        <v>3</v>
      </c>
      <c r="K12803" t="s">
        <v>276</v>
      </c>
      <c r="L12803" t="s">
        <v>1323</v>
      </c>
      <c r="N12803">
        <v>30</v>
      </c>
      <c r="O12803">
        <v>1</v>
      </c>
      <c r="P12803">
        <v>1</v>
      </c>
      <c r="Q12803">
        <v>134640045</v>
      </c>
      <c r="R12803">
        <v>2098</v>
      </c>
      <c r="T12803" t="s">
        <v>284</v>
      </c>
      <c r="U12803" t="e">
        <f>MATCH(D12803,#REF!,0)</f>
        <v>#REF!</v>
      </c>
    </row>
    <row r="12804" spans="1:21" x14ac:dyDescent="0.2">
      <c r="A12804">
        <v>223348145</v>
      </c>
      <c r="B12804">
        <v>8</v>
      </c>
      <c r="C12804" t="s">
        <v>278</v>
      </c>
      <c r="D12804">
        <v>78703927</v>
      </c>
      <c r="E12804" t="s">
        <v>279</v>
      </c>
      <c r="F12804" t="s">
        <v>280</v>
      </c>
      <c r="G12804" t="s">
        <v>281</v>
      </c>
      <c r="H12804" s="33" t="s">
        <v>282</v>
      </c>
      <c r="I12804" t="s">
        <v>275</v>
      </c>
      <c r="J12804">
        <v>3</v>
      </c>
      <c r="K12804" t="s">
        <v>276</v>
      </c>
      <c r="L12804" t="s">
        <v>1323</v>
      </c>
      <c r="N12804">
        <v>24</v>
      </c>
      <c r="O12804">
        <v>1</v>
      </c>
      <c r="P12804">
        <v>0</v>
      </c>
      <c r="Q12804">
        <v>134640045</v>
      </c>
      <c r="R12804">
        <v>2098</v>
      </c>
      <c r="T12804" t="s">
        <v>284</v>
      </c>
      <c r="U12804" t="e">
        <f>MATCH(D12804,#REF!,0)</f>
        <v>#REF!</v>
      </c>
    </row>
    <row r="12805" spans="1:21" x14ac:dyDescent="0.2">
      <c r="A12805">
        <v>138280159</v>
      </c>
      <c r="B12805">
        <v>4</v>
      </c>
      <c r="C12805" t="s">
        <v>417</v>
      </c>
      <c r="D12805">
        <v>93664750</v>
      </c>
      <c r="E12805" t="s">
        <v>863</v>
      </c>
      <c r="F12805" t="s">
        <v>494</v>
      </c>
      <c r="G12805" t="s">
        <v>334</v>
      </c>
      <c r="H12805" s="33" t="s">
        <v>864</v>
      </c>
      <c r="I12805" t="s">
        <v>275</v>
      </c>
      <c r="J12805">
        <v>3</v>
      </c>
      <c r="K12805" t="s">
        <v>276</v>
      </c>
      <c r="L12805" t="s">
        <v>1323</v>
      </c>
      <c r="N12805">
        <v>12</v>
      </c>
      <c r="O12805">
        <v>1</v>
      </c>
      <c r="P12805">
        <v>1</v>
      </c>
      <c r="Q12805">
        <v>134640045</v>
      </c>
      <c r="R12805">
        <v>2098</v>
      </c>
      <c r="T12805" t="s">
        <v>284</v>
      </c>
      <c r="U12805" t="e">
        <f>MATCH(D12805,#REF!,0)</f>
        <v>#REF!</v>
      </c>
    </row>
    <row r="12806" spans="1:21" x14ac:dyDescent="0.2">
      <c r="A12806">
        <v>138278590</v>
      </c>
      <c r="B12806">
        <v>5</v>
      </c>
      <c r="C12806" t="s">
        <v>336</v>
      </c>
      <c r="D12806">
        <v>103115397</v>
      </c>
      <c r="E12806" t="s">
        <v>865</v>
      </c>
      <c r="F12806" t="s">
        <v>866</v>
      </c>
      <c r="G12806" t="s">
        <v>867</v>
      </c>
      <c r="H12806" s="33" t="s">
        <v>868</v>
      </c>
      <c r="I12806" t="s">
        <v>275</v>
      </c>
      <c r="J12806">
        <v>3</v>
      </c>
      <c r="K12806" t="s">
        <v>276</v>
      </c>
      <c r="L12806" t="s">
        <v>1323</v>
      </c>
      <c r="N12806">
        <v>15</v>
      </c>
      <c r="O12806">
        <v>1</v>
      </c>
      <c r="P12806">
        <v>0</v>
      </c>
      <c r="Q12806">
        <v>134640045</v>
      </c>
      <c r="R12806">
        <v>2098</v>
      </c>
      <c r="T12806" t="s">
        <v>284</v>
      </c>
      <c r="U12806" t="e">
        <f>MATCH(D12806,#REF!,0)</f>
        <v>#REF!</v>
      </c>
    </row>
    <row r="12807" spans="1:21" x14ac:dyDescent="0.2">
      <c r="A12807">
        <v>223348056</v>
      </c>
      <c r="B12807">
        <v>8</v>
      </c>
      <c r="C12807" t="s">
        <v>327</v>
      </c>
      <c r="D12807">
        <v>137802441</v>
      </c>
      <c r="E12807" t="s">
        <v>869</v>
      </c>
      <c r="F12807" t="s">
        <v>287</v>
      </c>
      <c r="G12807" t="s">
        <v>439</v>
      </c>
      <c r="H12807" s="33" t="s">
        <v>870</v>
      </c>
      <c r="I12807" t="s">
        <v>275</v>
      </c>
      <c r="J12807">
        <v>3</v>
      </c>
      <c r="K12807" t="s">
        <v>276</v>
      </c>
      <c r="L12807" t="s">
        <v>1323</v>
      </c>
      <c r="N12807">
        <v>24</v>
      </c>
      <c r="O12807">
        <v>1</v>
      </c>
      <c r="P12807">
        <v>1</v>
      </c>
      <c r="Q12807">
        <v>134640045</v>
      </c>
      <c r="R12807">
        <v>2098</v>
      </c>
      <c r="T12807" t="s">
        <v>284</v>
      </c>
      <c r="U12807" t="e">
        <f>MATCH(D12807,#REF!,0)</f>
        <v>#REF!</v>
      </c>
    </row>
    <row r="12808" spans="1:21" x14ac:dyDescent="0.2">
      <c r="A12808">
        <v>223348149</v>
      </c>
      <c r="B12808">
        <v>7</v>
      </c>
      <c r="C12808" t="s">
        <v>285</v>
      </c>
      <c r="D12808">
        <v>137814485</v>
      </c>
      <c r="E12808" t="s">
        <v>286</v>
      </c>
      <c r="F12808" t="s">
        <v>287</v>
      </c>
      <c r="G12808" t="s">
        <v>288</v>
      </c>
      <c r="H12808" s="33" t="s">
        <v>289</v>
      </c>
      <c r="I12808" t="s">
        <v>275</v>
      </c>
      <c r="J12808">
        <v>3</v>
      </c>
      <c r="K12808" t="s">
        <v>276</v>
      </c>
      <c r="L12808" t="s">
        <v>1323</v>
      </c>
      <c r="N12808">
        <v>21</v>
      </c>
      <c r="O12808">
        <v>1</v>
      </c>
      <c r="P12808">
        <v>1</v>
      </c>
      <c r="Q12808">
        <v>134640045</v>
      </c>
      <c r="R12808">
        <v>2098</v>
      </c>
      <c r="T12808" t="s">
        <v>284</v>
      </c>
      <c r="U12808" t="e">
        <f>MATCH(D12808,#REF!,0)</f>
        <v>#REF!</v>
      </c>
    </row>
    <row r="12809" spans="1:21" x14ac:dyDescent="0.2">
      <c r="A12809">
        <v>223376387</v>
      </c>
      <c r="B12809">
        <v>6</v>
      </c>
      <c r="C12809" t="s">
        <v>278</v>
      </c>
      <c r="D12809">
        <v>144277612</v>
      </c>
      <c r="E12809" t="s">
        <v>1003</v>
      </c>
      <c r="F12809" t="s">
        <v>333</v>
      </c>
      <c r="G12809" t="s">
        <v>334</v>
      </c>
      <c r="H12809" s="33" t="s">
        <v>1004</v>
      </c>
      <c r="I12809" t="s">
        <v>275</v>
      </c>
      <c r="J12809">
        <v>3</v>
      </c>
      <c r="K12809" t="s">
        <v>276</v>
      </c>
      <c r="L12809" t="s">
        <v>1323</v>
      </c>
      <c r="N12809">
        <v>18</v>
      </c>
      <c r="O12809">
        <v>1</v>
      </c>
      <c r="P12809">
        <v>0</v>
      </c>
      <c r="Q12809">
        <v>134640045</v>
      </c>
      <c r="R12809">
        <v>2098</v>
      </c>
      <c r="T12809" t="s">
        <v>284</v>
      </c>
      <c r="U12809" t="e">
        <f>MATCH(D12809,#REF!,0)</f>
        <v>#REF!</v>
      </c>
    </row>
    <row r="12810" spans="1:21" x14ac:dyDescent="0.2">
      <c r="A12810">
        <v>327892601</v>
      </c>
      <c r="B12810">
        <v>9</v>
      </c>
      <c r="C12810" t="s">
        <v>324</v>
      </c>
      <c r="D12810">
        <v>316842210</v>
      </c>
      <c r="E12810" t="s">
        <v>1005</v>
      </c>
      <c r="F12810" t="s">
        <v>350</v>
      </c>
      <c r="G12810" t="s">
        <v>1006</v>
      </c>
      <c r="H12810" s="33" t="s">
        <v>1007</v>
      </c>
      <c r="I12810" t="s">
        <v>275</v>
      </c>
      <c r="J12810">
        <v>3</v>
      </c>
      <c r="K12810" t="s">
        <v>276</v>
      </c>
      <c r="L12810" t="s">
        <v>1323</v>
      </c>
      <c r="N12810">
        <v>27</v>
      </c>
      <c r="O12810">
        <v>1</v>
      </c>
      <c r="P12810">
        <v>1</v>
      </c>
      <c r="Q12810">
        <v>134640045</v>
      </c>
      <c r="R12810">
        <v>2098</v>
      </c>
      <c r="T12810" t="s">
        <v>284</v>
      </c>
      <c r="U12810" t="e">
        <f>MATCH(D12810,#REF!,0)</f>
        <v>#REF!</v>
      </c>
    </row>
    <row r="12811" spans="1:21" x14ac:dyDescent="0.2">
      <c r="A12811">
        <v>326689497</v>
      </c>
      <c r="B12811">
        <v>4</v>
      </c>
      <c r="C12811" t="s">
        <v>285</v>
      </c>
      <c r="D12811">
        <v>326627751</v>
      </c>
      <c r="E12811" t="s">
        <v>996</v>
      </c>
      <c r="F12811" t="s">
        <v>615</v>
      </c>
      <c r="G12811" t="s">
        <v>565</v>
      </c>
      <c r="H12811" s="33" t="s">
        <v>997</v>
      </c>
      <c r="I12811" t="s">
        <v>275</v>
      </c>
      <c r="J12811">
        <v>3</v>
      </c>
      <c r="K12811" t="s">
        <v>276</v>
      </c>
      <c r="L12811" t="s">
        <v>1323</v>
      </c>
      <c r="N12811">
        <v>12</v>
      </c>
      <c r="O12811">
        <v>1</v>
      </c>
      <c r="P12811">
        <v>0</v>
      </c>
      <c r="Q12811">
        <v>134640045</v>
      </c>
      <c r="R12811">
        <v>2098</v>
      </c>
      <c r="T12811" t="s">
        <v>284</v>
      </c>
      <c r="U12811" t="e">
        <f>MATCH(D12811,#REF!,0)</f>
        <v>#REF!</v>
      </c>
    </row>
    <row r="12812" spans="1:21" x14ac:dyDescent="0.2">
      <c r="A12812">
        <v>327849669</v>
      </c>
      <c r="B12812">
        <v>4</v>
      </c>
      <c r="C12812" t="s">
        <v>417</v>
      </c>
      <c r="D12812">
        <v>326629876</v>
      </c>
      <c r="E12812" t="s">
        <v>998</v>
      </c>
      <c r="F12812" t="s">
        <v>680</v>
      </c>
      <c r="G12812" t="s">
        <v>999</v>
      </c>
      <c r="H12812" s="33" t="s">
        <v>1000</v>
      </c>
      <c r="I12812" t="s">
        <v>275</v>
      </c>
      <c r="J12812">
        <v>3</v>
      </c>
      <c r="K12812" t="s">
        <v>276</v>
      </c>
      <c r="L12812" t="s">
        <v>1323</v>
      </c>
      <c r="N12812">
        <v>12</v>
      </c>
      <c r="O12812">
        <v>1</v>
      </c>
      <c r="P12812">
        <v>0</v>
      </c>
      <c r="Q12812">
        <v>134640045</v>
      </c>
      <c r="R12812">
        <v>2098</v>
      </c>
      <c r="T12812" t="s">
        <v>284</v>
      </c>
      <c r="U12812" t="e">
        <f>MATCH(D12812,#REF!,0)</f>
        <v>#REF!</v>
      </c>
    </row>
    <row r="12813" spans="1:21" x14ac:dyDescent="0.2">
      <c r="A12813">
        <v>731575654</v>
      </c>
      <c r="B12813">
        <v>9</v>
      </c>
      <c r="C12813" t="s">
        <v>327</v>
      </c>
      <c r="D12813">
        <v>722379051</v>
      </c>
      <c r="E12813" t="s">
        <v>1001</v>
      </c>
      <c r="F12813" t="s">
        <v>321</v>
      </c>
      <c r="G12813" t="s">
        <v>367</v>
      </c>
      <c r="H12813" s="33" t="s">
        <v>1002</v>
      </c>
      <c r="I12813" t="s">
        <v>275</v>
      </c>
      <c r="J12813">
        <v>3</v>
      </c>
      <c r="K12813" t="s">
        <v>276</v>
      </c>
      <c r="L12813" t="s">
        <v>1323</v>
      </c>
      <c r="N12813">
        <v>27</v>
      </c>
      <c r="O12813">
        <v>1</v>
      </c>
      <c r="P12813">
        <v>0</v>
      </c>
      <c r="Q12813">
        <v>134640045</v>
      </c>
      <c r="R12813">
        <v>2098</v>
      </c>
      <c r="T12813" t="s">
        <v>284</v>
      </c>
      <c r="U12813" t="e">
        <f>MATCH(D12813,#REF!,0)</f>
        <v>#REF!</v>
      </c>
    </row>
    <row r="12814" spans="1:21" x14ac:dyDescent="0.2">
      <c r="A12814">
        <v>724114849</v>
      </c>
      <c r="B12814">
        <v>4</v>
      </c>
      <c r="C12814" t="s">
        <v>336</v>
      </c>
      <c r="D12814">
        <v>722382018</v>
      </c>
      <c r="E12814" t="s">
        <v>994</v>
      </c>
      <c r="F12814" t="s">
        <v>312</v>
      </c>
      <c r="G12814" t="s">
        <v>334</v>
      </c>
      <c r="H12814" s="33" t="s">
        <v>995</v>
      </c>
      <c r="I12814" t="s">
        <v>275</v>
      </c>
      <c r="J12814">
        <v>3</v>
      </c>
      <c r="K12814" t="s">
        <v>276</v>
      </c>
      <c r="L12814" t="s">
        <v>1323</v>
      </c>
      <c r="N12814">
        <v>12</v>
      </c>
      <c r="O12814">
        <v>1</v>
      </c>
      <c r="P12814">
        <v>0</v>
      </c>
      <c r="Q12814">
        <v>134640045</v>
      </c>
      <c r="R12814">
        <v>2098</v>
      </c>
      <c r="T12814" t="s">
        <v>284</v>
      </c>
      <c r="U12814" t="e">
        <f>MATCH(D12814,#REF!,0)</f>
        <v>#REF!</v>
      </c>
    </row>
    <row r="12815" spans="1:21" x14ac:dyDescent="0.2">
      <c r="A12815">
        <v>1269540825</v>
      </c>
      <c r="B12815">
        <v>8</v>
      </c>
      <c r="C12815" t="s">
        <v>336</v>
      </c>
      <c r="D12815">
        <v>1269485974</v>
      </c>
      <c r="E12815" t="s">
        <v>1012</v>
      </c>
      <c r="F12815" t="s">
        <v>375</v>
      </c>
      <c r="G12815" t="s">
        <v>1013</v>
      </c>
      <c r="H12815" s="33" t="s">
        <v>1014</v>
      </c>
      <c r="I12815" t="s">
        <v>275</v>
      </c>
      <c r="J12815">
        <v>3</v>
      </c>
      <c r="K12815" t="s">
        <v>276</v>
      </c>
      <c r="L12815" t="s">
        <v>1323</v>
      </c>
      <c r="N12815">
        <v>24</v>
      </c>
      <c r="O12815">
        <v>1</v>
      </c>
      <c r="P12815">
        <v>0</v>
      </c>
      <c r="Q12815">
        <v>134640045</v>
      </c>
      <c r="R12815">
        <v>2098</v>
      </c>
      <c r="T12815" t="s">
        <v>284</v>
      </c>
      <c r="U12815" t="e">
        <f>MATCH(D12815,#REF!,0)</f>
        <v>#REF!</v>
      </c>
    </row>
    <row r="12816" spans="1:21" x14ac:dyDescent="0.2">
      <c r="A12816">
        <v>1282453649</v>
      </c>
      <c r="B12816">
        <v>7</v>
      </c>
      <c r="C12816" t="s">
        <v>285</v>
      </c>
      <c r="D12816">
        <v>1224573306</v>
      </c>
      <c r="E12816" t="s">
        <v>1010</v>
      </c>
      <c r="F12816" t="s">
        <v>402</v>
      </c>
      <c r="G12816" t="s">
        <v>334</v>
      </c>
      <c r="H12816" s="33" t="s">
        <v>1011</v>
      </c>
      <c r="I12816" t="s">
        <v>1262</v>
      </c>
      <c r="J12816">
        <v>3</v>
      </c>
      <c r="K12816" t="s">
        <v>276</v>
      </c>
      <c r="L12816" t="s">
        <v>1323</v>
      </c>
      <c r="N12816">
        <v>21</v>
      </c>
      <c r="O12816">
        <v>1</v>
      </c>
      <c r="P12816">
        <v>0</v>
      </c>
      <c r="Q12816">
        <v>134640045</v>
      </c>
      <c r="R12816">
        <v>2098</v>
      </c>
      <c r="T12816" t="s">
        <v>284</v>
      </c>
      <c r="U12816" t="e">
        <f>MATCH(D12816,#REF!,0)</f>
        <v>#REF!</v>
      </c>
    </row>
    <row r="12817" spans="1:21" x14ac:dyDescent="0.2">
      <c r="A12817">
        <v>139774305</v>
      </c>
      <c r="B12817">
        <v>8</v>
      </c>
      <c r="C12817" t="s">
        <v>327</v>
      </c>
      <c r="D12817">
        <v>73972582</v>
      </c>
      <c r="E12817" t="s">
        <v>371</v>
      </c>
      <c r="F12817" t="s">
        <v>372</v>
      </c>
      <c r="G12817" t="s">
        <v>367</v>
      </c>
      <c r="H12817" s="33" t="s">
        <v>373</v>
      </c>
      <c r="I12817" t="s">
        <v>1345</v>
      </c>
      <c r="J12817">
        <v>3</v>
      </c>
      <c r="K12817" t="s">
        <v>276</v>
      </c>
      <c r="L12817" t="s">
        <v>1323</v>
      </c>
      <c r="N12817">
        <v>24</v>
      </c>
      <c r="O12817">
        <v>1</v>
      </c>
      <c r="P12817">
        <v>1</v>
      </c>
      <c r="Q12817">
        <v>134640045</v>
      </c>
      <c r="R12817">
        <v>2098</v>
      </c>
      <c r="T12817" t="s">
        <v>284</v>
      </c>
      <c r="U12817" t="e">
        <f>MATCH(D12817,#REF!,0)</f>
        <v>#REF!</v>
      </c>
    </row>
    <row r="12818" spans="1:21" x14ac:dyDescent="0.2">
      <c r="A12818">
        <v>139627708</v>
      </c>
      <c r="B12818">
        <v>8</v>
      </c>
      <c r="C12818" t="s">
        <v>352</v>
      </c>
      <c r="D12818">
        <v>73972722</v>
      </c>
      <c r="E12818" t="s">
        <v>353</v>
      </c>
      <c r="F12818" t="s">
        <v>354</v>
      </c>
      <c r="G12818" t="s">
        <v>355</v>
      </c>
      <c r="H12818" s="33" t="s">
        <v>356</v>
      </c>
      <c r="I12818" t="s">
        <v>1345</v>
      </c>
      <c r="J12818">
        <v>3</v>
      </c>
      <c r="K12818" t="s">
        <v>276</v>
      </c>
      <c r="L12818" t="s">
        <v>1323</v>
      </c>
      <c r="N12818">
        <v>24</v>
      </c>
      <c r="O12818">
        <v>1</v>
      </c>
      <c r="P12818">
        <v>1</v>
      </c>
      <c r="Q12818">
        <v>134640045</v>
      </c>
      <c r="R12818">
        <v>2098</v>
      </c>
      <c r="T12818" t="s">
        <v>284</v>
      </c>
      <c r="U12818" t="e">
        <f>MATCH(D12818,#REF!,0)</f>
        <v>#REF!</v>
      </c>
    </row>
    <row r="12819" spans="1:21" x14ac:dyDescent="0.2">
      <c r="A12819">
        <v>139774337</v>
      </c>
      <c r="B12819">
        <v>8</v>
      </c>
      <c r="C12819" t="s">
        <v>319</v>
      </c>
      <c r="D12819">
        <v>73973202</v>
      </c>
      <c r="E12819" t="s">
        <v>483</v>
      </c>
      <c r="F12819" t="s">
        <v>329</v>
      </c>
      <c r="G12819" t="s">
        <v>363</v>
      </c>
      <c r="H12819" s="33" t="s">
        <v>484</v>
      </c>
      <c r="I12819" t="s">
        <v>1345</v>
      </c>
      <c r="J12819">
        <v>3</v>
      </c>
      <c r="K12819" t="s">
        <v>276</v>
      </c>
      <c r="L12819" t="s">
        <v>1323</v>
      </c>
      <c r="N12819">
        <v>24</v>
      </c>
      <c r="O12819">
        <v>1</v>
      </c>
      <c r="P12819">
        <v>1</v>
      </c>
      <c r="Q12819">
        <v>134640045</v>
      </c>
      <c r="R12819">
        <v>2098</v>
      </c>
      <c r="T12819" t="s">
        <v>284</v>
      </c>
      <c r="U12819" t="e">
        <f>MATCH(D12819,#REF!,0)</f>
        <v>#REF!</v>
      </c>
    </row>
    <row r="12820" spans="1:21" x14ac:dyDescent="0.2">
      <c r="A12820">
        <v>139774037</v>
      </c>
      <c r="B12820">
        <v>9</v>
      </c>
      <c r="C12820" t="s">
        <v>327</v>
      </c>
      <c r="D12820">
        <v>73973222</v>
      </c>
      <c r="E12820" t="s">
        <v>485</v>
      </c>
      <c r="F12820" t="s">
        <v>405</v>
      </c>
      <c r="G12820" t="s">
        <v>447</v>
      </c>
      <c r="H12820" s="33" t="s">
        <v>486</v>
      </c>
      <c r="I12820" t="s">
        <v>1345</v>
      </c>
      <c r="J12820">
        <v>3</v>
      </c>
      <c r="K12820" t="s">
        <v>276</v>
      </c>
      <c r="L12820" t="s">
        <v>1323</v>
      </c>
      <c r="N12820">
        <v>27</v>
      </c>
      <c r="O12820">
        <v>1</v>
      </c>
      <c r="P12820">
        <v>1</v>
      </c>
      <c r="Q12820">
        <v>134640045</v>
      </c>
      <c r="R12820">
        <v>2098</v>
      </c>
      <c r="T12820" t="s">
        <v>284</v>
      </c>
      <c r="U12820" t="e">
        <f>MATCH(D12820,#REF!,0)</f>
        <v>#REF!</v>
      </c>
    </row>
    <row r="12821" spans="1:21" x14ac:dyDescent="0.2">
      <c r="A12821">
        <v>139774041</v>
      </c>
      <c r="B12821">
        <v>10</v>
      </c>
      <c r="C12821" t="s">
        <v>327</v>
      </c>
      <c r="D12821">
        <v>73972962</v>
      </c>
      <c r="E12821" t="s">
        <v>506</v>
      </c>
      <c r="F12821" t="s">
        <v>358</v>
      </c>
      <c r="G12821" t="s">
        <v>288</v>
      </c>
      <c r="H12821" s="33" t="s">
        <v>507</v>
      </c>
      <c r="I12821" t="s">
        <v>1345</v>
      </c>
      <c r="J12821">
        <v>3</v>
      </c>
      <c r="K12821" t="s">
        <v>276</v>
      </c>
      <c r="L12821" t="s">
        <v>1323</v>
      </c>
      <c r="N12821">
        <v>30</v>
      </c>
      <c r="O12821">
        <v>1</v>
      </c>
      <c r="P12821">
        <v>1</v>
      </c>
      <c r="Q12821">
        <v>134640045</v>
      </c>
      <c r="R12821">
        <v>2098</v>
      </c>
      <c r="T12821" t="s">
        <v>284</v>
      </c>
      <c r="U12821" t="e">
        <f>MATCH(D12821,#REF!,0)</f>
        <v>#REF!</v>
      </c>
    </row>
    <row r="12822" spans="1:21" x14ac:dyDescent="0.2">
      <c r="A12822">
        <v>139627730</v>
      </c>
      <c r="B12822">
        <v>8</v>
      </c>
      <c r="C12822" t="s">
        <v>319</v>
      </c>
      <c r="D12822">
        <v>73972982</v>
      </c>
      <c r="E12822" t="s">
        <v>508</v>
      </c>
      <c r="F12822" t="s">
        <v>509</v>
      </c>
      <c r="G12822" t="s">
        <v>317</v>
      </c>
      <c r="H12822" s="33" t="s">
        <v>510</v>
      </c>
      <c r="I12822" t="s">
        <v>1345</v>
      </c>
      <c r="J12822">
        <v>3</v>
      </c>
      <c r="K12822" t="s">
        <v>276</v>
      </c>
      <c r="L12822" t="s">
        <v>1323</v>
      </c>
      <c r="N12822">
        <v>24</v>
      </c>
      <c r="O12822">
        <v>1</v>
      </c>
      <c r="P12822">
        <v>1</v>
      </c>
      <c r="Q12822">
        <v>134640045</v>
      </c>
      <c r="R12822">
        <v>2098</v>
      </c>
      <c r="T12822" t="s">
        <v>284</v>
      </c>
      <c r="U12822" t="e">
        <f>MATCH(D12822,#REF!,0)</f>
        <v>#REF!</v>
      </c>
    </row>
    <row r="12823" spans="1:21" x14ac:dyDescent="0.2">
      <c r="A12823">
        <v>139627734</v>
      </c>
      <c r="B12823">
        <v>8</v>
      </c>
      <c r="C12823" t="s">
        <v>352</v>
      </c>
      <c r="D12823">
        <v>73973522</v>
      </c>
      <c r="E12823" t="s">
        <v>431</v>
      </c>
      <c r="F12823" t="s">
        <v>432</v>
      </c>
      <c r="G12823" t="s">
        <v>393</v>
      </c>
      <c r="H12823" s="33" t="s">
        <v>433</v>
      </c>
      <c r="I12823" t="s">
        <v>1345</v>
      </c>
      <c r="J12823">
        <v>3</v>
      </c>
      <c r="K12823" t="s">
        <v>276</v>
      </c>
      <c r="L12823" t="s">
        <v>1323</v>
      </c>
      <c r="N12823">
        <v>24</v>
      </c>
      <c r="O12823">
        <v>1</v>
      </c>
      <c r="P12823">
        <v>1</v>
      </c>
      <c r="Q12823">
        <v>134640045</v>
      </c>
      <c r="R12823">
        <v>2098</v>
      </c>
      <c r="T12823" t="s">
        <v>284</v>
      </c>
      <c r="U12823" t="e">
        <f>MATCH(D12823,#REF!,0)</f>
        <v>#REF!</v>
      </c>
    </row>
    <row r="12824" spans="1:21" x14ac:dyDescent="0.2">
      <c r="A12824">
        <v>139627722</v>
      </c>
      <c r="B12824">
        <v>8</v>
      </c>
      <c r="C12824" t="s">
        <v>319</v>
      </c>
      <c r="D12824">
        <v>73973242</v>
      </c>
      <c r="E12824" t="s">
        <v>467</v>
      </c>
      <c r="F12824" t="s">
        <v>287</v>
      </c>
      <c r="G12824" t="s">
        <v>367</v>
      </c>
      <c r="H12824" s="33" t="s">
        <v>468</v>
      </c>
      <c r="I12824" t="s">
        <v>1345</v>
      </c>
      <c r="J12824">
        <v>3</v>
      </c>
      <c r="K12824" t="s">
        <v>276</v>
      </c>
      <c r="L12824" t="s">
        <v>1323</v>
      </c>
      <c r="N12824">
        <v>24</v>
      </c>
      <c r="O12824">
        <v>1</v>
      </c>
      <c r="P12824">
        <v>1</v>
      </c>
      <c r="Q12824">
        <v>134640045</v>
      </c>
      <c r="R12824">
        <v>2098</v>
      </c>
      <c r="T12824" t="s">
        <v>284</v>
      </c>
      <c r="U12824" t="e">
        <f>MATCH(D12824,#REF!,0)</f>
        <v>#REF!</v>
      </c>
    </row>
    <row r="12825" spans="1:21" x14ac:dyDescent="0.2">
      <c r="A12825">
        <v>139627728</v>
      </c>
      <c r="B12825">
        <v>8</v>
      </c>
      <c r="C12825" t="s">
        <v>324</v>
      </c>
      <c r="D12825">
        <v>73973382</v>
      </c>
      <c r="E12825" t="s">
        <v>453</v>
      </c>
      <c r="F12825" t="s">
        <v>454</v>
      </c>
      <c r="G12825" t="s">
        <v>455</v>
      </c>
      <c r="H12825" s="33" t="s">
        <v>456</v>
      </c>
      <c r="I12825" t="s">
        <v>1345</v>
      </c>
      <c r="J12825">
        <v>3</v>
      </c>
      <c r="K12825" t="s">
        <v>276</v>
      </c>
      <c r="L12825" t="s">
        <v>1323</v>
      </c>
      <c r="N12825">
        <v>24</v>
      </c>
      <c r="O12825">
        <v>1</v>
      </c>
      <c r="P12825">
        <v>1</v>
      </c>
      <c r="Q12825">
        <v>134640045</v>
      </c>
      <c r="R12825">
        <v>2098</v>
      </c>
      <c r="T12825" t="s">
        <v>284</v>
      </c>
      <c r="U12825" t="e">
        <f>MATCH(D12825,#REF!,0)</f>
        <v>#REF!</v>
      </c>
    </row>
    <row r="12826" spans="1:21" x14ac:dyDescent="0.2">
      <c r="A12826">
        <v>139627714</v>
      </c>
      <c r="B12826">
        <v>8</v>
      </c>
      <c r="C12826" t="s">
        <v>327</v>
      </c>
      <c r="D12826">
        <v>73973402</v>
      </c>
      <c r="E12826" t="s">
        <v>457</v>
      </c>
      <c r="F12826" t="s">
        <v>458</v>
      </c>
      <c r="G12826" t="s">
        <v>363</v>
      </c>
      <c r="H12826" s="33" t="s">
        <v>459</v>
      </c>
      <c r="I12826" t="s">
        <v>1345</v>
      </c>
      <c r="J12826">
        <v>3</v>
      </c>
      <c r="K12826" t="s">
        <v>276</v>
      </c>
      <c r="L12826" t="s">
        <v>1323</v>
      </c>
      <c r="N12826">
        <v>24</v>
      </c>
      <c r="O12826">
        <v>1</v>
      </c>
      <c r="P12826">
        <v>1</v>
      </c>
      <c r="Q12826">
        <v>134640045</v>
      </c>
      <c r="R12826">
        <v>2098</v>
      </c>
      <c r="T12826" t="s">
        <v>284</v>
      </c>
      <c r="U12826" t="e">
        <f>MATCH(D12826,#REF!,0)</f>
        <v>#REF!</v>
      </c>
    </row>
    <row r="12827" spans="1:21" x14ac:dyDescent="0.2">
      <c r="A12827">
        <v>139774329</v>
      </c>
      <c r="B12827">
        <v>10</v>
      </c>
      <c r="C12827" t="s">
        <v>319</v>
      </c>
      <c r="D12827">
        <v>73973642</v>
      </c>
      <c r="E12827" t="s">
        <v>614</v>
      </c>
      <c r="F12827" t="s">
        <v>615</v>
      </c>
      <c r="G12827" t="s">
        <v>281</v>
      </c>
      <c r="H12827" s="33" t="s">
        <v>616</v>
      </c>
      <c r="I12827" t="s">
        <v>1345</v>
      </c>
      <c r="J12827">
        <v>3</v>
      </c>
      <c r="K12827" t="s">
        <v>276</v>
      </c>
      <c r="L12827" t="s">
        <v>1323</v>
      </c>
      <c r="N12827">
        <v>30</v>
      </c>
      <c r="O12827">
        <v>1</v>
      </c>
      <c r="P12827">
        <v>1</v>
      </c>
      <c r="Q12827">
        <v>134640045</v>
      </c>
      <c r="R12827">
        <v>2098</v>
      </c>
      <c r="T12827" t="s">
        <v>284</v>
      </c>
      <c r="U12827" t="e">
        <f>MATCH(D12827,#REF!,0)</f>
        <v>#REF!</v>
      </c>
    </row>
    <row r="12828" spans="1:21" x14ac:dyDescent="0.2">
      <c r="A12828">
        <v>139627732</v>
      </c>
      <c r="B12828">
        <v>8</v>
      </c>
      <c r="C12828" t="s">
        <v>319</v>
      </c>
      <c r="D12828">
        <v>73973482</v>
      </c>
      <c r="E12828" t="s">
        <v>443</v>
      </c>
      <c r="F12828" t="s">
        <v>321</v>
      </c>
      <c r="G12828" t="s">
        <v>367</v>
      </c>
      <c r="H12828" s="33" t="s">
        <v>444</v>
      </c>
      <c r="I12828" t="s">
        <v>1345</v>
      </c>
      <c r="J12828">
        <v>3</v>
      </c>
      <c r="K12828" t="s">
        <v>276</v>
      </c>
      <c r="L12828" t="s">
        <v>1323</v>
      </c>
      <c r="N12828">
        <v>24</v>
      </c>
      <c r="O12828">
        <v>1</v>
      </c>
      <c r="P12828">
        <v>1</v>
      </c>
      <c r="Q12828">
        <v>134640045</v>
      </c>
      <c r="R12828">
        <v>2098</v>
      </c>
      <c r="T12828" t="s">
        <v>284</v>
      </c>
      <c r="U12828" t="e">
        <f>MATCH(D12828,#REF!,0)</f>
        <v>#REF!</v>
      </c>
    </row>
    <row r="12829" spans="1:21" x14ac:dyDescent="0.2">
      <c r="A12829">
        <v>139774313</v>
      </c>
      <c r="B12829">
        <v>8</v>
      </c>
      <c r="C12829" t="s">
        <v>352</v>
      </c>
      <c r="D12829">
        <v>73974082</v>
      </c>
      <c r="E12829" t="s">
        <v>560</v>
      </c>
      <c r="F12829" t="s">
        <v>561</v>
      </c>
      <c r="G12829" t="s">
        <v>313</v>
      </c>
      <c r="H12829" s="33" t="s">
        <v>562</v>
      </c>
      <c r="I12829" t="s">
        <v>1345</v>
      </c>
      <c r="J12829">
        <v>3</v>
      </c>
      <c r="K12829" t="s">
        <v>276</v>
      </c>
      <c r="L12829" t="s">
        <v>1323</v>
      </c>
      <c r="N12829">
        <v>24</v>
      </c>
      <c r="O12829">
        <v>1</v>
      </c>
      <c r="P12829">
        <v>1</v>
      </c>
      <c r="Q12829">
        <v>134640045</v>
      </c>
      <c r="R12829">
        <v>2098</v>
      </c>
      <c r="T12829" t="s">
        <v>284</v>
      </c>
      <c r="U12829" t="e">
        <f>MATCH(D12829,#REF!,0)</f>
        <v>#REF!</v>
      </c>
    </row>
    <row r="12830" spans="1:21" x14ac:dyDescent="0.2">
      <c r="A12830">
        <v>139774053</v>
      </c>
      <c r="B12830">
        <v>8</v>
      </c>
      <c r="C12830" t="s">
        <v>319</v>
      </c>
      <c r="D12830">
        <v>73974102</v>
      </c>
      <c r="E12830" t="s">
        <v>546</v>
      </c>
      <c r="F12830" t="s">
        <v>354</v>
      </c>
      <c r="G12830" t="s">
        <v>451</v>
      </c>
      <c r="H12830" s="33" t="s">
        <v>547</v>
      </c>
      <c r="I12830" t="s">
        <v>1345</v>
      </c>
      <c r="J12830">
        <v>3</v>
      </c>
      <c r="K12830" t="s">
        <v>276</v>
      </c>
      <c r="L12830" t="s">
        <v>1323</v>
      </c>
      <c r="N12830">
        <v>24</v>
      </c>
      <c r="O12830">
        <v>1</v>
      </c>
      <c r="P12830">
        <v>1</v>
      </c>
      <c r="Q12830">
        <v>134640045</v>
      </c>
      <c r="R12830">
        <v>2098</v>
      </c>
      <c r="T12830" t="s">
        <v>284</v>
      </c>
      <c r="U12830" t="e">
        <f>MATCH(D12830,#REF!,0)</f>
        <v>#REF!</v>
      </c>
    </row>
    <row r="12831" spans="1:21" x14ac:dyDescent="0.2">
      <c r="A12831">
        <v>139627736</v>
      </c>
      <c r="B12831">
        <v>8</v>
      </c>
      <c r="C12831" t="s">
        <v>352</v>
      </c>
      <c r="D12831">
        <v>73974162</v>
      </c>
      <c r="E12831" t="s">
        <v>534</v>
      </c>
      <c r="F12831" t="s">
        <v>342</v>
      </c>
      <c r="G12831" t="s">
        <v>393</v>
      </c>
      <c r="H12831" s="33" t="s">
        <v>535</v>
      </c>
      <c r="I12831" t="s">
        <v>1345</v>
      </c>
      <c r="J12831">
        <v>3</v>
      </c>
      <c r="K12831" t="s">
        <v>276</v>
      </c>
      <c r="L12831" t="s">
        <v>1323</v>
      </c>
      <c r="N12831">
        <v>24</v>
      </c>
      <c r="O12831">
        <v>1</v>
      </c>
      <c r="P12831">
        <v>1</v>
      </c>
      <c r="Q12831">
        <v>134640045</v>
      </c>
      <c r="R12831">
        <v>2098</v>
      </c>
      <c r="T12831" t="s">
        <v>284</v>
      </c>
      <c r="U12831" t="e">
        <f>MATCH(D12831,#REF!,0)</f>
        <v>#REF!</v>
      </c>
    </row>
    <row r="12832" spans="1:21" x14ac:dyDescent="0.2">
      <c r="A12832">
        <v>139627724</v>
      </c>
      <c r="B12832">
        <v>8</v>
      </c>
      <c r="C12832" t="s">
        <v>319</v>
      </c>
      <c r="D12832">
        <v>73973962</v>
      </c>
      <c r="E12832" t="s">
        <v>563</v>
      </c>
      <c r="F12832" t="s">
        <v>564</v>
      </c>
      <c r="G12832" t="s">
        <v>565</v>
      </c>
      <c r="H12832" s="33" t="s">
        <v>566</v>
      </c>
      <c r="I12832" t="s">
        <v>1345</v>
      </c>
      <c r="J12832">
        <v>3</v>
      </c>
      <c r="K12832" t="s">
        <v>276</v>
      </c>
      <c r="L12832" t="s">
        <v>1323</v>
      </c>
      <c r="N12832">
        <v>24</v>
      </c>
      <c r="O12832">
        <v>1</v>
      </c>
      <c r="P12832">
        <v>1</v>
      </c>
      <c r="Q12832">
        <v>134640045</v>
      </c>
      <c r="R12832">
        <v>2098</v>
      </c>
      <c r="T12832" t="s">
        <v>284</v>
      </c>
      <c r="U12832" t="e">
        <f>MATCH(D12832,#REF!,0)</f>
        <v>#REF!</v>
      </c>
    </row>
    <row r="12833" spans="1:21" x14ac:dyDescent="0.2">
      <c r="A12833">
        <v>139774065</v>
      </c>
      <c r="B12833">
        <v>10</v>
      </c>
      <c r="C12833" t="s">
        <v>324</v>
      </c>
      <c r="D12833">
        <v>73974623</v>
      </c>
      <c r="E12833" t="s">
        <v>673</v>
      </c>
      <c r="F12833" t="s">
        <v>312</v>
      </c>
      <c r="G12833" t="s">
        <v>565</v>
      </c>
      <c r="H12833" s="33" t="s">
        <v>674</v>
      </c>
      <c r="I12833" t="s">
        <v>1345</v>
      </c>
      <c r="J12833">
        <v>3</v>
      </c>
      <c r="K12833" t="s">
        <v>276</v>
      </c>
      <c r="L12833" t="s">
        <v>1323</v>
      </c>
      <c r="N12833">
        <v>30</v>
      </c>
      <c r="O12833">
        <v>1</v>
      </c>
      <c r="P12833">
        <v>1</v>
      </c>
      <c r="Q12833">
        <v>134640045</v>
      </c>
      <c r="R12833">
        <v>2098</v>
      </c>
      <c r="T12833" t="s">
        <v>284</v>
      </c>
      <c r="U12833" t="e">
        <f>MATCH(D12833,#REF!,0)</f>
        <v>#REF!</v>
      </c>
    </row>
    <row r="12834" spans="1:21" x14ac:dyDescent="0.2">
      <c r="A12834">
        <v>139627726</v>
      </c>
      <c r="B12834">
        <v>8</v>
      </c>
      <c r="C12834" t="s">
        <v>285</v>
      </c>
      <c r="D12834">
        <v>73974302</v>
      </c>
      <c r="E12834" t="s">
        <v>524</v>
      </c>
      <c r="F12834" t="s">
        <v>525</v>
      </c>
      <c r="G12834" t="s">
        <v>526</v>
      </c>
      <c r="H12834" s="33" t="s">
        <v>527</v>
      </c>
      <c r="I12834" t="s">
        <v>1345</v>
      </c>
      <c r="J12834">
        <v>3</v>
      </c>
      <c r="K12834" t="s">
        <v>276</v>
      </c>
      <c r="L12834" t="s">
        <v>1323</v>
      </c>
      <c r="N12834">
        <v>24</v>
      </c>
      <c r="O12834">
        <v>1</v>
      </c>
      <c r="P12834">
        <v>1</v>
      </c>
      <c r="Q12834">
        <v>134640045</v>
      </c>
      <c r="R12834">
        <v>2098</v>
      </c>
      <c r="T12834" t="s">
        <v>284</v>
      </c>
      <c r="U12834" t="e">
        <f>MATCH(D12834,#REF!,0)</f>
        <v>#REF!</v>
      </c>
    </row>
    <row r="12835" spans="1:21" x14ac:dyDescent="0.2">
      <c r="A12835">
        <v>139774309</v>
      </c>
      <c r="B12835">
        <v>8</v>
      </c>
      <c r="C12835" t="s">
        <v>319</v>
      </c>
      <c r="D12835">
        <v>73974342</v>
      </c>
      <c r="E12835" t="s">
        <v>530</v>
      </c>
      <c r="F12835" t="s">
        <v>531</v>
      </c>
      <c r="G12835" t="s">
        <v>532</v>
      </c>
      <c r="H12835" s="33" t="s">
        <v>533</v>
      </c>
      <c r="I12835" t="s">
        <v>1345</v>
      </c>
      <c r="J12835">
        <v>3</v>
      </c>
      <c r="K12835" t="s">
        <v>276</v>
      </c>
      <c r="L12835" t="s">
        <v>1323</v>
      </c>
      <c r="N12835">
        <v>24</v>
      </c>
      <c r="O12835">
        <v>1</v>
      </c>
      <c r="P12835">
        <v>1</v>
      </c>
      <c r="Q12835">
        <v>134640045</v>
      </c>
      <c r="R12835">
        <v>2098</v>
      </c>
      <c r="T12835" t="s">
        <v>284</v>
      </c>
      <c r="U12835" t="e">
        <f>MATCH(D12835,#REF!,0)</f>
        <v>#REF!</v>
      </c>
    </row>
    <row r="12836" spans="1:21" x14ac:dyDescent="0.2">
      <c r="A12836">
        <v>139627716</v>
      </c>
      <c r="B12836">
        <v>8</v>
      </c>
      <c r="C12836" t="s">
        <v>319</v>
      </c>
      <c r="D12836">
        <v>73974503</v>
      </c>
      <c r="E12836" t="s">
        <v>693</v>
      </c>
      <c r="F12836" t="s">
        <v>694</v>
      </c>
      <c r="G12836" t="s">
        <v>359</v>
      </c>
      <c r="H12836" s="33" t="s">
        <v>695</v>
      </c>
      <c r="I12836" t="s">
        <v>1345</v>
      </c>
      <c r="J12836">
        <v>3</v>
      </c>
      <c r="K12836" t="s">
        <v>276</v>
      </c>
      <c r="L12836" t="s">
        <v>1323</v>
      </c>
      <c r="N12836">
        <v>24</v>
      </c>
      <c r="O12836">
        <v>1</v>
      </c>
      <c r="P12836">
        <v>1</v>
      </c>
      <c r="Q12836">
        <v>134640045</v>
      </c>
      <c r="R12836">
        <v>2098</v>
      </c>
      <c r="T12836" t="s">
        <v>284</v>
      </c>
      <c r="U12836" t="e">
        <f>MATCH(D12836,#REF!,0)</f>
        <v>#REF!</v>
      </c>
    </row>
    <row r="12837" spans="1:21" x14ac:dyDescent="0.2">
      <c r="A12837">
        <v>139627718</v>
      </c>
      <c r="B12837">
        <v>8</v>
      </c>
      <c r="C12837" t="s">
        <v>327</v>
      </c>
      <c r="D12837">
        <v>73975247</v>
      </c>
      <c r="E12837" t="s">
        <v>759</v>
      </c>
      <c r="F12837" t="s">
        <v>312</v>
      </c>
      <c r="G12837" t="s">
        <v>602</v>
      </c>
      <c r="H12837" s="33" t="s">
        <v>760</v>
      </c>
      <c r="I12837" t="s">
        <v>1345</v>
      </c>
      <c r="J12837">
        <v>3</v>
      </c>
      <c r="K12837" t="s">
        <v>276</v>
      </c>
      <c r="L12837" t="s">
        <v>1323</v>
      </c>
      <c r="N12837">
        <v>24</v>
      </c>
      <c r="O12837">
        <v>1</v>
      </c>
      <c r="P12837">
        <v>1</v>
      </c>
      <c r="Q12837">
        <v>134640045</v>
      </c>
      <c r="R12837">
        <v>2098</v>
      </c>
      <c r="T12837" t="s">
        <v>284</v>
      </c>
      <c r="U12837" t="e">
        <f>MATCH(D12837,#REF!,0)</f>
        <v>#REF!</v>
      </c>
    </row>
    <row r="12838" spans="1:21" x14ac:dyDescent="0.2">
      <c r="A12838">
        <v>139627712</v>
      </c>
      <c r="B12838">
        <v>9</v>
      </c>
      <c r="C12838" t="s">
        <v>319</v>
      </c>
      <c r="D12838">
        <v>73974863</v>
      </c>
      <c r="E12838" t="s">
        <v>650</v>
      </c>
      <c r="F12838" t="s">
        <v>651</v>
      </c>
      <c r="G12838" t="s">
        <v>317</v>
      </c>
      <c r="H12838" s="33" t="s">
        <v>652</v>
      </c>
      <c r="I12838" t="s">
        <v>1345</v>
      </c>
      <c r="J12838">
        <v>3</v>
      </c>
      <c r="K12838" t="s">
        <v>276</v>
      </c>
      <c r="L12838" t="s">
        <v>1323</v>
      </c>
      <c r="N12838">
        <v>27</v>
      </c>
      <c r="O12838">
        <v>1</v>
      </c>
      <c r="P12838">
        <v>1</v>
      </c>
      <c r="Q12838">
        <v>134640045</v>
      </c>
      <c r="R12838">
        <v>2098</v>
      </c>
      <c r="T12838" t="s">
        <v>284</v>
      </c>
      <c r="U12838" t="e">
        <f>MATCH(D12838,#REF!,0)</f>
        <v>#REF!</v>
      </c>
    </row>
    <row r="12839" spans="1:21" x14ac:dyDescent="0.2">
      <c r="A12839">
        <v>139627738</v>
      </c>
      <c r="B12839">
        <v>8</v>
      </c>
      <c r="C12839" t="s">
        <v>285</v>
      </c>
      <c r="D12839">
        <v>73974883</v>
      </c>
      <c r="E12839" t="s">
        <v>639</v>
      </c>
      <c r="F12839" t="s">
        <v>316</v>
      </c>
      <c r="G12839" t="s">
        <v>393</v>
      </c>
      <c r="H12839" s="33" t="s">
        <v>640</v>
      </c>
      <c r="I12839" t="s">
        <v>1345</v>
      </c>
      <c r="J12839">
        <v>3</v>
      </c>
      <c r="K12839" t="s">
        <v>276</v>
      </c>
      <c r="L12839" t="s">
        <v>1323</v>
      </c>
      <c r="N12839">
        <v>24</v>
      </c>
      <c r="O12839">
        <v>1</v>
      </c>
      <c r="P12839">
        <v>1</v>
      </c>
      <c r="Q12839">
        <v>134640045</v>
      </c>
      <c r="R12839">
        <v>2098</v>
      </c>
      <c r="T12839" t="s">
        <v>284</v>
      </c>
      <c r="U12839" t="e">
        <f>MATCH(D12839,#REF!,0)</f>
        <v>#REF!</v>
      </c>
    </row>
    <row r="12840" spans="1:21" x14ac:dyDescent="0.2">
      <c r="A12840">
        <v>139627720</v>
      </c>
      <c r="B12840">
        <v>8</v>
      </c>
      <c r="C12840" t="s">
        <v>319</v>
      </c>
      <c r="D12840">
        <v>73974923</v>
      </c>
      <c r="E12840" t="s">
        <v>629</v>
      </c>
      <c r="F12840" t="s">
        <v>618</v>
      </c>
      <c r="G12840" t="s">
        <v>281</v>
      </c>
      <c r="H12840" s="33" t="s">
        <v>630</v>
      </c>
      <c r="I12840" t="s">
        <v>1345</v>
      </c>
      <c r="J12840">
        <v>3</v>
      </c>
      <c r="K12840" t="s">
        <v>276</v>
      </c>
      <c r="L12840" t="s">
        <v>1323</v>
      </c>
      <c r="N12840">
        <v>24</v>
      </c>
      <c r="O12840">
        <v>1</v>
      </c>
      <c r="P12840">
        <v>1</v>
      </c>
      <c r="Q12840">
        <v>134640045</v>
      </c>
      <c r="R12840">
        <v>2098</v>
      </c>
      <c r="T12840" t="s">
        <v>284</v>
      </c>
      <c r="U12840" t="e">
        <f>MATCH(D12840,#REF!,0)</f>
        <v>#REF!</v>
      </c>
    </row>
    <row r="12841" spans="1:21" x14ac:dyDescent="0.2">
      <c r="A12841">
        <v>139774321</v>
      </c>
      <c r="B12841">
        <v>8</v>
      </c>
      <c r="C12841" t="s">
        <v>417</v>
      </c>
      <c r="D12841">
        <v>73975027</v>
      </c>
      <c r="E12841" t="s">
        <v>634</v>
      </c>
      <c r="F12841" t="s">
        <v>312</v>
      </c>
      <c r="G12841" t="s">
        <v>602</v>
      </c>
      <c r="H12841" s="33" t="s">
        <v>635</v>
      </c>
      <c r="I12841" t="s">
        <v>1345</v>
      </c>
      <c r="J12841">
        <v>3</v>
      </c>
      <c r="K12841" t="s">
        <v>276</v>
      </c>
      <c r="L12841" t="s">
        <v>1323</v>
      </c>
      <c r="N12841">
        <v>24</v>
      </c>
      <c r="O12841">
        <v>1</v>
      </c>
      <c r="P12841">
        <v>1</v>
      </c>
      <c r="Q12841">
        <v>134640045</v>
      </c>
      <c r="R12841">
        <v>2098</v>
      </c>
      <c r="T12841" t="s">
        <v>284</v>
      </c>
      <c r="U12841" t="e">
        <f>MATCH(D12841,#REF!,0)</f>
        <v>#REF!</v>
      </c>
    </row>
    <row r="12842" spans="1:21" x14ac:dyDescent="0.2">
      <c r="A12842">
        <v>139774301</v>
      </c>
      <c r="B12842">
        <v>8</v>
      </c>
      <c r="C12842" t="s">
        <v>319</v>
      </c>
      <c r="D12842">
        <v>73975327</v>
      </c>
      <c r="E12842" t="s">
        <v>751</v>
      </c>
      <c r="F12842" t="s">
        <v>432</v>
      </c>
      <c r="G12842" t="s">
        <v>436</v>
      </c>
      <c r="H12842" s="33" t="s">
        <v>752</v>
      </c>
      <c r="I12842" t="s">
        <v>1345</v>
      </c>
      <c r="J12842">
        <v>3</v>
      </c>
      <c r="K12842" t="s">
        <v>276</v>
      </c>
      <c r="L12842" t="s">
        <v>1323</v>
      </c>
      <c r="N12842">
        <v>24</v>
      </c>
      <c r="O12842">
        <v>1</v>
      </c>
      <c r="P12842">
        <v>1</v>
      </c>
      <c r="Q12842">
        <v>134640045</v>
      </c>
      <c r="R12842">
        <v>2098</v>
      </c>
      <c r="T12842" t="s">
        <v>284</v>
      </c>
      <c r="U12842" t="e">
        <f>MATCH(D12842,#REF!,0)</f>
        <v>#REF!</v>
      </c>
    </row>
    <row r="12843" spans="1:21" x14ac:dyDescent="0.2">
      <c r="A12843">
        <v>139774029</v>
      </c>
      <c r="B12843">
        <v>10</v>
      </c>
      <c r="C12843" t="s">
        <v>417</v>
      </c>
      <c r="D12843">
        <v>74386211</v>
      </c>
      <c r="E12843" t="s">
        <v>899</v>
      </c>
      <c r="F12843" t="s">
        <v>806</v>
      </c>
      <c r="G12843" t="s">
        <v>504</v>
      </c>
      <c r="H12843" s="33" t="s">
        <v>900</v>
      </c>
      <c r="I12843" t="s">
        <v>1345</v>
      </c>
      <c r="J12843">
        <v>3</v>
      </c>
      <c r="K12843" t="s">
        <v>276</v>
      </c>
      <c r="L12843" t="s">
        <v>1323</v>
      </c>
      <c r="N12843">
        <v>30</v>
      </c>
      <c r="O12843">
        <v>1</v>
      </c>
      <c r="P12843">
        <v>1</v>
      </c>
      <c r="Q12843">
        <v>134640045</v>
      </c>
      <c r="R12843">
        <v>2098</v>
      </c>
      <c r="T12843" t="s">
        <v>284</v>
      </c>
      <c r="U12843" t="e">
        <f>MATCH(D12843,#REF!,0)</f>
        <v>#REF!</v>
      </c>
    </row>
    <row r="12844" spans="1:21" x14ac:dyDescent="0.2">
      <c r="A12844">
        <v>139627710</v>
      </c>
      <c r="B12844">
        <v>8</v>
      </c>
      <c r="C12844" t="s">
        <v>327</v>
      </c>
      <c r="D12844">
        <v>75291761</v>
      </c>
      <c r="E12844" t="s">
        <v>890</v>
      </c>
      <c r="F12844" t="s">
        <v>891</v>
      </c>
      <c r="G12844" t="s">
        <v>892</v>
      </c>
      <c r="H12844" s="33" t="s">
        <v>893</v>
      </c>
      <c r="I12844" t="s">
        <v>1345</v>
      </c>
      <c r="J12844">
        <v>3</v>
      </c>
      <c r="K12844" t="s">
        <v>276</v>
      </c>
      <c r="L12844" t="s">
        <v>1323</v>
      </c>
      <c r="N12844">
        <v>24</v>
      </c>
      <c r="O12844">
        <v>1</v>
      </c>
      <c r="P12844">
        <v>1</v>
      </c>
      <c r="Q12844">
        <v>134640045</v>
      </c>
      <c r="R12844">
        <v>2098</v>
      </c>
      <c r="T12844" t="s">
        <v>284</v>
      </c>
      <c r="U12844" t="e">
        <f>MATCH(D12844,#REF!,0)</f>
        <v>#REF!</v>
      </c>
    </row>
    <row r="12845" spans="1:21" x14ac:dyDescent="0.2">
      <c r="A12845">
        <v>139774325</v>
      </c>
      <c r="B12845">
        <v>9</v>
      </c>
      <c r="C12845" t="s">
        <v>319</v>
      </c>
      <c r="D12845">
        <v>75636677</v>
      </c>
      <c r="E12845" t="s">
        <v>871</v>
      </c>
      <c r="F12845" t="s">
        <v>872</v>
      </c>
      <c r="G12845" t="s">
        <v>873</v>
      </c>
      <c r="H12845" s="33" t="s">
        <v>874</v>
      </c>
      <c r="I12845" t="s">
        <v>1345</v>
      </c>
      <c r="J12845">
        <v>3</v>
      </c>
      <c r="K12845" t="s">
        <v>276</v>
      </c>
      <c r="L12845" t="s">
        <v>1323</v>
      </c>
      <c r="N12845">
        <v>27</v>
      </c>
      <c r="O12845">
        <v>1</v>
      </c>
      <c r="P12845">
        <v>1</v>
      </c>
      <c r="Q12845">
        <v>134640045</v>
      </c>
      <c r="R12845">
        <v>2098</v>
      </c>
      <c r="T12845" t="s">
        <v>284</v>
      </c>
      <c r="U12845" t="e">
        <f>MATCH(D12845,#REF!,0)</f>
        <v>#REF!</v>
      </c>
    </row>
    <row r="12846" spans="1:21" x14ac:dyDescent="0.2">
      <c r="A12846">
        <v>139774297</v>
      </c>
      <c r="B12846">
        <v>8</v>
      </c>
      <c r="C12846" t="s">
        <v>319</v>
      </c>
      <c r="D12846">
        <v>75636697</v>
      </c>
      <c r="E12846" t="s">
        <v>875</v>
      </c>
      <c r="F12846" t="s">
        <v>876</v>
      </c>
      <c r="G12846" t="s">
        <v>549</v>
      </c>
      <c r="H12846" s="33" t="s">
        <v>877</v>
      </c>
      <c r="I12846" t="s">
        <v>1345</v>
      </c>
      <c r="J12846">
        <v>3</v>
      </c>
      <c r="K12846" t="s">
        <v>276</v>
      </c>
      <c r="L12846" t="s">
        <v>1323</v>
      </c>
      <c r="N12846">
        <v>24</v>
      </c>
      <c r="O12846">
        <v>1</v>
      </c>
      <c r="P12846">
        <v>1</v>
      </c>
      <c r="Q12846">
        <v>134640045</v>
      </c>
      <c r="R12846">
        <v>2098</v>
      </c>
      <c r="T12846" t="s">
        <v>284</v>
      </c>
      <c r="U12846" t="e">
        <f>MATCH(D12846,#REF!,0)</f>
        <v>#REF!</v>
      </c>
    </row>
    <row r="12847" spans="1:21" x14ac:dyDescent="0.2">
      <c r="A12847">
        <v>139627741</v>
      </c>
      <c r="B12847">
        <v>8</v>
      </c>
      <c r="C12847" t="s">
        <v>324</v>
      </c>
      <c r="D12847">
        <v>73972242</v>
      </c>
      <c r="E12847" t="s">
        <v>420</v>
      </c>
      <c r="F12847" t="s">
        <v>421</v>
      </c>
      <c r="G12847" t="s">
        <v>367</v>
      </c>
      <c r="H12847" s="33" t="s">
        <v>422</v>
      </c>
      <c r="I12847" t="s">
        <v>1345</v>
      </c>
      <c r="J12847">
        <v>3</v>
      </c>
      <c r="K12847" t="s">
        <v>276</v>
      </c>
      <c r="L12847" t="s">
        <v>1323</v>
      </c>
      <c r="N12847">
        <v>24</v>
      </c>
      <c r="O12847">
        <v>1</v>
      </c>
      <c r="P12847">
        <v>1</v>
      </c>
      <c r="Q12847">
        <v>134640045</v>
      </c>
      <c r="R12847">
        <v>2098</v>
      </c>
      <c r="T12847" t="s">
        <v>284</v>
      </c>
      <c r="U12847" t="e">
        <f>MATCH(D12847,#REF!,0)</f>
        <v>#REF!</v>
      </c>
    </row>
    <row r="12848" spans="1:21" x14ac:dyDescent="0.2">
      <c r="A12848">
        <v>139774061</v>
      </c>
      <c r="B12848">
        <v>8</v>
      </c>
      <c r="C12848" t="s">
        <v>327</v>
      </c>
      <c r="D12848">
        <v>73972302</v>
      </c>
      <c r="E12848" t="s">
        <v>410</v>
      </c>
      <c r="F12848" t="s">
        <v>411</v>
      </c>
      <c r="G12848" t="s">
        <v>301</v>
      </c>
      <c r="H12848" s="33" t="s">
        <v>412</v>
      </c>
      <c r="I12848" t="s">
        <v>1345</v>
      </c>
      <c r="J12848">
        <v>3</v>
      </c>
      <c r="K12848" t="s">
        <v>276</v>
      </c>
      <c r="L12848" t="s">
        <v>1323</v>
      </c>
      <c r="N12848">
        <v>24</v>
      </c>
      <c r="O12848">
        <v>1</v>
      </c>
      <c r="P12848">
        <v>1</v>
      </c>
      <c r="Q12848">
        <v>134640045</v>
      </c>
      <c r="R12848">
        <v>2098</v>
      </c>
      <c r="T12848" t="s">
        <v>284</v>
      </c>
      <c r="U12848" t="e">
        <f>MATCH(D12848,#REF!,0)</f>
        <v>#REF!</v>
      </c>
    </row>
    <row r="12849" spans="1:21" x14ac:dyDescent="0.2">
      <c r="A12849">
        <v>343970691</v>
      </c>
      <c r="B12849">
        <v>8</v>
      </c>
      <c r="C12849" t="s">
        <v>310</v>
      </c>
      <c r="D12849">
        <v>73972156</v>
      </c>
      <c r="E12849" t="s">
        <v>311</v>
      </c>
      <c r="F12849" t="s">
        <v>312</v>
      </c>
      <c r="G12849" t="s">
        <v>313</v>
      </c>
      <c r="H12849" s="33" t="s">
        <v>314</v>
      </c>
      <c r="I12849" t="s">
        <v>1346</v>
      </c>
      <c r="J12849">
        <v>3</v>
      </c>
      <c r="K12849" t="s">
        <v>276</v>
      </c>
      <c r="L12849" t="s">
        <v>1323</v>
      </c>
      <c r="N12849">
        <v>24</v>
      </c>
      <c r="O12849">
        <v>1</v>
      </c>
      <c r="P12849">
        <v>1</v>
      </c>
      <c r="Q12849">
        <v>134640045</v>
      </c>
      <c r="R12849">
        <v>2098</v>
      </c>
      <c r="T12849" t="s">
        <v>284</v>
      </c>
      <c r="U12849" t="e">
        <f>MATCH(D12849,#REF!,0)</f>
        <v>#REF!</v>
      </c>
    </row>
    <row r="12850" spans="1:21" x14ac:dyDescent="0.2">
      <c r="A12850">
        <v>838872242</v>
      </c>
      <c r="B12850">
        <v>9</v>
      </c>
      <c r="C12850" t="s">
        <v>292</v>
      </c>
      <c r="D12850">
        <v>838871676</v>
      </c>
      <c r="E12850" t="s">
        <v>1024</v>
      </c>
      <c r="F12850" t="s">
        <v>591</v>
      </c>
      <c r="G12850" t="s">
        <v>776</v>
      </c>
      <c r="H12850" s="33" t="s">
        <v>1025</v>
      </c>
      <c r="I12850" t="s">
        <v>1346</v>
      </c>
      <c r="J12850">
        <v>3</v>
      </c>
      <c r="K12850" t="s">
        <v>276</v>
      </c>
      <c r="L12850" t="s">
        <v>1323</v>
      </c>
      <c r="N12850">
        <v>27</v>
      </c>
      <c r="O12850">
        <v>1</v>
      </c>
      <c r="P12850">
        <v>0</v>
      </c>
      <c r="Q12850">
        <v>136086082</v>
      </c>
      <c r="R12850">
        <v>2098</v>
      </c>
      <c r="T12850" t="s">
        <v>297</v>
      </c>
      <c r="U12850" t="e">
        <f>MATCH(D12850,#REF!,0)</f>
        <v>#REF!</v>
      </c>
    </row>
    <row r="12851" spans="1:21" x14ac:dyDescent="0.2">
      <c r="A12851">
        <v>139390625</v>
      </c>
      <c r="B12851">
        <v>6</v>
      </c>
      <c r="C12851" t="s">
        <v>385</v>
      </c>
      <c r="D12851">
        <v>73972442</v>
      </c>
      <c r="E12851" t="s">
        <v>325</v>
      </c>
      <c r="F12851" t="s">
        <v>392</v>
      </c>
      <c r="G12851" t="s">
        <v>393</v>
      </c>
      <c r="H12851" s="33" t="s">
        <v>394</v>
      </c>
      <c r="I12851" t="s">
        <v>1346</v>
      </c>
      <c r="J12851">
        <v>3</v>
      </c>
      <c r="K12851" t="s">
        <v>276</v>
      </c>
      <c r="L12851" t="s">
        <v>1323</v>
      </c>
      <c r="N12851">
        <v>18</v>
      </c>
      <c r="O12851">
        <v>1</v>
      </c>
      <c r="P12851">
        <v>1</v>
      </c>
      <c r="Q12851">
        <v>134640045</v>
      </c>
      <c r="R12851">
        <v>2098</v>
      </c>
      <c r="T12851" t="s">
        <v>284</v>
      </c>
      <c r="U12851" t="e">
        <f>MATCH(D12851,#REF!,0)</f>
        <v>#REF!</v>
      </c>
    </row>
    <row r="12852" spans="1:21" x14ac:dyDescent="0.2">
      <c r="A12852">
        <v>139476980</v>
      </c>
      <c r="B12852">
        <v>6</v>
      </c>
      <c r="C12852" t="s">
        <v>319</v>
      </c>
      <c r="D12852">
        <v>73973002</v>
      </c>
      <c r="E12852" t="s">
        <v>511</v>
      </c>
      <c r="F12852" t="s">
        <v>450</v>
      </c>
      <c r="G12852" t="s">
        <v>512</v>
      </c>
      <c r="H12852" s="33" t="s">
        <v>513</v>
      </c>
      <c r="I12852" t="s">
        <v>1346</v>
      </c>
      <c r="J12852">
        <v>3</v>
      </c>
      <c r="K12852" t="s">
        <v>276</v>
      </c>
      <c r="L12852" t="s">
        <v>1323</v>
      </c>
      <c r="N12852">
        <v>18</v>
      </c>
      <c r="O12852">
        <v>1</v>
      </c>
      <c r="P12852">
        <v>1</v>
      </c>
      <c r="Q12852">
        <v>134640045</v>
      </c>
      <c r="R12852">
        <v>2098</v>
      </c>
      <c r="T12852" t="s">
        <v>284</v>
      </c>
      <c r="U12852" t="e">
        <f>MATCH(D12852,#REF!,0)</f>
        <v>#REF!</v>
      </c>
    </row>
    <row r="12853" spans="1:21" x14ac:dyDescent="0.2">
      <c r="A12853">
        <v>139242031</v>
      </c>
      <c r="B12853">
        <v>7</v>
      </c>
      <c r="C12853" t="s">
        <v>336</v>
      </c>
      <c r="D12853">
        <v>73972762</v>
      </c>
      <c r="E12853" t="s">
        <v>337</v>
      </c>
      <c r="F12853" t="s">
        <v>338</v>
      </c>
      <c r="G12853" t="s">
        <v>339</v>
      </c>
      <c r="H12853" s="33" t="s">
        <v>340</v>
      </c>
      <c r="I12853" t="s">
        <v>1346</v>
      </c>
      <c r="J12853">
        <v>3</v>
      </c>
      <c r="K12853" t="s">
        <v>276</v>
      </c>
      <c r="L12853" t="s">
        <v>1323</v>
      </c>
      <c r="N12853">
        <v>21</v>
      </c>
      <c r="O12853">
        <v>1</v>
      </c>
      <c r="P12853">
        <v>1</v>
      </c>
      <c r="Q12853">
        <v>134640045</v>
      </c>
      <c r="R12853">
        <v>2098</v>
      </c>
      <c r="T12853" t="s">
        <v>284</v>
      </c>
      <c r="U12853" t="e">
        <f>MATCH(D12853,#REF!,0)</f>
        <v>#REF!</v>
      </c>
    </row>
    <row r="12854" spans="1:21" x14ac:dyDescent="0.2">
      <c r="A12854">
        <v>139390629</v>
      </c>
      <c r="B12854">
        <v>8</v>
      </c>
      <c r="C12854" t="s">
        <v>278</v>
      </c>
      <c r="D12854">
        <v>73972562</v>
      </c>
      <c r="E12854" t="s">
        <v>369</v>
      </c>
      <c r="F12854" t="s">
        <v>358</v>
      </c>
      <c r="G12854" t="s">
        <v>363</v>
      </c>
      <c r="H12854" s="33" t="s">
        <v>370</v>
      </c>
      <c r="I12854" t="s">
        <v>1346</v>
      </c>
      <c r="J12854">
        <v>3</v>
      </c>
      <c r="K12854" t="s">
        <v>276</v>
      </c>
      <c r="L12854" t="s">
        <v>1323</v>
      </c>
      <c r="N12854">
        <v>24</v>
      </c>
      <c r="O12854">
        <v>1</v>
      </c>
      <c r="P12854">
        <v>1</v>
      </c>
      <c r="Q12854">
        <v>134640045</v>
      </c>
      <c r="R12854">
        <v>2098</v>
      </c>
      <c r="T12854" t="s">
        <v>284</v>
      </c>
      <c r="U12854" t="e">
        <f>MATCH(D12854,#REF!,0)</f>
        <v>#REF!</v>
      </c>
    </row>
    <row r="12855" spans="1:21" x14ac:dyDescent="0.2">
      <c r="A12855">
        <v>139390617</v>
      </c>
      <c r="B12855">
        <v>9</v>
      </c>
      <c r="C12855" t="s">
        <v>285</v>
      </c>
      <c r="D12855">
        <v>73972882</v>
      </c>
      <c r="E12855" t="s">
        <v>514</v>
      </c>
      <c r="F12855" t="s">
        <v>333</v>
      </c>
      <c r="G12855" t="s">
        <v>317</v>
      </c>
      <c r="H12855" s="33" t="s">
        <v>515</v>
      </c>
      <c r="I12855" t="s">
        <v>1346</v>
      </c>
      <c r="J12855">
        <v>3</v>
      </c>
      <c r="K12855" t="s">
        <v>276</v>
      </c>
      <c r="L12855" t="s">
        <v>1323</v>
      </c>
      <c r="N12855">
        <v>27</v>
      </c>
      <c r="O12855">
        <v>1</v>
      </c>
      <c r="P12855">
        <v>1</v>
      </c>
      <c r="Q12855">
        <v>134640045</v>
      </c>
      <c r="R12855">
        <v>2098</v>
      </c>
      <c r="T12855" t="s">
        <v>284</v>
      </c>
      <c r="U12855" t="e">
        <f>MATCH(D12855,#REF!,0)</f>
        <v>#REF!</v>
      </c>
    </row>
    <row r="12856" spans="1:21" x14ac:dyDescent="0.2">
      <c r="A12856">
        <v>139391319</v>
      </c>
      <c r="B12856">
        <v>6</v>
      </c>
      <c r="C12856" t="s">
        <v>327</v>
      </c>
      <c r="D12856">
        <v>73973342</v>
      </c>
      <c r="E12856" t="s">
        <v>445</v>
      </c>
      <c r="F12856" t="s">
        <v>446</v>
      </c>
      <c r="G12856" t="s">
        <v>447</v>
      </c>
      <c r="H12856" s="33" t="s">
        <v>448</v>
      </c>
      <c r="I12856" t="s">
        <v>1346</v>
      </c>
      <c r="J12856">
        <v>3</v>
      </c>
      <c r="K12856" t="s">
        <v>276</v>
      </c>
      <c r="L12856" t="s">
        <v>1323</v>
      </c>
      <c r="N12856">
        <v>18</v>
      </c>
      <c r="O12856">
        <v>1</v>
      </c>
      <c r="P12856">
        <v>1</v>
      </c>
      <c r="Q12856">
        <v>134640045</v>
      </c>
      <c r="R12856">
        <v>2098</v>
      </c>
      <c r="T12856" t="s">
        <v>284</v>
      </c>
      <c r="U12856" t="e">
        <f>MATCH(D12856,#REF!,0)</f>
        <v>#REF!</v>
      </c>
    </row>
    <row r="12857" spans="1:21" x14ac:dyDescent="0.2">
      <c r="A12857">
        <v>139331514</v>
      </c>
      <c r="B12857">
        <v>8</v>
      </c>
      <c r="C12857" t="s">
        <v>324</v>
      </c>
      <c r="D12857">
        <v>73973722</v>
      </c>
      <c r="E12857" t="s">
        <v>604</v>
      </c>
      <c r="F12857" t="s">
        <v>605</v>
      </c>
      <c r="G12857" t="s">
        <v>317</v>
      </c>
      <c r="H12857" s="33" t="s">
        <v>606</v>
      </c>
      <c r="I12857" t="s">
        <v>1346</v>
      </c>
      <c r="J12857">
        <v>3</v>
      </c>
      <c r="K12857" t="s">
        <v>276</v>
      </c>
      <c r="L12857" t="s">
        <v>1323</v>
      </c>
      <c r="N12857">
        <v>24</v>
      </c>
      <c r="O12857">
        <v>1</v>
      </c>
      <c r="P12857">
        <v>1</v>
      </c>
      <c r="Q12857">
        <v>134640045</v>
      </c>
      <c r="R12857">
        <v>2098</v>
      </c>
      <c r="T12857" t="s">
        <v>284</v>
      </c>
      <c r="U12857" t="e">
        <f>MATCH(D12857,#REF!,0)</f>
        <v>#REF!</v>
      </c>
    </row>
    <row r="12858" spans="1:21" x14ac:dyDescent="0.2">
      <c r="A12858">
        <v>139390609</v>
      </c>
      <c r="B12858">
        <v>8</v>
      </c>
      <c r="C12858" t="s">
        <v>327</v>
      </c>
      <c r="D12858">
        <v>73973422</v>
      </c>
      <c r="E12858" t="s">
        <v>438</v>
      </c>
      <c r="F12858" t="s">
        <v>338</v>
      </c>
      <c r="G12858" t="s">
        <v>439</v>
      </c>
      <c r="H12858" s="33" t="s">
        <v>440</v>
      </c>
      <c r="I12858" t="s">
        <v>1346</v>
      </c>
      <c r="J12858">
        <v>3</v>
      </c>
      <c r="K12858" t="s">
        <v>276</v>
      </c>
      <c r="L12858" t="s">
        <v>1323</v>
      </c>
      <c r="N12858">
        <v>24</v>
      </c>
      <c r="O12858">
        <v>1</v>
      </c>
      <c r="P12858">
        <v>1</v>
      </c>
      <c r="Q12858">
        <v>134640045</v>
      </c>
      <c r="R12858">
        <v>2098</v>
      </c>
      <c r="T12858" t="s">
        <v>284</v>
      </c>
      <c r="U12858" t="e">
        <f>MATCH(D12858,#REF!,0)</f>
        <v>#REF!</v>
      </c>
    </row>
    <row r="12859" spans="1:21" x14ac:dyDescent="0.2">
      <c r="A12859">
        <v>139353017</v>
      </c>
      <c r="B12859">
        <v>8</v>
      </c>
      <c r="C12859" t="s">
        <v>310</v>
      </c>
      <c r="D12859">
        <v>73973462</v>
      </c>
      <c r="E12859" t="s">
        <v>441</v>
      </c>
      <c r="F12859" t="s">
        <v>402</v>
      </c>
      <c r="G12859" t="s">
        <v>343</v>
      </c>
      <c r="H12859" s="33" t="s">
        <v>442</v>
      </c>
      <c r="I12859" t="s">
        <v>1346</v>
      </c>
      <c r="J12859">
        <v>3</v>
      </c>
      <c r="K12859" t="s">
        <v>276</v>
      </c>
      <c r="L12859" t="s">
        <v>1323</v>
      </c>
      <c r="N12859">
        <v>24</v>
      </c>
      <c r="O12859">
        <v>1</v>
      </c>
      <c r="P12859">
        <v>1</v>
      </c>
      <c r="Q12859">
        <v>134640045</v>
      </c>
      <c r="R12859">
        <v>2098</v>
      </c>
      <c r="T12859" t="s">
        <v>284</v>
      </c>
      <c r="U12859" t="e">
        <f>MATCH(D12859,#REF!,0)</f>
        <v>#REF!</v>
      </c>
    </row>
    <row r="12860" spans="1:21" x14ac:dyDescent="0.2">
      <c r="A12860">
        <v>337777160</v>
      </c>
      <c r="B12860">
        <v>8</v>
      </c>
      <c r="C12860" t="s">
        <v>352</v>
      </c>
      <c r="D12860">
        <v>73974162</v>
      </c>
      <c r="E12860" t="s">
        <v>534</v>
      </c>
      <c r="F12860" t="s">
        <v>342</v>
      </c>
      <c r="G12860" t="s">
        <v>393</v>
      </c>
      <c r="H12860" s="33" t="s">
        <v>535</v>
      </c>
      <c r="I12860" t="s">
        <v>1346</v>
      </c>
      <c r="J12860">
        <v>3</v>
      </c>
      <c r="K12860" t="s">
        <v>276</v>
      </c>
      <c r="L12860" t="s">
        <v>1323</v>
      </c>
      <c r="N12860">
        <v>24</v>
      </c>
      <c r="O12860">
        <v>1</v>
      </c>
      <c r="P12860">
        <v>1</v>
      </c>
      <c r="Q12860">
        <v>134640045</v>
      </c>
      <c r="R12860">
        <v>2098</v>
      </c>
      <c r="T12860" t="s">
        <v>284</v>
      </c>
      <c r="U12860" t="e">
        <f>MATCH(D12860,#REF!,0)</f>
        <v>#REF!</v>
      </c>
    </row>
    <row r="12861" spans="1:21" x14ac:dyDescent="0.2">
      <c r="A12861">
        <v>327839864</v>
      </c>
      <c r="B12861">
        <v>8</v>
      </c>
      <c r="C12861" t="s">
        <v>336</v>
      </c>
      <c r="D12861">
        <v>73973862</v>
      </c>
      <c r="E12861" t="s">
        <v>584</v>
      </c>
      <c r="F12861" t="s">
        <v>585</v>
      </c>
      <c r="G12861" t="s">
        <v>367</v>
      </c>
      <c r="H12861" s="33" t="s">
        <v>586</v>
      </c>
      <c r="I12861" t="s">
        <v>1346</v>
      </c>
      <c r="J12861">
        <v>3</v>
      </c>
      <c r="K12861" t="s">
        <v>276</v>
      </c>
      <c r="L12861" t="s">
        <v>1323</v>
      </c>
      <c r="N12861">
        <v>24</v>
      </c>
      <c r="O12861">
        <v>1</v>
      </c>
      <c r="P12861">
        <v>1</v>
      </c>
      <c r="Q12861">
        <v>134640045</v>
      </c>
      <c r="R12861">
        <v>2098</v>
      </c>
      <c r="T12861" t="s">
        <v>284</v>
      </c>
      <c r="U12861" t="e">
        <f>MATCH(D12861,#REF!,0)</f>
        <v>#REF!</v>
      </c>
    </row>
    <row r="12862" spans="1:21" x14ac:dyDescent="0.2">
      <c r="A12862">
        <v>139391323</v>
      </c>
      <c r="B12862">
        <v>6</v>
      </c>
      <c r="C12862" t="s">
        <v>319</v>
      </c>
      <c r="D12862">
        <v>73973902</v>
      </c>
      <c r="E12862" t="s">
        <v>572</v>
      </c>
      <c r="F12862" t="s">
        <v>316</v>
      </c>
      <c r="G12862" t="s">
        <v>295</v>
      </c>
      <c r="H12862" s="33" t="s">
        <v>573</v>
      </c>
      <c r="I12862" t="s">
        <v>1346</v>
      </c>
      <c r="J12862">
        <v>3</v>
      </c>
      <c r="K12862" t="s">
        <v>276</v>
      </c>
      <c r="L12862" t="s">
        <v>1323</v>
      </c>
      <c r="N12862">
        <v>18</v>
      </c>
      <c r="O12862">
        <v>1</v>
      </c>
      <c r="P12862">
        <v>1</v>
      </c>
      <c r="Q12862">
        <v>134640045</v>
      </c>
      <c r="R12862">
        <v>2098</v>
      </c>
      <c r="T12862" t="s">
        <v>284</v>
      </c>
      <c r="U12862" t="e">
        <f>MATCH(D12862,#REF!,0)</f>
        <v>#REF!</v>
      </c>
    </row>
    <row r="12863" spans="1:21" x14ac:dyDescent="0.2">
      <c r="A12863">
        <v>139236002</v>
      </c>
      <c r="B12863">
        <v>7</v>
      </c>
      <c r="C12863" t="s">
        <v>319</v>
      </c>
      <c r="D12863">
        <v>73973962</v>
      </c>
      <c r="E12863" t="s">
        <v>563</v>
      </c>
      <c r="F12863" t="s">
        <v>564</v>
      </c>
      <c r="G12863" t="s">
        <v>565</v>
      </c>
      <c r="H12863" s="33" t="s">
        <v>566</v>
      </c>
      <c r="I12863" t="s">
        <v>1346</v>
      </c>
      <c r="J12863">
        <v>3</v>
      </c>
      <c r="K12863" t="s">
        <v>276</v>
      </c>
      <c r="L12863" t="s">
        <v>1323</v>
      </c>
      <c r="N12863">
        <v>21</v>
      </c>
      <c r="O12863">
        <v>1</v>
      </c>
      <c r="P12863">
        <v>1</v>
      </c>
      <c r="Q12863">
        <v>134640045</v>
      </c>
      <c r="R12863">
        <v>2098</v>
      </c>
      <c r="T12863" t="s">
        <v>284</v>
      </c>
      <c r="U12863" t="e">
        <f>MATCH(D12863,#REF!,0)</f>
        <v>#REF!</v>
      </c>
    </row>
    <row r="12864" spans="1:21" x14ac:dyDescent="0.2">
      <c r="A12864">
        <v>139236006</v>
      </c>
      <c r="B12864">
        <v>8</v>
      </c>
      <c r="C12864" t="s">
        <v>285</v>
      </c>
      <c r="D12864">
        <v>73974302</v>
      </c>
      <c r="E12864" t="s">
        <v>524</v>
      </c>
      <c r="F12864" t="s">
        <v>525</v>
      </c>
      <c r="G12864" t="s">
        <v>526</v>
      </c>
      <c r="H12864" s="33" t="s">
        <v>527</v>
      </c>
      <c r="I12864" t="s">
        <v>1346</v>
      </c>
      <c r="J12864">
        <v>3</v>
      </c>
      <c r="K12864" t="s">
        <v>276</v>
      </c>
      <c r="L12864" t="s">
        <v>1323</v>
      </c>
      <c r="N12864">
        <v>24</v>
      </c>
      <c r="O12864">
        <v>1</v>
      </c>
      <c r="P12864">
        <v>1</v>
      </c>
      <c r="Q12864">
        <v>134640045</v>
      </c>
      <c r="R12864">
        <v>2098</v>
      </c>
      <c r="T12864" t="s">
        <v>284</v>
      </c>
      <c r="U12864" t="e">
        <f>MATCH(D12864,#REF!,0)</f>
        <v>#REF!</v>
      </c>
    </row>
    <row r="12865" spans="1:21" x14ac:dyDescent="0.2">
      <c r="A12865">
        <v>383322282</v>
      </c>
      <c r="B12865">
        <v>6</v>
      </c>
      <c r="C12865" t="s">
        <v>319</v>
      </c>
      <c r="D12865">
        <v>73975087</v>
      </c>
      <c r="E12865" t="s">
        <v>624</v>
      </c>
      <c r="F12865" t="s">
        <v>625</v>
      </c>
      <c r="G12865" t="s">
        <v>439</v>
      </c>
      <c r="H12865" s="33" t="s">
        <v>626</v>
      </c>
      <c r="I12865" t="s">
        <v>1346</v>
      </c>
      <c r="J12865">
        <v>3</v>
      </c>
      <c r="K12865" t="s">
        <v>276</v>
      </c>
      <c r="L12865" t="s">
        <v>1323</v>
      </c>
      <c r="N12865">
        <v>18</v>
      </c>
      <c r="O12865">
        <v>1</v>
      </c>
      <c r="P12865">
        <v>1</v>
      </c>
      <c r="Q12865">
        <v>134640045</v>
      </c>
      <c r="R12865">
        <v>2098</v>
      </c>
      <c r="T12865" t="s">
        <v>284</v>
      </c>
      <c r="U12865" t="e">
        <f>MATCH(D12865,#REF!,0)</f>
        <v>#REF!</v>
      </c>
    </row>
    <row r="12866" spans="1:21" x14ac:dyDescent="0.2">
      <c r="A12866">
        <v>139241926</v>
      </c>
      <c r="B12866">
        <v>8</v>
      </c>
      <c r="C12866" t="s">
        <v>336</v>
      </c>
      <c r="D12866">
        <v>73974743</v>
      </c>
      <c r="E12866" t="s">
        <v>657</v>
      </c>
      <c r="F12866" t="s">
        <v>591</v>
      </c>
      <c r="G12866" t="s">
        <v>317</v>
      </c>
      <c r="H12866" s="33" t="s">
        <v>658</v>
      </c>
      <c r="I12866" t="s">
        <v>1346</v>
      </c>
      <c r="J12866">
        <v>3</v>
      </c>
      <c r="K12866" t="s">
        <v>276</v>
      </c>
      <c r="L12866" t="s">
        <v>1323</v>
      </c>
      <c r="N12866">
        <v>24</v>
      </c>
      <c r="O12866">
        <v>1</v>
      </c>
      <c r="P12866">
        <v>1</v>
      </c>
      <c r="Q12866">
        <v>134640045</v>
      </c>
      <c r="R12866">
        <v>2098</v>
      </c>
      <c r="T12866" t="s">
        <v>284</v>
      </c>
      <c r="U12866" t="e">
        <f>MATCH(D12866,#REF!,0)</f>
        <v>#REF!</v>
      </c>
    </row>
    <row r="12867" spans="1:21" x14ac:dyDescent="0.2">
      <c r="A12867">
        <v>139654818</v>
      </c>
      <c r="B12867">
        <v>4</v>
      </c>
      <c r="C12867" t="s">
        <v>417</v>
      </c>
      <c r="D12867">
        <v>73974823</v>
      </c>
      <c r="E12867" t="s">
        <v>647</v>
      </c>
      <c r="F12867" t="s">
        <v>648</v>
      </c>
      <c r="G12867" t="s">
        <v>367</v>
      </c>
      <c r="H12867" s="33" t="s">
        <v>649</v>
      </c>
      <c r="I12867" t="s">
        <v>1346</v>
      </c>
      <c r="J12867">
        <v>3</v>
      </c>
      <c r="K12867" t="s">
        <v>276</v>
      </c>
      <c r="L12867" t="s">
        <v>1323</v>
      </c>
      <c r="N12867">
        <v>12</v>
      </c>
      <c r="O12867">
        <v>1</v>
      </c>
      <c r="P12867">
        <v>1</v>
      </c>
      <c r="Q12867">
        <v>134640045</v>
      </c>
      <c r="R12867">
        <v>2098</v>
      </c>
      <c r="T12867" t="s">
        <v>284</v>
      </c>
      <c r="U12867" t="e">
        <f>MATCH(D12867,#REF!,0)</f>
        <v>#REF!</v>
      </c>
    </row>
    <row r="12868" spans="1:21" x14ac:dyDescent="0.2">
      <c r="A12868">
        <v>139333934</v>
      </c>
      <c r="B12868">
        <v>4</v>
      </c>
      <c r="C12868" t="s">
        <v>385</v>
      </c>
      <c r="D12868">
        <v>73975107</v>
      </c>
      <c r="E12868" t="s">
        <v>627</v>
      </c>
      <c r="F12868" t="s">
        <v>402</v>
      </c>
      <c r="G12868" t="s">
        <v>334</v>
      </c>
      <c r="H12868" s="33" t="s">
        <v>628</v>
      </c>
      <c r="I12868" t="s">
        <v>1346</v>
      </c>
      <c r="J12868">
        <v>3</v>
      </c>
      <c r="K12868" t="s">
        <v>276</v>
      </c>
      <c r="L12868" t="s">
        <v>1323</v>
      </c>
      <c r="N12868">
        <v>12</v>
      </c>
      <c r="O12868">
        <v>1</v>
      </c>
      <c r="P12868">
        <v>1</v>
      </c>
      <c r="Q12868">
        <v>134640045</v>
      </c>
      <c r="R12868">
        <v>2098</v>
      </c>
      <c r="T12868" t="s">
        <v>284</v>
      </c>
      <c r="U12868" t="e">
        <f>MATCH(D12868,#REF!,0)</f>
        <v>#REF!</v>
      </c>
    </row>
    <row r="12869" spans="1:21" x14ac:dyDescent="0.2">
      <c r="A12869">
        <v>342512406</v>
      </c>
      <c r="B12869">
        <v>8</v>
      </c>
      <c r="C12869" t="s">
        <v>319</v>
      </c>
      <c r="D12869">
        <v>73974863</v>
      </c>
      <c r="E12869" t="s">
        <v>650</v>
      </c>
      <c r="F12869" t="s">
        <v>651</v>
      </c>
      <c r="G12869" t="s">
        <v>317</v>
      </c>
      <c r="H12869" s="33" t="s">
        <v>652</v>
      </c>
      <c r="I12869" t="s">
        <v>1346</v>
      </c>
      <c r="J12869">
        <v>3</v>
      </c>
      <c r="K12869" t="s">
        <v>276</v>
      </c>
      <c r="L12869" t="s">
        <v>1323</v>
      </c>
      <c r="N12869">
        <v>24</v>
      </c>
      <c r="O12869">
        <v>1</v>
      </c>
      <c r="P12869">
        <v>1</v>
      </c>
      <c r="Q12869">
        <v>134640045</v>
      </c>
      <c r="R12869">
        <v>2098</v>
      </c>
      <c r="T12869" t="s">
        <v>284</v>
      </c>
      <c r="U12869" t="e">
        <f>MATCH(D12869,#REF!,0)</f>
        <v>#REF!</v>
      </c>
    </row>
    <row r="12870" spans="1:21" x14ac:dyDescent="0.2">
      <c r="A12870">
        <v>337777004</v>
      </c>
      <c r="B12870">
        <v>9</v>
      </c>
      <c r="C12870" t="s">
        <v>285</v>
      </c>
      <c r="D12870">
        <v>73974883</v>
      </c>
      <c r="E12870" t="s">
        <v>639</v>
      </c>
      <c r="F12870" t="s">
        <v>316</v>
      </c>
      <c r="G12870" t="s">
        <v>393</v>
      </c>
      <c r="H12870" s="33" t="s">
        <v>640</v>
      </c>
      <c r="I12870" t="s">
        <v>1346</v>
      </c>
      <c r="J12870">
        <v>3</v>
      </c>
      <c r="K12870" t="s">
        <v>276</v>
      </c>
      <c r="L12870" t="s">
        <v>1323</v>
      </c>
      <c r="N12870">
        <v>27</v>
      </c>
      <c r="O12870">
        <v>1</v>
      </c>
      <c r="P12870">
        <v>1</v>
      </c>
      <c r="Q12870">
        <v>134640045</v>
      </c>
      <c r="R12870">
        <v>2098</v>
      </c>
      <c r="T12870" t="s">
        <v>284</v>
      </c>
      <c r="U12870" t="e">
        <f>MATCH(D12870,#REF!,0)</f>
        <v>#REF!</v>
      </c>
    </row>
    <row r="12871" spans="1:21" x14ac:dyDescent="0.2">
      <c r="A12871">
        <v>139333942</v>
      </c>
      <c r="B12871">
        <v>10</v>
      </c>
      <c r="C12871" t="s">
        <v>324</v>
      </c>
      <c r="D12871">
        <v>73974903</v>
      </c>
      <c r="E12871" t="s">
        <v>641</v>
      </c>
      <c r="F12871" t="s">
        <v>618</v>
      </c>
      <c r="G12871" t="s">
        <v>281</v>
      </c>
      <c r="H12871" s="33" t="s">
        <v>642</v>
      </c>
      <c r="I12871" t="s">
        <v>1346</v>
      </c>
      <c r="J12871">
        <v>3</v>
      </c>
      <c r="K12871" t="s">
        <v>276</v>
      </c>
      <c r="L12871" t="s">
        <v>1323</v>
      </c>
      <c r="N12871">
        <v>30</v>
      </c>
      <c r="O12871">
        <v>1</v>
      </c>
      <c r="P12871">
        <v>1</v>
      </c>
      <c r="Q12871">
        <v>134640045</v>
      </c>
      <c r="R12871">
        <v>2098</v>
      </c>
      <c r="T12871" t="s">
        <v>284</v>
      </c>
      <c r="U12871" t="e">
        <f>MATCH(D12871,#REF!,0)</f>
        <v>#REF!</v>
      </c>
    </row>
    <row r="12872" spans="1:21" x14ac:dyDescent="0.2">
      <c r="A12872">
        <v>139331510</v>
      </c>
      <c r="B12872">
        <v>9</v>
      </c>
      <c r="C12872" t="s">
        <v>285</v>
      </c>
      <c r="D12872">
        <v>73975559</v>
      </c>
      <c r="E12872" t="s">
        <v>724</v>
      </c>
      <c r="F12872" t="s">
        <v>725</v>
      </c>
      <c r="G12872" t="s">
        <v>317</v>
      </c>
      <c r="H12872" s="33" t="s">
        <v>726</v>
      </c>
      <c r="I12872" t="s">
        <v>1346</v>
      </c>
      <c r="J12872">
        <v>3</v>
      </c>
      <c r="K12872" t="s">
        <v>276</v>
      </c>
      <c r="L12872" t="s">
        <v>1323</v>
      </c>
      <c r="N12872">
        <v>27</v>
      </c>
      <c r="O12872">
        <v>1</v>
      </c>
      <c r="P12872">
        <v>1</v>
      </c>
      <c r="Q12872">
        <v>134640045</v>
      </c>
      <c r="R12872">
        <v>2098</v>
      </c>
      <c r="T12872" t="s">
        <v>284</v>
      </c>
      <c r="U12872" t="e">
        <f>MATCH(D12872,#REF!,0)</f>
        <v>#REF!</v>
      </c>
    </row>
    <row r="12873" spans="1:21" x14ac:dyDescent="0.2">
      <c r="A12873">
        <v>139391315</v>
      </c>
      <c r="B12873">
        <v>7</v>
      </c>
      <c r="C12873" t="s">
        <v>278</v>
      </c>
      <c r="D12873">
        <v>73975619</v>
      </c>
      <c r="E12873" t="s">
        <v>730</v>
      </c>
      <c r="F12873" t="s">
        <v>731</v>
      </c>
      <c r="G12873" t="s">
        <v>522</v>
      </c>
      <c r="H12873" s="33" t="s">
        <v>732</v>
      </c>
      <c r="I12873" t="s">
        <v>1346</v>
      </c>
      <c r="J12873">
        <v>3</v>
      </c>
      <c r="K12873" t="s">
        <v>276</v>
      </c>
      <c r="L12873" t="s">
        <v>1323</v>
      </c>
      <c r="N12873">
        <v>21</v>
      </c>
      <c r="O12873">
        <v>1</v>
      </c>
      <c r="P12873">
        <v>1</v>
      </c>
      <c r="Q12873">
        <v>134640045</v>
      </c>
      <c r="R12873">
        <v>2098</v>
      </c>
      <c r="T12873" t="s">
        <v>284</v>
      </c>
      <c r="U12873" t="e">
        <f>MATCH(D12873,#REF!,0)</f>
        <v>#REF!</v>
      </c>
    </row>
    <row r="12874" spans="1:21" x14ac:dyDescent="0.2">
      <c r="A12874">
        <v>342512124</v>
      </c>
      <c r="B12874">
        <v>8</v>
      </c>
      <c r="C12874" t="s">
        <v>319</v>
      </c>
      <c r="D12874">
        <v>73975327</v>
      </c>
      <c r="E12874" t="s">
        <v>751</v>
      </c>
      <c r="F12874" t="s">
        <v>432</v>
      </c>
      <c r="G12874" t="s">
        <v>436</v>
      </c>
      <c r="H12874" s="33" t="s">
        <v>752</v>
      </c>
      <c r="I12874" t="s">
        <v>1346</v>
      </c>
      <c r="J12874">
        <v>3</v>
      </c>
      <c r="K12874" t="s">
        <v>276</v>
      </c>
      <c r="L12874" t="s">
        <v>1323</v>
      </c>
      <c r="N12874">
        <v>24</v>
      </c>
      <c r="O12874">
        <v>1</v>
      </c>
      <c r="P12874">
        <v>1</v>
      </c>
      <c r="Q12874">
        <v>134640045</v>
      </c>
      <c r="R12874">
        <v>2098</v>
      </c>
      <c r="T12874" t="s">
        <v>284</v>
      </c>
      <c r="U12874" t="e">
        <f>MATCH(D12874,#REF!,0)</f>
        <v>#REF!</v>
      </c>
    </row>
    <row r="12875" spans="1:21" x14ac:dyDescent="0.2">
      <c r="A12875">
        <v>139242023</v>
      </c>
      <c r="B12875">
        <v>7</v>
      </c>
      <c r="C12875" t="s">
        <v>336</v>
      </c>
      <c r="D12875">
        <v>73975387</v>
      </c>
      <c r="E12875" t="s">
        <v>739</v>
      </c>
      <c r="F12875" t="s">
        <v>740</v>
      </c>
      <c r="G12875" t="s">
        <v>288</v>
      </c>
      <c r="H12875" s="33" t="s">
        <v>741</v>
      </c>
      <c r="I12875" t="s">
        <v>1346</v>
      </c>
      <c r="J12875">
        <v>3</v>
      </c>
      <c r="K12875" t="s">
        <v>276</v>
      </c>
      <c r="L12875" t="s">
        <v>1323</v>
      </c>
      <c r="N12875">
        <v>21</v>
      </c>
      <c r="O12875">
        <v>1</v>
      </c>
      <c r="P12875">
        <v>1</v>
      </c>
      <c r="Q12875">
        <v>134640045</v>
      </c>
      <c r="R12875">
        <v>2098</v>
      </c>
      <c r="T12875" t="s">
        <v>284</v>
      </c>
      <c r="U12875" t="e">
        <f>MATCH(D12875,#REF!,0)</f>
        <v>#REF!</v>
      </c>
    </row>
    <row r="12876" spans="1:21" x14ac:dyDescent="0.2">
      <c r="A12876">
        <v>327839906</v>
      </c>
      <c r="B12876">
        <v>8</v>
      </c>
      <c r="C12876" t="s">
        <v>278</v>
      </c>
      <c r="D12876">
        <v>73975828</v>
      </c>
      <c r="E12876" t="s">
        <v>716</v>
      </c>
      <c r="F12876" t="s">
        <v>396</v>
      </c>
      <c r="G12876" t="s">
        <v>268</v>
      </c>
      <c r="H12876" s="33" t="s">
        <v>717</v>
      </c>
      <c r="I12876" t="s">
        <v>1346</v>
      </c>
      <c r="J12876">
        <v>3</v>
      </c>
      <c r="K12876" t="s">
        <v>276</v>
      </c>
      <c r="L12876" t="s">
        <v>1323</v>
      </c>
      <c r="N12876">
        <v>24</v>
      </c>
      <c r="O12876">
        <v>1</v>
      </c>
      <c r="P12876">
        <v>0</v>
      </c>
      <c r="Q12876">
        <v>134640045</v>
      </c>
      <c r="R12876">
        <v>2098</v>
      </c>
      <c r="T12876" t="s">
        <v>284</v>
      </c>
      <c r="U12876" t="e">
        <f>MATCH(D12876,#REF!,0)</f>
        <v>#REF!</v>
      </c>
    </row>
    <row r="12877" spans="1:21" x14ac:dyDescent="0.2">
      <c r="A12877">
        <v>139348863</v>
      </c>
      <c r="B12877">
        <v>8</v>
      </c>
      <c r="C12877" t="s">
        <v>310</v>
      </c>
      <c r="D12877">
        <v>73976515</v>
      </c>
      <c r="E12877" t="s">
        <v>820</v>
      </c>
      <c r="F12877" t="s">
        <v>821</v>
      </c>
      <c r="G12877" t="s">
        <v>281</v>
      </c>
      <c r="H12877" s="33" t="s">
        <v>822</v>
      </c>
      <c r="I12877" t="s">
        <v>1346</v>
      </c>
      <c r="J12877">
        <v>3</v>
      </c>
      <c r="K12877" t="s">
        <v>276</v>
      </c>
      <c r="L12877" t="s">
        <v>1323</v>
      </c>
      <c r="N12877">
        <v>24</v>
      </c>
      <c r="O12877">
        <v>1</v>
      </c>
      <c r="P12877">
        <v>0</v>
      </c>
      <c r="Q12877">
        <v>134640045</v>
      </c>
      <c r="R12877">
        <v>2098</v>
      </c>
      <c r="T12877" t="s">
        <v>284</v>
      </c>
      <c r="U12877" t="e">
        <f>MATCH(D12877,#REF!,0)</f>
        <v>#REF!</v>
      </c>
    </row>
    <row r="12878" spans="1:21" x14ac:dyDescent="0.2">
      <c r="A12878">
        <v>319310607</v>
      </c>
      <c r="B12878">
        <v>5</v>
      </c>
      <c r="C12878" t="s">
        <v>285</v>
      </c>
      <c r="D12878">
        <v>73976088</v>
      </c>
      <c r="E12878" t="s">
        <v>377</v>
      </c>
      <c r="F12878" t="s">
        <v>354</v>
      </c>
      <c r="G12878" t="s">
        <v>853</v>
      </c>
      <c r="H12878" s="33" t="s">
        <v>854</v>
      </c>
      <c r="I12878" t="s">
        <v>1346</v>
      </c>
      <c r="J12878">
        <v>3</v>
      </c>
      <c r="K12878" t="s">
        <v>276</v>
      </c>
      <c r="L12878" t="s">
        <v>1323</v>
      </c>
      <c r="N12878">
        <v>15</v>
      </c>
      <c r="O12878">
        <v>1</v>
      </c>
      <c r="P12878">
        <v>0</v>
      </c>
      <c r="Q12878">
        <v>134640045</v>
      </c>
      <c r="R12878">
        <v>2098</v>
      </c>
      <c r="T12878" t="s">
        <v>284</v>
      </c>
      <c r="U12878" t="e">
        <f>MATCH(D12878,#REF!,0)</f>
        <v>#REF!</v>
      </c>
    </row>
    <row r="12879" spans="1:21" x14ac:dyDescent="0.2">
      <c r="A12879">
        <v>139333938</v>
      </c>
      <c r="B12879">
        <v>8</v>
      </c>
      <c r="C12879" t="s">
        <v>336</v>
      </c>
      <c r="D12879">
        <v>73976168</v>
      </c>
      <c r="E12879" t="s">
        <v>843</v>
      </c>
      <c r="F12879" t="s">
        <v>316</v>
      </c>
      <c r="G12879" t="s">
        <v>334</v>
      </c>
      <c r="H12879" s="33" t="s">
        <v>844</v>
      </c>
      <c r="I12879" t="s">
        <v>1346</v>
      </c>
      <c r="J12879">
        <v>3</v>
      </c>
      <c r="K12879" t="s">
        <v>276</v>
      </c>
      <c r="L12879" t="s">
        <v>1323</v>
      </c>
      <c r="N12879">
        <v>24</v>
      </c>
      <c r="O12879">
        <v>1</v>
      </c>
      <c r="P12879">
        <v>0</v>
      </c>
      <c r="Q12879">
        <v>134640045</v>
      </c>
      <c r="R12879">
        <v>2098</v>
      </c>
      <c r="T12879" t="s">
        <v>284</v>
      </c>
      <c r="U12879" t="e">
        <f>MATCH(D12879,#REF!,0)</f>
        <v>#REF!</v>
      </c>
    </row>
    <row r="12880" spans="1:21" x14ac:dyDescent="0.2">
      <c r="A12880">
        <v>327839947</v>
      </c>
      <c r="B12880">
        <v>7</v>
      </c>
      <c r="C12880" t="s">
        <v>336</v>
      </c>
      <c r="D12880">
        <v>73977002</v>
      </c>
      <c r="E12880" t="s">
        <v>778</v>
      </c>
      <c r="F12880" t="s">
        <v>779</v>
      </c>
      <c r="G12880" t="s">
        <v>780</v>
      </c>
      <c r="H12880" s="33" t="s">
        <v>781</v>
      </c>
      <c r="I12880" t="s">
        <v>1346</v>
      </c>
      <c r="J12880">
        <v>3</v>
      </c>
      <c r="K12880" t="s">
        <v>276</v>
      </c>
      <c r="L12880" t="s">
        <v>1323</v>
      </c>
      <c r="N12880">
        <v>21</v>
      </c>
      <c r="O12880">
        <v>1</v>
      </c>
      <c r="P12880">
        <v>0</v>
      </c>
      <c r="Q12880">
        <v>134640045</v>
      </c>
      <c r="R12880">
        <v>2098</v>
      </c>
      <c r="T12880" t="s">
        <v>284</v>
      </c>
      <c r="U12880" t="e">
        <f>MATCH(D12880,#REF!,0)</f>
        <v>#REF!</v>
      </c>
    </row>
    <row r="12881" spans="1:21" x14ac:dyDescent="0.2">
      <c r="A12881">
        <v>138842992</v>
      </c>
      <c r="B12881">
        <v>8</v>
      </c>
      <c r="C12881" t="s">
        <v>310</v>
      </c>
      <c r="D12881">
        <v>73977042</v>
      </c>
      <c r="E12881" t="s">
        <v>782</v>
      </c>
      <c r="F12881" t="s">
        <v>648</v>
      </c>
      <c r="G12881" t="s">
        <v>268</v>
      </c>
      <c r="H12881" s="33" t="s">
        <v>783</v>
      </c>
      <c r="I12881" t="s">
        <v>1346</v>
      </c>
      <c r="J12881">
        <v>3</v>
      </c>
      <c r="K12881" t="s">
        <v>276</v>
      </c>
      <c r="L12881" t="s">
        <v>1323</v>
      </c>
      <c r="N12881">
        <v>24</v>
      </c>
      <c r="O12881">
        <v>1</v>
      </c>
      <c r="P12881">
        <v>0</v>
      </c>
      <c r="Q12881">
        <v>134640045</v>
      </c>
      <c r="R12881">
        <v>2098</v>
      </c>
      <c r="T12881" t="s">
        <v>284</v>
      </c>
      <c r="U12881" t="e">
        <f>MATCH(D12881,#REF!,0)</f>
        <v>#REF!</v>
      </c>
    </row>
    <row r="12882" spans="1:21" x14ac:dyDescent="0.2">
      <c r="A12882">
        <v>139412957</v>
      </c>
      <c r="B12882">
        <v>8</v>
      </c>
      <c r="C12882" t="s">
        <v>327</v>
      </c>
      <c r="D12882">
        <v>73976656</v>
      </c>
      <c r="E12882" t="s">
        <v>816</v>
      </c>
      <c r="F12882" t="s">
        <v>321</v>
      </c>
      <c r="G12882" t="s">
        <v>288</v>
      </c>
      <c r="H12882" s="33" t="s">
        <v>817</v>
      </c>
      <c r="I12882" t="s">
        <v>1346</v>
      </c>
      <c r="J12882">
        <v>3</v>
      </c>
      <c r="K12882" t="s">
        <v>276</v>
      </c>
      <c r="L12882" t="s">
        <v>1323</v>
      </c>
      <c r="N12882">
        <v>24</v>
      </c>
      <c r="O12882">
        <v>1</v>
      </c>
      <c r="P12882">
        <v>0</v>
      </c>
      <c r="Q12882">
        <v>134640045</v>
      </c>
      <c r="R12882">
        <v>2098</v>
      </c>
      <c r="T12882" t="s">
        <v>284</v>
      </c>
      <c r="U12882" t="e">
        <f>MATCH(D12882,#REF!,0)</f>
        <v>#REF!</v>
      </c>
    </row>
    <row r="12883" spans="1:21" x14ac:dyDescent="0.2">
      <c r="A12883">
        <v>139348871</v>
      </c>
      <c r="B12883">
        <v>8</v>
      </c>
      <c r="C12883" t="s">
        <v>310</v>
      </c>
      <c r="D12883">
        <v>73977489</v>
      </c>
      <c r="E12883" t="s">
        <v>923</v>
      </c>
      <c r="F12883" t="s">
        <v>402</v>
      </c>
      <c r="G12883" t="s">
        <v>343</v>
      </c>
      <c r="H12883" s="33" t="s">
        <v>924</v>
      </c>
      <c r="I12883" t="s">
        <v>1346</v>
      </c>
      <c r="J12883">
        <v>3</v>
      </c>
      <c r="K12883" t="s">
        <v>276</v>
      </c>
      <c r="L12883" t="s">
        <v>1323</v>
      </c>
      <c r="N12883">
        <v>24</v>
      </c>
      <c r="O12883">
        <v>1</v>
      </c>
      <c r="P12883">
        <v>0</v>
      </c>
      <c r="Q12883">
        <v>134640045</v>
      </c>
      <c r="R12883">
        <v>2098</v>
      </c>
      <c r="T12883" t="s">
        <v>284</v>
      </c>
      <c r="U12883" t="e">
        <f>MATCH(D12883,#REF!,0)</f>
        <v>#REF!</v>
      </c>
    </row>
    <row r="12884" spans="1:21" x14ac:dyDescent="0.2">
      <c r="A12884">
        <v>138842660</v>
      </c>
      <c r="B12884">
        <v>8</v>
      </c>
      <c r="C12884" t="s">
        <v>278</v>
      </c>
      <c r="D12884">
        <v>75588521</v>
      </c>
      <c r="E12884" t="s">
        <v>887</v>
      </c>
      <c r="F12884" t="s">
        <v>888</v>
      </c>
      <c r="G12884" t="s">
        <v>343</v>
      </c>
      <c r="H12884" s="33" t="s">
        <v>889</v>
      </c>
      <c r="I12884" t="s">
        <v>1346</v>
      </c>
      <c r="J12884">
        <v>3</v>
      </c>
      <c r="K12884" t="s">
        <v>276</v>
      </c>
      <c r="L12884" t="s">
        <v>1323</v>
      </c>
      <c r="N12884">
        <v>24</v>
      </c>
      <c r="O12884">
        <v>1</v>
      </c>
      <c r="P12884">
        <v>1</v>
      </c>
      <c r="Q12884">
        <v>134640045</v>
      </c>
      <c r="R12884">
        <v>2098</v>
      </c>
      <c r="T12884" t="s">
        <v>284</v>
      </c>
      <c r="U12884" t="e">
        <f>MATCH(D12884,#REF!,0)</f>
        <v>#REF!</v>
      </c>
    </row>
    <row r="12885" spans="1:21" x14ac:dyDescent="0.2">
      <c r="A12885">
        <v>139391327</v>
      </c>
      <c r="B12885">
        <v>7</v>
      </c>
      <c r="C12885" t="s">
        <v>310</v>
      </c>
      <c r="D12885">
        <v>73977669</v>
      </c>
      <c r="E12885" t="s">
        <v>904</v>
      </c>
      <c r="F12885" t="s">
        <v>316</v>
      </c>
      <c r="G12885" t="s">
        <v>592</v>
      </c>
      <c r="H12885" s="33" t="s">
        <v>905</v>
      </c>
      <c r="I12885" t="s">
        <v>1346</v>
      </c>
      <c r="J12885">
        <v>3</v>
      </c>
      <c r="K12885" t="s">
        <v>276</v>
      </c>
      <c r="L12885" t="s">
        <v>1323</v>
      </c>
      <c r="N12885">
        <v>21</v>
      </c>
      <c r="O12885">
        <v>1</v>
      </c>
      <c r="P12885">
        <v>0</v>
      </c>
      <c r="Q12885">
        <v>134640045</v>
      </c>
      <c r="R12885">
        <v>2098</v>
      </c>
      <c r="T12885" t="s">
        <v>284</v>
      </c>
      <c r="U12885" t="e">
        <f>MATCH(D12885,#REF!,0)</f>
        <v>#REF!</v>
      </c>
    </row>
    <row r="12886" spans="1:21" x14ac:dyDescent="0.2">
      <c r="A12886">
        <v>139390621</v>
      </c>
      <c r="B12886">
        <v>8</v>
      </c>
      <c r="C12886" t="s">
        <v>278</v>
      </c>
      <c r="D12886">
        <v>78703927</v>
      </c>
      <c r="E12886" t="s">
        <v>279</v>
      </c>
      <c r="F12886" t="s">
        <v>280</v>
      </c>
      <c r="G12886" t="s">
        <v>281</v>
      </c>
      <c r="H12886" s="33" t="s">
        <v>282</v>
      </c>
      <c r="I12886" t="s">
        <v>1346</v>
      </c>
      <c r="J12886">
        <v>3</v>
      </c>
      <c r="K12886" t="s">
        <v>276</v>
      </c>
      <c r="L12886" t="s">
        <v>1323</v>
      </c>
      <c r="N12886">
        <v>24</v>
      </c>
      <c r="O12886">
        <v>1</v>
      </c>
      <c r="P12886">
        <v>0</v>
      </c>
      <c r="Q12886">
        <v>134640045</v>
      </c>
      <c r="R12886">
        <v>2098</v>
      </c>
      <c r="T12886" t="s">
        <v>284</v>
      </c>
      <c r="U12886" t="e">
        <f>MATCH(D12886,#REF!,0)</f>
        <v>#REF!</v>
      </c>
    </row>
    <row r="12887" spans="1:21" x14ac:dyDescent="0.2">
      <c r="A12887">
        <v>139330993</v>
      </c>
      <c r="B12887">
        <v>8</v>
      </c>
      <c r="C12887" t="s">
        <v>417</v>
      </c>
      <c r="D12887">
        <v>93664750</v>
      </c>
      <c r="E12887" t="s">
        <v>863</v>
      </c>
      <c r="F12887" t="s">
        <v>494</v>
      </c>
      <c r="G12887" t="s">
        <v>334</v>
      </c>
      <c r="H12887" s="33" t="s">
        <v>864</v>
      </c>
      <c r="I12887" t="s">
        <v>1346</v>
      </c>
      <c r="J12887">
        <v>3</v>
      </c>
      <c r="K12887" t="s">
        <v>276</v>
      </c>
      <c r="L12887" t="s">
        <v>1323</v>
      </c>
      <c r="N12887">
        <v>24</v>
      </c>
      <c r="O12887">
        <v>1</v>
      </c>
      <c r="P12887">
        <v>1</v>
      </c>
      <c r="Q12887">
        <v>134640045</v>
      </c>
      <c r="R12887">
        <v>2098</v>
      </c>
      <c r="T12887" t="s">
        <v>284</v>
      </c>
      <c r="U12887" t="e">
        <f>MATCH(D12887,#REF!,0)</f>
        <v>#REF!</v>
      </c>
    </row>
    <row r="12888" spans="1:21" x14ac:dyDescent="0.2">
      <c r="A12888">
        <v>140066264</v>
      </c>
      <c r="B12888">
        <v>7</v>
      </c>
      <c r="C12888" t="s">
        <v>327</v>
      </c>
      <c r="D12888">
        <v>137802441</v>
      </c>
      <c r="E12888" t="s">
        <v>869</v>
      </c>
      <c r="F12888" t="s">
        <v>287</v>
      </c>
      <c r="G12888" t="s">
        <v>439</v>
      </c>
      <c r="H12888" s="33" t="s">
        <v>870</v>
      </c>
      <c r="I12888" t="s">
        <v>1346</v>
      </c>
      <c r="J12888">
        <v>3</v>
      </c>
      <c r="K12888" t="s">
        <v>276</v>
      </c>
      <c r="L12888" t="s">
        <v>1323</v>
      </c>
      <c r="N12888">
        <v>21</v>
      </c>
      <c r="O12888">
        <v>1</v>
      </c>
      <c r="P12888">
        <v>1</v>
      </c>
      <c r="Q12888">
        <v>134640045</v>
      </c>
      <c r="R12888">
        <v>2098</v>
      </c>
      <c r="T12888" t="s">
        <v>284</v>
      </c>
      <c r="U12888" t="e">
        <f>MATCH(D12888,#REF!,0)</f>
        <v>#REF!</v>
      </c>
    </row>
    <row r="12889" spans="1:21" x14ac:dyDescent="0.2">
      <c r="A12889">
        <v>140069131</v>
      </c>
      <c r="B12889">
        <v>6</v>
      </c>
      <c r="C12889" t="s">
        <v>285</v>
      </c>
      <c r="D12889">
        <v>137814485</v>
      </c>
      <c r="E12889" t="s">
        <v>286</v>
      </c>
      <c r="F12889" t="s">
        <v>287</v>
      </c>
      <c r="G12889" t="s">
        <v>288</v>
      </c>
      <c r="H12889" s="33" t="s">
        <v>289</v>
      </c>
      <c r="I12889" t="s">
        <v>1346</v>
      </c>
      <c r="J12889">
        <v>3</v>
      </c>
      <c r="K12889" t="s">
        <v>276</v>
      </c>
      <c r="L12889" t="s">
        <v>1323</v>
      </c>
      <c r="N12889">
        <v>18</v>
      </c>
      <c r="O12889">
        <v>1</v>
      </c>
      <c r="P12889">
        <v>1</v>
      </c>
      <c r="Q12889">
        <v>134640045</v>
      </c>
      <c r="R12889">
        <v>2098</v>
      </c>
      <c r="T12889" t="s">
        <v>284</v>
      </c>
      <c r="U12889" t="e">
        <f>MATCH(D12889,#REF!,0)</f>
        <v>#REF!</v>
      </c>
    </row>
    <row r="12890" spans="1:21" x14ac:dyDescent="0.2">
      <c r="A12890">
        <v>327849613</v>
      </c>
      <c r="B12890">
        <v>4</v>
      </c>
      <c r="C12890" t="s">
        <v>417</v>
      </c>
      <c r="D12890">
        <v>326629876</v>
      </c>
      <c r="E12890" t="s">
        <v>998</v>
      </c>
      <c r="F12890" t="s">
        <v>680</v>
      </c>
      <c r="G12890" t="s">
        <v>999</v>
      </c>
      <c r="H12890" s="33" t="s">
        <v>1000</v>
      </c>
      <c r="I12890" t="s">
        <v>1346</v>
      </c>
      <c r="J12890">
        <v>3</v>
      </c>
      <c r="K12890" t="s">
        <v>276</v>
      </c>
      <c r="L12890" t="s">
        <v>1323</v>
      </c>
      <c r="N12890">
        <v>12</v>
      </c>
      <c r="O12890">
        <v>1</v>
      </c>
      <c r="P12890">
        <v>0</v>
      </c>
      <c r="Q12890">
        <v>134640045</v>
      </c>
      <c r="R12890">
        <v>2098</v>
      </c>
      <c r="T12890" t="s">
        <v>284</v>
      </c>
      <c r="U12890" t="e">
        <f>MATCH(D12890,#REF!,0)</f>
        <v>#REF!</v>
      </c>
    </row>
    <row r="12891" spans="1:21" x14ac:dyDescent="0.2">
      <c r="A12891">
        <v>731575333</v>
      </c>
      <c r="B12891">
        <v>7</v>
      </c>
      <c r="C12891" t="s">
        <v>327</v>
      </c>
      <c r="D12891">
        <v>722379051</v>
      </c>
      <c r="E12891" t="s">
        <v>1001</v>
      </c>
      <c r="F12891" t="s">
        <v>321</v>
      </c>
      <c r="G12891" t="s">
        <v>367</v>
      </c>
      <c r="H12891" s="33" t="s">
        <v>1002</v>
      </c>
      <c r="I12891" t="s">
        <v>1346</v>
      </c>
      <c r="J12891">
        <v>3</v>
      </c>
      <c r="K12891" t="s">
        <v>276</v>
      </c>
      <c r="L12891" t="s">
        <v>1323</v>
      </c>
      <c r="N12891">
        <v>21</v>
      </c>
      <c r="O12891">
        <v>1</v>
      </c>
      <c r="P12891">
        <v>0</v>
      </c>
      <c r="Q12891">
        <v>134640045</v>
      </c>
      <c r="R12891">
        <v>2098</v>
      </c>
      <c r="T12891" t="s">
        <v>284</v>
      </c>
      <c r="U12891" t="e">
        <f>MATCH(D12891,#REF!,0)</f>
        <v>#REF!</v>
      </c>
    </row>
    <row r="12892" spans="1:21" x14ac:dyDescent="0.2">
      <c r="A12892">
        <v>724110364</v>
      </c>
      <c r="B12892">
        <v>4</v>
      </c>
      <c r="C12892" t="s">
        <v>336</v>
      </c>
      <c r="D12892">
        <v>722382018</v>
      </c>
      <c r="E12892" t="s">
        <v>994</v>
      </c>
      <c r="F12892" t="s">
        <v>312</v>
      </c>
      <c r="G12892" t="s">
        <v>334</v>
      </c>
      <c r="H12892" s="33" t="s">
        <v>995</v>
      </c>
      <c r="I12892" t="s">
        <v>1346</v>
      </c>
      <c r="J12892">
        <v>3</v>
      </c>
      <c r="K12892" t="s">
        <v>276</v>
      </c>
      <c r="L12892" t="s">
        <v>1323</v>
      </c>
      <c r="N12892">
        <v>12</v>
      </c>
      <c r="O12892">
        <v>1</v>
      </c>
      <c r="P12892">
        <v>0</v>
      </c>
      <c r="Q12892">
        <v>134640045</v>
      </c>
      <c r="R12892">
        <v>2098</v>
      </c>
      <c r="T12892" t="s">
        <v>284</v>
      </c>
      <c r="U12892" t="e">
        <f>MATCH(D12892,#REF!,0)</f>
        <v>#REF!</v>
      </c>
    </row>
    <row r="12893" spans="1:21" x14ac:dyDescent="0.2">
      <c r="A12893">
        <v>838832511</v>
      </c>
      <c r="B12893">
        <v>6</v>
      </c>
      <c r="C12893" t="s">
        <v>298</v>
      </c>
      <c r="D12893">
        <v>838832174</v>
      </c>
      <c r="E12893" t="s">
        <v>960</v>
      </c>
      <c r="F12893" t="s">
        <v>591</v>
      </c>
      <c r="G12893" t="s">
        <v>522</v>
      </c>
      <c r="H12893" s="33" t="s">
        <v>961</v>
      </c>
      <c r="I12893" t="s">
        <v>1346</v>
      </c>
      <c r="J12893">
        <v>3</v>
      </c>
      <c r="K12893" t="s">
        <v>276</v>
      </c>
      <c r="L12893" t="s">
        <v>1323</v>
      </c>
      <c r="N12893">
        <v>18</v>
      </c>
      <c r="O12893">
        <v>1</v>
      </c>
      <c r="P12893">
        <v>1</v>
      </c>
      <c r="Q12893">
        <v>136086082</v>
      </c>
      <c r="R12893">
        <v>2098</v>
      </c>
      <c r="T12893" t="s">
        <v>297</v>
      </c>
      <c r="U12893" t="e">
        <f>MATCH(D12893,#REF!,0)</f>
        <v>#REF!</v>
      </c>
    </row>
    <row r="12894" spans="1:21" x14ac:dyDescent="0.2">
      <c r="A12894">
        <v>838833446</v>
      </c>
      <c r="B12894">
        <v>9</v>
      </c>
      <c r="C12894" t="s">
        <v>298</v>
      </c>
      <c r="D12894">
        <v>838833052</v>
      </c>
      <c r="E12894" t="s">
        <v>953</v>
      </c>
      <c r="F12894" t="s">
        <v>891</v>
      </c>
      <c r="G12894" t="s">
        <v>343</v>
      </c>
      <c r="H12894" s="33" t="s">
        <v>954</v>
      </c>
      <c r="I12894" t="s">
        <v>1346</v>
      </c>
      <c r="J12894">
        <v>3</v>
      </c>
      <c r="K12894" t="s">
        <v>276</v>
      </c>
      <c r="L12894" t="s">
        <v>1323</v>
      </c>
      <c r="N12894">
        <v>27</v>
      </c>
      <c r="O12894">
        <v>1</v>
      </c>
      <c r="P12894">
        <v>1</v>
      </c>
      <c r="Q12894">
        <v>136086082</v>
      </c>
      <c r="R12894">
        <v>2098</v>
      </c>
      <c r="T12894" t="s">
        <v>297</v>
      </c>
      <c r="U12894" t="e">
        <f>MATCH(D12894,#REF!,0)</f>
        <v>#REF!</v>
      </c>
    </row>
    <row r="12895" spans="1:21" x14ac:dyDescent="0.2">
      <c r="A12895">
        <v>838806807</v>
      </c>
      <c r="B12895">
        <v>8</v>
      </c>
      <c r="C12895" t="s">
        <v>305</v>
      </c>
      <c r="D12895">
        <v>838805398</v>
      </c>
      <c r="E12895" t="s">
        <v>983</v>
      </c>
      <c r="F12895" t="s">
        <v>470</v>
      </c>
      <c r="G12895" t="s">
        <v>522</v>
      </c>
      <c r="H12895" s="33" t="s">
        <v>984</v>
      </c>
      <c r="I12895" t="s">
        <v>1346</v>
      </c>
      <c r="J12895">
        <v>3</v>
      </c>
      <c r="K12895" t="s">
        <v>276</v>
      </c>
      <c r="L12895" t="s">
        <v>1323</v>
      </c>
      <c r="N12895">
        <v>24</v>
      </c>
      <c r="O12895">
        <v>1</v>
      </c>
      <c r="P12895">
        <v>1</v>
      </c>
      <c r="Q12895">
        <v>136086082</v>
      </c>
      <c r="R12895">
        <v>2098</v>
      </c>
      <c r="T12895" t="s">
        <v>297</v>
      </c>
      <c r="U12895" t="e">
        <f>MATCH(D12895,#REF!,0)</f>
        <v>#REF!</v>
      </c>
    </row>
    <row r="12896" spans="1:21" x14ac:dyDescent="0.2">
      <c r="A12896">
        <v>838810389</v>
      </c>
      <c r="B12896">
        <v>4</v>
      </c>
      <c r="C12896" t="s">
        <v>305</v>
      </c>
      <c r="D12896">
        <v>838809075</v>
      </c>
      <c r="E12896" t="s">
        <v>975</v>
      </c>
      <c r="F12896" t="s">
        <v>976</v>
      </c>
      <c r="G12896" t="s">
        <v>977</v>
      </c>
      <c r="H12896" t="s">
        <v>978</v>
      </c>
      <c r="I12896" t="s">
        <v>1346</v>
      </c>
      <c r="J12896">
        <v>3</v>
      </c>
      <c r="K12896" t="s">
        <v>276</v>
      </c>
      <c r="L12896" t="s">
        <v>1323</v>
      </c>
      <c r="N12896">
        <v>12</v>
      </c>
      <c r="O12896">
        <v>1</v>
      </c>
      <c r="P12896">
        <v>1</v>
      </c>
      <c r="Q12896">
        <v>136086082</v>
      </c>
      <c r="R12896">
        <v>2098</v>
      </c>
      <c r="T12896" t="s">
        <v>297</v>
      </c>
      <c r="U12896" t="e">
        <f>MATCH(D12896,#REF!,0)</f>
        <v>#REF!</v>
      </c>
    </row>
    <row r="12897" spans="1:21" x14ac:dyDescent="0.2">
      <c r="A12897">
        <v>838811301</v>
      </c>
      <c r="B12897">
        <v>5</v>
      </c>
      <c r="C12897" t="s">
        <v>305</v>
      </c>
      <c r="D12897">
        <v>838810643</v>
      </c>
      <c r="E12897" t="s">
        <v>979</v>
      </c>
      <c r="F12897" t="s">
        <v>375</v>
      </c>
      <c r="G12897" t="s">
        <v>268</v>
      </c>
      <c r="H12897" t="s">
        <v>980</v>
      </c>
      <c r="I12897" t="s">
        <v>1346</v>
      </c>
      <c r="J12897">
        <v>3</v>
      </c>
      <c r="K12897" t="s">
        <v>276</v>
      </c>
      <c r="L12897" t="s">
        <v>1323</v>
      </c>
      <c r="N12897">
        <v>15</v>
      </c>
      <c r="O12897">
        <v>1</v>
      </c>
      <c r="P12897">
        <v>1</v>
      </c>
      <c r="Q12897">
        <v>136086082</v>
      </c>
      <c r="R12897">
        <v>2098</v>
      </c>
      <c r="T12897" t="s">
        <v>297</v>
      </c>
      <c r="U12897" t="e">
        <f>MATCH(D12897,#REF!,0)</f>
        <v>#REF!</v>
      </c>
    </row>
    <row r="12898" spans="1:21" x14ac:dyDescent="0.2">
      <c r="A12898">
        <v>838813282</v>
      </c>
      <c r="B12898">
        <v>4</v>
      </c>
      <c r="C12898" t="s">
        <v>305</v>
      </c>
      <c r="D12898">
        <v>838812662</v>
      </c>
      <c r="E12898" t="s">
        <v>1078</v>
      </c>
      <c r="F12898" t="s">
        <v>731</v>
      </c>
      <c r="G12898" t="s">
        <v>281</v>
      </c>
      <c r="H12898" s="33" t="s">
        <v>1079</v>
      </c>
      <c r="I12898" t="s">
        <v>1346</v>
      </c>
      <c r="J12898">
        <v>3</v>
      </c>
      <c r="K12898" t="s">
        <v>276</v>
      </c>
      <c r="L12898" t="s">
        <v>1323</v>
      </c>
      <c r="N12898">
        <v>12</v>
      </c>
      <c r="O12898">
        <v>1</v>
      </c>
      <c r="P12898">
        <v>0</v>
      </c>
      <c r="Q12898">
        <v>136086082</v>
      </c>
      <c r="R12898">
        <v>2098</v>
      </c>
      <c r="T12898" t="s">
        <v>297</v>
      </c>
      <c r="U12898" t="e">
        <f>MATCH(D12898,#REF!,0)</f>
        <v>#REF!</v>
      </c>
    </row>
    <row r="12899" spans="1:21" x14ac:dyDescent="0.2">
      <c r="A12899">
        <v>838814037</v>
      </c>
      <c r="B12899">
        <v>5</v>
      </c>
      <c r="C12899" t="s">
        <v>305</v>
      </c>
      <c r="D12899">
        <v>838813594</v>
      </c>
      <c r="E12899" t="s">
        <v>306</v>
      </c>
      <c r="F12899" t="s">
        <v>307</v>
      </c>
      <c r="G12899" t="s">
        <v>308</v>
      </c>
      <c r="H12899" s="33" t="s">
        <v>309</v>
      </c>
      <c r="I12899" t="s">
        <v>1346</v>
      </c>
      <c r="J12899">
        <v>3</v>
      </c>
      <c r="K12899" t="s">
        <v>276</v>
      </c>
      <c r="L12899" t="s">
        <v>1323</v>
      </c>
      <c r="N12899">
        <v>15</v>
      </c>
      <c r="O12899">
        <v>1</v>
      </c>
      <c r="P12899">
        <v>1</v>
      </c>
      <c r="Q12899">
        <v>136086082</v>
      </c>
      <c r="R12899">
        <v>2098</v>
      </c>
      <c r="S12899" t="s">
        <v>1315</v>
      </c>
      <c r="T12899" t="s">
        <v>297</v>
      </c>
      <c r="U12899" t="e">
        <f>MATCH(D12899,#REF!,0)</f>
        <v>#REF!</v>
      </c>
    </row>
    <row r="12900" spans="1:21" x14ac:dyDescent="0.2">
      <c r="A12900">
        <v>838836103</v>
      </c>
      <c r="B12900">
        <v>9</v>
      </c>
      <c r="C12900" t="s">
        <v>298</v>
      </c>
      <c r="D12900">
        <v>838835194</v>
      </c>
      <c r="E12900" t="s">
        <v>946</v>
      </c>
      <c r="F12900" t="s">
        <v>350</v>
      </c>
      <c r="G12900" t="s">
        <v>313</v>
      </c>
      <c r="H12900" s="33" t="s">
        <v>947</v>
      </c>
      <c r="I12900" t="s">
        <v>1346</v>
      </c>
      <c r="J12900">
        <v>3</v>
      </c>
      <c r="K12900" t="s">
        <v>276</v>
      </c>
      <c r="L12900" t="s">
        <v>1323</v>
      </c>
      <c r="N12900">
        <v>27</v>
      </c>
      <c r="O12900">
        <v>1</v>
      </c>
      <c r="P12900">
        <v>1</v>
      </c>
      <c r="Q12900">
        <v>136086082</v>
      </c>
      <c r="R12900">
        <v>2098</v>
      </c>
      <c r="T12900" t="s">
        <v>297</v>
      </c>
      <c r="U12900" t="e">
        <f>MATCH(D12900,#REF!,0)</f>
        <v>#REF!</v>
      </c>
    </row>
    <row r="12901" spans="1:21" x14ac:dyDescent="0.2">
      <c r="A12901">
        <v>838837739</v>
      </c>
      <c r="B12901">
        <v>9</v>
      </c>
      <c r="C12901" t="s">
        <v>298</v>
      </c>
      <c r="D12901">
        <v>838837320</v>
      </c>
      <c r="E12901" t="s">
        <v>951</v>
      </c>
      <c r="F12901" t="s">
        <v>402</v>
      </c>
      <c r="G12901" t="s">
        <v>343</v>
      </c>
      <c r="H12901" s="33" t="s">
        <v>952</v>
      </c>
      <c r="I12901" t="s">
        <v>1346</v>
      </c>
      <c r="J12901">
        <v>3</v>
      </c>
      <c r="K12901" t="s">
        <v>276</v>
      </c>
      <c r="L12901" t="s">
        <v>1323</v>
      </c>
      <c r="N12901">
        <v>27</v>
      </c>
      <c r="O12901">
        <v>1</v>
      </c>
      <c r="P12901">
        <v>1</v>
      </c>
      <c r="Q12901">
        <v>136086082</v>
      </c>
      <c r="R12901">
        <v>2098</v>
      </c>
      <c r="T12901" t="s">
        <v>297</v>
      </c>
      <c r="U12901" t="e">
        <f>MATCH(D12901,#REF!,0)</f>
        <v>#REF!</v>
      </c>
    </row>
    <row r="12902" spans="1:21" x14ac:dyDescent="0.2">
      <c r="A12902">
        <v>838838371</v>
      </c>
      <c r="B12902">
        <v>7</v>
      </c>
      <c r="C12902" t="s">
        <v>298</v>
      </c>
      <c r="D12902">
        <v>838837912</v>
      </c>
      <c r="E12902" t="s">
        <v>851</v>
      </c>
      <c r="F12902" t="s">
        <v>392</v>
      </c>
      <c r="G12902" t="s">
        <v>281</v>
      </c>
      <c r="H12902" s="33" t="s">
        <v>1075</v>
      </c>
      <c r="I12902" t="s">
        <v>1346</v>
      </c>
      <c r="J12902">
        <v>3</v>
      </c>
      <c r="K12902" t="s">
        <v>276</v>
      </c>
      <c r="L12902" t="s">
        <v>1323</v>
      </c>
      <c r="N12902">
        <v>21</v>
      </c>
      <c r="O12902">
        <v>1</v>
      </c>
      <c r="P12902">
        <v>1</v>
      </c>
      <c r="Q12902">
        <v>136086082</v>
      </c>
      <c r="R12902">
        <v>2098</v>
      </c>
      <c r="T12902" t="s">
        <v>297</v>
      </c>
      <c r="U12902" t="e">
        <f>MATCH(D12902,#REF!,0)</f>
        <v>#REF!</v>
      </c>
    </row>
    <row r="12903" spans="1:21" x14ac:dyDescent="0.2">
      <c r="A12903">
        <v>838827524</v>
      </c>
      <c r="B12903">
        <v>7</v>
      </c>
      <c r="C12903" t="s">
        <v>305</v>
      </c>
      <c r="D12903">
        <v>838827302</v>
      </c>
      <c r="E12903" t="s">
        <v>971</v>
      </c>
      <c r="F12903" t="s">
        <v>972</v>
      </c>
      <c r="G12903" t="s">
        <v>973</v>
      </c>
      <c r="H12903" s="33" t="s">
        <v>974</v>
      </c>
      <c r="I12903" t="s">
        <v>1346</v>
      </c>
      <c r="J12903">
        <v>3</v>
      </c>
      <c r="K12903" t="s">
        <v>276</v>
      </c>
      <c r="L12903" t="s">
        <v>1323</v>
      </c>
      <c r="N12903">
        <v>21</v>
      </c>
      <c r="O12903">
        <v>1</v>
      </c>
      <c r="P12903">
        <v>0</v>
      </c>
      <c r="Q12903">
        <v>136086082</v>
      </c>
      <c r="R12903">
        <v>2098</v>
      </c>
      <c r="T12903" t="s">
        <v>297</v>
      </c>
      <c r="U12903" t="e">
        <f>MATCH(D12903,#REF!,0)</f>
        <v>#REF!</v>
      </c>
    </row>
    <row r="12904" spans="1:21" x14ac:dyDescent="0.2">
      <c r="A12904">
        <v>139348859</v>
      </c>
      <c r="B12904">
        <v>9</v>
      </c>
      <c r="C12904" t="s">
        <v>285</v>
      </c>
      <c r="D12904">
        <v>73972662</v>
      </c>
      <c r="E12904" t="s">
        <v>365</v>
      </c>
      <c r="F12904" t="s">
        <v>366</v>
      </c>
      <c r="G12904" t="s">
        <v>367</v>
      </c>
      <c r="H12904" s="33" t="s">
        <v>368</v>
      </c>
      <c r="I12904" t="s">
        <v>1346</v>
      </c>
      <c r="J12904">
        <v>3</v>
      </c>
      <c r="K12904" t="s">
        <v>276</v>
      </c>
      <c r="L12904" t="s">
        <v>1323</v>
      </c>
      <c r="N12904">
        <v>27</v>
      </c>
      <c r="O12904">
        <v>1</v>
      </c>
      <c r="P12904">
        <v>1</v>
      </c>
      <c r="Q12904">
        <v>134640045</v>
      </c>
      <c r="R12904">
        <v>2098</v>
      </c>
      <c r="T12904" t="s">
        <v>284</v>
      </c>
      <c r="U12904" t="e">
        <f>MATCH(D12904,#REF!,0)</f>
        <v>#REF!</v>
      </c>
    </row>
    <row r="12905" spans="1:21" x14ac:dyDescent="0.2">
      <c r="A12905">
        <v>838831446</v>
      </c>
      <c r="B12905">
        <v>9</v>
      </c>
      <c r="C12905" t="s">
        <v>298</v>
      </c>
      <c r="D12905">
        <v>838831055</v>
      </c>
      <c r="E12905" t="s">
        <v>966</v>
      </c>
      <c r="F12905" t="s">
        <v>683</v>
      </c>
      <c r="G12905" t="s">
        <v>967</v>
      </c>
      <c r="H12905" s="33" t="s">
        <v>968</v>
      </c>
      <c r="I12905" t="s">
        <v>1346</v>
      </c>
      <c r="J12905">
        <v>3</v>
      </c>
      <c r="K12905" t="s">
        <v>276</v>
      </c>
      <c r="L12905" t="s">
        <v>1323</v>
      </c>
      <c r="N12905">
        <v>27</v>
      </c>
      <c r="O12905">
        <v>1</v>
      </c>
      <c r="P12905">
        <v>0</v>
      </c>
      <c r="Q12905">
        <v>136086082</v>
      </c>
      <c r="R12905">
        <v>2098</v>
      </c>
      <c r="T12905" t="s">
        <v>297</v>
      </c>
      <c r="U12905" t="e">
        <f>MATCH(D12905,#REF!,0)</f>
        <v>#REF!</v>
      </c>
    </row>
    <row r="12906" spans="1:21" x14ac:dyDescent="0.2">
      <c r="A12906">
        <v>838876604</v>
      </c>
      <c r="B12906">
        <v>8</v>
      </c>
      <c r="C12906" t="s">
        <v>292</v>
      </c>
      <c r="D12906">
        <v>838876172</v>
      </c>
      <c r="E12906" t="s">
        <v>1008</v>
      </c>
      <c r="F12906" t="s">
        <v>405</v>
      </c>
      <c r="G12906" t="s">
        <v>288</v>
      </c>
      <c r="H12906" s="33" t="s">
        <v>1009</v>
      </c>
      <c r="I12906" t="s">
        <v>1346</v>
      </c>
      <c r="J12906">
        <v>3</v>
      </c>
      <c r="K12906" t="s">
        <v>276</v>
      </c>
      <c r="L12906" t="s">
        <v>1323</v>
      </c>
      <c r="N12906">
        <v>24</v>
      </c>
      <c r="O12906">
        <v>1</v>
      </c>
      <c r="P12906">
        <v>0</v>
      </c>
      <c r="Q12906">
        <v>136086082</v>
      </c>
      <c r="R12906">
        <v>2098</v>
      </c>
      <c r="T12906" t="s">
        <v>297</v>
      </c>
      <c r="U12906" t="e">
        <f>MATCH(D12906,#REF!,0)</f>
        <v>#REF!</v>
      </c>
    </row>
    <row r="12907" spans="1:21" x14ac:dyDescent="0.2">
      <c r="A12907">
        <v>1269540282</v>
      </c>
      <c r="B12907">
        <v>8</v>
      </c>
      <c r="C12907" t="s">
        <v>336</v>
      </c>
      <c r="D12907">
        <v>1269485974</v>
      </c>
      <c r="E12907" t="s">
        <v>1012</v>
      </c>
      <c r="F12907" t="s">
        <v>375</v>
      </c>
      <c r="G12907" t="s">
        <v>1013</v>
      </c>
      <c r="H12907" s="33" t="s">
        <v>1014</v>
      </c>
      <c r="I12907" t="s">
        <v>1346</v>
      </c>
      <c r="J12907">
        <v>3</v>
      </c>
      <c r="K12907" t="s">
        <v>276</v>
      </c>
      <c r="L12907" t="s">
        <v>1323</v>
      </c>
      <c r="N12907">
        <v>24</v>
      </c>
      <c r="O12907">
        <v>1</v>
      </c>
      <c r="P12907">
        <v>0</v>
      </c>
      <c r="Q12907">
        <v>134640045</v>
      </c>
      <c r="R12907">
        <v>2098</v>
      </c>
      <c r="T12907" t="s">
        <v>284</v>
      </c>
      <c r="U12907" t="e">
        <f>MATCH(D12907,#REF!,0)</f>
        <v>#REF!</v>
      </c>
    </row>
    <row r="12908" spans="1:21" x14ac:dyDescent="0.2">
      <c r="A12908">
        <v>838869838</v>
      </c>
      <c r="B12908">
        <v>8</v>
      </c>
      <c r="C12908" t="s">
        <v>292</v>
      </c>
      <c r="D12908">
        <v>838869281</v>
      </c>
      <c r="E12908" t="s">
        <v>1030</v>
      </c>
      <c r="F12908" t="s">
        <v>660</v>
      </c>
      <c r="G12908" t="s">
        <v>367</v>
      </c>
      <c r="H12908" s="33" t="s">
        <v>1031</v>
      </c>
      <c r="I12908" t="s">
        <v>1346</v>
      </c>
      <c r="J12908">
        <v>3</v>
      </c>
      <c r="K12908" t="s">
        <v>276</v>
      </c>
      <c r="L12908" t="s">
        <v>1323</v>
      </c>
      <c r="N12908">
        <v>24</v>
      </c>
      <c r="O12908">
        <v>1</v>
      </c>
      <c r="P12908">
        <v>0</v>
      </c>
      <c r="Q12908">
        <v>136086082</v>
      </c>
      <c r="R12908">
        <v>2098</v>
      </c>
      <c r="T12908" t="s">
        <v>297</v>
      </c>
      <c r="U12908" t="e">
        <f>MATCH(D12908,#REF!,0)</f>
        <v>#REF!</v>
      </c>
    </row>
    <row r="12909" spans="1:21" x14ac:dyDescent="0.2">
      <c r="A12909">
        <v>838870838</v>
      </c>
      <c r="B12909">
        <v>8</v>
      </c>
      <c r="C12909" t="s">
        <v>292</v>
      </c>
      <c r="D12909">
        <v>838870067</v>
      </c>
      <c r="E12909" t="s">
        <v>1032</v>
      </c>
      <c r="F12909" t="s">
        <v>402</v>
      </c>
      <c r="G12909" t="s">
        <v>393</v>
      </c>
      <c r="H12909" s="33" t="s">
        <v>1033</v>
      </c>
      <c r="I12909" t="s">
        <v>1346</v>
      </c>
      <c r="J12909">
        <v>3</v>
      </c>
      <c r="K12909" t="s">
        <v>276</v>
      </c>
      <c r="L12909" t="s">
        <v>1323</v>
      </c>
      <c r="N12909">
        <v>24</v>
      </c>
      <c r="O12909">
        <v>1</v>
      </c>
      <c r="P12909">
        <v>1</v>
      </c>
      <c r="Q12909">
        <v>136086082</v>
      </c>
      <c r="R12909">
        <v>2098</v>
      </c>
      <c r="T12909" t="s">
        <v>297</v>
      </c>
      <c r="U12909" t="e">
        <f>MATCH(D12909,#REF!,0)</f>
        <v>#REF!</v>
      </c>
    </row>
    <row r="12910" spans="1:21" x14ac:dyDescent="0.2">
      <c r="A12910">
        <v>838830990</v>
      </c>
      <c r="B12910">
        <v>7</v>
      </c>
      <c r="C12910" t="s">
        <v>298</v>
      </c>
      <c r="D12910">
        <v>838830620</v>
      </c>
      <c r="E12910" t="s">
        <v>299</v>
      </c>
      <c r="F12910" t="s">
        <v>300</v>
      </c>
      <c r="G12910" t="s">
        <v>301</v>
      </c>
      <c r="H12910" s="33" t="s">
        <v>302</v>
      </c>
      <c r="I12910" t="s">
        <v>1346</v>
      </c>
      <c r="J12910">
        <v>3.5</v>
      </c>
      <c r="K12910" t="s">
        <v>276</v>
      </c>
      <c r="L12910" t="s">
        <v>1323</v>
      </c>
      <c r="N12910">
        <v>21</v>
      </c>
      <c r="O12910">
        <v>1</v>
      </c>
      <c r="P12910">
        <v>0</v>
      </c>
      <c r="Q12910">
        <v>136086082</v>
      </c>
      <c r="R12910">
        <v>2098</v>
      </c>
      <c r="T12910" t="s">
        <v>297</v>
      </c>
      <c r="U12910" t="e">
        <f>MATCH(D12910,#REF!,0)</f>
        <v>#REF!</v>
      </c>
    </row>
    <row r="12911" spans="1:21" x14ac:dyDescent="0.2">
      <c r="A12911">
        <v>1282458770</v>
      </c>
      <c r="B12911">
        <v>6</v>
      </c>
      <c r="C12911" t="s">
        <v>285</v>
      </c>
      <c r="D12911">
        <v>1224573306</v>
      </c>
      <c r="E12911" t="s">
        <v>1010</v>
      </c>
      <c r="F12911" t="s">
        <v>402</v>
      </c>
      <c r="G12911" t="s">
        <v>334</v>
      </c>
      <c r="H12911" s="33" t="s">
        <v>1011</v>
      </c>
      <c r="I12911" t="s">
        <v>1347</v>
      </c>
      <c r="J12911">
        <v>3</v>
      </c>
      <c r="K12911" t="s">
        <v>276</v>
      </c>
      <c r="L12911" t="s">
        <v>1323</v>
      </c>
      <c r="N12911">
        <v>18</v>
      </c>
      <c r="O12911">
        <v>1</v>
      </c>
      <c r="P12911">
        <v>0</v>
      </c>
      <c r="Q12911">
        <v>134640178</v>
      </c>
      <c r="R12911">
        <v>2098</v>
      </c>
      <c r="T12911" t="s">
        <v>284</v>
      </c>
      <c r="U12911" t="e">
        <f>MATCH(D12911,#REF!,0)</f>
        <v>#REF!</v>
      </c>
    </row>
    <row r="12912" spans="1:21" x14ac:dyDescent="0.2">
      <c r="A12912">
        <v>1282457959</v>
      </c>
      <c r="B12912">
        <v>4</v>
      </c>
      <c r="C12912" t="s">
        <v>285</v>
      </c>
      <c r="D12912">
        <v>1224573306</v>
      </c>
      <c r="E12912" t="s">
        <v>1010</v>
      </c>
      <c r="F12912" t="s">
        <v>402</v>
      </c>
      <c r="G12912" t="s">
        <v>334</v>
      </c>
      <c r="H12912" s="33" t="s">
        <v>1011</v>
      </c>
      <c r="I12912" t="s">
        <v>1348</v>
      </c>
      <c r="J12912">
        <v>3</v>
      </c>
      <c r="K12912" t="s">
        <v>276</v>
      </c>
      <c r="L12912" t="s">
        <v>1323</v>
      </c>
      <c r="N12912">
        <v>12</v>
      </c>
      <c r="O12912">
        <v>1</v>
      </c>
      <c r="P12912">
        <v>0</v>
      </c>
      <c r="Q12912">
        <v>134640178</v>
      </c>
      <c r="R12912">
        <v>2098</v>
      </c>
      <c r="T12912" t="s">
        <v>284</v>
      </c>
      <c r="U12912" t="e">
        <f>MATCH(D12912,#REF!,0)</f>
        <v>#REF!</v>
      </c>
    </row>
    <row r="12913" spans="1:21" x14ac:dyDescent="0.2">
      <c r="A12913">
        <v>838814148</v>
      </c>
      <c r="B12913">
        <v>8</v>
      </c>
      <c r="C12913" t="s">
        <v>305</v>
      </c>
      <c r="D12913">
        <v>838813594</v>
      </c>
      <c r="E12913" t="s">
        <v>306</v>
      </c>
      <c r="F12913" t="s">
        <v>307</v>
      </c>
      <c r="G12913" t="s">
        <v>308</v>
      </c>
      <c r="H12913" s="33" t="s">
        <v>309</v>
      </c>
      <c r="I12913" t="s">
        <v>283</v>
      </c>
      <c r="J12913">
        <v>2</v>
      </c>
      <c r="K12913" t="s">
        <v>276</v>
      </c>
      <c r="L12913" t="s">
        <v>1323</v>
      </c>
      <c r="N12913">
        <v>16</v>
      </c>
      <c r="O12913">
        <v>1</v>
      </c>
      <c r="P12913">
        <v>1</v>
      </c>
      <c r="R12913">
        <v>5028</v>
      </c>
      <c r="T12913" t="s">
        <v>297</v>
      </c>
      <c r="U12913" t="e">
        <f>MATCH(D12913,#REF!,0)</f>
        <v>#REF!</v>
      </c>
    </row>
    <row r="12914" spans="1:21" x14ac:dyDescent="0.2">
      <c r="A12914">
        <v>1282458005</v>
      </c>
      <c r="B12914">
        <v>6</v>
      </c>
      <c r="C12914" t="s">
        <v>285</v>
      </c>
      <c r="D12914">
        <v>1224573306</v>
      </c>
      <c r="E12914" t="s">
        <v>1010</v>
      </c>
      <c r="F12914" t="s">
        <v>402</v>
      </c>
      <c r="G12914" t="s">
        <v>334</v>
      </c>
      <c r="H12914" s="33" t="s">
        <v>1011</v>
      </c>
      <c r="I12914" t="s">
        <v>1349</v>
      </c>
      <c r="J12914">
        <v>1.5</v>
      </c>
      <c r="K12914" t="s">
        <v>276</v>
      </c>
      <c r="L12914" t="s">
        <v>1323</v>
      </c>
      <c r="N12914">
        <v>9</v>
      </c>
      <c r="O12914">
        <v>1</v>
      </c>
      <c r="P12914">
        <v>0</v>
      </c>
      <c r="Q12914">
        <v>134640178</v>
      </c>
      <c r="R12914">
        <v>4347</v>
      </c>
      <c r="T12914" t="s">
        <v>284</v>
      </c>
      <c r="U12914" t="e">
        <f>MATCH(D12914,#REF!,0)</f>
        <v>#REF!</v>
      </c>
    </row>
    <row r="12915" spans="1:21" x14ac:dyDescent="0.2">
      <c r="A12915">
        <v>406458976</v>
      </c>
      <c r="B12915">
        <v>8</v>
      </c>
      <c r="C12915" t="s">
        <v>319</v>
      </c>
      <c r="D12915">
        <v>73974723</v>
      </c>
      <c r="E12915" t="s">
        <v>653</v>
      </c>
      <c r="F12915" t="s">
        <v>654</v>
      </c>
      <c r="G12915" t="s">
        <v>655</v>
      </c>
      <c r="H12915" s="33" t="s">
        <v>656</v>
      </c>
      <c r="I12915" t="s">
        <v>1350</v>
      </c>
      <c r="J12915">
        <v>6</v>
      </c>
      <c r="K12915" t="s">
        <v>276</v>
      </c>
      <c r="L12915" t="s">
        <v>1323</v>
      </c>
      <c r="N12915">
        <v>48</v>
      </c>
      <c r="O12915">
        <v>1</v>
      </c>
      <c r="P12915">
        <v>1</v>
      </c>
      <c r="R12915">
        <v>5028</v>
      </c>
      <c r="T12915" t="s">
        <v>284</v>
      </c>
      <c r="U12915" t="e">
        <f>MATCH(D12915,#REF!,0)</f>
        <v>#REF!</v>
      </c>
    </row>
    <row r="12916" spans="1:21" x14ac:dyDescent="0.2">
      <c r="A12916">
        <v>838866038</v>
      </c>
      <c r="B12916">
        <v>10</v>
      </c>
      <c r="C12916" t="s">
        <v>292</v>
      </c>
      <c r="D12916">
        <v>838865213</v>
      </c>
      <c r="E12916" t="s">
        <v>1034</v>
      </c>
      <c r="F12916" t="s">
        <v>342</v>
      </c>
      <c r="G12916" t="s">
        <v>313</v>
      </c>
      <c r="H12916" s="33" t="s">
        <v>1035</v>
      </c>
      <c r="I12916" t="s">
        <v>1229</v>
      </c>
      <c r="J12916">
        <v>0.25</v>
      </c>
      <c r="K12916" t="s">
        <v>276</v>
      </c>
      <c r="L12916" t="s">
        <v>1323</v>
      </c>
      <c r="N12916">
        <v>2.5</v>
      </c>
      <c r="O12916">
        <v>1</v>
      </c>
      <c r="P12916">
        <v>1</v>
      </c>
      <c r="Q12916">
        <v>136086082</v>
      </c>
      <c r="R12916">
        <v>2098</v>
      </c>
      <c r="T12916" t="s">
        <v>297</v>
      </c>
      <c r="U12916" t="e">
        <f>MATCH(D12916,#REF!,0)</f>
        <v>#REF!</v>
      </c>
    </row>
    <row r="12917" spans="1:21" x14ac:dyDescent="0.2">
      <c r="A12917">
        <v>838867652</v>
      </c>
      <c r="B12917">
        <v>10</v>
      </c>
      <c r="C12917" t="s">
        <v>292</v>
      </c>
      <c r="D12917">
        <v>838866785</v>
      </c>
      <c r="E12917" t="s">
        <v>1036</v>
      </c>
      <c r="F12917" t="s">
        <v>803</v>
      </c>
      <c r="G12917" t="s">
        <v>526</v>
      </c>
      <c r="H12917" s="33" t="s">
        <v>1037</v>
      </c>
      <c r="I12917" t="s">
        <v>1229</v>
      </c>
      <c r="J12917">
        <v>0.25</v>
      </c>
      <c r="K12917" t="s">
        <v>276</v>
      </c>
      <c r="L12917" t="s">
        <v>1323</v>
      </c>
      <c r="N12917">
        <v>2.5</v>
      </c>
      <c r="O12917">
        <v>1</v>
      </c>
      <c r="P12917">
        <v>1</v>
      </c>
      <c r="Q12917">
        <v>136086082</v>
      </c>
      <c r="R12917">
        <v>2098</v>
      </c>
      <c r="T12917" t="s">
        <v>297</v>
      </c>
      <c r="U12917" t="e">
        <f>MATCH(D12917,#REF!,0)</f>
        <v>#REF!</v>
      </c>
    </row>
    <row r="12918" spans="1:21" x14ac:dyDescent="0.2">
      <c r="A12918">
        <v>838868809</v>
      </c>
      <c r="B12918">
        <v>10</v>
      </c>
      <c r="C12918" t="s">
        <v>292</v>
      </c>
      <c r="D12918">
        <v>838868149</v>
      </c>
      <c r="E12918" t="s">
        <v>1028</v>
      </c>
      <c r="F12918" t="s">
        <v>521</v>
      </c>
      <c r="G12918" t="s">
        <v>334</v>
      </c>
      <c r="H12918" s="33" t="s">
        <v>1029</v>
      </c>
      <c r="I12918" t="s">
        <v>1229</v>
      </c>
      <c r="J12918">
        <v>0.25</v>
      </c>
      <c r="K12918" t="s">
        <v>276</v>
      </c>
      <c r="L12918" t="s">
        <v>1323</v>
      </c>
      <c r="N12918">
        <v>2.5</v>
      </c>
      <c r="O12918">
        <v>1</v>
      </c>
      <c r="P12918">
        <v>1</v>
      </c>
      <c r="Q12918">
        <v>136086082</v>
      </c>
      <c r="R12918">
        <v>2098</v>
      </c>
      <c r="T12918" t="s">
        <v>297</v>
      </c>
      <c r="U12918" t="e">
        <f>MATCH(D12918,#REF!,0)</f>
        <v>#REF!</v>
      </c>
    </row>
    <row r="12919" spans="1:21" x14ac:dyDescent="0.2">
      <c r="A12919">
        <v>838840834</v>
      </c>
      <c r="B12919">
        <v>10</v>
      </c>
      <c r="C12919" t="s">
        <v>298</v>
      </c>
      <c r="D12919">
        <v>838840452</v>
      </c>
      <c r="E12919" t="s">
        <v>1071</v>
      </c>
      <c r="F12919" t="s">
        <v>316</v>
      </c>
      <c r="G12919" t="s">
        <v>471</v>
      </c>
      <c r="H12919" s="33" t="s">
        <v>1072</v>
      </c>
      <c r="I12919" t="s">
        <v>1229</v>
      </c>
      <c r="J12919">
        <v>0.25</v>
      </c>
      <c r="K12919" t="s">
        <v>276</v>
      </c>
      <c r="L12919" t="s">
        <v>1323</v>
      </c>
      <c r="N12919">
        <v>2.5</v>
      </c>
      <c r="O12919">
        <v>1</v>
      </c>
      <c r="P12919">
        <v>0</v>
      </c>
      <c r="Q12919">
        <v>136086082</v>
      </c>
      <c r="R12919">
        <v>2098</v>
      </c>
      <c r="T12919" t="s">
        <v>297</v>
      </c>
      <c r="U12919" t="e">
        <f>MATCH(D12919,#REF!,0)</f>
        <v>#REF!</v>
      </c>
    </row>
    <row r="12920" spans="1:21" x14ac:dyDescent="0.2">
      <c r="A12920">
        <v>838841374</v>
      </c>
      <c r="B12920">
        <v>10</v>
      </c>
      <c r="C12920" t="s">
        <v>298</v>
      </c>
      <c r="D12920">
        <v>838841034</v>
      </c>
      <c r="E12920" t="s">
        <v>1073</v>
      </c>
      <c r="F12920" t="s">
        <v>312</v>
      </c>
      <c r="G12920" t="s">
        <v>522</v>
      </c>
      <c r="H12920" s="33" t="s">
        <v>1074</v>
      </c>
      <c r="I12920" t="s">
        <v>1229</v>
      </c>
      <c r="J12920">
        <v>0.25</v>
      </c>
      <c r="K12920" t="s">
        <v>276</v>
      </c>
      <c r="L12920" t="s">
        <v>1323</v>
      </c>
      <c r="N12920">
        <v>2.5</v>
      </c>
      <c r="O12920">
        <v>1</v>
      </c>
      <c r="P12920">
        <v>0</v>
      </c>
      <c r="Q12920">
        <v>136086082</v>
      </c>
      <c r="R12920">
        <v>2098</v>
      </c>
      <c r="T12920" t="s">
        <v>297</v>
      </c>
      <c r="U12920" t="e">
        <f>MATCH(D12920,#REF!,0)</f>
        <v>#REF!</v>
      </c>
    </row>
    <row r="12921" spans="1:21" x14ac:dyDescent="0.2">
      <c r="A12921">
        <v>838841913</v>
      </c>
      <c r="B12921">
        <v>10</v>
      </c>
      <c r="C12921" t="s">
        <v>298</v>
      </c>
      <c r="D12921">
        <v>838841591</v>
      </c>
      <c r="E12921" t="s">
        <v>1061</v>
      </c>
      <c r="F12921" t="s">
        <v>405</v>
      </c>
      <c r="G12921" t="s">
        <v>288</v>
      </c>
      <c r="H12921" s="33" t="s">
        <v>1062</v>
      </c>
      <c r="I12921" t="s">
        <v>1229</v>
      </c>
      <c r="J12921">
        <v>0.25</v>
      </c>
      <c r="K12921" t="s">
        <v>276</v>
      </c>
      <c r="L12921" t="s">
        <v>1323</v>
      </c>
      <c r="N12921">
        <v>2.5</v>
      </c>
      <c r="O12921">
        <v>1</v>
      </c>
      <c r="P12921">
        <v>1</v>
      </c>
      <c r="Q12921">
        <v>136086082</v>
      </c>
      <c r="R12921">
        <v>2098</v>
      </c>
      <c r="T12921" t="s">
        <v>297</v>
      </c>
      <c r="U12921" t="e">
        <f>MATCH(D12921,#REF!,0)</f>
        <v>#REF!</v>
      </c>
    </row>
    <row r="12922" spans="1:21" x14ac:dyDescent="0.2">
      <c r="A12922">
        <v>838842746</v>
      </c>
      <c r="B12922">
        <v>10</v>
      </c>
      <c r="C12922" t="s">
        <v>298</v>
      </c>
      <c r="D12922">
        <v>838842185</v>
      </c>
      <c r="E12922" t="s">
        <v>1063</v>
      </c>
      <c r="F12922" t="s">
        <v>608</v>
      </c>
      <c r="G12922" t="s">
        <v>1064</v>
      </c>
      <c r="H12922" s="33" t="s">
        <v>1065</v>
      </c>
      <c r="I12922" t="s">
        <v>1229</v>
      </c>
      <c r="J12922">
        <v>0.25</v>
      </c>
      <c r="K12922" t="s">
        <v>276</v>
      </c>
      <c r="L12922" t="s">
        <v>1323</v>
      </c>
      <c r="N12922">
        <v>2.5</v>
      </c>
      <c r="O12922">
        <v>1</v>
      </c>
      <c r="P12922">
        <v>1</v>
      </c>
      <c r="Q12922">
        <v>136086082</v>
      </c>
      <c r="R12922">
        <v>2098</v>
      </c>
      <c r="T12922" t="s">
        <v>297</v>
      </c>
      <c r="U12922" t="e">
        <f>MATCH(D12922,#REF!,0)</f>
        <v>#REF!</v>
      </c>
    </row>
    <row r="12923" spans="1:21" x14ac:dyDescent="0.2">
      <c r="A12923">
        <v>838843889</v>
      </c>
      <c r="B12923">
        <v>10</v>
      </c>
      <c r="C12923" t="s">
        <v>298</v>
      </c>
      <c r="D12923">
        <v>838843292</v>
      </c>
      <c r="E12923" t="s">
        <v>1066</v>
      </c>
      <c r="F12923" t="s">
        <v>1067</v>
      </c>
      <c r="G12923" t="s">
        <v>526</v>
      </c>
      <c r="H12923" s="33" t="s">
        <v>1068</v>
      </c>
      <c r="I12923" t="s">
        <v>1229</v>
      </c>
      <c r="J12923">
        <v>0.25</v>
      </c>
      <c r="K12923" t="s">
        <v>276</v>
      </c>
      <c r="L12923" t="s">
        <v>1323</v>
      </c>
      <c r="N12923">
        <v>2.5</v>
      </c>
      <c r="O12923">
        <v>1</v>
      </c>
      <c r="P12923">
        <v>1</v>
      </c>
      <c r="Q12923">
        <v>136086082</v>
      </c>
      <c r="R12923">
        <v>2098</v>
      </c>
      <c r="T12923" t="s">
        <v>297</v>
      </c>
      <c r="U12923" t="e">
        <f>MATCH(D12923,#REF!,0)</f>
        <v>#REF!</v>
      </c>
    </row>
    <row r="12924" spans="1:21" x14ac:dyDescent="0.2">
      <c r="A12924">
        <v>838845515</v>
      </c>
      <c r="B12924">
        <v>10</v>
      </c>
      <c r="C12924" t="s">
        <v>298</v>
      </c>
      <c r="D12924">
        <v>838844548</v>
      </c>
      <c r="E12924" t="s">
        <v>1055</v>
      </c>
      <c r="F12924" t="s">
        <v>806</v>
      </c>
      <c r="G12924" t="s">
        <v>565</v>
      </c>
      <c r="H12924" s="33" t="s">
        <v>1056</v>
      </c>
      <c r="I12924" t="s">
        <v>1229</v>
      </c>
      <c r="J12924">
        <v>0.25</v>
      </c>
      <c r="K12924" t="s">
        <v>276</v>
      </c>
      <c r="L12924" t="s">
        <v>1323</v>
      </c>
      <c r="N12924">
        <v>2.5</v>
      </c>
      <c r="O12924">
        <v>1</v>
      </c>
      <c r="P12924">
        <v>1</v>
      </c>
      <c r="Q12924">
        <v>136086082</v>
      </c>
      <c r="R12924">
        <v>2098</v>
      </c>
      <c r="T12924" t="s">
        <v>297</v>
      </c>
      <c r="U12924" t="e">
        <f>MATCH(D12924,#REF!,0)</f>
        <v>#REF!</v>
      </c>
    </row>
    <row r="12925" spans="1:21" x14ac:dyDescent="0.2">
      <c r="A12925">
        <v>838847598</v>
      </c>
      <c r="B12925">
        <v>10</v>
      </c>
      <c r="C12925" t="s">
        <v>298</v>
      </c>
      <c r="D12925">
        <v>838846735</v>
      </c>
      <c r="E12925" t="s">
        <v>1057</v>
      </c>
      <c r="F12925" t="s">
        <v>287</v>
      </c>
      <c r="G12925" t="s">
        <v>301</v>
      </c>
      <c r="H12925" s="33" t="s">
        <v>1058</v>
      </c>
      <c r="I12925" t="s">
        <v>1229</v>
      </c>
      <c r="J12925">
        <v>0.25</v>
      </c>
      <c r="K12925" t="s">
        <v>276</v>
      </c>
      <c r="L12925" t="s">
        <v>1323</v>
      </c>
      <c r="N12925">
        <v>2.5</v>
      </c>
      <c r="O12925">
        <v>1</v>
      </c>
      <c r="P12925">
        <v>1</v>
      </c>
      <c r="Q12925">
        <v>136086082</v>
      </c>
      <c r="R12925">
        <v>2098</v>
      </c>
      <c r="T12925" t="s">
        <v>297</v>
      </c>
      <c r="U12925" t="e">
        <f>MATCH(D12925,#REF!,0)</f>
        <v>#REF!</v>
      </c>
    </row>
    <row r="12926" spans="1:21" x14ac:dyDescent="0.2">
      <c r="A12926">
        <v>838850227</v>
      </c>
      <c r="B12926">
        <v>10</v>
      </c>
      <c r="C12926" t="s">
        <v>292</v>
      </c>
      <c r="D12926">
        <v>838849968</v>
      </c>
      <c r="E12926" t="s">
        <v>1059</v>
      </c>
      <c r="F12926" t="s">
        <v>402</v>
      </c>
      <c r="G12926" t="s">
        <v>317</v>
      </c>
      <c r="H12926" s="33" t="s">
        <v>1060</v>
      </c>
      <c r="I12926" t="s">
        <v>1229</v>
      </c>
      <c r="J12926">
        <v>0.25</v>
      </c>
      <c r="K12926" t="s">
        <v>276</v>
      </c>
      <c r="L12926" t="s">
        <v>1323</v>
      </c>
      <c r="N12926">
        <v>2.5</v>
      </c>
      <c r="O12926">
        <v>1</v>
      </c>
      <c r="P12926">
        <v>1</v>
      </c>
      <c r="Q12926">
        <v>136086082</v>
      </c>
      <c r="R12926">
        <v>2098</v>
      </c>
      <c r="T12926" t="s">
        <v>297</v>
      </c>
      <c r="U12926" t="e">
        <f>MATCH(D12926,#REF!,0)</f>
        <v>#REF!</v>
      </c>
    </row>
    <row r="12927" spans="1:21" x14ac:dyDescent="0.2">
      <c r="A12927">
        <v>1282450615</v>
      </c>
      <c r="B12927">
        <v>10</v>
      </c>
      <c r="C12927" t="s">
        <v>285</v>
      </c>
      <c r="D12927">
        <v>1224573306</v>
      </c>
      <c r="E12927" t="s">
        <v>1010</v>
      </c>
      <c r="F12927" t="s">
        <v>402</v>
      </c>
      <c r="G12927" t="s">
        <v>334</v>
      </c>
      <c r="H12927" s="33" t="s">
        <v>1011</v>
      </c>
      <c r="I12927" t="s">
        <v>1229</v>
      </c>
      <c r="J12927">
        <v>0.25</v>
      </c>
      <c r="K12927" t="s">
        <v>276</v>
      </c>
      <c r="L12927" t="s">
        <v>1323</v>
      </c>
      <c r="N12927">
        <v>2.5</v>
      </c>
      <c r="O12927">
        <v>1</v>
      </c>
      <c r="P12927">
        <v>0</v>
      </c>
      <c r="Q12927">
        <v>134640045</v>
      </c>
      <c r="R12927">
        <v>2098</v>
      </c>
      <c r="T12927" t="s">
        <v>284</v>
      </c>
      <c r="U12927" t="e">
        <f>MATCH(D12927,#REF!,0)</f>
        <v>#REF!</v>
      </c>
    </row>
    <row r="12928" spans="1:21" x14ac:dyDescent="0.2">
      <c r="A12928">
        <v>1282457966</v>
      </c>
      <c r="B12928">
        <v>10</v>
      </c>
      <c r="C12928" t="s">
        <v>285</v>
      </c>
      <c r="D12928">
        <v>1224573306</v>
      </c>
      <c r="E12928" t="s">
        <v>1010</v>
      </c>
      <c r="F12928" t="s">
        <v>402</v>
      </c>
      <c r="G12928" t="s">
        <v>334</v>
      </c>
      <c r="H12928" s="33" t="s">
        <v>1011</v>
      </c>
      <c r="I12928" t="s">
        <v>1229</v>
      </c>
      <c r="J12928">
        <v>0.25</v>
      </c>
      <c r="K12928" t="s">
        <v>276</v>
      </c>
      <c r="L12928" t="s">
        <v>1323</v>
      </c>
      <c r="N12928">
        <v>2.5</v>
      </c>
      <c r="O12928">
        <v>1</v>
      </c>
      <c r="P12928">
        <v>0</v>
      </c>
      <c r="Q12928">
        <v>134640178</v>
      </c>
      <c r="R12928">
        <v>2098</v>
      </c>
      <c r="T12928" t="s">
        <v>284</v>
      </c>
      <c r="U12928" t="e">
        <f>MATCH(D12928,#REF!,0)</f>
        <v>#REF!</v>
      </c>
    </row>
    <row r="12929" spans="1:21" x14ac:dyDescent="0.2">
      <c r="A12929">
        <v>1269538953</v>
      </c>
      <c r="B12929">
        <v>10</v>
      </c>
      <c r="C12929" t="s">
        <v>336</v>
      </c>
      <c r="D12929">
        <v>1269485974</v>
      </c>
      <c r="E12929" t="s">
        <v>1012</v>
      </c>
      <c r="F12929" t="s">
        <v>375</v>
      </c>
      <c r="G12929" t="s">
        <v>1013</v>
      </c>
      <c r="H12929" s="33" t="s">
        <v>1014</v>
      </c>
      <c r="I12929" t="s">
        <v>1229</v>
      </c>
      <c r="J12929">
        <v>0.25</v>
      </c>
      <c r="K12929" t="s">
        <v>276</v>
      </c>
      <c r="L12929" t="s">
        <v>1323</v>
      </c>
      <c r="N12929">
        <v>2.5</v>
      </c>
      <c r="O12929">
        <v>1</v>
      </c>
      <c r="P12929">
        <v>0</v>
      </c>
      <c r="Q12929">
        <v>134640045</v>
      </c>
      <c r="R12929">
        <v>2098</v>
      </c>
      <c r="T12929" t="s">
        <v>284</v>
      </c>
      <c r="U12929" t="e">
        <f>MATCH(D12929,#REF!,0)</f>
        <v>#REF!</v>
      </c>
    </row>
    <row r="12930" spans="1:21" x14ac:dyDescent="0.2">
      <c r="A12930">
        <v>838869692</v>
      </c>
      <c r="B12930">
        <v>10</v>
      </c>
      <c r="C12930" t="s">
        <v>292</v>
      </c>
      <c r="D12930">
        <v>838869281</v>
      </c>
      <c r="E12930" t="s">
        <v>1030</v>
      </c>
      <c r="F12930" t="s">
        <v>660</v>
      </c>
      <c r="G12930" t="s">
        <v>367</v>
      </c>
      <c r="H12930" s="33" t="s">
        <v>1031</v>
      </c>
      <c r="I12930" t="s">
        <v>1229</v>
      </c>
      <c r="J12930">
        <v>0.25</v>
      </c>
      <c r="K12930" t="s">
        <v>276</v>
      </c>
      <c r="L12930" t="s">
        <v>1323</v>
      </c>
      <c r="N12930">
        <v>2.5</v>
      </c>
      <c r="O12930">
        <v>1</v>
      </c>
      <c r="P12930">
        <v>0</v>
      </c>
      <c r="Q12930">
        <v>136086082</v>
      </c>
      <c r="R12930">
        <v>2098</v>
      </c>
      <c r="T12930" t="s">
        <v>297</v>
      </c>
      <c r="U12930" t="e">
        <f>MATCH(D12930,#REF!,0)</f>
        <v>#REF!</v>
      </c>
    </row>
    <row r="12931" spans="1:21" x14ac:dyDescent="0.2">
      <c r="A12931">
        <v>838870703</v>
      </c>
      <c r="B12931">
        <v>10</v>
      </c>
      <c r="C12931" t="s">
        <v>292</v>
      </c>
      <c r="D12931">
        <v>838870067</v>
      </c>
      <c r="E12931" t="s">
        <v>1032</v>
      </c>
      <c r="F12931" t="s">
        <v>402</v>
      </c>
      <c r="G12931" t="s">
        <v>393</v>
      </c>
      <c r="H12931" s="33" t="s">
        <v>1033</v>
      </c>
      <c r="I12931" t="s">
        <v>1229</v>
      </c>
      <c r="J12931">
        <v>0.25</v>
      </c>
      <c r="K12931" t="s">
        <v>276</v>
      </c>
      <c r="L12931" t="s">
        <v>1323</v>
      </c>
      <c r="N12931">
        <v>2.5</v>
      </c>
      <c r="O12931">
        <v>1</v>
      </c>
      <c r="P12931">
        <v>1</v>
      </c>
      <c r="Q12931">
        <v>136086082</v>
      </c>
      <c r="R12931">
        <v>2098</v>
      </c>
      <c r="T12931" t="s">
        <v>297</v>
      </c>
      <c r="U12931" t="e">
        <f>MATCH(D12931,#REF!,0)</f>
        <v>#REF!</v>
      </c>
    </row>
    <row r="12932" spans="1:21" x14ac:dyDescent="0.2">
      <c r="A12932">
        <v>838871468</v>
      </c>
      <c r="B12932">
        <v>10</v>
      </c>
      <c r="C12932" t="s">
        <v>292</v>
      </c>
      <c r="D12932">
        <v>838871089</v>
      </c>
      <c r="E12932" t="s">
        <v>1021</v>
      </c>
      <c r="F12932" t="s">
        <v>1022</v>
      </c>
      <c r="G12932" t="s">
        <v>602</v>
      </c>
      <c r="H12932" s="33" t="s">
        <v>1023</v>
      </c>
      <c r="I12932" t="s">
        <v>1229</v>
      </c>
      <c r="J12932">
        <v>0.25</v>
      </c>
      <c r="K12932" t="s">
        <v>276</v>
      </c>
      <c r="L12932" t="s">
        <v>1323</v>
      </c>
      <c r="N12932">
        <v>2.5</v>
      </c>
      <c r="O12932">
        <v>1</v>
      </c>
      <c r="P12932">
        <v>1</v>
      </c>
      <c r="Q12932">
        <v>136086082</v>
      </c>
      <c r="R12932">
        <v>2098</v>
      </c>
      <c r="T12932" t="s">
        <v>297</v>
      </c>
      <c r="U12932" t="e">
        <f>MATCH(D12932,#REF!,0)</f>
        <v>#REF!</v>
      </c>
    </row>
    <row r="12933" spans="1:21" x14ac:dyDescent="0.2">
      <c r="A12933">
        <v>838872082</v>
      </c>
      <c r="B12933">
        <v>10</v>
      </c>
      <c r="C12933" t="s">
        <v>292</v>
      </c>
      <c r="D12933">
        <v>838871676</v>
      </c>
      <c r="E12933" t="s">
        <v>1024</v>
      </c>
      <c r="F12933" t="s">
        <v>591</v>
      </c>
      <c r="G12933" t="s">
        <v>776</v>
      </c>
      <c r="H12933" s="33" t="s">
        <v>1025</v>
      </c>
      <c r="I12933" t="s">
        <v>1229</v>
      </c>
      <c r="J12933">
        <v>0.25</v>
      </c>
      <c r="K12933" t="s">
        <v>276</v>
      </c>
      <c r="L12933" t="s">
        <v>1323</v>
      </c>
      <c r="N12933">
        <v>2.5</v>
      </c>
      <c r="O12933">
        <v>1</v>
      </c>
      <c r="P12933">
        <v>0</v>
      </c>
      <c r="Q12933">
        <v>136086082</v>
      </c>
      <c r="R12933">
        <v>2098</v>
      </c>
      <c r="T12933" t="s">
        <v>297</v>
      </c>
      <c r="U12933" t="e">
        <f>MATCH(D12933,#REF!,0)</f>
        <v>#REF!</v>
      </c>
    </row>
    <row r="12934" spans="1:21" x14ac:dyDescent="0.2">
      <c r="A12934">
        <v>838873215</v>
      </c>
      <c r="B12934">
        <v>10</v>
      </c>
      <c r="C12934" t="s">
        <v>292</v>
      </c>
      <c r="D12934">
        <v>838872404</v>
      </c>
      <c r="E12934" t="s">
        <v>1026</v>
      </c>
      <c r="F12934" t="s">
        <v>316</v>
      </c>
      <c r="G12934" t="s">
        <v>602</v>
      </c>
      <c r="H12934" s="33" t="s">
        <v>1027</v>
      </c>
      <c r="I12934" t="s">
        <v>1229</v>
      </c>
      <c r="J12934">
        <v>0.25</v>
      </c>
      <c r="K12934" t="s">
        <v>276</v>
      </c>
      <c r="L12934" t="s">
        <v>1323</v>
      </c>
      <c r="N12934">
        <v>2.5</v>
      </c>
      <c r="O12934">
        <v>1</v>
      </c>
      <c r="P12934">
        <v>1</v>
      </c>
      <c r="Q12934">
        <v>136086082</v>
      </c>
      <c r="R12934">
        <v>2098</v>
      </c>
      <c r="T12934" t="s">
        <v>297</v>
      </c>
      <c r="U12934" t="e">
        <f>MATCH(D12934,#REF!,0)</f>
        <v>#REF!</v>
      </c>
    </row>
    <row r="12935" spans="1:21" x14ac:dyDescent="0.2">
      <c r="A12935">
        <v>838874451</v>
      </c>
      <c r="B12935">
        <v>10</v>
      </c>
      <c r="C12935" t="s">
        <v>292</v>
      </c>
      <c r="D12935">
        <v>838873767</v>
      </c>
      <c r="E12935" t="s">
        <v>1015</v>
      </c>
      <c r="F12935" t="s">
        <v>280</v>
      </c>
      <c r="G12935" t="s">
        <v>281</v>
      </c>
      <c r="H12935" s="33" t="s">
        <v>1016</v>
      </c>
      <c r="I12935" t="s">
        <v>1229</v>
      </c>
      <c r="J12935">
        <v>0.25</v>
      </c>
      <c r="K12935" t="s">
        <v>276</v>
      </c>
      <c r="L12935" t="s">
        <v>1323</v>
      </c>
      <c r="N12935">
        <v>2.5</v>
      </c>
      <c r="O12935">
        <v>1</v>
      </c>
      <c r="P12935">
        <v>1</v>
      </c>
      <c r="Q12935">
        <v>136086082</v>
      </c>
      <c r="R12935">
        <v>2098</v>
      </c>
      <c r="T12935" t="s">
        <v>297</v>
      </c>
      <c r="U12935" t="e">
        <f>MATCH(D12935,#REF!,0)</f>
        <v>#REF!</v>
      </c>
    </row>
    <row r="12936" spans="1:21" x14ac:dyDescent="0.2">
      <c r="A12936">
        <v>838875279</v>
      </c>
      <c r="B12936">
        <v>10</v>
      </c>
      <c r="C12936" t="s">
        <v>292</v>
      </c>
      <c r="D12936">
        <v>838874937</v>
      </c>
      <c r="E12936" t="s">
        <v>1017</v>
      </c>
      <c r="F12936" t="s">
        <v>316</v>
      </c>
      <c r="G12936" t="s">
        <v>522</v>
      </c>
      <c r="H12936" s="33" t="s">
        <v>1018</v>
      </c>
      <c r="I12936" t="s">
        <v>1229</v>
      </c>
      <c r="J12936">
        <v>0.25</v>
      </c>
      <c r="K12936" t="s">
        <v>276</v>
      </c>
      <c r="L12936" t="s">
        <v>1323</v>
      </c>
      <c r="N12936">
        <v>2.5</v>
      </c>
      <c r="O12936">
        <v>1</v>
      </c>
      <c r="P12936">
        <v>1</v>
      </c>
      <c r="Q12936">
        <v>136086082</v>
      </c>
      <c r="R12936">
        <v>2098</v>
      </c>
      <c r="T12936" t="s">
        <v>297</v>
      </c>
      <c r="U12936" t="e">
        <f>MATCH(D12936,#REF!,0)</f>
        <v>#REF!</v>
      </c>
    </row>
    <row r="12937" spans="1:21" x14ac:dyDescent="0.2">
      <c r="A12937">
        <v>838875928</v>
      </c>
      <c r="B12937">
        <v>10</v>
      </c>
      <c r="C12937" t="s">
        <v>292</v>
      </c>
      <c r="D12937">
        <v>838875524</v>
      </c>
      <c r="E12937" t="s">
        <v>1019</v>
      </c>
      <c r="F12937" t="s">
        <v>375</v>
      </c>
      <c r="G12937" t="s">
        <v>461</v>
      </c>
      <c r="H12937" s="33" t="s">
        <v>1020</v>
      </c>
      <c r="I12937" t="s">
        <v>1229</v>
      </c>
      <c r="J12937">
        <v>0.25</v>
      </c>
      <c r="K12937" t="s">
        <v>276</v>
      </c>
      <c r="L12937" t="s">
        <v>1323</v>
      </c>
      <c r="N12937">
        <v>2.5</v>
      </c>
      <c r="O12937">
        <v>1</v>
      </c>
      <c r="P12937">
        <v>1</v>
      </c>
      <c r="Q12937">
        <v>136086082</v>
      </c>
      <c r="R12937">
        <v>2098</v>
      </c>
      <c r="T12937" t="s">
        <v>297</v>
      </c>
      <c r="U12937" t="e">
        <f>MATCH(D12937,#REF!,0)</f>
        <v>#REF!</v>
      </c>
    </row>
    <row r="12938" spans="1:21" x14ac:dyDescent="0.2">
      <c r="A12938">
        <v>838876492</v>
      </c>
      <c r="B12938">
        <v>10</v>
      </c>
      <c r="C12938" t="s">
        <v>292</v>
      </c>
      <c r="D12938">
        <v>838876172</v>
      </c>
      <c r="E12938" t="s">
        <v>1008</v>
      </c>
      <c r="F12938" t="s">
        <v>405</v>
      </c>
      <c r="G12938" t="s">
        <v>288</v>
      </c>
      <c r="H12938" s="33" t="s">
        <v>1009</v>
      </c>
      <c r="I12938" t="s">
        <v>1229</v>
      </c>
      <c r="J12938">
        <v>0.25</v>
      </c>
      <c r="K12938" t="s">
        <v>276</v>
      </c>
      <c r="L12938" t="s">
        <v>1323</v>
      </c>
      <c r="N12938">
        <v>2.5</v>
      </c>
      <c r="O12938">
        <v>1</v>
      </c>
      <c r="P12938">
        <v>0</v>
      </c>
      <c r="Q12938">
        <v>136086082</v>
      </c>
      <c r="R12938">
        <v>2098</v>
      </c>
      <c r="T12938" t="s">
        <v>297</v>
      </c>
      <c r="U12938" t="e">
        <f>MATCH(D12938,#REF!,0)</f>
        <v>#REF!</v>
      </c>
    </row>
    <row r="12939" spans="1:21" x14ac:dyDescent="0.2">
      <c r="A12939">
        <v>838860647</v>
      </c>
      <c r="B12939">
        <v>10</v>
      </c>
      <c r="C12939" t="s">
        <v>292</v>
      </c>
      <c r="D12939">
        <v>838860338</v>
      </c>
      <c r="E12939" t="s">
        <v>1052</v>
      </c>
      <c r="F12939" t="s">
        <v>654</v>
      </c>
      <c r="G12939" t="s">
        <v>1053</v>
      </c>
      <c r="H12939" s="33" t="s">
        <v>1054</v>
      </c>
      <c r="I12939" t="s">
        <v>1229</v>
      </c>
      <c r="J12939">
        <v>0.25</v>
      </c>
      <c r="K12939" t="s">
        <v>276</v>
      </c>
      <c r="L12939" t="s">
        <v>1323</v>
      </c>
      <c r="N12939">
        <v>2.5</v>
      </c>
      <c r="O12939">
        <v>1</v>
      </c>
      <c r="P12939">
        <v>0</v>
      </c>
      <c r="Q12939">
        <v>136086082</v>
      </c>
      <c r="R12939">
        <v>2098</v>
      </c>
      <c r="T12939" t="s">
        <v>297</v>
      </c>
      <c r="U12939" t="e">
        <f>MATCH(D12939,#REF!,0)</f>
        <v>#REF!</v>
      </c>
    </row>
    <row r="12940" spans="1:21" x14ac:dyDescent="0.2">
      <c r="A12940">
        <v>838861230</v>
      </c>
      <c r="B12940">
        <v>10</v>
      </c>
      <c r="C12940" t="s">
        <v>292</v>
      </c>
      <c r="D12940">
        <v>838860881</v>
      </c>
      <c r="E12940" t="s">
        <v>1038</v>
      </c>
      <c r="F12940" t="s">
        <v>280</v>
      </c>
      <c r="G12940" t="s">
        <v>334</v>
      </c>
      <c r="H12940" s="33" t="s">
        <v>1039</v>
      </c>
      <c r="I12940" t="s">
        <v>1229</v>
      </c>
      <c r="J12940">
        <v>0.25</v>
      </c>
      <c r="K12940" t="s">
        <v>276</v>
      </c>
      <c r="L12940" t="s">
        <v>1323</v>
      </c>
      <c r="N12940">
        <v>2.5</v>
      </c>
      <c r="O12940">
        <v>1</v>
      </c>
      <c r="P12940">
        <v>1</v>
      </c>
      <c r="Q12940">
        <v>136086082</v>
      </c>
      <c r="R12940">
        <v>2098</v>
      </c>
      <c r="T12940" t="s">
        <v>297</v>
      </c>
      <c r="U12940" t="e">
        <f>MATCH(D12940,#REF!,0)</f>
        <v>#REF!</v>
      </c>
    </row>
    <row r="12941" spans="1:21" x14ac:dyDescent="0.2">
      <c r="A12941">
        <v>724399026</v>
      </c>
      <c r="B12941">
        <v>10</v>
      </c>
      <c r="C12941" t="s">
        <v>327</v>
      </c>
      <c r="D12941">
        <v>722379051</v>
      </c>
      <c r="E12941" t="s">
        <v>1001</v>
      </c>
      <c r="F12941" t="s">
        <v>321</v>
      </c>
      <c r="G12941" t="s">
        <v>367</v>
      </c>
      <c r="H12941" s="33" t="s">
        <v>1002</v>
      </c>
      <c r="I12941" t="s">
        <v>1229</v>
      </c>
      <c r="J12941">
        <v>0.25</v>
      </c>
      <c r="K12941" t="s">
        <v>276</v>
      </c>
      <c r="L12941" t="s">
        <v>1323</v>
      </c>
      <c r="N12941">
        <v>2.5</v>
      </c>
      <c r="O12941">
        <v>1</v>
      </c>
      <c r="P12941">
        <v>0</v>
      </c>
      <c r="Q12941">
        <v>134640045</v>
      </c>
      <c r="R12941">
        <v>2098</v>
      </c>
      <c r="T12941" t="s">
        <v>284</v>
      </c>
      <c r="U12941" t="e">
        <f>MATCH(D12941,#REF!,0)</f>
        <v>#REF!</v>
      </c>
    </row>
    <row r="12942" spans="1:21" x14ac:dyDescent="0.2">
      <c r="A12942">
        <v>724100008</v>
      </c>
      <c r="B12942">
        <v>10</v>
      </c>
      <c r="C12942" t="s">
        <v>336</v>
      </c>
      <c r="D12942">
        <v>722382018</v>
      </c>
      <c r="E12942" t="s">
        <v>994</v>
      </c>
      <c r="F12942" t="s">
        <v>312</v>
      </c>
      <c r="G12942" t="s">
        <v>334</v>
      </c>
      <c r="H12942" s="33" t="s">
        <v>995</v>
      </c>
      <c r="I12942" t="s">
        <v>1229</v>
      </c>
      <c r="J12942">
        <v>0.25</v>
      </c>
      <c r="K12942" t="s">
        <v>276</v>
      </c>
      <c r="L12942" t="s">
        <v>1323</v>
      </c>
      <c r="N12942">
        <v>2.5</v>
      </c>
      <c r="O12942">
        <v>1</v>
      </c>
      <c r="P12942">
        <v>0</v>
      </c>
      <c r="Q12942">
        <v>134640045</v>
      </c>
      <c r="R12942">
        <v>2098</v>
      </c>
      <c r="T12942" t="s">
        <v>284</v>
      </c>
      <c r="U12942" t="e">
        <f>MATCH(D12942,#REF!,0)</f>
        <v>#REF!</v>
      </c>
    </row>
    <row r="12943" spans="1:21" x14ac:dyDescent="0.2">
      <c r="A12943">
        <v>838797949</v>
      </c>
      <c r="B12943">
        <v>10</v>
      </c>
      <c r="C12943" t="s">
        <v>305</v>
      </c>
      <c r="D12943">
        <v>838797110</v>
      </c>
      <c r="E12943" t="s">
        <v>987</v>
      </c>
      <c r="F12943" t="s">
        <v>540</v>
      </c>
      <c r="G12943" t="s">
        <v>988</v>
      </c>
      <c r="H12943" s="33" t="s">
        <v>989</v>
      </c>
      <c r="I12943" t="s">
        <v>1229</v>
      </c>
      <c r="J12943">
        <v>0.25</v>
      </c>
      <c r="K12943" t="s">
        <v>276</v>
      </c>
      <c r="L12943" t="s">
        <v>1323</v>
      </c>
      <c r="N12943">
        <v>2.5</v>
      </c>
      <c r="O12943">
        <v>1</v>
      </c>
      <c r="P12943">
        <v>0</v>
      </c>
      <c r="Q12943">
        <v>136086082</v>
      </c>
      <c r="R12943">
        <v>2098</v>
      </c>
      <c r="T12943" t="s">
        <v>297</v>
      </c>
      <c r="U12943" t="e">
        <f>MATCH(D12943,#REF!,0)</f>
        <v>#REF!</v>
      </c>
    </row>
    <row r="12944" spans="1:21" x14ac:dyDescent="0.2">
      <c r="A12944">
        <v>838799912</v>
      </c>
      <c r="B12944">
        <v>10</v>
      </c>
      <c r="C12944" t="s">
        <v>305</v>
      </c>
      <c r="D12944">
        <v>838798754</v>
      </c>
      <c r="E12944" t="s">
        <v>990</v>
      </c>
      <c r="F12944" t="s">
        <v>316</v>
      </c>
      <c r="G12944" t="s">
        <v>334</v>
      </c>
      <c r="H12944" s="33" t="s">
        <v>991</v>
      </c>
      <c r="I12944" t="s">
        <v>1229</v>
      </c>
      <c r="J12944">
        <v>0.25</v>
      </c>
      <c r="K12944" t="s">
        <v>276</v>
      </c>
      <c r="L12944" t="s">
        <v>1323</v>
      </c>
      <c r="N12944">
        <v>2.5</v>
      </c>
      <c r="O12944">
        <v>1</v>
      </c>
      <c r="P12944">
        <v>1</v>
      </c>
      <c r="Q12944">
        <v>136086082</v>
      </c>
      <c r="R12944">
        <v>2098</v>
      </c>
      <c r="T12944" t="s">
        <v>297</v>
      </c>
      <c r="U12944" t="e">
        <f>MATCH(D12944,#REF!,0)</f>
        <v>#REF!</v>
      </c>
    </row>
    <row r="12945" spans="1:21" x14ac:dyDescent="0.2">
      <c r="A12945">
        <v>838832437</v>
      </c>
      <c r="B12945">
        <v>10</v>
      </c>
      <c r="C12945" t="s">
        <v>298</v>
      </c>
      <c r="D12945">
        <v>838832174</v>
      </c>
      <c r="E12945" t="s">
        <v>960</v>
      </c>
      <c r="F12945" t="s">
        <v>591</v>
      </c>
      <c r="G12945" t="s">
        <v>522</v>
      </c>
      <c r="H12945" s="33" t="s">
        <v>961</v>
      </c>
      <c r="I12945" t="s">
        <v>1229</v>
      </c>
      <c r="J12945">
        <v>0.25</v>
      </c>
      <c r="K12945" t="s">
        <v>276</v>
      </c>
      <c r="L12945" t="s">
        <v>1323</v>
      </c>
      <c r="N12945">
        <v>2.5</v>
      </c>
      <c r="O12945">
        <v>1</v>
      </c>
      <c r="P12945">
        <v>1</v>
      </c>
      <c r="Q12945">
        <v>136086082</v>
      </c>
      <c r="R12945">
        <v>2098</v>
      </c>
      <c r="T12945" t="s">
        <v>297</v>
      </c>
      <c r="U12945" t="e">
        <f>MATCH(D12945,#REF!,0)</f>
        <v>#REF!</v>
      </c>
    </row>
    <row r="12946" spans="1:21" x14ac:dyDescent="0.2">
      <c r="A12946">
        <v>838832868</v>
      </c>
      <c r="B12946">
        <v>10</v>
      </c>
      <c r="C12946" t="s">
        <v>298</v>
      </c>
      <c r="D12946">
        <v>838832628</v>
      </c>
      <c r="E12946" t="s">
        <v>962</v>
      </c>
      <c r="F12946" t="s">
        <v>312</v>
      </c>
      <c r="G12946" t="s">
        <v>334</v>
      </c>
      <c r="H12946" s="33" t="s">
        <v>963</v>
      </c>
      <c r="I12946" t="s">
        <v>1229</v>
      </c>
      <c r="J12946">
        <v>0.25</v>
      </c>
      <c r="K12946" t="s">
        <v>276</v>
      </c>
      <c r="L12946" t="s">
        <v>1323</v>
      </c>
      <c r="N12946">
        <v>2.5</v>
      </c>
      <c r="O12946">
        <v>1</v>
      </c>
      <c r="P12946">
        <v>1</v>
      </c>
      <c r="Q12946">
        <v>136086082</v>
      </c>
      <c r="R12946">
        <v>2098</v>
      </c>
      <c r="T12946" t="s">
        <v>297</v>
      </c>
      <c r="U12946" t="e">
        <f>MATCH(D12946,#REF!,0)</f>
        <v>#REF!</v>
      </c>
    </row>
    <row r="12947" spans="1:21" x14ac:dyDescent="0.2">
      <c r="A12947">
        <v>838833360</v>
      </c>
      <c r="B12947">
        <v>10</v>
      </c>
      <c r="C12947" t="s">
        <v>298</v>
      </c>
      <c r="D12947">
        <v>838833052</v>
      </c>
      <c r="E12947" t="s">
        <v>953</v>
      </c>
      <c r="F12947" t="s">
        <v>891</v>
      </c>
      <c r="G12947" t="s">
        <v>343</v>
      </c>
      <c r="H12947" s="33" t="s">
        <v>954</v>
      </c>
      <c r="I12947" t="s">
        <v>1229</v>
      </c>
      <c r="J12947">
        <v>0.25</v>
      </c>
      <c r="K12947" t="s">
        <v>276</v>
      </c>
      <c r="L12947" t="s">
        <v>1323</v>
      </c>
      <c r="N12947">
        <v>2.5</v>
      </c>
      <c r="O12947">
        <v>1</v>
      </c>
      <c r="P12947">
        <v>1</v>
      </c>
      <c r="Q12947">
        <v>136086082</v>
      </c>
      <c r="R12947">
        <v>2098</v>
      </c>
      <c r="T12947" t="s">
        <v>297</v>
      </c>
      <c r="U12947" t="e">
        <f>MATCH(D12947,#REF!,0)</f>
        <v>#REF!</v>
      </c>
    </row>
    <row r="12948" spans="1:21" x14ac:dyDescent="0.2">
      <c r="A12948">
        <v>838833854</v>
      </c>
      <c r="B12948">
        <v>10</v>
      </c>
      <c r="C12948" t="s">
        <v>292</v>
      </c>
      <c r="D12948">
        <v>838833558</v>
      </c>
      <c r="E12948" t="s">
        <v>955</v>
      </c>
      <c r="F12948" t="s">
        <v>280</v>
      </c>
      <c r="G12948" t="s">
        <v>522</v>
      </c>
      <c r="H12948" s="33" t="s">
        <v>956</v>
      </c>
      <c r="I12948" t="s">
        <v>1229</v>
      </c>
      <c r="J12948">
        <v>0.25</v>
      </c>
      <c r="K12948" t="s">
        <v>276</v>
      </c>
      <c r="L12948" t="s">
        <v>1323</v>
      </c>
      <c r="N12948">
        <v>2.5</v>
      </c>
      <c r="O12948">
        <v>1</v>
      </c>
      <c r="P12948">
        <v>1</v>
      </c>
      <c r="Q12948">
        <v>136086082</v>
      </c>
      <c r="R12948">
        <v>2098</v>
      </c>
      <c r="T12948" t="s">
        <v>297</v>
      </c>
      <c r="U12948" t="e">
        <f>MATCH(D12948,#REF!,0)</f>
        <v>#REF!</v>
      </c>
    </row>
    <row r="12949" spans="1:21" x14ac:dyDescent="0.2">
      <c r="A12949">
        <v>838802517</v>
      </c>
      <c r="B12949">
        <v>10</v>
      </c>
      <c r="C12949" t="s">
        <v>305</v>
      </c>
      <c r="D12949">
        <v>838801560</v>
      </c>
      <c r="E12949" t="s">
        <v>992</v>
      </c>
      <c r="F12949" t="s">
        <v>316</v>
      </c>
      <c r="G12949" t="s">
        <v>471</v>
      </c>
      <c r="H12949" s="33" t="s">
        <v>993</v>
      </c>
      <c r="I12949" t="s">
        <v>1229</v>
      </c>
      <c r="J12949">
        <v>0.25</v>
      </c>
      <c r="K12949" t="s">
        <v>276</v>
      </c>
      <c r="L12949" t="s">
        <v>1323</v>
      </c>
      <c r="N12949">
        <v>2.5</v>
      </c>
      <c r="O12949">
        <v>1</v>
      </c>
      <c r="P12949">
        <v>0</v>
      </c>
      <c r="Q12949">
        <v>136086082</v>
      </c>
      <c r="R12949">
        <v>2098</v>
      </c>
      <c r="T12949" t="s">
        <v>297</v>
      </c>
      <c r="U12949" t="e">
        <f>MATCH(D12949,#REF!,0)</f>
        <v>#REF!</v>
      </c>
    </row>
    <row r="12950" spans="1:21" x14ac:dyDescent="0.2">
      <c r="A12950">
        <v>838804486</v>
      </c>
      <c r="B12950">
        <v>10</v>
      </c>
      <c r="C12950" t="s">
        <v>305</v>
      </c>
      <c r="D12950">
        <v>838803404</v>
      </c>
      <c r="E12950" t="s">
        <v>981</v>
      </c>
      <c r="F12950" t="s">
        <v>432</v>
      </c>
      <c r="G12950" t="s">
        <v>655</v>
      </c>
      <c r="H12950" s="33" t="s">
        <v>982</v>
      </c>
      <c r="I12950" t="s">
        <v>1229</v>
      </c>
      <c r="J12950">
        <v>0.25</v>
      </c>
      <c r="K12950" t="s">
        <v>276</v>
      </c>
      <c r="L12950" t="s">
        <v>1323</v>
      </c>
      <c r="N12950">
        <v>2.5</v>
      </c>
      <c r="O12950">
        <v>1</v>
      </c>
      <c r="P12950">
        <v>0</v>
      </c>
      <c r="Q12950">
        <v>136086082</v>
      </c>
      <c r="R12950">
        <v>2098</v>
      </c>
      <c r="T12950" t="s">
        <v>297</v>
      </c>
      <c r="U12950" t="e">
        <f>MATCH(D12950,#REF!,0)</f>
        <v>#REF!</v>
      </c>
    </row>
    <row r="12951" spans="1:21" x14ac:dyDescent="0.2">
      <c r="A12951">
        <v>838806396</v>
      </c>
      <c r="B12951">
        <v>10</v>
      </c>
      <c r="C12951" t="s">
        <v>305</v>
      </c>
      <c r="D12951">
        <v>838805398</v>
      </c>
      <c r="E12951" t="s">
        <v>983</v>
      </c>
      <c r="F12951" t="s">
        <v>470</v>
      </c>
      <c r="G12951" t="s">
        <v>522</v>
      </c>
      <c r="H12951" s="33" t="s">
        <v>984</v>
      </c>
      <c r="I12951" t="s">
        <v>1229</v>
      </c>
      <c r="J12951">
        <v>0.25</v>
      </c>
      <c r="K12951" t="s">
        <v>276</v>
      </c>
      <c r="L12951" t="s">
        <v>1323</v>
      </c>
      <c r="N12951">
        <v>2.5</v>
      </c>
      <c r="O12951">
        <v>1</v>
      </c>
      <c r="P12951">
        <v>1</v>
      </c>
      <c r="Q12951">
        <v>136086082</v>
      </c>
      <c r="R12951">
        <v>2098</v>
      </c>
      <c r="T12951" t="s">
        <v>297</v>
      </c>
      <c r="U12951" t="e">
        <f>MATCH(D12951,#REF!,0)</f>
        <v>#REF!</v>
      </c>
    </row>
    <row r="12952" spans="1:21" x14ac:dyDescent="0.2">
      <c r="A12952">
        <v>838808306</v>
      </c>
      <c r="B12952">
        <v>10</v>
      </c>
      <c r="C12952" t="s">
        <v>305</v>
      </c>
      <c r="D12952">
        <v>838807185</v>
      </c>
      <c r="E12952" t="s">
        <v>325</v>
      </c>
      <c r="F12952" t="s">
        <v>654</v>
      </c>
      <c r="G12952" t="s">
        <v>985</v>
      </c>
      <c r="H12952" s="33" t="s">
        <v>986</v>
      </c>
      <c r="I12952" t="s">
        <v>1229</v>
      </c>
      <c r="J12952">
        <v>0.25</v>
      </c>
      <c r="K12952" t="s">
        <v>276</v>
      </c>
      <c r="L12952" t="s">
        <v>1323</v>
      </c>
      <c r="N12952">
        <v>2.5</v>
      </c>
      <c r="O12952">
        <v>1</v>
      </c>
      <c r="P12952">
        <v>1</v>
      </c>
      <c r="Q12952">
        <v>136086082</v>
      </c>
      <c r="R12952">
        <v>2098</v>
      </c>
      <c r="T12952" t="s">
        <v>297</v>
      </c>
      <c r="U12952" t="e">
        <f>MATCH(D12952,#REF!,0)</f>
        <v>#REF!</v>
      </c>
    </row>
    <row r="12953" spans="1:21" x14ac:dyDescent="0.2">
      <c r="A12953">
        <v>838809902</v>
      </c>
      <c r="B12953">
        <v>10</v>
      </c>
      <c r="C12953" t="s">
        <v>305</v>
      </c>
      <c r="D12953">
        <v>838809075</v>
      </c>
      <c r="E12953" t="s">
        <v>975</v>
      </c>
      <c r="F12953" t="s">
        <v>976</v>
      </c>
      <c r="G12953" t="s">
        <v>977</v>
      </c>
      <c r="H12953" t="s">
        <v>978</v>
      </c>
      <c r="I12953" t="s">
        <v>1229</v>
      </c>
      <c r="J12953">
        <v>0.25</v>
      </c>
      <c r="K12953" t="s">
        <v>276</v>
      </c>
      <c r="L12953" t="s">
        <v>1323</v>
      </c>
      <c r="N12953">
        <v>2.5</v>
      </c>
      <c r="O12953">
        <v>1</v>
      </c>
      <c r="P12953">
        <v>1</v>
      </c>
      <c r="Q12953">
        <v>136086082</v>
      </c>
      <c r="R12953">
        <v>2098</v>
      </c>
      <c r="T12953" t="s">
        <v>297</v>
      </c>
      <c r="U12953" t="e">
        <f>MATCH(D12953,#REF!,0)</f>
        <v>#REF!</v>
      </c>
    </row>
    <row r="12954" spans="1:21" x14ac:dyDescent="0.2">
      <c r="A12954">
        <v>838811137</v>
      </c>
      <c r="B12954">
        <v>10</v>
      </c>
      <c r="C12954" t="s">
        <v>305</v>
      </c>
      <c r="D12954">
        <v>838810643</v>
      </c>
      <c r="E12954" t="s">
        <v>979</v>
      </c>
      <c r="F12954" t="s">
        <v>375</v>
      </c>
      <c r="G12954" t="s">
        <v>268</v>
      </c>
      <c r="H12954" t="s">
        <v>980</v>
      </c>
      <c r="I12954" t="s">
        <v>1229</v>
      </c>
      <c r="J12954">
        <v>0.25</v>
      </c>
      <c r="K12954" t="s">
        <v>276</v>
      </c>
      <c r="L12954" t="s">
        <v>1323</v>
      </c>
      <c r="N12954">
        <v>2.5</v>
      </c>
      <c r="O12954">
        <v>1</v>
      </c>
      <c r="P12954">
        <v>1</v>
      </c>
      <c r="Q12954">
        <v>136086082</v>
      </c>
      <c r="R12954">
        <v>2098</v>
      </c>
      <c r="T12954" t="s">
        <v>297</v>
      </c>
      <c r="U12954" t="e">
        <f>MATCH(D12954,#REF!,0)</f>
        <v>#REF!</v>
      </c>
    </row>
    <row r="12955" spans="1:21" x14ac:dyDescent="0.2">
      <c r="A12955">
        <v>838813245</v>
      </c>
      <c r="B12955">
        <v>10</v>
      </c>
      <c r="C12955" t="s">
        <v>305</v>
      </c>
      <c r="D12955">
        <v>838812662</v>
      </c>
      <c r="E12955" t="s">
        <v>1078</v>
      </c>
      <c r="F12955" t="s">
        <v>731</v>
      </c>
      <c r="G12955" t="s">
        <v>281</v>
      </c>
      <c r="H12955" s="33" t="s">
        <v>1079</v>
      </c>
      <c r="I12955" t="s">
        <v>1229</v>
      </c>
      <c r="J12955">
        <v>0.25</v>
      </c>
      <c r="K12955" t="s">
        <v>276</v>
      </c>
      <c r="L12955" t="s">
        <v>1323</v>
      </c>
      <c r="N12955">
        <v>2.5</v>
      </c>
      <c r="O12955">
        <v>1</v>
      </c>
      <c r="P12955">
        <v>0</v>
      </c>
      <c r="Q12955">
        <v>136086082</v>
      </c>
      <c r="R12955">
        <v>2098</v>
      </c>
      <c r="T12955" t="s">
        <v>297</v>
      </c>
      <c r="U12955" t="e">
        <f>MATCH(D12955,#REF!,0)</f>
        <v>#REF!</v>
      </c>
    </row>
    <row r="12956" spans="1:21" x14ac:dyDescent="0.2">
      <c r="A12956">
        <v>838826876</v>
      </c>
      <c r="B12956">
        <v>10</v>
      </c>
      <c r="C12956" t="s">
        <v>305</v>
      </c>
      <c r="D12956">
        <v>838826322</v>
      </c>
      <c r="E12956" t="s">
        <v>969</v>
      </c>
      <c r="F12956" t="s">
        <v>321</v>
      </c>
      <c r="G12956" t="s">
        <v>339</v>
      </c>
      <c r="H12956" s="33" t="s">
        <v>970</v>
      </c>
      <c r="I12956" t="s">
        <v>1229</v>
      </c>
      <c r="J12956">
        <v>0.25</v>
      </c>
      <c r="K12956" t="s">
        <v>276</v>
      </c>
      <c r="L12956" t="s">
        <v>1323</v>
      </c>
      <c r="N12956">
        <v>2.5</v>
      </c>
      <c r="O12956">
        <v>1</v>
      </c>
      <c r="P12956">
        <v>0</v>
      </c>
      <c r="Q12956">
        <v>136086082</v>
      </c>
      <c r="R12956">
        <v>2098</v>
      </c>
      <c r="T12956" t="s">
        <v>297</v>
      </c>
      <c r="U12956" t="e">
        <f>MATCH(D12956,#REF!,0)</f>
        <v>#REF!</v>
      </c>
    </row>
    <row r="12957" spans="1:21" x14ac:dyDescent="0.2">
      <c r="A12957">
        <v>838854219</v>
      </c>
      <c r="B12957">
        <v>10</v>
      </c>
      <c r="C12957" t="s">
        <v>292</v>
      </c>
      <c r="D12957">
        <v>838851710</v>
      </c>
      <c r="E12957" t="s">
        <v>1049</v>
      </c>
      <c r="F12957" t="s">
        <v>1050</v>
      </c>
      <c r="G12957" t="s">
        <v>602</v>
      </c>
      <c r="H12957" s="33" t="s">
        <v>1051</v>
      </c>
      <c r="I12957" t="s">
        <v>1229</v>
      </c>
      <c r="J12957">
        <v>0.25</v>
      </c>
      <c r="K12957" t="s">
        <v>276</v>
      </c>
      <c r="L12957" t="s">
        <v>1323</v>
      </c>
      <c r="N12957">
        <v>2.5</v>
      </c>
      <c r="O12957">
        <v>1</v>
      </c>
      <c r="P12957">
        <v>1</v>
      </c>
      <c r="Q12957">
        <v>136086082</v>
      </c>
      <c r="R12957">
        <v>2098</v>
      </c>
      <c r="T12957" t="s">
        <v>297</v>
      </c>
      <c r="U12957" t="e">
        <f>MATCH(D12957,#REF!,0)</f>
        <v>#REF!</v>
      </c>
    </row>
    <row r="12958" spans="1:21" x14ac:dyDescent="0.2">
      <c r="A12958">
        <v>838834741</v>
      </c>
      <c r="B12958">
        <v>10</v>
      </c>
      <c r="C12958" t="s">
        <v>298</v>
      </c>
      <c r="D12958">
        <v>838834281</v>
      </c>
      <c r="E12958" t="s">
        <v>712</v>
      </c>
      <c r="F12958" t="s">
        <v>591</v>
      </c>
      <c r="G12958" t="s">
        <v>565</v>
      </c>
      <c r="H12958" s="33" t="s">
        <v>957</v>
      </c>
      <c r="I12958" t="s">
        <v>1229</v>
      </c>
      <c r="J12958">
        <v>0.25</v>
      </c>
      <c r="K12958" t="s">
        <v>276</v>
      </c>
      <c r="L12958" t="s">
        <v>1323</v>
      </c>
      <c r="N12958">
        <v>2.5</v>
      </c>
      <c r="O12958">
        <v>1</v>
      </c>
      <c r="P12958">
        <v>1</v>
      </c>
      <c r="Q12958">
        <v>136086082</v>
      </c>
      <c r="R12958">
        <v>2098</v>
      </c>
      <c r="T12958" t="s">
        <v>297</v>
      </c>
      <c r="U12958" t="e">
        <f>MATCH(D12958,#REF!,0)</f>
        <v>#REF!</v>
      </c>
    </row>
    <row r="12959" spans="1:21" x14ac:dyDescent="0.2">
      <c r="A12959">
        <v>838835862</v>
      </c>
      <c r="B12959">
        <v>10</v>
      </c>
      <c r="C12959" t="s">
        <v>298</v>
      </c>
      <c r="D12959">
        <v>838835194</v>
      </c>
      <c r="E12959" t="s">
        <v>946</v>
      </c>
      <c r="F12959" t="s">
        <v>350</v>
      </c>
      <c r="G12959" t="s">
        <v>313</v>
      </c>
      <c r="H12959" s="33" t="s">
        <v>947</v>
      </c>
      <c r="I12959" t="s">
        <v>1229</v>
      </c>
      <c r="J12959">
        <v>0.25</v>
      </c>
      <c r="K12959" t="s">
        <v>276</v>
      </c>
      <c r="L12959" t="s">
        <v>1323</v>
      </c>
      <c r="N12959">
        <v>2.5</v>
      </c>
      <c r="O12959">
        <v>1</v>
      </c>
      <c r="P12959">
        <v>1</v>
      </c>
      <c r="Q12959">
        <v>136086082</v>
      </c>
      <c r="R12959">
        <v>2098</v>
      </c>
      <c r="T12959" t="s">
        <v>297</v>
      </c>
      <c r="U12959" t="e">
        <f>MATCH(D12959,#REF!,0)</f>
        <v>#REF!</v>
      </c>
    </row>
    <row r="12960" spans="1:21" x14ac:dyDescent="0.2">
      <c r="A12960">
        <v>838837050</v>
      </c>
      <c r="B12960">
        <v>10</v>
      </c>
      <c r="C12960" t="s">
        <v>298</v>
      </c>
      <c r="D12960">
        <v>838836431</v>
      </c>
      <c r="E12960" t="s">
        <v>948</v>
      </c>
      <c r="F12960" t="s">
        <v>926</v>
      </c>
      <c r="G12960" t="s">
        <v>949</v>
      </c>
      <c r="H12960" s="33" t="s">
        <v>950</v>
      </c>
      <c r="I12960" t="s">
        <v>1229</v>
      </c>
      <c r="J12960">
        <v>0.25</v>
      </c>
      <c r="K12960" t="s">
        <v>276</v>
      </c>
      <c r="L12960" t="s">
        <v>1323</v>
      </c>
      <c r="N12960">
        <v>2.5</v>
      </c>
      <c r="O12960">
        <v>1</v>
      </c>
      <c r="P12960">
        <v>1</v>
      </c>
      <c r="Q12960">
        <v>136086082</v>
      </c>
      <c r="R12960">
        <v>2098</v>
      </c>
      <c r="T12960" t="s">
        <v>297</v>
      </c>
      <c r="U12960" t="e">
        <f>MATCH(D12960,#REF!,0)</f>
        <v>#REF!</v>
      </c>
    </row>
    <row r="12961" spans="1:21" x14ac:dyDescent="0.2">
      <c r="A12961">
        <v>838837592</v>
      </c>
      <c r="B12961">
        <v>10</v>
      </c>
      <c r="C12961" t="s">
        <v>298</v>
      </c>
      <c r="D12961">
        <v>838837320</v>
      </c>
      <c r="E12961" t="s">
        <v>951</v>
      </c>
      <c r="F12961" t="s">
        <v>402</v>
      </c>
      <c r="G12961" t="s">
        <v>343</v>
      </c>
      <c r="H12961" s="33" t="s">
        <v>952</v>
      </c>
      <c r="I12961" t="s">
        <v>1229</v>
      </c>
      <c r="J12961">
        <v>0.25</v>
      </c>
      <c r="K12961" t="s">
        <v>276</v>
      </c>
      <c r="L12961" t="s">
        <v>1323</v>
      </c>
      <c r="N12961">
        <v>2.5</v>
      </c>
      <c r="O12961">
        <v>1</v>
      </c>
      <c r="P12961">
        <v>1</v>
      </c>
      <c r="Q12961">
        <v>136086082</v>
      </c>
      <c r="R12961">
        <v>2098</v>
      </c>
      <c r="T12961" t="s">
        <v>297</v>
      </c>
      <c r="U12961" t="e">
        <f>MATCH(D12961,#REF!,0)</f>
        <v>#REF!</v>
      </c>
    </row>
    <row r="12962" spans="1:21" x14ac:dyDescent="0.2">
      <c r="A12962">
        <v>838838342</v>
      </c>
      <c r="B12962">
        <v>10</v>
      </c>
      <c r="C12962" t="s">
        <v>298</v>
      </c>
      <c r="D12962">
        <v>838837912</v>
      </c>
      <c r="E12962" t="s">
        <v>851</v>
      </c>
      <c r="F12962" t="s">
        <v>392</v>
      </c>
      <c r="G12962" t="s">
        <v>281</v>
      </c>
      <c r="H12962" s="33" t="s">
        <v>1075</v>
      </c>
      <c r="I12962" t="s">
        <v>1229</v>
      </c>
      <c r="J12962">
        <v>0.25</v>
      </c>
      <c r="K12962" t="s">
        <v>276</v>
      </c>
      <c r="L12962" t="s">
        <v>1323</v>
      </c>
      <c r="N12962">
        <v>2.5</v>
      </c>
      <c r="O12962">
        <v>1</v>
      </c>
      <c r="P12962">
        <v>1</v>
      </c>
      <c r="Q12962">
        <v>136086082</v>
      </c>
      <c r="R12962">
        <v>2098</v>
      </c>
      <c r="T12962" t="s">
        <v>297</v>
      </c>
      <c r="U12962" t="e">
        <f>MATCH(D12962,#REF!,0)</f>
        <v>#REF!</v>
      </c>
    </row>
    <row r="12963" spans="1:21" x14ac:dyDescent="0.2">
      <c r="A12963">
        <v>838838761</v>
      </c>
      <c r="B12963">
        <v>10</v>
      </c>
      <c r="C12963" t="s">
        <v>298</v>
      </c>
      <c r="D12963">
        <v>838838511</v>
      </c>
      <c r="E12963" t="s">
        <v>1076</v>
      </c>
      <c r="F12963" t="s">
        <v>312</v>
      </c>
      <c r="G12963" t="s">
        <v>602</v>
      </c>
      <c r="H12963" s="33" t="s">
        <v>1077</v>
      </c>
      <c r="I12963" t="s">
        <v>1229</v>
      </c>
      <c r="J12963">
        <v>0.25</v>
      </c>
      <c r="K12963" t="s">
        <v>276</v>
      </c>
      <c r="L12963" t="s">
        <v>1323</v>
      </c>
      <c r="N12963">
        <v>2.5</v>
      </c>
      <c r="O12963">
        <v>1</v>
      </c>
      <c r="P12963">
        <v>1</v>
      </c>
      <c r="Q12963">
        <v>136086082</v>
      </c>
      <c r="R12963">
        <v>2098</v>
      </c>
      <c r="T12963" t="s">
        <v>297</v>
      </c>
      <c r="U12963" t="e">
        <f>MATCH(D12963,#REF!,0)</f>
        <v>#REF!</v>
      </c>
    </row>
    <row r="12964" spans="1:21" x14ac:dyDescent="0.2">
      <c r="A12964">
        <v>838839375</v>
      </c>
      <c r="B12964">
        <v>10</v>
      </c>
      <c r="C12964" t="s">
        <v>298</v>
      </c>
      <c r="D12964">
        <v>838839009</v>
      </c>
      <c r="E12964" t="s">
        <v>944</v>
      </c>
      <c r="F12964" t="s">
        <v>615</v>
      </c>
      <c r="G12964" t="s">
        <v>343</v>
      </c>
      <c r="H12964" s="33" t="s">
        <v>945</v>
      </c>
      <c r="I12964" t="s">
        <v>1229</v>
      </c>
      <c r="J12964">
        <v>0.25</v>
      </c>
      <c r="K12964" t="s">
        <v>276</v>
      </c>
      <c r="L12964" t="s">
        <v>1323</v>
      </c>
      <c r="N12964">
        <v>2.5</v>
      </c>
      <c r="O12964">
        <v>1</v>
      </c>
      <c r="P12964">
        <v>0</v>
      </c>
      <c r="Q12964">
        <v>136086082</v>
      </c>
      <c r="R12964">
        <v>2098</v>
      </c>
      <c r="T12964" t="s">
        <v>297</v>
      </c>
      <c r="U12964" t="e">
        <f>MATCH(D12964,#REF!,0)</f>
        <v>#REF!</v>
      </c>
    </row>
    <row r="12965" spans="1:21" x14ac:dyDescent="0.2">
      <c r="A12965">
        <v>838840155</v>
      </c>
      <c r="B12965">
        <v>10</v>
      </c>
      <c r="C12965" t="s">
        <v>298</v>
      </c>
      <c r="D12965">
        <v>838839598</v>
      </c>
      <c r="E12965" t="s">
        <v>1069</v>
      </c>
      <c r="F12965" t="s">
        <v>618</v>
      </c>
      <c r="G12965" t="s">
        <v>334</v>
      </c>
      <c r="H12965" s="33" t="s">
        <v>1070</v>
      </c>
      <c r="I12965" t="s">
        <v>1229</v>
      </c>
      <c r="J12965">
        <v>0.25</v>
      </c>
      <c r="K12965" t="s">
        <v>276</v>
      </c>
      <c r="L12965" t="s">
        <v>1323</v>
      </c>
      <c r="N12965">
        <v>2.5</v>
      </c>
      <c r="O12965">
        <v>1</v>
      </c>
      <c r="P12965">
        <v>1</v>
      </c>
      <c r="Q12965">
        <v>136086082</v>
      </c>
      <c r="R12965">
        <v>2098</v>
      </c>
      <c r="T12965" t="s">
        <v>297</v>
      </c>
      <c r="U12965" t="e">
        <f>MATCH(D12965,#REF!,0)</f>
        <v>#REF!</v>
      </c>
    </row>
    <row r="12966" spans="1:21" x14ac:dyDescent="0.2">
      <c r="A12966">
        <v>838827569</v>
      </c>
      <c r="B12966">
        <v>10</v>
      </c>
      <c r="C12966" t="s">
        <v>305</v>
      </c>
      <c r="D12966">
        <v>838827302</v>
      </c>
      <c r="E12966" t="s">
        <v>971</v>
      </c>
      <c r="F12966" t="s">
        <v>972</v>
      </c>
      <c r="G12966" t="s">
        <v>973</v>
      </c>
      <c r="H12966" s="33" t="s">
        <v>974</v>
      </c>
      <c r="I12966" t="s">
        <v>1229</v>
      </c>
      <c r="J12966">
        <v>0.25</v>
      </c>
      <c r="K12966" t="s">
        <v>276</v>
      </c>
      <c r="L12966" t="s">
        <v>1323</v>
      </c>
      <c r="N12966">
        <v>2.5</v>
      </c>
      <c r="O12966">
        <v>1</v>
      </c>
      <c r="P12966">
        <v>0</v>
      </c>
      <c r="Q12966">
        <v>136086082</v>
      </c>
      <c r="R12966">
        <v>2098</v>
      </c>
      <c r="T12966" t="s">
        <v>297</v>
      </c>
      <c r="U12966" t="e">
        <f>MATCH(D12966,#REF!,0)</f>
        <v>#REF!</v>
      </c>
    </row>
    <row r="12967" spans="1:21" x14ac:dyDescent="0.2">
      <c r="A12967">
        <v>838830420</v>
      </c>
      <c r="B12967">
        <v>10</v>
      </c>
      <c r="C12967" t="s">
        <v>298</v>
      </c>
      <c r="D12967">
        <v>838830184</v>
      </c>
      <c r="E12967" t="s">
        <v>964</v>
      </c>
      <c r="F12967" t="s">
        <v>591</v>
      </c>
      <c r="G12967" t="s">
        <v>834</v>
      </c>
      <c r="H12967" s="33" t="s">
        <v>965</v>
      </c>
      <c r="I12967" t="s">
        <v>1229</v>
      </c>
      <c r="J12967">
        <v>0.25</v>
      </c>
      <c r="K12967" t="s">
        <v>276</v>
      </c>
      <c r="L12967" t="s">
        <v>1323</v>
      </c>
      <c r="N12967">
        <v>2.5</v>
      </c>
      <c r="O12967">
        <v>1</v>
      </c>
      <c r="P12967">
        <v>1</v>
      </c>
      <c r="Q12967">
        <v>136086082</v>
      </c>
      <c r="R12967">
        <v>2098</v>
      </c>
      <c r="T12967" t="s">
        <v>297</v>
      </c>
      <c r="U12967" t="e">
        <f>MATCH(D12967,#REF!,0)</f>
        <v>#REF!</v>
      </c>
    </row>
    <row r="12968" spans="1:21" x14ac:dyDescent="0.2">
      <c r="A12968">
        <v>838830832</v>
      </c>
      <c r="B12968">
        <v>10</v>
      </c>
      <c r="C12968" t="s">
        <v>298</v>
      </c>
      <c r="D12968">
        <v>838830620</v>
      </c>
      <c r="E12968" t="s">
        <v>299</v>
      </c>
      <c r="F12968" t="s">
        <v>300</v>
      </c>
      <c r="G12968" t="s">
        <v>301</v>
      </c>
      <c r="H12968" s="33" t="s">
        <v>302</v>
      </c>
      <c r="I12968" t="s">
        <v>1229</v>
      </c>
      <c r="J12968">
        <v>0.25</v>
      </c>
      <c r="K12968" t="s">
        <v>276</v>
      </c>
      <c r="L12968" t="s">
        <v>1323</v>
      </c>
      <c r="N12968">
        <v>2.5</v>
      </c>
      <c r="O12968">
        <v>1</v>
      </c>
      <c r="P12968">
        <v>0</v>
      </c>
      <c r="Q12968">
        <v>136086082</v>
      </c>
      <c r="R12968">
        <v>2098</v>
      </c>
      <c r="S12968" t="s">
        <v>304</v>
      </c>
      <c r="T12968" t="s">
        <v>297</v>
      </c>
      <c r="U12968" t="e">
        <f>MATCH(D12968,#REF!,0)</f>
        <v>#REF!</v>
      </c>
    </row>
    <row r="12969" spans="1:21" x14ac:dyDescent="0.2">
      <c r="A12969">
        <v>838831323</v>
      </c>
      <c r="B12969">
        <v>10</v>
      </c>
      <c r="C12969" t="s">
        <v>298</v>
      </c>
      <c r="D12969">
        <v>838831055</v>
      </c>
      <c r="E12969" t="s">
        <v>966</v>
      </c>
      <c r="F12969" t="s">
        <v>683</v>
      </c>
      <c r="G12969" t="s">
        <v>967</v>
      </c>
      <c r="H12969" s="33" t="s">
        <v>968</v>
      </c>
      <c r="I12969" t="s">
        <v>1229</v>
      </c>
      <c r="J12969">
        <v>0.25</v>
      </c>
      <c r="K12969" t="s">
        <v>276</v>
      </c>
      <c r="L12969" t="s">
        <v>1323</v>
      </c>
      <c r="N12969">
        <v>2.5</v>
      </c>
      <c r="O12969">
        <v>1</v>
      </c>
      <c r="P12969">
        <v>0</v>
      </c>
      <c r="Q12969">
        <v>136086082</v>
      </c>
      <c r="R12969">
        <v>2098</v>
      </c>
      <c r="T12969" t="s">
        <v>297</v>
      </c>
      <c r="U12969" t="e">
        <f>MATCH(D12969,#REF!,0)</f>
        <v>#REF!</v>
      </c>
    </row>
    <row r="12970" spans="1:21" x14ac:dyDescent="0.2">
      <c r="A12970">
        <v>838831941</v>
      </c>
      <c r="B12970">
        <v>10</v>
      </c>
      <c r="C12970" t="s">
        <v>298</v>
      </c>
      <c r="D12970">
        <v>838831595</v>
      </c>
      <c r="E12970" t="s">
        <v>958</v>
      </c>
      <c r="F12970" t="s">
        <v>585</v>
      </c>
      <c r="G12970" t="s">
        <v>268</v>
      </c>
      <c r="H12970" s="33" t="s">
        <v>959</v>
      </c>
      <c r="I12970" t="s">
        <v>1229</v>
      </c>
      <c r="J12970">
        <v>0.25</v>
      </c>
      <c r="K12970" t="s">
        <v>276</v>
      </c>
      <c r="L12970" t="s">
        <v>1323</v>
      </c>
      <c r="N12970">
        <v>2.5</v>
      </c>
      <c r="O12970">
        <v>1</v>
      </c>
      <c r="P12970">
        <v>1</v>
      </c>
      <c r="Q12970">
        <v>136086082</v>
      </c>
      <c r="R12970">
        <v>2098</v>
      </c>
      <c r="T12970" t="s">
        <v>297</v>
      </c>
      <c r="U12970" t="e">
        <f>MATCH(D12970,#REF!,0)</f>
        <v>#REF!</v>
      </c>
    </row>
    <row r="12971" spans="1:21" x14ac:dyDescent="0.2">
      <c r="A12971">
        <v>838861970</v>
      </c>
      <c r="B12971">
        <v>10</v>
      </c>
      <c r="C12971" t="s">
        <v>292</v>
      </c>
      <c r="D12971">
        <v>838861509</v>
      </c>
      <c r="E12971" t="s">
        <v>1040</v>
      </c>
      <c r="F12971" t="s">
        <v>1041</v>
      </c>
      <c r="G12971" t="s">
        <v>1042</v>
      </c>
      <c r="H12971" s="33" t="s">
        <v>1043</v>
      </c>
      <c r="I12971" t="s">
        <v>1229</v>
      </c>
      <c r="J12971">
        <v>0.25</v>
      </c>
      <c r="K12971" t="s">
        <v>276</v>
      </c>
      <c r="L12971" t="s">
        <v>1323</v>
      </c>
      <c r="N12971">
        <v>2.5</v>
      </c>
      <c r="O12971">
        <v>1</v>
      </c>
      <c r="P12971">
        <v>1</v>
      </c>
      <c r="Q12971">
        <v>136086082</v>
      </c>
      <c r="R12971">
        <v>2098</v>
      </c>
      <c r="T12971" t="s">
        <v>297</v>
      </c>
      <c r="U12971" t="e">
        <f>MATCH(D12971,#REF!,0)</f>
        <v>#REF!</v>
      </c>
    </row>
    <row r="12972" spans="1:21" x14ac:dyDescent="0.2">
      <c r="A12972">
        <v>838862986</v>
      </c>
      <c r="B12972">
        <v>10</v>
      </c>
      <c r="C12972" t="s">
        <v>292</v>
      </c>
      <c r="D12972">
        <v>838862345</v>
      </c>
      <c r="E12972" t="s">
        <v>1044</v>
      </c>
      <c r="F12972" t="s">
        <v>618</v>
      </c>
      <c r="G12972" t="s">
        <v>436</v>
      </c>
      <c r="H12972" s="33" t="s">
        <v>1045</v>
      </c>
      <c r="I12972" t="s">
        <v>1229</v>
      </c>
      <c r="J12972">
        <v>0.25</v>
      </c>
      <c r="K12972" t="s">
        <v>276</v>
      </c>
      <c r="L12972" t="s">
        <v>1323</v>
      </c>
      <c r="N12972">
        <v>2.5</v>
      </c>
      <c r="O12972">
        <v>1</v>
      </c>
      <c r="P12972">
        <v>1</v>
      </c>
      <c r="Q12972">
        <v>136086082</v>
      </c>
      <c r="R12972">
        <v>2098</v>
      </c>
      <c r="T12972" t="s">
        <v>297</v>
      </c>
      <c r="U12972" t="e">
        <f>MATCH(D12972,#REF!,0)</f>
        <v>#REF!</v>
      </c>
    </row>
    <row r="12973" spans="1:21" x14ac:dyDescent="0.2">
      <c r="A12973">
        <v>838863928</v>
      </c>
      <c r="B12973">
        <v>10</v>
      </c>
      <c r="C12973" t="s">
        <v>292</v>
      </c>
      <c r="D12973">
        <v>838863482</v>
      </c>
      <c r="E12973" t="s">
        <v>1046</v>
      </c>
      <c r="F12973" t="s">
        <v>280</v>
      </c>
      <c r="G12973" t="s">
        <v>1047</v>
      </c>
      <c r="H12973" s="33" t="s">
        <v>1048</v>
      </c>
      <c r="I12973" t="s">
        <v>1229</v>
      </c>
      <c r="J12973">
        <v>0.25</v>
      </c>
      <c r="K12973" t="s">
        <v>276</v>
      </c>
      <c r="L12973" t="s">
        <v>1323</v>
      </c>
      <c r="N12973">
        <v>2.5</v>
      </c>
      <c r="O12973">
        <v>1</v>
      </c>
      <c r="P12973">
        <v>1</v>
      </c>
      <c r="Q12973">
        <v>136086082</v>
      </c>
      <c r="R12973">
        <v>2098</v>
      </c>
      <c r="T12973" t="s">
        <v>297</v>
      </c>
      <c r="U12973" t="e">
        <f>MATCH(D12973,#REF!,0)</f>
        <v>#REF!</v>
      </c>
    </row>
    <row r="12974" spans="1:21" x14ac:dyDescent="0.2">
      <c r="A12974">
        <v>838864449</v>
      </c>
      <c r="B12974">
        <v>10</v>
      </c>
      <c r="C12974" t="s">
        <v>292</v>
      </c>
      <c r="D12974">
        <v>838864141</v>
      </c>
      <c r="E12974" t="s">
        <v>293</v>
      </c>
      <c r="F12974" t="s">
        <v>294</v>
      </c>
      <c r="G12974" t="s">
        <v>295</v>
      </c>
      <c r="H12974" s="33" t="s">
        <v>296</v>
      </c>
      <c r="I12974" t="s">
        <v>1229</v>
      </c>
      <c r="J12974">
        <v>0.25</v>
      </c>
      <c r="K12974" t="s">
        <v>276</v>
      </c>
      <c r="L12974" t="s">
        <v>1323</v>
      </c>
      <c r="N12974">
        <v>2.5</v>
      </c>
      <c r="O12974">
        <v>1</v>
      </c>
      <c r="P12974">
        <v>1</v>
      </c>
      <c r="Q12974">
        <v>136086082</v>
      </c>
      <c r="R12974">
        <v>2098</v>
      </c>
      <c r="T12974" t="s">
        <v>297</v>
      </c>
      <c r="U12974" t="e">
        <f>MATCH(D12974,#REF!,0)</f>
        <v>#REF!</v>
      </c>
    </row>
    <row r="12975" spans="1:21" x14ac:dyDescent="0.2">
      <c r="A12975">
        <v>138287514</v>
      </c>
      <c r="B12975">
        <v>10</v>
      </c>
      <c r="C12975" t="s">
        <v>285</v>
      </c>
      <c r="D12975">
        <v>73976736</v>
      </c>
      <c r="E12975" t="s">
        <v>793</v>
      </c>
      <c r="F12975" t="s">
        <v>591</v>
      </c>
      <c r="G12975" t="s">
        <v>388</v>
      </c>
      <c r="H12975" s="33" t="s">
        <v>794</v>
      </c>
      <c r="I12975" t="s">
        <v>1229</v>
      </c>
      <c r="J12975">
        <v>0.25</v>
      </c>
      <c r="K12975" t="s">
        <v>276</v>
      </c>
      <c r="L12975" t="s">
        <v>1323</v>
      </c>
      <c r="N12975">
        <v>2.5</v>
      </c>
      <c r="O12975">
        <v>1</v>
      </c>
      <c r="P12975">
        <v>0</v>
      </c>
      <c r="Q12975">
        <v>134640045</v>
      </c>
      <c r="R12975">
        <v>2098</v>
      </c>
      <c r="T12975" t="s">
        <v>284</v>
      </c>
      <c r="U12975" t="e">
        <f>MATCH(D12975,#REF!,0)</f>
        <v>#REF!</v>
      </c>
    </row>
    <row r="12976" spans="1:21" x14ac:dyDescent="0.2">
      <c r="A12976">
        <v>138280399</v>
      </c>
      <c r="B12976">
        <v>10</v>
      </c>
      <c r="C12976" t="s">
        <v>278</v>
      </c>
      <c r="D12976">
        <v>73976776</v>
      </c>
      <c r="E12976" t="s">
        <v>795</v>
      </c>
      <c r="F12976" t="s">
        <v>796</v>
      </c>
      <c r="G12976" t="s">
        <v>363</v>
      </c>
      <c r="H12976" s="33" t="s">
        <v>797</v>
      </c>
      <c r="I12976" t="s">
        <v>1229</v>
      </c>
      <c r="J12976">
        <v>0.25</v>
      </c>
      <c r="K12976" t="s">
        <v>276</v>
      </c>
      <c r="L12976" t="s">
        <v>1323</v>
      </c>
      <c r="N12976">
        <v>2.5</v>
      </c>
      <c r="O12976">
        <v>1</v>
      </c>
      <c r="P12976">
        <v>0</v>
      </c>
      <c r="Q12976">
        <v>134640045</v>
      </c>
      <c r="R12976">
        <v>2098</v>
      </c>
      <c r="T12976" t="s">
        <v>284</v>
      </c>
      <c r="U12976" t="e">
        <f>MATCH(D12976,#REF!,0)</f>
        <v>#REF!</v>
      </c>
    </row>
    <row r="12977" spans="1:21" x14ac:dyDescent="0.2">
      <c r="A12977">
        <v>138286646</v>
      </c>
      <c r="B12977">
        <v>10</v>
      </c>
      <c r="C12977" t="s">
        <v>285</v>
      </c>
      <c r="D12977">
        <v>73976836</v>
      </c>
      <c r="E12977" t="s">
        <v>798</v>
      </c>
      <c r="F12977" t="s">
        <v>799</v>
      </c>
      <c r="G12977" t="s">
        <v>800</v>
      </c>
      <c r="H12977" s="33" t="s">
        <v>801</v>
      </c>
      <c r="I12977" t="s">
        <v>1229</v>
      </c>
      <c r="J12977">
        <v>0.25</v>
      </c>
      <c r="K12977" t="s">
        <v>276</v>
      </c>
      <c r="L12977" t="s">
        <v>1323</v>
      </c>
      <c r="N12977">
        <v>2.5</v>
      </c>
      <c r="O12977">
        <v>1</v>
      </c>
      <c r="P12977">
        <v>0</v>
      </c>
      <c r="Q12977">
        <v>134640045</v>
      </c>
      <c r="R12977">
        <v>2098</v>
      </c>
      <c r="T12977" t="s">
        <v>284</v>
      </c>
      <c r="U12977" t="e">
        <f>MATCH(D12977,#REF!,0)</f>
        <v>#REF!</v>
      </c>
    </row>
    <row r="12978" spans="1:21" x14ac:dyDescent="0.2">
      <c r="A12978">
        <v>138291623</v>
      </c>
      <c r="B12978">
        <v>10</v>
      </c>
      <c r="C12978" t="s">
        <v>417</v>
      </c>
      <c r="D12978">
        <v>74386211</v>
      </c>
      <c r="E12978" t="s">
        <v>899</v>
      </c>
      <c r="F12978" t="s">
        <v>806</v>
      </c>
      <c r="G12978" t="s">
        <v>504</v>
      </c>
      <c r="H12978" s="33" t="s">
        <v>900</v>
      </c>
      <c r="I12978" t="s">
        <v>1229</v>
      </c>
      <c r="J12978">
        <v>0.25</v>
      </c>
      <c r="K12978" t="s">
        <v>276</v>
      </c>
      <c r="L12978" t="s">
        <v>1323</v>
      </c>
      <c r="N12978">
        <v>2.5</v>
      </c>
      <c r="O12978">
        <v>1</v>
      </c>
      <c r="P12978">
        <v>1</v>
      </c>
      <c r="Q12978">
        <v>134640045</v>
      </c>
      <c r="R12978">
        <v>2098</v>
      </c>
      <c r="T12978" t="s">
        <v>284</v>
      </c>
      <c r="U12978" t="e">
        <f>MATCH(D12978,#REF!,0)</f>
        <v>#REF!</v>
      </c>
    </row>
    <row r="12979" spans="1:21" x14ac:dyDescent="0.2">
      <c r="A12979">
        <v>138283411</v>
      </c>
      <c r="B12979">
        <v>10</v>
      </c>
      <c r="C12979" t="s">
        <v>278</v>
      </c>
      <c r="D12979">
        <v>75291705</v>
      </c>
      <c r="E12979" t="s">
        <v>901</v>
      </c>
      <c r="F12979" t="s">
        <v>902</v>
      </c>
      <c r="G12979" t="s">
        <v>504</v>
      </c>
      <c r="H12979" s="33" t="s">
        <v>903</v>
      </c>
      <c r="I12979" t="s">
        <v>1229</v>
      </c>
      <c r="J12979">
        <v>0.25</v>
      </c>
      <c r="K12979" t="s">
        <v>276</v>
      </c>
      <c r="L12979" t="s">
        <v>1323</v>
      </c>
      <c r="N12979">
        <v>2.5</v>
      </c>
      <c r="O12979">
        <v>1</v>
      </c>
      <c r="P12979">
        <v>1</v>
      </c>
      <c r="Q12979">
        <v>134640045</v>
      </c>
      <c r="R12979">
        <v>2098</v>
      </c>
      <c r="T12979" t="s">
        <v>284</v>
      </c>
      <c r="U12979" t="e">
        <f>MATCH(D12979,#REF!,0)</f>
        <v>#REF!</v>
      </c>
    </row>
    <row r="12980" spans="1:21" x14ac:dyDescent="0.2">
      <c r="A12980">
        <v>138293107</v>
      </c>
      <c r="B12980">
        <v>10</v>
      </c>
      <c r="C12980" t="s">
        <v>327</v>
      </c>
      <c r="D12980">
        <v>75291761</v>
      </c>
      <c r="E12980" t="s">
        <v>890</v>
      </c>
      <c r="F12980" t="s">
        <v>891</v>
      </c>
      <c r="G12980" t="s">
        <v>892</v>
      </c>
      <c r="H12980" s="33" t="s">
        <v>893</v>
      </c>
      <c r="I12980" t="s">
        <v>1229</v>
      </c>
      <c r="J12980">
        <v>0.25</v>
      </c>
      <c r="K12980" t="s">
        <v>276</v>
      </c>
      <c r="L12980" t="s">
        <v>1323</v>
      </c>
      <c r="N12980">
        <v>2.5</v>
      </c>
      <c r="O12980">
        <v>1</v>
      </c>
      <c r="P12980">
        <v>1</v>
      </c>
      <c r="Q12980">
        <v>134640045</v>
      </c>
      <c r="R12980">
        <v>2098</v>
      </c>
      <c r="T12980" t="s">
        <v>284</v>
      </c>
      <c r="U12980" t="e">
        <f>MATCH(D12980,#REF!,0)</f>
        <v>#REF!</v>
      </c>
    </row>
    <row r="12981" spans="1:21" x14ac:dyDescent="0.2">
      <c r="A12981">
        <v>138284223</v>
      </c>
      <c r="B12981">
        <v>10</v>
      </c>
      <c r="C12981" t="s">
        <v>310</v>
      </c>
      <c r="D12981">
        <v>73977268</v>
      </c>
      <c r="E12981" t="s">
        <v>939</v>
      </c>
      <c r="F12981" t="s">
        <v>402</v>
      </c>
      <c r="G12981" t="s">
        <v>334</v>
      </c>
      <c r="H12981" s="33" t="s">
        <v>940</v>
      </c>
      <c r="I12981" t="s">
        <v>1229</v>
      </c>
      <c r="J12981">
        <v>0.25</v>
      </c>
      <c r="K12981" t="s">
        <v>276</v>
      </c>
      <c r="L12981" t="s">
        <v>1323</v>
      </c>
      <c r="N12981">
        <v>2.5</v>
      </c>
      <c r="O12981">
        <v>1</v>
      </c>
      <c r="P12981">
        <v>0</v>
      </c>
      <c r="Q12981">
        <v>134640045</v>
      </c>
      <c r="R12981">
        <v>2098</v>
      </c>
      <c r="T12981" t="s">
        <v>284</v>
      </c>
      <c r="U12981" t="e">
        <f>MATCH(D12981,#REF!,0)</f>
        <v>#REF!</v>
      </c>
    </row>
    <row r="12982" spans="1:21" x14ac:dyDescent="0.2">
      <c r="A12982">
        <v>138284409</v>
      </c>
      <c r="B12982">
        <v>10</v>
      </c>
      <c r="C12982" t="s">
        <v>319</v>
      </c>
      <c r="D12982">
        <v>73977288</v>
      </c>
      <c r="E12982" t="s">
        <v>925</v>
      </c>
      <c r="F12982" t="s">
        <v>926</v>
      </c>
      <c r="G12982" t="s">
        <v>927</v>
      </c>
      <c r="H12982" s="33" t="s">
        <v>928</v>
      </c>
      <c r="I12982" t="s">
        <v>1229</v>
      </c>
      <c r="J12982">
        <v>0.25</v>
      </c>
      <c r="K12982" t="s">
        <v>276</v>
      </c>
      <c r="L12982" t="s">
        <v>1323</v>
      </c>
      <c r="N12982">
        <v>2.5</v>
      </c>
      <c r="O12982">
        <v>1</v>
      </c>
      <c r="P12982">
        <v>0</v>
      </c>
      <c r="Q12982">
        <v>134640045</v>
      </c>
      <c r="R12982">
        <v>2098</v>
      </c>
      <c r="T12982" t="s">
        <v>284</v>
      </c>
      <c r="U12982" t="e">
        <f>MATCH(D12982,#REF!,0)</f>
        <v>#REF!</v>
      </c>
    </row>
    <row r="12983" spans="1:21" x14ac:dyDescent="0.2">
      <c r="A12983">
        <v>138285467</v>
      </c>
      <c r="B12983">
        <v>10</v>
      </c>
      <c r="C12983" t="s">
        <v>417</v>
      </c>
      <c r="D12983">
        <v>73977308</v>
      </c>
      <c r="E12983" t="s">
        <v>929</v>
      </c>
      <c r="F12983" t="s">
        <v>316</v>
      </c>
      <c r="G12983" t="s">
        <v>522</v>
      </c>
      <c r="H12983" s="33" t="s">
        <v>930</v>
      </c>
      <c r="I12983" t="s">
        <v>1229</v>
      </c>
      <c r="J12983">
        <v>0.25</v>
      </c>
      <c r="K12983" t="s">
        <v>276</v>
      </c>
      <c r="L12983" t="s">
        <v>1323</v>
      </c>
      <c r="N12983">
        <v>2.5</v>
      </c>
      <c r="O12983">
        <v>1</v>
      </c>
      <c r="P12983">
        <v>0</v>
      </c>
      <c r="Q12983">
        <v>134640045</v>
      </c>
      <c r="R12983">
        <v>2098</v>
      </c>
      <c r="T12983" t="s">
        <v>284</v>
      </c>
      <c r="U12983" t="e">
        <f>MATCH(D12983,#REF!,0)</f>
        <v>#REF!</v>
      </c>
    </row>
    <row r="12984" spans="1:21" x14ac:dyDescent="0.2">
      <c r="A12984">
        <v>138281090</v>
      </c>
      <c r="B12984">
        <v>10</v>
      </c>
      <c r="C12984" t="s">
        <v>324</v>
      </c>
      <c r="D12984">
        <v>73977328</v>
      </c>
      <c r="E12984" t="s">
        <v>931</v>
      </c>
      <c r="F12984" t="s">
        <v>429</v>
      </c>
      <c r="G12984" t="s">
        <v>439</v>
      </c>
      <c r="H12984" s="33" t="s">
        <v>932</v>
      </c>
      <c r="I12984" t="s">
        <v>1229</v>
      </c>
      <c r="J12984">
        <v>0.25</v>
      </c>
      <c r="K12984" t="s">
        <v>276</v>
      </c>
      <c r="L12984" t="s">
        <v>1323</v>
      </c>
      <c r="N12984">
        <v>2.5</v>
      </c>
      <c r="O12984">
        <v>1</v>
      </c>
      <c r="P12984">
        <v>0</v>
      </c>
      <c r="Q12984">
        <v>134640045</v>
      </c>
      <c r="R12984">
        <v>2098</v>
      </c>
      <c r="T12984" t="s">
        <v>284</v>
      </c>
      <c r="U12984" t="e">
        <f>MATCH(D12984,#REF!,0)</f>
        <v>#REF!</v>
      </c>
    </row>
    <row r="12985" spans="1:21" x14ac:dyDescent="0.2">
      <c r="A12985">
        <v>138284347</v>
      </c>
      <c r="B12985">
        <v>10</v>
      </c>
      <c r="C12985" t="s">
        <v>336</v>
      </c>
      <c r="D12985">
        <v>73977369</v>
      </c>
      <c r="E12985" t="s">
        <v>933</v>
      </c>
      <c r="F12985" t="s">
        <v>470</v>
      </c>
      <c r="G12985" t="s">
        <v>393</v>
      </c>
      <c r="H12985" s="33" t="s">
        <v>934</v>
      </c>
      <c r="I12985" t="s">
        <v>1229</v>
      </c>
      <c r="J12985">
        <v>0.25</v>
      </c>
      <c r="K12985" t="s">
        <v>276</v>
      </c>
      <c r="L12985" t="s">
        <v>1323</v>
      </c>
      <c r="N12985">
        <v>2.5</v>
      </c>
      <c r="O12985">
        <v>1</v>
      </c>
      <c r="P12985">
        <v>0</v>
      </c>
      <c r="Q12985">
        <v>134640045</v>
      </c>
      <c r="R12985">
        <v>2098</v>
      </c>
      <c r="T12985" t="s">
        <v>284</v>
      </c>
      <c r="U12985" t="e">
        <f>MATCH(D12985,#REF!,0)</f>
        <v>#REF!</v>
      </c>
    </row>
    <row r="12986" spans="1:21" x14ac:dyDescent="0.2">
      <c r="A12986">
        <v>138281470</v>
      </c>
      <c r="B12986">
        <v>10</v>
      </c>
      <c r="C12986" t="s">
        <v>278</v>
      </c>
      <c r="D12986">
        <v>73977429</v>
      </c>
      <c r="E12986" t="s">
        <v>919</v>
      </c>
      <c r="F12986" t="s">
        <v>891</v>
      </c>
      <c r="G12986" t="s">
        <v>343</v>
      </c>
      <c r="H12986" s="33" t="s">
        <v>920</v>
      </c>
      <c r="I12986" t="s">
        <v>1229</v>
      </c>
      <c r="J12986">
        <v>0.25</v>
      </c>
      <c r="K12986" t="s">
        <v>276</v>
      </c>
      <c r="L12986" t="s">
        <v>1323</v>
      </c>
      <c r="N12986">
        <v>2.5</v>
      </c>
      <c r="O12986">
        <v>1</v>
      </c>
      <c r="P12986">
        <v>0</v>
      </c>
      <c r="Q12986">
        <v>134640045</v>
      </c>
      <c r="R12986">
        <v>2098</v>
      </c>
      <c r="T12986" t="s">
        <v>284</v>
      </c>
      <c r="U12986" t="e">
        <f>MATCH(D12986,#REF!,0)</f>
        <v>#REF!</v>
      </c>
    </row>
    <row r="12987" spans="1:21" x14ac:dyDescent="0.2">
      <c r="A12987">
        <v>138282665</v>
      </c>
      <c r="B12987">
        <v>10</v>
      </c>
      <c r="C12987" t="s">
        <v>385</v>
      </c>
      <c r="D12987">
        <v>73977449</v>
      </c>
      <c r="E12987" t="s">
        <v>921</v>
      </c>
      <c r="F12987" t="s">
        <v>321</v>
      </c>
      <c r="G12987" t="s">
        <v>301</v>
      </c>
      <c r="H12987" s="33" t="s">
        <v>922</v>
      </c>
      <c r="I12987" t="s">
        <v>1229</v>
      </c>
      <c r="J12987">
        <v>0.25</v>
      </c>
      <c r="K12987" t="s">
        <v>276</v>
      </c>
      <c r="L12987" t="s">
        <v>1323</v>
      </c>
      <c r="N12987">
        <v>2.5</v>
      </c>
      <c r="O12987">
        <v>1</v>
      </c>
      <c r="P12987">
        <v>0</v>
      </c>
      <c r="Q12987">
        <v>134640045</v>
      </c>
      <c r="R12987">
        <v>2098</v>
      </c>
      <c r="T12987" t="s">
        <v>284</v>
      </c>
      <c r="U12987" t="e">
        <f>MATCH(D12987,#REF!,0)</f>
        <v>#REF!</v>
      </c>
    </row>
    <row r="12988" spans="1:21" x14ac:dyDescent="0.2">
      <c r="A12988">
        <v>138285529</v>
      </c>
      <c r="B12988">
        <v>10</v>
      </c>
      <c r="C12988" t="s">
        <v>310</v>
      </c>
      <c r="D12988">
        <v>73977489</v>
      </c>
      <c r="E12988" t="s">
        <v>923</v>
      </c>
      <c r="F12988" t="s">
        <v>402</v>
      </c>
      <c r="G12988" t="s">
        <v>343</v>
      </c>
      <c r="H12988" s="33" t="s">
        <v>924</v>
      </c>
      <c r="I12988" t="s">
        <v>1229</v>
      </c>
      <c r="J12988">
        <v>0.25</v>
      </c>
      <c r="K12988" t="s">
        <v>276</v>
      </c>
      <c r="L12988" t="s">
        <v>1323</v>
      </c>
      <c r="N12988">
        <v>2.5</v>
      </c>
      <c r="O12988">
        <v>1</v>
      </c>
      <c r="P12988">
        <v>0</v>
      </c>
      <c r="Q12988">
        <v>134640045</v>
      </c>
      <c r="R12988">
        <v>2098</v>
      </c>
      <c r="T12988" t="s">
        <v>284</v>
      </c>
      <c r="U12988" t="e">
        <f>MATCH(D12988,#REF!,0)</f>
        <v>#REF!</v>
      </c>
    </row>
    <row r="12989" spans="1:21" x14ac:dyDescent="0.2">
      <c r="A12989">
        <v>138291809</v>
      </c>
      <c r="B12989">
        <v>10</v>
      </c>
      <c r="C12989" t="s">
        <v>285</v>
      </c>
      <c r="D12989">
        <v>73976856</v>
      </c>
      <c r="E12989" t="s">
        <v>802</v>
      </c>
      <c r="F12989" t="s">
        <v>803</v>
      </c>
      <c r="G12989" t="s">
        <v>393</v>
      </c>
      <c r="H12989" s="33" t="s">
        <v>804</v>
      </c>
      <c r="I12989" t="s">
        <v>1229</v>
      </c>
      <c r="J12989">
        <v>0.25</v>
      </c>
      <c r="K12989" t="s">
        <v>276</v>
      </c>
      <c r="L12989" t="s">
        <v>1323</v>
      </c>
      <c r="N12989">
        <v>2.5</v>
      </c>
      <c r="O12989">
        <v>1</v>
      </c>
      <c r="P12989">
        <v>0</v>
      </c>
      <c r="Q12989">
        <v>134640045</v>
      </c>
      <c r="R12989">
        <v>2098</v>
      </c>
      <c r="T12989" t="s">
        <v>284</v>
      </c>
      <c r="U12989" t="e">
        <f>MATCH(D12989,#REF!,0)</f>
        <v>#REF!</v>
      </c>
    </row>
    <row r="12990" spans="1:21" x14ac:dyDescent="0.2">
      <c r="A12990">
        <v>138290503</v>
      </c>
      <c r="B12990">
        <v>10</v>
      </c>
      <c r="C12990" t="s">
        <v>385</v>
      </c>
      <c r="D12990">
        <v>73976876</v>
      </c>
      <c r="E12990" t="s">
        <v>784</v>
      </c>
      <c r="F12990" t="s">
        <v>785</v>
      </c>
      <c r="G12990" t="s">
        <v>786</v>
      </c>
      <c r="H12990" s="33" t="s">
        <v>787</v>
      </c>
      <c r="I12990" t="s">
        <v>1229</v>
      </c>
      <c r="J12990">
        <v>0.25</v>
      </c>
      <c r="K12990" t="s">
        <v>276</v>
      </c>
      <c r="L12990" t="s">
        <v>1323</v>
      </c>
      <c r="N12990">
        <v>2.5</v>
      </c>
      <c r="O12990">
        <v>1</v>
      </c>
      <c r="P12990">
        <v>0</v>
      </c>
      <c r="Q12990">
        <v>134640045</v>
      </c>
      <c r="R12990">
        <v>2098</v>
      </c>
      <c r="T12990" t="s">
        <v>284</v>
      </c>
      <c r="U12990" t="e">
        <f>MATCH(D12990,#REF!,0)</f>
        <v>#REF!</v>
      </c>
    </row>
    <row r="12991" spans="1:21" x14ac:dyDescent="0.2">
      <c r="A12991">
        <v>138290752</v>
      </c>
      <c r="B12991">
        <v>10</v>
      </c>
      <c r="C12991" t="s">
        <v>310</v>
      </c>
      <c r="D12991">
        <v>73976896</v>
      </c>
      <c r="E12991" t="s">
        <v>788</v>
      </c>
      <c r="F12991" t="s">
        <v>402</v>
      </c>
      <c r="G12991" t="s">
        <v>281</v>
      </c>
      <c r="H12991" s="33" t="s">
        <v>789</v>
      </c>
      <c r="I12991" t="s">
        <v>1229</v>
      </c>
      <c r="J12991">
        <v>0.25</v>
      </c>
      <c r="K12991" t="s">
        <v>276</v>
      </c>
      <c r="L12991" t="s">
        <v>1323</v>
      </c>
      <c r="N12991">
        <v>2.5</v>
      </c>
      <c r="O12991">
        <v>1</v>
      </c>
      <c r="P12991">
        <v>0</v>
      </c>
      <c r="Q12991">
        <v>134640045</v>
      </c>
      <c r="R12991">
        <v>2098</v>
      </c>
      <c r="T12991" t="s">
        <v>284</v>
      </c>
      <c r="U12991" t="e">
        <f>MATCH(D12991,#REF!,0)</f>
        <v>#REF!</v>
      </c>
    </row>
    <row r="12992" spans="1:21" x14ac:dyDescent="0.2">
      <c r="A12992">
        <v>138291497</v>
      </c>
      <c r="B12992">
        <v>10</v>
      </c>
      <c r="C12992" t="s">
        <v>310</v>
      </c>
      <c r="D12992">
        <v>75292521</v>
      </c>
      <c r="E12992" t="s">
        <v>894</v>
      </c>
      <c r="F12992" t="s">
        <v>294</v>
      </c>
      <c r="G12992" t="s">
        <v>504</v>
      </c>
      <c r="H12992" s="33" t="s">
        <v>895</v>
      </c>
      <c r="I12992" t="s">
        <v>1229</v>
      </c>
      <c r="J12992">
        <v>0.25</v>
      </c>
      <c r="K12992" t="s">
        <v>276</v>
      </c>
      <c r="L12992" t="s">
        <v>1323</v>
      </c>
      <c r="N12992">
        <v>2.5</v>
      </c>
      <c r="O12992">
        <v>1</v>
      </c>
      <c r="P12992">
        <v>1</v>
      </c>
      <c r="Q12992">
        <v>134640045</v>
      </c>
      <c r="R12992">
        <v>2098</v>
      </c>
      <c r="T12992" t="s">
        <v>284</v>
      </c>
      <c r="U12992" t="e">
        <f>MATCH(D12992,#REF!,0)</f>
        <v>#REF!</v>
      </c>
    </row>
    <row r="12993" spans="1:21" x14ac:dyDescent="0.2">
      <c r="A12993">
        <v>138286398</v>
      </c>
      <c r="B12993">
        <v>10</v>
      </c>
      <c r="C12993" t="s">
        <v>310</v>
      </c>
      <c r="D12993">
        <v>75310819</v>
      </c>
      <c r="E12993" t="s">
        <v>896</v>
      </c>
      <c r="F12993" t="s">
        <v>897</v>
      </c>
      <c r="G12993" t="s">
        <v>504</v>
      </c>
      <c r="H12993" s="33" t="s">
        <v>898</v>
      </c>
      <c r="I12993" t="s">
        <v>1229</v>
      </c>
      <c r="J12993">
        <v>0.25</v>
      </c>
      <c r="K12993" t="s">
        <v>276</v>
      </c>
      <c r="L12993" t="s">
        <v>1323</v>
      </c>
      <c r="N12993">
        <v>2.5</v>
      </c>
      <c r="O12993">
        <v>1</v>
      </c>
      <c r="P12993">
        <v>1</v>
      </c>
      <c r="Q12993">
        <v>134640045</v>
      </c>
      <c r="R12993">
        <v>2098</v>
      </c>
      <c r="T12993" t="s">
        <v>284</v>
      </c>
      <c r="U12993" t="e">
        <f>MATCH(D12993,#REF!,0)</f>
        <v>#REF!</v>
      </c>
    </row>
    <row r="12994" spans="1:21" x14ac:dyDescent="0.2">
      <c r="A12994">
        <v>138291248</v>
      </c>
      <c r="B12994">
        <v>10</v>
      </c>
      <c r="C12994" t="s">
        <v>310</v>
      </c>
      <c r="D12994">
        <v>75310839</v>
      </c>
      <c r="E12994" t="s">
        <v>878</v>
      </c>
      <c r="F12994" t="s">
        <v>879</v>
      </c>
      <c r="G12994" t="s">
        <v>363</v>
      </c>
      <c r="H12994" s="33" t="s">
        <v>880</v>
      </c>
      <c r="I12994" t="s">
        <v>1229</v>
      </c>
      <c r="J12994">
        <v>0.25</v>
      </c>
      <c r="K12994" t="s">
        <v>276</v>
      </c>
      <c r="L12994" t="s">
        <v>1323</v>
      </c>
      <c r="N12994">
        <v>2.5</v>
      </c>
      <c r="O12994">
        <v>1</v>
      </c>
      <c r="P12994">
        <v>1</v>
      </c>
      <c r="Q12994">
        <v>134640045</v>
      </c>
      <c r="R12994">
        <v>2098</v>
      </c>
      <c r="T12994" t="s">
        <v>284</v>
      </c>
      <c r="U12994" t="e">
        <f>MATCH(D12994,#REF!,0)</f>
        <v>#REF!</v>
      </c>
    </row>
    <row r="12995" spans="1:21" x14ac:dyDescent="0.2">
      <c r="A12995">
        <v>138286956</v>
      </c>
      <c r="B12995">
        <v>10</v>
      </c>
      <c r="C12995" t="s">
        <v>310</v>
      </c>
      <c r="D12995">
        <v>75310859</v>
      </c>
      <c r="E12995" t="s">
        <v>881</v>
      </c>
      <c r="F12995" t="s">
        <v>882</v>
      </c>
      <c r="G12995" t="s">
        <v>363</v>
      </c>
      <c r="H12995" s="33" t="s">
        <v>883</v>
      </c>
      <c r="I12995" t="s">
        <v>1229</v>
      </c>
      <c r="J12995">
        <v>0.25</v>
      </c>
      <c r="K12995" t="s">
        <v>276</v>
      </c>
      <c r="L12995" t="s">
        <v>1323</v>
      </c>
      <c r="N12995">
        <v>2.5</v>
      </c>
      <c r="O12995">
        <v>1</v>
      </c>
      <c r="P12995">
        <v>1</v>
      </c>
      <c r="Q12995">
        <v>134640045</v>
      </c>
      <c r="R12995">
        <v>2098</v>
      </c>
      <c r="T12995" t="s">
        <v>284</v>
      </c>
      <c r="U12995" t="e">
        <f>MATCH(D12995,#REF!,0)</f>
        <v>#REF!</v>
      </c>
    </row>
    <row r="12996" spans="1:21" x14ac:dyDescent="0.2">
      <c r="A12996">
        <v>138288260</v>
      </c>
      <c r="B12996">
        <v>10</v>
      </c>
      <c r="C12996" t="s">
        <v>327</v>
      </c>
      <c r="D12996">
        <v>75310879</v>
      </c>
      <c r="E12996" t="s">
        <v>884</v>
      </c>
      <c r="F12996" t="s">
        <v>350</v>
      </c>
      <c r="G12996" t="s">
        <v>885</v>
      </c>
      <c r="H12996" s="33" t="s">
        <v>886</v>
      </c>
      <c r="I12996" t="s">
        <v>1229</v>
      </c>
      <c r="J12996">
        <v>0.25</v>
      </c>
      <c r="K12996" t="s">
        <v>276</v>
      </c>
      <c r="L12996" t="s">
        <v>1323</v>
      </c>
      <c r="N12996">
        <v>2.5</v>
      </c>
      <c r="O12996">
        <v>1</v>
      </c>
      <c r="P12996">
        <v>1</v>
      </c>
      <c r="Q12996">
        <v>134640045</v>
      </c>
      <c r="R12996">
        <v>2098</v>
      </c>
      <c r="T12996" t="s">
        <v>284</v>
      </c>
      <c r="U12996" t="e">
        <f>MATCH(D12996,#REF!,0)</f>
        <v>#REF!</v>
      </c>
    </row>
    <row r="12997" spans="1:21" x14ac:dyDescent="0.2">
      <c r="A12997">
        <v>138280648</v>
      </c>
      <c r="B12997">
        <v>10</v>
      </c>
      <c r="C12997" t="s">
        <v>278</v>
      </c>
      <c r="D12997">
        <v>75588521</v>
      </c>
      <c r="E12997" t="s">
        <v>887</v>
      </c>
      <c r="F12997" t="s">
        <v>888</v>
      </c>
      <c r="G12997" t="s">
        <v>343</v>
      </c>
      <c r="H12997" s="33" t="s">
        <v>889</v>
      </c>
      <c r="I12997" t="s">
        <v>1229</v>
      </c>
      <c r="J12997">
        <v>0.25</v>
      </c>
      <c r="K12997" t="s">
        <v>276</v>
      </c>
      <c r="L12997" t="s">
        <v>1323</v>
      </c>
      <c r="N12997">
        <v>2.5</v>
      </c>
      <c r="O12997">
        <v>1</v>
      </c>
      <c r="P12997">
        <v>1</v>
      </c>
      <c r="Q12997">
        <v>134640045</v>
      </c>
      <c r="R12997">
        <v>2098</v>
      </c>
      <c r="T12997" t="s">
        <v>284</v>
      </c>
      <c r="U12997" t="e">
        <f>MATCH(D12997,#REF!,0)</f>
        <v>#REF!</v>
      </c>
    </row>
    <row r="12998" spans="1:21" x14ac:dyDescent="0.2">
      <c r="A12998">
        <v>138293666</v>
      </c>
      <c r="B12998">
        <v>10</v>
      </c>
      <c r="C12998" t="s">
        <v>319</v>
      </c>
      <c r="D12998">
        <v>75636677</v>
      </c>
      <c r="E12998" t="s">
        <v>871</v>
      </c>
      <c r="F12998" t="s">
        <v>872</v>
      </c>
      <c r="G12998" t="s">
        <v>873</v>
      </c>
      <c r="H12998" s="33" t="s">
        <v>874</v>
      </c>
      <c r="I12998" t="s">
        <v>1229</v>
      </c>
      <c r="J12998">
        <v>0.25</v>
      </c>
      <c r="K12998" t="s">
        <v>276</v>
      </c>
      <c r="L12998" t="s">
        <v>1323</v>
      </c>
      <c r="N12998">
        <v>2.5</v>
      </c>
      <c r="O12998">
        <v>1</v>
      </c>
      <c r="P12998">
        <v>1</v>
      </c>
      <c r="Q12998">
        <v>134640045</v>
      </c>
      <c r="R12998">
        <v>2098</v>
      </c>
      <c r="T12998" t="s">
        <v>284</v>
      </c>
      <c r="U12998" t="e">
        <f>MATCH(D12998,#REF!,0)</f>
        <v>#REF!</v>
      </c>
    </row>
    <row r="12999" spans="1:21" x14ac:dyDescent="0.2">
      <c r="A12999">
        <v>138278512</v>
      </c>
      <c r="B12999">
        <v>10</v>
      </c>
      <c r="C12999" t="s">
        <v>319</v>
      </c>
      <c r="D12999">
        <v>75636697</v>
      </c>
      <c r="E12999" t="s">
        <v>875</v>
      </c>
      <c r="F12999" t="s">
        <v>876</v>
      </c>
      <c r="G12999" t="s">
        <v>549</v>
      </c>
      <c r="H12999" s="33" t="s">
        <v>877</v>
      </c>
      <c r="I12999" t="s">
        <v>1229</v>
      </c>
      <c r="J12999">
        <v>0.25</v>
      </c>
      <c r="K12999" t="s">
        <v>276</v>
      </c>
      <c r="L12999" t="s">
        <v>1323</v>
      </c>
      <c r="N12999">
        <v>2.5</v>
      </c>
      <c r="O12999">
        <v>1</v>
      </c>
      <c r="P12999">
        <v>1</v>
      </c>
      <c r="Q12999">
        <v>134640045</v>
      </c>
      <c r="R12999">
        <v>2098</v>
      </c>
      <c r="T12999" t="s">
        <v>284</v>
      </c>
      <c r="U12999" t="e">
        <f>MATCH(D12999,#REF!,0)</f>
        <v>#REF!</v>
      </c>
    </row>
    <row r="13000" spans="1:21" x14ac:dyDescent="0.2">
      <c r="A13000">
        <v>138285156</v>
      </c>
      <c r="B13000">
        <v>10</v>
      </c>
      <c r="C13000" t="s">
        <v>310</v>
      </c>
      <c r="D13000">
        <v>73977589</v>
      </c>
      <c r="E13000" t="s">
        <v>912</v>
      </c>
      <c r="F13000" t="s">
        <v>280</v>
      </c>
      <c r="G13000" t="s">
        <v>317</v>
      </c>
      <c r="H13000" s="33" t="s">
        <v>913</v>
      </c>
      <c r="I13000" t="s">
        <v>1229</v>
      </c>
      <c r="J13000">
        <v>0.25</v>
      </c>
      <c r="K13000" t="s">
        <v>276</v>
      </c>
      <c r="L13000" t="s">
        <v>1323</v>
      </c>
      <c r="N13000">
        <v>2.5</v>
      </c>
      <c r="O13000">
        <v>1</v>
      </c>
      <c r="P13000">
        <v>0</v>
      </c>
      <c r="Q13000">
        <v>134640045</v>
      </c>
      <c r="R13000">
        <v>2098</v>
      </c>
      <c r="T13000" t="s">
        <v>284</v>
      </c>
      <c r="U13000" t="e">
        <f>MATCH(D13000,#REF!,0)</f>
        <v>#REF!</v>
      </c>
    </row>
    <row r="13001" spans="1:21" x14ac:dyDescent="0.2">
      <c r="A13001">
        <v>138289751</v>
      </c>
      <c r="B13001">
        <v>10</v>
      </c>
      <c r="C13001" t="s">
        <v>327</v>
      </c>
      <c r="D13001">
        <v>73977609</v>
      </c>
      <c r="E13001" t="s">
        <v>914</v>
      </c>
      <c r="F13001" t="s">
        <v>321</v>
      </c>
      <c r="G13001" t="s">
        <v>379</v>
      </c>
      <c r="H13001" s="33" t="s">
        <v>915</v>
      </c>
      <c r="I13001" t="s">
        <v>1229</v>
      </c>
      <c r="J13001">
        <v>0.25</v>
      </c>
      <c r="K13001" t="s">
        <v>276</v>
      </c>
      <c r="L13001" t="s">
        <v>1323</v>
      </c>
      <c r="N13001">
        <v>2.5</v>
      </c>
      <c r="O13001">
        <v>1</v>
      </c>
      <c r="P13001">
        <v>0</v>
      </c>
      <c r="Q13001">
        <v>134640045</v>
      </c>
      <c r="R13001">
        <v>2098</v>
      </c>
      <c r="T13001" t="s">
        <v>284</v>
      </c>
      <c r="U13001" t="e">
        <f>MATCH(D13001,#REF!,0)</f>
        <v>#REF!</v>
      </c>
    </row>
    <row r="13002" spans="1:21" x14ac:dyDescent="0.2">
      <c r="A13002">
        <v>138280586</v>
      </c>
      <c r="B13002">
        <v>10</v>
      </c>
      <c r="C13002" t="s">
        <v>324</v>
      </c>
      <c r="D13002">
        <v>73977649</v>
      </c>
      <c r="E13002" t="s">
        <v>916</v>
      </c>
      <c r="F13002" t="s">
        <v>917</v>
      </c>
      <c r="G13002" t="s">
        <v>343</v>
      </c>
      <c r="H13002" s="33" t="s">
        <v>918</v>
      </c>
      <c r="I13002" t="s">
        <v>1229</v>
      </c>
      <c r="J13002">
        <v>0.25</v>
      </c>
      <c r="K13002" t="s">
        <v>276</v>
      </c>
      <c r="L13002" t="s">
        <v>1323</v>
      </c>
      <c r="N13002">
        <v>2.5</v>
      </c>
      <c r="O13002">
        <v>1</v>
      </c>
      <c r="P13002">
        <v>0</v>
      </c>
      <c r="Q13002">
        <v>134640045</v>
      </c>
      <c r="R13002">
        <v>2098</v>
      </c>
      <c r="T13002" t="s">
        <v>284</v>
      </c>
      <c r="U13002" t="e">
        <f>MATCH(D13002,#REF!,0)</f>
        <v>#REF!</v>
      </c>
    </row>
    <row r="13003" spans="1:21" x14ac:dyDescent="0.2">
      <c r="A13003">
        <v>138291435</v>
      </c>
      <c r="B13003">
        <v>10</v>
      </c>
      <c r="C13003" t="s">
        <v>310</v>
      </c>
      <c r="D13003">
        <v>73977669</v>
      </c>
      <c r="E13003" t="s">
        <v>904</v>
      </c>
      <c r="F13003" t="s">
        <v>316</v>
      </c>
      <c r="G13003" t="s">
        <v>592</v>
      </c>
      <c r="H13003" s="33" t="s">
        <v>905</v>
      </c>
      <c r="I13003" t="s">
        <v>1229</v>
      </c>
      <c r="J13003">
        <v>0.25</v>
      </c>
      <c r="K13003" t="s">
        <v>276</v>
      </c>
      <c r="L13003" t="s">
        <v>1323</v>
      </c>
      <c r="N13003">
        <v>2.5</v>
      </c>
      <c r="O13003">
        <v>1</v>
      </c>
      <c r="P13003">
        <v>0</v>
      </c>
      <c r="Q13003">
        <v>134640045</v>
      </c>
      <c r="R13003">
        <v>2098</v>
      </c>
      <c r="T13003" t="s">
        <v>284</v>
      </c>
      <c r="U13003" t="e">
        <f>MATCH(D13003,#REF!,0)</f>
        <v>#REF!</v>
      </c>
    </row>
    <row r="13004" spans="1:21" x14ac:dyDescent="0.2">
      <c r="A13004">
        <v>138280524</v>
      </c>
      <c r="B13004">
        <v>10</v>
      </c>
      <c r="C13004" t="s">
        <v>285</v>
      </c>
      <c r="D13004">
        <v>73977689</v>
      </c>
      <c r="E13004" t="s">
        <v>906</v>
      </c>
      <c r="F13004" t="s">
        <v>625</v>
      </c>
      <c r="G13004" t="s">
        <v>367</v>
      </c>
      <c r="H13004" s="33" t="s">
        <v>907</v>
      </c>
      <c r="I13004" t="s">
        <v>1229</v>
      </c>
      <c r="J13004">
        <v>0.25</v>
      </c>
      <c r="K13004" t="s">
        <v>276</v>
      </c>
      <c r="L13004" t="s">
        <v>1323</v>
      </c>
      <c r="N13004">
        <v>2.5</v>
      </c>
      <c r="O13004">
        <v>1</v>
      </c>
      <c r="P13004">
        <v>0</v>
      </c>
      <c r="Q13004">
        <v>134640045</v>
      </c>
      <c r="R13004">
        <v>2098</v>
      </c>
      <c r="T13004" t="s">
        <v>284</v>
      </c>
      <c r="U13004" t="e">
        <f>MATCH(D13004,#REF!,0)</f>
        <v>#REF!</v>
      </c>
    </row>
    <row r="13005" spans="1:21" x14ac:dyDescent="0.2">
      <c r="A13005">
        <v>138287762</v>
      </c>
      <c r="B13005">
        <v>10</v>
      </c>
      <c r="C13005" t="s">
        <v>327</v>
      </c>
      <c r="D13005">
        <v>73977709</v>
      </c>
      <c r="E13005" t="s">
        <v>908</v>
      </c>
      <c r="F13005" t="s">
        <v>909</v>
      </c>
      <c r="G13005" t="s">
        <v>910</v>
      </c>
      <c r="H13005" s="33" t="s">
        <v>911</v>
      </c>
      <c r="I13005" t="s">
        <v>1229</v>
      </c>
      <c r="J13005">
        <v>0.25</v>
      </c>
      <c r="K13005" t="s">
        <v>276</v>
      </c>
      <c r="L13005" t="s">
        <v>1323</v>
      </c>
      <c r="N13005">
        <v>2.5</v>
      </c>
      <c r="O13005">
        <v>1</v>
      </c>
      <c r="P13005">
        <v>0</v>
      </c>
      <c r="Q13005">
        <v>134640045</v>
      </c>
      <c r="R13005">
        <v>2098</v>
      </c>
      <c r="T13005" t="s">
        <v>284</v>
      </c>
      <c r="U13005" t="e">
        <f>MATCH(D13005,#REF!,0)</f>
        <v>#REF!</v>
      </c>
    </row>
    <row r="13006" spans="1:21" x14ac:dyDescent="0.2">
      <c r="A13006">
        <v>138289503</v>
      </c>
      <c r="B13006">
        <v>10</v>
      </c>
      <c r="C13006" t="s">
        <v>278</v>
      </c>
      <c r="D13006">
        <v>78703927</v>
      </c>
      <c r="E13006" t="s">
        <v>279</v>
      </c>
      <c r="F13006" t="s">
        <v>280</v>
      </c>
      <c r="G13006" t="s">
        <v>281</v>
      </c>
      <c r="H13006" s="33" t="s">
        <v>282</v>
      </c>
      <c r="I13006" t="s">
        <v>1229</v>
      </c>
      <c r="J13006">
        <v>0.25</v>
      </c>
      <c r="K13006" t="s">
        <v>276</v>
      </c>
      <c r="L13006" t="s">
        <v>1323</v>
      </c>
      <c r="N13006">
        <v>2.5</v>
      </c>
      <c r="O13006">
        <v>1</v>
      </c>
      <c r="P13006">
        <v>0</v>
      </c>
      <c r="Q13006">
        <v>134640045</v>
      </c>
      <c r="R13006">
        <v>2098</v>
      </c>
      <c r="T13006" t="s">
        <v>284</v>
      </c>
      <c r="U13006" t="e">
        <f>MATCH(D13006,#REF!,0)</f>
        <v>#REF!</v>
      </c>
    </row>
    <row r="13007" spans="1:21" x14ac:dyDescent="0.2">
      <c r="A13007">
        <v>138280205</v>
      </c>
      <c r="B13007">
        <v>10</v>
      </c>
      <c r="C13007" t="s">
        <v>417</v>
      </c>
      <c r="D13007">
        <v>93664750</v>
      </c>
      <c r="E13007" t="s">
        <v>863</v>
      </c>
      <c r="F13007" t="s">
        <v>494</v>
      </c>
      <c r="G13007" t="s">
        <v>334</v>
      </c>
      <c r="H13007" s="33" t="s">
        <v>864</v>
      </c>
      <c r="I13007" t="s">
        <v>1229</v>
      </c>
      <c r="J13007">
        <v>0.25</v>
      </c>
      <c r="K13007" t="s">
        <v>276</v>
      </c>
      <c r="L13007" t="s">
        <v>1323</v>
      </c>
      <c r="N13007">
        <v>2.5</v>
      </c>
      <c r="O13007">
        <v>1</v>
      </c>
      <c r="P13007">
        <v>1</v>
      </c>
      <c r="Q13007">
        <v>134640045</v>
      </c>
      <c r="R13007">
        <v>2098</v>
      </c>
      <c r="T13007" t="s">
        <v>284</v>
      </c>
      <c r="U13007" t="e">
        <f>MATCH(D13007,#REF!,0)</f>
        <v>#REF!</v>
      </c>
    </row>
    <row r="13008" spans="1:21" x14ac:dyDescent="0.2">
      <c r="A13008">
        <v>138278636</v>
      </c>
      <c r="B13008">
        <v>10</v>
      </c>
      <c r="C13008" t="s">
        <v>336</v>
      </c>
      <c r="D13008">
        <v>103115397</v>
      </c>
      <c r="E13008" t="s">
        <v>865</v>
      </c>
      <c r="F13008" t="s">
        <v>866</v>
      </c>
      <c r="G13008" t="s">
        <v>867</v>
      </c>
      <c r="H13008" s="33" t="s">
        <v>868</v>
      </c>
      <c r="I13008" t="s">
        <v>1229</v>
      </c>
      <c r="J13008">
        <v>0.25</v>
      </c>
      <c r="K13008" t="s">
        <v>276</v>
      </c>
      <c r="L13008" t="s">
        <v>1323</v>
      </c>
      <c r="N13008">
        <v>2.5</v>
      </c>
      <c r="O13008">
        <v>1</v>
      </c>
      <c r="P13008">
        <v>0</v>
      </c>
      <c r="Q13008">
        <v>134640045</v>
      </c>
      <c r="R13008">
        <v>2098</v>
      </c>
      <c r="T13008" t="s">
        <v>284</v>
      </c>
      <c r="U13008" t="e">
        <f>MATCH(D13008,#REF!,0)</f>
        <v>#REF!</v>
      </c>
    </row>
    <row r="13009" spans="1:21" x14ac:dyDescent="0.2">
      <c r="A13009">
        <v>138288074</v>
      </c>
      <c r="B13009">
        <v>10</v>
      </c>
      <c r="C13009" t="s">
        <v>327</v>
      </c>
      <c r="D13009">
        <v>137802441</v>
      </c>
      <c r="E13009" t="s">
        <v>869</v>
      </c>
      <c r="F13009" t="s">
        <v>287</v>
      </c>
      <c r="G13009" t="s">
        <v>439</v>
      </c>
      <c r="H13009" s="33" t="s">
        <v>870</v>
      </c>
      <c r="I13009" t="s">
        <v>1229</v>
      </c>
      <c r="J13009">
        <v>0.25</v>
      </c>
      <c r="K13009" t="s">
        <v>276</v>
      </c>
      <c r="L13009" t="s">
        <v>1323</v>
      </c>
      <c r="N13009">
        <v>2.5</v>
      </c>
      <c r="O13009">
        <v>1</v>
      </c>
      <c r="P13009">
        <v>1</v>
      </c>
      <c r="Q13009">
        <v>134640045</v>
      </c>
      <c r="R13009">
        <v>2098</v>
      </c>
      <c r="T13009" t="s">
        <v>284</v>
      </c>
      <c r="U13009" t="e">
        <f>MATCH(D13009,#REF!,0)</f>
        <v>#REF!</v>
      </c>
    </row>
    <row r="13010" spans="1:21" x14ac:dyDescent="0.2">
      <c r="A13010">
        <v>138289565</v>
      </c>
      <c r="B13010">
        <v>10</v>
      </c>
      <c r="C13010" t="s">
        <v>285</v>
      </c>
      <c r="D13010">
        <v>137814485</v>
      </c>
      <c r="E13010" t="s">
        <v>286</v>
      </c>
      <c r="F13010" t="s">
        <v>287</v>
      </c>
      <c r="G13010" t="s">
        <v>288</v>
      </c>
      <c r="H13010" s="33" t="s">
        <v>289</v>
      </c>
      <c r="I13010" t="s">
        <v>1229</v>
      </c>
      <c r="J13010">
        <v>0.25</v>
      </c>
      <c r="K13010" t="s">
        <v>276</v>
      </c>
      <c r="L13010" t="s">
        <v>1323</v>
      </c>
      <c r="N13010">
        <v>2.5</v>
      </c>
      <c r="O13010">
        <v>1</v>
      </c>
      <c r="P13010">
        <v>1</v>
      </c>
      <c r="Q13010">
        <v>134640045</v>
      </c>
      <c r="R13010">
        <v>2098</v>
      </c>
      <c r="T13010" t="s">
        <v>284</v>
      </c>
      <c r="U13010" t="e">
        <f>MATCH(D13010,#REF!,0)</f>
        <v>#REF!</v>
      </c>
    </row>
    <row r="13011" spans="1:21" x14ac:dyDescent="0.2">
      <c r="A13011">
        <v>145359047</v>
      </c>
      <c r="B13011">
        <v>10</v>
      </c>
      <c r="C13011" t="s">
        <v>278</v>
      </c>
      <c r="D13011">
        <v>144277612</v>
      </c>
      <c r="E13011" t="s">
        <v>1003</v>
      </c>
      <c r="F13011" t="s">
        <v>333</v>
      </c>
      <c r="G13011" t="s">
        <v>334</v>
      </c>
      <c r="H13011" s="33" t="s">
        <v>1004</v>
      </c>
      <c r="I13011" t="s">
        <v>1229</v>
      </c>
      <c r="J13011">
        <v>0.25</v>
      </c>
      <c r="K13011" t="s">
        <v>276</v>
      </c>
      <c r="L13011" t="s">
        <v>1323</v>
      </c>
      <c r="N13011">
        <v>2.5</v>
      </c>
      <c r="O13011">
        <v>1</v>
      </c>
      <c r="P13011">
        <v>0</v>
      </c>
      <c r="Q13011">
        <v>134640045</v>
      </c>
      <c r="R13011">
        <v>2098</v>
      </c>
      <c r="T13011" t="s">
        <v>284</v>
      </c>
      <c r="U13011" t="e">
        <f>MATCH(D13011,#REF!,0)</f>
        <v>#REF!</v>
      </c>
    </row>
    <row r="13012" spans="1:21" x14ac:dyDescent="0.2">
      <c r="A13012">
        <v>327884066</v>
      </c>
      <c r="B13012">
        <v>10</v>
      </c>
      <c r="C13012" t="s">
        <v>324</v>
      </c>
      <c r="D13012">
        <v>316842210</v>
      </c>
      <c r="E13012" t="s">
        <v>1005</v>
      </c>
      <c r="F13012" t="s">
        <v>350</v>
      </c>
      <c r="G13012" t="s">
        <v>1006</v>
      </c>
      <c r="H13012" s="33" t="s">
        <v>1007</v>
      </c>
      <c r="I13012" t="s">
        <v>1229</v>
      </c>
      <c r="J13012">
        <v>0.25</v>
      </c>
      <c r="K13012" t="s">
        <v>276</v>
      </c>
      <c r="L13012" t="s">
        <v>1323</v>
      </c>
      <c r="N13012">
        <v>2.5</v>
      </c>
      <c r="O13012">
        <v>1</v>
      </c>
      <c r="P13012">
        <v>1</v>
      </c>
      <c r="Q13012">
        <v>134640045</v>
      </c>
      <c r="R13012">
        <v>2098</v>
      </c>
      <c r="T13012" t="s">
        <v>284</v>
      </c>
      <c r="U13012" t="e">
        <f>MATCH(D13012,#REF!,0)</f>
        <v>#REF!</v>
      </c>
    </row>
    <row r="13013" spans="1:21" x14ac:dyDescent="0.2">
      <c r="A13013">
        <v>326688811</v>
      </c>
      <c r="B13013">
        <v>10</v>
      </c>
      <c r="C13013" t="s">
        <v>285</v>
      </c>
      <c r="D13013">
        <v>326627751</v>
      </c>
      <c r="E13013" t="s">
        <v>996</v>
      </c>
      <c r="F13013" t="s">
        <v>615</v>
      </c>
      <c r="G13013" t="s">
        <v>565</v>
      </c>
      <c r="H13013" s="33" t="s">
        <v>997</v>
      </c>
      <c r="I13013" t="s">
        <v>1229</v>
      </c>
      <c r="J13013">
        <v>0.25</v>
      </c>
      <c r="K13013" t="s">
        <v>276</v>
      </c>
      <c r="L13013" t="s">
        <v>1323</v>
      </c>
      <c r="N13013">
        <v>2.5</v>
      </c>
      <c r="O13013">
        <v>1</v>
      </c>
      <c r="P13013">
        <v>0</v>
      </c>
      <c r="Q13013">
        <v>134640045</v>
      </c>
      <c r="R13013">
        <v>2098</v>
      </c>
      <c r="T13013" t="s">
        <v>284</v>
      </c>
      <c r="U13013" t="e">
        <f>MATCH(D13013,#REF!,0)</f>
        <v>#REF!</v>
      </c>
    </row>
    <row r="13014" spans="1:21" x14ac:dyDescent="0.2">
      <c r="A13014">
        <v>327849123</v>
      </c>
      <c r="B13014">
        <v>10</v>
      </c>
      <c r="C13014" t="s">
        <v>417</v>
      </c>
      <c r="D13014">
        <v>326629876</v>
      </c>
      <c r="E13014" t="s">
        <v>998</v>
      </c>
      <c r="F13014" t="s">
        <v>680</v>
      </c>
      <c r="G13014" t="s">
        <v>999</v>
      </c>
      <c r="H13014" s="33" t="s">
        <v>1000</v>
      </c>
      <c r="I13014" t="s">
        <v>1229</v>
      </c>
      <c r="J13014">
        <v>0.25</v>
      </c>
      <c r="K13014" t="s">
        <v>276</v>
      </c>
      <c r="L13014" t="s">
        <v>1323</v>
      </c>
      <c r="N13014">
        <v>2.5</v>
      </c>
      <c r="O13014">
        <v>1</v>
      </c>
      <c r="P13014">
        <v>0</v>
      </c>
      <c r="Q13014">
        <v>134640045</v>
      </c>
      <c r="R13014">
        <v>2098</v>
      </c>
      <c r="T13014" t="s">
        <v>284</v>
      </c>
      <c r="U13014" t="e">
        <f>MATCH(D13014,#REF!,0)</f>
        <v>#REF!</v>
      </c>
    </row>
    <row r="13015" spans="1:21" x14ac:dyDescent="0.2">
      <c r="A13015">
        <v>138278698</v>
      </c>
      <c r="B13015">
        <v>10</v>
      </c>
      <c r="C13015" t="s">
        <v>324</v>
      </c>
      <c r="D13015">
        <v>73975187</v>
      </c>
      <c r="E13015" t="s">
        <v>767</v>
      </c>
      <c r="F13015" t="s">
        <v>338</v>
      </c>
      <c r="G13015" t="s">
        <v>461</v>
      </c>
      <c r="H13015" s="33" t="s">
        <v>768</v>
      </c>
      <c r="I13015" t="s">
        <v>1229</v>
      </c>
      <c r="J13015">
        <v>0.25</v>
      </c>
      <c r="K13015" t="s">
        <v>276</v>
      </c>
      <c r="L13015" t="s">
        <v>1323</v>
      </c>
      <c r="N13015">
        <v>2.5</v>
      </c>
      <c r="O13015">
        <v>1</v>
      </c>
      <c r="P13015">
        <v>1</v>
      </c>
      <c r="Q13015">
        <v>134640045</v>
      </c>
      <c r="R13015">
        <v>2098</v>
      </c>
      <c r="T13015" t="s">
        <v>284</v>
      </c>
      <c r="U13015" t="e">
        <f>MATCH(D13015,#REF!,0)</f>
        <v>#REF!</v>
      </c>
    </row>
    <row r="13016" spans="1:21" x14ac:dyDescent="0.2">
      <c r="A13016">
        <v>138290247</v>
      </c>
      <c r="B13016">
        <v>10</v>
      </c>
      <c r="C13016" t="s">
        <v>327</v>
      </c>
      <c r="D13016">
        <v>73975207</v>
      </c>
      <c r="E13016" t="s">
        <v>769</v>
      </c>
      <c r="F13016" t="s">
        <v>585</v>
      </c>
      <c r="G13016" t="s">
        <v>379</v>
      </c>
      <c r="H13016" s="33" t="s">
        <v>770</v>
      </c>
      <c r="I13016" t="s">
        <v>1229</v>
      </c>
      <c r="J13016">
        <v>0.25</v>
      </c>
      <c r="K13016" t="s">
        <v>276</v>
      </c>
      <c r="L13016" t="s">
        <v>1323</v>
      </c>
      <c r="N13016">
        <v>2.5</v>
      </c>
      <c r="O13016">
        <v>1</v>
      </c>
      <c r="P13016">
        <v>1</v>
      </c>
      <c r="Q13016">
        <v>134640045</v>
      </c>
      <c r="R13016">
        <v>2098</v>
      </c>
      <c r="T13016" t="s">
        <v>284</v>
      </c>
      <c r="U13016" t="e">
        <f>MATCH(D13016,#REF!,0)</f>
        <v>#REF!</v>
      </c>
    </row>
    <row r="13017" spans="1:21" x14ac:dyDescent="0.2">
      <c r="A13017">
        <v>138289689</v>
      </c>
      <c r="B13017">
        <v>10</v>
      </c>
      <c r="C13017" t="s">
        <v>417</v>
      </c>
      <c r="D13017">
        <v>73975227</v>
      </c>
      <c r="E13017" t="s">
        <v>771</v>
      </c>
      <c r="F13017" t="s">
        <v>321</v>
      </c>
      <c r="G13017" t="s">
        <v>772</v>
      </c>
      <c r="H13017" s="33" t="s">
        <v>773</v>
      </c>
      <c r="I13017" t="s">
        <v>1229</v>
      </c>
      <c r="J13017">
        <v>0.25</v>
      </c>
      <c r="K13017" t="s">
        <v>276</v>
      </c>
      <c r="L13017" t="s">
        <v>1323</v>
      </c>
      <c r="N13017">
        <v>2.5</v>
      </c>
      <c r="O13017">
        <v>1</v>
      </c>
      <c r="P13017">
        <v>1</v>
      </c>
      <c r="Q13017">
        <v>134640045</v>
      </c>
      <c r="R13017">
        <v>2098</v>
      </c>
      <c r="T13017" t="s">
        <v>284</v>
      </c>
      <c r="U13017" t="e">
        <f>MATCH(D13017,#REF!,0)</f>
        <v>#REF!</v>
      </c>
    </row>
    <row r="13018" spans="1:21" x14ac:dyDescent="0.2">
      <c r="A13018">
        <v>138293976</v>
      </c>
      <c r="B13018">
        <v>10</v>
      </c>
      <c r="C13018" t="s">
        <v>327</v>
      </c>
      <c r="D13018">
        <v>73975247</v>
      </c>
      <c r="E13018" t="s">
        <v>759</v>
      </c>
      <c r="F13018" t="s">
        <v>312</v>
      </c>
      <c r="G13018" t="s">
        <v>602</v>
      </c>
      <c r="H13018" s="33" t="s">
        <v>760</v>
      </c>
      <c r="I13018" t="s">
        <v>1229</v>
      </c>
      <c r="J13018">
        <v>0.25</v>
      </c>
      <c r="K13018" t="s">
        <v>276</v>
      </c>
      <c r="L13018" t="s">
        <v>1323</v>
      </c>
      <c r="N13018">
        <v>2.5</v>
      </c>
      <c r="O13018">
        <v>1</v>
      </c>
      <c r="P13018">
        <v>1</v>
      </c>
      <c r="Q13018">
        <v>134640045</v>
      </c>
      <c r="R13018">
        <v>2098</v>
      </c>
      <c r="T13018" t="s">
        <v>284</v>
      </c>
      <c r="U13018" t="e">
        <f>MATCH(D13018,#REF!,0)</f>
        <v>#REF!</v>
      </c>
    </row>
    <row r="13019" spans="1:21" x14ac:dyDescent="0.2">
      <c r="A13019">
        <v>138292859</v>
      </c>
      <c r="B13019">
        <v>10</v>
      </c>
      <c r="C13019" t="s">
        <v>285</v>
      </c>
      <c r="D13019">
        <v>73974883</v>
      </c>
      <c r="E13019" t="s">
        <v>639</v>
      </c>
      <c r="F13019" t="s">
        <v>316</v>
      </c>
      <c r="G13019" t="s">
        <v>393</v>
      </c>
      <c r="H13019" s="33" t="s">
        <v>640</v>
      </c>
      <c r="I13019" t="s">
        <v>1229</v>
      </c>
      <c r="J13019">
        <v>0.25</v>
      </c>
      <c r="K13019" t="s">
        <v>276</v>
      </c>
      <c r="L13019" t="s">
        <v>1323</v>
      </c>
      <c r="N13019">
        <v>2.5</v>
      </c>
      <c r="O13019">
        <v>1</v>
      </c>
      <c r="P13019">
        <v>1</v>
      </c>
      <c r="Q13019">
        <v>134640045</v>
      </c>
      <c r="R13019">
        <v>2098</v>
      </c>
      <c r="T13019" t="s">
        <v>284</v>
      </c>
      <c r="U13019" t="e">
        <f>MATCH(D13019,#REF!,0)</f>
        <v>#REF!</v>
      </c>
    </row>
    <row r="13020" spans="1:21" x14ac:dyDescent="0.2">
      <c r="A13020">
        <v>138282354</v>
      </c>
      <c r="B13020">
        <v>10</v>
      </c>
      <c r="C13020" t="s">
        <v>324</v>
      </c>
      <c r="D13020">
        <v>73974903</v>
      </c>
      <c r="E13020" t="s">
        <v>641</v>
      </c>
      <c r="F13020" t="s">
        <v>618</v>
      </c>
      <c r="G13020" t="s">
        <v>281</v>
      </c>
      <c r="H13020" s="33" t="s">
        <v>642</v>
      </c>
      <c r="I13020" t="s">
        <v>1229</v>
      </c>
      <c r="J13020">
        <v>0.25</v>
      </c>
      <c r="K13020" t="s">
        <v>276</v>
      </c>
      <c r="L13020" t="s">
        <v>1323</v>
      </c>
      <c r="N13020">
        <v>2.5</v>
      </c>
      <c r="O13020">
        <v>1</v>
      </c>
      <c r="P13020">
        <v>1</v>
      </c>
      <c r="Q13020">
        <v>134640045</v>
      </c>
      <c r="R13020">
        <v>2098</v>
      </c>
      <c r="T13020" t="s">
        <v>284</v>
      </c>
      <c r="U13020" t="e">
        <f>MATCH(D13020,#REF!,0)</f>
        <v>#REF!</v>
      </c>
    </row>
    <row r="13021" spans="1:21" x14ac:dyDescent="0.2">
      <c r="A13021">
        <v>138292060</v>
      </c>
      <c r="B13021">
        <v>10</v>
      </c>
      <c r="C13021" t="s">
        <v>319</v>
      </c>
      <c r="D13021">
        <v>73974923</v>
      </c>
      <c r="E13021" t="s">
        <v>629</v>
      </c>
      <c r="F13021" t="s">
        <v>618</v>
      </c>
      <c r="G13021" t="s">
        <v>281</v>
      </c>
      <c r="H13021" s="33" t="s">
        <v>630</v>
      </c>
      <c r="I13021" t="s">
        <v>1229</v>
      </c>
      <c r="J13021">
        <v>0.25</v>
      </c>
      <c r="K13021" t="s">
        <v>276</v>
      </c>
      <c r="L13021" t="s">
        <v>1323</v>
      </c>
      <c r="N13021">
        <v>2.5</v>
      </c>
      <c r="O13021">
        <v>1</v>
      </c>
      <c r="P13021">
        <v>1</v>
      </c>
      <c r="Q13021">
        <v>134640045</v>
      </c>
      <c r="R13021">
        <v>2098</v>
      </c>
      <c r="T13021" t="s">
        <v>284</v>
      </c>
      <c r="U13021" t="e">
        <f>MATCH(D13021,#REF!,0)</f>
        <v>#REF!</v>
      </c>
    </row>
    <row r="13022" spans="1:21" x14ac:dyDescent="0.2">
      <c r="A13022">
        <v>138285094</v>
      </c>
      <c r="B13022">
        <v>10</v>
      </c>
      <c r="C13022" t="s">
        <v>336</v>
      </c>
      <c r="D13022">
        <v>73974943</v>
      </c>
      <c r="E13022" t="s">
        <v>631</v>
      </c>
      <c r="F13022" t="s">
        <v>378</v>
      </c>
      <c r="G13022" t="s">
        <v>632</v>
      </c>
      <c r="H13022" s="33" t="s">
        <v>633</v>
      </c>
      <c r="I13022" t="s">
        <v>1229</v>
      </c>
      <c r="J13022">
        <v>0.25</v>
      </c>
      <c r="K13022" t="s">
        <v>276</v>
      </c>
      <c r="L13022" t="s">
        <v>1323</v>
      </c>
      <c r="N13022">
        <v>2.5</v>
      </c>
      <c r="O13022">
        <v>1</v>
      </c>
      <c r="P13022">
        <v>1</v>
      </c>
      <c r="Q13022">
        <v>134640045</v>
      </c>
      <c r="R13022">
        <v>2098</v>
      </c>
      <c r="T13022" t="s">
        <v>284</v>
      </c>
      <c r="U13022" t="e">
        <f>MATCH(D13022,#REF!,0)</f>
        <v>#REF!</v>
      </c>
    </row>
    <row r="13023" spans="1:21" x14ac:dyDescent="0.2">
      <c r="A13023">
        <v>138293604</v>
      </c>
      <c r="B13023">
        <v>10</v>
      </c>
      <c r="C13023" t="s">
        <v>417</v>
      </c>
      <c r="D13023">
        <v>73975027</v>
      </c>
      <c r="E13023" t="s">
        <v>634</v>
      </c>
      <c r="F13023" t="s">
        <v>312</v>
      </c>
      <c r="G13023" t="s">
        <v>602</v>
      </c>
      <c r="H13023" s="33" t="s">
        <v>635</v>
      </c>
      <c r="I13023" t="s">
        <v>1229</v>
      </c>
      <c r="J13023">
        <v>0.25</v>
      </c>
      <c r="K13023" t="s">
        <v>276</v>
      </c>
      <c r="L13023" t="s">
        <v>1323</v>
      </c>
      <c r="N13023">
        <v>2.5</v>
      </c>
      <c r="O13023">
        <v>1</v>
      </c>
      <c r="P13023">
        <v>1</v>
      </c>
      <c r="Q13023">
        <v>134640045</v>
      </c>
      <c r="R13023">
        <v>2098</v>
      </c>
      <c r="T13023" t="s">
        <v>284</v>
      </c>
      <c r="U13023" t="e">
        <f>MATCH(D13023,#REF!,0)</f>
        <v>#REF!</v>
      </c>
    </row>
    <row r="13024" spans="1:21" x14ac:dyDescent="0.2">
      <c r="A13024">
        <v>138281966</v>
      </c>
      <c r="B13024">
        <v>10</v>
      </c>
      <c r="C13024" t="s">
        <v>285</v>
      </c>
      <c r="D13024">
        <v>73975559</v>
      </c>
      <c r="E13024" t="s">
        <v>724</v>
      </c>
      <c r="F13024" t="s">
        <v>725</v>
      </c>
      <c r="G13024" t="s">
        <v>317</v>
      </c>
      <c r="H13024" s="33" t="s">
        <v>726</v>
      </c>
      <c r="I13024" t="s">
        <v>1229</v>
      </c>
      <c r="J13024">
        <v>0.25</v>
      </c>
      <c r="K13024" t="s">
        <v>276</v>
      </c>
      <c r="L13024" t="s">
        <v>1323</v>
      </c>
      <c r="N13024">
        <v>2.5</v>
      </c>
      <c r="O13024">
        <v>1</v>
      </c>
      <c r="P13024">
        <v>1</v>
      </c>
      <c r="Q13024">
        <v>134640045</v>
      </c>
      <c r="R13024">
        <v>2098</v>
      </c>
      <c r="T13024" t="s">
        <v>284</v>
      </c>
      <c r="U13024" t="e">
        <f>MATCH(D13024,#REF!,0)</f>
        <v>#REF!</v>
      </c>
    </row>
    <row r="13025" spans="1:21" x14ac:dyDescent="0.2">
      <c r="A13025">
        <v>138288386</v>
      </c>
      <c r="B13025">
        <v>10</v>
      </c>
      <c r="C13025" t="s">
        <v>278</v>
      </c>
      <c r="D13025">
        <v>73975599</v>
      </c>
      <c r="E13025" t="s">
        <v>727</v>
      </c>
      <c r="F13025" t="s">
        <v>405</v>
      </c>
      <c r="G13025" t="s">
        <v>728</v>
      </c>
      <c r="H13025" s="33" t="s">
        <v>729</v>
      </c>
      <c r="I13025" t="s">
        <v>1229</v>
      </c>
      <c r="J13025">
        <v>0.25</v>
      </c>
      <c r="K13025" t="s">
        <v>276</v>
      </c>
      <c r="L13025" t="s">
        <v>1323</v>
      </c>
      <c r="N13025">
        <v>2.5</v>
      </c>
      <c r="O13025">
        <v>1</v>
      </c>
      <c r="P13025">
        <v>1</v>
      </c>
      <c r="Q13025">
        <v>134640045</v>
      </c>
      <c r="R13025">
        <v>2098</v>
      </c>
      <c r="T13025" t="s">
        <v>284</v>
      </c>
      <c r="U13025" t="e">
        <f>MATCH(D13025,#REF!,0)</f>
        <v>#REF!</v>
      </c>
    </row>
    <row r="13026" spans="1:21" x14ac:dyDescent="0.2">
      <c r="A13026">
        <v>138289875</v>
      </c>
      <c r="B13026">
        <v>10</v>
      </c>
      <c r="C13026" t="s">
        <v>278</v>
      </c>
      <c r="D13026">
        <v>73975619</v>
      </c>
      <c r="E13026" t="s">
        <v>730</v>
      </c>
      <c r="F13026" t="s">
        <v>731</v>
      </c>
      <c r="G13026" t="s">
        <v>522</v>
      </c>
      <c r="H13026" s="33" t="s">
        <v>732</v>
      </c>
      <c r="I13026" t="s">
        <v>1229</v>
      </c>
      <c r="J13026">
        <v>0.25</v>
      </c>
      <c r="K13026" t="s">
        <v>276</v>
      </c>
      <c r="L13026" t="s">
        <v>1323</v>
      </c>
      <c r="N13026">
        <v>2.5</v>
      </c>
      <c r="O13026">
        <v>1</v>
      </c>
      <c r="P13026">
        <v>1</v>
      </c>
      <c r="Q13026">
        <v>134640045</v>
      </c>
      <c r="R13026">
        <v>2098</v>
      </c>
      <c r="T13026" t="s">
        <v>284</v>
      </c>
      <c r="U13026" t="e">
        <f>MATCH(D13026,#REF!,0)</f>
        <v>#REF!</v>
      </c>
    </row>
    <row r="13027" spans="1:21" x14ac:dyDescent="0.2">
      <c r="A13027">
        <v>138286708</v>
      </c>
      <c r="B13027">
        <v>10</v>
      </c>
      <c r="C13027" t="s">
        <v>336</v>
      </c>
      <c r="D13027">
        <v>73975639</v>
      </c>
      <c r="E13027" t="s">
        <v>718</v>
      </c>
      <c r="F13027" t="s">
        <v>280</v>
      </c>
      <c r="G13027" t="s">
        <v>295</v>
      </c>
      <c r="H13027" s="33" t="s">
        <v>719</v>
      </c>
      <c r="I13027" t="s">
        <v>1229</v>
      </c>
      <c r="J13027">
        <v>0.25</v>
      </c>
      <c r="K13027" t="s">
        <v>276</v>
      </c>
      <c r="L13027" t="s">
        <v>1323</v>
      </c>
      <c r="N13027">
        <v>2.5</v>
      </c>
      <c r="O13027">
        <v>1</v>
      </c>
      <c r="P13027">
        <v>1</v>
      </c>
      <c r="Q13027">
        <v>134640045</v>
      </c>
      <c r="R13027">
        <v>2098</v>
      </c>
      <c r="T13027" t="s">
        <v>284</v>
      </c>
      <c r="U13027" t="e">
        <f>MATCH(D13027,#REF!,0)</f>
        <v>#REF!</v>
      </c>
    </row>
    <row r="13028" spans="1:21" x14ac:dyDescent="0.2">
      <c r="A13028">
        <v>138286584</v>
      </c>
      <c r="B13028">
        <v>10</v>
      </c>
      <c r="C13028" t="s">
        <v>278</v>
      </c>
      <c r="D13028">
        <v>73975659</v>
      </c>
      <c r="E13028" t="s">
        <v>720</v>
      </c>
      <c r="F13028" t="s">
        <v>329</v>
      </c>
      <c r="G13028" t="s">
        <v>363</v>
      </c>
      <c r="H13028" s="33" t="s">
        <v>721</v>
      </c>
      <c r="I13028" t="s">
        <v>1229</v>
      </c>
      <c r="J13028">
        <v>0.25</v>
      </c>
      <c r="K13028" t="s">
        <v>276</v>
      </c>
      <c r="L13028" t="s">
        <v>1323</v>
      </c>
      <c r="N13028">
        <v>2.5</v>
      </c>
      <c r="O13028">
        <v>1</v>
      </c>
      <c r="P13028">
        <v>0</v>
      </c>
      <c r="Q13028">
        <v>134640045</v>
      </c>
      <c r="R13028">
        <v>2098</v>
      </c>
      <c r="T13028" t="s">
        <v>284</v>
      </c>
      <c r="U13028" t="e">
        <f>MATCH(D13028,#REF!,0)</f>
        <v>#REF!</v>
      </c>
    </row>
    <row r="13029" spans="1:21" x14ac:dyDescent="0.2">
      <c r="A13029">
        <v>138283225</v>
      </c>
      <c r="B13029">
        <v>10</v>
      </c>
      <c r="C13029" t="s">
        <v>336</v>
      </c>
      <c r="D13029">
        <v>73975267</v>
      </c>
      <c r="E13029" t="s">
        <v>761</v>
      </c>
      <c r="F13029" t="s">
        <v>618</v>
      </c>
      <c r="G13029" t="s">
        <v>655</v>
      </c>
      <c r="H13029" s="33" t="s">
        <v>762</v>
      </c>
      <c r="I13029" t="s">
        <v>1229</v>
      </c>
      <c r="J13029">
        <v>0.25</v>
      </c>
      <c r="K13029" t="s">
        <v>276</v>
      </c>
      <c r="L13029" t="s">
        <v>1323</v>
      </c>
      <c r="N13029">
        <v>2.5</v>
      </c>
      <c r="O13029">
        <v>1</v>
      </c>
      <c r="P13029">
        <v>1</v>
      </c>
      <c r="Q13029">
        <v>134640045</v>
      </c>
      <c r="R13029">
        <v>2098</v>
      </c>
      <c r="T13029" t="s">
        <v>284</v>
      </c>
      <c r="U13029" t="e">
        <f>MATCH(D13029,#REF!,0)</f>
        <v>#REF!</v>
      </c>
    </row>
    <row r="13030" spans="1:21" x14ac:dyDescent="0.2">
      <c r="A13030">
        <v>138291560</v>
      </c>
      <c r="B13030">
        <v>10</v>
      </c>
      <c r="C13030" t="s">
        <v>285</v>
      </c>
      <c r="D13030">
        <v>73975287</v>
      </c>
      <c r="E13030" t="s">
        <v>763</v>
      </c>
      <c r="F13030" t="s">
        <v>764</v>
      </c>
      <c r="G13030" t="s">
        <v>765</v>
      </c>
      <c r="H13030" s="33" t="s">
        <v>766</v>
      </c>
      <c r="I13030" t="s">
        <v>1229</v>
      </c>
      <c r="J13030">
        <v>0.25</v>
      </c>
      <c r="K13030" t="s">
        <v>276</v>
      </c>
      <c r="L13030" t="s">
        <v>1323</v>
      </c>
      <c r="N13030">
        <v>2.5</v>
      </c>
      <c r="O13030">
        <v>1</v>
      </c>
      <c r="P13030">
        <v>1</v>
      </c>
      <c r="Q13030">
        <v>134640045</v>
      </c>
      <c r="R13030">
        <v>2098</v>
      </c>
      <c r="T13030" t="s">
        <v>284</v>
      </c>
      <c r="U13030" t="e">
        <f>MATCH(D13030,#REF!,0)</f>
        <v>#REF!</v>
      </c>
    </row>
    <row r="13031" spans="1:21" x14ac:dyDescent="0.2">
      <c r="A13031">
        <v>138286087</v>
      </c>
      <c r="B13031">
        <v>10</v>
      </c>
      <c r="C13031" t="s">
        <v>310</v>
      </c>
      <c r="D13031">
        <v>73975307</v>
      </c>
      <c r="E13031" t="s">
        <v>748</v>
      </c>
      <c r="F13031" t="s">
        <v>749</v>
      </c>
      <c r="G13031" t="s">
        <v>565</v>
      </c>
      <c r="H13031" s="33" t="s">
        <v>750</v>
      </c>
      <c r="I13031" t="s">
        <v>1229</v>
      </c>
      <c r="J13031">
        <v>0.25</v>
      </c>
      <c r="K13031" t="s">
        <v>276</v>
      </c>
      <c r="L13031" t="s">
        <v>1323</v>
      </c>
      <c r="N13031">
        <v>2.5</v>
      </c>
      <c r="O13031">
        <v>1</v>
      </c>
      <c r="P13031">
        <v>1</v>
      </c>
      <c r="Q13031">
        <v>134640045</v>
      </c>
      <c r="R13031">
        <v>2098</v>
      </c>
      <c r="T13031" t="s">
        <v>284</v>
      </c>
      <c r="U13031" t="e">
        <f>MATCH(D13031,#REF!,0)</f>
        <v>#REF!</v>
      </c>
    </row>
    <row r="13032" spans="1:21" x14ac:dyDescent="0.2">
      <c r="A13032">
        <v>138292921</v>
      </c>
      <c r="B13032">
        <v>10</v>
      </c>
      <c r="C13032" t="s">
        <v>319</v>
      </c>
      <c r="D13032">
        <v>73975327</v>
      </c>
      <c r="E13032" t="s">
        <v>751</v>
      </c>
      <c r="F13032" t="s">
        <v>432</v>
      </c>
      <c r="G13032" t="s">
        <v>436</v>
      </c>
      <c r="H13032" s="33" t="s">
        <v>752</v>
      </c>
      <c r="I13032" t="s">
        <v>1229</v>
      </c>
      <c r="J13032">
        <v>0.25</v>
      </c>
      <c r="K13032" t="s">
        <v>276</v>
      </c>
      <c r="L13032" t="s">
        <v>1323</v>
      </c>
      <c r="N13032">
        <v>2.5</v>
      </c>
      <c r="O13032">
        <v>1</v>
      </c>
      <c r="P13032">
        <v>1</v>
      </c>
      <c r="Q13032">
        <v>134640045</v>
      </c>
      <c r="R13032">
        <v>2098</v>
      </c>
      <c r="T13032" t="s">
        <v>284</v>
      </c>
      <c r="U13032" t="e">
        <f>MATCH(D13032,#REF!,0)</f>
        <v>#REF!</v>
      </c>
    </row>
    <row r="13033" spans="1:21" x14ac:dyDescent="0.2">
      <c r="A13033">
        <v>138287638</v>
      </c>
      <c r="B13033">
        <v>10</v>
      </c>
      <c r="C13033" t="s">
        <v>319</v>
      </c>
      <c r="D13033">
        <v>73975347</v>
      </c>
      <c r="E13033" t="s">
        <v>753</v>
      </c>
      <c r="F13033" t="s">
        <v>754</v>
      </c>
      <c r="G13033" t="s">
        <v>755</v>
      </c>
      <c r="H13033" s="33" t="s">
        <v>756</v>
      </c>
      <c r="I13033" t="s">
        <v>1229</v>
      </c>
      <c r="J13033">
        <v>0.25</v>
      </c>
      <c r="K13033" t="s">
        <v>276</v>
      </c>
      <c r="L13033" t="s">
        <v>1323</v>
      </c>
      <c r="N13033">
        <v>2.5</v>
      </c>
      <c r="O13033">
        <v>1</v>
      </c>
      <c r="P13033">
        <v>1</v>
      </c>
      <c r="Q13033">
        <v>134640045</v>
      </c>
      <c r="R13033">
        <v>2098</v>
      </c>
      <c r="T13033" t="s">
        <v>284</v>
      </c>
      <c r="U13033" t="e">
        <f>MATCH(D13033,#REF!,0)</f>
        <v>#REF!</v>
      </c>
    </row>
    <row r="13034" spans="1:21" x14ac:dyDescent="0.2">
      <c r="A13034">
        <v>138280337</v>
      </c>
      <c r="B13034">
        <v>10</v>
      </c>
      <c r="C13034" t="s">
        <v>319</v>
      </c>
      <c r="D13034">
        <v>73975367</v>
      </c>
      <c r="E13034" t="s">
        <v>757</v>
      </c>
      <c r="F13034" t="s">
        <v>316</v>
      </c>
      <c r="G13034" t="s">
        <v>313</v>
      </c>
      <c r="H13034" s="33" t="s">
        <v>758</v>
      </c>
      <c r="I13034" t="s">
        <v>1229</v>
      </c>
      <c r="J13034">
        <v>0.25</v>
      </c>
      <c r="K13034" t="s">
        <v>276</v>
      </c>
      <c r="L13034" t="s">
        <v>1323</v>
      </c>
      <c r="N13034">
        <v>2.5</v>
      </c>
      <c r="O13034">
        <v>1</v>
      </c>
      <c r="P13034">
        <v>1</v>
      </c>
      <c r="Q13034">
        <v>134640045</v>
      </c>
      <c r="R13034">
        <v>2098</v>
      </c>
      <c r="T13034" t="s">
        <v>284</v>
      </c>
      <c r="U13034" t="e">
        <f>MATCH(D13034,#REF!,0)</f>
        <v>#REF!</v>
      </c>
    </row>
    <row r="13035" spans="1:21" x14ac:dyDescent="0.2">
      <c r="A13035">
        <v>138279257</v>
      </c>
      <c r="B13035">
        <v>10</v>
      </c>
      <c r="C13035" t="s">
        <v>336</v>
      </c>
      <c r="D13035">
        <v>73975387</v>
      </c>
      <c r="E13035" t="s">
        <v>739</v>
      </c>
      <c r="F13035" t="s">
        <v>740</v>
      </c>
      <c r="G13035" t="s">
        <v>288</v>
      </c>
      <c r="H13035" s="33" t="s">
        <v>741</v>
      </c>
      <c r="I13035" t="s">
        <v>1229</v>
      </c>
      <c r="J13035">
        <v>0.25</v>
      </c>
      <c r="K13035" t="s">
        <v>276</v>
      </c>
      <c r="L13035" t="s">
        <v>1323</v>
      </c>
      <c r="N13035">
        <v>2.5</v>
      </c>
      <c r="O13035">
        <v>1</v>
      </c>
      <c r="P13035">
        <v>1</v>
      </c>
      <c r="Q13035">
        <v>134640045</v>
      </c>
      <c r="R13035">
        <v>2098</v>
      </c>
      <c r="T13035" t="s">
        <v>284</v>
      </c>
      <c r="U13035" t="e">
        <f>MATCH(D13035,#REF!,0)</f>
        <v>#REF!</v>
      </c>
    </row>
    <row r="13036" spans="1:21" x14ac:dyDescent="0.2">
      <c r="A13036">
        <v>138283913</v>
      </c>
      <c r="B13036">
        <v>10</v>
      </c>
      <c r="C13036" t="s">
        <v>336</v>
      </c>
      <c r="D13036">
        <v>73975407</v>
      </c>
      <c r="E13036" t="s">
        <v>742</v>
      </c>
      <c r="F13036" t="s">
        <v>743</v>
      </c>
      <c r="G13036" t="s">
        <v>744</v>
      </c>
      <c r="H13036" s="33" t="s">
        <v>745</v>
      </c>
      <c r="I13036" t="s">
        <v>1229</v>
      </c>
      <c r="J13036">
        <v>0.25</v>
      </c>
      <c r="K13036" t="s">
        <v>276</v>
      </c>
      <c r="L13036" t="s">
        <v>1323</v>
      </c>
      <c r="N13036">
        <v>2.5</v>
      </c>
      <c r="O13036">
        <v>1</v>
      </c>
      <c r="P13036">
        <v>1</v>
      </c>
      <c r="Q13036">
        <v>134640045</v>
      </c>
      <c r="R13036">
        <v>2098</v>
      </c>
      <c r="T13036" t="s">
        <v>284</v>
      </c>
      <c r="U13036" t="e">
        <f>MATCH(D13036,#REF!,0)</f>
        <v>#REF!</v>
      </c>
    </row>
    <row r="13037" spans="1:21" x14ac:dyDescent="0.2">
      <c r="A13037">
        <v>138287886</v>
      </c>
      <c r="B13037">
        <v>10</v>
      </c>
      <c r="C13037" t="s">
        <v>285</v>
      </c>
      <c r="D13037">
        <v>73976208</v>
      </c>
      <c r="E13037" t="s">
        <v>845</v>
      </c>
      <c r="F13037" t="s">
        <v>618</v>
      </c>
      <c r="G13037" t="s">
        <v>592</v>
      </c>
      <c r="H13037" s="33" t="s">
        <v>846</v>
      </c>
      <c r="I13037" t="s">
        <v>1229</v>
      </c>
      <c r="J13037">
        <v>0.25</v>
      </c>
      <c r="K13037" t="s">
        <v>276</v>
      </c>
      <c r="L13037" t="s">
        <v>1323</v>
      </c>
      <c r="N13037">
        <v>2.5</v>
      </c>
      <c r="O13037">
        <v>1</v>
      </c>
      <c r="P13037">
        <v>0</v>
      </c>
      <c r="Q13037">
        <v>134640045</v>
      </c>
      <c r="R13037">
        <v>2098</v>
      </c>
      <c r="T13037" t="s">
        <v>284</v>
      </c>
      <c r="U13037" t="e">
        <f>MATCH(D13037,#REF!,0)</f>
        <v>#REF!</v>
      </c>
    </row>
    <row r="13038" spans="1:21" x14ac:dyDescent="0.2">
      <c r="A13038">
        <v>138287576</v>
      </c>
      <c r="B13038">
        <v>10</v>
      </c>
      <c r="C13038" t="s">
        <v>310</v>
      </c>
      <c r="D13038">
        <v>73976288</v>
      </c>
      <c r="E13038" t="s">
        <v>847</v>
      </c>
      <c r="F13038" t="s">
        <v>848</v>
      </c>
      <c r="G13038" t="s">
        <v>849</v>
      </c>
      <c r="H13038" s="33" t="s">
        <v>850</v>
      </c>
      <c r="I13038" t="s">
        <v>1229</v>
      </c>
      <c r="J13038">
        <v>0.25</v>
      </c>
      <c r="K13038" t="s">
        <v>276</v>
      </c>
      <c r="L13038" t="s">
        <v>1323</v>
      </c>
      <c r="N13038">
        <v>2.5</v>
      </c>
      <c r="O13038">
        <v>1</v>
      </c>
      <c r="P13038">
        <v>0</v>
      </c>
      <c r="Q13038">
        <v>134640045</v>
      </c>
      <c r="R13038">
        <v>2098</v>
      </c>
      <c r="T13038" t="s">
        <v>284</v>
      </c>
      <c r="U13038" t="e">
        <f>MATCH(D13038,#REF!,0)</f>
        <v>#REF!</v>
      </c>
    </row>
    <row r="13039" spans="1:21" x14ac:dyDescent="0.2">
      <c r="A13039">
        <v>138286149</v>
      </c>
      <c r="B13039">
        <v>10</v>
      </c>
      <c r="C13039" t="s">
        <v>278</v>
      </c>
      <c r="D13039">
        <v>73976308</v>
      </c>
      <c r="E13039" t="s">
        <v>836</v>
      </c>
      <c r="F13039" t="s">
        <v>350</v>
      </c>
      <c r="G13039" t="s">
        <v>343</v>
      </c>
      <c r="H13039" s="33" t="s">
        <v>837</v>
      </c>
      <c r="I13039" t="s">
        <v>1229</v>
      </c>
      <c r="J13039">
        <v>0.25</v>
      </c>
      <c r="K13039" t="s">
        <v>276</v>
      </c>
      <c r="L13039" t="s">
        <v>1323</v>
      </c>
      <c r="N13039">
        <v>2.5</v>
      </c>
      <c r="O13039">
        <v>1</v>
      </c>
      <c r="P13039">
        <v>0</v>
      </c>
      <c r="Q13039">
        <v>134640045</v>
      </c>
      <c r="R13039">
        <v>2098</v>
      </c>
      <c r="T13039" t="s">
        <v>284</v>
      </c>
      <c r="U13039" t="e">
        <f>MATCH(D13039,#REF!,0)</f>
        <v>#REF!</v>
      </c>
    </row>
    <row r="13040" spans="1:21" x14ac:dyDescent="0.2">
      <c r="A13040">
        <v>138288510</v>
      </c>
      <c r="B13040">
        <v>10</v>
      </c>
      <c r="C13040" t="s">
        <v>327</v>
      </c>
      <c r="D13040">
        <v>73975699</v>
      </c>
      <c r="E13040" t="s">
        <v>722</v>
      </c>
      <c r="F13040" t="s">
        <v>375</v>
      </c>
      <c r="G13040" t="s">
        <v>439</v>
      </c>
      <c r="H13040" s="33" t="s">
        <v>723</v>
      </c>
      <c r="I13040" t="s">
        <v>1229</v>
      </c>
      <c r="J13040">
        <v>0.25</v>
      </c>
      <c r="K13040" t="s">
        <v>276</v>
      </c>
      <c r="L13040" t="s">
        <v>1323</v>
      </c>
      <c r="N13040">
        <v>2.5</v>
      </c>
      <c r="O13040">
        <v>1</v>
      </c>
      <c r="P13040">
        <v>1</v>
      </c>
      <c r="Q13040">
        <v>134640045</v>
      </c>
      <c r="R13040">
        <v>2098</v>
      </c>
      <c r="T13040" t="s">
        <v>284</v>
      </c>
      <c r="U13040" t="e">
        <f>MATCH(D13040,#REF!,0)</f>
        <v>#REF!</v>
      </c>
    </row>
    <row r="13041" spans="1:21" x14ac:dyDescent="0.2">
      <c r="A13041">
        <v>138283101</v>
      </c>
      <c r="B13041">
        <v>10</v>
      </c>
      <c r="C13041" t="s">
        <v>336</v>
      </c>
      <c r="D13041">
        <v>73975719</v>
      </c>
      <c r="E13041" t="s">
        <v>712</v>
      </c>
      <c r="F13041" t="s">
        <v>618</v>
      </c>
      <c r="G13041" t="s">
        <v>281</v>
      </c>
      <c r="H13041" s="33" t="s">
        <v>713</v>
      </c>
      <c r="I13041" t="s">
        <v>1229</v>
      </c>
      <c r="J13041">
        <v>0.25</v>
      </c>
      <c r="K13041" t="s">
        <v>276</v>
      </c>
      <c r="L13041" t="s">
        <v>1323</v>
      </c>
      <c r="N13041">
        <v>2.5</v>
      </c>
      <c r="O13041">
        <v>1</v>
      </c>
      <c r="P13041">
        <v>1</v>
      </c>
      <c r="Q13041">
        <v>134640045</v>
      </c>
      <c r="R13041">
        <v>2098</v>
      </c>
      <c r="T13041" t="s">
        <v>284</v>
      </c>
      <c r="U13041" t="e">
        <f>MATCH(D13041,#REF!,0)</f>
        <v>#REF!</v>
      </c>
    </row>
    <row r="13042" spans="1:21" x14ac:dyDescent="0.2">
      <c r="A13042">
        <v>138285032</v>
      </c>
      <c r="B13042">
        <v>10</v>
      </c>
      <c r="C13042" t="s">
        <v>336</v>
      </c>
      <c r="D13042">
        <v>73975808</v>
      </c>
      <c r="E13042" t="s">
        <v>420</v>
      </c>
      <c r="F13042" t="s">
        <v>714</v>
      </c>
      <c r="G13042" t="s">
        <v>439</v>
      </c>
      <c r="H13042" s="33" t="s">
        <v>715</v>
      </c>
      <c r="I13042" t="s">
        <v>1229</v>
      </c>
      <c r="J13042">
        <v>0.25</v>
      </c>
      <c r="K13042" t="s">
        <v>276</v>
      </c>
      <c r="L13042" t="s">
        <v>1323</v>
      </c>
      <c r="N13042">
        <v>2.5</v>
      </c>
      <c r="O13042">
        <v>1</v>
      </c>
      <c r="P13042">
        <v>0</v>
      </c>
      <c r="Q13042">
        <v>134640045</v>
      </c>
      <c r="R13042">
        <v>2098</v>
      </c>
      <c r="T13042" t="s">
        <v>284</v>
      </c>
      <c r="U13042" t="e">
        <f>MATCH(D13042,#REF!,0)</f>
        <v>#REF!</v>
      </c>
    </row>
    <row r="13043" spans="1:21" x14ac:dyDescent="0.2">
      <c r="A13043">
        <v>138280143</v>
      </c>
      <c r="B13043">
        <v>10</v>
      </c>
      <c r="C13043" t="s">
        <v>278</v>
      </c>
      <c r="D13043">
        <v>73975828</v>
      </c>
      <c r="E13043" t="s">
        <v>716</v>
      </c>
      <c r="F13043" t="s">
        <v>396</v>
      </c>
      <c r="G13043" t="s">
        <v>268</v>
      </c>
      <c r="H13043" s="33" t="s">
        <v>717</v>
      </c>
      <c r="I13043" t="s">
        <v>1229</v>
      </c>
      <c r="J13043">
        <v>0.25</v>
      </c>
      <c r="K13043" t="s">
        <v>276</v>
      </c>
      <c r="L13043" t="s">
        <v>1323</v>
      </c>
      <c r="N13043">
        <v>2.5</v>
      </c>
      <c r="O13043">
        <v>1</v>
      </c>
      <c r="P13043">
        <v>0</v>
      </c>
      <c r="Q13043">
        <v>134640045</v>
      </c>
      <c r="R13043">
        <v>2098</v>
      </c>
      <c r="T13043" t="s">
        <v>284</v>
      </c>
      <c r="U13043" t="e">
        <f>MATCH(D13043,#REF!,0)</f>
        <v>#REF!</v>
      </c>
    </row>
    <row r="13044" spans="1:21" x14ac:dyDescent="0.2">
      <c r="A13044">
        <v>138279195</v>
      </c>
      <c r="B13044">
        <v>10</v>
      </c>
      <c r="C13044" t="s">
        <v>278</v>
      </c>
      <c r="D13044">
        <v>73975848</v>
      </c>
      <c r="E13044" t="s">
        <v>702</v>
      </c>
      <c r="F13044" t="s">
        <v>321</v>
      </c>
      <c r="G13044" t="s">
        <v>379</v>
      </c>
      <c r="H13044" s="33" t="s">
        <v>703</v>
      </c>
      <c r="I13044" t="s">
        <v>1229</v>
      </c>
      <c r="J13044">
        <v>0.25</v>
      </c>
      <c r="K13044" t="s">
        <v>276</v>
      </c>
      <c r="L13044" t="s">
        <v>1323</v>
      </c>
      <c r="N13044">
        <v>2.5</v>
      </c>
      <c r="O13044">
        <v>1</v>
      </c>
      <c r="P13044">
        <v>0</v>
      </c>
      <c r="Q13044">
        <v>134640045</v>
      </c>
      <c r="R13044">
        <v>2098</v>
      </c>
      <c r="T13044" t="s">
        <v>284</v>
      </c>
      <c r="U13044" t="e">
        <f>MATCH(D13044,#REF!,0)</f>
        <v>#REF!</v>
      </c>
    </row>
    <row r="13045" spans="1:21" x14ac:dyDescent="0.2">
      <c r="A13045">
        <v>138291311</v>
      </c>
      <c r="B13045">
        <v>10</v>
      </c>
      <c r="C13045" t="s">
        <v>327</v>
      </c>
      <c r="D13045">
        <v>73975868</v>
      </c>
      <c r="E13045" t="s">
        <v>704</v>
      </c>
      <c r="F13045" t="s">
        <v>280</v>
      </c>
      <c r="G13045" t="s">
        <v>393</v>
      </c>
      <c r="H13045" s="33" t="s">
        <v>705</v>
      </c>
      <c r="I13045" t="s">
        <v>1229</v>
      </c>
      <c r="J13045">
        <v>0.25</v>
      </c>
      <c r="K13045" t="s">
        <v>276</v>
      </c>
      <c r="L13045" t="s">
        <v>1323</v>
      </c>
      <c r="N13045">
        <v>2.5</v>
      </c>
      <c r="O13045">
        <v>1</v>
      </c>
      <c r="P13045">
        <v>0</v>
      </c>
      <c r="Q13045">
        <v>134640045</v>
      </c>
      <c r="R13045">
        <v>2098</v>
      </c>
      <c r="T13045" t="s">
        <v>284</v>
      </c>
      <c r="U13045" t="e">
        <f>MATCH(D13045,#REF!,0)</f>
        <v>#REF!</v>
      </c>
    </row>
    <row r="13046" spans="1:21" x14ac:dyDescent="0.2">
      <c r="A13046">
        <v>138285715</v>
      </c>
      <c r="B13046">
        <v>10</v>
      </c>
      <c r="C13046" t="s">
        <v>278</v>
      </c>
      <c r="D13046">
        <v>73975888</v>
      </c>
      <c r="E13046" t="s">
        <v>706</v>
      </c>
      <c r="F13046" t="s">
        <v>707</v>
      </c>
      <c r="G13046" t="s">
        <v>330</v>
      </c>
      <c r="H13046" s="33" t="s">
        <v>708</v>
      </c>
      <c r="I13046" t="s">
        <v>1229</v>
      </c>
      <c r="J13046">
        <v>0.25</v>
      </c>
      <c r="K13046" t="s">
        <v>276</v>
      </c>
      <c r="L13046" t="s">
        <v>1323</v>
      </c>
      <c r="N13046">
        <v>2.5</v>
      </c>
      <c r="O13046">
        <v>1</v>
      </c>
      <c r="P13046">
        <v>0</v>
      </c>
      <c r="Q13046">
        <v>134640045</v>
      </c>
      <c r="R13046">
        <v>2098</v>
      </c>
      <c r="T13046" t="s">
        <v>284</v>
      </c>
      <c r="U13046" t="e">
        <f>MATCH(D13046,#REF!,0)</f>
        <v>#REF!</v>
      </c>
    </row>
    <row r="13047" spans="1:21" x14ac:dyDescent="0.2">
      <c r="A13047">
        <v>138290565</v>
      </c>
      <c r="B13047">
        <v>10</v>
      </c>
      <c r="C13047" t="s">
        <v>385</v>
      </c>
      <c r="D13047">
        <v>73975908</v>
      </c>
      <c r="E13047" t="s">
        <v>709</v>
      </c>
      <c r="F13047" t="s">
        <v>280</v>
      </c>
      <c r="G13047" t="s">
        <v>710</v>
      </c>
      <c r="H13047" s="33" t="s">
        <v>711</v>
      </c>
      <c r="I13047" t="s">
        <v>1229</v>
      </c>
      <c r="J13047">
        <v>0.25</v>
      </c>
      <c r="K13047" t="s">
        <v>276</v>
      </c>
      <c r="L13047" t="s">
        <v>1323</v>
      </c>
      <c r="N13047">
        <v>2.5</v>
      </c>
      <c r="O13047">
        <v>1</v>
      </c>
      <c r="P13047">
        <v>0</v>
      </c>
      <c r="Q13047">
        <v>134640045</v>
      </c>
      <c r="R13047">
        <v>2098</v>
      </c>
      <c r="T13047" t="s">
        <v>284</v>
      </c>
      <c r="U13047" t="e">
        <f>MATCH(D13047,#REF!,0)</f>
        <v>#REF!</v>
      </c>
    </row>
    <row r="13048" spans="1:21" x14ac:dyDescent="0.2">
      <c r="A13048">
        <v>138288883</v>
      </c>
      <c r="B13048">
        <v>10</v>
      </c>
      <c r="C13048" t="s">
        <v>327</v>
      </c>
      <c r="D13048">
        <v>73976028</v>
      </c>
      <c r="E13048" t="s">
        <v>859</v>
      </c>
      <c r="F13048" t="s">
        <v>312</v>
      </c>
      <c r="G13048" t="s">
        <v>776</v>
      </c>
      <c r="H13048" s="33" t="s">
        <v>860</v>
      </c>
      <c r="I13048" t="s">
        <v>1229</v>
      </c>
      <c r="J13048">
        <v>0.25</v>
      </c>
      <c r="K13048" t="s">
        <v>276</v>
      </c>
      <c r="L13048" t="s">
        <v>1323</v>
      </c>
      <c r="N13048">
        <v>2.5</v>
      </c>
      <c r="O13048">
        <v>1</v>
      </c>
      <c r="P13048">
        <v>0</v>
      </c>
      <c r="Q13048">
        <v>134640045</v>
      </c>
      <c r="R13048">
        <v>2098</v>
      </c>
      <c r="T13048" t="s">
        <v>284</v>
      </c>
      <c r="U13048" t="e">
        <f>MATCH(D13048,#REF!,0)</f>
        <v>#REF!</v>
      </c>
    </row>
    <row r="13049" spans="1:21" x14ac:dyDescent="0.2">
      <c r="A13049">
        <v>138292122</v>
      </c>
      <c r="B13049">
        <v>10</v>
      </c>
      <c r="C13049" t="s">
        <v>324</v>
      </c>
      <c r="D13049">
        <v>73975427</v>
      </c>
      <c r="E13049" t="s">
        <v>746</v>
      </c>
      <c r="F13049" t="s">
        <v>470</v>
      </c>
      <c r="G13049" t="s">
        <v>495</v>
      </c>
      <c r="H13049" s="33" t="s">
        <v>747</v>
      </c>
      <c r="I13049" t="s">
        <v>1229</v>
      </c>
      <c r="J13049">
        <v>0.25</v>
      </c>
      <c r="K13049" t="s">
        <v>276</v>
      </c>
      <c r="L13049" t="s">
        <v>1323</v>
      </c>
      <c r="N13049">
        <v>2.5</v>
      </c>
      <c r="O13049">
        <v>1</v>
      </c>
      <c r="P13049">
        <v>1</v>
      </c>
      <c r="Q13049">
        <v>134640045</v>
      </c>
      <c r="R13049">
        <v>2098</v>
      </c>
      <c r="T13049" t="s">
        <v>284</v>
      </c>
      <c r="U13049" t="e">
        <f>MATCH(D13049,#REF!,0)</f>
        <v>#REF!</v>
      </c>
    </row>
    <row r="13050" spans="1:21" x14ac:dyDescent="0.2">
      <c r="A13050">
        <v>138284533</v>
      </c>
      <c r="B13050">
        <v>10</v>
      </c>
      <c r="C13050" t="s">
        <v>336</v>
      </c>
      <c r="D13050">
        <v>73975459</v>
      </c>
      <c r="E13050" t="s">
        <v>733</v>
      </c>
      <c r="F13050" t="s">
        <v>411</v>
      </c>
      <c r="G13050" t="s">
        <v>363</v>
      </c>
      <c r="H13050" s="33" t="s">
        <v>734</v>
      </c>
      <c r="I13050" t="s">
        <v>1229</v>
      </c>
      <c r="J13050">
        <v>0.25</v>
      </c>
      <c r="K13050" t="s">
        <v>276</v>
      </c>
      <c r="L13050" t="s">
        <v>1323</v>
      </c>
      <c r="N13050">
        <v>2.5</v>
      </c>
      <c r="O13050">
        <v>1</v>
      </c>
      <c r="P13050">
        <v>1</v>
      </c>
      <c r="Q13050">
        <v>134640045</v>
      </c>
      <c r="R13050">
        <v>2098</v>
      </c>
      <c r="T13050" t="s">
        <v>284</v>
      </c>
      <c r="U13050" t="e">
        <f>MATCH(D13050,#REF!,0)</f>
        <v>#REF!</v>
      </c>
    </row>
    <row r="13051" spans="1:21" x14ac:dyDescent="0.2">
      <c r="A13051">
        <v>138290378</v>
      </c>
      <c r="B13051">
        <v>10</v>
      </c>
      <c r="C13051" t="s">
        <v>327</v>
      </c>
      <c r="D13051">
        <v>73975479</v>
      </c>
      <c r="E13051" t="s">
        <v>735</v>
      </c>
      <c r="F13051" t="s">
        <v>316</v>
      </c>
      <c r="G13051" t="s">
        <v>281</v>
      </c>
      <c r="H13051" s="33" t="s">
        <v>736</v>
      </c>
      <c r="I13051" t="s">
        <v>1229</v>
      </c>
      <c r="J13051">
        <v>0.25</v>
      </c>
      <c r="K13051" t="s">
        <v>276</v>
      </c>
      <c r="L13051" t="s">
        <v>1323</v>
      </c>
      <c r="N13051">
        <v>2.5</v>
      </c>
      <c r="O13051">
        <v>1</v>
      </c>
      <c r="P13051">
        <v>1</v>
      </c>
      <c r="Q13051">
        <v>134640045</v>
      </c>
      <c r="R13051">
        <v>2098</v>
      </c>
      <c r="T13051" t="s">
        <v>284</v>
      </c>
      <c r="U13051" t="e">
        <f>MATCH(D13051,#REF!,0)</f>
        <v>#REF!</v>
      </c>
    </row>
    <row r="13052" spans="1:21" x14ac:dyDescent="0.2">
      <c r="A13052">
        <v>138283039</v>
      </c>
      <c r="B13052">
        <v>10</v>
      </c>
      <c r="C13052" t="s">
        <v>278</v>
      </c>
      <c r="D13052">
        <v>73975519</v>
      </c>
      <c r="E13052" t="s">
        <v>737</v>
      </c>
      <c r="F13052" t="s">
        <v>405</v>
      </c>
      <c r="G13052" t="s">
        <v>363</v>
      </c>
      <c r="H13052" s="33" t="s">
        <v>738</v>
      </c>
      <c r="I13052" t="s">
        <v>1229</v>
      </c>
      <c r="J13052">
        <v>0.25</v>
      </c>
      <c r="K13052" t="s">
        <v>276</v>
      </c>
      <c r="L13052" t="s">
        <v>1323</v>
      </c>
      <c r="N13052">
        <v>2.5</v>
      </c>
      <c r="O13052">
        <v>1</v>
      </c>
      <c r="P13052">
        <v>1</v>
      </c>
      <c r="Q13052">
        <v>134640045</v>
      </c>
      <c r="R13052">
        <v>2098</v>
      </c>
      <c r="T13052" t="s">
        <v>284</v>
      </c>
      <c r="U13052" t="e">
        <f>MATCH(D13052,#REF!,0)</f>
        <v>#REF!</v>
      </c>
    </row>
    <row r="13053" spans="1:21" x14ac:dyDescent="0.2">
      <c r="A13053">
        <v>138279444</v>
      </c>
      <c r="B13053">
        <v>10</v>
      </c>
      <c r="C13053" t="s">
        <v>310</v>
      </c>
      <c r="D13053">
        <v>73976350</v>
      </c>
      <c r="E13053" t="s">
        <v>838</v>
      </c>
      <c r="F13053" t="s">
        <v>839</v>
      </c>
      <c r="G13053" t="s">
        <v>317</v>
      </c>
      <c r="H13053" s="33" t="s">
        <v>840</v>
      </c>
      <c r="I13053" t="s">
        <v>1229</v>
      </c>
      <c r="J13053">
        <v>0.25</v>
      </c>
      <c r="K13053" t="s">
        <v>276</v>
      </c>
      <c r="L13053" t="s">
        <v>1323</v>
      </c>
      <c r="N13053">
        <v>2.5</v>
      </c>
      <c r="O13053">
        <v>1</v>
      </c>
      <c r="P13053">
        <v>0</v>
      </c>
      <c r="Q13053">
        <v>134640045</v>
      </c>
      <c r="R13053">
        <v>2098</v>
      </c>
      <c r="T13053" t="s">
        <v>284</v>
      </c>
      <c r="U13053" t="e">
        <f>MATCH(D13053,#REF!,0)</f>
        <v>#REF!</v>
      </c>
    </row>
    <row r="13054" spans="1:21" x14ac:dyDescent="0.2">
      <c r="A13054">
        <v>138282915</v>
      </c>
      <c r="B13054">
        <v>10</v>
      </c>
      <c r="C13054" t="s">
        <v>278</v>
      </c>
      <c r="D13054">
        <v>73976372</v>
      </c>
      <c r="E13054" t="s">
        <v>841</v>
      </c>
      <c r="F13054" t="s">
        <v>316</v>
      </c>
      <c r="G13054" t="s">
        <v>388</v>
      </c>
      <c r="H13054" s="33" t="s">
        <v>842</v>
      </c>
      <c r="I13054" t="s">
        <v>1229</v>
      </c>
      <c r="J13054">
        <v>0.25</v>
      </c>
      <c r="K13054" t="s">
        <v>276</v>
      </c>
      <c r="L13054" t="s">
        <v>1323</v>
      </c>
      <c r="N13054">
        <v>2.5</v>
      </c>
      <c r="O13054">
        <v>1</v>
      </c>
      <c r="P13054">
        <v>0</v>
      </c>
      <c r="Q13054">
        <v>134640045</v>
      </c>
      <c r="R13054">
        <v>2098</v>
      </c>
      <c r="T13054" t="s">
        <v>284</v>
      </c>
      <c r="U13054" t="e">
        <f>MATCH(D13054,#REF!,0)</f>
        <v>#REF!</v>
      </c>
    </row>
    <row r="13055" spans="1:21" x14ac:dyDescent="0.2">
      <c r="A13055">
        <v>138287452</v>
      </c>
      <c r="B13055">
        <v>10</v>
      </c>
      <c r="C13055" t="s">
        <v>385</v>
      </c>
      <c r="D13055">
        <v>73976393</v>
      </c>
      <c r="E13055" t="s">
        <v>829</v>
      </c>
      <c r="F13055" t="s">
        <v>450</v>
      </c>
      <c r="G13055" t="s">
        <v>447</v>
      </c>
      <c r="H13055" s="33" t="s">
        <v>830</v>
      </c>
      <c r="I13055" t="s">
        <v>1229</v>
      </c>
      <c r="J13055">
        <v>0.25</v>
      </c>
      <c r="K13055" t="s">
        <v>276</v>
      </c>
      <c r="L13055" t="s">
        <v>1323</v>
      </c>
      <c r="N13055">
        <v>2.5</v>
      </c>
      <c r="O13055">
        <v>1</v>
      </c>
      <c r="P13055">
        <v>0</v>
      </c>
      <c r="Q13055">
        <v>134640045</v>
      </c>
      <c r="R13055">
        <v>2098</v>
      </c>
      <c r="T13055" t="s">
        <v>284</v>
      </c>
      <c r="U13055" t="e">
        <f>MATCH(D13055,#REF!,0)</f>
        <v>#REF!</v>
      </c>
    </row>
    <row r="13056" spans="1:21" x14ac:dyDescent="0.2">
      <c r="A13056">
        <v>138279574</v>
      </c>
      <c r="B13056">
        <v>10</v>
      </c>
      <c r="C13056" t="s">
        <v>336</v>
      </c>
      <c r="D13056">
        <v>73976413</v>
      </c>
      <c r="E13056" t="s">
        <v>831</v>
      </c>
      <c r="F13056" t="s">
        <v>832</v>
      </c>
      <c r="G13056" t="s">
        <v>495</v>
      </c>
      <c r="H13056" s="33" t="s">
        <v>833</v>
      </c>
      <c r="I13056" t="s">
        <v>1229</v>
      </c>
      <c r="J13056">
        <v>0.25</v>
      </c>
      <c r="K13056" t="s">
        <v>276</v>
      </c>
      <c r="L13056" t="s">
        <v>1323</v>
      </c>
      <c r="N13056">
        <v>2.5</v>
      </c>
      <c r="O13056">
        <v>1</v>
      </c>
      <c r="P13056">
        <v>0</v>
      </c>
      <c r="Q13056">
        <v>134640045</v>
      </c>
      <c r="R13056">
        <v>2098</v>
      </c>
      <c r="T13056" t="s">
        <v>284</v>
      </c>
      <c r="U13056" t="e">
        <f>MATCH(D13056,#REF!,0)</f>
        <v>#REF!</v>
      </c>
    </row>
    <row r="13057" spans="1:21" x14ac:dyDescent="0.2">
      <c r="A13057">
        <v>138282090</v>
      </c>
      <c r="B13057">
        <v>10</v>
      </c>
      <c r="C13057" t="s">
        <v>278</v>
      </c>
      <c r="D13057">
        <v>73976435</v>
      </c>
      <c r="E13057" t="s">
        <v>657</v>
      </c>
      <c r="F13057" t="s">
        <v>402</v>
      </c>
      <c r="G13057" t="s">
        <v>834</v>
      </c>
      <c r="H13057" s="33" t="s">
        <v>835</v>
      </c>
      <c r="I13057" t="s">
        <v>1229</v>
      </c>
      <c r="J13057">
        <v>0.25</v>
      </c>
      <c r="K13057" t="s">
        <v>276</v>
      </c>
      <c r="L13057" t="s">
        <v>1323</v>
      </c>
      <c r="N13057">
        <v>2.5</v>
      </c>
      <c r="O13057">
        <v>1</v>
      </c>
      <c r="P13057">
        <v>0</v>
      </c>
      <c r="Q13057">
        <v>134640045</v>
      </c>
      <c r="R13057">
        <v>2098</v>
      </c>
      <c r="T13057" t="s">
        <v>284</v>
      </c>
      <c r="U13057" t="e">
        <f>MATCH(D13057,#REF!,0)</f>
        <v>#REF!</v>
      </c>
    </row>
    <row r="13058" spans="1:21" x14ac:dyDescent="0.2">
      <c r="A13058">
        <v>138287018</v>
      </c>
      <c r="B13058">
        <v>10</v>
      </c>
      <c r="C13058" t="s">
        <v>310</v>
      </c>
      <c r="D13058">
        <v>73976455</v>
      </c>
      <c r="E13058" t="s">
        <v>818</v>
      </c>
      <c r="F13058" t="s">
        <v>494</v>
      </c>
      <c r="G13058" t="s">
        <v>522</v>
      </c>
      <c r="H13058" s="33" t="s">
        <v>819</v>
      </c>
      <c r="I13058" t="s">
        <v>1229</v>
      </c>
      <c r="J13058">
        <v>0.25</v>
      </c>
      <c r="K13058" t="s">
        <v>276</v>
      </c>
      <c r="L13058" t="s">
        <v>1323</v>
      </c>
      <c r="N13058">
        <v>2.5</v>
      </c>
      <c r="O13058">
        <v>1</v>
      </c>
      <c r="P13058">
        <v>0</v>
      </c>
      <c r="Q13058">
        <v>134640045</v>
      </c>
      <c r="R13058">
        <v>2098</v>
      </c>
      <c r="T13058" t="s">
        <v>284</v>
      </c>
      <c r="U13058" t="e">
        <f>MATCH(D13058,#REF!,0)</f>
        <v>#REF!</v>
      </c>
    </row>
    <row r="13059" spans="1:21" x14ac:dyDescent="0.2">
      <c r="A13059">
        <v>138285218</v>
      </c>
      <c r="B13059">
        <v>10</v>
      </c>
      <c r="C13059" t="s">
        <v>310</v>
      </c>
      <c r="D13059">
        <v>73976515</v>
      </c>
      <c r="E13059" t="s">
        <v>820</v>
      </c>
      <c r="F13059" t="s">
        <v>821</v>
      </c>
      <c r="G13059" t="s">
        <v>281</v>
      </c>
      <c r="H13059" s="33" t="s">
        <v>822</v>
      </c>
      <c r="I13059" t="s">
        <v>1229</v>
      </c>
      <c r="J13059">
        <v>0.25</v>
      </c>
      <c r="K13059" t="s">
        <v>276</v>
      </c>
      <c r="L13059" t="s">
        <v>1323</v>
      </c>
      <c r="N13059">
        <v>2.5</v>
      </c>
      <c r="O13059">
        <v>1</v>
      </c>
      <c r="P13059">
        <v>0</v>
      </c>
      <c r="Q13059">
        <v>134640045</v>
      </c>
      <c r="R13059">
        <v>2098</v>
      </c>
      <c r="T13059" t="s">
        <v>284</v>
      </c>
      <c r="U13059" t="e">
        <f>MATCH(D13059,#REF!,0)</f>
        <v>#REF!</v>
      </c>
    </row>
    <row r="13060" spans="1:21" x14ac:dyDescent="0.2">
      <c r="A13060">
        <v>138288136</v>
      </c>
      <c r="B13060">
        <v>10</v>
      </c>
      <c r="C13060" t="s">
        <v>285</v>
      </c>
      <c r="D13060">
        <v>73976535</v>
      </c>
      <c r="E13060" t="s">
        <v>823</v>
      </c>
      <c r="F13060" t="s">
        <v>824</v>
      </c>
      <c r="G13060" t="s">
        <v>367</v>
      </c>
      <c r="H13060" s="33" t="s">
        <v>825</v>
      </c>
      <c r="I13060" t="s">
        <v>1229</v>
      </c>
      <c r="J13060">
        <v>0.25</v>
      </c>
      <c r="K13060" t="s">
        <v>276</v>
      </c>
      <c r="L13060" t="s">
        <v>1323</v>
      </c>
      <c r="N13060">
        <v>2.5</v>
      </c>
      <c r="O13060">
        <v>1</v>
      </c>
      <c r="P13060">
        <v>0</v>
      </c>
      <c r="Q13060">
        <v>134640045</v>
      </c>
      <c r="R13060">
        <v>2098</v>
      </c>
      <c r="T13060" t="s">
        <v>284</v>
      </c>
      <c r="U13060" t="e">
        <f>MATCH(D13060,#REF!,0)</f>
        <v>#REF!</v>
      </c>
    </row>
    <row r="13061" spans="1:21" x14ac:dyDescent="0.2">
      <c r="A13061">
        <v>138279009</v>
      </c>
      <c r="B13061">
        <v>10</v>
      </c>
      <c r="C13061" t="s">
        <v>385</v>
      </c>
      <c r="D13061">
        <v>73976048</v>
      </c>
      <c r="E13061" t="s">
        <v>861</v>
      </c>
      <c r="F13061" t="s">
        <v>591</v>
      </c>
      <c r="G13061" t="s">
        <v>388</v>
      </c>
      <c r="H13061" s="33" t="s">
        <v>862</v>
      </c>
      <c r="I13061" t="s">
        <v>1229</v>
      </c>
      <c r="J13061">
        <v>0.25</v>
      </c>
      <c r="K13061" t="s">
        <v>276</v>
      </c>
      <c r="L13061" t="s">
        <v>1323</v>
      </c>
      <c r="N13061">
        <v>2.5</v>
      </c>
      <c r="O13061">
        <v>1</v>
      </c>
      <c r="P13061">
        <v>0</v>
      </c>
      <c r="Q13061">
        <v>134640045</v>
      </c>
      <c r="R13061">
        <v>2098</v>
      </c>
      <c r="T13061" t="s">
        <v>284</v>
      </c>
      <c r="U13061" t="e">
        <f>MATCH(D13061,#REF!,0)</f>
        <v>#REF!</v>
      </c>
    </row>
    <row r="13062" spans="1:21" x14ac:dyDescent="0.2">
      <c r="A13062">
        <v>138283349</v>
      </c>
      <c r="B13062">
        <v>10</v>
      </c>
      <c r="C13062" t="s">
        <v>324</v>
      </c>
      <c r="D13062">
        <v>73976068</v>
      </c>
      <c r="E13062" t="s">
        <v>851</v>
      </c>
      <c r="F13062" t="s">
        <v>799</v>
      </c>
      <c r="G13062" t="s">
        <v>334</v>
      </c>
      <c r="H13062" s="33" t="s">
        <v>852</v>
      </c>
      <c r="I13062" t="s">
        <v>1229</v>
      </c>
      <c r="J13062">
        <v>0.25</v>
      </c>
      <c r="K13062" t="s">
        <v>276</v>
      </c>
      <c r="L13062" t="s">
        <v>1323</v>
      </c>
      <c r="N13062">
        <v>2.5</v>
      </c>
      <c r="O13062">
        <v>1</v>
      </c>
      <c r="P13062">
        <v>0</v>
      </c>
      <c r="Q13062">
        <v>134640045</v>
      </c>
      <c r="R13062">
        <v>2098</v>
      </c>
      <c r="T13062" t="s">
        <v>284</v>
      </c>
      <c r="U13062" t="e">
        <f>MATCH(D13062,#REF!,0)</f>
        <v>#REF!</v>
      </c>
    </row>
    <row r="13063" spans="1:21" x14ac:dyDescent="0.2">
      <c r="A13063">
        <v>138285280</v>
      </c>
      <c r="B13063">
        <v>10</v>
      </c>
      <c r="C13063" t="s">
        <v>285</v>
      </c>
      <c r="D13063">
        <v>73976088</v>
      </c>
      <c r="E13063" t="s">
        <v>377</v>
      </c>
      <c r="F13063" t="s">
        <v>354</v>
      </c>
      <c r="G13063" t="s">
        <v>853</v>
      </c>
      <c r="H13063" s="33" t="s">
        <v>854</v>
      </c>
      <c r="I13063" t="s">
        <v>1229</v>
      </c>
      <c r="J13063">
        <v>0.25</v>
      </c>
      <c r="K13063" t="s">
        <v>276</v>
      </c>
      <c r="L13063" t="s">
        <v>1323</v>
      </c>
      <c r="N13063">
        <v>2.5</v>
      </c>
      <c r="O13063">
        <v>1</v>
      </c>
      <c r="P13063">
        <v>0</v>
      </c>
      <c r="Q13063">
        <v>134640045</v>
      </c>
      <c r="R13063">
        <v>2098</v>
      </c>
      <c r="T13063" t="s">
        <v>284</v>
      </c>
      <c r="U13063" t="e">
        <f>MATCH(D13063,#REF!,0)</f>
        <v>#REF!</v>
      </c>
    </row>
    <row r="13064" spans="1:21" x14ac:dyDescent="0.2">
      <c r="A13064">
        <v>138286832</v>
      </c>
      <c r="B13064">
        <v>10</v>
      </c>
      <c r="C13064" t="s">
        <v>285</v>
      </c>
      <c r="D13064">
        <v>73976108</v>
      </c>
      <c r="E13064" t="s">
        <v>855</v>
      </c>
      <c r="F13064" t="s">
        <v>424</v>
      </c>
      <c r="G13064" t="s">
        <v>330</v>
      </c>
      <c r="H13064" s="33" t="s">
        <v>856</v>
      </c>
      <c r="I13064" t="s">
        <v>1229</v>
      </c>
      <c r="J13064">
        <v>0.25</v>
      </c>
      <c r="K13064" t="s">
        <v>276</v>
      </c>
      <c r="L13064" t="s">
        <v>1323</v>
      </c>
      <c r="N13064">
        <v>2.5</v>
      </c>
      <c r="O13064">
        <v>1</v>
      </c>
      <c r="P13064">
        <v>0</v>
      </c>
      <c r="Q13064">
        <v>134640045</v>
      </c>
      <c r="R13064">
        <v>2098</v>
      </c>
      <c r="T13064" t="s">
        <v>284</v>
      </c>
      <c r="U13064" t="e">
        <f>MATCH(D13064,#REF!,0)</f>
        <v>#REF!</v>
      </c>
    </row>
    <row r="13065" spans="1:21" x14ac:dyDescent="0.2">
      <c r="A13065">
        <v>138283975</v>
      </c>
      <c r="B13065">
        <v>10</v>
      </c>
      <c r="C13065" t="s">
        <v>285</v>
      </c>
      <c r="D13065">
        <v>73976128</v>
      </c>
      <c r="E13065" t="s">
        <v>857</v>
      </c>
      <c r="F13065" t="s">
        <v>338</v>
      </c>
      <c r="G13065" t="s">
        <v>439</v>
      </c>
      <c r="H13065" s="33" t="s">
        <v>858</v>
      </c>
      <c r="I13065" t="s">
        <v>1229</v>
      </c>
      <c r="J13065">
        <v>0.25</v>
      </c>
      <c r="K13065" t="s">
        <v>276</v>
      </c>
      <c r="L13065" t="s">
        <v>1323</v>
      </c>
      <c r="N13065">
        <v>2.5</v>
      </c>
      <c r="O13065">
        <v>1</v>
      </c>
      <c r="P13065">
        <v>0</v>
      </c>
      <c r="Q13065">
        <v>134640045</v>
      </c>
      <c r="R13065">
        <v>2098</v>
      </c>
      <c r="T13065" t="s">
        <v>284</v>
      </c>
      <c r="U13065" t="e">
        <f>MATCH(D13065,#REF!,0)</f>
        <v>#REF!</v>
      </c>
    </row>
    <row r="13066" spans="1:21" x14ac:dyDescent="0.2">
      <c r="A13066">
        <v>138282603</v>
      </c>
      <c r="B13066">
        <v>10</v>
      </c>
      <c r="C13066" t="s">
        <v>336</v>
      </c>
      <c r="D13066">
        <v>73976168</v>
      </c>
      <c r="E13066" t="s">
        <v>843</v>
      </c>
      <c r="F13066" t="s">
        <v>316</v>
      </c>
      <c r="G13066" t="s">
        <v>334</v>
      </c>
      <c r="H13066" s="33" t="s">
        <v>844</v>
      </c>
      <c r="I13066" t="s">
        <v>1229</v>
      </c>
      <c r="J13066">
        <v>0.25</v>
      </c>
      <c r="K13066" t="s">
        <v>276</v>
      </c>
      <c r="L13066" t="s">
        <v>1323</v>
      </c>
      <c r="N13066">
        <v>2.5</v>
      </c>
      <c r="O13066">
        <v>1</v>
      </c>
      <c r="P13066">
        <v>0</v>
      </c>
      <c r="Q13066">
        <v>134640045</v>
      </c>
      <c r="R13066">
        <v>2098</v>
      </c>
      <c r="T13066" t="s">
        <v>284</v>
      </c>
      <c r="U13066" t="e">
        <f>MATCH(D13066,#REF!,0)</f>
        <v>#REF!</v>
      </c>
    </row>
    <row r="13067" spans="1:21" x14ac:dyDescent="0.2">
      <c r="A13067">
        <v>138286025</v>
      </c>
      <c r="B13067">
        <v>10</v>
      </c>
      <c r="C13067" t="s">
        <v>327</v>
      </c>
      <c r="D13067">
        <v>73976936</v>
      </c>
      <c r="E13067" t="s">
        <v>790</v>
      </c>
      <c r="F13067" t="s">
        <v>791</v>
      </c>
      <c r="G13067" t="s">
        <v>363</v>
      </c>
      <c r="H13067" s="33" t="s">
        <v>792</v>
      </c>
      <c r="I13067" t="s">
        <v>1229</v>
      </c>
      <c r="J13067">
        <v>0.25</v>
      </c>
      <c r="K13067" t="s">
        <v>276</v>
      </c>
      <c r="L13067" t="s">
        <v>1323</v>
      </c>
      <c r="N13067">
        <v>2.5</v>
      </c>
      <c r="O13067">
        <v>1</v>
      </c>
      <c r="P13067">
        <v>0</v>
      </c>
      <c r="Q13067">
        <v>134640045</v>
      </c>
      <c r="R13067">
        <v>2098</v>
      </c>
      <c r="T13067" t="s">
        <v>284</v>
      </c>
      <c r="U13067" t="e">
        <f>MATCH(D13067,#REF!,0)</f>
        <v>#REF!</v>
      </c>
    </row>
    <row r="13068" spans="1:21" x14ac:dyDescent="0.2">
      <c r="A13068">
        <v>138290185</v>
      </c>
      <c r="B13068">
        <v>10</v>
      </c>
      <c r="C13068" t="s">
        <v>319</v>
      </c>
      <c r="D13068">
        <v>73976957</v>
      </c>
      <c r="E13068" t="s">
        <v>941</v>
      </c>
      <c r="F13068" t="s">
        <v>942</v>
      </c>
      <c r="G13068" t="s">
        <v>786</v>
      </c>
      <c r="H13068" s="33" t="s">
        <v>943</v>
      </c>
      <c r="I13068" t="s">
        <v>1229</v>
      </c>
      <c r="J13068">
        <v>0.25</v>
      </c>
      <c r="K13068" t="s">
        <v>276</v>
      </c>
      <c r="L13068" t="s">
        <v>1323</v>
      </c>
      <c r="N13068">
        <v>2.5</v>
      </c>
      <c r="O13068">
        <v>1</v>
      </c>
      <c r="P13068">
        <v>0</v>
      </c>
      <c r="Q13068">
        <v>134640045</v>
      </c>
      <c r="R13068">
        <v>2098</v>
      </c>
      <c r="T13068" t="s">
        <v>284</v>
      </c>
      <c r="U13068" t="e">
        <f>MATCH(D13068,#REF!,0)</f>
        <v>#REF!</v>
      </c>
    </row>
    <row r="13069" spans="1:21" x14ac:dyDescent="0.2">
      <c r="A13069">
        <v>138278885</v>
      </c>
      <c r="B13069">
        <v>10</v>
      </c>
      <c r="C13069" t="s">
        <v>336</v>
      </c>
      <c r="D13069">
        <v>73977002</v>
      </c>
      <c r="E13069" t="s">
        <v>778</v>
      </c>
      <c r="F13069" t="s">
        <v>779</v>
      </c>
      <c r="G13069" t="s">
        <v>780</v>
      </c>
      <c r="H13069" s="33" t="s">
        <v>781</v>
      </c>
      <c r="I13069" t="s">
        <v>1229</v>
      </c>
      <c r="J13069">
        <v>0.25</v>
      </c>
      <c r="K13069" t="s">
        <v>276</v>
      </c>
      <c r="L13069" t="s">
        <v>1323</v>
      </c>
      <c r="N13069">
        <v>2.5</v>
      </c>
      <c r="O13069">
        <v>1</v>
      </c>
      <c r="P13069">
        <v>0</v>
      </c>
      <c r="Q13069">
        <v>134640045</v>
      </c>
      <c r="R13069">
        <v>2098</v>
      </c>
      <c r="T13069" t="s">
        <v>284</v>
      </c>
      <c r="U13069" t="e">
        <f>MATCH(D13069,#REF!,0)</f>
        <v>#REF!</v>
      </c>
    </row>
    <row r="13070" spans="1:21" x14ac:dyDescent="0.2">
      <c r="A13070">
        <v>138286770</v>
      </c>
      <c r="B13070">
        <v>10</v>
      </c>
      <c r="C13070" t="s">
        <v>310</v>
      </c>
      <c r="D13070">
        <v>73977042</v>
      </c>
      <c r="E13070" t="s">
        <v>782</v>
      </c>
      <c r="F13070" t="s">
        <v>648</v>
      </c>
      <c r="G13070" t="s">
        <v>268</v>
      </c>
      <c r="H13070" s="33" t="s">
        <v>783</v>
      </c>
      <c r="I13070" t="s">
        <v>1229</v>
      </c>
      <c r="J13070">
        <v>0.25</v>
      </c>
      <c r="K13070" t="s">
        <v>276</v>
      </c>
      <c r="L13070" t="s">
        <v>1323</v>
      </c>
      <c r="N13070">
        <v>2.5</v>
      </c>
      <c r="O13070">
        <v>1</v>
      </c>
      <c r="P13070">
        <v>0</v>
      </c>
      <c r="Q13070">
        <v>134640045</v>
      </c>
      <c r="R13070">
        <v>2098</v>
      </c>
      <c r="T13070" t="s">
        <v>284</v>
      </c>
      <c r="U13070" t="e">
        <f>MATCH(D13070,#REF!,0)</f>
        <v>#REF!</v>
      </c>
    </row>
    <row r="13071" spans="1:21" x14ac:dyDescent="0.2">
      <c r="A13071">
        <v>138287142</v>
      </c>
      <c r="B13071">
        <v>10</v>
      </c>
      <c r="C13071" t="s">
        <v>327</v>
      </c>
      <c r="D13071">
        <v>73977122</v>
      </c>
      <c r="E13071" t="s">
        <v>935</v>
      </c>
      <c r="F13071" t="s">
        <v>424</v>
      </c>
      <c r="G13071" t="s">
        <v>367</v>
      </c>
      <c r="H13071" s="33" t="s">
        <v>936</v>
      </c>
      <c r="I13071" t="s">
        <v>1229</v>
      </c>
      <c r="J13071">
        <v>0.25</v>
      </c>
      <c r="K13071" t="s">
        <v>276</v>
      </c>
      <c r="L13071" t="s">
        <v>1323</v>
      </c>
      <c r="N13071">
        <v>2.5</v>
      </c>
      <c r="O13071">
        <v>1</v>
      </c>
      <c r="P13071">
        <v>0</v>
      </c>
      <c r="Q13071">
        <v>134640045</v>
      </c>
      <c r="R13071">
        <v>2098</v>
      </c>
      <c r="T13071" t="s">
        <v>284</v>
      </c>
      <c r="U13071" t="e">
        <f>MATCH(D13071,#REF!,0)</f>
        <v>#REF!</v>
      </c>
    </row>
    <row r="13072" spans="1:21" x14ac:dyDescent="0.2">
      <c r="A13072">
        <v>138286211</v>
      </c>
      <c r="B13072">
        <v>10</v>
      </c>
      <c r="C13072" t="s">
        <v>285</v>
      </c>
      <c r="D13072">
        <v>73977208</v>
      </c>
      <c r="E13072" t="s">
        <v>937</v>
      </c>
      <c r="F13072" t="s">
        <v>402</v>
      </c>
      <c r="G13072" t="s">
        <v>809</v>
      </c>
      <c r="H13072" s="33" t="s">
        <v>938</v>
      </c>
      <c r="I13072" t="s">
        <v>1229</v>
      </c>
      <c r="J13072">
        <v>0.25</v>
      </c>
      <c r="K13072" t="s">
        <v>276</v>
      </c>
      <c r="L13072" t="s">
        <v>1323</v>
      </c>
      <c r="N13072">
        <v>2.5</v>
      </c>
      <c r="O13072">
        <v>1</v>
      </c>
      <c r="P13072">
        <v>0</v>
      </c>
      <c r="Q13072">
        <v>134640045</v>
      </c>
      <c r="R13072">
        <v>2098</v>
      </c>
      <c r="T13072" t="s">
        <v>284</v>
      </c>
      <c r="U13072" t="e">
        <f>MATCH(D13072,#REF!,0)</f>
        <v>#REF!</v>
      </c>
    </row>
    <row r="13073" spans="1:21" x14ac:dyDescent="0.2">
      <c r="A13073">
        <v>138281532</v>
      </c>
      <c r="B13073">
        <v>10</v>
      </c>
      <c r="C13073" t="s">
        <v>324</v>
      </c>
      <c r="D13073">
        <v>73976596</v>
      </c>
      <c r="E13073" t="s">
        <v>826</v>
      </c>
      <c r="F13073" t="s">
        <v>411</v>
      </c>
      <c r="G13073" t="s">
        <v>827</v>
      </c>
      <c r="H13073" s="33" t="s">
        <v>828</v>
      </c>
      <c r="I13073" t="s">
        <v>1229</v>
      </c>
      <c r="J13073">
        <v>0.25</v>
      </c>
      <c r="K13073" t="s">
        <v>276</v>
      </c>
      <c r="L13073" t="s">
        <v>1323</v>
      </c>
      <c r="N13073">
        <v>2.5</v>
      </c>
      <c r="O13073">
        <v>1</v>
      </c>
      <c r="P13073">
        <v>0</v>
      </c>
      <c r="Q13073">
        <v>134640045</v>
      </c>
      <c r="R13073">
        <v>2098</v>
      </c>
      <c r="T13073" t="s">
        <v>284</v>
      </c>
      <c r="U13073" t="e">
        <f>MATCH(D13073,#REF!,0)</f>
        <v>#REF!</v>
      </c>
    </row>
    <row r="13074" spans="1:21" x14ac:dyDescent="0.2">
      <c r="A13074">
        <v>138287390</v>
      </c>
      <c r="B13074">
        <v>10</v>
      </c>
      <c r="C13074" t="s">
        <v>385</v>
      </c>
      <c r="D13074">
        <v>73976636</v>
      </c>
      <c r="E13074" t="s">
        <v>814</v>
      </c>
      <c r="F13074" t="s">
        <v>648</v>
      </c>
      <c r="G13074" t="s">
        <v>363</v>
      </c>
      <c r="H13074" s="33" t="s">
        <v>815</v>
      </c>
      <c r="I13074" t="s">
        <v>1229</v>
      </c>
      <c r="J13074">
        <v>0.25</v>
      </c>
      <c r="K13074" t="s">
        <v>276</v>
      </c>
      <c r="L13074" t="s">
        <v>1323</v>
      </c>
      <c r="N13074">
        <v>2.5</v>
      </c>
      <c r="O13074">
        <v>1</v>
      </c>
      <c r="P13074">
        <v>0</v>
      </c>
      <c r="Q13074">
        <v>134640045</v>
      </c>
      <c r="R13074">
        <v>2098</v>
      </c>
      <c r="T13074" t="s">
        <v>284</v>
      </c>
      <c r="U13074" t="e">
        <f>MATCH(D13074,#REF!,0)</f>
        <v>#REF!</v>
      </c>
    </row>
    <row r="13075" spans="1:21" x14ac:dyDescent="0.2">
      <c r="A13075">
        <v>138286460</v>
      </c>
      <c r="B13075">
        <v>10</v>
      </c>
      <c r="C13075" t="s">
        <v>327</v>
      </c>
      <c r="D13075">
        <v>73976656</v>
      </c>
      <c r="E13075" t="s">
        <v>816</v>
      </c>
      <c r="F13075" t="s">
        <v>321</v>
      </c>
      <c r="G13075" t="s">
        <v>288</v>
      </c>
      <c r="H13075" s="33" t="s">
        <v>817</v>
      </c>
      <c r="I13075" t="s">
        <v>1229</v>
      </c>
      <c r="J13075">
        <v>0.25</v>
      </c>
      <c r="K13075" t="s">
        <v>276</v>
      </c>
      <c r="L13075" t="s">
        <v>1323</v>
      </c>
      <c r="N13075">
        <v>2.5</v>
      </c>
      <c r="O13075">
        <v>1</v>
      </c>
      <c r="P13075">
        <v>0</v>
      </c>
      <c r="Q13075">
        <v>134640045</v>
      </c>
      <c r="R13075">
        <v>2098</v>
      </c>
      <c r="T13075" t="s">
        <v>284</v>
      </c>
      <c r="U13075" t="e">
        <f>MATCH(D13075,#REF!,0)</f>
        <v>#REF!</v>
      </c>
    </row>
    <row r="13076" spans="1:21" x14ac:dyDescent="0.2">
      <c r="A13076">
        <v>138288448</v>
      </c>
      <c r="B13076">
        <v>10</v>
      </c>
      <c r="C13076" t="s">
        <v>278</v>
      </c>
      <c r="D13076">
        <v>73976676</v>
      </c>
      <c r="E13076" t="s">
        <v>805</v>
      </c>
      <c r="F13076" t="s">
        <v>806</v>
      </c>
      <c r="G13076" t="s">
        <v>317</v>
      </c>
      <c r="H13076" s="33" t="s">
        <v>807</v>
      </c>
      <c r="I13076" t="s">
        <v>1229</v>
      </c>
      <c r="J13076">
        <v>0.25</v>
      </c>
      <c r="K13076" t="s">
        <v>276</v>
      </c>
      <c r="L13076" t="s">
        <v>1323</v>
      </c>
      <c r="N13076">
        <v>2.5</v>
      </c>
      <c r="O13076">
        <v>1</v>
      </c>
      <c r="P13076">
        <v>0</v>
      </c>
      <c r="Q13076">
        <v>134640045</v>
      </c>
      <c r="R13076">
        <v>2098</v>
      </c>
      <c r="T13076" t="s">
        <v>284</v>
      </c>
      <c r="U13076" t="e">
        <f>MATCH(D13076,#REF!,0)</f>
        <v>#REF!</v>
      </c>
    </row>
    <row r="13077" spans="1:21" x14ac:dyDescent="0.2">
      <c r="A13077">
        <v>138283845</v>
      </c>
      <c r="B13077">
        <v>10</v>
      </c>
      <c r="C13077" t="s">
        <v>278</v>
      </c>
      <c r="D13077">
        <v>73976696</v>
      </c>
      <c r="E13077" t="s">
        <v>808</v>
      </c>
      <c r="F13077" t="s">
        <v>537</v>
      </c>
      <c r="G13077" t="s">
        <v>809</v>
      </c>
      <c r="H13077" s="33" t="s">
        <v>810</v>
      </c>
      <c r="I13077" t="s">
        <v>1229</v>
      </c>
      <c r="J13077">
        <v>0.25</v>
      </c>
      <c r="K13077" t="s">
        <v>276</v>
      </c>
      <c r="L13077" t="s">
        <v>1323</v>
      </c>
      <c r="N13077">
        <v>2.5</v>
      </c>
      <c r="O13077">
        <v>1</v>
      </c>
      <c r="P13077">
        <v>0</v>
      </c>
      <c r="Q13077">
        <v>134640045</v>
      </c>
      <c r="R13077">
        <v>2098</v>
      </c>
      <c r="T13077" t="s">
        <v>284</v>
      </c>
      <c r="U13077" t="e">
        <f>MATCH(D13077,#REF!,0)</f>
        <v>#REF!</v>
      </c>
    </row>
    <row r="13078" spans="1:21" x14ac:dyDescent="0.2">
      <c r="A13078">
        <v>138280986</v>
      </c>
      <c r="B13078">
        <v>10</v>
      </c>
      <c r="C13078" t="s">
        <v>385</v>
      </c>
      <c r="D13078">
        <v>73976716</v>
      </c>
      <c r="E13078" t="s">
        <v>811</v>
      </c>
      <c r="F13078" t="s">
        <v>812</v>
      </c>
      <c r="G13078" t="s">
        <v>495</v>
      </c>
      <c r="H13078" s="33" t="s">
        <v>813</v>
      </c>
      <c r="I13078" t="s">
        <v>1229</v>
      </c>
      <c r="J13078">
        <v>0.25</v>
      </c>
      <c r="K13078" t="s">
        <v>276</v>
      </c>
      <c r="L13078" t="s">
        <v>1323</v>
      </c>
      <c r="N13078">
        <v>2.5</v>
      </c>
      <c r="O13078">
        <v>1</v>
      </c>
      <c r="P13078">
        <v>0</v>
      </c>
      <c r="Q13078">
        <v>134640045</v>
      </c>
      <c r="R13078">
        <v>2098</v>
      </c>
      <c r="T13078" t="s">
        <v>284</v>
      </c>
      <c r="U13078" t="e">
        <f>MATCH(D13078,#REF!,0)</f>
        <v>#REF!</v>
      </c>
    </row>
    <row r="13079" spans="1:21" x14ac:dyDescent="0.2">
      <c r="A13079">
        <v>138291998</v>
      </c>
      <c r="B13079">
        <v>10</v>
      </c>
      <c r="C13079" t="s">
        <v>324</v>
      </c>
      <c r="D13079">
        <v>73973382</v>
      </c>
      <c r="E13079" t="s">
        <v>453</v>
      </c>
      <c r="F13079" t="s">
        <v>454</v>
      </c>
      <c r="G13079" t="s">
        <v>455</v>
      </c>
      <c r="H13079" s="33" t="s">
        <v>456</v>
      </c>
      <c r="I13079" t="s">
        <v>1229</v>
      </c>
      <c r="J13079">
        <v>0.25</v>
      </c>
      <c r="K13079" t="s">
        <v>276</v>
      </c>
      <c r="L13079" t="s">
        <v>1323</v>
      </c>
      <c r="N13079">
        <v>2.5</v>
      </c>
      <c r="O13079">
        <v>1</v>
      </c>
      <c r="P13079">
        <v>1</v>
      </c>
      <c r="Q13079">
        <v>134640045</v>
      </c>
      <c r="R13079">
        <v>2098</v>
      </c>
      <c r="T13079" t="s">
        <v>284</v>
      </c>
      <c r="U13079" t="e">
        <f>MATCH(D13079,#REF!,0)</f>
        <v>#REF!</v>
      </c>
    </row>
    <row r="13080" spans="1:21" x14ac:dyDescent="0.2">
      <c r="A13080">
        <v>138293169</v>
      </c>
      <c r="B13080">
        <v>10</v>
      </c>
      <c r="C13080" t="s">
        <v>327</v>
      </c>
      <c r="D13080">
        <v>73973402</v>
      </c>
      <c r="E13080" t="s">
        <v>457</v>
      </c>
      <c r="F13080" t="s">
        <v>458</v>
      </c>
      <c r="G13080" t="s">
        <v>363</v>
      </c>
      <c r="H13080" s="33" t="s">
        <v>459</v>
      </c>
      <c r="I13080" t="s">
        <v>1229</v>
      </c>
      <c r="J13080">
        <v>0.25</v>
      </c>
      <c r="K13080" t="s">
        <v>276</v>
      </c>
      <c r="L13080" t="s">
        <v>1323</v>
      </c>
      <c r="N13080">
        <v>2.5</v>
      </c>
      <c r="O13080">
        <v>1</v>
      </c>
      <c r="P13080">
        <v>1</v>
      </c>
      <c r="Q13080">
        <v>134640045</v>
      </c>
      <c r="R13080">
        <v>2098</v>
      </c>
      <c r="T13080" t="s">
        <v>284</v>
      </c>
      <c r="U13080" t="e">
        <f>MATCH(D13080,#REF!,0)</f>
        <v>#REF!</v>
      </c>
    </row>
    <row r="13081" spans="1:21" x14ac:dyDescent="0.2">
      <c r="A13081">
        <v>138281408</v>
      </c>
      <c r="B13081">
        <v>10</v>
      </c>
      <c r="C13081" t="s">
        <v>336</v>
      </c>
      <c r="D13081">
        <v>73973982</v>
      </c>
      <c r="E13081" t="s">
        <v>567</v>
      </c>
      <c r="F13081" t="s">
        <v>307</v>
      </c>
      <c r="G13081" t="s">
        <v>330</v>
      </c>
      <c r="H13081" s="33" t="s">
        <v>568</v>
      </c>
      <c r="I13081" t="s">
        <v>1229</v>
      </c>
      <c r="J13081">
        <v>0.25</v>
      </c>
      <c r="K13081" t="s">
        <v>276</v>
      </c>
      <c r="L13081" t="s">
        <v>1323</v>
      </c>
      <c r="N13081">
        <v>2.5</v>
      </c>
      <c r="O13081">
        <v>1</v>
      </c>
      <c r="P13081">
        <v>1</v>
      </c>
      <c r="Q13081">
        <v>134640045</v>
      </c>
      <c r="R13081">
        <v>2098</v>
      </c>
      <c r="T13081" t="s">
        <v>284</v>
      </c>
      <c r="U13081" t="e">
        <f>MATCH(D13081,#REF!,0)</f>
        <v>#REF!</v>
      </c>
    </row>
    <row r="13082" spans="1:21" x14ac:dyDescent="0.2">
      <c r="A13082">
        <v>138283659</v>
      </c>
      <c r="B13082">
        <v>10</v>
      </c>
      <c r="C13082" t="s">
        <v>385</v>
      </c>
      <c r="D13082">
        <v>73974002</v>
      </c>
      <c r="E13082" t="s">
        <v>569</v>
      </c>
      <c r="F13082" t="s">
        <v>570</v>
      </c>
      <c r="G13082" t="s">
        <v>339</v>
      </c>
      <c r="H13082" s="33" t="s">
        <v>571</v>
      </c>
      <c r="I13082" t="s">
        <v>1229</v>
      </c>
      <c r="J13082">
        <v>0.25</v>
      </c>
      <c r="K13082" t="s">
        <v>276</v>
      </c>
      <c r="L13082" t="s">
        <v>1323</v>
      </c>
      <c r="N13082">
        <v>2.5</v>
      </c>
      <c r="O13082">
        <v>1</v>
      </c>
      <c r="P13082">
        <v>1</v>
      </c>
      <c r="Q13082">
        <v>134640045</v>
      </c>
      <c r="R13082">
        <v>2098</v>
      </c>
      <c r="T13082" t="s">
        <v>284</v>
      </c>
      <c r="U13082" t="e">
        <f>MATCH(D13082,#REF!,0)</f>
        <v>#REF!</v>
      </c>
    </row>
    <row r="13083" spans="1:21" x14ac:dyDescent="0.2">
      <c r="A13083">
        <v>138284969</v>
      </c>
      <c r="B13083">
        <v>10</v>
      </c>
      <c r="C13083" t="s">
        <v>385</v>
      </c>
      <c r="D13083">
        <v>73974022</v>
      </c>
      <c r="E13083" t="s">
        <v>554</v>
      </c>
      <c r="F13083" t="s">
        <v>321</v>
      </c>
      <c r="G13083" t="s">
        <v>555</v>
      </c>
      <c r="H13083" s="33" t="s">
        <v>556</v>
      </c>
      <c r="I13083" t="s">
        <v>1229</v>
      </c>
      <c r="J13083">
        <v>0.25</v>
      </c>
      <c r="K13083" t="s">
        <v>276</v>
      </c>
      <c r="L13083" t="s">
        <v>1323</v>
      </c>
      <c r="N13083">
        <v>2.5</v>
      </c>
      <c r="O13083">
        <v>1</v>
      </c>
      <c r="P13083">
        <v>1</v>
      </c>
      <c r="Q13083">
        <v>134640045</v>
      </c>
      <c r="R13083">
        <v>2098</v>
      </c>
      <c r="T13083" t="s">
        <v>284</v>
      </c>
      <c r="U13083" t="e">
        <f>MATCH(D13083,#REF!,0)</f>
        <v>#REF!</v>
      </c>
    </row>
    <row r="13084" spans="1:21" x14ac:dyDescent="0.2">
      <c r="A13084">
        <v>138291747</v>
      </c>
      <c r="B13084">
        <v>10</v>
      </c>
      <c r="C13084" t="s">
        <v>324</v>
      </c>
      <c r="D13084">
        <v>73973662</v>
      </c>
      <c r="E13084" t="s">
        <v>598</v>
      </c>
      <c r="F13084" t="s">
        <v>342</v>
      </c>
      <c r="G13084" t="s">
        <v>495</v>
      </c>
      <c r="H13084" s="33" t="s">
        <v>599</v>
      </c>
      <c r="I13084" t="s">
        <v>1229</v>
      </c>
      <c r="J13084">
        <v>0.25</v>
      </c>
      <c r="K13084" t="s">
        <v>276</v>
      </c>
      <c r="L13084" t="s">
        <v>1323</v>
      </c>
      <c r="N13084">
        <v>2.5</v>
      </c>
      <c r="O13084">
        <v>1</v>
      </c>
      <c r="P13084">
        <v>1</v>
      </c>
      <c r="Q13084">
        <v>134640045</v>
      </c>
      <c r="R13084">
        <v>2098</v>
      </c>
      <c r="T13084" t="s">
        <v>284</v>
      </c>
      <c r="U13084" t="e">
        <f>MATCH(D13084,#REF!,0)</f>
        <v>#REF!</v>
      </c>
    </row>
    <row r="13085" spans="1:21" x14ac:dyDescent="0.2">
      <c r="A13085">
        <v>138284906</v>
      </c>
      <c r="B13085">
        <v>10</v>
      </c>
      <c r="C13085" t="s">
        <v>278</v>
      </c>
      <c r="D13085">
        <v>73973682</v>
      </c>
      <c r="E13085" t="s">
        <v>600</v>
      </c>
      <c r="F13085" t="s">
        <v>601</v>
      </c>
      <c r="G13085" t="s">
        <v>602</v>
      </c>
      <c r="H13085" s="33" t="s">
        <v>603</v>
      </c>
      <c r="I13085" t="s">
        <v>1229</v>
      </c>
      <c r="J13085">
        <v>0.25</v>
      </c>
      <c r="K13085" t="s">
        <v>276</v>
      </c>
      <c r="L13085" t="s">
        <v>1323</v>
      </c>
      <c r="N13085">
        <v>2.5</v>
      </c>
      <c r="O13085">
        <v>1</v>
      </c>
      <c r="P13085">
        <v>1</v>
      </c>
      <c r="Q13085">
        <v>134640045</v>
      </c>
      <c r="R13085">
        <v>2098</v>
      </c>
      <c r="T13085" t="s">
        <v>284</v>
      </c>
      <c r="U13085" t="e">
        <f>MATCH(D13085,#REF!,0)</f>
        <v>#REF!</v>
      </c>
    </row>
    <row r="13086" spans="1:21" x14ac:dyDescent="0.2">
      <c r="A13086">
        <v>138281284</v>
      </c>
      <c r="B13086">
        <v>10</v>
      </c>
      <c r="C13086" t="s">
        <v>324</v>
      </c>
      <c r="D13086">
        <v>73973722</v>
      </c>
      <c r="E13086" t="s">
        <v>604</v>
      </c>
      <c r="F13086" t="s">
        <v>605</v>
      </c>
      <c r="G13086" t="s">
        <v>317</v>
      </c>
      <c r="H13086" s="33" t="s">
        <v>606</v>
      </c>
      <c r="I13086" t="s">
        <v>1229</v>
      </c>
      <c r="J13086">
        <v>0.25</v>
      </c>
      <c r="K13086" t="s">
        <v>276</v>
      </c>
      <c r="L13086" t="s">
        <v>1323</v>
      </c>
      <c r="N13086">
        <v>2.5</v>
      </c>
      <c r="O13086">
        <v>1</v>
      </c>
      <c r="P13086">
        <v>1</v>
      </c>
      <c r="Q13086">
        <v>134640045</v>
      </c>
      <c r="R13086">
        <v>2098</v>
      </c>
      <c r="T13086" t="s">
        <v>284</v>
      </c>
      <c r="U13086" t="e">
        <f>MATCH(D13086,#REF!,0)</f>
        <v>#REF!</v>
      </c>
    </row>
    <row r="13087" spans="1:21" x14ac:dyDescent="0.2">
      <c r="A13087">
        <v>138288634</v>
      </c>
      <c r="B13087">
        <v>10</v>
      </c>
      <c r="C13087" t="s">
        <v>327</v>
      </c>
      <c r="D13087">
        <v>73973742</v>
      </c>
      <c r="E13087" t="s">
        <v>590</v>
      </c>
      <c r="F13087" t="s">
        <v>591</v>
      </c>
      <c r="G13087" t="s">
        <v>592</v>
      </c>
      <c r="H13087" s="33" t="s">
        <v>593</v>
      </c>
      <c r="I13087" t="s">
        <v>1229</v>
      </c>
      <c r="J13087">
        <v>0.25</v>
      </c>
      <c r="K13087" t="s">
        <v>276</v>
      </c>
      <c r="L13087" t="s">
        <v>1323</v>
      </c>
      <c r="N13087">
        <v>2.5</v>
      </c>
      <c r="O13087">
        <v>1</v>
      </c>
      <c r="P13087">
        <v>1</v>
      </c>
      <c r="Q13087">
        <v>134640045</v>
      </c>
      <c r="R13087">
        <v>2098</v>
      </c>
      <c r="T13087" t="s">
        <v>284</v>
      </c>
      <c r="U13087" t="e">
        <f>MATCH(D13087,#REF!,0)</f>
        <v>#REF!</v>
      </c>
    </row>
    <row r="13088" spans="1:21" x14ac:dyDescent="0.2">
      <c r="A13088">
        <v>138290938</v>
      </c>
      <c r="B13088">
        <v>10</v>
      </c>
      <c r="C13088" t="s">
        <v>327</v>
      </c>
      <c r="D13088">
        <v>73973782</v>
      </c>
      <c r="E13088" t="s">
        <v>594</v>
      </c>
      <c r="F13088" t="s">
        <v>446</v>
      </c>
      <c r="G13088" t="s">
        <v>367</v>
      </c>
      <c r="H13088" s="33" t="s">
        <v>595</v>
      </c>
      <c r="I13088" t="s">
        <v>1229</v>
      </c>
      <c r="J13088">
        <v>0.25</v>
      </c>
      <c r="K13088" t="s">
        <v>276</v>
      </c>
      <c r="L13088" t="s">
        <v>1323</v>
      </c>
      <c r="N13088">
        <v>2.5</v>
      </c>
      <c r="O13088">
        <v>1</v>
      </c>
      <c r="P13088">
        <v>1</v>
      </c>
      <c r="Q13088">
        <v>134640045</v>
      </c>
      <c r="R13088">
        <v>2098</v>
      </c>
      <c r="T13088" t="s">
        <v>284</v>
      </c>
      <c r="U13088" t="e">
        <f>MATCH(D13088,#REF!,0)</f>
        <v>#REF!</v>
      </c>
    </row>
    <row r="13089" spans="1:21" x14ac:dyDescent="0.2">
      <c r="A13089">
        <v>138285342</v>
      </c>
      <c r="B13089">
        <v>10</v>
      </c>
      <c r="C13089" t="s">
        <v>278</v>
      </c>
      <c r="D13089">
        <v>73973802</v>
      </c>
      <c r="E13089" t="s">
        <v>596</v>
      </c>
      <c r="F13089" t="s">
        <v>321</v>
      </c>
      <c r="G13089" t="s">
        <v>504</v>
      </c>
      <c r="H13089" s="33" t="s">
        <v>597</v>
      </c>
      <c r="I13089" t="s">
        <v>1229</v>
      </c>
      <c r="J13089">
        <v>0.25</v>
      </c>
      <c r="K13089" t="s">
        <v>276</v>
      </c>
      <c r="L13089" t="s">
        <v>1323</v>
      </c>
      <c r="N13089">
        <v>2.5</v>
      </c>
      <c r="O13089">
        <v>1</v>
      </c>
      <c r="P13089">
        <v>1</v>
      </c>
      <c r="Q13089">
        <v>134640045</v>
      </c>
      <c r="R13089">
        <v>2098</v>
      </c>
      <c r="T13089" t="s">
        <v>284</v>
      </c>
      <c r="U13089" t="e">
        <f>MATCH(D13089,#REF!,0)</f>
        <v>#REF!</v>
      </c>
    </row>
    <row r="13090" spans="1:21" x14ac:dyDescent="0.2">
      <c r="A13090">
        <v>138279824</v>
      </c>
      <c r="B13090">
        <v>10</v>
      </c>
      <c r="C13090" t="s">
        <v>385</v>
      </c>
      <c r="D13090">
        <v>73973822</v>
      </c>
      <c r="E13090" t="s">
        <v>578</v>
      </c>
      <c r="F13090" t="s">
        <v>411</v>
      </c>
      <c r="G13090" t="s">
        <v>363</v>
      </c>
      <c r="H13090" s="33" t="s">
        <v>579</v>
      </c>
      <c r="I13090" t="s">
        <v>1229</v>
      </c>
      <c r="J13090">
        <v>0.25</v>
      </c>
      <c r="K13090" t="s">
        <v>276</v>
      </c>
      <c r="L13090" t="s">
        <v>1323</v>
      </c>
      <c r="N13090">
        <v>2.5</v>
      </c>
      <c r="O13090">
        <v>1</v>
      </c>
      <c r="P13090">
        <v>1</v>
      </c>
      <c r="Q13090">
        <v>134640045</v>
      </c>
      <c r="R13090">
        <v>2098</v>
      </c>
      <c r="T13090" t="s">
        <v>284</v>
      </c>
      <c r="U13090" t="e">
        <f>MATCH(D13090,#REF!,0)</f>
        <v>#REF!</v>
      </c>
    </row>
    <row r="13091" spans="1:21" x14ac:dyDescent="0.2">
      <c r="A13091">
        <v>138288696</v>
      </c>
      <c r="B13091">
        <v>10</v>
      </c>
      <c r="C13091" t="s">
        <v>327</v>
      </c>
      <c r="D13091">
        <v>73973842</v>
      </c>
      <c r="E13091" t="s">
        <v>580</v>
      </c>
      <c r="F13091" t="s">
        <v>581</v>
      </c>
      <c r="G13091" t="s">
        <v>582</v>
      </c>
      <c r="H13091" s="33" t="s">
        <v>583</v>
      </c>
      <c r="I13091" t="s">
        <v>1229</v>
      </c>
      <c r="J13091">
        <v>0.25</v>
      </c>
      <c r="K13091" t="s">
        <v>276</v>
      </c>
      <c r="L13091" t="s">
        <v>1323</v>
      </c>
      <c r="N13091">
        <v>2.5</v>
      </c>
      <c r="O13091">
        <v>1</v>
      </c>
      <c r="P13091">
        <v>1</v>
      </c>
      <c r="Q13091">
        <v>134640045</v>
      </c>
      <c r="R13091">
        <v>2098</v>
      </c>
      <c r="T13091" t="s">
        <v>284</v>
      </c>
      <c r="U13091" t="e">
        <f>MATCH(D13091,#REF!,0)</f>
        <v>#REF!</v>
      </c>
    </row>
    <row r="13092" spans="1:21" x14ac:dyDescent="0.2">
      <c r="A13092">
        <v>138289379</v>
      </c>
      <c r="B13092">
        <v>10</v>
      </c>
      <c r="C13092" t="s">
        <v>327</v>
      </c>
      <c r="D13092">
        <v>73973422</v>
      </c>
      <c r="E13092" t="s">
        <v>438</v>
      </c>
      <c r="F13092" t="s">
        <v>338</v>
      </c>
      <c r="G13092" t="s">
        <v>439</v>
      </c>
      <c r="H13092" s="33" t="s">
        <v>440</v>
      </c>
      <c r="I13092" t="s">
        <v>1229</v>
      </c>
      <c r="J13092">
        <v>0.25</v>
      </c>
      <c r="K13092" t="s">
        <v>276</v>
      </c>
      <c r="L13092" t="s">
        <v>1323</v>
      </c>
      <c r="N13092">
        <v>2.5</v>
      </c>
      <c r="O13092">
        <v>1</v>
      </c>
      <c r="P13092">
        <v>1</v>
      </c>
      <c r="Q13092">
        <v>134640045</v>
      </c>
      <c r="R13092">
        <v>2098</v>
      </c>
      <c r="T13092" t="s">
        <v>284</v>
      </c>
      <c r="U13092" t="e">
        <f>MATCH(D13092,#REF!,0)</f>
        <v>#REF!</v>
      </c>
    </row>
    <row r="13093" spans="1:21" x14ac:dyDescent="0.2">
      <c r="A13093">
        <v>138285591</v>
      </c>
      <c r="B13093">
        <v>10</v>
      </c>
      <c r="C13093" t="s">
        <v>310</v>
      </c>
      <c r="D13093">
        <v>73973462</v>
      </c>
      <c r="E13093" t="s">
        <v>441</v>
      </c>
      <c r="F13093" t="s">
        <v>402</v>
      </c>
      <c r="G13093" t="s">
        <v>343</v>
      </c>
      <c r="H13093" s="33" t="s">
        <v>442</v>
      </c>
      <c r="I13093" t="s">
        <v>1229</v>
      </c>
      <c r="J13093">
        <v>0.25</v>
      </c>
      <c r="K13093" t="s">
        <v>276</v>
      </c>
      <c r="L13093" t="s">
        <v>1323</v>
      </c>
      <c r="N13093">
        <v>2.5</v>
      </c>
      <c r="O13093">
        <v>1</v>
      </c>
      <c r="P13093">
        <v>1</v>
      </c>
      <c r="Q13093">
        <v>134640045</v>
      </c>
      <c r="R13093">
        <v>2098</v>
      </c>
      <c r="T13093" t="s">
        <v>284</v>
      </c>
      <c r="U13093" t="e">
        <f>MATCH(D13093,#REF!,0)</f>
        <v>#REF!</v>
      </c>
    </row>
    <row r="13094" spans="1:21" x14ac:dyDescent="0.2">
      <c r="A13094">
        <v>138292184</v>
      </c>
      <c r="B13094">
        <v>10</v>
      </c>
      <c r="C13094" t="s">
        <v>319</v>
      </c>
      <c r="D13094">
        <v>73973482</v>
      </c>
      <c r="E13094" t="s">
        <v>443</v>
      </c>
      <c r="F13094" t="s">
        <v>321</v>
      </c>
      <c r="G13094" t="s">
        <v>367</v>
      </c>
      <c r="H13094" s="33" t="s">
        <v>444</v>
      </c>
      <c r="I13094" t="s">
        <v>1229</v>
      </c>
      <c r="J13094">
        <v>0.25</v>
      </c>
      <c r="K13094" t="s">
        <v>276</v>
      </c>
      <c r="L13094" t="s">
        <v>1323</v>
      </c>
      <c r="N13094">
        <v>2.5</v>
      </c>
      <c r="O13094">
        <v>1</v>
      </c>
      <c r="P13094">
        <v>1</v>
      </c>
      <c r="Q13094">
        <v>134640045</v>
      </c>
      <c r="R13094">
        <v>2098</v>
      </c>
      <c r="T13094" t="s">
        <v>284</v>
      </c>
      <c r="U13094" t="e">
        <f>MATCH(D13094,#REF!,0)</f>
        <v>#REF!</v>
      </c>
    </row>
    <row r="13095" spans="1:21" x14ac:dyDescent="0.2">
      <c r="A13095">
        <v>138285405</v>
      </c>
      <c r="B13095">
        <v>10</v>
      </c>
      <c r="C13095" t="s">
        <v>310</v>
      </c>
      <c r="D13095">
        <v>73974062</v>
      </c>
      <c r="E13095" t="s">
        <v>557</v>
      </c>
      <c r="F13095" t="s">
        <v>329</v>
      </c>
      <c r="G13095" t="s">
        <v>558</v>
      </c>
      <c r="H13095" s="33" t="s">
        <v>559</v>
      </c>
      <c r="I13095" t="s">
        <v>1229</v>
      </c>
      <c r="J13095">
        <v>0.25</v>
      </c>
      <c r="K13095" t="s">
        <v>276</v>
      </c>
      <c r="L13095" t="s">
        <v>1323</v>
      </c>
      <c r="N13095">
        <v>2.5</v>
      </c>
      <c r="O13095">
        <v>1</v>
      </c>
      <c r="P13095">
        <v>1</v>
      </c>
      <c r="Q13095">
        <v>134640045</v>
      </c>
      <c r="R13095">
        <v>2098</v>
      </c>
      <c r="T13095" t="s">
        <v>284</v>
      </c>
      <c r="U13095" t="e">
        <f>MATCH(D13095,#REF!,0)</f>
        <v>#REF!</v>
      </c>
    </row>
    <row r="13096" spans="1:21" x14ac:dyDescent="0.2">
      <c r="A13096">
        <v>138293356</v>
      </c>
      <c r="B13096">
        <v>10</v>
      </c>
      <c r="C13096" t="s">
        <v>352</v>
      </c>
      <c r="D13096">
        <v>73974082</v>
      </c>
      <c r="E13096" t="s">
        <v>560</v>
      </c>
      <c r="F13096" t="s">
        <v>561</v>
      </c>
      <c r="G13096" t="s">
        <v>313</v>
      </c>
      <c r="H13096" s="33" t="s">
        <v>562</v>
      </c>
      <c r="I13096" t="s">
        <v>1229</v>
      </c>
      <c r="J13096">
        <v>0.25</v>
      </c>
      <c r="K13096" t="s">
        <v>276</v>
      </c>
      <c r="L13096" t="s">
        <v>1323</v>
      </c>
      <c r="N13096">
        <v>2.5</v>
      </c>
      <c r="O13096">
        <v>1</v>
      </c>
      <c r="P13096">
        <v>1</v>
      </c>
      <c r="Q13096">
        <v>134640045</v>
      </c>
      <c r="R13096">
        <v>2098</v>
      </c>
      <c r="T13096" t="s">
        <v>284</v>
      </c>
      <c r="U13096" t="e">
        <f>MATCH(D13096,#REF!,0)</f>
        <v>#REF!</v>
      </c>
    </row>
    <row r="13097" spans="1:21" x14ac:dyDescent="0.2">
      <c r="A13097">
        <v>138292487</v>
      </c>
      <c r="B13097">
        <v>10</v>
      </c>
      <c r="C13097" t="s">
        <v>319</v>
      </c>
      <c r="D13097">
        <v>73974102</v>
      </c>
      <c r="E13097" t="s">
        <v>546</v>
      </c>
      <c r="F13097" t="s">
        <v>354</v>
      </c>
      <c r="G13097" t="s">
        <v>451</v>
      </c>
      <c r="H13097" s="33" t="s">
        <v>547</v>
      </c>
      <c r="I13097" t="s">
        <v>1229</v>
      </c>
      <c r="J13097">
        <v>0.25</v>
      </c>
      <c r="K13097" t="s">
        <v>276</v>
      </c>
      <c r="L13097" t="s">
        <v>1323</v>
      </c>
      <c r="N13097">
        <v>2.5</v>
      </c>
      <c r="O13097">
        <v>1</v>
      </c>
      <c r="P13097">
        <v>1</v>
      </c>
      <c r="Q13097">
        <v>134640045</v>
      </c>
      <c r="R13097">
        <v>2098</v>
      </c>
      <c r="T13097" t="s">
        <v>284</v>
      </c>
      <c r="U13097" t="e">
        <f>MATCH(D13097,#REF!,0)</f>
        <v>#REF!</v>
      </c>
    </row>
    <row r="13098" spans="1:21" x14ac:dyDescent="0.2">
      <c r="A13098">
        <v>138291124</v>
      </c>
      <c r="B13098">
        <v>10</v>
      </c>
      <c r="C13098" t="s">
        <v>385</v>
      </c>
      <c r="D13098">
        <v>73974122</v>
      </c>
      <c r="E13098" t="s">
        <v>548</v>
      </c>
      <c r="F13098" t="s">
        <v>450</v>
      </c>
      <c r="G13098" t="s">
        <v>549</v>
      </c>
      <c r="H13098" s="33" t="s">
        <v>550</v>
      </c>
      <c r="I13098" t="s">
        <v>1229</v>
      </c>
      <c r="J13098">
        <v>0.25</v>
      </c>
      <c r="K13098" t="s">
        <v>276</v>
      </c>
      <c r="L13098" t="s">
        <v>1323</v>
      </c>
      <c r="N13098">
        <v>2.5</v>
      </c>
      <c r="O13098">
        <v>1</v>
      </c>
      <c r="P13098">
        <v>1</v>
      </c>
      <c r="Q13098">
        <v>134640045</v>
      </c>
      <c r="R13098">
        <v>2098</v>
      </c>
      <c r="T13098" t="s">
        <v>284</v>
      </c>
      <c r="U13098" t="e">
        <f>MATCH(D13098,#REF!,0)</f>
        <v>#REF!</v>
      </c>
    </row>
    <row r="13099" spans="1:21" x14ac:dyDescent="0.2">
      <c r="A13099">
        <v>138282853</v>
      </c>
      <c r="B13099">
        <v>10</v>
      </c>
      <c r="C13099" t="s">
        <v>278</v>
      </c>
      <c r="D13099">
        <v>73974142</v>
      </c>
      <c r="E13099" t="s">
        <v>551</v>
      </c>
      <c r="F13099" t="s">
        <v>450</v>
      </c>
      <c r="G13099" t="s">
        <v>552</v>
      </c>
      <c r="H13099" s="33" t="s">
        <v>553</v>
      </c>
      <c r="I13099" t="s">
        <v>1229</v>
      </c>
      <c r="J13099">
        <v>0.25</v>
      </c>
      <c r="K13099" t="s">
        <v>276</v>
      </c>
      <c r="L13099" t="s">
        <v>1323</v>
      </c>
      <c r="N13099">
        <v>2.5</v>
      </c>
      <c r="O13099">
        <v>1</v>
      </c>
      <c r="P13099">
        <v>1</v>
      </c>
      <c r="Q13099">
        <v>134640045</v>
      </c>
      <c r="R13099">
        <v>2098</v>
      </c>
      <c r="T13099" t="s">
        <v>284</v>
      </c>
      <c r="U13099" t="e">
        <f>MATCH(D13099,#REF!,0)</f>
        <v>#REF!</v>
      </c>
    </row>
    <row r="13100" spans="1:21" x14ac:dyDescent="0.2">
      <c r="A13100">
        <v>138292246</v>
      </c>
      <c r="B13100">
        <v>10</v>
      </c>
      <c r="C13100" t="s">
        <v>352</v>
      </c>
      <c r="D13100">
        <v>73974162</v>
      </c>
      <c r="E13100" t="s">
        <v>534</v>
      </c>
      <c r="F13100" t="s">
        <v>342</v>
      </c>
      <c r="G13100" t="s">
        <v>393</v>
      </c>
      <c r="H13100" s="33" t="s">
        <v>535</v>
      </c>
      <c r="I13100" t="s">
        <v>1229</v>
      </c>
      <c r="J13100">
        <v>0.25</v>
      </c>
      <c r="K13100" t="s">
        <v>276</v>
      </c>
      <c r="L13100" t="s">
        <v>1323</v>
      </c>
      <c r="N13100">
        <v>2.5</v>
      </c>
      <c r="O13100">
        <v>1</v>
      </c>
      <c r="P13100">
        <v>1</v>
      </c>
      <c r="Q13100">
        <v>134640045</v>
      </c>
      <c r="R13100">
        <v>2098</v>
      </c>
      <c r="T13100" t="s">
        <v>284</v>
      </c>
      <c r="U13100" t="e">
        <f>MATCH(D13100,#REF!,0)</f>
        <v>#REF!</v>
      </c>
    </row>
    <row r="13101" spans="1:21" x14ac:dyDescent="0.2">
      <c r="A13101">
        <v>138279637</v>
      </c>
      <c r="B13101">
        <v>10</v>
      </c>
      <c r="C13101" t="s">
        <v>336</v>
      </c>
      <c r="D13101">
        <v>73974182</v>
      </c>
      <c r="E13101" t="s">
        <v>536</v>
      </c>
      <c r="F13101" t="s">
        <v>537</v>
      </c>
      <c r="G13101" t="s">
        <v>495</v>
      </c>
      <c r="H13101" s="33" t="s">
        <v>538</v>
      </c>
      <c r="I13101" t="s">
        <v>1229</v>
      </c>
      <c r="J13101">
        <v>0.25</v>
      </c>
      <c r="K13101" t="s">
        <v>276</v>
      </c>
      <c r="L13101" t="s">
        <v>1323</v>
      </c>
      <c r="N13101">
        <v>2.5</v>
      </c>
      <c r="O13101">
        <v>1</v>
      </c>
      <c r="P13101">
        <v>1</v>
      </c>
      <c r="Q13101">
        <v>134640045</v>
      </c>
      <c r="R13101">
        <v>2098</v>
      </c>
      <c r="T13101" t="s">
        <v>284</v>
      </c>
      <c r="U13101" t="e">
        <f>MATCH(D13101,#REF!,0)</f>
        <v>#REF!</v>
      </c>
    </row>
    <row r="13102" spans="1:21" x14ac:dyDescent="0.2">
      <c r="A13102">
        <v>138293852</v>
      </c>
      <c r="B13102">
        <v>10</v>
      </c>
      <c r="C13102" t="s">
        <v>336</v>
      </c>
      <c r="D13102">
        <v>73974202</v>
      </c>
      <c r="E13102" t="s">
        <v>539</v>
      </c>
      <c r="F13102" t="s">
        <v>540</v>
      </c>
      <c r="G13102" t="s">
        <v>541</v>
      </c>
      <c r="H13102" s="33" t="s">
        <v>542</v>
      </c>
      <c r="I13102" t="s">
        <v>1229</v>
      </c>
      <c r="J13102">
        <v>0.25</v>
      </c>
      <c r="K13102" t="s">
        <v>276</v>
      </c>
      <c r="L13102" t="s">
        <v>1323</v>
      </c>
      <c r="N13102">
        <v>2.5</v>
      </c>
      <c r="O13102">
        <v>1</v>
      </c>
      <c r="P13102">
        <v>1</v>
      </c>
      <c r="Q13102">
        <v>134640045</v>
      </c>
      <c r="R13102">
        <v>2098</v>
      </c>
      <c r="T13102" t="s">
        <v>284</v>
      </c>
      <c r="U13102" t="e">
        <f>MATCH(D13102,#REF!,0)</f>
        <v>#REF!</v>
      </c>
    </row>
    <row r="13103" spans="1:21" x14ac:dyDescent="0.2">
      <c r="A13103">
        <v>138278760</v>
      </c>
      <c r="B13103">
        <v>10</v>
      </c>
      <c r="C13103" t="s">
        <v>336</v>
      </c>
      <c r="D13103">
        <v>73973862</v>
      </c>
      <c r="E13103" t="s">
        <v>584</v>
      </c>
      <c r="F13103" t="s">
        <v>585</v>
      </c>
      <c r="G13103" t="s">
        <v>367</v>
      </c>
      <c r="H13103" s="33" t="s">
        <v>586</v>
      </c>
      <c r="I13103" t="s">
        <v>1229</v>
      </c>
      <c r="J13103">
        <v>0.25</v>
      </c>
      <c r="K13103" t="s">
        <v>276</v>
      </c>
      <c r="L13103" t="s">
        <v>1323</v>
      </c>
      <c r="N13103">
        <v>2.5</v>
      </c>
      <c r="O13103">
        <v>1</v>
      </c>
      <c r="P13103">
        <v>1</v>
      </c>
      <c r="Q13103">
        <v>134640045</v>
      </c>
      <c r="R13103">
        <v>2098</v>
      </c>
      <c r="T13103" t="s">
        <v>284</v>
      </c>
      <c r="U13103" t="e">
        <f>MATCH(D13103,#REF!,0)</f>
        <v>#REF!</v>
      </c>
    </row>
    <row r="13104" spans="1:21" x14ac:dyDescent="0.2">
      <c r="A13104">
        <v>138290690</v>
      </c>
      <c r="B13104">
        <v>10</v>
      </c>
      <c r="C13104" t="s">
        <v>385</v>
      </c>
      <c r="D13104">
        <v>73973882</v>
      </c>
      <c r="E13104" t="s">
        <v>587</v>
      </c>
      <c r="F13104" t="s">
        <v>588</v>
      </c>
      <c r="G13104" t="s">
        <v>359</v>
      </c>
      <c r="H13104" s="33" t="s">
        <v>589</v>
      </c>
      <c r="I13104" t="s">
        <v>1229</v>
      </c>
      <c r="J13104">
        <v>0.25</v>
      </c>
      <c r="K13104" t="s">
        <v>276</v>
      </c>
      <c r="L13104" t="s">
        <v>1323</v>
      </c>
      <c r="N13104">
        <v>2.5</v>
      </c>
      <c r="O13104">
        <v>1</v>
      </c>
      <c r="P13104">
        <v>1</v>
      </c>
      <c r="Q13104">
        <v>134640045</v>
      </c>
      <c r="R13104">
        <v>2098</v>
      </c>
      <c r="T13104" t="s">
        <v>284</v>
      </c>
      <c r="U13104" t="e">
        <f>MATCH(D13104,#REF!,0)</f>
        <v>#REF!</v>
      </c>
    </row>
    <row r="13105" spans="1:21" x14ac:dyDescent="0.2">
      <c r="A13105">
        <v>138290440</v>
      </c>
      <c r="B13105">
        <v>10</v>
      </c>
      <c r="C13105" t="s">
        <v>319</v>
      </c>
      <c r="D13105">
        <v>73973902</v>
      </c>
      <c r="E13105" t="s">
        <v>572</v>
      </c>
      <c r="F13105" t="s">
        <v>316</v>
      </c>
      <c r="G13105" t="s">
        <v>295</v>
      </c>
      <c r="H13105" s="33" t="s">
        <v>573</v>
      </c>
      <c r="I13105" t="s">
        <v>1229</v>
      </c>
      <c r="J13105">
        <v>0.25</v>
      </c>
      <c r="K13105" t="s">
        <v>276</v>
      </c>
      <c r="L13105" t="s">
        <v>1323</v>
      </c>
      <c r="N13105">
        <v>2.5</v>
      </c>
      <c r="O13105">
        <v>1</v>
      </c>
      <c r="P13105">
        <v>1</v>
      </c>
      <c r="Q13105">
        <v>134640045</v>
      </c>
      <c r="R13105">
        <v>2098</v>
      </c>
      <c r="T13105" t="s">
        <v>284</v>
      </c>
      <c r="U13105" t="e">
        <f>MATCH(D13105,#REF!,0)</f>
        <v>#REF!</v>
      </c>
    </row>
    <row r="13106" spans="1:21" x14ac:dyDescent="0.2">
      <c r="A13106">
        <v>138288945</v>
      </c>
      <c r="B13106">
        <v>10</v>
      </c>
      <c r="C13106" t="s">
        <v>327</v>
      </c>
      <c r="D13106">
        <v>73973922</v>
      </c>
      <c r="E13106" t="s">
        <v>574</v>
      </c>
      <c r="F13106" t="s">
        <v>321</v>
      </c>
      <c r="G13106" t="s">
        <v>439</v>
      </c>
      <c r="H13106" s="33" t="s">
        <v>575</v>
      </c>
      <c r="I13106" t="s">
        <v>1229</v>
      </c>
      <c r="J13106">
        <v>0.25</v>
      </c>
      <c r="K13106" t="s">
        <v>276</v>
      </c>
      <c r="L13106" t="s">
        <v>1323</v>
      </c>
      <c r="N13106">
        <v>2.5</v>
      </c>
      <c r="O13106">
        <v>1</v>
      </c>
      <c r="P13106">
        <v>1</v>
      </c>
      <c r="Q13106">
        <v>134640045</v>
      </c>
      <c r="R13106">
        <v>2098</v>
      </c>
      <c r="T13106" t="s">
        <v>284</v>
      </c>
      <c r="U13106" t="e">
        <f>MATCH(D13106,#REF!,0)</f>
        <v>#REF!</v>
      </c>
    </row>
    <row r="13107" spans="1:21" x14ac:dyDescent="0.2">
      <c r="A13107">
        <v>138291062</v>
      </c>
      <c r="B13107">
        <v>10</v>
      </c>
      <c r="C13107" t="s">
        <v>352</v>
      </c>
      <c r="D13107">
        <v>73973942</v>
      </c>
      <c r="E13107" t="s">
        <v>576</v>
      </c>
      <c r="F13107" t="s">
        <v>358</v>
      </c>
      <c r="G13107" t="s">
        <v>439</v>
      </c>
      <c r="H13107" s="33" t="s">
        <v>577</v>
      </c>
      <c r="I13107" t="s">
        <v>1229</v>
      </c>
      <c r="J13107">
        <v>0.25</v>
      </c>
      <c r="K13107" t="s">
        <v>276</v>
      </c>
      <c r="L13107" t="s">
        <v>1323</v>
      </c>
      <c r="N13107">
        <v>2.5</v>
      </c>
      <c r="O13107">
        <v>1</v>
      </c>
      <c r="P13107">
        <v>1</v>
      </c>
      <c r="Q13107">
        <v>134640045</v>
      </c>
      <c r="R13107">
        <v>2098</v>
      </c>
      <c r="T13107" t="s">
        <v>284</v>
      </c>
      <c r="U13107" t="e">
        <f>MATCH(D13107,#REF!,0)</f>
        <v>#REF!</v>
      </c>
    </row>
    <row r="13108" spans="1:21" x14ac:dyDescent="0.2">
      <c r="A13108">
        <v>138291685</v>
      </c>
      <c r="B13108">
        <v>10</v>
      </c>
      <c r="C13108" t="s">
        <v>319</v>
      </c>
      <c r="D13108">
        <v>73973962</v>
      </c>
      <c r="E13108" t="s">
        <v>563</v>
      </c>
      <c r="F13108" t="s">
        <v>564</v>
      </c>
      <c r="G13108" t="s">
        <v>565</v>
      </c>
      <c r="H13108" s="33" t="s">
        <v>566</v>
      </c>
      <c r="I13108" t="s">
        <v>1229</v>
      </c>
      <c r="J13108">
        <v>0.25</v>
      </c>
      <c r="K13108" t="s">
        <v>276</v>
      </c>
      <c r="L13108" t="s">
        <v>1323</v>
      </c>
      <c r="N13108">
        <v>2.5</v>
      </c>
      <c r="O13108">
        <v>1</v>
      </c>
      <c r="P13108">
        <v>1</v>
      </c>
      <c r="Q13108">
        <v>134640045</v>
      </c>
      <c r="R13108">
        <v>2098</v>
      </c>
      <c r="T13108" t="s">
        <v>284</v>
      </c>
      <c r="U13108" t="e">
        <f>MATCH(D13108,#REF!,0)</f>
        <v>#REF!</v>
      </c>
    </row>
    <row r="13109" spans="1:21" x14ac:dyDescent="0.2">
      <c r="A13109">
        <v>138283597</v>
      </c>
      <c r="B13109">
        <v>10</v>
      </c>
      <c r="C13109" t="s">
        <v>336</v>
      </c>
      <c r="D13109">
        <v>73974583</v>
      </c>
      <c r="E13109" t="s">
        <v>685</v>
      </c>
      <c r="F13109" t="s">
        <v>585</v>
      </c>
      <c r="G13109" t="s">
        <v>288</v>
      </c>
      <c r="H13109" s="33" t="s">
        <v>686</v>
      </c>
      <c r="I13109" t="s">
        <v>1229</v>
      </c>
      <c r="J13109">
        <v>0.25</v>
      </c>
      <c r="K13109" t="s">
        <v>276</v>
      </c>
      <c r="L13109" t="s">
        <v>1323</v>
      </c>
      <c r="N13109">
        <v>2.5</v>
      </c>
      <c r="O13109">
        <v>1</v>
      </c>
      <c r="P13109">
        <v>1</v>
      </c>
      <c r="Q13109">
        <v>134640045</v>
      </c>
      <c r="R13109">
        <v>2098</v>
      </c>
      <c r="T13109" t="s">
        <v>284</v>
      </c>
      <c r="U13109" t="e">
        <f>MATCH(D13109,#REF!,0)</f>
        <v>#REF!</v>
      </c>
    </row>
    <row r="13110" spans="1:21" x14ac:dyDescent="0.2">
      <c r="A13110">
        <v>138280834</v>
      </c>
      <c r="B13110">
        <v>10</v>
      </c>
      <c r="C13110" t="s">
        <v>285</v>
      </c>
      <c r="D13110">
        <v>73974603</v>
      </c>
      <c r="E13110" t="s">
        <v>670</v>
      </c>
      <c r="F13110" t="s">
        <v>405</v>
      </c>
      <c r="G13110" t="s">
        <v>671</v>
      </c>
      <c r="H13110" s="33" t="s">
        <v>672</v>
      </c>
      <c r="I13110" t="s">
        <v>1229</v>
      </c>
      <c r="J13110">
        <v>0.25</v>
      </c>
      <c r="K13110" t="s">
        <v>276</v>
      </c>
      <c r="L13110" t="s">
        <v>1323</v>
      </c>
      <c r="N13110">
        <v>2.5</v>
      </c>
      <c r="O13110">
        <v>1</v>
      </c>
      <c r="P13110">
        <v>1</v>
      </c>
      <c r="Q13110">
        <v>134640045</v>
      </c>
      <c r="R13110">
        <v>2098</v>
      </c>
      <c r="T13110" t="s">
        <v>284</v>
      </c>
      <c r="U13110" t="e">
        <f>MATCH(D13110,#REF!,0)</f>
        <v>#REF!</v>
      </c>
    </row>
    <row r="13111" spans="1:21" x14ac:dyDescent="0.2">
      <c r="A13111">
        <v>138292797</v>
      </c>
      <c r="B13111">
        <v>10</v>
      </c>
      <c r="C13111" t="s">
        <v>324</v>
      </c>
      <c r="D13111">
        <v>73974623</v>
      </c>
      <c r="E13111" t="s">
        <v>673</v>
      </c>
      <c r="F13111" t="s">
        <v>312</v>
      </c>
      <c r="G13111" t="s">
        <v>565</v>
      </c>
      <c r="H13111" s="33" t="s">
        <v>674</v>
      </c>
      <c r="I13111" t="s">
        <v>1229</v>
      </c>
      <c r="J13111">
        <v>0.25</v>
      </c>
      <c r="K13111" t="s">
        <v>276</v>
      </c>
      <c r="L13111" t="s">
        <v>1323</v>
      </c>
      <c r="N13111">
        <v>2.5</v>
      </c>
      <c r="O13111">
        <v>1</v>
      </c>
      <c r="P13111">
        <v>1</v>
      </c>
      <c r="Q13111">
        <v>134640045</v>
      </c>
      <c r="R13111">
        <v>2098</v>
      </c>
      <c r="T13111" t="s">
        <v>284</v>
      </c>
      <c r="U13111" t="e">
        <f>MATCH(D13111,#REF!,0)</f>
        <v>#REF!</v>
      </c>
    </row>
    <row r="13112" spans="1:21" x14ac:dyDescent="0.2">
      <c r="A13112">
        <v>138289131</v>
      </c>
      <c r="B13112">
        <v>10</v>
      </c>
      <c r="C13112" t="s">
        <v>327</v>
      </c>
      <c r="D13112">
        <v>73974643</v>
      </c>
      <c r="E13112" t="s">
        <v>675</v>
      </c>
      <c r="F13112" t="s">
        <v>676</v>
      </c>
      <c r="G13112" t="s">
        <v>677</v>
      </c>
      <c r="H13112" s="33" t="s">
        <v>678</v>
      </c>
      <c r="I13112" t="s">
        <v>1229</v>
      </c>
      <c r="J13112">
        <v>0.25</v>
      </c>
      <c r="K13112" t="s">
        <v>276</v>
      </c>
      <c r="L13112" t="s">
        <v>1323</v>
      </c>
      <c r="N13112">
        <v>2.5</v>
      </c>
      <c r="O13112">
        <v>1</v>
      </c>
      <c r="P13112">
        <v>1</v>
      </c>
      <c r="Q13112">
        <v>134640045</v>
      </c>
      <c r="R13112">
        <v>2098</v>
      </c>
      <c r="T13112" t="s">
        <v>284</v>
      </c>
      <c r="U13112" t="e">
        <f>MATCH(D13112,#REF!,0)</f>
        <v>#REF!</v>
      </c>
    </row>
    <row r="13113" spans="1:21" x14ac:dyDescent="0.2">
      <c r="A13113">
        <v>138283473</v>
      </c>
      <c r="B13113">
        <v>10</v>
      </c>
      <c r="C13113" t="s">
        <v>319</v>
      </c>
      <c r="D13113">
        <v>73974663</v>
      </c>
      <c r="E13113" t="s">
        <v>662</v>
      </c>
      <c r="F13113" t="s">
        <v>663</v>
      </c>
      <c r="G13113" t="s">
        <v>664</v>
      </c>
      <c r="H13113" s="33" t="s">
        <v>665</v>
      </c>
      <c r="I13113" t="s">
        <v>1229</v>
      </c>
      <c r="J13113">
        <v>0.25</v>
      </c>
      <c r="K13113" t="s">
        <v>276</v>
      </c>
      <c r="L13113" t="s">
        <v>1323</v>
      </c>
      <c r="N13113">
        <v>2.5</v>
      </c>
      <c r="O13113">
        <v>1</v>
      </c>
      <c r="P13113">
        <v>1</v>
      </c>
      <c r="Q13113">
        <v>134640045</v>
      </c>
      <c r="R13113">
        <v>2098</v>
      </c>
      <c r="T13113" t="s">
        <v>284</v>
      </c>
      <c r="U13113" t="e">
        <f>MATCH(D13113,#REF!,0)</f>
        <v>#REF!</v>
      </c>
    </row>
    <row r="13114" spans="1:21" x14ac:dyDescent="0.2">
      <c r="A13114">
        <v>138291000</v>
      </c>
      <c r="B13114">
        <v>10</v>
      </c>
      <c r="C13114" t="s">
        <v>385</v>
      </c>
      <c r="D13114">
        <v>73974222</v>
      </c>
      <c r="E13114" t="s">
        <v>543</v>
      </c>
      <c r="F13114" t="s">
        <v>402</v>
      </c>
      <c r="G13114" t="s">
        <v>544</v>
      </c>
      <c r="H13114" s="33" t="s">
        <v>545</v>
      </c>
      <c r="I13114" t="s">
        <v>1229</v>
      </c>
      <c r="J13114">
        <v>0.25</v>
      </c>
      <c r="K13114" t="s">
        <v>276</v>
      </c>
      <c r="L13114" t="s">
        <v>1323</v>
      </c>
      <c r="N13114">
        <v>2.5</v>
      </c>
      <c r="O13114">
        <v>1</v>
      </c>
      <c r="P13114">
        <v>1</v>
      </c>
      <c r="Q13114">
        <v>134640045</v>
      </c>
      <c r="R13114">
        <v>2098</v>
      </c>
      <c r="T13114" t="s">
        <v>284</v>
      </c>
      <c r="U13114" t="e">
        <f>MATCH(D13114,#REF!,0)</f>
        <v>#REF!</v>
      </c>
    </row>
    <row r="13115" spans="1:21" x14ac:dyDescent="0.2">
      <c r="A13115">
        <v>138292673</v>
      </c>
      <c r="B13115">
        <v>10</v>
      </c>
      <c r="C13115" t="s">
        <v>285</v>
      </c>
      <c r="D13115">
        <v>73974302</v>
      </c>
      <c r="E13115" t="s">
        <v>524</v>
      </c>
      <c r="F13115" t="s">
        <v>525</v>
      </c>
      <c r="G13115" t="s">
        <v>526</v>
      </c>
      <c r="H13115" s="33" t="s">
        <v>527</v>
      </c>
      <c r="I13115" t="s">
        <v>1229</v>
      </c>
      <c r="J13115">
        <v>0.25</v>
      </c>
      <c r="K13115" t="s">
        <v>276</v>
      </c>
      <c r="L13115" t="s">
        <v>1323</v>
      </c>
      <c r="N13115">
        <v>2.5</v>
      </c>
      <c r="O13115">
        <v>1</v>
      </c>
      <c r="P13115">
        <v>1</v>
      </c>
      <c r="Q13115">
        <v>134640045</v>
      </c>
      <c r="R13115">
        <v>2098</v>
      </c>
      <c r="T13115" t="s">
        <v>284</v>
      </c>
      <c r="U13115" t="e">
        <f>MATCH(D13115,#REF!,0)</f>
        <v>#REF!</v>
      </c>
    </row>
    <row r="13116" spans="1:21" x14ac:dyDescent="0.2">
      <c r="A13116">
        <v>138285839</v>
      </c>
      <c r="B13116">
        <v>10</v>
      </c>
      <c r="C13116" t="s">
        <v>352</v>
      </c>
      <c r="D13116">
        <v>73974322</v>
      </c>
      <c r="E13116" t="s">
        <v>528</v>
      </c>
      <c r="F13116" t="s">
        <v>396</v>
      </c>
      <c r="G13116" t="s">
        <v>367</v>
      </c>
      <c r="H13116" s="33" t="s">
        <v>529</v>
      </c>
      <c r="I13116" t="s">
        <v>1229</v>
      </c>
      <c r="J13116">
        <v>0.25</v>
      </c>
      <c r="K13116" t="s">
        <v>276</v>
      </c>
      <c r="L13116" t="s">
        <v>1323</v>
      </c>
      <c r="N13116">
        <v>2.5</v>
      </c>
      <c r="O13116">
        <v>1</v>
      </c>
      <c r="P13116">
        <v>1</v>
      </c>
      <c r="Q13116">
        <v>134640045</v>
      </c>
      <c r="R13116">
        <v>2098</v>
      </c>
      <c r="T13116" t="s">
        <v>284</v>
      </c>
      <c r="U13116" t="e">
        <f>MATCH(D13116,#REF!,0)</f>
        <v>#REF!</v>
      </c>
    </row>
    <row r="13117" spans="1:21" x14ac:dyDescent="0.2">
      <c r="A13117">
        <v>138293231</v>
      </c>
      <c r="B13117">
        <v>10</v>
      </c>
      <c r="C13117" t="s">
        <v>319</v>
      </c>
      <c r="D13117">
        <v>73974342</v>
      </c>
      <c r="E13117" t="s">
        <v>530</v>
      </c>
      <c r="F13117" t="s">
        <v>531</v>
      </c>
      <c r="G13117" t="s">
        <v>532</v>
      </c>
      <c r="H13117" s="33" t="s">
        <v>533</v>
      </c>
      <c r="I13117" t="s">
        <v>1229</v>
      </c>
      <c r="J13117">
        <v>0.25</v>
      </c>
      <c r="K13117" t="s">
        <v>276</v>
      </c>
      <c r="L13117" t="s">
        <v>1323</v>
      </c>
      <c r="N13117">
        <v>2.5</v>
      </c>
      <c r="O13117">
        <v>1</v>
      </c>
      <c r="P13117">
        <v>1</v>
      </c>
      <c r="Q13117">
        <v>134640045</v>
      </c>
      <c r="R13117">
        <v>2098</v>
      </c>
      <c r="T13117" t="s">
        <v>284</v>
      </c>
      <c r="U13117" t="e">
        <f>MATCH(D13117,#REF!,0)</f>
        <v>#REF!</v>
      </c>
    </row>
    <row r="13118" spans="1:21" x14ac:dyDescent="0.2">
      <c r="A13118">
        <v>138284285</v>
      </c>
      <c r="B13118">
        <v>10</v>
      </c>
      <c r="C13118" t="s">
        <v>310</v>
      </c>
      <c r="D13118">
        <v>73974363</v>
      </c>
      <c r="E13118" t="s">
        <v>696</v>
      </c>
      <c r="F13118" t="s">
        <v>316</v>
      </c>
      <c r="G13118" t="s">
        <v>471</v>
      </c>
      <c r="H13118" s="33" t="s">
        <v>697</v>
      </c>
      <c r="I13118" t="s">
        <v>1229</v>
      </c>
      <c r="J13118">
        <v>0.25</v>
      </c>
      <c r="K13118" t="s">
        <v>276</v>
      </c>
      <c r="L13118" t="s">
        <v>1323</v>
      </c>
      <c r="N13118">
        <v>2.5</v>
      </c>
      <c r="O13118">
        <v>1</v>
      </c>
      <c r="P13118">
        <v>1</v>
      </c>
      <c r="Q13118">
        <v>134640045</v>
      </c>
      <c r="R13118">
        <v>2098</v>
      </c>
      <c r="T13118" t="s">
        <v>284</v>
      </c>
      <c r="U13118" t="e">
        <f>MATCH(D13118,#REF!,0)</f>
        <v>#REF!</v>
      </c>
    </row>
    <row r="13119" spans="1:21" x14ac:dyDescent="0.2">
      <c r="A13119">
        <v>138287080</v>
      </c>
      <c r="B13119">
        <v>10</v>
      </c>
      <c r="C13119" t="s">
        <v>417</v>
      </c>
      <c r="D13119">
        <v>73974383</v>
      </c>
      <c r="E13119" t="s">
        <v>698</v>
      </c>
      <c r="F13119" t="s">
        <v>378</v>
      </c>
      <c r="G13119" t="s">
        <v>268</v>
      </c>
      <c r="H13119" s="33" t="s">
        <v>699</v>
      </c>
      <c r="I13119" t="s">
        <v>1229</v>
      </c>
      <c r="J13119">
        <v>0.25</v>
      </c>
      <c r="K13119" t="s">
        <v>276</v>
      </c>
      <c r="L13119" t="s">
        <v>1323</v>
      </c>
      <c r="N13119">
        <v>2.5</v>
      </c>
      <c r="O13119">
        <v>1</v>
      </c>
      <c r="P13119">
        <v>1</v>
      </c>
      <c r="Q13119">
        <v>134640045</v>
      </c>
      <c r="R13119">
        <v>2098</v>
      </c>
      <c r="T13119" t="s">
        <v>284</v>
      </c>
      <c r="U13119" t="e">
        <f>MATCH(D13119,#REF!,0)</f>
        <v>#REF!</v>
      </c>
    </row>
    <row r="13120" spans="1:21" x14ac:dyDescent="0.2">
      <c r="A13120">
        <v>138291373</v>
      </c>
      <c r="B13120">
        <v>10</v>
      </c>
      <c r="C13120" t="s">
        <v>310</v>
      </c>
      <c r="D13120">
        <v>73974403</v>
      </c>
      <c r="E13120" t="s">
        <v>700</v>
      </c>
      <c r="F13120" t="s">
        <v>618</v>
      </c>
      <c r="G13120" t="s">
        <v>281</v>
      </c>
      <c r="H13120" s="33" t="s">
        <v>701</v>
      </c>
      <c r="I13120" t="s">
        <v>1229</v>
      </c>
      <c r="J13120">
        <v>0.25</v>
      </c>
      <c r="K13120" t="s">
        <v>276</v>
      </c>
      <c r="L13120" t="s">
        <v>1323</v>
      </c>
      <c r="N13120">
        <v>2.5</v>
      </c>
      <c r="O13120">
        <v>1</v>
      </c>
      <c r="P13120">
        <v>1</v>
      </c>
      <c r="Q13120">
        <v>134640045</v>
      </c>
      <c r="R13120">
        <v>2098</v>
      </c>
      <c r="T13120" t="s">
        <v>284</v>
      </c>
      <c r="U13120" t="e">
        <f>MATCH(D13120,#REF!,0)</f>
        <v>#REF!</v>
      </c>
    </row>
    <row r="13121" spans="1:21" x14ac:dyDescent="0.2">
      <c r="A13121">
        <v>138294038</v>
      </c>
      <c r="B13121">
        <v>10</v>
      </c>
      <c r="C13121" t="s">
        <v>324</v>
      </c>
      <c r="D13121">
        <v>73974443</v>
      </c>
      <c r="E13121" t="s">
        <v>687</v>
      </c>
      <c r="F13121" t="s">
        <v>688</v>
      </c>
      <c r="G13121" t="s">
        <v>689</v>
      </c>
      <c r="H13121" s="33" t="s">
        <v>690</v>
      </c>
      <c r="I13121" t="s">
        <v>1229</v>
      </c>
      <c r="J13121">
        <v>0.25</v>
      </c>
      <c r="K13121" t="s">
        <v>276</v>
      </c>
      <c r="L13121" t="s">
        <v>1323</v>
      </c>
      <c r="N13121">
        <v>2.5</v>
      </c>
      <c r="O13121">
        <v>1</v>
      </c>
      <c r="P13121">
        <v>1</v>
      </c>
      <c r="Q13121">
        <v>134640045</v>
      </c>
      <c r="R13121">
        <v>2098</v>
      </c>
      <c r="T13121" t="s">
        <v>284</v>
      </c>
      <c r="U13121" t="e">
        <f>MATCH(D13121,#REF!,0)</f>
        <v>#REF!</v>
      </c>
    </row>
    <row r="13122" spans="1:21" x14ac:dyDescent="0.2">
      <c r="A13122">
        <v>138293418</v>
      </c>
      <c r="B13122">
        <v>10</v>
      </c>
      <c r="C13122" t="s">
        <v>327</v>
      </c>
      <c r="D13122">
        <v>73974463</v>
      </c>
      <c r="E13122" t="s">
        <v>691</v>
      </c>
      <c r="F13122" t="s">
        <v>625</v>
      </c>
      <c r="G13122" t="s">
        <v>359</v>
      </c>
      <c r="H13122" s="33" t="s">
        <v>692</v>
      </c>
      <c r="I13122" t="s">
        <v>1229</v>
      </c>
      <c r="J13122">
        <v>0.25</v>
      </c>
      <c r="K13122" t="s">
        <v>276</v>
      </c>
      <c r="L13122" t="s">
        <v>1323</v>
      </c>
      <c r="N13122">
        <v>2.5</v>
      </c>
      <c r="O13122">
        <v>1</v>
      </c>
      <c r="P13122">
        <v>1</v>
      </c>
      <c r="Q13122">
        <v>134640045</v>
      </c>
      <c r="R13122">
        <v>2098</v>
      </c>
      <c r="T13122" t="s">
        <v>284</v>
      </c>
      <c r="U13122" t="e">
        <f>MATCH(D13122,#REF!,0)</f>
        <v>#REF!</v>
      </c>
    </row>
    <row r="13123" spans="1:21" x14ac:dyDescent="0.2">
      <c r="A13123">
        <v>138280896</v>
      </c>
      <c r="B13123">
        <v>10</v>
      </c>
      <c r="C13123" t="s">
        <v>324</v>
      </c>
      <c r="D13123">
        <v>73975047</v>
      </c>
      <c r="E13123" t="s">
        <v>636</v>
      </c>
      <c r="F13123" t="s">
        <v>399</v>
      </c>
      <c r="G13123" t="s">
        <v>637</v>
      </c>
      <c r="H13123" s="33" t="s">
        <v>638</v>
      </c>
      <c r="I13123" t="s">
        <v>1229</v>
      </c>
      <c r="J13123">
        <v>0.25</v>
      </c>
      <c r="K13123" t="s">
        <v>276</v>
      </c>
      <c r="L13123" t="s">
        <v>1323</v>
      </c>
      <c r="N13123">
        <v>2.5</v>
      </c>
      <c r="O13123">
        <v>1</v>
      </c>
      <c r="P13123">
        <v>1</v>
      </c>
      <c r="Q13123">
        <v>134640045</v>
      </c>
      <c r="R13123">
        <v>2098</v>
      </c>
      <c r="T13123" t="s">
        <v>284</v>
      </c>
      <c r="U13123" t="e">
        <f>MATCH(D13123,#REF!,0)</f>
        <v>#REF!</v>
      </c>
    </row>
    <row r="13124" spans="1:21" x14ac:dyDescent="0.2">
      <c r="A13124">
        <v>138284161</v>
      </c>
      <c r="B13124">
        <v>10</v>
      </c>
      <c r="C13124" t="s">
        <v>336</v>
      </c>
      <c r="D13124">
        <v>73975067</v>
      </c>
      <c r="E13124" t="s">
        <v>620</v>
      </c>
      <c r="F13124" t="s">
        <v>621</v>
      </c>
      <c r="G13124" t="s">
        <v>622</v>
      </c>
      <c r="H13124" s="33" t="s">
        <v>623</v>
      </c>
      <c r="I13124" t="s">
        <v>1229</v>
      </c>
      <c r="J13124">
        <v>0.25</v>
      </c>
      <c r="K13124" t="s">
        <v>276</v>
      </c>
      <c r="L13124" t="s">
        <v>1323</v>
      </c>
      <c r="N13124">
        <v>2.5</v>
      </c>
      <c r="O13124">
        <v>1</v>
      </c>
      <c r="P13124">
        <v>1</v>
      </c>
      <c r="Q13124">
        <v>134640045</v>
      </c>
      <c r="R13124">
        <v>2098</v>
      </c>
      <c r="T13124" t="s">
        <v>284</v>
      </c>
      <c r="U13124" t="e">
        <f>MATCH(D13124,#REF!,0)</f>
        <v>#REF!</v>
      </c>
    </row>
    <row r="13125" spans="1:21" x14ac:dyDescent="0.2">
      <c r="A13125">
        <v>138285653</v>
      </c>
      <c r="B13125">
        <v>10</v>
      </c>
      <c r="C13125" t="s">
        <v>319</v>
      </c>
      <c r="D13125">
        <v>73975087</v>
      </c>
      <c r="E13125" t="s">
        <v>624</v>
      </c>
      <c r="F13125" t="s">
        <v>625</v>
      </c>
      <c r="G13125" t="s">
        <v>439</v>
      </c>
      <c r="H13125" s="33" t="s">
        <v>626</v>
      </c>
      <c r="I13125" t="s">
        <v>1229</v>
      </c>
      <c r="J13125">
        <v>0.25</v>
      </c>
      <c r="K13125" t="s">
        <v>276</v>
      </c>
      <c r="L13125" t="s">
        <v>1323</v>
      </c>
      <c r="N13125">
        <v>2.5</v>
      </c>
      <c r="O13125">
        <v>1</v>
      </c>
      <c r="P13125">
        <v>1</v>
      </c>
      <c r="Q13125">
        <v>134640045</v>
      </c>
      <c r="R13125">
        <v>2098</v>
      </c>
      <c r="T13125" t="s">
        <v>284</v>
      </c>
      <c r="U13125" t="e">
        <f>MATCH(D13125,#REF!,0)</f>
        <v>#REF!</v>
      </c>
    </row>
    <row r="13126" spans="1:21" x14ac:dyDescent="0.2">
      <c r="A13126">
        <v>138285963</v>
      </c>
      <c r="B13126">
        <v>10</v>
      </c>
      <c r="C13126" t="s">
        <v>385</v>
      </c>
      <c r="D13126">
        <v>73974683</v>
      </c>
      <c r="E13126" t="s">
        <v>666</v>
      </c>
      <c r="F13126" t="s">
        <v>446</v>
      </c>
      <c r="G13126" t="s">
        <v>461</v>
      </c>
      <c r="H13126" s="33" t="s">
        <v>667</v>
      </c>
      <c r="I13126" t="s">
        <v>1229</v>
      </c>
      <c r="J13126">
        <v>0.25</v>
      </c>
      <c r="K13126" t="s">
        <v>276</v>
      </c>
      <c r="L13126" t="s">
        <v>1323</v>
      </c>
      <c r="N13126">
        <v>2.5</v>
      </c>
      <c r="O13126">
        <v>1</v>
      </c>
      <c r="P13126">
        <v>1</v>
      </c>
      <c r="Q13126">
        <v>134640045</v>
      </c>
      <c r="R13126">
        <v>2098</v>
      </c>
      <c r="T13126" t="s">
        <v>284</v>
      </c>
      <c r="U13126" t="e">
        <f>MATCH(D13126,#REF!,0)</f>
        <v>#REF!</v>
      </c>
    </row>
    <row r="13127" spans="1:21" x14ac:dyDescent="0.2">
      <c r="A13127">
        <v>138283535</v>
      </c>
      <c r="B13127">
        <v>10</v>
      </c>
      <c r="C13127" t="s">
        <v>385</v>
      </c>
      <c r="D13127">
        <v>73974703</v>
      </c>
      <c r="E13127" t="s">
        <v>668</v>
      </c>
      <c r="F13127" t="s">
        <v>470</v>
      </c>
      <c r="G13127" t="s">
        <v>388</v>
      </c>
      <c r="H13127" s="33" t="s">
        <v>669</v>
      </c>
      <c r="I13127" t="s">
        <v>1229</v>
      </c>
      <c r="J13127">
        <v>0.25</v>
      </c>
      <c r="K13127" t="s">
        <v>276</v>
      </c>
      <c r="L13127" t="s">
        <v>1323</v>
      </c>
      <c r="N13127">
        <v>2.5</v>
      </c>
      <c r="O13127">
        <v>1</v>
      </c>
      <c r="P13127">
        <v>1</v>
      </c>
      <c r="Q13127">
        <v>134640045</v>
      </c>
      <c r="R13127">
        <v>2098</v>
      </c>
      <c r="T13127" t="s">
        <v>284</v>
      </c>
      <c r="U13127" t="e">
        <f>MATCH(D13127,#REF!,0)</f>
        <v>#REF!</v>
      </c>
    </row>
    <row r="13128" spans="1:21" x14ac:dyDescent="0.2">
      <c r="A13128">
        <v>138286894</v>
      </c>
      <c r="B13128">
        <v>10</v>
      </c>
      <c r="C13128" t="s">
        <v>319</v>
      </c>
      <c r="D13128">
        <v>73974723</v>
      </c>
      <c r="E13128" t="s">
        <v>653</v>
      </c>
      <c r="F13128" t="s">
        <v>654</v>
      </c>
      <c r="G13128" t="s">
        <v>655</v>
      </c>
      <c r="H13128" s="33" t="s">
        <v>656</v>
      </c>
      <c r="I13128" t="s">
        <v>1229</v>
      </c>
      <c r="J13128">
        <v>0.25</v>
      </c>
      <c r="K13128" t="s">
        <v>276</v>
      </c>
      <c r="L13128" t="s">
        <v>1323</v>
      </c>
      <c r="N13128">
        <v>2.5</v>
      </c>
      <c r="O13128">
        <v>1</v>
      </c>
      <c r="P13128">
        <v>1</v>
      </c>
      <c r="Q13128">
        <v>134640045</v>
      </c>
      <c r="R13128">
        <v>2098</v>
      </c>
      <c r="T13128" t="s">
        <v>284</v>
      </c>
      <c r="U13128" t="e">
        <f>MATCH(D13128,#REF!,0)</f>
        <v>#REF!</v>
      </c>
    </row>
    <row r="13129" spans="1:21" x14ac:dyDescent="0.2">
      <c r="A13129">
        <v>138292611</v>
      </c>
      <c r="B13129">
        <v>10</v>
      </c>
      <c r="C13129" t="s">
        <v>336</v>
      </c>
      <c r="D13129">
        <v>73974743</v>
      </c>
      <c r="E13129" t="s">
        <v>657</v>
      </c>
      <c r="F13129" t="s">
        <v>591</v>
      </c>
      <c r="G13129" t="s">
        <v>317</v>
      </c>
      <c r="H13129" s="33" t="s">
        <v>658</v>
      </c>
      <c r="I13129" t="s">
        <v>1229</v>
      </c>
      <c r="J13129">
        <v>0.25</v>
      </c>
      <c r="K13129" t="s">
        <v>276</v>
      </c>
      <c r="L13129" t="s">
        <v>1323</v>
      </c>
      <c r="N13129">
        <v>2.5</v>
      </c>
      <c r="O13129">
        <v>1</v>
      </c>
      <c r="P13129">
        <v>1</v>
      </c>
      <c r="Q13129">
        <v>134640045</v>
      </c>
      <c r="R13129">
        <v>2098</v>
      </c>
      <c r="T13129" t="s">
        <v>284</v>
      </c>
      <c r="U13129" t="e">
        <f>MATCH(D13129,#REF!,0)</f>
        <v>#REF!</v>
      </c>
    </row>
    <row r="13130" spans="1:21" x14ac:dyDescent="0.2">
      <c r="A13130">
        <v>138290814</v>
      </c>
      <c r="B13130">
        <v>10</v>
      </c>
      <c r="C13130" t="s">
        <v>310</v>
      </c>
      <c r="D13130">
        <v>73974763</v>
      </c>
      <c r="E13130" t="s">
        <v>659</v>
      </c>
      <c r="F13130" t="s">
        <v>660</v>
      </c>
      <c r="G13130" t="s">
        <v>555</v>
      </c>
      <c r="H13130" s="33" t="s">
        <v>661</v>
      </c>
      <c r="I13130" t="s">
        <v>1229</v>
      </c>
      <c r="J13130">
        <v>0.25</v>
      </c>
      <c r="K13130" t="s">
        <v>276</v>
      </c>
      <c r="L13130" t="s">
        <v>1323</v>
      </c>
      <c r="N13130">
        <v>2.5</v>
      </c>
      <c r="O13130">
        <v>1</v>
      </c>
      <c r="P13130">
        <v>1</v>
      </c>
      <c r="Q13130">
        <v>134640045</v>
      </c>
      <c r="R13130">
        <v>2098</v>
      </c>
      <c r="T13130" t="s">
        <v>284</v>
      </c>
      <c r="U13130" t="e">
        <f>MATCH(D13130,#REF!,0)</f>
        <v>#REF!</v>
      </c>
    </row>
    <row r="13131" spans="1:21" x14ac:dyDescent="0.2">
      <c r="A13131">
        <v>138290309</v>
      </c>
      <c r="B13131">
        <v>10</v>
      </c>
      <c r="C13131" t="s">
        <v>310</v>
      </c>
      <c r="D13131">
        <v>73974783</v>
      </c>
      <c r="E13131" t="s">
        <v>643</v>
      </c>
      <c r="F13131" t="s">
        <v>432</v>
      </c>
      <c r="G13131" t="s">
        <v>565</v>
      </c>
      <c r="H13131" s="33" t="s">
        <v>644</v>
      </c>
      <c r="I13131" t="s">
        <v>1229</v>
      </c>
      <c r="J13131">
        <v>0.25</v>
      </c>
      <c r="K13131" t="s">
        <v>276</v>
      </c>
      <c r="L13131" t="s">
        <v>1323</v>
      </c>
      <c r="N13131">
        <v>2.5</v>
      </c>
      <c r="O13131">
        <v>1</v>
      </c>
      <c r="P13131">
        <v>1</v>
      </c>
      <c r="Q13131">
        <v>134640045</v>
      </c>
      <c r="R13131">
        <v>2098</v>
      </c>
      <c r="T13131" t="s">
        <v>284</v>
      </c>
      <c r="U13131" t="e">
        <f>MATCH(D13131,#REF!,0)</f>
        <v>#REF!</v>
      </c>
    </row>
    <row r="13132" spans="1:21" x14ac:dyDescent="0.2">
      <c r="A13132">
        <v>138291186</v>
      </c>
      <c r="B13132">
        <v>10</v>
      </c>
      <c r="C13132" t="s">
        <v>310</v>
      </c>
      <c r="D13132">
        <v>73974803</v>
      </c>
      <c r="E13132" t="s">
        <v>645</v>
      </c>
      <c r="F13132" t="s">
        <v>312</v>
      </c>
      <c r="G13132" t="s">
        <v>343</v>
      </c>
      <c r="H13132" s="33" t="s">
        <v>646</v>
      </c>
      <c r="I13132" t="s">
        <v>1229</v>
      </c>
      <c r="J13132">
        <v>0.25</v>
      </c>
      <c r="K13132" t="s">
        <v>276</v>
      </c>
      <c r="L13132" t="s">
        <v>1323</v>
      </c>
      <c r="N13132">
        <v>2.5</v>
      </c>
      <c r="O13132">
        <v>1</v>
      </c>
      <c r="P13132">
        <v>1</v>
      </c>
      <c r="Q13132">
        <v>134640045</v>
      </c>
      <c r="R13132">
        <v>2098</v>
      </c>
      <c r="T13132" t="s">
        <v>284</v>
      </c>
      <c r="U13132" t="e">
        <f>MATCH(D13132,#REF!,0)</f>
        <v>#REF!</v>
      </c>
    </row>
    <row r="13133" spans="1:21" x14ac:dyDescent="0.2">
      <c r="A13133">
        <v>138284099</v>
      </c>
      <c r="B13133">
        <v>10</v>
      </c>
      <c r="C13133" t="s">
        <v>417</v>
      </c>
      <c r="D13133">
        <v>73974823</v>
      </c>
      <c r="E13133" t="s">
        <v>647</v>
      </c>
      <c r="F13133" t="s">
        <v>648</v>
      </c>
      <c r="G13133" t="s">
        <v>367</v>
      </c>
      <c r="H13133" s="33" t="s">
        <v>649</v>
      </c>
      <c r="I13133" t="s">
        <v>1229</v>
      </c>
      <c r="J13133">
        <v>0.25</v>
      </c>
      <c r="K13133" t="s">
        <v>276</v>
      </c>
      <c r="L13133" t="s">
        <v>1323</v>
      </c>
      <c r="N13133">
        <v>2.5</v>
      </c>
      <c r="O13133">
        <v>1</v>
      </c>
      <c r="P13133">
        <v>1</v>
      </c>
      <c r="Q13133">
        <v>134640045</v>
      </c>
      <c r="R13133">
        <v>2098</v>
      </c>
      <c r="T13133" t="s">
        <v>284</v>
      </c>
      <c r="U13133" t="e">
        <f>MATCH(D13133,#REF!,0)</f>
        <v>#REF!</v>
      </c>
    </row>
    <row r="13134" spans="1:21" x14ac:dyDescent="0.2">
      <c r="A13134">
        <v>138293294</v>
      </c>
      <c r="B13134">
        <v>10</v>
      </c>
      <c r="C13134" t="s">
        <v>319</v>
      </c>
      <c r="D13134">
        <v>73974863</v>
      </c>
      <c r="E13134" t="s">
        <v>650</v>
      </c>
      <c r="F13134" t="s">
        <v>651</v>
      </c>
      <c r="G13134" t="s">
        <v>317</v>
      </c>
      <c r="H13134" s="33" t="s">
        <v>652</v>
      </c>
      <c r="I13134" t="s">
        <v>1229</v>
      </c>
      <c r="J13134">
        <v>0.25</v>
      </c>
      <c r="K13134" t="s">
        <v>276</v>
      </c>
      <c r="L13134" t="s">
        <v>1323</v>
      </c>
      <c r="N13134">
        <v>2.5</v>
      </c>
      <c r="O13134">
        <v>1</v>
      </c>
      <c r="P13134">
        <v>1</v>
      </c>
      <c r="Q13134">
        <v>134640045</v>
      </c>
      <c r="R13134">
        <v>2098</v>
      </c>
      <c r="T13134" t="s">
        <v>284</v>
      </c>
      <c r="U13134" t="e">
        <f>MATCH(D13134,#REF!,0)</f>
        <v>#REF!</v>
      </c>
    </row>
    <row r="13135" spans="1:21" x14ac:dyDescent="0.2">
      <c r="A13135">
        <v>138293480</v>
      </c>
      <c r="B13135">
        <v>10</v>
      </c>
      <c r="C13135" t="s">
        <v>319</v>
      </c>
      <c r="D13135">
        <v>73974503</v>
      </c>
      <c r="E13135" t="s">
        <v>693</v>
      </c>
      <c r="F13135" t="s">
        <v>694</v>
      </c>
      <c r="G13135" t="s">
        <v>359</v>
      </c>
      <c r="H13135" s="33" t="s">
        <v>695</v>
      </c>
      <c r="I13135" t="s">
        <v>1229</v>
      </c>
      <c r="J13135">
        <v>0.25</v>
      </c>
      <c r="K13135" t="s">
        <v>276</v>
      </c>
      <c r="L13135" t="s">
        <v>1323</v>
      </c>
      <c r="N13135">
        <v>2.5</v>
      </c>
      <c r="O13135">
        <v>1</v>
      </c>
      <c r="P13135">
        <v>1</v>
      </c>
      <c r="Q13135">
        <v>134640045</v>
      </c>
      <c r="R13135">
        <v>2098</v>
      </c>
      <c r="T13135" t="s">
        <v>284</v>
      </c>
      <c r="U13135" t="e">
        <f>MATCH(D13135,#REF!,0)</f>
        <v>#REF!</v>
      </c>
    </row>
    <row r="13136" spans="1:21" x14ac:dyDescent="0.2">
      <c r="A13136">
        <v>138283287</v>
      </c>
      <c r="B13136">
        <v>10</v>
      </c>
      <c r="C13136" t="s">
        <v>385</v>
      </c>
      <c r="D13136">
        <v>73974523</v>
      </c>
      <c r="E13136" t="s">
        <v>679</v>
      </c>
      <c r="F13136" t="s">
        <v>680</v>
      </c>
      <c r="G13136" t="s">
        <v>339</v>
      </c>
      <c r="H13136" s="33" t="s">
        <v>681</v>
      </c>
      <c r="I13136" t="s">
        <v>1229</v>
      </c>
      <c r="J13136">
        <v>0.25</v>
      </c>
      <c r="K13136" t="s">
        <v>276</v>
      </c>
      <c r="L13136" t="s">
        <v>1323</v>
      </c>
      <c r="N13136">
        <v>2.5</v>
      </c>
      <c r="O13136">
        <v>1</v>
      </c>
      <c r="P13136">
        <v>1</v>
      </c>
      <c r="Q13136">
        <v>134640045</v>
      </c>
      <c r="R13136">
        <v>2098</v>
      </c>
      <c r="T13136" t="s">
        <v>284</v>
      </c>
      <c r="U13136" t="e">
        <f>MATCH(D13136,#REF!,0)</f>
        <v>#REF!</v>
      </c>
    </row>
    <row r="13137" spans="1:21" x14ac:dyDescent="0.2">
      <c r="A13137">
        <v>138281594</v>
      </c>
      <c r="B13137">
        <v>10</v>
      </c>
      <c r="C13137" t="s">
        <v>278</v>
      </c>
      <c r="D13137">
        <v>73974563</v>
      </c>
      <c r="E13137" t="s">
        <v>682</v>
      </c>
      <c r="F13137" t="s">
        <v>683</v>
      </c>
      <c r="G13137" t="s">
        <v>334</v>
      </c>
      <c r="H13137" s="33" t="s">
        <v>684</v>
      </c>
      <c r="I13137" t="s">
        <v>1229</v>
      </c>
      <c r="J13137">
        <v>0.25</v>
      </c>
      <c r="K13137" t="s">
        <v>276</v>
      </c>
      <c r="L13137" t="s">
        <v>1323</v>
      </c>
      <c r="N13137">
        <v>2.5</v>
      </c>
      <c r="O13137">
        <v>1</v>
      </c>
      <c r="P13137">
        <v>1</v>
      </c>
      <c r="Q13137">
        <v>134640045</v>
      </c>
      <c r="R13137">
        <v>2098</v>
      </c>
      <c r="T13137" t="s">
        <v>284</v>
      </c>
      <c r="U13137" t="e">
        <f>MATCH(D13137,#REF!,0)</f>
        <v>#REF!</v>
      </c>
    </row>
    <row r="13138" spans="1:21" x14ac:dyDescent="0.2">
      <c r="A13138">
        <v>138282790</v>
      </c>
      <c r="B13138">
        <v>10</v>
      </c>
      <c r="C13138" t="s">
        <v>385</v>
      </c>
      <c r="D13138">
        <v>73975107</v>
      </c>
      <c r="E13138" t="s">
        <v>627</v>
      </c>
      <c r="F13138" t="s">
        <v>402</v>
      </c>
      <c r="G13138" t="s">
        <v>334</v>
      </c>
      <c r="H13138" s="33" t="s">
        <v>628</v>
      </c>
      <c r="I13138" t="s">
        <v>1229</v>
      </c>
      <c r="J13138">
        <v>0.25</v>
      </c>
      <c r="K13138" t="s">
        <v>276</v>
      </c>
      <c r="L13138" t="s">
        <v>1323</v>
      </c>
      <c r="N13138">
        <v>2.5</v>
      </c>
      <c r="O13138">
        <v>1</v>
      </c>
      <c r="P13138">
        <v>1</v>
      </c>
      <c r="Q13138">
        <v>134640045</v>
      </c>
      <c r="R13138">
        <v>2098</v>
      </c>
      <c r="T13138" t="s">
        <v>284</v>
      </c>
      <c r="U13138" t="e">
        <f>MATCH(D13138,#REF!,0)</f>
        <v>#REF!</v>
      </c>
    </row>
    <row r="13139" spans="1:21" x14ac:dyDescent="0.2">
      <c r="A13139">
        <v>138279133</v>
      </c>
      <c r="B13139">
        <v>10</v>
      </c>
      <c r="C13139" t="s">
        <v>324</v>
      </c>
      <c r="D13139">
        <v>73975127</v>
      </c>
      <c r="E13139" t="s">
        <v>774</v>
      </c>
      <c r="F13139" t="s">
        <v>312</v>
      </c>
      <c r="G13139" t="s">
        <v>281</v>
      </c>
      <c r="H13139" s="33" t="s">
        <v>775</v>
      </c>
      <c r="I13139" t="s">
        <v>1229</v>
      </c>
      <c r="J13139">
        <v>0.25</v>
      </c>
      <c r="K13139" t="s">
        <v>276</v>
      </c>
      <c r="L13139" t="s">
        <v>1323</v>
      </c>
      <c r="N13139">
        <v>2.5</v>
      </c>
      <c r="O13139">
        <v>1</v>
      </c>
      <c r="P13139">
        <v>1</v>
      </c>
      <c r="Q13139">
        <v>134640045</v>
      </c>
      <c r="R13139">
        <v>2098</v>
      </c>
      <c r="T13139" t="s">
        <v>284</v>
      </c>
      <c r="U13139" t="e">
        <f>MATCH(D13139,#REF!,0)</f>
        <v>#REF!</v>
      </c>
    </row>
    <row r="13140" spans="1:21" x14ac:dyDescent="0.2">
      <c r="A13140">
        <v>138286522</v>
      </c>
      <c r="B13140">
        <v>10</v>
      </c>
      <c r="C13140" t="s">
        <v>310</v>
      </c>
      <c r="D13140">
        <v>73975147</v>
      </c>
      <c r="E13140" t="s">
        <v>325</v>
      </c>
      <c r="F13140" t="s">
        <v>402</v>
      </c>
      <c r="G13140" t="s">
        <v>776</v>
      </c>
      <c r="H13140" s="33" t="s">
        <v>777</v>
      </c>
      <c r="I13140" t="s">
        <v>1229</v>
      </c>
      <c r="J13140">
        <v>0.25</v>
      </c>
      <c r="K13140" t="s">
        <v>276</v>
      </c>
      <c r="L13140" t="s">
        <v>1323</v>
      </c>
      <c r="N13140">
        <v>2.5</v>
      </c>
      <c r="O13140">
        <v>1</v>
      </c>
      <c r="P13140">
        <v>1</v>
      </c>
      <c r="Q13140">
        <v>134640045</v>
      </c>
      <c r="R13140">
        <v>2098</v>
      </c>
      <c r="T13140" t="s">
        <v>284</v>
      </c>
      <c r="U13140" t="e">
        <f>MATCH(D13140,#REF!,0)</f>
        <v>#REF!</v>
      </c>
    </row>
    <row r="13141" spans="1:21" x14ac:dyDescent="0.2">
      <c r="A13141">
        <v>138287204</v>
      </c>
      <c r="B13141">
        <v>10</v>
      </c>
      <c r="C13141" t="s">
        <v>310</v>
      </c>
      <c r="D13141">
        <v>73975167</v>
      </c>
      <c r="E13141" t="s">
        <v>617</v>
      </c>
      <c r="F13141" t="s">
        <v>618</v>
      </c>
      <c r="G13141" t="s">
        <v>334</v>
      </c>
      <c r="H13141" s="33" t="s">
        <v>619</v>
      </c>
      <c r="I13141" t="s">
        <v>1229</v>
      </c>
      <c r="J13141">
        <v>0.25</v>
      </c>
      <c r="K13141" t="s">
        <v>276</v>
      </c>
      <c r="L13141" t="s">
        <v>1323</v>
      </c>
      <c r="N13141">
        <v>2.5</v>
      </c>
      <c r="O13141">
        <v>1</v>
      </c>
      <c r="P13141">
        <v>1</v>
      </c>
      <c r="Q13141">
        <v>134640045</v>
      </c>
      <c r="R13141">
        <v>2098</v>
      </c>
      <c r="T13141" t="s">
        <v>284</v>
      </c>
      <c r="U13141" t="e">
        <f>MATCH(D13141,#REF!,0)</f>
        <v>#REF!</v>
      </c>
    </row>
    <row r="13142" spans="1:21" x14ac:dyDescent="0.2">
      <c r="A13142">
        <v>138284843</v>
      </c>
      <c r="B13142">
        <v>10</v>
      </c>
      <c r="C13142" t="s">
        <v>310</v>
      </c>
      <c r="D13142">
        <v>73972156</v>
      </c>
      <c r="E13142" t="s">
        <v>311</v>
      </c>
      <c r="F13142" t="s">
        <v>312</v>
      </c>
      <c r="G13142" t="s">
        <v>313</v>
      </c>
      <c r="H13142" s="33" t="s">
        <v>314</v>
      </c>
      <c r="I13142" t="s">
        <v>1229</v>
      </c>
      <c r="J13142">
        <v>0.25</v>
      </c>
      <c r="K13142" t="s">
        <v>276</v>
      </c>
      <c r="L13142" t="s">
        <v>1323</v>
      </c>
      <c r="N13142">
        <v>2.5</v>
      </c>
      <c r="O13142">
        <v>1</v>
      </c>
      <c r="P13142">
        <v>1</v>
      </c>
      <c r="Q13142">
        <v>134640045</v>
      </c>
      <c r="R13142">
        <v>2098</v>
      </c>
      <c r="T13142" t="s">
        <v>284</v>
      </c>
      <c r="U13142" t="e">
        <f>MATCH(D13142,#REF!,0)</f>
        <v>#REF!</v>
      </c>
    </row>
    <row r="13143" spans="1:21" x14ac:dyDescent="0.2">
      <c r="A13143">
        <v>138288011</v>
      </c>
      <c r="B13143">
        <v>10</v>
      </c>
      <c r="C13143" t="s">
        <v>285</v>
      </c>
      <c r="D13143">
        <v>73972176</v>
      </c>
      <c r="E13143" t="s">
        <v>315</v>
      </c>
      <c r="F13143" t="s">
        <v>316</v>
      </c>
      <c r="G13143" t="s">
        <v>317</v>
      </c>
      <c r="H13143" s="33" t="s">
        <v>318</v>
      </c>
      <c r="I13143" t="s">
        <v>1229</v>
      </c>
      <c r="J13143">
        <v>0.25</v>
      </c>
      <c r="K13143" t="s">
        <v>276</v>
      </c>
      <c r="L13143" t="s">
        <v>1323</v>
      </c>
      <c r="N13143">
        <v>2.5</v>
      </c>
      <c r="O13143">
        <v>1</v>
      </c>
      <c r="P13143">
        <v>1</v>
      </c>
      <c r="Q13143">
        <v>134640045</v>
      </c>
      <c r="R13143">
        <v>2098</v>
      </c>
      <c r="T13143" t="s">
        <v>284</v>
      </c>
      <c r="U13143" t="e">
        <f>MATCH(D13143,#REF!,0)</f>
        <v>#REF!</v>
      </c>
    </row>
    <row r="13144" spans="1:21" x14ac:dyDescent="0.2">
      <c r="A13144">
        <v>138286273</v>
      </c>
      <c r="B13144">
        <v>10</v>
      </c>
      <c r="C13144" t="s">
        <v>417</v>
      </c>
      <c r="D13144">
        <v>73972222</v>
      </c>
      <c r="E13144" t="s">
        <v>418</v>
      </c>
      <c r="F13144" t="s">
        <v>312</v>
      </c>
      <c r="G13144" t="s">
        <v>317</v>
      </c>
      <c r="H13144" s="33" t="s">
        <v>419</v>
      </c>
      <c r="I13144" t="s">
        <v>1229</v>
      </c>
      <c r="J13144">
        <v>0.25</v>
      </c>
      <c r="K13144" t="s">
        <v>276</v>
      </c>
      <c r="L13144" t="s">
        <v>1323</v>
      </c>
      <c r="N13144">
        <v>2.5</v>
      </c>
      <c r="O13144">
        <v>1</v>
      </c>
      <c r="P13144">
        <v>1</v>
      </c>
      <c r="Q13144">
        <v>134640045</v>
      </c>
      <c r="R13144">
        <v>2098</v>
      </c>
      <c r="T13144" t="s">
        <v>284</v>
      </c>
      <c r="U13144" t="e">
        <f>MATCH(D13144,#REF!,0)</f>
        <v>#REF!</v>
      </c>
    </row>
    <row r="13145" spans="1:21" x14ac:dyDescent="0.2">
      <c r="A13145">
        <v>138293542</v>
      </c>
      <c r="B13145">
        <v>10</v>
      </c>
      <c r="C13145" t="s">
        <v>324</v>
      </c>
      <c r="D13145">
        <v>73972242</v>
      </c>
      <c r="E13145" t="s">
        <v>420</v>
      </c>
      <c r="F13145" t="s">
        <v>421</v>
      </c>
      <c r="G13145" t="s">
        <v>367</v>
      </c>
      <c r="H13145" s="33" t="s">
        <v>422</v>
      </c>
      <c r="I13145" t="s">
        <v>1229</v>
      </c>
      <c r="J13145">
        <v>0.25</v>
      </c>
      <c r="K13145" t="s">
        <v>276</v>
      </c>
      <c r="L13145" t="s">
        <v>1323</v>
      </c>
      <c r="N13145">
        <v>2.5</v>
      </c>
      <c r="O13145">
        <v>1</v>
      </c>
      <c r="P13145">
        <v>1</v>
      </c>
      <c r="Q13145">
        <v>134640045</v>
      </c>
      <c r="R13145">
        <v>2098</v>
      </c>
      <c r="T13145" t="s">
        <v>284</v>
      </c>
      <c r="U13145" t="e">
        <f>MATCH(D13145,#REF!,0)</f>
        <v>#REF!</v>
      </c>
    </row>
    <row r="13146" spans="1:21" x14ac:dyDescent="0.2">
      <c r="A13146">
        <v>138292339</v>
      </c>
      <c r="B13146">
        <v>10</v>
      </c>
      <c r="C13146" t="s">
        <v>336</v>
      </c>
      <c r="D13146">
        <v>73972262</v>
      </c>
      <c r="E13146" t="s">
        <v>423</v>
      </c>
      <c r="F13146" t="s">
        <v>424</v>
      </c>
      <c r="G13146" t="s">
        <v>288</v>
      </c>
      <c r="H13146" s="33" t="s">
        <v>425</v>
      </c>
      <c r="I13146" t="s">
        <v>1229</v>
      </c>
      <c r="J13146">
        <v>0.25</v>
      </c>
      <c r="K13146" t="s">
        <v>276</v>
      </c>
      <c r="L13146" t="s">
        <v>1323</v>
      </c>
      <c r="N13146">
        <v>2.5</v>
      </c>
      <c r="O13146">
        <v>1</v>
      </c>
      <c r="P13146">
        <v>1</v>
      </c>
      <c r="Q13146">
        <v>134640045</v>
      </c>
      <c r="R13146">
        <v>2098</v>
      </c>
      <c r="T13146" t="s">
        <v>284</v>
      </c>
      <c r="U13146" t="e">
        <f>MATCH(D13146,#REF!,0)</f>
        <v>#REF!</v>
      </c>
    </row>
    <row r="13147" spans="1:21" x14ac:dyDescent="0.2">
      <c r="A13147">
        <v>138280772</v>
      </c>
      <c r="B13147">
        <v>10</v>
      </c>
      <c r="C13147" t="s">
        <v>285</v>
      </c>
      <c r="D13147">
        <v>73972282</v>
      </c>
      <c r="E13147" t="s">
        <v>407</v>
      </c>
      <c r="F13147" t="s">
        <v>316</v>
      </c>
      <c r="G13147" t="s">
        <v>408</v>
      </c>
      <c r="H13147" s="33" t="s">
        <v>409</v>
      </c>
      <c r="I13147" t="s">
        <v>1229</v>
      </c>
      <c r="J13147">
        <v>0.25</v>
      </c>
      <c r="K13147" t="s">
        <v>276</v>
      </c>
      <c r="L13147" t="s">
        <v>1323</v>
      </c>
      <c r="N13147">
        <v>2.5</v>
      </c>
      <c r="O13147">
        <v>1</v>
      </c>
      <c r="P13147">
        <v>1</v>
      </c>
      <c r="Q13147">
        <v>134640045</v>
      </c>
      <c r="R13147">
        <v>2098</v>
      </c>
      <c r="T13147" t="s">
        <v>284</v>
      </c>
      <c r="U13147" t="e">
        <f>MATCH(D13147,#REF!,0)</f>
        <v>#REF!</v>
      </c>
    </row>
    <row r="13148" spans="1:21" x14ac:dyDescent="0.2">
      <c r="A13148">
        <v>138292735</v>
      </c>
      <c r="B13148">
        <v>10</v>
      </c>
      <c r="C13148" t="s">
        <v>327</v>
      </c>
      <c r="D13148">
        <v>73972302</v>
      </c>
      <c r="E13148" t="s">
        <v>410</v>
      </c>
      <c r="F13148" t="s">
        <v>411</v>
      </c>
      <c r="G13148" t="s">
        <v>301</v>
      </c>
      <c r="H13148" s="33" t="s">
        <v>412</v>
      </c>
      <c r="I13148" t="s">
        <v>1229</v>
      </c>
      <c r="J13148">
        <v>0.25</v>
      </c>
      <c r="K13148" t="s">
        <v>276</v>
      </c>
      <c r="L13148" t="s">
        <v>1323</v>
      </c>
      <c r="N13148">
        <v>2.5</v>
      </c>
      <c r="O13148">
        <v>1</v>
      </c>
      <c r="P13148">
        <v>1</v>
      </c>
      <c r="Q13148">
        <v>134640045</v>
      </c>
      <c r="R13148">
        <v>2098</v>
      </c>
      <c r="T13148" t="s">
        <v>284</v>
      </c>
      <c r="U13148" t="e">
        <f>MATCH(D13148,#REF!,0)</f>
        <v>#REF!</v>
      </c>
    </row>
    <row r="13149" spans="1:21" x14ac:dyDescent="0.2">
      <c r="A13149">
        <v>138283783</v>
      </c>
      <c r="B13149">
        <v>10</v>
      </c>
      <c r="C13149" t="s">
        <v>285</v>
      </c>
      <c r="D13149">
        <v>73972322</v>
      </c>
      <c r="E13149" t="s">
        <v>413</v>
      </c>
      <c r="F13149" t="s">
        <v>329</v>
      </c>
      <c r="G13149" t="s">
        <v>268</v>
      </c>
      <c r="H13149" s="33" t="s">
        <v>414</v>
      </c>
      <c r="I13149" t="s">
        <v>1229</v>
      </c>
      <c r="J13149">
        <v>0.25</v>
      </c>
      <c r="K13149" t="s">
        <v>276</v>
      </c>
      <c r="L13149" t="s">
        <v>1323</v>
      </c>
      <c r="N13149">
        <v>2.5</v>
      </c>
      <c r="O13149">
        <v>1</v>
      </c>
      <c r="P13149">
        <v>1</v>
      </c>
      <c r="Q13149">
        <v>134640045</v>
      </c>
      <c r="R13149">
        <v>2098</v>
      </c>
      <c r="T13149" t="s">
        <v>284</v>
      </c>
      <c r="U13149" t="e">
        <f>MATCH(D13149,#REF!,0)</f>
        <v>#REF!</v>
      </c>
    </row>
    <row r="13150" spans="1:21" x14ac:dyDescent="0.2">
      <c r="A13150">
        <v>138293045</v>
      </c>
      <c r="B13150">
        <v>10</v>
      </c>
      <c r="C13150" t="s">
        <v>327</v>
      </c>
      <c r="D13150">
        <v>73972582</v>
      </c>
      <c r="E13150" t="s">
        <v>371</v>
      </c>
      <c r="F13150" t="s">
        <v>372</v>
      </c>
      <c r="G13150" t="s">
        <v>367</v>
      </c>
      <c r="H13150" s="33" t="s">
        <v>373</v>
      </c>
      <c r="I13150" t="s">
        <v>1229</v>
      </c>
      <c r="J13150">
        <v>0.25</v>
      </c>
      <c r="K13150" t="s">
        <v>276</v>
      </c>
      <c r="L13150" t="s">
        <v>1323</v>
      </c>
      <c r="N13150">
        <v>2.5</v>
      </c>
      <c r="O13150">
        <v>1</v>
      </c>
      <c r="P13150">
        <v>1</v>
      </c>
      <c r="Q13150">
        <v>134640045</v>
      </c>
      <c r="R13150">
        <v>2098</v>
      </c>
      <c r="T13150" t="s">
        <v>284</v>
      </c>
      <c r="U13150" t="e">
        <f>MATCH(D13150,#REF!,0)</f>
        <v>#REF!</v>
      </c>
    </row>
    <row r="13151" spans="1:21" x14ac:dyDescent="0.2">
      <c r="A13151">
        <v>138284719</v>
      </c>
      <c r="B13151">
        <v>10</v>
      </c>
      <c r="C13151" t="s">
        <v>319</v>
      </c>
      <c r="D13151">
        <v>73972602</v>
      </c>
      <c r="E13151" t="s">
        <v>374</v>
      </c>
      <c r="F13151" t="s">
        <v>375</v>
      </c>
      <c r="G13151" t="s">
        <v>301</v>
      </c>
      <c r="H13151" s="33" t="s">
        <v>376</v>
      </c>
      <c r="I13151" t="s">
        <v>1229</v>
      </c>
      <c r="J13151">
        <v>0.25</v>
      </c>
      <c r="K13151" t="s">
        <v>276</v>
      </c>
      <c r="L13151" t="s">
        <v>1323</v>
      </c>
      <c r="N13151">
        <v>2.5</v>
      </c>
      <c r="O13151">
        <v>1</v>
      </c>
      <c r="P13151">
        <v>1</v>
      </c>
      <c r="Q13151">
        <v>134640045</v>
      </c>
      <c r="R13151">
        <v>2098</v>
      </c>
      <c r="T13151" t="s">
        <v>284</v>
      </c>
      <c r="U13151" t="e">
        <f>MATCH(D13151,#REF!,0)</f>
        <v>#REF!</v>
      </c>
    </row>
    <row r="13152" spans="1:21" x14ac:dyDescent="0.2">
      <c r="A13152">
        <v>138282479</v>
      </c>
      <c r="B13152">
        <v>10</v>
      </c>
      <c r="C13152" t="s">
        <v>336</v>
      </c>
      <c r="D13152">
        <v>73972622</v>
      </c>
      <c r="E13152" t="s">
        <v>357</v>
      </c>
      <c r="F13152" t="s">
        <v>358</v>
      </c>
      <c r="G13152" t="s">
        <v>359</v>
      </c>
      <c r="H13152" s="33" t="s">
        <v>360</v>
      </c>
      <c r="I13152" t="s">
        <v>1229</v>
      </c>
      <c r="J13152">
        <v>0.25</v>
      </c>
      <c r="K13152" t="s">
        <v>276</v>
      </c>
      <c r="L13152" t="s">
        <v>1323</v>
      </c>
      <c r="N13152">
        <v>2.5</v>
      </c>
      <c r="O13152">
        <v>1</v>
      </c>
      <c r="P13152">
        <v>1</v>
      </c>
      <c r="Q13152">
        <v>134640045</v>
      </c>
      <c r="R13152">
        <v>2098</v>
      </c>
      <c r="T13152" t="s">
        <v>284</v>
      </c>
      <c r="U13152" t="e">
        <f>MATCH(D13152,#REF!,0)</f>
        <v>#REF!</v>
      </c>
    </row>
    <row r="13153" spans="1:21" x14ac:dyDescent="0.2">
      <c r="A13153">
        <v>138280275</v>
      </c>
      <c r="B13153">
        <v>10</v>
      </c>
      <c r="C13153" t="s">
        <v>324</v>
      </c>
      <c r="D13153">
        <v>73972642</v>
      </c>
      <c r="E13153" t="s">
        <v>361</v>
      </c>
      <c r="F13153" t="s">
        <v>362</v>
      </c>
      <c r="G13153" t="s">
        <v>363</v>
      </c>
      <c r="H13153" s="33" t="s">
        <v>364</v>
      </c>
      <c r="I13153" t="s">
        <v>1229</v>
      </c>
      <c r="J13153">
        <v>0.25</v>
      </c>
      <c r="K13153" t="s">
        <v>276</v>
      </c>
      <c r="L13153" t="s">
        <v>1323</v>
      </c>
      <c r="N13153">
        <v>2.5</v>
      </c>
      <c r="O13153">
        <v>1</v>
      </c>
      <c r="P13153">
        <v>1</v>
      </c>
      <c r="Q13153">
        <v>134640045</v>
      </c>
      <c r="R13153">
        <v>2098</v>
      </c>
      <c r="T13153" t="s">
        <v>284</v>
      </c>
      <c r="U13153" t="e">
        <f>MATCH(D13153,#REF!,0)</f>
        <v>#REF!</v>
      </c>
    </row>
    <row r="13154" spans="1:21" x14ac:dyDescent="0.2">
      <c r="A13154">
        <v>138284037</v>
      </c>
      <c r="B13154">
        <v>10</v>
      </c>
      <c r="C13154" t="s">
        <v>285</v>
      </c>
      <c r="D13154">
        <v>73972662</v>
      </c>
      <c r="E13154" t="s">
        <v>365</v>
      </c>
      <c r="F13154" t="s">
        <v>366</v>
      </c>
      <c r="G13154" t="s">
        <v>367</v>
      </c>
      <c r="H13154" s="33" t="s">
        <v>368</v>
      </c>
      <c r="I13154" t="s">
        <v>1229</v>
      </c>
      <c r="J13154">
        <v>0.25</v>
      </c>
      <c r="K13154" t="s">
        <v>276</v>
      </c>
      <c r="L13154" t="s">
        <v>1323</v>
      </c>
      <c r="N13154">
        <v>2.5</v>
      </c>
      <c r="O13154">
        <v>1</v>
      </c>
      <c r="P13154">
        <v>1</v>
      </c>
      <c r="Q13154">
        <v>134640045</v>
      </c>
      <c r="R13154">
        <v>2098</v>
      </c>
      <c r="T13154" t="s">
        <v>284</v>
      </c>
      <c r="U13154" t="e">
        <f>MATCH(D13154,#REF!,0)</f>
        <v>#REF!</v>
      </c>
    </row>
    <row r="13155" spans="1:21" x14ac:dyDescent="0.2">
      <c r="A13155">
        <v>138287700</v>
      </c>
      <c r="B13155">
        <v>10</v>
      </c>
      <c r="C13155" t="s">
        <v>285</v>
      </c>
      <c r="D13155">
        <v>73972682</v>
      </c>
      <c r="E13155" t="s">
        <v>345</v>
      </c>
      <c r="F13155" t="s">
        <v>346</v>
      </c>
      <c r="G13155" t="s">
        <v>347</v>
      </c>
      <c r="H13155" s="33" t="s">
        <v>348</v>
      </c>
      <c r="I13155" t="s">
        <v>1229</v>
      </c>
      <c r="J13155">
        <v>0.25</v>
      </c>
      <c r="K13155" t="s">
        <v>276</v>
      </c>
      <c r="L13155" t="s">
        <v>1323</v>
      </c>
      <c r="N13155">
        <v>2.5</v>
      </c>
      <c r="O13155">
        <v>1</v>
      </c>
      <c r="P13155">
        <v>1</v>
      </c>
      <c r="Q13155">
        <v>134640045</v>
      </c>
      <c r="R13155">
        <v>2098</v>
      </c>
      <c r="T13155" t="s">
        <v>284</v>
      </c>
      <c r="U13155" t="e">
        <f>MATCH(D13155,#REF!,0)</f>
        <v>#REF!</v>
      </c>
    </row>
    <row r="13156" spans="1:21" x14ac:dyDescent="0.2">
      <c r="A13156">
        <v>138287328</v>
      </c>
      <c r="B13156">
        <v>10</v>
      </c>
      <c r="C13156" t="s">
        <v>319</v>
      </c>
      <c r="D13156">
        <v>73972342</v>
      </c>
      <c r="E13156" t="s">
        <v>415</v>
      </c>
      <c r="F13156" t="s">
        <v>312</v>
      </c>
      <c r="G13156" t="s">
        <v>343</v>
      </c>
      <c r="H13156" s="33" t="s">
        <v>416</v>
      </c>
      <c r="I13156" t="s">
        <v>1229</v>
      </c>
      <c r="J13156">
        <v>0.25</v>
      </c>
      <c r="K13156" t="s">
        <v>276</v>
      </c>
      <c r="L13156" t="s">
        <v>1323</v>
      </c>
      <c r="N13156">
        <v>2.5</v>
      </c>
      <c r="O13156">
        <v>1</v>
      </c>
      <c r="P13156">
        <v>1</v>
      </c>
      <c r="Q13156">
        <v>134640045</v>
      </c>
      <c r="R13156">
        <v>2098</v>
      </c>
      <c r="T13156" t="s">
        <v>284</v>
      </c>
      <c r="U13156" t="e">
        <f>MATCH(D13156,#REF!,0)</f>
        <v>#REF!</v>
      </c>
    </row>
    <row r="13157" spans="1:21" x14ac:dyDescent="0.2">
      <c r="A13157">
        <v>138284657</v>
      </c>
      <c r="B13157">
        <v>10</v>
      </c>
      <c r="C13157" t="s">
        <v>336</v>
      </c>
      <c r="D13157">
        <v>73972362</v>
      </c>
      <c r="E13157" t="s">
        <v>398</v>
      </c>
      <c r="F13157" t="s">
        <v>399</v>
      </c>
      <c r="G13157" t="s">
        <v>367</v>
      </c>
      <c r="H13157" s="33" t="s">
        <v>400</v>
      </c>
      <c r="I13157" t="s">
        <v>1229</v>
      </c>
      <c r="J13157">
        <v>0.25</v>
      </c>
      <c r="K13157" t="s">
        <v>276</v>
      </c>
      <c r="L13157" t="s">
        <v>1323</v>
      </c>
      <c r="N13157">
        <v>2.5</v>
      </c>
      <c r="O13157">
        <v>1</v>
      </c>
      <c r="P13157">
        <v>1</v>
      </c>
      <c r="Q13157">
        <v>134640045</v>
      </c>
      <c r="R13157">
        <v>2098</v>
      </c>
      <c r="T13157" t="s">
        <v>284</v>
      </c>
      <c r="U13157" t="e">
        <f>MATCH(D13157,#REF!,0)</f>
        <v>#REF!</v>
      </c>
    </row>
    <row r="13158" spans="1:21" x14ac:dyDescent="0.2">
      <c r="A13158">
        <v>138279888</v>
      </c>
      <c r="B13158">
        <v>10</v>
      </c>
      <c r="C13158" t="s">
        <v>385</v>
      </c>
      <c r="D13158">
        <v>73972382</v>
      </c>
      <c r="E13158" t="s">
        <v>401</v>
      </c>
      <c r="F13158" t="s">
        <v>402</v>
      </c>
      <c r="G13158" t="s">
        <v>281</v>
      </c>
      <c r="H13158" s="33" t="s">
        <v>403</v>
      </c>
      <c r="I13158" t="s">
        <v>1229</v>
      </c>
      <c r="J13158">
        <v>0.25</v>
      </c>
      <c r="K13158" t="s">
        <v>276</v>
      </c>
      <c r="L13158" t="s">
        <v>1323</v>
      </c>
      <c r="N13158">
        <v>2.5</v>
      </c>
      <c r="O13158">
        <v>1</v>
      </c>
      <c r="P13158">
        <v>1</v>
      </c>
      <c r="Q13158">
        <v>134640045</v>
      </c>
      <c r="R13158">
        <v>2098</v>
      </c>
      <c r="T13158" t="s">
        <v>284</v>
      </c>
      <c r="U13158" t="e">
        <f>MATCH(D13158,#REF!,0)</f>
        <v>#REF!</v>
      </c>
    </row>
    <row r="13159" spans="1:21" x14ac:dyDescent="0.2">
      <c r="A13159">
        <v>138281656</v>
      </c>
      <c r="B13159">
        <v>10</v>
      </c>
      <c r="C13159" t="s">
        <v>385</v>
      </c>
      <c r="D13159">
        <v>73972402</v>
      </c>
      <c r="E13159" t="s">
        <v>404</v>
      </c>
      <c r="F13159" t="s">
        <v>405</v>
      </c>
      <c r="G13159" t="s">
        <v>367</v>
      </c>
      <c r="H13159" s="33" t="s">
        <v>406</v>
      </c>
      <c r="I13159" t="s">
        <v>1229</v>
      </c>
      <c r="J13159">
        <v>0.25</v>
      </c>
      <c r="K13159" t="s">
        <v>276</v>
      </c>
      <c r="L13159" t="s">
        <v>1323</v>
      </c>
      <c r="N13159">
        <v>2.5</v>
      </c>
      <c r="O13159">
        <v>1</v>
      </c>
      <c r="P13159">
        <v>0</v>
      </c>
      <c r="Q13159">
        <v>134640045</v>
      </c>
      <c r="R13159">
        <v>2098</v>
      </c>
      <c r="T13159" t="s">
        <v>284</v>
      </c>
      <c r="U13159" t="e">
        <f>MATCH(D13159,#REF!,0)</f>
        <v>#REF!</v>
      </c>
    </row>
    <row r="13160" spans="1:21" x14ac:dyDescent="0.2">
      <c r="A13160">
        <v>138278404</v>
      </c>
      <c r="B13160">
        <v>10</v>
      </c>
      <c r="C13160" t="s">
        <v>336</v>
      </c>
      <c r="D13160">
        <v>73972422</v>
      </c>
      <c r="E13160" t="s">
        <v>390</v>
      </c>
      <c r="F13160" t="s">
        <v>312</v>
      </c>
      <c r="G13160" t="s">
        <v>313</v>
      </c>
      <c r="H13160" s="33" t="s">
        <v>391</v>
      </c>
      <c r="I13160" t="s">
        <v>1229</v>
      </c>
      <c r="J13160">
        <v>0.25</v>
      </c>
      <c r="K13160" t="s">
        <v>276</v>
      </c>
      <c r="L13160" t="s">
        <v>1323</v>
      </c>
      <c r="N13160">
        <v>2.5</v>
      </c>
      <c r="O13160">
        <v>1</v>
      </c>
      <c r="P13160">
        <v>1</v>
      </c>
      <c r="Q13160">
        <v>134640045</v>
      </c>
      <c r="R13160">
        <v>2098</v>
      </c>
      <c r="T13160" t="s">
        <v>284</v>
      </c>
      <c r="U13160" t="e">
        <f>MATCH(D13160,#REF!,0)</f>
        <v>#REF!</v>
      </c>
    </row>
    <row r="13161" spans="1:21" x14ac:dyDescent="0.2">
      <c r="A13161">
        <v>138288198</v>
      </c>
      <c r="B13161">
        <v>10</v>
      </c>
      <c r="C13161" t="s">
        <v>385</v>
      </c>
      <c r="D13161">
        <v>73972442</v>
      </c>
      <c r="E13161" t="s">
        <v>325</v>
      </c>
      <c r="F13161" t="s">
        <v>392</v>
      </c>
      <c r="G13161" t="s">
        <v>393</v>
      </c>
      <c r="H13161" s="33" t="s">
        <v>394</v>
      </c>
      <c r="I13161" t="s">
        <v>1229</v>
      </c>
      <c r="J13161">
        <v>0.25</v>
      </c>
      <c r="K13161" t="s">
        <v>276</v>
      </c>
      <c r="L13161" t="s">
        <v>1323</v>
      </c>
      <c r="N13161">
        <v>2.5</v>
      </c>
      <c r="O13161">
        <v>1</v>
      </c>
      <c r="P13161">
        <v>1</v>
      </c>
      <c r="Q13161">
        <v>134640045</v>
      </c>
      <c r="R13161">
        <v>2098</v>
      </c>
      <c r="T13161" t="s">
        <v>284</v>
      </c>
      <c r="U13161" t="e">
        <f>MATCH(D13161,#REF!,0)</f>
        <v>#REF!</v>
      </c>
    </row>
    <row r="13162" spans="1:21" x14ac:dyDescent="0.2">
      <c r="A13162">
        <v>138282727</v>
      </c>
      <c r="B13162">
        <v>10</v>
      </c>
      <c r="C13162" t="s">
        <v>278</v>
      </c>
      <c r="D13162">
        <v>73972462</v>
      </c>
      <c r="E13162" t="s">
        <v>395</v>
      </c>
      <c r="F13162" t="s">
        <v>396</v>
      </c>
      <c r="G13162" t="s">
        <v>379</v>
      </c>
      <c r="H13162" s="33" t="s">
        <v>397</v>
      </c>
      <c r="I13162" t="s">
        <v>1229</v>
      </c>
      <c r="J13162">
        <v>0.25</v>
      </c>
      <c r="K13162" t="s">
        <v>276</v>
      </c>
      <c r="L13162" t="s">
        <v>1323</v>
      </c>
      <c r="N13162">
        <v>2.5</v>
      </c>
      <c r="O13162">
        <v>1</v>
      </c>
      <c r="P13162">
        <v>1</v>
      </c>
      <c r="Q13162">
        <v>134640045</v>
      </c>
      <c r="R13162">
        <v>2098</v>
      </c>
      <c r="T13162" t="s">
        <v>284</v>
      </c>
      <c r="U13162" t="e">
        <f>MATCH(D13162,#REF!,0)</f>
        <v>#REF!</v>
      </c>
    </row>
    <row r="13163" spans="1:21" x14ac:dyDescent="0.2">
      <c r="A13163">
        <v>138281718</v>
      </c>
      <c r="B13163">
        <v>10</v>
      </c>
      <c r="C13163" t="s">
        <v>319</v>
      </c>
      <c r="D13163">
        <v>73972482</v>
      </c>
      <c r="E13163" t="s">
        <v>377</v>
      </c>
      <c r="F13163" t="s">
        <v>378</v>
      </c>
      <c r="G13163" t="s">
        <v>379</v>
      </c>
      <c r="H13163" s="33" t="s">
        <v>380</v>
      </c>
      <c r="I13163" t="s">
        <v>1229</v>
      </c>
      <c r="J13163">
        <v>0.25</v>
      </c>
      <c r="K13163" t="s">
        <v>276</v>
      </c>
      <c r="L13163" t="s">
        <v>1323</v>
      </c>
      <c r="N13163">
        <v>2.5</v>
      </c>
      <c r="O13163">
        <v>1</v>
      </c>
      <c r="P13163">
        <v>1</v>
      </c>
      <c r="Q13163">
        <v>134640045</v>
      </c>
      <c r="R13163">
        <v>2098</v>
      </c>
      <c r="T13163" t="s">
        <v>284</v>
      </c>
      <c r="U13163" t="e">
        <f>MATCH(D13163,#REF!,0)</f>
        <v>#REF!</v>
      </c>
    </row>
    <row r="13164" spans="1:21" x14ac:dyDescent="0.2">
      <c r="A13164">
        <v>138284471</v>
      </c>
      <c r="B13164">
        <v>10</v>
      </c>
      <c r="C13164" t="s">
        <v>324</v>
      </c>
      <c r="D13164">
        <v>73972096</v>
      </c>
      <c r="E13164" t="s">
        <v>426</v>
      </c>
      <c r="F13164" t="s">
        <v>402</v>
      </c>
      <c r="G13164" t="s">
        <v>281</v>
      </c>
      <c r="H13164" s="33" t="s">
        <v>427</v>
      </c>
      <c r="I13164" t="s">
        <v>1229</v>
      </c>
      <c r="J13164">
        <v>0.25</v>
      </c>
      <c r="K13164" t="s">
        <v>276</v>
      </c>
      <c r="L13164" t="s">
        <v>1323</v>
      </c>
      <c r="N13164">
        <v>2.5</v>
      </c>
      <c r="O13164">
        <v>1</v>
      </c>
      <c r="P13164">
        <v>1</v>
      </c>
      <c r="Q13164">
        <v>134640045</v>
      </c>
      <c r="R13164">
        <v>2098</v>
      </c>
      <c r="T13164" t="s">
        <v>284</v>
      </c>
      <c r="U13164" t="e">
        <f>MATCH(D13164,#REF!,0)</f>
        <v>#REF!</v>
      </c>
    </row>
    <row r="13165" spans="1:21" x14ac:dyDescent="0.2">
      <c r="A13165">
        <v>138284781</v>
      </c>
      <c r="B13165">
        <v>10</v>
      </c>
      <c r="C13165" t="s">
        <v>319</v>
      </c>
      <c r="D13165">
        <v>73973002</v>
      </c>
      <c r="E13165" t="s">
        <v>511</v>
      </c>
      <c r="F13165" t="s">
        <v>450</v>
      </c>
      <c r="G13165" t="s">
        <v>512</v>
      </c>
      <c r="H13165" s="33" t="s">
        <v>513</v>
      </c>
      <c r="I13165" t="s">
        <v>1229</v>
      </c>
      <c r="J13165">
        <v>0.25</v>
      </c>
      <c r="K13165" t="s">
        <v>276</v>
      </c>
      <c r="L13165" t="s">
        <v>1323</v>
      </c>
      <c r="N13165">
        <v>2.5</v>
      </c>
      <c r="O13165">
        <v>1</v>
      </c>
      <c r="P13165">
        <v>1</v>
      </c>
      <c r="Q13165">
        <v>134640045</v>
      </c>
      <c r="R13165">
        <v>2098</v>
      </c>
      <c r="T13165" t="s">
        <v>284</v>
      </c>
      <c r="U13165" t="e">
        <f>MATCH(D13165,#REF!,0)</f>
        <v>#REF!</v>
      </c>
    </row>
    <row r="13166" spans="1:21" x14ac:dyDescent="0.2">
      <c r="A13166">
        <v>138289999</v>
      </c>
      <c r="B13166">
        <v>10</v>
      </c>
      <c r="C13166" t="s">
        <v>278</v>
      </c>
      <c r="D13166">
        <v>73973022</v>
      </c>
      <c r="E13166" t="s">
        <v>497</v>
      </c>
      <c r="F13166" t="s">
        <v>498</v>
      </c>
      <c r="G13166" t="s">
        <v>330</v>
      </c>
      <c r="H13166" s="33" t="s">
        <v>499</v>
      </c>
      <c r="I13166" t="s">
        <v>1229</v>
      </c>
      <c r="J13166">
        <v>0.25</v>
      </c>
      <c r="K13166" t="s">
        <v>276</v>
      </c>
      <c r="L13166" t="s">
        <v>1323</v>
      </c>
      <c r="N13166">
        <v>2.5</v>
      </c>
      <c r="O13166">
        <v>1</v>
      </c>
      <c r="P13166">
        <v>1</v>
      </c>
      <c r="Q13166">
        <v>134640045</v>
      </c>
      <c r="R13166">
        <v>2098</v>
      </c>
      <c r="T13166" t="s">
        <v>284</v>
      </c>
      <c r="U13166" t="e">
        <f>MATCH(D13166,#REF!,0)</f>
        <v>#REF!</v>
      </c>
    </row>
    <row r="13167" spans="1:21" x14ac:dyDescent="0.2">
      <c r="A13167">
        <v>138289193</v>
      </c>
      <c r="B13167">
        <v>10</v>
      </c>
      <c r="C13167" t="s">
        <v>327</v>
      </c>
      <c r="D13167">
        <v>73973042</v>
      </c>
      <c r="E13167" t="s">
        <v>500</v>
      </c>
      <c r="F13167" t="s">
        <v>338</v>
      </c>
      <c r="G13167" t="s">
        <v>367</v>
      </c>
      <c r="H13167" s="33" t="s">
        <v>501</v>
      </c>
      <c r="I13167" t="s">
        <v>1229</v>
      </c>
      <c r="J13167">
        <v>0.25</v>
      </c>
      <c r="K13167" t="s">
        <v>276</v>
      </c>
      <c r="L13167" t="s">
        <v>1323</v>
      </c>
      <c r="N13167">
        <v>2.5</v>
      </c>
      <c r="O13167">
        <v>1</v>
      </c>
      <c r="P13167">
        <v>1</v>
      </c>
      <c r="Q13167">
        <v>134640045</v>
      </c>
      <c r="R13167">
        <v>2098</v>
      </c>
      <c r="T13167" t="s">
        <v>284</v>
      </c>
      <c r="U13167" t="e">
        <f>MATCH(D13167,#REF!,0)</f>
        <v>#REF!</v>
      </c>
    </row>
    <row r="13168" spans="1:21" x14ac:dyDescent="0.2">
      <c r="A13168">
        <v>138282977</v>
      </c>
      <c r="B13168">
        <v>10</v>
      </c>
      <c r="C13168" t="s">
        <v>324</v>
      </c>
      <c r="D13168">
        <v>73972702</v>
      </c>
      <c r="E13168" t="s">
        <v>349</v>
      </c>
      <c r="F13168" t="s">
        <v>350</v>
      </c>
      <c r="G13168" t="s">
        <v>317</v>
      </c>
      <c r="H13168" s="33" t="s">
        <v>351</v>
      </c>
      <c r="I13168" t="s">
        <v>1229</v>
      </c>
      <c r="J13168">
        <v>0.25</v>
      </c>
      <c r="K13168" t="s">
        <v>276</v>
      </c>
      <c r="L13168" t="s">
        <v>1323</v>
      </c>
      <c r="N13168">
        <v>2.5</v>
      </c>
      <c r="O13168">
        <v>1</v>
      </c>
      <c r="P13168">
        <v>1</v>
      </c>
      <c r="Q13168">
        <v>134640045</v>
      </c>
      <c r="R13168">
        <v>2098</v>
      </c>
      <c r="T13168" t="s">
        <v>284</v>
      </c>
      <c r="U13168" t="e">
        <f>MATCH(D13168,#REF!,0)</f>
        <v>#REF!</v>
      </c>
    </row>
    <row r="13169" spans="1:21" x14ac:dyDescent="0.2">
      <c r="A13169">
        <v>138292983</v>
      </c>
      <c r="B13169">
        <v>10</v>
      </c>
      <c r="C13169" t="s">
        <v>352</v>
      </c>
      <c r="D13169">
        <v>73972722</v>
      </c>
      <c r="E13169" t="s">
        <v>353</v>
      </c>
      <c r="F13169" t="s">
        <v>354</v>
      </c>
      <c r="G13169" t="s">
        <v>355</v>
      </c>
      <c r="H13169" s="33" t="s">
        <v>356</v>
      </c>
      <c r="I13169" t="s">
        <v>1229</v>
      </c>
      <c r="J13169">
        <v>0.25</v>
      </c>
      <c r="K13169" t="s">
        <v>276</v>
      </c>
      <c r="L13169" t="s">
        <v>1323</v>
      </c>
      <c r="N13169">
        <v>2.5</v>
      </c>
      <c r="O13169">
        <v>1</v>
      </c>
      <c r="P13169">
        <v>1</v>
      </c>
      <c r="Q13169">
        <v>134640045</v>
      </c>
      <c r="R13169">
        <v>2098</v>
      </c>
      <c r="T13169" t="s">
        <v>284</v>
      </c>
      <c r="U13169" t="e">
        <f>MATCH(D13169,#REF!,0)</f>
        <v>#REF!</v>
      </c>
    </row>
    <row r="13170" spans="1:21" x14ac:dyDescent="0.2">
      <c r="A13170">
        <v>138280015</v>
      </c>
      <c r="B13170">
        <v>10</v>
      </c>
      <c r="C13170" t="s">
        <v>319</v>
      </c>
      <c r="D13170">
        <v>73972742</v>
      </c>
      <c r="E13170" t="s">
        <v>332</v>
      </c>
      <c r="F13170" t="s">
        <v>333</v>
      </c>
      <c r="G13170" t="s">
        <v>334</v>
      </c>
      <c r="H13170" s="33" t="s">
        <v>335</v>
      </c>
      <c r="I13170" t="s">
        <v>1229</v>
      </c>
      <c r="J13170">
        <v>0.25</v>
      </c>
      <c r="K13170" t="s">
        <v>276</v>
      </c>
      <c r="L13170" t="s">
        <v>1323</v>
      </c>
      <c r="N13170">
        <v>2.5</v>
      </c>
      <c r="O13170">
        <v>1</v>
      </c>
      <c r="P13170">
        <v>1</v>
      </c>
      <c r="Q13170">
        <v>134640045</v>
      </c>
      <c r="R13170">
        <v>2098</v>
      </c>
      <c r="T13170" t="s">
        <v>284</v>
      </c>
      <c r="U13170" t="e">
        <f>MATCH(D13170,#REF!,0)</f>
        <v>#REF!</v>
      </c>
    </row>
    <row r="13171" spans="1:21" x14ac:dyDescent="0.2">
      <c r="A13171">
        <v>138279953</v>
      </c>
      <c r="B13171">
        <v>10</v>
      </c>
      <c r="C13171" t="s">
        <v>336</v>
      </c>
      <c r="D13171">
        <v>73972762</v>
      </c>
      <c r="E13171" t="s">
        <v>337</v>
      </c>
      <c r="F13171" t="s">
        <v>338</v>
      </c>
      <c r="G13171" t="s">
        <v>339</v>
      </c>
      <c r="H13171" s="33" t="s">
        <v>340</v>
      </c>
      <c r="I13171" t="s">
        <v>1229</v>
      </c>
      <c r="J13171">
        <v>0.25</v>
      </c>
      <c r="K13171" t="s">
        <v>276</v>
      </c>
      <c r="L13171" t="s">
        <v>1323</v>
      </c>
      <c r="N13171">
        <v>2.5</v>
      </c>
      <c r="O13171">
        <v>1</v>
      </c>
      <c r="P13171">
        <v>1</v>
      </c>
      <c r="Q13171">
        <v>134640045</v>
      </c>
      <c r="R13171">
        <v>2098</v>
      </c>
      <c r="T13171" t="s">
        <v>284</v>
      </c>
      <c r="U13171" t="e">
        <f>MATCH(D13171,#REF!,0)</f>
        <v>#REF!</v>
      </c>
    </row>
    <row r="13172" spans="1:21" x14ac:dyDescent="0.2">
      <c r="A13172">
        <v>138278822</v>
      </c>
      <c r="B13172">
        <v>10</v>
      </c>
      <c r="C13172" t="s">
        <v>278</v>
      </c>
      <c r="D13172">
        <v>73972782</v>
      </c>
      <c r="E13172" t="s">
        <v>341</v>
      </c>
      <c r="F13172" t="s">
        <v>342</v>
      </c>
      <c r="G13172" t="s">
        <v>343</v>
      </c>
      <c r="H13172" s="33" t="s">
        <v>344</v>
      </c>
      <c r="I13172" t="s">
        <v>1229</v>
      </c>
      <c r="J13172">
        <v>0.25</v>
      </c>
      <c r="K13172" t="s">
        <v>276</v>
      </c>
      <c r="L13172" t="s">
        <v>1323</v>
      </c>
      <c r="N13172">
        <v>2.5</v>
      </c>
      <c r="O13172">
        <v>1</v>
      </c>
      <c r="P13172">
        <v>1</v>
      </c>
      <c r="Q13172">
        <v>134640045</v>
      </c>
      <c r="R13172">
        <v>2098</v>
      </c>
      <c r="T13172" t="s">
        <v>284</v>
      </c>
      <c r="U13172" t="e">
        <f>MATCH(D13172,#REF!,0)</f>
        <v>#REF!</v>
      </c>
    </row>
    <row r="13173" spans="1:21" x14ac:dyDescent="0.2">
      <c r="A13173">
        <v>138287266</v>
      </c>
      <c r="B13173">
        <v>10</v>
      </c>
      <c r="C13173" t="s">
        <v>319</v>
      </c>
      <c r="D13173">
        <v>73972802</v>
      </c>
      <c r="E13173" t="s">
        <v>320</v>
      </c>
      <c r="F13173" t="s">
        <v>321</v>
      </c>
      <c r="G13173" t="s">
        <v>322</v>
      </c>
      <c r="H13173" s="33" t="s">
        <v>323</v>
      </c>
      <c r="I13173" t="s">
        <v>1229</v>
      </c>
      <c r="J13173">
        <v>0.25</v>
      </c>
      <c r="K13173" t="s">
        <v>276</v>
      </c>
      <c r="L13173" t="s">
        <v>1323</v>
      </c>
      <c r="N13173">
        <v>2.5</v>
      </c>
      <c r="O13173">
        <v>1</v>
      </c>
      <c r="P13173">
        <v>1</v>
      </c>
      <c r="Q13173">
        <v>134640045</v>
      </c>
      <c r="R13173">
        <v>2098</v>
      </c>
      <c r="T13173" t="s">
        <v>284</v>
      </c>
      <c r="U13173" t="e">
        <f>MATCH(D13173,#REF!,0)</f>
        <v>#REF!</v>
      </c>
    </row>
    <row r="13174" spans="1:21" x14ac:dyDescent="0.2">
      <c r="A13174">
        <v>138279071</v>
      </c>
      <c r="B13174">
        <v>10</v>
      </c>
      <c r="C13174" t="s">
        <v>324</v>
      </c>
      <c r="D13174">
        <v>73972842</v>
      </c>
      <c r="E13174" t="s">
        <v>325</v>
      </c>
      <c r="F13174" t="s">
        <v>280</v>
      </c>
      <c r="G13174" t="s">
        <v>281</v>
      </c>
      <c r="H13174" s="33" t="s">
        <v>326</v>
      </c>
      <c r="I13174" t="s">
        <v>1229</v>
      </c>
      <c r="J13174">
        <v>0.25</v>
      </c>
      <c r="K13174" t="s">
        <v>276</v>
      </c>
      <c r="L13174" t="s">
        <v>1323</v>
      </c>
      <c r="N13174">
        <v>2.5</v>
      </c>
      <c r="O13174">
        <v>1</v>
      </c>
      <c r="P13174">
        <v>1</v>
      </c>
      <c r="Q13174">
        <v>134640045</v>
      </c>
      <c r="R13174">
        <v>2098</v>
      </c>
      <c r="T13174" t="s">
        <v>284</v>
      </c>
      <c r="U13174" t="e">
        <f>MATCH(D13174,#REF!,0)</f>
        <v>#REF!</v>
      </c>
    </row>
    <row r="13175" spans="1:21" x14ac:dyDescent="0.2">
      <c r="A13175">
        <v>138288759</v>
      </c>
      <c r="B13175">
        <v>10</v>
      </c>
      <c r="C13175" t="s">
        <v>327</v>
      </c>
      <c r="D13175">
        <v>73972862</v>
      </c>
      <c r="E13175" t="s">
        <v>328</v>
      </c>
      <c r="F13175" t="s">
        <v>329</v>
      </c>
      <c r="G13175" t="s">
        <v>330</v>
      </c>
      <c r="H13175" s="33" t="s">
        <v>331</v>
      </c>
      <c r="I13175" t="s">
        <v>1229</v>
      </c>
      <c r="J13175">
        <v>0.25</v>
      </c>
      <c r="K13175" t="s">
        <v>276</v>
      </c>
      <c r="L13175" t="s">
        <v>1323</v>
      </c>
      <c r="N13175">
        <v>2.5</v>
      </c>
      <c r="O13175">
        <v>1</v>
      </c>
      <c r="P13175">
        <v>1</v>
      </c>
      <c r="Q13175">
        <v>134640045</v>
      </c>
      <c r="R13175">
        <v>2098</v>
      </c>
      <c r="T13175" t="s">
        <v>284</v>
      </c>
      <c r="U13175" t="e">
        <f>MATCH(D13175,#REF!,0)</f>
        <v>#REF!</v>
      </c>
    </row>
    <row r="13176" spans="1:21" x14ac:dyDescent="0.2">
      <c r="A13176">
        <v>138290123</v>
      </c>
      <c r="B13176">
        <v>10</v>
      </c>
      <c r="C13176" t="s">
        <v>285</v>
      </c>
      <c r="D13176">
        <v>73972502</v>
      </c>
      <c r="E13176" t="s">
        <v>381</v>
      </c>
      <c r="F13176" t="s">
        <v>382</v>
      </c>
      <c r="G13176" t="s">
        <v>383</v>
      </c>
      <c r="H13176" s="33" t="s">
        <v>384</v>
      </c>
      <c r="I13176" t="s">
        <v>1229</v>
      </c>
      <c r="J13176">
        <v>0.25</v>
      </c>
      <c r="K13176" t="s">
        <v>276</v>
      </c>
      <c r="L13176" t="s">
        <v>1323</v>
      </c>
      <c r="N13176">
        <v>2.5</v>
      </c>
      <c r="O13176">
        <v>1</v>
      </c>
      <c r="P13176">
        <v>1</v>
      </c>
      <c r="Q13176">
        <v>134640045</v>
      </c>
      <c r="R13176">
        <v>2098</v>
      </c>
      <c r="T13176" t="s">
        <v>284</v>
      </c>
      <c r="U13176" t="e">
        <f>MATCH(D13176,#REF!,0)</f>
        <v>#REF!</v>
      </c>
    </row>
    <row r="13177" spans="1:21" x14ac:dyDescent="0.2">
      <c r="A13177">
        <v>138279382</v>
      </c>
      <c r="B13177">
        <v>10</v>
      </c>
      <c r="C13177" t="s">
        <v>385</v>
      </c>
      <c r="D13177">
        <v>73972542</v>
      </c>
      <c r="E13177" t="s">
        <v>386</v>
      </c>
      <c r="F13177" t="s">
        <v>387</v>
      </c>
      <c r="G13177" t="s">
        <v>388</v>
      </c>
      <c r="H13177" s="33" t="s">
        <v>389</v>
      </c>
      <c r="I13177" t="s">
        <v>1229</v>
      </c>
      <c r="J13177">
        <v>0.25</v>
      </c>
      <c r="K13177" t="s">
        <v>276</v>
      </c>
      <c r="L13177" t="s">
        <v>1323</v>
      </c>
      <c r="N13177">
        <v>2.5</v>
      </c>
      <c r="O13177">
        <v>1</v>
      </c>
      <c r="P13177">
        <v>1</v>
      </c>
      <c r="Q13177">
        <v>134640045</v>
      </c>
      <c r="R13177">
        <v>2098</v>
      </c>
      <c r="T13177" t="s">
        <v>284</v>
      </c>
      <c r="U13177" t="e">
        <f>MATCH(D13177,#REF!,0)</f>
        <v>#REF!</v>
      </c>
    </row>
    <row r="13178" spans="1:21" x14ac:dyDescent="0.2">
      <c r="A13178">
        <v>138287948</v>
      </c>
      <c r="B13178">
        <v>10</v>
      </c>
      <c r="C13178" t="s">
        <v>278</v>
      </c>
      <c r="D13178">
        <v>73972562</v>
      </c>
      <c r="E13178" t="s">
        <v>369</v>
      </c>
      <c r="F13178" t="s">
        <v>358</v>
      </c>
      <c r="G13178" t="s">
        <v>363</v>
      </c>
      <c r="H13178" s="33" t="s">
        <v>370</v>
      </c>
      <c r="I13178" t="s">
        <v>1229</v>
      </c>
      <c r="J13178">
        <v>0.25</v>
      </c>
      <c r="K13178" t="s">
        <v>276</v>
      </c>
      <c r="L13178" t="s">
        <v>1323</v>
      </c>
      <c r="N13178">
        <v>2.5</v>
      </c>
      <c r="O13178">
        <v>1</v>
      </c>
      <c r="P13178">
        <v>1</v>
      </c>
      <c r="Q13178">
        <v>134640045</v>
      </c>
      <c r="R13178">
        <v>2098</v>
      </c>
      <c r="T13178" t="s">
        <v>284</v>
      </c>
      <c r="U13178" t="e">
        <f>MATCH(D13178,#REF!,0)</f>
        <v>#REF!</v>
      </c>
    </row>
    <row r="13179" spans="1:21" x14ac:dyDescent="0.2">
      <c r="A13179">
        <v>138286335</v>
      </c>
      <c r="B13179">
        <v>10</v>
      </c>
      <c r="C13179" t="s">
        <v>319</v>
      </c>
      <c r="D13179">
        <v>73973062</v>
      </c>
      <c r="E13179" t="s">
        <v>502</v>
      </c>
      <c r="F13179" t="s">
        <v>503</v>
      </c>
      <c r="G13179" t="s">
        <v>504</v>
      </c>
      <c r="H13179" s="33" t="s">
        <v>505</v>
      </c>
      <c r="I13179" t="s">
        <v>1229</v>
      </c>
      <c r="J13179">
        <v>0.25</v>
      </c>
      <c r="K13179" t="s">
        <v>276</v>
      </c>
      <c r="L13179" t="s">
        <v>1323</v>
      </c>
      <c r="N13179">
        <v>2.5</v>
      </c>
      <c r="O13179">
        <v>1</v>
      </c>
      <c r="P13179">
        <v>1</v>
      </c>
      <c r="Q13179">
        <v>134640045</v>
      </c>
      <c r="R13179">
        <v>2098</v>
      </c>
      <c r="T13179" t="s">
        <v>284</v>
      </c>
      <c r="U13179" t="e">
        <f>MATCH(D13179,#REF!,0)</f>
        <v>#REF!</v>
      </c>
    </row>
    <row r="13180" spans="1:21" x14ac:dyDescent="0.2">
      <c r="A13180">
        <v>138284595</v>
      </c>
      <c r="B13180">
        <v>10</v>
      </c>
      <c r="C13180" t="s">
        <v>336</v>
      </c>
      <c r="D13180">
        <v>73973082</v>
      </c>
      <c r="E13180" t="s">
        <v>487</v>
      </c>
      <c r="F13180" t="s">
        <v>488</v>
      </c>
      <c r="G13180" t="s">
        <v>367</v>
      </c>
      <c r="H13180" s="33" t="s">
        <v>489</v>
      </c>
      <c r="I13180" t="s">
        <v>1229</v>
      </c>
      <c r="J13180">
        <v>0.25</v>
      </c>
      <c r="K13180" t="s">
        <v>276</v>
      </c>
      <c r="L13180" t="s">
        <v>1323</v>
      </c>
      <c r="N13180">
        <v>2.5</v>
      </c>
      <c r="O13180">
        <v>1</v>
      </c>
      <c r="P13180">
        <v>1</v>
      </c>
      <c r="Q13180">
        <v>134640045</v>
      </c>
      <c r="R13180">
        <v>2098</v>
      </c>
      <c r="T13180" t="s">
        <v>284</v>
      </c>
      <c r="U13180" t="e">
        <f>MATCH(D13180,#REF!,0)</f>
        <v>#REF!</v>
      </c>
    </row>
    <row r="13181" spans="1:21" x14ac:dyDescent="0.2">
      <c r="A13181">
        <v>138281346</v>
      </c>
      <c r="B13181">
        <v>10</v>
      </c>
      <c r="C13181" t="s">
        <v>278</v>
      </c>
      <c r="D13181">
        <v>73973102</v>
      </c>
      <c r="E13181" t="s">
        <v>490</v>
      </c>
      <c r="F13181" t="s">
        <v>491</v>
      </c>
      <c r="G13181" t="s">
        <v>334</v>
      </c>
      <c r="H13181" s="33" t="s">
        <v>492</v>
      </c>
      <c r="I13181" t="s">
        <v>1229</v>
      </c>
      <c r="J13181">
        <v>0.25</v>
      </c>
      <c r="K13181" t="s">
        <v>276</v>
      </c>
      <c r="L13181" t="s">
        <v>1323</v>
      </c>
      <c r="N13181">
        <v>2.5</v>
      </c>
      <c r="O13181">
        <v>1</v>
      </c>
      <c r="P13181">
        <v>1</v>
      </c>
      <c r="Q13181">
        <v>134640045</v>
      </c>
      <c r="R13181">
        <v>2098</v>
      </c>
      <c r="T13181" t="s">
        <v>284</v>
      </c>
      <c r="U13181" t="e">
        <f>MATCH(D13181,#REF!,0)</f>
        <v>#REF!</v>
      </c>
    </row>
    <row r="13182" spans="1:21" x14ac:dyDescent="0.2">
      <c r="A13182">
        <v>138289069</v>
      </c>
      <c r="B13182">
        <v>10</v>
      </c>
      <c r="C13182" t="s">
        <v>285</v>
      </c>
      <c r="D13182">
        <v>73973142</v>
      </c>
      <c r="E13182" t="s">
        <v>493</v>
      </c>
      <c r="F13182" t="s">
        <v>494</v>
      </c>
      <c r="G13182" t="s">
        <v>495</v>
      </c>
      <c r="H13182" s="33" t="s">
        <v>496</v>
      </c>
      <c r="I13182" t="s">
        <v>1229</v>
      </c>
      <c r="J13182">
        <v>0.25</v>
      </c>
      <c r="K13182" t="s">
        <v>276</v>
      </c>
      <c r="L13182" t="s">
        <v>1323</v>
      </c>
      <c r="N13182">
        <v>2.5</v>
      </c>
      <c r="O13182">
        <v>1</v>
      </c>
      <c r="P13182">
        <v>1</v>
      </c>
      <c r="Q13182">
        <v>134640045</v>
      </c>
      <c r="R13182">
        <v>2098</v>
      </c>
      <c r="T13182" t="s">
        <v>284</v>
      </c>
      <c r="U13182" t="e">
        <f>MATCH(D13182,#REF!,0)</f>
        <v>#REF!</v>
      </c>
    </row>
    <row r="13183" spans="1:21" x14ac:dyDescent="0.2">
      <c r="A13183">
        <v>138280461</v>
      </c>
      <c r="B13183">
        <v>10</v>
      </c>
      <c r="C13183" t="s">
        <v>324</v>
      </c>
      <c r="D13183">
        <v>73973162</v>
      </c>
      <c r="E13183" t="s">
        <v>477</v>
      </c>
      <c r="F13183" t="s">
        <v>478</v>
      </c>
      <c r="G13183" t="s">
        <v>288</v>
      </c>
      <c r="H13183" s="33" t="s">
        <v>479</v>
      </c>
      <c r="I13183" t="s">
        <v>1229</v>
      </c>
      <c r="J13183">
        <v>0.25</v>
      </c>
      <c r="K13183" t="s">
        <v>276</v>
      </c>
      <c r="L13183" t="s">
        <v>1323</v>
      </c>
      <c r="N13183">
        <v>2.5</v>
      </c>
      <c r="O13183">
        <v>1</v>
      </c>
      <c r="P13183">
        <v>1</v>
      </c>
      <c r="Q13183">
        <v>134640045</v>
      </c>
      <c r="R13183">
        <v>2098</v>
      </c>
      <c r="T13183" t="s">
        <v>284</v>
      </c>
      <c r="U13183" t="e">
        <f>MATCH(D13183,#REF!,0)</f>
        <v>#REF!</v>
      </c>
    </row>
    <row r="13184" spans="1:21" x14ac:dyDescent="0.2">
      <c r="A13184">
        <v>138279699</v>
      </c>
      <c r="B13184">
        <v>10</v>
      </c>
      <c r="C13184" t="s">
        <v>385</v>
      </c>
      <c r="D13184">
        <v>73973182</v>
      </c>
      <c r="E13184" t="s">
        <v>480</v>
      </c>
      <c r="F13184" t="s">
        <v>450</v>
      </c>
      <c r="G13184" t="s">
        <v>481</v>
      </c>
      <c r="H13184" s="33" t="s">
        <v>482</v>
      </c>
      <c r="I13184" t="s">
        <v>1229</v>
      </c>
      <c r="J13184">
        <v>0.25</v>
      </c>
      <c r="K13184" t="s">
        <v>276</v>
      </c>
      <c r="L13184" t="s">
        <v>1323</v>
      </c>
      <c r="N13184">
        <v>2.5</v>
      </c>
      <c r="O13184">
        <v>1</v>
      </c>
      <c r="P13184">
        <v>1</v>
      </c>
      <c r="Q13184">
        <v>134640045</v>
      </c>
      <c r="R13184">
        <v>2098</v>
      </c>
      <c r="T13184" t="s">
        <v>284</v>
      </c>
      <c r="U13184" t="e">
        <f>MATCH(D13184,#REF!,0)</f>
        <v>#REF!</v>
      </c>
    </row>
    <row r="13185" spans="1:21" x14ac:dyDescent="0.2">
      <c r="A13185">
        <v>138293914</v>
      </c>
      <c r="B13185">
        <v>10</v>
      </c>
      <c r="C13185" t="s">
        <v>319</v>
      </c>
      <c r="D13185">
        <v>73973202</v>
      </c>
      <c r="E13185" t="s">
        <v>483</v>
      </c>
      <c r="F13185" t="s">
        <v>329</v>
      </c>
      <c r="G13185" t="s">
        <v>363</v>
      </c>
      <c r="H13185" s="33" t="s">
        <v>484</v>
      </c>
      <c r="I13185" t="s">
        <v>1229</v>
      </c>
      <c r="J13185">
        <v>0.25</v>
      </c>
      <c r="K13185" t="s">
        <v>276</v>
      </c>
      <c r="L13185" t="s">
        <v>1323</v>
      </c>
      <c r="N13185">
        <v>2.5</v>
      </c>
      <c r="O13185">
        <v>1</v>
      </c>
      <c r="P13185">
        <v>1</v>
      </c>
      <c r="Q13185">
        <v>134640045</v>
      </c>
      <c r="R13185">
        <v>2098</v>
      </c>
      <c r="T13185" t="s">
        <v>284</v>
      </c>
      <c r="U13185" t="e">
        <f>MATCH(D13185,#REF!,0)</f>
        <v>#REF!</v>
      </c>
    </row>
    <row r="13186" spans="1:21" x14ac:dyDescent="0.2">
      <c r="A13186">
        <v>138278947</v>
      </c>
      <c r="B13186">
        <v>10</v>
      </c>
      <c r="C13186" t="s">
        <v>327</v>
      </c>
      <c r="D13186">
        <v>73973222</v>
      </c>
      <c r="E13186" t="s">
        <v>485</v>
      </c>
      <c r="F13186" t="s">
        <v>405</v>
      </c>
      <c r="G13186" t="s">
        <v>447</v>
      </c>
      <c r="H13186" s="33" t="s">
        <v>486</v>
      </c>
      <c r="I13186" t="s">
        <v>1229</v>
      </c>
      <c r="J13186">
        <v>0.25</v>
      </c>
      <c r="K13186" t="s">
        <v>276</v>
      </c>
      <c r="L13186" t="s">
        <v>1323</v>
      </c>
      <c r="N13186">
        <v>2.5</v>
      </c>
      <c r="O13186">
        <v>1</v>
      </c>
      <c r="P13186">
        <v>1</v>
      </c>
      <c r="Q13186">
        <v>134640045</v>
      </c>
      <c r="R13186">
        <v>2098</v>
      </c>
      <c r="T13186" t="s">
        <v>284</v>
      </c>
      <c r="U13186" t="e">
        <f>MATCH(D13186,#REF!,0)</f>
        <v>#REF!</v>
      </c>
    </row>
    <row r="13187" spans="1:21" x14ac:dyDescent="0.2">
      <c r="A13187">
        <v>138293728</v>
      </c>
      <c r="B13187">
        <v>10</v>
      </c>
      <c r="C13187" t="s">
        <v>319</v>
      </c>
      <c r="D13187">
        <v>73973242</v>
      </c>
      <c r="E13187" t="s">
        <v>467</v>
      </c>
      <c r="F13187" t="s">
        <v>287</v>
      </c>
      <c r="G13187" t="s">
        <v>367</v>
      </c>
      <c r="H13187" s="33" t="s">
        <v>468</v>
      </c>
      <c r="I13187" t="s">
        <v>1229</v>
      </c>
      <c r="J13187">
        <v>0.25</v>
      </c>
      <c r="K13187" t="s">
        <v>276</v>
      </c>
      <c r="L13187" t="s">
        <v>1323</v>
      </c>
      <c r="N13187">
        <v>2.5</v>
      </c>
      <c r="O13187">
        <v>1</v>
      </c>
      <c r="P13187">
        <v>1</v>
      </c>
      <c r="Q13187">
        <v>134640045</v>
      </c>
      <c r="R13187">
        <v>2098</v>
      </c>
      <c r="T13187" t="s">
        <v>284</v>
      </c>
      <c r="U13187" t="e">
        <f>MATCH(D13187,#REF!,0)</f>
        <v>#REF!</v>
      </c>
    </row>
    <row r="13188" spans="1:21" x14ac:dyDescent="0.2">
      <c r="A13188">
        <v>138289441</v>
      </c>
      <c r="B13188">
        <v>10</v>
      </c>
      <c r="C13188" t="s">
        <v>285</v>
      </c>
      <c r="D13188">
        <v>73972882</v>
      </c>
      <c r="E13188" t="s">
        <v>514</v>
      </c>
      <c r="F13188" t="s">
        <v>333</v>
      </c>
      <c r="G13188" t="s">
        <v>317</v>
      </c>
      <c r="H13188" s="33" t="s">
        <v>515</v>
      </c>
      <c r="I13188" t="s">
        <v>1229</v>
      </c>
      <c r="J13188">
        <v>0.25</v>
      </c>
      <c r="K13188" t="s">
        <v>276</v>
      </c>
      <c r="L13188" t="s">
        <v>1323</v>
      </c>
      <c r="N13188">
        <v>2.5</v>
      </c>
      <c r="O13188">
        <v>1</v>
      </c>
      <c r="P13188">
        <v>1</v>
      </c>
      <c r="Q13188">
        <v>134640045</v>
      </c>
      <c r="R13188">
        <v>2098</v>
      </c>
      <c r="T13188" t="s">
        <v>284</v>
      </c>
      <c r="U13188" t="e">
        <f>MATCH(D13188,#REF!,0)</f>
        <v>#REF!</v>
      </c>
    </row>
    <row r="13189" spans="1:21" x14ac:dyDescent="0.2">
      <c r="A13189">
        <v>138282541</v>
      </c>
      <c r="B13189">
        <v>10</v>
      </c>
      <c r="C13189" t="s">
        <v>336</v>
      </c>
      <c r="D13189">
        <v>73972902</v>
      </c>
      <c r="E13189" t="s">
        <v>516</v>
      </c>
      <c r="F13189" t="s">
        <v>280</v>
      </c>
      <c r="G13189" t="s">
        <v>295</v>
      </c>
      <c r="H13189" s="33" t="s">
        <v>517</v>
      </c>
      <c r="I13189" t="s">
        <v>1229</v>
      </c>
      <c r="J13189">
        <v>0.25</v>
      </c>
      <c r="K13189" t="s">
        <v>276</v>
      </c>
      <c r="L13189" t="s">
        <v>1323</v>
      </c>
      <c r="N13189">
        <v>2.5</v>
      </c>
      <c r="O13189">
        <v>1</v>
      </c>
      <c r="P13189">
        <v>1</v>
      </c>
      <c r="Q13189">
        <v>134640045</v>
      </c>
      <c r="R13189">
        <v>2098</v>
      </c>
      <c r="T13189" t="s">
        <v>284</v>
      </c>
      <c r="U13189" t="e">
        <f>MATCH(D13189,#REF!,0)</f>
        <v>#REF!</v>
      </c>
    </row>
    <row r="13190" spans="1:21" x14ac:dyDescent="0.2">
      <c r="A13190">
        <v>138289627</v>
      </c>
      <c r="B13190">
        <v>10</v>
      </c>
      <c r="C13190" t="s">
        <v>310</v>
      </c>
      <c r="D13190">
        <v>73972922</v>
      </c>
      <c r="E13190" t="s">
        <v>518</v>
      </c>
      <c r="F13190" t="s">
        <v>387</v>
      </c>
      <c r="G13190" t="s">
        <v>281</v>
      </c>
      <c r="H13190" s="33" t="s">
        <v>519</v>
      </c>
      <c r="I13190" t="s">
        <v>1229</v>
      </c>
      <c r="J13190">
        <v>0.25</v>
      </c>
      <c r="K13190" t="s">
        <v>276</v>
      </c>
      <c r="L13190" t="s">
        <v>1323</v>
      </c>
      <c r="N13190">
        <v>2.5</v>
      </c>
      <c r="O13190">
        <v>1</v>
      </c>
      <c r="P13190">
        <v>1</v>
      </c>
      <c r="Q13190">
        <v>134640045</v>
      </c>
      <c r="R13190">
        <v>2098</v>
      </c>
      <c r="T13190" t="s">
        <v>284</v>
      </c>
      <c r="U13190" t="e">
        <f>MATCH(D13190,#REF!,0)</f>
        <v>#REF!</v>
      </c>
    </row>
    <row r="13191" spans="1:21" x14ac:dyDescent="0.2">
      <c r="A13191">
        <v>138283721</v>
      </c>
      <c r="B13191">
        <v>10</v>
      </c>
      <c r="C13191" t="s">
        <v>324</v>
      </c>
      <c r="D13191">
        <v>73972942</v>
      </c>
      <c r="E13191" t="s">
        <v>520</v>
      </c>
      <c r="F13191" t="s">
        <v>521</v>
      </c>
      <c r="G13191" t="s">
        <v>522</v>
      </c>
      <c r="H13191" s="33" t="s">
        <v>523</v>
      </c>
      <c r="I13191" t="s">
        <v>1229</v>
      </c>
      <c r="J13191">
        <v>0.25</v>
      </c>
      <c r="K13191" t="s">
        <v>276</v>
      </c>
      <c r="L13191" t="s">
        <v>1323</v>
      </c>
      <c r="N13191">
        <v>2.5</v>
      </c>
      <c r="O13191">
        <v>1</v>
      </c>
      <c r="P13191">
        <v>1</v>
      </c>
      <c r="Q13191">
        <v>134640045</v>
      </c>
      <c r="R13191">
        <v>2098</v>
      </c>
      <c r="T13191" t="s">
        <v>284</v>
      </c>
      <c r="U13191" t="e">
        <f>MATCH(D13191,#REF!,0)</f>
        <v>#REF!</v>
      </c>
    </row>
    <row r="13192" spans="1:21" x14ac:dyDescent="0.2">
      <c r="A13192">
        <v>138291934</v>
      </c>
      <c r="B13192">
        <v>10</v>
      </c>
      <c r="C13192" t="s">
        <v>327</v>
      </c>
      <c r="D13192">
        <v>73972962</v>
      </c>
      <c r="E13192" t="s">
        <v>506</v>
      </c>
      <c r="F13192" t="s">
        <v>358</v>
      </c>
      <c r="G13192" t="s">
        <v>288</v>
      </c>
      <c r="H13192" s="33" t="s">
        <v>507</v>
      </c>
      <c r="I13192" t="s">
        <v>1229</v>
      </c>
      <c r="J13192">
        <v>0.25</v>
      </c>
      <c r="K13192" t="s">
        <v>276</v>
      </c>
      <c r="L13192" t="s">
        <v>1323</v>
      </c>
      <c r="N13192">
        <v>2.5</v>
      </c>
      <c r="O13192">
        <v>1</v>
      </c>
      <c r="P13192">
        <v>1</v>
      </c>
      <c r="Q13192">
        <v>134640045</v>
      </c>
      <c r="R13192">
        <v>2098</v>
      </c>
      <c r="T13192" t="s">
        <v>284</v>
      </c>
      <c r="U13192" t="e">
        <f>MATCH(D13192,#REF!,0)</f>
        <v>#REF!</v>
      </c>
    </row>
    <row r="13193" spans="1:21" x14ac:dyDescent="0.2">
      <c r="A13193">
        <v>138292425</v>
      </c>
      <c r="B13193">
        <v>10</v>
      </c>
      <c r="C13193" t="s">
        <v>319</v>
      </c>
      <c r="D13193">
        <v>73972982</v>
      </c>
      <c r="E13193" t="s">
        <v>508</v>
      </c>
      <c r="F13193" t="s">
        <v>509</v>
      </c>
      <c r="G13193" t="s">
        <v>317</v>
      </c>
      <c r="H13193" s="33" t="s">
        <v>510</v>
      </c>
      <c r="I13193" t="s">
        <v>1229</v>
      </c>
      <c r="J13193">
        <v>0.25</v>
      </c>
      <c r="K13193" t="s">
        <v>276</v>
      </c>
      <c r="L13193" t="s">
        <v>1323</v>
      </c>
      <c r="N13193">
        <v>2.5</v>
      </c>
      <c r="O13193">
        <v>1</v>
      </c>
      <c r="P13193">
        <v>1</v>
      </c>
      <c r="Q13193">
        <v>134640045</v>
      </c>
      <c r="R13193">
        <v>2098</v>
      </c>
      <c r="T13193" t="s">
        <v>284</v>
      </c>
      <c r="U13193" t="e">
        <f>MATCH(D13193,#REF!,0)</f>
        <v>#REF!</v>
      </c>
    </row>
    <row r="13194" spans="1:21" x14ac:dyDescent="0.2">
      <c r="A13194">
        <v>138281780</v>
      </c>
      <c r="B13194">
        <v>10</v>
      </c>
      <c r="C13194" t="s">
        <v>324</v>
      </c>
      <c r="D13194">
        <v>73973502</v>
      </c>
      <c r="E13194" t="s">
        <v>428</v>
      </c>
      <c r="F13194" t="s">
        <v>429</v>
      </c>
      <c r="G13194" t="s">
        <v>363</v>
      </c>
      <c r="H13194" s="33" t="s">
        <v>430</v>
      </c>
      <c r="I13194" t="s">
        <v>1229</v>
      </c>
      <c r="J13194">
        <v>0.25</v>
      </c>
      <c r="K13194" t="s">
        <v>276</v>
      </c>
      <c r="L13194" t="s">
        <v>1323</v>
      </c>
      <c r="N13194">
        <v>2.5</v>
      </c>
      <c r="O13194">
        <v>1</v>
      </c>
      <c r="P13194">
        <v>1</v>
      </c>
      <c r="Q13194">
        <v>134640045</v>
      </c>
      <c r="R13194">
        <v>2098</v>
      </c>
      <c r="T13194" t="s">
        <v>284</v>
      </c>
      <c r="U13194" t="e">
        <f>MATCH(D13194,#REF!,0)</f>
        <v>#REF!</v>
      </c>
    </row>
    <row r="13195" spans="1:21" x14ac:dyDescent="0.2">
      <c r="A13195">
        <v>138292549</v>
      </c>
      <c r="B13195">
        <v>10</v>
      </c>
      <c r="C13195" t="s">
        <v>352</v>
      </c>
      <c r="D13195">
        <v>73973522</v>
      </c>
      <c r="E13195" t="s">
        <v>431</v>
      </c>
      <c r="F13195" t="s">
        <v>432</v>
      </c>
      <c r="G13195" t="s">
        <v>393</v>
      </c>
      <c r="H13195" s="33" t="s">
        <v>433</v>
      </c>
      <c r="I13195" t="s">
        <v>1229</v>
      </c>
      <c r="J13195">
        <v>0.25</v>
      </c>
      <c r="K13195" t="s">
        <v>276</v>
      </c>
      <c r="L13195" t="s">
        <v>1323</v>
      </c>
      <c r="N13195">
        <v>2.5</v>
      </c>
      <c r="O13195">
        <v>1</v>
      </c>
      <c r="P13195">
        <v>1</v>
      </c>
      <c r="Q13195">
        <v>134640045</v>
      </c>
      <c r="R13195">
        <v>2098</v>
      </c>
      <c r="T13195" t="s">
        <v>284</v>
      </c>
      <c r="U13195" t="e">
        <f>MATCH(D13195,#REF!,0)</f>
        <v>#REF!</v>
      </c>
    </row>
    <row r="13196" spans="1:21" x14ac:dyDescent="0.2">
      <c r="A13196">
        <v>138282417</v>
      </c>
      <c r="B13196">
        <v>10</v>
      </c>
      <c r="C13196" t="s">
        <v>319</v>
      </c>
      <c r="D13196">
        <v>73973582</v>
      </c>
      <c r="E13196" t="s">
        <v>434</v>
      </c>
      <c r="F13196" t="s">
        <v>435</v>
      </c>
      <c r="G13196" t="s">
        <v>436</v>
      </c>
      <c r="H13196" s="33" t="s">
        <v>437</v>
      </c>
      <c r="I13196" t="s">
        <v>1229</v>
      </c>
      <c r="J13196">
        <v>0.25</v>
      </c>
      <c r="K13196" t="s">
        <v>276</v>
      </c>
      <c r="L13196" t="s">
        <v>1323</v>
      </c>
      <c r="N13196">
        <v>2.5</v>
      </c>
      <c r="O13196">
        <v>1</v>
      </c>
      <c r="P13196">
        <v>1</v>
      </c>
      <c r="Q13196">
        <v>134640045</v>
      </c>
      <c r="R13196">
        <v>2098</v>
      </c>
      <c r="T13196" t="s">
        <v>284</v>
      </c>
      <c r="U13196" t="e">
        <f>MATCH(D13196,#REF!,0)</f>
        <v>#REF!</v>
      </c>
    </row>
    <row r="13197" spans="1:21" x14ac:dyDescent="0.2">
      <c r="A13197">
        <v>138281904</v>
      </c>
      <c r="B13197">
        <v>10</v>
      </c>
      <c r="C13197" t="s">
        <v>336</v>
      </c>
      <c r="D13197">
        <v>73973602</v>
      </c>
      <c r="E13197" t="s">
        <v>607</v>
      </c>
      <c r="F13197" t="s">
        <v>608</v>
      </c>
      <c r="G13197" t="s">
        <v>609</v>
      </c>
      <c r="H13197" s="33" t="s">
        <v>610</v>
      </c>
      <c r="I13197" t="s">
        <v>1229</v>
      </c>
      <c r="J13197">
        <v>0.25</v>
      </c>
      <c r="K13197" t="s">
        <v>276</v>
      </c>
      <c r="L13197" t="s">
        <v>1323</v>
      </c>
      <c r="N13197">
        <v>2.5</v>
      </c>
      <c r="O13197">
        <v>1</v>
      </c>
      <c r="P13197">
        <v>1</v>
      </c>
      <c r="Q13197">
        <v>134640045</v>
      </c>
      <c r="R13197">
        <v>2098</v>
      </c>
      <c r="T13197" t="s">
        <v>284</v>
      </c>
      <c r="U13197" t="e">
        <f>MATCH(D13197,#REF!,0)</f>
        <v>#REF!</v>
      </c>
    </row>
    <row r="13198" spans="1:21" x14ac:dyDescent="0.2">
      <c r="A13198">
        <v>138288821</v>
      </c>
      <c r="B13198">
        <v>10</v>
      </c>
      <c r="C13198" t="s">
        <v>385</v>
      </c>
      <c r="D13198">
        <v>73973622</v>
      </c>
      <c r="E13198" t="s">
        <v>611</v>
      </c>
      <c r="F13198" t="s">
        <v>612</v>
      </c>
      <c r="G13198" t="s">
        <v>549</v>
      </c>
      <c r="H13198" s="33" t="s">
        <v>613</v>
      </c>
      <c r="I13198" t="s">
        <v>1229</v>
      </c>
      <c r="J13198">
        <v>0.25</v>
      </c>
      <c r="K13198" t="s">
        <v>276</v>
      </c>
      <c r="L13198" t="s">
        <v>1323</v>
      </c>
      <c r="N13198">
        <v>2.5</v>
      </c>
      <c r="O13198">
        <v>1</v>
      </c>
      <c r="P13198">
        <v>1</v>
      </c>
      <c r="Q13198">
        <v>134640045</v>
      </c>
      <c r="R13198">
        <v>2098</v>
      </c>
      <c r="T13198" t="s">
        <v>284</v>
      </c>
      <c r="U13198" t="e">
        <f>MATCH(D13198,#REF!,0)</f>
        <v>#REF!</v>
      </c>
    </row>
    <row r="13199" spans="1:21" x14ac:dyDescent="0.2">
      <c r="A13199">
        <v>138293790</v>
      </c>
      <c r="B13199">
        <v>10</v>
      </c>
      <c r="C13199" t="s">
        <v>319</v>
      </c>
      <c r="D13199">
        <v>73973642</v>
      </c>
      <c r="E13199" t="s">
        <v>614</v>
      </c>
      <c r="F13199" t="s">
        <v>615</v>
      </c>
      <c r="G13199" t="s">
        <v>281</v>
      </c>
      <c r="H13199" s="33" t="s">
        <v>616</v>
      </c>
      <c r="I13199" t="s">
        <v>1229</v>
      </c>
      <c r="J13199">
        <v>0.25</v>
      </c>
      <c r="K13199" t="s">
        <v>276</v>
      </c>
      <c r="L13199" t="s">
        <v>1323</v>
      </c>
      <c r="N13199">
        <v>2.5</v>
      </c>
      <c r="O13199">
        <v>1</v>
      </c>
      <c r="P13199">
        <v>1</v>
      </c>
      <c r="Q13199">
        <v>134640045</v>
      </c>
      <c r="R13199">
        <v>2098</v>
      </c>
      <c r="T13199" t="s">
        <v>284</v>
      </c>
      <c r="U13199" t="e">
        <f>MATCH(D13199,#REF!,0)</f>
        <v>#REF!</v>
      </c>
    </row>
    <row r="13200" spans="1:21" x14ac:dyDescent="0.2">
      <c r="A13200">
        <v>138279319</v>
      </c>
      <c r="B13200">
        <v>10</v>
      </c>
      <c r="C13200" t="s">
        <v>385</v>
      </c>
      <c r="D13200">
        <v>73973262</v>
      </c>
      <c r="E13200" t="s">
        <v>469</v>
      </c>
      <c r="F13200" t="s">
        <v>470</v>
      </c>
      <c r="G13200" t="s">
        <v>471</v>
      </c>
      <c r="H13200" s="33" t="s">
        <v>472</v>
      </c>
      <c r="I13200" t="s">
        <v>1229</v>
      </c>
      <c r="J13200">
        <v>0.25</v>
      </c>
      <c r="K13200" t="s">
        <v>276</v>
      </c>
      <c r="L13200" t="s">
        <v>1323</v>
      </c>
      <c r="N13200">
        <v>2.5</v>
      </c>
      <c r="O13200">
        <v>1</v>
      </c>
      <c r="P13200">
        <v>1</v>
      </c>
      <c r="Q13200">
        <v>134640045</v>
      </c>
      <c r="R13200">
        <v>2098</v>
      </c>
      <c r="T13200" t="s">
        <v>284</v>
      </c>
      <c r="U13200" t="e">
        <f>MATCH(D13200,#REF!,0)</f>
        <v>#REF!</v>
      </c>
    </row>
    <row r="13201" spans="1:21" x14ac:dyDescent="0.2">
      <c r="A13201">
        <v>138279512</v>
      </c>
      <c r="B13201">
        <v>10</v>
      </c>
      <c r="C13201" t="s">
        <v>336</v>
      </c>
      <c r="D13201">
        <v>73973282</v>
      </c>
      <c r="E13201" t="s">
        <v>473</v>
      </c>
      <c r="F13201" t="s">
        <v>474</v>
      </c>
      <c r="G13201" t="s">
        <v>475</v>
      </c>
      <c r="H13201" s="33" t="s">
        <v>476</v>
      </c>
      <c r="I13201" t="s">
        <v>1229</v>
      </c>
      <c r="J13201">
        <v>0.25</v>
      </c>
      <c r="K13201" t="s">
        <v>276</v>
      </c>
      <c r="L13201" t="s">
        <v>1323</v>
      </c>
      <c r="N13201">
        <v>2.5</v>
      </c>
      <c r="O13201">
        <v>1</v>
      </c>
      <c r="P13201">
        <v>1</v>
      </c>
      <c r="Q13201">
        <v>134640045</v>
      </c>
      <c r="R13201">
        <v>2098</v>
      </c>
      <c r="T13201" t="s">
        <v>284</v>
      </c>
      <c r="U13201" t="e">
        <f>MATCH(D13201,#REF!,0)</f>
        <v>#REF!</v>
      </c>
    </row>
    <row r="13202" spans="1:21" x14ac:dyDescent="0.2">
      <c r="A13202">
        <v>138278574</v>
      </c>
      <c r="B13202">
        <v>10</v>
      </c>
      <c r="C13202" t="s">
        <v>324</v>
      </c>
      <c r="D13202">
        <v>73973302</v>
      </c>
      <c r="E13202" t="s">
        <v>460</v>
      </c>
      <c r="F13202" t="s">
        <v>321</v>
      </c>
      <c r="G13202" t="s">
        <v>461</v>
      </c>
      <c r="H13202" s="33" t="s">
        <v>462</v>
      </c>
      <c r="I13202" t="s">
        <v>1229</v>
      </c>
      <c r="J13202">
        <v>0.25</v>
      </c>
      <c r="K13202" t="s">
        <v>276</v>
      </c>
      <c r="L13202" t="s">
        <v>1323</v>
      </c>
      <c r="N13202">
        <v>2.5</v>
      </c>
      <c r="O13202">
        <v>1</v>
      </c>
      <c r="P13202">
        <v>1</v>
      </c>
      <c r="Q13202">
        <v>134640045</v>
      </c>
      <c r="R13202">
        <v>2098</v>
      </c>
      <c r="T13202" t="s">
        <v>284</v>
      </c>
      <c r="U13202" t="e">
        <f>MATCH(D13202,#REF!,0)</f>
        <v>#REF!</v>
      </c>
    </row>
    <row r="13203" spans="1:21" x14ac:dyDescent="0.2">
      <c r="A13203">
        <v>138289255</v>
      </c>
      <c r="B13203">
        <v>10</v>
      </c>
      <c r="C13203" t="s">
        <v>385</v>
      </c>
      <c r="D13203">
        <v>73973322</v>
      </c>
      <c r="E13203" t="s">
        <v>463</v>
      </c>
      <c r="F13203" t="s">
        <v>464</v>
      </c>
      <c r="G13203" t="s">
        <v>465</v>
      </c>
      <c r="H13203" s="33" t="s">
        <v>466</v>
      </c>
      <c r="I13203" t="s">
        <v>1229</v>
      </c>
      <c r="J13203">
        <v>0.25</v>
      </c>
      <c r="K13203" t="s">
        <v>276</v>
      </c>
      <c r="L13203" t="s">
        <v>1323</v>
      </c>
      <c r="N13203">
        <v>2.5</v>
      </c>
      <c r="O13203">
        <v>1</v>
      </c>
      <c r="P13203">
        <v>1</v>
      </c>
      <c r="Q13203">
        <v>134640045</v>
      </c>
      <c r="R13203">
        <v>2098</v>
      </c>
      <c r="T13203" t="s">
        <v>284</v>
      </c>
      <c r="U13203" t="e">
        <f>MATCH(D13203,#REF!,0)</f>
        <v>#REF!</v>
      </c>
    </row>
    <row r="13204" spans="1:21" x14ac:dyDescent="0.2">
      <c r="A13204">
        <v>138290061</v>
      </c>
      <c r="B13204">
        <v>10</v>
      </c>
      <c r="C13204" t="s">
        <v>327</v>
      </c>
      <c r="D13204">
        <v>73973342</v>
      </c>
      <c r="E13204" t="s">
        <v>445</v>
      </c>
      <c r="F13204" t="s">
        <v>446</v>
      </c>
      <c r="G13204" t="s">
        <v>447</v>
      </c>
      <c r="H13204" s="33" t="s">
        <v>448</v>
      </c>
      <c r="I13204" t="s">
        <v>1229</v>
      </c>
      <c r="J13204">
        <v>0.25</v>
      </c>
      <c r="K13204" t="s">
        <v>276</v>
      </c>
      <c r="L13204" t="s">
        <v>1323</v>
      </c>
      <c r="N13204">
        <v>2.5</v>
      </c>
      <c r="O13204">
        <v>1</v>
      </c>
      <c r="P13204">
        <v>1</v>
      </c>
      <c r="Q13204">
        <v>134640045</v>
      </c>
      <c r="R13204">
        <v>2098</v>
      </c>
      <c r="T13204" t="s">
        <v>284</v>
      </c>
      <c r="U13204" t="e">
        <f>MATCH(D13204,#REF!,0)</f>
        <v>#REF!</v>
      </c>
    </row>
    <row r="13205" spans="1:21" x14ac:dyDescent="0.2">
      <c r="A13205">
        <v>138281842</v>
      </c>
      <c r="B13205">
        <v>10</v>
      </c>
      <c r="C13205" t="s">
        <v>385</v>
      </c>
      <c r="D13205">
        <v>73973362</v>
      </c>
      <c r="E13205" t="s">
        <v>449</v>
      </c>
      <c r="F13205" t="s">
        <v>450</v>
      </c>
      <c r="G13205" t="s">
        <v>451</v>
      </c>
      <c r="H13205" s="33" t="s">
        <v>452</v>
      </c>
      <c r="I13205" t="s">
        <v>1229</v>
      </c>
      <c r="J13205">
        <v>0.25</v>
      </c>
      <c r="K13205" t="s">
        <v>276</v>
      </c>
      <c r="L13205" t="s">
        <v>1323</v>
      </c>
      <c r="N13205">
        <v>2.5</v>
      </c>
      <c r="O13205">
        <v>1</v>
      </c>
      <c r="P13205">
        <v>1</v>
      </c>
      <c r="Q13205">
        <v>134640045</v>
      </c>
      <c r="R13205">
        <v>2098</v>
      </c>
      <c r="T13205" t="s">
        <v>284</v>
      </c>
      <c r="U13205" t="e">
        <f>MATCH(D13205,#REF!,0)</f>
        <v>#REF!</v>
      </c>
    </row>
    <row r="13206" spans="1:21" x14ac:dyDescent="0.2">
      <c r="A13206">
        <v>838643862</v>
      </c>
      <c r="B13206">
        <v>10</v>
      </c>
      <c r="C13206" t="s">
        <v>265</v>
      </c>
      <c r="D13206">
        <v>838643694</v>
      </c>
      <c r="E13206" t="s">
        <v>1169</v>
      </c>
      <c r="F13206" t="s">
        <v>521</v>
      </c>
      <c r="G13206" t="s">
        <v>334</v>
      </c>
      <c r="H13206" s="33" t="s">
        <v>1170</v>
      </c>
      <c r="I13206" t="s">
        <v>1229</v>
      </c>
      <c r="J13206">
        <v>0.26</v>
      </c>
      <c r="K13206" t="s">
        <v>276</v>
      </c>
      <c r="L13206" t="s">
        <v>1323</v>
      </c>
      <c r="N13206">
        <v>2.6</v>
      </c>
      <c r="O13206">
        <v>1</v>
      </c>
      <c r="P13206">
        <v>1</v>
      </c>
      <c r="Q13206">
        <v>131559205</v>
      </c>
      <c r="R13206">
        <v>2098</v>
      </c>
      <c r="T13206" t="s">
        <v>273</v>
      </c>
      <c r="U13206" t="e">
        <f>MATCH(D13206,#REF!,0)</f>
        <v>#REF!</v>
      </c>
    </row>
    <row r="13207" spans="1:21" x14ac:dyDescent="0.2">
      <c r="A13207">
        <v>838643638</v>
      </c>
      <c r="B13207">
        <v>10</v>
      </c>
      <c r="C13207" t="s">
        <v>1080</v>
      </c>
      <c r="D13207">
        <v>838643439</v>
      </c>
      <c r="E13207" t="s">
        <v>1167</v>
      </c>
      <c r="F13207" t="s">
        <v>280</v>
      </c>
      <c r="G13207" t="s">
        <v>522</v>
      </c>
      <c r="H13207" s="33" t="s">
        <v>1168</v>
      </c>
      <c r="I13207" t="s">
        <v>1229</v>
      </c>
      <c r="J13207">
        <v>0.26</v>
      </c>
      <c r="K13207" t="s">
        <v>276</v>
      </c>
      <c r="L13207" t="s">
        <v>1323</v>
      </c>
      <c r="N13207">
        <v>2.6</v>
      </c>
      <c r="O13207">
        <v>1</v>
      </c>
      <c r="P13207">
        <v>1</v>
      </c>
      <c r="Q13207">
        <v>131559205</v>
      </c>
      <c r="R13207">
        <v>2098</v>
      </c>
      <c r="T13207" t="s">
        <v>273</v>
      </c>
      <c r="U13207" t="e">
        <f>MATCH(D13207,#REF!,0)</f>
        <v>#REF!</v>
      </c>
    </row>
    <row r="13208" spans="1:21" x14ac:dyDescent="0.2">
      <c r="A13208">
        <v>838637095</v>
      </c>
      <c r="B13208">
        <v>10</v>
      </c>
      <c r="C13208" t="s">
        <v>1080</v>
      </c>
      <c r="D13208">
        <v>838636916</v>
      </c>
      <c r="E13208" t="s">
        <v>1186</v>
      </c>
      <c r="F13208" t="s">
        <v>1187</v>
      </c>
      <c r="G13208" t="s">
        <v>1188</v>
      </c>
      <c r="H13208" s="33" t="s">
        <v>1189</v>
      </c>
      <c r="I13208" t="s">
        <v>1229</v>
      </c>
      <c r="J13208">
        <v>0.26</v>
      </c>
      <c r="K13208" t="s">
        <v>276</v>
      </c>
      <c r="L13208" t="s">
        <v>1323</v>
      </c>
      <c r="N13208">
        <v>2.6</v>
      </c>
      <c r="O13208">
        <v>1</v>
      </c>
      <c r="P13208">
        <v>1</v>
      </c>
      <c r="Q13208">
        <v>131559205</v>
      </c>
      <c r="R13208">
        <v>2098</v>
      </c>
      <c r="T13208" t="s">
        <v>273</v>
      </c>
      <c r="U13208" t="e">
        <f>MATCH(D13208,#REF!,0)</f>
        <v>#REF!</v>
      </c>
    </row>
    <row r="13209" spans="1:21" x14ac:dyDescent="0.2">
      <c r="A13209">
        <v>838637360</v>
      </c>
      <c r="B13209">
        <v>10</v>
      </c>
      <c r="C13209" t="s">
        <v>1080</v>
      </c>
      <c r="D13209">
        <v>838637184</v>
      </c>
      <c r="E13209" t="s">
        <v>1190</v>
      </c>
      <c r="F13209" t="s">
        <v>494</v>
      </c>
      <c r="G13209" t="s">
        <v>334</v>
      </c>
      <c r="H13209" s="33" t="s">
        <v>1191</v>
      </c>
      <c r="I13209" t="s">
        <v>1229</v>
      </c>
      <c r="J13209">
        <v>0.26</v>
      </c>
      <c r="K13209" t="s">
        <v>276</v>
      </c>
      <c r="L13209" t="s">
        <v>1323</v>
      </c>
      <c r="N13209">
        <v>2.6</v>
      </c>
      <c r="O13209">
        <v>1</v>
      </c>
      <c r="P13209">
        <v>0</v>
      </c>
      <c r="Q13209">
        <v>131559205</v>
      </c>
      <c r="R13209">
        <v>2098</v>
      </c>
      <c r="T13209" t="s">
        <v>273</v>
      </c>
      <c r="U13209" t="e">
        <f>MATCH(D13209,#REF!,0)</f>
        <v>#REF!</v>
      </c>
    </row>
    <row r="13210" spans="1:21" x14ac:dyDescent="0.2">
      <c r="A13210">
        <v>838651215</v>
      </c>
      <c r="B13210">
        <v>10</v>
      </c>
      <c r="C13210" t="s">
        <v>265</v>
      </c>
      <c r="D13210">
        <v>838650992</v>
      </c>
      <c r="E13210" t="s">
        <v>1111</v>
      </c>
      <c r="F13210" t="s">
        <v>378</v>
      </c>
      <c r="G13210" t="s">
        <v>330</v>
      </c>
      <c r="H13210" s="33" t="s">
        <v>1112</v>
      </c>
      <c r="I13210" t="s">
        <v>1229</v>
      </c>
      <c r="J13210">
        <v>0.26</v>
      </c>
      <c r="K13210" t="s">
        <v>276</v>
      </c>
      <c r="L13210" t="s">
        <v>1323</v>
      </c>
      <c r="N13210">
        <v>2.6</v>
      </c>
      <c r="O13210">
        <v>1</v>
      </c>
      <c r="P13210">
        <v>1</v>
      </c>
      <c r="Q13210">
        <v>131559205</v>
      </c>
      <c r="R13210">
        <v>2098</v>
      </c>
      <c r="T13210" t="s">
        <v>273</v>
      </c>
      <c r="U13210" t="e">
        <f>MATCH(D13210,#REF!,0)</f>
        <v>#REF!</v>
      </c>
    </row>
    <row r="13211" spans="1:21" x14ac:dyDescent="0.2">
      <c r="A13211">
        <v>838651506</v>
      </c>
      <c r="B13211">
        <v>10</v>
      </c>
      <c r="C13211" t="s">
        <v>265</v>
      </c>
      <c r="D13211">
        <v>838651304</v>
      </c>
      <c r="E13211" t="s">
        <v>1113</v>
      </c>
      <c r="F13211" t="s">
        <v>350</v>
      </c>
      <c r="G13211" t="s">
        <v>522</v>
      </c>
      <c r="H13211" s="33" t="s">
        <v>1114</v>
      </c>
      <c r="I13211" t="s">
        <v>1229</v>
      </c>
      <c r="J13211">
        <v>0.26</v>
      </c>
      <c r="K13211" t="s">
        <v>276</v>
      </c>
      <c r="L13211" t="s">
        <v>1323</v>
      </c>
      <c r="N13211">
        <v>2.6</v>
      </c>
      <c r="O13211">
        <v>1</v>
      </c>
      <c r="P13211">
        <v>1</v>
      </c>
      <c r="Q13211">
        <v>131559205</v>
      </c>
      <c r="R13211">
        <v>2098</v>
      </c>
      <c r="T13211" t="s">
        <v>273</v>
      </c>
      <c r="U13211" t="e">
        <f>MATCH(D13211,#REF!,0)</f>
        <v>#REF!</v>
      </c>
    </row>
    <row r="13212" spans="1:21" x14ac:dyDescent="0.2">
      <c r="A13212">
        <v>838651770</v>
      </c>
      <c r="B13212">
        <v>10</v>
      </c>
      <c r="C13212" t="s">
        <v>265</v>
      </c>
      <c r="D13212">
        <v>838651592</v>
      </c>
      <c r="E13212" t="s">
        <v>1206</v>
      </c>
      <c r="F13212" t="s">
        <v>424</v>
      </c>
      <c r="G13212" t="s">
        <v>359</v>
      </c>
      <c r="H13212" s="33" t="s">
        <v>1207</v>
      </c>
      <c r="I13212" t="s">
        <v>1229</v>
      </c>
      <c r="J13212">
        <v>0.26</v>
      </c>
      <c r="K13212" t="s">
        <v>276</v>
      </c>
      <c r="L13212" t="s">
        <v>1323</v>
      </c>
      <c r="N13212">
        <v>2.6</v>
      </c>
      <c r="O13212">
        <v>1</v>
      </c>
      <c r="P13212">
        <v>1</v>
      </c>
      <c r="Q13212">
        <v>131559205</v>
      </c>
      <c r="R13212">
        <v>2098</v>
      </c>
      <c r="T13212" t="s">
        <v>273</v>
      </c>
      <c r="U13212" t="e">
        <f>MATCH(D13212,#REF!,0)</f>
        <v>#REF!</v>
      </c>
    </row>
    <row r="13213" spans="1:21" x14ac:dyDescent="0.2">
      <c r="A13213">
        <v>838652021</v>
      </c>
      <c r="B13213">
        <v>10</v>
      </c>
      <c r="C13213" t="s">
        <v>265</v>
      </c>
      <c r="D13213">
        <v>838651856</v>
      </c>
      <c r="E13213" t="s">
        <v>1200</v>
      </c>
      <c r="F13213" t="s">
        <v>338</v>
      </c>
      <c r="G13213" t="s">
        <v>555</v>
      </c>
      <c r="H13213" s="33" t="s">
        <v>1201</v>
      </c>
      <c r="I13213" t="s">
        <v>1229</v>
      </c>
      <c r="J13213">
        <v>0.26</v>
      </c>
      <c r="K13213" t="s">
        <v>276</v>
      </c>
      <c r="L13213" t="s">
        <v>1323</v>
      </c>
      <c r="N13213">
        <v>2.6</v>
      </c>
      <c r="O13213">
        <v>1</v>
      </c>
      <c r="P13213">
        <v>1</v>
      </c>
      <c r="Q13213">
        <v>131559205</v>
      </c>
      <c r="R13213">
        <v>2098</v>
      </c>
      <c r="T13213" t="s">
        <v>273</v>
      </c>
      <c r="U13213" t="e">
        <f>MATCH(D13213,#REF!,0)</f>
        <v>#REF!</v>
      </c>
    </row>
    <row r="13214" spans="1:21" x14ac:dyDescent="0.2">
      <c r="A13214">
        <v>838652419</v>
      </c>
      <c r="B13214">
        <v>10</v>
      </c>
      <c r="C13214" t="s">
        <v>265</v>
      </c>
      <c r="D13214">
        <v>838652144</v>
      </c>
      <c r="E13214" t="s">
        <v>1087</v>
      </c>
      <c r="F13214" t="s">
        <v>1088</v>
      </c>
      <c r="G13214" t="s">
        <v>393</v>
      </c>
      <c r="H13214" s="33" t="s">
        <v>1089</v>
      </c>
      <c r="I13214" t="s">
        <v>1229</v>
      </c>
      <c r="J13214">
        <v>0.26</v>
      </c>
      <c r="K13214" t="s">
        <v>276</v>
      </c>
      <c r="L13214" t="s">
        <v>1323</v>
      </c>
      <c r="N13214">
        <v>2.6</v>
      </c>
      <c r="O13214">
        <v>1</v>
      </c>
      <c r="P13214">
        <v>1</v>
      </c>
      <c r="Q13214">
        <v>131559205</v>
      </c>
      <c r="R13214">
        <v>2098</v>
      </c>
      <c r="T13214" t="s">
        <v>273</v>
      </c>
      <c r="U13214" t="e">
        <f>MATCH(D13214,#REF!,0)</f>
        <v>#REF!</v>
      </c>
    </row>
    <row r="13215" spans="1:21" x14ac:dyDescent="0.2">
      <c r="A13215">
        <v>838652751</v>
      </c>
      <c r="B13215">
        <v>10</v>
      </c>
      <c r="C13215" t="s">
        <v>265</v>
      </c>
      <c r="D13215">
        <v>838652472</v>
      </c>
      <c r="E13215" t="s">
        <v>1094</v>
      </c>
      <c r="F13215" t="s">
        <v>1095</v>
      </c>
      <c r="G13215" t="s">
        <v>288</v>
      </c>
      <c r="H13215" s="33" t="s">
        <v>1096</v>
      </c>
      <c r="I13215" t="s">
        <v>1229</v>
      </c>
      <c r="J13215">
        <v>0.26</v>
      </c>
      <c r="K13215" t="s">
        <v>276</v>
      </c>
      <c r="L13215" t="s">
        <v>1323</v>
      </c>
      <c r="N13215">
        <v>2.6</v>
      </c>
      <c r="O13215">
        <v>1</v>
      </c>
      <c r="P13215">
        <v>1</v>
      </c>
      <c r="Q13215">
        <v>131559205</v>
      </c>
      <c r="R13215">
        <v>2098</v>
      </c>
      <c r="T13215" t="s">
        <v>273</v>
      </c>
      <c r="U13215" t="e">
        <f>MATCH(D13215,#REF!,0)</f>
        <v>#REF!</v>
      </c>
    </row>
    <row r="13216" spans="1:21" x14ac:dyDescent="0.2">
      <c r="A13216">
        <v>838653097</v>
      </c>
      <c r="B13216">
        <v>10</v>
      </c>
      <c r="C13216" t="s">
        <v>265</v>
      </c>
      <c r="D13216">
        <v>838652941</v>
      </c>
      <c r="E13216" t="s">
        <v>1103</v>
      </c>
      <c r="F13216" t="s">
        <v>683</v>
      </c>
      <c r="G13216" t="s">
        <v>343</v>
      </c>
      <c r="H13216" s="33" t="s">
        <v>1104</v>
      </c>
      <c r="I13216" t="s">
        <v>1229</v>
      </c>
      <c r="J13216">
        <v>0.26</v>
      </c>
      <c r="K13216" t="s">
        <v>276</v>
      </c>
      <c r="L13216" t="s">
        <v>1323</v>
      </c>
      <c r="N13216">
        <v>2.6</v>
      </c>
      <c r="O13216">
        <v>1</v>
      </c>
      <c r="P13216">
        <v>1</v>
      </c>
      <c r="Q13216">
        <v>131559205</v>
      </c>
      <c r="R13216">
        <v>2098</v>
      </c>
      <c r="T13216" t="s">
        <v>273</v>
      </c>
      <c r="U13216" t="e">
        <f>MATCH(D13216,#REF!,0)</f>
        <v>#REF!</v>
      </c>
    </row>
    <row r="13217" spans="1:21" x14ac:dyDescent="0.2">
      <c r="A13217">
        <v>838653375</v>
      </c>
      <c r="B13217">
        <v>10</v>
      </c>
      <c r="C13217" t="s">
        <v>265</v>
      </c>
      <c r="D13217">
        <v>838653177</v>
      </c>
      <c r="E13217" t="s">
        <v>1105</v>
      </c>
      <c r="F13217" t="s">
        <v>321</v>
      </c>
      <c r="G13217" t="s">
        <v>288</v>
      </c>
      <c r="H13217" s="33" t="s">
        <v>1106</v>
      </c>
      <c r="I13217" t="s">
        <v>1229</v>
      </c>
      <c r="J13217">
        <v>0.26</v>
      </c>
      <c r="K13217" t="s">
        <v>276</v>
      </c>
      <c r="L13217" t="s">
        <v>1323</v>
      </c>
      <c r="N13217">
        <v>2.6</v>
      </c>
      <c r="O13217">
        <v>1</v>
      </c>
      <c r="P13217">
        <v>1</v>
      </c>
      <c r="Q13217">
        <v>131559205</v>
      </c>
      <c r="R13217">
        <v>2098</v>
      </c>
      <c r="T13217" t="s">
        <v>273</v>
      </c>
      <c r="U13217" t="e">
        <f>MATCH(D13217,#REF!,0)</f>
        <v>#REF!</v>
      </c>
    </row>
    <row r="13218" spans="1:21" x14ac:dyDescent="0.2">
      <c r="A13218">
        <v>838645806</v>
      </c>
      <c r="B13218">
        <v>10</v>
      </c>
      <c r="C13218" t="s">
        <v>265</v>
      </c>
      <c r="D13218">
        <v>838645628</v>
      </c>
      <c r="E13218" t="s">
        <v>1118</v>
      </c>
      <c r="F13218" t="s">
        <v>338</v>
      </c>
      <c r="G13218" t="s">
        <v>439</v>
      </c>
      <c r="H13218" s="33" t="s">
        <v>1119</v>
      </c>
      <c r="I13218" t="s">
        <v>1229</v>
      </c>
      <c r="J13218">
        <v>0.26</v>
      </c>
      <c r="K13218" t="s">
        <v>276</v>
      </c>
      <c r="L13218" t="s">
        <v>1323</v>
      </c>
      <c r="N13218">
        <v>2.6</v>
      </c>
      <c r="O13218">
        <v>1</v>
      </c>
      <c r="P13218">
        <v>1</v>
      </c>
      <c r="Q13218">
        <v>131559205</v>
      </c>
      <c r="R13218">
        <v>2098</v>
      </c>
      <c r="T13218" t="s">
        <v>273</v>
      </c>
      <c r="U13218" t="e">
        <f>MATCH(D13218,#REF!,0)</f>
        <v>#REF!</v>
      </c>
    </row>
    <row r="13219" spans="1:21" x14ac:dyDescent="0.2">
      <c r="A13219">
        <v>838646115</v>
      </c>
      <c r="B13219">
        <v>10</v>
      </c>
      <c r="C13219" t="s">
        <v>265</v>
      </c>
      <c r="D13219">
        <v>838645888</v>
      </c>
      <c r="E13219" t="s">
        <v>266</v>
      </c>
      <c r="F13219" t="s">
        <v>267</v>
      </c>
      <c r="G13219" t="s">
        <v>268</v>
      </c>
      <c r="H13219" s="33" t="s">
        <v>269</v>
      </c>
      <c r="I13219" t="s">
        <v>1229</v>
      </c>
      <c r="J13219">
        <v>0.26</v>
      </c>
      <c r="K13219" t="s">
        <v>276</v>
      </c>
      <c r="L13219" t="s">
        <v>1323</v>
      </c>
      <c r="N13219">
        <v>2.6</v>
      </c>
      <c r="O13219">
        <v>1</v>
      </c>
      <c r="P13219">
        <v>0</v>
      </c>
      <c r="Q13219">
        <v>131559205</v>
      </c>
      <c r="R13219">
        <v>2098</v>
      </c>
      <c r="T13219" t="s">
        <v>273</v>
      </c>
      <c r="U13219" t="e">
        <f>MATCH(D13219,#REF!,0)</f>
        <v>#REF!</v>
      </c>
    </row>
    <row r="13220" spans="1:21" x14ac:dyDescent="0.2">
      <c r="A13220">
        <v>838646374</v>
      </c>
      <c r="B13220">
        <v>10</v>
      </c>
      <c r="C13220" t="s">
        <v>265</v>
      </c>
      <c r="D13220">
        <v>838646186</v>
      </c>
      <c r="E13220" t="s">
        <v>1196</v>
      </c>
      <c r="F13220" t="s">
        <v>312</v>
      </c>
      <c r="G13220" t="s">
        <v>471</v>
      </c>
      <c r="H13220" s="33" t="s">
        <v>1197</v>
      </c>
      <c r="I13220" t="s">
        <v>1229</v>
      </c>
      <c r="J13220">
        <v>0.26</v>
      </c>
      <c r="K13220" t="s">
        <v>276</v>
      </c>
      <c r="L13220" t="s">
        <v>1323</v>
      </c>
      <c r="N13220">
        <v>2.6</v>
      </c>
      <c r="O13220">
        <v>1</v>
      </c>
      <c r="P13220">
        <v>1</v>
      </c>
      <c r="Q13220">
        <v>131559205</v>
      </c>
      <c r="R13220">
        <v>2098</v>
      </c>
      <c r="T13220" t="s">
        <v>273</v>
      </c>
      <c r="U13220" t="e">
        <f>MATCH(D13220,#REF!,0)</f>
        <v>#REF!</v>
      </c>
    </row>
    <row r="13221" spans="1:21" x14ac:dyDescent="0.2">
      <c r="A13221">
        <v>838646638</v>
      </c>
      <c r="B13221">
        <v>10</v>
      </c>
      <c r="C13221" t="s">
        <v>265</v>
      </c>
      <c r="D13221">
        <v>838646455</v>
      </c>
      <c r="E13221" t="s">
        <v>1097</v>
      </c>
      <c r="F13221" t="s">
        <v>316</v>
      </c>
      <c r="G13221" t="s">
        <v>343</v>
      </c>
      <c r="H13221" s="33" t="s">
        <v>1098</v>
      </c>
      <c r="I13221" t="s">
        <v>1229</v>
      </c>
      <c r="J13221">
        <v>0.26</v>
      </c>
      <c r="K13221" t="s">
        <v>276</v>
      </c>
      <c r="L13221" t="s">
        <v>1323</v>
      </c>
      <c r="N13221">
        <v>2.6</v>
      </c>
      <c r="O13221">
        <v>1</v>
      </c>
      <c r="P13221">
        <v>1</v>
      </c>
      <c r="Q13221">
        <v>131559205</v>
      </c>
      <c r="R13221">
        <v>2098</v>
      </c>
      <c r="T13221" t="s">
        <v>273</v>
      </c>
      <c r="U13221" t="e">
        <f>MATCH(D13221,#REF!,0)</f>
        <v>#REF!</v>
      </c>
    </row>
    <row r="13222" spans="1:21" x14ac:dyDescent="0.2">
      <c r="A13222">
        <v>838646902</v>
      </c>
      <c r="B13222">
        <v>10</v>
      </c>
      <c r="C13222" t="s">
        <v>265</v>
      </c>
      <c r="D13222">
        <v>838646737</v>
      </c>
      <c r="E13222" t="s">
        <v>1100</v>
      </c>
      <c r="F13222" t="s">
        <v>660</v>
      </c>
      <c r="G13222" t="s">
        <v>1101</v>
      </c>
      <c r="H13222" s="33" t="s">
        <v>1102</v>
      </c>
      <c r="I13222" t="s">
        <v>1229</v>
      </c>
      <c r="J13222">
        <v>0.26</v>
      </c>
      <c r="K13222" t="s">
        <v>276</v>
      </c>
      <c r="L13222" t="s">
        <v>1323</v>
      </c>
      <c r="N13222">
        <v>2.6</v>
      </c>
      <c r="O13222">
        <v>1</v>
      </c>
      <c r="P13222">
        <v>1</v>
      </c>
      <c r="Q13222">
        <v>131559205</v>
      </c>
      <c r="R13222">
        <v>2098</v>
      </c>
      <c r="T13222" t="s">
        <v>273</v>
      </c>
      <c r="U13222" t="e">
        <f>MATCH(D13222,#REF!,0)</f>
        <v>#REF!</v>
      </c>
    </row>
    <row r="13223" spans="1:21" x14ac:dyDescent="0.2">
      <c r="A13223">
        <v>838647163</v>
      </c>
      <c r="B13223">
        <v>10</v>
      </c>
      <c r="C13223" t="s">
        <v>265</v>
      </c>
      <c r="D13223">
        <v>838646974</v>
      </c>
      <c r="E13223" t="s">
        <v>1162</v>
      </c>
      <c r="F13223" t="s">
        <v>402</v>
      </c>
      <c r="G13223" t="s">
        <v>317</v>
      </c>
      <c r="H13223" s="33" t="s">
        <v>1163</v>
      </c>
      <c r="I13223" t="s">
        <v>1229</v>
      </c>
      <c r="J13223">
        <v>0.26</v>
      </c>
      <c r="K13223" t="s">
        <v>276</v>
      </c>
      <c r="L13223" t="s">
        <v>1323</v>
      </c>
      <c r="N13223">
        <v>2.6</v>
      </c>
      <c r="O13223">
        <v>1</v>
      </c>
      <c r="P13223">
        <v>1</v>
      </c>
      <c r="Q13223">
        <v>131559205</v>
      </c>
      <c r="R13223">
        <v>2098</v>
      </c>
      <c r="T13223" t="s">
        <v>273</v>
      </c>
      <c r="U13223" t="e">
        <f>MATCH(D13223,#REF!,0)</f>
        <v>#REF!</v>
      </c>
    </row>
    <row r="13224" spans="1:21" x14ac:dyDescent="0.2">
      <c r="A13224">
        <v>838647421</v>
      </c>
      <c r="B13224">
        <v>10</v>
      </c>
      <c r="C13224" t="s">
        <v>265</v>
      </c>
      <c r="D13224">
        <v>838647243</v>
      </c>
      <c r="E13224" t="s">
        <v>1164</v>
      </c>
      <c r="F13224" t="s">
        <v>1165</v>
      </c>
      <c r="G13224" t="s">
        <v>532</v>
      </c>
      <c r="H13224" s="33" t="s">
        <v>1166</v>
      </c>
      <c r="I13224" t="s">
        <v>1229</v>
      </c>
      <c r="J13224">
        <v>0.26</v>
      </c>
      <c r="K13224" t="s">
        <v>276</v>
      </c>
      <c r="L13224" t="s">
        <v>1323</v>
      </c>
      <c r="N13224">
        <v>2.6</v>
      </c>
      <c r="O13224">
        <v>1</v>
      </c>
      <c r="P13224">
        <v>1</v>
      </c>
      <c r="Q13224">
        <v>131559205</v>
      </c>
      <c r="R13224">
        <v>2098</v>
      </c>
      <c r="T13224" t="s">
        <v>273</v>
      </c>
      <c r="U13224" t="e">
        <f>MATCH(D13224,#REF!,0)</f>
        <v>#REF!</v>
      </c>
    </row>
    <row r="13225" spans="1:21" x14ac:dyDescent="0.2">
      <c r="A13225">
        <v>838647654</v>
      </c>
      <c r="B13225">
        <v>10</v>
      </c>
      <c r="C13225" t="s">
        <v>265</v>
      </c>
      <c r="D13225">
        <v>838647493</v>
      </c>
      <c r="E13225" t="s">
        <v>1136</v>
      </c>
      <c r="F13225" t="s">
        <v>307</v>
      </c>
      <c r="G13225" t="s">
        <v>330</v>
      </c>
      <c r="H13225" s="33" t="s">
        <v>1137</v>
      </c>
      <c r="I13225" t="s">
        <v>1229</v>
      </c>
      <c r="J13225">
        <v>0.26</v>
      </c>
      <c r="K13225" t="s">
        <v>276</v>
      </c>
      <c r="L13225" t="s">
        <v>1323</v>
      </c>
      <c r="N13225">
        <v>2.6</v>
      </c>
      <c r="O13225">
        <v>1</v>
      </c>
      <c r="P13225">
        <v>1</v>
      </c>
      <c r="Q13225">
        <v>131559205</v>
      </c>
      <c r="R13225">
        <v>2098</v>
      </c>
      <c r="T13225" t="s">
        <v>273</v>
      </c>
      <c r="U13225" t="e">
        <f>MATCH(D13225,#REF!,0)</f>
        <v>#REF!</v>
      </c>
    </row>
    <row r="13226" spans="1:21" x14ac:dyDescent="0.2">
      <c r="A13226">
        <v>838647888</v>
      </c>
      <c r="B13226">
        <v>10</v>
      </c>
      <c r="C13226" t="s">
        <v>265</v>
      </c>
      <c r="D13226">
        <v>838647723</v>
      </c>
      <c r="E13226" t="s">
        <v>1138</v>
      </c>
      <c r="F13226" t="s">
        <v>680</v>
      </c>
      <c r="G13226" t="s">
        <v>359</v>
      </c>
      <c r="H13226" s="33" t="s">
        <v>1139</v>
      </c>
      <c r="I13226" t="s">
        <v>1229</v>
      </c>
      <c r="J13226">
        <v>0.26</v>
      </c>
      <c r="K13226" t="s">
        <v>276</v>
      </c>
      <c r="L13226" t="s">
        <v>1323</v>
      </c>
      <c r="N13226">
        <v>2.6</v>
      </c>
      <c r="O13226">
        <v>1</v>
      </c>
      <c r="P13226">
        <v>1</v>
      </c>
      <c r="Q13226">
        <v>131559205</v>
      </c>
      <c r="R13226">
        <v>2098</v>
      </c>
      <c r="T13226" t="s">
        <v>273</v>
      </c>
      <c r="U13226" t="e">
        <f>MATCH(D13226,#REF!,0)</f>
        <v>#REF!</v>
      </c>
    </row>
    <row r="13227" spans="1:21" x14ac:dyDescent="0.2">
      <c r="A13227">
        <v>838648150</v>
      </c>
      <c r="B13227">
        <v>10</v>
      </c>
      <c r="C13227" t="s">
        <v>265</v>
      </c>
      <c r="D13227">
        <v>838647972</v>
      </c>
      <c r="E13227" t="s">
        <v>1140</v>
      </c>
      <c r="F13227" t="s">
        <v>321</v>
      </c>
      <c r="G13227" t="s">
        <v>339</v>
      </c>
      <c r="H13227" s="33" t="s">
        <v>1141</v>
      </c>
      <c r="I13227" t="s">
        <v>1229</v>
      </c>
      <c r="J13227">
        <v>0.26</v>
      </c>
      <c r="K13227" t="s">
        <v>276</v>
      </c>
      <c r="L13227" t="s">
        <v>1323</v>
      </c>
      <c r="N13227">
        <v>2.6</v>
      </c>
      <c r="O13227">
        <v>1</v>
      </c>
      <c r="P13227">
        <v>1</v>
      </c>
      <c r="Q13227">
        <v>131559205</v>
      </c>
      <c r="R13227">
        <v>2098</v>
      </c>
      <c r="T13227" t="s">
        <v>273</v>
      </c>
      <c r="U13227" t="e">
        <f>MATCH(D13227,#REF!,0)</f>
        <v>#REF!</v>
      </c>
    </row>
    <row r="13228" spans="1:21" x14ac:dyDescent="0.2">
      <c r="A13228">
        <v>838648406</v>
      </c>
      <c r="B13228">
        <v>10</v>
      </c>
      <c r="C13228" t="s">
        <v>265</v>
      </c>
      <c r="D13228">
        <v>838648249</v>
      </c>
      <c r="E13228" t="s">
        <v>1090</v>
      </c>
      <c r="F13228" t="s">
        <v>680</v>
      </c>
      <c r="G13228" t="s">
        <v>439</v>
      </c>
      <c r="H13228" s="33" t="s">
        <v>1091</v>
      </c>
      <c r="I13228" t="s">
        <v>1229</v>
      </c>
      <c r="J13228">
        <v>0.26</v>
      </c>
      <c r="K13228" t="s">
        <v>276</v>
      </c>
      <c r="L13228" t="s">
        <v>1323</v>
      </c>
      <c r="N13228">
        <v>2.6</v>
      </c>
      <c r="O13228">
        <v>1</v>
      </c>
      <c r="P13228">
        <v>0</v>
      </c>
      <c r="Q13228">
        <v>131559205</v>
      </c>
      <c r="R13228">
        <v>2098</v>
      </c>
      <c r="T13228" t="s">
        <v>273</v>
      </c>
      <c r="U13228" t="e">
        <f>MATCH(D13228,#REF!,0)</f>
        <v>#REF!</v>
      </c>
    </row>
    <row r="13229" spans="1:21" x14ac:dyDescent="0.2">
      <c r="A13229">
        <v>838648675</v>
      </c>
      <c r="B13229">
        <v>10</v>
      </c>
      <c r="C13229" t="s">
        <v>265</v>
      </c>
      <c r="D13229">
        <v>838648515</v>
      </c>
      <c r="E13229" t="s">
        <v>1198</v>
      </c>
      <c r="F13229" t="s">
        <v>470</v>
      </c>
      <c r="G13229" t="s">
        <v>343</v>
      </c>
      <c r="H13229" s="33" t="s">
        <v>1199</v>
      </c>
      <c r="I13229" t="s">
        <v>1229</v>
      </c>
      <c r="J13229">
        <v>0.26</v>
      </c>
      <c r="K13229" t="s">
        <v>276</v>
      </c>
      <c r="L13229" t="s">
        <v>1323</v>
      </c>
      <c r="N13229">
        <v>2.6</v>
      </c>
      <c r="O13229">
        <v>1</v>
      </c>
      <c r="P13229">
        <v>1</v>
      </c>
      <c r="Q13229">
        <v>131559205</v>
      </c>
      <c r="R13229">
        <v>2098</v>
      </c>
      <c r="T13229" t="s">
        <v>273</v>
      </c>
      <c r="U13229" t="e">
        <f>MATCH(D13229,#REF!,0)</f>
        <v>#REF!</v>
      </c>
    </row>
    <row r="13230" spans="1:21" x14ac:dyDescent="0.2">
      <c r="A13230">
        <v>838648985</v>
      </c>
      <c r="B13230">
        <v>10</v>
      </c>
      <c r="C13230" t="s">
        <v>265</v>
      </c>
      <c r="D13230">
        <v>838648764</v>
      </c>
      <c r="E13230" t="s">
        <v>1208</v>
      </c>
      <c r="F13230" t="s">
        <v>312</v>
      </c>
      <c r="G13230" t="s">
        <v>1209</v>
      </c>
      <c r="H13230" s="33" t="s">
        <v>1210</v>
      </c>
      <c r="I13230" t="s">
        <v>1229</v>
      </c>
      <c r="J13230">
        <v>0.26</v>
      </c>
      <c r="K13230" t="s">
        <v>276</v>
      </c>
      <c r="L13230" t="s">
        <v>1323</v>
      </c>
      <c r="N13230">
        <v>2.6</v>
      </c>
      <c r="O13230">
        <v>1</v>
      </c>
      <c r="P13230">
        <v>0</v>
      </c>
      <c r="Q13230">
        <v>131559205</v>
      </c>
      <c r="R13230">
        <v>2098</v>
      </c>
      <c r="T13230" t="s">
        <v>273</v>
      </c>
      <c r="U13230" t="e">
        <f>MATCH(D13230,#REF!,0)</f>
        <v>#REF!</v>
      </c>
    </row>
    <row r="13231" spans="1:21" x14ac:dyDescent="0.2">
      <c r="A13231">
        <v>838814013</v>
      </c>
      <c r="B13231">
        <v>10</v>
      </c>
      <c r="C13231" t="s">
        <v>305</v>
      </c>
      <c r="D13231">
        <v>838813594</v>
      </c>
      <c r="E13231" t="s">
        <v>306</v>
      </c>
      <c r="F13231" t="s">
        <v>307</v>
      </c>
      <c r="G13231" t="s">
        <v>308</v>
      </c>
      <c r="H13231" s="33" t="s">
        <v>309</v>
      </c>
      <c r="I13231" t="s">
        <v>1229</v>
      </c>
      <c r="J13231">
        <v>0.26</v>
      </c>
      <c r="K13231" t="s">
        <v>276</v>
      </c>
      <c r="L13231" t="s">
        <v>1323</v>
      </c>
      <c r="N13231">
        <v>2.5</v>
      </c>
      <c r="O13231">
        <v>1</v>
      </c>
      <c r="P13231">
        <v>1</v>
      </c>
      <c r="Q13231">
        <v>136086082</v>
      </c>
      <c r="R13231">
        <v>2098</v>
      </c>
      <c r="S13231" t="s">
        <v>304</v>
      </c>
      <c r="T13231" t="s">
        <v>297</v>
      </c>
      <c r="U13231" t="e">
        <f>MATCH(D13231,#REF!,0)</f>
        <v>#REF!</v>
      </c>
    </row>
    <row r="13232" spans="1:21" x14ac:dyDescent="0.2">
      <c r="A13232">
        <v>838650116</v>
      </c>
      <c r="B13232">
        <v>10</v>
      </c>
      <c r="C13232" t="s">
        <v>265</v>
      </c>
      <c r="D13232">
        <v>838649899</v>
      </c>
      <c r="E13232" t="s">
        <v>1085</v>
      </c>
      <c r="F13232" t="s">
        <v>446</v>
      </c>
      <c r="G13232" t="s">
        <v>339</v>
      </c>
      <c r="H13232" s="33" t="s">
        <v>1086</v>
      </c>
      <c r="I13232" t="s">
        <v>1229</v>
      </c>
      <c r="J13232">
        <v>0.26</v>
      </c>
      <c r="K13232" t="s">
        <v>276</v>
      </c>
      <c r="L13232" t="s">
        <v>1323</v>
      </c>
      <c r="N13232">
        <v>2.6</v>
      </c>
      <c r="O13232">
        <v>1</v>
      </c>
      <c r="P13232">
        <v>0</v>
      </c>
      <c r="Q13232">
        <v>131559205</v>
      </c>
      <c r="R13232">
        <v>2098</v>
      </c>
      <c r="T13232" t="s">
        <v>273</v>
      </c>
      <c r="U13232" t="e">
        <f>MATCH(D13232,#REF!,0)</f>
        <v>#REF!</v>
      </c>
    </row>
    <row r="13233" spans="1:21" x14ac:dyDescent="0.2">
      <c r="A13233">
        <v>838650436</v>
      </c>
      <c r="B13233">
        <v>10</v>
      </c>
      <c r="C13233" t="s">
        <v>265</v>
      </c>
      <c r="D13233">
        <v>838650210</v>
      </c>
      <c r="E13233" t="s">
        <v>1134</v>
      </c>
      <c r="F13233" t="s">
        <v>316</v>
      </c>
      <c r="G13233" t="s">
        <v>317</v>
      </c>
      <c r="H13233" s="33" t="s">
        <v>1135</v>
      </c>
      <c r="I13233" t="s">
        <v>1229</v>
      </c>
      <c r="J13233">
        <v>0.26</v>
      </c>
      <c r="K13233" t="s">
        <v>276</v>
      </c>
      <c r="L13233" t="s">
        <v>1323</v>
      </c>
      <c r="N13233">
        <v>2.6</v>
      </c>
      <c r="O13233">
        <v>1</v>
      </c>
      <c r="P13233">
        <v>1</v>
      </c>
      <c r="Q13233">
        <v>131559205</v>
      </c>
      <c r="R13233">
        <v>2098</v>
      </c>
      <c r="T13233" t="s">
        <v>273</v>
      </c>
      <c r="U13233" t="e">
        <f>MATCH(D13233,#REF!,0)</f>
        <v>#REF!</v>
      </c>
    </row>
    <row r="13234" spans="1:21" x14ac:dyDescent="0.2">
      <c r="A13234">
        <v>838650697</v>
      </c>
      <c r="B13234">
        <v>10</v>
      </c>
      <c r="C13234" t="s">
        <v>265</v>
      </c>
      <c r="D13234">
        <v>838650523</v>
      </c>
      <c r="E13234" t="s">
        <v>1107</v>
      </c>
      <c r="F13234" t="s">
        <v>375</v>
      </c>
      <c r="G13234" t="s">
        <v>853</v>
      </c>
      <c r="H13234" s="33" t="s">
        <v>1108</v>
      </c>
      <c r="I13234" t="s">
        <v>1229</v>
      </c>
      <c r="J13234">
        <v>0.26</v>
      </c>
      <c r="K13234" t="s">
        <v>276</v>
      </c>
      <c r="L13234" t="s">
        <v>1323</v>
      </c>
      <c r="N13234">
        <v>2.6</v>
      </c>
      <c r="O13234">
        <v>1</v>
      </c>
      <c r="P13234">
        <v>1</v>
      </c>
      <c r="Q13234">
        <v>131559205</v>
      </c>
      <c r="R13234">
        <v>2098</v>
      </c>
      <c r="T13234" t="s">
        <v>273</v>
      </c>
      <c r="U13234" t="e">
        <f>MATCH(D13234,#REF!,0)</f>
        <v>#REF!</v>
      </c>
    </row>
    <row r="13235" spans="1:21" x14ac:dyDescent="0.2">
      <c r="A13235">
        <v>838650935</v>
      </c>
      <c r="B13235">
        <v>10</v>
      </c>
      <c r="C13235" t="s">
        <v>265</v>
      </c>
      <c r="D13235">
        <v>838650770</v>
      </c>
      <c r="E13235" t="s">
        <v>1109</v>
      </c>
      <c r="F13235" t="s">
        <v>591</v>
      </c>
      <c r="G13235" t="s">
        <v>495</v>
      </c>
      <c r="H13235" s="33" t="s">
        <v>1110</v>
      </c>
      <c r="I13235" t="s">
        <v>1229</v>
      </c>
      <c r="J13235">
        <v>0.26</v>
      </c>
      <c r="K13235" t="s">
        <v>276</v>
      </c>
      <c r="L13235" t="s">
        <v>1323</v>
      </c>
      <c r="N13235">
        <v>2.6</v>
      </c>
      <c r="O13235">
        <v>1</v>
      </c>
      <c r="P13235">
        <v>1</v>
      </c>
      <c r="Q13235">
        <v>131559205</v>
      </c>
      <c r="R13235">
        <v>2098</v>
      </c>
      <c r="T13235" t="s">
        <v>273</v>
      </c>
      <c r="U13235" t="e">
        <f>MATCH(D13235,#REF!,0)</f>
        <v>#REF!</v>
      </c>
    </row>
    <row r="13236" spans="1:21" x14ac:dyDescent="0.2">
      <c r="A13236">
        <v>838637674</v>
      </c>
      <c r="B13236">
        <v>10</v>
      </c>
      <c r="C13236" t="s">
        <v>1080</v>
      </c>
      <c r="D13236">
        <v>838637442</v>
      </c>
      <c r="E13236" t="s">
        <v>1192</v>
      </c>
      <c r="F13236" t="s">
        <v>1193</v>
      </c>
      <c r="G13236" t="s">
        <v>1194</v>
      </c>
      <c r="H13236" s="33" t="s">
        <v>1195</v>
      </c>
      <c r="I13236" t="s">
        <v>1229</v>
      </c>
      <c r="J13236">
        <v>0.26</v>
      </c>
      <c r="K13236" t="s">
        <v>276</v>
      </c>
      <c r="L13236" t="s">
        <v>1323</v>
      </c>
      <c r="N13236">
        <v>2.6</v>
      </c>
      <c r="O13236">
        <v>1</v>
      </c>
      <c r="P13236">
        <v>1</v>
      </c>
      <c r="Q13236">
        <v>131559205</v>
      </c>
      <c r="R13236">
        <v>2098</v>
      </c>
      <c r="T13236" t="s">
        <v>273</v>
      </c>
      <c r="U13236" t="e">
        <f>MATCH(D13236,#REF!,0)</f>
        <v>#REF!</v>
      </c>
    </row>
    <row r="13237" spans="1:21" x14ac:dyDescent="0.2">
      <c r="A13237">
        <v>838637931</v>
      </c>
      <c r="B13237">
        <v>10</v>
      </c>
      <c r="C13237" t="s">
        <v>1080</v>
      </c>
      <c r="D13237">
        <v>838637745</v>
      </c>
      <c r="E13237" t="s">
        <v>1171</v>
      </c>
      <c r="F13237" t="s">
        <v>740</v>
      </c>
      <c r="G13237" t="s">
        <v>555</v>
      </c>
      <c r="H13237" s="33" t="s">
        <v>1172</v>
      </c>
      <c r="I13237" t="s">
        <v>1229</v>
      </c>
      <c r="J13237">
        <v>0.26</v>
      </c>
      <c r="K13237" t="s">
        <v>276</v>
      </c>
      <c r="L13237" t="s">
        <v>1323</v>
      </c>
      <c r="N13237">
        <v>2.6</v>
      </c>
      <c r="O13237">
        <v>1</v>
      </c>
      <c r="P13237">
        <v>1</v>
      </c>
      <c r="Q13237">
        <v>131559205</v>
      </c>
      <c r="R13237">
        <v>2098</v>
      </c>
      <c r="T13237" t="s">
        <v>273</v>
      </c>
      <c r="U13237" t="e">
        <f>MATCH(D13237,#REF!,0)</f>
        <v>#REF!</v>
      </c>
    </row>
    <row r="13238" spans="1:21" x14ac:dyDescent="0.2">
      <c r="A13238">
        <v>838638229</v>
      </c>
      <c r="B13238">
        <v>10</v>
      </c>
      <c r="C13238" t="s">
        <v>1080</v>
      </c>
      <c r="D13238">
        <v>838638045</v>
      </c>
      <c r="E13238" t="s">
        <v>1173</v>
      </c>
      <c r="F13238" t="s">
        <v>307</v>
      </c>
      <c r="G13238" t="s">
        <v>1174</v>
      </c>
      <c r="H13238" s="33" t="s">
        <v>1175</v>
      </c>
      <c r="I13238" t="s">
        <v>1229</v>
      </c>
      <c r="J13238">
        <v>0.26</v>
      </c>
      <c r="K13238" t="s">
        <v>276</v>
      </c>
      <c r="L13238" t="s">
        <v>1323</v>
      </c>
      <c r="N13238">
        <v>2.6</v>
      </c>
      <c r="O13238">
        <v>1</v>
      </c>
      <c r="P13238">
        <v>1</v>
      </c>
      <c r="Q13238">
        <v>131559205</v>
      </c>
      <c r="R13238">
        <v>2098</v>
      </c>
      <c r="T13238" t="s">
        <v>273</v>
      </c>
      <c r="U13238" t="e">
        <f>MATCH(D13238,#REF!,0)</f>
        <v>#REF!</v>
      </c>
    </row>
    <row r="13239" spans="1:21" x14ac:dyDescent="0.2">
      <c r="A13239">
        <v>838638488</v>
      </c>
      <c r="B13239">
        <v>10</v>
      </c>
      <c r="C13239" t="s">
        <v>1080</v>
      </c>
      <c r="D13239">
        <v>838638313</v>
      </c>
      <c r="E13239" t="s">
        <v>1176</v>
      </c>
      <c r="F13239" t="s">
        <v>1177</v>
      </c>
      <c r="G13239" t="s">
        <v>1178</v>
      </c>
      <c r="H13239" s="33" t="s">
        <v>1179</v>
      </c>
      <c r="I13239" t="s">
        <v>1229</v>
      </c>
      <c r="J13239">
        <v>0.26</v>
      </c>
      <c r="K13239" t="s">
        <v>276</v>
      </c>
      <c r="L13239" t="s">
        <v>1323</v>
      </c>
      <c r="N13239">
        <v>2.6</v>
      </c>
      <c r="O13239">
        <v>1</v>
      </c>
      <c r="P13239">
        <v>1</v>
      </c>
      <c r="Q13239">
        <v>131559205</v>
      </c>
      <c r="R13239">
        <v>2098</v>
      </c>
      <c r="T13239" t="s">
        <v>273</v>
      </c>
      <c r="U13239" t="e">
        <f>MATCH(D13239,#REF!,0)</f>
        <v>#REF!</v>
      </c>
    </row>
    <row r="13240" spans="1:21" x14ac:dyDescent="0.2">
      <c r="A13240">
        <v>838638844</v>
      </c>
      <c r="B13240">
        <v>10</v>
      </c>
      <c r="C13240" t="s">
        <v>1080</v>
      </c>
      <c r="D13240">
        <v>838638625</v>
      </c>
      <c r="E13240" t="s">
        <v>1180</v>
      </c>
      <c r="F13240" t="s">
        <v>714</v>
      </c>
      <c r="G13240" t="s">
        <v>1181</v>
      </c>
      <c r="H13240" s="33" t="s">
        <v>1182</v>
      </c>
      <c r="I13240" t="s">
        <v>1229</v>
      </c>
      <c r="J13240">
        <v>0.26</v>
      </c>
      <c r="K13240" t="s">
        <v>276</v>
      </c>
      <c r="L13240" t="s">
        <v>1323</v>
      </c>
      <c r="N13240">
        <v>2.6</v>
      </c>
      <c r="O13240">
        <v>1</v>
      </c>
      <c r="P13240">
        <v>1</v>
      </c>
      <c r="Q13240">
        <v>131559205</v>
      </c>
      <c r="R13240">
        <v>2098</v>
      </c>
      <c r="T13240" t="s">
        <v>273</v>
      </c>
      <c r="U13240" t="e">
        <f>MATCH(D13240,#REF!,0)</f>
        <v>#REF!</v>
      </c>
    </row>
    <row r="13241" spans="1:21" x14ac:dyDescent="0.2">
      <c r="A13241">
        <v>838639092</v>
      </c>
      <c r="B13241">
        <v>10</v>
      </c>
      <c r="C13241" t="s">
        <v>1080</v>
      </c>
      <c r="D13241">
        <v>838638934</v>
      </c>
      <c r="E13241" t="s">
        <v>1092</v>
      </c>
      <c r="F13241" t="s">
        <v>680</v>
      </c>
      <c r="G13241" t="s">
        <v>268</v>
      </c>
      <c r="H13241" s="33" t="s">
        <v>1093</v>
      </c>
      <c r="I13241" t="s">
        <v>1229</v>
      </c>
      <c r="J13241">
        <v>0.26</v>
      </c>
      <c r="K13241" t="s">
        <v>276</v>
      </c>
      <c r="L13241" t="s">
        <v>1323</v>
      </c>
      <c r="N13241">
        <v>2.6</v>
      </c>
      <c r="O13241">
        <v>1</v>
      </c>
      <c r="P13241">
        <v>1</v>
      </c>
      <c r="Q13241">
        <v>131559205</v>
      </c>
      <c r="R13241">
        <v>2098</v>
      </c>
      <c r="T13241" t="s">
        <v>273</v>
      </c>
      <c r="U13241" t="e">
        <f>MATCH(D13241,#REF!,0)</f>
        <v>#REF!</v>
      </c>
    </row>
    <row r="13242" spans="1:21" x14ac:dyDescent="0.2">
      <c r="A13242">
        <v>838639350</v>
      </c>
      <c r="B13242">
        <v>10</v>
      </c>
      <c r="C13242" t="s">
        <v>1080</v>
      </c>
      <c r="D13242">
        <v>838639181</v>
      </c>
      <c r="E13242" t="s">
        <v>1183</v>
      </c>
      <c r="F13242" t="s">
        <v>405</v>
      </c>
      <c r="G13242" t="s">
        <v>1184</v>
      </c>
      <c r="H13242" s="33" t="s">
        <v>1185</v>
      </c>
      <c r="I13242" t="s">
        <v>1229</v>
      </c>
      <c r="J13242">
        <v>0.26</v>
      </c>
      <c r="K13242" t="s">
        <v>276</v>
      </c>
      <c r="L13242" t="s">
        <v>1323</v>
      </c>
      <c r="N13242">
        <v>2.6</v>
      </c>
      <c r="O13242">
        <v>1</v>
      </c>
      <c r="P13242">
        <v>1</v>
      </c>
      <c r="Q13242">
        <v>131559205</v>
      </c>
      <c r="R13242">
        <v>2098</v>
      </c>
      <c r="T13242" t="s">
        <v>273</v>
      </c>
      <c r="U13242" t="e">
        <f>MATCH(D13242,#REF!,0)</f>
        <v>#REF!</v>
      </c>
    </row>
    <row r="13243" spans="1:21" x14ac:dyDescent="0.2">
      <c r="A13243">
        <v>838639615</v>
      </c>
      <c r="B13243">
        <v>10</v>
      </c>
      <c r="C13243" t="s">
        <v>1080</v>
      </c>
      <c r="D13243">
        <v>838639425</v>
      </c>
      <c r="E13243" t="s">
        <v>1152</v>
      </c>
      <c r="F13243" t="s">
        <v>424</v>
      </c>
      <c r="G13243" t="s">
        <v>367</v>
      </c>
      <c r="H13243" s="33" t="s">
        <v>1153</v>
      </c>
      <c r="I13243" t="s">
        <v>1229</v>
      </c>
      <c r="J13243">
        <v>0.26</v>
      </c>
      <c r="K13243" t="s">
        <v>276</v>
      </c>
      <c r="L13243" t="s">
        <v>1323</v>
      </c>
      <c r="N13243">
        <v>2.6</v>
      </c>
      <c r="O13243">
        <v>1</v>
      </c>
      <c r="P13243">
        <v>0</v>
      </c>
      <c r="Q13243">
        <v>131559205</v>
      </c>
      <c r="R13243">
        <v>2098</v>
      </c>
      <c r="T13243" t="s">
        <v>273</v>
      </c>
      <c r="U13243" t="e">
        <f>MATCH(D13243,#REF!,0)</f>
        <v>#REF!</v>
      </c>
    </row>
    <row r="13244" spans="1:21" x14ac:dyDescent="0.2">
      <c r="A13244">
        <v>838639925</v>
      </c>
      <c r="B13244">
        <v>10</v>
      </c>
      <c r="C13244" t="s">
        <v>1080</v>
      </c>
      <c r="D13244">
        <v>838639725</v>
      </c>
      <c r="E13244" t="s">
        <v>1154</v>
      </c>
      <c r="F13244" t="s">
        <v>1155</v>
      </c>
      <c r="G13244" t="s">
        <v>1156</v>
      </c>
      <c r="H13244" s="33" t="s">
        <v>1157</v>
      </c>
      <c r="I13244" t="s">
        <v>1229</v>
      </c>
      <c r="J13244">
        <v>0.26</v>
      </c>
      <c r="K13244" t="s">
        <v>276</v>
      </c>
      <c r="L13244" t="s">
        <v>1323</v>
      </c>
      <c r="N13244">
        <v>2.6</v>
      </c>
      <c r="O13244">
        <v>1</v>
      </c>
      <c r="P13244">
        <v>0</v>
      </c>
      <c r="Q13244">
        <v>131559205</v>
      </c>
      <c r="R13244">
        <v>2098</v>
      </c>
      <c r="T13244" t="s">
        <v>273</v>
      </c>
      <c r="U13244" t="e">
        <f>MATCH(D13244,#REF!,0)</f>
        <v>#REF!</v>
      </c>
    </row>
    <row r="13245" spans="1:21" x14ac:dyDescent="0.2">
      <c r="A13245">
        <v>838649296</v>
      </c>
      <c r="B13245">
        <v>10</v>
      </c>
      <c r="C13245" t="s">
        <v>265</v>
      </c>
      <c r="D13245">
        <v>838649086</v>
      </c>
      <c r="E13245" t="s">
        <v>1202</v>
      </c>
      <c r="F13245" t="s">
        <v>540</v>
      </c>
      <c r="G13245" t="s">
        <v>301</v>
      </c>
      <c r="H13245" s="33" t="s">
        <v>1203</v>
      </c>
      <c r="I13245" t="s">
        <v>1229</v>
      </c>
      <c r="J13245">
        <v>0.26</v>
      </c>
      <c r="K13245" t="s">
        <v>276</v>
      </c>
      <c r="L13245" t="s">
        <v>1323</v>
      </c>
      <c r="N13245">
        <v>2.6</v>
      </c>
      <c r="O13245">
        <v>1</v>
      </c>
      <c r="P13245">
        <v>0</v>
      </c>
      <c r="Q13245">
        <v>131559205</v>
      </c>
      <c r="R13245">
        <v>2098</v>
      </c>
      <c r="T13245" t="s">
        <v>273</v>
      </c>
      <c r="U13245" t="e">
        <f>MATCH(D13245,#REF!,0)</f>
        <v>#REF!</v>
      </c>
    </row>
    <row r="13246" spans="1:21" x14ac:dyDescent="0.2">
      <c r="A13246">
        <v>838649743</v>
      </c>
      <c r="B13246">
        <v>10</v>
      </c>
      <c r="C13246" t="s">
        <v>265</v>
      </c>
      <c r="D13246">
        <v>838649514</v>
      </c>
      <c r="E13246" t="s">
        <v>1131</v>
      </c>
      <c r="F13246" t="s">
        <v>321</v>
      </c>
      <c r="G13246" t="s">
        <v>1132</v>
      </c>
      <c r="H13246" s="33" t="s">
        <v>1133</v>
      </c>
      <c r="I13246" t="s">
        <v>1229</v>
      </c>
      <c r="J13246">
        <v>0.26</v>
      </c>
      <c r="K13246" t="s">
        <v>276</v>
      </c>
      <c r="L13246" t="s">
        <v>1323</v>
      </c>
      <c r="N13246">
        <v>2.6</v>
      </c>
      <c r="O13246">
        <v>1</v>
      </c>
      <c r="P13246">
        <v>0</v>
      </c>
      <c r="Q13246">
        <v>131559205</v>
      </c>
      <c r="R13246">
        <v>2098</v>
      </c>
      <c r="T13246" t="s">
        <v>273</v>
      </c>
      <c r="U13246" t="e">
        <f>MATCH(D13246,#REF!,0)</f>
        <v>#REF!</v>
      </c>
    </row>
    <row r="13247" spans="1:21" x14ac:dyDescent="0.2">
      <c r="A13247">
        <v>838640187</v>
      </c>
      <c r="B13247">
        <v>10</v>
      </c>
      <c r="C13247" t="s">
        <v>1080</v>
      </c>
      <c r="D13247">
        <v>838639986</v>
      </c>
      <c r="E13247" t="s">
        <v>1158</v>
      </c>
      <c r="F13247" t="s">
        <v>799</v>
      </c>
      <c r="G13247" t="s">
        <v>317</v>
      </c>
      <c r="H13247" s="33" t="s">
        <v>1159</v>
      </c>
      <c r="I13247" t="s">
        <v>1229</v>
      </c>
      <c r="J13247">
        <v>0.26</v>
      </c>
      <c r="K13247" t="s">
        <v>276</v>
      </c>
      <c r="L13247" t="s">
        <v>1323</v>
      </c>
      <c r="N13247">
        <v>2.6</v>
      </c>
      <c r="O13247">
        <v>1</v>
      </c>
      <c r="P13247">
        <v>0</v>
      </c>
      <c r="Q13247">
        <v>131559205</v>
      </c>
      <c r="R13247">
        <v>2098</v>
      </c>
      <c r="T13247" t="s">
        <v>273</v>
      </c>
      <c r="U13247" t="e">
        <f>MATCH(D13247,#REF!,0)</f>
        <v>#REF!</v>
      </c>
    </row>
    <row r="13248" spans="1:21" x14ac:dyDescent="0.2">
      <c r="A13248">
        <v>838640500</v>
      </c>
      <c r="B13248">
        <v>10</v>
      </c>
      <c r="C13248" t="s">
        <v>1080</v>
      </c>
      <c r="D13248">
        <v>838640288</v>
      </c>
      <c r="E13248" t="s">
        <v>1160</v>
      </c>
      <c r="F13248" t="s">
        <v>342</v>
      </c>
      <c r="G13248" t="s">
        <v>295</v>
      </c>
      <c r="H13248" s="33" t="s">
        <v>1161</v>
      </c>
      <c r="I13248" t="s">
        <v>1229</v>
      </c>
      <c r="J13248">
        <v>0.26</v>
      </c>
      <c r="K13248" t="s">
        <v>276</v>
      </c>
      <c r="L13248" t="s">
        <v>1323</v>
      </c>
      <c r="N13248">
        <v>2.6</v>
      </c>
      <c r="O13248">
        <v>1</v>
      </c>
      <c r="P13248">
        <v>1</v>
      </c>
      <c r="Q13248">
        <v>131559205</v>
      </c>
      <c r="R13248">
        <v>2098</v>
      </c>
      <c r="T13248" t="s">
        <v>273</v>
      </c>
      <c r="U13248" t="e">
        <f>MATCH(D13248,#REF!,0)</f>
        <v>#REF!</v>
      </c>
    </row>
    <row r="13249" spans="1:21" x14ac:dyDescent="0.2">
      <c r="A13249">
        <v>838640773</v>
      </c>
      <c r="B13249">
        <v>10</v>
      </c>
      <c r="C13249" t="s">
        <v>1080</v>
      </c>
      <c r="D13249">
        <v>838640558</v>
      </c>
      <c r="E13249" t="s">
        <v>1081</v>
      </c>
      <c r="F13249" t="s">
        <v>362</v>
      </c>
      <c r="G13249" t="s">
        <v>363</v>
      </c>
      <c r="H13249" s="33" t="s">
        <v>1082</v>
      </c>
      <c r="I13249" t="s">
        <v>1229</v>
      </c>
      <c r="J13249">
        <v>0.26</v>
      </c>
      <c r="K13249" t="s">
        <v>276</v>
      </c>
      <c r="L13249" t="s">
        <v>1323</v>
      </c>
      <c r="N13249">
        <v>2.6</v>
      </c>
      <c r="O13249">
        <v>1</v>
      </c>
      <c r="P13249">
        <v>1</v>
      </c>
      <c r="Q13249">
        <v>131559205</v>
      </c>
      <c r="R13249">
        <v>2098</v>
      </c>
      <c r="T13249" t="s">
        <v>273</v>
      </c>
      <c r="U13249" t="e">
        <f>MATCH(D13249,#REF!,0)</f>
        <v>#REF!</v>
      </c>
    </row>
    <row r="13250" spans="1:21" x14ac:dyDescent="0.2">
      <c r="A13250">
        <v>838641115</v>
      </c>
      <c r="B13250">
        <v>10</v>
      </c>
      <c r="C13250" t="s">
        <v>1080</v>
      </c>
      <c r="D13250">
        <v>838640949</v>
      </c>
      <c r="E13250" t="s">
        <v>1142</v>
      </c>
      <c r="F13250" t="s">
        <v>494</v>
      </c>
      <c r="G13250" t="s">
        <v>1143</v>
      </c>
      <c r="H13250" s="33" t="s">
        <v>1144</v>
      </c>
      <c r="I13250" t="s">
        <v>1229</v>
      </c>
      <c r="J13250">
        <v>0.26</v>
      </c>
      <c r="K13250" t="s">
        <v>276</v>
      </c>
      <c r="L13250" t="s">
        <v>1323</v>
      </c>
      <c r="N13250">
        <v>2.6</v>
      </c>
      <c r="O13250">
        <v>1</v>
      </c>
      <c r="P13250">
        <v>1</v>
      </c>
      <c r="Q13250">
        <v>131559205</v>
      </c>
      <c r="R13250">
        <v>2098</v>
      </c>
      <c r="T13250" t="s">
        <v>273</v>
      </c>
      <c r="U13250" t="e">
        <f>MATCH(D13250,#REF!,0)</f>
        <v>#REF!</v>
      </c>
    </row>
    <row r="13251" spans="1:21" x14ac:dyDescent="0.2">
      <c r="A13251">
        <v>838641436</v>
      </c>
      <c r="B13251">
        <v>10</v>
      </c>
      <c r="C13251" t="s">
        <v>1080</v>
      </c>
      <c r="D13251">
        <v>838641213</v>
      </c>
      <c r="E13251" t="s">
        <v>1145</v>
      </c>
      <c r="F13251" t="s">
        <v>1146</v>
      </c>
      <c r="G13251" t="s">
        <v>379</v>
      </c>
      <c r="H13251" s="33" t="s">
        <v>1147</v>
      </c>
      <c r="I13251" t="s">
        <v>1229</v>
      </c>
      <c r="J13251">
        <v>0.26</v>
      </c>
      <c r="K13251" t="s">
        <v>276</v>
      </c>
      <c r="L13251" t="s">
        <v>1323</v>
      </c>
      <c r="N13251">
        <v>2.6</v>
      </c>
      <c r="O13251">
        <v>1</v>
      </c>
      <c r="P13251">
        <v>1</v>
      </c>
      <c r="Q13251">
        <v>131559205</v>
      </c>
      <c r="R13251">
        <v>2098</v>
      </c>
      <c r="T13251" t="s">
        <v>273</v>
      </c>
      <c r="U13251" t="e">
        <f>MATCH(D13251,#REF!,0)</f>
        <v>#REF!</v>
      </c>
    </row>
    <row r="13252" spans="1:21" x14ac:dyDescent="0.2">
      <c r="A13252">
        <v>838641676</v>
      </c>
      <c r="B13252">
        <v>10</v>
      </c>
      <c r="C13252" t="s">
        <v>1080</v>
      </c>
      <c r="D13252">
        <v>838641517</v>
      </c>
      <c r="E13252" t="s">
        <v>1148</v>
      </c>
      <c r="F13252" t="s">
        <v>424</v>
      </c>
      <c r="G13252" t="s">
        <v>268</v>
      </c>
      <c r="H13252" s="33" t="s">
        <v>1149</v>
      </c>
      <c r="I13252" t="s">
        <v>1229</v>
      </c>
      <c r="J13252">
        <v>0.26</v>
      </c>
      <c r="K13252" t="s">
        <v>276</v>
      </c>
      <c r="L13252" t="s">
        <v>1323</v>
      </c>
      <c r="N13252">
        <v>2.6</v>
      </c>
      <c r="O13252">
        <v>1</v>
      </c>
      <c r="P13252">
        <v>1</v>
      </c>
      <c r="Q13252">
        <v>131559205</v>
      </c>
      <c r="R13252">
        <v>2098</v>
      </c>
      <c r="T13252" t="s">
        <v>273</v>
      </c>
      <c r="U13252" t="e">
        <f>MATCH(D13252,#REF!,0)</f>
        <v>#REF!</v>
      </c>
    </row>
    <row r="13253" spans="1:21" x14ac:dyDescent="0.2">
      <c r="A13253">
        <v>838641946</v>
      </c>
      <c r="B13253">
        <v>10</v>
      </c>
      <c r="C13253" t="s">
        <v>1080</v>
      </c>
      <c r="D13253">
        <v>838641743</v>
      </c>
      <c r="E13253" t="s">
        <v>1150</v>
      </c>
      <c r="F13253" t="s">
        <v>615</v>
      </c>
      <c r="G13253" t="s">
        <v>343</v>
      </c>
      <c r="H13253" s="33" t="s">
        <v>1151</v>
      </c>
      <c r="I13253" t="s">
        <v>1229</v>
      </c>
      <c r="J13253">
        <v>0.26</v>
      </c>
      <c r="K13253" t="s">
        <v>276</v>
      </c>
      <c r="L13253" t="s">
        <v>1323</v>
      </c>
      <c r="N13253">
        <v>2.6</v>
      </c>
      <c r="O13253">
        <v>1</v>
      </c>
      <c r="P13253">
        <v>1</v>
      </c>
      <c r="Q13253">
        <v>131559205</v>
      </c>
      <c r="R13253">
        <v>2098</v>
      </c>
      <c r="T13253" t="s">
        <v>273</v>
      </c>
      <c r="U13253" t="e">
        <f>MATCH(D13253,#REF!,0)</f>
        <v>#REF!</v>
      </c>
    </row>
    <row r="13254" spans="1:21" x14ac:dyDescent="0.2">
      <c r="A13254">
        <v>838642254</v>
      </c>
      <c r="B13254">
        <v>10</v>
      </c>
      <c r="C13254" t="s">
        <v>1080</v>
      </c>
      <c r="D13254">
        <v>838642058</v>
      </c>
      <c r="E13254" t="s">
        <v>1120</v>
      </c>
      <c r="F13254" t="s">
        <v>396</v>
      </c>
      <c r="G13254" t="s">
        <v>268</v>
      </c>
      <c r="H13254" s="33" t="s">
        <v>1121</v>
      </c>
      <c r="I13254" t="s">
        <v>1229</v>
      </c>
      <c r="J13254">
        <v>0.26</v>
      </c>
      <c r="K13254" t="s">
        <v>276</v>
      </c>
      <c r="L13254" t="s">
        <v>1323</v>
      </c>
      <c r="N13254">
        <v>2.6</v>
      </c>
      <c r="O13254">
        <v>1</v>
      </c>
      <c r="P13254">
        <v>1</v>
      </c>
      <c r="Q13254">
        <v>131559205</v>
      </c>
      <c r="R13254">
        <v>2098</v>
      </c>
      <c r="T13254" t="s">
        <v>273</v>
      </c>
      <c r="U13254" t="e">
        <f>MATCH(D13254,#REF!,0)</f>
        <v>#REF!</v>
      </c>
    </row>
    <row r="13255" spans="1:21" x14ac:dyDescent="0.2">
      <c r="A13255">
        <v>838642503</v>
      </c>
      <c r="B13255">
        <v>10</v>
      </c>
      <c r="C13255" t="s">
        <v>1080</v>
      </c>
      <c r="D13255">
        <v>838642343</v>
      </c>
      <c r="E13255" t="s">
        <v>1122</v>
      </c>
      <c r="F13255" t="s">
        <v>307</v>
      </c>
      <c r="G13255" t="s">
        <v>461</v>
      </c>
      <c r="H13255" s="33" t="s">
        <v>1123</v>
      </c>
      <c r="I13255" t="s">
        <v>1229</v>
      </c>
      <c r="J13255">
        <v>0.26</v>
      </c>
      <c r="K13255" t="s">
        <v>276</v>
      </c>
      <c r="L13255" t="s">
        <v>1323</v>
      </c>
      <c r="N13255">
        <v>2.6</v>
      </c>
      <c r="O13255">
        <v>1</v>
      </c>
      <c r="P13255">
        <v>1</v>
      </c>
      <c r="Q13255">
        <v>131559205</v>
      </c>
      <c r="R13255">
        <v>2098</v>
      </c>
      <c r="T13255" t="s">
        <v>273</v>
      </c>
      <c r="U13255" t="e">
        <f>MATCH(D13255,#REF!,0)</f>
        <v>#REF!</v>
      </c>
    </row>
    <row r="13256" spans="1:21" x14ac:dyDescent="0.2">
      <c r="A13256">
        <v>838642799</v>
      </c>
      <c r="B13256">
        <v>10</v>
      </c>
      <c r="C13256" t="s">
        <v>1080</v>
      </c>
      <c r="D13256">
        <v>838642637</v>
      </c>
      <c r="E13256" t="s">
        <v>1124</v>
      </c>
      <c r="F13256" t="s">
        <v>1125</v>
      </c>
      <c r="G13256" t="s">
        <v>1126</v>
      </c>
      <c r="H13256" s="33" t="s">
        <v>1127</v>
      </c>
      <c r="I13256" t="s">
        <v>1229</v>
      </c>
      <c r="J13256">
        <v>0.26</v>
      </c>
      <c r="K13256" t="s">
        <v>276</v>
      </c>
      <c r="L13256" t="s">
        <v>1323</v>
      </c>
      <c r="N13256">
        <v>2.6</v>
      </c>
      <c r="O13256">
        <v>1</v>
      </c>
      <c r="P13256">
        <v>1</v>
      </c>
      <c r="Q13256">
        <v>131559205</v>
      </c>
      <c r="R13256">
        <v>2098</v>
      </c>
      <c r="T13256" t="s">
        <v>273</v>
      </c>
      <c r="U13256" t="e">
        <f>MATCH(D13256,#REF!,0)</f>
        <v>#REF!</v>
      </c>
    </row>
    <row r="13257" spans="1:21" x14ac:dyDescent="0.2">
      <c r="A13257">
        <v>838643056</v>
      </c>
      <c r="B13257">
        <v>10</v>
      </c>
      <c r="C13257" t="s">
        <v>1080</v>
      </c>
      <c r="D13257">
        <v>838642862</v>
      </c>
      <c r="E13257" t="s">
        <v>1128</v>
      </c>
      <c r="F13257" t="s">
        <v>648</v>
      </c>
      <c r="G13257" t="s">
        <v>1129</v>
      </c>
      <c r="H13257" s="33" t="s">
        <v>1130</v>
      </c>
      <c r="I13257" t="s">
        <v>1229</v>
      </c>
      <c r="J13257">
        <v>0.26</v>
      </c>
      <c r="K13257" t="s">
        <v>276</v>
      </c>
      <c r="L13257" t="s">
        <v>1323</v>
      </c>
      <c r="N13257">
        <v>2.6</v>
      </c>
      <c r="O13257">
        <v>1</v>
      </c>
      <c r="P13257">
        <v>1</v>
      </c>
      <c r="Q13257">
        <v>131559205</v>
      </c>
      <c r="R13257">
        <v>2098</v>
      </c>
      <c r="T13257" t="s">
        <v>273</v>
      </c>
      <c r="U13257" t="e">
        <f>MATCH(D13257,#REF!,0)</f>
        <v>#REF!</v>
      </c>
    </row>
    <row r="13258" spans="1:21" x14ac:dyDescent="0.2">
      <c r="A13258">
        <v>838643325</v>
      </c>
      <c r="B13258">
        <v>10</v>
      </c>
      <c r="C13258" t="s">
        <v>1080</v>
      </c>
      <c r="D13258">
        <v>838643148</v>
      </c>
      <c r="E13258" t="s">
        <v>1204</v>
      </c>
      <c r="F13258" t="s">
        <v>494</v>
      </c>
      <c r="G13258" t="s">
        <v>334</v>
      </c>
      <c r="H13258" s="33" t="s">
        <v>1205</v>
      </c>
      <c r="I13258" t="s">
        <v>1229</v>
      </c>
      <c r="J13258">
        <v>0.26</v>
      </c>
      <c r="K13258" t="s">
        <v>276</v>
      </c>
      <c r="L13258" t="s">
        <v>1323</v>
      </c>
      <c r="N13258">
        <v>2.6</v>
      </c>
      <c r="O13258">
        <v>1</v>
      </c>
      <c r="P13258">
        <v>1</v>
      </c>
      <c r="Q13258">
        <v>131559205</v>
      </c>
      <c r="R13258">
        <v>2098</v>
      </c>
      <c r="T13258" t="s">
        <v>273</v>
      </c>
      <c r="U13258" t="e">
        <f>MATCH(D13258,#REF!,0)</f>
        <v>#REF!</v>
      </c>
    </row>
    <row r="13259" spans="1:21" x14ac:dyDescent="0.2">
      <c r="A13259">
        <v>838644137</v>
      </c>
      <c r="B13259">
        <v>10</v>
      </c>
      <c r="C13259" t="s">
        <v>1080</v>
      </c>
      <c r="D13259">
        <v>838643934</v>
      </c>
      <c r="E13259" t="s">
        <v>1115</v>
      </c>
      <c r="F13259" t="s">
        <v>312</v>
      </c>
      <c r="G13259" t="s">
        <v>1116</v>
      </c>
      <c r="H13259" s="33" t="s">
        <v>1117</v>
      </c>
      <c r="I13259" t="s">
        <v>1229</v>
      </c>
      <c r="J13259">
        <v>0.26</v>
      </c>
      <c r="K13259" t="s">
        <v>276</v>
      </c>
      <c r="L13259" t="s">
        <v>1323</v>
      </c>
      <c r="N13259">
        <v>2.6</v>
      </c>
      <c r="O13259">
        <v>1</v>
      </c>
      <c r="P13259">
        <v>1</v>
      </c>
      <c r="Q13259">
        <v>131559205</v>
      </c>
      <c r="R13259">
        <v>2098</v>
      </c>
      <c r="T13259" t="s">
        <v>273</v>
      </c>
      <c r="U13259" t="e">
        <f>MATCH(D13259,#REF!,0)</f>
        <v>#REF!</v>
      </c>
    </row>
    <row r="13260" spans="1:21" x14ac:dyDescent="0.2">
      <c r="A13260">
        <v>138843877</v>
      </c>
      <c r="B13260">
        <v>10</v>
      </c>
      <c r="C13260" t="s">
        <v>319</v>
      </c>
      <c r="D13260">
        <v>73975347</v>
      </c>
      <c r="E13260" t="s">
        <v>753</v>
      </c>
      <c r="F13260" t="s">
        <v>754</v>
      </c>
      <c r="G13260" t="s">
        <v>755</v>
      </c>
      <c r="H13260" s="33" t="s">
        <v>756</v>
      </c>
      <c r="I13260" t="s">
        <v>1351</v>
      </c>
      <c r="J13260">
        <v>3</v>
      </c>
      <c r="K13260" t="s">
        <v>276</v>
      </c>
      <c r="L13260" t="s">
        <v>1323</v>
      </c>
      <c r="N13260">
        <v>30</v>
      </c>
      <c r="O13260">
        <v>1</v>
      </c>
      <c r="P13260">
        <v>1</v>
      </c>
      <c r="Q13260">
        <v>134640045</v>
      </c>
      <c r="R13260">
        <v>2098</v>
      </c>
      <c r="T13260" t="s">
        <v>284</v>
      </c>
      <c r="U13260" t="e">
        <f>MATCH(D13260,#REF!,0)</f>
        <v>#REF!</v>
      </c>
    </row>
    <row r="13261" spans="1:21" x14ac:dyDescent="0.2">
      <c r="A13261">
        <v>139331758</v>
      </c>
      <c r="B13261">
        <v>7</v>
      </c>
      <c r="C13261" t="s">
        <v>319</v>
      </c>
      <c r="D13261">
        <v>73975367</v>
      </c>
      <c r="E13261" t="s">
        <v>757</v>
      </c>
      <c r="F13261" t="s">
        <v>316</v>
      </c>
      <c r="G13261" t="s">
        <v>313</v>
      </c>
      <c r="H13261" s="33" t="s">
        <v>758</v>
      </c>
      <c r="I13261" t="s">
        <v>1351</v>
      </c>
      <c r="J13261">
        <v>3</v>
      </c>
      <c r="K13261" t="s">
        <v>276</v>
      </c>
      <c r="L13261" t="s">
        <v>1323</v>
      </c>
      <c r="N13261">
        <v>21</v>
      </c>
      <c r="O13261">
        <v>1</v>
      </c>
      <c r="P13261">
        <v>1</v>
      </c>
      <c r="Q13261">
        <v>134640045</v>
      </c>
      <c r="R13261">
        <v>2098</v>
      </c>
      <c r="T13261" t="s">
        <v>284</v>
      </c>
      <c r="U13261" t="e">
        <f>MATCH(D13261,#REF!,0)</f>
        <v>#REF!</v>
      </c>
    </row>
    <row r="13262" spans="1:21" x14ac:dyDescent="0.2">
      <c r="A13262">
        <v>139346092</v>
      </c>
      <c r="B13262">
        <v>10</v>
      </c>
      <c r="C13262" t="s">
        <v>336</v>
      </c>
      <c r="D13262">
        <v>73975407</v>
      </c>
      <c r="E13262" t="s">
        <v>742</v>
      </c>
      <c r="F13262" t="s">
        <v>743</v>
      </c>
      <c r="G13262" t="s">
        <v>744</v>
      </c>
      <c r="H13262" s="33" t="s">
        <v>745</v>
      </c>
      <c r="I13262" t="s">
        <v>1351</v>
      </c>
      <c r="J13262">
        <v>3</v>
      </c>
      <c r="K13262" t="s">
        <v>276</v>
      </c>
      <c r="L13262" t="s">
        <v>1323</v>
      </c>
      <c r="N13262">
        <v>30</v>
      </c>
      <c r="O13262">
        <v>1</v>
      </c>
      <c r="P13262">
        <v>1</v>
      </c>
      <c r="Q13262">
        <v>134640045</v>
      </c>
      <c r="R13262">
        <v>2098</v>
      </c>
      <c r="T13262" t="s">
        <v>284</v>
      </c>
      <c r="U13262" t="e">
        <f>MATCH(D13262,#REF!,0)</f>
        <v>#REF!</v>
      </c>
    </row>
    <row r="13263" spans="1:21" x14ac:dyDescent="0.2">
      <c r="A13263">
        <v>139389292</v>
      </c>
      <c r="B13263">
        <v>9</v>
      </c>
      <c r="C13263" t="s">
        <v>310</v>
      </c>
      <c r="D13263">
        <v>73976288</v>
      </c>
      <c r="E13263" t="s">
        <v>847</v>
      </c>
      <c r="F13263" t="s">
        <v>848</v>
      </c>
      <c r="G13263" t="s">
        <v>849</v>
      </c>
      <c r="H13263" s="33" t="s">
        <v>850</v>
      </c>
      <c r="I13263" t="s">
        <v>1351</v>
      </c>
      <c r="J13263">
        <v>3</v>
      </c>
      <c r="K13263" t="s">
        <v>276</v>
      </c>
      <c r="L13263" t="s">
        <v>1323</v>
      </c>
      <c r="N13263">
        <v>27</v>
      </c>
      <c r="O13263">
        <v>1</v>
      </c>
      <c r="P13263">
        <v>0</v>
      </c>
      <c r="Q13263">
        <v>134640045</v>
      </c>
      <c r="R13263">
        <v>2098</v>
      </c>
      <c r="T13263" t="s">
        <v>284</v>
      </c>
      <c r="U13263" t="e">
        <f>MATCH(D13263,#REF!,0)</f>
        <v>#REF!</v>
      </c>
    </row>
    <row r="13264" spans="1:21" x14ac:dyDescent="0.2">
      <c r="A13264">
        <v>139391428</v>
      </c>
      <c r="B13264">
        <v>7</v>
      </c>
      <c r="C13264" t="s">
        <v>327</v>
      </c>
      <c r="D13264">
        <v>73975868</v>
      </c>
      <c r="E13264" t="s">
        <v>704</v>
      </c>
      <c r="F13264" t="s">
        <v>280</v>
      </c>
      <c r="G13264" t="s">
        <v>393</v>
      </c>
      <c r="H13264" s="33" t="s">
        <v>705</v>
      </c>
      <c r="I13264" t="s">
        <v>1351</v>
      </c>
      <c r="J13264">
        <v>3</v>
      </c>
      <c r="K13264" t="s">
        <v>276</v>
      </c>
      <c r="L13264" t="s">
        <v>1323</v>
      </c>
      <c r="N13264">
        <v>21</v>
      </c>
      <c r="O13264">
        <v>1</v>
      </c>
      <c r="P13264">
        <v>0</v>
      </c>
      <c r="Q13264">
        <v>134640045</v>
      </c>
      <c r="R13264">
        <v>2098</v>
      </c>
      <c r="T13264" t="s">
        <v>284</v>
      </c>
      <c r="U13264" t="e">
        <f>MATCH(D13264,#REF!,0)</f>
        <v>#REF!</v>
      </c>
    </row>
    <row r="13265" spans="1:21" x14ac:dyDescent="0.2">
      <c r="A13265">
        <v>139347926</v>
      </c>
      <c r="B13265">
        <v>9</v>
      </c>
      <c r="C13265" t="s">
        <v>278</v>
      </c>
      <c r="D13265">
        <v>73975888</v>
      </c>
      <c r="E13265" t="s">
        <v>706</v>
      </c>
      <c r="F13265" t="s">
        <v>707</v>
      </c>
      <c r="G13265" t="s">
        <v>330</v>
      </c>
      <c r="H13265" s="33" t="s">
        <v>708</v>
      </c>
      <c r="I13265" t="s">
        <v>1351</v>
      </c>
      <c r="J13265">
        <v>3</v>
      </c>
      <c r="K13265" t="s">
        <v>276</v>
      </c>
      <c r="L13265" t="s">
        <v>1323</v>
      </c>
      <c r="N13265">
        <v>27</v>
      </c>
      <c r="O13265">
        <v>1</v>
      </c>
      <c r="P13265">
        <v>0</v>
      </c>
      <c r="Q13265">
        <v>134640045</v>
      </c>
      <c r="R13265">
        <v>2098</v>
      </c>
      <c r="T13265" t="s">
        <v>284</v>
      </c>
      <c r="U13265" t="e">
        <f>MATCH(D13265,#REF!,0)</f>
        <v>#REF!</v>
      </c>
    </row>
    <row r="13266" spans="1:21" x14ac:dyDescent="0.2">
      <c r="A13266">
        <v>139391444</v>
      </c>
      <c r="B13266">
        <v>9</v>
      </c>
      <c r="C13266" t="s">
        <v>385</v>
      </c>
      <c r="D13266">
        <v>73975908</v>
      </c>
      <c r="E13266" t="s">
        <v>709</v>
      </c>
      <c r="F13266" t="s">
        <v>280</v>
      </c>
      <c r="G13266" t="s">
        <v>710</v>
      </c>
      <c r="H13266" s="33" t="s">
        <v>711</v>
      </c>
      <c r="I13266" t="s">
        <v>1351</v>
      </c>
      <c r="J13266">
        <v>3</v>
      </c>
      <c r="K13266" t="s">
        <v>276</v>
      </c>
      <c r="L13266" t="s">
        <v>1323</v>
      </c>
      <c r="N13266">
        <v>27</v>
      </c>
      <c r="O13266">
        <v>1</v>
      </c>
      <c r="P13266">
        <v>0</v>
      </c>
      <c r="Q13266">
        <v>134640045</v>
      </c>
      <c r="R13266">
        <v>2098</v>
      </c>
      <c r="T13266" t="s">
        <v>284</v>
      </c>
      <c r="U13266" t="e">
        <f>MATCH(D13266,#REF!,0)</f>
        <v>#REF!</v>
      </c>
    </row>
    <row r="13267" spans="1:21" x14ac:dyDescent="0.2">
      <c r="A13267">
        <v>138844562</v>
      </c>
      <c r="B13267">
        <v>6</v>
      </c>
      <c r="C13267" t="s">
        <v>327</v>
      </c>
      <c r="D13267">
        <v>73975479</v>
      </c>
      <c r="E13267" t="s">
        <v>735</v>
      </c>
      <c r="F13267" t="s">
        <v>316</v>
      </c>
      <c r="G13267" t="s">
        <v>281</v>
      </c>
      <c r="H13267" s="33" t="s">
        <v>736</v>
      </c>
      <c r="I13267" t="s">
        <v>1351</v>
      </c>
      <c r="J13267">
        <v>3</v>
      </c>
      <c r="K13267" t="s">
        <v>276</v>
      </c>
      <c r="L13267" t="s">
        <v>1323</v>
      </c>
      <c r="N13267">
        <v>18</v>
      </c>
      <c r="O13267">
        <v>1</v>
      </c>
      <c r="P13267">
        <v>1</v>
      </c>
      <c r="Q13267">
        <v>134640045</v>
      </c>
      <c r="R13267">
        <v>2098</v>
      </c>
      <c r="T13267" t="s">
        <v>284</v>
      </c>
      <c r="U13267" t="e">
        <f>MATCH(D13267,#REF!,0)</f>
        <v>#REF!</v>
      </c>
    </row>
    <row r="13268" spans="1:21" x14ac:dyDescent="0.2">
      <c r="A13268">
        <v>139334455</v>
      </c>
      <c r="B13268">
        <v>5</v>
      </c>
      <c r="C13268" t="s">
        <v>278</v>
      </c>
      <c r="D13268">
        <v>73975519</v>
      </c>
      <c r="E13268" t="s">
        <v>737</v>
      </c>
      <c r="F13268" t="s">
        <v>405</v>
      </c>
      <c r="G13268" t="s">
        <v>363</v>
      </c>
      <c r="H13268" s="33" t="s">
        <v>738</v>
      </c>
      <c r="I13268" t="s">
        <v>1351</v>
      </c>
      <c r="J13268">
        <v>3</v>
      </c>
      <c r="K13268" t="s">
        <v>276</v>
      </c>
      <c r="L13268" t="s">
        <v>1323</v>
      </c>
      <c r="N13268">
        <v>15</v>
      </c>
      <c r="O13268">
        <v>1</v>
      </c>
      <c r="P13268">
        <v>1</v>
      </c>
      <c r="Q13268">
        <v>134640045</v>
      </c>
      <c r="R13268">
        <v>2098</v>
      </c>
      <c r="T13268" t="s">
        <v>284</v>
      </c>
      <c r="U13268" t="e">
        <f>MATCH(D13268,#REF!,0)</f>
        <v>#REF!</v>
      </c>
    </row>
    <row r="13269" spans="1:21" x14ac:dyDescent="0.2">
      <c r="A13269">
        <v>139249249</v>
      </c>
      <c r="B13269">
        <v>8</v>
      </c>
      <c r="C13269" t="s">
        <v>310</v>
      </c>
      <c r="D13269">
        <v>73976350</v>
      </c>
      <c r="E13269" t="s">
        <v>838</v>
      </c>
      <c r="F13269" t="s">
        <v>839</v>
      </c>
      <c r="G13269" t="s">
        <v>317</v>
      </c>
      <c r="H13269" s="33" t="s">
        <v>840</v>
      </c>
      <c r="I13269" t="s">
        <v>1351</v>
      </c>
      <c r="J13269">
        <v>3</v>
      </c>
      <c r="K13269" t="s">
        <v>276</v>
      </c>
      <c r="L13269" t="s">
        <v>1323</v>
      </c>
      <c r="N13269">
        <v>24</v>
      </c>
      <c r="O13269">
        <v>1</v>
      </c>
      <c r="P13269">
        <v>0</v>
      </c>
      <c r="Q13269">
        <v>134640045</v>
      </c>
      <c r="R13269">
        <v>2098</v>
      </c>
      <c r="T13269" t="s">
        <v>284</v>
      </c>
      <c r="U13269" t="e">
        <f>MATCH(D13269,#REF!,0)</f>
        <v>#REF!</v>
      </c>
    </row>
    <row r="13270" spans="1:21" x14ac:dyDescent="0.2">
      <c r="A13270">
        <v>139334451</v>
      </c>
      <c r="B13270">
        <v>5</v>
      </c>
      <c r="C13270" t="s">
        <v>278</v>
      </c>
      <c r="D13270">
        <v>73976372</v>
      </c>
      <c r="E13270" t="s">
        <v>841</v>
      </c>
      <c r="F13270" t="s">
        <v>316</v>
      </c>
      <c r="G13270" t="s">
        <v>388</v>
      </c>
      <c r="H13270" s="33" t="s">
        <v>842</v>
      </c>
      <c r="I13270" t="s">
        <v>1351</v>
      </c>
      <c r="J13270">
        <v>3</v>
      </c>
      <c r="K13270" t="s">
        <v>276</v>
      </c>
      <c r="L13270" t="s">
        <v>1323</v>
      </c>
      <c r="N13270">
        <v>15</v>
      </c>
      <c r="O13270">
        <v>1</v>
      </c>
      <c r="P13270">
        <v>0</v>
      </c>
      <c r="Q13270">
        <v>134640045</v>
      </c>
      <c r="R13270">
        <v>2098</v>
      </c>
      <c r="T13270" t="s">
        <v>284</v>
      </c>
      <c r="U13270" t="e">
        <f>MATCH(D13270,#REF!,0)</f>
        <v>#REF!</v>
      </c>
    </row>
    <row r="13271" spans="1:21" x14ac:dyDescent="0.2">
      <c r="A13271">
        <v>332700322</v>
      </c>
      <c r="B13271">
        <v>5</v>
      </c>
      <c r="C13271" t="s">
        <v>385</v>
      </c>
      <c r="D13271">
        <v>73976393</v>
      </c>
      <c r="E13271" t="s">
        <v>829</v>
      </c>
      <c r="F13271" t="s">
        <v>450</v>
      </c>
      <c r="G13271" t="s">
        <v>447</v>
      </c>
      <c r="H13271" s="33" t="s">
        <v>830</v>
      </c>
      <c r="I13271" t="s">
        <v>1351</v>
      </c>
      <c r="J13271">
        <v>3</v>
      </c>
      <c r="K13271" t="s">
        <v>276</v>
      </c>
      <c r="L13271" t="s">
        <v>1323</v>
      </c>
      <c r="N13271">
        <v>15</v>
      </c>
      <c r="O13271">
        <v>1</v>
      </c>
      <c r="P13271">
        <v>0</v>
      </c>
      <c r="Q13271">
        <v>134640045</v>
      </c>
      <c r="R13271">
        <v>2098</v>
      </c>
      <c r="T13271" t="s">
        <v>284</v>
      </c>
      <c r="U13271" t="e">
        <f>MATCH(D13271,#REF!,0)</f>
        <v>#REF!</v>
      </c>
    </row>
    <row r="13272" spans="1:21" x14ac:dyDescent="0.2">
      <c r="A13272">
        <v>139249230</v>
      </c>
      <c r="B13272">
        <v>4</v>
      </c>
      <c r="C13272" t="s">
        <v>336</v>
      </c>
      <c r="D13272">
        <v>73976413</v>
      </c>
      <c r="E13272" t="s">
        <v>831</v>
      </c>
      <c r="F13272" t="s">
        <v>832</v>
      </c>
      <c r="G13272" t="s">
        <v>495</v>
      </c>
      <c r="H13272" s="33" t="s">
        <v>833</v>
      </c>
      <c r="I13272" t="s">
        <v>1351</v>
      </c>
      <c r="J13272">
        <v>3</v>
      </c>
      <c r="K13272" t="s">
        <v>276</v>
      </c>
      <c r="L13272" t="s">
        <v>1323</v>
      </c>
      <c r="N13272">
        <v>12</v>
      </c>
      <c r="O13272">
        <v>1</v>
      </c>
      <c r="P13272">
        <v>0</v>
      </c>
      <c r="Q13272">
        <v>134640045</v>
      </c>
      <c r="R13272">
        <v>2098</v>
      </c>
      <c r="T13272" t="s">
        <v>284</v>
      </c>
      <c r="U13272" t="e">
        <f>MATCH(D13272,#REF!,0)</f>
        <v>#REF!</v>
      </c>
    </row>
    <row r="13273" spans="1:21" x14ac:dyDescent="0.2">
      <c r="A13273">
        <v>138842920</v>
      </c>
      <c r="B13273">
        <v>6</v>
      </c>
      <c r="C13273" t="s">
        <v>310</v>
      </c>
      <c r="D13273">
        <v>73976455</v>
      </c>
      <c r="E13273" t="s">
        <v>818</v>
      </c>
      <c r="F13273" t="s">
        <v>494</v>
      </c>
      <c r="G13273" t="s">
        <v>522</v>
      </c>
      <c r="H13273" s="33" t="s">
        <v>819</v>
      </c>
      <c r="I13273" t="s">
        <v>1351</v>
      </c>
      <c r="J13273">
        <v>3</v>
      </c>
      <c r="K13273" t="s">
        <v>276</v>
      </c>
      <c r="L13273" t="s">
        <v>1323</v>
      </c>
      <c r="N13273">
        <v>18</v>
      </c>
      <c r="O13273">
        <v>1</v>
      </c>
      <c r="P13273">
        <v>0</v>
      </c>
      <c r="Q13273">
        <v>134640045</v>
      </c>
      <c r="R13273">
        <v>2098</v>
      </c>
      <c r="T13273" t="s">
        <v>284</v>
      </c>
      <c r="U13273" t="e">
        <f>MATCH(D13273,#REF!,0)</f>
        <v>#REF!</v>
      </c>
    </row>
    <row r="13274" spans="1:21" x14ac:dyDescent="0.2">
      <c r="A13274">
        <v>138808186</v>
      </c>
      <c r="B13274">
        <v>7</v>
      </c>
      <c r="C13274" t="s">
        <v>385</v>
      </c>
      <c r="D13274">
        <v>73976048</v>
      </c>
      <c r="E13274" t="s">
        <v>861</v>
      </c>
      <c r="F13274" t="s">
        <v>591</v>
      </c>
      <c r="G13274" t="s">
        <v>388</v>
      </c>
      <c r="H13274" s="33" t="s">
        <v>862</v>
      </c>
      <c r="I13274" t="s">
        <v>1351</v>
      </c>
      <c r="J13274">
        <v>3</v>
      </c>
      <c r="K13274" t="s">
        <v>276</v>
      </c>
      <c r="L13274" t="s">
        <v>1323</v>
      </c>
      <c r="N13274">
        <v>21</v>
      </c>
      <c r="O13274">
        <v>1</v>
      </c>
      <c r="P13274">
        <v>0</v>
      </c>
      <c r="Q13274">
        <v>134640045</v>
      </c>
      <c r="R13274">
        <v>2098</v>
      </c>
      <c r="T13274" t="s">
        <v>284</v>
      </c>
      <c r="U13274" t="e">
        <f>MATCH(D13274,#REF!,0)</f>
        <v>#REF!</v>
      </c>
    </row>
    <row r="13275" spans="1:21" x14ac:dyDescent="0.2">
      <c r="A13275">
        <v>139334463</v>
      </c>
      <c r="B13275">
        <v>8</v>
      </c>
      <c r="C13275" t="s">
        <v>324</v>
      </c>
      <c r="D13275">
        <v>73976068</v>
      </c>
      <c r="E13275" t="s">
        <v>851</v>
      </c>
      <c r="F13275" t="s">
        <v>799</v>
      </c>
      <c r="G13275" t="s">
        <v>334</v>
      </c>
      <c r="H13275" s="33" t="s">
        <v>852</v>
      </c>
      <c r="I13275" t="s">
        <v>1351</v>
      </c>
      <c r="J13275">
        <v>3</v>
      </c>
      <c r="K13275" t="s">
        <v>276</v>
      </c>
      <c r="L13275" t="s">
        <v>1323</v>
      </c>
      <c r="N13275">
        <v>24</v>
      </c>
      <c r="O13275">
        <v>1</v>
      </c>
      <c r="P13275">
        <v>0</v>
      </c>
      <c r="Q13275">
        <v>134640045</v>
      </c>
      <c r="R13275">
        <v>2098</v>
      </c>
      <c r="T13275" t="s">
        <v>284</v>
      </c>
      <c r="U13275" t="e">
        <f>MATCH(D13275,#REF!,0)</f>
        <v>#REF!</v>
      </c>
    </row>
    <row r="13276" spans="1:21" x14ac:dyDescent="0.2">
      <c r="A13276">
        <v>138842871</v>
      </c>
      <c r="B13276">
        <v>8</v>
      </c>
      <c r="C13276" t="s">
        <v>285</v>
      </c>
      <c r="D13276">
        <v>73976108</v>
      </c>
      <c r="E13276" t="s">
        <v>855</v>
      </c>
      <c r="F13276" t="s">
        <v>424</v>
      </c>
      <c r="G13276" t="s">
        <v>330</v>
      </c>
      <c r="H13276" s="33" t="s">
        <v>856</v>
      </c>
      <c r="I13276" t="s">
        <v>1351</v>
      </c>
      <c r="J13276">
        <v>3</v>
      </c>
      <c r="K13276" t="s">
        <v>276</v>
      </c>
      <c r="L13276" t="s">
        <v>1323</v>
      </c>
      <c r="N13276">
        <v>24</v>
      </c>
      <c r="O13276">
        <v>1</v>
      </c>
      <c r="P13276">
        <v>0</v>
      </c>
      <c r="Q13276">
        <v>134640045</v>
      </c>
      <c r="R13276">
        <v>2098</v>
      </c>
      <c r="T13276" t="s">
        <v>284</v>
      </c>
      <c r="U13276" t="e">
        <f>MATCH(D13276,#REF!,0)</f>
        <v>#REF!</v>
      </c>
    </row>
    <row r="13277" spans="1:21" x14ac:dyDescent="0.2">
      <c r="A13277">
        <v>366062726</v>
      </c>
      <c r="B13277">
        <v>5</v>
      </c>
      <c r="C13277" t="s">
        <v>310</v>
      </c>
      <c r="D13277">
        <v>73976896</v>
      </c>
      <c r="E13277" t="s">
        <v>788</v>
      </c>
      <c r="F13277" t="s">
        <v>402</v>
      </c>
      <c r="G13277" t="s">
        <v>281</v>
      </c>
      <c r="H13277" s="33" t="s">
        <v>789</v>
      </c>
      <c r="I13277" t="s">
        <v>1351</v>
      </c>
      <c r="J13277">
        <v>3</v>
      </c>
      <c r="K13277" t="s">
        <v>276</v>
      </c>
      <c r="L13277" t="s">
        <v>1323</v>
      </c>
      <c r="N13277">
        <v>15</v>
      </c>
      <c r="O13277">
        <v>1</v>
      </c>
      <c r="P13277">
        <v>0</v>
      </c>
      <c r="Q13277">
        <v>134640045</v>
      </c>
      <c r="R13277">
        <v>2098</v>
      </c>
      <c r="T13277" t="s">
        <v>284</v>
      </c>
      <c r="U13277" t="e">
        <f>MATCH(D13277,#REF!,0)</f>
        <v>#REF!</v>
      </c>
    </row>
    <row r="13278" spans="1:21" x14ac:dyDescent="0.2">
      <c r="A13278">
        <v>359312385</v>
      </c>
      <c r="B13278">
        <v>6</v>
      </c>
      <c r="C13278" t="s">
        <v>319</v>
      </c>
      <c r="D13278">
        <v>73976957</v>
      </c>
      <c r="E13278" t="s">
        <v>941</v>
      </c>
      <c r="F13278" t="s">
        <v>942</v>
      </c>
      <c r="G13278" t="s">
        <v>786</v>
      </c>
      <c r="H13278" s="33" t="s">
        <v>943</v>
      </c>
      <c r="I13278" t="s">
        <v>1351</v>
      </c>
      <c r="J13278">
        <v>3</v>
      </c>
      <c r="K13278" t="s">
        <v>276</v>
      </c>
      <c r="L13278" t="s">
        <v>1323</v>
      </c>
      <c r="N13278">
        <v>18</v>
      </c>
      <c r="O13278">
        <v>1</v>
      </c>
      <c r="P13278">
        <v>0</v>
      </c>
      <c r="Q13278">
        <v>134640045</v>
      </c>
      <c r="R13278">
        <v>2098</v>
      </c>
      <c r="T13278" t="s">
        <v>284</v>
      </c>
      <c r="U13278" t="e">
        <f>MATCH(D13278,#REF!,0)</f>
        <v>#REF!</v>
      </c>
    </row>
    <row r="13279" spans="1:21" x14ac:dyDescent="0.2">
      <c r="A13279">
        <v>138842976</v>
      </c>
      <c r="B13279">
        <v>8</v>
      </c>
      <c r="C13279" t="s">
        <v>310</v>
      </c>
      <c r="D13279">
        <v>73977042</v>
      </c>
      <c r="E13279" t="s">
        <v>782</v>
      </c>
      <c r="F13279" t="s">
        <v>648</v>
      </c>
      <c r="G13279" t="s">
        <v>268</v>
      </c>
      <c r="H13279" s="33" t="s">
        <v>783</v>
      </c>
      <c r="I13279" t="s">
        <v>1351</v>
      </c>
      <c r="J13279">
        <v>3</v>
      </c>
      <c r="K13279" t="s">
        <v>276</v>
      </c>
      <c r="L13279" t="s">
        <v>1323</v>
      </c>
      <c r="N13279">
        <v>24</v>
      </c>
      <c r="O13279">
        <v>1</v>
      </c>
      <c r="P13279">
        <v>0</v>
      </c>
      <c r="Q13279">
        <v>134640045</v>
      </c>
      <c r="R13279">
        <v>2098</v>
      </c>
      <c r="T13279" t="s">
        <v>284</v>
      </c>
      <c r="U13279" t="e">
        <f>MATCH(D13279,#REF!,0)</f>
        <v>#REF!</v>
      </c>
    </row>
    <row r="13280" spans="1:21" x14ac:dyDescent="0.2">
      <c r="A13280">
        <v>342511383</v>
      </c>
      <c r="B13280">
        <v>9</v>
      </c>
      <c r="C13280" t="s">
        <v>324</v>
      </c>
      <c r="D13280">
        <v>73976596</v>
      </c>
      <c r="E13280" t="s">
        <v>826</v>
      </c>
      <c r="F13280" t="s">
        <v>411</v>
      </c>
      <c r="G13280" t="s">
        <v>827</v>
      </c>
      <c r="H13280" s="33" t="s">
        <v>828</v>
      </c>
      <c r="I13280" t="s">
        <v>1351</v>
      </c>
      <c r="J13280">
        <v>3</v>
      </c>
      <c r="K13280" t="s">
        <v>276</v>
      </c>
      <c r="L13280" t="s">
        <v>1323</v>
      </c>
      <c r="N13280">
        <v>27</v>
      </c>
      <c r="O13280">
        <v>1</v>
      </c>
      <c r="P13280">
        <v>0</v>
      </c>
      <c r="Q13280">
        <v>134640045</v>
      </c>
      <c r="R13280">
        <v>2098</v>
      </c>
      <c r="T13280" t="s">
        <v>284</v>
      </c>
      <c r="U13280" t="e">
        <f>MATCH(D13280,#REF!,0)</f>
        <v>#REF!</v>
      </c>
    </row>
    <row r="13281" spans="1:21" x14ac:dyDescent="0.2">
      <c r="A13281">
        <v>139412906</v>
      </c>
      <c r="B13281">
        <v>9</v>
      </c>
      <c r="C13281" t="s">
        <v>327</v>
      </c>
      <c r="D13281">
        <v>73976656</v>
      </c>
      <c r="E13281" t="s">
        <v>816</v>
      </c>
      <c r="F13281" t="s">
        <v>321</v>
      </c>
      <c r="G13281" t="s">
        <v>288</v>
      </c>
      <c r="H13281" s="33" t="s">
        <v>817</v>
      </c>
      <c r="I13281" t="s">
        <v>1351</v>
      </c>
      <c r="J13281">
        <v>3</v>
      </c>
      <c r="K13281" t="s">
        <v>276</v>
      </c>
      <c r="L13281" t="s">
        <v>1323</v>
      </c>
      <c r="N13281">
        <v>27</v>
      </c>
      <c r="O13281">
        <v>1</v>
      </c>
      <c r="P13281">
        <v>0</v>
      </c>
      <c r="Q13281">
        <v>134640045</v>
      </c>
      <c r="R13281">
        <v>2098</v>
      </c>
      <c r="T13281" t="s">
        <v>284</v>
      </c>
      <c r="U13281" t="e">
        <f>MATCH(D13281,#REF!,0)</f>
        <v>#REF!</v>
      </c>
    </row>
    <row r="13282" spans="1:21" x14ac:dyDescent="0.2">
      <c r="A13282">
        <v>318012329</v>
      </c>
      <c r="B13282">
        <v>8</v>
      </c>
      <c r="C13282" t="s">
        <v>278</v>
      </c>
      <c r="D13282">
        <v>73976776</v>
      </c>
      <c r="E13282" t="s">
        <v>795</v>
      </c>
      <c r="F13282" t="s">
        <v>796</v>
      </c>
      <c r="G13282" t="s">
        <v>363</v>
      </c>
      <c r="H13282" s="33" t="s">
        <v>797</v>
      </c>
      <c r="I13282" t="s">
        <v>1351</v>
      </c>
      <c r="J13282">
        <v>3</v>
      </c>
      <c r="K13282" t="s">
        <v>276</v>
      </c>
      <c r="L13282" t="s">
        <v>1323</v>
      </c>
      <c r="N13282">
        <v>24</v>
      </c>
      <c r="O13282">
        <v>1</v>
      </c>
      <c r="P13282">
        <v>0</v>
      </c>
      <c r="Q13282">
        <v>134640045</v>
      </c>
      <c r="R13282">
        <v>2098</v>
      </c>
      <c r="T13282" t="s">
        <v>284</v>
      </c>
      <c r="U13282" t="e">
        <f>MATCH(D13282,#REF!,0)</f>
        <v>#REF!</v>
      </c>
    </row>
    <row r="13283" spans="1:21" x14ac:dyDescent="0.2">
      <c r="A13283">
        <v>329124872</v>
      </c>
      <c r="B13283">
        <v>10</v>
      </c>
      <c r="C13283" t="s">
        <v>417</v>
      </c>
      <c r="D13283">
        <v>74386211</v>
      </c>
      <c r="E13283" t="s">
        <v>899</v>
      </c>
      <c r="F13283" t="s">
        <v>806</v>
      </c>
      <c r="G13283" t="s">
        <v>504</v>
      </c>
      <c r="H13283" s="33" t="s">
        <v>900</v>
      </c>
      <c r="I13283" t="s">
        <v>1351</v>
      </c>
      <c r="J13283">
        <v>3</v>
      </c>
      <c r="K13283" t="s">
        <v>276</v>
      </c>
      <c r="L13283" t="s">
        <v>1323</v>
      </c>
      <c r="N13283">
        <v>30</v>
      </c>
      <c r="O13283">
        <v>1</v>
      </c>
      <c r="P13283">
        <v>1</v>
      </c>
      <c r="Q13283">
        <v>134640045</v>
      </c>
      <c r="R13283">
        <v>2098</v>
      </c>
      <c r="T13283" t="s">
        <v>284</v>
      </c>
      <c r="U13283" t="e">
        <f>MATCH(D13283,#REF!,0)</f>
        <v>#REF!</v>
      </c>
    </row>
    <row r="13284" spans="1:21" x14ac:dyDescent="0.2">
      <c r="A13284">
        <v>139228155</v>
      </c>
      <c r="B13284">
        <v>8</v>
      </c>
      <c r="C13284" t="s">
        <v>327</v>
      </c>
      <c r="D13284">
        <v>75291761</v>
      </c>
      <c r="E13284" t="s">
        <v>890</v>
      </c>
      <c r="F13284" t="s">
        <v>891</v>
      </c>
      <c r="G13284" t="s">
        <v>892</v>
      </c>
      <c r="H13284" s="33" t="s">
        <v>893</v>
      </c>
      <c r="I13284" t="s">
        <v>1351</v>
      </c>
      <c r="J13284">
        <v>3</v>
      </c>
      <c r="K13284" t="s">
        <v>276</v>
      </c>
      <c r="L13284" t="s">
        <v>1323</v>
      </c>
      <c r="N13284">
        <v>24</v>
      </c>
      <c r="O13284">
        <v>1</v>
      </c>
      <c r="P13284">
        <v>1</v>
      </c>
      <c r="Q13284">
        <v>134640045</v>
      </c>
      <c r="R13284">
        <v>2098</v>
      </c>
      <c r="T13284" t="s">
        <v>284</v>
      </c>
      <c r="U13284" t="e">
        <f>MATCH(D13284,#REF!,0)</f>
        <v>#REF!</v>
      </c>
    </row>
    <row r="13285" spans="1:21" x14ac:dyDescent="0.2">
      <c r="A13285">
        <v>332650951</v>
      </c>
      <c r="B13285">
        <v>9</v>
      </c>
      <c r="C13285" t="s">
        <v>285</v>
      </c>
      <c r="D13285">
        <v>73977208</v>
      </c>
      <c r="E13285" t="s">
        <v>937</v>
      </c>
      <c r="F13285" t="s">
        <v>402</v>
      </c>
      <c r="G13285" t="s">
        <v>809</v>
      </c>
      <c r="H13285" s="33" t="s">
        <v>938</v>
      </c>
      <c r="I13285" t="s">
        <v>1351</v>
      </c>
      <c r="J13285">
        <v>3</v>
      </c>
      <c r="K13285" t="s">
        <v>276</v>
      </c>
      <c r="L13285" t="s">
        <v>1323</v>
      </c>
      <c r="N13285">
        <v>27</v>
      </c>
      <c r="O13285">
        <v>1</v>
      </c>
      <c r="P13285">
        <v>0</v>
      </c>
      <c r="Q13285">
        <v>134640045</v>
      </c>
      <c r="R13285">
        <v>2098</v>
      </c>
      <c r="T13285" t="s">
        <v>284</v>
      </c>
      <c r="U13285" t="e">
        <f>MATCH(D13285,#REF!,0)</f>
        <v>#REF!</v>
      </c>
    </row>
    <row r="13286" spans="1:21" x14ac:dyDescent="0.2">
      <c r="A13286">
        <v>332693701</v>
      </c>
      <c r="B13286">
        <v>8</v>
      </c>
      <c r="C13286" t="s">
        <v>285</v>
      </c>
      <c r="D13286">
        <v>73976856</v>
      </c>
      <c r="E13286" t="s">
        <v>802</v>
      </c>
      <c r="F13286" t="s">
        <v>803</v>
      </c>
      <c r="G13286" t="s">
        <v>393</v>
      </c>
      <c r="H13286" s="33" t="s">
        <v>804</v>
      </c>
      <c r="I13286" t="s">
        <v>1351</v>
      </c>
      <c r="J13286">
        <v>3</v>
      </c>
      <c r="K13286" t="s">
        <v>276</v>
      </c>
      <c r="L13286" t="s">
        <v>1323</v>
      </c>
      <c r="N13286">
        <v>24</v>
      </c>
      <c r="O13286">
        <v>1</v>
      </c>
      <c r="P13286">
        <v>0</v>
      </c>
      <c r="Q13286">
        <v>134640045</v>
      </c>
      <c r="R13286">
        <v>2098</v>
      </c>
      <c r="T13286" t="s">
        <v>284</v>
      </c>
      <c r="U13286" t="e">
        <f>MATCH(D13286,#REF!,0)</f>
        <v>#REF!</v>
      </c>
    </row>
    <row r="13287" spans="1:21" x14ac:dyDescent="0.2">
      <c r="A13287">
        <v>329128103</v>
      </c>
      <c r="B13287">
        <v>7</v>
      </c>
      <c r="C13287" t="s">
        <v>310</v>
      </c>
      <c r="D13287">
        <v>75292521</v>
      </c>
      <c r="E13287" t="s">
        <v>894</v>
      </c>
      <c r="F13287" t="s">
        <v>294</v>
      </c>
      <c r="G13287" t="s">
        <v>504</v>
      </c>
      <c r="H13287" s="33" t="s">
        <v>895</v>
      </c>
      <c r="I13287" t="s">
        <v>1351</v>
      </c>
      <c r="J13287">
        <v>3</v>
      </c>
      <c r="K13287" t="s">
        <v>276</v>
      </c>
      <c r="L13287" t="s">
        <v>1323</v>
      </c>
      <c r="N13287">
        <v>21</v>
      </c>
      <c r="O13287">
        <v>1</v>
      </c>
      <c r="P13287">
        <v>1</v>
      </c>
      <c r="Q13287">
        <v>134640045</v>
      </c>
      <c r="R13287">
        <v>2098</v>
      </c>
      <c r="T13287" t="s">
        <v>284</v>
      </c>
      <c r="U13287" t="e">
        <f>MATCH(D13287,#REF!,0)</f>
        <v>#REF!</v>
      </c>
    </row>
    <row r="13288" spans="1:21" x14ac:dyDescent="0.2">
      <c r="A13288">
        <v>318014351</v>
      </c>
      <c r="B13288">
        <v>10</v>
      </c>
      <c r="C13288" t="s">
        <v>310</v>
      </c>
      <c r="D13288">
        <v>75310819</v>
      </c>
      <c r="E13288" t="s">
        <v>896</v>
      </c>
      <c r="F13288" t="s">
        <v>897</v>
      </c>
      <c r="G13288" t="s">
        <v>504</v>
      </c>
      <c r="H13288" s="33" t="s">
        <v>898</v>
      </c>
      <c r="I13288" t="s">
        <v>1351</v>
      </c>
      <c r="J13288">
        <v>3</v>
      </c>
      <c r="K13288" t="s">
        <v>276</v>
      </c>
      <c r="L13288" t="s">
        <v>1323</v>
      </c>
      <c r="N13288">
        <v>30</v>
      </c>
      <c r="O13288">
        <v>1</v>
      </c>
      <c r="P13288">
        <v>1</v>
      </c>
      <c r="Q13288">
        <v>134640045</v>
      </c>
      <c r="R13288">
        <v>2098</v>
      </c>
      <c r="T13288" t="s">
        <v>284</v>
      </c>
      <c r="U13288" t="e">
        <f>MATCH(D13288,#REF!,0)</f>
        <v>#REF!</v>
      </c>
    </row>
    <row r="13289" spans="1:21" x14ac:dyDescent="0.2">
      <c r="A13289">
        <v>138844251</v>
      </c>
      <c r="B13289">
        <v>10</v>
      </c>
      <c r="C13289" t="s">
        <v>310</v>
      </c>
      <c r="D13289">
        <v>75310839</v>
      </c>
      <c r="E13289" t="s">
        <v>878</v>
      </c>
      <c r="F13289" t="s">
        <v>879</v>
      </c>
      <c r="G13289" t="s">
        <v>363</v>
      </c>
      <c r="H13289" s="33" t="s">
        <v>880</v>
      </c>
      <c r="I13289" t="s">
        <v>1351</v>
      </c>
      <c r="J13289">
        <v>3</v>
      </c>
      <c r="K13289" t="s">
        <v>276</v>
      </c>
      <c r="L13289" t="s">
        <v>1323</v>
      </c>
      <c r="N13289">
        <v>30</v>
      </c>
      <c r="O13289">
        <v>1</v>
      </c>
      <c r="P13289">
        <v>1</v>
      </c>
      <c r="Q13289">
        <v>134640045</v>
      </c>
      <c r="R13289">
        <v>2098</v>
      </c>
      <c r="T13289" t="s">
        <v>284</v>
      </c>
      <c r="U13289" t="e">
        <f>MATCH(D13289,#REF!,0)</f>
        <v>#REF!</v>
      </c>
    </row>
    <row r="13290" spans="1:21" x14ac:dyDescent="0.2">
      <c r="A13290">
        <v>139389300</v>
      </c>
      <c r="B13290">
        <v>9</v>
      </c>
      <c r="C13290" t="s">
        <v>310</v>
      </c>
      <c r="D13290">
        <v>75310859</v>
      </c>
      <c r="E13290" t="s">
        <v>881</v>
      </c>
      <c r="F13290" t="s">
        <v>882</v>
      </c>
      <c r="G13290" t="s">
        <v>363</v>
      </c>
      <c r="H13290" s="33" t="s">
        <v>883</v>
      </c>
      <c r="I13290" t="s">
        <v>1351</v>
      </c>
      <c r="J13290">
        <v>3</v>
      </c>
      <c r="K13290" t="s">
        <v>276</v>
      </c>
      <c r="L13290" t="s">
        <v>1323</v>
      </c>
      <c r="N13290">
        <v>27</v>
      </c>
      <c r="O13290">
        <v>1</v>
      </c>
      <c r="P13290">
        <v>1</v>
      </c>
      <c r="Q13290">
        <v>134640045</v>
      </c>
      <c r="R13290">
        <v>2098</v>
      </c>
      <c r="T13290" t="s">
        <v>284</v>
      </c>
      <c r="U13290" t="e">
        <f>MATCH(D13290,#REF!,0)</f>
        <v>#REF!</v>
      </c>
    </row>
    <row r="13291" spans="1:21" x14ac:dyDescent="0.2">
      <c r="A13291">
        <v>139234706</v>
      </c>
      <c r="B13291">
        <v>5</v>
      </c>
      <c r="C13291" t="s">
        <v>319</v>
      </c>
      <c r="D13291">
        <v>75636677</v>
      </c>
      <c r="E13291" t="s">
        <v>871</v>
      </c>
      <c r="F13291" t="s">
        <v>872</v>
      </c>
      <c r="G13291" t="s">
        <v>873</v>
      </c>
      <c r="H13291" s="33" t="s">
        <v>874</v>
      </c>
      <c r="I13291" t="s">
        <v>1351</v>
      </c>
      <c r="J13291">
        <v>3</v>
      </c>
      <c r="K13291" t="s">
        <v>276</v>
      </c>
      <c r="L13291" t="s">
        <v>1323</v>
      </c>
      <c r="N13291">
        <v>15</v>
      </c>
      <c r="O13291">
        <v>1</v>
      </c>
      <c r="P13291">
        <v>1</v>
      </c>
      <c r="Q13291">
        <v>134640045</v>
      </c>
      <c r="R13291">
        <v>2098</v>
      </c>
      <c r="T13291" t="s">
        <v>284</v>
      </c>
      <c r="U13291" t="e">
        <f>MATCH(D13291,#REF!,0)</f>
        <v>#REF!</v>
      </c>
    </row>
    <row r="13292" spans="1:21" x14ac:dyDescent="0.2">
      <c r="A13292">
        <v>139391436</v>
      </c>
      <c r="B13292">
        <v>6</v>
      </c>
      <c r="C13292" t="s">
        <v>327</v>
      </c>
      <c r="D13292">
        <v>73977609</v>
      </c>
      <c r="E13292" t="s">
        <v>914</v>
      </c>
      <c r="F13292" t="s">
        <v>321</v>
      </c>
      <c r="G13292" t="s">
        <v>379</v>
      </c>
      <c r="H13292" s="33" t="s">
        <v>915</v>
      </c>
      <c r="I13292" t="s">
        <v>1351</v>
      </c>
      <c r="J13292">
        <v>3</v>
      </c>
      <c r="K13292" t="s">
        <v>276</v>
      </c>
      <c r="L13292" t="s">
        <v>1323</v>
      </c>
      <c r="N13292">
        <v>18</v>
      </c>
      <c r="O13292">
        <v>1</v>
      </c>
      <c r="P13292">
        <v>0</v>
      </c>
      <c r="Q13292">
        <v>134640045</v>
      </c>
      <c r="R13292">
        <v>2098</v>
      </c>
      <c r="T13292" t="s">
        <v>284</v>
      </c>
      <c r="U13292" t="e">
        <f>MATCH(D13292,#REF!,0)</f>
        <v>#REF!</v>
      </c>
    </row>
    <row r="13293" spans="1:21" x14ac:dyDescent="0.2">
      <c r="A13293">
        <v>139249218</v>
      </c>
      <c r="B13293">
        <v>4</v>
      </c>
      <c r="C13293" t="s">
        <v>285</v>
      </c>
      <c r="D13293">
        <v>73977689</v>
      </c>
      <c r="E13293" t="s">
        <v>906</v>
      </c>
      <c r="F13293" t="s">
        <v>625</v>
      </c>
      <c r="G13293" t="s">
        <v>367</v>
      </c>
      <c r="H13293" s="33" t="s">
        <v>907</v>
      </c>
      <c r="I13293" t="s">
        <v>1351</v>
      </c>
      <c r="J13293">
        <v>3</v>
      </c>
      <c r="K13293" t="s">
        <v>276</v>
      </c>
      <c r="L13293" t="s">
        <v>1323</v>
      </c>
      <c r="N13293">
        <v>12</v>
      </c>
      <c r="O13293">
        <v>1</v>
      </c>
      <c r="P13293">
        <v>0</v>
      </c>
      <c r="Q13293">
        <v>134640045</v>
      </c>
      <c r="R13293">
        <v>2098</v>
      </c>
      <c r="T13293" t="s">
        <v>284</v>
      </c>
      <c r="U13293" t="e">
        <f>MATCH(D13293,#REF!,0)</f>
        <v>#REF!</v>
      </c>
    </row>
    <row r="13294" spans="1:21" x14ac:dyDescent="0.2">
      <c r="A13294">
        <v>332693496</v>
      </c>
      <c r="B13294">
        <v>4</v>
      </c>
      <c r="C13294" t="s">
        <v>319</v>
      </c>
      <c r="D13294">
        <v>75636697</v>
      </c>
      <c r="E13294" t="s">
        <v>875</v>
      </c>
      <c r="F13294" t="s">
        <v>876</v>
      </c>
      <c r="G13294" t="s">
        <v>549</v>
      </c>
      <c r="H13294" s="33" t="s">
        <v>877</v>
      </c>
      <c r="I13294" t="s">
        <v>1351</v>
      </c>
      <c r="J13294">
        <v>3</v>
      </c>
      <c r="K13294" t="s">
        <v>276</v>
      </c>
      <c r="L13294" t="s">
        <v>1323</v>
      </c>
      <c r="N13294">
        <v>12</v>
      </c>
      <c r="O13294">
        <v>1</v>
      </c>
      <c r="P13294">
        <v>1</v>
      </c>
      <c r="Q13294">
        <v>134640045</v>
      </c>
      <c r="R13294">
        <v>2098</v>
      </c>
      <c r="T13294" t="s">
        <v>284</v>
      </c>
      <c r="U13294" t="e">
        <f>MATCH(D13294,#REF!,0)</f>
        <v>#REF!</v>
      </c>
    </row>
    <row r="13295" spans="1:21" x14ac:dyDescent="0.2">
      <c r="A13295">
        <v>838797361</v>
      </c>
      <c r="B13295">
        <v>4</v>
      </c>
      <c r="C13295" t="s">
        <v>305</v>
      </c>
      <c r="D13295">
        <v>838797110</v>
      </c>
      <c r="E13295" t="s">
        <v>987</v>
      </c>
      <c r="F13295" t="s">
        <v>540</v>
      </c>
      <c r="G13295" t="s">
        <v>988</v>
      </c>
      <c r="H13295" s="33" t="s">
        <v>989</v>
      </c>
      <c r="I13295" t="s">
        <v>1351</v>
      </c>
      <c r="J13295">
        <v>3</v>
      </c>
      <c r="K13295" t="s">
        <v>276</v>
      </c>
      <c r="L13295" t="s">
        <v>1323</v>
      </c>
      <c r="N13295">
        <v>12</v>
      </c>
      <c r="O13295">
        <v>1</v>
      </c>
      <c r="P13295">
        <v>0</v>
      </c>
      <c r="Q13295">
        <v>136086082</v>
      </c>
      <c r="R13295">
        <v>2098</v>
      </c>
      <c r="T13295" t="s">
        <v>297</v>
      </c>
      <c r="U13295" t="e">
        <f>MATCH(D13295,#REF!,0)</f>
        <v>#REF!</v>
      </c>
    </row>
    <row r="13296" spans="1:21" x14ac:dyDescent="0.2">
      <c r="A13296">
        <v>838804935</v>
      </c>
      <c r="B13296">
        <v>8</v>
      </c>
      <c r="C13296" t="s">
        <v>305</v>
      </c>
      <c r="D13296">
        <v>838803404</v>
      </c>
      <c r="E13296" t="s">
        <v>981</v>
      </c>
      <c r="F13296" t="s">
        <v>432</v>
      </c>
      <c r="G13296" t="s">
        <v>655</v>
      </c>
      <c r="H13296" s="33" t="s">
        <v>982</v>
      </c>
      <c r="I13296" t="s">
        <v>1351</v>
      </c>
      <c r="J13296">
        <v>3</v>
      </c>
      <c r="K13296" t="s">
        <v>276</v>
      </c>
      <c r="L13296" t="s">
        <v>1323</v>
      </c>
      <c r="N13296">
        <v>24</v>
      </c>
      <c r="O13296">
        <v>1</v>
      </c>
      <c r="P13296">
        <v>0</v>
      </c>
      <c r="Q13296">
        <v>136086082</v>
      </c>
      <c r="R13296">
        <v>2098</v>
      </c>
      <c r="T13296" t="s">
        <v>297</v>
      </c>
      <c r="U13296" t="e">
        <f>MATCH(D13296,#REF!,0)</f>
        <v>#REF!</v>
      </c>
    </row>
    <row r="13297" spans="1:21" x14ac:dyDescent="0.2">
      <c r="A13297">
        <v>838827065</v>
      </c>
      <c r="B13297">
        <v>4</v>
      </c>
      <c r="C13297" t="s">
        <v>305</v>
      </c>
      <c r="D13297">
        <v>838826322</v>
      </c>
      <c r="E13297" t="s">
        <v>969</v>
      </c>
      <c r="F13297" t="s">
        <v>321</v>
      </c>
      <c r="G13297" t="s">
        <v>339</v>
      </c>
      <c r="H13297" s="33" t="s">
        <v>970</v>
      </c>
      <c r="I13297" t="s">
        <v>1351</v>
      </c>
      <c r="J13297">
        <v>3</v>
      </c>
      <c r="K13297" t="s">
        <v>276</v>
      </c>
      <c r="L13297" t="s">
        <v>1323</v>
      </c>
      <c r="N13297">
        <v>12</v>
      </c>
      <c r="O13297">
        <v>1</v>
      </c>
      <c r="P13297">
        <v>0</v>
      </c>
      <c r="Q13297">
        <v>136086082</v>
      </c>
      <c r="R13297">
        <v>2098</v>
      </c>
      <c r="T13297" t="s">
        <v>297</v>
      </c>
      <c r="U13297" t="e">
        <f>MATCH(D13297,#REF!,0)</f>
        <v>#REF!</v>
      </c>
    </row>
    <row r="13298" spans="1:21" x14ac:dyDescent="0.2">
      <c r="A13298">
        <v>838834103</v>
      </c>
      <c r="B13298">
        <v>10</v>
      </c>
      <c r="C13298" t="s">
        <v>292</v>
      </c>
      <c r="D13298">
        <v>838833558</v>
      </c>
      <c r="E13298" t="s">
        <v>955</v>
      </c>
      <c r="F13298" t="s">
        <v>280</v>
      </c>
      <c r="G13298" t="s">
        <v>522</v>
      </c>
      <c r="H13298" s="33" t="s">
        <v>956</v>
      </c>
      <c r="I13298" t="s">
        <v>1351</v>
      </c>
      <c r="J13298">
        <v>3</v>
      </c>
      <c r="K13298" t="s">
        <v>276</v>
      </c>
      <c r="L13298" t="s">
        <v>1323</v>
      </c>
      <c r="N13298">
        <v>30</v>
      </c>
      <c r="O13298">
        <v>1</v>
      </c>
      <c r="P13298">
        <v>1</v>
      </c>
      <c r="Q13298">
        <v>136086082</v>
      </c>
      <c r="R13298">
        <v>2098</v>
      </c>
      <c r="T13298" t="s">
        <v>297</v>
      </c>
      <c r="U13298" t="e">
        <f>MATCH(D13298,#REF!,0)</f>
        <v>#REF!</v>
      </c>
    </row>
    <row r="13299" spans="1:21" x14ac:dyDescent="0.2">
      <c r="A13299">
        <v>838834914</v>
      </c>
      <c r="B13299">
        <v>9</v>
      </c>
      <c r="C13299" t="s">
        <v>298</v>
      </c>
      <c r="D13299">
        <v>838834281</v>
      </c>
      <c r="E13299" t="s">
        <v>712</v>
      </c>
      <c r="F13299" t="s">
        <v>591</v>
      </c>
      <c r="G13299" t="s">
        <v>565</v>
      </c>
      <c r="H13299" s="33" t="s">
        <v>957</v>
      </c>
      <c r="I13299" t="s">
        <v>1351</v>
      </c>
      <c r="J13299">
        <v>3</v>
      </c>
      <c r="K13299" t="s">
        <v>276</v>
      </c>
      <c r="L13299" t="s">
        <v>1323</v>
      </c>
      <c r="N13299">
        <v>27</v>
      </c>
      <c r="O13299">
        <v>1</v>
      </c>
      <c r="P13299">
        <v>1</v>
      </c>
      <c r="Q13299">
        <v>136086082</v>
      </c>
      <c r="R13299">
        <v>2098</v>
      </c>
      <c r="T13299" t="s">
        <v>297</v>
      </c>
      <c r="U13299" t="e">
        <f>MATCH(D13299,#REF!,0)</f>
        <v>#REF!</v>
      </c>
    </row>
    <row r="13300" spans="1:21" x14ac:dyDescent="0.2">
      <c r="A13300">
        <v>838838872</v>
      </c>
      <c r="B13300">
        <v>6</v>
      </c>
      <c r="C13300" t="s">
        <v>298</v>
      </c>
      <c r="D13300">
        <v>838838511</v>
      </c>
      <c r="E13300" t="s">
        <v>1076</v>
      </c>
      <c r="F13300" t="s">
        <v>312</v>
      </c>
      <c r="G13300" t="s">
        <v>602</v>
      </c>
      <c r="H13300" s="33" t="s">
        <v>1077</v>
      </c>
      <c r="I13300" t="s">
        <v>1351</v>
      </c>
      <c r="J13300">
        <v>3</v>
      </c>
      <c r="K13300" t="s">
        <v>276</v>
      </c>
      <c r="L13300" t="s">
        <v>1323</v>
      </c>
      <c r="N13300">
        <v>18</v>
      </c>
      <c r="O13300">
        <v>1</v>
      </c>
      <c r="P13300">
        <v>1</v>
      </c>
      <c r="Q13300">
        <v>136086082</v>
      </c>
      <c r="R13300">
        <v>2098</v>
      </c>
      <c r="T13300" t="s">
        <v>297</v>
      </c>
      <c r="U13300" t="e">
        <f>MATCH(D13300,#REF!,0)</f>
        <v>#REF!</v>
      </c>
    </row>
    <row r="13301" spans="1:21" x14ac:dyDescent="0.2">
      <c r="A13301">
        <v>838839450</v>
      </c>
      <c r="B13301">
        <v>6</v>
      </c>
      <c r="C13301" t="s">
        <v>298</v>
      </c>
      <c r="D13301">
        <v>838839009</v>
      </c>
      <c r="E13301" t="s">
        <v>944</v>
      </c>
      <c r="F13301" t="s">
        <v>615</v>
      </c>
      <c r="G13301" t="s">
        <v>343</v>
      </c>
      <c r="H13301" s="33" t="s">
        <v>945</v>
      </c>
      <c r="I13301" t="s">
        <v>1351</v>
      </c>
      <c r="J13301">
        <v>3</v>
      </c>
      <c r="K13301" t="s">
        <v>276</v>
      </c>
      <c r="L13301" t="s">
        <v>1323</v>
      </c>
      <c r="N13301">
        <v>18</v>
      </c>
      <c r="O13301">
        <v>1</v>
      </c>
      <c r="P13301">
        <v>0</v>
      </c>
      <c r="Q13301">
        <v>136086082</v>
      </c>
      <c r="R13301">
        <v>2098</v>
      </c>
      <c r="T13301" t="s">
        <v>297</v>
      </c>
      <c r="U13301" t="e">
        <f>MATCH(D13301,#REF!,0)</f>
        <v>#REF!</v>
      </c>
    </row>
    <row r="13302" spans="1:21" x14ac:dyDescent="0.2">
      <c r="A13302">
        <v>838830510</v>
      </c>
      <c r="B13302">
        <v>6</v>
      </c>
      <c r="C13302" t="s">
        <v>298</v>
      </c>
      <c r="D13302">
        <v>838830184</v>
      </c>
      <c r="E13302" t="s">
        <v>964</v>
      </c>
      <c r="F13302" t="s">
        <v>591</v>
      </c>
      <c r="G13302" t="s">
        <v>834</v>
      </c>
      <c r="H13302" s="33" t="s">
        <v>965</v>
      </c>
      <c r="I13302" t="s">
        <v>1351</v>
      </c>
      <c r="J13302">
        <v>3</v>
      </c>
      <c r="K13302" t="s">
        <v>276</v>
      </c>
      <c r="L13302" t="s">
        <v>1323</v>
      </c>
      <c r="N13302">
        <v>18</v>
      </c>
      <c r="O13302">
        <v>1</v>
      </c>
      <c r="P13302">
        <v>1</v>
      </c>
      <c r="Q13302">
        <v>136086082</v>
      </c>
      <c r="R13302">
        <v>2098</v>
      </c>
      <c r="T13302" t="s">
        <v>297</v>
      </c>
      <c r="U13302" t="e">
        <f>MATCH(D13302,#REF!,0)</f>
        <v>#REF!</v>
      </c>
    </row>
    <row r="13303" spans="1:21" x14ac:dyDescent="0.2">
      <c r="A13303">
        <v>838832041</v>
      </c>
      <c r="B13303">
        <v>9</v>
      </c>
      <c r="C13303" t="s">
        <v>298</v>
      </c>
      <c r="D13303">
        <v>838831595</v>
      </c>
      <c r="E13303" t="s">
        <v>958</v>
      </c>
      <c r="F13303" t="s">
        <v>585</v>
      </c>
      <c r="G13303" t="s">
        <v>268</v>
      </c>
      <c r="H13303" s="33" t="s">
        <v>959</v>
      </c>
      <c r="I13303" t="s">
        <v>1351</v>
      </c>
      <c r="J13303">
        <v>3</v>
      </c>
      <c r="K13303" t="s">
        <v>276</v>
      </c>
      <c r="L13303" t="s">
        <v>1323</v>
      </c>
      <c r="N13303">
        <v>27</v>
      </c>
      <c r="O13303">
        <v>1</v>
      </c>
      <c r="P13303">
        <v>1</v>
      </c>
      <c r="Q13303">
        <v>136086082</v>
      </c>
      <c r="R13303">
        <v>2098</v>
      </c>
      <c r="T13303" t="s">
        <v>297</v>
      </c>
      <c r="U13303" t="e">
        <f>MATCH(D13303,#REF!,0)</f>
        <v>#REF!</v>
      </c>
    </row>
    <row r="13304" spans="1:21" x14ac:dyDescent="0.2">
      <c r="A13304">
        <v>838862118</v>
      </c>
      <c r="B13304">
        <v>8</v>
      </c>
      <c r="C13304" t="s">
        <v>292</v>
      </c>
      <c r="D13304">
        <v>838861509</v>
      </c>
      <c r="E13304" t="s">
        <v>1040</v>
      </c>
      <c r="F13304" t="s">
        <v>1041</v>
      </c>
      <c r="G13304" t="s">
        <v>1042</v>
      </c>
      <c r="H13304" s="33" t="s">
        <v>1043</v>
      </c>
      <c r="I13304" t="s">
        <v>1351</v>
      </c>
      <c r="J13304">
        <v>3</v>
      </c>
      <c r="K13304" t="s">
        <v>276</v>
      </c>
      <c r="L13304" t="s">
        <v>1323</v>
      </c>
      <c r="N13304">
        <v>24</v>
      </c>
      <c r="O13304">
        <v>1</v>
      </c>
      <c r="P13304">
        <v>1</v>
      </c>
      <c r="Q13304">
        <v>136086082</v>
      </c>
      <c r="R13304">
        <v>2098</v>
      </c>
      <c r="T13304" t="s">
        <v>297</v>
      </c>
      <c r="U13304" t="e">
        <f>MATCH(D13304,#REF!,0)</f>
        <v>#REF!</v>
      </c>
    </row>
    <row r="13305" spans="1:21" x14ac:dyDescent="0.2">
      <c r="A13305">
        <v>838863225</v>
      </c>
      <c r="B13305">
        <v>5</v>
      </c>
      <c r="C13305" t="s">
        <v>292</v>
      </c>
      <c r="D13305">
        <v>838862345</v>
      </c>
      <c r="E13305" t="s">
        <v>1044</v>
      </c>
      <c r="F13305" t="s">
        <v>618</v>
      </c>
      <c r="G13305" t="s">
        <v>436</v>
      </c>
      <c r="H13305" s="33" t="s">
        <v>1045</v>
      </c>
      <c r="I13305" t="s">
        <v>1351</v>
      </c>
      <c r="J13305">
        <v>3</v>
      </c>
      <c r="K13305" t="s">
        <v>276</v>
      </c>
      <c r="L13305" t="s">
        <v>1323</v>
      </c>
      <c r="N13305">
        <v>15</v>
      </c>
      <c r="O13305">
        <v>1</v>
      </c>
      <c r="P13305">
        <v>1</v>
      </c>
      <c r="Q13305">
        <v>136086082</v>
      </c>
      <c r="R13305">
        <v>2098</v>
      </c>
      <c r="T13305" t="s">
        <v>297</v>
      </c>
      <c r="U13305" t="e">
        <f>MATCH(D13305,#REF!,0)</f>
        <v>#REF!</v>
      </c>
    </row>
    <row r="13306" spans="1:21" x14ac:dyDescent="0.2">
      <c r="A13306">
        <v>838864579</v>
      </c>
      <c r="B13306">
        <v>5</v>
      </c>
      <c r="C13306" t="s">
        <v>292</v>
      </c>
      <c r="D13306">
        <v>838864141</v>
      </c>
      <c r="E13306" t="s">
        <v>293</v>
      </c>
      <c r="F13306" t="s">
        <v>294</v>
      </c>
      <c r="G13306" t="s">
        <v>295</v>
      </c>
      <c r="H13306" s="33" t="s">
        <v>296</v>
      </c>
      <c r="I13306" t="s">
        <v>1351</v>
      </c>
      <c r="J13306">
        <v>3</v>
      </c>
      <c r="K13306" t="s">
        <v>276</v>
      </c>
      <c r="L13306" t="s">
        <v>1323</v>
      </c>
      <c r="N13306">
        <v>15</v>
      </c>
      <c r="O13306">
        <v>1</v>
      </c>
      <c r="P13306">
        <v>1</v>
      </c>
      <c r="Q13306">
        <v>136086082</v>
      </c>
      <c r="R13306">
        <v>2098</v>
      </c>
      <c r="T13306" t="s">
        <v>297</v>
      </c>
      <c r="U13306" t="e">
        <f>MATCH(D13306,#REF!,0)</f>
        <v>#REF!</v>
      </c>
    </row>
    <row r="13307" spans="1:21" x14ac:dyDescent="0.2">
      <c r="A13307">
        <v>838840940</v>
      </c>
      <c r="B13307">
        <v>8</v>
      </c>
      <c r="C13307" t="s">
        <v>298</v>
      </c>
      <c r="D13307">
        <v>838840452</v>
      </c>
      <c r="E13307" t="s">
        <v>1071</v>
      </c>
      <c r="F13307" t="s">
        <v>316</v>
      </c>
      <c r="G13307" t="s">
        <v>471</v>
      </c>
      <c r="H13307" s="33" t="s">
        <v>1072</v>
      </c>
      <c r="I13307" t="s">
        <v>1351</v>
      </c>
      <c r="J13307">
        <v>3</v>
      </c>
      <c r="K13307" t="s">
        <v>276</v>
      </c>
      <c r="L13307" t="s">
        <v>1323</v>
      </c>
      <c r="N13307">
        <v>24</v>
      </c>
      <c r="O13307">
        <v>1</v>
      </c>
      <c r="P13307">
        <v>0</v>
      </c>
      <c r="Q13307">
        <v>136086082</v>
      </c>
      <c r="R13307">
        <v>2098</v>
      </c>
      <c r="T13307" t="s">
        <v>297</v>
      </c>
      <c r="U13307" t="e">
        <f>MATCH(D13307,#REF!,0)</f>
        <v>#REF!</v>
      </c>
    </row>
    <row r="13308" spans="1:21" x14ac:dyDescent="0.2">
      <c r="A13308">
        <v>838841508</v>
      </c>
      <c r="B13308">
        <v>8</v>
      </c>
      <c r="C13308" t="s">
        <v>298</v>
      </c>
      <c r="D13308">
        <v>838841034</v>
      </c>
      <c r="E13308" t="s">
        <v>1073</v>
      </c>
      <c r="F13308" t="s">
        <v>312</v>
      </c>
      <c r="G13308" t="s">
        <v>522</v>
      </c>
      <c r="H13308" s="33" t="s">
        <v>1074</v>
      </c>
      <c r="I13308" t="s">
        <v>1351</v>
      </c>
      <c r="J13308">
        <v>3</v>
      </c>
      <c r="K13308" t="s">
        <v>276</v>
      </c>
      <c r="L13308" t="s">
        <v>1323</v>
      </c>
      <c r="N13308">
        <v>24</v>
      </c>
      <c r="O13308">
        <v>1</v>
      </c>
      <c r="P13308">
        <v>0</v>
      </c>
      <c r="Q13308">
        <v>136086082</v>
      </c>
      <c r="R13308">
        <v>2098</v>
      </c>
      <c r="T13308" t="s">
        <v>297</v>
      </c>
      <c r="U13308" t="e">
        <f>MATCH(D13308,#REF!,0)</f>
        <v>#REF!</v>
      </c>
    </row>
    <row r="13309" spans="1:21" x14ac:dyDescent="0.2">
      <c r="A13309">
        <v>838842029</v>
      </c>
      <c r="B13309">
        <v>10</v>
      </c>
      <c r="C13309" t="s">
        <v>298</v>
      </c>
      <c r="D13309">
        <v>838841591</v>
      </c>
      <c r="E13309" t="s">
        <v>1061</v>
      </c>
      <c r="F13309" t="s">
        <v>405</v>
      </c>
      <c r="G13309" t="s">
        <v>288</v>
      </c>
      <c r="H13309" s="33" t="s">
        <v>1062</v>
      </c>
      <c r="I13309" t="s">
        <v>1351</v>
      </c>
      <c r="J13309">
        <v>3</v>
      </c>
      <c r="K13309" t="s">
        <v>276</v>
      </c>
      <c r="L13309" t="s">
        <v>1323</v>
      </c>
      <c r="N13309">
        <v>30</v>
      </c>
      <c r="O13309">
        <v>1</v>
      </c>
      <c r="P13309">
        <v>1</v>
      </c>
      <c r="Q13309">
        <v>136086082</v>
      </c>
      <c r="R13309">
        <v>2098</v>
      </c>
      <c r="T13309" t="s">
        <v>297</v>
      </c>
      <c r="U13309" t="e">
        <f>MATCH(D13309,#REF!,0)</f>
        <v>#REF!</v>
      </c>
    </row>
    <row r="13310" spans="1:21" x14ac:dyDescent="0.2">
      <c r="A13310">
        <v>838843012</v>
      </c>
      <c r="B13310">
        <v>6</v>
      </c>
      <c r="C13310" t="s">
        <v>298</v>
      </c>
      <c r="D13310">
        <v>838842185</v>
      </c>
      <c r="E13310" t="s">
        <v>1063</v>
      </c>
      <c r="F13310" t="s">
        <v>608</v>
      </c>
      <c r="G13310" t="s">
        <v>1064</v>
      </c>
      <c r="H13310" s="33" t="s">
        <v>1065</v>
      </c>
      <c r="I13310" t="s">
        <v>1351</v>
      </c>
      <c r="J13310">
        <v>3</v>
      </c>
      <c r="K13310" t="s">
        <v>276</v>
      </c>
      <c r="L13310" t="s">
        <v>1323</v>
      </c>
      <c r="N13310">
        <v>18</v>
      </c>
      <c r="O13310">
        <v>1</v>
      </c>
      <c r="P13310">
        <v>1</v>
      </c>
      <c r="Q13310">
        <v>136086082</v>
      </c>
      <c r="R13310">
        <v>2098</v>
      </c>
      <c r="T13310" t="s">
        <v>297</v>
      </c>
      <c r="U13310" t="e">
        <f>MATCH(D13310,#REF!,0)</f>
        <v>#REF!</v>
      </c>
    </row>
    <row r="13311" spans="1:21" x14ac:dyDescent="0.2">
      <c r="A13311">
        <v>838844243</v>
      </c>
      <c r="B13311">
        <v>8</v>
      </c>
      <c r="C13311" t="s">
        <v>298</v>
      </c>
      <c r="D13311">
        <v>838843292</v>
      </c>
      <c r="E13311" t="s">
        <v>1066</v>
      </c>
      <c r="F13311" t="s">
        <v>1067</v>
      </c>
      <c r="G13311" t="s">
        <v>526</v>
      </c>
      <c r="H13311" s="33" t="s">
        <v>1068</v>
      </c>
      <c r="I13311" t="s">
        <v>1351</v>
      </c>
      <c r="J13311">
        <v>3</v>
      </c>
      <c r="K13311" t="s">
        <v>276</v>
      </c>
      <c r="L13311" t="s">
        <v>1323</v>
      </c>
      <c r="N13311">
        <v>24</v>
      </c>
      <c r="O13311">
        <v>1</v>
      </c>
      <c r="P13311">
        <v>1</v>
      </c>
      <c r="Q13311">
        <v>136086082</v>
      </c>
      <c r="R13311">
        <v>2098</v>
      </c>
      <c r="T13311" t="s">
        <v>297</v>
      </c>
      <c r="U13311" t="e">
        <f>MATCH(D13311,#REF!,0)</f>
        <v>#REF!</v>
      </c>
    </row>
    <row r="13312" spans="1:21" x14ac:dyDescent="0.2">
      <c r="A13312">
        <v>838848023</v>
      </c>
      <c r="B13312">
        <v>5</v>
      </c>
      <c r="C13312" t="s">
        <v>298</v>
      </c>
      <c r="D13312">
        <v>838846735</v>
      </c>
      <c r="E13312" t="s">
        <v>1057</v>
      </c>
      <c r="F13312" t="s">
        <v>287</v>
      </c>
      <c r="G13312" t="s">
        <v>301</v>
      </c>
      <c r="H13312" s="33" t="s">
        <v>1058</v>
      </c>
      <c r="I13312" t="s">
        <v>1351</v>
      </c>
      <c r="J13312">
        <v>3</v>
      </c>
      <c r="K13312" t="s">
        <v>276</v>
      </c>
      <c r="L13312" t="s">
        <v>1323</v>
      </c>
      <c r="N13312">
        <v>15</v>
      </c>
      <c r="O13312">
        <v>1</v>
      </c>
      <c r="P13312">
        <v>1</v>
      </c>
      <c r="Q13312">
        <v>136086082</v>
      </c>
      <c r="R13312">
        <v>2098</v>
      </c>
      <c r="T13312" t="s">
        <v>297</v>
      </c>
      <c r="U13312" t="e">
        <f>MATCH(D13312,#REF!,0)</f>
        <v>#REF!</v>
      </c>
    </row>
    <row r="13313" spans="1:21" x14ac:dyDescent="0.2">
      <c r="A13313">
        <v>838871534</v>
      </c>
      <c r="B13313">
        <v>7</v>
      </c>
      <c r="C13313" t="s">
        <v>292</v>
      </c>
      <c r="D13313">
        <v>838871089</v>
      </c>
      <c r="E13313" t="s">
        <v>1021</v>
      </c>
      <c r="F13313" t="s">
        <v>1022</v>
      </c>
      <c r="G13313" t="s">
        <v>602</v>
      </c>
      <c r="H13313" s="33" t="s">
        <v>1023</v>
      </c>
      <c r="I13313" t="s">
        <v>1351</v>
      </c>
      <c r="J13313">
        <v>3</v>
      </c>
      <c r="K13313" t="s">
        <v>276</v>
      </c>
      <c r="L13313" t="s">
        <v>1323</v>
      </c>
      <c r="N13313">
        <v>21</v>
      </c>
      <c r="O13313">
        <v>1</v>
      </c>
      <c r="P13313">
        <v>1</v>
      </c>
      <c r="Q13313">
        <v>136086082</v>
      </c>
      <c r="R13313">
        <v>2098</v>
      </c>
      <c r="T13313" t="s">
        <v>297</v>
      </c>
      <c r="U13313" t="e">
        <f>MATCH(D13313,#REF!,0)</f>
        <v>#REF!</v>
      </c>
    </row>
    <row r="13314" spans="1:21" x14ac:dyDescent="0.2">
      <c r="A13314">
        <v>838875391</v>
      </c>
      <c r="B13314">
        <v>6</v>
      </c>
      <c r="C13314" t="s">
        <v>292</v>
      </c>
      <c r="D13314">
        <v>838874937</v>
      </c>
      <c r="E13314" t="s">
        <v>1017</v>
      </c>
      <c r="F13314" t="s">
        <v>316</v>
      </c>
      <c r="G13314" t="s">
        <v>522</v>
      </c>
      <c r="H13314" s="33" t="s">
        <v>1018</v>
      </c>
      <c r="I13314" t="s">
        <v>1351</v>
      </c>
      <c r="J13314">
        <v>3</v>
      </c>
      <c r="K13314" t="s">
        <v>276</v>
      </c>
      <c r="L13314" t="s">
        <v>1323</v>
      </c>
      <c r="N13314">
        <v>18</v>
      </c>
      <c r="O13314">
        <v>1</v>
      </c>
      <c r="P13314">
        <v>1</v>
      </c>
      <c r="Q13314">
        <v>136086082</v>
      </c>
      <c r="R13314">
        <v>2098</v>
      </c>
      <c r="T13314" t="s">
        <v>297</v>
      </c>
      <c r="U13314" t="e">
        <f>MATCH(D13314,#REF!,0)</f>
        <v>#REF!</v>
      </c>
    </row>
    <row r="13315" spans="1:21" x14ac:dyDescent="0.2">
      <c r="A13315">
        <v>838876052</v>
      </c>
      <c r="B13315">
        <v>7</v>
      </c>
      <c r="C13315" t="s">
        <v>292</v>
      </c>
      <c r="D13315">
        <v>838875524</v>
      </c>
      <c r="E13315" t="s">
        <v>1019</v>
      </c>
      <c r="F13315" t="s">
        <v>375</v>
      </c>
      <c r="G13315" t="s">
        <v>461</v>
      </c>
      <c r="H13315" s="33" t="s">
        <v>1020</v>
      </c>
      <c r="I13315" t="s">
        <v>1351</v>
      </c>
      <c r="J13315">
        <v>3</v>
      </c>
      <c r="K13315" t="s">
        <v>276</v>
      </c>
      <c r="L13315" t="s">
        <v>1323</v>
      </c>
      <c r="N13315">
        <v>21</v>
      </c>
      <c r="O13315">
        <v>1</v>
      </c>
      <c r="P13315">
        <v>1</v>
      </c>
      <c r="Q13315">
        <v>136086082</v>
      </c>
      <c r="R13315">
        <v>2098</v>
      </c>
      <c r="T13315" t="s">
        <v>297</v>
      </c>
      <c r="U13315" t="e">
        <f>MATCH(D13315,#REF!,0)</f>
        <v>#REF!</v>
      </c>
    </row>
    <row r="13316" spans="1:21" x14ac:dyDescent="0.2">
      <c r="A13316">
        <v>838855537</v>
      </c>
      <c r="B13316">
        <v>7</v>
      </c>
      <c r="C13316" t="s">
        <v>292</v>
      </c>
      <c r="D13316">
        <v>838851710</v>
      </c>
      <c r="E13316" t="s">
        <v>1049</v>
      </c>
      <c r="F13316" t="s">
        <v>1050</v>
      </c>
      <c r="G13316" t="s">
        <v>602</v>
      </c>
      <c r="H13316" s="33" t="s">
        <v>1051</v>
      </c>
      <c r="I13316" t="s">
        <v>1351</v>
      </c>
      <c r="J13316">
        <v>3</v>
      </c>
      <c r="K13316" t="s">
        <v>276</v>
      </c>
      <c r="L13316" t="s">
        <v>1323</v>
      </c>
      <c r="N13316">
        <v>21</v>
      </c>
      <c r="O13316">
        <v>1</v>
      </c>
      <c r="P13316">
        <v>1</v>
      </c>
      <c r="Q13316">
        <v>136086082</v>
      </c>
      <c r="R13316">
        <v>2098</v>
      </c>
      <c r="T13316" t="s">
        <v>297</v>
      </c>
      <c r="U13316" t="e">
        <f>MATCH(D13316,#REF!,0)</f>
        <v>#REF!</v>
      </c>
    </row>
    <row r="13317" spans="1:21" x14ac:dyDescent="0.2">
      <c r="A13317">
        <v>139347922</v>
      </c>
      <c r="B13317">
        <v>9</v>
      </c>
      <c r="C13317" t="s">
        <v>324</v>
      </c>
      <c r="D13317">
        <v>73972096</v>
      </c>
      <c r="E13317" t="s">
        <v>426</v>
      </c>
      <c r="F13317" t="s">
        <v>402</v>
      </c>
      <c r="G13317" t="s">
        <v>281</v>
      </c>
      <c r="H13317" s="33" t="s">
        <v>427</v>
      </c>
      <c r="I13317" t="s">
        <v>1351</v>
      </c>
      <c r="J13317">
        <v>3</v>
      </c>
      <c r="K13317" t="s">
        <v>276</v>
      </c>
      <c r="L13317" t="s">
        <v>1323</v>
      </c>
      <c r="N13317">
        <v>27</v>
      </c>
      <c r="O13317">
        <v>1</v>
      </c>
      <c r="P13317">
        <v>1</v>
      </c>
      <c r="Q13317">
        <v>134640045</v>
      </c>
      <c r="R13317">
        <v>2098</v>
      </c>
      <c r="T13317" t="s">
        <v>284</v>
      </c>
      <c r="U13317" t="e">
        <f>MATCH(D13317,#REF!,0)</f>
        <v>#REF!</v>
      </c>
    </row>
    <row r="13318" spans="1:21" x14ac:dyDescent="0.2">
      <c r="A13318">
        <v>139390462</v>
      </c>
      <c r="B13318">
        <v>8</v>
      </c>
      <c r="C13318" t="s">
        <v>285</v>
      </c>
      <c r="D13318">
        <v>73972176</v>
      </c>
      <c r="E13318" t="s">
        <v>315</v>
      </c>
      <c r="F13318" t="s">
        <v>316</v>
      </c>
      <c r="G13318" t="s">
        <v>317</v>
      </c>
      <c r="H13318" s="33" t="s">
        <v>318</v>
      </c>
      <c r="I13318" t="s">
        <v>1351</v>
      </c>
      <c r="J13318">
        <v>3</v>
      </c>
      <c r="K13318" t="s">
        <v>276</v>
      </c>
      <c r="L13318" t="s">
        <v>1323</v>
      </c>
      <c r="N13318">
        <v>24</v>
      </c>
      <c r="O13318">
        <v>1</v>
      </c>
      <c r="P13318">
        <v>1</v>
      </c>
      <c r="Q13318">
        <v>134640045</v>
      </c>
      <c r="R13318">
        <v>2098</v>
      </c>
      <c r="T13318" t="s">
        <v>284</v>
      </c>
      <c r="U13318" t="e">
        <f>MATCH(D13318,#REF!,0)</f>
        <v>#REF!</v>
      </c>
    </row>
    <row r="13319" spans="1:21" x14ac:dyDescent="0.2">
      <c r="A13319">
        <v>139237497</v>
      </c>
      <c r="B13319">
        <v>9</v>
      </c>
      <c r="C13319" t="s">
        <v>336</v>
      </c>
      <c r="D13319">
        <v>73972262</v>
      </c>
      <c r="E13319" t="s">
        <v>423</v>
      </c>
      <c r="F13319" t="s">
        <v>424</v>
      </c>
      <c r="G13319" t="s">
        <v>288</v>
      </c>
      <c r="H13319" s="33" t="s">
        <v>425</v>
      </c>
      <c r="I13319" t="s">
        <v>1351</v>
      </c>
      <c r="J13319">
        <v>3</v>
      </c>
      <c r="K13319" t="s">
        <v>276</v>
      </c>
      <c r="L13319" t="s">
        <v>1323</v>
      </c>
      <c r="N13319">
        <v>27</v>
      </c>
      <c r="O13319">
        <v>1</v>
      </c>
      <c r="P13319">
        <v>1</v>
      </c>
      <c r="Q13319">
        <v>134640045</v>
      </c>
      <c r="R13319">
        <v>2098</v>
      </c>
      <c r="T13319" t="s">
        <v>284</v>
      </c>
      <c r="U13319" t="e">
        <f>MATCH(D13319,#REF!,0)</f>
        <v>#REF!</v>
      </c>
    </row>
    <row r="13320" spans="1:21" x14ac:dyDescent="0.2">
      <c r="A13320">
        <v>139331762</v>
      </c>
      <c r="B13320">
        <v>9</v>
      </c>
      <c r="C13320" t="s">
        <v>285</v>
      </c>
      <c r="D13320">
        <v>73972282</v>
      </c>
      <c r="E13320" t="s">
        <v>407</v>
      </c>
      <c r="F13320" t="s">
        <v>316</v>
      </c>
      <c r="G13320" t="s">
        <v>408</v>
      </c>
      <c r="H13320" s="33" t="s">
        <v>409</v>
      </c>
      <c r="I13320" t="s">
        <v>1351</v>
      </c>
      <c r="J13320">
        <v>3</v>
      </c>
      <c r="K13320" t="s">
        <v>276</v>
      </c>
      <c r="L13320" t="s">
        <v>1323</v>
      </c>
      <c r="N13320">
        <v>27</v>
      </c>
      <c r="O13320">
        <v>1</v>
      </c>
      <c r="P13320">
        <v>1</v>
      </c>
      <c r="Q13320">
        <v>134640045</v>
      </c>
      <c r="R13320">
        <v>2098</v>
      </c>
      <c r="T13320" t="s">
        <v>284</v>
      </c>
      <c r="U13320" t="e">
        <f>MATCH(D13320,#REF!,0)</f>
        <v>#REF!</v>
      </c>
    </row>
    <row r="13321" spans="1:21" x14ac:dyDescent="0.2">
      <c r="A13321">
        <v>139347931</v>
      </c>
      <c r="B13321">
        <v>8</v>
      </c>
      <c r="C13321" t="s">
        <v>319</v>
      </c>
      <c r="D13321">
        <v>73972602</v>
      </c>
      <c r="E13321" t="s">
        <v>374</v>
      </c>
      <c r="F13321" t="s">
        <v>375</v>
      </c>
      <c r="G13321" t="s">
        <v>301</v>
      </c>
      <c r="H13321" s="33" t="s">
        <v>376</v>
      </c>
      <c r="I13321" t="s">
        <v>1351</v>
      </c>
      <c r="J13321">
        <v>3</v>
      </c>
      <c r="K13321" t="s">
        <v>276</v>
      </c>
      <c r="L13321" t="s">
        <v>1323</v>
      </c>
      <c r="N13321">
        <v>24</v>
      </c>
      <c r="O13321">
        <v>1</v>
      </c>
      <c r="P13321">
        <v>1</v>
      </c>
      <c r="Q13321">
        <v>134640045</v>
      </c>
      <c r="R13321">
        <v>2098</v>
      </c>
      <c r="T13321" t="s">
        <v>284</v>
      </c>
      <c r="U13321" t="e">
        <f>MATCH(D13321,#REF!,0)</f>
        <v>#REF!</v>
      </c>
    </row>
    <row r="13322" spans="1:21" x14ac:dyDescent="0.2">
      <c r="A13322">
        <v>139346088</v>
      </c>
      <c r="B13322">
        <v>9</v>
      </c>
      <c r="C13322" t="s">
        <v>336</v>
      </c>
      <c r="D13322">
        <v>73972622</v>
      </c>
      <c r="E13322" t="s">
        <v>357</v>
      </c>
      <c r="F13322" t="s">
        <v>358</v>
      </c>
      <c r="G13322" t="s">
        <v>359</v>
      </c>
      <c r="H13322" s="33" t="s">
        <v>360</v>
      </c>
      <c r="I13322" t="s">
        <v>1351</v>
      </c>
      <c r="J13322">
        <v>3</v>
      </c>
      <c r="K13322" t="s">
        <v>276</v>
      </c>
      <c r="L13322" t="s">
        <v>1323</v>
      </c>
      <c r="N13322">
        <v>27</v>
      </c>
      <c r="O13322">
        <v>1</v>
      </c>
      <c r="P13322">
        <v>1</v>
      </c>
      <c r="Q13322">
        <v>134640045</v>
      </c>
      <c r="R13322">
        <v>2098</v>
      </c>
      <c r="T13322" t="s">
        <v>284</v>
      </c>
      <c r="U13322" t="e">
        <f>MATCH(D13322,#REF!,0)</f>
        <v>#REF!</v>
      </c>
    </row>
    <row r="13323" spans="1:21" x14ac:dyDescent="0.2">
      <c r="A13323">
        <v>318012202</v>
      </c>
      <c r="B13323">
        <v>6</v>
      </c>
      <c r="C13323" t="s">
        <v>324</v>
      </c>
      <c r="D13323">
        <v>73972642</v>
      </c>
      <c r="E13323" t="s">
        <v>361</v>
      </c>
      <c r="F13323" t="s">
        <v>362</v>
      </c>
      <c r="G13323" t="s">
        <v>363</v>
      </c>
      <c r="H13323" s="33" t="s">
        <v>364</v>
      </c>
      <c r="I13323" t="s">
        <v>1351</v>
      </c>
      <c r="J13323">
        <v>3</v>
      </c>
      <c r="K13323" t="s">
        <v>276</v>
      </c>
      <c r="L13323" t="s">
        <v>1323</v>
      </c>
      <c r="N13323">
        <v>18</v>
      </c>
      <c r="O13323">
        <v>1</v>
      </c>
      <c r="P13323">
        <v>1</v>
      </c>
      <c r="Q13323">
        <v>134640045</v>
      </c>
      <c r="R13323">
        <v>2098</v>
      </c>
      <c r="T13323" t="s">
        <v>284</v>
      </c>
      <c r="U13323" t="e">
        <f>MATCH(D13323,#REF!,0)</f>
        <v>#REF!</v>
      </c>
    </row>
    <row r="13324" spans="1:21" x14ac:dyDescent="0.2">
      <c r="A13324">
        <v>139389308</v>
      </c>
      <c r="B13324">
        <v>9</v>
      </c>
      <c r="C13324" t="s">
        <v>319</v>
      </c>
      <c r="D13324">
        <v>73972342</v>
      </c>
      <c r="E13324" t="s">
        <v>415</v>
      </c>
      <c r="F13324" t="s">
        <v>312</v>
      </c>
      <c r="G13324" t="s">
        <v>343</v>
      </c>
      <c r="H13324" s="33" t="s">
        <v>416</v>
      </c>
      <c r="I13324" t="s">
        <v>1351</v>
      </c>
      <c r="J13324">
        <v>3</v>
      </c>
      <c r="K13324" t="s">
        <v>276</v>
      </c>
      <c r="L13324" t="s">
        <v>1323</v>
      </c>
      <c r="N13324">
        <v>27</v>
      </c>
      <c r="O13324">
        <v>1</v>
      </c>
      <c r="P13324">
        <v>1</v>
      </c>
      <c r="Q13324">
        <v>134640045</v>
      </c>
      <c r="R13324">
        <v>2098</v>
      </c>
      <c r="T13324" t="s">
        <v>284</v>
      </c>
      <c r="U13324" t="e">
        <f>MATCH(D13324,#REF!,0)</f>
        <v>#REF!</v>
      </c>
    </row>
    <row r="13325" spans="1:21" x14ac:dyDescent="0.2">
      <c r="A13325">
        <v>139249253</v>
      </c>
      <c r="B13325">
        <v>5</v>
      </c>
      <c r="C13325" t="s">
        <v>385</v>
      </c>
      <c r="D13325">
        <v>73972382</v>
      </c>
      <c r="E13325" t="s">
        <v>401</v>
      </c>
      <c r="F13325" t="s">
        <v>402</v>
      </c>
      <c r="G13325" t="s">
        <v>281</v>
      </c>
      <c r="H13325" s="33" t="s">
        <v>403</v>
      </c>
      <c r="I13325" t="s">
        <v>1351</v>
      </c>
      <c r="J13325">
        <v>3</v>
      </c>
      <c r="K13325" t="s">
        <v>276</v>
      </c>
      <c r="L13325" t="s">
        <v>1323</v>
      </c>
      <c r="N13325">
        <v>15</v>
      </c>
      <c r="O13325">
        <v>1</v>
      </c>
      <c r="P13325">
        <v>1</v>
      </c>
      <c r="Q13325">
        <v>134640045</v>
      </c>
      <c r="R13325">
        <v>2098</v>
      </c>
      <c r="T13325" t="s">
        <v>284</v>
      </c>
      <c r="U13325" t="e">
        <f>MATCH(D13325,#REF!,0)</f>
        <v>#REF!</v>
      </c>
    </row>
    <row r="13326" spans="1:21" x14ac:dyDescent="0.2">
      <c r="A13326">
        <v>139334459</v>
      </c>
      <c r="B13326">
        <v>4</v>
      </c>
      <c r="C13326" t="s">
        <v>278</v>
      </c>
      <c r="D13326">
        <v>73972462</v>
      </c>
      <c r="E13326" t="s">
        <v>395</v>
      </c>
      <c r="F13326" t="s">
        <v>396</v>
      </c>
      <c r="G13326" t="s">
        <v>379</v>
      </c>
      <c r="H13326" s="33" t="s">
        <v>397</v>
      </c>
      <c r="I13326" t="s">
        <v>1351</v>
      </c>
      <c r="J13326">
        <v>3</v>
      </c>
      <c r="K13326" t="s">
        <v>276</v>
      </c>
      <c r="L13326" t="s">
        <v>1323</v>
      </c>
      <c r="N13326">
        <v>12</v>
      </c>
      <c r="O13326">
        <v>1</v>
      </c>
      <c r="P13326">
        <v>1</v>
      </c>
      <c r="Q13326">
        <v>134640045</v>
      </c>
      <c r="R13326">
        <v>2098</v>
      </c>
      <c r="T13326" t="s">
        <v>284</v>
      </c>
      <c r="U13326" t="e">
        <f>MATCH(D13326,#REF!,0)</f>
        <v>#REF!</v>
      </c>
    </row>
    <row r="13327" spans="1:21" x14ac:dyDescent="0.2">
      <c r="A13327">
        <v>329124630</v>
      </c>
      <c r="B13327">
        <v>5</v>
      </c>
      <c r="C13327" t="s">
        <v>278</v>
      </c>
      <c r="D13327">
        <v>73973022</v>
      </c>
      <c r="E13327" t="s">
        <v>497</v>
      </c>
      <c r="F13327" t="s">
        <v>498</v>
      </c>
      <c r="G13327" t="s">
        <v>330</v>
      </c>
      <c r="H13327" s="33" t="s">
        <v>499</v>
      </c>
      <c r="I13327" t="s">
        <v>1351</v>
      </c>
      <c r="J13327">
        <v>3</v>
      </c>
      <c r="K13327" t="s">
        <v>276</v>
      </c>
      <c r="L13327" t="s">
        <v>1323</v>
      </c>
      <c r="N13327">
        <v>15</v>
      </c>
      <c r="O13327">
        <v>1</v>
      </c>
      <c r="P13327">
        <v>1</v>
      </c>
      <c r="Q13327">
        <v>134640045</v>
      </c>
      <c r="R13327">
        <v>2098</v>
      </c>
      <c r="T13327" t="s">
        <v>284</v>
      </c>
      <c r="U13327" t="e">
        <f>MATCH(D13327,#REF!,0)</f>
        <v>#REF!</v>
      </c>
    </row>
    <row r="13328" spans="1:21" x14ac:dyDescent="0.2">
      <c r="A13328">
        <v>139390470</v>
      </c>
      <c r="B13328">
        <v>8</v>
      </c>
      <c r="C13328" t="s">
        <v>285</v>
      </c>
      <c r="D13328">
        <v>73972682</v>
      </c>
      <c r="E13328" t="s">
        <v>345</v>
      </c>
      <c r="F13328" t="s">
        <v>346</v>
      </c>
      <c r="G13328" t="s">
        <v>347</v>
      </c>
      <c r="H13328" s="33" t="s">
        <v>348</v>
      </c>
      <c r="I13328" t="s">
        <v>1351</v>
      </c>
      <c r="J13328">
        <v>3</v>
      </c>
      <c r="K13328" t="s">
        <v>276</v>
      </c>
      <c r="L13328" t="s">
        <v>1323</v>
      </c>
      <c r="N13328">
        <v>24</v>
      </c>
      <c r="O13328">
        <v>1</v>
      </c>
      <c r="P13328">
        <v>1</v>
      </c>
      <c r="Q13328">
        <v>134640045</v>
      </c>
      <c r="R13328">
        <v>2098</v>
      </c>
      <c r="T13328" t="s">
        <v>284</v>
      </c>
      <c r="U13328" t="e">
        <f>MATCH(D13328,#REF!,0)</f>
        <v>#REF!</v>
      </c>
    </row>
    <row r="13329" spans="1:21" x14ac:dyDescent="0.2">
      <c r="A13329">
        <v>139334471</v>
      </c>
      <c r="B13329">
        <v>8</v>
      </c>
      <c r="C13329" t="s">
        <v>324</v>
      </c>
      <c r="D13329">
        <v>73972702</v>
      </c>
      <c r="E13329" t="s">
        <v>349</v>
      </c>
      <c r="F13329" t="s">
        <v>350</v>
      </c>
      <c r="G13329" t="s">
        <v>317</v>
      </c>
      <c r="H13329" s="33" t="s">
        <v>351</v>
      </c>
      <c r="I13329" t="s">
        <v>1351</v>
      </c>
      <c r="J13329">
        <v>3</v>
      </c>
      <c r="K13329" t="s">
        <v>276</v>
      </c>
      <c r="L13329" t="s">
        <v>1323</v>
      </c>
      <c r="N13329">
        <v>24</v>
      </c>
      <c r="O13329">
        <v>1</v>
      </c>
      <c r="P13329">
        <v>1</v>
      </c>
      <c r="Q13329">
        <v>134640045</v>
      </c>
      <c r="R13329">
        <v>2098</v>
      </c>
      <c r="T13329" t="s">
        <v>284</v>
      </c>
      <c r="U13329" t="e">
        <f>MATCH(D13329,#REF!,0)</f>
        <v>#REF!</v>
      </c>
    </row>
    <row r="13330" spans="1:21" x14ac:dyDescent="0.2">
      <c r="A13330">
        <v>139228151</v>
      </c>
      <c r="B13330">
        <v>6</v>
      </c>
      <c r="C13330" t="s">
        <v>352</v>
      </c>
      <c r="D13330">
        <v>73972722</v>
      </c>
      <c r="E13330" t="s">
        <v>353</v>
      </c>
      <c r="F13330" t="s">
        <v>354</v>
      </c>
      <c r="G13330" t="s">
        <v>355</v>
      </c>
      <c r="H13330" s="33" t="s">
        <v>356</v>
      </c>
      <c r="I13330" t="s">
        <v>1351</v>
      </c>
      <c r="J13330">
        <v>3</v>
      </c>
      <c r="K13330" t="s">
        <v>276</v>
      </c>
      <c r="L13330" t="s">
        <v>1323</v>
      </c>
      <c r="N13330">
        <v>18</v>
      </c>
      <c r="O13330">
        <v>1</v>
      </c>
      <c r="P13330">
        <v>1</v>
      </c>
      <c r="Q13330">
        <v>134640045</v>
      </c>
      <c r="R13330">
        <v>2098</v>
      </c>
      <c r="T13330" t="s">
        <v>284</v>
      </c>
      <c r="U13330" t="e">
        <f>MATCH(D13330,#REF!,0)</f>
        <v>#REF!</v>
      </c>
    </row>
    <row r="13331" spans="1:21" x14ac:dyDescent="0.2">
      <c r="A13331">
        <v>139249237</v>
      </c>
      <c r="B13331">
        <v>10</v>
      </c>
      <c r="C13331" t="s">
        <v>319</v>
      </c>
      <c r="D13331">
        <v>73972742</v>
      </c>
      <c r="E13331" t="s">
        <v>332</v>
      </c>
      <c r="F13331" t="s">
        <v>333</v>
      </c>
      <c r="G13331" t="s">
        <v>334</v>
      </c>
      <c r="H13331" s="33" t="s">
        <v>335</v>
      </c>
      <c r="I13331" t="s">
        <v>1351</v>
      </c>
      <c r="J13331">
        <v>3</v>
      </c>
      <c r="K13331" t="s">
        <v>276</v>
      </c>
      <c r="L13331" t="s">
        <v>1323</v>
      </c>
      <c r="N13331">
        <v>30</v>
      </c>
      <c r="O13331">
        <v>1</v>
      </c>
      <c r="P13331">
        <v>1</v>
      </c>
      <c r="Q13331">
        <v>134640045</v>
      </c>
      <c r="R13331">
        <v>2098</v>
      </c>
      <c r="T13331" t="s">
        <v>284</v>
      </c>
      <c r="U13331" t="e">
        <f>MATCH(D13331,#REF!,0)</f>
        <v>#REF!</v>
      </c>
    </row>
    <row r="13332" spans="1:21" x14ac:dyDescent="0.2">
      <c r="A13332">
        <v>138807427</v>
      </c>
      <c r="B13332">
        <v>8</v>
      </c>
      <c r="C13332" t="s">
        <v>324</v>
      </c>
      <c r="D13332">
        <v>73972842</v>
      </c>
      <c r="E13332" t="s">
        <v>325</v>
      </c>
      <c r="F13332" t="s">
        <v>280</v>
      </c>
      <c r="G13332" t="s">
        <v>281</v>
      </c>
      <c r="H13332" s="33" t="s">
        <v>326</v>
      </c>
      <c r="I13332" t="s">
        <v>1351</v>
      </c>
      <c r="J13332">
        <v>3</v>
      </c>
      <c r="K13332" t="s">
        <v>276</v>
      </c>
      <c r="L13332" t="s">
        <v>1323</v>
      </c>
      <c r="N13332">
        <v>24</v>
      </c>
      <c r="O13332">
        <v>1</v>
      </c>
      <c r="P13332">
        <v>1</v>
      </c>
      <c r="Q13332">
        <v>134640045</v>
      </c>
      <c r="R13332">
        <v>2098</v>
      </c>
      <c r="T13332" t="s">
        <v>284</v>
      </c>
      <c r="U13332" t="e">
        <f>MATCH(D13332,#REF!,0)</f>
        <v>#REF!</v>
      </c>
    </row>
    <row r="13333" spans="1:21" x14ac:dyDescent="0.2">
      <c r="A13333">
        <v>138807652</v>
      </c>
      <c r="B13333">
        <v>6</v>
      </c>
      <c r="C13333" t="s">
        <v>385</v>
      </c>
      <c r="D13333">
        <v>73972542</v>
      </c>
      <c r="E13333" t="s">
        <v>386</v>
      </c>
      <c r="F13333" t="s">
        <v>387</v>
      </c>
      <c r="G13333" t="s">
        <v>388</v>
      </c>
      <c r="H13333" s="33" t="s">
        <v>389</v>
      </c>
      <c r="I13333" t="s">
        <v>1351</v>
      </c>
      <c r="J13333">
        <v>3</v>
      </c>
      <c r="K13333" t="s">
        <v>276</v>
      </c>
      <c r="L13333" t="s">
        <v>1323</v>
      </c>
      <c r="N13333">
        <v>18</v>
      </c>
      <c r="O13333">
        <v>1</v>
      </c>
      <c r="P13333">
        <v>1</v>
      </c>
      <c r="Q13333">
        <v>134640045</v>
      </c>
      <c r="R13333">
        <v>2098</v>
      </c>
      <c r="T13333" t="s">
        <v>284</v>
      </c>
      <c r="U13333" t="e">
        <f>MATCH(D13333,#REF!,0)</f>
        <v>#REF!</v>
      </c>
    </row>
    <row r="13334" spans="1:21" x14ac:dyDescent="0.2">
      <c r="A13334">
        <v>346420683</v>
      </c>
      <c r="B13334">
        <v>7</v>
      </c>
      <c r="C13334" t="s">
        <v>278</v>
      </c>
      <c r="D13334">
        <v>73973102</v>
      </c>
      <c r="E13334" t="s">
        <v>490</v>
      </c>
      <c r="F13334" t="s">
        <v>491</v>
      </c>
      <c r="G13334" t="s">
        <v>334</v>
      </c>
      <c r="H13334" s="33" t="s">
        <v>492</v>
      </c>
      <c r="I13334" t="s">
        <v>1351</v>
      </c>
      <c r="J13334">
        <v>3</v>
      </c>
      <c r="K13334" t="s">
        <v>276</v>
      </c>
      <c r="L13334" t="s">
        <v>1323</v>
      </c>
      <c r="N13334">
        <v>21</v>
      </c>
      <c r="O13334">
        <v>1</v>
      </c>
      <c r="P13334">
        <v>1</v>
      </c>
      <c r="Q13334">
        <v>134640045</v>
      </c>
      <c r="R13334">
        <v>2098</v>
      </c>
      <c r="T13334" t="s">
        <v>284</v>
      </c>
      <c r="U13334" t="e">
        <f>MATCH(D13334,#REF!,0)</f>
        <v>#REF!</v>
      </c>
    </row>
    <row r="13335" spans="1:21" x14ac:dyDescent="0.2">
      <c r="A13335">
        <v>341292270</v>
      </c>
      <c r="B13335">
        <v>8</v>
      </c>
      <c r="C13335" t="s">
        <v>324</v>
      </c>
      <c r="D13335">
        <v>73973162</v>
      </c>
      <c r="E13335" t="s">
        <v>477</v>
      </c>
      <c r="F13335" t="s">
        <v>478</v>
      </c>
      <c r="G13335" t="s">
        <v>288</v>
      </c>
      <c r="H13335" s="33" t="s">
        <v>479</v>
      </c>
      <c r="I13335" t="s">
        <v>1351</v>
      </c>
      <c r="J13335">
        <v>3</v>
      </c>
      <c r="K13335" t="s">
        <v>276</v>
      </c>
      <c r="L13335" t="s">
        <v>1323</v>
      </c>
      <c r="N13335">
        <v>24</v>
      </c>
      <c r="O13335">
        <v>1</v>
      </c>
      <c r="P13335">
        <v>1</v>
      </c>
      <c r="Q13335">
        <v>134640045</v>
      </c>
      <c r="R13335">
        <v>2098</v>
      </c>
      <c r="T13335" t="s">
        <v>284</v>
      </c>
      <c r="U13335" t="e">
        <f>MATCH(D13335,#REF!,0)</f>
        <v>#REF!</v>
      </c>
    </row>
    <row r="13336" spans="1:21" x14ac:dyDescent="0.2">
      <c r="A13336">
        <v>139249257</v>
      </c>
      <c r="B13336">
        <v>7</v>
      </c>
      <c r="C13336" t="s">
        <v>385</v>
      </c>
      <c r="D13336">
        <v>73973182</v>
      </c>
      <c r="E13336" t="s">
        <v>480</v>
      </c>
      <c r="F13336" t="s">
        <v>450</v>
      </c>
      <c r="G13336" t="s">
        <v>481</v>
      </c>
      <c r="H13336" s="33" t="s">
        <v>482</v>
      </c>
      <c r="I13336" t="s">
        <v>1351</v>
      </c>
      <c r="J13336">
        <v>3</v>
      </c>
      <c r="K13336" t="s">
        <v>276</v>
      </c>
      <c r="L13336" t="s">
        <v>1323</v>
      </c>
      <c r="N13336">
        <v>21</v>
      </c>
      <c r="O13336">
        <v>1</v>
      </c>
      <c r="P13336">
        <v>1</v>
      </c>
      <c r="Q13336">
        <v>134640045</v>
      </c>
      <c r="R13336">
        <v>2098</v>
      </c>
      <c r="T13336" t="s">
        <v>284</v>
      </c>
      <c r="U13336" t="e">
        <f>MATCH(D13336,#REF!,0)</f>
        <v>#REF!</v>
      </c>
    </row>
    <row r="13337" spans="1:21" x14ac:dyDescent="0.2">
      <c r="A13337">
        <v>139234710</v>
      </c>
      <c r="B13337">
        <v>9</v>
      </c>
      <c r="C13337" t="s">
        <v>319</v>
      </c>
      <c r="D13337">
        <v>73973202</v>
      </c>
      <c r="E13337" t="s">
        <v>483</v>
      </c>
      <c r="F13337" t="s">
        <v>329</v>
      </c>
      <c r="G13337" t="s">
        <v>363</v>
      </c>
      <c r="H13337" s="33" t="s">
        <v>484</v>
      </c>
      <c r="I13337" t="s">
        <v>1351</v>
      </c>
      <c r="J13337">
        <v>3</v>
      </c>
      <c r="K13337" t="s">
        <v>276</v>
      </c>
      <c r="L13337" t="s">
        <v>1323</v>
      </c>
      <c r="N13337">
        <v>27</v>
      </c>
      <c r="O13337">
        <v>1</v>
      </c>
      <c r="P13337">
        <v>1</v>
      </c>
      <c r="Q13337">
        <v>134640045</v>
      </c>
      <c r="R13337">
        <v>2098</v>
      </c>
      <c r="T13337" t="s">
        <v>284</v>
      </c>
      <c r="U13337" t="e">
        <f>MATCH(D13337,#REF!,0)</f>
        <v>#REF!</v>
      </c>
    </row>
    <row r="13338" spans="1:21" x14ac:dyDescent="0.2">
      <c r="A13338">
        <v>139246274</v>
      </c>
      <c r="B13338">
        <v>7</v>
      </c>
      <c r="C13338" t="s">
        <v>327</v>
      </c>
      <c r="D13338">
        <v>73973222</v>
      </c>
      <c r="E13338" t="s">
        <v>485</v>
      </c>
      <c r="F13338" t="s">
        <v>405</v>
      </c>
      <c r="G13338" t="s">
        <v>447</v>
      </c>
      <c r="H13338" s="33" t="s">
        <v>486</v>
      </c>
      <c r="I13338" t="s">
        <v>1351</v>
      </c>
      <c r="J13338">
        <v>3</v>
      </c>
      <c r="K13338" t="s">
        <v>276</v>
      </c>
      <c r="L13338" t="s">
        <v>1323</v>
      </c>
      <c r="N13338">
        <v>21</v>
      </c>
      <c r="O13338">
        <v>1</v>
      </c>
      <c r="P13338">
        <v>1</v>
      </c>
      <c r="Q13338">
        <v>134640045</v>
      </c>
      <c r="R13338">
        <v>2098</v>
      </c>
      <c r="T13338" t="s">
        <v>284</v>
      </c>
      <c r="U13338" t="e">
        <f>MATCH(D13338,#REF!,0)</f>
        <v>#REF!</v>
      </c>
    </row>
    <row r="13339" spans="1:21" x14ac:dyDescent="0.2">
      <c r="A13339">
        <v>139334476</v>
      </c>
      <c r="B13339">
        <v>8</v>
      </c>
      <c r="C13339" t="s">
        <v>336</v>
      </c>
      <c r="D13339">
        <v>73972902</v>
      </c>
      <c r="E13339" t="s">
        <v>516</v>
      </c>
      <c r="F13339" t="s">
        <v>280</v>
      </c>
      <c r="G13339" t="s">
        <v>295</v>
      </c>
      <c r="H13339" s="33" t="s">
        <v>517</v>
      </c>
      <c r="I13339" t="s">
        <v>1351</v>
      </c>
      <c r="J13339">
        <v>3</v>
      </c>
      <c r="K13339" t="s">
        <v>276</v>
      </c>
      <c r="L13339" t="s">
        <v>1323</v>
      </c>
      <c r="N13339">
        <v>24</v>
      </c>
      <c r="O13339">
        <v>1</v>
      </c>
      <c r="P13339">
        <v>1</v>
      </c>
      <c r="Q13339">
        <v>134640045</v>
      </c>
      <c r="R13339">
        <v>2098</v>
      </c>
      <c r="T13339" t="s">
        <v>284</v>
      </c>
      <c r="U13339" t="e">
        <f>MATCH(D13339,#REF!,0)</f>
        <v>#REF!</v>
      </c>
    </row>
    <row r="13340" spans="1:21" x14ac:dyDescent="0.2">
      <c r="A13340">
        <v>138844418</v>
      </c>
      <c r="B13340">
        <v>10</v>
      </c>
      <c r="C13340" t="s">
        <v>310</v>
      </c>
      <c r="D13340">
        <v>73972922</v>
      </c>
      <c r="E13340" t="s">
        <v>518</v>
      </c>
      <c r="F13340" t="s">
        <v>387</v>
      </c>
      <c r="G13340" t="s">
        <v>281</v>
      </c>
      <c r="H13340" s="33" t="s">
        <v>519</v>
      </c>
      <c r="I13340" t="s">
        <v>1351</v>
      </c>
      <c r="J13340">
        <v>3</v>
      </c>
      <c r="K13340" t="s">
        <v>276</v>
      </c>
      <c r="L13340" t="s">
        <v>1323</v>
      </c>
      <c r="N13340">
        <v>30</v>
      </c>
      <c r="O13340">
        <v>1</v>
      </c>
      <c r="P13340">
        <v>1</v>
      </c>
      <c r="Q13340">
        <v>134640045</v>
      </c>
      <c r="R13340">
        <v>2098</v>
      </c>
      <c r="T13340" t="s">
        <v>284</v>
      </c>
      <c r="U13340" t="e">
        <f>MATCH(D13340,#REF!,0)</f>
        <v>#REF!</v>
      </c>
    </row>
    <row r="13341" spans="1:21" x14ac:dyDescent="0.2">
      <c r="A13341">
        <v>139344506</v>
      </c>
      <c r="B13341">
        <v>9</v>
      </c>
      <c r="C13341" t="s">
        <v>324</v>
      </c>
      <c r="D13341">
        <v>73972942</v>
      </c>
      <c r="E13341" t="s">
        <v>520</v>
      </c>
      <c r="F13341" t="s">
        <v>521</v>
      </c>
      <c r="G13341" t="s">
        <v>522</v>
      </c>
      <c r="H13341" s="33" t="s">
        <v>523</v>
      </c>
      <c r="I13341" t="s">
        <v>1351</v>
      </c>
      <c r="J13341">
        <v>3</v>
      </c>
      <c r="K13341" t="s">
        <v>276</v>
      </c>
      <c r="L13341" t="s">
        <v>1323</v>
      </c>
      <c r="N13341">
        <v>27</v>
      </c>
      <c r="O13341">
        <v>1</v>
      </c>
      <c r="P13341">
        <v>1</v>
      </c>
      <c r="Q13341">
        <v>134640045</v>
      </c>
      <c r="R13341">
        <v>2098</v>
      </c>
      <c r="T13341" t="s">
        <v>284</v>
      </c>
      <c r="U13341" t="e">
        <f>MATCH(D13341,#REF!,0)</f>
        <v>#REF!</v>
      </c>
    </row>
    <row r="13342" spans="1:21" x14ac:dyDescent="0.2">
      <c r="A13342">
        <v>139237489</v>
      </c>
      <c r="B13342">
        <v>10</v>
      </c>
      <c r="C13342" t="s">
        <v>327</v>
      </c>
      <c r="D13342">
        <v>73972962</v>
      </c>
      <c r="E13342" t="s">
        <v>506</v>
      </c>
      <c r="F13342" t="s">
        <v>358</v>
      </c>
      <c r="G13342" t="s">
        <v>288</v>
      </c>
      <c r="H13342" s="33" t="s">
        <v>507</v>
      </c>
      <c r="I13342" t="s">
        <v>1351</v>
      </c>
      <c r="J13342">
        <v>3</v>
      </c>
      <c r="K13342" t="s">
        <v>276</v>
      </c>
      <c r="L13342" t="s">
        <v>1323</v>
      </c>
      <c r="N13342">
        <v>30</v>
      </c>
      <c r="O13342">
        <v>1</v>
      </c>
      <c r="P13342">
        <v>1</v>
      </c>
      <c r="Q13342">
        <v>134640045</v>
      </c>
      <c r="R13342">
        <v>2098</v>
      </c>
      <c r="T13342" t="s">
        <v>284</v>
      </c>
      <c r="U13342" t="e">
        <f>MATCH(D13342,#REF!,0)</f>
        <v>#REF!</v>
      </c>
    </row>
    <row r="13343" spans="1:21" x14ac:dyDescent="0.2">
      <c r="A13343">
        <v>139237485</v>
      </c>
      <c r="B13343">
        <v>9</v>
      </c>
      <c r="C13343" t="s">
        <v>319</v>
      </c>
      <c r="D13343">
        <v>73972982</v>
      </c>
      <c r="E13343" t="s">
        <v>508</v>
      </c>
      <c r="F13343" t="s">
        <v>509</v>
      </c>
      <c r="G13343" t="s">
        <v>317</v>
      </c>
      <c r="H13343" s="33" t="s">
        <v>510</v>
      </c>
      <c r="I13343" t="s">
        <v>1351</v>
      </c>
      <c r="J13343">
        <v>3</v>
      </c>
      <c r="K13343" t="s">
        <v>276</v>
      </c>
      <c r="L13343" t="s">
        <v>1323</v>
      </c>
      <c r="N13343">
        <v>27</v>
      </c>
      <c r="O13343">
        <v>1</v>
      </c>
      <c r="P13343">
        <v>1</v>
      </c>
      <c r="Q13343">
        <v>134640045</v>
      </c>
      <c r="R13343">
        <v>2098</v>
      </c>
      <c r="T13343" t="s">
        <v>284</v>
      </c>
      <c r="U13343" t="e">
        <f>MATCH(D13343,#REF!,0)</f>
        <v>#REF!</v>
      </c>
    </row>
    <row r="13344" spans="1:21" x14ac:dyDescent="0.2">
      <c r="A13344">
        <v>139331770</v>
      </c>
      <c r="B13344">
        <v>7</v>
      </c>
      <c r="C13344" t="s">
        <v>324</v>
      </c>
      <c r="D13344">
        <v>73973502</v>
      </c>
      <c r="E13344" t="s">
        <v>428</v>
      </c>
      <c r="F13344" t="s">
        <v>429</v>
      </c>
      <c r="G13344" t="s">
        <v>363</v>
      </c>
      <c r="H13344" s="33" t="s">
        <v>430</v>
      </c>
      <c r="I13344" t="s">
        <v>1351</v>
      </c>
      <c r="J13344">
        <v>3</v>
      </c>
      <c r="K13344" t="s">
        <v>276</v>
      </c>
      <c r="L13344" t="s">
        <v>1323</v>
      </c>
      <c r="N13344">
        <v>21</v>
      </c>
      <c r="O13344">
        <v>1</v>
      </c>
      <c r="P13344">
        <v>1</v>
      </c>
      <c r="Q13344">
        <v>134640045</v>
      </c>
      <c r="R13344">
        <v>2098</v>
      </c>
      <c r="T13344" t="s">
        <v>284</v>
      </c>
      <c r="U13344" t="e">
        <f>MATCH(D13344,#REF!,0)</f>
        <v>#REF!</v>
      </c>
    </row>
    <row r="13345" spans="1:21" x14ac:dyDescent="0.2">
      <c r="A13345">
        <v>139609314</v>
      </c>
      <c r="B13345">
        <v>7</v>
      </c>
      <c r="C13345" t="s">
        <v>319</v>
      </c>
      <c r="D13345">
        <v>73973582</v>
      </c>
      <c r="E13345" t="s">
        <v>434</v>
      </c>
      <c r="F13345" t="s">
        <v>435</v>
      </c>
      <c r="G13345" t="s">
        <v>436</v>
      </c>
      <c r="H13345" s="33" t="s">
        <v>437</v>
      </c>
      <c r="I13345" t="s">
        <v>1351</v>
      </c>
      <c r="J13345">
        <v>3</v>
      </c>
      <c r="K13345" t="s">
        <v>276</v>
      </c>
      <c r="L13345" t="s">
        <v>1323</v>
      </c>
      <c r="N13345">
        <v>21</v>
      </c>
      <c r="O13345">
        <v>1</v>
      </c>
      <c r="P13345">
        <v>1</v>
      </c>
      <c r="Q13345">
        <v>134640045</v>
      </c>
      <c r="R13345">
        <v>2098</v>
      </c>
      <c r="T13345" t="s">
        <v>284</v>
      </c>
      <c r="U13345" t="e">
        <f>MATCH(D13345,#REF!,0)</f>
        <v>#REF!</v>
      </c>
    </row>
    <row r="13346" spans="1:21" x14ac:dyDescent="0.2">
      <c r="A13346">
        <v>342510902</v>
      </c>
      <c r="B13346">
        <v>6</v>
      </c>
      <c r="C13346" t="s">
        <v>336</v>
      </c>
      <c r="D13346">
        <v>73973602</v>
      </c>
      <c r="E13346" t="s">
        <v>607</v>
      </c>
      <c r="F13346" t="s">
        <v>608</v>
      </c>
      <c r="G13346" t="s">
        <v>609</v>
      </c>
      <c r="H13346" s="33" t="s">
        <v>610</v>
      </c>
      <c r="I13346" t="s">
        <v>1351</v>
      </c>
      <c r="J13346">
        <v>3</v>
      </c>
      <c r="K13346" t="s">
        <v>276</v>
      </c>
      <c r="L13346" t="s">
        <v>1323</v>
      </c>
      <c r="N13346">
        <v>18</v>
      </c>
      <c r="O13346">
        <v>1</v>
      </c>
      <c r="P13346">
        <v>1</v>
      </c>
      <c r="Q13346">
        <v>134640045</v>
      </c>
      <c r="R13346">
        <v>2098</v>
      </c>
      <c r="T13346" t="s">
        <v>284</v>
      </c>
      <c r="U13346" t="e">
        <f>MATCH(D13346,#REF!,0)</f>
        <v>#REF!</v>
      </c>
    </row>
    <row r="13347" spans="1:21" x14ac:dyDescent="0.2">
      <c r="A13347">
        <v>419676477</v>
      </c>
      <c r="B13347">
        <v>9</v>
      </c>
      <c r="C13347" t="s">
        <v>319</v>
      </c>
      <c r="D13347">
        <v>73973242</v>
      </c>
      <c r="E13347" t="s">
        <v>467</v>
      </c>
      <c r="F13347" t="s">
        <v>287</v>
      </c>
      <c r="G13347" t="s">
        <v>367</v>
      </c>
      <c r="H13347" s="33" t="s">
        <v>468</v>
      </c>
      <c r="I13347" t="s">
        <v>1351</v>
      </c>
      <c r="J13347">
        <v>3</v>
      </c>
      <c r="K13347" t="s">
        <v>276</v>
      </c>
      <c r="L13347" t="s">
        <v>1323</v>
      </c>
      <c r="N13347">
        <v>27</v>
      </c>
      <c r="O13347">
        <v>1</v>
      </c>
      <c r="P13347">
        <v>1</v>
      </c>
      <c r="Q13347">
        <v>134640045</v>
      </c>
      <c r="R13347">
        <v>2098</v>
      </c>
      <c r="T13347" t="s">
        <v>284</v>
      </c>
      <c r="U13347" t="e">
        <f>MATCH(D13347,#REF!,0)</f>
        <v>#REF!</v>
      </c>
    </row>
    <row r="13348" spans="1:21" x14ac:dyDescent="0.2">
      <c r="A13348">
        <v>139249245</v>
      </c>
      <c r="B13348">
        <v>6</v>
      </c>
      <c r="C13348" t="s">
        <v>385</v>
      </c>
      <c r="D13348">
        <v>73973262</v>
      </c>
      <c r="E13348" t="s">
        <v>469</v>
      </c>
      <c r="F13348" t="s">
        <v>470</v>
      </c>
      <c r="G13348" t="s">
        <v>471</v>
      </c>
      <c r="H13348" s="33" t="s">
        <v>472</v>
      </c>
      <c r="I13348" t="s">
        <v>1351</v>
      </c>
      <c r="J13348">
        <v>3</v>
      </c>
      <c r="K13348" t="s">
        <v>276</v>
      </c>
      <c r="L13348" t="s">
        <v>1323</v>
      </c>
      <c r="N13348">
        <v>18</v>
      </c>
      <c r="O13348">
        <v>1</v>
      </c>
      <c r="P13348">
        <v>1</v>
      </c>
      <c r="Q13348">
        <v>134640045</v>
      </c>
      <c r="R13348">
        <v>2098</v>
      </c>
      <c r="T13348" t="s">
        <v>284</v>
      </c>
      <c r="U13348" t="e">
        <f>MATCH(D13348,#REF!,0)</f>
        <v>#REF!</v>
      </c>
    </row>
    <row r="13349" spans="1:21" x14ac:dyDescent="0.2">
      <c r="A13349">
        <v>139249226</v>
      </c>
      <c r="B13349">
        <v>4</v>
      </c>
      <c r="C13349" t="s">
        <v>336</v>
      </c>
      <c r="D13349">
        <v>73973282</v>
      </c>
      <c r="E13349" t="s">
        <v>473</v>
      </c>
      <c r="F13349" t="s">
        <v>474</v>
      </c>
      <c r="G13349" t="s">
        <v>475</v>
      </c>
      <c r="H13349" s="33" t="s">
        <v>476</v>
      </c>
      <c r="I13349" t="s">
        <v>1351</v>
      </c>
      <c r="J13349">
        <v>3</v>
      </c>
      <c r="K13349" t="s">
        <v>276</v>
      </c>
      <c r="L13349" t="s">
        <v>1323</v>
      </c>
      <c r="N13349">
        <v>12</v>
      </c>
      <c r="O13349">
        <v>1</v>
      </c>
      <c r="P13349">
        <v>1</v>
      </c>
      <c r="Q13349">
        <v>134640045</v>
      </c>
      <c r="R13349">
        <v>2098</v>
      </c>
      <c r="T13349" t="s">
        <v>284</v>
      </c>
      <c r="U13349" t="e">
        <f>MATCH(D13349,#REF!,0)</f>
        <v>#REF!</v>
      </c>
    </row>
    <row r="13350" spans="1:21" x14ac:dyDescent="0.2">
      <c r="A13350">
        <v>139237481</v>
      </c>
      <c r="B13350">
        <v>9</v>
      </c>
      <c r="C13350" t="s">
        <v>324</v>
      </c>
      <c r="D13350">
        <v>73973382</v>
      </c>
      <c r="E13350" t="s">
        <v>453</v>
      </c>
      <c r="F13350" t="s">
        <v>454</v>
      </c>
      <c r="G13350" t="s">
        <v>455</v>
      </c>
      <c r="H13350" s="33" t="s">
        <v>456</v>
      </c>
      <c r="I13350" t="s">
        <v>1351</v>
      </c>
      <c r="J13350">
        <v>3</v>
      </c>
      <c r="K13350" t="s">
        <v>276</v>
      </c>
      <c r="L13350" t="s">
        <v>1323</v>
      </c>
      <c r="N13350">
        <v>27</v>
      </c>
      <c r="O13350">
        <v>1</v>
      </c>
      <c r="P13350">
        <v>1</v>
      </c>
      <c r="Q13350">
        <v>134640045</v>
      </c>
      <c r="R13350">
        <v>2098</v>
      </c>
      <c r="T13350" t="s">
        <v>284</v>
      </c>
      <c r="U13350" t="e">
        <f>MATCH(D13350,#REF!,0)</f>
        <v>#REF!</v>
      </c>
    </row>
    <row r="13351" spans="1:21" x14ac:dyDescent="0.2">
      <c r="A13351">
        <v>139228163</v>
      </c>
      <c r="B13351">
        <v>9</v>
      </c>
      <c r="C13351" t="s">
        <v>327</v>
      </c>
      <c r="D13351">
        <v>73973402</v>
      </c>
      <c r="E13351" t="s">
        <v>457</v>
      </c>
      <c r="F13351" t="s">
        <v>458</v>
      </c>
      <c r="G13351" t="s">
        <v>363</v>
      </c>
      <c r="H13351" s="33" t="s">
        <v>459</v>
      </c>
      <c r="I13351" t="s">
        <v>1351</v>
      </c>
      <c r="J13351">
        <v>3</v>
      </c>
      <c r="K13351" t="s">
        <v>276</v>
      </c>
      <c r="L13351" t="s">
        <v>1323</v>
      </c>
      <c r="N13351">
        <v>27</v>
      </c>
      <c r="O13351">
        <v>1</v>
      </c>
      <c r="P13351">
        <v>1</v>
      </c>
      <c r="Q13351">
        <v>134640045</v>
      </c>
      <c r="R13351">
        <v>2098</v>
      </c>
      <c r="T13351" t="s">
        <v>284</v>
      </c>
      <c r="U13351" t="e">
        <f>MATCH(D13351,#REF!,0)</f>
        <v>#REF!</v>
      </c>
    </row>
    <row r="13352" spans="1:21" x14ac:dyDescent="0.2">
      <c r="A13352">
        <v>139412471</v>
      </c>
      <c r="B13352">
        <v>4</v>
      </c>
      <c r="C13352" t="s">
        <v>385</v>
      </c>
      <c r="D13352">
        <v>73974002</v>
      </c>
      <c r="E13352" t="s">
        <v>569</v>
      </c>
      <c r="F13352" t="s">
        <v>570</v>
      </c>
      <c r="G13352" t="s">
        <v>339</v>
      </c>
      <c r="H13352" s="33" t="s">
        <v>571</v>
      </c>
      <c r="I13352" t="s">
        <v>1351</v>
      </c>
      <c r="J13352">
        <v>3</v>
      </c>
      <c r="K13352" t="s">
        <v>276</v>
      </c>
      <c r="L13352" t="s">
        <v>1323</v>
      </c>
      <c r="N13352">
        <v>12</v>
      </c>
      <c r="O13352">
        <v>1</v>
      </c>
      <c r="P13352">
        <v>1</v>
      </c>
      <c r="Q13352">
        <v>134640045</v>
      </c>
      <c r="R13352">
        <v>2098</v>
      </c>
      <c r="T13352" t="s">
        <v>284</v>
      </c>
      <c r="U13352" t="e">
        <f>MATCH(D13352,#REF!,0)</f>
        <v>#REF!</v>
      </c>
    </row>
    <row r="13353" spans="1:21" x14ac:dyDescent="0.2">
      <c r="A13353">
        <v>139249241</v>
      </c>
      <c r="B13353">
        <v>8</v>
      </c>
      <c r="C13353" t="s">
        <v>385</v>
      </c>
      <c r="D13353">
        <v>73973822</v>
      </c>
      <c r="E13353" t="s">
        <v>578</v>
      </c>
      <c r="F13353" t="s">
        <v>411</v>
      </c>
      <c r="G13353" t="s">
        <v>363</v>
      </c>
      <c r="H13353" s="33" t="s">
        <v>579</v>
      </c>
      <c r="I13353" t="s">
        <v>1351</v>
      </c>
      <c r="J13353">
        <v>3</v>
      </c>
      <c r="K13353" t="s">
        <v>276</v>
      </c>
      <c r="L13353" t="s">
        <v>1323</v>
      </c>
      <c r="N13353">
        <v>24</v>
      </c>
      <c r="O13353">
        <v>1</v>
      </c>
      <c r="P13353">
        <v>1</v>
      </c>
      <c r="Q13353">
        <v>134640045</v>
      </c>
      <c r="R13353">
        <v>2098</v>
      </c>
      <c r="T13353" t="s">
        <v>284</v>
      </c>
      <c r="U13353" t="e">
        <f>MATCH(D13353,#REF!,0)</f>
        <v>#REF!</v>
      </c>
    </row>
    <row r="13354" spans="1:21" x14ac:dyDescent="0.2">
      <c r="A13354">
        <v>139237493</v>
      </c>
      <c r="B13354">
        <v>6</v>
      </c>
      <c r="C13354" t="s">
        <v>319</v>
      </c>
      <c r="D13354">
        <v>73973482</v>
      </c>
      <c r="E13354" t="s">
        <v>443</v>
      </c>
      <c r="F13354" t="s">
        <v>321</v>
      </c>
      <c r="G13354" t="s">
        <v>367</v>
      </c>
      <c r="H13354" s="33" t="s">
        <v>444</v>
      </c>
      <c r="I13354" t="s">
        <v>1351</v>
      </c>
      <c r="J13354">
        <v>3</v>
      </c>
      <c r="K13354" t="s">
        <v>276</v>
      </c>
      <c r="L13354" t="s">
        <v>1323</v>
      </c>
      <c r="N13354">
        <v>18</v>
      </c>
      <c r="O13354">
        <v>1</v>
      </c>
      <c r="P13354">
        <v>1</v>
      </c>
      <c r="Q13354">
        <v>134640045</v>
      </c>
      <c r="R13354">
        <v>2098</v>
      </c>
      <c r="T13354" t="s">
        <v>284</v>
      </c>
      <c r="U13354" t="e">
        <f>MATCH(D13354,#REF!,0)</f>
        <v>#REF!</v>
      </c>
    </row>
    <row r="13355" spans="1:21" x14ac:dyDescent="0.2">
      <c r="A13355">
        <v>341292420</v>
      </c>
      <c r="B13355">
        <v>6</v>
      </c>
      <c r="C13355" t="s">
        <v>319</v>
      </c>
      <c r="D13355">
        <v>73974102</v>
      </c>
      <c r="E13355" t="s">
        <v>546</v>
      </c>
      <c r="F13355" t="s">
        <v>354</v>
      </c>
      <c r="G13355" t="s">
        <v>451</v>
      </c>
      <c r="H13355" s="33" t="s">
        <v>547</v>
      </c>
      <c r="I13355" t="s">
        <v>1351</v>
      </c>
      <c r="J13355">
        <v>3</v>
      </c>
      <c r="K13355" t="s">
        <v>276</v>
      </c>
      <c r="L13355" t="s">
        <v>1323</v>
      </c>
      <c r="N13355">
        <v>18</v>
      </c>
      <c r="O13355">
        <v>1</v>
      </c>
      <c r="P13355">
        <v>1</v>
      </c>
      <c r="Q13355">
        <v>134640045</v>
      </c>
      <c r="R13355">
        <v>2098</v>
      </c>
      <c r="T13355" t="s">
        <v>284</v>
      </c>
      <c r="U13355" t="e">
        <f>MATCH(D13355,#REF!,0)</f>
        <v>#REF!</v>
      </c>
    </row>
    <row r="13356" spans="1:21" x14ac:dyDescent="0.2">
      <c r="A13356">
        <v>139334467</v>
      </c>
      <c r="B13356">
        <v>5</v>
      </c>
      <c r="C13356" t="s">
        <v>278</v>
      </c>
      <c r="D13356">
        <v>73974142</v>
      </c>
      <c r="E13356" t="s">
        <v>551</v>
      </c>
      <c r="F13356" t="s">
        <v>450</v>
      </c>
      <c r="G13356" t="s">
        <v>552</v>
      </c>
      <c r="H13356" s="33" t="s">
        <v>553</v>
      </c>
      <c r="I13356" t="s">
        <v>1351</v>
      </c>
      <c r="J13356">
        <v>3</v>
      </c>
      <c r="K13356" t="s">
        <v>276</v>
      </c>
      <c r="L13356" t="s">
        <v>1323</v>
      </c>
      <c r="N13356">
        <v>15</v>
      </c>
      <c r="O13356">
        <v>1</v>
      </c>
      <c r="P13356">
        <v>1</v>
      </c>
      <c r="Q13356">
        <v>134640045</v>
      </c>
      <c r="R13356">
        <v>2098</v>
      </c>
      <c r="T13356" t="s">
        <v>284</v>
      </c>
      <c r="U13356" t="e">
        <f>MATCH(D13356,#REF!,0)</f>
        <v>#REF!</v>
      </c>
    </row>
    <row r="13357" spans="1:21" x14ac:dyDescent="0.2">
      <c r="A13357">
        <v>329134966</v>
      </c>
      <c r="B13357">
        <v>9</v>
      </c>
      <c r="C13357" t="s">
        <v>336</v>
      </c>
      <c r="D13357">
        <v>73974202</v>
      </c>
      <c r="E13357" t="s">
        <v>539</v>
      </c>
      <c r="F13357" t="s">
        <v>540</v>
      </c>
      <c r="G13357" t="s">
        <v>541</v>
      </c>
      <c r="H13357" s="33" t="s">
        <v>542</v>
      </c>
      <c r="I13357" t="s">
        <v>1351</v>
      </c>
      <c r="J13357">
        <v>3</v>
      </c>
      <c r="K13357" t="s">
        <v>276</v>
      </c>
      <c r="L13357" t="s">
        <v>1323</v>
      </c>
      <c r="N13357">
        <v>27</v>
      </c>
      <c r="O13357">
        <v>1</v>
      </c>
      <c r="P13357">
        <v>1</v>
      </c>
      <c r="Q13357">
        <v>134640045</v>
      </c>
      <c r="R13357">
        <v>2098</v>
      </c>
      <c r="T13357" t="s">
        <v>284</v>
      </c>
      <c r="U13357" t="e">
        <f>MATCH(D13357,#REF!,0)</f>
        <v>#REF!</v>
      </c>
    </row>
    <row r="13358" spans="1:21" x14ac:dyDescent="0.2">
      <c r="A13358">
        <v>139391452</v>
      </c>
      <c r="B13358">
        <v>6</v>
      </c>
      <c r="C13358" t="s">
        <v>352</v>
      </c>
      <c r="D13358">
        <v>73973942</v>
      </c>
      <c r="E13358" t="s">
        <v>576</v>
      </c>
      <c r="F13358" t="s">
        <v>358</v>
      </c>
      <c r="G13358" t="s">
        <v>439</v>
      </c>
      <c r="H13358" s="33" t="s">
        <v>577</v>
      </c>
      <c r="I13358" t="s">
        <v>1351</v>
      </c>
      <c r="J13358">
        <v>3</v>
      </c>
      <c r="K13358" t="s">
        <v>276</v>
      </c>
      <c r="L13358" t="s">
        <v>1323</v>
      </c>
      <c r="N13358">
        <v>18</v>
      </c>
      <c r="O13358">
        <v>1</v>
      </c>
      <c r="P13358">
        <v>1</v>
      </c>
      <c r="Q13358">
        <v>134640045</v>
      </c>
      <c r="R13358">
        <v>2098</v>
      </c>
      <c r="T13358" t="s">
        <v>284</v>
      </c>
      <c r="U13358" t="e">
        <f>MATCH(D13358,#REF!,0)</f>
        <v>#REF!</v>
      </c>
    </row>
    <row r="13359" spans="1:21" x14ac:dyDescent="0.2">
      <c r="A13359">
        <v>139752259</v>
      </c>
      <c r="B13359">
        <v>6</v>
      </c>
      <c r="C13359" t="s">
        <v>336</v>
      </c>
      <c r="D13359">
        <v>73974583</v>
      </c>
      <c r="E13359" t="s">
        <v>685</v>
      </c>
      <c r="F13359" t="s">
        <v>585</v>
      </c>
      <c r="G13359" t="s">
        <v>288</v>
      </c>
      <c r="H13359" s="33" t="s">
        <v>686</v>
      </c>
      <c r="I13359" t="s">
        <v>1351</v>
      </c>
      <c r="J13359">
        <v>3</v>
      </c>
      <c r="K13359" t="s">
        <v>276</v>
      </c>
      <c r="L13359" t="s">
        <v>1323</v>
      </c>
      <c r="N13359">
        <v>18</v>
      </c>
      <c r="O13359">
        <v>1</v>
      </c>
      <c r="P13359">
        <v>1</v>
      </c>
      <c r="Q13359">
        <v>134640045</v>
      </c>
      <c r="R13359">
        <v>2098</v>
      </c>
      <c r="T13359" t="s">
        <v>284</v>
      </c>
      <c r="U13359" t="e">
        <f>MATCH(D13359,#REF!,0)</f>
        <v>#REF!</v>
      </c>
    </row>
    <row r="13360" spans="1:21" x14ac:dyDescent="0.2">
      <c r="A13360">
        <v>318054581</v>
      </c>
      <c r="B13360">
        <v>8</v>
      </c>
      <c r="C13360" t="s">
        <v>327</v>
      </c>
      <c r="D13360">
        <v>73974643</v>
      </c>
      <c r="E13360" t="s">
        <v>675</v>
      </c>
      <c r="F13360" t="s">
        <v>676</v>
      </c>
      <c r="G13360" t="s">
        <v>677</v>
      </c>
      <c r="H13360" s="33" t="s">
        <v>678</v>
      </c>
      <c r="I13360" t="s">
        <v>1351</v>
      </c>
      <c r="J13360">
        <v>3</v>
      </c>
      <c r="K13360" t="s">
        <v>276</v>
      </c>
      <c r="L13360" t="s">
        <v>1323</v>
      </c>
      <c r="N13360">
        <v>24</v>
      </c>
      <c r="O13360">
        <v>1</v>
      </c>
      <c r="P13360">
        <v>1</v>
      </c>
      <c r="Q13360">
        <v>134640045</v>
      </c>
      <c r="R13360">
        <v>2098</v>
      </c>
      <c r="T13360" t="s">
        <v>284</v>
      </c>
      <c r="U13360" t="e">
        <f>MATCH(D13360,#REF!,0)</f>
        <v>#REF!</v>
      </c>
    </row>
    <row r="13361" spans="1:21" x14ac:dyDescent="0.2">
      <c r="A13361">
        <v>352306315</v>
      </c>
      <c r="B13361">
        <v>4</v>
      </c>
      <c r="C13361" t="s">
        <v>319</v>
      </c>
      <c r="D13361">
        <v>73974663</v>
      </c>
      <c r="E13361" t="s">
        <v>662</v>
      </c>
      <c r="F13361" t="s">
        <v>663</v>
      </c>
      <c r="G13361" t="s">
        <v>664</v>
      </c>
      <c r="H13361" s="33" t="s">
        <v>665</v>
      </c>
      <c r="I13361" t="s">
        <v>1351</v>
      </c>
      <c r="J13361">
        <v>3</v>
      </c>
      <c r="K13361" t="s">
        <v>276</v>
      </c>
      <c r="L13361" t="s">
        <v>1323</v>
      </c>
      <c r="N13361">
        <v>12</v>
      </c>
      <c r="O13361">
        <v>1</v>
      </c>
      <c r="P13361">
        <v>1</v>
      </c>
      <c r="Q13361">
        <v>134640045</v>
      </c>
      <c r="R13361">
        <v>2098</v>
      </c>
      <c r="T13361" t="s">
        <v>284</v>
      </c>
      <c r="U13361" t="e">
        <f>MATCH(D13361,#REF!,0)</f>
        <v>#REF!</v>
      </c>
    </row>
    <row r="13362" spans="1:21" x14ac:dyDescent="0.2">
      <c r="A13362">
        <v>139391440</v>
      </c>
      <c r="B13362">
        <v>8</v>
      </c>
      <c r="C13362" t="s">
        <v>385</v>
      </c>
      <c r="D13362">
        <v>73974222</v>
      </c>
      <c r="E13362" t="s">
        <v>543</v>
      </c>
      <c r="F13362" t="s">
        <v>402</v>
      </c>
      <c r="G13362" t="s">
        <v>544</v>
      </c>
      <c r="H13362" s="33" t="s">
        <v>545</v>
      </c>
      <c r="I13362" t="s">
        <v>1351</v>
      </c>
      <c r="J13362">
        <v>3</v>
      </c>
      <c r="K13362" t="s">
        <v>276</v>
      </c>
      <c r="L13362" t="s">
        <v>1323</v>
      </c>
      <c r="N13362">
        <v>24</v>
      </c>
      <c r="O13362">
        <v>1</v>
      </c>
      <c r="P13362">
        <v>1</v>
      </c>
      <c r="Q13362">
        <v>134640045</v>
      </c>
      <c r="R13362">
        <v>2098</v>
      </c>
      <c r="T13362" t="s">
        <v>284</v>
      </c>
      <c r="U13362" t="e">
        <f>MATCH(D13362,#REF!,0)</f>
        <v>#REF!</v>
      </c>
    </row>
    <row r="13363" spans="1:21" x14ac:dyDescent="0.2">
      <c r="A13363">
        <v>139391424</v>
      </c>
      <c r="B13363">
        <v>8</v>
      </c>
      <c r="C13363" t="s">
        <v>310</v>
      </c>
      <c r="D13363">
        <v>73974403</v>
      </c>
      <c r="E13363" t="s">
        <v>700</v>
      </c>
      <c r="F13363" t="s">
        <v>618</v>
      </c>
      <c r="G13363" t="s">
        <v>281</v>
      </c>
      <c r="H13363" s="33" t="s">
        <v>701</v>
      </c>
      <c r="I13363" t="s">
        <v>1351</v>
      </c>
      <c r="J13363">
        <v>3</v>
      </c>
      <c r="K13363" t="s">
        <v>276</v>
      </c>
      <c r="L13363" t="s">
        <v>1323</v>
      </c>
      <c r="N13363">
        <v>24</v>
      </c>
      <c r="O13363">
        <v>1</v>
      </c>
      <c r="P13363">
        <v>1</v>
      </c>
      <c r="Q13363">
        <v>134640045</v>
      </c>
      <c r="R13363">
        <v>2098</v>
      </c>
      <c r="T13363" t="s">
        <v>284</v>
      </c>
      <c r="U13363" t="e">
        <f>MATCH(D13363,#REF!,0)</f>
        <v>#REF!</v>
      </c>
    </row>
    <row r="13364" spans="1:21" x14ac:dyDescent="0.2">
      <c r="A13364">
        <v>318017317</v>
      </c>
      <c r="B13364">
        <v>10</v>
      </c>
      <c r="C13364" t="s">
        <v>324</v>
      </c>
      <c r="D13364">
        <v>73974443</v>
      </c>
      <c r="E13364" t="s">
        <v>687</v>
      </c>
      <c r="F13364" t="s">
        <v>688</v>
      </c>
      <c r="G13364" t="s">
        <v>689</v>
      </c>
      <c r="H13364" s="33" t="s">
        <v>690</v>
      </c>
      <c r="I13364" t="s">
        <v>1351</v>
      </c>
      <c r="J13364">
        <v>3</v>
      </c>
      <c r="K13364" t="s">
        <v>276</v>
      </c>
      <c r="L13364" t="s">
        <v>1323</v>
      </c>
      <c r="N13364">
        <v>30</v>
      </c>
      <c r="O13364">
        <v>1</v>
      </c>
      <c r="P13364">
        <v>1</v>
      </c>
      <c r="Q13364">
        <v>134640045</v>
      </c>
      <c r="R13364">
        <v>2098</v>
      </c>
      <c r="T13364" t="s">
        <v>284</v>
      </c>
      <c r="U13364" t="e">
        <f>MATCH(D13364,#REF!,0)</f>
        <v>#REF!</v>
      </c>
    </row>
    <row r="13365" spans="1:21" x14ac:dyDescent="0.2">
      <c r="A13365">
        <v>138842528</v>
      </c>
      <c r="B13365">
        <v>10</v>
      </c>
      <c r="C13365" t="s">
        <v>324</v>
      </c>
      <c r="D13365">
        <v>73975047</v>
      </c>
      <c r="E13365" t="s">
        <v>636</v>
      </c>
      <c r="F13365" t="s">
        <v>399</v>
      </c>
      <c r="G13365" t="s">
        <v>637</v>
      </c>
      <c r="H13365" s="33" t="s">
        <v>638</v>
      </c>
      <c r="I13365" t="s">
        <v>1351</v>
      </c>
      <c r="J13365">
        <v>3</v>
      </c>
      <c r="K13365" t="s">
        <v>276</v>
      </c>
      <c r="L13365" t="s">
        <v>1323</v>
      </c>
      <c r="N13365">
        <v>30</v>
      </c>
      <c r="O13365">
        <v>1</v>
      </c>
      <c r="P13365">
        <v>1</v>
      </c>
      <c r="Q13365">
        <v>134640045</v>
      </c>
      <c r="R13365">
        <v>2098</v>
      </c>
      <c r="T13365" t="s">
        <v>284</v>
      </c>
      <c r="U13365" t="e">
        <f>MATCH(D13365,#REF!,0)</f>
        <v>#REF!</v>
      </c>
    </row>
    <row r="13366" spans="1:21" x14ac:dyDescent="0.2">
      <c r="A13366">
        <v>318124928</v>
      </c>
      <c r="B13366">
        <v>9</v>
      </c>
      <c r="C13366" t="s">
        <v>385</v>
      </c>
      <c r="D13366">
        <v>73974703</v>
      </c>
      <c r="E13366" t="s">
        <v>668</v>
      </c>
      <c r="F13366" t="s">
        <v>470</v>
      </c>
      <c r="G13366" t="s">
        <v>388</v>
      </c>
      <c r="H13366" s="33" t="s">
        <v>669</v>
      </c>
      <c r="I13366" t="s">
        <v>1351</v>
      </c>
      <c r="J13366">
        <v>3</v>
      </c>
      <c r="K13366" t="s">
        <v>276</v>
      </c>
      <c r="L13366" t="s">
        <v>1323</v>
      </c>
      <c r="N13366">
        <v>27</v>
      </c>
      <c r="O13366">
        <v>1</v>
      </c>
      <c r="P13366">
        <v>1</v>
      </c>
      <c r="Q13366">
        <v>134640045</v>
      </c>
      <c r="R13366">
        <v>2098</v>
      </c>
      <c r="T13366" t="s">
        <v>284</v>
      </c>
      <c r="U13366" t="e">
        <f>MATCH(D13366,#REF!,0)</f>
        <v>#REF!</v>
      </c>
    </row>
    <row r="13367" spans="1:21" x14ac:dyDescent="0.2">
      <c r="A13367">
        <v>329150642</v>
      </c>
      <c r="B13367">
        <v>9</v>
      </c>
      <c r="C13367" t="s">
        <v>319</v>
      </c>
      <c r="D13367">
        <v>73974723</v>
      </c>
      <c r="E13367" t="s">
        <v>653</v>
      </c>
      <c r="F13367" t="s">
        <v>654</v>
      </c>
      <c r="G13367" t="s">
        <v>655</v>
      </c>
      <c r="H13367" s="33" t="s">
        <v>656</v>
      </c>
      <c r="I13367" t="s">
        <v>1351</v>
      </c>
      <c r="J13367">
        <v>3</v>
      </c>
      <c r="K13367" t="s">
        <v>276</v>
      </c>
      <c r="L13367" t="s">
        <v>1323</v>
      </c>
      <c r="N13367">
        <v>27</v>
      </c>
      <c r="O13367">
        <v>1</v>
      </c>
      <c r="P13367">
        <v>1</v>
      </c>
      <c r="Q13367">
        <v>134640045</v>
      </c>
      <c r="R13367">
        <v>2098</v>
      </c>
      <c r="T13367" t="s">
        <v>284</v>
      </c>
      <c r="U13367" t="e">
        <f>MATCH(D13367,#REF!,0)</f>
        <v>#REF!</v>
      </c>
    </row>
    <row r="13368" spans="1:21" x14ac:dyDescent="0.2">
      <c r="A13368">
        <v>138844784</v>
      </c>
      <c r="B13368">
        <v>10</v>
      </c>
      <c r="C13368" t="s">
        <v>310</v>
      </c>
      <c r="D13368">
        <v>73974763</v>
      </c>
      <c r="E13368" t="s">
        <v>659</v>
      </c>
      <c r="F13368" t="s">
        <v>660</v>
      </c>
      <c r="G13368" t="s">
        <v>555</v>
      </c>
      <c r="H13368" s="33" t="s">
        <v>661</v>
      </c>
      <c r="I13368" t="s">
        <v>1351</v>
      </c>
      <c r="J13368">
        <v>3</v>
      </c>
      <c r="K13368" t="s">
        <v>276</v>
      </c>
      <c r="L13368" t="s">
        <v>1323</v>
      </c>
      <c r="N13368">
        <v>30</v>
      </c>
      <c r="O13368">
        <v>1</v>
      </c>
      <c r="P13368">
        <v>1</v>
      </c>
      <c r="Q13368">
        <v>134640045</v>
      </c>
      <c r="R13368">
        <v>2098</v>
      </c>
      <c r="T13368" t="s">
        <v>284</v>
      </c>
      <c r="U13368" t="e">
        <f>MATCH(D13368,#REF!,0)</f>
        <v>#REF!</v>
      </c>
    </row>
    <row r="13369" spans="1:21" x14ac:dyDescent="0.2">
      <c r="A13369">
        <v>139391448</v>
      </c>
      <c r="B13369">
        <v>9</v>
      </c>
      <c r="C13369" t="s">
        <v>310</v>
      </c>
      <c r="D13369">
        <v>73974783</v>
      </c>
      <c r="E13369" t="s">
        <v>643</v>
      </c>
      <c r="F13369" t="s">
        <v>432</v>
      </c>
      <c r="G13369" t="s">
        <v>565</v>
      </c>
      <c r="H13369" s="33" t="s">
        <v>644</v>
      </c>
      <c r="I13369" t="s">
        <v>1351</v>
      </c>
      <c r="J13369">
        <v>3</v>
      </c>
      <c r="K13369" t="s">
        <v>276</v>
      </c>
      <c r="L13369" t="s">
        <v>1323</v>
      </c>
      <c r="N13369">
        <v>27</v>
      </c>
      <c r="O13369">
        <v>1</v>
      </c>
      <c r="P13369">
        <v>1</v>
      </c>
      <c r="Q13369">
        <v>134640045</v>
      </c>
      <c r="R13369">
        <v>2098</v>
      </c>
      <c r="T13369" t="s">
        <v>284</v>
      </c>
      <c r="U13369" t="e">
        <f>MATCH(D13369,#REF!,0)</f>
        <v>#REF!</v>
      </c>
    </row>
    <row r="13370" spans="1:21" x14ac:dyDescent="0.2">
      <c r="A13370">
        <v>332700043</v>
      </c>
      <c r="B13370">
        <v>9</v>
      </c>
      <c r="C13370" t="s">
        <v>310</v>
      </c>
      <c r="D13370">
        <v>73974803</v>
      </c>
      <c r="E13370" t="s">
        <v>645</v>
      </c>
      <c r="F13370" t="s">
        <v>312</v>
      </c>
      <c r="G13370" t="s">
        <v>343</v>
      </c>
      <c r="H13370" s="33" t="s">
        <v>646</v>
      </c>
      <c r="I13370" t="s">
        <v>1351</v>
      </c>
      <c r="J13370">
        <v>3</v>
      </c>
      <c r="K13370" t="s">
        <v>276</v>
      </c>
      <c r="L13370" t="s">
        <v>1323</v>
      </c>
      <c r="N13370">
        <v>27</v>
      </c>
      <c r="O13370">
        <v>1</v>
      </c>
      <c r="P13370">
        <v>1</v>
      </c>
      <c r="Q13370">
        <v>134640045</v>
      </c>
      <c r="R13370">
        <v>2098</v>
      </c>
      <c r="T13370" t="s">
        <v>284</v>
      </c>
      <c r="U13370" t="e">
        <f>MATCH(D13370,#REF!,0)</f>
        <v>#REF!</v>
      </c>
    </row>
    <row r="13371" spans="1:21" x14ac:dyDescent="0.2">
      <c r="A13371">
        <v>329128859</v>
      </c>
      <c r="B13371">
        <v>6</v>
      </c>
      <c r="C13371" t="s">
        <v>319</v>
      </c>
      <c r="D13371">
        <v>73974503</v>
      </c>
      <c r="E13371" t="s">
        <v>693</v>
      </c>
      <c r="F13371" t="s">
        <v>694</v>
      </c>
      <c r="G13371" t="s">
        <v>359</v>
      </c>
      <c r="H13371" s="33" t="s">
        <v>695</v>
      </c>
      <c r="I13371" t="s">
        <v>1351</v>
      </c>
      <c r="J13371">
        <v>3</v>
      </c>
      <c r="K13371" t="s">
        <v>276</v>
      </c>
      <c r="L13371" t="s">
        <v>1323</v>
      </c>
      <c r="N13371">
        <v>18</v>
      </c>
      <c r="O13371">
        <v>1</v>
      </c>
      <c r="P13371">
        <v>1</v>
      </c>
      <c r="Q13371">
        <v>134640045</v>
      </c>
      <c r="R13371">
        <v>2098</v>
      </c>
      <c r="T13371" t="s">
        <v>284</v>
      </c>
      <c r="U13371" t="e">
        <f>MATCH(D13371,#REF!,0)</f>
        <v>#REF!</v>
      </c>
    </row>
    <row r="13372" spans="1:21" x14ac:dyDescent="0.2">
      <c r="A13372">
        <v>139334480</v>
      </c>
      <c r="B13372">
        <v>10</v>
      </c>
      <c r="C13372" t="s">
        <v>385</v>
      </c>
      <c r="D13372">
        <v>73974523</v>
      </c>
      <c r="E13372" t="s">
        <v>679</v>
      </c>
      <c r="F13372" t="s">
        <v>680</v>
      </c>
      <c r="G13372" t="s">
        <v>339</v>
      </c>
      <c r="H13372" s="33" t="s">
        <v>681</v>
      </c>
      <c r="I13372" t="s">
        <v>1351</v>
      </c>
      <c r="J13372">
        <v>3</v>
      </c>
      <c r="K13372" t="s">
        <v>276</v>
      </c>
      <c r="L13372" t="s">
        <v>1323</v>
      </c>
      <c r="N13372">
        <v>30</v>
      </c>
      <c r="O13372">
        <v>1</v>
      </c>
      <c r="P13372">
        <v>1</v>
      </c>
      <c r="Q13372">
        <v>134640045</v>
      </c>
      <c r="R13372">
        <v>2098</v>
      </c>
      <c r="T13372" t="s">
        <v>284</v>
      </c>
      <c r="U13372" t="e">
        <f>MATCH(D13372,#REF!,0)</f>
        <v>#REF!</v>
      </c>
    </row>
    <row r="13373" spans="1:21" x14ac:dyDescent="0.2">
      <c r="A13373">
        <v>139389296</v>
      </c>
      <c r="B13373">
        <v>7</v>
      </c>
      <c r="C13373" t="s">
        <v>310</v>
      </c>
      <c r="D13373">
        <v>73975147</v>
      </c>
      <c r="E13373" t="s">
        <v>325</v>
      </c>
      <c r="F13373" t="s">
        <v>402</v>
      </c>
      <c r="G13373" t="s">
        <v>776</v>
      </c>
      <c r="H13373" s="33" t="s">
        <v>777</v>
      </c>
      <c r="I13373" t="s">
        <v>1351</v>
      </c>
      <c r="J13373">
        <v>3</v>
      </c>
      <c r="K13373" t="s">
        <v>276</v>
      </c>
      <c r="L13373" t="s">
        <v>1323</v>
      </c>
      <c r="N13373">
        <v>21</v>
      </c>
      <c r="O13373">
        <v>1</v>
      </c>
      <c r="P13373">
        <v>1</v>
      </c>
      <c r="Q13373">
        <v>134640045</v>
      </c>
      <c r="R13373">
        <v>2098</v>
      </c>
      <c r="T13373" t="s">
        <v>284</v>
      </c>
      <c r="U13373" t="e">
        <f>MATCH(D13373,#REF!,0)</f>
        <v>#REF!</v>
      </c>
    </row>
    <row r="13374" spans="1:21" x14ac:dyDescent="0.2">
      <c r="A13374">
        <v>139391432</v>
      </c>
      <c r="B13374">
        <v>6</v>
      </c>
      <c r="C13374" t="s">
        <v>327</v>
      </c>
      <c r="D13374">
        <v>73975207</v>
      </c>
      <c r="E13374" t="s">
        <v>769</v>
      </c>
      <c r="F13374" t="s">
        <v>585</v>
      </c>
      <c r="G13374" t="s">
        <v>379</v>
      </c>
      <c r="H13374" s="33" t="s">
        <v>770</v>
      </c>
      <c r="I13374" t="s">
        <v>1351</v>
      </c>
      <c r="J13374">
        <v>3</v>
      </c>
      <c r="K13374" t="s">
        <v>276</v>
      </c>
      <c r="L13374" t="s">
        <v>1323</v>
      </c>
      <c r="N13374">
        <v>18</v>
      </c>
      <c r="O13374">
        <v>1</v>
      </c>
      <c r="P13374">
        <v>1</v>
      </c>
      <c r="Q13374">
        <v>134640045</v>
      </c>
      <c r="R13374">
        <v>2098</v>
      </c>
      <c r="T13374" t="s">
        <v>284</v>
      </c>
      <c r="U13374" t="e">
        <f>MATCH(D13374,#REF!,0)</f>
        <v>#REF!</v>
      </c>
    </row>
    <row r="13375" spans="1:21" x14ac:dyDescent="0.2">
      <c r="A13375">
        <v>139346658</v>
      </c>
      <c r="B13375">
        <v>8</v>
      </c>
      <c r="C13375" t="s">
        <v>319</v>
      </c>
      <c r="D13375">
        <v>73974923</v>
      </c>
      <c r="E13375" t="s">
        <v>629</v>
      </c>
      <c r="F13375" t="s">
        <v>618</v>
      </c>
      <c r="G13375" t="s">
        <v>281</v>
      </c>
      <c r="H13375" s="33" t="s">
        <v>630</v>
      </c>
      <c r="I13375" t="s">
        <v>1351</v>
      </c>
      <c r="J13375">
        <v>3</v>
      </c>
      <c r="K13375" t="s">
        <v>276</v>
      </c>
      <c r="L13375" t="s">
        <v>1323</v>
      </c>
      <c r="N13375">
        <v>24</v>
      </c>
      <c r="O13375">
        <v>1</v>
      </c>
      <c r="P13375">
        <v>1</v>
      </c>
      <c r="Q13375">
        <v>134640045</v>
      </c>
      <c r="R13375">
        <v>2098</v>
      </c>
      <c r="T13375" t="s">
        <v>284</v>
      </c>
      <c r="U13375" t="e">
        <f>MATCH(D13375,#REF!,0)</f>
        <v>#REF!</v>
      </c>
    </row>
    <row r="13376" spans="1:21" x14ac:dyDescent="0.2">
      <c r="A13376">
        <v>139227107</v>
      </c>
      <c r="B13376">
        <v>10</v>
      </c>
      <c r="C13376" t="s">
        <v>417</v>
      </c>
      <c r="D13376">
        <v>73975027</v>
      </c>
      <c r="E13376" t="s">
        <v>634</v>
      </c>
      <c r="F13376" t="s">
        <v>312</v>
      </c>
      <c r="G13376" t="s">
        <v>602</v>
      </c>
      <c r="H13376" s="33" t="s">
        <v>635</v>
      </c>
      <c r="I13376" t="s">
        <v>1351</v>
      </c>
      <c r="J13376">
        <v>3</v>
      </c>
      <c r="K13376" t="s">
        <v>276</v>
      </c>
      <c r="L13376" t="s">
        <v>1323</v>
      </c>
      <c r="N13376">
        <v>30</v>
      </c>
      <c r="O13376">
        <v>1</v>
      </c>
      <c r="P13376">
        <v>1</v>
      </c>
      <c r="Q13376">
        <v>134640045</v>
      </c>
      <c r="R13376">
        <v>2098</v>
      </c>
      <c r="T13376" t="s">
        <v>284</v>
      </c>
      <c r="U13376" t="e">
        <f>MATCH(D13376,#REF!,0)</f>
        <v>#REF!</v>
      </c>
    </row>
    <row r="13377" spans="1:21" x14ac:dyDescent="0.2">
      <c r="A13377">
        <v>139389312</v>
      </c>
      <c r="B13377">
        <v>9</v>
      </c>
      <c r="C13377" t="s">
        <v>336</v>
      </c>
      <c r="D13377">
        <v>73975639</v>
      </c>
      <c r="E13377" t="s">
        <v>718</v>
      </c>
      <c r="F13377" t="s">
        <v>280</v>
      </c>
      <c r="G13377" t="s">
        <v>295</v>
      </c>
      <c r="H13377" s="33" t="s">
        <v>719</v>
      </c>
      <c r="I13377" t="s">
        <v>1351</v>
      </c>
      <c r="J13377">
        <v>3</v>
      </c>
      <c r="K13377" t="s">
        <v>276</v>
      </c>
      <c r="L13377" t="s">
        <v>1323</v>
      </c>
      <c r="N13377">
        <v>27</v>
      </c>
      <c r="O13377">
        <v>1</v>
      </c>
      <c r="P13377">
        <v>1</v>
      </c>
      <c r="Q13377">
        <v>134640045</v>
      </c>
      <c r="R13377">
        <v>2098</v>
      </c>
      <c r="T13377" t="s">
        <v>284</v>
      </c>
      <c r="U13377" t="e">
        <f>MATCH(D13377,#REF!,0)</f>
        <v>#REF!</v>
      </c>
    </row>
    <row r="13378" spans="1:21" x14ac:dyDescent="0.2">
      <c r="A13378">
        <v>311716928</v>
      </c>
      <c r="B13378">
        <v>8</v>
      </c>
      <c r="C13378" t="s">
        <v>327</v>
      </c>
      <c r="D13378">
        <v>73975247</v>
      </c>
      <c r="E13378" t="s">
        <v>759</v>
      </c>
      <c r="F13378" t="s">
        <v>312</v>
      </c>
      <c r="G13378" t="s">
        <v>602</v>
      </c>
      <c r="H13378" s="33" t="s">
        <v>760</v>
      </c>
      <c r="I13378" t="s">
        <v>1351</v>
      </c>
      <c r="J13378">
        <v>3</v>
      </c>
      <c r="K13378" t="s">
        <v>276</v>
      </c>
      <c r="L13378" t="s">
        <v>1323</v>
      </c>
      <c r="N13378">
        <v>24</v>
      </c>
      <c r="O13378">
        <v>1</v>
      </c>
      <c r="P13378">
        <v>1</v>
      </c>
      <c r="Q13378">
        <v>134640045</v>
      </c>
      <c r="R13378">
        <v>2098</v>
      </c>
      <c r="T13378" t="s">
        <v>284</v>
      </c>
      <c r="U13378" t="e">
        <f>MATCH(D13378,#REF!,0)</f>
        <v>#REF!</v>
      </c>
    </row>
    <row r="13379" spans="1:21" x14ac:dyDescent="0.2">
      <c r="A13379">
        <v>139389998</v>
      </c>
      <c r="B13379">
        <v>5</v>
      </c>
      <c r="C13379" t="s">
        <v>285</v>
      </c>
      <c r="D13379">
        <v>73975287</v>
      </c>
      <c r="E13379" t="s">
        <v>763</v>
      </c>
      <c r="F13379" t="s">
        <v>764</v>
      </c>
      <c r="G13379" t="s">
        <v>765</v>
      </c>
      <c r="H13379" s="33" t="s">
        <v>766</v>
      </c>
      <c r="I13379" t="s">
        <v>1351</v>
      </c>
      <c r="J13379">
        <v>3</v>
      </c>
      <c r="K13379" t="s">
        <v>276</v>
      </c>
      <c r="L13379" t="s">
        <v>1323</v>
      </c>
      <c r="N13379">
        <v>15</v>
      </c>
      <c r="O13379">
        <v>1</v>
      </c>
      <c r="P13379">
        <v>1</v>
      </c>
      <c r="Q13379">
        <v>134640045</v>
      </c>
      <c r="R13379">
        <v>2098</v>
      </c>
      <c r="T13379" t="s">
        <v>284</v>
      </c>
      <c r="U13379" t="e">
        <f>MATCH(D13379,#REF!,0)</f>
        <v>#REF!</v>
      </c>
    </row>
    <row r="13380" spans="1:21" x14ac:dyDescent="0.2">
      <c r="A13380">
        <v>139389304</v>
      </c>
      <c r="B13380">
        <v>9</v>
      </c>
      <c r="C13380" t="s">
        <v>310</v>
      </c>
      <c r="D13380">
        <v>73975307</v>
      </c>
      <c r="E13380" t="s">
        <v>748</v>
      </c>
      <c r="F13380" t="s">
        <v>749</v>
      </c>
      <c r="G13380" t="s">
        <v>565</v>
      </c>
      <c r="H13380" s="33" t="s">
        <v>750</v>
      </c>
      <c r="I13380" t="s">
        <v>1351</v>
      </c>
      <c r="J13380">
        <v>3</v>
      </c>
      <c r="K13380" t="s">
        <v>276</v>
      </c>
      <c r="L13380" t="s">
        <v>1323</v>
      </c>
      <c r="N13380">
        <v>27</v>
      </c>
      <c r="O13380">
        <v>1</v>
      </c>
      <c r="P13380">
        <v>1</v>
      </c>
      <c r="Q13380">
        <v>134640045</v>
      </c>
      <c r="R13380">
        <v>2098</v>
      </c>
      <c r="T13380" t="s">
        <v>284</v>
      </c>
      <c r="U13380" t="e">
        <f>MATCH(D13380,#REF!,0)</f>
        <v>#REF!</v>
      </c>
    </row>
    <row r="13381" spans="1:21" x14ac:dyDescent="0.2">
      <c r="A13381">
        <v>838649416</v>
      </c>
      <c r="B13381">
        <v>7</v>
      </c>
      <c r="C13381" t="s">
        <v>265</v>
      </c>
      <c r="D13381">
        <v>838649086</v>
      </c>
      <c r="E13381" t="s">
        <v>1202</v>
      </c>
      <c r="F13381" t="s">
        <v>540</v>
      </c>
      <c r="G13381" t="s">
        <v>301</v>
      </c>
      <c r="H13381" s="33" t="s">
        <v>1203</v>
      </c>
      <c r="I13381" t="s">
        <v>1352</v>
      </c>
      <c r="J13381">
        <v>5</v>
      </c>
      <c r="K13381" t="s">
        <v>271</v>
      </c>
      <c r="L13381" t="s">
        <v>1353</v>
      </c>
      <c r="O13381">
        <v>1</v>
      </c>
      <c r="P13381">
        <v>0</v>
      </c>
      <c r="T13381" t="s">
        <v>273</v>
      </c>
      <c r="U13381" t="e">
        <f>MATCH(D13381,#REF!,0)</f>
        <v>#REF!</v>
      </c>
    </row>
    <row r="13382" spans="1:21" x14ac:dyDescent="0.2">
      <c r="A13382">
        <v>838649410</v>
      </c>
      <c r="B13382">
        <v>6</v>
      </c>
      <c r="C13382" t="s">
        <v>265</v>
      </c>
      <c r="D13382">
        <v>838649086</v>
      </c>
      <c r="E13382" t="s">
        <v>1202</v>
      </c>
      <c r="F13382" t="s">
        <v>540</v>
      </c>
      <c r="G13382" t="s">
        <v>301</v>
      </c>
      <c r="H13382" s="33" t="s">
        <v>1203</v>
      </c>
      <c r="I13382" t="s">
        <v>1354</v>
      </c>
      <c r="J13382">
        <v>5</v>
      </c>
      <c r="K13382" t="s">
        <v>271</v>
      </c>
      <c r="L13382" t="s">
        <v>1353</v>
      </c>
      <c r="O13382">
        <v>1</v>
      </c>
      <c r="P13382">
        <v>0</v>
      </c>
      <c r="T13382" t="s">
        <v>273</v>
      </c>
      <c r="U13382" t="e">
        <f>MATCH(D13382,#REF!,0)</f>
        <v>#REF!</v>
      </c>
    </row>
    <row r="13383" spans="1:21" x14ac:dyDescent="0.2">
      <c r="A13383">
        <v>838649423</v>
      </c>
      <c r="B13383">
        <v>7</v>
      </c>
      <c r="C13383" t="s">
        <v>265</v>
      </c>
      <c r="D13383">
        <v>838649086</v>
      </c>
      <c r="E13383" t="s">
        <v>1202</v>
      </c>
      <c r="F13383" t="s">
        <v>540</v>
      </c>
      <c r="G13383" t="s">
        <v>301</v>
      </c>
      <c r="H13383" s="33" t="s">
        <v>1203</v>
      </c>
      <c r="I13383" t="s">
        <v>1355</v>
      </c>
      <c r="J13383">
        <v>5</v>
      </c>
      <c r="K13383" t="s">
        <v>271</v>
      </c>
      <c r="L13383" t="s">
        <v>1353</v>
      </c>
      <c r="O13383">
        <v>1</v>
      </c>
      <c r="P13383">
        <v>0</v>
      </c>
      <c r="T13383" t="s">
        <v>273</v>
      </c>
      <c r="U13383" t="e">
        <f>MATCH(D13383,#REF!,0)</f>
        <v>#REF!</v>
      </c>
    </row>
    <row r="13384" spans="1:21" x14ac:dyDescent="0.2">
      <c r="A13384">
        <v>838649378</v>
      </c>
      <c r="B13384">
        <v>7</v>
      </c>
      <c r="C13384" t="s">
        <v>265</v>
      </c>
      <c r="D13384">
        <v>838649086</v>
      </c>
      <c r="E13384" t="s">
        <v>1202</v>
      </c>
      <c r="F13384" t="s">
        <v>540</v>
      </c>
      <c r="G13384" t="s">
        <v>301</v>
      </c>
      <c r="H13384" s="33" t="s">
        <v>1203</v>
      </c>
      <c r="I13384" t="s">
        <v>1356</v>
      </c>
      <c r="J13384">
        <v>5</v>
      </c>
      <c r="K13384" t="s">
        <v>271</v>
      </c>
      <c r="L13384" t="s">
        <v>1353</v>
      </c>
      <c r="O13384">
        <v>1</v>
      </c>
      <c r="P13384">
        <v>0</v>
      </c>
      <c r="T13384" t="s">
        <v>273</v>
      </c>
      <c r="U13384" t="e">
        <f>MATCH(D13384,#REF!,0)</f>
        <v>#REF!</v>
      </c>
    </row>
    <row r="13385" spans="1:21" x14ac:dyDescent="0.2">
      <c r="A13385">
        <v>838649388</v>
      </c>
      <c r="B13385">
        <v>7</v>
      </c>
      <c r="C13385" t="s">
        <v>265</v>
      </c>
      <c r="D13385">
        <v>838649086</v>
      </c>
      <c r="E13385" t="s">
        <v>1202</v>
      </c>
      <c r="F13385" t="s">
        <v>540</v>
      </c>
      <c r="G13385" t="s">
        <v>301</v>
      </c>
      <c r="H13385" s="33" t="s">
        <v>1203</v>
      </c>
      <c r="I13385" t="s">
        <v>1357</v>
      </c>
      <c r="J13385">
        <v>5</v>
      </c>
      <c r="K13385" t="s">
        <v>271</v>
      </c>
      <c r="L13385" t="s">
        <v>1353</v>
      </c>
      <c r="O13385">
        <v>1</v>
      </c>
      <c r="P13385">
        <v>0</v>
      </c>
      <c r="T13385" t="s">
        <v>273</v>
      </c>
      <c r="U13385" t="e">
        <f>MATCH(D13385,#REF!,0)</f>
        <v>#REF!</v>
      </c>
    </row>
    <row r="13386" spans="1:21" x14ac:dyDescent="0.2">
      <c r="A13386">
        <v>838649398</v>
      </c>
      <c r="B13386">
        <v>7</v>
      </c>
      <c r="C13386" t="s">
        <v>265</v>
      </c>
      <c r="D13386">
        <v>838649086</v>
      </c>
      <c r="E13386" t="s">
        <v>1202</v>
      </c>
      <c r="F13386" t="s">
        <v>540</v>
      </c>
      <c r="G13386" t="s">
        <v>301</v>
      </c>
      <c r="H13386" s="33" t="s">
        <v>1203</v>
      </c>
      <c r="I13386" t="s">
        <v>1358</v>
      </c>
      <c r="J13386">
        <v>5</v>
      </c>
      <c r="K13386" t="s">
        <v>271</v>
      </c>
      <c r="L13386" t="s">
        <v>1353</v>
      </c>
      <c r="O13386">
        <v>1</v>
      </c>
      <c r="P13386">
        <v>0</v>
      </c>
      <c r="T13386" t="s">
        <v>273</v>
      </c>
      <c r="U13386" t="e">
        <f>MATCH(D13386,#REF!,0)</f>
        <v>#REF!</v>
      </c>
    </row>
    <row r="13387" spans="1:21" x14ac:dyDescent="0.2">
      <c r="A13387">
        <v>1330181274</v>
      </c>
      <c r="B13387">
        <v>9</v>
      </c>
      <c r="C13387" t="s">
        <v>324</v>
      </c>
      <c r="D13387">
        <v>73976068</v>
      </c>
      <c r="E13387" t="s">
        <v>851</v>
      </c>
      <c r="F13387" t="s">
        <v>799</v>
      </c>
      <c r="G13387" t="s">
        <v>334</v>
      </c>
      <c r="H13387" s="33" t="s">
        <v>852</v>
      </c>
      <c r="I13387" t="s">
        <v>1359</v>
      </c>
      <c r="J13387">
        <v>2</v>
      </c>
      <c r="K13387" t="s">
        <v>271</v>
      </c>
      <c r="L13387" t="s">
        <v>1360</v>
      </c>
      <c r="O13387">
        <v>1</v>
      </c>
      <c r="P13387">
        <v>0</v>
      </c>
      <c r="T13387" t="s">
        <v>284</v>
      </c>
      <c r="U13387" t="e">
        <f>MATCH(D13387,#REF!,0)</f>
        <v>#REF!</v>
      </c>
    </row>
    <row r="13388" spans="1:21" x14ac:dyDescent="0.2">
      <c r="A13388">
        <v>838814172</v>
      </c>
      <c r="B13388">
        <v>4</v>
      </c>
      <c r="C13388" t="s">
        <v>305</v>
      </c>
      <c r="D13388">
        <v>838813594</v>
      </c>
      <c r="E13388" t="s">
        <v>306</v>
      </c>
      <c r="F13388" t="s">
        <v>307</v>
      </c>
      <c r="G13388" t="s">
        <v>308</v>
      </c>
      <c r="H13388" s="33" t="s">
        <v>309</v>
      </c>
      <c r="I13388" t="s">
        <v>1259</v>
      </c>
      <c r="J13388">
        <v>1.5</v>
      </c>
      <c r="K13388" t="s">
        <v>271</v>
      </c>
      <c r="L13388" t="s">
        <v>1360</v>
      </c>
      <c r="N13388">
        <v>6</v>
      </c>
      <c r="O13388">
        <v>1</v>
      </c>
      <c r="P13388">
        <v>1</v>
      </c>
      <c r="Q13388">
        <v>414640272</v>
      </c>
      <c r="R13388">
        <v>2098</v>
      </c>
      <c r="T13388" t="s">
        <v>297</v>
      </c>
      <c r="U13388" t="e">
        <f>MATCH(D13388,#REF!,0)</f>
        <v>#REF!</v>
      </c>
    </row>
    <row r="13389" spans="1:21" x14ac:dyDescent="0.2">
      <c r="A13389">
        <v>838828097</v>
      </c>
      <c r="B13389">
        <v>4</v>
      </c>
      <c r="C13389" t="s">
        <v>305</v>
      </c>
      <c r="D13389">
        <v>838827302</v>
      </c>
      <c r="E13389" t="s">
        <v>971</v>
      </c>
      <c r="F13389" t="s">
        <v>972</v>
      </c>
      <c r="G13389" t="s">
        <v>973</v>
      </c>
      <c r="H13389" s="33" t="s">
        <v>974</v>
      </c>
      <c r="I13389" t="s">
        <v>1259</v>
      </c>
      <c r="J13389">
        <v>1.5</v>
      </c>
      <c r="K13389" t="s">
        <v>271</v>
      </c>
      <c r="L13389" t="s">
        <v>1360</v>
      </c>
      <c r="N13389">
        <v>6</v>
      </c>
      <c r="O13389">
        <v>1</v>
      </c>
      <c r="P13389">
        <v>0</v>
      </c>
      <c r="Q13389">
        <v>414640272</v>
      </c>
      <c r="R13389">
        <v>2098</v>
      </c>
      <c r="S13389" t="s">
        <v>1294</v>
      </c>
      <c r="T13389" t="s">
        <v>297</v>
      </c>
      <c r="U13389" t="e">
        <f>MATCH(D13389,#REF!,0)</f>
        <v>#REF!</v>
      </c>
    </row>
    <row r="13390" spans="1:21" x14ac:dyDescent="0.2">
      <c r="A13390">
        <v>838832593</v>
      </c>
      <c r="B13390">
        <v>9</v>
      </c>
      <c r="C13390" t="s">
        <v>298</v>
      </c>
      <c r="D13390">
        <v>838832174</v>
      </c>
      <c r="E13390" t="s">
        <v>960</v>
      </c>
      <c r="F13390" t="s">
        <v>591</v>
      </c>
      <c r="G13390" t="s">
        <v>522</v>
      </c>
      <c r="H13390" s="33" t="s">
        <v>961</v>
      </c>
      <c r="I13390" t="s">
        <v>1361</v>
      </c>
      <c r="J13390">
        <v>2</v>
      </c>
      <c r="K13390" t="s">
        <v>271</v>
      </c>
      <c r="L13390" t="s">
        <v>1360</v>
      </c>
      <c r="N13390">
        <v>18</v>
      </c>
      <c r="O13390">
        <v>1</v>
      </c>
      <c r="P13390">
        <v>1</v>
      </c>
      <c r="R13390">
        <v>5028</v>
      </c>
      <c r="T13390" t="s">
        <v>297</v>
      </c>
      <c r="U13390" t="e">
        <f>MATCH(D13390,#REF!,0)</f>
        <v>#REF!</v>
      </c>
    </row>
    <row r="13391" spans="1:21" x14ac:dyDescent="0.2">
      <c r="A13391">
        <v>508370478</v>
      </c>
      <c r="B13391">
        <v>5</v>
      </c>
      <c r="C13391" t="s">
        <v>336</v>
      </c>
      <c r="D13391">
        <v>73972762</v>
      </c>
      <c r="E13391" t="s">
        <v>337</v>
      </c>
      <c r="F13391" t="s">
        <v>338</v>
      </c>
      <c r="G13391" t="s">
        <v>339</v>
      </c>
      <c r="H13391" s="33" t="s">
        <v>340</v>
      </c>
      <c r="I13391" t="s">
        <v>1216</v>
      </c>
      <c r="J13391">
        <v>0.77</v>
      </c>
      <c r="K13391" t="s">
        <v>271</v>
      </c>
      <c r="L13391" t="s">
        <v>1360</v>
      </c>
      <c r="N13391">
        <v>3.85</v>
      </c>
      <c r="O13391">
        <v>1</v>
      </c>
      <c r="P13391">
        <v>1</v>
      </c>
      <c r="Q13391">
        <v>459774325</v>
      </c>
      <c r="R13391">
        <v>2098</v>
      </c>
      <c r="T13391" t="s">
        <v>284</v>
      </c>
      <c r="U13391" t="e">
        <f>MATCH(D13391,#REF!,0)</f>
        <v>#REF!</v>
      </c>
    </row>
    <row r="13392" spans="1:21" x14ac:dyDescent="0.2">
      <c r="A13392">
        <v>508374882</v>
      </c>
      <c r="B13392">
        <v>6</v>
      </c>
      <c r="C13392" t="s">
        <v>285</v>
      </c>
      <c r="D13392">
        <v>73972662</v>
      </c>
      <c r="E13392" t="s">
        <v>365</v>
      </c>
      <c r="F13392" t="s">
        <v>366</v>
      </c>
      <c r="G13392" t="s">
        <v>367</v>
      </c>
      <c r="H13392" s="33" t="s">
        <v>368</v>
      </c>
      <c r="I13392" t="s">
        <v>1216</v>
      </c>
      <c r="J13392">
        <v>0.77</v>
      </c>
      <c r="K13392" t="s">
        <v>271</v>
      </c>
      <c r="L13392" t="s">
        <v>1360</v>
      </c>
      <c r="N13392">
        <v>4.62</v>
      </c>
      <c r="O13392">
        <v>1</v>
      </c>
      <c r="P13392">
        <v>1</v>
      </c>
      <c r="Q13392">
        <v>459774325</v>
      </c>
      <c r="R13392">
        <v>2098</v>
      </c>
      <c r="T13392" t="s">
        <v>284</v>
      </c>
      <c r="U13392" t="e">
        <f>MATCH(D13392,#REF!,0)</f>
        <v>#REF!</v>
      </c>
    </row>
    <row r="13393" spans="1:21" x14ac:dyDescent="0.2">
      <c r="A13393">
        <v>508378813</v>
      </c>
      <c r="B13393">
        <v>5</v>
      </c>
      <c r="C13393" t="s">
        <v>285</v>
      </c>
      <c r="D13393">
        <v>73972682</v>
      </c>
      <c r="E13393" t="s">
        <v>345</v>
      </c>
      <c r="F13393" t="s">
        <v>346</v>
      </c>
      <c r="G13393" t="s">
        <v>347</v>
      </c>
      <c r="H13393" s="33" t="s">
        <v>348</v>
      </c>
      <c r="I13393" t="s">
        <v>1216</v>
      </c>
      <c r="J13393">
        <v>0.77</v>
      </c>
      <c r="K13393" t="s">
        <v>271</v>
      </c>
      <c r="L13393" t="s">
        <v>1360</v>
      </c>
      <c r="N13393">
        <v>3.85</v>
      </c>
      <c r="O13393">
        <v>1</v>
      </c>
      <c r="P13393">
        <v>1</v>
      </c>
      <c r="Q13393">
        <v>459774325</v>
      </c>
      <c r="R13393">
        <v>2098</v>
      </c>
      <c r="T13393" t="s">
        <v>284</v>
      </c>
      <c r="U13393" t="e">
        <f>MATCH(D13393,#REF!,0)</f>
        <v>#REF!</v>
      </c>
    </row>
    <row r="13394" spans="1:21" x14ac:dyDescent="0.2">
      <c r="A13394">
        <v>508373631</v>
      </c>
      <c r="B13394">
        <v>9</v>
      </c>
      <c r="C13394" t="s">
        <v>324</v>
      </c>
      <c r="D13394">
        <v>73972702</v>
      </c>
      <c r="E13394" t="s">
        <v>349</v>
      </c>
      <c r="F13394" t="s">
        <v>350</v>
      </c>
      <c r="G13394" t="s">
        <v>317</v>
      </c>
      <c r="H13394" s="33" t="s">
        <v>351</v>
      </c>
      <c r="I13394" t="s">
        <v>1216</v>
      </c>
      <c r="J13394">
        <v>0.77</v>
      </c>
      <c r="K13394" t="s">
        <v>271</v>
      </c>
      <c r="L13394" t="s">
        <v>1360</v>
      </c>
      <c r="N13394">
        <v>6.93</v>
      </c>
      <c r="O13394">
        <v>1</v>
      </c>
      <c r="P13394">
        <v>1</v>
      </c>
      <c r="Q13394">
        <v>459774325</v>
      </c>
      <c r="R13394">
        <v>2098</v>
      </c>
      <c r="T13394" t="s">
        <v>284</v>
      </c>
      <c r="U13394" t="e">
        <f>MATCH(D13394,#REF!,0)</f>
        <v>#REF!</v>
      </c>
    </row>
    <row r="13395" spans="1:21" x14ac:dyDescent="0.2">
      <c r="A13395">
        <v>508375438</v>
      </c>
      <c r="B13395">
        <v>8</v>
      </c>
      <c r="C13395" t="s">
        <v>319</v>
      </c>
      <c r="D13395">
        <v>73972602</v>
      </c>
      <c r="E13395" t="s">
        <v>374</v>
      </c>
      <c r="F13395" t="s">
        <v>375</v>
      </c>
      <c r="G13395" t="s">
        <v>301</v>
      </c>
      <c r="H13395" s="33" t="s">
        <v>376</v>
      </c>
      <c r="I13395" t="s">
        <v>1216</v>
      </c>
      <c r="J13395">
        <v>0.77</v>
      </c>
      <c r="K13395" t="s">
        <v>271</v>
      </c>
      <c r="L13395" t="s">
        <v>1360</v>
      </c>
      <c r="N13395">
        <v>6.16</v>
      </c>
      <c r="O13395">
        <v>1</v>
      </c>
      <c r="P13395">
        <v>1</v>
      </c>
      <c r="Q13395">
        <v>459774325</v>
      </c>
      <c r="R13395">
        <v>2098</v>
      </c>
      <c r="T13395" t="s">
        <v>284</v>
      </c>
      <c r="U13395" t="e">
        <f>MATCH(D13395,#REF!,0)</f>
        <v>#REF!</v>
      </c>
    </row>
    <row r="13396" spans="1:21" x14ac:dyDescent="0.2">
      <c r="A13396">
        <v>508372991</v>
      </c>
      <c r="B13396">
        <v>6</v>
      </c>
      <c r="C13396" t="s">
        <v>336</v>
      </c>
      <c r="D13396">
        <v>73972622</v>
      </c>
      <c r="E13396" t="s">
        <v>357</v>
      </c>
      <c r="F13396" t="s">
        <v>358</v>
      </c>
      <c r="G13396" t="s">
        <v>359</v>
      </c>
      <c r="H13396" s="33" t="s">
        <v>360</v>
      </c>
      <c r="I13396" t="s">
        <v>1216</v>
      </c>
      <c r="J13396">
        <v>0.77</v>
      </c>
      <c r="K13396" t="s">
        <v>271</v>
      </c>
      <c r="L13396" t="s">
        <v>1360</v>
      </c>
      <c r="N13396">
        <v>4.62</v>
      </c>
      <c r="O13396">
        <v>1</v>
      </c>
      <c r="P13396">
        <v>1</v>
      </c>
      <c r="Q13396">
        <v>459774325</v>
      </c>
      <c r="R13396">
        <v>2098</v>
      </c>
      <c r="T13396" t="s">
        <v>284</v>
      </c>
      <c r="U13396" t="e">
        <f>MATCH(D13396,#REF!,0)</f>
        <v>#REF!</v>
      </c>
    </row>
    <row r="13397" spans="1:21" x14ac:dyDescent="0.2">
      <c r="A13397">
        <v>508371268</v>
      </c>
      <c r="B13397">
        <v>4</v>
      </c>
      <c r="C13397" t="s">
        <v>324</v>
      </c>
      <c r="D13397">
        <v>73972642</v>
      </c>
      <c r="E13397" t="s">
        <v>361</v>
      </c>
      <c r="F13397" t="s">
        <v>362</v>
      </c>
      <c r="G13397" t="s">
        <v>363</v>
      </c>
      <c r="H13397" s="33" t="s">
        <v>364</v>
      </c>
      <c r="I13397" t="s">
        <v>1216</v>
      </c>
      <c r="J13397">
        <v>0.77</v>
      </c>
      <c r="K13397" t="s">
        <v>271</v>
      </c>
      <c r="L13397" t="s">
        <v>1360</v>
      </c>
      <c r="N13397">
        <v>3.08</v>
      </c>
      <c r="O13397">
        <v>1</v>
      </c>
      <c r="P13397">
        <v>1</v>
      </c>
      <c r="Q13397">
        <v>459774325</v>
      </c>
      <c r="R13397">
        <v>2098</v>
      </c>
      <c r="T13397" t="s">
        <v>284</v>
      </c>
      <c r="U13397" t="e">
        <f>MATCH(D13397,#REF!,0)</f>
        <v>#REF!</v>
      </c>
    </row>
    <row r="13398" spans="1:21" x14ac:dyDescent="0.2">
      <c r="A13398">
        <v>508370026</v>
      </c>
      <c r="B13398">
        <v>5</v>
      </c>
      <c r="C13398" t="s">
        <v>385</v>
      </c>
      <c r="D13398">
        <v>73972542</v>
      </c>
      <c r="E13398" t="s">
        <v>386</v>
      </c>
      <c r="F13398" t="s">
        <v>387</v>
      </c>
      <c r="G13398" t="s">
        <v>388</v>
      </c>
      <c r="H13398" s="33" t="s">
        <v>389</v>
      </c>
      <c r="I13398" t="s">
        <v>1216</v>
      </c>
      <c r="J13398">
        <v>0.77</v>
      </c>
      <c r="K13398" t="s">
        <v>271</v>
      </c>
      <c r="L13398" t="s">
        <v>1360</v>
      </c>
      <c r="N13398">
        <v>3.85</v>
      </c>
      <c r="O13398">
        <v>1</v>
      </c>
      <c r="P13398">
        <v>1</v>
      </c>
      <c r="Q13398">
        <v>459774325</v>
      </c>
      <c r="R13398">
        <v>2098</v>
      </c>
      <c r="T13398" t="s">
        <v>284</v>
      </c>
      <c r="U13398" t="e">
        <f>MATCH(D13398,#REF!,0)</f>
        <v>#REF!</v>
      </c>
    </row>
    <row r="13399" spans="1:21" x14ac:dyDescent="0.2">
      <c r="A13399">
        <v>508378960</v>
      </c>
      <c r="B13399">
        <v>9</v>
      </c>
      <c r="C13399" t="s">
        <v>278</v>
      </c>
      <c r="D13399">
        <v>73972562</v>
      </c>
      <c r="E13399" t="s">
        <v>369</v>
      </c>
      <c r="F13399" t="s">
        <v>358</v>
      </c>
      <c r="G13399" t="s">
        <v>363</v>
      </c>
      <c r="H13399" s="33" t="s">
        <v>370</v>
      </c>
      <c r="I13399" t="s">
        <v>1216</v>
      </c>
      <c r="J13399">
        <v>0.77</v>
      </c>
      <c r="K13399" t="s">
        <v>271</v>
      </c>
      <c r="L13399" t="s">
        <v>1360</v>
      </c>
      <c r="N13399">
        <v>6.93</v>
      </c>
      <c r="O13399">
        <v>1</v>
      </c>
      <c r="P13399">
        <v>1</v>
      </c>
      <c r="Q13399">
        <v>459774325</v>
      </c>
      <c r="R13399">
        <v>2098</v>
      </c>
      <c r="T13399" t="s">
        <v>284</v>
      </c>
      <c r="U13399" t="e">
        <f>MATCH(D13399,#REF!,0)</f>
        <v>#REF!</v>
      </c>
    </row>
    <row r="13400" spans="1:21" x14ac:dyDescent="0.2">
      <c r="A13400">
        <v>508382494</v>
      </c>
      <c r="B13400">
        <v>6</v>
      </c>
      <c r="C13400" t="s">
        <v>327</v>
      </c>
      <c r="D13400">
        <v>73972582</v>
      </c>
      <c r="E13400" t="s">
        <v>371</v>
      </c>
      <c r="F13400" t="s">
        <v>372</v>
      </c>
      <c r="G13400" t="s">
        <v>367</v>
      </c>
      <c r="H13400" s="33" t="s">
        <v>373</v>
      </c>
      <c r="I13400" t="s">
        <v>1216</v>
      </c>
      <c r="J13400">
        <v>0.77</v>
      </c>
      <c r="K13400" t="s">
        <v>271</v>
      </c>
      <c r="L13400" t="s">
        <v>1360</v>
      </c>
      <c r="N13400">
        <v>4.62</v>
      </c>
      <c r="O13400">
        <v>1</v>
      </c>
      <c r="P13400">
        <v>1</v>
      </c>
      <c r="Q13400">
        <v>459774325</v>
      </c>
      <c r="R13400">
        <v>2098</v>
      </c>
      <c r="T13400" t="s">
        <v>284</v>
      </c>
      <c r="U13400" t="e">
        <f>MATCH(D13400,#REF!,0)</f>
        <v>#REF!</v>
      </c>
    </row>
    <row r="13401" spans="1:21" x14ac:dyDescent="0.2">
      <c r="A13401">
        <v>508372330</v>
      </c>
      <c r="B13401">
        <v>8</v>
      </c>
      <c r="C13401" t="s">
        <v>319</v>
      </c>
      <c r="D13401">
        <v>73972482</v>
      </c>
      <c r="E13401" t="s">
        <v>377</v>
      </c>
      <c r="F13401" t="s">
        <v>378</v>
      </c>
      <c r="G13401" t="s">
        <v>379</v>
      </c>
      <c r="H13401" s="33" t="s">
        <v>380</v>
      </c>
      <c r="I13401" t="s">
        <v>1216</v>
      </c>
      <c r="J13401">
        <v>0.77</v>
      </c>
      <c r="K13401" t="s">
        <v>271</v>
      </c>
      <c r="L13401" t="s">
        <v>1360</v>
      </c>
      <c r="N13401">
        <v>6.16</v>
      </c>
      <c r="O13401">
        <v>1</v>
      </c>
      <c r="P13401">
        <v>1</v>
      </c>
      <c r="Q13401">
        <v>459774325</v>
      </c>
      <c r="R13401">
        <v>2098</v>
      </c>
      <c r="T13401" t="s">
        <v>284</v>
      </c>
      <c r="U13401" t="e">
        <f>MATCH(D13401,#REF!,0)</f>
        <v>#REF!</v>
      </c>
    </row>
    <row r="13402" spans="1:21" x14ac:dyDescent="0.2">
      <c r="A13402">
        <v>508380838</v>
      </c>
      <c r="B13402">
        <v>9</v>
      </c>
      <c r="C13402" t="s">
        <v>285</v>
      </c>
      <c r="D13402">
        <v>73972502</v>
      </c>
      <c r="E13402" t="s">
        <v>381</v>
      </c>
      <c r="F13402" t="s">
        <v>382</v>
      </c>
      <c r="G13402" t="s">
        <v>383</v>
      </c>
      <c r="H13402" s="33" t="s">
        <v>384</v>
      </c>
      <c r="I13402" t="s">
        <v>1216</v>
      </c>
      <c r="J13402">
        <v>0.77</v>
      </c>
      <c r="K13402" t="s">
        <v>271</v>
      </c>
      <c r="L13402" t="s">
        <v>1360</v>
      </c>
      <c r="N13402">
        <v>6.93</v>
      </c>
      <c r="O13402">
        <v>1</v>
      </c>
      <c r="P13402">
        <v>1</v>
      </c>
      <c r="Q13402">
        <v>459774325</v>
      </c>
      <c r="R13402">
        <v>2098</v>
      </c>
      <c r="T13402" t="s">
        <v>284</v>
      </c>
      <c r="U13402" t="e">
        <f>MATCH(D13402,#REF!,0)</f>
        <v>#REF!</v>
      </c>
    </row>
    <row r="13403" spans="1:21" x14ac:dyDescent="0.2">
      <c r="A13403">
        <v>508372274</v>
      </c>
      <c r="B13403">
        <v>3</v>
      </c>
      <c r="C13403" t="s">
        <v>385</v>
      </c>
      <c r="D13403">
        <v>73972402</v>
      </c>
      <c r="E13403" t="s">
        <v>404</v>
      </c>
      <c r="F13403" t="s">
        <v>405</v>
      </c>
      <c r="G13403" t="s">
        <v>367</v>
      </c>
      <c r="H13403" s="33" t="s">
        <v>406</v>
      </c>
      <c r="I13403" t="s">
        <v>1216</v>
      </c>
      <c r="J13403">
        <v>0.77</v>
      </c>
      <c r="K13403" t="s">
        <v>271</v>
      </c>
      <c r="L13403" t="s">
        <v>1360</v>
      </c>
      <c r="N13403">
        <v>0</v>
      </c>
      <c r="O13403">
        <v>0</v>
      </c>
      <c r="P13403">
        <v>0</v>
      </c>
      <c r="Q13403">
        <v>459774325</v>
      </c>
      <c r="R13403">
        <v>2098</v>
      </c>
      <c r="T13403" t="s">
        <v>284</v>
      </c>
      <c r="U13403" t="e">
        <f>MATCH(D13403,#REF!,0)</f>
        <v>#REF!</v>
      </c>
    </row>
    <row r="13404" spans="1:21" x14ac:dyDescent="0.2">
      <c r="A13404">
        <v>508369169</v>
      </c>
      <c r="B13404">
        <v>6</v>
      </c>
      <c r="C13404" t="s">
        <v>336</v>
      </c>
      <c r="D13404">
        <v>73972422</v>
      </c>
      <c r="E13404" t="s">
        <v>390</v>
      </c>
      <c r="F13404" t="s">
        <v>312</v>
      </c>
      <c r="G13404" t="s">
        <v>313</v>
      </c>
      <c r="H13404" s="33" t="s">
        <v>391</v>
      </c>
      <c r="I13404" t="s">
        <v>1216</v>
      </c>
      <c r="J13404">
        <v>0.77</v>
      </c>
      <c r="K13404" t="s">
        <v>271</v>
      </c>
      <c r="L13404" t="s">
        <v>1360</v>
      </c>
      <c r="N13404">
        <v>4.62</v>
      </c>
      <c r="O13404">
        <v>1</v>
      </c>
      <c r="P13404">
        <v>1</v>
      </c>
      <c r="Q13404">
        <v>459774325</v>
      </c>
      <c r="R13404">
        <v>2098</v>
      </c>
      <c r="T13404" t="s">
        <v>284</v>
      </c>
      <c r="U13404" t="e">
        <f>MATCH(D13404,#REF!,0)</f>
        <v>#REF!</v>
      </c>
    </row>
    <row r="13405" spans="1:21" x14ac:dyDescent="0.2">
      <c r="A13405">
        <v>508379162</v>
      </c>
      <c r="B13405">
        <v>8</v>
      </c>
      <c r="C13405" t="s">
        <v>385</v>
      </c>
      <c r="D13405">
        <v>73972442</v>
      </c>
      <c r="E13405" t="s">
        <v>325</v>
      </c>
      <c r="F13405" t="s">
        <v>392</v>
      </c>
      <c r="G13405" t="s">
        <v>393</v>
      </c>
      <c r="H13405" s="33" t="s">
        <v>394</v>
      </c>
      <c r="I13405" t="s">
        <v>1216</v>
      </c>
      <c r="J13405">
        <v>0.77</v>
      </c>
      <c r="K13405" t="s">
        <v>271</v>
      </c>
      <c r="L13405" t="s">
        <v>1360</v>
      </c>
      <c r="N13405">
        <v>6.16</v>
      </c>
      <c r="O13405">
        <v>1</v>
      </c>
      <c r="P13405">
        <v>1</v>
      </c>
      <c r="Q13405">
        <v>459774325</v>
      </c>
      <c r="R13405">
        <v>2098</v>
      </c>
      <c r="T13405" t="s">
        <v>284</v>
      </c>
      <c r="U13405" t="e">
        <f>MATCH(D13405,#REF!,0)</f>
        <v>#REF!</v>
      </c>
    </row>
    <row r="13406" spans="1:21" x14ac:dyDescent="0.2">
      <c r="A13406">
        <v>508373219</v>
      </c>
      <c r="B13406">
        <v>8</v>
      </c>
      <c r="C13406" t="s">
        <v>278</v>
      </c>
      <c r="D13406">
        <v>73972462</v>
      </c>
      <c r="E13406" t="s">
        <v>395</v>
      </c>
      <c r="F13406" t="s">
        <v>396</v>
      </c>
      <c r="G13406" t="s">
        <v>379</v>
      </c>
      <c r="H13406" s="33" t="s">
        <v>397</v>
      </c>
      <c r="I13406" t="s">
        <v>1216</v>
      </c>
      <c r="J13406">
        <v>0.77</v>
      </c>
      <c r="K13406" t="s">
        <v>271</v>
      </c>
      <c r="L13406" t="s">
        <v>1360</v>
      </c>
      <c r="N13406">
        <v>6.16</v>
      </c>
      <c r="O13406">
        <v>1</v>
      </c>
      <c r="P13406">
        <v>1</v>
      </c>
      <c r="Q13406">
        <v>459774325</v>
      </c>
      <c r="R13406">
        <v>2098</v>
      </c>
      <c r="T13406" t="s">
        <v>284</v>
      </c>
      <c r="U13406" t="e">
        <f>MATCH(D13406,#REF!,0)</f>
        <v>#REF!</v>
      </c>
    </row>
    <row r="13407" spans="1:21" x14ac:dyDescent="0.2">
      <c r="A13407">
        <v>508377738</v>
      </c>
      <c r="B13407">
        <v>9</v>
      </c>
      <c r="C13407" t="s">
        <v>319</v>
      </c>
      <c r="D13407">
        <v>73972342</v>
      </c>
      <c r="E13407" t="s">
        <v>415</v>
      </c>
      <c r="F13407" t="s">
        <v>312</v>
      </c>
      <c r="G13407" t="s">
        <v>343</v>
      </c>
      <c r="H13407" s="33" t="s">
        <v>416</v>
      </c>
      <c r="I13407" t="s">
        <v>1216</v>
      </c>
      <c r="J13407">
        <v>0.77</v>
      </c>
      <c r="K13407" t="s">
        <v>271</v>
      </c>
      <c r="L13407" t="s">
        <v>1360</v>
      </c>
      <c r="N13407">
        <v>6.93</v>
      </c>
      <c r="O13407">
        <v>1</v>
      </c>
      <c r="P13407">
        <v>1</v>
      </c>
      <c r="Q13407">
        <v>459774325</v>
      </c>
      <c r="R13407">
        <v>2098</v>
      </c>
      <c r="T13407" t="s">
        <v>284</v>
      </c>
      <c r="U13407" t="e">
        <f>MATCH(D13407,#REF!,0)</f>
        <v>#REF!</v>
      </c>
    </row>
    <row r="13408" spans="1:21" x14ac:dyDescent="0.2">
      <c r="A13408">
        <v>508375388</v>
      </c>
      <c r="B13408">
        <v>9</v>
      </c>
      <c r="C13408" t="s">
        <v>336</v>
      </c>
      <c r="D13408">
        <v>73972362</v>
      </c>
      <c r="E13408" t="s">
        <v>398</v>
      </c>
      <c r="F13408" t="s">
        <v>399</v>
      </c>
      <c r="G13408" t="s">
        <v>367</v>
      </c>
      <c r="H13408" s="33" t="s">
        <v>400</v>
      </c>
      <c r="I13408" t="s">
        <v>1216</v>
      </c>
      <c r="J13408">
        <v>0.77</v>
      </c>
      <c r="K13408" t="s">
        <v>271</v>
      </c>
      <c r="L13408" t="s">
        <v>1360</v>
      </c>
      <c r="N13408">
        <v>6.93</v>
      </c>
      <c r="O13408">
        <v>1</v>
      </c>
      <c r="P13408">
        <v>1</v>
      </c>
      <c r="Q13408">
        <v>459774325</v>
      </c>
      <c r="R13408">
        <v>2098</v>
      </c>
      <c r="T13408" t="s">
        <v>284</v>
      </c>
      <c r="U13408" t="e">
        <f>MATCH(D13408,#REF!,0)</f>
        <v>#REF!</v>
      </c>
    </row>
    <row r="13409" spans="1:21" x14ac:dyDescent="0.2">
      <c r="A13409">
        <v>508370427</v>
      </c>
      <c r="B13409">
        <v>4</v>
      </c>
      <c r="C13409" t="s">
        <v>385</v>
      </c>
      <c r="D13409">
        <v>73972382</v>
      </c>
      <c r="E13409" t="s">
        <v>401</v>
      </c>
      <c r="F13409" t="s">
        <v>402</v>
      </c>
      <c r="G13409" t="s">
        <v>281</v>
      </c>
      <c r="H13409" s="33" t="s">
        <v>403</v>
      </c>
      <c r="I13409" t="s">
        <v>1216</v>
      </c>
      <c r="J13409">
        <v>0.77</v>
      </c>
      <c r="K13409" t="s">
        <v>271</v>
      </c>
      <c r="L13409" t="s">
        <v>1360</v>
      </c>
      <c r="N13409">
        <v>3.08</v>
      </c>
      <c r="O13409">
        <v>1</v>
      </c>
      <c r="P13409">
        <v>1</v>
      </c>
      <c r="Q13409">
        <v>459774325</v>
      </c>
      <c r="R13409">
        <v>2098</v>
      </c>
      <c r="T13409" t="s">
        <v>284</v>
      </c>
      <c r="U13409" t="e">
        <f>MATCH(D13409,#REF!,0)</f>
        <v>#REF!</v>
      </c>
    </row>
    <row r="13410" spans="1:21" x14ac:dyDescent="0.2">
      <c r="A13410">
        <v>508371615</v>
      </c>
      <c r="B13410">
        <v>8</v>
      </c>
      <c r="C13410" t="s">
        <v>285</v>
      </c>
      <c r="D13410">
        <v>73972282</v>
      </c>
      <c r="E13410" t="s">
        <v>407</v>
      </c>
      <c r="F13410" t="s">
        <v>316</v>
      </c>
      <c r="G13410" t="s">
        <v>408</v>
      </c>
      <c r="H13410" s="33" t="s">
        <v>409</v>
      </c>
      <c r="I13410" t="s">
        <v>1216</v>
      </c>
      <c r="J13410">
        <v>0.77</v>
      </c>
      <c r="K13410" t="s">
        <v>271</v>
      </c>
      <c r="L13410" t="s">
        <v>1360</v>
      </c>
      <c r="N13410">
        <v>6.16</v>
      </c>
      <c r="O13410">
        <v>1</v>
      </c>
      <c r="P13410">
        <v>1</v>
      </c>
      <c r="Q13410">
        <v>459774325</v>
      </c>
      <c r="R13410">
        <v>2098</v>
      </c>
      <c r="T13410" t="s">
        <v>284</v>
      </c>
      <c r="U13410" t="e">
        <f>MATCH(D13410,#REF!,0)</f>
        <v>#REF!</v>
      </c>
    </row>
    <row r="13411" spans="1:21" x14ac:dyDescent="0.2">
      <c r="A13411">
        <v>508383690</v>
      </c>
      <c r="B13411">
        <v>8</v>
      </c>
      <c r="C13411" t="s">
        <v>327</v>
      </c>
      <c r="D13411">
        <v>73972302</v>
      </c>
      <c r="E13411" t="s">
        <v>410</v>
      </c>
      <c r="F13411" t="s">
        <v>411</v>
      </c>
      <c r="G13411" t="s">
        <v>301</v>
      </c>
      <c r="H13411" s="33" t="s">
        <v>412</v>
      </c>
      <c r="I13411" t="s">
        <v>1216</v>
      </c>
      <c r="J13411">
        <v>0.77</v>
      </c>
      <c r="K13411" t="s">
        <v>271</v>
      </c>
      <c r="L13411" t="s">
        <v>1360</v>
      </c>
      <c r="N13411">
        <v>6.16</v>
      </c>
      <c r="O13411">
        <v>1</v>
      </c>
      <c r="P13411">
        <v>1</v>
      </c>
      <c r="Q13411">
        <v>459774325</v>
      </c>
      <c r="R13411">
        <v>2098</v>
      </c>
      <c r="T13411" t="s">
        <v>284</v>
      </c>
      <c r="U13411" t="e">
        <f>MATCH(D13411,#REF!,0)</f>
        <v>#REF!</v>
      </c>
    </row>
    <row r="13412" spans="1:21" x14ac:dyDescent="0.2">
      <c r="A13412">
        <v>508374241</v>
      </c>
      <c r="B13412">
        <v>8</v>
      </c>
      <c r="C13412" t="s">
        <v>285</v>
      </c>
      <c r="D13412">
        <v>73972322</v>
      </c>
      <c r="E13412" t="s">
        <v>413</v>
      </c>
      <c r="F13412" t="s">
        <v>329</v>
      </c>
      <c r="G13412" t="s">
        <v>268</v>
      </c>
      <c r="H13412" s="33" t="s">
        <v>414</v>
      </c>
      <c r="I13412" t="s">
        <v>1216</v>
      </c>
      <c r="J13412">
        <v>0.77</v>
      </c>
      <c r="K13412" t="s">
        <v>271</v>
      </c>
      <c r="L13412" t="s">
        <v>1360</v>
      </c>
      <c r="N13412">
        <v>6.16</v>
      </c>
      <c r="O13412">
        <v>1</v>
      </c>
      <c r="P13412">
        <v>1</v>
      </c>
      <c r="Q13412">
        <v>459774325</v>
      </c>
      <c r="R13412">
        <v>2098</v>
      </c>
      <c r="T13412" t="s">
        <v>284</v>
      </c>
      <c r="U13412" t="e">
        <f>MATCH(D13412,#REF!,0)</f>
        <v>#REF!</v>
      </c>
    </row>
    <row r="13413" spans="1:21" x14ac:dyDescent="0.2">
      <c r="A13413">
        <v>508379531</v>
      </c>
      <c r="B13413">
        <v>10</v>
      </c>
      <c r="C13413" t="s">
        <v>324</v>
      </c>
      <c r="D13413">
        <v>73972242</v>
      </c>
      <c r="E13413" t="s">
        <v>420</v>
      </c>
      <c r="F13413" t="s">
        <v>421</v>
      </c>
      <c r="G13413" t="s">
        <v>367</v>
      </c>
      <c r="H13413" s="33" t="s">
        <v>422</v>
      </c>
      <c r="I13413" t="s">
        <v>1216</v>
      </c>
      <c r="J13413">
        <v>0.77</v>
      </c>
      <c r="K13413" t="s">
        <v>271</v>
      </c>
      <c r="L13413" t="s">
        <v>1360</v>
      </c>
      <c r="N13413">
        <v>7.7</v>
      </c>
      <c r="O13413">
        <v>1</v>
      </c>
      <c r="P13413">
        <v>1</v>
      </c>
      <c r="Q13413">
        <v>459774325</v>
      </c>
      <c r="R13413">
        <v>2098</v>
      </c>
      <c r="T13413" t="s">
        <v>284</v>
      </c>
      <c r="U13413" t="e">
        <f>MATCH(D13413,#REF!,0)</f>
        <v>#REF!</v>
      </c>
    </row>
    <row r="13414" spans="1:21" x14ac:dyDescent="0.2">
      <c r="A13414">
        <v>508375829</v>
      </c>
      <c r="B13414">
        <v>8</v>
      </c>
      <c r="C13414" t="s">
        <v>336</v>
      </c>
      <c r="D13414">
        <v>73972262</v>
      </c>
      <c r="E13414" t="s">
        <v>423</v>
      </c>
      <c r="F13414" t="s">
        <v>424</v>
      </c>
      <c r="G13414" t="s">
        <v>288</v>
      </c>
      <c r="H13414" s="33" t="s">
        <v>425</v>
      </c>
      <c r="I13414" t="s">
        <v>1216</v>
      </c>
      <c r="J13414">
        <v>0.77</v>
      </c>
      <c r="K13414" t="s">
        <v>271</v>
      </c>
      <c r="L13414" t="s">
        <v>1360</v>
      </c>
      <c r="N13414">
        <v>6.16</v>
      </c>
      <c r="O13414">
        <v>1</v>
      </c>
      <c r="P13414">
        <v>1</v>
      </c>
      <c r="Q13414">
        <v>459774325</v>
      </c>
      <c r="R13414">
        <v>2098</v>
      </c>
      <c r="T13414" t="s">
        <v>284</v>
      </c>
      <c r="U13414" t="e">
        <f>MATCH(D13414,#REF!,0)</f>
        <v>#REF!</v>
      </c>
    </row>
    <row r="13415" spans="1:21" x14ac:dyDescent="0.2">
      <c r="A13415">
        <v>508375232</v>
      </c>
      <c r="B13415">
        <v>8</v>
      </c>
      <c r="C13415" t="s">
        <v>324</v>
      </c>
      <c r="D13415">
        <v>73972096</v>
      </c>
      <c r="E13415" t="s">
        <v>426</v>
      </c>
      <c r="F13415" t="s">
        <v>402</v>
      </c>
      <c r="G13415" t="s">
        <v>281</v>
      </c>
      <c r="H13415" s="33" t="s">
        <v>427</v>
      </c>
      <c r="I13415" t="s">
        <v>1216</v>
      </c>
      <c r="J13415">
        <v>0.77</v>
      </c>
      <c r="K13415" t="s">
        <v>271</v>
      </c>
      <c r="L13415" t="s">
        <v>1360</v>
      </c>
      <c r="N13415">
        <v>6.16</v>
      </c>
      <c r="O13415">
        <v>1</v>
      </c>
      <c r="P13415">
        <v>1</v>
      </c>
      <c r="Q13415">
        <v>459774325</v>
      </c>
      <c r="R13415">
        <v>2098</v>
      </c>
      <c r="T13415" t="s">
        <v>284</v>
      </c>
      <c r="U13415" t="e">
        <f>MATCH(D13415,#REF!,0)</f>
        <v>#REF!</v>
      </c>
    </row>
    <row r="13416" spans="1:21" x14ac:dyDescent="0.2">
      <c r="A13416">
        <v>508375537</v>
      </c>
      <c r="B13416">
        <v>9</v>
      </c>
      <c r="C13416" t="s">
        <v>310</v>
      </c>
      <c r="D13416">
        <v>73972156</v>
      </c>
      <c r="E13416" t="s">
        <v>311</v>
      </c>
      <c r="F13416" t="s">
        <v>312</v>
      </c>
      <c r="G13416" t="s">
        <v>313</v>
      </c>
      <c r="H13416" s="33" t="s">
        <v>314</v>
      </c>
      <c r="I13416" t="s">
        <v>1216</v>
      </c>
      <c r="J13416">
        <v>0.77</v>
      </c>
      <c r="K13416" t="s">
        <v>271</v>
      </c>
      <c r="L13416" t="s">
        <v>1360</v>
      </c>
      <c r="N13416">
        <v>6.93</v>
      </c>
      <c r="O13416">
        <v>1</v>
      </c>
      <c r="P13416">
        <v>1</v>
      </c>
      <c r="Q13416">
        <v>459774325</v>
      </c>
      <c r="R13416">
        <v>2098</v>
      </c>
      <c r="T13416" t="s">
        <v>284</v>
      </c>
      <c r="U13416" t="e">
        <f>MATCH(D13416,#REF!,0)</f>
        <v>#REF!</v>
      </c>
    </row>
    <row r="13417" spans="1:21" x14ac:dyDescent="0.2">
      <c r="A13417">
        <v>508379012</v>
      </c>
      <c r="B13417">
        <v>7</v>
      </c>
      <c r="C13417" t="s">
        <v>285</v>
      </c>
      <c r="D13417">
        <v>73972176</v>
      </c>
      <c r="E13417" t="s">
        <v>315</v>
      </c>
      <c r="F13417" t="s">
        <v>316</v>
      </c>
      <c r="G13417" t="s">
        <v>317</v>
      </c>
      <c r="H13417" s="33" t="s">
        <v>318</v>
      </c>
      <c r="I13417" t="s">
        <v>1216</v>
      </c>
      <c r="J13417">
        <v>0.77</v>
      </c>
      <c r="K13417" t="s">
        <v>271</v>
      </c>
      <c r="L13417" t="s">
        <v>1360</v>
      </c>
      <c r="N13417">
        <v>5.39</v>
      </c>
      <c r="O13417">
        <v>1</v>
      </c>
      <c r="P13417">
        <v>1</v>
      </c>
      <c r="Q13417">
        <v>459774325</v>
      </c>
      <c r="R13417">
        <v>2098</v>
      </c>
      <c r="T13417" t="s">
        <v>284</v>
      </c>
      <c r="U13417" t="e">
        <f>MATCH(D13417,#REF!,0)</f>
        <v>#REF!</v>
      </c>
    </row>
    <row r="13418" spans="1:21" x14ac:dyDescent="0.2">
      <c r="A13418">
        <v>508376840</v>
      </c>
      <c r="B13418">
        <v>8</v>
      </c>
      <c r="C13418" t="s">
        <v>417</v>
      </c>
      <c r="D13418">
        <v>73972222</v>
      </c>
      <c r="E13418" t="s">
        <v>418</v>
      </c>
      <c r="F13418" t="s">
        <v>312</v>
      </c>
      <c r="G13418" t="s">
        <v>317</v>
      </c>
      <c r="H13418" s="33" t="s">
        <v>419</v>
      </c>
      <c r="I13418" t="s">
        <v>1216</v>
      </c>
      <c r="J13418">
        <v>0.77</v>
      </c>
      <c r="K13418" t="s">
        <v>271</v>
      </c>
      <c r="L13418" t="s">
        <v>1360</v>
      </c>
      <c r="N13418">
        <v>6.16</v>
      </c>
      <c r="O13418">
        <v>1</v>
      </c>
      <c r="P13418">
        <v>1</v>
      </c>
      <c r="Q13418">
        <v>459774325</v>
      </c>
      <c r="R13418">
        <v>2098</v>
      </c>
      <c r="T13418" t="s">
        <v>284</v>
      </c>
      <c r="U13418" t="e">
        <f>MATCH(D13418,#REF!,0)</f>
        <v>#REF!</v>
      </c>
    </row>
    <row r="13419" spans="1:21" x14ac:dyDescent="0.2">
      <c r="A13419">
        <v>508381654</v>
      </c>
      <c r="B13419">
        <v>6</v>
      </c>
      <c r="C13419" t="s">
        <v>385</v>
      </c>
      <c r="D13419">
        <v>73974122</v>
      </c>
      <c r="E13419" t="s">
        <v>548</v>
      </c>
      <c r="F13419" t="s">
        <v>450</v>
      </c>
      <c r="G13419" t="s">
        <v>549</v>
      </c>
      <c r="H13419" s="33" t="s">
        <v>550</v>
      </c>
      <c r="I13419" t="s">
        <v>1216</v>
      </c>
      <c r="J13419">
        <v>0.77</v>
      </c>
      <c r="K13419" t="s">
        <v>271</v>
      </c>
      <c r="L13419" t="s">
        <v>1360</v>
      </c>
      <c r="N13419">
        <v>4.62</v>
      </c>
      <c r="O13419">
        <v>1</v>
      </c>
      <c r="P13419">
        <v>1</v>
      </c>
      <c r="Q13419">
        <v>459774325</v>
      </c>
      <c r="R13419">
        <v>2098</v>
      </c>
      <c r="T13419" t="s">
        <v>284</v>
      </c>
      <c r="U13419" t="e">
        <f>MATCH(D13419,#REF!,0)</f>
        <v>#REF!</v>
      </c>
    </row>
    <row r="13420" spans="1:21" x14ac:dyDescent="0.2">
      <c r="A13420">
        <v>508373466</v>
      </c>
      <c r="B13420">
        <v>8</v>
      </c>
      <c r="C13420" t="s">
        <v>278</v>
      </c>
      <c r="D13420">
        <v>73974142</v>
      </c>
      <c r="E13420" t="s">
        <v>551</v>
      </c>
      <c r="F13420" t="s">
        <v>450</v>
      </c>
      <c r="G13420" t="s">
        <v>552</v>
      </c>
      <c r="H13420" s="33" t="s">
        <v>553</v>
      </c>
      <c r="I13420" t="s">
        <v>1216</v>
      </c>
      <c r="J13420">
        <v>0.77</v>
      </c>
      <c r="K13420" t="s">
        <v>271</v>
      </c>
      <c r="L13420" t="s">
        <v>1360</v>
      </c>
      <c r="N13420">
        <v>6.16</v>
      </c>
      <c r="O13420">
        <v>1</v>
      </c>
      <c r="P13420">
        <v>1</v>
      </c>
      <c r="Q13420">
        <v>459774325</v>
      </c>
      <c r="R13420">
        <v>2098</v>
      </c>
      <c r="T13420" t="s">
        <v>284</v>
      </c>
      <c r="U13420" t="e">
        <f>MATCH(D13420,#REF!,0)</f>
        <v>#REF!</v>
      </c>
    </row>
    <row r="13421" spans="1:21" x14ac:dyDescent="0.2">
      <c r="A13421">
        <v>508383101</v>
      </c>
      <c r="B13421">
        <v>9</v>
      </c>
      <c r="C13421" t="s">
        <v>352</v>
      </c>
      <c r="D13421">
        <v>73974162</v>
      </c>
      <c r="E13421" t="s">
        <v>534</v>
      </c>
      <c r="F13421" t="s">
        <v>342</v>
      </c>
      <c r="G13421" t="s">
        <v>393</v>
      </c>
      <c r="H13421" s="33" t="s">
        <v>535</v>
      </c>
      <c r="I13421" t="s">
        <v>1216</v>
      </c>
      <c r="J13421">
        <v>0.77</v>
      </c>
      <c r="K13421" t="s">
        <v>271</v>
      </c>
      <c r="L13421" t="s">
        <v>1360</v>
      </c>
      <c r="N13421">
        <v>6.93</v>
      </c>
      <c r="O13421">
        <v>1</v>
      </c>
      <c r="P13421">
        <v>1</v>
      </c>
      <c r="Q13421">
        <v>459774325</v>
      </c>
      <c r="R13421">
        <v>2098</v>
      </c>
      <c r="T13421" t="s">
        <v>284</v>
      </c>
      <c r="U13421" t="e">
        <f>MATCH(D13421,#REF!,0)</f>
        <v>#REF!</v>
      </c>
    </row>
    <row r="13422" spans="1:21" x14ac:dyDescent="0.2">
      <c r="A13422">
        <v>508376092</v>
      </c>
      <c r="B13422">
        <v>8</v>
      </c>
      <c r="C13422" t="s">
        <v>310</v>
      </c>
      <c r="D13422">
        <v>73974062</v>
      </c>
      <c r="E13422" t="s">
        <v>557</v>
      </c>
      <c r="F13422" t="s">
        <v>329</v>
      </c>
      <c r="G13422" t="s">
        <v>558</v>
      </c>
      <c r="H13422" s="33" t="s">
        <v>559</v>
      </c>
      <c r="I13422" t="s">
        <v>1216</v>
      </c>
      <c r="J13422">
        <v>0.77</v>
      </c>
      <c r="K13422" t="s">
        <v>271</v>
      </c>
      <c r="L13422" t="s">
        <v>1360</v>
      </c>
      <c r="N13422">
        <v>6.16</v>
      </c>
      <c r="O13422">
        <v>1</v>
      </c>
      <c r="P13422">
        <v>1</v>
      </c>
      <c r="Q13422">
        <v>459774325</v>
      </c>
      <c r="R13422">
        <v>2098</v>
      </c>
      <c r="T13422" t="s">
        <v>284</v>
      </c>
      <c r="U13422" t="e">
        <f>MATCH(D13422,#REF!,0)</f>
        <v>#REF!</v>
      </c>
    </row>
    <row r="13423" spans="1:21" x14ac:dyDescent="0.2">
      <c r="A13423">
        <v>508380998</v>
      </c>
      <c r="B13423">
        <v>6</v>
      </c>
      <c r="C13423" t="s">
        <v>352</v>
      </c>
      <c r="D13423">
        <v>73974082</v>
      </c>
      <c r="E13423" t="s">
        <v>560</v>
      </c>
      <c r="F13423" t="s">
        <v>561</v>
      </c>
      <c r="G13423" t="s">
        <v>313</v>
      </c>
      <c r="H13423" s="33" t="s">
        <v>562</v>
      </c>
      <c r="I13423" t="s">
        <v>1216</v>
      </c>
      <c r="J13423">
        <v>0.77</v>
      </c>
      <c r="K13423" t="s">
        <v>271</v>
      </c>
      <c r="L13423" t="s">
        <v>1360</v>
      </c>
      <c r="N13423">
        <v>4.62</v>
      </c>
      <c r="O13423">
        <v>1</v>
      </c>
      <c r="P13423">
        <v>1</v>
      </c>
      <c r="Q13423">
        <v>459774325</v>
      </c>
      <c r="R13423">
        <v>2098</v>
      </c>
      <c r="T13423" t="s">
        <v>284</v>
      </c>
      <c r="U13423" t="e">
        <f>MATCH(D13423,#REF!,0)</f>
        <v>#REF!</v>
      </c>
    </row>
    <row r="13424" spans="1:21" x14ac:dyDescent="0.2">
      <c r="A13424">
        <v>508383300</v>
      </c>
      <c r="B13424">
        <v>8</v>
      </c>
      <c r="C13424" t="s">
        <v>319</v>
      </c>
      <c r="D13424">
        <v>73974102</v>
      </c>
      <c r="E13424" t="s">
        <v>546</v>
      </c>
      <c r="F13424" t="s">
        <v>354</v>
      </c>
      <c r="G13424" t="s">
        <v>451</v>
      </c>
      <c r="H13424" s="33" t="s">
        <v>547</v>
      </c>
      <c r="I13424" t="s">
        <v>1216</v>
      </c>
      <c r="J13424">
        <v>0.77</v>
      </c>
      <c r="K13424" t="s">
        <v>271</v>
      </c>
      <c r="L13424" t="s">
        <v>1360</v>
      </c>
      <c r="N13424">
        <v>6.16</v>
      </c>
      <c r="O13424">
        <v>1</v>
      </c>
      <c r="P13424">
        <v>1</v>
      </c>
      <c r="Q13424">
        <v>459774325</v>
      </c>
      <c r="R13424">
        <v>2098</v>
      </c>
      <c r="T13424" t="s">
        <v>284</v>
      </c>
      <c r="U13424" t="e">
        <f>MATCH(D13424,#REF!,0)</f>
        <v>#REF!</v>
      </c>
    </row>
    <row r="13425" spans="1:21" x14ac:dyDescent="0.2">
      <c r="A13425">
        <v>508372018</v>
      </c>
      <c r="B13425">
        <v>8</v>
      </c>
      <c r="C13425" t="s">
        <v>336</v>
      </c>
      <c r="D13425">
        <v>73973982</v>
      </c>
      <c r="E13425" t="s">
        <v>567</v>
      </c>
      <c r="F13425" t="s">
        <v>307</v>
      </c>
      <c r="G13425" t="s">
        <v>330</v>
      </c>
      <c r="H13425" s="33" t="s">
        <v>568</v>
      </c>
      <c r="I13425" t="s">
        <v>1216</v>
      </c>
      <c r="J13425">
        <v>0.77</v>
      </c>
      <c r="K13425" t="s">
        <v>271</v>
      </c>
      <c r="L13425" t="s">
        <v>1360</v>
      </c>
      <c r="N13425">
        <v>6.16</v>
      </c>
      <c r="O13425">
        <v>1</v>
      </c>
      <c r="P13425">
        <v>1</v>
      </c>
      <c r="Q13425">
        <v>459774325</v>
      </c>
      <c r="R13425">
        <v>2098</v>
      </c>
      <c r="T13425" t="s">
        <v>284</v>
      </c>
      <c r="U13425" t="e">
        <f>MATCH(D13425,#REF!,0)</f>
        <v>#REF!</v>
      </c>
    </row>
    <row r="13426" spans="1:21" x14ac:dyDescent="0.2">
      <c r="A13426">
        <v>508374140</v>
      </c>
      <c r="B13426">
        <v>4</v>
      </c>
      <c r="C13426" t="s">
        <v>385</v>
      </c>
      <c r="D13426">
        <v>73974002</v>
      </c>
      <c r="E13426" t="s">
        <v>569</v>
      </c>
      <c r="F13426" t="s">
        <v>570</v>
      </c>
      <c r="G13426" t="s">
        <v>339</v>
      </c>
      <c r="H13426" s="33" t="s">
        <v>571</v>
      </c>
      <c r="I13426" t="s">
        <v>1216</v>
      </c>
      <c r="J13426">
        <v>0.77</v>
      </c>
      <c r="K13426" t="s">
        <v>271</v>
      </c>
      <c r="L13426" t="s">
        <v>1360</v>
      </c>
      <c r="N13426">
        <v>3.08</v>
      </c>
      <c r="O13426">
        <v>1</v>
      </c>
      <c r="P13426">
        <v>1</v>
      </c>
      <c r="Q13426">
        <v>459774325</v>
      </c>
      <c r="R13426">
        <v>2098</v>
      </c>
      <c r="T13426" t="s">
        <v>284</v>
      </c>
      <c r="U13426" t="e">
        <f>MATCH(D13426,#REF!,0)</f>
        <v>#REF!</v>
      </c>
    </row>
    <row r="13427" spans="1:21" x14ac:dyDescent="0.2">
      <c r="A13427">
        <v>508375634</v>
      </c>
      <c r="B13427">
        <v>4</v>
      </c>
      <c r="C13427" t="s">
        <v>385</v>
      </c>
      <c r="D13427">
        <v>73974022</v>
      </c>
      <c r="E13427" t="s">
        <v>554</v>
      </c>
      <c r="F13427" t="s">
        <v>321</v>
      </c>
      <c r="G13427" t="s">
        <v>555</v>
      </c>
      <c r="H13427" s="33" t="s">
        <v>556</v>
      </c>
      <c r="I13427" t="s">
        <v>1216</v>
      </c>
      <c r="J13427">
        <v>0.77</v>
      </c>
      <c r="K13427" t="s">
        <v>271</v>
      </c>
      <c r="L13427" t="s">
        <v>1360</v>
      </c>
      <c r="N13427">
        <v>3.08</v>
      </c>
      <c r="O13427">
        <v>1</v>
      </c>
      <c r="P13427">
        <v>1</v>
      </c>
      <c r="Q13427">
        <v>459774325</v>
      </c>
      <c r="R13427">
        <v>2098</v>
      </c>
      <c r="T13427" t="s">
        <v>284</v>
      </c>
      <c r="U13427" t="e">
        <f>MATCH(D13427,#REF!,0)</f>
        <v>#REF!</v>
      </c>
    </row>
    <row r="13428" spans="1:21" x14ac:dyDescent="0.2">
      <c r="A13428">
        <v>508379731</v>
      </c>
      <c r="B13428">
        <v>10</v>
      </c>
      <c r="C13428" t="s">
        <v>327</v>
      </c>
      <c r="D13428">
        <v>73973922</v>
      </c>
      <c r="E13428" t="s">
        <v>574</v>
      </c>
      <c r="F13428" t="s">
        <v>321</v>
      </c>
      <c r="G13428" t="s">
        <v>439</v>
      </c>
      <c r="H13428" s="33" t="s">
        <v>575</v>
      </c>
      <c r="I13428" t="s">
        <v>1216</v>
      </c>
      <c r="J13428">
        <v>0.77</v>
      </c>
      <c r="K13428" t="s">
        <v>271</v>
      </c>
      <c r="L13428" t="s">
        <v>1360</v>
      </c>
      <c r="N13428">
        <v>7.7</v>
      </c>
      <c r="O13428">
        <v>1</v>
      </c>
      <c r="P13428">
        <v>1</v>
      </c>
      <c r="Q13428">
        <v>459774325</v>
      </c>
      <c r="R13428">
        <v>2098</v>
      </c>
      <c r="T13428" t="s">
        <v>284</v>
      </c>
      <c r="U13428" t="e">
        <f>MATCH(D13428,#REF!,0)</f>
        <v>#REF!</v>
      </c>
    </row>
    <row r="13429" spans="1:21" x14ac:dyDescent="0.2">
      <c r="A13429">
        <v>508381606</v>
      </c>
      <c r="B13429">
        <v>5</v>
      </c>
      <c r="C13429" t="s">
        <v>352</v>
      </c>
      <c r="D13429">
        <v>73973942</v>
      </c>
      <c r="E13429" t="s">
        <v>576</v>
      </c>
      <c r="F13429" t="s">
        <v>358</v>
      </c>
      <c r="G13429" t="s">
        <v>439</v>
      </c>
      <c r="H13429" s="33" t="s">
        <v>577</v>
      </c>
      <c r="I13429" t="s">
        <v>1216</v>
      </c>
      <c r="J13429">
        <v>0.77</v>
      </c>
      <c r="K13429" t="s">
        <v>271</v>
      </c>
      <c r="L13429" t="s">
        <v>1360</v>
      </c>
      <c r="N13429">
        <v>3.85</v>
      </c>
      <c r="O13429">
        <v>1</v>
      </c>
      <c r="P13429">
        <v>1</v>
      </c>
      <c r="Q13429">
        <v>459774325</v>
      </c>
      <c r="R13429">
        <v>2098</v>
      </c>
      <c r="T13429" t="s">
        <v>284</v>
      </c>
      <c r="U13429" t="e">
        <f>MATCH(D13429,#REF!,0)</f>
        <v>#REF!</v>
      </c>
    </row>
    <row r="13430" spans="1:21" x14ac:dyDescent="0.2">
      <c r="A13430">
        <v>508382348</v>
      </c>
      <c r="B13430">
        <v>5</v>
      </c>
      <c r="C13430" t="s">
        <v>319</v>
      </c>
      <c r="D13430">
        <v>73973962</v>
      </c>
      <c r="E13430" t="s">
        <v>563</v>
      </c>
      <c r="F13430" t="s">
        <v>564</v>
      </c>
      <c r="G13430" t="s">
        <v>565</v>
      </c>
      <c r="H13430" s="33" t="s">
        <v>566</v>
      </c>
      <c r="I13430" t="s">
        <v>1216</v>
      </c>
      <c r="J13430">
        <v>0.77</v>
      </c>
      <c r="K13430" t="s">
        <v>271</v>
      </c>
      <c r="L13430" t="s">
        <v>1360</v>
      </c>
      <c r="N13430">
        <v>3.85</v>
      </c>
      <c r="O13430">
        <v>1</v>
      </c>
      <c r="P13430">
        <v>1</v>
      </c>
      <c r="Q13430">
        <v>459774325</v>
      </c>
      <c r="R13430">
        <v>2098</v>
      </c>
      <c r="T13430" t="s">
        <v>284</v>
      </c>
      <c r="U13430" t="e">
        <f>MATCH(D13430,#REF!,0)</f>
        <v>#REF!</v>
      </c>
    </row>
    <row r="13431" spans="1:21" x14ac:dyDescent="0.2">
      <c r="A13431">
        <v>508369410</v>
      </c>
      <c r="B13431">
        <v>8</v>
      </c>
      <c r="C13431" t="s">
        <v>336</v>
      </c>
      <c r="D13431">
        <v>73973862</v>
      </c>
      <c r="E13431" t="s">
        <v>584</v>
      </c>
      <c r="F13431" t="s">
        <v>585</v>
      </c>
      <c r="G13431" t="s">
        <v>367</v>
      </c>
      <c r="H13431" s="33" t="s">
        <v>586</v>
      </c>
      <c r="I13431" t="s">
        <v>1216</v>
      </c>
      <c r="J13431">
        <v>0.77</v>
      </c>
      <c r="K13431" t="s">
        <v>271</v>
      </c>
      <c r="L13431" t="s">
        <v>1360</v>
      </c>
      <c r="N13431">
        <v>6.16</v>
      </c>
      <c r="O13431">
        <v>1</v>
      </c>
      <c r="P13431">
        <v>1</v>
      </c>
      <c r="Q13431">
        <v>459774325</v>
      </c>
      <c r="R13431">
        <v>2098</v>
      </c>
      <c r="T13431" t="s">
        <v>284</v>
      </c>
      <c r="U13431" t="e">
        <f>MATCH(D13431,#REF!,0)</f>
        <v>#REF!</v>
      </c>
    </row>
    <row r="13432" spans="1:21" x14ac:dyDescent="0.2">
      <c r="A13432">
        <v>508381347</v>
      </c>
      <c r="B13432">
        <v>8</v>
      </c>
      <c r="C13432" t="s">
        <v>385</v>
      </c>
      <c r="D13432">
        <v>73973882</v>
      </c>
      <c r="E13432" t="s">
        <v>587</v>
      </c>
      <c r="F13432" t="s">
        <v>588</v>
      </c>
      <c r="G13432" t="s">
        <v>359</v>
      </c>
      <c r="H13432" s="33" t="s">
        <v>589</v>
      </c>
      <c r="I13432" t="s">
        <v>1216</v>
      </c>
      <c r="J13432">
        <v>0.77</v>
      </c>
      <c r="K13432" t="s">
        <v>271</v>
      </c>
      <c r="L13432" t="s">
        <v>1360</v>
      </c>
      <c r="N13432">
        <v>6.16</v>
      </c>
      <c r="O13432">
        <v>1</v>
      </c>
      <c r="P13432">
        <v>1</v>
      </c>
      <c r="Q13432">
        <v>459774325</v>
      </c>
      <c r="R13432">
        <v>2098</v>
      </c>
      <c r="T13432" t="s">
        <v>284</v>
      </c>
      <c r="U13432" t="e">
        <f>MATCH(D13432,#REF!,0)</f>
        <v>#REF!</v>
      </c>
    </row>
    <row r="13433" spans="1:21" x14ac:dyDescent="0.2">
      <c r="A13433">
        <v>508381194</v>
      </c>
      <c r="B13433">
        <v>4</v>
      </c>
      <c r="C13433" t="s">
        <v>319</v>
      </c>
      <c r="D13433">
        <v>73973902</v>
      </c>
      <c r="E13433" t="s">
        <v>572</v>
      </c>
      <c r="F13433" t="s">
        <v>316</v>
      </c>
      <c r="G13433" t="s">
        <v>295</v>
      </c>
      <c r="H13433" s="33" t="s">
        <v>573</v>
      </c>
      <c r="I13433" t="s">
        <v>1216</v>
      </c>
      <c r="J13433">
        <v>0.77</v>
      </c>
      <c r="K13433" t="s">
        <v>271</v>
      </c>
      <c r="L13433" t="s">
        <v>1360</v>
      </c>
      <c r="N13433">
        <v>3.08</v>
      </c>
      <c r="O13433">
        <v>1</v>
      </c>
      <c r="P13433">
        <v>1</v>
      </c>
      <c r="Q13433">
        <v>459774325</v>
      </c>
      <c r="R13433">
        <v>2098</v>
      </c>
      <c r="T13433" t="s">
        <v>284</v>
      </c>
      <c r="U13433" t="e">
        <f>MATCH(D13433,#REF!,0)</f>
        <v>#REF!</v>
      </c>
    </row>
    <row r="13434" spans="1:21" x14ac:dyDescent="0.2">
      <c r="A13434">
        <v>508381503</v>
      </c>
      <c r="B13434">
        <v>7</v>
      </c>
      <c r="C13434" t="s">
        <v>327</v>
      </c>
      <c r="D13434">
        <v>73973782</v>
      </c>
      <c r="E13434" t="s">
        <v>594</v>
      </c>
      <c r="F13434" t="s">
        <v>446</v>
      </c>
      <c r="G13434" t="s">
        <v>367</v>
      </c>
      <c r="H13434" s="33" t="s">
        <v>595</v>
      </c>
      <c r="I13434" t="s">
        <v>1216</v>
      </c>
      <c r="J13434">
        <v>0.77</v>
      </c>
      <c r="K13434" t="s">
        <v>271</v>
      </c>
      <c r="L13434" t="s">
        <v>1360</v>
      </c>
      <c r="N13434">
        <v>5.39</v>
      </c>
      <c r="O13434">
        <v>1</v>
      </c>
      <c r="P13434">
        <v>1</v>
      </c>
      <c r="Q13434">
        <v>459774325</v>
      </c>
      <c r="R13434">
        <v>2098</v>
      </c>
      <c r="T13434" t="s">
        <v>284</v>
      </c>
      <c r="U13434" t="e">
        <f>MATCH(D13434,#REF!,0)</f>
        <v>#REF!</v>
      </c>
    </row>
    <row r="13435" spans="1:21" x14ac:dyDescent="0.2">
      <c r="A13435">
        <v>508375980</v>
      </c>
      <c r="B13435">
        <v>8</v>
      </c>
      <c r="C13435" t="s">
        <v>278</v>
      </c>
      <c r="D13435">
        <v>73973802</v>
      </c>
      <c r="E13435" t="s">
        <v>596</v>
      </c>
      <c r="F13435" t="s">
        <v>321</v>
      </c>
      <c r="G13435" t="s">
        <v>504</v>
      </c>
      <c r="H13435" s="33" t="s">
        <v>597</v>
      </c>
      <c r="I13435" t="s">
        <v>1216</v>
      </c>
      <c r="J13435">
        <v>0.77</v>
      </c>
      <c r="K13435" t="s">
        <v>271</v>
      </c>
      <c r="L13435" t="s">
        <v>1360</v>
      </c>
      <c r="N13435">
        <v>6.16</v>
      </c>
      <c r="O13435">
        <v>1</v>
      </c>
      <c r="P13435">
        <v>1</v>
      </c>
      <c r="Q13435">
        <v>459774325</v>
      </c>
      <c r="R13435">
        <v>2098</v>
      </c>
      <c r="T13435" t="s">
        <v>284</v>
      </c>
      <c r="U13435" t="e">
        <f>MATCH(D13435,#REF!,0)</f>
        <v>#REF!</v>
      </c>
    </row>
    <row r="13436" spans="1:21" x14ac:dyDescent="0.2">
      <c r="A13436">
        <v>508370321</v>
      </c>
      <c r="B13436">
        <v>5</v>
      </c>
      <c r="C13436" t="s">
        <v>385</v>
      </c>
      <c r="D13436">
        <v>73973822</v>
      </c>
      <c r="E13436" t="s">
        <v>578</v>
      </c>
      <c r="F13436" t="s">
        <v>411</v>
      </c>
      <c r="G13436" t="s">
        <v>363</v>
      </c>
      <c r="H13436" s="33" t="s">
        <v>579</v>
      </c>
      <c r="I13436" t="s">
        <v>1216</v>
      </c>
      <c r="J13436">
        <v>0.77</v>
      </c>
      <c r="K13436" t="s">
        <v>271</v>
      </c>
      <c r="L13436" t="s">
        <v>1360</v>
      </c>
      <c r="N13436">
        <v>3.85</v>
      </c>
      <c r="O13436">
        <v>1</v>
      </c>
      <c r="P13436">
        <v>1</v>
      </c>
      <c r="Q13436">
        <v>459774325</v>
      </c>
      <c r="R13436">
        <v>2098</v>
      </c>
      <c r="T13436" t="s">
        <v>284</v>
      </c>
      <c r="U13436" t="e">
        <f>MATCH(D13436,#REF!,0)</f>
        <v>#REF!</v>
      </c>
    </row>
    <row r="13437" spans="1:21" x14ac:dyDescent="0.2">
      <c r="A13437">
        <v>508379482</v>
      </c>
      <c r="B13437">
        <v>8</v>
      </c>
      <c r="C13437" t="s">
        <v>327</v>
      </c>
      <c r="D13437">
        <v>73973842</v>
      </c>
      <c r="E13437" t="s">
        <v>580</v>
      </c>
      <c r="F13437" t="s">
        <v>581</v>
      </c>
      <c r="G13437" t="s">
        <v>582</v>
      </c>
      <c r="H13437" s="33" t="s">
        <v>583</v>
      </c>
      <c r="I13437" t="s">
        <v>1216</v>
      </c>
      <c r="J13437">
        <v>0.77</v>
      </c>
      <c r="K13437" t="s">
        <v>271</v>
      </c>
      <c r="L13437" t="s">
        <v>1360</v>
      </c>
      <c r="N13437">
        <v>6.16</v>
      </c>
      <c r="O13437">
        <v>1</v>
      </c>
      <c r="P13437">
        <v>1</v>
      </c>
      <c r="Q13437">
        <v>459774325</v>
      </c>
      <c r="R13437">
        <v>2098</v>
      </c>
      <c r="T13437" t="s">
        <v>284</v>
      </c>
      <c r="U13437" t="e">
        <f>MATCH(D13437,#REF!,0)</f>
        <v>#REF!</v>
      </c>
    </row>
    <row r="13438" spans="1:21" x14ac:dyDescent="0.2">
      <c r="A13438">
        <v>508375585</v>
      </c>
      <c r="B13438">
        <v>9</v>
      </c>
      <c r="C13438" t="s">
        <v>278</v>
      </c>
      <c r="D13438">
        <v>73973682</v>
      </c>
      <c r="E13438" t="s">
        <v>600</v>
      </c>
      <c r="F13438" t="s">
        <v>601</v>
      </c>
      <c r="G13438" t="s">
        <v>602</v>
      </c>
      <c r="H13438" s="33" t="s">
        <v>603</v>
      </c>
      <c r="I13438" t="s">
        <v>1216</v>
      </c>
      <c r="J13438">
        <v>0.77</v>
      </c>
      <c r="K13438" t="s">
        <v>271</v>
      </c>
      <c r="L13438" t="s">
        <v>1360</v>
      </c>
      <c r="N13438">
        <v>6.93</v>
      </c>
      <c r="O13438">
        <v>1</v>
      </c>
      <c r="P13438">
        <v>1</v>
      </c>
      <c r="Q13438">
        <v>459774325</v>
      </c>
      <c r="R13438">
        <v>2098</v>
      </c>
      <c r="T13438" t="s">
        <v>284</v>
      </c>
      <c r="U13438" t="e">
        <f>MATCH(D13438,#REF!,0)</f>
        <v>#REF!</v>
      </c>
    </row>
    <row r="13439" spans="1:21" x14ac:dyDescent="0.2">
      <c r="A13439">
        <v>508371916</v>
      </c>
      <c r="B13439">
        <v>10</v>
      </c>
      <c r="C13439" t="s">
        <v>324</v>
      </c>
      <c r="D13439">
        <v>73973722</v>
      </c>
      <c r="E13439" t="s">
        <v>604</v>
      </c>
      <c r="F13439" t="s">
        <v>605</v>
      </c>
      <c r="G13439" t="s">
        <v>317</v>
      </c>
      <c r="H13439" s="33" t="s">
        <v>606</v>
      </c>
      <c r="I13439" t="s">
        <v>1216</v>
      </c>
      <c r="J13439">
        <v>0.77</v>
      </c>
      <c r="K13439" t="s">
        <v>271</v>
      </c>
      <c r="L13439" t="s">
        <v>1360</v>
      </c>
      <c r="N13439">
        <v>7.7</v>
      </c>
      <c r="O13439">
        <v>1</v>
      </c>
      <c r="P13439">
        <v>1</v>
      </c>
      <c r="Q13439">
        <v>459774325</v>
      </c>
      <c r="R13439">
        <v>2098</v>
      </c>
      <c r="T13439" t="s">
        <v>284</v>
      </c>
      <c r="U13439" t="e">
        <f>MATCH(D13439,#REF!,0)</f>
        <v>#REF!</v>
      </c>
    </row>
    <row r="13440" spans="1:21" x14ac:dyDescent="0.2">
      <c r="A13440">
        <v>508379430</v>
      </c>
      <c r="B13440">
        <v>7</v>
      </c>
      <c r="C13440" t="s">
        <v>327</v>
      </c>
      <c r="D13440">
        <v>73973742</v>
      </c>
      <c r="E13440" t="s">
        <v>590</v>
      </c>
      <c r="F13440" t="s">
        <v>591</v>
      </c>
      <c r="G13440" t="s">
        <v>592</v>
      </c>
      <c r="H13440" s="33" t="s">
        <v>593</v>
      </c>
      <c r="I13440" t="s">
        <v>1216</v>
      </c>
      <c r="J13440">
        <v>0.77</v>
      </c>
      <c r="K13440" t="s">
        <v>271</v>
      </c>
      <c r="L13440" t="s">
        <v>1360</v>
      </c>
      <c r="N13440">
        <v>5.39</v>
      </c>
      <c r="O13440">
        <v>1</v>
      </c>
      <c r="P13440">
        <v>1</v>
      </c>
      <c r="Q13440">
        <v>459774325</v>
      </c>
      <c r="R13440">
        <v>2098</v>
      </c>
      <c r="T13440" t="s">
        <v>284</v>
      </c>
      <c r="U13440" t="e">
        <f>MATCH(D13440,#REF!,0)</f>
        <v>#REF!</v>
      </c>
    </row>
    <row r="13441" spans="1:21" x14ac:dyDescent="0.2">
      <c r="A13441">
        <v>508379631</v>
      </c>
      <c r="B13441">
        <v>4</v>
      </c>
      <c r="C13441" t="s">
        <v>385</v>
      </c>
      <c r="D13441">
        <v>73973622</v>
      </c>
      <c r="E13441" t="s">
        <v>611</v>
      </c>
      <c r="F13441" t="s">
        <v>612</v>
      </c>
      <c r="G13441" t="s">
        <v>549</v>
      </c>
      <c r="H13441" s="33" t="s">
        <v>613</v>
      </c>
      <c r="I13441" t="s">
        <v>1216</v>
      </c>
      <c r="J13441">
        <v>0.77</v>
      </c>
      <c r="K13441" t="s">
        <v>271</v>
      </c>
      <c r="L13441" t="s">
        <v>1360</v>
      </c>
      <c r="N13441">
        <v>3.08</v>
      </c>
      <c r="O13441">
        <v>1</v>
      </c>
      <c r="P13441">
        <v>1</v>
      </c>
      <c r="Q13441">
        <v>459774325</v>
      </c>
      <c r="R13441">
        <v>2098</v>
      </c>
      <c r="T13441" t="s">
        <v>284</v>
      </c>
      <c r="U13441" t="e">
        <f>MATCH(D13441,#REF!,0)</f>
        <v>#REF!</v>
      </c>
    </row>
    <row r="13442" spans="1:21" x14ac:dyDescent="0.2">
      <c r="A13442">
        <v>508383400</v>
      </c>
      <c r="B13442">
        <v>8</v>
      </c>
      <c r="C13442" t="s">
        <v>319</v>
      </c>
      <c r="D13442">
        <v>73973642</v>
      </c>
      <c r="E13442" t="s">
        <v>614</v>
      </c>
      <c r="F13442" t="s">
        <v>615</v>
      </c>
      <c r="G13442" t="s">
        <v>281</v>
      </c>
      <c r="H13442" s="33" t="s">
        <v>616</v>
      </c>
      <c r="I13442" t="s">
        <v>1216</v>
      </c>
      <c r="J13442">
        <v>0.77</v>
      </c>
      <c r="K13442" t="s">
        <v>271</v>
      </c>
      <c r="L13442" t="s">
        <v>1360</v>
      </c>
      <c r="N13442">
        <v>6.16</v>
      </c>
      <c r="O13442">
        <v>1</v>
      </c>
      <c r="P13442">
        <v>1</v>
      </c>
      <c r="Q13442">
        <v>459774325</v>
      </c>
      <c r="R13442">
        <v>2098</v>
      </c>
      <c r="T13442" t="s">
        <v>284</v>
      </c>
      <c r="U13442" t="e">
        <f>MATCH(D13442,#REF!,0)</f>
        <v>#REF!</v>
      </c>
    </row>
    <row r="13443" spans="1:21" x14ac:dyDescent="0.2">
      <c r="A13443">
        <v>508369460</v>
      </c>
      <c r="B13443">
        <v>6</v>
      </c>
      <c r="C13443" t="s">
        <v>324</v>
      </c>
      <c r="D13443">
        <v>73973662</v>
      </c>
      <c r="E13443" t="s">
        <v>598</v>
      </c>
      <c r="F13443" t="s">
        <v>342</v>
      </c>
      <c r="G13443" t="s">
        <v>495</v>
      </c>
      <c r="H13443" s="33" t="s">
        <v>599</v>
      </c>
      <c r="I13443" t="s">
        <v>1216</v>
      </c>
      <c r="J13443">
        <v>0.77</v>
      </c>
      <c r="K13443" t="s">
        <v>271</v>
      </c>
      <c r="L13443" t="s">
        <v>1360</v>
      </c>
      <c r="N13443">
        <v>4.62</v>
      </c>
      <c r="O13443">
        <v>1</v>
      </c>
      <c r="P13443">
        <v>1</v>
      </c>
      <c r="Q13443">
        <v>459774325</v>
      </c>
      <c r="R13443">
        <v>2098</v>
      </c>
      <c r="T13443" t="s">
        <v>284</v>
      </c>
      <c r="U13443" t="e">
        <f>MATCH(D13443,#REF!,0)</f>
        <v>#REF!</v>
      </c>
    </row>
    <row r="13444" spans="1:21" x14ac:dyDescent="0.2">
      <c r="A13444">
        <v>508383544</v>
      </c>
      <c r="B13444">
        <v>6</v>
      </c>
      <c r="C13444" t="s">
        <v>352</v>
      </c>
      <c r="D13444">
        <v>73973522</v>
      </c>
      <c r="E13444" t="s">
        <v>431</v>
      </c>
      <c r="F13444" t="s">
        <v>432</v>
      </c>
      <c r="G13444" t="s">
        <v>393</v>
      </c>
      <c r="H13444" s="33" t="s">
        <v>433</v>
      </c>
      <c r="I13444" t="s">
        <v>1216</v>
      </c>
      <c r="J13444">
        <v>0.77</v>
      </c>
      <c r="K13444" t="s">
        <v>271</v>
      </c>
      <c r="L13444" t="s">
        <v>1360</v>
      </c>
      <c r="N13444">
        <v>4.62</v>
      </c>
      <c r="O13444">
        <v>1</v>
      </c>
      <c r="P13444">
        <v>1</v>
      </c>
      <c r="Q13444">
        <v>459774325</v>
      </c>
      <c r="R13444">
        <v>2098</v>
      </c>
      <c r="T13444" t="s">
        <v>284</v>
      </c>
      <c r="U13444" t="e">
        <f>MATCH(D13444,#REF!,0)</f>
        <v>#REF!</v>
      </c>
    </row>
    <row r="13445" spans="1:21" x14ac:dyDescent="0.2">
      <c r="A13445">
        <v>508372889</v>
      </c>
      <c r="B13445">
        <v>10</v>
      </c>
      <c r="C13445" t="s">
        <v>319</v>
      </c>
      <c r="D13445">
        <v>73973582</v>
      </c>
      <c r="E13445" t="s">
        <v>434</v>
      </c>
      <c r="F13445" t="s">
        <v>435</v>
      </c>
      <c r="G13445" t="s">
        <v>436</v>
      </c>
      <c r="H13445" s="33" t="s">
        <v>437</v>
      </c>
      <c r="I13445" t="s">
        <v>1216</v>
      </c>
      <c r="J13445">
        <v>0.77</v>
      </c>
      <c r="K13445" t="s">
        <v>271</v>
      </c>
      <c r="L13445" t="s">
        <v>1360</v>
      </c>
      <c r="N13445">
        <v>7.7</v>
      </c>
      <c r="O13445">
        <v>1</v>
      </c>
      <c r="P13445">
        <v>1</v>
      </c>
      <c r="Q13445">
        <v>459774325</v>
      </c>
      <c r="R13445">
        <v>2098</v>
      </c>
      <c r="T13445" t="s">
        <v>284</v>
      </c>
      <c r="U13445" t="e">
        <f>MATCH(D13445,#REF!,0)</f>
        <v>#REF!</v>
      </c>
    </row>
    <row r="13446" spans="1:21" x14ac:dyDescent="0.2">
      <c r="A13446">
        <v>508372488</v>
      </c>
      <c r="B13446">
        <v>8</v>
      </c>
      <c r="C13446" t="s">
        <v>336</v>
      </c>
      <c r="D13446">
        <v>73973602</v>
      </c>
      <c r="E13446" t="s">
        <v>607</v>
      </c>
      <c r="F13446" t="s">
        <v>608</v>
      </c>
      <c r="G13446" t="s">
        <v>609</v>
      </c>
      <c r="H13446" s="33" t="s">
        <v>610</v>
      </c>
      <c r="I13446" t="s">
        <v>1216</v>
      </c>
      <c r="J13446">
        <v>0.77</v>
      </c>
      <c r="K13446" t="s">
        <v>271</v>
      </c>
      <c r="L13446" t="s">
        <v>1360</v>
      </c>
      <c r="N13446">
        <v>6.16</v>
      </c>
      <c r="O13446">
        <v>1</v>
      </c>
      <c r="P13446">
        <v>1</v>
      </c>
      <c r="Q13446">
        <v>459774325</v>
      </c>
      <c r="R13446">
        <v>2098</v>
      </c>
      <c r="T13446" t="s">
        <v>284</v>
      </c>
      <c r="U13446" t="e">
        <f>MATCH(D13446,#REF!,0)</f>
        <v>#REF!</v>
      </c>
    </row>
    <row r="13447" spans="1:21" x14ac:dyDescent="0.2">
      <c r="A13447">
        <v>508376258</v>
      </c>
      <c r="B13447">
        <v>5</v>
      </c>
      <c r="C13447" t="s">
        <v>310</v>
      </c>
      <c r="D13447">
        <v>73973462</v>
      </c>
      <c r="E13447" t="s">
        <v>441</v>
      </c>
      <c r="F13447" t="s">
        <v>402</v>
      </c>
      <c r="G13447" t="s">
        <v>343</v>
      </c>
      <c r="H13447" s="33" t="s">
        <v>442</v>
      </c>
      <c r="I13447" t="s">
        <v>1216</v>
      </c>
      <c r="J13447">
        <v>0.77</v>
      </c>
      <c r="K13447" t="s">
        <v>271</v>
      </c>
      <c r="L13447" t="s">
        <v>1360</v>
      </c>
      <c r="N13447">
        <v>3.85</v>
      </c>
      <c r="O13447">
        <v>1</v>
      </c>
      <c r="P13447">
        <v>1</v>
      </c>
      <c r="Q13447">
        <v>459774325</v>
      </c>
      <c r="R13447">
        <v>2098</v>
      </c>
      <c r="T13447" t="s">
        <v>284</v>
      </c>
      <c r="U13447" t="e">
        <f>MATCH(D13447,#REF!,0)</f>
        <v>#REF!</v>
      </c>
    </row>
    <row r="13448" spans="1:21" x14ac:dyDescent="0.2">
      <c r="A13448">
        <v>508383053</v>
      </c>
      <c r="B13448">
        <v>8</v>
      </c>
      <c r="C13448" t="s">
        <v>319</v>
      </c>
      <c r="D13448">
        <v>73973482</v>
      </c>
      <c r="E13448" t="s">
        <v>443</v>
      </c>
      <c r="F13448" t="s">
        <v>321</v>
      </c>
      <c r="G13448" t="s">
        <v>367</v>
      </c>
      <c r="H13448" s="33" t="s">
        <v>444</v>
      </c>
      <c r="I13448" t="s">
        <v>1216</v>
      </c>
      <c r="J13448">
        <v>0.77</v>
      </c>
      <c r="K13448" t="s">
        <v>271</v>
      </c>
      <c r="L13448" t="s">
        <v>1360</v>
      </c>
      <c r="N13448">
        <v>6.16</v>
      </c>
      <c r="O13448">
        <v>1</v>
      </c>
      <c r="P13448">
        <v>1</v>
      </c>
      <c r="Q13448">
        <v>459774325</v>
      </c>
      <c r="R13448">
        <v>2098</v>
      </c>
      <c r="T13448" t="s">
        <v>284</v>
      </c>
      <c r="U13448" t="e">
        <f>MATCH(D13448,#REF!,0)</f>
        <v>#REF!</v>
      </c>
    </row>
    <row r="13449" spans="1:21" x14ac:dyDescent="0.2">
      <c r="A13449">
        <v>508372382</v>
      </c>
      <c r="B13449">
        <v>9</v>
      </c>
      <c r="C13449" t="s">
        <v>324</v>
      </c>
      <c r="D13449">
        <v>73973502</v>
      </c>
      <c r="E13449" t="s">
        <v>428</v>
      </c>
      <c r="F13449" t="s">
        <v>429</v>
      </c>
      <c r="G13449" t="s">
        <v>363</v>
      </c>
      <c r="H13449" s="33" t="s">
        <v>430</v>
      </c>
      <c r="I13449" t="s">
        <v>1216</v>
      </c>
      <c r="J13449">
        <v>0.77</v>
      </c>
      <c r="K13449" t="s">
        <v>271</v>
      </c>
      <c r="L13449" t="s">
        <v>1360</v>
      </c>
      <c r="N13449">
        <v>6.93</v>
      </c>
      <c r="O13449">
        <v>1</v>
      </c>
      <c r="P13449">
        <v>1</v>
      </c>
      <c r="Q13449">
        <v>459774325</v>
      </c>
      <c r="R13449">
        <v>2098</v>
      </c>
      <c r="T13449" t="s">
        <v>284</v>
      </c>
      <c r="U13449" t="e">
        <f>MATCH(D13449,#REF!,0)</f>
        <v>#REF!</v>
      </c>
    </row>
    <row r="13450" spans="1:21" x14ac:dyDescent="0.2">
      <c r="A13450">
        <v>508382792</v>
      </c>
      <c r="B13450">
        <v>8</v>
      </c>
      <c r="C13450" t="s">
        <v>324</v>
      </c>
      <c r="D13450">
        <v>73973382</v>
      </c>
      <c r="E13450" t="s">
        <v>453</v>
      </c>
      <c r="F13450" t="s">
        <v>454</v>
      </c>
      <c r="G13450" t="s">
        <v>455</v>
      </c>
      <c r="H13450" s="33" t="s">
        <v>456</v>
      </c>
      <c r="I13450" t="s">
        <v>1216</v>
      </c>
      <c r="J13450">
        <v>0.77</v>
      </c>
      <c r="K13450" t="s">
        <v>271</v>
      </c>
      <c r="L13450" t="s">
        <v>1360</v>
      </c>
      <c r="N13450">
        <v>6.16</v>
      </c>
      <c r="O13450">
        <v>1</v>
      </c>
      <c r="P13450">
        <v>1</v>
      </c>
      <c r="Q13450">
        <v>459774325</v>
      </c>
      <c r="R13450">
        <v>2098</v>
      </c>
      <c r="T13450" t="s">
        <v>284</v>
      </c>
      <c r="U13450" t="e">
        <f>MATCH(D13450,#REF!,0)</f>
        <v>#REF!</v>
      </c>
    </row>
    <row r="13451" spans="1:21" x14ac:dyDescent="0.2">
      <c r="A13451">
        <v>508382744</v>
      </c>
      <c r="B13451">
        <v>9</v>
      </c>
      <c r="C13451" t="s">
        <v>327</v>
      </c>
      <c r="D13451">
        <v>73973402</v>
      </c>
      <c r="E13451" t="s">
        <v>457</v>
      </c>
      <c r="F13451" t="s">
        <v>458</v>
      </c>
      <c r="G13451" t="s">
        <v>363</v>
      </c>
      <c r="H13451" s="33" t="s">
        <v>459</v>
      </c>
      <c r="I13451" t="s">
        <v>1216</v>
      </c>
      <c r="J13451">
        <v>0.77</v>
      </c>
      <c r="K13451" t="s">
        <v>271</v>
      </c>
      <c r="L13451" t="s">
        <v>1360</v>
      </c>
      <c r="N13451">
        <v>6.93</v>
      </c>
      <c r="O13451">
        <v>1</v>
      </c>
      <c r="P13451">
        <v>1</v>
      </c>
      <c r="Q13451">
        <v>459774325</v>
      </c>
      <c r="R13451">
        <v>2098</v>
      </c>
      <c r="T13451" t="s">
        <v>284</v>
      </c>
      <c r="U13451" t="e">
        <f>MATCH(D13451,#REF!,0)</f>
        <v>#REF!</v>
      </c>
    </row>
    <row r="13452" spans="1:21" x14ac:dyDescent="0.2">
      <c r="A13452">
        <v>508380037</v>
      </c>
      <c r="B13452">
        <v>9</v>
      </c>
      <c r="C13452" t="s">
        <v>327</v>
      </c>
      <c r="D13452">
        <v>73973422</v>
      </c>
      <c r="E13452" t="s">
        <v>438</v>
      </c>
      <c r="F13452" t="s">
        <v>338</v>
      </c>
      <c r="G13452" t="s">
        <v>439</v>
      </c>
      <c r="H13452" s="33" t="s">
        <v>440</v>
      </c>
      <c r="I13452" t="s">
        <v>1216</v>
      </c>
      <c r="J13452">
        <v>0.77</v>
      </c>
      <c r="K13452" t="s">
        <v>271</v>
      </c>
      <c r="L13452" t="s">
        <v>1360</v>
      </c>
      <c r="N13452">
        <v>6.93</v>
      </c>
      <c r="O13452">
        <v>1</v>
      </c>
      <c r="P13452">
        <v>1</v>
      </c>
      <c r="Q13452">
        <v>459774325</v>
      </c>
      <c r="R13452">
        <v>2098</v>
      </c>
      <c r="T13452" t="s">
        <v>284</v>
      </c>
      <c r="U13452" t="e">
        <f>MATCH(D13452,#REF!,0)</f>
        <v>#REF!</v>
      </c>
    </row>
    <row r="13453" spans="1:21" x14ac:dyDescent="0.2">
      <c r="A13453">
        <v>508379986</v>
      </c>
      <c r="B13453">
        <v>4</v>
      </c>
      <c r="C13453" t="s">
        <v>385</v>
      </c>
      <c r="D13453">
        <v>73973322</v>
      </c>
      <c r="E13453" t="s">
        <v>463</v>
      </c>
      <c r="F13453" t="s">
        <v>464</v>
      </c>
      <c r="G13453" t="s">
        <v>465</v>
      </c>
      <c r="H13453" s="33" t="s">
        <v>466</v>
      </c>
      <c r="I13453" t="s">
        <v>1216</v>
      </c>
      <c r="J13453">
        <v>0.77</v>
      </c>
      <c r="K13453" t="s">
        <v>271</v>
      </c>
      <c r="L13453" t="s">
        <v>1360</v>
      </c>
      <c r="N13453">
        <v>3.08</v>
      </c>
      <c r="O13453">
        <v>1</v>
      </c>
      <c r="P13453">
        <v>1</v>
      </c>
      <c r="Q13453">
        <v>459774325</v>
      </c>
      <c r="R13453">
        <v>2098</v>
      </c>
      <c r="T13453" t="s">
        <v>284</v>
      </c>
      <c r="U13453" t="e">
        <f>MATCH(D13453,#REF!,0)</f>
        <v>#REF!</v>
      </c>
    </row>
    <row r="13454" spans="1:21" x14ac:dyDescent="0.2">
      <c r="A13454">
        <v>508380743</v>
      </c>
      <c r="B13454">
        <v>6</v>
      </c>
      <c r="C13454" t="s">
        <v>327</v>
      </c>
      <c r="D13454">
        <v>73973342</v>
      </c>
      <c r="E13454" t="s">
        <v>445</v>
      </c>
      <c r="F13454" t="s">
        <v>446</v>
      </c>
      <c r="G13454" t="s">
        <v>447</v>
      </c>
      <c r="H13454" s="33" t="s">
        <v>448</v>
      </c>
      <c r="I13454" t="s">
        <v>1216</v>
      </c>
      <c r="J13454">
        <v>0.77</v>
      </c>
      <c r="K13454" t="s">
        <v>271</v>
      </c>
      <c r="L13454" t="s">
        <v>1360</v>
      </c>
      <c r="N13454">
        <v>4.62</v>
      </c>
      <c r="O13454">
        <v>1</v>
      </c>
      <c r="P13454">
        <v>1</v>
      </c>
      <c r="Q13454">
        <v>459774325</v>
      </c>
      <c r="R13454">
        <v>2098</v>
      </c>
      <c r="T13454" t="s">
        <v>284</v>
      </c>
      <c r="U13454" t="e">
        <f>MATCH(D13454,#REF!,0)</f>
        <v>#REF!</v>
      </c>
    </row>
    <row r="13455" spans="1:21" x14ac:dyDescent="0.2">
      <c r="A13455">
        <v>508370375</v>
      </c>
      <c r="B13455">
        <v>8</v>
      </c>
      <c r="C13455" t="s">
        <v>385</v>
      </c>
      <c r="D13455">
        <v>73973362</v>
      </c>
      <c r="E13455" t="s">
        <v>449</v>
      </c>
      <c r="F13455" t="s">
        <v>450</v>
      </c>
      <c r="G13455" t="s">
        <v>451</v>
      </c>
      <c r="H13455" s="33" t="s">
        <v>452</v>
      </c>
      <c r="I13455" t="s">
        <v>1216</v>
      </c>
      <c r="J13455">
        <v>0.77</v>
      </c>
      <c r="K13455" t="s">
        <v>271</v>
      </c>
      <c r="L13455" t="s">
        <v>1360</v>
      </c>
      <c r="N13455">
        <v>6.16</v>
      </c>
      <c r="O13455">
        <v>1</v>
      </c>
      <c r="P13455">
        <v>1</v>
      </c>
      <c r="Q13455">
        <v>459774325</v>
      </c>
      <c r="R13455">
        <v>2098</v>
      </c>
      <c r="T13455" t="s">
        <v>284</v>
      </c>
      <c r="U13455" t="e">
        <f>MATCH(D13455,#REF!,0)</f>
        <v>#REF!</v>
      </c>
    </row>
    <row r="13456" spans="1:21" x14ac:dyDescent="0.2">
      <c r="A13456">
        <v>508369973</v>
      </c>
      <c r="B13456">
        <v>4</v>
      </c>
      <c r="C13456" t="s">
        <v>385</v>
      </c>
      <c r="D13456">
        <v>73973262</v>
      </c>
      <c r="E13456" t="s">
        <v>469</v>
      </c>
      <c r="F13456" t="s">
        <v>470</v>
      </c>
      <c r="G13456" t="s">
        <v>471</v>
      </c>
      <c r="H13456" s="33" t="s">
        <v>472</v>
      </c>
      <c r="I13456" t="s">
        <v>1216</v>
      </c>
      <c r="J13456">
        <v>0.77</v>
      </c>
      <c r="K13456" t="s">
        <v>271</v>
      </c>
      <c r="L13456" t="s">
        <v>1360</v>
      </c>
      <c r="N13456">
        <v>3.08</v>
      </c>
      <c r="O13456">
        <v>1</v>
      </c>
      <c r="P13456">
        <v>1</v>
      </c>
      <c r="Q13456">
        <v>459774325</v>
      </c>
      <c r="R13456">
        <v>2098</v>
      </c>
      <c r="T13456" t="s">
        <v>284</v>
      </c>
      <c r="U13456" t="e">
        <f>MATCH(D13456,#REF!,0)</f>
        <v>#REF!</v>
      </c>
    </row>
    <row r="13457" spans="1:21" x14ac:dyDescent="0.2">
      <c r="A13457">
        <v>508370122</v>
      </c>
      <c r="B13457">
        <v>7</v>
      </c>
      <c r="C13457" t="s">
        <v>336</v>
      </c>
      <c r="D13457">
        <v>73973282</v>
      </c>
      <c r="E13457" t="s">
        <v>473</v>
      </c>
      <c r="F13457" t="s">
        <v>474</v>
      </c>
      <c r="G13457" t="s">
        <v>475</v>
      </c>
      <c r="H13457" s="33" t="s">
        <v>476</v>
      </c>
      <c r="I13457" t="s">
        <v>1216</v>
      </c>
      <c r="J13457">
        <v>0.77</v>
      </c>
      <c r="K13457" t="s">
        <v>271</v>
      </c>
      <c r="L13457" t="s">
        <v>1360</v>
      </c>
      <c r="N13457">
        <v>5.39</v>
      </c>
      <c r="O13457">
        <v>1</v>
      </c>
      <c r="P13457">
        <v>1</v>
      </c>
      <c r="Q13457">
        <v>459774325</v>
      </c>
      <c r="R13457">
        <v>2098</v>
      </c>
      <c r="T13457" t="s">
        <v>284</v>
      </c>
      <c r="U13457" t="e">
        <f>MATCH(D13457,#REF!,0)</f>
        <v>#REF!</v>
      </c>
    </row>
    <row r="13458" spans="1:21" x14ac:dyDescent="0.2">
      <c r="A13458">
        <v>508369217</v>
      </c>
      <c r="B13458">
        <v>4</v>
      </c>
      <c r="C13458" t="s">
        <v>324</v>
      </c>
      <c r="D13458">
        <v>73973302</v>
      </c>
      <c r="E13458" t="s">
        <v>460</v>
      </c>
      <c r="F13458" t="s">
        <v>321</v>
      </c>
      <c r="G13458" t="s">
        <v>461</v>
      </c>
      <c r="H13458" s="33" t="s">
        <v>462</v>
      </c>
      <c r="I13458" t="s">
        <v>1216</v>
      </c>
      <c r="J13458">
        <v>0.77</v>
      </c>
      <c r="K13458" t="s">
        <v>271</v>
      </c>
      <c r="L13458" t="s">
        <v>1360</v>
      </c>
      <c r="N13458">
        <v>3.08</v>
      </c>
      <c r="O13458">
        <v>1</v>
      </c>
      <c r="P13458">
        <v>1</v>
      </c>
      <c r="Q13458">
        <v>459774325</v>
      </c>
      <c r="R13458">
        <v>2098</v>
      </c>
      <c r="T13458" t="s">
        <v>284</v>
      </c>
      <c r="U13458" t="e">
        <f>MATCH(D13458,#REF!,0)</f>
        <v>#REF!</v>
      </c>
    </row>
    <row r="13459" spans="1:21" x14ac:dyDescent="0.2">
      <c r="A13459">
        <v>508383496</v>
      </c>
      <c r="B13459">
        <v>8</v>
      </c>
      <c r="C13459" t="s">
        <v>319</v>
      </c>
      <c r="D13459">
        <v>73973202</v>
      </c>
      <c r="E13459" t="s">
        <v>483</v>
      </c>
      <c r="F13459" t="s">
        <v>329</v>
      </c>
      <c r="G13459" t="s">
        <v>363</v>
      </c>
      <c r="H13459" s="33" t="s">
        <v>484</v>
      </c>
      <c r="I13459" t="s">
        <v>1216</v>
      </c>
      <c r="J13459">
        <v>0.77</v>
      </c>
      <c r="K13459" t="s">
        <v>271</v>
      </c>
      <c r="L13459" t="s">
        <v>1360</v>
      </c>
      <c r="N13459">
        <v>6.16</v>
      </c>
      <c r="O13459">
        <v>1</v>
      </c>
      <c r="P13459">
        <v>1</v>
      </c>
      <c r="Q13459">
        <v>459774325</v>
      </c>
      <c r="R13459">
        <v>2098</v>
      </c>
      <c r="T13459" t="s">
        <v>284</v>
      </c>
      <c r="U13459" t="e">
        <f>MATCH(D13459,#REF!,0)</f>
        <v>#REF!</v>
      </c>
    </row>
    <row r="13460" spans="1:21" x14ac:dyDescent="0.2">
      <c r="A13460">
        <v>508382600</v>
      </c>
      <c r="B13460">
        <v>7</v>
      </c>
      <c r="C13460" t="s">
        <v>327</v>
      </c>
      <c r="D13460">
        <v>73973222</v>
      </c>
      <c r="E13460" t="s">
        <v>485</v>
      </c>
      <c r="F13460" t="s">
        <v>405</v>
      </c>
      <c r="G13460" t="s">
        <v>447</v>
      </c>
      <c r="H13460" s="33" t="s">
        <v>486</v>
      </c>
      <c r="I13460" t="s">
        <v>1216</v>
      </c>
      <c r="J13460">
        <v>0.77</v>
      </c>
      <c r="K13460" t="s">
        <v>271</v>
      </c>
      <c r="L13460" t="s">
        <v>1360</v>
      </c>
      <c r="N13460">
        <v>5.39</v>
      </c>
      <c r="O13460">
        <v>1</v>
      </c>
      <c r="P13460">
        <v>1</v>
      </c>
      <c r="Q13460">
        <v>459774325</v>
      </c>
      <c r="R13460">
        <v>2098</v>
      </c>
      <c r="T13460" t="s">
        <v>284</v>
      </c>
      <c r="U13460" t="e">
        <f>MATCH(D13460,#REF!,0)</f>
        <v>#REF!</v>
      </c>
    </row>
    <row r="13461" spans="1:21" x14ac:dyDescent="0.2">
      <c r="A13461">
        <v>508383352</v>
      </c>
      <c r="B13461">
        <v>8</v>
      </c>
      <c r="C13461" t="s">
        <v>319</v>
      </c>
      <c r="D13461">
        <v>73973242</v>
      </c>
      <c r="E13461" t="s">
        <v>467</v>
      </c>
      <c r="F13461" t="s">
        <v>287</v>
      </c>
      <c r="G13461" t="s">
        <v>367</v>
      </c>
      <c r="H13461" s="33" t="s">
        <v>468</v>
      </c>
      <c r="I13461" t="s">
        <v>1216</v>
      </c>
      <c r="J13461">
        <v>0.77</v>
      </c>
      <c r="K13461" t="s">
        <v>271</v>
      </c>
      <c r="L13461" t="s">
        <v>1360</v>
      </c>
      <c r="N13461">
        <v>6.16</v>
      </c>
      <c r="O13461">
        <v>1</v>
      </c>
      <c r="P13461">
        <v>1</v>
      </c>
      <c r="Q13461">
        <v>459774325</v>
      </c>
      <c r="R13461">
        <v>2098</v>
      </c>
      <c r="T13461" t="s">
        <v>284</v>
      </c>
      <c r="U13461" t="e">
        <f>MATCH(D13461,#REF!,0)</f>
        <v>#REF!</v>
      </c>
    </row>
    <row r="13462" spans="1:21" x14ac:dyDescent="0.2">
      <c r="A13462">
        <v>508371968</v>
      </c>
      <c r="B13462">
        <v>6</v>
      </c>
      <c r="C13462" t="s">
        <v>278</v>
      </c>
      <c r="D13462">
        <v>73973102</v>
      </c>
      <c r="E13462" t="s">
        <v>490</v>
      </c>
      <c r="F13462" t="s">
        <v>491</v>
      </c>
      <c r="G13462" t="s">
        <v>334</v>
      </c>
      <c r="H13462" s="33" t="s">
        <v>492</v>
      </c>
      <c r="I13462" t="s">
        <v>1216</v>
      </c>
      <c r="J13462">
        <v>0.77</v>
      </c>
      <c r="K13462" t="s">
        <v>271</v>
      </c>
      <c r="L13462" t="s">
        <v>1360</v>
      </c>
      <c r="N13462">
        <v>4.62</v>
      </c>
      <c r="O13462">
        <v>1</v>
      </c>
      <c r="P13462">
        <v>1</v>
      </c>
      <c r="Q13462">
        <v>459774325</v>
      </c>
      <c r="R13462">
        <v>2098</v>
      </c>
      <c r="T13462" t="s">
        <v>284</v>
      </c>
      <c r="U13462" t="e">
        <f>MATCH(D13462,#REF!,0)</f>
        <v>#REF!</v>
      </c>
    </row>
    <row r="13463" spans="1:21" x14ac:dyDescent="0.2">
      <c r="A13463">
        <v>508379831</v>
      </c>
      <c r="B13463">
        <v>4</v>
      </c>
      <c r="C13463" t="s">
        <v>285</v>
      </c>
      <c r="D13463">
        <v>73973142</v>
      </c>
      <c r="E13463" t="s">
        <v>493</v>
      </c>
      <c r="F13463" t="s">
        <v>494</v>
      </c>
      <c r="G13463" t="s">
        <v>495</v>
      </c>
      <c r="H13463" s="33" t="s">
        <v>496</v>
      </c>
      <c r="I13463" t="s">
        <v>1216</v>
      </c>
      <c r="J13463">
        <v>0.77</v>
      </c>
      <c r="K13463" t="s">
        <v>271</v>
      </c>
      <c r="L13463" t="s">
        <v>1360</v>
      </c>
      <c r="N13463">
        <v>3.08</v>
      </c>
      <c r="O13463">
        <v>1</v>
      </c>
      <c r="P13463">
        <v>1</v>
      </c>
      <c r="Q13463">
        <v>459774325</v>
      </c>
      <c r="R13463">
        <v>2098</v>
      </c>
      <c r="T13463" t="s">
        <v>284</v>
      </c>
      <c r="U13463" t="e">
        <f>MATCH(D13463,#REF!,0)</f>
        <v>#REF!</v>
      </c>
    </row>
    <row r="13464" spans="1:21" x14ac:dyDescent="0.2">
      <c r="A13464">
        <v>508371414</v>
      </c>
      <c r="B13464">
        <v>6</v>
      </c>
      <c r="C13464" t="s">
        <v>324</v>
      </c>
      <c r="D13464">
        <v>73973162</v>
      </c>
      <c r="E13464" t="s">
        <v>477</v>
      </c>
      <c r="F13464" t="s">
        <v>478</v>
      </c>
      <c r="G13464" t="s">
        <v>288</v>
      </c>
      <c r="H13464" s="33" t="s">
        <v>479</v>
      </c>
      <c r="I13464" t="s">
        <v>1216</v>
      </c>
      <c r="J13464">
        <v>0.77</v>
      </c>
      <c r="K13464" t="s">
        <v>271</v>
      </c>
      <c r="L13464" t="s">
        <v>1360</v>
      </c>
      <c r="N13464">
        <v>4.62</v>
      </c>
      <c r="O13464">
        <v>1</v>
      </c>
      <c r="P13464">
        <v>1</v>
      </c>
      <c r="Q13464">
        <v>459774325</v>
      </c>
      <c r="R13464">
        <v>2098</v>
      </c>
      <c r="T13464" t="s">
        <v>284</v>
      </c>
      <c r="U13464" t="e">
        <f>MATCH(D13464,#REF!,0)</f>
        <v>#REF!</v>
      </c>
    </row>
    <row r="13465" spans="1:21" x14ac:dyDescent="0.2">
      <c r="A13465">
        <v>508370273</v>
      </c>
      <c r="B13465">
        <v>6</v>
      </c>
      <c r="C13465" t="s">
        <v>385</v>
      </c>
      <c r="D13465">
        <v>73973182</v>
      </c>
      <c r="E13465" t="s">
        <v>480</v>
      </c>
      <c r="F13465" t="s">
        <v>450</v>
      </c>
      <c r="G13465" t="s">
        <v>481</v>
      </c>
      <c r="H13465" s="33" t="s">
        <v>482</v>
      </c>
      <c r="I13465" t="s">
        <v>1216</v>
      </c>
      <c r="J13465">
        <v>0.77</v>
      </c>
      <c r="K13465" t="s">
        <v>271</v>
      </c>
      <c r="L13465" t="s">
        <v>1360</v>
      </c>
      <c r="N13465">
        <v>4.62</v>
      </c>
      <c r="O13465">
        <v>1</v>
      </c>
      <c r="P13465">
        <v>1</v>
      </c>
      <c r="Q13465">
        <v>459774325</v>
      </c>
      <c r="R13465">
        <v>2098</v>
      </c>
      <c r="T13465" t="s">
        <v>284</v>
      </c>
      <c r="U13465" t="e">
        <f>MATCH(D13465,#REF!,0)</f>
        <v>#REF!</v>
      </c>
    </row>
    <row r="13466" spans="1:21" x14ac:dyDescent="0.2">
      <c r="A13466">
        <v>508379934</v>
      </c>
      <c r="B13466">
        <v>4</v>
      </c>
      <c r="C13466" t="s">
        <v>327</v>
      </c>
      <c r="D13466">
        <v>73973042</v>
      </c>
      <c r="E13466" t="s">
        <v>500</v>
      </c>
      <c r="F13466" t="s">
        <v>338</v>
      </c>
      <c r="G13466" t="s">
        <v>367</v>
      </c>
      <c r="H13466" s="33" t="s">
        <v>501</v>
      </c>
      <c r="I13466" t="s">
        <v>1216</v>
      </c>
      <c r="J13466">
        <v>0.77</v>
      </c>
      <c r="K13466" t="s">
        <v>271</v>
      </c>
      <c r="L13466" t="s">
        <v>1360</v>
      </c>
      <c r="N13466">
        <v>3.08</v>
      </c>
      <c r="O13466">
        <v>1</v>
      </c>
      <c r="P13466">
        <v>1</v>
      </c>
      <c r="Q13466">
        <v>459774325</v>
      </c>
      <c r="R13466">
        <v>2098</v>
      </c>
      <c r="T13466" t="s">
        <v>284</v>
      </c>
      <c r="U13466" t="e">
        <f>MATCH(D13466,#REF!,0)</f>
        <v>#REF!</v>
      </c>
    </row>
    <row r="13467" spans="1:21" x14ac:dyDescent="0.2">
      <c r="A13467">
        <v>508376888</v>
      </c>
      <c r="B13467">
        <v>9</v>
      </c>
      <c r="C13467" t="s">
        <v>319</v>
      </c>
      <c r="D13467">
        <v>73973062</v>
      </c>
      <c r="E13467" t="s">
        <v>502</v>
      </c>
      <c r="F13467" t="s">
        <v>503</v>
      </c>
      <c r="G13467" t="s">
        <v>504</v>
      </c>
      <c r="H13467" s="33" t="s">
        <v>505</v>
      </c>
      <c r="I13467" t="s">
        <v>1216</v>
      </c>
      <c r="J13467">
        <v>0.77</v>
      </c>
      <c r="K13467" t="s">
        <v>271</v>
      </c>
      <c r="L13467" t="s">
        <v>1360</v>
      </c>
      <c r="N13467">
        <v>6.93</v>
      </c>
      <c r="O13467">
        <v>1</v>
      </c>
      <c r="P13467">
        <v>1</v>
      </c>
      <c r="Q13467">
        <v>459774325</v>
      </c>
      <c r="R13467">
        <v>2098</v>
      </c>
      <c r="T13467" t="s">
        <v>284</v>
      </c>
      <c r="U13467" t="e">
        <f>MATCH(D13467,#REF!,0)</f>
        <v>#REF!</v>
      </c>
    </row>
    <row r="13468" spans="1:21" x14ac:dyDescent="0.2">
      <c r="A13468">
        <v>508375340</v>
      </c>
      <c r="B13468">
        <v>7</v>
      </c>
      <c r="C13468" t="s">
        <v>336</v>
      </c>
      <c r="D13468">
        <v>73973082</v>
      </c>
      <c r="E13468" t="s">
        <v>487</v>
      </c>
      <c r="F13468" t="s">
        <v>488</v>
      </c>
      <c r="G13468" t="s">
        <v>367</v>
      </c>
      <c r="H13468" s="33" t="s">
        <v>489</v>
      </c>
      <c r="I13468" t="s">
        <v>1216</v>
      </c>
      <c r="J13468">
        <v>0.77</v>
      </c>
      <c r="K13468" t="s">
        <v>271</v>
      </c>
      <c r="L13468" t="s">
        <v>1360</v>
      </c>
      <c r="N13468">
        <v>5.39</v>
      </c>
      <c r="O13468">
        <v>1</v>
      </c>
      <c r="P13468">
        <v>1</v>
      </c>
      <c r="Q13468">
        <v>459774325</v>
      </c>
      <c r="R13468">
        <v>2098</v>
      </c>
      <c r="T13468" t="s">
        <v>284</v>
      </c>
      <c r="U13468" t="e">
        <f>MATCH(D13468,#REF!,0)</f>
        <v>#REF!</v>
      </c>
    </row>
    <row r="13469" spans="1:21" x14ac:dyDescent="0.2">
      <c r="A13469">
        <v>508383245</v>
      </c>
      <c r="B13469">
        <v>7</v>
      </c>
      <c r="C13469" t="s">
        <v>319</v>
      </c>
      <c r="D13469">
        <v>73972982</v>
      </c>
      <c r="E13469" t="s">
        <v>508</v>
      </c>
      <c r="F13469" t="s">
        <v>509</v>
      </c>
      <c r="G13469" t="s">
        <v>317</v>
      </c>
      <c r="H13469" s="33" t="s">
        <v>510</v>
      </c>
      <c r="I13469" t="s">
        <v>1216</v>
      </c>
      <c r="J13469">
        <v>0.77</v>
      </c>
      <c r="K13469" t="s">
        <v>271</v>
      </c>
      <c r="L13469" t="s">
        <v>1360</v>
      </c>
      <c r="N13469">
        <v>5.39</v>
      </c>
      <c r="O13469">
        <v>1</v>
      </c>
      <c r="P13469">
        <v>1</v>
      </c>
      <c r="Q13469">
        <v>459774325</v>
      </c>
      <c r="R13469">
        <v>2098</v>
      </c>
      <c r="T13469" t="s">
        <v>284</v>
      </c>
      <c r="U13469" t="e">
        <f>MATCH(D13469,#REF!,0)</f>
        <v>#REF!</v>
      </c>
    </row>
    <row r="13470" spans="1:21" x14ac:dyDescent="0.2">
      <c r="A13470">
        <v>508375487</v>
      </c>
      <c r="B13470">
        <v>4</v>
      </c>
      <c r="C13470" t="s">
        <v>319</v>
      </c>
      <c r="D13470">
        <v>73973002</v>
      </c>
      <c r="E13470" t="s">
        <v>511</v>
      </c>
      <c r="F13470" t="s">
        <v>450</v>
      </c>
      <c r="G13470" t="s">
        <v>512</v>
      </c>
      <c r="H13470" s="33" t="s">
        <v>513</v>
      </c>
      <c r="I13470" t="s">
        <v>1216</v>
      </c>
      <c r="J13470">
        <v>0.77</v>
      </c>
      <c r="K13470" t="s">
        <v>271</v>
      </c>
      <c r="L13470" t="s">
        <v>1360</v>
      </c>
      <c r="N13470">
        <v>3.08</v>
      </c>
      <c r="O13470">
        <v>1</v>
      </c>
      <c r="P13470">
        <v>1</v>
      </c>
      <c r="Q13470">
        <v>459774325</v>
      </c>
      <c r="R13470">
        <v>2098</v>
      </c>
      <c r="T13470" t="s">
        <v>284</v>
      </c>
      <c r="U13470" t="e">
        <f>MATCH(D13470,#REF!,0)</f>
        <v>#REF!</v>
      </c>
    </row>
    <row r="13471" spans="1:21" x14ac:dyDescent="0.2">
      <c r="A13471">
        <v>508380624</v>
      </c>
      <c r="B13471">
        <v>8</v>
      </c>
      <c r="C13471" t="s">
        <v>278</v>
      </c>
      <c r="D13471">
        <v>73973022</v>
      </c>
      <c r="E13471" t="s">
        <v>497</v>
      </c>
      <c r="F13471" t="s">
        <v>498</v>
      </c>
      <c r="G13471" t="s">
        <v>330</v>
      </c>
      <c r="H13471" s="33" t="s">
        <v>499</v>
      </c>
      <c r="I13471" t="s">
        <v>1216</v>
      </c>
      <c r="J13471">
        <v>0.77</v>
      </c>
      <c r="K13471" t="s">
        <v>271</v>
      </c>
      <c r="L13471" t="s">
        <v>1360</v>
      </c>
      <c r="N13471">
        <v>6.16</v>
      </c>
      <c r="O13471">
        <v>1</v>
      </c>
      <c r="P13471">
        <v>1</v>
      </c>
      <c r="Q13471">
        <v>459774325</v>
      </c>
      <c r="R13471">
        <v>2098</v>
      </c>
      <c r="T13471" t="s">
        <v>284</v>
      </c>
      <c r="U13471" t="e">
        <f>MATCH(D13471,#REF!,0)</f>
        <v>#REF!</v>
      </c>
    </row>
    <row r="13472" spans="1:21" x14ac:dyDescent="0.2">
      <c r="A13472">
        <v>508380250</v>
      </c>
      <c r="B13472">
        <v>10</v>
      </c>
      <c r="C13472" t="s">
        <v>310</v>
      </c>
      <c r="D13472">
        <v>73972922</v>
      </c>
      <c r="E13472" t="s">
        <v>518</v>
      </c>
      <c r="F13472" t="s">
        <v>387</v>
      </c>
      <c r="G13472" t="s">
        <v>281</v>
      </c>
      <c r="H13472" s="33" t="s">
        <v>519</v>
      </c>
      <c r="I13472" t="s">
        <v>1216</v>
      </c>
      <c r="J13472">
        <v>0.77</v>
      </c>
      <c r="K13472" t="s">
        <v>271</v>
      </c>
      <c r="L13472" t="s">
        <v>1360</v>
      </c>
      <c r="N13472">
        <v>7.7</v>
      </c>
      <c r="O13472">
        <v>1</v>
      </c>
      <c r="P13472">
        <v>1</v>
      </c>
      <c r="Q13472">
        <v>459774325</v>
      </c>
      <c r="R13472">
        <v>2098</v>
      </c>
      <c r="T13472" t="s">
        <v>284</v>
      </c>
      <c r="U13472" t="e">
        <f>MATCH(D13472,#REF!,0)</f>
        <v>#REF!</v>
      </c>
    </row>
    <row r="13473" spans="1:21" x14ac:dyDescent="0.2">
      <c r="A13473">
        <v>508374189</v>
      </c>
      <c r="B13473">
        <v>9</v>
      </c>
      <c r="C13473" t="s">
        <v>324</v>
      </c>
      <c r="D13473">
        <v>73972942</v>
      </c>
      <c r="E13473" t="s">
        <v>520</v>
      </c>
      <c r="F13473" t="s">
        <v>521</v>
      </c>
      <c r="G13473" t="s">
        <v>522</v>
      </c>
      <c r="H13473" s="33" t="s">
        <v>523</v>
      </c>
      <c r="I13473" t="s">
        <v>1216</v>
      </c>
      <c r="J13473">
        <v>0.77</v>
      </c>
      <c r="K13473" t="s">
        <v>271</v>
      </c>
      <c r="L13473" t="s">
        <v>1360</v>
      </c>
      <c r="N13473">
        <v>6.93</v>
      </c>
      <c r="O13473">
        <v>1</v>
      </c>
      <c r="P13473">
        <v>1</v>
      </c>
      <c r="Q13473">
        <v>459774325</v>
      </c>
      <c r="R13473">
        <v>2098</v>
      </c>
      <c r="T13473" t="s">
        <v>284</v>
      </c>
      <c r="U13473" t="e">
        <f>MATCH(D13473,#REF!,0)</f>
        <v>#REF!</v>
      </c>
    </row>
    <row r="13474" spans="1:21" x14ac:dyDescent="0.2">
      <c r="A13474">
        <v>508382696</v>
      </c>
      <c r="B13474">
        <v>8</v>
      </c>
      <c r="C13474" t="s">
        <v>327</v>
      </c>
      <c r="D13474">
        <v>73972962</v>
      </c>
      <c r="E13474" t="s">
        <v>506</v>
      </c>
      <c r="F13474" t="s">
        <v>358</v>
      </c>
      <c r="G13474" t="s">
        <v>288</v>
      </c>
      <c r="H13474" s="33" t="s">
        <v>507</v>
      </c>
      <c r="I13474" t="s">
        <v>1216</v>
      </c>
      <c r="J13474">
        <v>0.77</v>
      </c>
      <c r="K13474" t="s">
        <v>271</v>
      </c>
      <c r="L13474" t="s">
        <v>1360</v>
      </c>
      <c r="N13474">
        <v>6.16</v>
      </c>
      <c r="O13474">
        <v>1</v>
      </c>
      <c r="P13474">
        <v>1</v>
      </c>
      <c r="Q13474">
        <v>459774325</v>
      </c>
      <c r="R13474">
        <v>2098</v>
      </c>
      <c r="T13474" t="s">
        <v>284</v>
      </c>
      <c r="U13474" t="e">
        <f>MATCH(D13474,#REF!,0)</f>
        <v>#REF!</v>
      </c>
    </row>
    <row r="13475" spans="1:21" x14ac:dyDescent="0.2">
      <c r="A13475">
        <v>508379582</v>
      </c>
      <c r="B13475">
        <v>8</v>
      </c>
      <c r="C13475" t="s">
        <v>327</v>
      </c>
      <c r="D13475">
        <v>73972862</v>
      </c>
      <c r="E13475" t="s">
        <v>328</v>
      </c>
      <c r="F13475" t="s">
        <v>329</v>
      </c>
      <c r="G13475" t="s">
        <v>330</v>
      </c>
      <c r="H13475" s="33" t="s">
        <v>331</v>
      </c>
      <c r="I13475" t="s">
        <v>1216</v>
      </c>
      <c r="J13475">
        <v>0.77</v>
      </c>
      <c r="K13475" t="s">
        <v>271</v>
      </c>
      <c r="L13475" t="s">
        <v>1360</v>
      </c>
      <c r="N13475">
        <v>6.16</v>
      </c>
      <c r="O13475">
        <v>1</v>
      </c>
      <c r="P13475">
        <v>1</v>
      </c>
      <c r="Q13475">
        <v>459774325</v>
      </c>
      <c r="R13475">
        <v>2098</v>
      </c>
      <c r="T13475" t="s">
        <v>284</v>
      </c>
      <c r="U13475" t="e">
        <f>MATCH(D13475,#REF!,0)</f>
        <v>#REF!</v>
      </c>
    </row>
    <row r="13476" spans="1:21" x14ac:dyDescent="0.2">
      <c r="A13476">
        <v>508380093</v>
      </c>
      <c r="B13476">
        <v>7</v>
      </c>
      <c r="C13476" t="s">
        <v>285</v>
      </c>
      <c r="D13476">
        <v>73972882</v>
      </c>
      <c r="E13476" t="s">
        <v>514</v>
      </c>
      <c r="F13476" t="s">
        <v>333</v>
      </c>
      <c r="G13476" t="s">
        <v>317</v>
      </c>
      <c r="H13476" s="33" t="s">
        <v>515</v>
      </c>
      <c r="I13476" t="s">
        <v>1216</v>
      </c>
      <c r="J13476">
        <v>0.77</v>
      </c>
      <c r="K13476" t="s">
        <v>271</v>
      </c>
      <c r="L13476" t="s">
        <v>1360</v>
      </c>
      <c r="N13476">
        <v>5.39</v>
      </c>
      <c r="O13476">
        <v>1</v>
      </c>
      <c r="P13476">
        <v>1</v>
      </c>
      <c r="Q13476">
        <v>459774325</v>
      </c>
      <c r="R13476">
        <v>2098</v>
      </c>
      <c r="T13476" t="s">
        <v>284</v>
      </c>
      <c r="U13476" t="e">
        <f>MATCH(D13476,#REF!,0)</f>
        <v>#REF!</v>
      </c>
    </row>
    <row r="13477" spans="1:21" x14ac:dyDescent="0.2">
      <c r="A13477">
        <v>508373042</v>
      </c>
      <c r="B13477">
        <v>9</v>
      </c>
      <c r="C13477" t="s">
        <v>336</v>
      </c>
      <c r="D13477">
        <v>73972902</v>
      </c>
      <c r="E13477" t="s">
        <v>516</v>
      </c>
      <c r="F13477" t="s">
        <v>280</v>
      </c>
      <c r="G13477" t="s">
        <v>295</v>
      </c>
      <c r="H13477" s="33" t="s">
        <v>517</v>
      </c>
      <c r="I13477" t="s">
        <v>1216</v>
      </c>
      <c r="J13477">
        <v>0.77</v>
      </c>
      <c r="K13477" t="s">
        <v>271</v>
      </c>
      <c r="L13477" t="s">
        <v>1360</v>
      </c>
      <c r="N13477">
        <v>6.93</v>
      </c>
      <c r="O13477">
        <v>1</v>
      </c>
      <c r="P13477">
        <v>1</v>
      </c>
      <c r="Q13477">
        <v>459774325</v>
      </c>
      <c r="R13477">
        <v>2098</v>
      </c>
      <c r="T13477" t="s">
        <v>284</v>
      </c>
      <c r="U13477" t="e">
        <f>MATCH(D13477,#REF!,0)</f>
        <v>#REF!</v>
      </c>
    </row>
    <row r="13478" spans="1:21" x14ac:dyDescent="0.2">
      <c r="A13478">
        <v>508369513</v>
      </c>
      <c r="B13478">
        <v>5</v>
      </c>
      <c r="C13478" t="s">
        <v>278</v>
      </c>
      <c r="D13478">
        <v>73972782</v>
      </c>
      <c r="E13478" t="s">
        <v>341</v>
      </c>
      <c r="F13478" t="s">
        <v>342</v>
      </c>
      <c r="G13478" t="s">
        <v>343</v>
      </c>
      <c r="H13478" s="33" t="s">
        <v>344</v>
      </c>
      <c r="I13478" t="s">
        <v>1216</v>
      </c>
      <c r="J13478">
        <v>0.77</v>
      </c>
      <c r="K13478" t="s">
        <v>271</v>
      </c>
      <c r="L13478" t="s">
        <v>1360</v>
      </c>
      <c r="N13478">
        <v>3.85</v>
      </c>
      <c r="O13478">
        <v>1</v>
      </c>
      <c r="P13478">
        <v>1</v>
      </c>
      <c r="Q13478">
        <v>459774325</v>
      </c>
      <c r="R13478">
        <v>2098</v>
      </c>
      <c r="T13478" t="s">
        <v>284</v>
      </c>
      <c r="U13478" t="e">
        <f>MATCH(D13478,#REF!,0)</f>
        <v>#REF!</v>
      </c>
    </row>
    <row r="13479" spans="1:21" x14ac:dyDescent="0.2">
      <c r="A13479">
        <v>508377679</v>
      </c>
      <c r="B13479">
        <v>4</v>
      </c>
      <c r="C13479" t="s">
        <v>319</v>
      </c>
      <c r="D13479">
        <v>73972802</v>
      </c>
      <c r="E13479" t="s">
        <v>320</v>
      </c>
      <c r="F13479" t="s">
        <v>321</v>
      </c>
      <c r="G13479" t="s">
        <v>322</v>
      </c>
      <c r="H13479" s="33" t="s">
        <v>323</v>
      </c>
      <c r="I13479" t="s">
        <v>1216</v>
      </c>
      <c r="J13479">
        <v>0.77</v>
      </c>
      <c r="K13479" t="s">
        <v>271</v>
      </c>
      <c r="L13479" t="s">
        <v>1360</v>
      </c>
      <c r="N13479">
        <v>3.08</v>
      </c>
      <c r="O13479">
        <v>1</v>
      </c>
      <c r="P13479">
        <v>1</v>
      </c>
      <c r="Q13479">
        <v>459774325</v>
      </c>
      <c r="R13479">
        <v>2098</v>
      </c>
      <c r="T13479" t="s">
        <v>284</v>
      </c>
      <c r="U13479" t="e">
        <f>MATCH(D13479,#REF!,0)</f>
        <v>#REF!</v>
      </c>
    </row>
    <row r="13480" spans="1:21" x14ac:dyDescent="0.2">
      <c r="A13480">
        <v>508369719</v>
      </c>
      <c r="B13480">
        <v>7</v>
      </c>
      <c r="C13480" t="s">
        <v>324</v>
      </c>
      <c r="D13480">
        <v>73972842</v>
      </c>
      <c r="E13480" t="s">
        <v>325</v>
      </c>
      <c r="F13480" t="s">
        <v>280</v>
      </c>
      <c r="G13480" t="s">
        <v>281</v>
      </c>
      <c r="H13480" s="33" t="s">
        <v>326</v>
      </c>
      <c r="I13480" t="s">
        <v>1216</v>
      </c>
      <c r="J13480">
        <v>0.77</v>
      </c>
      <c r="K13480" t="s">
        <v>271</v>
      </c>
      <c r="L13480" t="s">
        <v>1360</v>
      </c>
      <c r="N13480">
        <v>5.39</v>
      </c>
      <c r="O13480">
        <v>1</v>
      </c>
      <c r="P13480">
        <v>1</v>
      </c>
      <c r="Q13480">
        <v>459774325</v>
      </c>
      <c r="R13480">
        <v>2098</v>
      </c>
      <c r="T13480" t="s">
        <v>284</v>
      </c>
      <c r="U13480" t="e">
        <f>MATCH(D13480,#REF!,0)</f>
        <v>#REF!</v>
      </c>
    </row>
    <row r="13481" spans="1:21" x14ac:dyDescent="0.2">
      <c r="A13481">
        <v>508382444</v>
      </c>
      <c r="B13481">
        <v>7</v>
      </c>
      <c r="C13481" t="s">
        <v>352</v>
      </c>
      <c r="D13481">
        <v>73972722</v>
      </c>
      <c r="E13481" t="s">
        <v>353</v>
      </c>
      <c r="F13481" t="s">
        <v>354</v>
      </c>
      <c r="G13481" t="s">
        <v>355</v>
      </c>
      <c r="H13481" s="33" t="s">
        <v>356</v>
      </c>
      <c r="I13481" t="s">
        <v>1216</v>
      </c>
      <c r="J13481">
        <v>0.77</v>
      </c>
      <c r="K13481" t="s">
        <v>271</v>
      </c>
      <c r="L13481" t="s">
        <v>1360</v>
      </c>
      <c r="N13481">
        <v>5.39</v>
      </c>
      <c r="O13481">
        <v>1</v>
      </c>
      <c r="P13481">
        <v>1</v>
      </c>
      <c r="Q13481">
        <v>459774325</v>
      </c>
      <c r="R13481">
        <v>2098</v>
      </c>
      <c r="T13481" t="s">
        <v>284</v>
      </c>
      <c r="U13481" t="e">
        <f>MATCH(D13481,#REF!,0)</f>
        <v>#REF!</v>
      </c>
    </row>
    <row r="13482" spans="1:21" x14ac:dyDescent="0.2">
      <c r="A13482">
        <v>508370534</v>
      </c>
      <c r="B13482">
        <v>8</v>
      </c>
      <c r="C13482" t="s">
        <v>319</v>
      </c>
      <c r="D13482">
        <v>73972742</v>
      </c>
      <c r="E13482" t="s">
        <v>332</v>
      </c>
      <c r="F13482" t="s">
        <v>333</v>
      </c>
      <c r="G13482" t="s">
        <v>334</v>
      </c>
      <c r="H13482" s="33" t="s">
        <v>335</v>
      </c>
      <c r="I13482" t="s">
        <v>1216</v>
      </c>
      <c r="J13482">
        <v>0.77</v>
      </c>
      <c r="K13482" t="s">
        <v>271</v>
      </c>
      <c r="L13482" t="s">
        <v>1360</v>
      </c>
      <c r="N13482">
        <v>6.16</v>
      </c>
      <c r="O13482">
        <v>1</v>
      </c>
      <c r="P13482">
        <v>1</v>
      </c>
      <c r="Q13482">
        <v>459774325</v>
      </c>
      <c r="R13482">
        <v>2098</v>
      </c>
      <c r="T13482" t="s">
        <v>284</v>
      </c>
      <c r="U13482" t="e">
        <f>MATCH(D13482,#REF!,0)</f>
        <v>#REF!</v>
      </c>
    </row>
    <row r="13483" spans="1:21" x14ac:dyDescent="0.2">
      <c r="A13483">
        <v>508369820</v>
      </c>
      <c r="B13483">
        <v>8</v>
      </c>
      <c r="C13483" t="s">
        <v>278</v>
      </c>
      <c r="D13483">
        <v>73975848</v>
      </c>
      <c r="E13483" t="s">
        <v>702</v>
      </c>
      <c r="F13483" t="s">
        <v>321</v>
      </c>
      <c r="G13483" t="s">
        <v>379</v>
      </c>
      <c r="H13483" s="33" t="s">
        <v>703</v>
      </c>
      <c r="I13483" t="s">
        <v>1216</v>
      </c>
      <c r="J13483">
        <v>0.77</v>
      </c>
      <c r="K13483" t="s">
        <v>271</v>
      </c>
      <c r="L13483" t="s">
        <v>1360</v>
      </c>
      <c r="N13483">
        <v>6.16</v>
      </c>
      <c r="O13483">
        <v>1</v>
      </c>
      <c r="P13483">
        <v>0</v>
      </c>
      <c r="Q13483">
        <v>459774325</v>
      </c>
      <c r="R13483">
        <v>2098</v>
      </c>
      <c r="T13483" t="s">
        <v>284</v>
      </c>
      <c r="U13483" t="e">
        <f>MATCH(D13483,#REF!,0)</f>
        <v>#REF!</v>
      </c>
    </row>
    <row r="13484" spans="1:21" x14ac:dyDescent="0.2">
      <c r="A13484">
        <v>508377211</v>
      </c>
      <c r="B13484">
        <v>9</v>
      </c>
      <c r="C13484" t="s">
        <v>336</v>
      </c>
      <c r="D13484">
        <v>73975639</v>
      </c>
      <c r="E13484" t="s">
        <v>718</v>
      </c>
      <c r="F13484" t="s">
        <v>280</v>
      </c>
      <c r="G13484" t="s">
        <v>295</v>
      </c>
      <c r="H13484" s="33" t="s">
        <v>719</v>
      </c>
      <c r="I13484" t="s">
        <v>1216</v>
      </c>
      <c r="J13484">
        <v>0.77</v>
      </c>
      <c r="K13484" t="s">
        <v>271</v>
      </c>
      <c r="L13484" t="s">
        <v>1360</v>
      </c>
      <c r="N13484">
        <v>6.93</v>
      </c>
      <c r="O13484">
        <v>1</v>
      </c>
      <c r="P13484">
        <v>1</v>
      </c>
      <c r="Q13484">
        <v>459774325</v>
      </c>
      <c r="R13484">
        <v>2098</v>
      </c>
      <c r="T13484" t="s">
        <v>284</v>
      </c>
      <c r="U13484" t="e">
        <f>MATCH(D13484,#REF!,0)</f>
        <v>#REF!</v>
      </c>
    </row>
    <row r="13485" spans="1:21" x14ac:dyDescent="0.2">
      <c r="A13485">
        <v>508377098</v>
      </c>
      <c r="B13485">
        <v>5</v>
      </c>
      <c r="C13485" t="s">
        <v>278</v>
      </c>
      <c r="D13485">
        <v>73975659</v>
      </c>
      <c r="E13485" t="s">
        <v>720</v>
      </c>
      <c r="F13485" t="s">
        <v>329</v>
      </c>
      <c r="G13485" t="s">
        <v>363</v>
      </c>
      <c r="H13485" s="33" t="s">
        <v>721</v>
      </c>
      <c r="I13485" t="s">
        <v>1216</v>
      </c>
      <c r="J13485">
        <v>0.77</v>
      </c>
      <c r="K13485" t="s">
        <v>271</v>
      </c>
      <c r="L13485" t="s">
        <v>1360</v>
      </c>
      <c r="N13485">
        <v>3.85</v>
      </c>
      <c r="O13485">
        <v>1</v>
      </c>
      <c r="P13485">
        <v>0</v>
      </c>
      <c r="Q13485">
        <v>459774325</v>
      </c>
      <c r="R13485">
        <v>2098</v>
      </c>
      <c r="T13485" t="s">
        <v>284</v>
      </c>
      <c r="U13485" t="e">
        <f>MATCH(D13485,#REF!,0)</f>
        <v>#REF!</v>
      </c>
    </row>
    <row r="13486" spans="1:21" x14ac:dyDescent="0.2">
      <c r="A13486">
        <v>508379376</v>
      </c>
      <c r="B13486">
        <v>9</v>
      </c>
      <c r="C13486" t="s">
        <v>327</v>
      </c>
      <c r="D13486">
        <v>73975699</v>
      </c>
      <c r="E13486" t="s">
        <v>722</v>
      </c>
      <c r="F13486" t="s">
        <v>375</v>
      </c>
      <c r="G13486" t="s">
        <v>439</v>
      </c>
      <c r="H13486" s="33" t="s">
        <v>723</v>
      </c>
      <c r="I13486" t="s">
        <v>1216</v>
      </c>
      <c r="J13486">
        <v>0.77</v>
      </c>
      <c r="K13486" t="s">
        <v>271</v>
      </c>
      <c r="L13486" t="s">
        <v>1360</v>
      </c>
      <c r="N13486">
        <v>6.93</v>
      </c>
      <c r="O13486">
        <v>1</v>
      </c>
      <c r="P13486">
        <v>1</v>
      </c>
      <c r="Q13486">
        <v>459774325</v>
      </c>
      <c r="R13486">
        <v>2098</v>
      </c>
      <c r="T13486" t="s">
        <v>284</v>
      </c>
      <c r="U13486" t="e">
        <f>MATCH(D13486,#REF!,0)</f>
        <v>#REF!</v>
      </c>
    </row>
    <row r="13487" spans="1:21" x14ac:dyDescent="0.2">
      <c r="A13487">
        <v>508373735</v>
      </c>
      <c r="B13487">
        <v>9</v>
      </c>
      <c r="C13487" t="s">
        <v>336</v>
      </c>
      <c r="D13487">
        <v>73975719</v>
      </c>
      <c r="E13487" t="s">
        <v>712</v>
      </c>
      <c r="F13487" t="s">
        <v>618</v>
      </c>
      <c r="G13487" t="s">
        <v>281</v>
      </c>
      <c r="H13487" s="33" t="s">
        <v>713</v>
      </c>
      <c r="I13487" t="s">
        <v>1216</v>
      </c>
      <c r="J13487">
        <v>0.77</v>
      </c>
      <c r="K13487" t="s">
        <v>271</v>
      </c>
      <c r="L13487" t="s">
        <v>1360</v>
      </c>
      <c r="N13487">
        <v>6.93</v>
      </c>
      <c r="O13487">
        <v>1</v>
      </c>
      <c r="P13487">
        <v>1</v>
      </c>
      <c r="Q13487">
        <v>459774325</v>
      </c>
      <c r="R13487">
        <v>2098</v>
      </c>
      <c r="T13487" t="s">
        <v>284</v>
      </c>
      <c r="U13487" t="e">
        <f>MATCH(D13487,#REF!,0)</f>
        <v>#REF!</v>
      </c>
    </row>
    <row r="13488" spans="1:21" x14ac:dyDescent="0.2">
      <c r="A13488">
        <v>508372539</v>
      </c>
      <c r="B13488">
        <v>8</v>
      </c>
      <c r="C13488" t="s">
        <v>285</v>
      </c>
      <c r="D13488">
        <v>73975559</v>
      </c>
      <c r="E13488" t="s">
        <v>724</v>
      </c>
      <c r="F13488" t="s">
        <v>725</v>
      </c>
      <c r="G13488" t="s">
        <v>317</v>
      </c>
      <c r="H13488" s="33" t="s">
        <v>726</v>
      </c>
      <c r="I13488" t="s">
        <v>1216</v>
      </c>
      <c r="J13488">
        <v>0.77</v>
      </c>
      <c r="K13488" t="s">
        <v>271</v>
      </c>
      <c r="L13488" t="s">
        <v>1360</v>
      </c>
      <c r="N13488">
        <v>6.16</v>
      </c>
      <c r="O13488">
        <v>1</v>
      </c>
      <c r="P13488">
        <v>1</v>
      </c>
      <c r="Q13488">
        <v>459774325</v>
      </c>
      <c r="R13488">
        <v>2098</v>
      </c>
      <c r="T13488" t="s">
        <v>284</v>
      </c>
      <c r="U13488" t="e">
        <f>MATCH(D13488,#REF!,0)</f>
        <v>#REF!</v>
      </c>
    </row>
    <row r="13489" spans="1:21" x14ac:dyDescent="0.2">
      <c r="A13489">
        <v>508379265</v>
      </c>
      <c r="B13489">
        <v>5</v>
      </c>
      <c r="C13489" t="s">
        <v>278</v>
      </c>
      <c r="D13489">
        <v>73975599</v>
      </c>
      <c r="E13489" t="s">
        <v>727</v>
      </c>
      <c r="F13489" t="s">
        <v>405</v>
      </c>
      <c r="G13489" t="s">
        <v>728</v>
      </c>
      <c r="H13489" s="33" t="s">
        <v>729</v>
      </c>
      <c r="I13489" t="s">
        <v>1216</v>
      </c>
      <c r="J13489">
        <v>0.77</v>
      </c>
      <c r="K13489" t="s">
        <v>271</v>
      </c>
      <c r="L13489" t="s">
        <v>1360</v>
      </c>
      <c r="N13489">
        <v>3.85</v>
      </c>
      <c r="O13489">
        <v>1</v>
      </c>
      <c r="P13489">
        <v>1</v>
      </c>
      <c r="Q13489">
        <v>459774325</v>
      </c>
      <c r="R13489">
        <v>2098</v>
      </c>
      <c r="T13489" t="s">
        <v>284</v>
      </c>
      <c r="U13489" t="e">
        <f>MATCH(D13489,#REF!,0)</f>
        <v>#REF!</v>
      </c>
    </row>
    <row r="13490" spans="1:21" x14ac:dyDescent="0.2">
      <c r="A13490">
        <v>508380502</v>
      </c>
      <c r="B13490">
        <v>9</v>
      </c>
      <c r="C13490" t="s">
        <v>278</v>
      </c>
      <c r="D13490">
        <v>73975619</v>
      </c>
      <c r="E13490" t="s">
        <v>730</v>
      </c>
      <c r="F13490" t="s">
        <v>731</v>
      </c>
      <c r="G13490" t="s">
        <v>522</v>
      </c>
      <c r="H13490" s="33" t="s">
        <v>732</v>
      </c>
      <c r="I13490" t="s">
        <v>1216</v>
      </c>
      <c r="J13490">
        <v>0.77</v>
      </c>
      <c r="K13490" t="s">
        <v>271</v>
      </c>
      <c r="L13490" t="s">
        <v>1360</v>
      </c>
      <c r="N13490">
        <v>6.93</v>
      </c>
      <c r="O13490">
        <v>1</v>
      </c>
      <c r="P13490">
        <v>1</v>
      </c>
      <c r="Q13490">
        <v>459774325</v>
      </c>
      <c r="R13490">
        <v>2098</v>
      </c>
      <c r="T13490" t="s">
        <v>284</v>
      </c>
      <c r="U13490" t="e">
        <f>MATCH(D13490,#REF!,0)</f>
        <v>#REF!</v>
      </c>
    </row>
    <row r="13491" spans="1:21" x14ac:dyDescent="0.2">
      <c r="A13491">
        <v>508375287</v>
      </c>
      <c r="B13491">
        <v>8</v>
      </c>
      <c r="C13491" t="s">
        <v>336</v>
      </c>
      <c r="D13491">
        <v>73975459</v>
      </c>
      <c r="E13491" t="s">
        <v>733</v>
      </c>
      <c r="F13491" t="s">
        <v>411</v>
      </c>
      <c r="G13491" t="s">
        <v>363</v>
      </c>
      <c r="H13491" s="33" t="s">
        <v>734</v>
      </c>
      <c r="I13491" t="s">
        <v>1216</v>
      </c>
      <c r="J13491">
        <v>0.77</v>
      </c>
      <c r="K13491" t="s">
        <v>271</v>
      </c>
      <c r="L13491" t="s">
        <v>1360</v>
      </c>
      <c r="N13491">
        <v>6.16</v>
      </c>
      <c r="O13491">
        <v>1</v>
      </c>
      <c r="P13491">
        <v>1</v>
      </c>
      <c r="Q13491">
        <v>459774325</v>
      </c>
      <c r="R13491">
        <v>2098</v>
      </c>
      <c r="T13491" t="s">
        <v>284</v>
      </c>
      <c r="U13491" t="e">
        <f>MATCH(D13491,#REF!,0)</f>
        <v>#REF!</v>
      </c>
    </row>
    <row r="13492" spans="1:21" x14ac:dyDescent="0.2">
      <c r="A13492">
        <v>508381145</v>
      </c>
      <c r="B13492">
        <v>8</v>
      </c>
      <c r="C13492" t="s">
        <v>327</v>
      </c>
      <c r="D13492">
        <v>73975479</v>
      </c>
      <c r="E13492" t="s">
        <v>735</v>
      </c>
      <c r="F13492" t="s">
        <v>316</v>
      </c>
      <c r="G13492" t="s">
        <v>281</v>
      </c>
      <c r="H13492" s="33" t="s">
        <v>736</v>
      </c>
      <c r="I13492" t="s">
        <v>1216</v>
      </c>
      <c r="J13492">
        <v>0.77</v>
      </c>
      <c r="K13492" t="s">
        <v>271</v>
      </c>
      <c r="L13492" t="s">
        <v>1360</v>
      </c>
      <c r="N13492">
        <v>6.16</v>
      </c>
      <c r="O13492">
        <v>1</v>
      </c>
      <c r="P13492">
        <v>1</v>
      </c>
      <c r="Q13492">
        <v>459774325</v>
      </c>
      <c r="R13492">
        <v>2098</v>
      </c>
      <c r="T13492" t="s">
        <v>284</v>
      </c>
      <c r="U13492" t="e">
        <f>MATCH(D13492,#REF!,0)</f>
        <v>#REF!</v>
      </c>
    </row>
    <row r="13493" spans="1:21" x14ac:dyDescent="0.2">
      <c r="A13493">
        <v>508373685</v>
      </c>
      <c r="B13493">
        <v>7</v>
      </c>
      <c r="C13493" t="s">
        <v>278</v>
      </c>
      <c r="D13493">
        <v>73975519</v>
      </c>
      <c r="E13493" t="s">
        <v>737</v>
      </c>
      <c r="F13493" t="s">
        <v>405</v>
      </c>
      <c r="G13493" t="s">
        <v>363</v>
      </c>
      <c r="H13493" s="33" t="s">
        <v>738</v>
      </c>
      <c r="I13493" t="s">
        <v>1216</v>
      </c>
      <c r="J13493">
        <v>0.77</v>
      </c>
      <c r="K13493" t="s">
        <v>271</v>
      </c>
      <c r="L13493" t="s">
        <v>1360</v>
      </c>
      <c r="N13493">
        <v>5.39</v>
      </c>
      <c r="O13493">
        <v>1</v>
      </c>
      <c r="P13493">
        <v>1</v>
      </c>
      <c r="Q13493">
        <v>459774325</v>
      </c>
      <c r="R13493">
        <v>2098</v>
      </c>
      <c r="T13493" t="s">
        <v>284</v>
      </c>
      <c r="U13493" t="e">
        <f>MATCH(D13493,#REF!,0)</f>
        <v>#REF!</v>
      </c>
    </row>
    <row r="13494" spans="1:21" x14ac:dyDescent="0.2">
      <c r="A13494">
        <v>508369871</v>
      </c>
      <c r="B13494">
        <v>4</v>
      </c>
      <c r="C13494" t="s">
        <v>336</v>
      </c>
      <c r="D13494">
        <v>73975387</v>
      </c>
      <c r="E13494" t="s">
        <v>739</v>
      </c>
      <c r="F13494" t="s">
        <v>740</v>
      </c>
      <c r="G13494" t="s">
        <v>288</v>
      </c>
      <c r="H13494" s="33" t="s">
        <v>741</v>
      </c>
      <c r="I13494" t="s">
        <v>1216</v>
      </c>
      <c r="J13494">
        <v>0.77</v>
      </c>
      <c r="K13494" t="s">
        <v>271</v>
      </c>
      <c r="L13494" t="s">
        <v>1360</v>
      </c>
      <c r="N13494">
        <v>3.08</v>
      </c>
      <c r="O13494">
        <v>1</v>
      </c>
      <c r="P13494">
        <v>1</v>
      </c>
      <c r="Q13494">
        <v>459774325</v>
      </c>
      <c r="R13494">
        <v>2098</v>
      </c>
      <c r="T13494" t="s">
        <v>284</v>
      </c>
      <c r="U13494" t="e">
        <f>MATCH(D13494,#REF!,0)</f>
        <v>#REF!</v>
      </c>
    </row>
    <row r="13495" spans="1:21" x14ac:dyDescent="0.2">
      <c r="A13495">
        <v>508374339</v>
      </c>
      <c r="B13495">
        <v>9</v>
      </c>
      <c r="C13495" t="s">
        <v>336</v>
      </c>
      <c r="D13495">
        <v>73975407</v>
      </c>
      <c r="E13495" t="s">
        <v>742</v>
      </c>
      <c r="F13495" t="s">
        <v>743</v>
      </c>
      <c r="G13495" t="s">
        <v>744</v>
      </c>
      <c r="H13495" s="33" t="s">
        <v>745</v>
      </c>
      <c r="I13495" t="s">
        <v>1216</v>
      </c>
      <c r="J13495">
        <v>0.77</v>
      </c>
      <c r="K13495" t="s">
        <v>271</v>
      </c>
      <c r="L13495" t="s">
        <v>1360</v>
      </c>
      <c r="N13495">
        <v>6.93</v>
      </c>
      <c r="O13495">
        <v>1</v>
      </c>
      <c r="P13495">
        <v>1</v>
      </c>
      <c r="Q13495">
        <v>459774325</v>
      </c>
      <c r="R13495">
        <v>2098</v>
      </c>
      <c r="T13495" t="s">
        <v>284</v>
      </c>
      <c r="U13495" t="e">
        <f>MATCH(D13495,#REF!,0)</f>
        <v>#REF!</v>
      </c>
    </row>
    <row r="13496" spans="1:21" x14ac:dyDescent="0.2">
      <c r="A13496">
        <v>508369919</v>
      </c>
      <c r="B13496">
        <v>10</v>
      </c>
      <c r="C13496" t="s">
        <v>324</v>
      </c>
      <c r="D13496">
        <v>73975427</v>
      </c>
      <c r="E13496" t="s">
        <v>746</v>
      </c>
      <c r="F13496" t="s">
        <v>470</v>
      </c>
      <c r="G13496" t="s">
        <v>495</v>
      </c>
      <c r="H13496" s="33" t="s">
        <v>747</v>
      </c>
      <c r="I13496" t="s">
        <v>1216</v>
      </c>
      <c r="J13496">
        <v>0.77</v>
      </c>
      <c r="K13496" t="s">
        <v>271</v>
      </c>
      <c r="L13496" t="s">
        <v>1360</v>
      </c>
      <c r="N13496">
        <v>7.7</v>
      </c>
      <c r="O13496">
        <v>1</v>
      </c>
      <c r="P13496">
        <v>1</v>
      </c>
      <c r="Q13496">
        <v>459774325</v>
      </c>
      <c r="R13496">
        <v>2098</v>
      </c>
      <c r="T13496" t="s">
        <v>284</v>
      </c>
      <c r="U13496" t="e">
        <f>MATCH(D13496,#REF!,0)</f>
        <v>#REF!</v>
      </c>
    </row>
    <row r="13497" spans="1:21" x14ac:dyDescent="0.2">
      <c r="A13497">
        <v>508378001</v>
      </c>
      <c r="B13497">
        <v>10</v>
      </c>
      <c r="C13497" t="s">
        <v>319</v>
      </c>
      <c r="D13497">
        <v>73975347</v>
      </c>
      <c r="E13497" t="s">
        <v>753</v>
      </c>
      <c r="F13497" t="s">
        <v>754</v>
      </c>
      <c r="G13497" t="s">
        <v>755</v>
      </c>
      <c r="H13497" s="33" t="s">
        <v>756</v>
      </c>
      <c r="I13497" t="s">
        <v>1216</v>
      </c>
      <c r="J13497">
        <v>0.77</v>
      </c>
      <c r="K13497" t="s">
        <v>271</v>
      </c>
      <c r="L13497" t="s">
        <v>1360</v>
      </c>
      <c r="N13497">
        <v>7.7</v>
      </c>
      <c r="O13497">
        <v>1</v>
      </c>
      <c r="P13497">
        <v>1</v>
      </c>
      <c r="Q13497">
        <v>459774325</v>
      </c>
      <c r="R13497">
        <v>2098</v>
      </c>
      <c r="T13497" t="s">
        <v>284</v>
      </c>
      <c r="U13497" t="e">
        <f>MATCH(D13497,#REF!,0)</f>
        <v>#REF!</v>
      </c>
    </row>
    <row r="13498" spans="1:21" x14ac:dyDescent="0.2">
      <c r="A13498">
        <v>508371316</v>
      </c>
      <c r="B13498">
        <v>6</v>
      </c>
      <c r="C13498" t="s">
        <v>319</v>
      </c>
      <c r="D13498">
        <v>73975367</v>
      </c>
      <c r="E13498" t="s">
        <v>757</v>
      </c>
      <c r="F13498" t="s">
        <v>316</v>
      </c>
      <c r="G13498" t="s">
        <v>313</v>
      </c>
      <c r="H13498" s="33" t="s">
        <v>758</v>
      </c>
      <c r="I13498" t="s">
        <v>1216</v>
      </c>
      <c r="J13498">
        <v>0.77</v>
      </c>
      <c r="K13498" t="s">
        <v>271</v>
      </c>
      <c r="L13498" t="s">
        <v>1360</v>
      </c>
      <c r="N13498">
        <v>4.62</v>
      </c>
      <c r="O13498">
        <v>1</v>
      </c>
      <c r="P13498">
        <v>1</v>
      </c>
      <c r="Q13498">
        <v>459774325</v>
      </c>
      <c r="R13498">
        <v>2098</v>
      </c>
      <c r="T13498" t="s">
        <v>284</v>
      </c>
      <c r="U13498" t="e">
        <f>MATCH(D13498,#REF!,0)</f>
        <v>#REF!</v>
      </c>
    </row>
    <row r="13499" spans="1:21" x14ac:dyDescent="0.2">
      <c r="A13499">
        <v>508373788</v>
      </c>
      <c r="B13499">
        <v>9</v>
      </c>
      <c r="C13499" t="s">
        <v>336</v>
      </c>
      <c r="D13499">
        <v>73975267</v>
      </c>
      <c r="E13499" t="s">
        <v>761</v>
      </c>
      <c r="F13499" t="s">
        <v>618</v>
      </c>
      <c r="G13499" t="s">
        <v>655</v>
      </c>
      <c r="H13499" s="33" t="s">
        <v>762</v>
      </c>
      <c r="I13499" t="s">
        <v>1216</v>
      </c>
      <c r="J13499">
        <v>0.77</v>
      </c>
      <c r="K13499" t="s">
        <v>271</v>
      </c>
      <c r="L13499" t="s">
        <v>1360</v>
      </c>
      <c r="N13499">
        <v>6.93</v>
      </c>
      <c r="O13499">
        <v>1</v>
      </c>
      <c r="P13499">
        <v>1</v>
      </c>
      <c r="Q13499">
        <v>459774325</v>
      </c>
      <c r="R13499">
        <v>2098</v>
      </c>
      <c r="T13499" t="s">
        <v>284</v>
      </c>
      <c r="U13499" t="e">
        <f>MATCH(D13499,#REF!,0)</f>
        <v>#REF!</v>
      </c>
    </row>
    <row r="13500" spans="1:21" x14ac:dyDescent="0.2">
      <c r="A13500">
        <v>508369265</v>
      </c>
      <c r="B13500">
        <v>5</v>
      </c>
      <c r="C13500" t="s">
        <v>285</v>
      </c>
      <c r="D13500">
        <v>73975287</v>
      </c>
      <c r="E13500" t="s">
        <v>763</v>
      </c>
      <c r="F13500" t="s">
        <v>764</v>
      </c>
      <c r="G13500" t="s">
        <v>765</v>
      </c>
      <c r="H13500" s="33" t="s">
        <v>766</v>
      </c>
      <c r="I13500" t="s">
        <v>1216</v>
      </c>
      <c r="J13500">
        <v>0.77</v>
      </c>
      <c r="K13500" t="s">
        <v>271</v>
      </c>
      <c r="L13500" t="s">
        <v>1360</v>
      </c>
      <c r="N13500">
        <v>3.85</v>
      </c>
      <c r="O13500">
        <v>1</v>
      </c>
      <c r="P13500">
        <v>1</v>
      </c>
      <c r="Q13500">
        <v>459774325</v>
      </c>
      <c r="R13500">
        <v>2098</v>
      </c>
      <c r="T13500" t="s">
        <v>284</v>
      </c>
      <c r="U13500" t="e">
        <f>MATCH(D13500,#REF!,0)</f>
        <v>#REF!</v>
      </c>
    </row>
    <row r="13501" spans="1:21" x14ac:dyDescent="0.2">
      <c r="A13501">
        <v>508376611</v>
      </c>
      <c r="B13501">
        <v>8</v>
      </c>
      <c r="C13501" t="s">
        <v>310</v>
      </c>
      <c r="D13501">
        <v>73975307</v>
      </c>
      <c r="E13501" t="s">
        <v>748</v>
      </c>
      <c r="F13501" t="s">
        <v>749</v>
      </c>
      <c r="G13501" t="s">
        <v>565</v>
      </c>
      <c r="H13501" s="33" t="s">
        <v>750</v>
      </c>
      <c r="I13501" t="s">
        <v>1216</v>
      </c>
      <c r="J13501">
        <v>0.77</v>
      </c>
      <c r="K13501" t="s">
        <v>271</v>
      </c>
      <c r="L13501" t="s">
        <v>1360</v>
      </c>
      <c r="N13501">
        <v>6.16</v>
      </c>
      <c r="O13501">
        <v>1</v>
      </c>
      <c r="P13501">
        <v>1</v>
      </c>
      <c r="Q13501">
        <v>459774325</v>
      </c>
      <c r="R13501">
        <v>2098</v>
      </c>
      <c r="T13501" t="s">
        <v>284</v>
      </c>
      <c r="U13501" t="e">
        <f>MATCH(D13501,#REF!,0)</f>
        <v>#REF!</v>
      </c>
    </row>
    <row r="13502" spans="1:21" x14ac:dyDescent="0.2">
      <c r="A13502">
        <v>508382396</v>
      </c>
      <c r="B13502">
        <v>8</v>
      </c>
      <c r="C13502" t="s">
        <v>319</v>
      </c>
      <c r="D13502">
        <v>73975327</v>
      </c>
      <c r="E13502" t="s">
        <v>751</v>
      </c>
      <c r="F13502" t="s">
        <v>432</v>
      </c>
      <c r="G13502" t="s">
        <v>436</v>
      </c>
      <c r="H13502" s="33" t="s">
        <v>752</v>
      </c>
      <c r="I13502" t="s">
        <v>1216</v>
      </c>
      <c r="J13502">
        <v>0.77</v>
      </c>
      <c r="K13502" t="s">
        <v>271</v>
      </c>
      <c r="L13502" t="s">
        <v>1360</v>
      </c>
      <c r="N13502">
        <v>6.16</v>
      </c>
      <c r="O13502">
        <v>1</v>
      </c>
      <c r="P13502">
        <v>1</v>
      </c>
      <c r="Q13502">
        <v>459774325</v>
      </c>
      <c r="R13502">
        <v>2098</v>
      </c>
      <c r="T13502" t="s">
        <v>284</v>
      </c>
      <c r="U13502" t="e">
        <f>MATCH(D13502,#REF!,0)</f>
        <v>#REF!</v>
      </c>
    </row>
    <row r="13503" spans="1:21" x14ac:dyDescent="0.2">
      <c r="A13503">
        <v>508380303</v>
      </c>
      <c r="B13503">
        <v>4</v>
      </c>
      <c r="C13503" t="s">
        <v>417</v>
      </c>
      <c r="D13503">
        <v>73975227</v>
      </c>
      <c r="E13503" t="s">
        <v>771</v>
      </c>
      <c r="F13503" t="s">
        <v>321</v>
      </c>
      <c r="G13503" t="s">
        <v>772</v>
      </c>
      <c r="H13503" s="33" t="s">
        <v>773</v>
      </c>
      <c r="I13503" t="s">
        <v>1216</v>
      </c>
      <c r="J13503">
        <v>0.77</v>
      </c>
      <c r="K13503" t="s">
        <v>271</v>
      </c>
      <c r="L13503" t="s">
        <v>1360</v>
      </c>
      <c r="N13503">
        <v>3.08</v>
      </c>
      <c r="O13503">
        <v>1</v>
      </c>
      <c r="P13503">
        <v>1</v>
      </c>
      <c r="Q13503">
        <v>459774325</v>
      </c>
      <c r="R13503">
        <v>2098</v>
      </c>
      <c r="T13503" t="s">
        <v>284</v>
      </c>
      <c r="U13503" t="e">
        <f>MATCH(D13503,#REF!,0)</f>
        <v>#REF!</v>
      </c>
    </row>
    <row r="13504" spans="1:21" x14ac:dyDescent="0.2">
      <c r="A13504">
        <v>508383642</v>
      </c>
      <c r="B13504">
        <v>8</v>
      </c>
      <c r="C13504" t="s">
        <v>327</v>
      </c>
      <c r="D13504">
        <v>73975247</v>
      </c>
      <c r="E13504" t="s">
        <v>759</v>
      </c>
      <c r="F13504" t="s">
        <v>312</v>
      </c>
      <c r="G13504" t="s">
        <v>602</v>
      </c>
      <c r="H13504" s="33" t="s">
        <v>760</v>
      </c>
      <c r="I13504" t="s">
        <v>1216</v>
      </c>
      <c r="J13504">
        <v>0.77</v>
      </c>
      <c r="K13504" t="s">
        <v>271</v>
      </c>
      <c r="L13504" t="s">
        <v>1360</v>
      </c>
      <c r="N13504">
        <v>6.16</v>
      </c>
      <c r="O13504">
        <v>1</v>
      </c>
      <c r="P13504">
        <v>1</v>
      </c>
      <c r="Q13504">
        <v>459774325</v>
      </c>
      <c r="R13504">
        <v>2098</v>
      </c>
      <c r="T13504" t="s">
        <v>284</v>
      </c>
      <c r="U13504" t="e">
        <f>MATCH(D13504,#REF!,0)</f>
        <v>#REF!</v>
      </c>
    </row>
    <row r="13505" spans="1:21" x14ac:dyDescent="0.2">
      <c r="A13505">
        <v>508377625</v>
      </c>
      <c r="B13505">
        <v>10</v>
      </c>
      <c r="C13505" t="s">
        <v>310</v>
      </c>
      <c r="D13505">
        <v>73975167</v>
      </c>
      <c r="E13505" t="s">
        <v>617</v>
      </c>
      <c r="F13505" t="s">
        <v>618</v>
      </c>
      <c r="G13505" t="s">
        <v>334</v>
      </c>
      <c r="H13505" s="33" t="s">
        <v>619</v>
      </c>
      <c r="I13505" t="s">
        <v>1216</v>
      </c>
      <c r="J13505">
        <v>0.77</v>
      </c>
      <c r="K13505" t="s">
        <v>271</v>
      </c>
      <c r="L13505" t="s">
        <v>1360</v>
      </c>
      <c r="N13505">
        <v>7.7</v>
      </c>
      <c r="O13505">
        <v>1</v>
      </c>
      <c r="P13505">
        <v>1</v>
      </c>
      <c r="Q13505">
        <v>459774325</v>
      </c>
      <c r="R13505">
        <v>2098</v>
      </c>
      <c r="T13505" t="s">
        <v>284</v>
      </c>
      <c r="U13505" t="e">
        <f>MATCH(D13505,#REF!,0)</f>
        <v>#REF!</v>
      </c>
    </row>
    <row r="13506" spans="1:21" x14ac:dyDescent="0.2">
      <c r="A13506">
        <v>508369362</v>
      </c>
      <c r="B13506">
        <v>4</v>
      </c>
      <c r="C13506" t="s">
        <v>324</v>
      </c>
      <c r="D13506">
        <v>73975187</v>
      </c>
      <c r="E13506" t="s">
        <v>767</v>
      </c>
      <c r="F13506" t="s">
        <v>338</v>
      </c>
      <c r="G13506" t="s">
        <v>461</v>
      </c>
      <c r="H13506" s="33" t="s">
        <v>768</v>
      </c>
      <c r="I13506" t="s">
        <v>1216</v>
      </c>
      <c r="J13506">
        <v>0.77</v>
      </c>
      <c r="K13506" t="s">
        <v>271</v>
      </c>
      <c r="L13506" t="s">
        <v>1360</v>
      </c>
      <c r="N13506">
        <v>3.08</v>
      </c>
      <c r="O13506">
        <v>1</v>
      </c>
      <c r="P13506">
        <v>1</v>
      </c>
      <c r="Q13506">
        <v>459774325</v>
      </c>
      <c r="R13506">
        <v>2098</v>
      </c>
      <c r="T13506" t="s">
        <v>284</v>
      </c>
      <c r="U13506" t="e">
        <f>MATCH(D13506,#REF!,0)</f>
        <v>#REF!</v>
      </c>
    </row>
    <row r="13507" spans="1:21" x14ac:dyDescent="0.2">
      <c r="A13507">
        <v>508380948</v>
      </c>
      <c r="B13507">
        <v>9</v>
      </c>
      <c r="C13507" t="s">
        <v>327</v>
      </c>
      <c r="D13507">
        <v>73975207</v>
      </c>
      <c r="E13507" t="s">
        <v>769</v>
      </c>
      <c r="F13507" t="s">
        <v>585</v>
      </c>
      <c r="G13507" t="s">
        <v>379</v>
      </c>
      <c r="H13507" s="33" t="s">
        <v>770</v>
      </c>
      <c r="I13507" t="s">
        <v>1216</v>
      </c>
      <c r="J13507">
        <v>0.77</v>
      </c>
      <c r="K13507" t="s">
        <v>271</v>
      </c>
      <c r="L13507" t="s">
        <v>1360</v>
      </c>
      <c r="N13507">
        <v>6.93</v>
      </c>
      <c r="O13507">
        <v>1</v>
      </c>
      <c r="P13507">
        <v>1</v>
      </c>
      <c r="Q13507">
        <v>459774325</v>
      </c>
      <c r="R13507">
        <v>2098</v>
      </c>
      <c r="T13507" t="s">
        <v>284</v>
      </c>
      <c r="U13507" t="e">
        <f>MATCH(D13507,#REF!,0)</f>
        <v>#REF!</v>
      </c>
    </row>
    <row r="13508" spans="1:21" x14ac:dyDescent="0.2">
      <c r="A13508">
        <v>508376308</v>
      </c>
      <c r="B13508">
        <v>7</v>
      </c>
      <c r="C13508" t="s">
        <v>319</v>
      </c>
      <c r="D13508">
        <v>73975087</v>
      </c>
      <c r="E13508" t="s">
        <v>624</v>
      </c>
      <c r="F13508" t="s">
        <v>625</v>
      </c>
      <c r="G13508" t="s">
        <v>439</v>
      </c>
      <c r="H13508" s="33" t="s">
        <v>626</v>
      </c>
      <c r="I13508" t="s">
        <v>1216</v>
      </c>
      <c r="J13508">
        <v>0.77</v>
      </c>
      <c r="K13508" t="s">
        <v>271</v>
      </c>
      <c r="L13508" t="s">
        <v>1360</v>
      </c>
      <c r="N13508">
        <v>5.39</v>
      </c>
      <c r="O13508">
        <v>1</v>
      </c>
      <c r="P13508">
        <v>1</v>
      </c>
      <c r="Q13508">
        <v>459774325</v>
      </c>
      <c r="R13508">
        <v>2098</v>
      </c>
      <c r="T13508" t="s">
        <v>284</v>
      </c>
      <c r="U13508" t="e">
        <f>MATCH(D13508,#REF!,0)</f>
        <v>#REF!</v>
      </c>
    </row>
    <row r="13509" spans="1:21" x14ac:dyDescent="0.2">
      <c r="A13509">
        <v>508373368</v>
      </c>
      <c r="B13509">
        <v>8</v>
      </c>
      <c r="C13509" t="s">
        <v>385</v>
      </c>
      <c r="D13509">
        <v>73975107</v>
      </c>
      <c r="E13509" t="s">
        <v>627</v>
      </c>
      <c r="F13509" t="s">
        <v>402</v>
      </c>
      <c r="G13509" t="s">
        <v>334</v>
      </c>
      <c r="H13509" s="33" t="s">
        <v>628</v>
      </c>
      <c r="I13509" t="s">
        <v>1216</v>
      </c>
      <c r="J13509">
        <v>0.77</v>
      </c>
      <c r="K13509" t="s">
        <v>271</v>
      </c>
      <c r="L13509" t="s">
        <v>1360</v>
      </c>
      <c r="N13509">
        <v>6.16</v>
      </c>
      <c r="O13509">
        <v>1</v>
      </c>
      <c r="P13509">
        <v>1</v>
      </c>
      <c r="Q13509">
        <v>459774325</v>
      </c>
      <c r="R13509">
        <v>2098</v>
      </c>
      <c r="T13509" t="s">
        <v>284</v>
      </c>
      <c r="U13509" t="e">
        <f>MATCH(D13509,#REF!,0)</f>
        <v>#REF!</v>
      </c>
    </row>
    <row r="13510" spans="1:21" x14ac:dyDescent="0.2">
      <c r="A13510">
        <v>508369770</v>
      </c>
      <c r="B13510">
        <v>9</v>
      </c>
      <c r="C13510" t="s">
        <v>324</v>
      </c>
      <c r="D13510">
        <v>73975127</v>
      </c>
      <c r="E13510" t="s">
        <v>774</v>
      </c>
      <c r="F13510" t="s">
        <v>312</v>
      </c>
      <c r="G13510" t="s">
        <v>281</v>
      </c>
      <c r="H13510" s="33" t="s">
        <v>775</v>
      </c>
      <c r="I13510" t="s">
        <v>1216</v>
      </c>
      <c r="J13510">
        <v>0.77</v>
      </c>
      <c r="K13510" t="s">
        <v>271</v>
      </c>
      <c r="L13510" t="s">
        <v>1360</v>
      </c>
      <c r="N13510">
        <v>6.93</v>
      </c>
      <c r="O13510">
        <v>1</v>
      </c>
      <c r="P13510">
        <v>1</v>
      </c>
      <c r="Q13510">
        <v>459774325</v>
      </c>
      <c r="R13510">
        <v>2098</v>
      </c>
      <c r="T13510" t="s">
        <v>284</v>
      </c>
      <c r="U13510" t="e">
        <f>MATCH(D13510,#REF!,0)</f>
        <v>#REF!</v>
      </c>
    </row>
    <row r="13511" spans="1:21" x14ac:dyDescent="0.2">
      <c r="A13511">
        <v>508377035</v>
      </c>
      <c r="B13511">
        <v>8</v>
      </c>
      <c r="C13511" t="s">
        <v>310</v>
      </c>
      <c r="D13511">
        <v>73975147</v>
      </c>
      <c r="E13511" t="s">
        <v>325</v>
      </c>
      <c r="F13511" t="s">
        <v>402</v>
      </c>
      <c r="G13511" t="s">
        <v>776</v>
      </c>
      <c r="H13511" s="33" t="s">
        <v>777</v>
      </c>
      <c r="I13511" t="s">
        <v>1216</v>
      </c>
      <c r="J13511">
        <v>0.77</v>
      </c>
      <c r="K13511" t="s">
        <v>271</v>
      </c>
      <c r="L13511" t="s">
        <v>1360</v>
      </c>
      <c r="N13511">
        <v>6.16</v>
      </c>
      <c r="O13511">
        <v>1</v>
      </c>
      <c r="P13511">
        <v>1</v>
      </c>
      <c r="Q13511">
        <v>459774325</v>
      </c>
      <c r="R13511">
        <v>2098</v>
      </c>
      <c r="T13511" t="s">
        <v>284</v>
      </c>
      <c r="U13511" t="e">
        <f>MATCH(D13511,#REF!,0)</f>
        <v>#REF!</v>
      </c>
    </row>
    <row r="13512" spans="1:21" x14ac:dyDescent="0.2">
      <c r="A13512">
        <v>508371714</v>
      </c>
      <c r="B13512">
        <v>8</v>
      </c>
      <c r="C13512" t="s">
        <v>324</v>
      </c>
      <c r="D13512">
        <v>73975047</v>
      </c>
      <c r="E13512" t="s">
        <v>636</v>
      </c>
      <c r="F13512" t="s">
        <v>399</v>
      </c>
      <c r="G13512" t="s">
        <v>637</v>
      </c>
      <c r="H13512" s="33" t="s">
        <v>638</v>
      </c>
      <c r="I13512" t="s">
        <v>1216</v>
      </c>
      <c r="J13512">
        <v>0.77</v>
      </c>
      <c r="K13512" t="s">
        <v>271</v>
      </c>
      <c r="L13512" t="s">
        <v>1360</v>
      </c>
      <c r="N13512">
        <v>6.16</v>
      </c>
      <c r="O13512">
        <v>1</v>
      </c>
      <c r="P13512">
        <v>1</v>
      </c>
      <c r="Q13512">
        <v>459774325</v>
      </c>
      <c r="R13512">
        <v>2098</v>
      </c>
      <c r="T13512" t="s">
        <v>284</v>
      </c>
      <c r="U13512" t="e">
        <f>MATCH(D13512,#REF!,0)</f>
        <v>#REF!</v>
      </c>
    </row>
    <row r="13513" spans="1:21" x14ac:dyDescent="0.2">
      <c r="A13513">
        <v>508374986</v>
      </c>
      <c r="B13513">
        <v>7</v>
      </c>
      <c r="C13513" t="s">
        <v>336</v>
      </c>
      <c r="D13513">
        <v>73975067</v>
      </c>
      <c r="E13513" t="s">
        <v>620</v>
      </c>
      <c r="F13513" t="s">
        <v>621</v>
      </c>
      <c r="G13513" t="s">
        <v>622</v>
      </c>
      <c r="H13513" s="33" t="s">
        <v>623</v>
      </c>
      <c r="I13513" t="s">
        <v>1216</v>
      </c>
      <c r="J13513">
        <v>0.77</v>
      </c>
      <c r="K13513" t="s">
        <v>271</v>
      </c>
      <c r="L13513" t="s">
        <v>1360</v>
      </c>
      <c r="N13513">
        <v>5.39</v>
      </c>
      <c r="O13513">
        <v>1</v>
      </c>
      <c r="P13513">
        <v>1</v>
      </c>
      <c r="Q13513">
        <v>459774325</v>
      </c>
      <c r="R13513">
        <v>2098</v>
      </c>
      <c r="T13513" t="s">
        <v>284</v>
      </c>
      <c r="U13513" t="e">
        <f>MATCH(D13513,#REF!,0)</f>
        <v>#REF!</v>
      </c>
    </row>
    <row r="13514" spans="1:21" x14ac:dyDescent="0.2">
      <c r="A13514">
        <v>508382840</v>
      </c>
      <c r="B13514">
        <v>8</v>
      </c>
      <c r="C13514" t="s">
        <v>319</v>
      </c>
      <c r="D13514">
        <v>73974923</v>
      </c>
      <c r="E13514" t="s">
        <v>629</v>
      </c>
      <c r="F13514" t="s">
        <v>618</v>
      </c>
      <c r="G13514" t="s">
        <v>281</v>
      </c>
      <c r="H13514" s="33" t="s">
        <v>630</v>
      </c>
      <c r="I13514" t="s">
        <v>1216</v>
      </c>
      <c r="J13514">
        <v>0.77</v>
      </c>
      <c r="K13514" t="s">
        <v>271</v>
      </c>
      <c r="L13514" t="s">
        <v>1360</v>
      </c>
      <c r="N13514">
        <v>6.16</v>
      </c>
      <c r="O13514">
        <v>1</v>
      </c>
      <c r="P13514">
        <v>1</v>
      </c>
      <c r="Q13514">
        <v>459774325</v>
      </c>
      <c r="R13514">
        <v>2098</v>
      </c>
      <c r="T13514" t="s">
        <v>284</v>
      </c>
      <c r="U13514" t="e">
        <f>MATCH(D13514,#REF!,0)</f>
        <v>#REF!</v>
      </c>
    </row>
    <row r="13515" spans="1:21" x14ac:dyDescent="0.2">
      <c r="A13515">
        <v>508375733</v>
      </c>
      <c r="B13515">
        <v>7</v>
      </c>
      <c r="C13515" t="s">
        <v>336</v>
      </c>
      <c r="D13515">
        <v>73974943</v>
      </c>
      <c r="E13515" t="s">
        <v>631</v>
      </c>
      <c r="F13515" t="s">
        <v>378</v>
      </c>
      <c r="G13515" t="s">
        <v>632</v>
      </c>
      <c r="H13515" s="33" t="s">
        <v>633</v>
      </c>
      <c r="I13515" t="s">
        <v>1216</v>
      </c>
      <c r="J13515">
        <v>0.77</v>
      </c>
      <c r="K13515" t="s">
        <v>271</v>
      </c>
      <c r="L13515" t="s">
        <v>1360</v>
      </c>
      <c r="N13515">
        <v>5.39</v>
      </c>
      <c r="O13515">
        <v>1</v>
      </c>
      <c r="P13515">
        <v>1</v>
      </c>
      <c r="Q13515">
        <v>459774325</v>
      </c>
      <c r="R13515">
        <v>2098</v>
      </c>
      <c r="T13515" t="s">
        <v>284</v>
      </c>
      <c r="U13515" t="e">
        <f>MATCH(D13515,#REF!,0)</f>
        <v>#REF!</v>
      </c>
    </row>
    <row r="13516" spans="1:21" x14ac:dyDescent="0.2">
      <c r="A13516">
        <v>508383149</v>
      </c>
      <c r="B13516">
        <v>9</v>
      </c>
      <c r="C13516" t="s">
        <v>417</v>
      </c>
      <c r="D13516">
        <v>73975027</v>
      </c>
      <c r="E13516" t="s">
        <v>634</v>
      </c>
      <c r="F13516" t="s">
        <v>312</v>
      </c>
      <c r="G13516" t="s">
        <v>602</v>
      </c>
      <c r="H13516" s="33" t="s">
        <v>635</v>
      </c>
      <c r="I13516" t="s">
        <v>1216</v>
      </c>
      <c r="J13516">
        <v>0.77</v>
      </c>
      <c r="K13516" t="s">
        <v>271</v>
      </c>
      <c r="L13516" t="s">
        <v>1360</v>
      </c>
      <c r="N13516">
        <v>6.93</v>
      </c>
      <c r="O13516">
        <v>1</v>
      </c>
      <c r="P13516">
        <v>1</v>
      </c>
      <c r="Q13516">
        <v>459774325</v>
      </c>
      <c r="R13516">
        <v>2098</v>
      </c>
      <c r="T13516" t="s">
        <v>284</v>
      </c>
      <c r="U13516" t="e">
        <f>MATCH(D13516,#REF!,0)</f>
        <v>#REF!</v>
      </c>
    </row>
    <row r="13517" spans="1:21" x14ac:dyDescent="0.2">
      <c r="A13517">
        <v>508382953</v>
      </c>
      <c r="B13517">
        <v>9</v>
      </c>
      <c r="C13517" t="s">
        <v>319</v>
      </c>
      <c r="D13517">
        <v>73974863</v>
      </c>
      <c r="E13517" t="s">
        <v>650</v>
      </c>
      <c r="F13517" t="s">
        <v>651</v>
      </c>
      <c r="G13517" t="s">
        <v>317</v>
      </c>
      <c r="H13517" s="33" t="s">
        <v>652</v>
      </c>
      <c r="I13517" t="s">
        <v>1216</v>
      </c>
      <c r="J13517">
        <v>0.77</v>
      </c>
      <c r="K13517" t="s">
        <v>271</v>
      </c>
      <c r="L13517" t="s">
        <v>1360</v>
      </c>
      <c r="N13517">
        <v>6.93</v>
      </c>
      <c r="O13517">
        <v>1</v>
      </c>
      <c r="P13517">
        <v>1</v>
      </c>
      <c r="Q13517">
        <v>459774325</v>
      </c>
      <c r="R13517">
        <v>2098</v>
      </c>
      <c r="T13517" t="s">
        <v>284</v>
      </c>
      <c r="U13517" t="e">
        <f>MATCH(D13517,#REF!,0)</f>
        <v>#REF!</v>
      </c>
    </row>
    <row r="13518" spans="1:21" x14ac:dyDescent="0.2">
      <c r="A13518">
        <v>508383834</v>
      </c>
      <c r="B13518">
        <v>6</v>
      </c>
      <c r="C13518" t="s">
        <v>285</v>
      </c>
      <c r="D13518">
        <v>73974883</v>
      </c>
      <c r="E13518" t="s">
        <v>639</v>
      </c>
      <c r="F13518" t="s">
        <v>316</v>
      </c>
      <c r="G13518" t="s">
        <v>393</v>
      </c>
      <c r="H13518" s="33" t="s">
        <v>640</v>
      </c>
      <c r="I13518" t="s">
        <v>1216</v>
      </c>
      <c r="J13518">
        <v>0.77</v>
      </c>
      <c r="K13518" t="s">
        <v>271</v>
      </c>
      <c r="L13518" t="s">
        <v>1360</v>
      </c>
      <c r="N13518">
        <v>4.62</v>
      </c>
      <c r="O13518">
        <v>1</v>
      </c>
      <c r="P13518">
        <v>1</v>
      </c>
      <c r="Q13518">
        <v>459774325</v>
      </c>
      <c r="R13518">
        <v>2098</v>
      </c>
      <c r="T13518" t="s">
        <v>284</v>
      </c>
      <c r="U13518" t="e">
        <f>MATCH(D13518,#REF!,0)</f>
        <v>#REF!</v>
      </c>
    </row>
    <row r="13519" spans="1:21" x14ac:dyDescent="0.2">
      <c r="A13519">
        <v>508372840</v>
      </c>
      <c r="B13519">
        <v>8</v>
      </c>
      <c r="C13519" t="s">
        <v>324</v>
      </c>
      <c r="D13519">
        <v>73974903</v>
      </c>
      <c r="E13519" t="s">
        <v>641</v>
      </c>
      <c r="F13519" t="s">
        <v>618</v>
      </c>
      <c r="G13519" t="s">
        <v>281</v>
      </c>
      <c r="H13519" s="33" t="s">
        <v>642</v>
      </c>
      <c r="I13519" t="s">
        <v>1216</v>
      </c>
      <c r="J13519">
        <v>0.77</v>
      </c>
      <c r="K13519" t="s">
        <v>271</v>
      </c>
      <c r="L13519" t="s">
        <v>1360</v>
      </c>
      <c r="N13519">
        <v>6.16</v>
      </c>
      <c r="O13519">
        <v>1</v>
      </c>
      <c r="P13519">
        <v>1</v>
      </c>
      <c r="Q13519">
        <v>459774325</v>
      </c>
      <c r="R13519">
        <v>2098</v>
      </c>
      <c r="T13519" t="s">
        <v>284</v>
      </c>
      <c r="U13519" t="e">
        <f>MATCH(D13519,#REF!,0)</f>
        <v>#REF!</v>
      </c>
    </row>
    <row r="13520" spans="1:21" x14ac:dyDescent="0.2">
      <c r="A13520">
        <v>508381048</v>
      </c>
      <c r="B13520">
        <v>8</v>
      </c>
      <c r="C13520" t="s">
        <v>310</v>
      </c>
      <c r="D13520">
        <v>73974783</v>
      </c>
      <c r="E13520" t="s">
        <v>643</v>
      </c>
      <c r="F13520" t="s">
        <v>432</v>
      </c>
      <c r="G13520" t="s">
        <v>565</v>
      </c>
      <c r="H13520" s="33" t="s">
        <v>644</v>
      </c>
      <c r="I13520" t="s">
        <v>1216</v>
      </c>
      <c r="J13520">
        <v>0.77</v>
      </c>
      <c r="K13520" t="s">
        <v>271</v>
      </c>
      <c r="L13520" t="s">
        <v>1360</v>
      </c>
      <c r="N13520">
        <v>6.16</v>
      </c>
      <c r="O13520">
        <v>1</v>
      </c>
      <c r="P13520">
        <v>1</v>
      </c>
      <c r="Q13520">
        <v>459774325</v>
      </c>
      <c r="R13520">
        <v>2098</v>
      </c>
      <c r="T13520" t="s">
        <v>284</v>
      </c>
      <c r="U13520" t="e">
        <f>MATCH(D13520,#REF!,0)</f>
        <v>#REF!</v>
      </c>
    </row>
    <row r="13521" spans="1:21" x14ac:dyDescent="0.2">
      <c r="A13521">
        <v>508381703</v>
      </c>
      <c r="B13521">
        <v>9</v>
      </c>
      <c r="C13521" t="s">
        <v>310</v>
      </c>
      <c r="D13521">
        <v>73974803</v>
      </c>
      <c r="E13521" t="s">
        <v>645</v>
      </c>
      <c r="F13521" t="s">
        <v>312</v>
      </c>
      <c r="G13521" t="s">
        <v>343</v>
      </c>
      <c r="H13521" s="33" t="s">
        <v>646</v>
      </c>
      <c r="I13521" t="s">
        <v>1216</v>
      </c>
      <c r="J13521">
        <v>0.77</v>
      </c>
      <c r="K13521" t="s">
        <v>271</v>
      </c>
      <c r="L13521" t="s">
        <v>1360</v>
      </c>
      <c r="N13521">
        <v>6.93</v>
      </c>
      <c r="O13521">
        <v>1</v>
      </c>
      <c r="P13521">
        <v>1</v>
      </c>
      <c r="Q13521">
        <v>459774325</v>
      </c>
      <c r="R13521">
        <v>2098</v>
      </c>
      <c r="T13521" t="s">
        <v>284</v>
      </c>
      <c r="U13521" t="e">
        <f>MATCH(D13521,#REF!,0)</f>
        <v>#REF!</v>
      </c>
    </row>
    <row r="13522" spans="1:21" x14ac:dyDescent="0.2">
      <c r="A13522">
        <v>508374932</v>
      </c>
      <c r="B13522">
        <v>7</v>
      </c>
      <c r="C13522" t="s">
        <v>417</v>
      </c>
      <c r="D13522">
        <v>73974823</v>
      </c>
      <c r="E13522" t="s">
        <v>647</v>
      </c>
      <c r="F13522" t="s">
        <v>648</v>
      </c>
      <c r="G13522" t="s">
        <v>367</v>
      </c>
      <c r="H13522" s="33" t="s">
        <v>649</v>
      </c>
      <c r="I13522" t="s">
        <v>1216</v>
      </c>
      <c r="J13522">
        <v>0.77</v>
      </c>
      <c r="K13522" t="s">
        <v>271</v>
      </c>
      <c r="L13522" t="s">
        <v>1360</v>
      </c>
      <c r="N13522">
        <v>5.39</v>
      </c>
      <c r="O13522">
        <v>1</v>
      </c>
      <c r="P13522">
        <v>1</v>
      </c>
      <c r="Q13522">
        <v>459774325</v>
      </c>
      <c r="R13522">
        <v>2098</v>
      </c>
      <c r="T13522" t="s">
        <v>284</v>
      </c>
      <c r="U13522" t="e">
        <f>MATCH(D13522,#REF!,0)</f>
        <v>#REF!</v>
      </c>
    </row>
    <row r="13523" spans="1:21" x14ac:dyDescent="0.2">
      <c r="A13523">
        <v>508377364</v>
      </c>
      <c r="B13523">
        <v>6</v>
      </c>
      <c r="C13523" t="s">
        <v>319</v>
      </c>
      <c r="D13523">
        <v>73974723</v>
      </c>
      <c r="E13523" t="s">
        <v>653</v>
      </c>
      <c r="F13523" t="s">
        <v>654</v>
      </c>
      <c r="G13523" t="s">
        <v>655</v>
      </c>
      <c r="H13523" s="33" t="s">
        <v>656</v>
      </c>
      <c r="I13523" t="s">
        <v>1216</v>
      </c>
      <c r="J13523">
        <v>0.77</v>
      </c>
      <c r="K13523" t="s">
        <v>271</v>
      </c>
      <c r="L13523" t="s">
        <v>1360</v>
      </c>
      <c r="N13523">
        <v>4.62</v>
      </c>
      <c r="O13523">
        <v>1</v>
      </c>
      <c r="P13523">
        <v>1</v>
      </c>
      <c r="Q13523">
        <v>459774325</v>
      </c>
      <c r="R13523">
        <v>2098</v>
      </c>
      <c r="T13523" t="s">
        <v>284</v>
      </c>
      <c r="U13523" t="e">
        <f>MATCH(D13523,#REF!,0)</f>
        <v>#REF!</v>
      </c>
    </row>
    <row r="13524" spans="1:21" x14ac:dyDescent="0.2">
      <c r="A13524">
        <v>508374289</v>
      </c>
      <c r="B13524">
        <v>7</v>
      </c>
      <c r="C13524" t="s">
        <v>336</v>
      </c>
      <c r="D13524">
        <v>73974743</v>
      </c>
      <c r="E13524" t="s">
        <v>657</v>
      </c>
      <c r="F13524" t="s">
        <v>591</v>
      </c>
      <c r="G13524" t="s">
        <v>317</v>
      </c>
      <c r="H13524" s="33" t="s">
        <v>658</v>
      </c>
      <c r="I13524" t="s">
        <v>1216</v>
      </c>
      <c r="J13524">
        <v>0.77</v>
      </c>
      <c r="K13524" t="s">
        <v>271</v>
      </c>
      <c r="L13524" t="s">
        <v>1360</v>
      </c>
      <c r="N13524">
        <v>5.39</v>
      </c>
      <c r="O13524">
        <v>1</v>
      </c>
      <c r="P13524">
        <v>1</v>
      </c>
      <c r="Q13524">
        <v>459774325</v>
      </c>
      <c r="R13524">
        <v>2098</v>
      </c>
      <c r="T13524" t="s">
        <v>284</v>
      </c>
      <c r="U13524" t="e">
        <f>MATCH(D13524,#REF!,0)</f>
        <v>#REF!</v>
      </c>
    </row>
    <row r="13525" spans="1:21" x14ac:dyDescent="0.2">
      <c r="A13525">
        <v>508381453</v>
      </c>
      <c r="B13525">
        <v>10</v>
      </c>
      <c r="C13525" t="s">
        <v>310</v>
      </c>
      <c r="D13525">
        <v>73974763</v>
      </c>
      <c r="E13525" t="s">
        <v>659</v>
      </c>
      <c r="F13525" t="s">
        <v>660</v>
      </c>
      <c r="G13525" t="s">
        <v>555</v>
      </c>
      <c r="H13525" s="33" t="s">
        <v>661</v>
      </c>
      <c r="I13525" t="s">
        <v>1216</v>
      </c>
      <c r="J13525">
        <v>0.77</v>
      </c>
      <c r="K13525" t="s">
        <v>271</v>
      </c>
      <c r="L13525" t="s">
        <v>1360</v>
      </c>
      <c r="N13525">
        <v>7.7</v>
      </c>
      <c r="O13525">
        <v>1</v>
      </c>
      <c r="P13525">
        <v>1</v>
      </c>
      <c r="Q13525">
        <v>459774325</v>
      </c>
      <c r="R13525">
        <v>2098</v>
      </c>
      <c r="T13525" t="s">
        <v>284</v>
      </c>
      <c r="U13525" t="e">
        <f>MATCH(D13525,#REF!,0)</f>
        <v>#REF!</v>
      </c>
    </row>
    <row r="13526" spans="1:21" x14ac:dyDescent="0.2">
      <c r="A13526">
        <v>508373980</v>
      </c>
      <c r="B13526">
        <v>4</v>
      </c>
      <c r="C13526" t="s">
        <v>319</v>
      </c>
      <c r="D13526">
        <v>73974663</v>
      </c>
      <c r="E13526" t="s">
        <v>662</v>
      </c>
      <c r="F13526" t="s">
        <v>663</v>
      </c>
      <c r="G13526" t="s">
        <v>664</v>
      </c>
      <c r="H13526" s="33" t="s">
        <v>665</v>
      </c>
      <c r="I13526" t="s">
        <v>1216</v>
      </c>
      <c r="J13526">
        <v>0.77</v>
      </c>
      <c r="K13526" t="s">
        <v>271</v>
      </c>
      <c r="L13526" t="s">
        <v>1360</v>
      </c>
      <c r="N13526">
        <v>3.08</v>
      </c>
      <c r="O13526">
        <v>1</v>
      </c>
      <c r="P13526">
        <v>1</v>
      </c>
      <c r="Q13526">
        <v>459774325</v>
      </c>
      <c r="R13526">
        <v>2098</v>
      </c>
      <c r="T13526" t="s">
        <v>284</v>
      </c>
      <c r="U13526" t="e">
        <f>MATCH(D13526,#REF!,0)</f>
        <v>#REF!</v>
      </c>
    </row>
    <row r="13527" spans="1:21" x14ac:dyDescent="0.2">
      <c r="A13527">
        <v>508376505</v>
      </c>
      <c r="B13527">
        <v>4</v>
      </c>
      <c r="C13527" t="s">
        <v>385</v>
      </c>
      <c r="D13527">
        <v>73974683</v>
      </c>
      <c r="E13527" t="s">
        <v>666</v>
      </c>
      <c r="F13527" t="s">
        <v>446</v>
      </c>
      <c r="G13527" t="s">
        <v>461</v>
      </c>
      <c r="H13527" s="33" t="s">
        <v>667</v>
      </c>
      <c r="I13527" t="s">
        <v>1216</v>
      </c>
      <c r="J13527">
        <v>0.77</v>
      </c>
      <c r="K13527" t="s">
        <v>271</v>
      </c>
      <c r="L13527" t="s">
        <v>1360</v>
      </c>
      <c r="N13527">
        <v>3.08</v>
      </c>
      <c r="O13527">
        <v>1</v>
      </c>
      <c r="P13527">
        <v>1</v>
      </c>
      <c r="Q13527">
        <v>459774325</v>
      </c>
      <c r="R13527">
        <v>2098</v>
      </c>
      <c r="T13527" t="s">
        <v>284</v>
      </c>
      <c r="U13527" t="e">
        <f>MATCH(D13527,#REF!,0)</f>
        <v>#REF!</v>
      </c>
    </row>
    <row r="13528" spans="1:21" x14ac:dyDescent="0.2">
      <c r="A13528">
        <v>508374028</v>
      </c>
      <c r="B13528">
        <v>7</v>
      </c>
      <c r="C13528" t="s">
        <v>385</v>
      </c>
      <c r="D13528">
        <v>73974703</v>
      </c>
      <c r="E13528" t="s">
        <v>668</v>
      </c>
      <c r="F13528" t="s">
        <v>470</v>
      </c>
      <c r="G13528" t="s">
        <v>388</v>
      </c>
      <c r="H13528" s="33" t="s">
        <v>669</v>
      </c>
      <c r="I13528" t="s">
        <v>1216</v>
      </c>
      <c r="J13528">
        <v>0.77</v>
      </c>
      <c r="K13528" t="s">
        <v>271</v>
      </c>
      <c r="L13528" t="s">
        <v>1360</v>
      </c>
      <c r="N13528">
        <v>5.39</v>
      </c>
      <c r="O13528">
        <v>1</v>
      </c>
      <c r="P13528">
        <v>1</v>
      </c>
      <c r="Q13528">
        <v>459774325</v>
      </c>
      <c r="R13528">
        <v>2098</v>
      </c>
      <c r="T13528" t="s">
        <v>284</v>
      </c>
      <c r="U13528" t="e">
        <f>MATCH(D13528,#REF!,0)</f>
        <v>#REF!</v>
      </c>
    </row>
    <row r="13529" spans="1:21" x14ac:dyDescent="0.2">
      <c r="A13529">
        <v>508371666</v>
      </c>
      <c r="B13529">
        <v>8</v>
      </c>
      <c r="C13529" t="s">
        <v>285</v>
      </c>
      <c r="D13529">
        <v>73974603</v>
      </c>
      <c r="E13529" t="s">
        <v>670</v>
      </c>
      <c r="F13529" t="s">
        <v>405</v>
      </c>
      <c r="G13529" t="s">
        <v>671</v>
      </c>
      <c r="H13529" s="33" t="s">
        <v>672</v>
      </c>
      <c r="I13529" t="s">
        <v>1216</v>
      </c>
      <c r="J13529">
        <v>0.77</v>
      </c>
      <c r="K13529" t="s">
        <v>271</v>
      </c>
      <c r="L13529" t="s">
        <v>1360</v>
      </c>
      <c r="N13529">
        <v>6.16</v>
      </c>
      <c r="O13529">
        <v>1</v>
      </c>
      <c r="P13529">
        <v>1</v>
      </c>
      <c r="Q13529">
        <v>459774325</v>
      </c>
      <c r="R13529">
        <v>2098</v>
      </c>
      <c r="T13529" t="s">
        <v>284</v>
      </c>
      <c r="U13529" t="e">
        <f>MATCH(D13529,#REF!,0)</f>
        <v>#REF!</v>
      </c>
    </row>
    <row r="13530" spans="1:21" x14ac:dyDescent="0.2">
      <c r="A13530">
        <v>508383738</v>
      </c>
      <c r="B13530">
        <v>10</v>
      </c>
      <c r="C13530" t="s">
        <v>324</v>
      </c>
      <c r="D13530">
        <v>73974623</v>
      </c>
      <c r="E13530" t="s">
        <v>673</v>
      </c>
      <c r="F13530" t="s">
        <v>312</v>
      </c>
      <c r="G13530" t="s">
        <v>565</v>
      </c>
      <c r="H13530" s="33" t="s">
        <v>674</v>
      </c>
      <c r="I13530" t="s">
        <v>1216</v>
      </c>
      <c r="J13530">
        <v>0.77</v>
      </c>
      <c r="K13530" t="s">
        <v>271</v>
      </c>
      <c r="L13530" t="s">
        <v>1360</v>
      </c>
      <c r="N13530">
        <v>7.7</v>
      </c>
      <c r="O13530">
        <v>1</v>
      </c>
      <c r="P13530">
        <v>1</v>
      </c>
      <c r="Q13530">
        <v>459774325</v>
      </c>
      <c r="R13530">
        <v>2098</v>
      </c>
      <c r="T13530" t="s">
        <v>284</v>
      </c>
      <c r="U13530" t="e">
        <f>MATCH(D13530,#REF!,0)</f>
        <v>#REF!</v>
      </c>
    </row>
    <row r="13531" spans="1:21" x14ac:dyDescent="0.2">
      <c r="A13531">
        <v>508379882</v>
      </c>
      <c r="B13531">
        <v>7</v>
      </c>
      <c r="C13531" t="s">
        <v>327</v>
      </c>
      <c r="D13531">
        <v>73974643</v>
      </c>
      <c r="E13531" t="s">
        <v>675</v>
      </c>
      <c r="F13531" t="s">
        <v>676</v>
      </c>
      <c r="G13531" t="s">
        <v>677</v>
      </c>
      <c r="H13531" s="33" t="s">
        <v>678</v>
      </c>
      <c r="I13531" t="s">
        <v>1216</v>
      </c>
      <c r="J13531">
        <v>0.77</v>
      </c>
      <c r="K13531" t="s">
        <v>271</v>
      </c>
      <c r="L13531" t="s">
        <v>1360</v>
      </c>
      <c r="N13531">
        <v>5.39</v>
      </c>
      <c r="O13531">
        <v>1</v>
      </c>
      <c r="P13531">
        <v>1</v>
      </c>
      <c r="Q13531">
        <v>459774325</v>
      </c>
      <c r="R13531">
        <v>2098</v>
      </c>
      <c r="T13531" t="s">
        <v>284</v>
      </c>
      <c r="U13531" t="e">
        <f>MATCH(D13531,#REF!,0)</f>
        <v>#REF!</v>
      </c>
    </row>
    <row r="13532" spans="1:21" x14ac:dyDescent="0.2">
      <c r="A13532">
        <v>508373836</v>
      </c>
      <c r="B13532">
        <v>8</v>
      </c>
      <c r="C13532" t="s">
        <v>385</v>
      </c>
      <c r="D13532">
        <v>73974523</v>
      </c>
      <c r="E13532" t="s">
        <v>679</v>
      </c>
      <c r="F13532" t="s">
        <v>680</v>
      </c>
      <c r="G13532" t="s">
        <v>339</v>
      </c>
      <c r="H13532" s="33" t="s">
        <v>681</v>
      </c>
      <c r="I13532" t="s">
        <v>1216</v>
      </c>
      <c r="J13532">
        <v>0.77</v>
      </c>
      <c r="K13532" t="s">
        <v>271</v>
      </c>
      <c r="L13532" t="s">
        <v>1360</v>
      </c>
      <c r="N13532">
        <v>6.16</v>
      </c>
      <c r="O13532">
        <v>1</v>
      </c>
      <c r="P13532">
        <v>1</v>
      </c>
      <c r="Q13532">
        <v>459774325</v>
      </c>
      <c r="R13532">
        <v>2098</v>
      </c>
      <c r="T13532" t="s">
        <v>284</v>
      </c>
      <c r="U13532" t="e">
        <f>MATCH(D13532,#REF!,0)</f>
        <v>#REF!</v>
      </c>
    </row>
    <row r="13533" spans="1:21" x14ac:dyDescent="0.2">
      <c r="A13533">
        <v>508372222</v>
      </c>
      <c r="B13533">
        <v>9</v>
      </c>
      <c r="C13533" t="s">
        <v>278</v>
      </c>
      <c r="D13533">
        <v>73974563</v>
      </c>
      <c r="E13533" t="s">
        <v>682</v>
      </c>
      <c r="F13533" t="s">
        <v>683</v>
      </c>
      <c r="G13533" t="s">
        <v>334</v>
      </c>
      <c r="H13533" s="33" t="s">
        <v>684</v>
      </c>
      <c r="I13533" t="s">
        <v>1216</v>
      </c>
      <c r="J13533">
        <v>0.77</v>
      </c>
      <c r="K13533" t="s">
        <v>271</v>
      </c>
      <c r="L13533" t="s">
        <v>1360</v>
      </c>
      <c r="N13533">
        <v>6.93</v>
      </c>
      <c r="O13533">
        <v>1</v>
      </c>
      <c r="P13533">
        <v>1</v>
      </c>
      <c r="Q13533">
        <v>459774325</v>
      </c>
      <c r="R13533">
        <v>2098</v>
      </c>
      <c r="T13533" t="s">
        <v>284</v>
      </c>
      <c r="U13533" t="e">
        <f>MATCH(D13533,#REF!,0)</f>
        <v>#REF!</v>
      </c>
    </row>
    <row r="13534" spans="1:21" x14ac:dyDescent="0.2">
      <c r="A13534">
        <v>508374092</v>
      </c>
      <c r="B13534">
        <v>5</v>
      </c>
      <c r="C13534" t="s">
        <v>336</v>
      </c>
      <c r="D13534">
        <v>73974583</v>
      </c>
      <c r="E13534" t="s">
        <v>685</v>
      </c>
      <c r="F13534" t="s">
        <v>585</v>
      </c>
      <c r="G13534" t="s">
        <v>288</v>
      </c>
      <c r="H13534" s="33" t="s">
        <v>686</v>
      </c>
      <c r="I13534" t="s">
        <v>1216</v>
      </c>
      <c r="J13534">
        <v>0.77</v>
      </c>
      <c r="K13534" t="s">
        <v>271</v>
      </c>
      <c r="L13534" t="s">
        <v>1360</v>
      </c>
      <c r="N13534">
        <v>3.85</v>
      </c>
      <c r="O13534">
        <v>1</v>
      </c>
      <c r="P13534">
        <v>1</v>
      </c>
      <c r="Q13534">
        <v>459774325</v>
      </c>
      <c r="R13534">
        <v>2098</v>
      </c>
      <c r="T13534" t="s">
        <v>284</v>
      </c>
      <c r="U13534" t="e">
        <f>MATCH(D13534,#REF!,0)</f>
        <v>#REF!</v>
      </c>
    </row>
    <row r="13535" spans="1:21" x14ac:dyDescent="0.2">
      <c r="A13535">
        <v>508372736</v>
      </c>
      <c r="B13535">
        <v>9</v>
      </c>
      <c r="C13535" t="s">
        <v>324</v>
      </c>
      <c r="D13535">
        <v>73974443</v>
      </c>
      <c r="E13535" t="s">
        <v>687</v>
      </c>
      <c r="F13535" t="s">
        <v>688</v>
      </c>
      <c r="G13535" t="s">
        <v>689</v>
      </c>
      <c r="H13535" s="33" t="s">
        <v>690</v>
      </c>
      <c r="I13535" t="s">
        <v>1216</v>
      </c>
      <c r="J13535">
        <v>0.77</v>
      </c>
      <c r="K13535" t="s">
        <v>271</v>
      </c>
      <c r="L13535" t="s">
        <v>1360</v>
      </c>
      <c r="N13535">
        <v>6.93</v>
      </c>
      <c r="O13535">
        <v>1</v>
      </c>
      <c r="P13535">
        <v>1</v>
      </c>
      <c r="Q13535">
        <v>459774325</v>
      </c>
      <c r="R13535">
        <v>2098</v>
      </c>
      <c r="T13535" t="s">
        <v>284</v>
      </c>
      <c r="U13535" t="e">
        <f>MATCH(D13535,#REF!,0)</f>
        <v>#REF!</v>
      </c>
    </row>
    <row r="13536" spans="1:21" x14ac:dyDescent="0.2">
      <c r="A13536">
        <v>508381097</v>
      </c>
      <c r="B13536">
        <v>10</v>
      </c>
      <c r="C13536" t="s">
        <v>327</v>
      </c>
      <c r="D13536">
        <v>73974463</v>
      </c>
      <c r="E13536" t="s">
        <v>691</v>
      </c>
      <c r="F13536" t="s">
        <v>625</v>
      </c>
      <c r="G13536" t="s">
        <v>359</v>
      </c>
      <c r="H13536" s="33" t="s">
        <v>692</v>
      </c>
      <c r="I13536" t="s">
        <v>1216</v>
      </c>
      <c r="J13536">
        <v>0.77</v>
      </c>
      <c r="K13536" t="s">
        <v>271</v>
      </c>
      <c r="L13536" t="s">
        <v>1360</v>
      </c>
      <c r="N13536">
        <v>7.7</v>
      </c>
      <c r="O13536">
        <v>1</v>
      </c>
      <c r="P13536">
        <v>1</v>
      </c>
      <c r="Q13536">
        <v>459774325</v>
      </c>
      <c r="R13536">
        <v>2098</v>
      </c>
      <c r="T13536" t="s">
        <v>284</v>
      </c>
      <c r="U13536" t="e">
        <f>MATCH(D13536,#REF!,0)</f>
        <v>#REF!</v>
      </c>
    </row>
    <row r="13537" spans="1:21" x14ac:dyDescent="0.2">
      <c r="A13537">
        <v>508383003</v>
      </c>
      <c r="B13537">
        <v>8</v>
      </c>
      <c r="C13537" t="s">
        <v>319</v>
      </c>
      <c r="D13537">
        <v>73974503</v>
      </c>
      <c r="E13537" t="s">
        <v>693</v>
      </c>
      <c r="F13537" t="s">
        <v>694</v>
      </c>
      <c r="G13537" t="s">
        <v>359</v>
      </c>
      <c r="H13537" s="33" t="s">
        <v>695</v>
      </c>
      <c r="I13537" t="s">
        <v>1216</v>
      </c>
      <c r="J13537">
        <v>0.77</v>
      </c>
      <c r="K13537" t="s">
        <v>271</v>
      </c>
      <c r="L13537" t="s">
        <v>1360</v>
      </c>
      <c r="N13537">
        <v>6.16</v>
      </c>
      <c r="O13537">
        <v>1</v>
      </c>
      <c r="P13537">
        <v>1</v>
      </c>
      <c r="Q13537">
        <v>459774325</v>
      </c>
      <c r="R13537">
        <v>2098</v>
      </c>
      <c r="T13537" t="s">
        <v>284</v>
      </c>
      <c r="U13537" t="e">
        <f>MATCH(D13537,#REF!,0)</f>
        <v>#REF!</v>
      </c>
    </row>
    <row r="13538" spans="1:21" x14ac:dyDescent="0.2">
      <c r="A13538">
        <v>508375086</v>
      </c>
      <c r="B13538">
        <v>8</v>
      </c>
      <c r="C13538" t="s">
        <v>310</v>
      </c>
      <c r="D13538">
        <v>73974363</v>
      </c>
      <c r="E13538" t="s">
        <v>696</v>
      </c>
      <c r="F13538" t="s">
        <v>316</v>
      </c>
      <c r="G13538" t="s">
        <v>471</v>
      </c>
      <c r="H13538" s="33" t="s">
        <v>697</v>
      </c>
      <c r="I13538" t="s">
        <v>1216</v>
      </c>
      <c r="J13538">
        <v>0.77</v>
      </c>
      <c r="K13538" t="s">
        <v>271</v>
      </c>
      <c r="L13538" t="s">
        <v>1360</v>
      </c>
      <c r="N13538">
        <v>6.16</v>
      </c>
      <c r="O13538">
        <v>1</v>
      </c>
      <c r="P13538">
        <v>1</v>
      </c>
      <c r="Q13538">
        <v>459774325</v>
      </c>
      <c r="R13538">
        <v>2098</v>
      </c>
      <c r="T13538" t="s">
        <v>284</v>
      </c>
      <c r="U13538" t="e">
        <f>MATCH(D13538,#REF!,0)</f>
        <v>#REF!</v>
      </c>
    </row>
    <row r="13539" spans="1:21" x14ac:dyDescent="0.2">
      <c r="A13539">
        <v>508377520</v>
      </c>
      <c r="B13539">
        <v>4</v>
      </c>
      <c r="C13539" t="s">
        <v>417</v>
      </c>
      <c r="D13539">
        <v>73974383</v>
      </c>
      <c r="E13539" t="s">
        <v>698</v>
      </c>
      <c r="F13539" t="s">
        <v>378</v>
      </c>
      <c r="G13539" t="s">
        <v>268</v>
      </c>
      <c r="H13539" s="33" t="s">
        <v>699</v>
      </c>
      <c r="I13539" t="s">
        <v>1216</v>
      </c>
      <c r="J13539">
        <v>0.77</v>
      </c>
      <c r="K13539" t="s">
        <v>271</v>
      </c>
      <c r="L13539" t="s">
        <v>1360</v>
      </c>
      <c r="N13539">
        <v>3.08</v>
      </c>
      <c r="O13539">
        <v>1</v>
      </c>
      <c r="P13539">
        <v>1</v>
      </c>
      <c r="Q13539">
        <v>459774325</v>
      </c>
      <c r="R13539">
        <v>2098</v>
      </c>
      <c r="T13539" t="s">
        <v>284</v>
      </c>
      <c r="U13539" t="e">
        <f>MATCH(D13539,#REF!,0)</f>
        <v>#REF!</v>
      </c>
    </row>
    <row r="13540" spans="1:21" x14ac:dyDescent="0.2">
      <c r="A13540">
        <v>508381886</v>
      </c>
      <c r="B13540">
        <v>8</v>
      </c>
      <c r="C13540" t="s">
        <v>310</v>
      </c>
      <c r="D13540">
        <v>73974403</v>
      </c>
      <c r="E13540" t="s">
        <v>700</v>
      </c>
      <c r="F13540" t="s">
        <v>618</v>
      </c>
      <c r="G13540" t="s">
        <v>281</v>
      </c>
      <c r="H13540" s="33" t="s">
        <v>701</v>
      </c>
      <c r="I13540" t="s">
        <v>1216</v>
      </c>
      <c r="J13540">
        <v>0.77</v>
      </c>
      <c r="K13540" t="s">
        <v>271</v>
      </c>
      <c r="L13540" t="s">
        <v>1360</v>
      </c>
      <c r="N13540">
        <v>6.16</v>
      </c>
      <c r="O13540">
        <v>1</v>
      </c>
      <c r="P13540">
        <v>1</v>
      </c>
      <c r="Q13540">
        <v>459774325</v>
      </c>
      <c r="R13540">
        <v>2098</v>
      </c>
      <c r="T13540" t="s">
        <v>284</v>
      </c>
      <c r="U13540" t="e">
        <f>MATCH(D13540,#REF!,0)</f>
        <v>#REF!</v>
      </c>
    </row>
    <row r="13541" spans="1:21" x14ac:dyDescent="0.2">
      <c r="A13541">
        <v>508383594</v>
      </c>
      <c r="B13541">
        <v>7</v>
      </c>
      <c r="C13541" t="s">
        <v>285</v>
      </c>
      <c r="D13541">
        <v>73974302</v>
      </c>
      <c r="E13541" t="s">
        <v>524</v>
      </c>
      <c r="F13541" t="s">
        <v>525</v>
      </c>
      <c r="G13541" t="s">
        <v>526</v>
      </c>
      <c r="H13541" s="33" t="s">
        <v>527</v>
      </c>
      <c r="I13541" t="s">
        <v>1216</v>
      </c>
      <c r="J13541">
        <v>0.77</v>
      </c>
      <c r="K13541" t="s">
        <v>271</v>
      </c>
      <c r="L13541" t="s">
        <v>1360</v>
      </c>
      <c r="N13541">
        <v>5.39</v>
      </c>
      <c r="O13541">
        <v>1</v>
      </c>
      <c r="P13541">
        <v>1</v>
      </c>
      <c r="Q13541">
        <v>459774325</v>
      </c>
      <c r="R13541">
        <v>2098</v>
      </c>
      <c r="T13541" t="s">
        <v>284</v>
      </c>
      <c r="U13541" t="e">
        <f>MATCH(D13541,#REF!,0)</f>
        <v>#REF!</v>
      </c>
    </row>
    <row r="13542" spans="1:21" x14ac:dyDescent="0.2">
      <c r="A13542">
        <v>508376455</v>
      </c>
      <c r="B13542">
        <v>4</v>
      </c>
      <c r="C13542" t="s">
        <v>352</v>
      </c>
      <c r="D13542">
        <v>73974322</v>
      </c>
      <c r="E13542" t="s">
        <v>528</v>
      </c>
      <c r="F13542" t="s">
        <v>396</v>
      </c>
      <c r="G13542" t="s">
        <v>367</v>
      </c>
      <c r="H13542" s="33" t="s">
        <v>529</v>
      </c>
      <c r="I13542" t="s">
        <v>1216</v>
      </c>
      <c r="J13542">
        <v>0.77</v>
      </c>
      <c r="K13542" t="s">
        <v>271</v>
      </c>
      <c r="L13542" t="s">
        <v>1360</v>
      </c>
      <c r="N13542">
        <v>3.08</v>
      </c>
      <c r="O13542">
        <v>1</v>
      </c>
      <c r="P13542">
        <v>1</v>
      </c>
      <c r="Q13542">
        <v>459774325</v>
      </c>
      <c r="R13542">
        <v>2098</v>
      </c>
      <c r="T13542" t="s">
        <v>284</v>
      </c>
      <c r="U13542" t="e">
        <f>MATCH(D13542,#REF!,0)</f>
        <v>#REF!</v>
      </c>
    </row>
    <row r="13543" spans="1:21" x14ac:dyDescent="0.2">
      <c r="A13543">
        <v>508382903</v>
      </c>
      <c r="B13543">
        <v>7</v>
      </c>
      <c r="C13543" t="s">
        <v>319</v>
      </c>
      <c r="D13543">
        <v>73974342</v>
      </c>
      <c r="E13543" t="s">
        <v>530</v>
      </c>
      <c r="F13543" t="s">
        <v>531</v>
      </c>
      <c r="G13543" t="s">
        <v>532</v>
      </c>
      <c r="H13543" s="33" t="s">
        <v>533</v>
      </c>
      <c r="I13543" t="s">
        <v>1216</v>
      </c>
      <c r="J13543">
        <v>0.77</v>
      </c>
      <c r="K13543" t="s">
        <v>271</v>
      </c>
      <c r="L13543" t="s">
        <v>1360</v>
      </c>
      <c r="N13543">
        <v>5.39</v>
      </c>
      <c r="O13543">
        <v>1</v>
      </c>
      <c r="P13543">
        <v>1</v>
      </c>
      <c r="Q13543">
        <v>459774325</v>
      </c>
      <c r="R13543">
        <v>2098</v>
      </c>
      <c r="T13543" t="s">
        <v>284</v>
      </c>
      <c r="U13543" t="e">
        <f>MATCH(D13543,#REF!,0)</f>
        <v>#REF!</v>
      </c>
    </row>
    <row r="13544" spans="1:21" x14ac:dyDescent="0.2">
      <c r="A13544">
        <v>508370225</v>
      </c>
      <c r="B13544">
        <v>8</v>
      </c>
      <c r="C13544" t="s">
        <v>336</v>
      </c>
      <c r="D13544">
        <v>73974182</v>
      </c>
      <c r="E13544" t="s">
        <v>536</v>
      </c>
      <c r="F13544" t="s">
        <v>537</v>
      </c>
      <c r="G13544" t="s">
        <v>495</v>
      </c>
      <c r="H13544" s="33" t="s">
        <v>538</v>
      </c>
      <c r="I13544" t="s">
        <v>1216</v>
      </c>
      <c r="J13544">
        <v>0.77</v>
      </c>
      <c r="K13544" t="s">
        <v>271</v>
      </c>
      <c r="L13544" t="s">
        <v>1360</v>
      </c>
      <c r="N13544">
        <v>6.16</v>
      </c>
      <c r="O13544">
        <v>1</v>
      </c>
      <c r="P13544">
        <v>1</v>
      </c>
      <c r="Q13544">
        <v>459774325</v>
      </c>
      <c r="R13544">
        <v>2098</v>
      </c>
      <c r="T13544" t="s">
        <v>284</v>
      </c>
      <c r="U13544" t="e">
        <f>MATCH(D13544,#REF!,0)</f>
        <v>#REF!</v>
      </c>
    </row>
    <row r="13545" spans="1:21" x14ac:dyDescent="0.2">
      <c r="A13545">
        <v>508372435</v>
      </c>
      <c r="B13545">
        <v>8</v>
      </c>
      <c r="C13545" t="s">
        <v>336</v>
      </c>
      <c r="D13545">
        <v>73974202</v>
      </c>
      <c r="E13545" t="s">
        <v>539</v>
      </c>
      <c r="F13545" t="s">
        <v>540</v>
      </c>
      <c r="G13545" t="s">
        <v>541</v>
      </c>
      <c r="H13545" s="33" t="s">
        <v>542</v>
      </c>
      <c r="I13545" t="s">
        <v>1216</v>
      </c>
      <c r="J13545">
        <v>0.77</v>
      </c>
      <c r="K13545" t="s">
        <v>271</v>
      </c>
      <c r="L13545" t="s">
        <v>1360</v>
      </c>
      <c r="N13545">
        <v>6.16</v>
      </c>
      <c r="O13545">
        <v>1</v>
      </c>
      <c r="P13545">
        <v>1</v>
      </c>
      <c r="Q13545">
        <v>459774325</v>
      </c>
      <c r="R13545">
        <v>2098</v>
      </c>
      <c r="T13545" t="s">
        <v>284</v>
      </c>
      <c r="U13545" t="e">
        <f>MATCH(D13545,#REF!,0)</f>
        <v>#REF!</v>
      </c>
    </row>
    <row r="13546" spans="1:21" x14ac:dyDescent="0.2">
      <c r="A13546">
        <v>508381556</v>
      </c>
      <c r="B13546">
        <v>8</v>
      </c>
      <c r="C13546" t="s">
        <v>385</v>
      </c>
      <c r="D13546">
        <v>73974222</v>
      </c>
      <c r="E13546" t="s">
        <v>543</v>
      </c>
      <c r="F13546" t="s">
        <v>402</v>
      </c>
      <c r="G13546" t="s">
        <v>544</v>
      </c>
      <c r="H13546" s="33" t="s">
        <v>545</v>
      </c>
      <c r="I13546" t="s">
        <v>1216</v>
      </c>
      <c r="J13546">
        <v>0.77</v>
      </c>
      <c r="K13546" t="s">
        <v>271</v>
      </c>
      <c r="L13546" t="s">
        <v>1360</v>
      </c>
      <c r="N13546">
        <v>6.16</v>
      </c>
      <c r="O13546">
        <v>1</v>
      </c>
      <c r="P13546">
        <v>1</v>
      </c>
      <c r="Q13546">
        <v>459774325</v>
      </c>
      <c r="R13546">
        <v>2098</v>
      </c>
      <c r="T13546" t="s">
        <v>284</v>
      </c>
      <c r="U13546" t="e">
        <f>MATCH(D13546,#REF!,0)</f>
        <v>#REF!</v>
      </c>
    </row>
    <row r="13547" spans="1:21" x14ac:dyDescent="0.2">
      <c r="A13547">
        <v>508379214</v>
      </c>
      <c r="B13547">
        <v>10</v>
      </c>
      <c r="C13547" t="s">
        <v>327</v>
      </c>
      <c r="D13547">
        <v>75310879</v>
      </c>
      <c r="E13547" t="s">
        <v>884</v>
      </c>
      <c r="F13547" t="s">
        <v>350</v>
      </c>
      <c r="G13547" t="s">
        <v>885</v>
      </c>
      <c r="H13547" s="33" t="s">
        <v>886</v>
      </c>
      <c r="I13547" t="s">
        <v>1216</v>
      </c>
      <c r="J13547">
        <v>0.77</v>
      </c>
      <c r="K13547" t="s">
        <v>271</v>
      </c>
      <c r="L13547" t="s">
        <v>1360</v>
      </c>
      <c r="N13547">
        <v>7.7</v>
      </c>
      <c r="O13547">
        <v>1</v>
      </c>
      <c r="P13547">
        <v>1</v>
      </c>
      <c r="Q13547">
        <v>459774325</v>
      </c>
      <c r="R13547">
        <v>2098</v>
      </c>
      <c r="T13547" t="s">
        <v>284</v>
      </c>
      <c r="U13547" t="e">
        <f>MATCH(D13547,#REF!,0)</f>
        <v>#REF!</v>
      </c>
    </row>
    <row r="13548" spans="1:21" x14ac:dyDescent="0.2">
      <c r="A13548">
        <v>508371515</v>
      </c>
      <c r="B13548">
        <v>7</v>
      </c>
      <c r="C13548" t="s">
        <v>278</v>
      </c>
      <c r="D13548">
        <v>75588521</v>
      </c>
      <c r="E13548" t="s">
        <v>887</v>
      </c>
      <c r="F13548" t="s">
        <v>888</v>
      </c>
      <c r="G13548" t="s">
        <v>343</v>
      </c>
      <c r="H13548" s="33" t="s">
        <v>889</v>
      </c>
      <c r="I13548" t="s">
        <v>1216</v>
      </c>
      <c r="J13548">
        <v>0.77</v>
      </c>
      <c r="K13548" t="s">
        <v>271</v>
      </c>
      <c r="L13548" t="s">
        <v>1360</v>
      </c>
      <c r="N13548">
        <v>5.39</v>
      </c>
      <c r="O13548">
        <v>1</v>
      </c>
      <c r="P13548">
        <v>1</v>
      </c>
      <c r="Q13548">
        <v>459774325</v>
      </c>
      <c r="R13548">
        <v>2098</v>
      </c>
      <c r="T13548" t="s">
        <v>284</v>
      </c>
      <c r="U13548" t="e">
        <f>MATCH(D13548,#REF!,0)</f>
        <v>#REF!</v>
      </c>
    </row>
    <row r="13549" spans="1:21" x14ac:dyDescent="0.2">
      <c r="A13549">
        <v>508381986</v>
      </c>
      <c r="B13549">
        <v>8</v>
      </c>
      <c r="C13549" t="s">
        <v>310</v>
      </c>
      <c r="D13549">
        <v>75292521</v>
      </c>
      <c r="E13549" t="s">
        <v>894</v>
      </c>
      <c r="F13549" t="s">
        <v>294</v>
      </c>
      <c r="G13549" t="s">
        <v>504</v>
      </c>
      <c r="H13549" s="33" t="s">
        <v>895</v>
      </c>
      <c r="I13549" t="s">
        <v>1216</v>
      </c>
      <c r="J13549">
        <v>0.77</v>
      </c>
      <c r="K13549" t="s">
        <v>271</v>
      </c>
      <c r="L13549" t="s">
        <v>1360</v>
      </c>
      <c r="N13549">
        <v>6.16</v>
      </c>
      <c r="O13549">
        <v>1</v>
      </c>
      <c r="P13549">
        <v>1</v>
      </c>
      <c r="Q13549">
        <v>459774325</v>
      </c>
      <c r="R13549">
        <v>2098</v>
      </c>
      <c r="T13549" t="s">
        <v>284</v>
      </c>
      <c r="U13549" t="e">
        <f>MATCH(D13549,#REF!,0)</f>
        <v>#REF!</v>
      </c>
    </row>
    <row r="13550" spans="1:21" x14ac:dyDescent="0.2">
      <c r="A13550">
        <v>508376938</v>
      </c>
      <c r="B13550">
        <v>8</v>
      </c>
      <c r="C13550" t="s">
        <v>310</v>
      </c>
      <c r="D13550">
        <v>75310819</v>
      </c>
      <c r="E13550" t="s">
        <v>896</v>
      </c>
      <c r="F13550" t="s">
        <v>897</v>
      </c>
      <c r="G13550" t="s">
        <v>504</v>
      </c>
      <c r="H13550" s="33" t="s">
        <v>898</v>
      </c>
      <c r="I13550" t="s">
        <v>1216</v>
      </c>
      <c r="J13550">
        <v>0.77</v>
      </c>
      <c r="K13550" t="s">
        <v>271</v>
      </c>
      <c r="L13550" t="s">
        <v>1360</v>
      </c>
      <c r="N13550">
        <v>6.16</v>
      </c>
      <c r="O13550">
        <v>1</v>
      </c>
      <c r="P13550">
        <v>1</v>
      </c>
      <c r="Q13550">
        <v>459774325</v>
      </c>
      <c r="R13550">
        <v>2098</v>
      </c>
      <c r="T13550" t="s">
        <v>284</v>
      </c>
      <c r="U13550" t="e">
        <f>MATCH(D13550,#REF!,0)</f>
        <v>#REF!</v>
      </c>
    </row>
    <row r="13551" spans="1:21" x14ac:dyDescent="0.2">
      <c r="A13551">
        <v>508381762</v>
      </c>
      <c r="B13551">
        <v>10</v>
      </c>
      <c r="C13551" t="s">
        <v>310</v>
      </c>
      <c r="D13551">
        <v>75310839</v>
      </c>
      <c r="E13551" t="s">
        <v>878</v>
      </c>
      <c r="F13551" t="s">
        <v>879</v>
      </c>
      <c r="G13551" t="s">
        <v>363</v>
      </c>
      <c r="H13551" s="33" t="s">
        <v>880</v>
      </c>
      <c r="I13551" t="s">
        <v>1216</v>
      </c>
      <c r="J13551">
        <v>0.77</v>
      </c>
      <c r="K13551" t="s">
        <v>271</v>
      </c>
      <c r="L13551" t="s">
        <v>1360</v>
      </c>
      <c r="N13551">
        <v>7.7</v>
      </c>
      <c r="O13551">
        <v>1</v>
      </c>
      <c r="P13551">
        <v>1</v>
      </c>
      <c r="Q13551">
        <v>459774325</v>
      </c>
      <c r="R13551">
        <v>2098</v>
      </c>
      <c r="T13551" t="s">
        <v>284</v>
      </c>
      <c r="U13551" t="e">
        <f>MATCH(D13551,#REF!,0)</f>
        <v>#REF!</v>
      </c>
    </row>
    <row r="13552" spans="1:21" x14ac:dyDescent="0.2">
      <c r="A13552">
        <v>508373932</v>
      </c>
      <c r="B13552">
        <v>9</v>
      </c>
      <c r="C13552" t="s">
        <v>278</v>
      </c>
      <c r="D13552">
        <v>75291705</v>
      </c>
      <c r="E13552" t="s">
        <v>901</v>
      </c>
      <c r="F13552" t="s">
        <v>902</v>
      </c>
      <c r="G13552" t="s">
        <v>504</v>
      </c>
      <c r="H13552" s="33" t="s">
        <v>903</v>
      </c>
      <c r="I13552" t="s">
        <v>1216</v>
      </c>
      <c r="J13552">
        <v>0.77</v>
      </c>
      <c r="K13552" t="s">
        <v>271</v>
      </c>
      <c r="L13552" t="s">
        <v>1360</v>
      </c>
      <c r="N13552">
        <v>6.93</v>
      </c>
      <c r="O13552">
        <v>1</v>
      </c>
      <c r="P13552">
        <v>1</v>
      </c>
      <c r="Q13552">
        <v>459774325</v>
      </c>
      <c r="R13552">
        <v>2098</v>
      </c>
      <c r="T13552" t="s">
        <v>284</v>
      </c>
      <c r="U13552" t="e">
        <f>MATCH(D13552,#REF!,0)</f>
        <v>#REF!</v>
      </c>
    </row>
    <row r="13553" spans="1:21" x14ac:dyDescent="0.2">
      <c r="A13553">
        <v>508382648</v>
      </c>
      <c r="B13553">
        <v>8</v>
      </c>
      <c r="C13553" t="s">
        <v>327</v>
      </c>
      <c r="D13553">
        <v>75291761</v>
      </c>
      <c r="E13553" t="s">
        <v>890</v>
      </c>
      <c r="F13553" t="s">
        <v>891</v>
      </c>
      <c r="G13553" t="s">
        <v>892</v>
      </c>
      <c r="H13553" s="33" t="s">
        <v>893</v>
      </c>
      <c r="I13553" t="s">
        <v>1216</v>
      </c>
      <c r="J13553">
        <v>0.77</v>
      </c>
      <c r="K13553" t="s">
        <v>271</v>
      </c>
      <c r="L13553" t="s">
        <v>1360</v>
      </c>
      <c r="N13553">
        <v>6.16</v>
      </c>
      <c r="O13553">
        <v>1</v>
      </c>
      <c r="P13553">
        <v>1</v>
      </c>
      <c r="Q13553">
        <v>459774325</v>
      </c>
      <c r="R13553">
        <v>2098</v>
      </c>
      <c r="T13553" t="s">
        <v>284</v>
      </c>
      <c r="U13553" t="e">
        <f>MATCH(D13553,#REF!,0)</f>
        <v>#REF!</v>
      </c>
    </row>
    <row r="13554" spans="1:21" x14ac:dyDescent="0.2">
      <c r="A13554">
        <v>508381938</v>
      </c>
      <c r="B13554">
        <v>5</v>
      </c>
      <c r="C13554" t="s">
        <v>310</v>
      </c>
      <c r="D13554">
        <v>73977669</v>
      </c>
      <c r="E13554" t="s">
        <v>904</v>
      </c>
      <c r="F13554" t="s">
        <v>316</v>
      </c>
      <c r="G13554" t="s">
        <v>592</v>
      </c>
      <c r="H13554" s="33" t="s">
        <v>905</v>
      </c>
      <c r="I13554" t="s">
        <v>1216</v>
      </c>
      <c r="J13554">
        <v>0.77</v>
      </c>
      <c r="K13554" t="s">
        <v>271</v>
      </c>
      <c r="L13554" t="s">
        <v>1360</v>
      </c>
      <c r="N13554">
        <v>3.85</v>
      </c>
      <c r="O13554">
        <v>1</v>
      </c>
      <c r="P13554">
        <v>0</v>
      </c>
      <c r="Q13554">
        <v>459774325</v>
      </c>
      <c r="R13554">
        <v>2098</v>
      </c>
      <c r="T13554" t="s">
        <v>284</v>
      </c>
      <c r="U13554" t="e">
        <f>MATCH(D13554,#REF!,0)</f>
        <v>#REF!</v>
      </c>
    </row>
    <row r="13555" spans="1:21" x14ac:dyDescent="0.2">
      <c r="A13555">
        <v>508369561</v>
      </c>
      <c r="B13555">
        <v>4</v>
      </c>
      <c r="C13555" t="s">
        <v>285</v>
      </c>
      <c r="D13555">
        <v>73977689</v>
      </c>
      <c r="E13555" t="s">
        <v>906</v>
      </c>
      <c r="F13555" t="s">
        <v>625</v>
      </c>
      <c r="G13555" t="s">
        <v>367</v>
      </c>
      <c r="H13555" s="33" t="s">
        <v>907</v>
      </c>
      <c r="I13555" t="s">
        <v>1216</v>
      </c>
      <c r="J13555">
        <v>0.77</v>
      </c>
      <c r="K13555" t="s">
        <v>271</v>
      </c>
      <c r="L13555" t="s">
        <v>1360</v>
      </c>
      <c r="N13555">
        <v>3.08</v>
      </c>
      <c r="O13555">
        <v>1</v>
      </c>
      <c r="P13555">
        <v>0</v>
      </c>
      <c r="Q13555">
        <v>459774325</v>
      </c>
      <c r="R13555">
        <v>2098</v>
      </c>
      <c r="T13555" t="s">
        <v>284</v>
      </c>
      <c r="U13555" t="e">
        <f>MATCH(D13555,#REF!,0)</f>
        <v>#REF!</v>
      </c>
    </row>
    <row r="13556" spans="1:21" x14ac:dyDescent="0.2">
      <c r="A13556">
        <v>508378861</v>
      </c>
      <c r="B13556">
        <v>8</v>
      </c>
      <c r="C13556" t="s">
        <v>327</v>
      </c>
      <c r="D13556">
        <v>73977709</v>
      </c>
      <c r="E13556" t="s">
        <v>908</v>
      </c>
      <c r="F13556" t="s">
        <v>909</v>
      </c>
      <c r="G13556" t="s">
        <v>910</v>
      </c>
      <c r="H13556" s="33" t="s">
        <v>911</v>
      </c>
      <c r="I13556" t="s">
        <v>1216</v>
      </c>
      <c r="J13556">
        <v>0.77</v>
      </c>
      <c r="K13556" t="s">
        <v>271</v>
      </c>
      <c r="L13556" t="s">
        <v>1360</v>
      </c>
      <c r="N13556">
        <v>6.16</v>
      </c>
      <c r="O13556">
        <v>1</v>
      </c>
      <c r="P13556">
        <v>0</v>
      </c>
      <c r="Q13556">
        <v>459774325</v>
      </c>
      <c r="R13556">
        <v>2098</v>
      </c>
      <c r="T13556" t="s">
        <v>284</v>
      </c>
      <c r="U13556" t="e">
        <f>MATCH(D13556,#REF!,0)</f>
        <v>#REF!</v>
      </c>
    </row>
    <row r="13557" spans="1:21" x14ac:dyDescent="0.2">
      <c r="A13557">
        <v>508382300</v>
      </c>
      <c r="B13557">
        <v>10</v>
      </c>
      <c r="C13557" t="s">
        <v>417</v>
      </c>
      <c r="D13557">
        <v>74386211</v>
      </c>
      <c r="E13557" t="s">
        <v>899</v>
      </c>
      <c r="F13557" t="s">
        <v>806</v>
      </c>
      <c r="G13557" t="s">
        <v>504</v>
      </c>
      <c r="H13557" s="33" t="s">
        <v>900</v>
      </c>
      <c r="I13557" t="s">
        <v>1216</v>
      </c>
      <c r="J13557">
        <v>0.77</v>
      </c>
      <c r="K13557" t="s">
        <v>271</v>
      </c>
      <c r="L13557" t="s">
        <v>1360</v>
      </c>
      <c r="N13557">
        <v>7.7</v>
      </c>
      <c r="O13557">
        <v>1</v>
      </c>
      <c r="P13557">
        <v>1</v>
      </c>
      <c r="Q13557">
        <v>459774325</v>
      </c>
      <c r="R13557">
        <v>2098</v>
      </c>
      <c r="T13557" t="s">
        <v>284</v>
      </c>
      <c r="U13557" t="e">
        <f>MATCH(D13557,#REF!,0)</f>
        <v>#REF!</v>
      </c>
    </row>
    <row r="13558" spans="1:21" x14ac:dyDescent="0.2">
      <c r="A13558">
        <v>508375781</v>
      </c>
      <c r="B13558">
        <v>8</v>
      </c>
      <c r="C13558" t="s">
        <v>310</v>
      </c>
      <c r="D13558">
        <v>73977589</v>
      </c>
      <c r="E13558" t="s">
        <v>912</v>
      </c>
      <c r="F13558" t="s">
        <v>280</v>
      </c>
      <c r="G13558" t="s">
        <v>317</v>
      </c>
      <c r="H13558" s="33" t="s">
        <v>913</v>
      </c>
      <c r="I13558" t="s">
        <v>1216</v>
      </c>
      <c r="J13558">
        <v>0.77</v>
      </c>
      <c r="K13558" t="s">
        <v>271</v>
      </c>
      <c r="L13558" t="s">
        <v>1360</v>
      </c>
      <c r="N13558">
        <v>6.16</v>
      </c>
      <c r="O13558">
        <v>1</v>
      </c>
      <c r="P13558">
        <v>0</v>
      </c>
      <c r="Q13558">
        <v>459774325</v>
      </c>
      <c r="R13558">
        <v>2098</v>
      </c>
      <c r="T13558" t="s">
        <v>284</v>
      </c>
      <c r="U13558" t="e">
        <f>MATCH(D13558,#REF!,0)</f>
        <v>#REF!</v>
      </c>
    </row>
    <row r="13559" spans="1:21" x14ac:dyDescent="0.2">
      <c r="A13559">
        <v>508380384</v>
      </c>
      <c r="B13559">
        <v>5</v>
      </c>
      <c r="C13559" t="s">
        <v>327</v>
      </c>
      <c r="D13559">
        <v>73977609</v>
      </c>
      <c r="E13559" t="s">
        <v>914</v>
      </c>
      <c r="F13559" t="s">
        <v>321</v>
      </c>
      <c r="G13559" t="s">
        <v>379</v>
      </c>
      <c r="H13559" s="33" t="s">
        <v>915</v>
      </c>
      <c r="I13559" t="s">
        <v>1216</v>
      </c>
      <c r="J13559">
        <v>0.77</v>
      </c>
      <c r="K13559" t="s">
        <v>271</v>
      </c>
      <c r="L13559" t="s">
        <v>1360</v>
      </c>
      <c r="N13559">
        <v>3.85</v>
      </c>
      <c r="O13559">
        <v>1</v>
      </c>
      <c r="P13559">
        <v>0</v>
      </c>
      <c r="Q13559">
        <v>459774325</v>
      </c>
      <c r="R13559">
        <v>2098</v>
      </c>
      <c r="T13559" t="s">
        <v>284</v>
      </c>
      <c r="U13559" t="e">
        <f>MATCH(D13559,#REF!,0)</f>
        <v>#REF!</v>
      </c>
    </row>
    <row r="13560" spans="1:21" x14ac:dyDescent="0.2">
      <c r="A13560">
        <v>508371462</v>
      </c>
      <c r="B13560">
        <v>9</v>
      </c>
      <c r="C13560" t="s">
        <v>324</v>
      </c>
      <c r="D13560">
        <v>73977649</v>
      </c>
      <c r="E13560" t="s">
        <v>916</v>
      </c>
      <c r="F13560" t="s">
        <v>917</v>
      </c>
      <c r="G13560" t="s">
        <v>343</v>
      </c>
      <c r="H13560" s="33" t="s">
        <v>918</v>
      </c>
      <c r="I13560" t="s">
        <v>1216</v>
      </c>
      <c r="J13560">
        <v>0.77</v>
      </c>
      <c r="K13560" t="s">
        <v>271</v>
      </c>
      <c r="L13560" t="s">
        <v>1360</v>
      </c>
      <c r="N13560">
        <v>6.93</v>
      </c>
      <c r="O13560">
        <v>1</v>
      </c>
      <c r="P13560">
        <v>0</v>
      </c>
      <c r="Q13560">
        <v>459774325</v>
      </c>
      <c r="R13560">
        <v>2098</v>
      </c>
      <c r="T13560" t="s">
        <v>284</v>
      </c>
      <c r="U13560" t="e">
        <f>MATCH(D13560,#REF!,0)</f>
        <v>#REF!</v>
      </c>
    </row>
    <row r="13561" spans="1:21" x14ac:dyDescent="0.2">
      <c r="A13561">
        <v>508372119</v>
      </c>
      <c r="B13561">
        <v>8</v>
      </c>
      <c r="C13561" t="s">
        <v>278</v>
      </c>
      <c r="D13561">
        <v>73977429</v>
      </c>
      <c r="E13561" t="s">
        <v>919</v>
      </c>
      <c r="F13561" t="s">
        <v>891</v>
      </c>
      <c r="G13561" t="s">
        <v>343</v>
      </c>
      <c r="H13561" s="33" t="s">
        <v>920</v>
      </c>
      <c r="I13561" t="s">
        <v>1216</v>
      </c>
      <c r="J13561">
        <v>0.77</v>
      </c>
      <c r="K13561" t="s">
        <v>271</v>
      </c>
      <c r="L13561" t="s">
        <v>1360</v>
      </c>
      <c r="N13561">
        <v>6.16</v>
      </c>
      <c r="O13561">
        <v>1</v>
      </c>
      <c r="P13561">
        <v>0</v>
      </c>
      <c r="Q13561">
        <v>459774325</v>
      </c>
      <c r="R13561">
        <v>2098</v>
      </c>
      <c r="T13561" t="s">
        <v>284</v>
      </c>
      <c r="U13561" t="e">
        <f>MATCH(D13561,#REF!,0)</f>
        <v>#REF!</v>
      </c>
    </row>
    <row r="13562" spans="1:21" x14ac:dyDescent="0.2">
      <c r="A13562">
        <v>508373149</v>
      </c>
      <c r="B13562">
        <v>4</v>
      </c>
      <c r="C13562" t="s">
        <v>385</v>
      </c>
      <c r="D13562">
        <v>73977449</v>
      </c>
      <c r="E13562" t="s">
        <v>921</v>
      </c>
      <c r="F13562" t="s">
        <v>321</v>
      </c>
      <c r="G13562" t="s">
        <v>301</v>
      </c>
      <c r="H13562" s="33" t="s">
        <v>922</v>
      </c>
      <c r="I13562" t="s">
        <v>1216</v>
      </c>
      <c r="J13562">
        <v>0.77</v>
      </c>
      <c r="K13562" t="s">
        <v>271</v>
      </c>
      <c r="L13562" t="s">
        <v>1360</v>
      </c>
      <c r="N13562">
        <v>3.08</v>
      </c>
      <c r="O13562">
        <v>1</v>
      </c>
      <c r="P13562">
        <v>0</v>
      </c>
      <c r="Q13562">
        <v>459774325</v>
      </c>
      <c r="R13562">
        <v>2098</v>
      </c>
      <c r="T13562" t="s">
        <v>284</v>
      </c>
      <c r="U13562" t="e">
        <f>MATCH(D13562,#REF!,0)</f>
        <v>#REF!</v>
      </c>
    </row>
    <row r="13563" spans="1:21" x14ac:dyDescent="0.2">
      <c r="A13563">
        <v>508376210</v>
      </c>
      <c r="B13563">
        <v>8</v>
      </c>
      <c r="C13563" t="s">
        <v>310</v>
      </c>
      <c r="D13563">
        <v>73977489</v>
      </c>
      <c r="E13563" t="s">
        <v>923</v>
      </c>
      <c r="F13563" t="s">
        <v>402</v>
      </c>
      <c r="G13563" t="s">
        <v>343</v>
      </c>
      <c r="H13563" s="33" t="s">
        <v>924</v>
      </c>
      <c r="I13563" t="s">
        <v>1216</v>
      </c>
      <c r="J13563">
        <v>0.77</v>
      </c>
      <c r="K13563" t="s">
        <v>271</v>
      </c>
      <c r="L13563" t="s">
        <v>1360</v>
      </c>
      <c r="N13563">
        <v>6.16</v>
      </c>
      <c r="O13563">
        <v>1</v>
      </c>
      <c r="P13563">
        <v>0</v>
      </c>
      <c r="Q13563">
        <v>459774325</v>
      </c>
      <c r="R13563">
        <v>2098</v>
      </c>
      <c r="T13563" t="s">
        <v>284</v>
      </c>
      <c r="U13563" t="e">
        <f>MATCH(D13563,#REF!,0)</f>
        <v>#REF!</v>
      </c>
    </row>
    <row r="13564" spans="1:21" x14ac:dyDescent="0.2">
      <c r="A13564">
        <v>508376162</v>
      </c>
      <c r="B13564">
        <v>10</v>
      </c>
      <c r="C13564" t="s">
        <v>417</v>
      </c>
      <c r="D13564">
        <v>73977308</v>
      </c>
      <c r="E13564" t="s">
        <v>929</v>
      </c>
      <c r="F13564" t="s">
        <v>316</v>
      </c>
      <c r="G13564" t="s">
        <v>522</v>
      </c>
      <c r="H13564" s="33" t="s">
        <v>930</v>
      </c>
      <c r="I13564" t="s">
        <v>1216</v>
      </c>
      <c r="J13564">
        <v>0.77</v>
      </c>
      <c r="K13564" t="s">
        <v>271</v>
      </c>
      <c r="L13564" t="s">
        <v>1360</v>
      </c>
      <c r="N13564">
        <v>7.7</v>
      </c>
      <c r="O13564">
        <v>1</v>
      </c>
      <c r="P13564">
        <v>0</v>
      </c>
      <c r="Q13564">
        <v>459774325</v>
      </c>
      <c r="R13564">
        <v>2098</v>
      </c>
      <c r="T13564" t="s">
        <v>284</v>
      </c>
      <c r="U13564" t="e">
        <f>MATCH(D13564,#REF!,0)</f>
        <v>#REF!</v>
      </c>
    </row>
    <row r="13565" spans="1:21" x14ac:dyDescent="0.2">
      <c r="A13565">
        <v>508371811</v>
      </c>
      <c r="B13565">
        <v>5</v>
      </c>
      <c r="C13565" t="s">
        <v>324</v>
      </c>
      <c r="D13565">
        <v>73977328</v>
      </c>
      <c r="E13565" t="s">
        <v>931</v>
      </c>
      <c r="F13565" t="s">
        <v>429</v>
      </c>
      <c r="G13565" t="s">
        <v>439</v>
      </c>
      <c r="H13565" s="33" t="s">
        <v>932</v>
      </c>
      <c r="I13565" t="s">
        <v>1216</v>
      </c>
      <c r="J13565">
        <v>0.77</v>
      </c>
      <c r="K13565" t="s">
        <v>271</v>
      </c>
      <c r="L13565" t="s">
        <v>1360</v>
      </c>
      <c r="N13565">
        <v>3.85</v>
      </c>
      <c r="O13565">
        <v>1</v>
      </c>
      <c r="P13565">
        <v>0</v>
      </c>
      <c r="Q13565">
        <v>459774325</v>
      </c>
      <c r="R13565">
        <v>2098</v>
      </c>
      <c r="T13565" t="s">
        <v>284</v>
      </c>
      <c r="U13565" t="e">
        <f>MATCH(D13565,#REF!,0)</f>
        <v>#REF!</v>
      </c>
    </row>
    <row r="13566" spans="1:21" x14ac:dyDescent="0.2">
      <c r="A13566">
        <v>508375134</v>
      </c>
      <c r="B13566">
        <v>10</v>
      </c>
      <c r="C13566" t="s">
        <v>336</v>
      </c>
      <c r="D13566">
        <v>73977369</v>
      </c>
      <c r="E13566" t="s">
        <v>933</v>
      </c>
      <c r="F13566" t="s">
        <v>470</v>
      </c>
      <c r="G13566" t="s">
        <v>393</v>
      </c>
      <c r="H13566" s="33" t="s">
        <v>934</v>
      </c>
      <c r="I13566" t="s">
        <v>1216</v>
      </c>
      <c r="J13566">
        <v>0.77</v>
      </c>
      <c r="K13566" t="s">
        <v>271</v>
      </c>
      <c r="L13566" t="s">
        <v>1360</v>
      </c>
      <c r="N13566">
        <v>7.7</v>
      </c>
      <c r="O13566">
        <v>1</v>
      </c>
      <c r="P13566">
        <v>0</v>
      </c>
      <c r="Q13566">
        <v>459774325</v>
      </c>
      <c r="R13566">
        <v>2098</v>
      </c>
      <c r="T13566" t="s">
        <v>284</v>
      </c>
      <c r="U13566" t="e">
        <f>MATCH(D13566,#REF!,0)</f>
        <v>#REF!</v>
      </c>
    </row>
    <row r="13567" spans="1:21" x14ac:dyDescent="0.2">
      <c r="A13567">
        <v>508376756</v>
      </c>
      <c r="B13567">
        <v>7</v>
      </c>
      <c r="C13567" t="s">
        <v>285</v>
      </c>
      <c r="D13567">
        <v>73977208</v>
      </c>
      <c r="E13567" t="s">
        <v>937</v>
      </c>
      <c r="F13567" t="s">
        <v>402</v>
      </c>
      <c r="G13567" t="s">
        <v>809</v>
      </c>
      <c r="H13567" s="33" t="s">
        <v>938</v>
      </c>
      <c r="I13567" t="s">
        <v>1216</v>
      </c>
      <c r="J13567">
        <v>0.77</v>
      </c>
      <c r="K13567" t="s">
        <v>271</v>
      </c>
      <c r="L13567" t="s">
        <v>1360</v>
      </c>
      <c r="N13567">
        <v>5.39</v>
      </c>
      <c r="O13567">
        <v>1</v>
      </c>
      <c r="P13567">
        <v>0</v>
      </c>
      <c r="Q13567">
        <v>459774325</v>
      </c>
      <c r="R13567">
        <v>2098</v>
      </c>
      <c r="T13567" t="s">
        <v>284</v>
      </c>
      <c r="U13567" t="e">
        <f>MATCH(D13567,#REF!,0)</f>
        <v>#REF!</v>
      </c>
    </row>
    <row r="13568" spans="1:21" x14ac:dyDescent="0.2">
      <c r="A13568">
        <v>508375037</v>
      </c>
      <c r="B13568">
        <v>7</v>
      </c>
      <c r="C13568" t="s">
        <v>310</v>
      </c>
      <c r="D13568">
        <v>73977268</v>
      </c>
      <c r="E13568" t="s">
        <v>939</v>
      </c>
      <c r="F13568" t="s">
        <v>402</v>
      </c>
      <c r="G13568" t="s">
        <v>334</v>
      </c>
      <c r="H13568" s="33" t="s">
        <v>940</v>
      </c>
      <c r="I13568" t="s">
        <v>1216</v>
      </c>
      <c r="J13568">
        <v>0.77</v>
      </c>
      <c r="K13568" t="s">
        <v>271</v>
      </c>
      <c r="L13568" t="s">
        <v>1360</v>
      </c>
      <c r="N13568">
        <v>5.39</v>
      </c>
      <c r="O13568">
        <v>1</v>
      </c>
      <c r="P13568">
        <v>0</v>
      </c>
      <c r="Q13568">
        <v>459774325</v>
      </c>
      <c r="R13568">
        <v>2098</v>
      </c>
      <c r="T13568" t="s">
        <v>284</v>
      </c>
      <c r="U13568" t="e">
        <f>MATCH(D13568,#REF!,0)</f>
        <v>#REF!</v>
      </c>
    </row>
    <row r="13569" spans="1:21" x14ac:dyDescent="0.2">
      <c r="A13569">
        <v>508375184</v>
      </c>
      <c r="B13569">
        <v>4</v>
      </c>
      <c r="C13569" t="s">
        <v>319</v>
      </c>
      <c r="D13569">
        <v>73977288</v>
      </c>
      <c r="E13569" t="s">
        <v>925</v>
      </c>
      <c r="F13569" t="s">
        <v>926</v>
      </c>
      <c r="G13569" t="s">
        <v>927</v>
      </c>
      <c r="H13569" s="33" t="s">
        <v>928</v>
      </c>
      <c r="I13569" t="s">
        <v>1216</v>
      </c>
      <c r="J13569">
        <v>0.77</v>
      </c>
      <c r="K13569" t="s">
        <v>271</v>
      </c>
      <c r="L13569" t="s">
        <v>1360</v>
      </c>
      <c r="N13569">
        <v>3.08</v>
      </c>
      <c r="O13569">
        <v>1</v>
      </c>
      <c r="P13569">
        <v>0</v>
      </c>
      <c r="Q13569">
        <v>459774325</v>
      </c>
      <c r="R13569">
        <v>2098</v>
      </c>
      <c r="T13569" t="s">
        <v>284</v>
      </c>
      <c r="U13569" t="e">
        <f>MATCH(D13569,#REF!,0)</f>
        <v>#REF!</v>
      </c>
    </row>
    <row r="13570" spans="1:21" x14ac:dyDescent="0.2">
      <c r="A13570">
        <v>508369616</v>
      </c>
      <c r="B13570">
        <v>7</v>
      </c>
      <c r="C13570" t="s">
        <v>336</v>
      </c>
      <c r="D13570">
        <v>73977002</v>
      </c>
      <c r="E13570" t="s">
        <v>778</v>
      </c>
      <c r="F13570" t="s">
        <v>779</v>
      </c>
      <c r="G13570" t="s">
        <v>780</v>
      </c>
      <c r="H13570" s="33" t="s">
        <v>781</v>
      </c>
      <c r="I13570" t="s">
        <v>1216</v>
      </c>
      <c r="J13570">
        <v>0.77</v>
      </c>
      <c r="K13570" t="s">
        <v>271</v>
      </c>
      <c r="L13570" t="s">
        <v>1360</v>
      </c>
      <c r="N13570">
        <v>5.39</v>
      </c>
      <c r="O13570">
        <v>1</v>
      </c>
      <c r="P13570">
        <v>0</v>
      </c>
      <c r="Q13570">
        <v>459774325</v>
      </c>
      <c r="R13570">
        <v>2098</v>
      </c>
      <c r="T13570" t="s">
        <v>284</v>
      </c>
      <c r="U13570" t="e">
        <f>MATCH(D13570,#REF!,0)</f>
        <v>#REF!</v>
      </c>
    </row>
    <row r="13571" spans="1:21" x14ac:dyDescent="0.2">
      <c r="A13571">
        <v>508377263</v>
      </c>
      <c r="B13571">
        <v>8</v>
      </c>
      <c r="C13571" t="s">
        <v>310</v>
      </c>
      <c r="D13571">
        <v>73977042</v>
      </c>
      <c r="E13571" t="s">
        <v>782</v>
      </c>
      <c r="F13571" t="s">
        <v>648</v>
      </c>
      <c r="G13571" t="s">
        <v>268</v>
      </c>
      <c r="H13571" s="33" t="s">
        <v>783</v>
      </c>
      <c r="I13571" t="s">
        <v>1216</v>
      </c>
      <c r="J13571">
        <v>0.77</v>
      </c>
      <c r="K13571" t="s">
        <v>271</v>
      </c>
      <c r="L13571" t="s">
        <v>1360</v>
      </c>
      <c r="N13571">
        <v>6.16</v>
      </c>
      <c r="O13571">
        <v>1</v>
      </c>
      <c r="P13571">
        <v>0</v>
      </c>
      <c r="Q13571">
        <v>459774325</v>
      </c>
      <c r="R13571">
        <v>2098</v>
      </c>
      <c r="T13571" t="s">
        <v>284</v>
      </c>
      <c r="U13571" t="e">
        <f>MATCH(D13571,#REF!,0)</f>
        <v>#REF!</v>
      </c>
    </row>
    <row r="13572" spans="1:21" x14ac:dyDescent="0.2">
      <c r="A13572">
        <v>508377570</v>
      </c>
      <c r="B13572">
        <v>4</v>
      </c>
      <c r="C13572" t="s">
        <v>327</v>
      </c>
      <c r="D13572">
        <v>73977122</v>
      </c>
      <c r="E13572" t="s">
        <v>935</v>
      </c>
      <c r="F13572" t="s">
        <v>424</v>
      </c>
      <c r="G13572" t="s">
        <v>367</v>
      </c>
      <c r="H13572" s="33" t="s">
        <v>936</v>
      </c>
      <c r="I13572" t="s">
        <v>1216</v>
      </c>
      <c r="J13572">
        <v>0.77</v>
      </c>
      <c r="K13572" t="s">
        <v>271</v>
      </c>
      <c r="L13572" t="s">
        <v>1360</v>
      </c>
      <c r="N13572">
        <v>3.08</v>
      </c>
      <c r="O13572">
        <v>1</v>
      </c>
      <c r="P13572">
        <v>0</v>
      </c>
      <c r="Q13572">
        <v>459774325</v>
      </c>
      <c r="R13572">
        <v>2098</v>
      </c>
      <c r="T13572" t="s">
        <v>284</v>
      </c>
      <c r="U13572" t="e">
        <f>MATCH(D13572,#REF!,0)</f>
        <v>#REF!</v>
      </c>
    </row>
    <row r="13573" spans="1:21" x14ac:dyDescent="0.2">
      <c r="A13573">
        <v>508381400</v>
      </c>
      <c r="B13573">
        <v>5</v>
      </c>
      <c r="C13573" t="s">
        <v>310</v>
      </c>
      <c r="D13573">
        <v>73976896</v>
      </c>
      <c r="E13573" t="s">
        <v>788</v>
      </c>
      <c r="F13573" t="s">
        <v>402</v>
      </c>
      <c r="G13573" t="s">
        <v>281</v>
      </c>
      <c r="H13573" s="33" t="s">
        <v>789</v>
      </c>
      <c r="I13573" t="s">
        <v>1216</v>
      </c>
      <c r="J13573">
        <v>0.77</v>
      </c>
      <c r="K13573" t="s">
        <v>271</v>
      </c>
      <c r="L13573" t="s">
        <v>1360</v>
      </c>
      <c r="N13573">
        <v>3.85</v>
      </c>
      <c r="O13573">
        <v>1</v>
      </c>
      <c r="P13573">
        <v>0</v>
      </c>
      <c r="Q13573">
        <v>459774325</v>
      </c>
      <c r="R13573">
        <v>2098</v>
      </c>
      <c r="T13573" t="s">
        <v>284</v>
      </c>
      <c r="U13573" t="e">
        <f>MATCH(D13573,#REF!,0)</f>
        <v>#REF!</v>
      </c>
    </row>
    <row r="13574" spans="1:21" x14ac:dyDescent="0.2">
      <c r="A13574">
        <v>508376556</v>
      </c>
      <c r="B13574">
        <v>7</v>
      </c>
      <c r="C13574" t="s">
        <v>327</v>
      </c>
      <c r="D13574">
        <v>73976936</v>
      </c>
      <c r="E13574" t="s">
        <v>790</v>
      </c>
      <c r="F13574" t="s">
        <v>791</v>
      </c>
      <c r="G13574" t="s">
        <v>363</v>
      </c>
      <c r="H13574" s="33" t="s">
        <v>792</v>
      </c>
      <c r="I13574" t="s">
        <v>1216</v>
      </c>
      <c r="J13574">
        <v>0.77</v>
      </c>
      <c r="K13574" t="s">
        <v>271</v>
      </c>
      <c r="L13574" t="s">
        <v>1360</v>
      </c>
      <c r="N13574">
        <v>5.39</v>
      </c>
      <c r="O13574">
        <v>1</v>
      </c>
      <c r="P13574">
        <v>0</v>
      </c>
      <c r="Q13574">
        <v>459774325</v>
      </c>
      <c r="R13574">
        <v>2098</v>
      </c>
      <c r="T13574" t="s">
        <v>284</v>
      </c>
      <c r="U13574" t="e">
        <f>MATCH(D13574,#REF!,0)</f>
        <v>#REF!</v>
      </c>
    </row>
    <row r="13575" spans="1:21" x14ac:dyDescent="0.2">
      <c r="A13575">
        <v>508380891</v>
      </c>
      <c r="B13575">
        <v>8</v>
      </c>
      <c r="C13575" t="s">
        <v>319</v>
      </c>
      <c r="D13575">
        <v>73976957</v>
      </c>
      <c r="E13575" t="s">
        <v>941</v>
      </c>
      <c r="F13575" t="s">
        <v>942</v>
      </c>
      <c r="G13575" t="s">
        <v>786</v>
      </c>
      <c r="H13575" s="33" t="s">
        <v>943</v>
      </c>
      <c r="I13575" t="s">
        <v>1216</v>
      </c>
      <c r="J13575">
        <v>0.77</v>
      </c>
      <c r="K13575" t="s">
        <v>271</v>
      </c>
      <c r="L13575" t="s">
        <v>1360</v>
      </c>
      <c r="N13575">
        <v>6.16</v>
      </c>
      <c r="O13575">
        <v>1</v>
      </c>
      <c r="P13575">
        <v>0</v>
      </c>
      <c r="Q13575">
        <v>459774325</v>
      </c>
      <c r="R13575">
        <v>2098</v>
      </c>
      <c r="T13575" t="s">
        <v>284</v>
      </c>
      <c r="U13575" t="e">
        <f>MATCH(D13575,#REF!,0)</f>
        <v>#REF!</v>
      </c>
    </row>
    <row r="13576" spans="1:21" x14ac:dyDescent="0.2">
      <c r="A13576">
        <v>508371366</v>
      </c>
      <c r="B13576">
        <v>9</v>
      </c>
      <c r="C13576" t="s">
        <v>278</v>
      </c>
      <c r="D13576">
        <v>73976776</v>
      </c>
      <c r="E13576" t="s">
        <v>795</v>
      </c>
      <c r="F13576" t="s">
        <v>796</v>
      </c>
      <c r="G13576" t="s">
        <v>363</v>
      </c>
      <c r="H13576" s="33" t="s">
        <v>797</v>
      </c>
      <c r="I13576" t="s">
        <v>1216</v>
      </c>
      <c r="J13576">
        <v>0.77</v>
      </c>
      <c r="K13576" t="s">
        <v>271</v>
      </c>
      <c r="L13576" t="s">
        <v>1360</v>
      </c>
      <c r="N13576">
        <v>6.93</v>
      </c>
      <c r="O13576">
        <v>1</v>
      </c>
      <c r="P13576">
        <v>0</v>
      </c>
      <c r="Q13576">
        <v>459774325</v>
      </c>
      <c r="R13576">
        <v>2098</v>
      </c>
      <c r="T13576" t="s">
        <v>284</v>
      </c>
      <c r="U13576" t="e">
        <f>MATCH(D13576,#REF!,0)</f>
        <v>#REF!</v>
      </c>
    </row>
    <row r="13577" spans="1:21" x14ac:dyDescent="0.2">
      <c r="A13577">
        <v>508377162</v>
      </c>
      <c r="B13577">
        <v>5</v>
      </c>
      <c r="C13577" t="s">
        <v>285</v>
      </c>
      <c r="D13577">
        <v>73976836</v>
      </c>
      <c r="E13577" t="s">
        <v>798</v>
      </c>
      <c r="F13577" t="s">
        <v>799</v>
      </c>
      <c r="G13577" t="s">
        <v>800</v>
      </c>
      <c r="H13577" s="33" t="s">
        <v>801</v>
      </c>
      <c r="I13577" t="s">
        <v>1216</v>
      </c>
      <c r="J13577">
        <v>0.77</v>
      </c>
      <c r="K13577" t="s">
        <v>271</v>
      </c>
      <c r="L13577" t="s">
        <v>1360</v>
      </c>
      <c r="N13577">
        <v>3.85</v>
      </c>
      <c r="O13577">
        <v>1</v>
      </c>
      <c r="P13577">
        <v>0</v>
      </c>
      <c r="Q13577">
        <v>459774325</v>
      </c>
      <c r="R13577">
        <v>2098</v>
      </c>
      <c r="T13577" t="s">
        <v>284</v>
      </c>
      <c r="U13577" t="e">
        <f>MATCH(D13577,#REF!,0)</f>
        <v>#REF!</v>
      </c>
    </row>
    <row r="13578" spans="1:21" x14ac:dyDescent="0.2">
      <c r="A13578">
        <v>508372939</v>
      </c>
      <c r="B13578">
        <v>9</v>
      </c>
      <c r="C13578" t="s">
        <v>285</v>
      </c>
      <c r="D13578">
        <v>73976856</v>
      </c>
      <c r="E13578" t="s">
        <v>802</v>
      </c>
      <c r="F13578" t="s">
        <v>803</v>
      </c>
      <c r="G13578" t="s">
        <v>393</v>
      </c>
      <c r="H13578" s="33" t="s">
        <v>804</v>
      </c>
      <c r="I13578" t="s">
        <v>1216</v>
      </c>
      <c r="J13578">
        <v>0.77</v>
      </c>
      <c r="K13578" t="s">
        <v>271</v>
      </c>
      <c r="L13578" t="s">
        <v>1360</v>
      </c>
      <c r="N13578">
        <v>6.93</v>
      </c>
      <c r="O13578">
        <v>1</v>
      </c>
      <c r="P13578">
        <v>0</v>
      </c>
      <c r="Q13578">
        <v>459774325</v>
      </c>
      <c r="R13578">
        <v>2098</v>
      </c>
      <c r="T13578" t="s">
        <v>284</v>
      </c>
      <c r="U13578" t="e">
        <f>MATCH(D13578,#REF!,0)</f>
        <v>#REF!</v>
      </c>
    </row>
    <row r="13579" spans="1:21" x14ac:dyDescent="0.2">
      <c r="A13579">
        <v>508381243</v>
      </c>
      <c r="B13579">
        <v>8</v>
      </c>
      <c r="C13579" t="s">
        <v>385</v>
      </c>
      <c r="D13579">
        <v>73976876</v>
      </c>
      <c r="E13579" t="s">
        <v>784</v>
      </c>
      <c r="F13579" t="s">
        <v>785</v>
      </c>
      <c r="G13579" t="s">
        <v>786</v>
      </c>
      <c r="H13579" s="33" t="s">
        <v>787</v>
      </c>
      <c r="I13579" t="s">
        <v>1216</v>
      </c>
      <c r="J13579">
        <v>0.77</v>
      </c>
      <c r="K13579" t="s">
        <v>271</v>
      </c>
      <c r="L13579" t="s">
        <v>1360</v>
      </c>
      <c r="N13579">
        <v>6.16</v>
      </c>
      <c r="O13579">
        <v>1</v>
      </c>
      <c r="P13579">
        <v>0</v>
      </c>
      <c r="Q13579">
        <v>459774325</v>
      </c>
      <c r="R13579">
        <v>2098</v>
      </c>
      <c r="T13579" t="s">
        <v>284</v>
      </c>
      <c r="U13579" t="e">
        <f>MATCH(D13579,#REF!,0)</f>
        <v>#REF!</v>
      </c>
    </row>
    <row r="13580" spans="1:21" x14ac:dyDescent="0.2">
      <c r="A13580">
        <v>508374389</v>
      </c>
      <c r="B13580">
        <v>5</v>
      </c>
      <c r="C13580" t="s">
        <v>278</v>
      </c>
      <c r="D13580">
        <v>73976696</v>
      </c>
      <c r="E13580" t="s">
        <v>808</v>
      </c>
      <c r="F13580" t="s">
        <v>537</v>
      </c>
      <c r="G13580" t="s">
        <v>809</v>
      </c>
      <c r="H13580" s="33" t="s">
        <v>810</v>
      </c>
      <c r="I13580" t="s">
        <v>1216</v>
      </c>
      <c r="J13580">
        <v>0.77</v>
      </c>
      <c r="K13580" t="s">
        <v>271</v>
      </c>
      <c r="L13580" t="s">
        <v>1360</v>
      </c>
      <c r="N13580">
        <v>3.85</v>
      </c>
      <c r="O13580">
        <v>1</v>
      </c>
      <c r="P13580">
        <v>0</v>
      </c>
      <c r="Q13580">
        <v>459774325</v>
      </c>
      <c r="R13580">
        <v>2098</v>
      </c>
      <c r="T13580" t="s">
        <v>284</v>
      </c>
      <c r="U13580" t="e">
        <f>MATCH(D13580,#REF!,0)</f>
        <v>#REF!</v>
      </c>
    </row>
    <row r="13581" spans="1:21" x14ac:dyDescent="0.2">
      <c r="A13581">
        <v>508371762</v>
      </c>
      <c r="B13581">
        <v>7</v>
      </c>
      <c r="C13581" t="s">
        <v>385</v>
      </c>
      <c r="D13581">
        <v>73976716</v>
      </c>
      <c r="E13581" t="s">
        <v>811</v>
      </c>
      <c r="F13581" t="s">
        <v>812</v>
      </c>
      <c r="G13581" t="s">
        <v>495</v>
      </c>
      <c r="H13581" s="33" t="s">
        <v>813</v>
      </c>
      <c r="I13581" t="s">
        <v>1216</v>
      </c>
      <c r="J13581">
        <v>0.77</v>
      </c>
      <c r="K13581" t="s">
        <v>271</v>
      </c>
      <c r="L13581" t="s">
        <v>1360</v>
      </c>
      <c r="N13581">
        <v>5.39</v>
      </c>
      <c r="O13581">
        <v>1</v>
      </c>
      <c r="P13581">
        <v>0</v>
      </c>
      <c r="Q13581">
        <v>459774325</v>
      </c>
      <c r="R13581">
        <v>2098</v>
      </c>
      <c r="T13581" t="s">
        <v>284</v>
      </c>
      <c r="U13581" t="e">
        <f>MATCH(D13581,#REF!,0)</f>
        <v>#REF!</v>
      </c>
    </row>
    <row r="13582" spans="1:21" x14ac:dyDescent="0.2">
      <c r="A13582">
        <v>508377896</v>
      </c>
      <c r="B13582">
        <v>4</v>
      </c>
      <c r="C13582" t="s">
        <v>285</v>
      </c>
      <c r="D13582">
        <v>73976736</v>
      </c>
      <c r="E13582" t="s">
        <v>793</v>
      </c>
      <c r="F13582" t="s">
        <v>591</v>
      </c>
      <c r="G13582" t="s">
        <v>388</v>
      </c>
      <c r="H13582" s="33" t="s">
        <v>794</v>
      </c>
      <c r="I13582" t="s">
        <v>1216</v>
      </c>
      <c r="J13582">
        <v>0.77</v>
      </c>
      <c r="K13582" t="s">
        <v>271</v>
      </c>
      <c r="L13582" t="s">
        <v>1360</v>
      </c>
      <c r="N13582">
        <v>3.08</v>
      </c>
      <c r="O13582">
        <v>1</v>
      </c>
      <c r="P13582">
        <v>0</v>
      </c>
      <c r="Q13582">
        <v>459774325</v>
      </c>
      <c r="R13582">
        <v>2098</v>
      </c>
      <c r="T13582" t="s">
        <v>284</v>
      </c>
      <c r="U13582" t="e">
        <f>MATCH(D13582,#REF!,0)</f>
        <v>#REF!</v>
      </c>
    </row>
    <row r="13583" spans="1:21" x14ac:dyDescent="0.2">
      <c r="A13583">
        <v>508377788</v>
      </c>
      <c r="B13583">
        <v>5</v>
      </c>
      <c r="C13583" t="s">
        <v>385</v>
      </c>
      <c r="D13583">
        <v>73976636</v>
      </c>
      <c r="E13583" t="s">
        <v>814</v>
      </c>
      <c r="F13583" t="s">
        <v>648</v>
      </c>
      <c r="G13583" t="s">
        <v>363</v>
      </c>
      <c r="H13583" s="33" t="s">
        <v>815</v>
      </c>
      <c r="I13583" t="s">
        <v>1216</v>
      </c>
      <c r="J13583">
        <v>0.77</v>
      </c>
      <c r="K13583" t="s">
        <v>271</v>
      </c>
      <c r="L13583" t="s">
        <v>1360</v>
      </c>
      <c r="N13583">
        <v>3.85</v>
      </c>
      <c r="O13583">
        <v>1</v>
      </c>
      <c r="P13583">
        <v>0</v>
      </c>
      <c r="Q13583">
        <v>459774325</v>
      </c>
      <c r="R13583">
        <v>2098</v>
      </c>
      <c r="T13583" t="s">
        <v>284</v>
      </c>
      <c r="U13583" t="e">
        <f>MATCH(D13583,#REF!,0)</f>
        <v>#REF!</v>
      </c>
    </row>
    <row r="13584" spans="1:21" x14ac:dyDescent="0.2">
      <c r="A13584">
        <v>508376986</v>
      </c>
      <c r="B13584">
        <v>8</v>
      </c>
      <c r="C13584" t="s">
        <v>327</v>
      </c>
      <c r="D13584">
        <v>73976656</v>
      </c>
      <c r="E13584" t="s">
        <v>816</v>
      </c>
      <c r="F13584" t="s">
        <v>321</v>
      </c>
      <c r="G13584" t="s">
        <v>288</v>
      </c>
      <c r="H13584" s="33" t="s">
        <v>817</v>
      </c>
      <c r="I13584" t="s">
        <v>1216</v>
      </c>
      <c r="J13584">
        <v>0.77</v>
      </c>
      <c r="K13584" t="s">
        <v>271</v>
      </c>
      <c r="L13584" t="s">
        <v>1360</v>
      </c>
      <c r="N13584">
        <v>6.16</v>
      </c>
      <c r="O13584">
        <v>1</v>
      </c>
      <c r="P13584">
        <v>0</v>
      </c>
      <c r="Q13584">
        <v>459774325</v>
      </c>
      <c r="R13584">
        <v>2098</v>
      </c>
      <c r="T13584" t="s">
        <v>284</v>
      </c>
      <c r="U13584" t="e">
        <f>MATCH(D13584,#REF!,0)</f>
        <v>#REF!</v>
      </c>
    </row>
    <row r="13585" spans="1:21" x14ac:dyDescent="0.2">
      <c r="A13585">
        <v>508379323</v>
      </c>
      <c r="B13585">
        <v>10</v>
      </c>
      <c r="C13585" t="s">
        <v>278</v>
      </c>
      <c r="D13585">
        <v>73976676</v>
      </c>
      <c r="E13585" t="s">
        <v>805</v>
      </c>
      <c r="F13585" t="s">
        <v>806</v>
      </c>
      <c r="G13585" t="s">
        <v>317</v>
      </c>
      <c r="H13585" s="33" t="s">
        <v>807</v>
      </c>
      <c r="I13585" t="s">
        <v>1216</v>
      </c>
      <c r="J13585">
        <v>0.77</v>
      </c>
      <c r="K13585" t="s">
        <v>271</v>
      </c>
      <c r="L13585" t="s">
        <v>1360</v>
      </c>
      <c r="N13585">
        <v>7.7</v>
      </c>
      <c r="O13585">
        <v>1</v>
      </c>
      <c r="P13585">
        <v>0</v>
      </c>
      <c r="Q13585">
        <v>459774325</v>
      </c>
      <c r="R13585">
        <v>2098</v>
      </c>
      <c r="T13585" t="s">
        <v>284</v>
      </c>
      <c r="U13585" t="e">
        <f>MATCH(D13585,#REF!,0)</f>
        <v>#REF!</v>
      </c>
    </row>
    <row r="13586" spans="1:21" x14ac:dyDescent="0.2">
      <c r="A13586">
        <v>508375877</v>
      </c>
      <c r="B13586">
        <v>9</v>
      </c>
      <c r="C13586" t="s">
        <v>310</v>
      </c>
      <c r="D13586">
        <v>73976515</v>
      </c>
      <c r="E13586" t="s">
        <v>820</v>
      </c>
      <c r="F13586" t="s">
        <v>821</v>
      </c>
      <c r="G13586" t="s">
        <v>281</v>
      </c>
      <c r="H13586" s="33" t="s">
        <v>822</v>
      </c>
      <c r="I13586" t="s">
        <v>1216</v>
      </c>
      <c r="J13586">
        <v>0.77</v>
      </c>
      <c r="K13586" t="s">
        <v>271</v>
      </c>
      <c r="L13586" t="s">
        <v>1360</v>
      </c>
      <c r="N13586">
        <v>6.93</v>
      </c>
      <c r="O13586">
        <v>1</v>
      </c>
      <c r="P13586">
        <v>0</v>
      </c>
      <c r="Q13586">
        <v>459774325</v>
      </c>
      <c r="R13586">
        <v>2098</v>
      </c>
      <c r="T13586" t="s">
        <v>284</v>
      </c>
      <c r="U13586" t="e">
        <f>MATCH(D13586,#REF!,0)</f>
        <v>#REF!</v>
      </c>
    </row>
    <row r="13587" spans="1:21" x14ac:dyDescent="0.2">
      <c r="A13587">
        <v>508379114</v>
      </c>
      <c r="B13587">
        <v>6</v>
      </c>
      <c r="C13587" t="s">
        <v>285</v>
      </c>
      <c r="D13587">
        <v>73976535</v>
      </c>
      <c r="E13587" t="s">
        <v>823</v>
      </c>
      <c r="F13587" t="s">
        <v>824</v>
      </c>
      <c r="G13587" t="s">
        <v>367</v>
      </c>
      <c r="H13587" s="33" t="s">
        <v>825</v>
      </c>
      <c r="I13587" t="s">
        <v>1216</v>
      </c>
      <c r="J13587">
        <v>0.77</v>
      </c>
      <c r="K13587" t="s">
        <v>271</v>
      </c>
      <c r="L13587" t="s">
        <v>1360</v>
      </c>
      <c r="N13587">
        <v>4.62</v>
      </c>
      <c r="O13587">
        <v>1</v>
      </c>
      <c r="P13587">
        <v>0</v>
      </c>
      <c r="Q13587">
        <v>459774325</v>
      </c>
      <c r="R13587">
        <v>2098</v>
      </c>
      <c r="T13587" t="s">
        <v>284</v>
      </c>
      <c r="U13587" t="e">
        <f>MATCH(D13587,#REF!,0)</f>
        <v>#REF!</v>
      </c>
    </row>
    <row r="13588" spans="1:21" x14ac:dyDescent="0.2">
      <c r="A13588">
        <v>508372169</v>
      </c>
      <c r="B13588">
        <v>7</v>
      </c>
      <c r="C13588" t="s">
        <v>324</v>
      </c>
      <c r="D13588">
        <v>73976596</v>
      </c>
      <c r="E13588" t="s">
        <v>826</v>
      </c>
      <c r="F13588" t="s">
        <v>411</v>
      </c>
      <c r="G13588" t="s">
        <v>827</v>
      </c>
      <c r="H13588" s="33" t="s">
        <v>828</v>
      </c>
      <c r="I13588" t="s">
        <v>1216</v>
      </c>
      <c r="J13588">
        <v>0.77</v>
      </c>
      <c r="K13588" t="s">
        <v>271</v>
      </c>
      <c r="L13588" t="s">
        <v>1360</v>
      </c>
      <c r="N13588">
        <v>5.39</v>
      </c>
      <c r="O13588">
        <v>1</v>
      </c>
      <c r="P13588">
        <v>0</v>
      </c>
      <c r="Q13588">
        <v>459774325</v>
      </c>
      <c r="R13588">
        <v>2098</v>
      </c>
      <c r="T13588" t="s">
        <v>284</v>
      </c>
      <c r="U13588" t="e">
        <f>MATCH(D13588,#REF!,0)</f>
        <v>#REF!</v>
      </c>
    </row>
    <row r="13589" spans="1:21" x14ac:dyDescent="0.2">
      <c r="A13589">
        <v>508370176</v>
      </c>
      <c r="B13589">
        <v>7</v>
      </c>
      <c r="C13589" t="s">
        <v>336</v>
      </c>
      <c r="D13589">
        <v>73976413</v>
      </c>
      <c r="E13589" t="s">
        <v>831</v>
      </c>
      <c r="F13589" t="s">
        <v>832</v>
      </c>
      <c r="G13589" t="s">
        <v>495</v>
      </c>
      <c r="H13589" s="33" t="s">
        <v>833</v>
      </c>
      <c r="I13589" t="s">
        <v>1216</v>
      </c>
      <c r="J13589">
        <v>0.77</v>
      </c>
      <c r="K13589" t="s">
        <v>271</v>
      </c>
      <c r="L13589" t="s">
        <v>1360</v>
      </c>
      <c r="N13589">
        <v>5.39</v>
      </c>
      <c r="O13589">
        <v>1</v>
      </c>
      <c r="P13589">
        <v>0</v>
      </c>
      <c r="Q13589">
        <v>459774325</v>
      </c>
      <c r="R13589">
        <v>2098</v>
      </c>
      <c r="T13589" t="s">
        <v>284</v>
      </c>
      <c r="U13589" t="e">
        <f>MATCH(D13589,#REF!,0)</f>
        <v>#REF!</v>
      </c>
    </row>
    <row r="13590" spans="1:21" x14ac:dyDescent="0.2">
      <c r="A13590">
        <v>508372640</v>
      </c>
      <c r="B13590">
        <v>9</v>
      </c>
      <c r="C13590" t="s">
        <v>278</v>
      </c>
      <c r="D13590">
        <v>73976435</v>
      </c>
      <c r="E13590" t="s">
        <v>657</v>
      </c>
      <c r="F13590" t="s">
        <v>402</v>
      </c>
      <c r="G13590" t="s">
        <v>834</v>
      </c>
      <c r="H13590" s="33" t="s">
        <v>835</v>
      </c>
      <c r="I13590" t="s">
        <v>1216</v>
      </c>
      <c r="J13590">
        <v>0.77</v>
      </c>
      <c r="K13590" t="s">
        <v>271</v>
      </c>
      <c r="L13590" t="s">
        <v>1360</v>
      </c>
      <c r="N13590">
        <v>6.93</v>
      </c>
      <c r="O13590">
        <v>1</v>
      </c>
      <c r="P13590">
        <v>0</v>
      </c>
      <c r="Q13590">
        <v>459774325</v>
      </c>
      <c r="R13590">
        <v>2098</v>
      </c>
      <c r="T13590" t="s">
        <v>284</v>
      </c>
      <c r="U13590" t="e">
        <f>MATCH(D13590,#REF!,0)</f>
        <v>#REF!</v>
      </c>
    </row>
    <row r="13591" spans="1:21" x14ac:dyDescent="0.2">
      <c r="A13591">
        <v>508377470</v>
      </c>
      <c r="B13591">
        <v>8</v>
      </c>
      <c r="C13591" t="s">
        <v>310</v>
      </c>
      <c r="D13591">
        <v>73976455</v>
      </c>
      <c r="E13591" t="s">
        <v>818</v>
      </c>
      <c r="F13591" t="s">
        <v>494</v>
      </c>
      <c r="G13591" t="s">
        <v>522</v>
      </c>
      <c r="H13591" s="33" t="s">
        <v>819</v>
      </c>
      <c r="I13591" t="s">
        <v>1216</v>
      </c>
      <c r="J13591">
        <v>0.77</v>
      </c>
      <c r="K13591" t="s">
        <v>271</v>
      </c>
      <c r="L13591" t="s">
        <v>1360</v>
      </c>
      <c r="N13591">
        <v>6.16</v>
      </c>
      <c r="O13591">
        <v>1</v>
      </c>
      <c r="P13591">
        <v>0</v>
      </c>
      <c r="Q13591">
        <v>459774325</v>
      </c>
      <c r="R13591">
        <v>2098</v>
      </c>
      <c r="T13591" t="s">
        <v>284</v>
      </c>
      <c r="U13591" t="e">
        <f>MATCH(D13591,#REF!,0)</f>
        <v>#REF!</v>
      </c>
    </row>
    <row r="13592" spans="1:21" x14ac:dyDescent="0.2">
      <c r="A13592">
        <v>508370074</v>
      </c>
      <c r="B13592">
        <v>8</v>
      </c>
      <c r="C13592" t="s">
        <v>310</v>
      </c>
      <c r="D13592">
        <v>73976350</v>
      </c>
      <c r="E13592" t="s">
        <v>838</v>
      </c>
      <c r="F13592" t="s">
        <v>839</v>
      </c>
      <c r="G13592" t="s">
        <v>317</v>
      </c>
      <c r="H13592" s="33" t="s">
        <v>840</v>
      </c>
      <c r="I13592" t="s">
        <v>1216</v>
      </c>
      <c r="J13592">
        <v>0.77</v>
      </c>
      <c r="K13592" t="s">
        <v>271</v>
      </c>
      <c r="L13592" t="s">
        <v>1360</v>
      </c>
      <c r="N13592">
        <v>6.16</v>
      </c>
      <c r="O13592">
        <v>1</v>
      </c>
      <c r="P13592">
        <v>0</v>
      </c>
      <c r="Q13592">
        <v>459774325</v>
      </c>
      <c r="R13592">
        <v>2098</v>
      </c>
      <c r="T13592" t="s">
        <v>284</v>
      </c>
      <c r="U13592" t="e">
        <f>MATCH(D13592,#REF!,0)</f>
        <v>#REF!</v>
      </c>
    </row>
    <row r="13593" spans="1:21" x14ac:dyDescent="0.2">
      <c r="A13593">
        <v>508373515</v>
      </c>
      <c r="B13593">
        <v>8</v>
      </c>
      <c r="C13593" t="s">
        <v>278</v>
      </c>
      <c r="D13593">
        <v>73976372</v>
      </c>
      <c r="E13593" t="s">
        <v>841</v>
      </c>
      <c r="F13593" t="s">
        <v>316</v>
      </c>
      <c r="G13593" t="s">
        <v>388</v>
      </c>
      <c r="H13593" s="33" t="s">
        <v>842</v>
      </c>
      <c r="I13593" t="s">
        <v>1216</v>
      </c>
      <c r="J13593">
        <v>0.77</v>
      </c>
      <c r="K13593" t="s">
        <v>271</v>
      </c>
      <c r="L13593" t="s">
        <v>1360</v>
      </c>
      <c r="N13593">
        <v>6.16</v>
      </c>
      <c r="O13593">
        <v>1</v>
      </c>
      <c r="P13593">
        <v>0</v>
      </c>
      <c r="Q13593">
        <v>459774325</v>
      </c>
      <c r="R13593">
        <v>2098</v>
      </c>
      <c r="T13593" t="s">
        <v>284</v>
      </c>
      <c r="U13593" t="e">
        <f>MATCH(D13593,#REF!,0)</f>
        <v>#REF!</v>
      </c>
    </row>
    <row r="13594" spans="1:21" x14ac:dyDescent="0.2">
      <c r="A13594">
        <v>508377843</v>
      </c>
      <c r="B13594">
        <v>4</v>
      </c>
      <c r="C13594" t="s">
        <v>385</v>
      </c>
      <c r="D13594">
        <v>73976393</v>
      </c>
      <c r="E13594" t="s">
        <v>829</v>
      </c>
      <c r="F13594" t="s">
        <v>450</v>
      </c>
      <c r="G13594" t="s">
        <v>447</v>
      </c>
      <c r="H13594" s="33" t="s">
        <v>830</v>
      </c>
      <c r="I13594" t="s">
        <v>1216</v>
      </c>
      <c r="J13594">
        <v>0.77</v>
      </c>
      <c r="K13594" t="s">
        <v>271</v>
      </c>
      <c r="L13594" t="s">
        <v>1360</v>
      </c>
      <c r="N13594">
        <v>3.08</v>
      </c>
      <c r="O13594">
        <v>1</v>
      </c>
      <c r="P13594">
        <v>0</v>
      </c>
      <c r="Q13594">
        <v>459774325</v>
      </c>
      <c r="R13594">
        <v>2098</v>
      </c>
      <c r="T13594" t="s">
        <v>284</v>
      </c>
      <c r="U13594" t="e">
        <f>MATCH(D13594,#REF!,0)</f>
        <v>#REF!</v>
      </c>
    </row>
    <row r="13595" spans="1:21" x14ac:dyDescent="0.2">
      <c r="A13595">
        <v>508378912</v>
      </c>
      <c r="B13595">
        <v>7</v>
      </c>
      <c r="C13595" t="s">
        <v>285</v>
      </c>
      <c r="D13595">
        <v>73976208</v>
      </c>
      <c r="E13595" t="s">
        <v>845</v>
      </c>
      <c r="F13595" t="s">
        <v>618</v>
      </c>
      <c r="G13595" t="s">
        <v>592</v>
      </c>
      <c r="H13595" s="33" t="s">
        <v>846</v>
      </c>
      <c r="I13595" t="s">
        <v>1216</v>
      </c>
      <c r="J13595">
        <v>0.77</v>
      </c>
      <c r="K13595" t="s">
        <v>271</v>
      </c>
      <c r="L13595" t="s">
        <v>1360</v>
      </c>
      <c r="N13595">
        <v>5.39</v>
      </c>
      <c r="O13595">
        <v>1</v>
      </c>
      <c r="P13595">
        <v>0</v>
      </c>
      <c r="Q13595">
        <v>459774325</v>
      </c>
      <c r="R13595">
        <v>2098</v>
      </c>
      <c r="T13595" t="s">
        <v>284</v>
      </c>
      <c r="U13595" t="e">
        <f>MATCH(D13595,#REF!,0)</f>
        <v>#REF!</v>
      </c>
    </row>
    <row r="13596" spans="1:21" x14ac:dyDescent="0.2">
      <c r="A13596">
        <v>508377948</v>
      </c>
      <c r="B13596">
        <v>9</v>
      </c>
      <c r="C13596" t="s">
        <v>310</v>
      </c>
      <c r="D13596">
        <v>73976288</v>
      </c>
      <c r="E13596" t="s">
        <v>847</v>
      </c>
      <c r="F13596" t="s">
        <v>848</v>
      </c>
      <c r="G13596" t="s">
        <v>849</v>
      </c>
      <c r="H13596" s="33" t="s">
        <v>850</v>
      </c>
      <c r="I13596" t="s">
        <v>1216</v>
      </c>
      <c r="J13596">
        <v>0.77</v>
      </c>
      <c r="K13596" t="s">
        <v>271</v>
      </c>
      <c r="L13596" t="s">
        <v>1360</v>
      </c>
      <c r="N13596">
        <v>6.93</v>
      </c>
      <c r="O13596">
        <v>1</v>
      </c>
      <c r="P13596">
        <v>0</v>
      </c>
      <c r="Q13596">
        <v>459774325</v>
      </c>
      <c r="R13596">
        <v>2098</v>
      </c>
      <c r="T13596" t="s">
        <v>284</v>
      </c>
      <c r="U13596" t="e">
        <f>MATCH(D13596,#REF!,0)</f>
        <v>#REF!</v>
      </c>
    </row>
    <row r="13597" spans="1:21" x14ac:dyDescent="0.2">
      <c r="A13597">
        <v>508376664</v>
      </c>
      <c r="B13597">
        <v>4</v>
      </c>
      <c r="C13597" t="s">
        <v>278</v>
      </c>
      <c r="D13597">
        <v>73976308</v>
      </c>
      <c r="E13597" t="s">
        <v>836</v>
      </c>
      <c r="F13597" t="s">
        <v>350</v>
      </c>
      <c r="G13597" t="s">
        <v>343</v>
      </c>
      <c r="H13597" s="33" t="s">
        <v>837</v>
      </c>
      <c r="I13597" t="s">
        <v>1216</v>
      </c>
      <c r="J13597">
        <v>0.77</v>
      </c>
      <c r="K13597" t="s">
        <v>271</v>
      </c>
      <c r="L13597" t="s">
        <v>1360</v>
      </c>
      <c r="N13597">
        <v>3.08</v>
      </c>
      <c r="O13597">
        <v>1</v>
      </c>
      <c r="P13597">
        <v>0</v>
      </c>
      <c r="Q13597">
        <v>459774325</v>
      </c>
      <c r="R13597">
        <v>2098</v>
      </c>
      <c r="T13597" t="s">
        <v>284</v>
      </c>
      <c r="U13597" t="e">
        <f>MATCH(D13597,#REF!,0)</f>
        <v>#REF!</v>
      </c>
    </row>
    <row r="13598" spans="1:21" x14ac:dyDescent="0.2">
      <c r="A13598">
        <v>508375929</v>
      </c>
      <c r="B13598">
        <v>4</v>
      </c>
      <c r="C13598" t="s">
        <v>285</v>
      </c>
      <c r="D13598">
        <v>73976088</v>
      </c>
      <c r="E13598" t="s">
        <v>377</v>
      </c>
      <c r="F13598" t="s">
        <v>354</v>
      </c>
      <c r="G13598" t="s">
        <v>853</v>
      </c>
      <c r="H13598" s="33" t="s">
        <v>854</v>
      </c>
      <c r="I13598" t="s">
        <v>1216</v>
      </c>
      <c r="J13598">
        <v>0.77</v>
      </c>
      <c r="K13598" t="s">
        <v>271</v>
      </c>
      <c r="L13598" t="s">
        <v>1360</v>
      </c>
      <c r="N13598">
        <v>3.08</v>
      </c>
      <c r="O13598">
        <v>1</v>
      </c>
      <c r="P13598">
        <v>0</v>
      </c>
      <c r="Q13598">
        <v>459774325</v>
      </c>
      <c r="R13598">
        <v>2098</v>
      </c>
      <c r="T13598" t="s">
        <v>284</v>
      </c>
      <c r="U13598" t="e">
        <f>MATCH(D13598,#REF!,0)</f>
        <v>#REF!</v>
      </c>
    </row>
    <row r="13599" spans="1:21" x14ac:dyDescent="0.2">
      <c r="A13599">
        <v>508377313</v>
      </c>
      <c r="B13599">
        <v>6</v>
      </c>
      <c r="C13599" t="s">
        <v>285</v>
      </c>
      <c r="D13599">
        <v>73976108</v>
      </c>
      <c r="E13599" t="s">
        <v>855</v>
      </c>
      <c r="F13599" t="s">
        <v>424</v>
      </c>
      <c r="G13599" t="s">
        <v>330</v>
      </c>
      <c r="H13599" s="33" t="s">
        <v>856</v>
      </c>
      <c r="I13599" t="s">
        <v>1216</v>
      </c>
      <c r="J13599">
        <v>0.77</v>
      </c>
      <c r="K13599" t="s">
        <v>271</v>
      </c>
      <c r="L13599" t="s">
        <v>1360</v>
      </c>
      <c r="N13599">
        <v>4.62</v>
      </c>
      <c r="O13599">
        <v>1</v>
      </c>
      <c r="P13599">
        <v>0</v>
      </c>
      <c r="Q13599">
        <v>459774325</v>
      </c>
      <c r="R13599">
        <v>2098</v>
      </c>
      <c r="T13599" t="s">
        <v>284</v>
      </c>
      <c r="U13599" t="e">
        <f>MATCH(D13599,#REF!,0)</f>
        <v>#REF!</v>
      </c>
    </row>
    <row r="13600" spans="1:21" x14ac:dyDescent="0.2">
      <c r="A13600">
        <v>508374821</v>
      </c>
      <c r="B13600">
        <v>6</v>
      </c>
      <c r="C13600" t="s">
        <v>285</v>
      </c>
      <c r="D13600">
        <v>73976128</v>
      </c>
      <c r="E13600" t="s">
        <v>857</v>
      </c>
      <c r="F13600" t="s">
        <v>338</v>
      </c>
      <c r="G13600" t="s">
        <v>439</v>
      </c>
      <c r="H13600" s="33" t="s">
        <v>858</v>
      </c>
      <c r="I13600" t="s">
        <v>1216</v>
      </c>
      <c r="J13600">
        <v>0.77</v>
      </c>
      <c r="K13600" t="s">
        <v>271</v>
      </c>
      <c r="L13600" t="s">
        <v>1360</v>
      </c>
      <c r="N13600">
        <v>4.62</v>
      </c>
      <c r="O13600">
        <v>1</v>
      </c>
      <c r="P13600">
        <v>0</v>
      </c>
      <c r="Q13600">
        <v>459774325</v>
      </c>
      <c r="R13600">
        <v>2098</v>
      </c>
      <c r="T13600" t="s">
        <v>284</v>
      </c>
      <c r="U13600" t="e">
        <f>MATCH(D13600,#REF!,0)</f>
        <v>#REF!</v>
      </c>
    </row>
    <row r="13601" spans="1:21" x14ac:dyDescent="0.2">
      <c r="A13601">
        <v>508373099</v>
      </c>
      <c r="B13601">
        <v>9</v>
      </c>
      <c r="C13601" t="s">
        <v>336</v>
      </c>
      <c r="D13601">
        <v>73976168</v>
      </c>
      <c r="E13601" t="s">
        <v>843</v>
      </c>
      <c r="F13601" t="s">
        <v>316</v>
      </c>
      <c r="G13601" t="s">
        <v>334</v>
      </c>
      <c r="H13601" s="33" t="s">
        <v>844</v>
      </c>
      <c r="I13601" t="s">
        <v>1216</v>
      </c>
      <c r="J13601">
        <v>0.77</v>
      </c>
      <c r="K13601" t="s">
        <v>271</v>
      </c>
      <c r="L13601" t="s">
        <v>1360</v>
      </c>
      <c r="N13601">
        <v>6.93</v>
      </c>
      <c r="O13601">
        <v>1</v>
      </c>
      <c r="P13601">
        <v>0</v>
      </c>
      <c r="Q13601">
        <v>459774325</v>
      </c>
      <c r="R13601">
        <v>2098</v>
      </c>
      <c r="T13601" t="s">
        <v>284</v>
      </c>
      <c r="U13601" t="e">
        <f>MATCH(D13601,#REF!,0)</f>
        <v>#REF!</v>
      </c>
    </row>
    <row r="13602" spans="1:21" x14ac:dyDescent="0.2">
      <c r="A13602">
        <v>508379681</v>
      </c>
      <c r="B13602">
        <v>9</v>
      </c>
      <c r="C13602" t="s">
        <v>327</v>
      </c>
      <c r="D13602">
        <v>73976028</v>
      </c>
      <c r="E13602" t="s">
        <v>859</v>
      </c>
      <c r="F13602" t="s">
        <v>312</v>
      </c>
      <c r="G13602" t="s">
        <v>776</v>
      </c>
      <c r="H13602" s="33" t="s">
        <v>860</v>
      </c>
      <c r="I13602" t="s">
        <v>1216</v>
      </c>
      <c r="J13602">
        <v>0.77</v>
      </c>
      <c r="K13602" t="s">
        <v>271</v>
      </c>
      <c r="L13602" t="s">
        <v>1360</v>
      </c>
      <c r="N13602">
        <v>6.93</v>
      </c>
      <c r="O13602">
        <v>1</v>
      </c>
      <c r="P13602">
        <v>0</v>
      </c>
      <c r="Q13602">
        <v>459774325</v>
      </c>
      <c r="R13602">
        <v>2098</v>
      </c>
      <c r="T13602" t="s">
        <v>284</v>
      </c>
      <c r="U13602" t="e">
        <f>MATCH(D13602,#REF!,0)</f>
        <v>#REF!</v>
      </c>
    </row>
    <row r="13603" spans="1:21" x14ac:dyDescent="0.2">
      <c r="A13603">
        <v>508369669</v>
      </c>
      <c r="B13603">
        <v>9</v>
      </c>
      <c r="C13603" t="s">
        <v>385</v>
      </c>
      <c r="D13603">
        <v>73976048</v>
      </c>
      <c r="E13603" t="s">
        <v>861</v>
      </c>
      <c r="F13603" t="s">
        <v>591</v>
      </c>
      <c r="G13603" t="s">
        <v>388</v>
      </c>
      <c r="H13603" s="33" t="s">
        <v>862</v>
      </c>
      <c r="I13603" t="s">
        <v>1216</v>
      </c>
      <c r="J13603">
        <v>0.77</v>
      </c>
      <c r="K13603" t="s">
        <v>271</v>
      </c>
      <c r="L13603" t="s">
        <v>1360</v>
      </c>
      <c r="N13603">
        <v>6.93</v>
      </c>
      <c r="O13603">
        <v>1</v>
      </c>
      <c r="P13603">
        <v>0</v>
      </c>
      <c r="Q13603">
        <v>459774325</v>
      </c>
      <c r="R13603">
        <v>2098</v>
      </c>
      <c r="T13603" t="s">
        <v>284</v>
      </c>
      <c r="U13603" t="e">
        <f>MATCH(D13603,#REF!,0)</f>
        <v>#REF!</v>
      </c>
    </row>
    <row r="13604" spans="1:21" x14ac:dyDescent="0.2">
      <c r="A13604">
        <v>508373884</v>
      </c>
      <c r="B13604">
        <v>10</v>
      </c>
      <c r="C13604" t="s">
        <v>324</v>
      </c>
      <c r="D13604">
        <v>73976068</v>
      </c>
      <c r="E13604" t="s">
        <v>851</v>
      </c>
      <c r="F13604" t="s">
        <v>799</v>
      </c>
      <c r="G13604" t="s">
        <v>334</v>
      </c>
      <c r="H13604" s="33" t="s">
        <v>852</v>
      </c>
      <c r="I13604" t="s">
        <v>1216</v>
      </c>
      <c r="J13604">
        <v>0.77</v>
      </c>
      <c r="K13604" t="s">
        <v>271</v>
      </c>
      <c r="L13604" t="s">
        <v>1360</v>
      </c>
      <c r="N13604">
        <v>7.7</v>
      </c>
      <c r="O13604">
        <v>1</v>
      </c>
      <c r="P13604">
        <v>0</v>
      </c>
      <c r="Q13604">
        <v>459774325</v>
      </c>
      <c r="R13604">
        <v>2098</v>
      </c>
      <c r="T13604" t="s">
        <v>284</v>
      </c>
      <c r="U13604" t="e">
        <f>MATCH(D13604,#REF!,0)</f>
        <v>#REF!</v>
      </c>
    </row>
    <row r="13605" spans="1:21" x14ac:dyDescent="0.2">
      <c r="A13605">
        <v>508381818</v>
      </c>
      <c r="B13605">
        <v>8</v>
      </c>
      <c r="C13605" t="s">
        <v>327</v>
      </c>
      <c r="D13605">
        <v>73975868</v>
      </c>
      <c r="E13605" t="s">
        <v>704</v>
      </c>
      <c r="F13605" t="s">
        <v>280</v>
      </c>
      <c r="G13605" t="s">
        <v>393</v>
      </c>
      <c r="H13605" s="33" t="s">
        <v>705</v>
      </c>
      <c r="I13605" t="s">
        <v>1216</v>
      </c>
      <c r="J13605">
        <v>0.77</v>
      </c>
      <c r="K13605" t="s">
        <v>271</v>
      </c>
      <c r="L13605" t="s">
        <v>1360</v>
      </c>
      <c r="N13605">
        <v>6.16</v>
      </c>
      <c r="O13605">
        <v>1</v>
      </c>
      <c r="P13605">
        <v>0</v>
      </c>
      <c r="Q13605">
        <v>459774325</v>
      </c>
      <c r="R13605">
        <v>2098</v>
      </c>
      <c r="T13605" t="s">
        <v>284</v>
      </c>
      <c r="U13605" t="e">
        <f>MATCH(D13605,#REF!,0)</f>
        <v>#REF!</v>
      </c>
    </row>
    <row r="13606" spans="1:21" x14ac:dyDescent="0.2">
      <c r="A13606">
        <v>508376356</v>
      </c>
      <c r="B13606">
        <v>8</v>
      </c>
      <c r="C13606" t="s">
        <v>278</v>
      </c>
      <c r="D13606">
        <v>73975888</v>
      </c>
      <c r="E13606" t="s">
        <v>706</v>
      </c>
      <c r="F13606" t="s">
        <v>707</v>
      </c>
      <c r="G13606" t="s">
        <v>330</v>
      </c>
      <c r="H13606" s="33" t="s">
        <v>708</v>
      </c>
      <c r="I13606" t="s">
        <v>1216</v>
      </c>
      <c r="J13606">
        <v>0.77</v>
      </c>
      <c r="K13606" t="s">
        <v>271</v>
      </c>
      <c r="L13606" t="s">
        <v>1360</v>
      </c>
      <c r="N13606">
        <v>6.16</v>
      </c>
      <c r="O13606">
        <v>1</v>
      </c>
      <c r="P13606">
        <v>0</v>
      </c>
      <c r="Q13606">
        <v>459774325</v>
      </c>
      <c r="R13606">
        <v>2098</v>
      </c>
      <c r="T13606" t="s">
        <v>284</v>
      </c>
      <c r="U13606" t="e">
        <f>MATCH(D13606,#REF!,0)</f>
        <v>#REF!</v>
      </c>
    </row>
    <row r="13607" spans="1:21" x14ac:dyDescent="0.2">
      <c r="A13607">
        <v>508381292</v>
      </c>
      <c r="B13607">
        <v>8</v>
      </c>
      <c r="C13607" t="s">
        <v>385</v>
      </c>
      <c r="D13607">
        <v>73975908</v>
      </c>
      <c r="E13607" t="s">
        <v>709</v>
      </c>
      <c r="F13607" t="s">
        <v>280</v>
      </c>
      <c r="G13607" t="s">
        <v>710</v>
      </c>
      <c r="H13607" s="33" t="s">
        <v>711</v>
      </c>
      <c r="I13607" t="s">
        <v>1216</v>
      </c>
      <c r="J13607">
        <v>0.77</v>
      </c>
      <c r="K13607" t="s">
        <v>271</v>
      </c>
      <c r="L13607" t="s">
        <v>1360</v>
      </c>
      <c r="N13607">
        <v>6.16</v>
      </c>
      <c r="O13607">
        <v>1</v>
      </c>
      <c r="P13607">
        <v>0</v>
      </c>
      <c r="Q13607">
        <v>459774325</v>
      </c>
      <c r="R13607">
        <v>2098</v>
      </c>
      <c r="T13607" t="s">
        <v>284</v>
      </c>
      <c r="U13607" t="e">
        <f>MATCH(D13607,#REF!,0)</f>
        <v>#REF!</v>
      </c>
    </row>
    <row r="13608" spans="1:21" x14ac:dyDescent="0.2">
      <c r="A13608">
        <v>508375683</v>
      </c>
      <c r="B13608">
        <v>7</v>
      </c>
      <c r="C13608" t="s">
        <v>336</v>
      </c>
      <c r="D13608">
        <v>73975808</v>
      </c>
      <c r="E13608" t="s">
        <v>420</v>
      </c>
      <c r="F13608" t="s">
        <v>714</v>
      </c>
      <c r="G13608" t="s">
        <v>439</v>
      </c>
      <c r="H13608" s="33" t="s">
        <v>715</v>
      </c>
      <c r="I13608" t="s">
        <v>1216</v>
      </c>
      <c r="J13608">
        <v>0.77</v>
      </c>
      <c r="K13608" t="s">
        <v>271</v>
      </c>
      <c r="L13608" t="s">
        <v>1360</v>
      </c>
      <c r="N13608">
        <v>5.39</v>
      </c>
      <c r="O13608">
        <v>1</v>
      </c>
      <c r="P13608">
        <v>0</v>
      </c>
      <c r="Q13608">
        <v>459774325</v>
      </c>
      <c r="R13608">
        <v>2098</v>
      </c>
      <c r="T13608" t="s">
        <v>284</v>
      </c>
      <c r="U13608" t="e">
        <f>MATCH(D13608,#REF!,0)</f>
        <v>#REF!</v>
      </c>
    </row>
    <row r="13609" spans="1:21" x14ac:dyDescent="0.2">
      <c r="A13609">
        <v>508370586</v>
      </c>
      <c r="B13609">
        <v>9</v>
      </c>
      <c r="C13609" t="s">
        <v>278</v>
      </c>
      <c r="D13609">
        <v>73975828</v>
      </c>
      <c r="E13609" t="s">
        <v>716</v>
      </c>
      <c r="F13609" t="s">
        <v>396</v>
      </c>
      <c r="G13609" t="s">
        <v>268</v>
      </c>
      <c r="H13609" s="33" t="s">
        <v>717</v>
      </c>
      <c r="I13609" t="s">
        <v>1216</v>
      </c>
      <c r="J13609">
        <v>0.77</v>
      </c>
      <c r="K13609" t="s">
        <v>271</v>
      </c>
      <c r="L13609" t="s">
        <v>1360</v>
      </c>
      <c r="N13609">
        <v>6.93</v>
      </c>
      <c r="O13609">
        <v>1</v>
      </c>
      <c r="P13609">
        <v>0</v>
      </c>
      <c r="Q13609">
        <v>459774325</v>
      </c>
      <c r="R13609">
        <v>2098</v>
      </c>
      <c r="T13609" t="s">
        <v>284</v>
      </c>
      <c r="U13609" t="e">
        <f>MATCH(D13609,#REF!,0)</f>
        <v>#REF!</v>
      </c>
    </row>
    <row r="13610" spans="1:21" x14ac:dyDescent="0.2">
      <c r="A13610">
        <v>838837272</v>
      </c>
      <c r="B13610">
        <v>6</v>
      </c>
      <c r="C13610" t="s">
        <v>298</v>
      </c>
      <c r="D13610">
        <v>838836431</v>
      </c>
      <c r="E13610" t="s">
        <v>948</v>
      </c>
      <c r="F13610" t="s">
        <v>926</v>
      </c>
      <c r="G13610" t="s">
        <v>949</v>
      </c>
      <c r="H13610" s="33" t="s">
        <v>950</v>
      </c>
      <c r="I13610" t="s">
        <v>1216</v>
      </c>
      <c r="J13610">
        <v>0.77</v>
      </c>
      <c r="K13610" t="s">
        <v>271</v>
      </c>
      <c r="L13610" t="s">
        <v>1360</v>
      </c>
      <c r="N13610">
        <v>4.62</v>
      </c>
      <c r="O13610">
        <v>1</v>
      </c>
      <c r="P13610">
        <v>1</v>
      </c>
      <c r="Q13610">
        <v>423932916</v>
      </c>
      <c r="R13610">
        <v>2098</v>
      </c>
      <c r="T13610" t="s">
        <v>297</v>
      </c>
      <c r="U13610" t="e">
        <f>MATCH(D13610,#REF!,0)</f>
        <v>#REF!</v>
      </c>
    </row>
    <row r="13611" spans="1:21" x14ac:dyDescent="0.2">
      <c r="A13611">
        <v>838837847</v>
      </c>
      <c r="B13611">
        <v>6</v>
      </c>
      <c r="C13611" t="s">
        <v>298</v>
      </c>
      <c r="D13611">
        <v>838837320</v>
      </c>
      <c r="E13611" t="s">
        <v>951</v>
      </c>
      <c r="F13611" t="s">
        <v>402</v>
      </c>
      <c r="G13611" t="s">
        <v>343</v>
      </c>
      <c r="H13611" s="33" t="s">
        <v>952</v>
      </c>
      <c r="I13611" t="s">
        <v>1216</v>
      </c>
      <c r="J13611">
        <v>0.77</v>
      </c>
      <c r="K13611" t="s">
        <v>271</v>
      </c>
      <c r="L13611" t="s">
        <v>1360</v>
      </c>
      <c r="N13611">
        <v>4.62</v>
      </c>
      <c r="O13611">
        <v>1</v>
      </c>
      <c r="P13611">
        <v>1</v>
      </c>
      <c r="Q13611">
        <v>423932916</v>
      </c>
      <c r="R13611">
        <v>2098</v>
      </c>
      <c r="T13611" t="s">
        <v>297</v>
      </c>
      <c r="U13611" t="e">
        <f>MATCH(D13611,#REF!,0)</f>
        <v>#REF!</v>
      </c>
    </row>
    <row r="13612" spans="1:21" x14ac:dyDescent="0.2">
      <c r="A13612">
        <v>838834162</v>
      </c>
      <c r="B13612">
        <v>9</v>
      </c>
      <c r="C13612" t="s">
        <v>292</v>
      </c>
      <c r="D13612">
        <v>838833558</v>
      </c>
      <c r="E13612" t="s">
        <v>955</v>
      </c>
      <c r="F13612" t="s">
        <v>280</v>
      </c>
      <c r="G13612" t="s">
        <v>522</v>
      </c>
      <c r="H13612" s="33" t="s">
        <v>956</v>
      </c>
      <c r="I13612" t="s">
        <v>1216</v>
      </c>
      <c r="J13612">
        <v>0.77</v>
      </c>
      <c r="K13612" t="s">
        <v>271</v>
      </c>
      <c r="L13612" t="s">
        <v>1360</v>
      </c>
      <c r="N13612">
        <v>6.93</v>
      </c>
      <c r="O13612">
        <v>1</v>
      </c>
      <c r="P13612">
        <v>1</v>
      </c>
      <c r="Q13612">
        <v>423932916</v>
      </c>
      <c r="R13612">
        <v>2098</v>
      </c>
      <c r="T13612" t="s">
        <v>297</v>
      </c>
      <c r="U13612" t="e">
        <f>MATCH(D13612,#REF!,0)</f>
        <v>#REF!</v>
      </c>
    </row>
    <row r="13613" spans="1:21" x14ac:dyDescent="0.2">
      <c r="A13613">
        <v>838834998</v>
      </c>
      <c r="B13613">
        <v>9</v>
      </c>
      <c r="C13613" t="s">
        <v>298</v>
      </c>
      <c r="D13613">
        <v>838834281</v>
      </c>
      <c r="E13613" t="s">
        <v>712</v>
      </c>
      <c r="F13613" t="s">
        <v>591</v>
      </c>
      <c r="G13613" t="s">
        <v>565</v>
      </c>
      <c r="H13613" s="33" t="s">
        <v>957</v>
      </c>
      <c r="I13613" t="s">
        <v>1216</v>
      </c>
      <c r="J13613">
        <v>0.77</v>
      </c>
      <c r="K13613" t="s">
        <v>271</v>
      </c>
      <c r="L13613" t="s">
        <v>1360</v>
      </c>
      <c r="N13613">
        <v>6.93</v>
      </c>
      <c r="O13613">
        <v>1</v>
      </c>
      <c r="P13613">
        <v>1</v>
      </c>
      <c r="Q13613">
        <v>423932916</v>
      </c>
      <c r="R13613">
        <v>2098</v>
      </c>
      <c r="T13613" t="s">
        <v>297</v>
      </c>
      <c r="U13613" t="e">
        <f>MATCH(D13613,#REF!,0)</f>
        <v>#REF!</v>
      </c>
    </row>
    <row r="13614" spans="1:21" x14ac:dyDescent="0.2">
      <c r="A13614">
        <v>838836233</v>
      </c>
      <c r="B13614">
        <v>10</v>
      </c>
      <c r="C13614" t="s">
        <v>298</v>
      </c>
      <c r="D13614">
        <v>838835194</v>
      </c>
      <c r="E13614" t="s">
        <v>946</v>
      </c>
      <c r="F13614" t="s">
        <v>350</v>
      </c>
      <c r="G13614" t="s">
        <v>313</v>
      </c>
      <c r="H13614" s="33" t="s">
        <v>947</v>
      </c>
      <c r="I13614" t="s">
        <v>1216</v>
      </c>
      <c r="J13614">
        <v>0.77</v>
      </c>
      <c r="K13614" t="s">
        <v>271</v>
      </c>
      <c r="L13614" t="s">
        <v>1360</v>
      </c>
      <c r="N13614">
        <v>7.7</v>
      </c>
      <c r="O13614">
        <v>1</v>
      </c>
      <c r="P13614">
        <v>1</v>
      </c>
      <c r="Q13614">
        <v>423932916</v>
      </c>
      <c r="R13614">
        <v>2098</v>
      </c>
      <c r="T13614" t="s">
        <v>297</v>
      </c>
      <c r="U13614" t="e">
        <f>MATCH(D13614,#REF!,0)</f>
        <v>#REF!</v>
      </c>
    </row>
    <row r="13615" spans="1:21" x14ac:dyDescent="0.2">
      <c r="A13615">
        <v>838832568</v>
      </c>
      <c r="B13615">
        <v>7</v>
      </c>
      <c r="C13615" t="s">
        <v>298</v>
      </c>
      <c r="D13615">
        <v>838832174</v>
      </c>
      <c r="E13615" t="s">
        <v>960</v>
      </c>
      <c r="F13615" t="s">
        <v>591</v>
      </c>
      <c r="G13615" t="s">
        <v>522</v>
      </c>
      <c r="H13615" s="33" t="s">
        <v>961</v>
      </c>
      <c r="I13615" t="s">
        <v>1216</v>
      </c>
      <c r="J13615">
        <v>0.77</v>
      </c>
      <c r="K13615" t="s">
        <v>271</v>
      </c>
      <c r="L13615" t="s">
        <v>1360</v>
      </c>
      <c r="N13615">
        <v>5.39</v>
      </c>
      <c r="O13615">
        <v>1</v>
      </c>
      <c r="P13615">
        <v>1</v>
      </c>
      <c r="Q13615">
        <v>423932916</v>
      </c>
      <c r="R13615">
        <v>2098</v>
      </c>
      <c r="T13615" t="s">
        <v>297</v>
      </c>
      <c r="U13615" t="e">
        <f>MATCH(D13615,#REF!,0)</f>
        <v>#REF!</v>
      </c>
    </row>
    <row r="13616" spans="1:21" x14ac:dyDescent="0.2">
      <c r="A13616">
        <v>838833004</v>
      </c>
      <c r="B13616">
        <v>9</v>
      </c>
      <c r="C13616" t="s">
        <v>298</v>
      </c>
      <c r="D13616">
        <v>838832628</v>
      </c>
      <c r="E13616" t="s">
        <v>962</v>
      </c>
      <c r="F13616" t="s">
        <v>312</v>
      </c>
      <c r="G13616" t="s">
        <v>334</v>
      </c>
      <c r="H13616" s="33" t="s">
        <v>963</v>
      </c>
      <c r="I13616" t="s">
        <v>1216</v>
      </c>
      <c r="J13616">
        <v>0.77</v>
      </c>
      <c r="K13616" t="s">
        <v>271</v>
      </c>
      <c r="L13616" t="s">
        <v>1360</v>
      </c>
      <c r="N13616">
        <v>6.93</v>
      </c>
      <c r="O13616">
        <v>1</v>
      </c>
      <c r="P13616">
        <v>1</v>
      </c>
      <c r="Q13616">
        <v>423932916</v>
      </c>
      <c r="R13616">
        <v>2098</v>
      </c>
      <c r="T13616" t="s">
        <v>297</v>
      </c>
      <c r="U13616" t="e">
        <f>MATCH(D13616,#REF!,0)</f>
        <v>#REF!</v>
      </c>
    </row>
    <row r="13617" spans="1:21" x14ac:dyDescent="0.2">
      <c r="A13617">
        <v>838833507</v>
      </c>
      <c r="B13617">
        <v>9</v>
      </c>
      <c r="C13617" t="s">
        <v>298</v>
      </c>
      <c r="D13617">
        <v>838833052</v>
      </c>
      <c r="E13617" t="s">
        <v>953</v>
      </c>
      <c r="F13617" t="s">
        <v>891</v>
      </c>
      <c r="G13617" t="s">
        <v>343</v>
      </c>
      <c r="H13617" s="33" t="s">
        <v>954</v>
      </c>
      <c r="I13617" t="s">
        <v>1216</v>
      </c>
      <c r="J13617">
        <v>0.77</v>
      </c>
      <c r="K13617" t="s">
        <v>271</v>
      </c>
      <c r="L13617" t="s">
        <v>1360</v>
      </c>
      <c r="N13617">
        <v>6.93</v>
      </c>
      <c r="O13617">
        <v>1</v>
      </c>
      <c r="P13617">
        <v>1</v>
      </c>
      <c r="Q13617">
        <v>423932916</v>
      </c>
      <c r="R13617">
        <v>2098</v>
      </c>
      <c r="T13617" t="s">
        <v>297</v>
      </c>
      <c r="U13617" t="e">
        <f>MATCH(D13617,#REF!,0)</f>
        <v>#REF!</v>
      </c>
    </row>
    <row r="13618" spans="1:21" x14ac:dyDescent="0.2">
      <c r="A13618">
        <v>838831547</v>
      </c>
      <c r="B13618">
        <v>9</v>
      </c>
      <c r="C13618" t="s">
        <v>298</v>
      </c>
      <c r="D13618">
        <v>838831055</v>
      </c>
      <c r="E13618" t="s">
        <v>966</v>
      </c>
      <c r="F13618" t="s">
        <v>683</v>
      </c>
      <c r="G13618" t="s">
        <v>967</v>
      </c>
      <c r="H13618" s="33" t="s">
        <v>968</v>
      </c>
      <c r="I13618" t="s">
        <v>1216</v>
      </c>
      <c r="J13618">
        <v>0.77</v>
      </c>
      <c r="K13618" t="s">
        <v>271</v>
      </c>
      <c r="L13618" t="s">
        <v>1360</v>
      </c>
      <c r="N13618">
        <v>6.93</v>
      </c>
      <c r="O13618">
        <v>1</v>
      </c>
      <c r="P13618">
        <v>0</v>
      </c>
      <c r="Q13618">
        <v>423932916</v>
      </c>
      <c r="R13618">
        <v>2098</v>
      </c>
      <c r="T13618" t="s">
        <v>297</v>
      </c>
      <c r="U13618" t="e">
        <f>MATCH(D13618,#REF!,0)</f>
        <v>#REF!</v>
      </c>
    </row>
    <row r="13619" spans="1:21" x14ac:dyDescent="0.2">
      <c r="A13619">
        <v>838832100</v>
      </c>
      <c r="B13619">
        <v>8</v>
      </c>
      <c r="C13619" t="s">
        <v>298</v>
      </c>
      <c r="D13619">
        <v>838831595</v>
      </c>
      <c r="E13619" t="s">
        <v>958</v>
      </c>
      <c r="F13619" t="s">
        <v>585</v>
      </c>
      <c r="G13619" t="s">
        <v>268</v>
      </c>
      <c r="H13619" s="33" t="s">
        <v>959</v>
      </c>
      <c r="I13619" t="s">
        <v>1216</v>
      </c>
      <c r="J13619">
        <v>0.77</v>
      </c>
      <c r="K13619" t="s">
        <v>271</v>
      </c>
      <c r="L13619" t="s">
        <v>1360</v>
      </c>
      <c r="N13619">
        <v>6.16</v>
      </c>
      <c r="O13619">
        <v>1</v>
      </c>
      <c r="P13619">
        <v>1</v>
      </c>
      <c r="Q13619">
        <v>423932916</v>
      </c>
      <c r="R13619">
        <v>2098</v>
      </c>
      <c r="T13619" t="s">
        <v>297</v>
      </c>
      <c r="U13619" t="e">
        <f>MATCH(D13619,#REF!,0)</f>
        <v>#REF!</v>
      </c>
    </row>
    <row r="13620" spans="1:21" x14ac:dyDescent="0.2">
      <c r="A13620">
        <v>838827159</v>
      </c>
      <c r="B13620">
        <v>4</v>
      </c>
      <c r="C13620" t="s">
        <v>305</v>
      </c>
      <c r="D13620">
        <v>838826322</v>
      </c>
      <c r="E13620" t="s">
        <v>969</v>
      </c>
      <c r="F13620" t="s">
        <v>321</v>
      </c>
      <c r="G13620" t="s">
        <v>339</v>
      </c>
      <c r="H13620" s="33" t="s">
        <v>970</v>
      </c>
      <c r="I13620" t="s">
        <v>1216</v>
      </c>
      <c r="J13620">
        <v>0.77</v>
      </c>
      <c r="K13620" t="s">
        <v>271</v>
      </c>
      <c r="L13620" t="s">
        <v>1360</v>
      </c>
      <c r="N13620">
        <v>3.08</v>
      </c>
      <c r="O13620">
        <v>1</v>
      </c>
      <c r="P13620">
        <v>0</v>
      </c>
      <c r="Q13620">
        <v>423932916</v>
      </c>
      <c r="R13620">
        <v>2098</v>
      </c>
      <c r="T13620" t="s">
        <v>297</v>
      </c>
      <c r="U13620" t="e">
        <f>MATCH(D13620,#REF!,0)</f>
        <v>#REF!</v>
      </c>
    </row>
    <row r="13621" spans="1:21" x14ac:dyDescent="0.2">
      <c r="A13621">
        <v>838827979</v>
      </c>
      <c r="B13621">
        <v>4</v>
      </c>
      <c r="C13621" t="s">
        <v>305</v>
      </c>
      <c r="D13621">
        <v>838827302</v>
      </c>
      <c r="E13621" t="s">
        <v>971</v>
      </c>
      <c r="F13621" t="s">
        <v>972</v>
      </c>
      <c r="G13621" t="s">
        <v>973</v>
      </c>
      <c r="H13621" s="33" t="s">
        <v>974</v>
      </c>
      <c r="I13621" t="s">
        <v>1216</v>
      </c>
      <c r="J13621">
        <v>0.77</v>
      </c>
      <c r="K13621" t="s">
        <v>271</v>
      </c>
      <c r="L13621" t="s">
        <v>1360</v>
      </c>
      <c r="N13621">
        <v>3.08</v>
      </c>
      <c r="O13621">
        <v>1</v>
      </c>
      <c r="P13621">
        <v>0</v>
      </c>
      <c r="Q13621">
        <v>423932916</v>
      </c>
      <c r="R13621">
        <v>2098</v>
      </c>
      <c r="T13621" t="s">
        <v>297</v>
      </c>
      <c r="U13621" t="e">
        <f>MATCH(D13621,#REF!,0)</f>
        <v>#REF!</v>
      </c>
    </row>
    <row r="13622" spans="1:21" x14ac:dyDescent="0.2">
      <c r="A13622">
        <v>838830564</v>
      </c>
      <c r="B13622">
        <v>7</v>
      </c>
      <c r="C13622" t="s">
        <v>298</v>
      </c>
      <c r="D13622">
        <v>838830184</v>
      </c>
      <c r="E13622" t="s">
        <v>964</v>
      </c>
      <c r="F13622" t="s">
        <v>591</v>
      </c>
      <c r="G13622" t="s">
        <v>834</v>
      </c>
      <c r="H13622" s="33" t="s">
        <v>965</v>
      </c>
      <c r="I13622" t="s">
        <v>1216</v>
      </c>
      <c r="J13622">
        <v>0.77</v>
      </c>
      <c r="K13622" t="s">
        <v>271</v>
      </c>
      <c r="L13622" t="s">
        <v>1360</v>
      </c>
      <c r="N13622">
        <v>5.39</v>
      </c>
      <c r="O13622">
        <v>1</v>
      </c>
      <c r="P13622">
        <v>1</v>
      </c>
      <c r="Q13622">
        <v>423932916</v>
      </c>
      <c r="R13622">
        <v>2098</v>
      </c>
      <c r="T13622" t="s">
        <v>297</v>
      </c>
      <c r="U13622" t="e">
        <f>MATCH(D13622,#REF!,0)</f>
        <v>#REF!</v>
      </c>
    </row>
    <row r="13623" spans="1:21" x14ac:dyDescent="0.2">
      <c r="A13623">
        <v>838811496</v>
      </c>
      <c r="B13623">
        <v>6</v>
      </c>
      <c r="C13623" t="s">
        <v>305</v>
      </c>
      <c r="D13623">
        <v>838810643</v>
      </c>
      <c r="E13623" t="s">
        <v>979</v>
      </c>
      <c r="F13623" t="s">
        <v>375</v>
      </c>
      <c r="G13623" t="s">
        <v>268</v>
      </c>
      <c r="H13623" t="s">
        <v>980</v>
      </c>
      <c r="I13623" t="s">
        <v>1216</v>
      </c>
      <c r="J13623">
        <v>0.77</v>
      </c>
      <c r="K13623" t="s">
        <v>271</v>
      </c>
      <c r="L13623" t="s">
        <v>1360</v>
      </c>
      <c r="N13623">
        <v>4.62</v>
      </c>
      <c r="O13623">
        <v>1</v>
      </c>
      <c r="P13623">
        <v>1</v>
      </c>
      <c r="Q13623">
        <v>423932916</v>
      </c>
      <c r="R13623">
        <v>2098</v>
      </c>
      <c r="T13623" t="s">
        <v>297</v>
      </c>
      <c r="U13623" t="e">
        <f>MATCH(D13623,#REF!,0)</f>
        <v>#REF!</v>
      </c>
    </row>
    <row r="13624" spans="1:21" x14ac:dyDescent="0.2">
      <c r="A13624">
        <v>838814278</v>
      </c>
      <c r="B13624">
        <v>4</v>
      </c>
      <c r="C13624" t="s">
        <v>305</v>
      </c>
      <c r="D13624">
        <v>838813594</v>
      </c>
      <c r="E13624" t="s">
        <v>306</v>
      </c>
      <c r="F13624" t="s">
        <v>307</v>
      </c>
      <c r="G13624" t="s">
        <v>308</v>
      </c>
      <c r="H13624" s="33" t="s">
        <v>309</v>
      </c>
      <c r="I13624" t="s">
        <v>1216</v>
      </c>
      <c r="J13624">
        <v>0.77</v>
      </c>
      <c r="K13624" t="s">
        <v>271</v>
      </c>
      <c r="L13624" t="s">
        <v>1360</v>
      </c>
      <c r="N13624">
        <v>3.08</v>
      </c>
      <c r="O13624">
        <v>1</v>
      </c>
      <c r="P13624">
        <v>1</v>
      </c>
      <c r="Q13624">
        <v>423932916</v>
      </c>
      <c r="R13624">
        <v>2098</v>
      </c>
      <c r="T13624" t="s">
        <v>297</v>
      </c>
      <c r="U13624" t="e">
        <f>MATCH(D13624,#REF!,0)</f>
        <v>#REF!</v>
      </c>
    </row>
    <row r="13625" spans="1:21" x14ac:dyDescent="0.2">
      <c r="A13625">
        <v>838806902</v>
      </c>
      <c r="B13625">
        <v>9</v>
      </c>
      <c r="C13625" t="s">
        <v>305</v>
      </c>
      <c r="D13625">
        <v>838805398</v>
      </c>
      <c r="E13625" t="s">
        <v>983</v>
      </c>
      <c r="F13625" t="s">
        <v>470</v>
      </c>
      <c r="G13625" t="s">
        <v>522</v>
      </c>
      <c r="H13625" s="33" t="s">
        <v>984</v>
      </c>
      <c r="I13625" t="s">
        <v>1216</v>
      </c>
      <c r="J13625">
        <v>0.77</v>
      </c>
      <c r="K13625" t="s">
        <v>271</v>
      </c>
      <c r="L13625" t="s">
        <v>1360</v>
      </c>
      <c r="N13625">
        <v>6.93</v>
      </c>
      <c r="O13625">
        <v>1</v>
      </c>
      <c r="P13625">
        <v>1</v>
      </c>
      <c r="Q13625">
        <v>423932916</v>
      </c>
      <c r="R13625">
        <v>2098</v>
      </c>
      <c r="T13625" t="s">
        <v>297</v>
      </c>
      <c r="U13625" t="e">
        <f>MATCH(D13625,#REF!,0)</f>
        <v>#REF!</v>
      </c>
    </row>
    <row r="13626" spans="1:21" x14ac:dyDescent="0.2">
      <c r="A13626">
        <v>838808925</v>
      </c>
      <c r="B13626">
        <v>7</v>
      </c>
      <c r="C13626" t="s">
        <v>305</v>
      </c>
      <c r="D13626">
        <v>838807185</v>
      </c>
      <c r="E13626" t="s">
        <v>325</v>
      </c>
      <c r="F13626" t="s">
        <v>654</v>
      </c>
      <c r="G13626" t="s">
        <v>985</v>
      </c>
      <c r="H13626" s="33" t="s">
        <v>986</v>
      </c>
      <c r="I13626" t="s">
        <v>1216</v>
      </c>
      <c r="J13626">
        <v>0.77</v>
      </c>
      <c r="K13626" t="s">
        <v>271</v>
      </c>
      <c r="L13626" t="s">
        <v>1360</v>
      </c>
      <c r="N13626">
        <v>5.39</v>
      </c>
      <c r="O13626">
        <v>1</v>
      </c>
      <c r="P13626">
        <v>1</v>
      </c>
      <c r="Q13626">
        <v>423932916</v>
      </c>
      <c r="R13626">
        <v>2098</v>
      </c>
      <c r="T13626" t="s">
        <v>297</v>
      </c>
      <c r="U13626" t="e">
        <f>MATCH(D13626,#REF!,0)</f>
        <v>#REF!</v>
      </c>
    </row>
    <row r="13627" spans="1:21" x14ac:dyDescent="0.2">
      <c r="A13627">
        <v>838810496</v>
      </c>
      <c r="B13627">
        <v>4</v>
      </c>
      <c r="C13627" t="s">
        <v>305</v>
      </c>
      <c r="D13627">
        <v>838809075</v>
      </c>
      <c r="E13627" t="s">
        <v>975</v>
      </c>
      <c r="F13627" t="s">
        <v>976</v>
      </c>
      <c r="G13627" t="s">
        <v>977</v>
      </c>
      <c r="H13627" t="s">
        <v>978</v>
      </c>
      <c r="I13627" t="s">
        <v>1216</v>
      </c>
      <c r="J13627">
        <v>0.77</v>
      </c>
      <c r="K13627" t="s">
        <v>271</v>
      </c>
      <c r="L13627" t="s">
        <v>1360</v>
      </c>
      <c r="N13627">
        <v>3.08</v>
      </c>
      <c r="O13627">
        <v>1</v>
      </c>
      <c r="P13627">
        <v>1</v>
      </c>
      <c r="Q13627">
        <v>423932916</v>
      </c>
      <c r="R13627">
        <v>2098</v>
      </c>
      <c r="T13627" t="s">
        <v>297</v>
      </c>
      <c r="U13627" t="e">
        <f>MATCH(D13627,#REF!,0)</f>
        <v>#REF!</v>
      </c>
    </row>
    <row r="13628" spans="1:21" x14ac:dyDescent="0.2">
      <c r="A13628">
        <v>838801160</v>
      </c>
      <c r="B13628">
        <v>6</v>
      </c>
      <c r="C13628" t="s">
        <v>305</v>
      </c>
      <c r="D13628">
        <v>838798754</v>
      </c>
      <c r="E13628" t="s">
        <v>990</v>
      </c>
      <c r="F13628" t="s">
        <v>316</v>
      </c>
      <c r="G13628" t="s">
        <v>334</v>
      </c>
      <c r="H13628" s="33" t="s">
        <v>991</v>
      </c>
      <c r="I13628" t="s">
        <v>1216</v>
      </c>
      <c r="J13628">
        <v>0.77</v>
      </c>
      <c r="K13628" t="s">
        <v>271</v>
      </c>
      <c r="L13628" t="s">
        <v>1360</v>
      </c>
      <c r="N13628">
        <v>4.62</v>
      </c>
      <c r="O13628">
        <v>1</v>
      </c>
      <c r="P13628">
        <v>1</v>
      </c>
      <c r="Q13628">
        <v>423932916</v>
      </c>
      <c r="R13628">
        <v>2098</v>
      </c>
      <c r="T13628" t="s">
        <v>297</v>
      </c>
      <c r="U13628" t="e">
        <f>MATCH(D13628,#REF!,0)</f>
        <v>#REF!</v>
      </c>
    </row>
    <row r="13629" spans="1:21" x14ac:dyDescent="0.2">
      <c r="A13629">
        <v>838803147</v>
      </c>
      <c r="B13629">
        <v>5</v>
      </c>
      <c r="C13629" t="s">
        <v>305</v>
      </c>
      <c r="D13629">
        <v>838801560</v>
      </c>
      <c r="E13629" t="s">
        <v>992</v>
      </c>
      <c r="F13629" t="s">
        <v>316</v>
      </c>
      <c r="G13629" t="s">
        <v>471</v>
      </c>
      <c r="H13629" s="33" t="s">
        <v>993</v>
      </c>
      <c r="I13629" t="s">
        <v>1216</v>
      </c>
      <c r="J13629">
        <v>0.77</v>
      </c>
      <c r="K13629" t="s">
        <v>271</v>
      </c>
      <c r="L13629" t="s">
        <v>1360</v>
      </c>
      <c r="N13629">
        <v>3.85</v>
      </c>
      <c r="O13629">
        <v>1</v>
      </c>
      <c r="P13629">
        <v>0</v>
      </c>
      <c r="Q13629">
        <v>423932916</v>
      </c>
      <c r="R13629">
        <v>2098</v>
      </c>
      <c r="T13629" t="s">
        <v>297</v>
      </c>
      <c r="U13629" t="e">
        <f>MATCH(D13629,#REF!,0)</f>
        <v>#REF!</v>
      </c>
    </row>
    <row r="13630" spans="1:21" x14ac:dyDescent="0.2">
      <c r="A13630">
        <v>838805155</v>
      </c>
      <c r="B13630">
        <v>5</v>
      </c>
      <c r="C13630" t="s">
        <v>305</v>
      </c>
      <c r="D13630">
        <v>838803404</v>
      </c>
      <c r="E13630" t="s">
        <v>981</v>
      </c>
      <c r="F13630" t="s">
        <v>432</v>
      </c>
      <c r="G13630" t="s">
        <v>655</v>
      </c>
      <c r="H13630" s="33" t="s">
        <v>982</v>
      </c>
      <c r="I13630" t="s">
        <v>1216</v>
      </c>
      <c r="J13630">
        <v>0.77</v>
      </c>
      <c r="K13630" t="s">
        <v>271</v>
      </c>
      <c r="L13630" t="s">
        <v>1360</v>
      </c>
      <c r="N13630">
        <v>3.85</v>
      </c>
      <c r="O13630">
        <v>1</v>
      </c>
      <c r="P13630">
        <v>0</v>
      </c>
      <c r="Q13630">
        <v>423932916</v>
      </c>
      <c r="R13630">
        <v>2098</v>
      </c>
      <c r="T13630" t="s">
        <v>297</v>
      </c>
      <c r="U13630" t="e">
        <f>MATCH(D13630,#REF!,0)</f>
        <v>#REF!</v>
      </c>
    </row>
    <row r="13631" spans="1:21" x14ac:dyDescent="0.2">
      <c r="A13631">
        <v>508373566</v>
      </c>
      <c r="B13631">
        <v>4</v>
      </c>
      <c r="C13631" t="s">
        <v>417</v>
      </c>
      <c r="D13631">
        <v>326629876</v>
      </c>
      <c r="E13631" t="s">
        <v>998</v>
      </c>
      <c r="F13631" t="s">
        <v>680</v>
      </c>
      <c r="G13631" t="s">
        <v>999</v>
      </c>
      <c r="H13631" s="33" t="s">
        <v>1000</v>
      </c>
      <c r="I13631" t="s">
        <v>1216</v>
      </c>
      <c r="J13631">
        <v>0.77</v>
      </c>
      <c r="K13631" t="s">
        <v>271</v>
      </c>
      <c r="L13631" t="s">
        <v>1360</v>
      </c>
      <c r="N13631">
        <v>3.08</v>
      </c>
      <c r="O13631">
        <v>1</v>
      </c>
      <c r="P13631">
        <v>0</v>
      </c>
      <c r="Q13631">
        <v>459774325</v>
      </c>
      <c r="R13631">
        <v>2098</v>
      </c>
      <c r="T13631" t="s">
        <v>284</v>
      </c>
      <c r="U13631" t="e">
        <f>MATCH(D13631,#REF!,0)</f>
        <v>#REF!</v>
      </c>
    </row>
    <row r="13632" spans="1:21" x14ac:dyDescent="0.2">
      <c r="A13632">
        <v>508380196</v>
      </c>
      <c r="B13632">
        <v>5</v>
      </c>
      <c r="C13632" t="s">
        <v>285</v>
      </c>
      <c r="D13632">
        <v>137814485</v>
      </c>
      <c r="E13632" t="s">
        <v>286</v>
      </c>
      <c r="F13632" t="s">
        <v>287</v>
      </c>
      <c r="G13632" t="s">
        <v>288</v>
      </c>
      <c r="H13632" s="33" t="s">
        <v>289</v>
      </c>
      <c r="I13632" t="s">
        <v>1216</v>
      </c>
      <c r="J13632">
        <v>0.77</v>
      </c>
      <c r="K13632" t="s">
        <v>271</v>
      </c>
      <c r="L13632" t="s">
        <v>1360</v>
      </c>
      <c r="N13632">
        <v>3.85</v>
      </c>
      <c r="O13632">
        <v>1</v>
      </c>
      <c r="P13632">
        <v>1</v>
      </c>
      <c r="Q13632">
        <v>459774325</v>
      </c>
      <c r="R13632">
        <v>2098</v>
      </c>
      <c r="T13632" t="s">
        <v>284</v>
      </c>
      <c r="U13632" t="e">
        <f>MATCH(D13632,#REF!,0)</f>
        <v>#REF!</v>
      </c>
    </row>
    <row r="13633" spans="1:21" x14ac:dyDescent="0.2">
      <c r="A13633">
        <v>508372066</v>
      </c>
      <c r="B13633">
        <v>4</v>
      </c>
      <c r="C13633" t="s">
        <v>278</v>
      </c>
      <c r="D13633">
        <v>144277612</v>
      </c>
      <c r="E13633" t="s">
        <v>1003</v>
      </c>
      <c r="F13633" t="s">
        <v>333</v>
      </c>
      <c r="G13633" t="s">
        <v>334</v>
      </c>
      <c r="H13633" s="33" t="s">
        <v>1004</v>
      </c>
      <c r="I13633" t="s">
        <v>1216</v>
      </c>
      <c r="J13633">
        <v>0.77</v>
      </c>
      <c r="K13633" t="s">
        <v>271</v>
      </c>
      <c r="L13633" t="s">
        <v>1360</v>
      </c>
      <c r="N13633">
        <v>3.08</v>
      </c>
      <c r="O13633">
        <v>1</v>
      </c>
      <c r="P13633">
        <v>0</v>
      </c>
      <c r="Q13633">
        <v>459774325</v>
      </c>
      <c r="R13633">
        <v>2098</v>
      </c>
      <c r="T13633" t="s">
        <v>284</v>
      </c>
      <c r="U13633" t="e">
        <f>MATCH(D13633,#REF!,0)</f>
        <v>#REF!</v>
      </c>
    </row>
    <row r="13634" spans="1:21" x14ac:dyDescent="0.2">
      <c r="A13634">
        <v>508383448</v>
      </c>
      <c r="B13634">
        <v>8</v>
      </c>
      <c r="C13634" t="s">
        <v>324</v>
      </c>
      <c r="D13634">
        <v>316842210</v>
      </c>
      <c r="E13634" t="s">
        <v>1005</v>
      </c>
      <c r="F13634" t="s">
        <v>350</v>
      </c>
      <c r="G13634" t="s">
        <v>1006</v>
      </c>
      <c r="H13634" s="33" t="s">
        <v>1007</v>
      </c>
      <c r="I13634" t="s">
        <v>1216</v>
      </c>
      <c r="J13634">
        <v>0.77</v>
      </c>
      <c r="K13634" t="s">
        <v>271</v>
      </c>
      <c r="L13634" t="s">
        <v>1360</v>
      </c>
      <c r="N13634">
        <v>6.16</v>
      </c>
      <c r="O13634">
        <v>1</v>
      </c>
      <c r="P13634">
        <v>1</v>
      </c>
      <c r="Q13634">
        <v>459774325</v>
      </c>
      <c r="R13634">
        <v>2098</v>
      </c>
      <c r="T13634" t="s">
        <v>284</v>
      </c>
      <c r="U13634" t="e">
        <f>MATCH(D13634,#REF!,0)</f>
        <v>#REF!</v>
      </c>
    </row>
    <row r="13635" spans="1:21" x14ac:dyDescent="0.2">
      <c r="A13635">
        <v>508370634</v>
      </c>
      <c r="B13635">
        <v>4</v>
      </c>
      <c r="C13635" t="s">
        <v>417</v>
      </c>
      <c r="D13635">
        <v>93664750</v>
      </c>
      <c r="E13635" t="s">
        <v>863</v>
      </c>
      <c r="F13635" t="s">
        <v>494</v>
      </c>
      <c r="G13635" t="s">
        <v>334</v>
      </c>
      <c r="H13635" s="33" t="s">
        <v>864</v>
      </c>
      <c r="I13635" t="s">
        <v>1216</v>
      </c>
      <c r="J13635">
        <v>0.77</v>
      </c>
      <c r="K13635" t="s">
        <v>271</v>
      </c>
      <c r="L13635" t="s">
        <v>1360</v>
      </c>
      <c r="N13635">
        <v>3.08</v>
      </c>
      <c r="O13635">
        <v>1</v>
      </c>
      <c r="P13635">
        <v>1</v>
      </c>
      <c r="Q13635">
        <v>459774325</v>
      </c>
      <c r="R13635">
        <v>2098</v>
      </c>
      <c r="T13635" t="s">
        <v>284</v>
      </c>
      <c r="U13635" t="e">
        <f>MATCH(D13635,#REF!,0)</f>
        <v>#REF!</v>
      </c>
    </row>
    <row r="13636" spans="1:21" x14ac:dyDescent="0.2">
      <c r="A13636">
        <v>508369314</v>
      </c>
      <c r="B13636">
        <v>4</v>
      </c>
      <c r="C13636" t="s">
        <v>336</v>
      </c>
      <c r="D13636">
        <v>103115397</v>
      </c>
      <c r="E13636" t="s">
        <v>865</v>
      </c>
      <c r="F13636" t="s">
        <v>866</v>
      </c>
      <c r="G13636" t="s">
        <v>867</v>
      </c>
      <c r="H13636" s="33" t="s">
        <v>868</v>
      </c>
      <c r="I13636" t="s">
        <v>1216</v>
      </c>
      <c r="J13636">
        <v>0.77</v>
      </c>
      <c r="K13636" t="s">
        <v>271</v>
      </c>
      <c r="L13636" t="s">
        <v>1360</v>
      </c>
      <c r="N13636">
        <v>3.08</v>
      </c>
      <c r="O13636">
        <v>1</v>
      </c>
      <c r="P13636">
        <v>0</v>
      </c>
      <c r="Q13636">
        <v>459774325</v>
      </c>
      <c r="R13636">
        <v>2098</v>
      </c>
      <c r="T13636" t="s">
        <v>284</v>
      </c>
      <c r="U13636" t="e">
        <f>MATCH(D13636,#REF!,0)</f>
        <v>#REF!</v>
      </c>
    </row>
    <row r="13637" spans="1:21" x14ac:dyDescent="0.2">
      <c r="A13637">
        <v>508379062</v>
      </c>
      <c r="B13637">
        <v>7</v>
      </c>
      <c r="C13637" t="s">
        <v>327</v>
      </c>
      <c r="D13637">
        <v>137802441</v>
      </c>
      <c r="E13637" t="s">
        <v>869</v>
      </c>
      <c r="F13637" t="s">
        <v>287</v>
      </c>
      <c r="G13637" t="s">
        <v>439</v>
      </c>
      <c r="H13637" s="33" t="s">
        <v>870</v>
      </c>
      <c r="I13637" t="s">
        <v>1216</v>
      </c>
      <c r="J13637">
        <v>0.77</v>
      </c>
      <c r="K13637" t="s">
        <v>271</v>
      </c>
      <c r="L13637" t="s">
        <v>1360</v>
      </c>
      <c r="N13637">
        <v>5.39</v>
      </c>
      <c r="O13637">
        <v>1</v>
      </c>
      <c r="P13637">
        <v>1</v>
      </c>
      <c r="Q13637">
        <v>459774325</v>
      </c>
      <c r="R13637">
        <v>2098</v>
      </c>
      <c r="T13637" t="s">
        <v>284</v>
      </c>
      <c r="U13637" t="e">
        <f>MATCH(D13637,#REF!,0)</f>
        <v>#REF!</v>
      </c>
    </row>
    <row r="13638" spans="1:21" x14ac:dyDescent="0.2">
      <c r="A13638">
        <v>508383197</v>
      </c>
      <c r="B13638">
        <v>8</v>
      </c>
      <c r="C13638" t="s">
        <v>319</v>
      </c>
      <c r="D13638">
        <v>75636677</v>
      </c>
      <c r="E13638" t="s">
        <v>871</v>
      </c>
      <c r="F13638" t="s">
        <v>872</v>
      </c>
      <c r="G13638" t="s">
        <v>873</v>
      </c>
      <c r="H13638" s="33" t="s">
        <v>874</v>
      </c>
      <c r="I13638" t="s">
        <v>1216</v>
      </c>
      <c r="J13638">
        <v>0.77</v>
      </c>
      <c r="K13638" t="s">
        <v>271</v>
      </c>
      <c r="L13638" t="s">
        <v>1360</v>
      </c>
      <c r="N13638">
        <v>6.16</v>
      </c>
      <c r="O13638">
        <v>1</v>
      </c>
      <c r="P13638">
        <v>1</v>
      </c>
      <c r="Q13638">
        <v>459774325</v>
      </c>
      <c r="R13638">
        <v>2098</v>
      </c>
      <c r="T13638" t="s">
        <v>284</v>
      </c>
      <c r="U13638" t="e">
        <f>MATCH(D13638,#REF!,0)</f>
        <v>#REF!</v>
      </c>
    </row>
    <row r="13639" spans="1:21" x14ac:dyDescent="0.2">
      <c r="A13639">
        <v>508383786</v>
      </c>
      <c r="B13639">
        <v>7</v>
      </c>
      <c r="C13639" t="s">
        <v>319</v>
      </c>
      <c r="D13639">
        <v>75636697</v>
      </c>
      <c r="E13639" t="s">
        <v>875</v>
      </c>
      <c r="F13639" t="s">
        <v>876</v>
      </c>
      <c r="G13639" t="s">
        <v>549</v>
      </c>
      <c r="H13639" s="33" t="s">
        <v>877</v>
      </c>
      <c r="I13639" t="s">
        <v>1216</v>
      </c>
      <c r="J13639">
        <v>0.77</v>
      </c>
      <c r="K13639" t="s">
        <v>271</v>
      </c>
      <c r="L13639" t="s">
        <v>1360</v>
      </c>
      <c r="N13639">
        <v>5.39</v>
      </c>
      <c r="O13639">
        <v>1</v>
      </c>
      <c r="P13639">
        <v>1</v>
      </c>
      <c r="Q13639">
        <v>459774325</v>
      </c>
      <c r="R13639">
        <v>2098</v>
      </c>
      <c r="T13639" t="s">
        <v>284</v>
      </c>
      <c r="U13639" t="e">
        <f>MATCH(D13639,#REF!,0)</f>
        <v>#REF!</v>
      </c>
    </row>
    <row r="13640" spans="1:21" x14ac:dyDescent="0.2">
      <c r="A13640">
        <v>508380148</v>
      </c>
      <c r="B13640">
        <v>7</v>
      </c>
      <c r="C13640" t="s">
        <v>278</v>
      </c>
      <c r="D13640">
        <v>78703927</v>
      </c>
      <c r="E13640" t="s">
        <v>279</v>
      </c>
      <c r="F13640" t="s">
        <v>280</v>
      </c>
      <c r="G13640" t="s">
        <v>281</v>
      </c>
      <c r="H13640" s="33" t="s">
        <v>282</v>
      </c>
      <c r="I13640" t="s">
        <v>1216</v>
      </c>
      <c r="J13640">
        <v>0.77</v>
      </c>
      <c r="K13640" t="s">
        <v>271</v>
      </c>
      <c r="L13640" t="s">
        <v>1360</v>
      </c>
      <c r="N13640">
        <v>5.39</v>
      </c>
      <c r="O13640">
        <v>1</v>
      </c>
      <c r="P13640">
        <v>0</v>
      </c>
      <c r="Q13640">
        <v>459774325</v>
      </c>
      <c r="R13640">
        <v>2098</v>
      </c>
      <c r="T13640" t="s">
        <v>284</v>
      </c>
      <c r="U13640" t="e">
        <f>MATCH(D13640,#REF!,0)</f>
        <v>#REF!</v>
      </c>
    </row>
    <row r="13641" spans="1:21" x14ac:dyDescent="0.2">
      <c r="A13641">
        <v>508377416</v>
      </c>
      <c r="B13641">
        <v>8</v>
      </c>
      <c r="C13641" t="s">
        <v>310</v>
      </c>
      <c r="D13641">
        <v>75310859</v>
      </c>
      <c r="E13641" t="s">
        <v>881</v>
      </c>
      <c r="F13641" t="s">
        <v>882</v>
      </c>
      <c r="G13641" t="s">
        <v>363</v>
      </c>
      <c r="H13641" s="33" t="s">
        <v>883</v>
      </c>
      <c r="I13641" t="s">
        <v>1216</v>
      </c>
      <c r="J13641">
        <v>0.77</v>
      </c>
      <c r="K13641" t="s">
        <v>271</v>
      </c>
      <c r="L13641" t="s">
        <v>1360</v>
      </c>
      <c r="N13641">
        <v>6.16</v>
      </c>
      <c r="O13641">
        <v>1</v>
      </c>
      <c r="P13641">
        <v>1</v>
      </c>
      <c r="Q13641">
        <v>459774325</v>
      </c>
      <c r="R13641">
        <v>2098</v>
      </c>
      <c r="T13641" t="s">
        <v>284</v>
      </c>
      <c r="U13641" t="e">
        <f>MATCH(D13641,#REF!,0)</f>
        <v>#REF!</v>
      </c>
    </row>
    <row r="13642" spans="1:21" x14ac:dyDescent="0.2">
      <c r="A13642">
        <v>838875470</v>
      </c>
      <c r="B13642">
        <v>8</v>
      </c>
      <c r="C13642" t="s">
        <v>292</v>
      </c>
      <c r="D13642">
        <v>838874937</v>
      </c>
      <c r="E13642" t="s">
        <v>1017</v>
      </c>
      <c r="F13642" t="s">
        <v>316</v>
      </c>
      <c r="G13642" t="s">
        <v>522</v>
      </c>
      <c r="H13642" s="33" t="s">
        <v>1018</v>
      </c>
      <c r="I13642" t="s">
        <v>1216</v>
      </c>
      <c r="J13642">
        <v>0.77</v>
      </c>
      <c r="K13642" t="s">
        <v>271</v>
      </c>
      <c r="L13642" t="s">
        <v>1360</v>
      </c>
      <c r="N13642">
        <v>6.16</v>
      </c>
      <c r="O13642">
        <v>1</v>
      </c>
      <c r="P13642">
        <v>1</v>
      </c>
      <c r="Q13642">
        <v>423932916</v>
      </c>
      <c r="R13642">
        <v>2098</v>
      </c>
      <c r="T13642" t="s">
        <v>297</v>
      </c>
      <c r="U13642" t="e">
        <f>MATCH(D13642,#REF!,0)</f>
        <v>#REF!</v>
      </c>
    </row>
    <row r="13643" spans="1:21" x14ac:dyDescent="0.2">
      <c r="A13643">
        <v>838876104</v>
      </c>
      <c r="B13643">
        <v>8</v>
      </c>
      <c r="C13643" t="s">
        <v>292</v>
      </c>
      <c r="D13643">
        <v>838875524</v>
      </c>
      <c r="E13643" t="s">
        <v>1019</v>
      </c>
      <c r="F13643" t="s">
        <v>375</v>
      </c>
      <c r="G13643" t="s">
        <v>461</v>
      </c>
      <c r="H13643" s="33" t="s">
        <v>1020</v>
      </c>
      <c r="I13643" t="s">
        <v>1216</v>
      </c>
      <c r="J13643">
        <v>0.77</v>
      </c>
      <c r="K13643" t="s">
        <v>271</v>
      </c>
      <c r="L13643" t="s">
        <v>1360</v>
      </c>
      <c r="N13643">
        <v>6.16</v>
      </c>
      <c r="O13643">
        <v>1</v>
      </c>
      <c r="P13643">
        <v>1</v>
      </c>
      <c r="Q13643">
        <v>423932916</v>
      </c>
      <c r="R13643">
        <v>2098</v>
      </c>
      <c r="T13643" t="s">
        <v>297</v>
      </c>
      <c r="U13643" t="e">
        <f>MATCH(D13643,#REF!,0)</f>
        <v>#REF!</v>
      </c>
    </row>
    <row r="13644" spans="1:21" x14ac:dyDescent="0.2">
      <c r="A13644">
        <v>838876646</v>
      </c>
      <c r="B13644">
        <v>5</v>
      </c>
      <c r="C13644" t="s">
        <v>292</v>
      </c>
      <c r="D13644">
        <v>838876172</v>
      </c>
      <c r="E13644" t="s">
        <v>1008</v>
      </c>
      <c r="F13644" t="s">
        <v>405</v>
      </c>
      <c r="G13644" t="s">
        <v>288</v>
      </c>
      <c r="H13644" s="33" t="s">
        <v>1009</v>
      </c>
      <c r="I13644" t="s">
        <v>1216</v>
      </c>
      <c r="J13644">
        <v>0.77</v>
      </c>
      <c r="K13644" t="s">
        <v>271</v>
      </c>
      <c r="L13644" t="s">
        <v>1360</v>
      </c>
      <c r="N13644">
        <v>3.85</v>
      </c>
      <c r="O13644">
        <v>1</v>
      </c>
      <c r="P13644">
        <v>0</v>
      </c>
      <c r="Q13644">
        <v>423932916</v>
      </c>
      <c r="R13644">
        <v>2098</v>
      </c>
      <c r="T13644" t="s">
        <v>297</v>
      </c>
      <c r="U13644" t="e">
        <f>MATCH(D13644,#REF!,0)</f>
        <v>#REF!</v>
      </c>
    </row>
    <row r="13645" spans="1:21" x14ac:dyDescent="0.2">
      <c r="A13645">
        <v>838872294</v>
      </c>
      <c r="B13645">
        <v>4</v>
      </c>
      <c r="C13645" t="s">
        <v>292</v>
      </c>
      <c r="D13645">
        <v>838871676</v>
      </c>
      <c r="E13645" t="s">
        <v>1024</v>
      </c>
      <c r="F13645" t="s">
        <v>591</v>
      </c>
      <c r="G13645" t="s">
        <v>776</v>
      </c>
      <c r="H13645" s="33" t="s">
        <v>1025</v>
      </c>
      <c r="I13645" t="s">
        <v>1216</v>
      </c>
      <c r="J13645">
        <v>0.77</v>
      </c>
      <c r="K13645" t="s">
        <v>271</v>
      </c>
      <c r="L13645" t="s">
        <v>1360</v>
      </c>
      <c r="N13645">
        <v>3.08</v>
      </c>
      <c r="O13645">
        <v>1</v>
      </c>
      <c r="P13645">
        <v>0</v>
      </c>
      <c r="Q13645">
        <v>423932916</v>
      </c>
      <c r="R13645">
        <v>2098</v>
      </c>
      <c r="T13645" t="s">
        <v>297</v>
      </c>
      <c r="U13645" t="e">
        <f>MATCH(D13645,#REF!,0)</f>
        <v>#REF!</v>
      </c>
    </row>
    <row r="13646" spans="1:21" x14ac:dyDescent="0.2">
      <c r="A13646">
        <v>838873574</v>
      </c>
      <c r="B13646">
        <v>8</v>
      </c>
      <c r="C13646" t="s">
        <v>292</v>
      </c>
      <c r="D13646">
        <v>838872404</v>
      </c>
      <c r="E13646" t="s">
        <v>1026</v>
      </c>
      <c r="F13646" t="s">
        <v>316</v>
      </c>
      <c r="G13646" t="s">
        <v>602</v>
      </c>
      <c r="H13646" s="33" t="s">
        <v>1027</v>
      </c>
      <c r="I13646" t="s">
        <v>1216</v>
      </c>
      <c r="J13646">
        <v>0.77</v>
      </c>
      <c r="K13646" t="s">
        <v>271</v>
      </c>
      <c r="L13646" t="s">
        <v>1360</v>
      </c>
      <c r="N13646">
        <v>6.16</v>
      </c>
      <c r="O13646">
        <v>1</v>
      </c>
      <c r="P13646">
        <v>1</v>
      </c>
      <c r="Q13646">
        <v>423932916</v>
      </c>
      <c r="R13646">
        <v>2098</v>
      </c>
      <c r="T13646" t="s">
        <v>297</v>
      </c>
      <c r="U13646" t="e">
        <f>MATCH(D13646,#REF!,0)</f>
        <v>#REF!</v>
      </c>
    </row>
    <row r="13647" spans="1:21" x14ac:dyDescent="0.2">
      <c r="A13647">
        <v>838874880</v>
      </c>
      <c r="B13647">
        <v>9</v>
      </c>
      <c r="C13647" t="s">
        <v>292</v>
      </c>
      <c r="D13647">
        <v>838873767</v>
      </c>
      <c r="E13647" t="s">
        <v>1015</v>
      </c>
      <c r="F13647" t="s">
        <v>280</v>
      </c>
      <c r="G13647" t="s">
        <v>281</v>
      </c>
      <c r="H13647" s="33" t="s">
        <v>1016</v>
      </c>
      <c r="I13647" t="s">
        <v>1216</v>
      </c>
      <c r="J13647">
        <v>0.77</v>
      </c>
      <c r="K13647" t="s">
        <v>271</v>
      </c>
      <c r="L13647" t="s">
        <v>1360</v>
      </c>
      <c r="N13647">
        <v>6.93</v>
      </c>
      <c r="O13647">
        <v>1</v>
      </c>
      <c r="P13647">
        <v>1</v>
      </c>
      <c r="Q13647">
        <v>423932916</v>
      </c>
      <c r="R13647">
        <v>2098</v>
      </c>
      <c r="T13647" t="s">
        <v>297</v>
      </c>
      <c r="U13647" t="e">
        <f>MATCH(D13647,#REF!,0)</f>
        <v>#REF!</v>
      </c>
    </row>
    <row r="13648" spans="1:21" x14ac:dyDescent="0.2">
      <c r="A13648">
        <v>838869968</v>
      </c>
      <c r="B13648">
        <v>6</v>
      </c>
      <c r="C13648" t="s">
        <v>292</v>
      </c>
      <c r="D13648">
        <v>838869281</v>
      </c>
      <c r="E13648" t="s">
        <v>1030</v>
      </c>
      <c r="F13648" t="s">
        <v>660</v>
      </c>
      <c r="G13648" t="s">
        <v>367</v>
      </c>
      <c r="H13648" s="33" t="s">
        <v>1031</v>
      </c>
      <c r="I13648" t="s">
        <v>1216</v>
      </c>
      <c r="J13648">
        <v>0.77</v>
      </c>
      <c r="K13648" t="s">
        <v>271</v>
      </c>
      <c r="L13648" t="s">
        <v>1360</v>
      </c>
      <c r="N13648">
        <v>4.62</v>
      </c>
      <c r="O13648">
        <v>1</v>
      </c>
      <c r="P13648">
        <v>0</v>
      </c>
      <c r="Q13648">
        <v>423932916</v>
      </c>
      <c r="R13648">
        <v>2098</v>
      </c>
      <c r="T13648" t="s">
        <v>297</v>
      </c>
      <c r="U13648" t="e">
        <f>MATCH(D13648,#REF!,0)</f>
        <v>#REF!</v>
      </c>
    </row>
    <row r="13649" spans="1:21" x14ac:dyDescent="0.2">
      <c r="A13649">
        <v>838870973</v>
      </c>
      <c r="B13649">
        <v>8</v>
      </c>
      <c r="C13649" t="s">
        <v>292</v>
      </c>
      <c r="D13649">
        <v>838870067</v>
      </c>
      <c r="E13649" t="s">
        <v>1032</v>
      </c>
      <c r="F13649" t="s">
        <v>402</v>
      </c>
      <c r="G13649" t="s">
        <v>393</v>
      </c>
      <c r="H13649" s="33" t="s">
        <v>1033</v>
      </c>
      <c r="I13649" t="s">
        <v>1216</v>
      </c>
      <c r="J13649">
        <v>0.77</v>
      </c>
      <c r="K13649" t="s">
        <v>271</v>
      </c>
      <c r="L13649" t="s">
        <v>1360</v>
      </c>
      <c r="N13649">
        <v>6.16</v>
      </c>
      <c r="O13649">
        <v>1</v>
      </c>
      <c r="P13649">
        <v>1</v>
      </c>
      <c r="Q13649">
        <v>423932916</v>
      </c>
      <c r="R13649">
        <v>2098</v>
      </c>
      <c r="T13649" t="s">
        <v>297</v>
      </c>
      <c r="U13649" t="e">
        <f>MATCH(D13649,#REF!,0)</f>
        <v>#REF!</v>
      </c>
    </row>
    <row r="13650" spans="1:21" x14ac:dyDescent="0.2">
      <c r="A13650">
        <v>838871623</v>
      </c>
      <c r="B13650">
        <v>7</v>
      </c>
      <c r="C13650" t="s">
        <v>292</v>
      </c>
      <c r="D13650">
        <v>838871089</v>
      </c>
      <c r="E13650" t="s">
        <v>1021</v>
      </c>
      <c r="F13650" t="s">
        <v>1022</v>
      </c>
      <c r="G13650" t="s">
        <v>602</v>
      </c>
      <c r="H13650" s="33" t="s">
        <v>1023</v>
      </c>
      <c r="I13650" t="s">
        <v>1216</v>
      </c>
      <c r="J13650">
        <v>0.77</v>
      </c>
      <c r="K13650" t="s">
        <v>271</v>
      </c>
      <c r="L13650" t="s">
        <v>1360</v>
      </c>
      <c r="N13650">
        <v>5.39</v>
      </c>
      <c r="O13650">
        <v>1</v>
      </c>
      <c r="P13650">
        <v>1</v>
      </c>
      <c r="Q13650">
        <v>423932916</v>
      </c>
      <c r="R13650">
        <v>2098</v>
      </c>
      <c r="T13650" t="s">
        <v>297</v>
      </c>
      <c r="U13650" t="e">
        <f>MATCH(D13650,#REF!,0)</f>
        <v>#REF!</v>
      </c>
    </row>
    <row r="13651" spans="1:21" x14ac:dyDescent="0.2">
      <c r="A13651">
        <v>838866564</v>
      </c>
      <c r="B13651">
        <v>7</v>
      </c>
      <c r="C13651" t="s">
        <v>292</v>
      </c>
      <c r="D13651">
        <v>838865213</v>
      </c>
      <c r="E13651" t="s">
        <v>1034</v>
      </c>
      <c r="F13651" t="s">
        <v>342</v>
      </c>
      <c r="G13651" t="s">
        <v>313</v>
      </c>
      <c r="H13651" s="33" t="s">
        <v>1035</v>
      </c>
      <c r="I13651" t="s">
        <v>1216</v>
      </c>
      <c r="J13651">
        <v>0.77</v>
      </c>
      <c r="K13651" t="s">
        <v>271</v>
      </c>
      <c r="L13651" t="s">
        <v>1360</v>
      </c>
      <c r="N13651">
        <v>5.39</v>
      </c>
      <c r="O13651">
        <v>1</v>
      </c>
      <c r="P13651">
        <v>1</v>
      </c>
      <c r="Q13651">
        <v>423932916</v>
      </c>
      <c r="R13651">
        <v>2098</v>
      </c>
      <c r="T13651" t="s">
        <v>297</v>
      </c>
      <c r="U13651" t="e">
        <f>MATCH(D13651,#REF!,0)</f>
        <v>#REF!</v>
      </c>
    </row>
    <row r="13652" spans="1:21" x14ac:dyDescent="0.2">
      <c r="A13652">
        <v>838867997</v>
      </c>
      <c r="B13652">
        <v>7</v>
      </c>
      <c r="C13652" t="s">
        <v>292</v>
      </c>
      <c r="D13652">
        <v>838866785</v>
      </c>
      <c r="E13652" t="s">
        <v>1036</v>
      </c>
      <c r="F13652" t="s">
        <v>803</v>
      </c>
      <c r="G13652" t="s">
        <v>526</v>
      </c>
      <c r="H13652" s="33" t="s">
        <v>1037</v>
      </c>
      <c r="I13652" t="s">
        <v>1216</v>
      </c>
      <c r="J13652">
        <v>0.77</v>
      </c>
      <c r="K13652" t="s">
        <v>271</v>
      </c>
      <c r="L13652" t="s">
        <v>1360</v>
      </c>
      <c r="N13652">
        <v>5.39</v>
      </c>
      <c r="O13652">
        <v>1</v>
      </c>
      <c r="P13652">
        <v>1</v>
      </c>
      <c r="Q13652">
        <v>423932916</v>
      </c>
      <c r="R13652">
        <v>2098</v>
      </c>
      <c r="T13652" t="s">
        <v>297</v>
      </c>
      <c r="U13652" t="e">
        <f>MATCH(D13652,#REF!,0)</f>
        <v>#REF!</v>
      </c>
    </row>
    <row r="13653" spans="1:21" x14ac:dyDescent="0.2">
      <c r="A13653">
        <v>838869160</v>
      </c>
      <c r="B13653">
        <v>7</v>
      </c>
      <c r="C13653" t="s">
        <v>292</v>
      </c>
      <c r="D13653">
        <v>838868149</v>
      </c>
      <c r="E13653" t="s">
        <v>1028</v>
      </c>
      <c r="F13653" t="s">
        <v>521</v>
      </c>
      <c r="G13653" t="s">
        <v>334</v>
      </c>
      <c r="H13653" s="33" t="s">
        <v>1029</v>
      </c>
      <c r="I13653" t="s">
        <v>1216</v>
      </c>
      <c r="J13653">
        <v>0.77</v>
      </c>
      <c r="K13653" t="s">
        <v>271</v>
      </c>
      <c r="L13653" t="s">
        <v>1360</v>
      </c>
      <c r="N13653">
        <v>5.39</v>
      </c>
      <c r="O13653">
        <v>1</v>
      </c>
      <c r="P13653">
        <v>1</v>
      </c>
      <c r="Q13653">
        <v>423932916</v>
      </c>
      <c r="R13653">
        <v>2098</v>
      </c>
      <c r="T13653" t="s">
        <v>297</v>
      </c>
      <c r="U13653" t="e">
        <f>MATCH(D13653,#REF!,0)</f>
        <v>#REF!</v>
      </c>
    </row>
    <row r="13654" spans="1:21" x14ac:dyDescent="0.2">
      <c r="A13654">
        <v>838862164</v>
      </c>
      <c r="B13654">
        <v>6</v>
      </c>
      <c r="C13654" t="s">
        <v>292</v>
      </c>
      <c r="D13654">
        <v>838861509</v>
      </c>
      <c r="E13654" t="s">
        <v>1040</v>
      </c>
      <c r="F13654" t="s">
        <v>1041</v>
      </c>
      <c r="G13654" t="s">
        <v>1042</v>
      </c>
      <c r="H13654" s="33" t="s">
        <v>1043</v>
      </c>
      <c r="I13654" t="s">
        <v>1216</v>
      </c>
      <c r="J13654">
        <v>0.77</v>
      </c>
      <c r="K13654" t="s">
        <v>271</v>
      </c>
      <c r="L13654" t="s">
        <v>1360</v>
      </c>
      <c r="N13654">
        <v>4.62</v>
      </c>
      <c r="O13654">
        <v>1</v>
      </c>
      <c r="P13654">
        <v>1</v>
      </c>
      <c r="Q13654">
        <v>423932916</v>
      </c>
      <c r="R13654">
        <v>2098</v>
      </c>
      <c r="T13654" t="s">
        <v>297</v>
      </c>
      <c r="U13654" t="e">
        <f>MATCH(D13654,#REF!,0)</f>
        <v>#REF!</v>
      </c>
    </row>
    <row r="13655" spans="1:21" x14ac:dyDescent="0.2">
      <c r="A13655">
        <v>838863340</v>
      </c>
      <c r="B13655">
        <v>5</v>
      </c>
      <c r="C13655" t="s">
        <v>292</v>
      </c>
      <c r="D13655">
        <v>838862345</v>
      </c>
      <c r="E13655" t="s">
        <v>1044</v>
      </c>
      <c r="F13655" t="s">
        <v>618</v>
      </c>
      <c r="G13655" t="s">
        <v>436</v>
      </c>
      <c r="H13655" s="33" t="s">
        <v>1045</v>
      </c>
      <c r="I13655" t="s">
        <v>1216</v>
      </c>
      <c r="J13655">
        <v>0.77</v>
      </c>
      <c r="K13655" t="s">
        <v>271</v>
      </c>
      <c r="L13655" t="s">
        <v>1360</v>
      </c>
      <c r="N13655">
        <v>3.85</v>
      </c>
      <c r="O13655">
        <v>1</v>
      </c>
      <c r="P13655">
        <v>1</v>
      </c>
      <c r="Q13655">
        <v>423932916</v>
      </c>
      <c r="R13655">
        <v>2098</v>
      </c>
      <c r="T13655" t="s">
        <v>297</v>
      </c>
      <c r="U13655" t="e">
        <f>MATCH(D13655,#REF!,0)</f>
        <v>#REF!</v>
      </c>
    </row>
    <row r="13656" spans="1:21" x14ac:dyDescent="0.2">
      <c r="A13656">
        <v>838864099</v>
      </c>
      <c r="B13656">
        <v>10</v>
      </c>
      <c r="C13656" t="s">
        <v>292</v>
      </c>
      <c r="D13656">
        <v>838863482</v>
      </c>
      <c r="E13656" t="s">
        <v>1046</v>
      </c>
      <c r="F13656" t="s">
        <v>280</v>
      </c>
      <c r="G13656" t="s">
        <v>1047</v>
      </c>
      <c r="H13656" s="33" t="s">
        <v>1048</v>
      </c>
      <c r="I13656" t="s">
        <v>1216</v>
      </c>
      <c r="J13656">
        <v>0.77</v>
      </c>
      <c r="K13656" t="s">
        <v>271</v>
      </c>
      <c r="L13656" t="s">
        <v>1360</v>
      </c>
      <c r="N13656">
        <v>7.7</v>
      </c>
      <c r="O13656">
        <v>1</v>
      </c>
      <c r="P13656">
        <v>1</v>
      </c>
      <c r="Q13656">
        <v>423932916</v>
      </c>
      <c r="R13656">
        <v>2098</v>
      </c>
      <c r="T13656" t="s">
        <v>297</v>
      </c>
      <c r="U13656" t="e">
        <f>MATCH(D13656,#REF!,0)</f>
        <v>#REF!</v>
      </c>
    </row>
    <row r="13657" spans="1:21" x14ac:dyDescent="0.2">
      <c r="A13657">
        <v>838864624</v>
      </c>
      <c r="B13657">
        <v>4</v>
      </c>
      <c r="C13657" t="s">
        <v>292</v>
      </c>
      <c r="D13657">
        <v>838864141</v>
      </c>
      <c r="E13657" t="s">
        <v>293</v>
      </c>
      <c r="F13657" t="s">
        <v>294</v>
      </c>
      <c r="G13657" t="s">
        <v>295</v>
      </c>
      <c r="H13657" s="33" t="s">
        <v>296</v>
      </c>
      <c r="I13657" t="s">
        <v>1216</v>
      </c>
      <c r="J13657">
        <v>0.77</v>
      </c>
      <c r="K13657" t="s">
        <v>271</v>
      </c>
      <c r="L13657" t="s">
        <v>1360</v>
      </c>
      <c r="N13657">
        <v>3.08</v>
      </c>
      <c r="O13657">
        <v>1</v>
      </c>
      <c r="P13657">
        <v>1</v>
      </c>
      <c r="Q13657">
        <v>423932916</v>
      </c>
      <c r="R13657">
        <v>2098</v>
      </c>
      <c r="T13657" t="s">
        <v>297</v>
      </c>
      <c r="U13657" t="e">
        <f>MATCH(D13657,#REF!,0)</f>
        <v>#REF!</v>
      </c>
    </row>
    <row r="13658" spans="1:21" x14ac:dyDescent="0.2">
      <c r="A13658">
        <v>838856291</v>
      </c>
      <c r="B13658">
        <v>8</v>
      </c>
      <c r="C13658" t="s">
        <v>292</v>
      </c>
      <c r="D13658">
        <v>838851710</v>
      </c>
      <c r="E13658" t="s">
        <v>1049</v>
      </c>
      <c r="F13658" t="s">
        <v>1050</v>
      </c>
      <c r="G13658" t="s">
        <v>602</v>
      </c>
      <c r="H13658" s="33" t="s">
        <v>1051</v>
      </c>
      <c r="I13658" t="s">
        <v>1216</v>
      </c>
      <c r="J13658">
        <v>0.77</v>
      </c>
      <c r="K13658" t="s">
        <v>271</v>
      </c>
      <c r="L13658" t="s">
        <v>1360</v>
      </c>
      <c r="N13658">
        <v>6.16</v>
      </c>
      <c r="O13658">
        <v>1</v>
      </c>
      <c r="P13658">
        <v>1</v>
      </c>
      <c r="Q13658">
        <v>423932916</v>
      </c>
      <c r="R13658">
        <v>2098</v>
      </c>
      <c r="T13658" t="s">
        <v>297</v>
      </c>
      <c r="U13658" t="e">
        <f>MATCH(D13658,#REF!,0)</f>
        <v>#REF!</v>
      </c>
    </row>
    <row r="13659" spans="1:21" x14ac:dyDescent="0.2">
      <c r="A13659">
        <v>838860832</v>
      </c>
      <c r="B13659">
        <v>9</v>
      </c>
      <c r="C13659" t="s">
        <v>292</v>
      </c>
      <c r="D13659">
        <v>838860338</v>
      </c>
      <c r="E13659" t="s">
        <v>1052</v>
      </c>
      <c r="F13659" t="s">
        <v>654</v>
      </c>
      <c r="G13659" t="s">
        <v>1053</v>
      </c>
      <c r="H13659" s="33" t="s">
        <v>1054</v>
      </c>
      <c r="I13659" t="s">
        <v>1216</v>
      </c>
      <c r="J13659">
        <v>0.77</v>
      </c>
      <c r="K13659" t="s">
        <v>271</v>
      </c>
      <c r="L13659" t="s">
        <v>1360</v>
      </c>
      <c r="N13659">
        <v>6.93</v>
      </c>
      <c r="O13659">
        <v>1</v>
      </c>
      <c r="P13659">
        <v>0</v>
      </c>
      <c r="Q13659">
        <v>423932916</v>
      </c>
      <c r="R13659">
        <v>2098</v>
      </c>
      <c r="T13659" t="s">
        <v>297</v>
      </c>
      <c r="U13659" t="e">
        <f>MATCH(D13659,#REF!,0)</f>
        <v>#REF!</v>
      </c>
    </row>
    <row r="13660" spans="1:21" x14ac:dyDescent="0.2">
      <c r="A13660">
        <v>838861447</v>
      </c>
      <c r="B13660">
        <v>9</v>
      </c>
      <c r="C13660" t="s">
        <v>292</v>
      </c>
      <c r="D13660">
        <v>838860881</v>
      </c>
      <c r="E13660" t="s">
        <v>1038</v>
      </c>
      <c r="F13660" t="s">
        <v>280</v>
      </c>
      <c r="G13660" t="s">
        <v>334</v>
      </c>
      <c r="H13660" s="33" t="s">
        <v>1039</v>
      </c>
      <c r="I13660" t="s">
        <v>1216</v>
      </c>
      <c r="J13660">
        <v>0.77</v>
      </c>
      <c r="K13660" t="s">
        <v>271</v>
      </c>
      <c r="L13660" t="s">
        <v>1360</v>
      </c>
      <c r="N13660">
        <v>6.93</v>
      </c>
      <c r="O13660">
        <v>1</v>
      </c>
      <c r="P13660">
        <v>1</v>
      </c>
      <c r="Q13660">
        <v>423932916</v>
      </c>
      <c r="R13660">
        <v>2098</v>
      </c>
      <c r="T13660" t="s">
        <v>297</v>
      </c>
      <c r="U13660" t="e">
        <f>MATCH(D13660,#REF!,0)</f>
        <v>#REF!</v>
      </c>
    </row>
    <row r="13661" spans="1:21" x14ac:dyDescent="0.2">
      <c r="A13661">
        <v>838846470</v>
      </c>
      <c r="B13661">
        <v>7</v>
      </c>
      <c r="C13661" t="s">
        <v>298</v>
      </c>
      <c r="D13661">
        <v>838844548</v>
      </c>
      <c r="E13661" t="s">
        <v>1055</v>
      </c>
      <c r="F13661" t="s">
        <v>806</v>
      </c>
      <c r="G13661" t="s">
        <v>565</v>
      </c>
      <c r="H13661" s="33" t="s">
        <v>1056</v>
      </c>
      <c r="I13661" t="s">
        <v>1216</v>
      </c>
      <c r="J13661">
        <v>0.77</v>
      </c>
      <c r="K13661" t="s">
        <v>271</v>
      </c>
      <c r="L13661" t="s">
        <v>1360</v>
      </c>
      <c r="N13661">
        <v>5.39</v>
      </c>
      <c r="O13661">
        <v>1</v>
      </c>
      <c r="P13661">
        <v>1</v>
      </c>
      <c r="Q13661">
        <v>423932916</v>
      </c>
      <c r="R13661">
        <v>2098</v>
      </c>
      <c r="T13661" t="s">
        <v>297</v>
      </c>
      <c r="U13661" t="e">
        <f>MATCH(D13661,#REF!,0)</f>
        <v>#REF!</v>
      </c>
    </row>
    <row r="13662" spans="1:21" x14ac:dyDescent="0.2">
      <c r="A13662">
        <v>838848265</v>
      </c>
      <c r="B13662">
        <v>8</v>
      </c>
      <c r="C13662" t="s">
        <v>298</v>
      </c>
      <c r="D13662">
        <v>838846735</v>
      </c>
      <c r="E13662" t="s">
        <v>1057</v>
      </c>
      <c r="F13662" t="s">
        <v>287</v>
      </c>
      <c r="G13662" t="s">
        <v>301</v>
      </c>
      <c r="H13662" s="33" t="s">
        <v>1058</v>
      </c>
      <c r="I13662" t="s">
        <v>1216</v>
      </c>
      <c r="J13662">
        <v>0.77</v>
      </c>
      <c r="K13662" t="s">
        <v>271</v>
      </c>
      <c r="L13662" t="s">
        <v>1360</v>
      </c>
      <c r="N13662">
        <v>6.16</v>
      </c>
      <c r="O13662">
        <v>1</v>
      </c>
      <c r="P13662">
        <v>1</v>
      </c>
      <c r="Q13662">
        <v>423932916</v>
      </c>
      <c r="R13662">
        <v>2098</v>
      </c>
      <c r="T13662" t="s">
        <v>297</v>
      </c>
      <c r="U13662" t="e">
        <f>MATCH(D13662,#REF!,0)</f>
        <v>#REF!</v>
      </c>
    </row>
    <row r="13663" spans="1:21" x14ac:dyDescent="0.2">
      <c r="A13663">
        <v>838850713</v>
      </c>
      <c r="B13663">
        <v>7</v>
      </c>
      <c r="C13663" t="s">
        <v>292</v>
      </c>
      <c r="D13663">
        <v>838849968</v>
      </c>
      <c r="E13663" t="s">
        <v>1059</v>
      </c>
      <c r="F13663" t="s">
        <v>402</v>
      </c>
      <c r="G13663" t="s">
        <v>317</v>
      </c>
      <c r="H13663" s="33" t="s">
        <v>1060</v>
      </c>
      <c r="I13663" t="s">
        <v>1216</v>
      </c>
      <c r="J13663">
        <v>0.77</v>
      </c>
      <c r="K13663" t="s">
        <v>271</v>
      </c>
      <c r="L13663" t="s">
        <v>1360</v>
      </c>
      <c r="N13663">
        <v>5.39</v>
      </c>
      <c r="O13663">
        <v>1</v>
      </c>
      <c r="P13663">
        <v>1</v>
      </c>
      <c r="Q13663">
        <v>423932916</v>
      </c>
      <c r="R13663">
        <v>2098</v>
      </c>
      <c r="T13663" t="s">
        <v>297</v>
      </c>
      <c r="U13663" t="e">
        <f>MATCH(D13663,#REF!,0)</f>
        <v>#REF!</v>
      </c>
    </row>
    <row r="13664" spans="1:21" x14ac:dyDescent="0.2">
      <c r="A13664">
        <v>838842072</v>
      </c>
      <c r="B13664">
        <v>8</v>
      </c>
      <c r="C13664" t="s">
        <v>298</v>
      </c>
      <c r="D13664">
        <v>838841591</v>
      </c>
      <c r="E13664" t="s">
        <v>1061</v>
      </c>
      <c r="F13664" t="s">
        <v>405</v>
      </c>
      <c r="G13664" t="s">
        <v>288</v>
      </c>
      <c r="H13664" s="33" t="s">
        <v>1062</v>
      </c>
      <c r="I13664" t="s">
        <v>1216</v>
      </c>
      <c r="J13664">
        <v>0.77</v>
      </c>
      <c r="K13664" t="s">
        <v>271</v>
      </c>
      <c r="L13664" t="s">
        <v>1360</v>
      </c>
      <c r="N13664">
        <v>6.16</v>
      </c>
      <c r="O13664">
        <v>1</v>
      </c>
      <c r="P13664">
        <v>1</v>
      </c>
      <c r="Q13664">
        <v>423932916</v>
      </c>
      <c r="R13664">
        <v>2098</v>
      </c>
      <c r="T13664" t="s">
        <v>297</v>
      </c>
      <c r="U13664" t="e">
        <f>MATCH(D13664,#REF!,0)</f>
        <v>#REF!</v>
      </c>
    </row>
    <row r="13665" spans="1:21" x14ac:dyDescent="0.2">
      <c r="A13665">
        <v>838843146</v>
      </c>
      <c r="B13665">
        <v>7</v>
      </c>
      <c r="C13665" t="s">
        <v>298</v>
      </c>
      <c r="D13665">
        <v>838842185</v>
      </c>
      <c r="E13665" t="s">
        <v>1063</v>
      </c>
      <c r="F13665" t="s">
        <v>608</v>
      </c>
      <c r="G13665" t="s">
        <v>1064</v>
      </c>
      <c r="H13665" s="33" t="s">
        <v>1065</v>
      </c>
      <c r="I13665" t="s">
        <v>1216</v>
      </c>
      <c r="J13665">
        <v>0.77</v>
      </c>
      <c r="K13665" t="s">
        <v>271</v>
      </c>
      <c r="L13665" t="s">
        <v>1360</v>
      </c>
      <c r="N13665">
        <v>5.39</v>
      </c>
      <c r="O13665">
        <v>1</v>
      </c>
      <c r="P13665">
        <v>1</v>
      </c>
      <c r="Q13665">
        <v>423932916</v>
      </c>
      <c r="R13665">
        <v>2098</v>
      </c>
      <c r="T13665" t="s">
        <v>297</v>
      </c>
      <c r="U13665" t="e">
        <f>MATCH(D13665,#REF!,0)</f>
        <v>#REF!</v>
      </c>
    </row>
    <row r="13666" spans="1:21" x14ac:dyDescent="0.2">
      <c r="A13666">
        <v>838844392</v>
      </c>
      <c r="B13666">
        <v>9</v>
      </c>
      <c r="C13666" t="s">
        <v>298</v>
      </c>
      <c r="D13666">
        <v>838843292</v>
      </c>
      <c r="E13666" t="s">
        <v>1066</v>
      </c>
      <c r="F13666" t="s">
        <v>1067</v>
      </c>
      <c r="G13666" t="s">
        <v>526</v>
      </c>
      <c r="H13666" s="33" t="s">
        <v>1068</v>
      </c>
      <c r="I13666" t="s">
        <v>1216</v>
      </c>
      <c r="J13666">
        <v>0.77</v>
      </c>
      <c r="K13666" t="s">
        <v>271</v>
      </c>
      <c r="L13666" t="s">
        <v>1360</v>
      </c>
      <c r="N13666">
        <v>6.93</v>
      </c>
      <c r="O13666">
        <v>1</v>
      </c>
      <c r="P13666">
        <v>1</v>
      </c>
      <c r="Q13666">
        <v>423932916</v>
      </c>
      <c r="R13666">
        <v>2098</v>
      </c>
      <c r="T13666" t="s">
        <v>297</v>
      </c>
      <c r="U13666" t="e">
        <f>MATCH(D13666,#REF!,0)</f>
        <v>#REF!</v>
      </c>
    </row>
    <row r="13667" spans="1:21" x14ac:dyDescent="0.2">
      <c r="A13667">
        <v>838840992</v>
      </c>
      <c r="B13667">
        <v>7</v>
      </c>
      <c r="C13667" t="s">
        <v>298</v>
      </c>
      <c r="D13667">
        <v>838840452</v>
      </c>
      <c r="E13667" t="s">
        <v>1071</v>
      </c>
      <c r="F13667" t="s">
        <v>316</v>
      </c>
      <c r="G13667" t="s">
        <v>471</v>
      </c>
      <c r="H13667" s="33" t="s">
        <v>1072</v>
      </c>
      <c r="I13667" t="s">
        <v>1216</v>
      </c>
      <c r="J13667">
        <v>0.77</v>
      </c>
      <c r="K13667" t="s">
        <v>271</v>
      </c>
      <c r="L13667" t="s">
        <v>1360</v>
      </c>
      <c r="N13667">
        <v>5.39</v>
      </c>
      <c r="O13667">
        <v>1</v>
      </c>
      <c r="P13667">
        <v>0</v>
      </c>
      <c r="Q13667">
        <v>423932916</v>
      </c>
      <c r="R13667">
        <v>2098</v>
      </c>
      <c r="T13667" t="s">
        <v>297</v>
      </c>
      <c r="U13667" t="e">
        <f>MATCH(D13667,#REF!,0)</f>
        <v>#REF!</v>
      </c>
    </row>
    <row r="13668" spans="1:21" x14ac:dyDescent="0.2">
      <c r="A13668">
        <v>838841548</v>
      </c>
      <c r="B13668">
        <v>8</v>
      </c>
      <c r="C13668" t="s">
        <v>298</v>
      </c>
      <c r="D13668">
        <v>838841034</v>
      </c>
      <c r="E13668" t="s">
        <v>1073</v>
      </c>
      <c r="F13668" t="s">
        <v>312</v>
      </c>
      <c r="G13668" t="s">
        <v>522</v>
      </c>
      <c r="H13668" s="33" t="s">
        <v>1074</v>
      </c>
      <c r="I13668" t="s">
        <v>1216</v>
      </c>
      <c r="J13668">
        <v>0.77</v>
      </c>
      <c r="K13668" t="s">
        <v>271</v>
      </c>
      <c r="L13668" t="s">
        <v>1360</v>
      </c>
      <c r="N13668">
        <v>6.16</v>
      </c>
      <c r="O13668">
        <v>1</v>
      </c>
      <c r="P13668">
        <v>0</v>
      </c>
      <c r="Q13668">
        <v>423932916</v>
      </c>
      <c r="R13668">
        <v>2098</v>
      </c>
      <c r="T13668" t="s">
        <v>297</v>
      </c>
      <c r="U13668" t="e">
        <f>MATCH(D13668,#REF!,0)</f>
        <v>#REF!</v>
      </c>
    </row>
    <row r="13669" spans="1:21" x14ac:dyDescent="0.2">
      <c r="A13669">
        <v>838838469</v>
      </c>
      <c r="B13669">
        <v>7</v>
      </c>
      <c r="C13669" t="s">
        <v>298</v>
      </c>
      <c r="D13669">
        <v>838837912</v>
      </c>
      <c r="E13669" t="s">
        <v>851</v>
      </c>
      <c r="F13669" t="s">
        <v>392</v>
      </c>
      <c r="G13669" t="s">
        <v>281</v>
      </c>
      <c r="H13669" s="33" t="s">
        <v>1075</v>
      </c>
      <c r="I13669" t="s">
        <v>1216</v>
      </c>
      <c r="J13669">
        <v>0.77</v>
      </c>
      <c r="K13669" t="s">
        <v>271</v>
      </c>
      <c r="L13669" t="s">
        <v>1360</v>
      </c>
      <c r="N13669">
        <v>5.39</v>
      </c>
      <c r="O13669">
        <v>1</v>
      </c>
      <c r="P13669">
        <v>1</v>
      </c>
      <c r="Q13669">
        <v>423932916</v>
      </c>
      <c r="R13669">
        <v>2098</v>
      </c>
      <c r="T13669" t="s">
        <v>297</v>
      </c>
      <c r="U13669" t="e">
        <f>MATCH(D13669,#REF!,0)</f>
        <v>#REF!</v>
      </c>
    </row>
    <row r="13670" spans="1:21" x14ac:dyDescent="0.2">
      <c r="A13670">
        <v>838838923</v>
      </c>
      <c r="B13670">
        <v>9</v>
      </c>
      <c r="C13670" t="s">
        <v>298</v>
      </c>
      <c r="D13670">
        <v>838838511</v>
      </c>
      <c r="E13670" t="s">
        <v>1076</v>
      </c>
      <c r="F13670" t="s">
        <v>312</v>
      </c>
      <c r="G13670" t="s">
        <v>602</v>
      </c>
      <c r="H13670" s="33" t="s">
        <v>1077</v>
      </c>
      <c r="I13670" t="s">
        <v>1216</v>
      </c>
      <c r="J13670">
        <v>0.77</v>
      </c>
      <c r="K13670" t="s">
        <v>271</v>
      </c>
      <c r="L13670" t="s">
        <v>1360</v>
      </c>
      <c r="N13670">
        <v>6.93</v>
      </c>
      <c r="O13670">
        <v>1</v>
      </c>
      <c r="P13670">
        <v>1</v>
      </c>
      <c r="Q13670">
        <v>423932916</v>
      </c>
      <c r="R13670">
        <v>2098</v>
      </c>
      <c r="T13670" t="s">
        <v>297</v>
      </c>
      <c r="U13670" t="e">
        <f>MATCH(D13670,#REF!,0)</f>
        <v>#REF!</v>
      </c>
    </row>
    <row r="13671" spans="1:21" x14ac:dyDescent="0.2">
      <c r="A13671">
        <v>838839512</v>
      </c>
      <c r="B13671">
        <v>7</v>
      </c>
      <c r="C13671" t="s">
        <v>298</v>
      </c>
      <c r="D13671">
        <v>838839009</v>
      </c>
      <c r="E13671" t="s">
        <v>944</v>
      </c>
      <c r="F13671" t="s">
        <v>615</v>
      </c>
      <c r="G13671" t="s">
        <v>343</v>
      </c>
      <c r="H13671" s="33" t="s">
        <v>945</v>
      </c>
      <c r="I13671" t="s">
        <v>1216</v>
      </c>
      <c r="J13671">
        <v>0.77</v>
      </c>
      <c r="K13671" t="s">
        <v>271</v>
      </c>
      <c r="L13671" t="s">
        <v>1360</v>
      </c>
      <c r="N13671">
        <v>5.39</v>
      </c>
      <c r="O13671">
        <v>1</v>
      </c>
      <c r="P13671">
        <v>0</v>
      </c>
      <c r="Q13671">
        <v>423932916</v>
      </c>
      <c r="R13671">
        <v>2098</v>
      </c>
      <c r="T13671" t="s">
        <v>297</v>
      </c>
      <c r="U13671" t="e">
        <f>MATCH(D13671,#REF!,0)</f>
        <v>#REF!</v>
      </c>
    </row>
    <row r="13672" spans="1:21" x14ac:dyDescent="0.2">
      <c r="A13672">
        <v>838840400</v>
      </c>
      <c r="B13672">
        <v>10</v>
      </c>
      <c r="C13672" t="s">
        <v>298</v>
      </c>
      <c r="D13672">
        <v>838839598</v>
      </c>
      <c r="E13672" t="s">
        <v>1069</v>
      </c>
      <c r="F13672" t="s">
        <v>618</v>
      </c>
      <c r="G13672" t="s">
        <v>334</v>
      </c>
      <c r="H13672" s="33" t="s">
        <v>1070</v>
      </c>
      <c r="I13672" t="s">
        <v>1216</v>
      </c>
      <c r="J13672">
        <v>0.77</v>
      </c>
      <c r="K13672" t="s">
        <v>271</v>
      </c>
      <c r="L13672" t="s">
        <v>1360</v>
      </c>
      <c r="N13672">
        <v>7.7</v>
      </c>
      <c r="O13672">
        <v>1</v>
      </c>
      <c r="P13672">
        <v>1</v>
      </c>
      <c r="Q13672">
        <v>423932916</v>
      </c>
      <c r="R13672">
        <v>2098</v>
      </c>
      <c r="T13672" t="s">
        <v>297</v>
      </c>
      <c r="U13672" t="e">
        <f>MATCH(D13672,#REF!,0)</f>
        <v>#REF!</v>
      </c>
    </row>
    <row r="13673" spans="1:21" x14ac:dyDescent="0.2">
      <c r="A13673">
        <v>838837255</v>
      </c>
      <c r="B13673">
        <v>8</v>
      </c>
      <c r="C13673" t="s">
        <v>298</v>
      </c>
      <c r="D13673">
        <v>838836431</v>
      </c>
      <c r="E13673" t="s">
        <v>948</v>
      </c>
      <c r="F13673" t="s">
        <v>926</v>
      </c>
      <c r="G13673" t="s">
        <v>949</v>
      </c>
      <c r="H13673" s="33" t="s">
        <v>950</v>
      </c>
      <c r="I13673" t="s">
        <v>1343</v>
      </c>
      <c r="J13673">
        <v>3</v>
      </c>
      <c r="K13673" t="s">
        <v>271</v>
      </c>
      <c r="L13673" t="s">
        <v>1360</v>
      </c>
      <c r="N13673">
        <v>24</v>
      </c>
      <c r="O13673">
        <v>1</v>
      </c>
      <c r="P13673">
        <v>1</v>
      </c>
      <c r="Q13673">
        <v>423932916</v>
      </c>
      <c r="R13673">
        <v>2098</v>
      </c>
      <c r="T13673" t="s">
        <v>297</v>
      </c>
      <c r="U13673" t="e">
        <f>MATCH(D13673,#REF!,0)</f>
        <v>#REF!</v>
      </c>
    </row>
    <row r="13674" spans="1:21" x14ac:dyDescent="0.2">
      <c r="A13674">
        <v>838836217</v>
      </c>
      <c r="B13674">
        <v>9</v>
      </c>
      <c r="C13674" t="s">
        <v>298</v>
      </c>
      <c r="D13674">
        <v>838835194</v>
      </c>
      <c r="E13674" t="s">
        <v>946</v>
      </c>
      <c r="F13674" t="s">
        <v>350</v>
      </c>
      <c r="G13674" t="s">
        <v>313</v>
      </c>
      <c r="H13674" s="33" t="s">
        <v>947</v>
      </c>
      <c r="I13674" t="s">
        <v>1343</v>
      </c>
      <c r="J13674">
        <v>3</v>
      </c>
      <c r="K13674" t="s">
        <v>271</v>
      </c>
      <c r="L13674" t="s">
        <v>1360</v>
      </c>
      <c r="N13674">
        <v>27</v>
      </c>
      <c r="O13674">
        <v>1</v>
      </c>
      <c r="P13674">
        <v>1</v>
      </c>
      <c r="Q13674">
        <v>423932916</v>
      </c>
      <c r="R13674">
        <v>2098</v>
      </c>
      <c r="T13674" t="s">
        <v>297</v>
      </c>
      <c r="U13674" t="e">
        <f>MATCH(D13674,#REF!,0)</f>
        <v>#REF!</v>
      </c>
    </row>
    <row r="13675" spans="1:21" x14ac:dyDescent="0.2">
      <c r="A13675">
        <v>838834145</v>
      </c>
      <c r="B13675">
        <v>9</v>
      </c>
      <c r="C13675" t="s">
        <v>292</v>
      </c>
      <c r="D13675">
        <v>838833558</v>
      </c>
      <c r="E13675" t="s">
        <v>955</v>
      </c>
      <c r="F13675" t="s">
        <v>280</v>
      </c>
      <c r="G13675" t="s">
        <v>522</v>
      </c>
      <c r="H13675" s="33" t="s">
        <v>956</v>
      </c>
      <c r="I13675" t="s">
        <v>1343</v>
      </c>
      <c r="J13675">
        <v>3</v>
      </c>
      <c r="K13675" t="s">
        <v>271</v>
      </c>
      <c r="L13675" t="s">
        <v>1360</v>
      </c>
      <c r="N13675">
        <v>27</v>
      </c>
      <c r="O13675">
        <v>1</v>
      </c>
      <c r="P13675">
        <v>1</v>
      </c>
      <c r="Q13675">
        <v>423932916</v>
      </c>
      <c r="R13675">
        <v>2098</v>
      </c>
      <c r="T13675" t="s">
        <v>297</v>
      </c>
      <c r="U13675" t="e">
        <f>MATCH(D13675,#REF!,0)</f>
        <v>#REF!</v>
      </c>
    </row>
    <row r="13676" spans="1:21" x14ac:dyDescent="0.2">
      <c r="A13676">
        <v>838834977</v>
      </c>
      <c r="B13676">
        <v>9</v>
      </c>
      <c r="C13676" t="s">
        <v>298</v>
      </c>
      <c r="D13676">
        <v>838834281</v>
      </c>
      <c r="E13676" t="s">
        <v>712</v>
      </c>
      <c r="F13676" t="s">
        <v>591</v>
      </c>
      <c r="G13676" t="s">
        <v>565</v>
      </c>
      <c r="H13676" s="33" t="s">
        <v>957</v>
      </c>
      <c r="I13676" t="s">
        <v>1343</v>
      </c>
      <c r="J13676">
        <v>3</v>
      </c>
      <c r="K13676" t="s">
        <v>271</v>
      </c>
      <c r="L13676" t="s">
        <v>1360</v>
      </c>
      <c r="N13676">
        <v>27</v>
      </c>
      <c r="O13676">
        <v>1</v>
      </c>
      <c r="P13676">
        <v>1</v>
      </c>
      <c r="Q13676">
        <v>423932916</v>
      </c>
      <c r="R13676">
        <v>2098</v>
      </c>
      <c r="T13676" t="s">
        <v>297</v>
      </c>
      <c r="U13676" t="e">
        <f>MATCH(D13676,#REF!,0)</f>
        <v>#REF!</v>
      </c>
    </row>
    <row r="13677" spans="1:21" x14ac:dyDescent="0.2">
      <c r="A13677">
        <v>838832557</v>
      </c>
      <c r="B13677">
        <v>9</v>
      </c>
      <c r="C13677" t="s">
        <v>298</v>
      </c>
      <c r="D13677">
        <v>838832174</v>
      </c>
      <c r="E13677" t="s">
        <v>960</v>
      </c>
      <c r="F13677" t="s">
        <v>591</v>
      </c>
      <c r="G13677" t="s">
        <v>522</v>
      </c>
      <c r="H13677" s="33" t="s">
        <v>961</v>
      </c>
      <c r="I13677" t="s">
        <v>1343</v>
      </c>
      <c r="J13677">
        <v>3</v>
      </c>
      <c r="K13677" t="s">
        <v>271</v>
      </c>
      <c r="L13677" t="s">
        <v>1360</v>
      </c>
      <c r="N13677">
        <v>27</v>
      </c>
      <c r="O13677">
        <v>1</v>
      </c>
      <c r="P13677">
        <v>1</v>
      </c>
      <c r="Q13677">
        <v>423932916</v>
      </c>
      <c r="R13677">
        <v>2098</v>
      </c>
      <c r="T13677" t="s">
        <v>297</v>
      </c>
      <c r="U13677" t="e">
        <f>MATCH(D13677,#REF!,0)</f>
        <v>#REF!</v>
      </c>
    </row>
    <row r="13678" spans="1:21" x14ac:dyDescent="0.2">
      <c r="A13678">
        <v>838832995</v>
      </c>
      <c r="B13678">
        <v>9</v>
      </c>
      <c r="C13678" t="s">
        <v>298</v>
      </c>
      <c r="D13678">
        <v>838832628</v>
      </c>
      <c r="E13678" t="s">
        <v>962</v>
      </c>
      <c r="F13678" t="s">
        <v>312</v>
      </c>
      <c r="G13678" t="s">
        <v>334</v>
      </c>
      <c r="H13678" s="33" t="s">
        <v>963</v>
      </c>
      <c r="I13678" t="s">
        <v>1343</v>
      </c>
      <c r="J13678">
        <v>3</v>
      </c>
      <c r="K13678" t="s">
        <v>271</v>
      </c>
      <c r="L13678" t="s">
        <v>1360</v>
      </c>
      <c r="N13678">
        <v>27</v>
      </c>
      <c r="O13678">
        <v>1</v>
      </c>
      <c r="P13678">
        <v>1</v>
      </c>
      <c r="Q13678">
        <v>423932916</v>
      </c>
      <c r="R13678">
        <v>2098</v>
      </c>
      <c r="T13678" t="s">
        <v>297</v>
      </c>
      <c r="U13678" t="e">
        <f>MATCH(D13678,#REF!,0)</f>
        <v>#REF!</v>
      </c>
    </row>
    <row r="13679" spans="1:21" x14ac:dyDescent="0.2">
      <c r="A13679">
        <v>838833498</v>
      </c>
      <c r="B13679">
        <v>7</v>
      </c>
      <c r="C13679" t="s">
        <v>298</v>
      </c>
      <c r="D13679">
        <v>838833052</v>
      </c>
      <c r="E13679" t="s">
        <v>953</v>
      </c>
      <c r="F13679" t="s">
        <v>891</v>
      </c>
      <c r="G13679" t="s">
        <v>343</v>
      </c>
      <c r="H13679" s="33" t="s">
        <v>954</v>
      </c>
      <c r="I13679" t="s">
        <v>1343</v>
      </c>
      <c r="J13679">
        <v>3</v>
      </c>
      <c r="K13679" t="s">
        <v>271</v>
      </c>
      <c r="L13679" t="s">
        <v>1360</v>
      </c>
      <c r="N13679">
        <v>21</v>
      </c>
      <c r="O13679">
        <v>1</v>
      </c>
      <c r="P13679">
        <v>1</v>
      </c>
      <c r="Q13679">
        <v>423932916</v>
      </c>
      <c r="R13679">
        <v>2098</v>
      </c>
      <c r="T13679" t="s">
        <v>297</v>
      </c>
      <c r="U13679" t="e">
        <f>MATCH(D13679,#REF!,0)</f>
        <v>#REF!</v>
      </c>
    </row>
    <row r="13680" spans="1:21" x14ac:dyDescent="0.2">
      <c r="A13680">
        <v>838837837</v>
      </c>
      <c r="B13680">
        <v>7</v>
      </c>
      <c r="C13680" t="s">
        <v>298</v>
      </c>
      <c r="D13680">
        <v>838837320</v>
      </c>
      <c r="E13680" t="s">
        <v>951</v>
      </c>
      <c r="F13680" t="s">
        <v>402</v>
      </c>
      <c r="G13680" t="s">
        <v>343</v>
      </c>
      <c r="H13680" s="33" t="s">
        <v>952</v>
      </c>
      <c r="I13680" t="s">
        <v>1343</v>
      </c>
      <c r="J13680">
        <v>3</v>
      </c>
      <c r="K13680" t="s">
        <v>271</v>
      </c>
      <c r="L13680" t="s">
        <v>1360</v>
      </c>
      <c r="N13680">
        <v>21</v>
      </c>
      <c r="O13680">
        <v>1</v>
      </c>
      <c r="P13680">
        <v>1</v>
      </c>
      <c r="Q13680">
        <v>423932916</v>
      </c>
      <c r="R13680">
        <v>2098</v>
      </c>
      <c r="T13680" t="s">
        <v>297</v>
      </c>
      <c r="U13680" t="e">
        <f>MATCH(D13680,#REF!,0)</f>
        <v>#REF!</v>
      </c>
    </row>
    <row r="13681" spans="1:21" x14ac:dyDescent="0.2">
      <c r="A13681">
        <v>838839487</v>
      </c>
      <c r="B13681">
        <v>6</v>
      </c>
      <c r="C13681" t="s">
        <v>298</v>
      </c>
      <c r="D13681">
        <v>838839009</v>
      </c>
      <c r="E13681" t="s">
        <v>944</v>
      </c>
      <c r="F13681" t="s">
        <v>615</v>
      </c>
      <c r="G13681" t="s">
        <v>343</v>
      </c>
      <c r="H13681" s="33" t="s">
        <v>945</v>
      </c>
      <c r="I13681" t="s">
        <v>1343</v>
      </c>
      <c r="J13681">
        <v>3</v>
      </c>
      <c r="K13681" t="s">
        <v>271</v>
      </c>
      <c r="L13681" t="s">
        <v>1360</v>
      </c>
      <c r="N13681">
        <v>18</v>
      </c>
      <c r="O13681">
        <v>1</v>
      </c>
      <c r="P13681">
        <v>0</v>
      </c>
      <c r="Q13681">
        <v>423932916</v>
      </c>
      <c r="R13681">
        <v>2098</v>
      </c>
      <c r="T13681" t="s">
        <v>297</v>
      </c>
      <c r="U13681" t="e">
        <f>MATCH(D13681,#REF!,0)</f>
        <v>#REF!</v>
      </c>
    </row>
    <row r="13682" spans="1:21" x14ac:dyDescent="0.2">
      <c r="A13682">
        <v>838838911</v>
      </c>
      <c r="B13682">
        <v>7</v>
      </c>
      <c r="C13682" t="s">
        <v>298</v>
      </c>
      <c r="D13682">
        <v>838838511</v>
      </c>
      <c r="E13682" t="s">
        <v>1076</v>
      </c>
      <c r="F13682" t="s">
        <v>312</v>
      </c>
      <c r="G13682" t="s">
        <v>602</v>
      </c>
      <c r="H13682" s="33" t="s">
        <v>1077</v>
      </c>
      <c r="I13682" t="s">
        <v>1343</v>
      </c>
      <c r="J13682">
        <v>3</v>
      </c>
      <c r="K13682" t="s">
        <v>271</v>
      </c>
      <c r="L13682" t="s">
        <v>1360</v>
      </c>
      <c r="N13682">
        <v>21</v>
      </c>
      <c r="O13682">
        <v>1</v>
      </c>
      <c r="P13682">
        <v>1</v>
      </c>
      <c r="Q13682">
        <v>423932916</v>
      </c>
      <c r="R13682">
        <v>2098</v>
      </c>
      <c r="T13682" t="s">
        <v>297</v>
      </c>
      <c r="U13682" t="e">
        <f>MATCH(D13682,#REF!,0)</f>
        <v>#REF!</v>
      </c>
    </row>
    <row r="13683" spans="1:21" x14ac:dyDescent="0.2">
      <c r="A13683">
        <v>838838453</v>
      </c>
      <c r="B13683">
        <v>7</v>
      </c>
      <c r="C13683" t="s">
        <v>298</v>
      </c>
      <c r="D13683">
        <v>838837912</v>
      </c>
      <c r="E13683" t="s">
        <v>851</v>
      </c>
      <c r="F13683" t="s">
        <v>392</v>
      </c>
      <c r="G13683" t="s">
        <v>281</v>
      </c>
      <c r="H13683" s="33" t="s">
        <v>1075</v>
      </c>
      <c r="I13683" t="s">
        <v>1343</v>
      </c>
      <c r="J13683">
        <v>3</v>
      </c>
      <c r="K13683" t="s">
        <v>271</v>
      </c>
      <c r="L13683" t="s">
        <v>1360</v>
      </c>
      <c r="N13683">
        <v>21</v>
      </c>
      <c r="O13683">
        <v>1</v>
      </c>
      <c r="P13683">
        <v>1</v>
      </c>
      <c r="Q13683">
        <v>423932916</v>
      </c>
      <c r="R13683">
        <v>2098</v>
      </c>
      <c r="T13683" t="s">
        <v>297</v>
      </c>
      <c r="U13683" t="e">
        <f>MATCH(D13683,#REF!,0)</f>
        <v>#REF!</v>
      </c>
    </row>
    <row r="13684" spans="1:21" x14ac:dyDescent="0.2">
      <c r="A13684">
        <v>838841540</v>
      </c>
      <c r="B13684">
        <v>9</v>
      </c>
      <c r="C13684" t="s">
        <v>298</v>
      </c>
      <c r="D13684">
        <v>838841034</v>
      </c>
      <c r="E13684" t="s">
        <v>1073</v>
      </c>
      <c r="F13684" t="s">
        <v>312</v>
      </c>
      <c r="G13684" t="s">
        <v>522</v>
      </c>
      <c r="H13684" s="33" t="s">
        <v>1074</v>
      </c>
      <c r="I13684" t="s">
        <v>1343</v>
      </c>
      <c r="J13684">
        <v>3</v>
      </c>
      <c r="K13684" t="s">
        <v>271</v>
      </c>
      <c r="L13684" t="s">
        <v>1360</v>
      </c>
      <c r="N13684">
        <v>27</v>
      </c>
      <c r="O13684">
        <v>1</v>
      </c>
      <c r="P13684">
        <v>0</v>
      </c>
      <c r="Q13684">
        <v>423932916</v>
      </c>
      <c r="R13684">
        <v>2098</v>
      </c>
      <c r="T13684" t="s">
        <v>297</v>
      </c>
      <c r="U13684" t="e">
        <f>MATCH(D13684,#REF!,0)</f>
        <v>#REF!</v>
      </c>
    </row>
    <row r="13685" spans="1:21" x14ac:dyDescent="0.2">
      <c r="A13685">
        <v>838840984</v>
      </c>
      <c r="B13685">
        <v>8</v>
      </c>
      <c r="C13685" t="s">
        <v>298</v>
      </c>
      <c r="D13685">
        <v>838840452</v>
      </c>
      <c r="E13685" t="s">
        <v>1071</v>
      </c>
      <c r="F13685" t="s">
        <v>316</v>
      </c>
      <c r="G13685" t="s">
        <v>471</v>
      </c>
      <c r="H13685" s="33" t="s">
        <v>1072</v>
      </c>
      <c r="I13685" t="s">
        <v>1343</v>
      </c>
      <c r="J13685">
        <v>3</v>
      </c>
      <c r="K13685" t="s">
        <v>271</v>
      </c>
      <c r="L13685" t="s">
        <v>1360</v>
      </c>
      <c r="N13685">
        <v>24</v>
      </c>
      <c r="O13685">
        <v>1</v>
      </c>
      <c r="P13685">
        <v>0</v>
      </c>
      <c r="Q13685">
        <v>423932916</v>
      </c>
      <c r="R13685">
        <v>2098</v>
      </c>
      <c r="T13685" t="s">
        <v>297</v>
      </c>
      <c r="U13685" t="e">
        <f>MATCH(D13685,#REF!,0)</f>
        <v>#REF!</v>
      </c>
    </row>
    <row r="13686" spans="1:21" x14ac:dyDescent="0.2">
      <c r="A13686">
        <v>838840392</v>
      </c>
      <c r="B13686">
        <v>9</v>
      </c>
      <c r="C13686" t="s">
        <v>298</v>
      </c>
      <c r="D13686">
        <v>838839598</v>
      </c>
      <c r="E13686" t="s">
        <v>1069</v>
      </c>
      <c r="F13686" t="s">
        <v>618</v>
      </c>
      <c r="G13686" t="s">
        <v>334</v>
      </c>
      <c r="H13686" s="33" t="s">
        <v>1070</v>
      </c>
      <c r="I13686" t="s">
        <v>1343</v>
      </c>
      <c r="J13686">
        <v>3</v>
      </c>
      <c r="K13686" t="s">
        <v>271</v>
      </c>
      <c r="L13686" t="s">
        <v>1360</v>
      </c>
      <c r="N13686">
        <v>27</v>
      </c>
      <c r="O13686">
        <v>1</v>
      </c>
      <c r="P13686">
        <v>1</v>
      </c>
      <c r="Q13686">
        <v>423932916</v>
      </c>
      <c r="R13686">
        <v>2098</v>
      </c>
      <c r="T13686" t="s">
        <v>297</v>
      </c>
      <c r="U13686" t="e">
        <f>MATCH(D13686,#REF!,0)</f>
        <v>#REF!</v>
      </c>
    </row>
    <row r="13687" spans="1:21" x14ac:dyDescent="0.2">
      <c r="A13687">
        <v>838846425</v>
      </c>
      <c r="B13687">
        <v>7</v>
      </c>
      <c r="C13687" t="s">
        <v>298</v>
      </c>
      <c r="D13687">
        <v>838844548</v>
      </c>
      <c r="E13687" t="s">
        <v>1055</v>
      </c>
      <c r="F13687" t="s">
        <v>806</v>
      </c>
      <c r="G13687" t="s">
        <v>565</v>
      </c>
      <c r="H13687" s="33" t="s">
        <v>1056</v>
      </c>
      <c r="I13687" t="s">
        <v>1343</v>
      </c>
      <c r="J13687">
        <v>3</v>
      </c>
      <c r="K13687" t="s">
        <v>271</v>
      </c>
      <c r="L13687" t="s">
        <v>1360</v>
      </c>
      <c r="N13687">
        <v>21</v>
      </c>
      <c r="O13687">
        <v>1</v>
      </c>
      <c r="P13687">
        <v>1</v>
      </c>
      <c r="Q13687">
        <v>423932916</v>
      </c>
      <c r="R13687">
        <v>2098</v>
      </c>
      <c r="T13687" t="s">
        <v>297</v>
      </c>
      <c r="U13687" t="e">
        <f>MATCH(D13687,#REF!,0)</f>
        <v>#REF!</v>
      </c>
    </row>
    <row r="13688" spans="1:21" x14ac:dyDescent="0.2">
      <c r="A13688">
        <v>838831534</v>
      </c>
      <c r="B13688">
        <v>8</v>
      </c>
      <c r="C13688" t="s">
        <v>298</v>
      </c>
      <c r="D13688">
        <v>838831055</v>
      </c>
      <c r="E13688" t="s">
        <v>966</v>
      </c>
      <c r="F13688" t="s">
        <v>683</v>
      </c>
      <c r="G13688" t="s">
        <v>967</v>
      </c>
      <c r="H13688" s="33" t="s">
        <v>968</v>
      </c>
      <c r="I13688" t="s">
        <v>1343</v>
      </c>
      <c r="J13688">
        <v>3</v>
      </c>
      <c r="K13688" t="s">
        <v>271</v>
      </c>
      <c r="L13688" t="s">
        <v>1360</v>
      </c>
      <c r="N13688">
        <v>24</v>
      </c>
      <c r="O13688">
        <v>1</v>
      </c>
      <c r="P13688">
        <v>0</v>
      </c>
      <c r="Q13688">
        <v>423932916</v>
      </c>
      <c r="R13688">
        <v>2098</v>
      </c>
      <c r="T13688" t="s">
        <v>297</v>
      </c>
      <c r="U13688" t="e">
        <f>MATCH(D13688,#REF!,0)</f>
        <v>#REF!</v>
      </c>
    </row>
    <row r="13689" spans="1:21" x14ac:dyDescent="0.2">
      <c r="A13689">
        <v>838832078</v>
      </c>
      <c r="B13689">
        <v>10</v>
      </c>
      <c r="C13689" t="s">
        <v>298</v>
      </c>
      <c r="D13689">
        <v>838831595</v>
      </c>
      <c r="E13689" t="s">
        <v>958</v>
      </c>
      <c r="F13689" t="s">
        <v>585</v>
      </c>
      <c r="G13689" t="s">
        <v>268</v>
      </c>
      <c r="H13689" s="33" t="s">
        <v>959</v>
      </c>
      <c r="I13689" t="s">
        <v>1343</v>
      </c>
      <c r="J13689">
        <v>3</v>
      </c>
      <c r="K13689" t="s">
        <v>271</v>
      </c>
      <c r="L13689" t="s">
        <v>1360</v>
      </c>
      <c r="N13689">
        <v>30</v>
      </c>
      <c r="O13689">
        <v>1</v>
      </c>
      <c r="P13689">
        <v>1</v>
      </c>
      <c r="Q13689">
        <v>423932916</v>
      </c>
      <c r="R13689">
        <v>2098</v>
      </c>
      <c r="T13689" t="s">
        <v>297</v>
      </c>
      <c r="U13689" t="e">
        <f>MATCH(D13689,#REF!,0)</f>
        <v>#REF!</v>
      </c>
    </row>
    <row r="13690" spans="1:21" x14ac:dyDescent="0.2">
      <c r="A13690">
        <v>838827133</v>
      </c>
      <c r="B13690">
        <v>6</v>
      </c>
      <c r="C13690" t="s">
        <v>305</v>
      </c>
      <c r="D13690">
        <v>838826322</v>
      </c>
      <c r="E13690" t="s">
        <v>969</v>
      </c>
      <c r="F13690" t="s">
        <v>321</v>
      </c>
      <c r="G13690" t="s">
        <v>339</v>
      </c>
      <c r="H13690" s="33" t="s">
        <v>970</v>
      </c>
      <c r="I13690" t="s">
        <v>1343</v>
      </c>
      <c r="J13690">
        <v>3</v>
      </c>
      <c r="K13690" t="s">
        <v>271</v>
      </c>
      <c r="L13690" t="s">
        <v>1360</v>
      </c>
      <c r="N13690">
        <v>18</v>
      </c>
      <c r="O13690">
        <v>1</v>
      </c>
      <c r="P13690">
        <v>0</v>
      </c>
      <c r="Q13690">
        <v>423932916</v>
      </c>
      <c r="R13690">
        <v>2098</v>
      </c>
      <c r="T13690" t="s">
        <v>297</v>
      </c>
      <c r="U13690" t="e">
        <f>MATCH(D13690,#REF!,0)</f>
        <v>#REF!</v>
      </c>
    </row>
    <row r="13691" spans="1:21" x14ac:dyDescent="0.2">
      <c r="A13691">
        <v>838827960</v>
      </c>
      <c r="B13691">
        <v>5</v>
      </c>
      <c r="C13691" t="s">
        <v>305</v>
      </c>
      <c r="D13691">
        <v>838827302</v>
      </c>
      <c r="E13691" t="s">
        <v>971</v>
      </c>
      <c r="F13691" t="s">
        <v>972</v>
      </c>
      <c r="G13691" t="s">
        <v>973</v>
      </c>
      <c r="H13691" s="33" t="s">
        <v>974</v>
      </c>
      <c r="I13691" t="s">
        <v>1343</v>
      </c>
      <c r="J13691">
        <v>3</v>
      </c>
      <c r="K13691" t="s">
        <v>271</v>
      </c>
      <c r="L13691" t="s">
        <v>1360</v>
      </c>
      <c r="N13691">
        <v>15</v>
      </c>
      <c r="O13691">
        <v>1</v>
      </c>
      <c r="P13691">
        <v>0</v>
      </c>
      <c r="Q13691">
        <v>423932916</v>
      </c>
      <c r="R13691">
        <v>2098</v>
      </c>
      <c r="T13691" t="s">
        <v>297</v>
      </c>
      <c r="U13691" t="e">
        <f>MATCH(D13691,#REF!,0)</f>
        <v>#REF!</v>
      </c>
    </row>
    <row r="13692" spans="1:21" x14ac:dyDescent="0.2">
      <c r="A13692">
        <v>838830555</v>
      </c>
      <c r="B13692">
        <v>9</v>
      </c>
      <c r="C13692" t="s">
        <v>298</v>
      </c>
      <c r="D13692">
        <v>838830184</v>
      </c>
      <c r="E13692" t="s">
        <v>964</v>
      </c>
      <c r="F13692" t="s">
        <v>591</v>
      </c>
      <c r="G13692" t="s">
        <v>834</v>
      </c>
      <c r="H13692" s="33" t="s">
        <v>965</v>
      </c>
      <c r="I13692" t="s">
        <v>1343</v>
      </c>
      <c r="J13692">
        <v>3</v>
      </c>
      <c r="K13692" t="s">
        <v>271</v>
      </c>
      <c r="L13692" t="s">
        <v>1360</v>
      </c>
      <c r="N13692">
        <v>27</v>
      </c>
      <c r="O13692">
        <v>1</v>
      </c>
      <c r="P13692">
        <v>1</v>
      </c>
      <c r="Q13692">
        <v>423932916</v>
      </c>
      <c r="R13692">
        <v>2098</v>
      </c>
      <c r="T13692" t="s">
        <v>297</v>
      </c>
      <c r="U13692" t="e">
        <f>MATCH(D13692,#REF!,0)</f>
        <v>#REF!</v>
      </c>
    </row>
    <row r="13693" spans="1:21" x14ac:dyDescent="0.2">
      <c r="A13693">
        <v>1192527456</v>
      </c>
      <c r="C13693" t="s">
        <v>305</v>
      </c>
      <c r="D13693">
        <v>838812662</v>
      </c>
      <c r="E13693" t="s">
        <v>1078</v>
      </c>
      <c r="F13693" t="s">
        <v>731</v>
      </c>
      <c r="G13693" t="s">
        <v>281</v>
      </c>
      <c r="H13693" s="33" t="s">
        <v>1079</v>
      </c>
      <c r="I13693" t="s">
        <v>1343</v>
      </c>
      <c r="J13693">
        <v>3</v>
      </c>
      <c r="K13693" t="s">
        <v>271</v>
      </c>
      <c r="L13693" t="s">
        <v>1360</v>
      </c>
      <c r="N13693">
        <v>0</v>
      </c>
      <c r="P13693">
        <v>0</v>
      </c>
      <c r="Q13693">
        <v>423932916</v>
      </c>
      <c r="R13693">
        <v>2098</v>
      </c>
      <c r="T13693" t="s">
        <v>297</v>
      </c>
      <c r="U13693" t="e">
        <f>MATCH(D13693,#REF!,0)</f>
        <v>#REF!</v>
      </c>
    </row>
    <row r="13694" spans="1:21" x14ac:dyDescent="0.2">
      <c r="A13694">
        <v>838814263</v>
      </c>
      <c r="B13694">
        <v>6</v>
      </c>
      <c r="C13694" t="s">
        <v>305</v>
      </c>
      <c r="D13694">
        <v>838813594</v>
      </c>
      <c r="E13694" t="s">
        <v>306</v>
      </c>
      <c r="F13694" t="s">
        <v>307</v>
      </c>
      <c r="G13694" t="s">
        <v>308</v>
      </c>
      <c r="H13694" s="33" t="s">
        <v>309</v>
      </c>
      <c r="I13694" t="s">
        <v>1343</v>
      </c>
      <c r="J13694">
        <v>3</v>
      </c>
      <c r="K13694" t="s">
        <v>271</v>
      </c>
      <c r="L13694" t="s">
        <v>1360</v>
      </c>
      <c r="N13694">
        <v>18</v>
      </c>
      <c r="O13694">
        <v>1</v>
      </c>
      <c r="P13694">
        <v>1</v>
      </c>
      <c r="Q13694">
        <v>423932916</v>
      </c>
      <c r="R13694">
        <v>2098</v>
      </c>
      <c r="T13694" t="s">
        <v>297</v>
      </c>
      <c r="U13694" t="e">
        <f>MATCH(D13694,#REF!,0)</f>
        <v>#REF!</v>
      </c>
    </row>
    <row r="13695" spans="1:21" x14ac:dyDescent="0.2">
      <c r="A13695">
        <v>838806861</v>
      </c>
      <c r="B13695">
        <v>6</v>
      </c>
      <c r="C13695" t="s">
        <v>305</v>
      </c>
      <c r="D13695">
        <v>838805398</v>
      </c>
      <c r="E13695" t="s">
        <v>983</v>
      </c>
      <c r="F13695" t="s">
        <v>470</v>
      </c>
      <c r="G13695" t="s">
        <v>522</v>
      </c>
      <c r="H13695" s="33" t="s">
        <v>984</v>
      </c>
      <c r="I13695" t="s">
        <v>1343</v>
      </c>
      <c r="J13695">
        <v>3</v>
      </c>
      <c r="K13695" t="s">
        <v>271</v>
      </c>
      <c r="L13695" t="s">
        <v>1360</v>
      </c>
      <c r="N13695">
        <v>18</v>
      </c>
      <c r="O13695">
        <v>1</v>
      </c>
      <c r="P13695">
        <v>1</v>
      </c>
      <c r="Q13695">
        <v>423932916</v>
      </c>
      <c r="R13695">
        <v>2098</v>
      </c>
      <c r="T13695" t="s">
        <v>297</v>
      </c>
      <c r="U13695" t="e">
        <f>MATCH(D13695,#REF!,0)</f>
        <v>#REF!</v>
      </c>
    </row>
    <row r="13696" spans="1:21" x14ac:dyDescent="0.2">
      <c r="A13696">
        <v>838808897</v>
      </c>
      <c r="B13696">
        <v>7</v>
      </c>
      <c r="C13696" t="s">
        <v>305</v>
      </c>
      <c r="D13696">
        <v>838807185</v>
      </c>
      <c r="E13696" t="s">
        <v>325</v>
      </c>
      <c r="F13696" t="s">
        <v>654</v>
      </c>
      <c r="G13696" t="s">
        <v>985</v>
      </c>
      <c r="H13696" s="33" t="s">
        <v>986</v>
      </c>
      <c r="I13696" t="s">
        <v>1343</v>
      </c>
      <c r="J13696">
        <v>3</v>
      </c>
      <c r="K13696" t="s">
        <v>271</v>
      </c>
      <c r="L13696" t="s">
        <v>1360</v>
      </c>
      <c r="N13696">
        <v>21</v>
      </c>
      <c r="O13696">
        <v>1</v>
      </c>
      <c r="P13696">
        <v>1</v>
      </c>
      <c r="Q13696">
        <v>423932916</v>
      </c>
      <c r="R13696">
        <v>2098</v>
      </c>
      <c r="T13696" t="s">
        <v>297</v>
      </c>
      <c r="U13696" t="e">
        <f>MATCH(D13696,#REF!,0)</f>
        <v>#REF!</v>
      </c>
    </row>
    <row r="13697" spans="1:21" x14ac:dyDescent="0.2">
      <c r="A13697">
        <v>838810430</v>
      </c>
      <c r="B13697">
        <v>7</v>
      </c>
      <c r="C13697" t="s">
        <v>305</v>
      </c>
      <c r="D13697">
        <v>838809075</v>
      </c>
      <c r="E13697" t="s">
        <v>975</v>
      </c>
      <c r="F13697" t="s">
        <v>976</v>
      </c>
      <c r="G13697" t="s">
        <v>977</v>
      </c>
      <c r="H13697" t="s">
        <v>978</v>
      </c>
      <c r="I13697" t="s">
        <v>1343</v>
      </c>
      <c r="J13697">
        <v>3</v>
      </c>
      <c r="K13697" t="s">
        <v>271</v>
      </c>
      <c r="L13697" t="s">
        <v>1360</v>
      </c>
      <c r="N13697">
        <v>21</v>
      </c>
      <c r="O13697">
        <v>1</v>
      </c>
      <c r="P13697">
        <v>1</v>
      </c>
      <c r="Q13697">
        <v>423932916</v>
      </c>
      <c r="R13697">
        <v>2098</v>
      </c>
      <c r="T13697" t="s">
        <v>297</v>
      </c>
      <c r="U13697" t="e">
        <f>MATCH(D13697,#REF!,0)</f>
        <v>#REF!</v>
      </c>
    </row>
    <row r="13698" spans="1:21" x14ac:dyDescent="0.2">
      <c r="A13698">
        <v>838811438</v>
      </c>
      <c r="B13698">
        <v>6</v>
      </c>
      <c r="C13698" t="s">
        <v>305</v>
      </c>
      <c r="D13698">
        <v>838810643</v>
      </c>
      <c r="E13698" t="s">
        <v>979</v>
      </c>
      <c r="F13698" t="s">
        <v>375</v>
      </c>
      <c r="G13698" t="s">
        <v>268</v>
      </c>
      <c r="H13698" t="s">
        <v>980</v>
      </c>
      <c r="I13698" t="s">
        <v>1343</v>
      </c>
      <c r="J13698">
        <v>3</v>
      </c>
      <c r="K13698" t="s">
        <v>271</v>
      </c>
      <c r="L13698" t="s">
        <v>1360</v>
      </c>
      <c r="N13698">
        <v>18</v>
      </c>
      <c r="O13698">
        <v>1</v>
      </c>
      <c r="P13698">
        <v>1</v>
      </c>
      <c r="Q13698">
        <v>423932916</v>
      </c>
      <c r="R13698">
        <v>2098</v>
      </c>
      <c r="T13698" t="s">
        <v>297</v>
      </c>
      <c r="U13698" t="e">
        <f>MATCH(D13698,#REF!,0)</f>
        <v>#REF!</v>
      </c>
    </row>
    <row r="13699" spans="1:21" x14ac:dyDescent="0.2">
      <c r="A13699">
        <v>838801070</v>
      </c>
      <c r="B13699">
        <v>7</v>
      </c>
      <c r="C13699" t="s">
        <v>305</v>
      </c>
      <c r="D13699">
        <v>838798754</v>
      </c>
      <c r="E13699" t="s">
        <v>990</v>
      </c>
      <c r="F13699" t="s">
        <v>316</v>
      </c>
      <c r="G13699" t="s">
        <v>334</v>
      </c>
      <c r="H13699" s="33" t="s">
        <v>991</v>
      </c>
      <c r="I13699" t="s">
        <v>1343</v>
      </c>
      <c r="J13699">
        <v>3</v>
      </c>
      <c r="K13699" t="s">
        <v>271</v>
      </c>
      <c r="L13699" t="s">
        <v>1360</v>
      </c>
      <c r="N13699">
        <v>21</v>
      </c>
      <c r="O13699">
        <v>1</v>
      </c>
      <c r="P13699">
        <v>1</v>
      </c>
      <c r="Q13699">
        <v>423932916</v>
      </c>
      <c r="R13699">
        <v>2098</v>
      </c>
      <c r="T13699" t="s">
        <v>297</v>
      </c>
      <c r="U13699" t="e">
        <f>MATCH(D13699,#REF!,0)</f>
        <v>#REF!</v>
      </c>
    </row>
    <row r="13700" spans="1:21" x14ac:dyDescent="0.2">
      <c r="A13700">
        <v>838803101</v>
      </c>
      <c r="B13700">
        <v>7</v>
      </c>
      <c r="C13700" t="s">
        <v>305</v>
      </c>
      <c r="D13700">
        <v>838801560</v>
      </c>
      <c r="E13700" t="s">
        <v>992</v>
      </c>
      <c r="F13700" t="s">
        <v>316</v>
      </c>
      <c r="G13700" t="s">
        <v>471</v>
      </c>
      <c r="H13700" s="33" t="s">
        <v>993</v>
      </c>
      <c r="I13700" t="s">
        <v>1343</v>
      </c>
      <c r="J13700">
        <v>3</v>
      </c>
      <c r="K13700" t="s">
        <v>271</v>
      </c>
      <c r="L13700" t="s">
        <v>1360</v>
      </c>
      <c r="N13700">
        <v>21</v>
      </c>
      <c r="O13700">
        <v>1</v>
      </c>
      <c r="P13700">
        <v>0</v>
      </c>
      <c r="Q13700">
        <v>423932916</v>
      </c>
      <c r="R13700">
        <v>2098</v>
      </c>
      <c r="T13700" t="s">
        <v>297</v>
      </c>
      <c r="U13700" t="e">
        <f>MATCH(D13700,#REF!,0)</f>
        <v>#REF!</v>
      </c>
    </row>
    <row r="13701" spans="1:21" x14ac:dyDescent="0.2">
      <c r="A13701">
        <v>838805100</v>
      </c>
      <c r="B13701">
        <v>7</v>
      </c>
      <c r="C13701" t="s">
        <v>305</v>
      </c>
      <c r="D13701">
        <v>838803404</v>
      </c>
      <c r="E13701" t="s">
        <v>981</v>
      </c>
      <c r="F13701" t="s">
        <v>432</v>
      </c>
      <c r="G13701" t="s">
        <v>655</v>
      </c>
      <c r="H13701" s="33" t="s">
        <v>982</v>
      </c>
      <c r="I13701" t="s">
        <v>1343</v>
      </c>
      <c r="J13701">
        <v>3</v>
      </c>
      <c r="K13701" t="s">
        <v>271</v>
      </c>
      <c r="L13701" t="s">
        <v>1360</v>
      </c>
      <c r="N13701">
        <v>21</v>
      </c>
      <c r="O13701">
        <v>1</v>
      </c>
      <c r="P13701">
        <v>0</v>
      </c>
      <c r="Q13701">
        <v>423932916</v>
      </c>
      <c r="R13701">
        <v>2098</v>
      </c>
      <c r="T13701" t="s">
        <v>297</v>
      </c>
      <c r="U13701" t="e">
        <f>MATCH(D13701,#REF!,0)</f>
        <v>#REF!</v>
      </c>
    </row>
    <row r="13702" spans="1:21" x14ac:dyDescent="0.2">
      <c r="A13702">
        <v>838798079</v>
      </c>
      <c r="B13702">
        <v>5</v>
      </c>
      <c r="C13702" t="s">
        <v>305</v>
      </c>
      <c r="D13702">
        <v>838797110</v>
      </c>
      <c r="E13702" t="s">
        <v>987</v>
      </c>
      <c r="F13702" t="s">
        <v>540</v>
      </c>
      <c r="G13702" t="s">
        <v>988</v>
      </c>
      <c r="H13702" s="33" t="s">
        <v>989</v>
      </c>
      <c r="I13702" t="s">
        <v>1343</v>
      </c>
      <c r="J13702">
        <v>3</v>
      </c>
      <c r="K13702" t="s">
        <v>271</v>
      </c>
      <c r="L13702" t="s">
        <v>1360</v>
      </c>
      <c r="N13702">
        <v>15</v>
      </c>
      <c r="O13702">
        <v>1</v>
      </c>
      <c r="P13702">
        <v>0</v>
      </c>
      <c r="Q13702">
        <v>423932916</v>
      </c>
      <c r="R13702">
        <v>2098</v>
      </c>
      <c r="T13702" t="s">
        <v>297</v>
      </c>
      <c r="U13702" t="e">
        <f>MATCH(D13702,#REF!,0)</f>
        <v>#REF!</v>
      </c>
    </row>
    <row r="13703" spans="1:21" x14ac:dyDescent="0.2">
      <c r="A13703">
        <v>838875443</v>
      </c>
      <c r="B13703">
        <v>7</v>
      </c>
      <c r="C13703" t="s">
        <v>292</v>
      </c>
      <c r="D13703">
        <v>838874937</v>
      </c>
      <c r="E13703" t="s">
        <v>1017</v>
      </c>
      <c r="F13703" t="s">
        <v>316</v>
      </c>
      <c r="G13703" t="s">
        <v>522</v>
      </c>
      <c r="H13703" s="33" t="s">
        <v>1018</v>
      </c>
      <c r="I13703" t="s">
        <v>1343</v>
      </c>
      <c r="J13703">
        <v>3</v>
      </c>
      <c r="K13703" t="s">
        <v>271</v>
      </c>
      <c r="L13703" t="s">
        <v>1360</v>
      </c>
      <c r="N13703">
        <v>21</v>
      </c>
      <c r="O13703">
        <v>1</v>
      </c>
      <c r="P13703">
        <v>1</v>
      </c>
      <c r="Q13703">
        <v>423932916</v>
      </c>
      <c r="R13703">
        <v>2098</v>
      </c>
      <c r="T13703" t="s">
        <v>297</v>
      </c>
      <c r="U13703" t="e">
        <f>MATCH(D13703,#REF!,0)</f>
        <v>#REF!</v>
      </c>
    </row>
    <row r="13704" spans="1:21" x14ac:dyDescent="0.2">
      <c r="A13704">
        <v>838876094</v>
      </c>
      <c r="B13704">
        <v>7</v>
      </c>
      <c r="C13704" t="s">
        <v>292</v>
      </c>
      <c r="D13704">
        <v>838875524</v>
      </c>
      <c r="E13704" t="s">
        <v>1019</v>
      </c>
      <c r="F13704" t="s">
        <v>375</v>
      </c>
      <c r="G13704" t="s">
        <v>461</v>
      </c>
      <c r="H13704" s="33" t="s">
        <v>1020</v>
      </c>
      <c r="I13704" t="s">
        <v>1343</v>
      </c>
      <c r="J13704">
        <v>3</v>
      </c>
      <c r="K13704" t="s">
        <v>271</v>
      </c>
      <c r="L13704" t="s">
        <v>1360</v>
      </c>
      <c r="N13704">
        <v>21</v>
      </c>
      <c r="O13704">
        <v>1</v>
      </c>
      <c r="P13704">
        <v>1</v>
      </c>
      <c r="Q13704">
        <v>423932916</v>
      </c>
      <c r="R13704">
        <v>2098</v>
      </c>
      <c r="T13704" t="s">
        <v>297</v>
      </c>
      <c r="U13704" t="e">
        <f>MATCH(D13704,#REF!,0)</f>
        <v>#REF!</v>
      </c>
    </row>
    <row r="13705" spans="1:21" x14ac:dyDescent="0.2">
      <c r="A13705">
        <v>838876636</v>
      </c>
      <c r="B13705">
        <v>7</v>
      </c>
      <c r="C13705" t="s">
        <v>292</v>
      </c>
      <c r="D13705">
        <v>838876172</v>
      </c>
      <c r="E13705" t="s">
        <v>1008</v>
      </c>
      <c r="F13705" t="s">
        <v>405</v>
      </c>
      <c r="G13705" t="s">
        <v>288</v>
      </c>
      <c r="H13705" s="33" t="s">
        <v>1009</v>
      </c>
      <c r="I13705" t="s">
        <v>1343</v>
      </c>
      <c r="J13705">
        <v>3</v>
      </c>
      <c r="K13705" t="s">
        <v>271</v>
      </c>
      <c r="L13705" t="s">
        <v>1360</v>
      </c>
      <c r="N13705">
        <v>21</v>
      </c>
      <c r="O13705">
        <v>1</v>
      </c>
      <c r="P13705">
        <v>0</v>
      </c>
      <c r="Q13705">
        <v>423932916</v>
      </c>
      <c r="R13705">
        <v>2098</v>
      </c>
      <c r="T13705" t="s">
        <v>297</v>
      </c>
      <c r="U13705" t="e">
        <f>MATCH(D13705,#REF!,0)</f>
        <v>#REF!</v>
      </c>
    </row>
    <row r="13706" spans="1:21" x14ac:dyDescent="0.2">
      <c r="A13706">
        <v>838872283</v>
      </c>
      <c r="B13706">
        <v>6</v>
      </c>
      <c r="C13706" t="s">
        <v>292</v>
      </c>
      <c r="D13706">
        <v>838871676</v>
      </c>
      <c r="E13706" t="s">
        <v>1024</v>
      </c>
      <c r="F13706" t="s">
        <v>591</v>
      </c>
      <c r="G13706" t="s">
        <v>776</v>
      </c>
      <c r="H13706" s="33" t="s">
        <v>1025</v>
      </c>
      <c r="I13706" t="s">
        <v>1343</v>
      </c>
      <c r="J13706">
        <v>3</v>
      </c>
      <c r="K13706" t="s">
        <v>271</v>
      </c>
      <c r="L13706" t="s">
        <v>1360</v>
      </c>
      <c r="N13706">
        <v>18</v>
      </c>
      <c r="O13706">
        <v>1</v>
      </c>
      <c r="P13706">
        <v>0</v>
      </c>
      <c r="Q13706">
        <v>423932916</v>
      </c>
      <c r="R13706">
        <v>2098</v>
      </c>
      <c r="T13706" t="s">
        <v>297</v>
      </c>
      <c r="U13706" t="e">
        <f>MATCH(D13706,#REF!,0)</f>
        <v>#REF!</v>
      </c>
    </row>
    <row r="13707" spans="1:21" x14ac:dyDescent="0.2">
      <c r="A13707">
        <v>838873552</v>
      </c>
      <c r="B13707">
        <v>6</v>
      </c>
      <c r="C13707" t="s">
        <v>292</v>
      </c>
      <c r="D13707">
        <v>838872404</v>
      </c>
      <c r="E13707" t="s">
        <v>1026</v>
      </c>
      <c r="F13707" t="s">
        <v>316</v>
      </c>
      <c r="G13707" t="s">
        <v>602</v>
      </c>
      <c r="H13707" s="33" t="s">
        <v>1027</v>
      </c>
      <c r="I13707" t="s">
        <v>1343</v>
      </c>
      <c r="J13707">
        <v>3</v>
      </c>
      <c r="K13707" t="s">
        <v>271</v>
      </c>
      <c r="L13707" t="s">
        <v>1360</v>
      </c>
      <c r="N13707">
        <v>18</v>
      </c>
      <c r="O13707">
        <v>1</v>
      </c>
      <c r="P13707">
        <v>1</v>
      </c>
      <c r="Q13707">
        <v>423932916</v>
      </c>
      <c r="R13707">
        <v>2098</v>
      </c>
      <c r="T13707" t="s">
        <v>297</v>
      </c>
      <c r="U13707" t="e">
        <f>MATCH(D13707,#REF!,0)</f>
        <v>#REF!</v>
      </c>
    </row>
    <row r="13708" spans="1:21" x14ac:dyDescent="0.2">
      <c r="A13708">
        <v>838874860</v>
      </c>
      <c r="B13708">
        <v>6</v>
      </c>
      <c r="C13708" t="s">
        <v>292</v>
      </c>
      <c r="D13708">
        <v>838873767</v>
      </c>
      <c r="E13708" t="s">
        <v>1015</v>
      </c>
      <c r="F13708" t="s">
        <v>280</v>
      </c>
      <c r="G13708" t="s">
        <v>281</v>
      </c>
      <c r="H13708" s="33" t="s">
        <v>1016</v>
      </c>
      <c r="I13708" t="s">
        <v>1343</v>
      </c>
      <c r="J13708">
        <v>3</v>
      </c>
      <c r="K13708" t="s">
        <v>271</v>
      </c>
      <c r="L13708" t="s">
        <v>1360</v>
      </c>
      <c r="N13708">
        <v>18</v>
      </c>
      <c r="O13708">
        <v>1</v>
      </c>
      <c r="P13708">
        <v>1</v>
      </c>
      <c r="Q13708">
        <v>423932916</v>
      </c>
      <c r="R13708">
        <v>2098</v>
      </c>
      <c r="T13708" t="s">
        <v>297</v>
      </c>
      <c r="U13708" t="e">
        <f>MATCH(D13708,#REF!,0)</f>
        <v>#REF!</v>
      </c>
    </row>
    <row r="13709" spans="1:21" x14ac:dyDescent="0.2">
      <c r="A13709">
        <v>838869945</v>
      </c>
      <c r="B13709">
        <v>7</v>
      </c>
      <c r="C13709" t="s">
        <v>292</v>
      </c>
      <c r="D13709">
        <v>838869281</v>
      </c>
      <c r="E13709" t="s">
        <v>1030</v>
      </c>
      <c r="F13709" t="s">
        <v>660</v>
      </c>
      <c r="G13709" t="s">
        <v>367</v>
      </c>
      <c r="H13709" s="33" t="s">
        <v>1031</v>
      </c>
      <c r="I13709" t="s">
        <v>1343</v>
      </c>
      <c r="J13709">
        <v>3</v>
      </c>
      <c r="K13709" t="s">
        <v>271</v>
      </c>
      <c r="L13709" t="s">
        <v>1360</v>
      </c>
      <c r="N13709">
        <v>21</v>
      </c>
      <c r="O13709">
        <v>1</v>
      </c>
      <c r="P13709">
        <v>0</v>
      </c>
      <c r="Q13709">
        <v>423932916</v>
      </c>
      <c r="R13709">
        <v>2098</v>
      </c>
      <c r="T13709" t="s">
        <v>297</v>
      </c>
      <c r="U13709" t="e">
        <f>MATCH(D13709,#REF!,0)</f>
        <v>#REF!</v>
      </c>
    </row>
    <row r="13710" spans="1:21" x14ac:dyDescent="0.2">
      <c r="A13710">
        <v>838870931</v>
      </c>
      <c r="B13710">
        <v>8</v>
      </c>
      <c r="C13710" t="s">
        <v>292</v>
      </c>
      <c r="D13710">
        <v>838870067</v>
      </c>
      <c r="E13710" t="s">
        <v>1032</v>
      </c>
      <c r="F13710" t="s">
        <v>402</v>
      </c>
      <c r="G13710" t="s">
        <v>393</v>
      </c>
      <c r="H13710" s="33" t="s">
        <v>1033</v>
      </c>
      <c r="I13710" t="s">
        <v>1343</v>
      </c>
      <c r="J13710">
        <v>3</v>
      </c>
      <c r="K13710" t="s">
        <v>271</v>
      </c>
      <c r="L13710" t="s">
        <v>1360</v>
      </c>
      <c r="N13710">
        <v>24</v>
      </c>
      <c r="O13710">
        <v>1</v>
      </c>
      <c r="P13710">
        <v>1</v>
      </c>
      <c r="Q13710">
        <v>423932916</v>
      </c>
      <c r="R13710">
        <v>2098</v>
      </c>
      <c r="T13710" t="s">
        <v>297</v>
      </c>
      <c r="U13710" t="e">
        <f>MATCH(D13710,#REF!,0)</f>
        <v>#REF!</v>
      </c>
    </row>
    <row r="13711" spans="1:21" x14ac:dyDescent="0.2">
      <c r="A13711">
        <v>838871594</v>
      </c>
      <c r="B13711">
        <v>9</v>
      </c>
      <c r="C13711" t="s">
        <v>292</v>
      </c>
      <c r="D13711">
        <v>838871089</v>
      </c>
      <c r="E13711" t="s">
        <v>1021</v>
      </c>
      <c r="F13711" t="s">
        <v>1022</v>
      </c>
      <c r="G13711" t="s">
        <v>602</v>
      </c>
      <c r="H13711" s="33" t="s">
        <v>1023</v>
      </c>
      <c r="I13711" t="s">
        <v>1343</v>
      </c>
      <c r="J13711">
        <v>3</v>
      </c>
      <c r="K13711" t="s">
        <v>271</v>
      </c>
      <c r="L13711" t="s">
        <v>1360</v>
      </c>
      <c r="N13711">
        <v>27</v>
      </c>
      <c r="O13711">
        <v>1</v>
      </c>
      <c r="P13711">
        <v>1</v>
      </c>
      <c r="Q13711">
        <v>423932916</v>
      </c>
      <c r="R13711">
        <v>2098</v>
      </c>
      <c r="T13711" t="s">
        <v>297</v>
      </c>
      <c r="U13711" t="e">
        <f>MATCH(D13711,#REF!,0)</f>
        <v>#REF!</v>
      </c>
    </row>
    <row r="13712" spans="1:21" x14ac:dyDescent="0.2">
      <c r="A13712">
        <v>838866520</v>
      </c>
      <c r="B13712">
        <v>8</v>
      </c>
      <c r="C13712" t="s">
        <v>292</v>
      </c>
      <c r="D13712">
        <v>838865213</v>
      </c>
      <c r="E13712" t="s">
        <v>1034</v>
      </c>
      <c r="F13712" t="s">
        <v>342</v>
      </c>
      <c r="G13712" t="s">
        <v>313</v>
      </c>
      <c r="H13712" s="33" t="s">
        <v>1035</v>
      </c>
      <c r="I13712" t="s">
        <v>1343</v>
      </c>
      <c r="J13712">
        <v>3</v>
      </c>
      <c r="K13712" t="s">
        <v>271</v>
      </c>
      <c r="L13712" t="s">
        <v>1360</v>
      </c>
      <c r="N13712">
        <v>24</v>
      </c>
      <c r="O13712">
        <v>1</v>
      </c>
      <c r="P13712">
        <v>1</v>
      </c>
      <c r="Q13712">
        <v>423932916</v>
      </c>
      <c r="R13712">
        <v>2098</v>
      </c>
      <c r="T13712" t="s">
        <v>297</v>
      </c>
      <c r="U13712" t="e">
        <f>MATCH(D13712,#REF!,0)</f>
        <v>#REF!</v>
      </c>
    </row>
    <row r="13713" spans="1:21" x14ac:dyDescent="0.2">
      <c r="A13713">
        <v>838867977</v>
      </c>
      <c r="B13713">
        <v>8</v>
      </c>
      <c r="C13713" t="s">
        <v>292</v>
      </c>
      <c r="D13713">
        <v>838866785</v>
      </c>
      <c r="E13713" t="s">
        <v>1036</v>
      </c>
      <c r="F13713" t="s">
        <v>803</v>
      </c>
      <c r="G13713" t="s">
        <v>526</v>
      </c>
      <c r="H13713" s="33" t="s">
        <v>1037</v>
      </c>
      <c r="I13713" t="s">
        <v>1343</v>
      </c>
      <c r="J13713">
        <v>3</v>
      </c>
      <c r="K13713" t="s">
        <v>271</v>
      </c>
      <c r="L13713" t="s">
        <v>1360</v>
      </c>
      <c r="N13713">
        <v>24</v>
      </c>
      <c r="O13713">
        <v>1</v>
      </c>
      <c r="P13713">
        <v>1</v>
      </c>
      <c r="Q13713">
        <v>423932916</v>
      </c>
      <c r="R13713">
        <v>2098</v>
      </c>
      <c r="T13713" t="s">
        <v>297</v>
      </c>
      <c r="U13713" t="e">
        <f>MATCH(D13713,#REF!,0)</f>
        <v>#REF!</v>
      </c>
    </row>
    <row r="13714" spans="1:21" x14ac:dyDescent="0.2">
      <c r="A13714">
        <v>838869128</v>
      </c>
      <c r="B13714">
        <v>6</v>
      </c>
      <c r="C13714" t="s">
        <v>292</v>
      </c>
      <c r="D13714">
        <v>838868149</v>
      </c>
      <c r="E13714" t="s">
        <v>1028</v>
      </c>
      <c r="F13714" t="s">
        <v>521</v>
      </c>
      <c r="G13714" t="s">
        <v>334</v>
      </c>
      <c r="H13714" s="33" t="s">
        <v>1029</v>
      </c>
      <c r="I13714" t="s">
        <v>1343</v>
      </c>
      <c r="J13714">
        <v>3</v>
      </c>
      <c r="K13714" t="s">
        <v>271</v>
      </c>
      <c r="L13714" t="s">
        <v>1360</v>
      </c>
      <c r="N13714">
        <v>18</v>
      </c>
      <c r="O13714">
        <v>1</v>
      </c>
      <c r="P13714">
        <v>1</v>
      </c>
      <c r="Q13714">
        <v>423932916</v>
      </c>
      <c r="R13714">
        <v>2098</v>
      </c>
      <c r="T13714" t="s">
        <v>297</v>
      </c>
      <c r="U13714" t="e">
        <f>MATCH(D13714,#REF!,0)</f>
        <v>#REF!</v>
      </c>
    </row>
    <row r="13715" spans="1:21" x14ac:dyDescent="0.2">
      <c r="A13715">
        <v>838863314</v>
      </c>
      <c r="B13715">
        <v>6</v>
      </c>
      <c r="C13715" t="s">
        <v>292</v>
      </c>
      <c r="D13715">
        <v>838862345</v>
      </c>
      <c r="E13715" t="s">
        <v>1044</v>
      </c>
      <c r="F13715" t="s">
        <v>618</v>
      </c>
      <c r="G13715" t="s">
        <v>436</v>
      </c>
      <c r="H13715" s="33" t="s">
        <v>1045</v>
      </c>
      <c r="I13715" t="s">
        <v>1343</v>
      </c>
      <c r="J13715">
        <v>3</v>
      </c>
      <c r="K13715" t="s">
        <v>271</v>
      </c>
      <c r="L13715" t="s">
        <v>1360</v>
      </c>
      <c r="N13715">
        <v>18</v>
      </c>
      <c r="O13715">
        <v>1</v>
      </c>
      <c r="P13715">
        <v>1</v>
      </c>
      <c r="Q13715">
        <v>423932916</v>
      </c>
      <c r="R13715">
        <v>2098</v>
      </c>
      <c r="T13715" t="s">
        <v>297</v>
      </c>
      <c r="U13715" t="e">
        <f>MATCH(D13715,#REF!,0)</f>
        <v>#REF!</v>
      </c>
    </row>
    <row r="13716" spans="1:21" x14ac:dyDescent="0.2">
      <c r="A13716">
        <v>838864091</v>
      </c>
      <c r="B13716">
        <v>8</v>
      </c>
      <c r="C13716" t="s">
        <v>292</v>
      </c>
      <c r="D13716">
        <v>838863482</v>
      </c>
      <c r="E13716" t="s">
        <v>1046</v>
      </c>
      <c r="F13716" t="s">
        <v>280</v>
      </c>
      <c r="G13716" t="s">
        <v>1047</v>
      </c>
      <c r="H13716" s="33" t="s">
        <v>1048</v>
      </c>
      <c r="I13716" t="s">
        <v>1343</v>
      </c>
      <c r="J13716">
        <v>3</v>
      </c>
      <c r="K13716" t="s">
        <v>271</v>
      </c>
      <c r="L13716" t="s">
        <v>1360</v>
      </c>
      <c r="N13716">
        <v>24</v>
      </c>
      <c r="O13716">
        <v>1</v>
      </c>
      <c r="P13716">
        <v>1</v>
      </c>
      <c r="Q13716">
        <v>423932916</v>
      </c>
      <c r="R13716">
        <v>2098</v>
      </c>
      <c r="T13716" t="s">
        <v>297</v>
      </c>
      <c r="U13716" t="e">
        <f>MATCH(D13716,#REF!,0)</f>
        <v>#REF!</v>
      </c>
    </row>
    <row r="13717" spans="1:21" x14ac:dyDescent="0.2">
      <c r="A13717">
        <v>838864615</v>
      </c>
      <c r="B13717">
        <v>7</v>
      </c>
      <c r="C13717" t="s">
        <v>292</v>
      </c>
      <c r="D13717">
        <v>838864141</v>
      </c>
      <c r="E13717" t="s">
        <v>293</v>
      </c>
      <c r="F13717" t="s">
        <v>294</v>
      </c>
      <c r="G13717" t="s">
        <v>295</v>
      </c>
      <c r="H13717" s="33" t="s">
        <v>296</v>
      </c>
      <c r="I13717" t="s">
        <v>1343</v>
      </c>
      <c r="J13717">
        <v>3</v>
      </c>
      <c r="K13717" t="s">
        <v>271</v>
      </c>
      <c r="L13717" t="s">
        <v>1360</v>
      </c>
      <c r="N13717">
        <v>21</v>
      </c>
      <c r="O13717">
        <v>1</v>
      </c>
      <c r="P13717">
        <v>1</v>
      </c>
      <c r="Q13717">
        <v>423932916</v>
      </c>
      <c r="R13717">
        <v>2098</v>
      </c>
      <c r="T13717" t="s">
        <v>297</v>
      </c>
      <c r="U13717" t="e">
        <f>MATCH(D13717,#REF!,0)</f>
        <v>#REF!</v>
      </c>
    </row>
    <row r="13718" spans="1:21" x14ac:dyDescent="0.2">
      <c r="A13718">
        <v>838856124</v>
      </c>
      <c r="B13718">
        <v>4</v>
      </c>
      <c r="C13718" t="s">
        <v>292</v>
      </c>
      <c r="D13718">
        <v>838851710</v>
      </c>
      <c r="E13718" t="s">
        <v>1049</v>
      </c>
      <c r="F13718" t="s">
        <v>1050</v>
      </c>
      <c r="G13718" t="s">
        <v>602</v>
      </c>
      <c r="H13718" s="33" t="s">
        <v>1051</v>
      </c>
      <c r="I13718" t="s">
        <v>1343</v>
      </c>
      <c r="J13718">
        <v>3</v>
      </c>
      <c r="K13718" t="s">
        <v>271</v>
      </c>
      <c r="L13718" t="s">
        <v>1360</v>
      </c>
      <c r="N13718">
        <v>12</v>
      </c>
      <c r="O13718">
        <v>1</v>
      </c>
      <c r="P13718">
        <v>1</v>
      </c>
      <c r="Q13718">
        <v>423932916</v>
      </c>
      <c r="R13718">
        <v>2098</v>
      </c>
      <c r="T13718" t="s">
        <v>297</v>
      </c>
      <c r="U13718" t="e">
        <f>MATCH(D13718,#REF!,0)</f>
        <v>#REF!</v>
      </c>
    </row>
    <row r="13719" spans="1:21" x14ac:dyDescent="0.2">
      <c r="A13719">
        <v>838860824</v>
      </c>
      <c r="B13719">
        <v>9</v>
      </c>
      <c r="C13719" t="s">
        <v>292</v>
      </c>
      <c r="D13719">
        <v>838860338</v>
      </c>
      <c r="E13719" t="s">
        <v>1052</v>
      </c>
      <c r="F13719" t="s">
        <v>654</v>
      </c>
      <c r="G13719" t="s">
        <v>1053</v>
      </c>
      <c r="H13719" s="33" t="s">
        <v>1054</v>
      </c>
      <c r="I13719" t="s">
        <v>1343</v>
      </c>
      <c r="J13719">
        <v>3</v>
      </c>
      <c r="K13719" t="s">
        <v>271</v>
      </c>
      <c r="L13719" t="s">
        <v>1360</v>
      </c>
      <c r="N13719">
        <v>27</v>
      </c>
      <c r="O13719">
        <v>1</v>
      </c>
      <c r="P13719">
        <v>0</v>
      </c>
      <c r="Q13719">
        <v>423932916</v>
      </c>
      <c r="R13719">
        <v>2098</v>
      </c>
      <c r="T13719" t="s">
        <v>297</v>
      </c>
      <c r="U13719" t="e">
        <f>MATCH(D13719,#REF!,0)</f>
        <v>#REF!</v>
      </c>
    </row>
    <row r="13720" spans="1:21" x14ac:dyDescent="0.2">
      <c r="A13720">
        <v>838861437</v>
      </c>
      <c r="B13720">
        <v>8</v>
      </c>
      <c r="C13720" t="s">
        <v>292</v>
      </c>
      <c r="D13720">
        <v>838860881</v>
      </c>
      <c r="E13720" t="s">
        <v>1038</v>
      </c>
      <c r="F13720" t="s">
        <v>280</v>
      </c>
      <c r="G13720" t="s">
        <v>334</v>
      </c>
      <c r="H13720" s="33" t="s">
        <v>1039</v>
      </c>
      <c r="I13720" t="s">
        <v>1343</v>
      </c>
      <c r="J13720">
        <v>3</v>
      </c>
      <c r="K13720" t="s">
        <v>271</v>
      </c>
      <c r="L13720" t="s">
        <v>1360</v>
      </c>
      <c r="N13720">
        <v>24</v>
      </c>
      <c r="O13720">
        <v>1</v>
      </c>
      <c r="P13720">
        <v>1</v>
      </c>
      <c r="Q13720">
        <v>423932916</v>
      </c>
      <c r="R13720">
        <v>2098</v>
      </c>
      <c r="T13720" t="s">
        <v>297</v>
      </c>
      <c r="U13720" t="e">
        <f>MATCH(D13720,#REF!,0)</f>
        <v>#REF!</v>
      </c>
    </row>
    <row r="13721" spans="1:21" x14ac:dyDescent="0.2">
      <c r="A13721">
        <v>838862152</v>
      </c>
      <c r="B13721">
        <v>7</v>
      </c>
      <c r="C13721" t="s">
        <v>292</v>
      </c>
      <c r="D13721">
        <v>838861509</v>
      </c>
      <c r="E13721" t="s">
        <v>1040</v>
      </c>
      <c r="F13721" t="s">
        <v>1041</v>
      </c>
      <c r="G13721" t="s">
        <v>1042</v>
      </c>
      <c r="H13721" s="33" t="s">
        <v>1043</v>
      </c>
      <c r="I13721" t="s">
        <v>1343</v>
      </c>
      <c r="J13721">
        <v>3</v>
      </c>
      <c r="K13721" t="s">
        <v>271</v>
      </c>
      <c r="L13721" t="s">
        <v>1360</v>
      </c>
      <c r="N13721">
        <v>21</v>
      </c>
      <c r="O13721">
        <v>1</v>
      </c>
      <c r="P13721">
        <v>1</v>
      </c>
      <c r="Q13721">
        <v>423932916</v>
      </c>
      <c r="R13721">
        <v>2098</v>
      </c>
      <c r="T13721" t="s">
        <v>297</v>
      </c>
      <c r="U13721" t="e">
        <f>MATCH(D13721,#REF!,0)</f>
        <v>#REF!</v>
      </c>
    </row>
    <row r="13722" spans="1:21" x14ac:dyDescent="0.2">
      <c r="A13722">
        <v>838848209</v>
      </c>
      <c r="B13722">
        <v>7</v>
      </c>
      <c r="C13722" t="s">
        <v>298</v>
      </c>
      <c r="D13722">
        <v>838846735</v>
      </c>
      <c r="E13722" t="s">
        <v>1057</v>
      </c>
      <c r="F13722" t="s">
        <v>287</v>
      </c>
      <c r="G13722" t="s">
        <v>301</v>
      </c>
      <c r="H13722" s="33" t="s">
        <v>1058</v>
      </c>
      <c r="I13722" t="s">
        <v>1343</v>
      </c>
      <c r="J13722">
        <v>3</v>
      </c>
      <c r="K13722" t="s">
        <v>271</v>
      </c>
      <c r="L13722" t="s">
        <v>1360</v>
      </c>
      <c r="N13722">
        <v>21</v>
      </c>
      <c r="O13722">
        <v>1</v>
      </c>
      <c r="P13722">
        <v>1</v>
      </c>
      <c r="Q13722">
        <v>423932916</v>
      </c>
      <c r="R13722">
        <v>2098</v>
      </c>
      <c r="T13722" t="s">
        <v>297</v>
      </c>
      <c r="U13722" t="e">
        <f>MATCH(D13722,#REF!,0)</f>
        <v>#REF!</v>
      </c>
    </row>
    <row r="13723" spans="1:21" x14ac:dyDescent="0.2">
      <c r="A13723">
        <v>838850510</v>
      </c>
      <c r="B13723">
        <v>9</v>
      </c>
      <c r="C13723" t="s">
        <v>292</v>
      </c>
      <c r="D13723">
        <v>838849968</v>
      </c>
      <c r="E13723" t="s">
        <v>1059</v>
      </c>
      <c r="F13723" t="s">
        <v>402</v>
      </c>
      <c r="G13723" t="s">
        <v>317</v>
      </c>
      <c r="H13723" s="33" t="s">
        <v>1060</v>
      </c>
      <c r="I13723" t="s">
        <v>1343</v>
      </c>
      <c r="J13723">
        <v>3</v>
      </c>
      <c r="K13723" t="s">
        <v>271</v>
      </c>
      <c r="L13723" t="s">
        <v>1360</v>
      </c>
      <c r="N13723">
        <v>27</v>
      </c>
      <c r="O13723">
        <v>1</v>
      </c>
      <c r="P13723">
        <v>1</v>
      </c>
      <c r="Q13723">
        <v>423932916</v>
      </c>
      <c r="R13723">
        <v>2098</v>
      </c>
      <c r="T13723" t="s">
        <v>297</v>
      </c>
      <c r="U13723" t="e">
        <f>MATCH(D13723,#REF!,0)</f>
        <v>#REF!</v>
      </c>
    </row>
    <row r="13724" spans="1:21" x14ac:dyDescent="0.2">
      <c r="A13724">
        <v>838842060</v>
      </c>
      <c r="B13724">
        <v>10</v>
      </c>
      <c r="C13724" t="s">
        <v>298</v>
      </c>
      <c r="D13724">
        <v>838841591</v>
      </c>
      <c r="E13724" t="s">
        <v>1061</v>
      </c>
      <c r="F13724" t="s">
        <v>405</v>
      </c>
      <c r="G13724" t="s">
        <v>288</v>
      </c>
      <c r="H13724" s="33" t="s">
        <v>1062</v>
      </c>
      <c r="I13724" t="s">
        <v>1343</v>
      </c>
      <c r="J13724">
        <v>3</v>
      </c>
      <c r="K13724" t="s">
        <v>271</v>
      </c>
      <c r="L13724" t="s">
        <v>1360</v>
      </c>
      <c r="N13724">
        <v>30</v>
      </c>
      <c r="O13724">
        <v>1</v>
      </c>
      <c r="P13724">
        <v>1</v>
      </c>
      <c r="Q13724">
        <v>423932916</v>
      </c>
      <c r="R13724">
        <v>2098</v>
      </c>
      <c r="T13724" t="s">
        <v>297</v>
      </c>
      <c r="U13724" t="e">
        <f>MATCH(D13724,#REF!,0)</f>
        <v>#REF!</v>
      </c>
    </row>
    <row r="13725" spans="1:21" x14ac:dyDescent="0.2">
      <c r="A13725">
        <v>838843108</v>
      </c>
      <c r="B13725">
        <v>8</v>
      </c>
      <c r="C13725" t="s">
        <v>298</v>
      </c>
      <c r="D13725">
        <v>838842185</v>
      </c>
      <c r="E13725" t="s">
        <v>1063</v>
      </c>
      <c r="F13725" t="s">
        <v>608</v>
      </c>
      <c r="G13725" t="s">
        <v>1064</v>
      </c>
      <c r="H13725" s="33" t="s">
        <v>1065</v>
      </c>
      <c r="I13725" t="s">
        <v>1343</v>
      </c>
      <c r="J13725">
        <v>3</v>
      </c>
      <c r="K13725" t="s">
        <v>271</v>
      </c>
      <c r="L13725" t="s">
        <v>1360</v>
      </c>
      <c r="N13725">
        <v>24</v>
      </c>
      <c r="O13725">
        <v>1</v>
      </c>
      <c r="P13725">
        <v>1</v>
      </c>
      <c r="Q13725">
        <v>423932916</v>
      </c>
      <c r="R13725">
        <v>2098</v>
      </c>
      <c r="T13725" t="s">
        <v>297</v>
      </c>
      <c r="U13725" t="e">
        <f>MATCH(D13725,#REF!,0)</f>
        <v>#REF!</v>
      </c>
    </row>
    <row r="13726" spans="1:21" x14ac:dyDescent="0.2">
      <c r="A13726">
        <v>838844364</v>
      </c>
      <c r="B13726">
        <v>9</v>
      </c>
      <c r="C13726" t="s">
        <v>298</v>
      </c>
      <c r="D13726">
        <v>838843292</v>
      </c>
      <c r="E13726" t="s">
        <v>1066</v>
      </c>
      <c r="F13726" t="s">
        <v>1067</v>
      </c>
      <c r="G13726" t="s">
        <v>526</v>
      </c>
      <c r="H13726" s="33" t="s">
        <v>1068</v>
      </c>
      <c r="I13726" t="s">
        <v>1343</v>
      </c>
      <c r="J13726">
        <v>3</v>
      </c>
      <c r="K13726" t="s">
        <v>271</v>
      </c>
      <c r="L13726" t="s">
        <v>1360</v>
      </c>
      <c r="N13726">
        <v>27</v>
      </c>
      <c r="O13726">
        <v>1</v>
      </c>
      <c r="P13726">
        <v>1</v>
      </c>
      <c r="Q13726">
        <v>423932916</v>
      </c>
      <c r="R13726">
        <v>2098</v>
      </c>
      <c r="T13726" t="s">
        <v>297</v>
      </c>
      <c r="U13726" t="e">
        <f>MATCH(D13726,#REF!,0)</f>
        <v>#REF!</v>
      </c>
    </row>
    <row r="13727" spans="1:21" x14ac:dyDescent="0.2">
      <c r="A13727">
        <v>838813515</v>
      </c>
      <c r="B13727">
        <v>4</v>
      </c>
      <c r="C13727" t="s">
        <v>305</v>
      </c>
      <c r="D13727">
        <v>838812662</v>
      </c>
      <c r="E13727" t="s">
        <v>1078</v>
      </c>
      <c r="F13727" t="s">
        <v>731</v>
      </c>
      <c r="G13727" t="s">
        <v>281</v>
      </c>
      <c r="H13727" s="33" t="s">
        <v>1079</v>
      </c>
      <c r="I13727" t="s">
        <v>1216</v>
      </c>
      <c r="J13727">
        <v>0.62</v>
      </c>
      <c r="K13727" t="s">
        <v>276</v>
      </c>
      <c r="L13727" t="s">
        <v>1360</v>
      </c>
      <c r="N13727">
        <v>3.08</v>
      </c>
      <c r="O13727">
        <v>1</v>
      </c>
      <c r="P13727">
        <v>0</v>
      </c>
      <c r="Q13727">
        <v>423932916</v>
      </c>
      <c r="R13727">
        <v>2098</v>
      </c>
      <c r="T13727" t="s">
        <v>297</v>
      </c>
      <c r="U13727" t="e">
        <f>MATCH(D13727,#REF!,0)</f>
        <v>#REF!</v>
      </c>
    </row>
    <row r="13728" spans="1:21" x14ac:dyDescent="0.2">
      <c r="A13728">
        <v>1269618085</v>
      </c>
      <c r="B13728">
        <v>8</v>
      </c>
      <c r="C13728" t="s">
        <v>336</v>
      </c>
      <c r="D13728">
        <v>1269485974</v>
      </c>
      <c r="E13728" t="s">
        <v>1012</v>
      </c>
      <c r="F13728" t="s">
        <v>375</v>
      </c>
      <c r="G13728" t="s">
        <v>1013</v>
      </c>
      <c r="H13728" s="33" t="s">
        <v>1014</v>
      </c>
      <c r="I13728" t="s">
        <v>1216</v>
      </c>
      <c r="J13728">
        <v>0.77</v>
      </c>
      <c r="K13728" t="s">
        <v>276</v>
      </c>
      <c r="L13728" t="s">
        <v>1360</v>
      </c>
      <c r="N13728">
        <v>6.16</v>
      </c>
      <c r="O13728">
        <v>1</v>
      </c>
      <c r="P13728">
        <v>0</v>
      </c>
      <c r="Q13728">
        <v>459774325</v>
      </c>
      <c r="R13728">
        <v>2098</v>
      </c>
      <c r="T13728" t="s">
        <v>284</v>
      </c>
      <c r="U13728" t="e">
        <f>MATCH(D13728,#REF!,0)</f>
        <v>#REF!</v>
      </c>
    </row>
    <row r="13729" spans="1:21" x14ac:dyDescent="0.2">
      <c r="A13729">
        <v>508379781</v>
      </c>
      <c r="B13729">
        <v>4</v>
      </c>
      <c r="C13729" t="s">
        <v>285</v>
      </c>
      <c r="D13729">
        <v>326627751</v>
      </c>
      <c r="E13729" t="s">
        <v>996</v>
      </c>
      <c r="F13729" t="s">
        <v>615</v>
      </c>
      <c r="G13729" t="s">
        <v>565</v>
      </c>
      <c r="H13729" s="33" t="s">
        <v>997</v>
      </c>
      <c r="I13729" t="s">
        <v>1216</v>
      </c>
      <c r="J13729">
        <v>0.77</v>
      </c>
      <c r="K13729" t="s">
        <v>276</v>
      </c>
      <c r="L13729" t="s">
        <v>1360</v>
      </c>
      <c r="N13729">
        <v>3.08</v>
      </c>
      <c r="O13729">
        <v>1</v>
      </c>
      <c r="P13729">
        <v>0</v>
      </c>
      <c r="Q13729">
        <v>459774325</v>
      </c>
      <c r="R13729">
        <v>2098</v>
      </c>
      <c r="T13729" t="s">
        <v>284</v>
      </c>
      <c r="U13729" t="e">
        <f>MATCH(D13729,#REF!,0)</f>
        <v>#REF!</v>
      </c>
    </row>
    <row r="13730" spans="1:21" x14ac:dyDescent="0.2">
      <c r="A13730">
        <v>724399388</v>
      </c>
      <c r="B13730">
        <v>6</v>
      </c>
      <c r="C13730" t="s">
        <v>327</v>
      </c>
      <c r="D13730">
        <v>722379051</v>
      </c>
      <c r="E13730" t="s">
        <v>1001</v>
      </c>
      <c r="F13730" t="s">
        <v>321</v>
      </c>
      <c r="G13730" t="s">
        <v>367</v>
      </c>
      <c r="H13730" s="33" t="s">
        <v>1002</v>
      </c>
      <c r="I13730" t="s">
        <v>1216</v>
      </c>
      <c r="J13730">
        <v>0.77</v>
      </c>
      <c r="K13730" t="s">
        <v>276</v>
      </c>
      <c r="L13730" t="s">
        <v>1360</v>
      </c>
      <c r="N13730">
        <v>4.62</v>
      </c>
      <c r="O13730">
        <v>1</v>
      </c>
      <c r="P13730">
        <v>0</v>
      </c>
      <c r="Q13730">
        <v>459774325</v>
      </c>
      <c r="R13730">
        <v>2098</v>
      </c>
      <c r="T13730" t="s">
        <v>284</v>
      </c>
      <c r="U13730" t="e">
        <f>MATCH(D13730,#REF!,0)</f>
        <v>#REF!</v>
      </c>
    </row>
    <row r="13731" spans="1:21" x14ac:dyDescent="0.2">
      <c r="A13731">
        <v>724100222</v>
      </c>
      <c r="B13731">
        <v>4</v>
      </c>
      <c r="C13731" t="s">
        <v>336</v>
      </c>
      <c r="D13731">
        <v>722382018</v>
      </c>
      <c r="E13731" t="s">
        <v>994</v>
      </c>
      <c r="F13731" t="s">
        <v>312</v>
      </c>
      <c r="G13731" t="s">
        <v>334</v>
      </c>
      <c r="H13731" s="33" t="s">
        <v>995</v>
      </c>
      <c r="I13731" t="s">
        <v>1216</v>
      </c>
      <c r="J13731">
        <v>0.77</v>
      </c>
      <c r="K13731" t="s">
        <v>276</v>
      </c>
      <c r="L13731" t="s">
        <v>1360</v>
      </c>
      <c r="N13731">
        <v>3.08</v>
      </c>
      <c r="O13731">
        <v>1</v>
      </c>
      <c r="P13731">
        <v>0</v>
      </c>
      <c r="Q13731">
        <v>459774325</v>
      </c>
      <c r="R13731">
        <v>2098</v>
      </c>
      <c r="T13731" t="s">
        <v>284</v>
      </c>
      <c r="U13731" t="e">
        <f>MATCH(D13731,#REF!,0)</f>
        <v>#REF!</v>
      </c>
    </row>
    <row r="13732" spans="1:21" x14ac:dyDescent="0.2">
      <c r="A13732">
        <v>838798097</v>
      </c>
      <c r="B13732">
        <v>6</v>
      </c>
      <c r="C13732" t="s">
        <v>305</v>
      </c>
      <c r="D13732">
        <v>838797110</v>
      </c>
      <c r="E13732" t="s">
        <v>987</v>
      </c>
      <c r="F13732" t="s">
        <v>540</v>
      </c>
      <c r="G13732" t="s">
        <v>988</v>
      </c>
      <c r="H13732" s="33" t="s">
        <v>989</v>
      </c>
      <c r="I13732" t="s">
        <v>1216</v>
      </c>
      <c r="J13732">
        <v>0.77</v>
      </c>
      <c r="K13732" t="s">
        <v>276</v>
      </c>
      <c r="L13732" t="s">
        <v>1360</v>
      </c>
      <c r="N13732">
        <v>4.62</v>
      </c>
      <c r="O13732">
        <v>1</v>
      </c>
      <c r="P13732">
        <v>0</v>
      </c>
      <c r="Q13732">
        <v>423932916</v>
      </c>
      <c r="R13732">
        <v>2098</v>
      </c>
      <c r="T13732" t="s">
        <v>297</v>
      </c>
      <c r="U13732" t="e">
        <f>MATCH(D13732,#REF!,0)</f>
        <v>#REF!</v>
      </c>
    </row>
    <row r="13733" spans="1:21" x14ac:dyDescent="0.2">
      <c r="A13733">
        <v>838830798</v>
      </c>
      <c r="B13733">
        <v>7</v>
      </c>
      <c r="C13733" t="s">
        <v>298</v>
      </c>
      <c r="D13733">
        <v>838830620</v>
      </c>
      <c r="E13733" t="s">
        <v>299</v>
      </c>
      <c r="F13733" t="s">
        <v>300</v>
      </c>
      <c r="G13733" t="s">
        <v>301</v>
      </c>
      <c r="H13733" s="33" t="s">
        <v>302</v>
      </c>
      <c r="I13733" t="s">
        <v>1216</v>
      </c>
      <c r="J13733">
        <v>0.83000000000000007</v>
      </c>
      <c r="K13733" t="s">
        <v>276</v>
      </c>
      <c r="L13733" t="s">
        <v>1360</v>
      </c>
      <c r="N13733">
        <v>5.39</v>
      </c>
      <c r="O13733">
        <v>1</v>
      </c>
      <c r="P13733">
        <v>0</v>
      </c>
      <c r="Q13733">
        <v>423932916</v>
      </c>
      <c r="R13733">
        <v>2098</v>
      </c>
      <c r="S13733" t="s">
        <v>304</v>
      </c>
      <c r="T13733" t="s">
        <v>297</v>
      </c>
      <c r="U13733" t="e">
        <f>MATCH(D13733,#REF!,0)</f>
        <v>#REF!</v>
      </c>
    </row>
    <row r="13734" spans="1:21" x14ac:dyDescent="0.2">
      <c r="A13734">
        <v>838830788</v>
      </c>
      <c r="B13734">
        <v>6</v>
      </c>
      <c r="C13734" t="s">
        <v>298</v>
      </c>
      <c r="D13734">
        <v>838830620</v>
      </c>
      <c r="E13734" t="s">
        <v>299</v>
      </c>
      <c r="F13734" t="s">
        <v>300</v>
      </c>
      <c r="G13734" t="s">
        <v>301</v>
      </c>
      <c r="H13734" s="33" t="s">
        <v>302</v>
      </c>
      <c r="I13734" t="s">
        <v>1343</v>
      </c>
      <c r="J13734">
        <v>4.5</v>
      </c>
      <c r="K13734" t="s">
        <v>276</v>
      </c>
      <c r="L13734" t="s">
        <v>1360</v>
      </c>
      <c r="N13734">
        <v>18</v>
      </c>
      <c r="O13734">
        <v>1</v>
      </c>
      <c r="P13734">
        <v>0</v>
      </c>
      <c r="Q13734">
        <v>423932916</v>
      </c>
      <c r="R13734">
        <v>2098</v>
      </c>
      <c r="S13734" t="s">
        <v>304</v>
      </c>
      <c r="T13734" t="s">
        <v>297</v>
      </c>
      <c r="U13734" t="e">
        <f>MATCH(D13734,#REF!,0)</f>
        <v>#REF!</v>
      </c>
    </row>
    <row r="13735" spans="1:21" x14ac:dyDescent="0.2">
      <c r="A13735">
        <v>838652069</v>
      </c>
      <c r="B13735">
        <v>10</v>
      </c>
      <c r="C13735" t="s">
        <v>265</v>
      </c>
      <c r="D13735">
        <v>838651856</v>
      </c>
      <c r="E13735" t="s">
        <v>1200</v>
      </c>
      <c r="F13735" t="s">
        <v>338</v>
      </c>
      <c r="G13735" t="s">
        <v>555</v>
      </c>
      <c r="H13735" s="33" t="s">
        <v>1201</v>
      </c>
      <c r="I13735" t="s">
        <v>1362</v>
      </c>
      <c r="J13735">
        <v>7.5</v>
      </c>
      <c r="K13735" t="s">
        <v>271</v>
      </c>
      <c r="L13735" t="s">
        <v>1363</v>
      </c>
      <c r="O13735">
        <v>1</v>
      </c>
      <c r="P13735">
        <v>1</v>
      </c>
      <c r="T13735" t="s">
        <v>273</v>
      </c>
      <c r="U13735" t="e">
        <f>MATCH(D13735,#REF!,0)</f>
        <v>#REF!</v>
      </c>
    </row>
    <row r="13736" spans="1:21" x14ac:dyDescent="0.2">
      <c r="A13736">
        <v>612355406</v>
      </c>
      <c r="B13736">
        <v>9</v>
      </c>
      <c r="C13736" t="s">
        <v>327</v>
      </c>
      <c r="D13736">
        <v>73973342</v>
      </c>
      <c r="E13736" t="s">
        <v>445</v>
      </c>
      <c r="F13736" t="s">
        <v>446</v>
      </c>
      <c r="G13736" t="s">
        <v>447</v>
      </c>
      <c r="H13736" s="33" t="s">
        <v>448</v>
      </c>
      <c r="I13736" t="s">
        <v>1298</v>
      </c>
      <c r="J13736">
        <v>2</v>
      </c>
      <c r="K13736" t="s">
        <v>271</v>
      </c>
      <c r="L13736" t="s">
        <v>1363</v>
      </c>
      <c r="N13736">
        <v>18</v>
      </c>
      <c r="O13736">
        <v>1</v>
      </c>
      <c r="P13736">
        <v>1</v>
      </c>
      <c r="R13736">
        <v>5028</v>
      </c>
      <c r="T13736" t="s">
        <v>284</v>
      </c>
      <c r="U13736" t="e">
        <f>MATCH(D13736,#REF!,0)</f>
        <v>#REF!</v>
      </c>
    </row>
    <row r="13737" spans="1:21" x14ac:dyDescent="0.2">
      <c r="A13737">
        <v>804653476</v>
      </c>
      <c r="B13737">
        <v>9</v>
      </c>
      <c r="C13737" t="s">
        <v>327</v>
      </c>
      <c r="D13737">
        <v>722379051</v>
      </c>
      <c r="E13737" t="s">
        <v>1001</v>
      </c>
      <c r="F13737" t="s">
        <v>321</v>
      </c>
      <c r="G13737" t="s">
        <v>367</v>
      </c>
      <c r="H13737" s="33" t="s">
        <v>1002</v>
      </c>
      <c r="I13737" t="s">
        <v>1364</v>
      </c>
      <c r="J13737">
        <v>2</v>
      </c>
      <c r="K13737" t="s">
        <v>271</v>
      </c>
      <c r="L13737" t="s">
        <v>1363</v>
      </c>
      <c r="N13737">
        <v>18</v>
      </c>
      <c r="O13737">
        <v>1</v>
      </c>
      <c r="P13737">
        <v>0</v>
      </c>
      <c r="R13737">
        <v>5028</v>
      </c>
      <c r="T13737" t="s">
        <v>284</v>
      </c>
      <c r="U13737" t="e">
        <f>MATCH(D13737,#REF!,0)</f>
        <v>#REF!</v>
      </c>
    </row>
    <row r="13738" spans="1:21" x14ac:dyDescent="0.2">
      <c r="A13738">
        <v>838642560</v>
      </c>
      <c r="B13738">
        <v>10</v>
      </c>
      <c r="C13738" t="s">
        <v>1080</v>
      </c>
      <c r="D13738">
        <v>838642343</v>
      </c>
      <c r="E13738" t="s">
        <v>1122</v>
      </c>
      <c r="F13738" t="s">
        <v>307</v>
      </c>
      <c r="G13738" t="s">
        <v>461</v>
      </c>
      <c r="H13738" s="33" t="s">
        <v>1123</v>
      </c>
      <c r="I13738" t="s">
        <v>1365</v>
      </c>
      <c r="J13738">
        <v>6</v>
      </c>
      <c r="K13738" t="s">
        <v>271</v>
      </c>
      <c r="L13738" t="s">
        <v>1363</v>
      </c>
      <c r="N13738">
        <v>60</v>
      </c>
      <c r="O13738">
        <v>1</v>
      </c>
      <c r="P13738">
        <v>1</v>
      </c>
      <c r="Q13738">
        <v>509531469</v>
      </c>
      <c r="R13738">
        <v>2098</v>
      </c>
      <c r="T13738" t="s">
        <v>273</v>
      </c>
      <c r="U13738" t="e">
        <f>MATCH(D13738,#REF!,0)</f>
        <v>#REF!</v>
      </c>
    </row>
    <row r="13739" spans="1:21" x14ac:dyDescent="0.2">
      <c r="A13739">
        <v>838641473</v>
      </c>
      <c r="B13739">
        <v>8</v>
      </c>
      <c r="C13739" t="s">
        <v>1080</v>
      </c>
      <c r="D13739">
        <v>838641213</v>
      </c>
      <c r="E13739" t="s">
        <v>1145</v>
      </c>
      <c r="F13739" t="s">
        <v>1146</v>
      </c>
      <c r="G13739" t="s">
        <v>379</v>
      </c>
      <c r="H13739" s="33" t="s">
        <v>1147</v>
      </c>
      <c r="I13739" t="s">
        <v>1365</v>
      </c>
      <c r="J13739">
        <v>6</v>
      </c>
      <c r="K13739" t="s">
        <v>271</v>
      </c>
      <c r="L13739" t="s">
        <v>1363</v>
      </c>
      <c r="N13739">
        <v>48</v>
      </c>
      <c r="O13739">
        <v>1</v>
      </c>
      <c r="P13739">
        <v>1</v>
      </c>
      <c r="Q13739">
        <v>509531469</v>
      </c>
      <c r="R13739">
        <v>2098</v>
      </c>
      <c r="T13739" t="s">
        <v>273</v>
      </c>
      <c r="U13739" t="e">
        <f>MATCH(D13739,#REF!,0)</f>
        <v>#REF!</v>
      </c>
    </row>
    <row r="13740" spans="1:21" x14ac:dyDescent="0.2">
      <c r="A13740">
        <v>838643092</v>
      </c>
      <c r="B13740">
        <v>8</v>
      </c>
      <c r="C13740" t="s">
        <v>1080</v>
      </c>
      <c r="D13740">
        <v>838642862</v>
      </c>
      <c r="E13740" t="s">
        <v>1128</v>
      </c>
      <c r="F13740" t="s">
        <v>648</v>
      </c>
      <c r="G13740" t="s">
        <v>1129</v>
      </c>
      <c r="H13740" s="33" t="s">
        <v>1130</v>
      </c>
      <c r="I13740" t="s">
        <v>1365</v>
      </c>
      <c r="J13740">
        <v>6</v>
      </c>
      <c r="K13740" t="s">
        <v>271</v>
      </c>
      <c r="L13740" t="s">
        <v>1363</v>
      </c>
      <c r="N13740">
        <v>48</v>
      </c>
      <c r="O13740">
        <v>1</v>
      </c>
      <c r="P13740">
        <v>1</v>
      </c>
      <c r="Q13740">
        <v>509531469</v>
      </c>
      <c r="R13740">
        <v>2098</v>
      </c>
      <c r="T13740" t="s">
        <v>273</v>
      </c>
      <c r="U13740" t="e">
        <f>MATCH(D13740,#REF!,0)</f>
        <v>#REF!</v>
      </c>
    </row>
    <row r="13741" spans="1:21" x14ac:dyDescent="0.2">
      <c r="A13741">
        <v>838637132</v>
      </c>
      <c r="B13741">
        <v>9</v>
      </c>
      <c r="C13741" t="s">
        <v>1080</v>
      </c>
      <c r="D13741">
        <v>838636916</v>
      </c>
      <c r="E13741" t="s">
        <v>1186</v>
      </c>
      <c r="F13741" t="s">
        <v>1187</v>
      </c>
      <c r="G13741" t="s">
        <v>1188</v>
      </c>
      <c r="H13741" s="33" t="s">
        <v>1189</v>
      </c>
      <c r="I13741" t="s">
        <v>1365</v>
      </c>
      <c r="J13741">
        <v>6</v>
      </c>
      <c r="K13741" t="s">
        <v>271</v>
      </c>
      <c r="L13741" t="s">
        <v>1363</v>
      </c>
      <c r="N13741">
        <v>54</v>
      </c>
      <c r="O13741">
        <v>1</v>
      </c>
      <c r="P13741">
        <v>1</v>
      </c>
      <c r="Q13741">
        <v>509531469</v>
      </c>
      <c r="R13741">
        <v>2098</v>
      </c>
      <c r="T13741" t="s">
        <v>273</v>
      </c>
      <c r="U13741" t="e">
        <f>MATCH(D13741,#REF!,0)</f>
        <v>#REF!</v>
      </c>
    </row>
    <row r="13742" spans="1:21" x14ac:dyDescent="0.2">
      <c r="A13742">
        <v>838647193</v>
      </c>
      <c r="B13742">
        <v>7</v>
      </c>
      <c r="C13742" t="s">
        <v>265</v>
      </c>
      <c r="D13742">
        <v>838646974</v>
      </c>
      <c r="E13742" t="s">
        <v>1162</v>
      </c>
      <c r="F13742" t="s">
        <v>402</v>
      </c>
      <c r="G13742" t="s">
        <v>317</v>
      </c>
      <c r="H13742" s="33" t="s">
        <v>1163</v>
      </c>
      <c r="I13742" t="s">
        <v>1365</v>
      </c>
      <c r="J13742">
        <v>6</v>
      </c>
      <c r="K13742" t="s">
        <v>271</v>
      </c>
      <c r="L13742" t="s">
        <v>1363</v>
      </c>
      <c r="N13742">
        <v>42</v>
      </c>
      <c r="O13742">
        <v>1</v>
      </c>
      <c r="P13742">
        <v>1</v>
      </c>
      <c r="Q13742">
        <v>509531469</v>
      </c>
      <c r="R13742">
        <v>2098</v>
      </c>
      <c r="T13742" t="s">
        <v>273</v>
      </c>
      <c r="U13742" t="e">
        <f>MATCH(D13742,#REF!,0)</f>
        <v>#REF!</v>
      </c>
    </row>
    <row r="13743" spans="1:21" x14ac:dyDescent="0.2">
      <c r="A13743">
        <v>838653469</v>
      </c>
      <c r="B13743">
        <v>7</v>
      </c>
      <c r="C13743" t="s">
        <v>265</v>
      </c>
      <c r="D13743">
        <v>838653177</v>
      </c>
      <c r="E13743" t="s">
        <v>1105</v>
      </c>
      <c r="F13743" t="s">
        <v>321</v>
      </c>
      <c r="G13743" t="s">
        <v>288</v>
      </c>
      <c r="H13743" s="33" t="s">
        <v>1106</v>
      </c>
      <c r="I13743" t="s">
        <v>1366</v>
      </c>
      <c r="J13743">
        <v>6</v>
      </c>
      <c r="K13743" t="s">
        <v>271</v>
      </c>
      <c r="L13743" t="s">
        <v>1363</v>
      </c>
      <c r="N13743">
        <v>42</v>
      </c>
      <c r="O13743">
        <v>1</v>
      </c>
      <c r="P13743">
        <v>1</v>
      </c>
      <c r="Q13743">
        <v>509531469</v>
      </c>
      <c r="R13743">
        <v>2098</v>
      </c>
      <c r="T13743" t="s">
        <v>273</v>
      </c>
      <c r="U13743" t="e">
        <f>MATCH(D13743,#REF!,0)</f>
        <v>#REF!</v>
      </c>
    </row>
    <row r="13744" spans="1:21" x14ac:dyDescent="0.2">
      <c r="A13744">
        <v>838640893</v>
      </c>
      <c r="B13744">
        <v>5</v>
      </c>
      <c r="C13744" t="s">
        <v>1080</v>
      </c>
      <c r="D13744">
        <v>838640558</v>
      </c>
      <c r="E13744" t="s">
        <v>1081</v>
      </c>
      <c r="F13744" t="s">
        <v>362</v>
      </c>
      <c r="G13744" t="s">
        <v>363</v>
      </c>
      <c r="H13744" s="33" t="s">
        <v>1082</v>
      </c>
      <c r="I13744" t="s">
        <v>1366</v>
      </c>
      <c r="J13744">
        <v>6</v>
      </c>
      <c r="K13744" t="s">
        <v>271</v>
      </c>
      <c r="L13744" t="s">
        <v>1363</v>
      </c>
      <c r="N13744">
        <v>30</v>
      </c>
      <c r="O13744">
        <v>1</v>
      </c>
      <c r="P13744">
        <v>1</v>
      </c>
      <c r="Q13744">
        <v>509531469</v>
      </c>
      <c r="R13744">
        <v>2098</v>
      </c>
      <c r="T13744" t="s">
        <v>273</v>
      </c>
      <c r="U13744" t="e">
        <f>MATCH(D13744,#REF!,0)</f>
        <v>#REF!</v>
      </c>
    </row>
    <row r="13745" spans="1:21" x14ac:dyDescent="0.2">
      <c r="A13745">
        <v>838651570</v>
      </c>
      <c r="B13745">
        <v>8</v>
      </c>
      <c r="C13745" t="s">
        <v>265</v>
      </c>
      <c r="D13745">
        <v>838651304</v>
      </c>
      <c r="E13745" t="s">
        <v>1113</v>
      </c>
      <c r="F13745" t="s">
        <v>350</v>
      </c>
      <c r="G13745" t="s">
        <v>522</v>
      </c>
      <c r="H13745" s="33" t="s">
        <v>1114</v>
      </c>
      <c r="I13745" t="s">
        <v>1366</v>
      </c>
      <c r="J13745">
        <v>6</v>
      </c>
      <c r="K13745" t="s">
        <v>271</v>
      </c>
      <c r="L13745" t="s">
        <v>1363</v>
      </c>
      <c r="N13745">
        <v>48</v>
      </c>
      <c r="O13745">
        <v>1</v>
      </c>
      <c r="P13745">
        <v>1</v>
      </c>
      <c r="Q13745">
        <v>509531469</v>
      </c>
      <c r="R13745">
        <v>2098</v>
      </c>
      <c r="T13745" t="s">
        <v>273</v>
      </c>
      <c r="U13745" t="e">
        <f>MATCH(D13745,#REF!,0)</f>
        <v>#REF!</v>
      </c>
    </row>
    <row r="13746" spans="1:21" x14ac:dyDescent="0.2">
      <c r="A13746">
        <v>838649481</v>
      </c>
      <c r="B13746">
        <v>6</v>
      </c>
      <c r="C13746" t="s">
        <v>265</v>
      </c>
      <c r="D13746">
        <v>838649086</v>
      </c>
      <c r="E13746" t="s">
        <v>1202</v>
      </c>
      <c r="F13746" t="s">
        <v>540</v>
      </c>
      <c r="G13746" t="s">
        <v>301</v>
      </c>
      <c r="H13746" s="33" t="s">
        <v>1203</v>
      </c>
      <c r="I13746" t="s">
        <v>1366</v>
      </c>
      <c r="J13746">
        <v>6</v>
      </c>
      <c r="K13746" t="s">
        <v>271</v>
      </c>
      <c r="L13746" t="s">
        <v>1363</v>
      </c>
      <c r="N13746">
        <v>36</v>
      </c>
      <c r="O13746">
        <v>1</v>
      </c>
      <c r="P13746">
        <v>0</v>
      </c>
      <c r="Q13746">
        <v>509531469</v>
      </c>
      <c r="R13746">
        <v>2098</v>
      </c>
      <c r="T13746" t="s">
        <v>273</v>
      </c>
      <c r="U13746" t="e">
        <f>MATCH(D13746,#REF!,0)</f>
        <v>#REF!</v>
      </c>
    </row>
    <row r="13747" spans="1:21" x14ac:dyDescent="0.2">
      <c r="A13747">
        <v>838645851</v>
      </c>
      <c r="B13747">
        <v>9</v>
      </c>
      <c r="C13747" t="s">
        <v>265</v>
      </c>
      <c r="D13747">
        <v>838645628</v>
      </c>
      <c r="E13747" t="s">
        <v>1118</v>
      </c>
      <c r="F13747" t="s">
        <v>338</v>
      </c>
      <c r="G13747" t="s">
        <v>439</v>
      </c>
      <c r="H13747" s="33" t="s">
        <v>1119</v>
      </c>
      <c r="I13747" t="s">
        <v>1366</v>
      </c>
      <c r="J13747">
        <v>6</v>
      </c>
      <c r="K13747" t="s">
        <v>271</v>
      </c>
      <c r="L13747" t="s">
        <v>1363</v>
      </c>
      <c r="N13747">
        <v>54</v>
      </c>
      <c r="O13747">
        <v>1</v>
      </c>
      <c r="P13747">
        <v>1</v>
      </c>
      <c r="Q13747">
        <v>509531469</v>
      </c>
      <c r="R13747">
        <v>2098</v>
      </c>
      <c r="T13747" t="s">
        <v>273</v>
      </c>
      <c r="U13747" t="e">
        <f>MATCH(D13747,#REF!,0)</f>
        <v>#REF!</v>
      </c>
    </row>
    <row r="13748" spans="1:21" x14ac:dyDescent="0.2">
      <c r="A13748">
        <v>838647692</v>
      </c>
      <c r="B13748">
        <v>7</v>
      </c>
      <c r="C13748" t="s">
        <v>265</v>
      </c>
      <c r="D13748">
        <v>838647493</v>
      </c>
      <c r="E13748" t="s">
        <v>1136</v>
      </c>
      <c r="F13748" t="s">
        <v>307</v>
      </c>
      <c r="G13748" t="s">
        <v>330</v>
      </c>
      <c r="H13748" s="33" t="s">
        <v>1137</v>
      </c>
      <c r="I13748" t="s">
        <v>1366</v>
      </c>
      <c r="J13748">
        <v>6</v>
      </c>
      <c r="K13748" t="s">
        <v>271</v>
      </c>
      <c r="L13748" t="s">
        <v>1363</v>
      </c>
      <c r="N13748">
        <v>42</v>
      </c>
      <c r="O13748">
        <v>1</v>
      </c>
      <c r="P13748">
        <v>1</v>
      </c>
      <c r="Q13748">
        <v>509531469</v>
      </c>
      <c r="R13748">
        <v>2098</v>
      </c>
      <c r="T13748" t="s">
        <v>273</v>
      </c>
      <c r="U13748" t="e">
        <f>MATCH(D13748,#REF!,0)</f>
        <v>#REF!</v>
      </c>
    </row>
    <row r="13749" spans="1:21" x14ac:dyDescent="0.2">
      <c r="A13749">
        <v>838650160</v>
      </c>
      <c r="B13749">
        <v>5</v>
      </c>
      <c r="C13749" t="s">
        <v>265</v>
      </c>
      <c r="D13749">
        <v>838649899</v>
      </c>
      <c r="E13749" t="s">
        <v>1085</v>
      </c>
      <c r="F13749" t="s">
        <v>446</v>
      </c>
      <c r="G13749" t="s">
        <v>339</v>
      </c>
      <c r="H13749" s="33" t="s">
        <v>1086</v>
      </c>
      <c r="I13749" t="s">
        <v>1367</v>
      </c>
      <c r="J13749">
        <v>6</v>
      </c>
      <c r="K13749" t="s">
        <v>271</v>
      </c>
      <c r="L13749" t="s">
        <v>1363</v>
      </c>
      <c r="N13749">
        <v>30</v>
      </c>
      <c r="O13749">
        <v>1</v>
      </c>
      <c r="P13749">
        <v>0</v>
      </c>
      <c r="Q13749">
        <v>509531469</v>
      </c>
      <c r="R13749">
        <v>2098</v>
      </c>
      <c r="T13749" t="s">
        <v>273</v>
      </c>
      <c r="U13749" t="e">
        <f>MATCH(D13749,#REF!,0)</f>
        <v>#REF!</v>
      </c>
    </row>
    <row r="13750" spans="1:21" x14ac:dyDescent="0.2">
      <c r="A13750">
        <v>838649811</v>
      </c>
      <c r="B13750">
        <v>7</v>
      </c>
      <c r="C13750" t="s">
        <v>265</v>
      </c>
      <c r="D13750">
        <v>838649514</v>
      </c>
      <c r="E13750" t="s">
        <v>1131</v>
      </c>
      <c r="F13750" t="s">
        <v>321</v>
      </c>
      <c r="G13750" t="s">
        <v>1132</v>
      </c>
      <c r="H13750" s="33" t="s">
        <v>1133</v>
      </c>
      <c r="I13750" t="s">
        <v>1367</v>
      </c>
      <c r="J13750">
        <v>6</v>
      </c>
      <c r="K13750" t="s">
        <v>271</v>
      </c>
      <c r="L13750" t="s">
        <v>1363</v>
      </c>
      <c r="N13750">
        <v>42</v>
      </c>
      <c r="O13750">
        <v>1</v>
      </c>
      <c r="P13750">
        <v>0</v>
      </c>
      <c r="Q13750">
        <v>509531469</v>
      </c>
      <c r="R13750">
        <v>2098</v>
      </c>
      <c r="T13750" t="s">
        <v>273</v>
      </c>
      <c r="U13750" t="e">
        <f>MATCH(D13750,#REF!,0)</f>
        <v>#REF!</v>
      </c>
    </row>
    <row r="13751" spans="1:21" x14ac:dyDescent="0.2">
      <c r="A13751">
        <v>838644169</v>
      </c>
      <c r="B13751">
        <v>10</v>
      </c>
      <c r="C13751" t="s">
        <v>1080</v>
      </c>
      <c r="D13751">
        <v>838643934</v>
      </c>
      <c r="E13751" t="s">
        <v>1115</v>
      </c>
      <c r="F13751" t="s">
        <v>312</v>
      </c>
      <c r="G13751" t="s">
        <v>1116</v>
      </c>
      <c r="H13751" s="33" t="s">
        <v>1117</v>
      </c>
      <c r="I13751" t="s">
        <v>1367</v>
      </c>
      <c r="J13751">
        <v>6</v>
      </c>
      <c r="K13751" t="s">
        <v>271</v>
      </c>
      <c r="L13751" t="s">
        <v>1363</v>
      </c>
      <c r="N13751">
        <v>60</v>
      </c>
      <c r="O13751">
        <v>1</v>
      </c>
      <c r="P13751">
        <v>1</v>
      </c>
      <c r="Q13751">
        <v>509531469</v>
      </c>
      <c r="R13751">
        <v>2098</v>
      </c>
      <c r="T13751" t="s">
        <v>273</v>
      </c>
      <c r="U13751" t="e">
        <f>MATCH(D13751,#REF!,0)</f>
        <v>#REF!</v>
      </c>
    </row>
    <row r="13752" spans="1:21" x14ac:dyDescent="0.2">
      <c r="A13752">
        <v>838649032</v>
      </c>
      <c r="B13752">
        <v>6</v>
      </c>
      <c r="C13752" t="s">
        <v>265</v>
      </c>
      <c r="D13752">
        <v>838648764</v>
      </c>
      <c r="E13752" t="s">
        <v>1208</v>
      </c>
      <c r="F13752" t="s">
        <v>312</v>
      </c>
      <c r="G13752" t="s">
        <v>1209</v>
      </c>
      <c r="H13752" s="33" t="s">
        <v>1210</v>
      </c>
      <c r="I13752" t="s">
        <v>1367</v>
      </c>
      <c r="J13752">
        <v>6</v>
      </c>
      <c r="K13752" t="s">
        <v>271</v>
      </c>
      <c r="L13752" t="s">
        <v>1363</v>
      </c>
      <c r="N13752">
        <v>36</v>
      </c>
      <c r="O13752">
        <v>1</v>
      </c>
      <c r="P13752">
        <v>0</v>
      </c>
      <c r="Q13752">
        <v>509531469</v>
      </c>
      <c r="R13752">
        <v>2098</v>
      </c>
      <c r="T13752" t="s">
        <v>273</v>
      </c>
      <c r="U13752" t="e">
        <f>MATCH(D13752,#REF!,0)</f>
        <v>#REF!</v>
      </c>
    </row>
    <row r="13753" spans="1:21" x14ac:dyDescent="0.2">
      <c r="A13753">
        <v>838648184</v>
      </c>
      <c r="B13753">
        <v>9</v>
      </c>
      <c r="C13753" t="s">
        <v>265</v>
      </c>
      <c r="D13753">
        <v>838647972</v>
      </c>
      <c r="E13753" t="s">
        <v>1140</v>
      </c>
      <c r="F13753" t="s">
        <v>321</v>
      </c>
      <c r="G13753" t="s">
        <v>339</v>
      </c>
      <c r="H13753" s="33" t="s">
        <v>1141</v>
      </c>
      <c r="I13753" t="s">
        <v>1367</v>
      </c>
      <c r="J13753">
        <v>6</v>
      </c>
      <c r="K13753" t="s">
        <v>271</v>
      </c>
      <c r="L13753" t="s">
        <v>1363</v>
      </c>
      <c r="N13753">
        <v>54</v>
      </c>
      <c r="O13753">
        <v>1</v>
      </c>
      <c r="P13753">
        <v>1</v>
      </c>
      <c r="Q13753">
        <v>509531469</v>
      </c>
      <c r="R13753">
        <v>2098</v>
      </c>
      <c r="T13753" t="s">
        <v>273</v>
      </c>
      <c r="U13753" t="e">
        <f>MATCH(D13753,#REF!,0)</f>
        <v>#REF!</v>
      </c>
    </row>
    <row r="13754" spans="1:21" x14ac:dyDescent="0.2">
      <c r="A13754">
        <v>838643396</v>
      </c>
      <c r="B13754">
        <v>7</v>
      </c>
      <c r="C13754" t="s">
        <v>1080</v>
      </c>
      <c r="D13754">
        <v>838643148</v>
      </c>
      <c r="E13754" t="s">
        <v>1204</v>
      </c>
      <c r="F13754" t="s">
        <v>494</v>
      </c>
      <c r="G13754" t="s">
        <v>334</v>
      </c>
      <c r="H13754" s="33" t="s">
        <v>1205</v>
      </c>
      <c r="I13754" t="s">
        <v>1367</v>
      </c>
      <c r="J13754">
        <v>6</v>
      </c>
      <c r="K13754" t="s">
        <v>271</v>
      </c>
      <c r="L13754" t="s">
        <v>1363</v>
      </c>
      <c r="N13754">
        <v>42</v>
      </c>
      <c r="O13754">
        <v>1</v>
      </c>
      <c r="P13754">
        <v>1</v>
      </c>
      <c r="Q13754">
        <v>509531469</v>
      </c>
      <c r="R13754">
        <v>2098</v>
      </c>
      <c r="T13754" t="s">
        <v>273</v>
      </c>
      <c r="U13754" t="e">
        <f>MATCH(D13754,#REF!,0)</f>
        <v>#REF!</v>
      </c>
    </row>
    <row r="13755" spans="1:21" x14ac:dyDescent="0.2">
      <c r="A13755">
        <v>838639129</v>
      </c>
      <c r="B13755">
        <v>7</v>
      </c>
      <c r="C13755" t="s">
        <v>1080</v>
      </c>
      <c r="D13755">
        <v>838638934</v>
      </c>
      <c r="E13755" t="s">
        <v>1092</v>
      </c>
      <c r="F13755" t="s">
        <v>680</v>
      </c>
      <c r="G13755" t="s">
        <v>268</v>
      </c>
      <c r="H13755" s="33" t="s">
        <v>1093</v>
      </c>
      <c r="I13755" t="s">
        <v>1367</v>
      </c>
      <c r="J13755">
        <v>6</v>
      </c>
      <c r="K13755" t="s">
        <v>271</v>
      </c>
      <c r="L13755" t="s">
        <v>1363</v>
      </c>
      <c r="N13755">
        <v>42</v>
      </c>
      <c r="O13755">
        <v>1</v>
      </c>
      <c r="P13755">
        <v>1</v>
      </c>
      <c r="Q13755">
        <v>509531469</v>
      </c>
      <c r="R13755">
        <v>2098</v>
      </c>
      <c r="T13755" t="s">
        <v>273</v>
      </c>
      <c r="U13755" t="e">
        <f>MATCH(D13755,#REF!,0)</f>
        <v>#REF!</v>
      </c>
    </row>
    <row r="13756" spans="1:21" x14ac:dyDescent="0.2">
      <c r="A13756">
        <v>838637397</v>
      </c>
      <c r="B13756">
        <v>8</v>
      </c>
      <c r="C13756" t="s">
        <v>1080</v>
      </c>
      <c r="D13756">
        <v>838637184</v>
      </c>
      <c r="E13756" t="s">
        <v>1190</v>
      </c>
      <c r="F13756" t="s">
        <v>494</v>
      </c>
      <c r="G13756" t="s">
        <v>334</v>
      </c>
      <c r="H13756" s="33" t="s">
        <v>1191</v>
      </c>
      <c r="I13756" t="s">
        <v>1367</v>
      </c>
      <c r="J13756">
        <v>6</v>
      </c>
      <c r="K13756" t="s">
        <v>271</v>
      </c>
      <c r="L13756" t="s">
        <v>1363</v>
      </c>
      <c r="N13756">
        <v>48</v>
      </c>
      <c r="O13756">
        <v>1</v>
      </c>
      <c r="P13756">
        <v>0</v>
      </c>
      <c r="Q13756">
        <v>509531469</v>
      </c>
      <c r="R13756">
        <v>2098</v>
      </c>
      <c r="T13756" t="s">
        <v>273</v>
      </c>
      <c r="U13756" t="e">
        <f>MATCH(D13756,#REF!,0)</f>
        <v>#REF!</v>
      </c>
    </row>
    <row r="13757" spans="1:21" x14ac:dyDescent="0.2">
      <c r="A13757">
        <v>838641994</v>
      </c>
      <c r="B13757">
        <v>8</v>
      </c>
      <c r="C13757" t="s">
        <v>1080</v>
      </c>
      <c r="D13757">
        <v>838641743</v>
      </c>
      <c r="E13757" t="s">
        <v>1150</v>
      </c>
      <c r="F13757" t="s">
        <v>615</v>
      </c>
      <c r="G13757" t="s">
        <v>343</v>
      </c>
      <c r="H13757" s="33" t="s">
        <v>1151</v>
      </c>
      <c r="I13757" t="s">
        <v>1367</v>
      </c>
      <c r="J13757">
        <v>6</v>
      </c>
      <c r="K13757" t="s">
        <v>271</v>
      </c>
      <c r="L13757" t="s">
        <v>1363</v>
      </c>
      <c r="N13757">
        <v>48</v>
      </c>
      <c r="O13757">
        <v>1</v>
      </c>
      <c r="P13757">
        <v>1</v>
      </c>
      <c r="Q13757">
        <v>509531469</v>
      </c>
      <c r="R13757">
        <v>2098</v>
      </c>
      <c r="T13757" t="s">
        <v>273</v>
      </c>
      <c r="U13757" t="e">
        <f>MATCH(D13757,#REF!,0)</f>
        <v>#REF!</v>
      </c>
    </row>
    <row r="13758" spans="1:21" x14ac:dyDescent="0.2">
      <c r="A13758">
        <v>838841530</v>
      </c>
      <c r="B13758">
        <v>10</v>
      </c>
      <c r="C13758" t="s">
        <v>298</v>
      </c>
      <c r="D13758">
        <v>838841034</v>
      </c>
      <c r="E13758" t="s">
        <v>1073</v>
      </c>
      <c r="F13758" t="s">
        <v>312</v>
      </c>
      <c r="G13758" t="s">
        <v>522</v>
      </c>
      <c r="H13758" s="33" t="s">
        <v>1074</v>
      </c>
      <c r="I13758" t="s">
        <v>1278</v>
      </c>
      <c r="J13758">
        <v>4</v>
      </c>
      <c r="K13758" t="s">
        <v>271</v>
      </c>
      <c r="L13758" t="s">
        <v>1363</v>
      </c>
      <c r="N13758">
        <v>40</v>
      </c>
      <c r="O13758">
        <v>1</v>
      </c>
      <c r="P13758">
        <v>0</v>
      </c>
      <c r="Q13758">
        <v>423932916</v>
      </c>
      <c r="R13758">
        <v>2098</v>
      </c>
      <c r="T13758" t="s">
        <v>297</v>
      </c>
      <c r="U13758" t="e">
        <f>MATCH(D13758,#REF!,0)</f>
        <v>#REF!</v>
      </c>
    </row>
    <row r="13759" spans="1:21" x14ac:dyDescent="0.2">
      <c r="A13759">
        <v>838842049</v>
      </c>
      <c r="B13759">
        <v>10</v>
      </c>
      <c r="C13759" t="s">
        <v>298</v>
      </c>
      <c r="D13759">
        <v>838841591</v>
      </c>
      <c r="E13759" t="s">
        <v>1061</v>
      </c>
      <c r="F13759" t="s">
        <v>405</v>
      </c>
      <c r="G13759" t="s">
        <v>288</v>
      </c>
      <c r="H13759" s="33" t="s">
        <v>1062</v>
      </c>
      <c r="I13759" t="s">
        <v>1278</v>
      </c>
      <c r="J13759">
        <v>4</v>
      </c>
      <c r="K13759" t="s">
        <v>271</v>
      </c>
      <c r="L13759" t="s">
        <v>1363</v>
      </c>
      <c r="N13759">
        <v>40</v>
      </c>
      <c r="O13759">
        <v>1</v>
      </c>
      <c r="P13759">
        <v>1</v>
      </c>
      <c r="Q13759">
        <v>423932916</v>
      </c>
      <c r="R13759">
        <v>2098</v>
      </c>
      <c r="T13759" t="s">
        <v>297</v>
      </c>
      <c r="U13759" t="e">
        <f>MATCH(D13759,#REF!,0)</f>
        <v>#REF!</v>
      </c>
    </row>
    <row r="13760" spans="1:21" x14ac:dyDescent="0.2">
      <c r="A13760">
        <v>838838437</v>
      </c>
      <c r="B13760">
        <v>9</v>
      </c>
      <c r="C13760" t="s">
        <v>298</v>
      </c>
      <c r="D13760">
        <v>838837912</v>
      </c>
      <c r="E13760" t="s">
        <v>851</v>
      </c>
      <c r="F13760" t="s">
        <v>392</v>
      </c>
      <c r="G13760" t="s">
        <v>281</v>
      </c>
      <c r="H13760" s="33" t="s">
        <v>1075</v>
      </c>
      <c r="I13760" t="s">
        <v>1278</v>
      </c>
      <c r="J13760">
        <v>4</v>
      </c>
      <c r="K13760" t="s">
        <v>271</v>
      </c>
      <c r="L13760" t="s">
        <v>1363</v>
      </c>
      <c r="N13760">
        <v>36</v>
      </c>
      <c r="O13760">
        <v>1</v>
      </c>
      <c r="P13760">
        <v>1</v>
      </c>
      <c r="Q13760">
        <v>423932916</v>
      </c>
      <c r="R13760">
        <v>2098</v>
      </c>
      <c r="T13760" t="s">
        <v>297</v>
      </c>
      <c r="U13760" t="e">
        <f>MATCH(D13760,#REF!,0)</f>
        <v>#REF!</v>
      </c>
    </row>
    <row r="13761" spans="1:21" x14ac:dyDescent="0.2">
      <c r="A13761">
        <v>838838898</v>
      </c>
      <c r="B13761">
        <v>10</v>
      </c>
      <c r="C13761" t="s">
        <v>298</v>
      </c>
      <c r="D13761">
        <v>838838511</v>
      </c>
      <c r="E13761" t="s">
        <v>1076</v>
      </c>
      <c r="F13761" t="s">
        <v>312</v>
      </c>
      <c r="G13761" t="s">
        <v>602</v>
      </c>
      <c r="H13761" s="33" t="s">
        <v>1077</v>
      </c>
      <c r="I13761" t="s">
        <v>1278</v>
      </c>
      <c r="J13761">
        <v>4</v>
      </c>
      <c r="K13761" t="s">
        <v>271</v>
      </c>
      <c r="L13761" t="s">
        <v>1363</v>
      </c>
      <c r="N13761">
        <v>40</v>
      </c>
      <c r="O13761">
        <v>1</v>
      </c>
      <c r="P13761">
        <v>1</v>
      </c>
      <c r="Q13761">
        <v>423932916</v>
      </c>
      <c r="R13761">
        <v>2098</v>
      </c>
      <c r="T13761" t="s">
        <v>297</v>
      </c>
      <c r="U13761" t="e">
        <f>MATCH(D13761,#REF!,0)</f>
        <v>#REF!</v>
      </c>
    </row>
    <row r="13762" spans="1:21" x14ac:dyDescent="0.2">
      <c r="A13762">
        <v>838839472</v>
      </c>
      <c r="B13762">
        <v>9</v>
      </c>
      <c r="C13762" t="s">
        <v>298</v>
      </c>
      <c r="D13762">
        <v>838839009</v>
      </c>
      <c r="E13762" t="s">
        <v>944</v>
      </c>
      <c r="F13762" t="s">
        <v>615</v>
      </c>
      <c r="G13762" t="s">
        <v>343</v>
      </c>
      <c r="H13762" s="33" t="s">
        <v>945</v>
      </c>
      <c r="I13762" t="s">
        <v>1278</v>
      </c>
      <c r="J13762">
        <v>4</v>
      </c>
      <c r="K13762" t="s">
        <v>271</v>
      </c>
      <c r="L13762" t="s">
        <v>1363</v>
      </c>
      <c r="N13762">
        <v>36</v>
      </c>
      <c r="O13762">
        <v>1</v>
      </c>
      <c r="P13762">
        <v>0</v>
      </c>
      <c r="Q13762">
        <v>423932916</v>
      </c>
      <c r="R13762">
        <v>2098</v>
      </c>
      <c r="T13762" t="s">
        <v>297</v>
      </c>
      <c r="U13762" t="e">
        <f>MATCH(D13762,#REF!,0)</f>
        <v>#REF!</v>
      </c>
    </row>
    <row r="13763" spans="1:21" x14ac:dyDescent="0.2">
      <c r="A13763">
        <v>838840382</v>
      </c>
      <c r="B13763">
        <v>10</v>
      </c>
      <c r="C13763" t="s">
        <v>298</v>
      </c>
      <c r="D13763">
        <v>838839598</v>
      </c>
      <c r="E13763" t="s">
        <v>1069</v>
      </c>
      <c r="F13763" t="s">
        <v>618</v>
      </c>
      <c r="G13763" t="s">
        <v>334</v>
      </c>
      <c r="H13763" s="33" t="s">
        <v>1070</v>
      </c>
      <c r="I13763" t="s">
        <v>1278</v>
      </c>
      <c r="J13763">
        <v>4</v>
      </c>
      <c r="K13763" t="s">
        <v>271</v>
      </c>
      <c r="L13763" t="s">
        <v>1363</v>
      </c>
      <c r="N13763">
        <v>40</v>
      </c>
      <c r="O13763">
        <v>1</v>
      </c>
      <c r="P13763">
        <v>1</v>
      </c>
      <c r="Q13763">
        <v>423932916</v>
      </c>
      <c r="R13763">
        <v>2098</v>
      </c>
      <c r="T13763" t="s">
        <v>297</v>
      </c>
      <c r="U13763" t="e">
        <f>MATCH(D13763,#REF!,0)</f>
        <v>#REF!</v>
      </c>
    </row>
    <row r="13764" spans="1:21" x14ac:dyDescent="0.2">
      <c r="A13764">
        <v>838836191</v>
      </c>
      <c r="B13764">
        <v>10</v>
      </c>
      <c r="C13764" t="s">
        <v>298</v>
      </c>
      <c r="D13764">
        <v>838835194</v>
      </c>
      <c r="E13764" t="s">
        <v>946</v>
      </c>
      <c r="F13764" t="s">
        <v>350</v>
      </c>
      <c r="G13764" t="s">
        <v>313</v>
      </c>
      <c r="H13764" s="33" t="s">
        <v>947</v>
      </c>
      <c r="I13764" t="s">
        <v>1278</v>
      </c>
      <c r="J13764">
        <v>4</v>
      </c>
      <c r="K13764" t="s">
        <v>271</v>
      </c>
      <c r="L13764" t="s">
        <v>1363</v>
      </c>
      <c r="N13764">
        <v>40</v>
      </c>
      <c r="O13764">
        <v>1</v>
      </c>
      <c r="P13764">
        <v>1</v>
      </c>
      <c r="Q13764">
        <v>423932916</v>
      </c>
      <c r="R13764">
        <v>2098</v>
      </c>
      <c r="T13764" t="s">
        <v>297</v>
      </c>
      <c r="U13764" t="e">
        <f>MATCH(D13764,#REF!,0)</f>
        <v>#REF!</v>
      </c>
    </row>
    <row r="13765" spans="1:21" x14ac:dyDescent="0.2">
      <c r="A13765">
        <v>838837242</v>
      </c>
      <c r="B13765">
        <v>9</v>
      </c>
      <c r="C13765" t="s">
        <v>298</v>
      </c>
      <c r="D13765">
        <v>838836431</v>
      </c>
      <c r="E13765" t="s">
        <v>948</v>
      </c>
      <c r="F13765" t="s">
        <v>926</v>
      </c>
      <c r="G13765" t="s">
        <v>949</v>
      </c>
      <c r="H13765" s="33" t="s">
        <v>950</v>
      </c>
      <c r="I13765" t="s">
        <v>1278</v>
      </c>
      <c r="J13765">
        <v>4</v>
      </c>
      <c r="K13765" t="s">
        <v>271</v>
      </c>
      <c r="L13765" t="s">
        <v>1363</v>
      </c>
      <c r="N13765">
        <v>36</v>
      </c>
      <c r="O13765">
        <v>1</v>
      </c>
      <c r="P13765">
        <v>1</v>
      </c>
      <c r="Q13765">
        <v>423932916</v>
      </c>
      <c r="R13765">
        <v>2098</v>
      </c>
      <c r="T13765" t="s">
        <v>297</v>
      </c>
      <c r="U13765" t="e">
        <f>MATCH(D13765,#REF!,0)</f>
        <v>#REF!</v>
      </c>
    </row>
    <row r="13766" spans="1:21" x14ac:dyDescent="0.2">
      <c r="A13766">
        <v>838837821</v>
      </c>
      <c r="B13766">
        <v>7</v>
      </c>
      <c r="C13766" t="s">
        <v>298</v>
      </c>
      <c r="D13766">
        <v>838837320</v>
      </c>
      <c r="E13766" t="s">
        <v>951</v>
      </c>
      <c r="F13766" t="s">
        <v>402</v>
      </c>
      <c r="G13766" t="s">
        <v>343</v>
      </c>
      <c r="H13766" s="33" t="s">
        <v>952</v>
      </c>
      <c r="I13766" t="s">
        <v>1278</v>
      </c>
      <c r="J13766">
        <v>4</v>
      </c>
      <c r="K13766" t="s">
        <v>271</v>
      </c>
      <c r="L13766" t="s">
        <v>1363</v>
      </c>
      <c r="N13766">
        <v>28</v>
      </c>
      <c r="O13766">
        <v>1</v>
      </c>
      <c r="P13766">
        <v>1</v>
      </c>
      <c r="Q13766">
        <v>423932916</v>
      </c>
      <c r="R13766">
        <v>2098</v>
      </c>
      <c r="T13766" t="s">
        <v>297</v>
      </c>
      <c r="U13766" t="e">
        <f>MATCH(D13766,#REF!,0)</f>
        <v>#REF!</v>
      </c>
    </row>
    <row r="13767" spans="1:21" x14ac:dyDescent="0.2">
      <c r="A13767">
        <v>838869102</v>
      </c>
      <c r="B13767">
        <v>6</v>
      </c>
      <c r="C13767" t="s">
        <v>292</v>
      </c>
      <c r="D13767">
        <v>838868149</v>
      </c>
      <c r="E13767" t="s">
        <v>1028</v>
      </c>
      <c r="F13767" t="s">
        <v>521</v>
      </c>
      <c r="G13767" t="s">
        <v>334</v>
      </c>
      <c r="H13767" s="33" t="s">
        <v>1029</v>
      </c>
      <c r="I13767" t="s">
        <v>1278</v>
      </c>
      <c r="J13767">
        <v>4</v>
      </c>
      <c r="K13767" t="s">
        <v>271</v>
      </c>
      <c r="L13767" t="s">
        <v>1363</v>
      </c>
      <c r="N13767">
        <v>24</v>
      </c>
      <c r="O13767">
        <v>1</v>
      </c>
      <c r="P13767">
        <v>1</v>
      </c>
      <c r="Q13767">
        <v>423932916</v>
      </c>
      <c r="R13767">
        <v>2098</v>
      </c>
      <c r="T13767" t="s">
        <v>297</v>
      </c>
      <c r="U13767" t="e">
        <f>MATCH(D13767,#REF!,0)</f>
        <v>#REF!</v>
      </c>
    </row>
    <row r="13768" spans="1:21" x14ac:dyDescent="0.2">
      <c r="A13768">
        <v>838863276</v>
      </c>
      <c r="B13768">
        <v>6</v>
      </c>
      <c r="C13768" t="s">
        <v>292</v>
      </c>
      <c r="D13768">
        <v>838862345</v>
      </c>
      <c r="E13768" t="s">
        <v>1044</v>
      </c>
      <c r="F13768" t="s">
        <v>618</v>
      </c>
      <c r="G13768" t="s">
        <v>436</v>
      </c>
      <c r="H13768" s="33" t="s">
        <v>1045</v>
      </c>
      <c r="I13768" t="s">
        <v>1278</v>
      </c>
      <c r="J13768">
        <v>4</v>
      </c>
      <c r="K13768" t="s">
        <v>271</v>
      </c>
      <c r="L13768" t="s">
        <v>1363</v>
      </c>
      <c r="N13768">
        <v>24</v>
      </c>
      <c r="O13768">
        <v>1</v>
      </c>
      <c r="P13768">
        <v>1</v>
      </c>
      <c r="Q13768">
        <v>423932916</v>
      </c>
      <c r="R13768">
        <v>2098</v>
      </c>
      <c r="T13768" t="s">
        <v>297</v>
      </c>
      <c r="U13768" t="e">
        <f>MATCH(D13768,#REF!,0)</f>
        <v>#REF!</v>
      </c>
    </row>
    <row r="13769" spans="1:21" x14ac:dyDescent="0.2">
      <c r="A13769">
        <v>838864081</v>
      </c>
      <c r="B13769">
        <v>7</v>
      </c>
      <c r="C13769" t="s">
        <v>292</v>
      </c>
      <c r="D13769">
        <v>838863482</v>
      </c>
      <c r="E13769" t="s">
        <v>1046</v>
      </c>
      <c r="F13769" t="s">
        <v>280</v>
      </c>
      <c r="G13769" t="s">
        <v>1047</v>
      </c>
      <c r="H13769" s="33" t="s">
        <v>1048</v>
      </c>
      <c r="I13769" t="s">
        <v>1278</v>
      </c>
      <c r="J13769">
        <v>4</v>
      </c>
      <c r="K13769" t="s">
        <v>271</v>
      </c>
      <c r="L13769" t="s">
        <v>1363</v>
      </c>
      <c r="N13769">
        <v>28</v>
      </c>
      <c r="O13769">
        <v>1</v>
      </c>
      <c r="P13769">
        <v>1</v>
      </c>
      <c r="Q13769">
        <v>423932916</v>
      </c>
      <c r="R13769">
        <v>2098</v>
      </c>
      <c r="T13769" t="s">
        <v>297</v>
      </c>
      <c r="U13769" t="e">
        <f>MATCH(D13769,#REF!,0)</f>
        <v>#REF!</v>
      </c>
    </row>
    <row r="13770" spans="1:21" x14ac:dyDescent="0.2">
      <c r="A13770">
        <v>838864602</v>
      </c>
      <c r="B13770">
        <v>6</v>
      </c>
      <c r="C13770" t="s">
        <v>292</v>
      </c>
      <c r="D13770">
        <v>838864141</v>
      </c>
      <c r="E13770" t="s">
        <v>293</v>
      </c>
      <c r="F13770" t="s">
        <v>294</v>
      </c>
      <c r="G13770" t="s">
        <v>295</v>
      </c>
      <c r="H13770" s="33" t="s">
        <v>296</v>
      </c>
      <c r="I13770" t="s">
        <v>1278</v>
      </c>
      <c r="J13770">
        <v>4</v>
      </c>
      <c r="K13770" t="s">
        <v>271</v>
      </c>
      <c r="L13770" t="s">
        <v>1363</v>
      </c>
      <c r="N13770">
        <v>24</v>
      </c>
      <c r="O13770">
        <v>1</v>
      </c>
      <c r="P13770">
        <v>1</v>
      </c>
      <c r="Q13770">
        <v>423932916</v>
      </c>
      <c r="R13770">
        <v>2098</v>
      </c>
      <c r="T13770" t="s">
        <v>297</v>
      </c>
      <c r="U13770" t="e">
        <f>MATCH(D13770,#REF!,0)</f>
        <v>#REF!</v>
      </c>
    </row>
    <row r="13771" spans="1:21" x14ac:dyDescent="0.2">
      <c r="A13771">
        <v>838860806</v>
      </c>
      <c r="B13771">
        <v>10</v>
      </c>
      <c r="C13771" t="s">
        <v>292</v>
      </c>
      <c r="D13771">
        <v>838860338</v>
      </c>
      <c r="E13771" t="s">
        <v>1052</v>
      </c>
      <c r="F13771" t="s">
        <v>654</v>
      </c>
      <c r="G13771" t="s">
        <v>1053</v>
      </c>
      <c r="H13771" s="33" t="s">
        <v>1054</v>
      </c>
      <c r="I13771" t="s">
        <v>1278</v>
      </c>
      <c r="J13771">
        <v>4</v>
      </c>
      <c r="K13771" t="s">
        <v>271</v>
      </c>
      <c r="L13771" t="s">
        <v>1363</v>
      </c>
      <c r="N13771">
        <v>40</v>
      </c>
      <c r="O13771">
        <v>1</v>
      </c>
      <c r="P13771">
        <v>0</v>
      </c>
      <c r="Q13771">
        <v>423932916</v>
      </c>
      <c r="R13771">
        <v>2098</v>
      </c>
      <c r="T13771" t="s">
        <v>297</v>
      </c>
      <c r="U13771" t="e">
        <f>MATCH(D13771,#REF!,0)</f>
        <v>#REF!</v>
      </c>
    </row>
    <row r="13772" spans="1:21" x14ac:dyDescent="0.2">
      <c r="A13772">
        <v>838861418</v>
      </c>
      <c r="B13772">
        <v>9</v>
      </c>
      <c r="C13772" t="s">
        <v>292</v>
      </c>
      <c r="D13772">
        <v>838860881</v>
      </c>
      <c r="E13772" t="s">
        <v>1038</v>
      </c>
      <c r="F13772" t="s">
        <v>280</v>
      </c>
      <c r="G13772" t="s">
        <v>334</v>
      </c>
      <c r="H13772" s="33" t="s">
        <v>1039</v>
      </c>
      <c r="I13772" t="s">
        <v>1278</v>
      </c>
      <c r="J13772">
        <v>4</v>
      </c>
      <c r="K13772" t="s">
        <v>271</v>
      </c>
      <c r="L13772" t="s">
        <v>1363</v>
      </c>
      <c r="N13772">
        <v>36</v>
      </c>
      <c r="O13772">
        <v>1</v>
      </c>
      <c r="P13772">
        <v>1</v>
      </c>
      <c r="Q13772">
        <v>423932916</v>
      </c>
      <c r="R13772">
        <v>2098</v>
      </c>
      <c r="T13772" t="s">
        <v>297</v>
      </c>
      <c r="U13772" t="e">
        <f>MATCH(D13772,#REF!,0)</f>
        <v>#REF!</v>
      </c>
    </row>
    <row r="13773" spans="1:21" x14ac:dyDescent="0.2">
      <c r="A13773">
        <v>838862137</v>
      </c>
      <c r="B13773">
        <v>6</v>
      </c>
      <c r="C13773" t="s">
        <v>292</v>
      </c>
      <c r="D13773">
        <v>838861509</v>
      </c>
      <c r="E13773" t="s">
        <v>1040</v>
      </c>
      <c r="F13773" t="s">
        <v>1041</v>
      </c>
      <c r="G13773" t="s">
        <v>1042</v>
      </c>
      <c r="H13773" s="33" t="s">
        <v>1043</v>
      </c>
      <c r="I13773" t="s">
        <v>1278</v>
      </c>
      <c r="J13773">
        <v>4</v>
      </c>
      <c r="K13773" t="s">
        <v>271</v>
      </c>
      <c r="L13773" t="s">
        <v>1363</v>
      </c>
      <c r="N13773">
        <v>24</v>
      </c>
      <c r="O13773">
        <v>1</v>
      </c>
      <c r="P13773">
        <v>1</v>
      </c>
      <c r="Q13773">
        <v>423932916</v>
      </c>
      <c r="R13773">
        <v>2098</v>
      </c>
      <c r="T13773" t="s">
        <v>297</v>
      </c>
      <c r="U13773" t="e">
        <f>MATCH(D13773,#REF!,0)</f>
        <v>#REF!</v>
      </c>
    </row>
    <row r="13774" spans="1:21" x14ac:dyDescent="0.2">
      <c r="A13774">
        <v>838848169</v>
      </c>
      <c r="B13774">
        <v>10</v>
      </c>
      <c r="C13774" t="s">
        <v>298</v>
      </c>
      <c r="D13774">
        <v>838846735</v>
      </c>
      <c r="E13774" t="s">
        <v>1057</v>
      </c>
      <c r="F13774" t="s">
        <v>287</v>
      </c>
      <c r="G13774" t="s">
        <v>301</v>
      </c>
      <c r="H13774" s="33" t="s">
        <v>1058</v>
      </c>
      <c r="I13774" t="s">
        <v>1278</v>
      </c>
      <c r="J13774">
        <v>4</v>
      </c>
      <c r="K13774" t="s">
        <v>271</v>
      </c>
      <c r="L13774" t="s">
        <v>1363</v>
      </c>
      <c r="N13774">
        <v>40</v>
      </c>
      <c r="O13774">
        <v>1</v>
      </c>
      <c r="P13774">
        <v>1</v>
      </c>
      <c r="Q13774">
        <v>423932916</v>
      </c>
      <c r="R13774">
        <v>2098</v>
      </c>
      <c r="T13774" t="s">
        <v>297</v>
      </c>
      <c r="U13774" t="e">
        <f>MATCH(D13774,#REF!,0)</f>
        <v>#REF!</v>
      </c>
    </row>
    <row r="13775" spans="1:21" x14ac:dyDescent="0.2">
      <c r="A13775">
        <v>838850400</v>
      </c>
      <c r="B13775">
        <v>10</v>
      </c>
      <c r="C13775" t="s">
        <v>292</v>
      </c>
      <c r="D13775">
        <v>838849968</v>
      </c>
      <c r="E13775" t="s">
        <v>1059</v>
      </c>
      <c r="F13775" t="s">
        <v>402</v>
      </c>
      <c r="G13775" t="s">
        <v>317</v>
      </c>
      <c r="H13775" s="33" t="s">
        <v>1060</v>
      </c>
      <c r="I13775" t="s">
        <v>1278</v>
      </c>
      <c r="J13775">
        <v>4</v>
      </c>
      <c r="K13775" t="s">
        <v>271</v>
      </c>
      <c r="L13775" t="s">
        <v>1363</v>
      </c>
      <c r="N13775">
        <v>40</v>
      </c>
      <c r="O13775">
        <v>1</v>
      </c>
      <c r="P13775">
        <v>1</v>
      </c>
      <c r="Q13775">
        <v>423932916</v>
      </c>
      <c r="R13775">
        <v>2098</v>
      </c>
      <c r="T13775" t="s">
        <v>297</v>
      </c>
      <c r="U13775" t="e">
        <f>MATCH(D13775,#REF!,0)</f>
        <v>#REF!</v>
      </c>
    </row>
    <row r="13776" spans="1:21" x14ac:dyDescent="0.2">
      <c r="A13776">
        <v>838855916</v>
      </c>
      <c r="B13776">
        <v>6</v>
      </c>
      <c r="C13776" t="s">
        <v>292</v>
      </c>
      <c r="D13776">
        <v>838851710</v>
      </c>
      <c r="E13776" t="s">
        <v>1049</v>
      </c>
      <c r="F13776" t="s">
        <v>1050</v>
      </c>
      <c r="G13776" t="s">
        <v>602</v>
      </c>
      <c r="H13776" s="33" t="s">
        <v>1051</v>
      </c>
      <c r="I13776" t="s">
        <v>1278</v>
      </c>
      <c r="J13776">
        <v>4</v>
      </c>
      <c r="K13776" t="s">
        <v>271</v>
      </c>
      <c r="L13776" t="s">
        <v>1363</v>
      </c>
      <c r="N13776">
        <v>24</v>
      </c>
      <c r="O13776">
        <v>1</v>
      </c>
      <c r="P13776">
        <v>1</v>
      </c>
      <c r="Q13776">
        <v>423932916</v>
      </c>
      <c r="R13776">
        <v>2098</v>
      </c>
      <c r="T13776" t="s">
        <v>297</v>
      </c>
      <c r="U13776" t="e">
        <f>MATCH(D13776,#REF!,0)</f>
        <v>#REF!</v>
      </c>
    </row>
    <row r="13777" spans="1:21" x14ac:dyDescent="0.2">
      <c r="A13777">
        <v>838843067</v>
      </c>
      <c r="B13777">
        <v>9</v>
      </c>
      <c r="C13777" t="s">
        <v>298</v>
      </c>
      <c r="D13777">
        <v>838842185</v>
      </c>
      <c r="E13777" t="s">
        <v>1063</v>
      </c>
      <c r="F13777" t="s">
        <v>608</v>
      </c>
      <c r="G13777" t="s">
        <v>1064</v>
      </c>
      <c r="H13777" s="33" t="s">
        <v>1065</v>
      </c>
      <c r="I13777" t="s">
        <v>1278</v>
      </c>
      <c r="J13777">
        <v>4</v>
      </c>
      <c r="K13777" t="s">
        <v>271</v>
      </c>
      <c r="L13777" t="s">
        <v>1363</v>
      </c>
      <c r="N13777">
        <v>36</v>
      </c>
      <c r="O13777">
        <v>1</v>
      </c>
      <c r="P13777">
        <v>1</v>
      </c>
      <c r="Q13777">
        <v>423932916</v>
      </c>
      <c r="R13777">
        <v>2098</v>
      </c>
      <c r="T13777" t="s">
        <v>297</v>
      </c>
      <c r="U13777" t="e">
        <f>MATCH(D13777,#REF!,0)</f>
        <v>#REF!</v>
      </c>
    </row>
    <row r="13778" spans="1:21" x14ac:dyDescent="0.2">
      <c r="A13778">
        <v>838875421</v>
      </c>
      <c r="B13778">
        <v>9</v>
      </c>
      <c r="C13778" t="s">
        <v>292</v>
      </c>
      <c r="D13778">
        <v>838874937</v>
      </c>
      <c r="E13778" t="s">
        <v>1017</v>
      </c>
      <c r="F13778" t="s">
        <v>316</v>
      </c>
      <c r="G13778" t="s">
        <v>522</v>
      </c>
      <c r="H13778" s="33" t="s">
        <v>1018</v>
      </c>
      <c r="I13778" t="s">
        <v>1278</v>
      </c>
      <c r="J13778">
        <v>4</v>
      </c>
      <c r="K13778" t="s">
        <v>271</v>
      </c>
      <c r="L13778" t="s">
        <v>1363</v>
      </c>
      <c r="N13778">
        <v>36</v>
      </c>
      <c r="O13778">
        <v>1</v>
      </c>
      <c r="P13778">
        <v>1</v>
      </c>
      <c r="Q13778">
        <v>423932916</v>
      </c>
      <c r="R13778">
        <v>2098</v>
      </c>
      <c r="T13778" t="s">
        <v>297</v>
      </c>
      <c r="U13778" t="e">
        <f>MATCH(D13778,#REF!,0)</f>
        <v>#REF!</v>
      </c>
    </row>
    <row r="13779" spans="1:21" x14ac:dyDescent="0.2">
      <c r="A13779">
        <v>838876072</v>
      </c>
      <c r="B13779">
        <v>6</v>
      </c>
      <c r="C13779" t="s">
        <v>292</v>
      </c>
      <c r="D13779">
        <v>838875524</v>
      </c>
      <c r="E13779" t="s">
        <v>1019</v>
      </c>
      <c r="F13779" t="s">
        <v>375</v>
      </c>
      <c r="G13779" t="s">
        <v>461</v>
      </c>
      <c r="H13779" s="33" t="s">
        <v>1020</v>
      </c>
      <c r="I13779" t="s">
        <v>1278</v>
      </c>
      <c r="J13779">
        <v>4</v>
      </c>
      <c r="K13779" t="s">
        <v>271</v>
      </c>
      <c r="L13779" t="s">
        <v>1363</v>
      </c>
      <c r="N13779">
        <v>24</v>
      </c>
      <c r="O13779">
        <v>1</v>
      </c>
      <c r="P13779">
        <v>1</v>
      </c>
      <c r="Q13779">
        <v>423932916</v>
      </c>
      <c r="R13779">
        <v>2098</v>
      </c>
      <c r="T13779" t="s">
        <v>297</v>
      </c>
      <c r="U13779" t="e">
        <f>MATCH(D13779,#REF!,0)</f>
        <v>#REF!</v>
      </c>
    </row>
    <row r="13780" spans="1:21" x14ac:dyDescent="0.2">
      <c r="A13780">
        <v>838876621</v>
      </c>
      <c r="B13780">
        <v>9</v>
      </c>
      <c r="C13780" t="s">
        <v>292</v>
      </c>
      <c r="D13780">
        <v>838876172</v>
      </c>
      <c r="E13780" t="s">
        <v>1008</v>
      </c>
      <c r="F13780" t="s">
        <v>405</v>
      </c>
      <c r="G13780" t="s">
        <v>288</v>
      </c>
      <c r="H13780" s="33" t="s">
        <v>1009</v>
      </c>
      <c r="I13780" t="s">
        <v>1278</v>
      </c>
      <c r="J13780">
        <v>4</v>
      </c>
      <c r="K13780" t="s">
        <v>271</v>
      </c>
      <c r="L13780" t="s">
        <v>1363</v>
      </c>
      <c r="N13780">
        <v>36</v>
      </c>
      <c r="O13780">
        <v>1</v>
      </c>
      <c r="P13780">
        <v>0</v>
      </c>
      <c r="Q13780">
        <v>423932916</v>
      </c>
      <c r="R13780">
        <v>2098</v>
      </c>
      <c r="T13780" t="s">
        <v>297</v>
      </c>
      <c r="U13780" t="e">
        <f>MATCH(D13780,#REF!,0)</f>
        <v>#REF!</v>
      </c>
    </row>
    <row r="13781" spans="1:21" x14ac:dyDescent="0.2">
      <c r="A13781">
        <v>1269618048</v>
      </c>
      <c r="B13781">
        <v>4</v>
      </c>
      <c r="C13781" t="s">
        <v>336</v>
      </c>
      <c r="D13781">
        <v>1269485974</v>
      </c>
      <c r="E13781" t="s">
        <v>1012</v>
      </c>
      <c r="F13781" t="s">
        <v>375</v>
      </c>
      <c r="G13781" t="s">
        <v>1013</v>
      </c>
      <c r="H13781" s="33" t="s">
        <v>1014</v>
      </c>
      <c r="I13781" t="s">
        <v>1278</v>
      </c>
      <c r="J13781">
        <v>4</v>
      </c>
      <c r="K13781" t="s">
        <v>271</v>
      </c>
      <c r="L13781" t="s">
        <v>1363</v>
      </c>
      <c r="N13781">
        <v>16</v>
      </c>
      <c r="O13781">
        <v>1</v>
      </c>
      <c r="P13781">
        <v>0</v>
      </c>
      <c r="Q13781">
        <v>459774325</v>
      </c>
      <c r="R13781">
        <v>2098</v>
      </c>
      <c r="T13781" t="s">
        <v>284</v>
      </c>
      <c r="U13781" t="e">
        <f>MATCH(D13781,#REF!,0)</f>
        <v>#REF!</v>
      </c>
    </row>
    <row r="13782" spans="1:21" x14ac:dyDescent="0.2">
      <c r="A13782">
        <v>838872273</v>
      </c>
      <c r="B13782">
        <v>8</v>
      </c>
      <c r="C13782" t="s">
        <v>292</v>
      </c>
      <c r="D13782">
        <v>838871676</v>
      </c>
      <c r="E13782" t="s">
        <v>1024</v>
      </c>
      <c r="F13782" t="s">
        <v>591</v>
      </c>
      <c r="G13782" t="s">
        <v>776</v>
      </c>
      <c r="H13782" s="33" t="s">
        <v>1025</v>
      </c>
      <c r="I13782" t="s">
        <v>1278</v>
      </c>
      <c r="J13782">
        <v>4</v>
      </c>
      <c r="K13782" t="s">
        <v>271</v>
      </c>
      <c r="L13782" t="s">
        <v>1363</v>
      </c>
      <c r="N13782">
        <v>32</v>
      </c>
      <c r="O13782">
        <v>1</v>
      </c>
      <c r="P13782">
        <v>0</v>
      </c>
      <c r="Q13782">
        <v>423932916</v>
      </c>
      <c r="R13782">
        <v>2098</v>
      </c>
      <c r="T13782" t="s">
        <v>297</v>
      </c>
      <c r="U13782" t="e">
        <f>MATCH(D13782,#REF!,0)</f>
        <v>#REF!</v>
      </c>
    </row>
    <row r="13783" spans="1:21" x14ac:dyDescent="0.2">
      <c r="A13783">
        <v>838873526</v>
      </c>
      <c r="B13783">
        <v>10</v>
      </c>
      <c r="C13783" t="s">
        <v>292</v>
      </c>
      <c r="D13783">
        <v>838872404</v>
      </c>
      <c r="E13783" t="s">
        <v>1026</v>
      </c>
      <c r="F13783" t="s">
        <v>316</v>
      </c>
      <c r="G13783" t="s">
        <v>602</v>
      </c>
      <c r="H13783" s="33" t="s">
        <v>1027</v>
      </c>
      <c r="I13783" t="s">
        <v>1278</v>
      </c>
      <c r="J13783">
        <v>4</v>
      </c>
      <c r="K13783" t="s">
        <v>271</v>
      </c>
      <c r="L13783" t="s">
        <v>1363</v>
      </c>
      <c r="N13783">
        <v>40</v>
      </c>
      <c r="O13783">
        <v>1</v>
      </c>
      <c r="P13783">
        <v>1</v>
      </c>
      <c r="Q13783">
        <v>423932916</v>
      </c>
      <c r="R13783">
        <v>2098</v>
      </c>
      <c r="T13783" t="s">
        <v>297</v>
      </c>
      <c r="U13783" t="e">
        <f>MATCH(D13783,#REF!,0)</f>
        <v>#REF!</v>
      </c>
    </row>
    <row r="13784" spans="1:21" x14ac:dyDescent="0.2">
      <c r="A13784">
        <v>838874804</v>
      </c>
      <c r="B13784">
        <v>7</v>
      </c>
      <c r="C13784" t="s">
        <v>292</v>
      </c>
      <c r="D13784">
        <v>838873767</v>
      </c>
      <c r="E13784" t="s">
        <v>1015</v>
      </c>
      <c r="F13784" t="s">
        <v>280</v>
      </c>
      <c r="G13784" t="s">
        <v>281</v>
      </c>
      <c r="H13784" s="33" t="s">
        <v>1016</v>
      </c>
      <c r="I13784" t="s">
        <v>1278</v>
      </c>
      <c r="J13784">
        <v>4</v>
      </c>
      <c r="K13784" t="s">
        <v>271</v>
      </c>
      <c r="L13784" t="s">
        <v>1363</v>
      </c>
      <c r="N13784">
        <v>28</v>
      </c>
      <c r="O13784">
        <v>1</v>
      </c>
      <c r="P13784">
        <v>1</v>
      </c>
      <c r="Q13784">
        <v>423932916</v>
      </c>
      <c r="R13784">
        <v>2098</v>
      </c>
      <c r="T13784" t="s">
        <v>297</v>
      </c>
      <c r="U13784" t="e">
        <f>MATCH(D13784,#REF!,0)</f>
        <v>#REF!</v>
      </c>
    </row>
    <row r="13785" spans="1:21" x14ac:dyDescent="0.2">
      <c r="A13785">
        <v>838869907</v>
      </c>
      <c r="B13785">
        <v>6</v>
      </c>
      <c r="C13785" t="s">
        <v>292</v>
      </c>
      <c r="D13785">
        <v>838869281</v>
      </c>
      <c r="E13785" t="s">
        <v>1030</v>
      </c>
      <c r="F13785" t="s">
        <v>660</v>
      </c>
      <c r="G13785" t="s">
        <v>367</v>
      </c>
      <c r="H13785" s="33" t="s">
        <v>1031</v>
      </c>
      <c r="I13785" t="s">
        <v>1278</v>
      </c>
      <c r="J13785">
        <v>4</v>
      </c>
      <c r="K13785" t="s">
        <v>271</v>
      </c>
      <c r="L13785" t="s">
        <v>1363</v>
      </c>
      <c r="N13785">
        <v>24</v>
      </c>
      <c r="O13785">
        <v>1</v>
      </c>
      <c r="P13785">
        <v>0</v>
      </c>
      <c r="Q13785">
        <v>423932916</v>
      </c>
      <c r="R13785">
        <v>2098</v>
      </c>
      <c r="T13785" t="s">
        <v>297</v>
      </c>
      <c r="U13785" t="e">
        <f>MATCH(D13785,#REF!,0)</f>
        <v>#REF!</v>
      </c>
    </row>
    <row r="13786" spans="1:21" x14ac:dyDescent="0.2">
      <c r="A13786">
        <v>838870884</v>
      </c>
      <c r="B13786">
        <v>10</v>
      </c>
      <c r="C13786" t="s">
        <v>292</v>
      </c>
      <c r="D13786">
        <v>838870067</v>
      </c>
      <c r="E13786" t="s">
        <v>1032</v>
      </c>
      <c r="F13786" t="s">
        <v>402</v>
      </c>
      <c r="G13786" t="s">
        <v>393</v>
      </c>
      <c r="H13786" s="33" t="s">
        <v>1033</v>
      </c>
      <c r="I13786" t="s">
        <v>1278</v>
      </c>
      <c r="J13786">
        <v>4</v>
      </c>
      <c r="K13786" t="s">
        <v>271</v>
      </c>
      <c r="L13786" t="s">
        <v>1363</v>
      </c>
      <c r="N13786">
        <v>40</v>
      </c>
      <c r="O13786">
        <v>1</v>
      </c>
      <c r="P13786">
        <v>1</v>
      </c>
      <c r="Q13786">
        <v>423932916</v>
      </c>
      <c r="R13786">
        <v>2098</v>
      </c>
      <c r="T13786" t="s">
        <v>297</v>
      </c>
      <c r="U13786" t="e">
        <f>MATCH(D13786,#REF!,0)</f>
        <v>#REF!</v>
      </c>
    </row>
    <row r="13787" spans="1:21" x14ac:dyDescent="0.2">
      <c r="A13787">
        <v>838871570</v>
      </c>
      <c r="B13787">
        <v>10</v>
      </c>
      <c r="C13787" t="s">
        <v>292</v>
      </c>
      <c r="D13787">
        <v>838871089</v>
      </c>
      <c r="E13787" t="s">
        <v>1021</v>
      </c>
      <c r="F13787" t="s">
        <v>1022</v>
      </c>
      <c r="G13787" t="s">
        <v>602</v>
      </c>
      <c r="H13787" s="33" t="s">
        <v>1023</v>
      </c>
      <c r="I13787" t="s">
        <v>1278</v>
      </c>
      <c r="J13787">
        <v>4</v>
      </c>
      <c r="K13787" t="s">
        <v>271</v>
      </c>
      <c r="L13787" t="s">
        <v>1363</v>
      </c>
      <c r="N13787">
        <v>40</v>
      </c>
      <c r="O13787">
        <v>1</v>
      </c>
      <c r="P13787">
        <v>1</v>
      </c>
      <c r="Q13787">
        <v>423932916</v>
      </c>
      <c r="R13787">
        <v>2098</v>
      </c>
      <c r="T13787" t="s">
        <v>297</v>
      </c>
      <c r="U13787" t="e">
        <f>MATCH(D13787,#REF!,0)</f>
        <v>#REF!</v>
      </c>
    </row>
    <row r="13788" spans="1:21" x14ac:dyDescent="0.2">
      <c r="A13788">
        <v>838866430</v>
      </c>
      <c r="B13788">
        <v>9</v>
      </c>
      <c r="C13788" t="s">
        <v>292</v>
      </c>
      <c r="D13788">
        <v>838865213</v>
      </c>
      <c r="E13788" t="s">
        <v>1034</v>
      </c>
      <c r="F13788" t="s">
        <v>342</v>
      </c>
      <c r="G13788" t="s">
        <v>313</v>
      </c>
      <c r="H13788" s="33" t="s">
        <v>1035</v>
      </c>
      <c r="I13788" t="s">
        <v>1278</v>
      </c>
      <c r="J13788">
        <v>4</v>
      </c>
      <c r="K13788" t="s">
        <v>271</v>
      </c>
      <c r="L13788" t="s">
        <v>1363</v>
      </c>
      <c r="N13788">
        <v>36</v>
      </c>
      <c r="O13788">
        <v>1</v>
      </c>
      <c r="P13788">
        <v>1</v>
      </c>
      <c r="Q13788">
        <v>423932916</v>
      </c>
      <c r="R13788">
        <v>2098</v>
      </c>
      <c r="T13788" t="s">
        <v>297</v>
      </c>
      <c r="U13788" t="e">
        <f>MATCH(D13788,#REF!,0)</f>
        <v>#REF!</v>
      </c>
    </row>
    <row r="13789" spans="1:21" x14ac:dyDescent="0.2">
      <c r="A13789">
        <v>838867950</v>
      </c>
      <c r="B13789">
        <v>10</v>
      </c>
      <c r="C13789" t="s">
        <v>292</v>
      </c>
      <c r="D13789">
        <v>838866785</v>
      </c>
      <c r="E13789" t="s">
        <v>1036</v>
      </c>
      <c r="F13789" t="s">
        <v>803</v>
      </c>
      <c r="G13789" t="s">
        <v>526</v>
      </c>
      <c r="H13789" s="33" t="s">
        <v>1037</v>
      </c>
      <c r="I13789" t="s">
        <v>1278</v>
      </c>
      <c r="J13789">
        <v>4</v>
      </c>
      <c r="K13789" t="s">
        <v>271</v>
      </c>
      <c r="L13789" t="s">
        <v>1363</v>
      </c>
      <c r="N13789">
        <v>40</v>
      </c>
      <c r="O13789">
        <v>1</v>
      </c>
      <c r="P13789">
        <v>1</v>
      </c>
      <c r="Q13789">
        <v>423932916</v>
      </c>
      <c r="R13789">
        <v>2098</v>
      </c>
      <c r="T13789" t="s">
        <v>297</v>
      </c>
      <c r="U13789" t="e">
        <f>MATCH(D13789,#REF!,0)</f>
        <v>#REF!</v>
      </c>
    </row>
    <row r="13790" spans="1:21" x14ac:dyDescent="0.2">
      <c r="A13790">
        <v>508372943</v>
      </c>
      <c r="B13790">
        <v>8</v>
      </c>
      <c r="C13790" t="s">
        <v>285</v>
      </c>
      <c r="D13790">
        <v>73976856</v>
      </c>
      <c r="E13790" t="s">
        <v>802</v>
      </c>
      <c r="F13790" t="s">
        <v>803</v>
      </c>
      <c r="G13790" t="s">
        <v>393</v>
      </c>
      <c r="H13790" s="33" t="s">
        <v>804</v>
      </c>
      <c r="I13790" t="s">
        <v>1278</v>
      </c>
      <c r="J13790">
        <v>4</v>
      </c>
      <c r="K13790" t="s">
        <v>271</v>
      </c>
      <c r="L13790" t="s">
        <v>1363</v>
      </c>
      <c r="N13790">
        <v>32</v>
      </c>
      <c r="O13790">
        <v>1</v>
      </c>
      <c r="P13790">
        <v>0</v>
      </c>
      <c r="Q13790">
        <v>459774325</v>
      </c>
      <c r="R13790">
        <v>2098</v>
      </c>
      <c r="T13790" t="s">
        <v>284</v>
      </c>
      <c r="U13790" t="e">
        <f>MATCH(D13790,#REF!,0)</f>
        <v>#REF!</v>
      </c>
    </row>
    <row r="13791" spans="1:21" x14ac:dyDescent="0.2">
      <c r="A13791">
        <v>508381247</v>
      </c>
      <c r="B13791">
        <v>8</v>
      </c>
      <c r="C13791" t="s">
        <v>385</v>
      </c>
      <c r="D13791">
        <v>73976876</v>
      </c>
      <c r="E13791" t="s">
        <v>784</v>
      </c>
      <c r="F13791" t="s">
        <v>785</v>
      </c>
      <c r="G13791" t="s">
        <v>786</v>
      </c>
      <c r="H13791" s="33" t="s">
        <v>787</v>
      </c>
      <c r="I13791" t="s">
        <v>1278</v>
      </c>
      <c r="J13791">
        <v>4</v>
      </c>
      <c r="K13791" t="s">
        <v>271</v>
      </c>
      <c r="L13791" t="s">
        <v>1363</v>
      </c>
      <c r="N13791">
        <v>32</v>
      </c>
      <c r="O13791">
        <v>1</v>
      </c>
      <c r="P13791">
        <v>0</v>
      </c>
      <c r="Q13791">
        <v>459774325</v>
      </c>
      <c r="R13791">
        <v>2098</v>
      </c>
      <c r="T13791" t="s">
        <v>284</v>
      </c>
      <c r="U13791" t="e">
        <f>MATCH(D13791,#REF!,0)</f>
        <v>#REF!</v>
      </c>
    </row>
    <row r="13792" spans="1:21" x14ac:dyDescent="0.2">
      <c r="A13792">
        <v>508374393</v>
      </c>
      <c r="B13792">
        <v>6</v>
      </c>
      <c r="C13792" t="s">
        <v>278</v>
      </c>
      <c r="D13792">
        <v>73976696</v>
      </c>
      <c r="E13792" t="s">
        <v>808</v>
      </c>
      <c r="F13792" t="s">
        <v>537</v>
      </c>
      <c r="G13792" t="s">
        <v>809</v>
      </c>
      <c r="H13792" s="33" t="s">
        <v>810</v>
      </c>
      <c r="I13792" t="s">
        <v>1278</v>
      </c>
      <c r="J13792">
        <v>4</v>
      </c>
      <c r="K13792" t="s">
        <v>271</v>
      </c>
      <c r="L13792" t="s">
        <v>1363</v>
      </c>
      <c r="N13792">
        <v>24</v>
      </c>
      <c r="O13792">
        <v>1</v>
      </c>
      <c r="P13792">
        <v>0</v>
      </c>
      <c r="Q13792">
        <v>459774325</v>
      </c>
      <c r="R13792">
        <v>2098</v>
      </c>
      <c r="T13792" t="s">
        <v>284</v>
      </c>
      <c r="U13792" t="e">
        <f>MATCH(D13792,#REF!,0)</f>
        <v>#REF!</v>
      </c>
    </row>
    <row r="13793" spans="1:21" x14ac:dyDescent="0.2">
      <c r="A13793">
        <v>508376214</v>
      </c>
      <c r="B13793">
        <v>9</v>
      </c>
      <c r="C13793" t="s">
        <v>310</v>
      </c>
      <c r="D13793">
        <v>73977489</v>
      </c>
      <c r="E13793" t="s">
        <v>923</v>
      </c>
      <c r="F13793" t="s">
        <v>402</v>
      </c>
      <c r="G13793" t="s">
        <v>343</v>
      </c>
      <c r="H13793" s="33" t="s">
        <v>924</v>
      </c>
      <c r="I13793" t="s">
        <v>1278</v>
      </c>
      <c r="J13793">
        <v>4</v>
      </c>
      <c r="K13793" t="s">
        <v>271</v>
      </c>
      <c r="L13793" t="s">
        <v>1363</v>
      </c>
      <c r="N13793">
        <v>36</v>
      </c>
      <c r="O13793">
        <v>1</v>
      </c>
      <c r="P13793">
        <v>0</v>
      </c>
      <c r="Q13793">
        <v>459774325</v>
      </c>
      <c r="R13793">
        <v>2098</v>
      </c>
      <c r="T13793" t="s">
        <v>284</v>
      </c>
      <c r="U13793" t="e">
        <f>MATCH(D13793,#REF!,0)</f>
        <v>#REF!</v>
      </c>
    </row>
    <row r="13794" spans="1:21" x14ac:dyDescent="0.2">
      <c r="A13794">
        <v>508376166</v>
      </c>
      <c r="B13794">
        <v>9</v>
      </c>
      <c r="C13794" t="s">
        <v>417</v>
      </c>
      <c r="D13794">
        <v>73977308</v>
      </c>
      <c r="E13794" t="s">
        <v>929</v>
      </c>
      <c r="F13794" t="s">
        <v>316</v>
      </c>
      <c r="G13794" t="s">
        <v>522</v>
      </c>
      <c r="H13794" s="33" t="s">
        <v>930</v>
      </c>
      <c r="I13794" t="s">
        <v>1278</v>
      </c>
      <c r="J13794">
        <v>4</v>
      </c>
      <c r="K13794" t="s">
        <v>271</v>
      </c>
      <c r="L13794" t="s">
        <v>1363</v>
      </c>
      <c r="N13794">
        <v>36</v>
      </c>
      <c r="O13794">
        <v>1</v>
      </c>
      <c r="P13794">
        <v>0</v>
      </c>
      <c r="Q13794">
        <v>459774325</v>
      </c>
      <c r="R13794">
        <v>2098</v>
      </c>
      <c r="T13794" t="s">
        <v>284</v>
      </c>
      <c r="U13794" t="e">
        <f>MATCH(D13794,#REF!,0)</f>
        <v>#REF!</v>
      </c>
    </row>
    <row r="13795" spans="1:21" x14ac:dyDescent="0.2">
      <c r="A13795">
        <v>508371815</v>
      </c>
      <c r="B13795">
        <v>9</v>
      </c>
      <c r="C13795" t="s">
        <v>324</v>
      </c>
      <c r="D13795">
        <v>73977328</v>
      </c>
      <c r="E13795" t="s">
        <v>931</v>
      </c>
      <c r="F13795" t="s">
        <v>429</v>
      </c>
      <c r="G13795" t="s">
        <v>439</v>
      </c>
      <c r="H13795" s="33" t="s">
        <v>932</v>
      </c>
      <c r="I13795" t="s">
        <v>1278</v>
      </c>
      <c r="J13795">
        <v>4</v>
      </c>
      <c r="K13795" t="s">
        <v>271</v>
      </c>
      <c r="L13795" t="s">
        <v>1363</v>
      </c>
      <c r="N13795">
        <v>36</v>
      </c>
      <c r="O13795">
        <v>1</v>
      </c>
      <c r="P13795">
        <v>0</v>
      </c>
      <c r="Q13795">
        <v>459774325</v>
      </c>
      <c r="R13795">
        <v>2098</v>
      </c>
      <c r="T13795" t="s">
        <v>284</v>
      </c>
      <c r="U13795" t="e">
        <f>MATCH(D13795,#REF!,0)</f>
        <v>#REF!</v>
      </c>
    </row>
    <row r="13796" spans="1:21" x14ac:dyDescent="0.2">
      <c r="A13796">
        <v>508375138</v>
      </c>
      <c r="B13796">
        <v>9</v>
      </c>
      <c r="C13796" t="s">
        <v>336</v>
      </c>
      <c r="D13796">
        <v>73977369</v>
      </c>
      <c r="E13796" t="s">
        <v>933</v>
      </c>
      <c r="F13796" t="s">
        <v>470</v>
      </c>
      <c r="G13796" t="s">
        <v>393</v>
      </c>
      <c r="H13796" s="33" t="s">
        <v>934</v>
      </c>
      <c r="I13796" t="s">
        <v>1278</v>
      </c>
      <c r="J13796">
        <v>4</v>
      </c>
      <c r="K13796" t="s">
        <v>271</v>
      </c>
      <c r="L13796" t="s">
        <v>1363</v>
      </c>
      <c r="N13796">
        <v>36</v>
      </c>
      <c r="O13796">
        <v>1</v>
      </c>
      <c r="P13796">
        <v>0</v>
      </c>
      <c r="Q13796">
        <v>459774325</v>
      </c>
      <c r="R13796">
        <v>2098</v>
      </c>
      <c r="T13796" t="s">
        <v>284</v>
      </c>
      <c r="U13796" t="e">
        <f>MATCH(D13796,#REF!,0)</f>
        <v>#REF!</v>
      </c>
    </row>
    <row r="13797" spans="1:21" x14ac:dyDescent="0.2">
      <c r="A13797">
        <v>508376766</v>
      </c>
      <c r="B13797">
        <v>9</v>
      </c>
      <c r="C13797" t="s">
        <v>285</v>
      </c>
      <c r="D13797">
        <v>73977208</v>
      </c>
      <c r="E13797" t="s">
        <v>937</v>
      </c>
      <c r="F13797" t="s">
        <v>402</v>
      </c>
      <c r="G13797" t="s">
        <v>809</v>
      </c>
      <c r="H13797" s="33" t="s">
        <v>938</v>
      </c>
      <c r="I13797" t="s">
        <v>1278</v>
      </c>
      <c r="J13797">
        <v>4</v>
      </c>
      <c r="K13797" t="s">
        <v>271</v>
      </c>
      <c r="L13797" t="s">
        <v>1363</v>
      </c>
      <c r="N13797">
        <v>36</v>
      </c>
      <c r="O13797">
        <v>1</v>
      </c>
      <c r="P13797">
        <v>0</v>
      </c>
      <c r="Q13797">
        <v>459774325</v>
      </c>
      <c r="R13797">
        <v>2098</v>
      </c>
      <c r="T13797" t="s">
        <v>284</v>
      </c>
      <c r="U13797" t="e">
        <f>MATCH(D13797,#REF!,0)</f>
        <v>#REF!</v>
      </c>
    </row>
    <row r="13798" spans="1:21" x14ac:dyDescent="0.2">
      <c r="A13798">
        <v>508375041</v>
      </c>
      <c r="B13798">
        <v>9</v>
      </c>
      <c r="C13798" t="s">
        <v>310</v>
      </c>
      <c r="D13798">
        <v>73977268</v>
      </c>
      <c r="E13798" t="s">
        <v>939</v>
      </c>
      <c r="F13798" t="s">
        <v>402</v>
      </c>
      <c r="G13798" t="s">
        <v>334</v>
      </c>
      <c r="H13798" s="33" t="s">
        <v>940</v>
      </c>
      <c r="I13798" t="s">
        <v>1278</v>
      </c>
      <c r="J13798">
        <v>4</v>
      </c>
      <c r="K13798" t="s">
        <v>271</v>
      </c>
      <c r="L13798" t="s">
        <v>1363</v>
      </c>
      <c r="N13798">
        <v>36</v>
      </c>
      <c r="O13798">
        <v>1</v>
      </c>
      <c r="P13798">
        <v>0</v>
      </c>
      <c r="Q13798">
        <v>459774325</v>
      </c>
      <c r="R13798">
        <v>2098</v>
      </c>
      <c r="T13798" t="s">
        <v>284</v>
      </c>
      <c r="U13798" t="e">
        <f>MATCH(D13798,#REF!,0)</f>
        <v>#REF!</v>
      </c>
    </row>
    <row r="13799" spans="1:21" x14ac:dyDescent="0.2">
      <c r="A13799">
        <v>508375188</v>
      </c>
      <c r="B13799">
        <v>7</v>
      </c>
      <c r="C13799" t="s">
        <v>319</v>
      </c>
      <c r="D13799">
        <v>73977288</v>
      </c>
      <c r="E13799" t="s">
        <v>925</v>
      </c>
      <c r="F13799" t="s">
        <v>926</v>
      </c>
      <c r="G13799" t="s">
        <v>927</v>
      </c>
      <c r="H13799" s="33" t="s">
        <v>928</v>
      </c>
      <c r="I13799" t="s">
        <v>1278</v>
      </c>
      <c r="J13799">
        <v>4</v>
      </c>
      <c r="K13799" t="s">
        <v>271</v>
      </c>
      <c r="L13799" t="s">
        <v>1363</v>
      </c>
      <c r="N13799">
        <v>28</v>
      </c>
      <c r="O13799">
        <v>1</v>
      </c>
      <c r="P13799">
        <v>0</v>
      </c>
      <c r="Q13799">
        <v>459774325</v>
      </c>
      <c r="R13799">
        <v>2098</v>
      </c>
      <c r="T13799" t="s">
        <v>284</v>
      </c>
      <c r="U13799" t="e">
        <f>MATCH(D13799,#REF!,0)</f>
        <v>#REF!</v>
      </c>
    </row>
    <row r="13800" spans="1:21" x14ac:dyDescent="0.2">
      <c r="A13800">
        <v>508369621</v>
      </c>
      <c r="B13800">
        <v>8</v>
      </c>
      <c r="C13800" t="s">
        <v>336</v>
      </c>
      <c r="D13800">
        <v>73977002</v>
      </c>
      <c r="E13800" t="s">
        <v>778</v>
      </c>
      <c r="F13800" t="s">
        <v>779</v>
      </c>
      <c r="G13800" t="s">
        <v>780</v>
      </c>
      <c r="H13800" s="33" t="s">
        <v>781</v>
      </c>
      <c r="I13800" t="s">
        <v>1278</v>
      </c>
      <c r="J13800">
        <v>4</v>
      </c>
      <c r="K13800" t="s">
        <v>271</v>
      </c>
      <c r="L13800" t="s">
        <v>1363</v>
      </c>
      <c r="N13800">
        <v>32</v>
      </c>
      <c r="O13800">
        <v>1</v>
      </c>
      <c r="P13800">
        <v>0</v>
      </c>
      <c r="Q13800">
        <v>459774325</v>
      </c>
      <c r="R13800">
        <v>2098</v>
      </c>
      <c r="T13800" t="s">
        <v>284</v>
      </c>
      <c r="U13800" t="e">
        <f>MATCH(D13800,#REF!,0)</f>
        <v>#REF!</v>
      </c>
    </row>
    <row r="13801" spans="1:21" x14ac:dyDescent="0.2">
      <c r="A13801">
        <v>508369565</v>
      </c>
      <c r="B13801">
        <v>7</v>
      </c>
      <c r="C13801" t="s">
        <v>285</v>
      </c>
      <c r="D13801">
        <v>73977689</v>
      </c>
      <c r="E13801" t="s">
        <v>906</v>
      </c>
      <c r="F13801" t="s">
        <v>625</v>
      </c>
      <c r="G13801" t="s">
        <v>367</v>
      </c>
      <c r="H13801" s="33" t="s">
        <v>907</v>
      </c>
      <c r="I13801" t="s">
        <v>1278</v>
      </c>
      <c r="J13801">
        <v>4</v>
      </c>
      <c r="K13801" t="s">
        <v>271</v>
      </c>
      <c r="L13801" t="s">
        <v>1363</v>
      </c>
      <c r="N13801">
        <v>28</v>
      </c>
      <c r="O13801">
        <v>1</v>
      </c>
      <c r="P13801">
        <v>0</v>
      </c>
      <c r="Q13801">
        <v>459774325</v>
      </c>
      <c r="R13801">
        <v>2098</v>
      </c>
      <c r="T13801" t="s">
        <v>284</v>
      </c>
      <c r="U13801" t="e">
        <f>MATCH(D13801,#REF!,0)</f>
        <v>#REF!</v>
      </c>
    </row>
    <row r="13802" spans="1:21" x14ac:dyDescent="0.2">
      <c r="A13802">
        <v>508378866</v>
      </c>
      <c r="B13802">
        <v>8</v>
      </c>
      <c r="C13802" t="s">
        <v>327</v>
      </c>
      <c r="D13802">
        <v>73977709</v>
      </c>
      <c r="E13802" t="s">
        <v>908</v>
      </c>
      <c r="F13802" t="s">
        <v>909</v>
      </c>
      <c r="G13802" t="s">
        <v>910</v>
      </c>
      <c r="H13802" s="33" t="s">
        <v>911</v>
      </c>
      <c r="I13802" t="s">
        <v>1278</v>
      </c>
      <c r="J13802">
        <v>4</v>
      </c>
      <c r="K13802" t="s">
        <v>271</v>
      </c>
      <c r="L13802" t="s">
        <v>1363</v>
      </c>
      <c r="N13802">
        <v>32</v>
      </c>
      <c r="O13802">
        <v>1</v>
      </c>
      <c r="P13802">
        <v>0</v>
      </c>
      <c r="Q13802">
        <v>459774325</v>
      </c>
      <c r="R13802">
        <v>2098</v>
      </c>
      <c r="T13802" t="s">
        <v>284</v>
      </c>
      <c r="U13802" t="e">
        <f>MATCH(D13802,#REF!,0)</f>
        <v>#REF!</v>
      </c>
    </row>
    <row r="13803" spans="1:21" x14ac:dyDescent="0.2">
      <c r="A13803">
        <v>508382304</v>
      </c>
      <c r="B13803">
        <v>9</v>
      </c>
      <c r="C13803" t="s">
        <v>417</v>
      </c>
      <c r="D13803">
        <v>74386211</v>
      </c>
      <c r="E13803" t="s">
        <v>899</v>
      </c>
      <c r="F13803" t="s">
        <v>806</v>
      </c>
      <c r="G13803" t="s">
        <v>504</v>
      </c>
      <c r="H13803" s="33" t="s">
        <v>900</v>
      </c>
      <c r="I13803" t="s">
        <v>1278</v>
      </c>
      <c r="J13803">
        <v>4</v>
      </c>
      <c r="K13803" t="s">
        <v>271</v>
      </c>
      <c r="L13803" t="s">
        <v>1363</v>
      </c>
      <c r="N13803">
        <v>36</v>
      </c>
      <c r="O13803">
        <v>1</v>
      </c>
      <c r="P13803">
        <v>1</v>
      </c>
      <c r="Q13803">
        <v>459774325</v>
      </c>
      <c r="R13803">
        <v>2098</v>
      </c>
      <c r="T13803" t="s">
        <v>284</v>
      </c>
      <c r="U13803" t="e">
        <f>MATCH(D13803,#REF!,0)</f>
        <v>#REF!</v>
      </c>
    </row>
    <row r="13804" spans="1:21" x14ac:dyDescent="0.2">
      <c r="A13804">
        <v>508375785</v>
      </c>
      <c r="B13804">
        <v>9</v>
      </c>
      <c r="C13804" t="s">
        <v>310</v>
      </c>
      <c r="D13804">
        <v>73977589</v>
      </c>
      <c r="E13804" t="s">
        <v>912</v>
      </c>
      <c r="F13804" t="s">
        <v>280</v>
      </c>
      <c r="G13804" t="s">
        <v>317</v>
      </c>
      <c r="H13804" s="33" t="s">
        <v>913</v>
      </c>
      <c r="I13804" t="s">
        <v>1278</v>
      </c>
      <c r="J13804">
        <v>4</v>
      </c>
      <c r="K13804" t="s">
        <v>271</v>
      </c>
      <c r="L13804" t="s">
        <v>1363</v>
      </c>
      <c r="N13804">
        <v>36</v>
      </c>
      <c r="O13804">
        <v>1</v>
      </c>
      <c r="P13804">
        <v>0</v>
      </c>
      <c r="Q13804">
        <v>459774325</v>
      </c>
      <c r="R13804">
        <v>2098</v>
      </c>
      <c r="T13804" t="s">
        <v>284</v>
      </c>
      <c r="U13804" t="e">
        <f>MATCH(D13804,#REF!,0)</f>
        <v>#REF!</v>
      </c>
    </row>
    <row r="13805" spans="1:21" x14ac:dyDescent="0.2">
      <c r="A13805">
        <v>508380389</v>
      </c>
      <c r="B13805">
        <v>9</v>
      </c>
      <c r="C13805" t="s">
        <v>327</v>
      </c>
      <c r="D13805">
        <v>73977609</v>
      </c>
      <c r="E13805" t="s">
        <v>914</v>
      </c>
      <c r="F13805" t="s">
        <v>321</v>
      </c>
      <c r="G13805" t="s">
        <v>379</v>
      </c>
      <c r="H13805" s="33" t="s">
        <v>915</v>
      </c>
      <c r="I13805" t="s">
        <v>1278</v>
      </c>
      <c r="J13805">
        <v>4</v>
      </c>
      <c r="K13805" t="s">
        <v>271</v>
      </c>
      <c r="L13805" t="s">
        <v>1363</v>
      </c>
      <c r="N13805">
        <v>36</v>
      </c>
      <c r="O13805">
        <v>1</v>
      </c>
      <c r="P13805">
        <v>0</v>
      </c>
      <c r="Q13805">
        <v>459774325</v>
      </c>
      <c r="R13805">
        <v>2098</v>
      </c>
      <c r="T13805" t="s">
        <v>284</v>
      </c>
      <c r="U13805" t="e">
        <f>MATCH(D13805,#REF!,0)</f>
        <v>#REF!</v>
      </c>
    </row>
    <row r="13806" spans="1:21" x14ac:dyDescent="0.2">
      <c r="A13806">
        <v>508371466</v>
      </c>
      <c r="B13806">
        <v>9</v>
      </c>
      <c r="C13806" t="s">
        <v>324</v>
      </c>
      <c r="D13806">
        <v>73977649</v>
      </c>
      <c r="E13806" t="s">
        <v>916</v>
      </c>
      <c r="F13806" t="s">
        <v>917</v>
      </c>
      <c r="G13806" t="s">
        <v>343</v>
      </c>
      <c r="H13806" s="33" t="s">
        <v>918</v>
      </c>
      <c r="I13806" t="s">
        <v>1278</v>
      </c>
      <c r="J13806">
        <v>4</v>
      </c>
      <c r="K13806" t="s">
        <v>271</v>
      </c>
      <c r="L13806" t="s">
        <v>1363</v>
      </c>
      <c r="N13806">
        <v>36</v>
      </c>
      <c r="O13806">
        <v>1</v>
      </c>
      <c r="P13806">
        <v>0</v>
      </c>
      <c r="Q13806">
        <v>459774325</v>
      </c>
      <c r="R13806">
        <v>2098</v>
      </c>
      <c r="T13806" t="s">
        <v>284</v>
      </c>
      <c r="U13806" t="e">
        <f>MATCH(D13806,#REF!,0)</f>
        <v>#REF!</v>
      </c>
    </row>
    <row r="13807" spans="1:21" x14ac:dyDescent="0.2">
      <c r="A13807">
        <v>508372123</v>
      </c>
      <c r="B13807">
        <v>9</v>
      </c>
      <c r="C13807" t="s">
        <v>278</v>
      </c>
      <c r="D13807">
        <v>73977429</v>
      </c>
      <c r="E13807" t="s">
        <v>919</v>
      </c>
      <c r="F13807" t="s">
        <v>891</v>
      </c>
      <c r="G13807" t="s">
        <v>343</v>
      </c>
      <c r="H13807" s="33" t="s">
        <v>920</v>
      </c>
      <c r="I13807" t="s">
        <v>1278</v>
      </c>
      <c r="J13807">
        <v>4</v>
      </c>
      <c r="K13807" t="s">
        <v>271</v>
      </c>
      <c r="L13807" t="s">
        <v>1363</v>
      </c>
      <c r="N13807">
        <v>36</v>
      </c>
      <c r="O13807">
        <v>1</v>
      </c>
      <c r="P13807">
        <v>0</v>
      </c>
      <c r="Q13807">
        <v>459774325</v>
      </c>
      <c r="R13807">
        <v>2098</v>
      </c>
      <c r="T13807" t="s">
        <v>284</v>
      </c>
      <c r="U13807" t="e">
        <f>MATCH(D13807,#REF!,0)</f>
        <v>#REF!</v>
      </c>
    </row>
    <row r="13808" spans="1:21" x14ac:dyDescent="0.2">
      <c r="A13808">
        <v>508373153</v>
      </c>
      <c r="B13808">
        <v>5</v>
      </c>
      <c r="C13808" t="s">
        <v>385</v>
      </c>
      <c r="D13808">
        <v>73977449</v>
      </c>
      <c r="E13808" t="s">
        <v>921</v>
      </c>
      <c r="F13808" t="s">
        <v>321</v>
      </c>
      <c r="G13808" t="s">
        <v>301</v>
      </c>
      <c r="H13808" s="33" t="s">
        <v>922</v>
      </c>
      <c r="I13808" t="s">
        <v>1278</v>
      </c>
      <c r="J13808">
        <v>4</v>
      </c>
      <c r="K13808" t="s">
        <v>271</v>
      </c>
      <c r="L13808" t="s">
        <v>1363</v>
      </c>
      <c r="N13808">
        <v>20</v>
      </c>
      <c r="O13808">
        <v>1</v>
      </c>
      <c r="P13808">
        <v>0</v>
      </c>
      <c r="Q13808">
        <v>459774325</v>
      </c>
      <c r="R13808">
        <v>2098</v>
      </c>
      <c r="T13808" t="s">
        <v>284</v>
      </c>
      <c r="U13808" t="e">
        <f>MATCH(D13808,#REF!,0)</f>
        <v>#REF!</v>
      </c>
    </row>
    <row r="13809" spans="1:21" x14ac:dyDescent="0.2">
      <c r="A13809">
        <v>508379218</v>
      </c>
      <c r="B13809">
        <v>7</v>
      </c>
      <c r="C13809" t="s">
        <v>327</v>
      </c>
      <c r="D13809">
        <v>75310879</v>
      </c>
      <c r="E13809" t="s">
        <v>884</v>
      </c>
      <c r="F13809" t="s">
        <v>350</v>
      </c>
      <c r="G13809" t="s">
        <v>885</v>
      </c>
      <c r="H13809" s="33" t="s">
        <v>886</v>
      </c>
      <c r="I13809" t="s">
        <v>1278</v>
      </c>
      <c r="J13809">
        <v>4</v>
      </c>
      <c r="K13809" t="s">
        <v>271</v>
      </c>
      <c r="L13809" t="s">
        <v>1363</v>
      </c>
      <c r="N13809">
        <v>28</v>
      </c>
      <c r="O13809">
        <v>1</v>
      </c>
      <c r="P13809">
        <v>1</v>
      </c>
      <c r="Q13809">
        <v>459774325</v>
      </c>
      <c r="R13809">
        <v>2098</v>
      </c>
      <c r="T13809" t="s">
        <v>284</v>
      </c>
      <c r="U13809" t="e">
        <f>MATCH(D13809,#REF!,0)</f>
        <v>#REF!</v>
      </c>
    </row>
    <row r="13810" spans="1:21" x14ac:dyDescent="0.2">
      <c r="A13810">
        <v>508371519</v>
      </c>
      <c r="B13810">
        <v>5</v>
      </c>
      <c r="C13810" t="s">
        <v>278</v>
      </c>
      <c r="D13810">
        <v>75588521</v>
      </c>
      <c r="E13810" t="s">
        <v>887</v>
      </c>
      <c r="F13810" t="s">
        <v>888</v>
      </c>
      <c r="G13810" t="s">
        <v>343</v>
      </c>
      <c r="H13810" s="33" t="s">
        <v>889</v>
      </c>
      <c r="I13810" t="s">
        <v>1278</v>
      </c>
      <c r="J13810">
        <v>4</v>
      </c>
      <c r="K13810" t="s">
        <v>271</v>
      </c>
      <c r="L13810" t="s">
        <v>1363</v>
      </c>
      <c r="N13810">
        <v>20</v>
      </c>
      <c r="O13810">
        <v>1</v>
      </c>
      <c r="P13810">
        <v>1</v>
      </c>
      <c r="Q13810">
        <v>459774325</v>
      </c>
      <c r="R13810">
        <v>2098</v>
      </c>
      <c r="T13810" t="s">
        <v>284</v>
      </c>
      <c r="U13810" t="e">
        <f>MATCH(D13810,#REF!,0)</f>
        <v>#REF!</v>
      </c>
    </row>
    <row r="13811" spans="1:21" x14ac:dyDescent="0.2">
      <c r="A13811">
        <v>508381990</v>
      </c>
      <c r="B13811">
        <v>8</v>
      </c>
      <c r="C13811" t="s">
        <v>310</v>
      </c>
      <c r="D13811">
        <v>75292521</v>
      </c>
      <c r="E13811" t="s">
        <v>894</v>
      </c>
      <c r="F13811" t="s">
        <v>294</v>
      </c>
      <c r="G13811" t="s">
        <v>504</v>
      </c>
      <c r="H13811" s="33" t="s">
        <v>895</v>
      </c>
      <c r="I13811" t="s">
        <v>1278</v>
      </c>
      <c r="J13811">
        <v>4</v>
      </c>
      <c r="K13811" t="s">
        <v>271</v>
      </c>
      <c r="L13811" t="s">
        <v>1363</v>
      </c>
      <c r="N13811">
        <v>32</v>
      </c>
      <c r="O13811">
        <v>1</v>
      </c>
      <c r="P13811">
        <v>1</v>
      </c>
      <c r="Q13811">
        <v>459774325</v>
      </c>
      <c r="R13811">
        <v>2098</v>
      </c>
      <c r="T13811" t="s">
        <v>284</v>
      </c>
      <c r="U13811" t="e">
        <f>MATCH(D13811,#REF!,0)</f>
        <v>#REF!</v>
      </c>
    </row>
    <row r="13812" spans="1:21" x14ac:dyDescent="0.2">
      <c r="A13812">
        <v>508376942</v>
      </c>
      <c r="B13812">
        <v>9</v>
      </c>
      <c r="C13812" t="s">
        <v>310</v>
      </c>
      <c r="D13812">
        <v>75310819</v>
      </c>
      <c r="E13812" t="s">
        <v>896</v>
      </c>
      <c r="F13812" t="s">
        <v>897</v>
      </c>
      <c r="G13812" t="s">
        <v>504</v>
      </c>
      <c r="H13812" s="33" t="s">
        <v>898</v>
      </c>
      <c r="I13812" t="s">
        <v>1278</v>
      </c>
      <c r="J13812">
        <v>4</v>
      </c>
      <c r="K13812" t="s">
        <v>271</v>
      </c>
      <c r="L13812" t="s">
        <v>1363</v>
      </c>
      <c r="N13812">
        <v>36</v>
      </c>
      <c r="O13812">
        <v>1</v>
      </c>
      <c r="P13812">
        <v>1</v>
      </c>
      <c r="Q13812">
        <v>459774325</v>
      </c>
      <c r="R13812">
        <v>2098</v>
      </c>
      <c r="T13812" t="s">
        <v>284</v>
      </c>
      <c r="U13812" t="e">
        <f>MATCH(D13812,#REF!,0)</f>
        <v>#REF!</v>
      </c>
    </row>
    <row r="13813" spans="1:21" x14ac:dyDescent="0.2">
      <c r="A13813">
        <v>508381767</v>
      </c>
      <c r="B13813">
        <v>9</v>
      </c>
      <c r="C13813" t="s">
        <v>310</v>
      </c>
      <c r="D13813">
        <v>75310839</v>
      </c>
      <c r="E13813" t="s">
        <v>878</v>
      </c>
      <c r="F13813" t="s">
        <v>879</v>
      </c>
      <c r="G13813" t="s">
        <v>363</v>
      </c>
      <c r="H13813" s="33" t="s">
        <v>880</v>
      </c>
      <c r="I13813" t="s">
        <v>1278</v>
      </c>
      <c r="J13813">
        <v>4</v>
      </c>
      <c r="K13813" t="s">
        <v>271</v>
      </c>
      <c r="L13813" t="s">
        <v>1363</v>
      </c>
      <c r="N13813">
        <v>36</v>
      </c>
      <c r="O13813">
        <v>1</v>
      </c>
      <c r="P13813">
        <v>1</v>
      </c>
      <c r="Q13813">
        <v>459774325</v>
      </c>
      <c r="R13813">
        <v>2098</v>
      </c>
      <c r="T13813" t="s">
        <v>284</v>
      </c>
      <c r="U13813" t="e">
        <f>MATCH(D13813,#REF!,0)</f>
        <v>#REF!</v>
      </c>
    </row>
    <row r="13814" spans="1:21" x14ac:dyDescent="0.2">
      <c r="A13814">
        <v>508373936</v>
      </c>
      <c r="B13814">
        <v>9</v>
      </c>
      <c r="C13814" t="s">
        <v>278</v>
      </c>
      <c r="D13814">
        <v>75291705</v>
      </c>
      <c r="E13814" t="s">
        <v>901</v>
      </c>
      <c r="F13814" t="s">
        <v>902</v>
      </c>
      <c r="G13814" t="s">
        <v>504</v>
      </c>
      <c r="H13814" s="33" t="s">
        <v>903</v>
      </c>
      <c r="I13814" t="s">
        <v>1278</v>
      </c>
      <c r="J13814">
        <v>4</v>
      </c>
      <c r="K13814" t="s">
        <v>271</v>
      </c>
      <c r="L13814" t="s">
        <v>1363</v>
      </c>
      <c r="N13814">
        <v>36</v>
      </c>
      <c r="O13814">
        <v>1</v>
      </c>
      <c r="P13814">
        <v>1</v>
      </c>
      <c r="Q13814">
        <v>459774325</v>
      </c>
      <c r="R13814">
        <v>2098</v>
      </c>
      <c r="T13814" t="s">
        <v>284</v>
      </c>
      <c r="U13814" t="e">
        <f>MATCH(D13814,#REF!,0)</f>
        <v>#REF!</v>
      </c>
    </row>
    <row r="13815" spans="1:21" x14ac:dyDescent="0.2">
      <c r="A13815">
        <v>508382652</v>
      </c>
      <c r="B13815">
        <v>8</v>
      </c>
      <c r="C13815" t="s">
        <v>327</v>
      </c>
      <c r="D13815">
        <v>75291761</v>
      </c>
      <c r="E13815" t="s">
        <v>890</v>
      </c>
      <c r="F13815" t="s">
        <v>891</v>
      </c>
      <c r="G13815" t="s">
        <v>892</v>
      </c>
      <c r="H13815" s="33" t="s">
        <v>893</v>
      </c>
      <c r="I13815" t="s">
        <v>1278</v>
      </c>
      <c r="J13815">
        <v>4</v>
      </c>
      <c r="K13815" t="s">
        <v>271</v>
      </c>
      <c r="L13815" t="s">
        <v>1363</v>
      </c>
      <c r="N13815">
        <v>32</v>
      </c>
      <c r="O13815">
        <v>1</v>
      </c>
      <c r="P13815">
        <v>1</v>
      </c>
      <c r="Q13815">
        <v>459774325</v>
      </c>
      <c r="R13815">
        <v>2098</v>
      </c>
      <c r="T13815" t="s">
        <v>284</v>
      </c>
      <c r="U13815" t="e">
        <f>MATCH(D13815,#REF!,0)</f>
        <v>#REF!</v>
      </c>
    </row>
    <row r="13816" spans="1:21" x14ac:dyDescent="0.2">
      <c r="A13816">
        <v>508381942</v>
      </c>
      <c r="B13816">
        <v>8</v>
      </c>
      <c r="C13816" t="s">
        <v>310</v>
      </c>
      <c r="D13816">
        <v>73977669</v>
      </c>
      <c r="E13816" t="s">
        <v>904</v>
      </c>
      <c r="F13816" t="s">
        <v>316</v>
      </c>
      <c r="G13816" t="s">
        <v>592</v>
      </c>
      <c r="H13816" s="33" t="s">
        <v>905</v>
      </c>
      <c r="I13816" t="s">
        <v>1278</v>
      </c>
      <c r="J13816">
        <v>4</v>
      </c>
      <c r="K13816" t="s">
        <v>271</v>
      </c>
      <c r="L13816" t="s">
        <v>1363</v>
      </c>
      <c r="N13816">
        <v>32</v>
      </c>
      <c r="O13816">
        <v>1</v>
      </c>
      <c r="P13816">
        <v>0</v>
      </c>
      <c r="Q13816">
        <v>459774325</v>
      </c>
      <c r="R13816">
        <v>2098</v>
      </c>
      <c r="T13816" t="s">
        <v>284</v>
      </c>
      <c r="U13816" t="e">
        <f>MATCH(D13816,#REF!,0)</f>
        <v>#REF!</v>
      </c>
    </row>
    <row r="13817" spans="1:21" x14ac:dyDescent="0.2">
      <c r="A13817">
        <v>508383452</v>
      </c>
      <c r="B13817">
        <v>9</v>
      </c>
      <c r="C13817" t="s">
        <v>324</v>
      </c>
      <c r="D13817">
        <v>316842210</v>
      </c>
      <c r="E13817" t="s">
        <v>1005</v>
      </c>
      <c r="F13817" t="s">
        <v>350</v>
      </c>
      <c r="G13817" t="s">
        <v>1006</v>
      </c>
      <c r="H13817" s="33" t="s">
        <v>1007</v>
      </c>
      <c r="I13817" t="s">
        <v>1278</v>
      </c>
      <c r="J13817">
        <v>4</v>
      </c>
      <c r="K13817" t="s">
        <v>271</v>
      </c>
      <c r="L13817" t="s">
        <v>1363</v>
      </c>
      <c r="N13817">
        <v>36</v>
      </c>
      <c r="O13817">
        <v>1</v>
      </c>
      <c r="P13817">
        <v>1</v>
      </c>
      <c r="Q13817">
        <v>459774325</v>
      </c>
      <c r="R13817">
        <v>2098</v>
      </c>
      <c r="T13817" t="s">
        <v>284</v>
      </c>
      <c r="U13817" t="e">
        <f>MATCH(D13817,#REF!,0)</f>
        <v>#REF!</v>
      </c>
    </row>
    <row r="13818" spans="1:21" x14ac:dyDescent="0.2">
      <c r="A13818">
        <v>508370638</v>
      </c>
      <c r="B13818">
        <v>9</v>
      </c>
      <c r="C13818" t="s">
        <v>417</v>
      </c>
      <c r="D13818">
        <v>93664750</v>
      </c>
      <c r="E13818" t="s">
        <v>863</v>
      </c>
      <c r="F13818" t="s">
        <v>494</v>
      </c>
      <c r="G13818" t="s">
        <v>334</v>
      </c>
      <c r="H13818" s="33" t="s">
        <v>864</v>
      </c>
      <c r="I13818" t="s">
        <v>1278</v>
      </c>
      <c r="J13818">
        <v>4</v>
      </c>
      <c r="K13818" t="s">
        <v>271</v>
      </c>
      <c r="L13818" t="s">
        <v>1363</v>
      </c>
      <c r="N13818">
        <v>36</v>
      </c>
      <c r="O13818">
        <v>1</v>
      </c>
      <c r="P13818">
        <v>1</v>
      </c>
      <c r="Q13818">
        <v>459774325</v>
      </c>
      <c r="R13818">
        <v>2098</v>
      </c>
      <c r="T13818" t="s">
        <v>284</v>
      </c>
      <c r="U13818" t="e">
        <f>MATCH(D13818,#REF!,0)</f>
        <v>#REF!</v>
      </c>
    </row>
    <row r="13819" spans="1:21" x14ac:dyDescent="0.2">
      <c r="A13819">
        <v>508369318</v>
      </c>
      <c r="B13819">
        <v>8</v>
      </c>
      <c r="C13819" t="s">
        <v>336</v>
      </c>
      <c r="D13819">
        <v>103115397</v>
      </c>
      <c r="E13819" t="s">
        <v>865</v>
      </c>
      <c r="F13819" t="s">
        <v>866</v>
      </c>
      <c r="G13819" t="s">
        <v>867</v>
      </c>
      <c r="H13819" s="33" t="s">
        <v>868</v>
      </c>
      <c r="I13819" t="s">
        <v>1278</v>
      </c>
      <c r="J13819">
        <v>4</v>
      </c>
      <c r="K13819" t="s">
        <v>271</v>
      </c>
      <c r="L13819" t="s">
        <v>1363</v>
      </c>
      <c r="N13819">
        <v>32</v>
      </c>
      <c r="O13819">
        <v>1</v>
      </c>
      <c r="P13819">
        <v>0</v>
      </c>
      <c r="Q13819">
        <v>459774325</v>
      </c>
      <c r="R13819">
        <v>2098</v>
      </c>
      <c r="T13819" t="s">
        <v>284</v>
      </c>
      <c r="U13819" t="e">
        <f>MATCH(D13819,#REF!,0)</f>
        <v>#REF!</v>
      </c>
    </row>
    <row r="13820" spans="1:21" x14ac:dyDescent="0.2">
      <c r="A13820">
        <v>508379066</v>
      </c>
      <c r="B13820">
        <v>8</v>
      </c>
      <c r="C13820" t="s">
        <v>327</v>
      </c>
      <c r="D13820">
        <v>137802441</v>
      </c>
      <c r="E13820" t="s">
        <v>869</v>
      </c>
      <c r="F13820" t="s">
        <v>287</v>
      </c>
      <c r="G13820" t="s">
        <v>439</v>
      </c>
      <c r="H13820" s="33" t="s">
        <v>870</v>
      </c>
      <c r="I13820" t="s">
        <v>1278</v>
      </c>
      <c r="J13820">
        <v>4</v>
      </c>
      <c r="K13820" t="s">
        <v>271</v>
      </c>
      <c r="L13820" t="s">
        <v>1363</v>
      </c>
      <c r="N13820">
        <v>32</v>
      </c>
      <c r="O13820">
        <v>1</v>
      </c>
      <c r="P13820">
        <v>1</v>
      </c>
      <c r="Q13820">
        <v>459774325</v>
      </c>
      <c r="R13820">
        <v>2098</v>
      </c>
      <c r="T13820" t="s">
        <v>284</v>
      </c>
      <c r="U13820" t="e">
        <f>MATCH(D13820,#REF!,0)</f>
        <v>#REF!</v>
      </c>
    </row>
    <row r="13821" spans="1:21" x14ac:dyDescent="0.2">
      <c r="A13821">
        <v>508383201</v>
      </c>
      <c r="B13821">
        <v>9</v>
      </c>
      <c r="C13821" t="s">
        <v>319</v>
      </c>
      <c r="D13821">
        <v>75636677</v>
      </c>
      <c r="E13821" t="s">
        <v>871</v>
      </c>
      <c r="F13821" t="s">
        <v>872</v>
      </c>
      <c r="G13821" t="s">
        <v>873</v>
      </c>
      <c r="H13821" s="33" t="s">
        <v>874</v>
      </c>
      <c r="I13821" t="s">
        <v>1278</v>
      </c>
      <c r="J13821">
        <v>4</v>
      </c>
      <c r="K13821" t="s">
        <v>271</v>
      </c>
      <c r="L13821" t="s">
        <v>1363</v>
      </c>
      <c r="N13821">
        <v>36</v>
      </c>
      <c r="O13821">
        <v>1</v>
      </c>
      <c r="P13821">
        <v>1</v>
      </c>
      <c r="Q13821">
        <v>459774325</v>
      </c>
      <c r="R13821">
        <v>2098</v>
      </c>
      <c r="T13821" t="s">
        <v>284</v>
      </c>
      <c r="U13821" t="e">
        <f>MATCH(D13821,#REF!,0)</f>
        <v>#REF!</v>
      </c>
    </row>
    <row r="13822" spans="1:21" x14ac:dyDescent="0.2">
      <c r="A13822">
        <v>508383790</v>
      </c>
      <c r="B13822">
        <v>8</v>
      </c>
      <c r="C13822" t="s">
        <v>319</v>
      </c>
      <c r="D13822">
        <v>75636697</v>
      </c>
      <c r="E13822" t="s">
        <v>875</v>
      </c>
      <c r="F13822" t="s">
        <v>876</v>
      </c>
      <c r="G13822" t="s">
        <v>549</v>
      </c>
      <c r="H13822" s="33" t="s">
        <v>877</v>
      </c>
      <c r="I13822" t="s">
        <v>1278</v>
      </c>
      <c r="J13822">
        <v>4</v>
      </c>
      <c r="K13822" t="s">
        <v>271</v>
      </c>
      <c r="L13822" t="s">
        <v>1363</v>
      </c>
      <c r="N13822">
        <v>32</v>
      </c>
      <c r="O13822">
        <v>1</v>
      </c>
      <c r="P13822">
        <v>1</v>
      </c>
      <c r="Q13822">
        <v>459774325</v>
      </c>
      <c r="R13822">
        <v>2098</v>
      </c>
      <c r="T13822" t="s">
        <v>284</v>
      </c>
      <c r="U13822" t="e">
        <f>MATCH(D13822,#REF!,0)</f>
        <v>#REF!</v>
      </c>
    </row>
    <row r="13823" spans="1:21" x14ac:dyDescent="0.2">
      <c r="A13823">
        <v>508380152</v>
      </c>
      <c r="B13823">
        <v>8</v>
      </c>
      <c r="C13823" t="s">
        <v>278</v>
      </c>
      <c r="D13823">
        <v>78703927</v>
      </c>
      <c r="E13823" t="s">
        <v>279</v>
      </c>
      <c r="F13823" t="s">
        <v>280</v>
      </c>
      <c r="G13823" t="s">
        <v>281</v>
      </c>
      <c r="H13823" s="33" t="s">
        <v>282</v>
      </c>
      <c r="I13823" t="s">
        <v>1278</v>
      </c>
      <c r="J13823">
        <v>4</v>
      </c>
      <c r="K13823" t="s">
        <v>271</v>
      </c>
      <c r="L13823" t="s">
        <v>1363</v>
      </c>
      <c r="N13823">
        <v>32</v>
      </c>
      <c r="O13823">
        <v>1</v>
      </c>
      <c r="P13823">
        <v>0</v>
      </c>
      <c r="Q13823">
        <v>459774325</v>
      </c>
      <c r="R13823">
        <v>2098</v>
      </c>
      <c r="T13823" t="s">
        <v>284</v>
      </c>
      <c r="U13823" t="e">
        <f>MATCH(D13823,#REF!,0)</f>
        <v>#REF!</v>
      </c>
    </row>
    <row r="13824" spans="1:21" x14ac:dyDescent="0.2">
      <c r="A13824">
        <v>508377421</v>
      </c>
      <c r="B13824">
        <v>9</v>
      </c>
      <c r="C13824" t="s">
        <v>310</v>
      </c>
      <c r="D13824">
        <v>75310859</v>
      </c>
      <c r="E13824" t="s">
        <v>881</v>
      </c>
      <c r="F13824" t="s">
        <v>882</v>
      </c>
      <c r="G13824" t="s">
        <v>363</v>
      </c>
      <c r="H13824" s="33" t="s">
        <v>883</v>
      </c>
      <c r="I13824" t="s">
        <v>1278</v>
      </c>
      <c r="J13824">
        <v>4</v>
      </c>
      <c r="K13824" t="s">
        <v>271</v>
      </c>
      <c r="L13824" t="s">
        <v>1363</v>
      </c>
      <c r="N13824">
        <v>36</v>
      </c>
      <c r="O13824">
        <v>1</v>
      </c>
      <c r="P13824">
        <v>1</v>
      </c>
      <c r="Q13824">
        <v>459774325</v>
      </c>
      <c r="R13824">
        <v>2098</v>
      </c>
      <c r="T13824" t="s">
        <v>284</v>
      </c>
      <c r="U13824" t="e">
        <f>MATCH(D13824,#REF!,0)</f>
        <v>#REF!</v>
      </c>
    </row>
    <row r="13825" spans="1:21" x14ac:dyDescent="0.2">
      <c r="A13825">
        <v>724100226</v>
      </c>
      <c r="B13825">
        <v>9</v>
      </c>
      <c r="C13825" t="s">
        <v>336</v>
      </c>
      <c r="D13825">
        <v>722382018</v>
      </c>
      <c r="E13825" t="s">
        <v>994</v>
      </c>
      <c r="F13825" t="s">
        <v>312</v>
      </c>
      <c r="G13825" t="s">
        <v>334</v>
      </c>
      <c r="H13825" s="33" t="s">
        <v>995</v>
      </c>
      <c r="I13825" t="s">
        <v>1278</v>
      </c>
      <c r="J13825">
        <v>4</v>
      </c>
      <c r="K13825" t="s">
        <v>271</v>
      </c>
      <c r="L13825" t="s">
        <v>1363</v>
      </c>
      <c r="N13825">
        <v>36</v>
      </c>
      <c r="O13825">
        <v>1</v>
      </c>
      <c r="P13825">
        <v>0</v>
      </c>
      <c r="Q13825">
        <v>459774325</v>
      </c>
      <c r="R13825">
        <v>2098</v>
      </c>
      <c r="T13825" t="s">
        <v>284</v>
      </c>
      <c r="U13825" t="e">
        <f>MATCH(D13825,#REF!,0)</f>
        <v>#REF!</v>
      </c>
    </row>
    <row r="13826" spans="1:21" x14ac:dyDescent="0.2">
      <c r="A13826">
        <v>508379785</v>
      </c>
      <c r="B13826">
        <v>5</v>
      </c>
      <c r="C13826" t="s">
        <v>285</v>
      </c>
      <c r="D13826">
        <v>326627751</v>
      </c>
      <c r="E13826" t="s">
        <v>996</v>
      </c>
      <c r="F13826" t="s">
        <v>615</v>
      </c>
      <c r="G13826" t="s">
        <v>565</v>
      </c>
      <c r="H13826" s="33" t="s">
        <v>997</v>
      </c>
      <c r="I13826" t="s">
        <v>1278</v>
      </c>
      <c r="J13826">
        <v>4</v>
      </c>
      <c r="K13826" t="s">
        <v>271</v>
      </c>
      <c r="L13826" t="s">
        <v>1363</v>
      </c>
      <c r="N13826">
        <v>20</v>
      </c>
      <c r="O13826">
        <v>1</v>
      </c>
      <c r="P13826">
        <v>0</v>
      </c>
      <c r="Q13826">
        <v>459774325</v>
      </c>
      <c r="R13826">
        <v>2098</v>
      </c>
      <c r="T13826" t="s">
        <v>284</v>
      </c>
      <c r="U13826" t="e">
        <f>MATCH(D13826,#REF!,0)</f>
        <v>#REF!</v>
      </c>
    </row>
    <row r="13827" spans="1:21" x14ac:dyDescent="0.2">
      <c r="A13827">
        <v>508373570</v>
      </c>
      <c r="B13827">
        <v>8</v>
      </c>
      <c r="C13827" t="s">
        <v>417</v>
      </c>
      <c r="D13827">
        <v>326629876</v>
      </c>
      <c r="E13827" t="s">
        <v>998</v>
      </c>
      <c r="F13827" t="s">
        <v>680</v>
      </c>
      <c r="G13827" t="s">
        <v>999</v>
      </c>
      <c r="H13827" s="33" t="s">
        <v>1000</v>
      </c>
      <c r="I13827" t="s">
        <v>1278</v>
      </c>
      <c r="J13827">
        <v>4</v>
      </c>
      <c r="K13827" t="s">
        <v>271</v>
      </c>
      <c r="L13827" t="s">
        <v>1363</v>
      </c>
      <c r="N13827">
        <v>32</v>
      </c>
      <c r="O13827">
        <v>1</v>
      </c>
      <c r="P13827">
        <v>0</v>
      </c>
      <c r="Q13827">
        <v>459774325</v>
      </c>
      <c r="R13827">
        <v>2098</v>
      </c>
      <c r="T13827" t="s">
        <v>284</v>
      </c>
      <c r="U13827" t="e">
        <f>MATCH(D13827,#REF!,0)</f>
        <v>#REF!</v>
      </c>
    </row>
    <row r="13828" spans="1:21" x14ac:dyDescent="0.2">
      <c r="A13828">
        <v>724399394</v>
      </c>
      <c r="B13828">
        <v>8</v>
      </c>
      <c r="C13828" t="s">
        <v>327</v>
      </c>
      <c r="D13828">
        <v>722379051</v>
      </c>
      <c r="E13828" t="s">
        <v>1001</v>
      </c>
      <c r="F13828" t="s">
        <v>321</v>
      </c>
      <c r="G13828" t="s">
        <v>367</v>
      </c>
      <c r="H13828" s="33" t="s">
        <v>1002</v>
      </c>
      <c r="I13828" t="s">
        <v>1278</v>
      </c>
      <c r="J13828">
        <v>4</v>
      </c>
      <c r="K13828" t="s">
        <v>271</v>
      </c>
      <c r="L13828" t="s">
        <v>1363</v>
      </c>
      <c r="N13828">
        <v>32</v>
      </c>
      <c r="O13828">
        <v>1</v>
      </c>
      <c r="P13828">
        <v>0</v>
      </c>
      <c r="Q13828">
        <v>459774325</v>
      </c>
      <c r="R13828">
        <v>2098</v>
      </c>
      <c r="T13828" t="s">
        <v>284</v>
      </c>
      <c r="U13828" t="e">
        <f>MATCH(D13828,#REF!,0)</f>
        <v>#REF!</v>
      </c>
    </row>
    <row r="13829" spans="1:21" x14ac:dyDescent="0.2">
      <c r="A13829">
        <v>508380200</v>
      </c>
      <c r="B13829">
        <v>7</v>
      </c>
      <c r="C13829" t="s">
        <v>285</v>
      </c>
      <c r="D13829">
        <v>137814485</v>
      </c>
      <c r="E13829" t="s">
        <v>286</v>
      </c>
      <c r="F13829" t="s">
        <v>287</v>
      </c>
      <c r="G13829" t="s">
        <v>288</v>
      </c>
      <c r="H13829" s="33" t="s">
        <v>289</v>
      </c>
      <c r="I13829" t="s">
        <v>1278</v>
      </c>
      <c r="J13829">
        <v>4</v>
      </c>
      <c r="K13829" t="s">
        <v>271</v>
      </c>
      <c r="L13829" t="s">
        <v>1363</v>
      </c>
      <c r="N13829">
        <v>28</v>
      </c>
      <c r="O13829">
        <v>1</v>
      </c>
      <c r="P13829">
        <v>1</v>
      </c>
      <c r="Q13829">
        <v>459774325</v>
      </c>
      <c r="R13829">
        <v>2098</v>
      </c>
      <c r="T13829" t="s">
        <v>284</v>
      </c>
      <c r="U13829" t="e">
        <f>MATCH(D13829,#REF!,0)</f>
        <v>#REF!</v>
      </c>
    </row>
    <row r="13830" spans="1:21" x14ac:dyDescent="0.2">
      <c r="A13830">
        <v>508372070</v>
      </c>
      <c r="B13830">
        <v>7</v>
      </c>
      <c r="C13830" t="s">
        <v>278</v>
      </c>
      <c r="D13830">
        <v>144277612</v>
      </c>
      <c r="E13830" t="s">
        <v>1003</v>
      </c>
      <c r="F13830" t="s">
        <v>333</v>
      </c>
      <c r="G13830" t="s">
        <v>334</v>
      </c>
      <c r="H13830" s="33" t="s">
        <v>1004</v>
      </c>
      <c r="I13830" t="s">
        <v>1278</v>
      </c>
      <c r="J13830">
        <v>4</v>
      </c>
      <c r="K13830" t="s">
        <v>271</v>
      </c>
      <c r="L13830" t="s">
        <v>1363</v>
      </c>
      <c r="N13830">
        <v>28</v>
      </c>
      <c r="O13830">
        <v>1</v>
      </c>
      <c r="P13830">
        <v>0</v>
      </c>
      <c r="Q13830">
        <v>459774325</v>
      </c>
      <c r="R13830">
        <v>2098</v>
      </c>
      <c r="T13830" t="s">
        <v>284</v>
      </c>
      <c r="U13830" t="e">
        <f>MATCH(D13830,#REF!,0)</f>
        <v>#REF!</v>
      </c>
    </row>
    <row r="13831" spans="1:21" x14ac:dyDescent="0.2">
      <c r="A13831">
        <v>838798051</v>
      </c>
      <c r="B13831">
        <v>5</v>
      </c>
      <c r="C13831" t="s">
        <v>305</v>
      </c>
      <c r="D13831">
        <v>838797110</v>
      </c>
      <c r="E13831" t="s">
        <v>987</v>
      </c>
      <c r="F13831" t="s">
        <v>540</v>
      </c>
      <c r="G13831" t="s">
        <v>988</v>
      </c>
      <c r="H13831" s="33" t="s">
        <v>989</v>
      </c>
      <c r="I13831" t="s">
        <v>1278</v>
      </c>
      <c r="J13831">
        <v>4</v>
      </c>
      <c r="K13831" t="s">
        <v>271</v>
      </c>
      <c r="L13831" t="s">
        <v>1363</v>
      </c>
      <c r="N13831">
        <v>20</v>
      </c>
      <c r="O13831">
        <v>1</v>
      </c>
      <c r="P13831">
        <v>0</v>
      </c>
      <c r="Q13831">
        <v>423932916</v>
      </c>
      <c r="R13831">
        <v>2098</v>
      </c>
      <c r="T13831" t="s">
        <v>297</v>
      </c>
      <c r="U13831" t="e">
        <f>MATCH(D13831,#REF!,0)</f>
        <v>#REF!</v>
      </c>
    </row>
    <row r="13832" spans="1:21" x14ac:dyDescent="0.2">
      <c r="A13832">
        <v>838813414</v>
      </c>
      <c r="B13832">
        <v>4</v>
      </c>
      <c r="C13832" t="s">
        <v>305</v>
      </c>
      <c r="D13832">
        <v>838812662</v>
      </c>
      <c r="E13832" t="s">
        <v>1078</v>
      </c>
      <c r="F13832" t="s">
        <v>731</v>
      </c>
      <c r="G13832" t="s">
        <v>281</v>
      </c>
      <c r="H13832" s="33" t="s">
        <v>1079</v>
      </c>
      <c r="I13832" t="s">
        <v>1278</v>
      </c>
      <c r="J13832">
        <v>4</v>
      </c>
      <c r="K13832" t="s">
        <v>271</v>
      </c>
      <c r="L13832" t="s">
        <v>1363</v>
      </c>
      <c r="N13832">
        <v>16</v>
      </c>
      <c r="O13832">
        <v>1</v>
      </c>
      <c r="P13832">
        <v>0</v>
      </c>
      <c r="Q13832">
        <v>423932916</v>
      </c>
      <c r="R13832">
        <v>2098</v>
      </c>
      <c r="T13832" t="s">
        <v>297</v>
      </c>
      <c r="U13832" t="e">
        <f>MATCH(D13832,#REF!,0)</f>
        <v>#REF!</v>
      </c>
    </row>
    <row r="13833" spans="1:21" x14ac:dyDescent="0.2">
      <c r="A13833">
        <v>838814234</v>
      </c>
      <c r="B13833">
        <v>5</v>
      </c>
      <c r="C13833" t="s">
        <v>305</v>
      </c>
      <c r="D13833">
        <v>838813594</v>
      </c>
      <c r="E13833" t="s">
        <v>306</v>
      </c>
      <c r="F13833" t="s">
        <v>307</v>
      </c>
      <c r="G13833" t="s">
        <v>308</v>
      </c>
      <c r="H13833" s="33" t="s">
        <v>309</v>
      </c>
      <c r="I13833" t="s">
        <v>1278</v>
      </c>
      <c r="J13833">
        <v>4</v>
      </c>
      <c r="K13833" t="s">
        <v>271</v>
      </c>
      <c r="L13833" t="s">
        <v>1363</v>
      </c>
      <c r="N13833">
        <v>20</v>
      </c>
      <c r="O13833">
        <v>1</v>
      </c>
      <c r="P13833">
        <v>1</v>
      </c>
      <c r="Q13833">
        <v>423932916</v>
      </c>
      <c r="R13833">
        <v>2098</v>
      </c>
      <c r="T13833" t="s">
        <v>297</v>
      </c>
      <c r="U13833" t="e">
        <f>MATCH(D13833,#REF!,0)</f>
        <v>#REF!</v>
      </c>
    </row>
    <row r="13834" spans="1:21" x14ac:dyDescent="0.2">
      <c r="A13834">
        <v>838807028</v>
      </c>
      <c r="B13834">
        <v>7</v>
      </c>
      <c r="C13834" t="s">
        <v>305</v>
      </c>
      <c r="D13834">
        <v>838805398</v>
      </c>
      <c r="E13834" t="s">
        <v>983</v>
      </c>
      <c r="F13834" t="s">
        <v>470</v>
      </c>
      <c r="G13834" t="s">
        <v>522</v>
      </c>
      <c r="H13834" s="33" t="s">
        <v>984</v>
      </c>
      <c r="I13834" t="s">
        <v>1278</v>
      </c>
      <c r="J13834">
        <v>4</v>
      </c>
      <c r="K13834" t="s">
        <v>271</v>
      </c>
      <c r="L13834" t="s">
        <v>1363</v>
      </c>
      <c r="N13834">
        <v>28</v>
      </c>
      <c r="O13834">
        <v>1</v>
      </c>
      <c r="P13834">
        <v>1</v>
      </c>
      <c r="Q13834">
        <v>423932916</v>
      </c>
      <c r="R13834">
        <v>2098</v>
      </c>
      <c r="T13834" t="s">
        <v>297</v>
      </c>
      <c r="U13834" t="e">
        <f>MATCH(D13834,#REF!,0)</f>
        <v>#REF!</v>
      </c>
    </row>
    <row r="13835" spans="1:21" x14ac:dyDescent="0.2">
      <c r="A13835">
        <v>838808819</v>
      </c>
      <c r="B13835">
        <v>8</v>
      </c>
      <c r="C13835" t="s">
        <v>305</v>
      </c>
      <c r="D13835">
        <v>838807185</v>
      </c>
      <c r="E13835" t="s">
        <v>325</v>
      </c>
      <c r="F13835" t="s">
        <v>654</v>
      </c>
      <c r="G13835" t="s">
        <v>985</v>
      </c>
      <c r="H13835" s="33" t="s">
        <v>986</v>
      </c>
      <c r="I13835" t="s">
        <v>1278</v>
      </c>
      <c r="J13835">
        <v>4</v>
      </c>
      <c r="K13835" t="s">
        <v>271</v>
      </c>
      <c r="L13835" t="s">
        <v>1363</v>
      </c>
      <c r="N13835">
        <v>32</v>
      </c>
      <c r="O13835">
        <v>1</v>
      </c>
      <c r="P13835">
        <v>1</v>
      </c>
      <c r="Q13835">
        <v>423932916</v>
      </c>
      <c r="R13835">
        <v>2098</v>
      </c>
      <c r="T13835" t="s">
        <v>297</v>
      </c>
      <c r="U13835" t="e">
        <f>MATCH(D13835,#REF!,0)</f>
        <v>#REF!</v>
      </c>
    </row>
    <row r="13836" spans="1:21" x14ac:dyDescent="0.2">
      <c r="A13836">
        <v>838810419</v>
      </c>
      <c r="B13836">
        <v>5</v>
      </c>
      <c r="C13836" t="s">
        <v>305</v>
      </c>
      <c r="D13836">
        <v>838809075</v>
      </c>
      <c r="E13836" t="s">
        <v>975</v>
      </c>
      <c r="F13836" t="s">
        <v>976</v>
      </c>
      <c r="G13836" t="s">
        <v>977</v>
      </c>
      <c r="H13836" t="s">
        <v>978</v>
      </c>
      <c r="I13836" t="s">
        <v>1278</v>
      </c>
      <c r="J13836">
        <v>4</v>
      </c>
      <c r="K13836" t="s">
        <v>271</v>
      </c>
      <c r="L13836" t="s">
        <v>1363</v>
      </c>
      <c r="N13836">
        <v>20</v>
      </c>
      <c r="O13836">
        <v>1</v>
      </c>
      <c r="P13836">
        <v>1</v>
      </c>
      <c r="Q13836">
        <v>423932916</v>
      </c>
      <c r="R13836">
        <v>2098</v>
      </c>
      <c r="T13836" t="s">
        <v>297</v>
      </c>
      <c r="U13836" t="e">
        <f>MATCH(D13836,#REF!,0)</f>
        <v>#REF!</v>
      </c>
    </row>
    <row r="13837" spans="1:21" x14ac:dyDescent="0.2">
      <c r="A13837">
        <v>838811390</v>
      </c>
      <c r="B13837">
        <v>5</v>
      </c>
      <c r="C13837" t="s">
        <v>305</v>
      </c>
      <c r="D13837">
        <v>838810643</v>
      </c>
      <c r="E13837" t="s">
        <v>979</v>
      </c>
      <c r="F13837" t="s">
        <v>375</v>
      </c>
      <c r="G13837" t="s">
        <v>268</v>
      </c>
      <c r="H13837" t="s">
        <v>980</v>
      </c>
      <c r="I13837" t="s">
        <v>1278</v>
      </c>
      <c r="J13837">
        <v>4</v>
      </c>
      <c r="K13837" t="s">
        <v>271</v>
      </c>
      <c r="L13837" t="s">
        <v>1363</v>
      </c>
      <c r="N13837">
        <v>20</v>
      </c>
      <c r="O13837">
        <v>1</v>
      </c>
      <c r="P13837">
        <v>1</v>
      </c>
      <c r="Q13837">
        <v>423932916</v>
      </c>
      <c r="R13837">
        <v>2098</v>
      </c>
      <c r="T13837" t="s">
        <v>297</v>
      </c>
      <c r="U13837" t="e">
        <f>MATCH(D13837,#REF!,0)</f>
        <v>#REF!</v>
      </c>
    </row>
    <row r="13838" spans="1:21" x14ac:dyDescent="0.2">
      <c r="A13838">
        <v>838800915</v>
      </c>
      <c r="B13838">
        <v>9</v>
      </c>
      <c r="C13838" t="s">
        <v>305</v>
      </c>
      <c r="D13838">
        <v>838798754</v>
      </c>
      <c r="E13838" t="s">
        <v>990</v>
      </c>
      <c r="F13838" t="s">
        <v>316</v>
      </c>
      <c r="G13838" t="s">
        <v>334</v>
      </c>
      <c r="H13838" s="33" t="s">
        <v>991</v>
      </c>
      <c r="I13838" t="s">
        <v>1278</v>
      </c>
      <c r="J13838">
        <v>4</v>
      </c>
      <c r="K13838" t="s">
        <v>271</v>
      </c>
      <c r="L13838" t="s">
        <v>1363</v>
      </c>
      <c r="N13838">
        <v>36</v>
      </c>
      <c r="O13838">
        <v>1</v>
      </c>
      <c r="P13838">
        <v>1</v>
      </c>
      <c r="Q13838">
        <v>423932916</v>
      </c>
      <c r="R13838">
        <v>2098</v>
      </c>
      <c r="T13838" t="s">
        <v>297</v>
      </c>
      <c r="U13838" t="e">
        <f>MATCH(D13838,#REF!,0)</f>
        <v>#REF!</v>
      </c>
    </row>
    <row r="13839" spans="1:21" x14ac:dyDescent="0.2">
      <c r="A13839">
        <v>838803063</v>
      </c>
      <c r="B13839">
        <v>6</v>
      </c>
      <c r="C13839" t="s">
        <v>305</v>
      </c>
      <c r="D13839">
        <v>838801560</v>
      </c>
      <c r="E13839" t="s">
        <v>992</v>
      </c>
      <c r="F13839" t="s">
        <v>316</v>
      </c>
      <c r="G13839" t="s">
        <v>471</v>
      </c>
      <c r="H13839" s="33" t="s">
        <v>993</v>
      </c>
      <c r="I13839" t="s">
        <v>1278</v>
      </c>
      <c r="J13839">
        <v>4</v>
      </c>
      <c r="K13839" t="s">
        <v>271</v>
      </c>
      <c r="L13839" t="s">
        <v>1363</v>
      </c>
      <c r="N13839">
        <v>24</v>
      </c>
      <c r="O13839">
        <v>1</v>
      </c>
      <c r="P13839">
        <v>0</v>
      </c>
      <c r="Q13839">
        <v>423932916</v>
      </c>
      <c r="R13839">
        <v>2098</v>
      </c>
      <c r="T13839" t="s">
        <v>297</v>
      </c>
      <c r="U13839" t="e">
        <f>MATCH(D13839,#REF!,0)</f>
        <v>#REF!</v>
      </c>
    </row>
    <row r="13840" spans="1:21" x14ac:dyDescent="0.2">
      <c r="A13840">
        <v>838805051</v>
      </c>
      <c r="B13840">
        <v>7</v>
      </c>
      <c r="C13840" t="s">
        <v>305</v>
      </c>
      <c r="D13840">
        <v>838803404</v>
      </c>
      <c r="E13840" t="s">
        <v>981</v>
      </c>
      <c r="F13840" t="s">
        <v>432</v>
      </c>
      <c r="G13840" t="s">
        <v>655</v>
      </c>
      <c r="H13840" s="33" t="s">
        <v>982</v>
      </c>
      <c r="I13840" t="s">
        <v>1278</v>
      </c>
      <c r="J13840">
        <v>4</v>
      </c>
      <c r="K13840" t="s">
        <v>271</v>
      </c>
      <c r="L13840" t="s">
        <v>1363</v>
      </c>
      <c r="N13840">
        <v>28</v>
      </c>
      <c r="O13840">
        <v>1</v>
      </c>
      <c r="P13840">
        <v>0</v>
      </c>
      <c r="Q13840">
        <v>423932916</v>
      </c>
      <c r="R13840">
        <v>2098</v>
      </c>
      <c r="T13840" t="s">
        <v>297</v>
      </c>
      <c r="U13840" t="e">
        <f>MATCH(D13840,#REF!,0)</f>
        <v>#REF!</v>
      </c>
    </row>
    <row r="13841" spans="1:21" x14ac:dyDescent="0.2">
      <c r="A13841">
        <v>838834134</v>
      </c>
      <c r="B13841">
        <v>10</v>
      </c>
      <c r="C13841" t="s">
        <v>292</v>
      </c>
      <c r="D13841">
        <v>838833558</v>
      </c>
      <c r="E13841" t="s">
        <v>955</v>
      </c>
      <c r="F13841" t="s">
        <v>280</v>
      </c>
      <c r="G13841" t="s">
        <v>522</v>
      </c>
      <c r="H13841" s="33" t="s">
        <v>956</v>
      </c>
      <c r="I13841" t="s">
        <v>1278</v>
      </c>
      <c r="J13841">
        <v>4</v>
      </c>
      <c r="K13841" t="s">
        <v>271</v>
      </c>
      <c r="L13841" t="s">
        <v>1363</v>
      </c>
      <c r="N13841">
        <v>40</v>
      </c>
      <c r="O13841">
        <v>1</v>
      </c>
      <c r="P13841">
        <v>1</v>
      </c>
      <c r="Q13841">
        <v>423932916</v>
      </c>
      <c r="R13841">
        <v>2098</v>
      </c>
      <c r="T13841" t="s">
        <v>297</v>
      </c>
      <c r="U13841" t="e">
        <f>MATCH(D13841,#REF!,0)</f>
        <v>#REF!</v>
      </c>
    </row>
    <row r="13842" spans="1:21" x14ac:dyDescent="0.2">
      <c r="A13842">
        <v>838834949</v>
      </c>
      <c r="B13842">
        <v>10</v>
      </c>
      <c r="C13842" t="s">
        <v>298</v>
      </c>
      <c r="D13842">
        <v>838834281</v>
      </c>
      <c r="E13842" t="s">
        <v>712</v>
      </c>
      <c r="F13842" t="s">
        <v>591</v>
      </c>
      <c r="G13842" t="s">
        <v>565</v>
      </c>
      <c r="H13842" s="33" t="s">
        <v>957</v>
      </c>
      <c r="I13842" t="s">
        <v>1278</v>
      </c>
      <c r="J13842">
        <v>4</v>
      </c>
      <c r="K13842" t="s">
        <v>271</v>
      </c>
      <c r="L13842" t="s">
        <v>1363</v>
      </c>
      <c r="N13842">
        <v>40</v>
      </c>
      <c r="O13842">
        <v>1</v>
      </c>
      <c r="P13842">
        <v>1</v>
      </c>
      <c r="Q13842">
        <v>423932916</v>
      </c>
      <c r="R13842">
        <v>2098</v>
      </c>
      <c r="T13842" t="s">
        <v>297</v>
      </c>
      <c r="U13842" t="e">
        <f>MATCH(D13842,#REF!,0)</f>
        <v>#REF!</v>
      </c>
    </row>
    <row r="13843" spans="1:21" x14ac:dyDescent="0.2">
      <c r="A13843">
        <v>838832546</v>
      </c>
      <c r="B13843">
        <v>9</v>
      </c>
      <c r="C13843" t="s">
        <v>298</v>
      </c>
      <c r="D13843">
        <v>838832174</v>
      </c>
      <c r="E13843" t="s">
        <v>960</v>
      </c>
      <c r="F13843" t="s">
        <v>591</v>
      </c>
      <c r="G13843" t="s">
        <v>522</v>
      </c>
      <c r="H13843" s="33" t="s">
        <v>961</v>
      </c>
      <c r="I13843" t="s">
        <v>1278</v>
      </c>
      <c r="J13843">
        <v>4</v>
      </c>
      <c r="K13843" t="s">
        <v>271</v>
      </c>
      <c r="L13843" t="s">
        <v>1363</v>
      </c>
      <c r="N13843">
        <v>36</v>
      </c>
      <c r="O13843">
        <v>1</v>
      </c>
      <c r="P13843">
        <v>1</v>
      </c>
      <c r="Q13843">
        <v>423932916</v>
      </c>
      <c r="R13843">
        <v>2098</v>
      </c>
      <c r="T13843" t="s">
        <v>297</v>
      </c>
      <c r="U13843" t="e">
        <f>MATCH(D13843,#REF!,0)</f>
        <v>#REF!</v>
      </c>
    </row>
    <row r="13844" spans="1:21" x14ac:dyDescent="0.2">
      <c r="A13844">
        <v>838832985</v>
      </c>
      <c r="B13844">
        <v>9</v>
      </c>
      <c r="C13844" t="s">
        <v>298</v>
      </c>
      <c r="D13844">
        <v>838832628</v>
      </c>
      <c r="E13844" t="s">
        <v>962</v>
      </c>
      <c r="F13844" t="s">
        <v>312</v>
      </c>
      <c r="G13844" t="s">
        <v>334</v>
      </c>
      <c r="H13844" s="33" t="s">
        <v>963</v>
      </c>
      <c r="I13844" t="s">
        <v>1278</v>
      </c>
      <c r="J13844">
        <v>4</v>
      </c>
      <c r="K13844" t="s">
        <v>271</v>
      </c>
      <c r="L13844" t="s">
        <v>1363</v>
      </c>
      <c r="N13844">
        <v>36</v>
      </c>
      <c r="O13844">
        <v>1</v>
      </c>
      <c r="P13844">
        <v>1</v>
      </c>
      <c r="Q13844">
        <v>423932916</v>
      </c>
      <c r="R13844">
        <v>2098</v>
      </c>
      <c r="T13844" t="s">
        <v>297</v>
      </c>
      <c r="U13844" t="e">
        <f>MATCH(D13844,#REF!,0)</f>
        <v>#REF!</v>
      </c>
    </row>
    <row r="13845" spans="1:21" x14ac:dyDescent="0.2">
      <c r="A13845">
        <v>838833483</v>
      </c>
      <c r="B13845">
        <v>10</v>
      </c>
      <c r="C13845" t="s">
        <v>298</v>
      </c>
      <c r="D13845">
        <v>838833052</v>
      </c>
      <c r="E13845" t="s">
        <v>953</v>
      </c>
      <c r="F13845" t="s">
        <v>891</v>
      </c>
      <c r="G13845" t="s">
        <v>343</v>
      </c>
      <c r="H13845" s="33" t="s">
        <v>954</v>
      </c>
      <c r="I13845" t="s">
        <v>1278</v>
      </c>
      <c r="J13845">
        <v>4</v>
      </c>
      <c r="K13845" t="s">
        <v>271</v>
      </c>
      <c r="L13845" t="s">
        <v>1363</v>
      </c>
      <c r="N13845">
        <v>40</v>
      </c>
      <c r="O13845">
        <v>1</v>
      </c>
      <c r="P13845">
        <v>1</v>
      </c>
      <c r="Q13845">
        <v>423932916</v>
      </c>
      <c r="R13845">
        <v>2098</v>
      </c>
      <c r="T13845" t="s">
        <v>297</v>
      </c>
      <c r="U13845" t="e">
        <f>MATCH(D13845,#REF!,0)</f>
        <v>#REF!</v>
      </c>
    </row>
    <row r="13846" spans="1:21" x14ac:dyDescent="0.2">
      <c r="A13846">
        <v>838831516</v>
      </c>
      <c r="B13846">
        <v>10</v>
      </c>
      <c r="C13846" t="s">
        <v>298</v>
      </c>
      <c r="D13846">
        <v>838831055</v>
      </c>
      <c r="E13846" t="s">
        <v>966</v>
      </c>
      <c r="F13846" t="s">
        <v>683</v>
      </c>
      <c r="G13846" t="s">
        <v>967</v>
      </c>
      <c r="H13846" s="33" t="s">
        <v>968</v>
      </c>
      <c r="I13846" t="s">
        <v>1278</v>
      </c>
      <c r="J13846">
        <v>4</v>
      </c>
      <c r="K13846" t="s">
        <v>271</v>
      </c>
      <c r="L13846" t="s">
        <v>1363</v>
      </c>
      <c r="N13846">
        <v>40</v>
      </c>
      <c r="O13846">
        <v>1</v>
      </c>
      <c r="P13846">
        <v>0</v>
      </c>
      <c r="Q13846">
        <v>423932916</v>
      </c>
      <c r="R13846">
        <v>2098</v>
      </c>
      <c r="T13846" t="s">
        <v>297</v>
      </c>
      <c r="U13846" t="e">
        <f>MATCH(D13846,#REF!,0)</f>
        <v>#REF!</v>
      </c>
    </row>
    <row r="13847" spans="1:21" x14ac:dyDescent="0.2">
      <c r="A13847">
        <v>838832064</v>
      </c>
      <c r="B13847">
        <v>10</v>
      </c>
      <c r="C13847" t="s">
        <v>298</v>
      </c>
      <c r="D13847">
        <v>838831595</v>
      </c>
      <c r="E13847" t="s">
        <v>958</v>
      </c>
      <c r="F13847" t="s">
        <v>585</v>
      </c>
      <c r="G13847" t="s">
        <v>268</v>
      </c>
      <c r="H13847" s="33" t="s">
        <v>959</v>
      </c>
      <c r="I13847" t="s">
        <v>1278</v>
      </c>
      <c r="J13847">
        <v>4</v>
      </c>
      <c r="K13847" t="s">
        <v>271</v>
      </c>
      <c r="L13847" t="s">
        <v>1363</v>
      </c>
      <c r="N13847">
        <v>40</v>
      </c>
      <c r="O13847">
        <v>1</v>
      </c>
      <c r="P13847">
        <v>1</v>
      </c>
      <c r="Q13847">
        <v>423932916</v>
      </c>
      <c r="R13847">
        <v>2098</v>
      </c>
      <c r="T13847" t="s">
        <v>297</v>
      </c>
      <c r="U13847" t="e">
        <f>MATCH(D13847,#REF!,0)</f>
        <v>#REF!</v>
      </c>
    </row>
    <row r="13848" spans="1:21" x14ac:dyDescent="0.2">
      <c r="A13848">
        <v>838827101</v>
      </c>
      <c r="B13848">
        <v>6</v>
      </c>
      <c r="C13848" t="s">
        <v>305</v>
      </c>
      <c r="D13848">
        <v>838826322</v>
      </c>
      <c r="E13848" t="s">
        <v>969</v>
      </c>
      <c r="F13848" t="s">
        <v>321</v>
      </c>
      <c r="G13848" t="s">
        <v>339</v>
      </c>
      <c r="H13848" s="33" t="s">
        <v>970</v>
      </c>
      <c r="I13848" t="s">
        <v>1278</v>
      </c>
      <c r="J13848">
        <v>4</v>
      </c>
      <c r="K13848" t="s">
        <v>271</v>
      </c>
      <c r="L13848" t="s">
        <v>1363</v>
      </c>
      <c r="N13848">
        <v>24</v>
      </c>
      <c r="O13848">
        <v>1</v>
      </c>
      <c r="P13848">
        <v>0</v>
      </c>
      <c r="Q13848">
        <v>423932916</v>
      </c>
      <c r="R13848">
        <v>2098</v>
      </c>
      <c r="T13848" t="s">
        <v>297</v>
      </c>
      <c r="U13848" t="e">
        <f>MATCH(D13848,#REF!,0)</f>
        <v>#REF!</v>
      </c>
    </row>
    <row r="13849" spans="1:21" x14ac:dyDescent="0.2">
      <c r="A13849">
        <v>838827937</v>
      </c>
      <c r="B13849">
        <v>6</v>
      </c>
      <c r="C13849" t="s">
        <v>305</v>
      </c>
      <c r="D13849">
        <v>838827302</v>
      </c>
      <c r="E13849" t="s">
        <v>971</v>
      </c>
      <c r="F13849" t="s">
        <v>972</v>
      </c>
      <c r="G13849" t="s">
        <v>973</v>
      </c>
      <c r="H13849" s="33" t="s">
        <v>974</v>
      </c>
      <c r="I13849" t="s">
        <v>1278</v>
      </c>
      <c r="J13849">
        <v>4</v>
      </c>
      <c r="K13849" t="s">
        <v>271</v>
      </c>
      <c r="L13849" t="s">
        <v>1363</v>
      </c>
      <c r="N13849">
        <v>24</v>
      </c>
      <c r="O13849">
        <v>1</v>
      </c>
      <c r="P13849">
        <v>0</v>
      </c>
      <c r="Q13849">
        <v>423932916</v>
      </c>
      <c r="R13849">
        <v>2098</v>
      </c>
      <c r="T13849" t="s">
        <v>297</v>
      </c>
      <c r="U13849" t="e">
        <f>MATCH(D13849,#REF!,0)</f>
        <v>#REF!</v>
      </c>
    </row>
    <row r="13850" spans="1:21" x14ac:dyDescent="0.2">
      <c r="A13850">
        <v>838830540</v>
      </c>
      <c r="B13850">
        <v>8</v>
      </c>
      <c r="C13850" t="s">
        <v>298</v>
      </c>
      <c r="D13850">
        <v>838830184</v>
      </c>
      <c r="E13850" t="s">
        <v>964</v>
      </c>
      <c r="F13850" t="s">
        <v>591</v>
      </c>
      <c r="G13850" t="s">
        <v>834</v>
      </c>
      <c r="H13850" s="33" t="s">
        <v>965</v>
      </c>
      <c r="I13850" t="s">
        <v>1278</v>
      </c>
      <c r="J13850">
        <v>4</v>
      </c>
      <c r="K13850" t="s">
        <v>271</v>
      </c>
      <c r="L13850" t="s">
        <v>1363</v>
      </c>
      <c r="N13850">
        <v>32</v>
      </c>
      <c r="O13850">
        <v>1</v>
      </c>
      <c r="P13850">
        <v>1</v>
      </c>
      <c r="Q13850">
        <v>423932916</v>
      </c>
      <c r="R13850">
        <v>2098</v>
      </c>
      <c r="T13850" t="s">
        <v>297</v>
      </c>
      <c r="U13850" t="e">
        <f>MATCH(D13850,#REF!,0)</f>
        <v>#REF!</v>
      </c>
    </row>
    <row r="13851" spans="1:21" x14ac:dyDescent="0.2">
      <c r="A13851">
        <v>838844323</v>
      </c>
      <c r="B13851">
        <v>10</v>
      </c>
      <c r="C13851" t="s">
        <v>298</v>
      </c>
      <c r="D13851">
        <v>838843292</v>
      </c>
      <c r="E13851" t="s">
        <v>1066</v>
      </c>
      <c r="F13851" t="s">
        <v>1067</v>
      </c>
      <c r="G13851" t="s">
        <v>526</v>
      </c>
      <c r="H13851" s="33" t="s">
        <v>1068</v>
      </c>
      <c r="I13851" t="s">
        <v>1278</v>
      </c>
      <c r="J13851">
        <v>4</v>
      </c>
      <c r="K13851" t="s">
        <v>271</v>
      </c>
      <c r="L13851" t="s">
        <v>1363</v>
      </c>
      <c r="N13851">
        <v>40</v>
      </c>
      <c r="O13851">
        <v>1</v>
      </c>
      <c r="P13851">
        <v>1</v>
      </c>
      <c r="Q13851">
        <v>423932916</v>
      </c>
      <c r="R13851">
        <v>2098</v>
      </c>
      <c r="T13851" t="s">
        <v>297</v>
      </c>
      <c r="U13851" t="e">
        <f>MATCH(D13851,#REF!,0)</f>
        <v>#REF!</v>
      </c>
    </row>
    <row r="13852" spans="1:21" x14ac:dyDescent="0.2">
      <c r="A13852">
        <v>838846367</v>
      </c>
      <c r="B13852">
        <v>7</v>
      </c>
      <c r="C13852" t="s">
        <v>298</v>
      </c>
      <c r="D13852">
        <v>838844548</v>
      </c>
      <c r="E13852" t="s">
        <v>1055</v>
      </c>
      <c r="F13852" t="s">
        <v>806</v>
      </c>
      <c r="G13852" t="s">
        <v>565</v>
      </c>
      <c r="H13852" s="33" t="s">
        <v>1056</v>
      </c>
      <c r="I13852" t="s">
        <v>1278</v>
      </c>
      <c r="J13852">
        <v>4</v>
      </c>
      <c r="K13852" t="s">
        <v>271</v>
      </c>
      <c r="L13852" t="s">
        <v>1363</v>
      </c>
      <c r="N13852">
        <v>28</v>
      </c>
      <c r="O13852">
        <v>1</v>
      </c>
      <c r="P13852">
        <v>1</v>
      </c>
      <c r="Q13852">
        <v>423932916</v>
      </c>
      <c r="R13852">
        <v>2098</v>
      </c>
      <c r="T13852" t="s">
        <v>297</v>
      </c>
      <c r="U13852" t="e">
        <f>MATCH(D13852,#REF!,0)</f>
        <v>#REF!</v>
      </c>
    </row>
    <row r="13853" spans="1:21" x14ac:dyDescent="0.2">
      <c r="A13853">
        <v>838840971</v>
      </c>
      <c r="B13853">
        <v>10</v>
      </c>
      <c r="C13853" t="s">
        <v>298</v>
      </c>
      <c r="D13853">
        <v>838840452</v>
      </c>
      <c r="E13853" t="s">
        <v>1071</v>
      </c>
      <c r="F13853" t="s">
        <v>316</v>
      </c>
      <c r="G13853" t="s">
        <v>471</v>
      </c>
      <c r="H13853" s="33" t="s">
        <v>1072</v>
      </c>
      <c r="I13853" t="s">
        <v>1278</v>
      </c>
      <c r="J13853">
        <v>4</v>
      </c>
      <c r="K13853" t="s">
        <v>271</v>
      </c>
      <c r="L13853" t="s">
        <v>1363</v>
      </c>
      <c r="N13853">
        <v>40</v>
      </c>
      <c r="O13853">
        <v>1</v>
      </c>
      <c r="P13853">
        <v>0</v>
      </c>
      <c r="Q13853">
        <v>423932916</v>
      </c>
      <c r="R13853">
        <v>2098</v>
      </c>
      <c r="T13853" t="s">
        <v>297</v>
      </c>
      <c r="U13853" t="e">
        <f>MATCH(D13853,#REF!,0)</f>
        <v>#REF!</v>
      </c>
    </row>
    <row r="13854" spans="1:21" x14ac:dyDescent="0.2">
      <c r="A13854">
        <v>508382957</v>
      </c>
      <c r="B13854">
        <v>8</v>
      </c>
      <c r="C13854" t="s">
        <v>319</v>
      </c>
      <c r="D13854">
        <v>73974863</v>
      </c>
      <c r="E13854" t="s">
        <v>650</v>
      </c>
      <c r="F13854" t="s">
        <v>651</v>
      </c>
      <c r="G13854" t="s">
        <v>317</v>
      </c>
      <c r="H13854" s="33" t="s">
        <v>652</v>
      </c>
      <c r="I13854" t="s">
        <v>1278</v>
      </c>
      <c r="J13854">
        <v>4</v>
      </c>
      <c r="K13854" t="s">
        <v>271</v>
      </c>
      <c r="L13854" t="s">
        <v>1363</v>
      </c>
      <c r="N13854">
        <v>32</v>
      </c>
      <c r="O13854">
        <v>1</v>
      </c>
      <c r="P13854">
        <v>1</v>
      </c>
      <c r="Q13854">
        <v>459774325</v>
      </c>
      <c r="R13854">
        <v>2098</v>
      </c>
      <c r="T13854" t="s">
        <v>284</v>
      </c>
      <c r="U13854" t="e">
        <f>MATCH(D13854,#REF!,0)</f>
        <v>#REF!</v>
      </c>
    </row>
    <row r="13855" spans="1:21" x14ac:dyDescent="0.2">
      <c r="A13855">
        <v>508382400</v>
      </c>
      <c r="B13855">
        <v>9</v>
      </c>
      <c r="C13855" t="s">
        <v>319</v>
      </c>
      <c r="D13855">
        <v>73975327</v>
      </c>
      <c r="E13855" t="s">
        <v>751</v>
      </c>
      <c r="F13855" t="s">
        <v>432</v>
      </c>
      <c r="G13855" t="s">
        <v>436</v>
      </c>
      <c r="H13855" s="33" t="s">
        <v>752</v>
      </c>
      <c r="I13855" t="s">
        <v>1278</v>
      </c>
      <c r="J13855">
        <v>4</v>
      </c>
      <c r="K13855" t="s">
        <v>271</v>
      </c>
      <c r="L13855" t="s">
        <v>1363</v>
      </c>
      <c r="N13855">
        <v>36</v>
      </c>
      <c r="O13855">
        <v>1</v>
      </c>
      <c r="P13855">
        <v>1</v>
      </c>
      <c r="Q13855">
        <v>459774325</v>
      </c>
      <c r="R13855">
        <v>2098</v>
      </c>
      <c r="T13855" t="s">
        <v>284</v>
      </c>
      <c r="U13855" t="e">
        <f>MATCH(D13855,#REF!,0)</f>
        <v>#REF!</v>
      </c>
    </row>
    <row r="13856" spans="1:21" x14ac:dyDescent="0.2">
      <c r="A13856">
        <v>508380307</v>
      </c>
      <c r="B13856">
        <v>6</v>
      </c>
      <c r="C13856" t="s">
        <v>417</v>
      </c>
      <c r="D13856">
        <v>73975227</v>
      </c>
      <c r="E13856" t="s">
        <v>771</v>
      </c>
      <c r="F13856" t="s">
        <v>321</v>
      </c>
      <c r="G13856" t="s">
        <v>772</v>
      </c>
      <c r="H13856" s="33" t="s">
        <v>773</v>
      </c>
      <c r="I13856" t="s">
        <v>1278</v>
      </c>
      <c r="J13856">
        <v>4</v>
      </c>
      <c r="K13856" t="s">
        <v>271</v>
      </c>
      <c r="L13856" t="s">
        <v>1363</v>
      </c>
      <c r="N13856">
        <v>24</v>
      </c>
      <c r="O13856">
        <v>1</v>
      </c>
      <c r="P13856">
        <v>1</v>
      </c>
      <c r="Q13856">
        <v>459774325</v>
      </c>
      <c r="R13856">
        <v>2098</v>
      </c>
      <c r="T13856" t="s">
        <v>284</v>
      </c>
      <c r="U13856" t="e">
        <f>MATCH(D13856,#REF!,0)</f>
        <v>#REF!</v>
      </c>
    </row>
    <row r="13857" spans="1:21" x14ac:dyDescent="0.2">
      <c r="A13857">
        <v>508383646</v>
      </c>
      <c r="B13857">
        <v>10</v>
      </c>
      <c r="C13857" t="s">
        <v>327</v>
      </c>
      <c r="D13857">
        <v>73975247</v>
      </c>
      <c r="E13857" t="s">
        <v>759</v>
      </c>
      <c r="F13857" t="s">
        <v>312</v>
      </c>
      <c r="G13857" t="s">
        <v>602</v>
      </c>
      <c r="H13857" s="33" t="s">
        <v>760</v>
      </c>
      <c r="I13857" t="s">
        <v>1278</v>
      </c>
      <c r="J13857">
        <v>4</v>
      </c>
      <c r="K13857" t="s">
        <v>271</v>
      </c>
      <c r="L13857" t="s">
        <v>1363</v>
      </c>
      <c r="N13857">
        <v>40</v>
      </c>
      <c r="O13857">
        <v>1</v>
      </c>
      <c r="P13857">
        <v>1</v>
      </c>
      <c r="Q13857">
        <v>459774325</v>
      </c>
      <c r="R13857">
        <v>2098</v>
      </c>
      <c r="T13857" t="s">
        <v>284</v>
      </c>
      <c r="U13857" t="e">
        <f>MATCH(D13857,#REF!,0)</f>
        <v>#REF!</v>
      </c>
    </row>
    <row r="13858" spans="1:21" x14ac:dyDescent="0.2">
      <c r="A13858">
        <v>508377629</v>
      </c>
      <c r="B13858">
        <v>10</v>
      </c>
      <c r="C13858" t="s">
        <v>310</v>
      </c>
      <c r="D13858">
        <v>73975167</v>
      </c>
      <c r="E13858" t="s">
        <v>617</v>
      </c>
      <c r="F13858" t="s">
        <v>618</v>
      </c>
      <c r="G13858" t="s">
        <v>334</v>
      </c>
      <c r="H13858" s="33" t="s">
        <v>619</v>
      </c>
      <c r="I13858" t="s">
        <v>1278</v>
      </c>
      <c r="J13858">
        <v>4</v>
      </c>
      <c r="K13858" t="s">
        <v>271</v>
      </c>
      <c r="L13858" t="s">
        <v>1363</v>
      </c>
      <c r="N13858">
        <v>40</v>
      </c>
      <c r="O13858">
        <v>1</v>
      </c>
      <c r="P13858">
        <v>1</v>
      </c>
      <c r="Q13858">
        <v>459774325</v>
      </c>
      <c r="R13858">
        <v>2098</v>
      </c>
      <c r="T13858" t="s">
        <v>284</v>
      </c>
      <c r="U13858" t="e">
        <f>MATCH(D13858,#REF!,0)</f>
        <v>#REF!</v>
      </c>
    </row>
    <row r="13859" spans="1:21" x14ac:dyDescent="0.2">
      <c r="A13859">
        <v>508369366</v>
      </c>
      <c r="B13859">
        <v>8</v>
      </c>
      <c r="C13859" t="s">
        <v>324</v>
      </c>
      <c r="D13859">
        <v>73975187</v>
      </c>
      <c r="E13859" t="s">
        <v>767</v>
      </c>
      <c r="F13859" t="s">
        <v>338</v>
      </c>
      <c r="G13859" t="s">
        <v>461</v>
      </c>
      <c r="H13859" s="33" t="s">
        <v>768</v>
      </c>
      <c r="I13859" t="s">
        <v>1278</v>
      </c>
      <c r="J13859">
        <v>4</v>
      </c>
      <c r="K13859" t="s">
        <v>271</v>
      </c>
      <c r="L13859" t="s">
        <v>1363</v>
      </c>
      <c r="N13859">
        <v>32</v>
      </c>
      <c r="O13859">
        <v>1</v>
      </c>
      <c r="P13859">
        <v>1</v>
      </c>
      <c r="Q13859">
        <v>459774325</v>
      </c>
      <c r="R13859">
        <v>2098</v>
      </c>
      <c r="T13859" t="s">
        <v>284</v>
      </c>
      <c r="U13859" t="e">
        <f>MATCH(D13859,#REF!,0)</f>
        <v>#REF!</v>
      </c>
    </row>
    <row r="13860" spans="1:21" x14ac:dyDescent="0.2">
      <c r="A13860">
        <v>508380952</v>
      </c>
      <c r="B13860">
        <v>9</v>
      </c>
      <c r="C13860" t="s">
        <v>327</v>
      </c>
      <c r="D13860">
        <v>73975207</v>
      </c>
      <c r="E13860" t="s">
        <v>769</v>
      </c>
      <c r="F13860" t="s">
        <v>585</v>
      </c>
      <c r="G13860" t="s">
        <v>379</v>
      </c>
      <c r="H13860" s="33" t="s">
        <v>770</v>
      </c>
      <c r="I13860" t="s">
        <v>1278</v>
      </c>
      <c r="J13860">
        <v>4</v>
      </c>
      <c r="K13860" t="s">
        <v>271</v>
      </c>
      <c r="L13860" t="s">
        <v>1363</v>
      </c>
      <c r="N13860">
        <v>36</v>
      </c>
      <c r="O13860">
        <v>1</v>
      </c>
      <c r="P13860">
        <v>1</v>
      </c>
      <c r="Q13860">
        <v>459774325</v>
      </c>
      <c r="R13860">
        <v>2098</v>
      </c>
      <c r="T13860" t="s">
        <v>284</v>
      </c>
      <c r="U13860" t="e">
        <f>MATCH(D13860,#REF!,0)</f>
        <v>#REF!</v>
      </c>
    </row>
    <row r="13861" spans="1:21" x14ac:dyDescent="0.2">
      <c r="A13861">
        <v>508376312</v>
      </c>
      <c r="B13861">
        <v>5</v>
      </c>
      <c r="C13861" t="s">
        <v>319</v>
      </c>
      <c r="D13861">
        <v>73975087</v>
      </c>
      <c r="E13861" t="s">
        <v>624</v>
      </c>
      <c r="F13861" t="s">
        <v>625</v>
      </c>
      <c r="G13861" t="s">
        <v>439</v>
      </c>
      <c r="H13861" s="33" t="s">
        <v>626</v>
      </c>
      <c r="I13861" t="s">
        <v>1278</v>
      </c>
      <c r="J13861">
        <v>4</v>
      </c>
      <c r="K13861" t="s">
        <v>271</v>
      </c>
      <c r="L13861" t="s">
        <v>1363</v>
      </c>
      <c r="N13861">
        <v>20</v>
      </c>
      <c r="O13861">
        <v>1</v>
      </c>
      <c r="P13861">
        <v>1</v>
      </c>
      <c r="Q13861">
        <v>459774325</v>
      </c>
      <c r="R13861">
        <v>2098</v>
      </c>
      <c r="T13861" t="s">
        <v>284</v>
      </c>
      <c r="U13861" t="e">
        <f>MATCH(D13861,#REF!,0)</f>
        <v>#REF!</v>
      </c>
    </row>
    <row r="13862" spans="1:21" x14ac:dyDescent="0.2">
      <c r="A13862">
        <v>508373378</v>
      </c>
      <c r="B13862">
        <v>5</v>
      </c>
      <c r="C13862" t="s">
        <v>385</v>
      </c>
      <c r="D13862">
        <v>73975107</v>
      </c>
      <c r="E13862" t="s">
        <v>627</v>
      </c>
      <c r="F13862" t="s">
        <v>402</v>
      </c>
      <c r="G13862" t="s">
        <v>334</v>
      </c>
      <c r="H13862" s="33" t="s">
        <v>628</v>
      </c>
      <c r="I13862" t="s">
        <v>1278</v>
      </c>
      <c r="J13862">
        <v>4</v>
      </c>
      <c r="K13862" t="s">
        <v>271</v>
      </c>
      <c r="L13862" t="s">
        <v>1363</v>
      </c>
      <c r="N13862">
        <v>20</v>
      </c>
      <c r="O13862">
        <v>1</v>
      </c>
      <c r="P13862">
        <v>1</v>
      </c>
      <c r="Q13862">
        <v>459774325</v>
      </c>
      <c r="R13862">
        <v>2098</v>
      </c>
      <c r="T13862" t="s">
        <v>284</v>
      </c>
      <c r="U13862" t="e">
        <f>MATCH(D13862,#REF!,0)</f>
        <v>#REF!</v>
      </c>
    </row>
    <row r="13863" spans="1:21" x14ac:dyDescent="0.2">
      <c r="A13863">
        <v>508374343</v>
      </c>
      <c r="B13863">
        <v>9</v>
      </c>
      <c r="C13863" t="s">
        <v>336</v>
      </c>
      <c r="D13863">
        <v>73975407</v>
      </c>
      <c r="E13863" t="s">
        <v>742</v>
      </c>
      <c r="F13863" t="s">
        <v>743</v>
      </c>
      <c r="G13863" t="s">
        <v>744</v>
      </c>
      <c r="H13863" s="33" t="s">
        <v>745</v>
      </c>
      <c r="I13863" t="s">
        <v>1278</v>
      </c>
      <c r="J13863">
        <v>4</v>
      </c>
      <c r="K13863" t="s">
        <v>271</v>
      </c>
      <c r="L13863" t="s">
        <v>1363</v>
      </c>
      <c r="N13863">
        <v>36</v>
      </c>
      <c r="O13863">
        <v>1</v>
      </c>
      <c r="P13863">
        <v>1</v>
      </c>
      <c r="Q13863">
        <v>459774325</v>
      </c>
      <c r="R13863">
        <v>2098</v>
      </c>
      <c r="T13863" t="s">
        <v>284</v>
      </c>
      <c r="U13863" t="e">
        <f>MATCH(D13863,#REF!,0)</f>
        <v>#REF!</v>
      </c>
    </row>
    <row r="13864" spans="1:21" x14ac:dyDescent="0.2">
      <c r="A13864">
        <v>508369923</v>
      </c>
      <c r="B13864">
        <v>9</v>
      </c>
      <c r="C13864" t="s">
        <v>324</v>
      </c>
      <c r="D13864">
        <v>73975427</v>
      </c>
      <c r="E13864" t="s">
        <v>746</v>
      </c>
      <c r="F13864" t="s">
        <v>470</v>
      </c>
      <c r="G13864" t="s">
        <v>495</v>
      </c>
      <c r="H13864" s="33" t="s">
        <v>747</v>
      </c>
      <c r="I13864" t="s">
        <v>1278</v>
      </c>
      <c r="J13864">
        <v>4</v>
      </c>
      <c r="K13864" t="s">
        <v>271</v>
      </c>
      <c r="L13864" t="s">
        <v>1363</v>
      </c>
      <c r="N13864">
        <v>36</v>
      </c>
      <c r="O13864">
        <v>1</v>
      </c>
      <c r="P13864">
        <v>1</v>
      </c>
      <c r="Q13864">
        <v>459774325</v>
      </c>
      <c r="R13864">
        <v>2098</v>
      </c>
      <c r="T13864" t="s">
        <v>284</v>
      </c>
      <c r="U13864" t="e">
        <f>MATCH(D13864,#REF!,0)</f>
        <v>#REF!</v>
      </c>
    </row>
    <row r="13865" spans="1:21" x14ac:dyDescent="0.2">
      <c r="A13865">
        <v>508378007</v>
      </c>
      <c r="B13865">
        <v>10</v>
      </c>
      <c r="C13865" t="s">
        <v>319</v>
      </c>
      <c r="D13865">
        <v>73975347</v>
      </c>
      <c r="E13865" t="s">
        <v>753</v>
      </c>
      <c r="F13865" t="s">
        <v>754</v>
      </c>
      <c r="G13865" t="s">
        <v>755</v>
      </c>
      <c r="H13865" s="33" t="s">
        <v>756</v>
      </c>
      <c r="I13865" t="s">
        <v>1278</v>
      </c>
      <c r="J13865">
        <v>4</v>
      </c>
      <c r="K13865" t="s">
        <v>271</v>
      </c>
      <c r="L13865" t="s">
        <v>1363</v>
      </c>
      <c r="N13865">
        <v>40</v>
      </c>
      <c r="O13865">
        <v>1</v>
      </c>
      <c r="P13865">
        <v>1</v>
      </c>
      <c r="Q13865">
        <v>459774325</v>
      </c>
      <c r="R13865">
        <v>2098</v>
      </c>
      <c r="T13865" t="s">
        <v>284</v>
      </c>
      <c r="U13865" t="e">
        <f>MATCH(D13865,#REF!,0)</f>
        <v>#REF!</v>
      </c>
    </row>
    <row r="13866" spans="1:21" x14ac:dyDescent="0.2">
      <c r="A13866">
        <v>508371320</v>
      </c>
      <c r="B13866">
        <v>7</v>
      </c>
      <c r="C13866" t="s">
        <v>319</v>
      </c>
      <c r="D13866">
        <v>73975367</v>
      </c>
      <c r="E13866" t="s">
        <v>757</v>
      </c>
      <c r="F13866" t="s">
        <v>316</v>
      </c>
      <c r="G13866" t="s">
        <v>313</v>
      </c>
      <c r="H13866" s="33" t="s">
        <v>758</v>
      </c>
      <c r="I13866" t="s">
        <v>1278</v>
      </c>
      <c r="J13866">
        <v>4</v>
      </c>
      <c r="K13866" t="s">
        <v>271</v>
      </c>
      <c r="L13866" t="s">
        <v>1363</v>
      </c>
      <c r="N13866">
        <v>28</v>
      </c>
      <c r="O13866">
        <v>1</v>
      </c>
      <c r="P13866">
        <v>1</v>
      </c>
      <c r="Q13866">
        <v>459774325</v>
      </c>
      <c r="R13866">
        <v>2098</v>
      </c>
      <c r="T13866" t="s">
        <v>284</v>
      </c>
      <c r="U13866" t="e">
        <f>MATCH(D13866,#REF!,0)</f>
        <v>#REF!</v>
      </c>
    </row>
    <row r="13867" spans="1:21" x14ac:dyDescent="0.2">
      <c r="A13867">
        <v>508373792</v>
      </c>
      <c r="B13867">
        <v>9</v>
      </c>
      <c r="C13867" t="s">
        <v>336</v>
      </c>
      <c r="D13867">
        <v>73975267</v>
      </c>
      <c r="E13867" t="s">
        <v>761</v>
      </c>
      <c r="F13867" t="s">
        <v>618</v>
      </c>
      <c r="G13867" t="s">
        <v>655</v>
      </c>
      <c r="H13867" s="33" t="s">
        <v>762</v>
      </c>
      <c r="I13867" t="s">
        <v>1278</v>
      </c>
      <c r="J13867">
        <v>4</v>
      </c>
      <c r="K13867" t="s">
        <v>271</v>
      </c>
      <c r="L13867" t="s">
        <v>1363</v>
      </c>
      <c r="N13867">
        <v>36</v>
      </c>
      <c r="O13867">
        <v>1</v>
      </c>
      <c r="P13867">
        <v>1</v>
      </c>
      <c r="Q13867">
        <v>459774325</v>
      </c>
      <c r="R13867">
        <v>2098</v>
      </c>
      <c r="T13867" t="s">
        <v>284</v>
      </c>
      <c r="U13867" t="e">
        <f>MATCH(D13867,#REF!,0)</f>
        <v>#REF!</v>
      </c>
    </row>
    <row r="13868" spans="1:21" x14ac:dyDescent="0.2">
      <c r="A13868">
        <v>508369269</v>
      </c>
      <c r="B13868">
        <v>9</v>
      </c>
      <c r="C13868" t="s">
        <v>285</v>
      </c>
      <c r="D13868">
        <v>73975287</v>
      </c>
      <c r="E13868" t="s">
        <v>763</v>
      </c>
      <c r="F13868" t="s">
        <v>764</v>
      </c>
      <c r="G13868" t="s">
        <v>765</v>
      </c>
      <c r="H13868" s="33" t="s">
        <v>766</v>
      </c>
      <c r="I13868" t="s">
        <v>1278</v>
      </c>
      <c r="J13868">
        <v>4</v>
      </c>
      <c r="K13868" t="s">
        <v>271</v>
      </c>
      <c r="L13868" t="s">
        <v>1363</v>
      </c>
      <c r="N13868">
        <v>36</v>
      </c>
      <c r="O13868">
        <v>1</v>
      </c>
      <c r="P13868">
        <v>1</v>
      </c>
      <c r="Q13868">
        <v>459774325</v>
      </c>
      <c r="R13868">
        <v>2098</v>
      </c>
      <c r="T13868" t="s">
        <v>284</v>
      </c>
      <c r="U13868" t="e">
        <f>MATCH(D13868,#REF!,0)</f>
        <v>#REF!</v>
      </c>
    </row>
    <row r="13869" spans="1:21" x14ac:dyDescent="0.2">
      <c r="A13869">
        <v>508376616</v>
      </c>
      <c r="B13869">
        <v>10</v>
      </c>
      <c r="C13869" t="s">
        <v>310</v>
      </c>
      <c r="D13869">
        <v>73975307</v>
      </c>
      <c r="E13869" t="s">
        <v>748</v>
      </c>
      <c r="F13869" t="s">
        <v>749</v>
      </c>
      <c r="G13869" t="s">
        <v>565</v>
      </c>
      <c r="H13869" s="33" t="s">
        <v>750</v>
      </c>
      <c r="I13869" t="s">
        <v>1278</v>
      </c>
      <c r="J13869">
        <v>4</v>
      </c>
      <c r="K13869" t="s">
        <v>271</v>
      </c>
      <c r="L13869" t="s">
        <v>1363</v>
      </c>
      <c r="N13869">
        <v>40</v>
      </c>
      <c r="O13869">
        <v>1</v>
      </c>
      <c r="P13869">
        <v>1</v>
      </c>
      <c r="Q13869">
        <v>459774325</v>
      </c>
      <c r="R13869">
        <v>2098</v>
      </c>
      <c r="T13869" t="s">
        <v>284</v>
      </c>
      <c r="U13869" t="e">
        <f>MATCH(D13869,#REF!,0)</f>
        <v>#REF!</v>
      </c>
    </row>
    <row r="13870" spans="1:21" x14ac:dyDescent="0.2">
      <c r="A13870">
        <v>508373739</v>
      </c>
      <c r="B13870">
        <v>7</v>
      </c>
      <c r="C13870" t="s">
        <v>336</v>
      </c>
      <c r="D13870">
        <v>73975719</v>
      </c>
      <c r="E13870" t="s">
        <v>712</v>
      </c>
      <c r="F13870" t="s">
        <v>618</v>
      </c>
      <c r="G13870" t="s">
        <v>281</v>
      </c>
      <c r="H13870" s="33" t="s">
        <v>713</v>
      </c>
      <c r="I13870" t="s">
        <v>1278</v>
      </c>
      <c r="J13870">
        <v>4</v>
      </c>
      <c r="K13870" t="s">
        <v>271</v>
      </c>
      <c r="L13870" t="s">
        <v>1363</v>
      </c>
      <c r="N13870">
        <v>28</v>
      </c>
      <c r="O13870">
        <v>1</v>
      </c>
      <c r="P13870">
        <v>1</v>
      </c>
      <c r="Q13870">
        <v>459774325</v>
      </c>
      <c r="R13870">
        <v>2098</v>
      </c>
      <c r="T13870" t="s">
        <v>284</v>
      </c>
      <c r="U13870" t="e">
        <f>MATCH(D13870,#REF!,0)</f>
        <v>#REF!</v>
      </c>
    </row>
    <row r="13871" spans="1:21" x14ac:dyDescent="0.2">
      <c r="A13871">
        <v>508372543</v>
      </c>
      <c r="B13871">
        <v>7</v>
      </c>
      <c r="C13871" t="s">
        <v>285</v>
      </c>
      <c r="D13871">
        <v>73975559</v>
      </c>
      <c r="E13871" t="s">
        <v>724</v>
      </c>
      <c r="F13871" t="s">
        <v>725</v>
      </c>
      <c r="G13871" t="s">
        <v>317</v>
      </c>
      <c r="H13871" s="33" t="s">
        <v>726</v>
      </c>
      <c r="I13871" t="s">
        <v>1278</v>
      </c>
      <c r="J13871">
        <v>4</v>
      </c>
      <c r="K13871" t="s">
        <v>271</v>
      </c>
      <c r="L13871" t="s">
        <v>1363</v>
      </c>
      <c r="N13871">
        <v>28</v>
      </c>
      <c r="O13871">
        <v>1</v>
      </c>
      <c r="P13871">
        <v>1</v>
      </c>
      <c r="Q13871">
        <v>459774325</v>
      </c>
      <c r="R13871">
        <v>2098</v>
      </c>
      <c r="T13871" t="s">
        <v>284</v>
      </c>
      <c r="U13871" t="e">
        <f>MATCH(D13871,#REF!,0)</f>
        <v>#REF!</v>
      </c>
    </row>
    <row r="13872" spans="1:21" x14ac:dyDescent="0.2">
      <c r="A13872">
        <v>508379269</v>
      </c>
      <c r="B13872">
        <v>8</v>
      </c>
      <c r="C13872" t="s">
        <v>278</v>
      </c>
      <c r="D13872">
        <v>73975599</v>
      </c>
      <c r="E13872" t="s">
        <v>727</v>
      </c>
      <c r="F13872" t="s">
        <v>405</v>
      </c>
      <c r="G13872" t="s">
        <v>728</v>
      </c>
      <c r="H13872" s="33" t="s">
        <v>729</v>
      </c>
      <c r="I13872" t="s">
        <v>1278</v>
      </c>
      <c r="J13872">
        <v>4</v>
      </c>
      <c r="K13872" t="s">
        <v>271</v>
      </c>
      <c r="L13872" t="s">
        <v>1363</v>
      </c>
      <c r="N13872">
        <v>32</v>
      </c>
      <c r="O13872">
        <v>1</v>
      </c>
      <c r="P13872">
        <v>1</v>
      </c>
      <c r="Q13872">
        <v>459774325</v>
      </c>
      <c r="R13872">
        <v>2098</v>
      </c>
      <c r="T13872" t="s">
        <v>284</v>
      </c>
      <c r="U13872" t="e">
        <f>MATCH(D13872,#REF!,0)</f>
        <v>#REF!</v>
      </c>
    </row>
    <row r="13873" spans="1:21" x14ac:dyDescent="0.2">
      <c r="A13873">
        <v>508380510</v>
      </c>
      <c r="B13873">
        <v>9</v>
      </c>
      <c r="C13873" t="s">
        <v>278</v>
      </c>
      <c r="D13873">
        <v>73975619</v>
      </c>
      <c r="E13873" t="s">
        <v>730</v>
      </c>
      <c r="F13873" t="s">
        <v>731</v>
      </c>
      <c r="G13873" t="s">
        <v>522</v>
      </c>
      <c r="H13873" s="33" t="s">
        <v>732</v>
      </c>
      <c r="I13873" t="s">
        <v>1278</v>
      </c>
      <c r="J13873">
        <v>4</v>
      </c>
      <c r="K13873" t="s">
        <v>271</v>
      </c>
      <c r="L13873" t="s">
        <v>1363</v>
      </c>
      <c r="N13873">
        <v>36</v>
      </c>
      <c r="O13873">
        <v>1</v>
      </c>
      <c r="P13873">
        <v>1</v>
      </c>
      <c r="Q13873">
        <v>459774325</v>
      </c>
      <c r="R13873">
        <v>2098</v>
      </c>
      <c r="T13873" t="s">
        <v>284</v>
      </c>
      <c r="U13873" t="e">
        <f>MATCH(D13873,#REF!,0)</f>
        <v>#REF!</v>
      </c>
    </row>
    <row r="13874" spans="1:21" x14ac:dyDescent="0.2">
      <c r="A13874">
        <v>508375291</v>
      </c>
      <c r="B13874">
        <v>8</v>
      </c>
      <c r="C13874" t="s">
        <v>336</v>
      </c>
      <c r="D13874">
        <v>73975459</v>
      </c>
      <c r="E13874" t="s">
        <v>733</v>
      </c>
      <c r="F13874" t="s">
        <v>411</v>
      </c>
      <c r="G13874" t="s">
        <v>363</v>
      </c>
      <c r="H13874" s="33" t="s">
        <v>734</v>
      </c>
      <c r="I13874" t="s">
        <v>1278</v>
      </c>
      <c r="J13874">
        <v>4</v>
      </c>
      <c r="K13874" t="s">
        <v>271</v>
      </c>
      <c r="L13874" t="s">
        <v>1363</v>
      </c>
      <c r="N13874">
        <v>32</v>
      </c>
      <c r="O13874">
        <v>1</v>
      </c>
      <c r="P13874">
        <v>1</v>
      </c>
      <c r="Q13874">
        <v>459774325</v>
      </c>
      <c r="R13874">
        <v>2098</v>
      </c>
      <c r="T13874" t="s">
        <v>284</v>
      </c>
      <c r="U13874" t="e">
        <f>MATCH(D13874,#REF!,0)</f>
        <v>#REF!</v>
      </c>
    </row>
    <row r="13875" spans="1:21" x14ac:dyDescent="0.2">
      <c r="A13875">
        <v>508381149</v>
      </c>
      <c r="B13875">
        <v>9</v>
      </c>
      <c r="C13875" t="s">
        <v>327</v>
      </c>
      <c r="D13875">
        <v>73975479</v>
      </c>
      <c r="E13875" t="s">
        <v>735</v>
      </c>
      <c r="F13875" t="s">
        <v>316</v>
      </c>
      <c r="G13875" t="s">
        <v>281</v>
      </c>
      <c r="H13875" s="33" t="s">
        <v>736</v>
      </c>
      <c r="I13875" t="s">
        <v>1278</v>
      </c>
      <c r="J13875">
        <v>4</v>
      </c>
      <c r="K13875" t="s">
        <v>271</v>
      </c>
      <c r="L13875" t="s">
        <v>1363</v>
      </c>
      <c r="N13875">
        <v>36</v>
      </c>
      <c r="O13875">
        <v>1</v>
      </c>
      <c r="P13875">
        <v>1</v>
      </c>
      <c r="Q13875">
        <v>459774325</v>
      </c>
      <c r="R13875">
        <v>2098</v>
      </c>
      <c r="T13875" t="s">
        <v>284</v>
      </c>
      <c r="U13875" t="e">
        <f>MATCH(D13875,#REF!,0)</f>
        <v>#REF!</v>
      </c>
    </row>
    <row r="13876" spans="1:21" x14ac:dyDescent="0.2">
      <c r="A13876">
        <v>508373689</v>
      </c>
      <c r="B13876">
        <v>8</v>
      </c>
      <c r="C13876" t="s">
        <v>278</v>
      </c>
      <c r="D13876">
        <v>73975519</v>
      </c>
      <c r="E13876" t="s">
        <v>737</v>
      </c>
      <c r="F13876" t="s">
        <v>405</v>
      </c>
      <c r="G13876" t="s">
        <v>363</v>
      </c>
      <c r="H13876" s="33" t="s">
        <v>738</v>
      </c>
      <c r="I13876" t="s">
        <v>1278</v>
      </c>
      <c r="J13876">
        <v>4</v>
      </c>
      <c r="K13876" t="s">
        <v>271</v>
      </c>
      <c r="L13876" t="s">
        <v>1363</v>
      </c>
      <c r="N13876">
        <v>32</v>
      </c>
      <c r="O13876">
        <v>1</v>
      </c>
      <c r="P13876">
        <v>1</v>
      </c>
      <c r="Q13876">
        <v>459774325</v>
      </c>
      <c r="R13876">
        <v>2098</v>
      </c>
      <c r="T13876" t="s">
        <v>284</v>
      </c>
      <c r="U13876" t="e">
        <f>MATCH(D13876,#REF!,0)</f>
        <v>#REF!</v>
      </c>
    </row>
    <row r="13877" spans="1:21" x14ac:dyDescent="0.2">
      <c r="A13877">
        <v>508369875</v>
      </c>
      <c r="B13877">
        <v>9</v>
      </c>
      <c r="C13877" t="s">
        <v>336</v>
      </c>
      <c r="D13877">
        <v>73975387</v>
      </c>
      <c r="E13877" t="s">
        <v>739</v>
      </c>
      <c r="F13877" t="s">
        <v>740</v>
      </c>
      <c r="G13877" t="s">
        <v>288</v>
      </c>
      <c r="H13877" s="33" t="s">
        <v>741</v>
      </c>
      <c r="I13877" t="s">
        <v>1278</v>
      </c>
      <c r="J13877">
        <v>4</v>
      </c>
      <c r="K13877" t="s">
        <v>271</v>
      </c>
      <c r="L13877" t="s">
        <v>1363</v>
      </c>
      <c r="N13877">
        <v>36</v>
      </c>
      <c r="O13877">
        <v>1</v>
      </c>
      <c r="P13877">
        <v>1</v>
      </c>
      <c r="Q13877">
        <v>459774325</v>
      </c>
      <c r="R13877">
        <v>2098</v>
      </c>
      <c r="T13877" t="s">
        <v>284</v>
      </c>
      <c r="U13877" t="e">
        <f>MATCH(D13877,#REF!,0)</f>
        <v>#REF!</v>
      </c>
    </row>
    <row r="13878" spans="1:21" x14ac:dyDescent="0.2">
      <c r="A13878">
        <v>508381822</v>
      </c>
      <c r="B13878">
        <v>8</v>
      </c>
      <c r="C13878" t="s">
        <v>327</v>
      </c>
      <c r="D13878">
        <v>73975868</v>
      </c>
      <c r="E13878" t="s">
        <v>704</v>
      </c>
      <c r="F13878" t="s">
        <v>280</v>
      </c>
      <c r="G13878" t="s">
        <v>393</v>
      </c>
      <c r="H13878" s="33" t="s">
        <v>705</v>
      </c>
      <c r="I13878" t="s">
        <v>1278</v>
      </c>
      <c r="J13878">
        <v>4</v>
      </c>
      <c r="K13878" t="s">
        <v>271</v>
      </c>
      <c r="L13878" t="s">
        <v>1363</v>
      </c>
      <c r="N13878">
        <v>32</v>
      </c>
      <c r="O13878">
        <v>1</v>
      </c>
      <c r="P13878">
        <v>0</v>
      </c>
      <c r="Q13878">
        <v>459774325</v>
      </c>
      <c r="R13878">
        <v>2098</v>
      </c>
      <c r="T13878" t="s">
        <v>284</v>
      </c>
      <c r="U13878" t="e">
        <f>MATCH(D13878,#REF!,0)</f>
        <v>#REF!</v>
      </c>
    </row>
    <row r="13879" spans="1:21" x14ac:dyDescent="0.2">
      <c r="A13879">
        <v>508376360</v>
      </c>
      <c r="B13879">
        <v>7</v>
      </c>
      <c r="C13879" t="s">
        <v>278</v>
      </c>
      <c r="D13879">
        <v>73975888</v>
      </c>
      <c r="E13879" t="s">
        <v>706</v>
      </c>
      <c r="F13879" t="s">
        <v>707</v>
      </c>
      <c r="G13879" t="s">
        <v>330</v>
      </c>
      <c r="H13879" s="33" t="s">
        <v>708</v>
      </c>
      <c r="I13879" t="s">
        <v>1278</v>
      </c>
      <c r="J13879">
        <v>4</v>
      </c>
      <c r="K13879" t="s">
        <v>271</v>
      </c>
      <c r="L13879" t="s">
        <v>1363</v>
      </c>
      <c r="N13879">
        <v>28</v>
      </c>
      <c r="O13879">
        <v>1</v>
      </c>
      <c r="P13879">
        <v>0</v>
      </c>
      <c r="Q13879">
        <v>459774325</v>
      </c>
      <c r="R13879">
        <v>2098</v>
      </c>
      <c r="T13879" t="s">
        <v>284</v>
      </c>
      <c r="U13879" t="e">
        <f>MATCH(D13879,#REF!,0)</f>
        <v>#REF!</v>
      </c>
    </row>
    <row r="13880" spans="1:21" x14ac:dyDescent="0.2">
      <c r="A13880">
        <v>508381297</v>
      </c>
      <c r="B13880">
        <v>8</v>
      </c>
      <c r="C13880" t="s">
        <v>385</v>
      </c>
      <c r="D13880">
        <v>73975908</v>
      </c>
      <c r="E13880" t="s">
        <v>709</v>
      </c>
      <c r="F13880" t="s">
        <v>280</v>
      </c>
      <c r="G13880" t="s">
        <v>710</v>
      </c>
      <c r="H13880" s="33" t="s">
        <v>711</v>
      </c>
      <c r="I13880" t="s">
        <v>1278</v>
      </c>
      <c r="J13880">
        <v>4</v>
      </c>
      <c r="K13880" t="s">
        <v>271</v>
      </c>
      <c r="L13880" t="s">
        <v>1363</v>
      </c>
      <c r="N13880">
        <v>32</v>
      </c>
      <c r="O13880">
        <v>1</v>
      </c>
      <c r="P13880">
        <v>0</v>
      </c>
      <c r="Q13880">
        <v>459774325</v>
      </c>
      <c r="R13880">
        <v>2098</v>
      </c>
      <c r="T13880" t="s">
        <v>284</v>
      </c>
      <c r="U13880" t="e">
        <f>MATCH(D13880,#REF!,0)</f>
        <v>#REF!</v>
      </c>
    </row>
    <row r="13881" spans="1:21" x14ac:dyDescent="0.2">
      <c r="A13881">
        <v>508375687</v>
      </c>
      <c r="B13881">
        <v>7</v>
      </c>
      <c r="C13881" t="s">
        <v>336</v>
      </c>
      <c r="D13881">
        <v>73975808</v>
      </c>
      <c r="E13881" t="s">
        <v>420</v>
      </c>
      <c r="F13881" t="s">
        <v>714</v>
      </c>
      <c r="G13881" t="s">
        <v>439</v>
      </c>
      <c r="H13881" s="33" t="s">
        <v>715</v>
      </c>
      <c r="I13881" t="s">
        <v>1278</v>
      </c>
      <c r="J13881">
        <v>4</v>
      </c>
      <c r="K13881" t="s">
        <v>271</v>
      </c>
      <c r="L13881" t="s">
        <v>1363</v>
      </c>
      <c r="N13881">
        <v>28</v>
      </c>
      <c r="O13881">
        <v>1</v>
      </c>
      <c r="P13881">
        <v>0</v>
      </c>
      <c r="Q13881">
        <v>459774325</v>
      </c>
      <c r="R13881">
        <v>2098</v>
      </c>
      <c r="T13881" t="s">
        <v>284</v>
      </c>
      <c r="U13881" t="e">
        <f>MATCH(D13881,#REF!,0)</f>
        <v>#REF!</v>
      </c>
    </row>
    <row r="13882" spans="1:21" x14ac:dyDescent="0.2">
      <c r="A13882">
        <v>508370590</v>
      </c>
      <c r="B13882">
        <v>8</v>
      </c>
      <c r="C13882" t="s">
        <v>278</v>
      </c>
      <c r="D13882">
        <v>73975828</v>
      </c>
      <c r="E13882" t="s">
        <v>716</v>
      </c>
      <c r="F13882" t="s">
        <v>396</v>
      </c>
      <c r="G13882" t="s">
        <v>268</v>
      </c>
      <c r="H13882" s="33" t="s">
        <v>717</v>
      </c>
      <c r="I13882" t="s">
        <v>1278</v>
      </c>
      <c r="J13882">
        <v>4</v>
      </c>
      <c r="K13882" t="s">
        <v>271</v>
      </c>
      <c r="L13882" t="s">
        <v>1363</v>
      </c>
      <c r="N13882">
        <v>32</v>
      </c>
      <c r="O13882">
        <v>1</v>
      </c>
      <c r="P13882">
        <v>0</v>
      </c>
      <c r="Q13882">
        <v>459774325</v>
      </c>
      <c r="R13882">
        <v>2098</v>
      </c>
      <c r="T13882" t="s">
        <v>284</v>
      </c>
      <c r="U13882" t="e">
        <f>MATCH(D13882,#REF!,0)</f>
        <v>#REF!</v>
      </c>
    </row>
    <row r="13883" spans="1:21" x14ac:dyDescent="0.2">
      <c r="A13883">
        <v>508369825</v>
      </c>
      <c r="B13883">
        <v>9</v>
      </c>
      <c r="C13883" t="s">
        <v>278</v>
      </c>
      <c r="D13883">
        <v>73975848</v>
      </c>
      <c r="E13883" t="s">
        <v>702</v>
      </c>
      <c r="F13883" t="s">
        <v>321</v>
      </c>
      <c r="G13883" t="s">
        <v>379</v>
      </c>
      <c r="H13883" s="33" t="s">
        <v>703</v>
      </c>
      <c r="I13883" t="s">
        <v>1278</v>
      </c>
      <c r="J13883">
        <v>4</v>
      </c>
      <c r="K13883" t="s">
        <v>271</v>
      </c>
      <c r="L13883" t="s">
        <v>1363</v>
      </c>
      <c r="N13883">
        <v>36</v>
      </c>
      <c r="O13883">
        <v>1</v>
      </c>
      <c r="P13883">
        <v>0</v>
      </c>
      <c r="Q13883">
        <v>459774325</v>
      </c>
      <c r="R13883">
        <v>2098</v>
      </c>
      <c r="T13883" t="s">
        <v>284</v>
      </c>
      <c r="U13883" t="e">
        <f>MATCH(D13883,#REF!,0)</f>
        <v>#REF!</v>
      </c>
    </row>
    <row r="13884" spans="1:21" x14ac:dyDescent="0.2">
      <c r="A13884">
        <v>508377215</v>
      </c>
      <c r="B13884">
        <v>10</v>
      </c>
      <c r="C13884" t="s">
        <v>336</v>
      </c>
      <c r="D13884">
        <v>73975639</v>
      </c>
      <c r="E13884" t="s">
        <v>718</v>
      </c>
      <c r="F13884" t="s">
        <v>280</v>
      </c>
      <c r="G13884" t="s">
        <v>295</v>
      </c>
      <c r="H13884" s="33" t="s">
        <v>719</v>
      </c>
      <c r="I13884" t="s">
        <v>1278</v>
      </c>
      <c r="J13884">
        <v>4</v>
      </c>
      <c r="K13884" t="s">
        <v>271</v>
      </c>
      <c r="L13884" t="s">
        <v>1363</v>
      </c>
      <c r="N13884">
        <v>40</v>
      </c>
      <c r="O13884">
        <v>1</v>
      </c>
      <c r="P13884">
        <v>1</v>
      </c>
      <c r="Q13884">
        <v>459774325</v>
      </c>
      <c r="R13884">
        <v>2098</v>
      </c>
      <c r="T13884" t="s">
        <v>284</v>
      </c>
      <c r="U13884" t="e">
        <f>MATCH(D13884,#REF!,0)</f>
        <v>#REF!</v>
      </c>
    </row>
    <row r="13885" spans="1:21" x14ac:dyDescent="0.2">
      <c r="A13885">
        <v>508377104</v>
      </c>
      <c r="B13885">
        <v>8</v>
      </c>
      <c r="C13885" t="s">
        <v>278</v>
      </c>
      <c r="D13885">
        <v>73975659</v>
      </c>
      <c r="E13885" t="s">
        <v>720</v>
      </c>
      <c r="F13885" t="s">
        <v>329</v>
      </c>
      <c r="G13885" t="s">
        <v>363</v>
      </c>
      <c r="H13885" s="33" t="s">
        <v>721</v>
      </c>
      <c r="I13885" t="s">
        <v>1278</v>
      </c>
      <c r="J13885">
        <v>4</v>
      </c>
      <c r="K13885" t="s">
        <v>271</v>
      </c>
      <c r="L13885" t="s">
        <v>1363</v>
      </c>
      <c r="N13885">
        <v>32</v>
      </c>
      <c r="O13885">
        <v>1</v>
      </c>
      <c r="P13885">
        <v>0</v>
      </c>
      <c r="Q13885">
        <v>459774325</v>
      </c>
      <c r="R13885">
        <v>2098</v>
      </c>
      <c r="T13885" t="s">
        <v>284</v>
      </c>
      <c r="U13885" t="e">
        <f>MATCH(D13885,#REF!,0)</f>
        <v>#REF!</v>
      </c>
    </row>
    <row r="13886" spans="1:21" x14ac:dyDescent="0.2">
      <c r="A13886">
        <v>508379380</v>
      </c>
      <c r="B13886">
        <v>7</v>
      </c>
      <c r="C13886" t="s">
        <v>327</v>
      </c>
      <c r="D13886">
        <v>73975699</v>
      </c>
      <c r="E13886" t="s">
        <v>722</v>
      </c>
      <c r="F13886" t="s">
        <v>375</v>
      </c>
      <c r="G13886" t="s">
        <v>439</v>
      </c>
      <c r="H13886" s="33" t="s">
        <v>723</v>
      </c>
      <c r="I13886" t="s">
        <v>1278</v>
      </c>
      <c r="J13886">
        <v>4</v>
      </c>
      <c r="K13886" t="s">
        <v>271</v>
      </c>
      <c r="L13886" t="s">
        <v>1363</v>
      </c>
      <c r="N13886">
        <v>28</v>
      </c>
      <c r="O13886">
        <v>1</v>
      </c>
      <c r="P13886">
        <v>1</v>
      </c>
      <c r="Q13886">
        <v>459774325</v>
      </c>
      <c r="R13886">
        <v>2098</v>
      </c>
      <c r="T13886" t="s">
        <v>284</v>
      </c>
      <c r="U13886" t="e">
        <f>MATCH(D13886,#REF!,0)</f>
        <v>#REF!</v>
      </c>
    </row>
    <row r="13887" spans="1:21" x14ac:dyDescent="0.2">
      <c r="A13887">
        <v>508378916</v>
      </c>
      <c r="B13887">
        <v>6</v>
      </c>
      <c r="C13887" t="s">
        <v>285</v>
      </c>
      <c r="D13887">
        <v>73976208</v>
      </c>
      <c r="E13887" t="s">
        <v>845</v>
      </c>
      <c r="F13887" t="s">
        <v>618</v>
      </c>
      <c r="G13887" t="s">
        <v>592</v>
      </c>
      <c r="H13887" s="33" t="s">
        <v>846</v>
      </c>
      <c r="I13887" t="s">
        <v>1278</v>
      </c>
      <c r="J13887">
        <v>4</v>
      </c>
      <c r="K13887" t="s">
        <v>271</v>
      </c>
      <c r="L13887" t="s">
        <v>1363</v>
      </c>
      <c r="N13887">
        <v>24</v>
      </c>
      <c r="O13887">
        <v>1</v>
      </c>
      <c r="P13887">
        <v>0</v>
      </c>
      <c r="Q13887">
        <v>459774325</v>
      </c>
      <c r="R13887">
        <v>2098</v>
      </c>
      <c r="T13887" t="s">
        <v>284</v>
      </c>
      <c r="U13887" t="e">
        <f>MATCH(D13887,#REF!,0)</f>
        <v>#REF!</v>
      </c>
    </row>
    <row r="13888" spans="1:21" x14ac:dyDescent="0.2">
      <c r="A13888">
        <v>508377952</v>
      </c>
      <c r="B13888">
        <v>9</v>
      </c>
      <c r="C13888" t="s">
        <v>310</v>
      </c>
      <c r="D13888">
        <v>73976288</v>
      </c>
      <c r="E13888" t="s">
        <v>847</v>
      </c>
      <c r="F13888" t="s">
        <v>848</v>
      </c>
      <c r="G13888" t="s">
        <v>849</v>
      </c>
      <c r="H13888" s="33" t="s">
        <v>850</v>
      </c>
      <c r="I13888" t="s">
        <v>1278</v>
      </c>
      <c r="J13888">
        <v>4</v>
      </c>
      <c r="K13888" t="s">
        <v>271</v>
      </c>
      <c r="L13888" t="s">
        <v>1363</v>
      </c>
      <c r="N13888">
        <v>36</v>
      </c>
      <c r="O13888">
        <v>1</v>
      </c>
      <c r="P13888">
        <v>0</v>
      </c>
      <c r="Q13888">
        <v>459774325</v>
      </c>
      <c r="R13888">
        <v>2098</v>
      </c>
      <c r="T13888" t="s">
        <v>284</v>
      </c>
      <c r="U13888" t="e">
        <f>MATCH(D13888,#REF!,0)</f>
        <v>#REF!</v>
      </c>
    </row>
    <row r="13889" spans="1:21" x14ac:dyDescent="0.2">
      <c r="A13889">
        <v>508376668</v>
      </c>
      <c r="B13889">
        <v>6</v>
      </c>
      <c r="C13889" t="s">
        <v>278</v>
      </c>
      <c r="D13889">
        <v>73976308</v>
      </c>
      <c r="E13889" t="s">
        <v>836</v>
      </c>
      <c r="F13889" t="s">
        <v>350</v>
      </c>
      <c r="G13889" t="s">
        <v>343</v>
      </c>
      <c r="H13889" s="33" t="s">
        <v>837</v>
      </c>
      <c r="I13889" t="s">
        <v>1278</v>
      </c>
      <c r="J13889">
        <v>4</v>
      </c>
      <c r="K13889" t="s">
        <v>271</v>
      </c>
      <c r="L13889" t="s">
        <v>1363</v>
      </c>
      <c r="N13889">
        <v>24</v>
      </c>
      <c r="O13889">
        <v>1</v>
      </c>
      <c r="P13889">
        <v>0</v>
      </c>
      <c r="Q13889">
        <v>459774325</v>
      </c>
      <c r="R13889">
        <v>2098</v>
      </c>
      <c r="T13889" t="s">
        <v>284</v>
      </c>
      <c r="U13889" t="e">
        <f>MATCH(D13889,#REF!,0)</f>
        <v>#REF!</v>
      </c>
    </row>
    <row r="13890" spans="1:21" x14ac:dyDescent="0.2">
      <c r="A13890">
        <v>508375933</v>
      </c>
      <c r="B13890">
        <v>5</v>
      </c>
      <c r="C13890" t="s">
        <v>285</v>
      </c>
      <c r="D13890">
        <v>73976088</v>
      </c>
      <c r="E13890" t="s">
        <v>377</v>
      </c>
      <c r="F13890" t="s">
        <v>354</v>
      </c>
      <c r="G13890" t="s">
        <v>853</v>
      </c>
      <c r="H13890" s="33" t="s">
        <v>854</v>
      </c>
      <c r="I13890" t="s">
        <v>1278</v>
      </c>
      <c r="J13890">
        <v>4</v>
      </c>
      <c r="K13890" t="s">
        <v>271</v>
      </c>
      <c r="L13890" t="s">
        <v>1363</v>
      </c>
      <c r="N13890">
        <v>20</v>
      </c>
      <c r="O13890">
        <v>1</v>
      </c>
      <c r="P13890">
        <v>0</v>
      </c>
      <c r="Q13890">
        <v>459774325</v>
      </c>
      <c r="R13890">
        <v>2098</v>
      </c>
      <c r="T13890" t="s">
        <v>284</v>
      </c>
      <c r="U13890" t="e">
        <f>MATCH(D13890,#REF!,0)</f>
        <v>#REF!</v>
      </c>
    </row>
    <row r="13891" spans="1:21" x14ac:dyDescent="0.2">
      <c r="A13891">
        <v>508377317</v>
      </c>
      <c r="B13891">
        <v>9</v>
      </c>
      <c r="C13891" t="s">
        <v>285</v>
      </c>
      <c r="D13891">
        <v>73976108</v>
      </c>
      <c r="E13891" t="s">
        <v>855</v>
      </c>
      <c r="F13891" t="s">
        <v>424</v>
      </c>
      <c r="G13891" t="s">
        <v>330</v>
      </c>
      <c r="H13891" s="33" t="s">
        <v>856</v>
      </c>
      <c r="I13891" t="s">
        <v>1278</v>
      </c>
      <c r="J13891">
        <v>4</v>
      </c>
      <c r="K13891" t="s">
        <v>271</v>
      </c>
      <c r="L13891" t="s">
        <v>1363</v>
      </c>
      <c r="N13891">
        <v>36</v>
      </c>
      <c r="O13891">
        <v>1</v>
      </c>
      <c r="P13891">
        <v>0</v>
      </c>
      <c r="Q13891">
        <v>459774325</v>
      </c>
      <c r="R13891">
        <v>2098</v>
      </c>
      <c r="T13891" t="s">
        <v>284</v>
      </c>
      <c r="U13891" t="e">
        <f>MATCH(D13891,#REF!,0)</f>
        <v>#REF!</v>
      </c>
    </row>
    <row r="13892" spans="1:21" x14ac:dyDescent="0.2">
      <c r="A13892">
        <v>508374827</v>
      </c>
      <c r="B13892">
        <v>7</v>
      </c>
      <c r="C13892" t="s">
        <v>285</v>
      </c>
      <c r="D13892">
        <v>73976128</v>
      </c>
      <c r="E13892" t="s">
        <v>857</v>
      </c>
      <c r="F13892" t="s">
        <v>338</v>
      </c>
      <c r="G13892" t="s">
        <v>439</v>
      </c>
      <c r="H13892" s="33" t="s">
        <v>858</v>
      </c>
      <c r="I13892" t="s">
        <v>1278</v>
      </c>
      <c r="J13892">
        <v>4</v>
      </c>
      <c r="K13892" t="s">
        <v>271</v>
      </c>
      <c r="L13892" t="s">
        <v>1363</v>
      </c>
      <c r="N13892">
        <v>28</v>
      </c>
      <c r="O13892">
        <v>1</v>
      </c>
      <c r="P13892">
        <v>0</v>
      </c>
      <c r="Q13892">
        <v>459774325</v>
      </c>
      <c r="R13892">
        <v>2098</v>
      </c>
      <c r="T13892" t="s">
        <v>284</v>
      </c>
      <c r="U13892" t="e">
        <f>MATCH(D13892,#REF!,0)</f>
        <v>#REF!</v>
      </c>
    </row>
    <row r="13893" spans="1:21" x14ac:dyDescent="0.2">
      <c r="A13893">
        <v>508379685</v>
      </c>
      <c r="B13893">
        <v>8</v>
      </c>
      <c r="C13893" t="s">
        <v>327</v>
      </c>
      <c r="D13893">
        <v>73976028</v>
      </c>
      <c r="E13893" t="s">
        <v>859</v>
      </c>
      <c r="F13893" t="s">
        <v>312</v>
      </c>
      <c r="G13893" t="s">
        <v>776</v>
      </c>
      <c r="H13893" s="33" t="s">
        <v>860</v>
      </c>
      <c r="I13893" t="s">
        <v>1278</v>
      </c>
      <c r="J13893">
        <v>4</v>
      </c>
      <c r="K13893" t="s">
        <v>271</v>
      </c>
      <c r="L13893" t="s">
        <v>1363</v>
      </c>
      <c r="N13893">
        <v>32</v>
      </c>
      <c r="O13893">
        <v>1</v>
      </c>
      <c r="P13893">
        <v>0</v>
      </c>
      <c r="Q13893">
        <v>459774325</v>
      </c>
      <c r="R13893">
        <v>2098</v>
      </c>
      <c r="T13893" t="s">
        <v>284</v>
      </c>
      <c r="U13893" t="e">
        <f>MATCH(D13893,#REF!,0)</f>
        <v>#REF!</v>
      </c>
    </row>
    <row r="13894" spans="1:21" x14ac:dyDescent="0.2">
      <c r="A13894">
        <v>508369673</v>
      </c>
      <c r="B13894">
        <v>10</v>
      </c>
      <c r="C13894" t="s">
        <v>385</v>
      </c>
      <c r="D13894">
        <v>73976048</v>
      </c>
      <c r="E13894" t="s">
        <v>861</v>
      </c>
      <c r="F13894" t="s">
        <v>591</v>
      </c>
      <c r="G13894" t="s">
        <v>388</v>
      </c>
      <c r="H13894" s="33" t="s">
        <v>862</v>
      </c>
      <c r="I13894" t="s">
        <v>1278</v>
      </c>
      <c r="J13894">
        <v>4</v>
      </c>
      <c r="K13894" t="s">
        <v>271</v>
      </c>
      <c r="L13894" t="s">
        <v>1363</v>
      </c>
      <c r="N13894">
        <v>40</v>
      </c>
      <c r="O13894">
        <v>1</v>
      </c>
      <c r="P13894">
        <v>0</v>
      </c>
      <c r="Q13894">
        <v>459774325</v>
      </c>
      <c r="R13894">
        <v>2098</v>
      </c>
      <c r="T13894" t="s">
        <v>284</v>
      </c>
      <c r="U13894" t="e">
        <f>MATCH(D13894,#REF!,0)</f>
        <v>#REF!</v>
      </c>
    </row>
    <row r="13895" spans="1:21" x14ac:dyDescent="0.2">
      <c r="A13895">
        <v>508373888</v>
      </c>
      <c r="B13895">
        <v>8</v>
      </c>
      <c r="C13895" t="s">
        <v>324</v>
      </c>
      <c r="D13895">
        <v>73976068</v>
      </c>
      <c r="E13895" t="s">
        <v>851</v>
      </c>
      <c r="F13895" t="s">
        <v>799</v>
      </c>
      <c r="G13895" t="s">
        <v>334</v>
      </c>
      <c r="H13895" s="33" t="s">
        <v>852</v>
      </c>
      <c r="I13895" t="s">
        <v>1278</v>
      </c>
      <c r="J13895">
        <v>4</v>
      </c>
      <c r="K13895" t="s">
        <v>271</v>
      </c>
      <c r="L13895" t="s">
        <v>1363</v>
      </c>
      <c r="N13895">
        <v>32</v>
      </c>
      <c r="O13895">
        <v>1</v>
      </c>
      <c r="P13895">
        <v>0</v>
      </c>
      <c r="Q13895">
        <v>459774325</v>
      </c>
      <c r="R13895">
        <v>2098</v>
      </c>
      <c r="T13895" t="s">
        <v>284</v>
      </c>
      <c r="U13895" t="e">
        <f>MATCH(D13895,#REF!,0)</f>
        <v>#REF!</v>
      </c>
    </row>
    <row r="13896" spans="1:21" x14ac:dyDescent="0.2">
      <c r="A13896">
        <v>508372173</v>
      </c>
      <c r="B13896">
        <v>8</v>
      </c>
      <c r="C13896" t="s">
        <v>324</v>
      </c>
      <c r="D13896">
        <v>73976596</v>
      </c>
      <c r="E13896" t="s">
        <v>826</v>
      </c>
      <c r="F13896" t="s">
        <v>411</v>
      </c>
      <c r="G13896" t="s">
        <v>827</v>
      </c>
      <c r="H13896" s="33" t="s">
        <v>828</v>
      </c>
      <c r="I13896" t="s">
        <v>1278</v>
      </c>
      <c r="J13896">
        <v>4</v>
      </c>
      <c r="K13896" t="s">
        <v>271</v>
      </c>
      <c r="L13896" t="s">
        <v>1363</v>
      </c>
      <c r="N13896">
        <v>32</v>
      </c>
      <c r="O13896">
        <v>1</v>
      </c>
      <c r="P13896">
        <v>0</v>
      </c>
      <c r="Q13896">
        <v>459774325</v>
      </c>
      <c r="R13896">
        <v>2098</v>
      </c>
      <c r="T13896" t="s">
        <v>284</v>
      </c>
      <c r="U13896" t="e">
        <f>MATCH(D13896,#REF!,0)</f>
        <v>#REF!</v>
      </c>
    </row>
    <row r="13897" spans="1:21" x14ac:dyDescent="0.2">
      <c r="A13897">
        <v>508370180</v>
      </c>
      <c r="B13897">
        <v>8</v>
      </c>
      <c r="C13897" t="s">
        <v>336</v>
      </c>
      <c r="D13897">
        <v>73976413</v>
      </c>
      <c r="E13897" t="s">
        <v>831</v>
      </c>
      <c r="F13897" t="s">
        <v>832</v>
      </c>
      <c r="G13897" t="s">
        <v>495</v>
      </c>
      <c r="H13897" s="33" t="s">
        <v>833</v>
      </c>
      <c r="I13897" t="s">
        <v>1278</v>
      </c>
      <c r="J13897">
        <v>4</v>
      </c>
      <c r="K13897" t="s">
        <v>271</v>
      </c>
      <c r="L13897" t="s">
        <v>1363</v>
      </c>
      <c r="N13897">
        <v>32</v>
      </c>
      <c r="O13897">
        <v>1</v>
      </c>
      <c r="P13897">
        <v>0</v>
      </c>
      <c r="Q13897">
        <v>459774325</v>
      </c>
      <c r="R13897">
        <v>2098</v>
      </c>
      <c r="T13897" t="s">
        <v>284</v>
      </c>
      <c r="U13897" t="e">
        <f>MATCH(D13897,#REF!,0)</f>
        <v>#REF!</v>
      </c>
    </row>
    <row r="13898" spans="1:21" x14ac:dyDescent="0.2">
      <c r="A13898">
        <v>508372644</v>
      </c>
      <c r="B13898">
        <v>8</v>
      </c>
      <c r="C13898" t="s">
        <v>278</v>
      </c>
      <c r="D13898">
        <v>73976435</v>
      </c>
      <c r="E13898" t="s">
        <v>657</v>
      </c>
      <c r="F13898" t="s">
        <v>402</v>
      </c>
      <c r="G13898" t="s">
        <v>834</v>
      </c>
      <c r="H13898" s="33" t="s">
        <v>835</v>
      </c>
      <c r="I13898" t="s">
        <v>1278</v>
      </c>
      <c r="J13898">
        <v>4</v>
      </c>
      <c r="K13898" t="s">
        <v>271</v>
      </c>
      <c r="L13898" t="s">
        <v>1363</v>
      </c>
      <c r="N13898">
        <v>32</v>
      </c>
      <c r="O13898">
        <v>1</v>
      </c>
      <c r="P13898">
        <v>0</v>
      </c>
      <c r="Q13898">
        <v>459774325</v>
      </c>
      <c r="R13898">
        <v>2098</v>
      </c>
      <c r="T13898" t="s">
        <v>284</v>
      </c>
      <c r="U13898" t="e">
        <f>MATCH(D13898,#REF!,0)</f>
        <v>#REF!</v>
      </c>
    </row>
    <row r="13899" spans="1:21" x14ac:dyDescent="0.2">
      <c r="A13899">
        <v>508377474</v>
      </c>
      <c r="B13899">
        <v>10</v>
      </c>
      <c r="C13899" t="s">
        <v>310</v>
      </c>
      <c r="D13899">
        <v>73976455</v>
      </c>
      <c r="E13899" t="s">
        <v>818</v>
      </c>
      <c r="F13899" t="s">
        <v>494</v>
      </c>
      <c r="G13899" t="s">
        <v>522</v>
      </c>
      <c r="H13899" s="33" t="s">
        <v>819</v>
      </c>
      <c r="I13899" t="s">
        <v>1278</v>
      </c>
      <c r="J13899">
        <v>4</v>
      </c>
      <c r="K13899" t="s">
        <v>271</v>
      </c>
      <c r="L13899" t="s">
        <v>1363</v>
      </c>
      <c r="N13899">
        <v>40</v>
      </c>
      <c r="O13899">
        <v>1</v>
      </c>
      <c r="P13899">
        <v>0</v>
      </c>
      <c r="Q13899">
        <v>459774325</v>
      </c>
      <c r="R13899">
        <v>2098</v>
      </c>
      <c r="T13899" t="s">
        <v>284</v>
      </c>
      <c r="U13899" t="e">
        <f>MATCH(D13899,#REF!,0)</f>
        <v>#REF!</v>
      </c>
    </row>
    <row r="13900" spans="1:21" x14ac:dyDescent="0.2">
      <c r="A13900">
        <v>508370078</v>
      </c>
      <c r="B13900">
        <v>9</v>
      </c>
      <c r="C13900" t="s">
        <v>310</v>
      </c>
      <c r="D13900">
        <v>73976350</v>
      </c>
      <c r="E13900" t="s">
        <v>838</v>
      </c>
      <c r="F13900" t="s">
        <v>839</v>
      </c>
      <c r="G13900" t="s">
        <v>317</v>
      </c>
      <c r="H13900" s="33" t="s">
        <v>840</v>
      </c>
      <c r="I13900" t="s">
        <v>1278</v>
      </c>
      <c r="J13900">
        <v>4</v>
      </c>
      <c r="K13900" t="s">
        <v>271</v>
      </c>
      <c r="L13900" t="s">
        <v>1363</v>
      </c>
      <c r="N13900">
        <v>36</v>
      </c>
      <c r="O13900">
        <v>1</v>
      </c>
      <c r="P13900">
        <v>0</v>
      </c>
      <c r="Q13900">
        <v>459774325</v>
      </c>
      <c r="R13900">
        <v>2098</v>
      </c>
      <c r="T13900" t="s">
        <v>284</v>
      </c>
      <c r="U13900" t="e">
        <f>MATCH(D13900,#REF!,0)</f>
        <v>#REF!</v>
      </c>
    </row>
    <row r="13901" spans="1:21" x14ac:dyDescent="0.2">
      <c r="A13901">
        <v>508373519</v>
      </c>
      <c r="B13901">
        <v>8</v>
      </c>
      <c r="C13901" t="s">
        <v>278</v>
      </c>
      <c r="D13901">
        <v>73976372</v>
      </c>
      <c r="E13901" t="s">
        <v>841</v>
      </c>
      <c r="F13901" t="s">
        <v>316</v>
      </c>
      <c r="G13901" t="s">
        <v>388</v>
      </c>
      <c r="H13901" s="33" t="s">
        <v>842</v>
      </c>
      <c r="I13901" t="s">
        <v>1278</v>
      </c>
      <c r="J13901">
        <v>4</v>
      </c>
      <c r="K13901" t="s">
        <v>271</v>
      </c>
      <c r="L13901" t="s">
        <v>1363</v>
      </c>
      <c r="N13901">
        <v>32</v>
      </c>
      <c r="O13901">
        <v>1</v>
      </c>
      <c r="P13901">
        <v>0</v>
      </c>
      <c r="Q13901">
        <v>459774325</v>
      </c>
      <c r="R13901">
        <v>2098</v>
      </c>
      <c r="T13901" t="s">
        <v>284</v>
      </c>
      <c r="U13901" t="e">
        <f>MATCH(D13901,#REF!,0)</f>
        <v>#REF!</v>
      </c>
    </row>
    <row r="13902" spans="1:21" x14ac:dyDescent="0.2">
      <c r="A13902">
        <v>508377847</v>
      </c>
      <c r="B13902">
        <v>8</v>
      </c>
      <c r="C13902" t="s">
        <v>385</v>
      </c>
      <c r="D13902">
        <v>73976393</v>
      </c>
      <c r="E13902" t="s">
        <v>829</v>
      </c>
      <c r="F13902" t="s">
        <v>450</v>
      </c>
      <c r="G13902" t="s">
        <v>447</v>
      </c>
      <c r="H13902" s="33" t="s">
        <v>830</v>
      </c>
      <c r="I13902" t="s">
        <v>1278</v>
      </c>
      <c r="J13902">
        <v>4</v>
      </c>
      <c r="K13902" t="s">
        <v>271</v>
      </c>
      <c r="L13902" t="s">
        <v>1363</v>
      </c>
      <c r="N13902">
        <v>32</v>
      </c>
      <c r="O13902">
        <v>1</v>
      </c>
      <c r="P13902">
        <v>0</v>
      </c>
      <c r="Q13902">
        <v>459774325</v>
      </c>
      <c r="R13902">
        <v>2098</v>
      </c>
      <c r="T13902" t="s">
        <v>284</v>
      </c>
      <c r="U13902" t="e">
        <f>MATCH(D13902,#REF!,0)</f>
        <v>#REF!</v>
      </c>
    </row>
    <row r="13903" spans="1:21" x14ac:dyDescent="0.2">
      <c r="A13903">
        <v>508373103</v>
      </c>
      <c r="B13903">
        <v>8</v>
      </c>
      <c r="C13903" t="s">
        <v>336</v>
      </c>
      <c r="D13903">
        <v>73976168</v>
      </c>
      <c r="E13903" t="s">
        <v>843</v>
      </c>
      <c r="F13903" t="s">
        <v>316</v>
      </c>
      <c r="G13903" t="s">
        <v>334</v>
      </c>
      <c r="H13903" s="33" t="s">
        <v>844</v>
      </c>
      <c r="I13903" t="s">
        <v>1278</v>
      </c>
      <c r="J13903">
        <v>4</v>
      </c>
      <c r="K13903" t="s">
        <v>271</v>
      </c>
      <c r="L13903" t="s">
        <v>1363</v>
      </c>
      <c r="N13903">
        <v>32</v>
      </c>
      <c r="O13903">
        <v>1</v>
      </c>
      <c r="P13903">
        <v>0</v>
      </c>
      <c r="Q13903">
        <v>459774325</v>
      </c>
      <c r="R13903">
        <v>2098</v>
      </c>
      <c r="T13903" t="s">
        <v>284</v>
      </c>
      <c r="U13903" t="e">
        <f>MATCH(D13903,#REF!,0)</f>
        <v>#REF!</v>
      </c>
    </row>
    <row r="13904" spans="1:21" x14ac:dyDescent="0.2">
      <c r="A13904">
        <v>508371766</v>
      </c>
      <c r="B13904">
        <v>5</v>
      </c>
      <c r="C13904" t="s">
        <v>385</v>
      </c>
      <c r="D13904">
        <v>73976716</v>
      </c>
      <c r="E13904" t="s">
        <v>811</v>
      </c>
      <c r="F13904" t="s">
        <v>812</v>
      </c>
      <c r="G13904" t="s">
        <v>495</v>
      </c>
      <c r="H13904" s="33" t="s">
        <v>813</v>
      </c>
      <c r="I13904" t="s">
        <v>1278</v>
      </c>
      <c r="J13904">
        <v>4</v>
      </c>
      <c r="K13904" t="s">
        <v>271</v>
      </c>
      <c r="L13904" t="s">
        <v>1363</v>
      </c>
      <c r="N13904">
        <v>20</v>
      </c>
      <c r="O13904">
        <v>1</v>
      </c>
      <c r="P13904">
        <v>0</v>
      </c>
      <c r="Q13904">
        <v>459774325</v>
      </c>
      <c r="R13904">
        <v>2098</v>
      </c>
      <c r="T13904" t="s">
        <v>284</v>
      </c>
      <c r="U13904" t="e">
        <f>MATCH(D13904,#REF!,0)</f>
        <v>#REF!</v>
      </c>
    </row>
    <row r="13905" spans="1:21" x14ac:dyDescent="0.2">
      <c r="A13905">
        <v>508377900</v>
      </c>
      <c r="B13905">
        <v>6</v>
      </c>
      <c r="C13905" t="s">
        <v>285</v>
      </c>
      <c r="D13905">
        <v>73976736</v>
      </c>
      <c r="E13905" t="s">
        <v>793</v>
      </c>
      <c r="F13905" t="s">
        <v>591</v>
      </c>
      <c r="G13905" t="s">
        <v>388</v>
      </c>
      <c r="H13905" s="33" t="s">
        <v>794</v>
      </c>
      <c r="I13905" t="s">
        <v>1278</v>
      </c>
      <c r="J13905">
        <v>4</v>
      </c>
      <c r="K13905" t="s">
        <v>271</v>
      </c>
      <c r="L13905" t="s">
        <v>1363</v>
      </c>
      <c r="N13905">
        <v>24</v>
      </c>
      <c r="O13905">
        <v>1</v>
      </c>
      <c r="P13905">
        <v>0</v>
      </c>
      <c r="Q13905">
        <v>459774325</v>
      </c>
      <c r="R13905">
        <v>2098</v>
      </c>
      <c r="T13905" t="s">
        <v>284</v>
      </c>
      <c r="U13905" t="e">
        <f>MATCH(D13905,#REF!,0)</f>
        <v>#REF!</v>
      </c>
    </row>
    <row r="13906" spans="1:21" x14ac:dyDescent="0.2">
      <c r="A13906">
        <v>508377792</v>
      </c>
      <c r="B13906">
        <v>7</v>
      </c>
      <c r="C13906" t="s">
        <v>385</v>
      </c>
      <c r="D13906">
        <v>73976636</v>
      </c>
      <c r="E13906" t="s">
        <v>814</v>
      </c>
      <c r="F13906" t="s">
        <v>648</v>
      </c>
      <c r="G13906" t="s">
        <v>363</v>
      </c>
      <c r="H13906" s="33" t="s">
        <v>815</v>
      </c>
      <c r="I13906" t="s">
        <v>1278</v>
      </c>
      <c r="J13906">
        <v>4</v>
      </c>
      <c r="K13906" t="s">
        <v>271</v>
      </c>
      <c r="L13906" t="s">
        <v>1363</v>
      </c>
      <c r="N13906">
        <v>28</v>
      </c>
      <c r="O13906">
        <v>1</v>
      </c>
      <c r="P13906">
        <v>0</v>
      </c>
      <c r="Q13906">
        <v>459774325</v>
      </c>
      <c r="R13906">
        <v>2098</v>
      </c>
      <c r="T13906" t="s">
        <v>284</v>
      </c>
      <c r="U13906" t="e">
        <f>MATCH(D13906,#REF!,0)</f>
        <v>#REF!</v>
      </c>
    </row>
    <row r="13907" spans="1:21" x14ac:dyDescent="0.2">
      <c r="A13907">
        <v>508376990</v>
      </c>
      <c r="B13907">
        <v>8</v>
      </c>
      <c r="C13907" t="s">
        <v>327</v>
      </c>
      <c r="D13907">
        <v>73976656</v>
      </c>
      <c r="E13907" t="s">
        <v>816</v>
      </c>
      <c r="F13907" t="s">
        <v>321</v>
      </c>
      <c r="G13907" t="s">
        <v>288</v>
      </c>
      <c r="H13907" s="33" t="s">
        <v>817</v>
      </c>
      <c r="I13907" t="s">
        <v>1278</v>
      </c>
      <c r="J13907">
        <v>4</v>
      </c>
      <c r="K13907" t="s">
        <v>271</v>
      </c>
      <c r="L13907" t="s">
        <v>1363</v>
      </c>
      <c r="N13907">
        <v>32</v>
      </c>
      <c r="O13907">
        <v>1</v>
      </c>
      <c r="P13907">
        <v>0</v>
      </c>
      <c r="Q13907">
        <v>459774325</v>
      </c>
      <c r="R13907">
        <v>2098</v>
      </c>
      <c r="T13907" t="s">
        <v>284</v>
      </c>
      <c r="U13907" t="e">
        <f>MATCH(D13907,#REF!,0)</f>
        <v>#REF!</v>
      </c>
    </row>
    <row r="13908" spans="1:21" x14ac:dyDescent="0.2">
      <c r="A13908">
        <v>508379328</v>
      </c>
      <c r="B13908">
        <v>8</v>
      </c>
      <c r="C13908" t="s">
        <v>278</v>
      </c>
      <c r="D13908">
        <v>73976676</v>
      </c>
      <c r="E13908" t="s">
        <v>805</v>
      </c>
      <c r="F13908" t="s">
        <v>806</v>
      </c>
      <c r="G13908" t="s">
        <v>317</v>
      </c>
      <c r="H13908" s="33" t="s">
        <v>807</v>
      </c>
      <c r="I13908" t="s">
        <v>1278</v>
      </c>
      <c r="J13908">
        <v>4</v>
      </c>
      <c r="K13908" t="s">
        <v>271</v>
      </c>
      <c r="L13908" t="s">
        <v>1363</v>
      </c>
      <c r="N13908">
        <v>32</v>
      </c>
      <c r="O13908">
        <v>1</v>
      </c>
      <c r="P13908">
        <v>0</v>
      </c>
      <c r="Q13908">
        <v>459774325</v>
      </c>
      <c r="R13908">
        <v>2098</v>
      </c>
      <c r="T13908" t="s">
        <v>284</v>
      </c>
      <c r="U13908" t="e">
        <f>MATCH(D13908,#REF!,0)</f>
        <v>#REF!</v>
      </c>
    </row>
    <row r="13909" spans="1:21" x14ac:dyDescent="0.2">
      <c r="A13909">
        <v>508375881</v>
      </c>
      <c r="B13909">
        <v>10</v>
      </c>
      <c r="C13909" t="s">
        <v>310</v>
      </c>
      <c r="D13909">
        <v>73976515</v>
      </c>
      <c r="E13909" t="s">
        <v>820</v>
      </c>
      <c r="F13909" t="s">
        <v>821</v>
      </c>
      <c r="G13909" t="s">
        <v>281</v>
      </c>
      <c r="H13909" s="33" t="s">
        <v>822</v>
      </c>
      <c r="I13909" t="s">
        <v>1278</v>
      </c>
      <c r="J13909">
        <v>4</v>
      </c>
      <c r="K13909" t="s">
        <v>271</v>
      </c>
      <c r="L13909" t="s">
        <v>1363</v>
      </c>
      <c r="N13909">
        <v>40</v>
      </c>
      <c r="O13909">
        <v>1</v>
      </c>
      <c r="P13909">
        <v>0</v>
      </c>
      <c r="Q13909">
        <v>459774325</v>
      </c>
      <c r="R13909">
        <v>2098</v>
      </c>
      <c r="T13909" t="s">
        <v>284</v>
      </c>
      <c r="U13909" t="e">
        <f>MATCH(D13909,#REF!,0)</f>
        <v>#REF!</v>
      </c>
    </row>
    <row r="13910" spans="1:21" x14ac:dyDescent="0.2">
      <c r="A13910">
        <v>508379118</v>
      </c>
      <c r="B13910">
        <v>6</v>
      </c>
      <c r="C13910" t="s">
        <v>285</v>
      </c>
      <c r="D13910">
        <v>73976535</v>
      </c>
      <c r="E13910" t="s">
        <v>823</v>
      </c>
      <c r="F13910" t="s">
        <v>824</v>
      </c>
      <c r="G13910" t="s">
        <v>367</v>
      </c>
      <c r="H13910" s="33" t="s">
        <v>825</v>
      </c>
      <c r="I13910" t="s">
        <v>1278</v>
      </c>
      <c r="J13910">
        <v>4</v>
      </c>
      <c r="K13910" t="s">
        <v>271</v>
      </c>
      <c r="L13910" t="s">
        <v>1363</v>
      </c>
      <c r="N13910">
        <v>24</v>
      </c>
      <c r="O13910">
        <v>1</v>
      </c>
      <c r="P13910">
        <v>0</v>
      </c>
      <c r="Q13910">
        <v>459774325</v>
      </c>
      <c r="R13910">
        <v>2098</v>
      </c>
      <c r="T13910" t="s">
        <v>284</v>
      </c>
      <c r="U13910" t="e">
        <f>MATCH(D13910,#REF!,0)</f>
        <v>#REF!</v>
      </c>
    </row>
    <row r="13911" spans="1:21" x14ac:dyDescent="0.2">
      <c r="A13911">
        <v>508377267</v>
      </c>
      <c r="B13911">
        <v>8</v>
      </c>
      <c r="C13911" t="s">
        <v>310</v>
      </c>
      <c r="D13911">
        <v>73977042</v>
      </c>
      <c r="E13911" t="s">
        <v>782</v>
      </c>
      <c r="F13911" t="s">
        <v>648</v>
      </c>
      <c r="G13911" t="s">
        <v>268</v>
      </c>
      <c r="H13911" s="33" t="s">
        <v>783</v>
      </c>
      <c r="I13911" t="s">
        <v>1278</v>
      </c>
      <c r="J13911">
        <v>4</v>
      </c>
      <c r="K13911" t="s">
        <v>271</v>
      </c>
      <c r="L13911" t="s">
        <v>1363</v>
      </c>
      <c r="N13911">
        <v>32</v>
      </c>
      <c r="O13911">
        <v>1</v>
      </c>
      <c r="P13911">
        <v>0</v>
      </c>
      <c r="Q13911">
        <v>459774325</v>
      </c>
      <c r="R13911">
        <v>2098</v>
      </c>
      <c r="T13911" t="s">
        <v>284</v>
      </c>
      <c r="U13911" t="e">
        <f>MATCH(D13911,#REF!,0)</f>
        <v>#REF!</v>
      </c>
    </row>
    <row r="13912" spans="1:21" x14ac:dyDescent="0.2">
      <c r="A13912">
        <v>508377574</v>
      </c>
      <c r="B13912">
        <v>8</v>
      </c>
      <c r="C13912" t="s">
        <v>327</v>
      </c>
      <c r="D13912">
        <v>73977122</v>
      </c>
      <c r="E13912" t="s">
        <v>935</v>
      </c>
      <c r="F13912" t="s">
        <v>424</v>
      </c>
      <c r="G13912" t="s">
        <v>367</v>
      </c>
      <c r="H13912" s="33" t="s">
        <v>936</v>
      </c>
      <c r="I13912" t="s">
        <v>1278</v>
      </c>
      <c r="J13912">
        <v>4</v>
      </c>
      <c r="K13912" t="s">
        <v>271</v>
      </c>
      <c r="L13912" t="s">
        <v>1363</v>
      </c>
      <c r="N13912">
        <v>32</v>
      </c>
      <c r="O13912">
        <v>1</v>
      </c>
      <c r="P13912">
        <v>0</v>
      </c>
      <c r="Q13912">
        <v>459774325</v>
      </c>
      <c r="R13912">
        <v>2098</v>
      </c>
      <c r="T13912" t="s">
        <v>284</v>
      </c>
      <c r="U13912" t="e">
        <f>MATCH(D13912,#REF!,0)</f>
        <v>#REF!</v>
      </c>
    </row>
    <row r="13913" spans="1:21" x14ac:dyDescent="0.2">
      <c r="A13913">
        <v>508381405</v>
      </c>
      <c r="B13913">
        <v>9</v>
      </c>
      <c r="C13913" t="s">
        <v>310</v>
      </c>
      <c r="D13913">
        <v>73976896</v>
      </c>
      <c r="E13913" t="s">
        <v>788</v>
      </c>
      <c r="F13913" t="s">
        <v>402</v>
      </c>
      <c r="G13913" t="s">
        <v>281</v>
      </c>
      <c r="H13913" s="33" t="s">
        <v>789</v>
      </c>
      <c r="I13913" t="s">
        <v>1278</v>
      </c>
      <c r="J13913">
        <v>4</v>
      </c>
      <c r="K13913" t="s">
        <v>271</v>
      </c>
      <c r="L13913" t="s">
        <v>1363</v>
      </c>
      <c r="N13913">
        <v>36</v>
      </c>
      <c r="O13913">
        <v>1</v>
      </c>
      <c r="P13913">
        <v>0</v>
      </c>
      <c r="Q13913">
        <v>459774325</v>
      </c>
      <c r="R13913">
        <v>2098</v>
      </c>
      <c r="T13913" t="s">
        <v>284</v>
      </c>
      <c r="U13913" t="e">
        <f>MATCH(D13913,#REF!,0)</f>
        <v>#REF!</v>
      </c>
    </row>
    <row r="13914" spans="1:21" x14ac:dyDescent="0.2">
      <c r="A13914">
        <v>508376560</v>
      </c>
      <c r="B13914">
        <v>9</v>
      </c>
      <c r="C13914" t="s">
        <v>327</v>
      </c>
      <c r="D13914">
        <v>73976936</v>
      </c>
      <c r="E13914" t="s">
        <v>790</v>
      </c>
      <c r="F13914" t="s">
        <v>791</v>
      </c>
      <c r="G13914" t="s">
        <v>363</v>
      </c>
      <c r="H13914" s="33" t="s">
        <v>792</v>
      </c>
      <c r="I13914" t="s">
        <v>1278</v>
      </c>
      <c r="J13914">
        <v>4</v>
      </c>
      <c r="K13914" t="s">
        <v>271</v>
      </c>
      <c r="L13914" t="s">
        <v>1363</v>
      </c>
      <c r="N13914">
        <v>36</v>
      </c>
      <c r="O13914">
        <v>1</v>
      </c>
      <c r="P13914">
        <v>0</v>
      </c>
      <c r="Q13914">
        <v>459774325</v>
      </c>
      <c r="R13914">
        <v>2098</v>
      </c>
      <c r="T13914" t="s">
        <v>284</v>
      </c>
      <c r="U13914" t="e">
        <f>MATCH(D13914,#REF!,0)</f>
        <v>#REF!</v>
      </c>
    </row>
    <row r="13915" spans="1:21" x14ac:dyDescent="0.2">
      <c r="A13915">
        <v>508380895</v>
      </c>
      <c r="B13915">
        <v>9</v>
      </c>
      <c r="C13915" t="s">
        <v>319</v>
      </c>
      <c r="D13915">
        <v>73976957</v>
      </c>
      <c r="E13915" t="s">
        <v>941</v>
      </c>
      <c r="F13915" t="s">
        <v>942</v>
      </c>
      <c r="G13915" t="s">
        <v>786</v>
      </c>
      <c r="H13915" s="33" t="s">
        <v>943</v>
      </c>
      <c r="I13915" t="s">
        <v>1278</v>
      </c>
      <c r="J13915">
        <v>4</v>
      </c>
      <c r="K13915" t="s">
        <v>271</v>
      </c>
      <c r="L13915" t="s">
        <v>1363</v>
      </c>
      <c r="N13915">
        <v>36</v>
      </c>
      <c r="O13915">
        <v>1</v>
      </c>
      <c r="P13915">
        <v>0</v>
      </c>
      <c r="Q13915">
        <v>459774325</v>
      </c>
      <c r="R13915">
        <v>2098</v>
      </c>
      <c r="T13915" t="s">
        <v>284</v>
      </c>
      <c r="U13915" t="e">
        <f>MATCH(D13915,#REF!,0)</f>
        <v>#REF!</v>
      </c>
    </row>
    <row r="13916" spans="1:21" x14ac:dyDescent="0.2">
      <c r="A13916">
        <v>508371370</v>
      </c>
      <c r="B13916">
        <v>8</v>
      </c>
      <c r="C13916" t="s">
        <v>278</v>
      </c>
      <c r="D13916">
        <v>73976776</v>
      </c>
      <c r="E13916" t="s">
        <v>795</v>
      </c>
      <c r="F13916" t="s">
        <v>796</v>
      </c>
      <c r="G13916" t="s">
        <v>363</v>
      </c>
      <c r="H13916" s="33" t="s">
        <v>797</v>
      </c>
      <c r="I13916" t="s">
        <v>1278</v>
      </c>
      <c r="J13916">
        <v>4</v>
      </c>
      <c r="K13916" t="s">
        <v>271</v>
      </c>
      <c r="L13916" t="s">
        <v>1363</v>
      </c>
      <c r="N13916">
        <v>32</v>
      </c>
      <c r="O13916">
        <v>1</v>
      </c>
      <c r="P13916">
        <v>0</v>
      </c>
      <c r="Q13916">
        <v>459774325</v>
      </c>
      <c r="R13916">
        <v>2098</v>
      </c>
      <c r="T13916" t="s">
        <v>284</v>
      </c>
      <c r="U13916" t="e">
        <f>MATCH(D13916,#REF!,0)</f>
        <v>#REF!</v>
      </c>
    </row>
    <row r="13917" spans="1:21" x14ac:dyDescent="0.2">
      <c r="A13917">
        <v>508377166</v>
      </c>
      <c r="B13917">
        <v>8</v>
      </c>
      <c r="C13917" t="s">
        <v>285</v>
      </c>
      <c r="D13917">
        <v>73976836</v>
      </c>
      <c r="E13917" t="s">
        <v>798</v>
      </c>
      <c r="F13917" t="s">
        <v>799</v>
      </c>
      <c r="G13917" t="s">
        <v>800</v>
      </c>
      <c r="H13917" s="33" t="s">
        <v>801</v>
      </c>
      <c r="I13917" t="s">
        <v>1278</v>
      </c>
      <c r="J13917">
        <v>4</v>
      </c>
      <c r="K13917" t="s">
        <v>271</v>
      </c>
      <c r="L13917" t="s">
        <v>1363</v>
      </c>
      <c r="N13917">
        <v>32</v>
      </c>
      <c r="O13917">
        <v>1</v>
      </c>
      <c r="P13917">
        <v>0</v>
      </c>
      <c r="Q13917">
        <v>459774325</v>
      </c>
      <c r="R13917">
        <v>2098</v>
      </c>
      <c r="T13917" t="s">
        <v>284</v>
      </c>
      <c r="U13917" t="e">
        <f>MATCH(D13917,#REF!,0)</f>
        <v>#REF!</v>
      </c>
    </row>
    <row r="13918" spans="1:21" x14ac:dyDescent="0.2">
      <c r="A13918">
        <v>508371920</v>
      </c>
      <c r="B13918">
        <v>9</v>
      </c>
      <c r="C13918" t="s">
        <v>324</v>
      </c>
      <c r="D13918">
        <v>73973722</v>
      </c>
      <c r="E13918" t="s">
        <v>604</v>
      </c>
      <c r="F13918" t="s">
        <v>605</v>
      </c>
      <c r="G13918" t="s">
        <v>317</v>
      </c>
      <c r="H13918" s="33" t="s">
        <v>606</v>
      </c>
      <c r="I13918" t="s">
        <v>1278</v>
      </c>
      <c r="J13918">
        <v>4</v>
      </c>
      <c r="K13918" t="s">
        <v>271</v>
      </c>
      <c r="L13918" t="s">
        <v>1363</v>
      </c>
      <c r="N13918">
        <v>36</v>
      </c>
      <c r="O13918">
        <v>1</v>
      </c>
      <c r="P13918">
        <v>1</v>
      </c>
      <c r="Q13918">
        <v>459774325</v>
      </c>
      <c r="R13918">
        <v>2098</v>
      </c>
      <c r="T13918" t="s">
        <v>284</v>
      </c>
      <c r="U13918" t="e">
        <f>MATCH(D13918,#REF!,0)</f>
        <v>#REF!</v>
      </c>
    </row>
    <row r="13919" spans="1:21" x14ac:dyDescent="0.2">
      <c r="A13919">
        <v>508379434</v>
      </c>
      <c r="B13919">
        <v>9</v>
      </c>
      <c r="C13919" t="s">
        <v>327</v>
      </c>
      <c r="D13919">
        <v>73973742</v>
      </c>
      <c r="E13919" t="s">
        <v>590</v>
      </c>
      <c r="F13919" t="s">
        <v>591</v>
      </c>
      <c r="G13919" t="s">
        <v>592</v>
      </c>
      <c r="H13919" s="33" t="s">
        <v>593</v>
      </c>
      <c r="I13919" t="s">
        <v>1278</v>
      </c>
      <c r="J13919">
        <v>4</v>
      </c>
      <c r="K13919" t="s">
        <v>271</v>
      </c>
      <c r="L13919" t="s">
        <v>1363</v>
      </c>
      <c r="N13919">
        <v>36</v>
      </c>
      <c r="O13919">
        <v>1</v>
      </c>
      <c r="P13919">
        <v>1</v>
      </c>
      <c r="Q13919">
        <v>459774325</v>
      </c>
      <c r="R13919">
        <v>2098</v>
      </c>
      <c r="T13919" t="s">
        <v>284</v>
      </c>
      <c r="U13919" t="e">
        <f>MATCH(D13919,#REF!,0)</f>
        <v>#REF!</v>
      </c>
    </row>
    <row r="13920" spans="1:21" x14ac:dyDescent="0.2">
      <c r="A13920">
        <v>508379635</v>
      </c>
      <c r="B13920">
        <v>7</v>
      </c>
      <c r="C13920" t="s">
        <v>385</v>
      </c>
      <c r="D13920">
        <v>73973622</v>
      </c>
      <c r="E13920" t="s">
        <v>611</v>
      </c>
      <c r="F13920" t="s">
        <v>612</v>
      </c>
      <c r="G13920" t="s">
        <v>549</v>
      </c>
      <c r="H13920" s="33" t="s">
        <v>613</v>
      </c>
      <c r="I13920" t="s">
        <v>1278</v>
      </c>
      <c r="J13920">
        <v>4</v>
      </c>
      <c r="K13920" t="s">
        <v>271</v>
      </c>
      <c r="L13920" t="s">
        <v>1363</v>
      </c>
      <c r="N13920">
        <v>28</v>
      </c>
      <c r="O13920">
        <v>1</v>
      </c>
      <c r="P13920">
        <v>1</v>
      </c>
      <c r="Q13920">
        <v>459774325</v>
      </c>
      <c r="R13920">
        <v>2098</v>
      </c>
      <c r="T13920" t="s">
        <v>284</v>
      </c>
      <c r="U13920" t="e">
        <f>MATCH(D13920,#REF!,0)</f>
        <v>#REF!</v>
      </c>
    </row>
    <row r="13921" spans="1:21" x14ac:dyDescent="0.2">
      <c r="A13921">
        <v>508383404</v>
      </c>
      <c r="B13921">
        <v>9</v>
      </c>
      <c r="C13921" t="s">
        <v>319</v>
      </c>
      <c r="D13921">
        <v>73973642</v>
      </c>
      <c r="E13921" t="s">
        <v>614</v>
      </c>
      <c r="F13921" t="s">
        <v>615</v>
      </c>
      <c r="G13921" t="s">
        <v>281</v>
      </c>
      <c r="H13921" s="33" t="s">
        <v>616</v>
      </c>
      <c r="I13921" t="s">
        <v>1278</v>
      </c>
      <c r="J13921">
        <v>4</v>
      </c>
      <c r="K13921" t="s">
        <v>271</v>
      </c>
      <c r="L13921" t="s">
        <v>1363</v>
      </c>
      <c r="N13921">
        <v>36</v>
      </c>
      <c r="O13921">
        <v>1</v>
      </c>
      <c r="P13921">
        <v>1</v>
      </c>
      <c r="Q13921">
        <v>459774325</v>
      </c>
      <c r="R13921">
        <v>2098</v>
      </c>
      <c r="T13921" t="s">
        <v>284</v>
      </c>
      <c r="U13921" t="e">
        <f>MATCH(D13921,#REF!,0)</f>
        <v>#REF!</v>
      </c>
    </row>
    <row r="13922" spans="1:21" x14ac:dyDescent="0.2">
      <c r="A13922">
        <v>508369464</v>
      </c>
      <c r="B13922">
        <v>9</v>
      </c>
      <c r="C13922" t="s">
        <v>324</v>
      </c>
      <c r="D13922">
        <v>73973662</v>
      </c>
      <c r="E13922" t="s">
        <v>598</v>
      </c>
      <c r="F13922" t="s">
        <v>342</v>
      </c>
      <c r="G13922" t="s">
        <v>495</v>
      </c>
      <c r="H13922" s="33" t="s">
        <v>599</v>
      </c>
      <c r="I13922" t="s">
        <v>1278</v>
      </c>
      <c r="J13922">
        <v>4</v>
      </c>
      <c r="K13922" t="s">
        <v>271</v>
      </c>
      <c r="L13922" t="s">
        <v>1363</v>
      </c>
      <c r="N13922">
        <v>36</v>
      </c>
      <c r="O13922">
        <v>1</v>
      </c>
      <c r="P13922">
        <v>1</v>
      </c>
      <c r="Q13922">
        <v>459774325</v>
      </c>
      <c r="R13922">
        <v>2098</v>
      </c>
      <c r="T13922" t="s">
        <v>284</v>
      </c>
      <c r="U13922" t="e">
        <f>MATCH(D13922,#REF!,0)</f>
        <v>#REF!</v>
      </c>
    </row>
    <row r="13923" spans="1:21" x14ac:dyDescent="0.2">
      <c r="A13923">
        <v>508383548</v>
      </c>
      <c r="B13923">
        <v>9</v>
      </c>
      <c r="C13923" t="s">
        <v>352</v>
      </c>
      <c r="D13923">
        <v>73973522</v>
      </c>
      <c r="E13923" t="s">
        <v>431</v>
      </c>
      <c r="F13923" t="s">
        <v>432</v>
      </c>
      <c r="G13923" t="s">
        <v>393</v>
      </c>
      <c r="H13923" s="33" t="s">
        <v>433</v>
      </c>
      <c r="I13923" t="s">
        <v>1278</v>
      </c>
      <c r="J13923">
        <v>4</v>
      </c>
      <c r="K13923" t="s">
        <v>271</v>
      </c>
      <c r="L13923" t="s">
        <v>1363</v>
      </c>
      <c r="N13923">
        <v>36</v>
      </c>
      <c r="O13923">
        <v>1</v>
      </c>
      <c r="P13923">
        <v>1</v>
      </c>
      <c r="Q13923">
        <v>459774325</v>
      </c>
      <c r="R13923">
        <v>2098</v>
      </c>
      <c r="T13923" t="s">
        <v>284</v>
      </c>
      <c r="U13923" t="e">
        <f>MATCH(D13923,#REF!,0)</f>
        <v>#REF!</v>
      </c>
    </row>
    <row r="13924" spans="1:21" x14ac:dyDescent="0.2">
      <c r="A13924">
        <v>508372894</v>
      </c>
      <c r="B13924">
        <v>7</v>
      </c>
      <c r="C13924" t="s">
        <v>319</v>
      </c>
      <c r="D13924">
        <v>73973582</v>
      </c>
      <c r="E13924" t="s">
        <v>434</v>
      </c>
      <c r="F13924" t="s">
        <v>435</v>
      </c>
      <c r="G13924" t="s">
        <v>436</v>
      </c>
      <c r="H13924" s="33" t="s">
        <v>437</v>
      </c>
      <c r="I13924" t="s">
        <v>1278</v>
      </c>
      <c r="J13924">
        <v>4</v>
      </c>
      <c r="K13924" t="s">
        <v>271</v>
      </c>
      <c r="L13924" t="s">
        <v>1363</v>
      </c>
      <c r="N13924">
        <v>28</v>
      </c>
      <c r="O13924">
        <v>1</v>
      </c>
      <c r="P13924">
        <v>1</v>
      </c>
      <c r="Q13924">
        <v>459774325</v>
      </c>
      <c r="R13924">
        <v>2098</v>
      </c>
      <c r="T13924" t="s">
        <v>284</v>
      </c>
      <c r="U13924" t="e">
        <f>MATCH(D13924,#REF!,0)</f>
        <v>#REF!</v>
      </c>
    </row>
    <row r="13925" spans="1:21" x14ac:dyDescent="0.2">
      <c r="A13925">
        <v>508372493</v>
      </c>
      <c r="B13925">
        <v>9</v>
      </c>
      <c r="C13925" t="s">
        <v>336</v>
      </c>
      <c r="D13925">
        <v>73973602</v>
      </c>
      <c r="E13925" t="s">
        <v>607</v>
      </c>
      <c r="F13925" t="s">
        <v>608</v>
      </c>
      <c r="G13925" t="s">
        <v>609</v>
      </c>
      <c r="H13925" s="33" t="s">
        <v>610</v>
      </c>
      <c r="I13925" t="s">
        <v>1278</v>
      </c>
      <c r="J13925">
        <v>4</v>
      </c>
      <c r="K13925" t="s">
        <v>271</v>
      </c>
      <c r="L13925" t="s">
        <v>1363</v>
      </c>
      <c r="N13925">
        <v>36</v>
      </c>
      <c r="O13925">
        <v>1</v>
      </c>
      <c r="P13925">
        <v>1</v>
      </c>
      <c r="Q13925">
        <v>459774325</v>
      </c>
      <c r="R13925">
        <v>2098</v>
      </c>
      <c r="T13925" t="s">
        <v>284</v>
      </c>
      <c r="U13925" t="e">
        <f>MATCH(D13925,#REF!,0)</f>
        <v>#REF!</v>
      </c>
    </row>
    <row r="13926" spans="1:21" x14ac:dyDescent="0.2">
      <c r="A13926">
        <v>508382352</v>
      </c>
      <c r="B13926">
        <v>9</v>
      </c>
      <c r="C13926" t="s">
        <v>319</v>
      </c>
      <c r="D13926">
        <v>73973962</v>
      </c>
      <c r="E13926" t="s">
        <v>563</v>
      </c>
      <c r="F13926" t="s">
        <v>564</v>
      </c>
      <c r="G13926" t="s">
        <v>565</v>
      </c>
      <c r="H13926" s="33" t="s">
        <v>566</v>
      </c>
      <c r="I13926" t="s">
        <v>1278</v>
      </c>
      <c r="J13926">
        <v>4</v>
      </c>
      <c r="K13926" t="s">
        <v>271</v>
      </c>
      <c r="L13926" t="s">
        <v>1363</v>
      </c>
      <c r="N13926">
        <v>36</v>
      </c>
      <c r="O13926">
        <v>1</v>
      </c>
      <c r="P13926">
        <v>1</v>
      </c>
      <c r="Q13926">
        <v>459774325</v>
      </c>
      <c r="R13926">
        <v>2098</v>
      </c>
      <c r="T13926" t="s">
        <v>284</v>
      </c>
      <c r="U13926" t="e">
        <f>MATCH(D13926,#REF!,0)</f>
        <v>#REF!</v>
      </c>
    </row>
    <row r="13927" spans="1:21" x14ac:dyDescent="0.2">
      <c r="A13927">
        <v>508369415</v>
      </c>
      <c r="B13927">
        <v>9</v>
      </c>
      <c r="C13927" t="s">
        <v>336</v>
      </c>
      <c r="D13927">
        <v>73973862</v>
      </c>
      <c r="E13927" t="s">
        <v>584</v>
      </c>
      <c r="F13927" t="s">
        <v>585</v>
      </c>
      <c r="G13927" t="s">
        <v>367</v>
      </c>
      <c r="H13927" s="33" t="s">
        <v>586</v>
      </c>
      <c r="I13927" t="s">
        <v>1278</v>
      </c>
      <c r="J13927">
        <v>4</v>
      </c>
      <c r="K13927" t="s">
        <v>271</v>
      </c>
      <c r="L13927" t="s">
        <v>1363</v>
      </c>
      <c r="N13927">
        <v>36</v>
      </c>
      <c r="O13927">
        <v>1</v>
      </c>
      <c r="P13927">
        <v>1</v>
      </c>
      <c r="Q13927">
        <v>459774325</v>
      </c>
      <c r="R13927">
        <v>2098</v>
      </c>
      <c r="T13927" t="s">
        <v>284</v>
      </c>
      <c r="U13927" t="e">
        <f>MATCH(D13927,#REF!,0)</f>
        <v>#REF!</v>
      </c>
    </row>
    <row r="13928" spans="1:21" x14ac:dyDescent="0.2">
      <c r="A13928">
        <v>508381352</v>
      </c>
      <c r="B13928">
        <v>9</v>
      </c>
      <c r="C13928" t="s">
        <v>385</v>
      </c>
      <c r="D13928">
        <v>73973882</v>
      </c>
      <c r="E13928" t="s">
        <v>587</v>
      </c>
      <c r="F13928" t="s">
        <v>588</v>
      </c>
      <c r="G13928" t="s">
        <v>359</v>
      </c>
      <c r="H13928" s="33" t="s">
        <v>589</v>
      </c>
      <c r="I13928" t="s">
        <v>1278</v>
      </c>
      <c r="J13928">
        <v>4</v>
      </c>
      <c r="K13928" t="s">
        <v>271</v>
      </c>
      <c r="L13928" t="s">
        <v>1363</v>
      </c>
      <c r="N13928">
        <v>36</v>
      </c>
      <c r="O13928">
        <v>1</v>
      </c>
      <c r="P13928">
        <v>1</v>
      </c>
      <c r="Q13928">
        <v>459774325</v>
      </c>
      <c r="R13928">
        <v>2098</v>
      </c>
      <c r="T13928" t="s">
        <v>284</v>
      </c>
      <c r="U13928" t="e">
        <f>MATCH(D13928,#REF!,0)</f>
        <v>#REF!</v>
      </c>
    </row>
    <row r="13929" spans="1:21" x14ac:dyDescent="0.2">
      <c r="A13929">
        <v>508381198</v>
      </c>
      <c r="B13929">
        <v>9</v>
      </c>
      <c r="C13929" t="s">
        <v>319</v>
      </c>
      <c r="D13929">
        <v>73973902</v>
      </c>
      <c r="E13929" t="s">
        <v>572</v>
      </c>
      <c r="F13929" t="s">
        <v>316</v>
      </c>
      <c r="G13929" t="s">
        <v>295</v>
      </c>
      <c r="H13929" s="33" t="s">
        <v>573</v>
      </c>
      <c r="I13929" t="s">
        <v>1278</v>
      </c>
      <c r="J13929">
        <v>4</v>
      </c>
      <c r="K13929" t="s">
        <v>271</v>
      </c>
      <c r="L13929" t="s">
        <v>1363</v>
      </c>
      <c r="N13929">
        <v>36</v>
      </c>
      <c r="O13929">
        <v>1</v>
      </c>
      <c r="P13929">
        <v>1</v>
      </c>
      <c r="Q13929">
        <v>459774325</v>
      </c>
      <c r="R13929">
        <v>2098</v>
      </c>
      <c r="T13929" t="s">
        <v>284</v>
      </c>
      <c r="U13929" t="e">
        <f>MATCH(D13929,#REF!,0)</f>
        <v>#REF!</v>
      </c>
    </row>
    <row r="13930" spans="1:21" x14ac:dyDescent="0.2">
      <c r="A13930">
        <v>508381507</v>
      </c>
      <c r="B13930">
        <v>9</v>
      </c>
      <c r="C13930" t="s">
        <v>327</v>
      </c>
      <c r="D13930">
        <v>73973782</v>
      </c>
      <c r="E13930" t="s">
        <v>594</v>
      </c>
      <c r="F13930" t="s">
        <v>446</v>
      </c>
      <c r="G13930" t="s">
        <v>367</v>
      </c>
      <c r="H13930" s="33" t="s">
        <v>595</v>
      </c>
      <c r="I13930" t="s">
        <v>1278</v>
      </c>
      <c r="J13930">
        <v>4</v>
      </c>
      <c r="K13930" t="s">
        <v>271</v>
      </c>
      <c r="L13930" t="s">
        <v>1363</v>
      </c>
      <c r="N13930">
        <v>36</v>
      </c>
      <c r="O13930">
        <v>1</v>
      </c>
      <c r="P13930">
        <v>1</v>
      </c>
      <c r="Q13930">
        <v>459774325</v>
      </c>
      <c r="R13930">
        <v>2098</v>
      </c>
      <c r="T13930" t="s">
        <v>284</v>
      </c>
      <c r="U13930" t="e">
        <f>MATCH(D13930,#REF!,0)</f>
        <v>#REF!</v>
      </c>
    </row>
    <row r="13931" spans="1:21" x14ac:dyDescent="0.2">
      <c r="A13931">
        <v>508375984</v>
      </c>
      <c r="B13931">
        <v>6</v>
      </c>
      <c r="C13931" t="s">
        <v>278</v>
      </c>
      <c r="D13931">
        <v>73973802</v>
      </c>
      <c r="E13931" t="s">
        <v>596</v>
      </c>
      <c r="F13931" t="s">
        <v>321</v>
      </c>
      <c r="G13931" t="s">
        <v>504</v>
      </c>
      <c r="H13931" s="33" t="s">
        <v>597</v>
      </c>
      <c r="I13931" t="s">
        <v>1278</v>
      </c>
      <c r="J13931">
        <v>4</v>
      </c>
      <c r="K13931" t="s">
        <v>271</v>
      </c>
      <c r="L13931" t="s">
        <v>1363</v>
      </c>
      <c r="N13931">
        <v>24</v>
      </c>
      <c r="O13931">
        <v>1</v>
      </c>
      <c r="P13931">
        <v>1</v>
      </c>
      <c r="Q13931">
        <v>459774325</v>
      </c>
      <c r="R13931">
        <v>2098</v>
      </c>
      <c r="T13931" t="s">
        <v>284</v>
      </c>
      <c r="U13931" t="e">
        <f>MATCH(D13931,#REF!,0)</f>
        <v>#REF!</v>
      </c>
    </row>
    <row r="13932" spans="1:21" x14ac:dyDescent="0.2">
      <c r="A13932">
        <v>508370325</v>
      </c>
      <c r="B13932">
        <v>8</v>
      </c>
      <c r="C13932" t="s">
        <v>385</v>
      </c>
      <c r="D13932">
        <v>73973822</v>
      </c>
      <c r="E13932" t="s">
        <v>578</v>
      </c>
      <c r="F13932" t="s">
        <v>411</v>
      </c>
      <c r="G13932" t="s">
        <v>363</v>
      </c>
      <c r="H13932" s="33" t="s">
        <v>579</v>
      </c>
      <c r="I13932" t="s">
        <v>1278</v>
      </c>
      <c r="J13932">
        <v>4</v>
      </c>
      <c r="K13932" t="s">
        <v>271</v>
      </c>
      <c r="L13932" t="s">
        <v>1363</v>
      </c>
      <c r="N13932">
        <v>32</v>
      </c>
      <c r="O13932">
        <v>1</v>
      </c>
      <c r="P13932">
        <v>1</v>
      </c>
      <c r="Q13932">
        <v>459774325</v>
      </c>
      <c r="R13932">
        <v>2098</v>
      </c>
      <c r="T13932" t="s">
        <v>284</v>
      </c>
      <c r="U13932" t="e">
        <f>MATCH(D13932,#REF!,0)</f>
        <v>#REF!</v>
      </c>
    </row>
    <row r="13933" spans="1:21" x14ac:dyDescent="0.2">
      <c r="A13933">
        <v>508379486</v>
      </c>
      <c r="B13933">
        <v>9</v>
      </c>
      <c r="C13933" t="s">
        <v>327</v>
      </c>
      <c r="D13933">
        <v>73973842</v>
      </c>
      <c r="E13933" t="s">
        <v>580</v>
      </c>
      <c r="F13933" t="s">
        <v>581</v>
      </c>
      <c r="G13933" t="s">
        <v>582</v>
      </c>
      <c r="H13933" s="33" t="s">
        <v>583</v>
      </c>
      <c r="I13933" t="s">
        <v>1278</v>
      </c>
      <c r="J13933">
        <v>4</v>
      </c>
      <c r="K13933" t="s">
        <v>271</v>
      </c>
      <c r="L13933" t="s">
        <v>1363</v>
      </c>
      <c r="N13933">
        <v>36</v>
      </c>
      <c r="O13933">
        <v>1</v>
      </c>
      <c r="P13933">
        <v>1</v>
      </c>
      <c r="Q13933">
        <v>459774325</v>
      </c>
      <c r="R13933">
        <v>2098</v>
      </c>
      <c r="T13933" t="s">
        <v>284</v>
      </c>
      <c r="U13933" t="e">
        <f>MATCH(D13933,#REF!,0)</f>
        <v>#REF!</v>
      </c>
    </row>
    <row r="13934" spans="1:21" x14ac:dyDescent="0.2">
      <c r="A13934">
        <v>508375589</v>
      </c>
      <c r="B13934">
        <v>8</v>
      </c>
      <c r="C13934" t="s">
        <v>278</v>
      </c>
      <c r="D13934">
        <v>73973682</v>
      </c>
      <c r="E13934" t="s">
        <v>600</v>
      </c>
      <c r="F13934" t="s">
        <v>601</v>
      </c>
      <c r="G13934" t="s">
        <v>602</v>
      </c>
      <c r="H13934" s="33" t="s">
        <v>603</v>
      </c>
      <c r="I13934" t="s">
        <v>1278</v>
      </c>
      <c r="J13934">
        <v>4</v>
      </c>
      <c r="K13934" t="s">
        <v>271</v>
      </c>
      <c r="L13934" t="s">
        <v>1363</v>
      </c>
      <c r="N13934">
        <v>32</v>
      </c>
      <c r="O13934">
        <v>1</v>
      </c>
      <c r="P13934">
        <v>1</v>
      </c>
      <c r="Q13934">
        <v>459774325</v>
      </c>
      <c r="R13934">
        <v>2098</v>
      </c>
      <c r="T13934" t="s">
        <v>284</v>
      </c>
      <c r="U13934" t="e">
        <f>MATCH(D13934,#REF!,0)</f>
        <v>#REF!</v>
      </c>
    </row>
    <row r="13935" spans="1:21" x14ac:dyDescent="0.2">
      <c r="A13935">
        <v>508383105</v>
      </c>
      <c r="B13935">
        <v>8</v>
      </c>
      <c r="C13935" t="s">
        <v>352</v>
      </c>
      <c r="D13935">
        <v>73974162</v>
      </c>
      <c r="E13935" t="s">
        <v>534</v>
      </c>
      <c r="F13935" t="s">
        <v>342</v>
      </c>
      <c r="G13935" t="s">
        <v>393</v>
      </c>
      <c r="H13935" s="33" t="s">
        <v>535</v>
      </c>
      <c r="I13935" t="s">
        <v>1278</v>
      </c>
      <c r="J13935">
        <v>4</v>
      </c>
      <c r="K13935" t="s">
        <v>271</v>
      </c>
      <c r="L13935" t="s">
        <v>1363</v>
      </c>
      <c r="N13935">
        <v>32</v>
      </c>
      <c r="O13935">
        <v>1</v>
      </c>
      <c r="P13935">
        <v>1</v>
      </c>
      <c r="Q13935">
        <v>459774325</v>
      </c>
      <c r="R13935">
        <v>2098</v>
      </c>
      <c r="T13935" t="s">
        <v>284</v>
      </c>
      <c r="U13935" t="e">
        <f>MATCH(D13935,#REF!,0)</f>
        <v>#REF!</v>
      </c>
    </row>
    <row r="13936" spans="1:21" x14ac:dyDescent="0.2">
      <c r="A13936">
        <v>508376096</v>
      </c>
      <c r="B13936">
        <v>8</v>
      </c>
      <c r="C13936" t="s">
        <v>310</v>
      </c>
      <c r="D13936">
        <v>73974062</v>
      </c>
      <c r="E13936" t="s">
        <v>557</v>
      </c>
      <c r="F13936" t="s">
        <v>329</v>
      </c>
      <c r="G13936" t="s">
        <v>558</v>
      </c>
      <c r="H13936" s="33" t="s">
        <v>559</v>
      </c>
      <c r="I13936" t="s">
        <v>1278</v>
      </c>
      <c r="J13936">
        <v>4</v>
      </c>
      <c r="K13936" t="s">
        <v>271</v>
      </c>
      <c r="L13936" t="s">
        <v>1363</v>
      </c>
      <c r="N13936">
        <v>32</v>
      </c>
      <c r="O13936">
        <v>1</v>
      </c>
      <c r="P13936">
        <v>1</v>
      </c>
      <c r="Q13936">
        <v>459774325</v>
      </c>
      <c r="R13936">
        <v>2098</v>
      </c>
      <c r="T13936" t="s">
        <v>284</v>
      </c>
      <c r="U13936" t="e">
        <f>MATCH(D13936,#REF!,0)</f>
        <v>#REF!</v>
      </c>
    </row>
    <row r="13937" spans="1:21" x14ac:dyDescent="0.2">
      <c r="A13937">
        <v>508381003</v>
      </c>
      <c r="B13937">
        <v>9</v>
      </c>
      <c r="C13937" t="s">
        <v>352</v>
      </c>
      <c r="D13937">
        <v>73974082</v>
      </c>
      <c r="E13937" t="s">
        <v>560</v>
      </c>
      <c r="F13937" t="s">
        <v>561</v>
      </c>
      <c r="G13937" t="s">
        <v>313</v>
      </c>
      <c r="H13937" s="33" t="s">
        <v>562</v>
      </c>
      <c r="I13937" t="s">
        <v>1278</v>
      </c>
      <c r="J13937">
        <v>4</v>
      </c>
      <c r="K13937" t="s">
        <v>271</v>
      </c>
      <c r="L13937" t="s">
        <v>1363</v>
      </c>
      <c r="N13937">
        <v>36</v>
      </c>
      <c r="O13937">
        <v>1</v>
      </c>
      <c r="P13937">
        <v>1</v>
      </c>
      <c r="Q13937">
        <v>459774325</v>
      </c>
      <c r="R13937">
        <v>2098</v>
      </c>
      <c r="T13937" t="s">
        <v>284</v>
      </c>
      <c r="U13937" t="e">
        <f>MATCH(D13937,#REF!,0)</f>
        <v>#REF!</v>
      </c>
    </row>
    <row r="13938" spans="1:21" x14ac:dyDescent="0.2">
      <c r="A13938">
        <v>508383304</v>
      </c>
      <c r="B13938">
        <v>9</v>
      </c>
      <c r="C13938" t="s">
        <v>319</v>
      </c>
      <c r="D13938">
        <v>73974102</v>
      </c>
      <c r="E13938" t="s">
        <v>546</v>
      </c>
      <c r="F13938" t="s">
        <v>354</v>
      </c>
      <c r="G13938" t="s">
        <v>451</v>
      </c>
      <c r="H13938" s="33" t="s">
        <v>547</v>
      </c>
      <c r="I13938" t="s">
        <v>1278</v>
      </c>
      <c r="J13938">
        <v>4</v>
      </c>
      <c r="K13938" t="s">
        <v>271</v>
      </c>
      <c r="L13938" t="s">
        <v>1363</v>
      </c>
      <c r="N13938">
        <v>36</v>
      </c>
      <c r="O13938">
        <v>1</v>
      </c>
      <c r="P13938">
        <v>1</v>
      </c>
      <c r="Q13938">
        <v>459774325</v>
      </c>
      <c r="R13938">
        <v>2098</v>
      </c>
      <c r="T13938" t="s">
        <v>284</v>
      </c>
      <c r="U13938" t="e">
        <f>MATCH(D13938,#REF!,0)</f>
        <v>#REF!</v>
      </c>
    </row>
    <row r="13939" spans="1:21" x14ac:dyDescent="0.2">
      <c r="A13939">
        <v>508372022</v>
      </c>
      <c r="B13939">
        <v>10</v>
      </c>
      <c r="C13939" t="s">
        <v>336</v>
      </c>
      <c r="D13939">
        <v>73973982</v>
      </c>
      <c r="E13939" t="s">
        <v>567</v>
      </c>
      <c r="F13939" t="s">
        <v>307</v>
      </c>
      <c r="G13939" t="s">
        <v>330</v>
      </c>
      <c r="H13939" s="33" t="s">
        <v>568</v>
      </c>
      <c r="I13939" t="s">
        <v>1278</v>
      </c>
      <c r="J13939">
        <v>4</v>
      </c>
      <c r="K13939" t="s">
        <v>271</v>
      </c>
      <c r="L13939" t="s">
        <v>1363</v>
      </c>
      <c r="N13939">
        <v>40</v>
      </c>
      <c r="O13939">
        <v>1</v>
      </c>
      <c r="P13939">
        <v>1</v>
      </c>
      <c r="Q13939">
        <v>459774325</v>
      </c>
      <c r="R13939">
        <v>2098</v>
      </c>
      <c r="T13939" t="s">
        <v>284</v>
      </c>
      <c r="U13939" t="e">
        <f>MATCH(D13939,#REF!,0)</f>
        <v>#REF!</v>
      </c>
    </row>
    <row r="13940" spans="1:21" x14ac:dyDescent="0.2">
      <c r="A13940">
        <v>508374144</v>
      </c>
      <c r="B13940">
        <v>6</v>
      </c>
      <c r="C13940" t="s">
        <v>385</v>
      </c>
      <c r="D13940">
        <v>73974002</v>
      </c>
      <c r="E13940" t="s">
        <v>569</v>
      </c>
      <c r="F13940" t="s">
        <v>570</v>
      </c>
      <c r="G13940" t="s">
        <v>339</v>
      </c>
      <c r="H13940" s="33" t="s">
        <v>571</v>
      </c>
      <c r="I13940" t="s">
        <v>1278</v>
      </c>
      <c r="J13940">
        <v>4</v>
      </c>
      <c r="K13940" t="s">
        <v>271</v>
      </c>
      <c r="L13940" t="s">
        <v>1363</v>
      </c>
      <c r="N13940">
        <v>24</v>
      </c>
      <c r="O13940">
        <v>1</v>
      </c>
      <c r="P13940">
        <v>1</v>
      </c>
      <c r="Q13940">
        <v>459774325</v>
      </c>
      <c r="R13940">
        <v>2098</v>
      </c>
      <c r="T13940" t="s">
        <v>284</v>
      </c>
      <c r="U13940" t="e">
        <f>MATCH(D13940,#REF!,0)</f>
        <v>#REF!</v>
      </c>
    </row>
    <row r="13941" spans="1:21" x14ac:dyDescent="0.2">
      <c r="A13941">
        <v>508375638</v>
      </c>
      <c r="B13941">
        <v>7</v>
      </c>
      <c r="C13941" t="s">
        <v>385</v>
      </c>
      <c r="D13941">
        <v>73974022</v>
      </c>
      <c r="E13941" t="s">
        <v>554</v>
      </c>
      <c r="F13941" t="s">
        <v>321</v>
      </c>
      <c r="G13941" t="s">
        <v>555</v>
      </c>
      <c r="H13941" s="33" t="s">
        <v>556</v>
      </c>
      <c r="I13941" t="s">
        <v>1278</v>
      </c>
      <c r="J13941">
        <v>4</v>
      </c>
      <c r="K13941" t="s">
        <v>271</v>
      </c>
      <c r="L13941" t="s">
        <v>1363</v>
      </c>
      <c r="N13941">
        <v>28</v>
      </c>
      <c r="O13941">
        <v>1</v>
      </c>
      <c r="P13941">
        <v>1</v>
      </c>
      <c r="Q13941">
        <v>459774325</v>
      </c>
      <c r="R13941">
        <v>2098</v>
      </c>
      <c r="T13941" t="s">
        <v>284</v>
      </c>
      <c r="U13941" t="e">
        <f>MATCH(D13941,#REF!,0)</f>
        <v>#REF!</v>
      </c>
    </row>
    <row r="13942" spans="1:21" x14ac:dyDescent="0.2">
      <c r="A13942">
        <v>508379735</v>
      </c>
      <c r="B13942">
        <v>9</v>
      </c>
      <c r="C13942" t="s">
        <v>327</v>
      </c>
      <c r="D13942">
        <v>73973922</v>
      </c>
      <c r="E13942" t="s">
        <v>574</v>
      </c>
      <c r="F13942" t="s">
        <v>321</v>
      </c>
      <c r="G13942" t="s">
        <v>439</v>
      </c>
      <c r="H13942" s="33" t="s">
        <v>575</v>
      </c>
      <c r="I13942" t="s">
        <v>1278</v>
      </c>
      <c r="J13942">
        <v>4</v>
      </c>
      <c r="K13942" t="s">
        <v>271</v>
      </c>
      <c r="L13942" t="s">
        <v>1363</v>
      </c>
      <c r="N13942">
        <v>36</v>
      </c>
      <c r="O13942">
        <v>1</v>
      </c>
      <c r="P13942">
        <v>1</v>
      </c>
      <c r="Q13942">
        <v>459774325</v>
      </c>
      <c r="R13942">
        <v>2098</v>
      </c>
      <c r="T13942" t="s">
        <v>284</v>
      </c>
      <c r="U13942" t="e">
        <f>MATCH(D13942,#REF!,0)</f>
        <v>#REF!</v>
      </c>
    </row>
    <row r="13943" spans="1:21" x14ac:dyDescent="0.2">
      <c r="A13943">
        <v>508381610</v>
      </c>
      <c r="B13943">
        <v>7</v>
      </c>
      <c r="C13943" t="s">
        <v>352</v>
      </c>
      <c r="D13943">
        <v>73973942</v>
      </c>
      <c r="E13943" t="s">
        <v>576</v>
      </c>
      <c r="F13943" t="s">
        <v>358</v>
      </c>
      <c r="G13943" t="s">
        <v>439</v>
      </c>
      <c r="H13943" s="33" t="s">
        <v>577</v>
      </c>
      <c r="I13943" t="s">
        <v>1278</v>
      </c>
      <c r="J13943">
        <v>4</v>
      </c>
      <c r="K13943" t="s">
        <v>271</v>
      </c>
      <c r="L13943" t="s">
        <v>1363</v>
      </c>
      <c r="N13943">
        <v>28</v>
      </c>
      <c r="O13943">
        <v>1</v>
      </c>
      <c r="P13943">
        <v>1</v>
      </c>
      <c r="Q13943">
        <v>459774325</v>
      </c>
      <c r="R13943">
        <v>2098</v>
      </c>
      <c r="T13943" t="s">
        <v>284</v>
      </c>
      <c r="U13943" t="e">
        <f>MATCH(D13943,#REF!,0)</f>
        <v>#REF!</v>
      </c>
    </row>
    <row r="13944" spans="1:21" x14ac:dyDescent="0.2">
      <c r="A13944">
        <v>508376459</v>
      </c>
      <c r="B13944">
        <v>5</v>
      </c>
      <c r="C13944" t="s">
        <v>352</v>
      </c>
      <c r="D13944">
        <v>73974322</v>
      </c>
      <c r="E13944" t="s">
        <v>528</v>
      </c>
      <c r="F13944" t="s">
        <v>396</v>
      </c>
      <c r="G13944" t="s">
        <v>367</v>
      </c>
      <c r="H13944" s="33" t="s">
        <v>529</v>
      </c>
      <c r="I13944" t="s">
        <v>1278</v>
      </c>
      <c r="J13944">
        <v>4</v>
      </c>
      <c r="K13944" t="s">
        <v>271</v>
      </c>
      <c r="L13944" t="s">
        <v>1363</v>
      </c>
      <c r="N13944">
        <v>20</v>
      </c>
      <c r="O13944">
        <v>1</v>
      </c>
      <c r="P13944">
        <v>1</v>
      </c>
      <c r="Q13944">
        <v>459774325</v>
      </c>
      <c r="R13944">
        <v>2098</v>
      </c>
      <c r="T13944" t="s">
        <v>284</v>
      </c>
      <c r="U13944" t="e">
        <f>MATCH(D13944,#REF!,0)</f>
        <v>#REF!</v>
      </c>
    </row>
    <row r="13945" spans="1:21" x14ac:dyDescent="0.2">
      <c r="A13945">
        <v>508382907</v>
      </c>
      <c r="B13945">
        <v>9</v>
      </c>
      <c r="C13945" t="s">
        <v>319</v>
      </c>
      <c r="D13945">
        <v>73974342</v>
      </c>
      <c r="E13945" t="s">
        <v>530</v>
      </c>
      <c r="F13945" t="s">
        <v>531</v>
      </c>
      <c r="G13945" t="s">
        <v>532</v>
      </c>
      <c r="H13945" s="33" t="s">
        <v>533</v>
      </c>
      <c r="I13945" t="s">
        <v>1278</v>
      </c>
      <c r="J13945">
        <v>4</v>
      </c>
      <c r="K13945" t="s">
        <v>271</v>
      </c>
      <c r="L13945" t="s">
        <v>1363</v>
      </c>
      <c r="N13945">
        <v>36</v>
      </c>
      <c r="O13945">
        <v>1</v>
      </c>
      <c r="P13945">
        <v>1</v>
      </c>
      <c r="Q13945">
        <v>459774325</v>
      </c>
      <c r="R13945">
        <v>2098</v>
      </c>
      <c r="T13945" t="s">
        <v>284</v>
      </c>
      <c r="U13945" t="e">
        <f>MATCH(D13945,#REF!,0)</f>
        <v>#REF!</v>
      </c>
    </row>
    <row r="13946" spans="1:21" x14ac:dyDescent="0.2">
      <c r="A13946">
        <v>508370229</v>
      </c>
      <c r="B13946">
        <v>9</v>
      </c>
      <c r="C13946" t="s">
        <v>336</v>
      </c>
      <c r="D13946">
        <v>73974182</v>
      </c>
      <c r="E13946" t="s">
        <v>536</v>
      </c>
      <c r="F13946" t="s">
        <v>537</v>
      </c>
      <c r="G13946" t="s">
        <v>495</v>
      </c>
      <c r="H13946" s="33" t="s">
        <v>538</v>
      </c>
      <c r="I13946" t="s">
        <v>1278</v>
      </c>
      <c r="J13946">
        <v>4</v>
      </c>
      <c r="K13946" t="s">
        <v>271</v>
      </c>
      <c r="L13946" t="s">
        <v>1363</v>
      </c>
      <c r="N13946">
        <v>36</v>
      </c>
      <c r="O13946">
        <v>1</v>
      </c>
      <c r="P13946">
        <v>1</v>
      </c>
      <c r="Q13946">
        <v>459774325</v>
      </c>
      <c r="R13946">
        <v>2098</v>
      </c>
      <c r="T13946" t="s">
        <v>284</v>
      </c>
      <c r="U13946" t="e">
        <f>MATCH(D13946,#REF!,0)</f>
        <v>#REF!</v>
      </c>
    </row>
    <row r="13947" spans="1:21" x14ac:dyDescent="0.2">
      <c r="A13947">
        <v>508372439</v>
      </c>
      <c r="B13947">
        <v>9</v>
      </c>
      <c r="C13947" t="s">
        <v>336</v>
      </c>
      <c r="D13947">
        <v>73974202</v>
      </c>
      <c r="E13947" t="s">
        <v>539</v>
      </c>
      <c r="F13947" t="s">
        <v>540</v>
      </c>
      <c r="G13947" t="s">
        <v>541</v>
      </c>
      <c r="H13947" s="33" t="s">
        <v>542</v>
      </c>
      <c r="I13947" t="s">
        <v>1278</v>
      </c>
      <c r="J13947">
        <v>4</v>
      </c>
      <c r="K13947" t="s">
        <v>271</v>
      </c>
      <c r="L13947" t="s">
        <v>1363</v>
      </c>
      <c r="N13947">
        <v>36</v>
      </c>
      <c r="O13947">
        <v>1</v>
      </c>
      <c r="P13947">
        <v>1</v>
      </c>
      <c r="Q13947">
        <v>459774325</v>
      </c>
      <c r="R13947">
        <v>2098</v>
      </c>
      <c r="T13947" t="s">
        <v>284</v>
      </c>
      <c r="U13947" t="e">
        <f>MATCH(D13947,#REF!,0)</f>
        <v>#REF!</v>
      </c>
    </row>
    <row r="13948" spans="1:21" x14ac:dyDescent="0.2">
      <c r="A13948">
        <v>508381560</v>
      </c>
      <c r="B13948">
        <v>7</v>
      </c>
      <c r="C13948" t="s">
        <v>385</v>
      </c>
      <c r="D13948">
        <v>73974222</v>
      </c>
      <c r="E13948" t="s">
        <v>543</v>
      </c>
      <c r="F13948" t="s">
        <v>402</v>
      </c>
      <c r="G13948" t="s">
        <v>544</v>
      </c>
      <c r="H13948" s="33" t="s">
        <v>545</v>
      </c>
      <c r="I13948" t="s">
        <v>1278</v>
      </c>
      <c r="J13948">
        <v>4</v>
      </c>
      <c r="K13948" t="s">
        <v>271</v>
      </c>
      <c r="L13948" t="s">
        <v>1363</v>
      </c>
      <c r="N13948">
        <v>28</v>
      </c>
      <c r="O13948">
        <v>1</v>
      </c>
      <c r="P13948">
        <v>1</v>
      </c>
      <c r="Q13948">
        <v>459774325</v>
      </c>
      <c r="R13948">
        <v>2098</v>
      </c>
      <c r="T13948" t="s">
        <v>284</v>
      </c>
      <c r="U13948" t="e">
        <f>MATCH(D13948,#REF!,0)</f>
        <v>#REF!</v>
      </c>
    </row>
    <row r="13949" spans="1:21" x14ac:dyDescent="0.2">
      <c r="A13949">
        <v>508381658</v>
      </c>
      <c r="B13949">
        <v>9</v>
      </c>
      <c r="C13949" t="s">
        <v>385</v>
      </c>
      <c r="D13949">
        <v>73974122</v>
      </c>
      <c r="E13949" t="s">
        <v>548</v>
      </c>
      <c r="F13949" t="s">
        <v>450</v>
      </c>
      <c r="G13949" t="s">
        <v>549</v>
      </c>
      <c r="H13949" s="33" t="s">
        <v>550</v>
      </c>
      <c r="I13949" t="s">
        <v>1278</v>
      </c>
      <c r="J13949">
        <v>4</v>
      </c>
      <c r="K13949" t="s">
        <v>271</v>
      </c>
      <c r="L13949" t="s">
        <v>1363</v>
      </c>
      <c r="N13949">
        <v>36</v>
      </c>
      <c r="O13949">
        <v>1</v>
      </c>
      <c r="P13949">
        <v>1</v>
      </c>
      <c r="Q13949">
        <v>459774325</v>
      </c>
      <c r="R13949">
        <v>2098</v>
      </c>
      <c r="T13949" t="s">
        <v>284</v>
      </c>
      <c r="U13949" t="e">
        <f>MATCH(D13949,#REF!,0)</f>
        <v>#REF!</v>
      </c>
    </row>
    <row r="13950" spans="1:21" x14ac:dyDescent="0.2">
      <c r="A13950">
        <v>508373470</v>
      </c>
      <c r="B13950">
        <v>7</v>
      </c>
      <c r="C13950" t="s">
        <v>278</v>
      </c>
      <c r="D13950">
        <v>73974142</v>
      </c>
      <c r="E13950" t="s">
        <v>551</v>
      </c>
      <c r="F13950" t="s">
        <v>450</v>
      </c>
      <c r="G13950" t="s">
        <v>552</v>
      </c>
      <c r="H13950" s="33" t="s">
        <v>553</v>
      </c>
      <c r="I13950" t="s">
        <v>1278</v>
      </c>
      <c r="J13950">
        <v>4</v>
      </c>
      <c r="K13950" t="s">
        <v>271</v>
      </c>
      <c r="L13950" t="s">
        <v>1363</v>
      </c>
      <c r="N13950">
        <v>28</v>
      </c>
      <c r="O13950">
        <v>1</v>
      </c>
      <c r="P13950">
        <v>1</v>
      </c>
      <c r="Q13950">
        <v>459774325</v>
      </c>
      <c r="R13950">
        <v>2098</v>
      </c>
      <c r="T13950" t="s">
        <v>284</v>
      </c>
      <c r="U13950" t="e">
        <f>MATCH(D13950,#REF!,0)</f>
        <v>#REF!</v>
      </c>
    </row>
    <row r="13951" spans="1:21" x14ac:dyDescent="0.2">
      <c r="A13951">
        <v>508374096</v>
      </c>
      <c r="B13951">
        <v>9</v>
      </c>
      <c r="C13951" t="s">
        <v>336</v>
      </c>
      <c r="D13951">
        <v>73974583</v>
      </c>
      <c r="E13951" t="s">
        <v>685</v>
      </c>
      <c r="F13951" t="s">
        <v>585</v>
      </c>
      <c r="G13951" t="s">
        <v>288</v>
      </c>
      <c r="H13951" s="33" t="s">
        <v>686</v>
      </c>
      <c r="I13951" t="s">
        <v>1278</v>
      </c>
      <c r="J13951">
        <v>4</v>
      </c>
      <c r="K13951" t="s">
        <v>271</v>
      </c>
      <c r="L13951" t="s">
        <v>1363</v>
      </c>
      <c r="N13951">
        <v>36</v>
      </c>
      <c r="O13951">
        <v>1</v>
      </c>
      <c r="P13951">
        <v>1</v>
      </c>
      <c r="Q13951">
        <v>459774325</v>
      </c>
      <c r="R13951">
        <v>2098</v>
      </c>
      <c r="T13951" t="s">
        <v>284</v>
      </c>
      <c r="U13951" t="e">
        <f>MATCH(D13951,#REF!,0)</f>
        <v>#REF!</v>
      </c>
    </row>
    <row r="13952" spans="1:21" x14ac:dyDescent="0.2">
      <c r="A13952">
        <v>508372740</v>
      </c>
      <c r="B13952">
        <v>9</v>
      </c>
      <c r="C13952" t="s">
        <v>324</v>
      </c>
      <c r="D13952">
        <v>73974443</v>
      </c>
      <c r="E13952" t="s">
        <v>687</v>
      </c>
      <c r="F13952" t="s">
        <v>688</v>
      </c>
      <c r="G13952" t="s">
        <v>689</v>
      </c>
      <c r="H13952" s="33" t="s">
        <v>690</v>
      </c>
      <c r="I13952" t="s">
        <v>1278</v>
      </c>
      <c r="J13952">
        <v>4</v>
      </c>
      <c r="K13952" t="s">
        <v>271</v>
      </c>
      <c r="L13952" t="s">
        <v>1363</v>
      </c>
      <c r="N13952">
        <v>36</v>
      </c>
      <c r="O13952">
        <v>1</v>
      </c>
      <c r="P13952">
        <v>1</v>
      </c>
      <c r="Q13952">
        <v>459774325</v>
      </c>
      <c r="R13952">
        <v>2098</v>
      </c>
      <c r="T13952" t="s">
        <v>284</v>
      </c>
      <c r="U13952" t="e">
        <f>MATCH(D13952,#REF!,0)</f>
        <v>#REF!</v>
      </c>
    </row>
    <row r="13953" spans="1:21" x14ac:dyDescent="0.2">
      <c r="A13953">
        <v>508381101</v>
      </c>
      <c r="B13953">
        <v>10</v>
      </c>
      <c r="C13953" t="s">
        <v>327</v>
      </c>
      <c r="D13953">
        <v>73974463</v>
      </c>
      <c r="E13953" t="s">
        <v>691</v>
      </c>
      <c r="F13953" t="s">
        <v>625</v>
      </c>
      <c r="G13953" t="s">
        <v>359</v>
      </c>
      <c r="H13953" s="33" t="s">
        <v>692</v>
      </c>
      <c r="I13953" t="s">
        <v>1278</v>
      </c>
      <c r="J13953">
        <v>4</v>
      </c>
      <c r="K13953" t="s">
        <v>271</v>
      </c>
      <c r="L13953" t="s">
        <v>1363</v>
      </c>
      <c r="N13953">
        <v>40</v>
      </c>
      <c r="O13953">
        <v>1</v>
      </c>
      <c r="P13953">
        <v>1</v>
      </c>
      <c r="Q13953">
        <v>459774325</v>
      </c>
      <c r="R13953">
        <v>2098</v>
      </c>
      <c r="T13953" t="s">
        <v>284</v>
      </c>
      <c r="U13953" t="e">
        <f>MATCH(D13953,#REF!,0)</f>
        <v>#REF!</v>
      </c>
    </row>
    <row r="13954" spans="1:21" x14ac:dyDescent="0.2">
      <c r="A13954">
        <v>508383007</v>
      </c>
      <c r="B13954">
        <v>9</v>
      </c>
      <c r="C13954" t="s">
        <v>319</v>
      </c>
      <c r="D13954">
        <v>73974503</v>
      </c>
      <c r="E13954" t="s">
        <v>693</v>
      </c>
      <c r="F13954" t="s">
        <v>694</v>
      </c>
      <c r="G13954" t="s">
        <v>359</v>
      </c>
      <c r="H13954" s="33" t="s">
        <v>695</v>
      </c>
      <c r="I13954" t="s">
        <v>1278</v>
      </c>
      <c r="J13954">
        <v>4</v>
      </c>
      <c r="K13954" t="s">
        <v>271</v>
      </c>
      <c r="L13954" t="s">
        <v>1363</v>
      </c>
      <c r="N13954">
        <v>36</v>
      </c>
      <c r="O13954">
        <v>1</v>
      </c>
      <c r="P13954">
        <v>1</v>
      </c>
      <c r="Q13954">
        <v>459774325</v>
      </c>
      <c r="R13954">
        <v>2098</v>
      </c>
      <c r="T13954" t="s">
        <v>284</v>
      </c>
      <c r="U13954" t="e">
        <f>MATCH(D13954,#REF!,0)</f>
        <v>#REF!</v>
      </c>
    </row>
    <row r="13955" spans="1:21" x14ac:dyDescent="0.2">
      <c r="A13955">
        <v>508375090</v>
      </c>
      <c r="B13955">
        <v>9</v>
      </c>
      <c r="C13955" t="s">
        <v>310</v>
      </c>
      <c r="D13955">
        <v>73974363</v>
      </c>
      <c r="E13955" t="s">
        <v>696</v>
      </c>
      <c r="F13955" t="s">
        <v>316</v>
      </c>
      <c r="G13955" t="s">
        <v>471</v>
      </c>
      <c r="H13955" s="33" t="s">
        <v>697</v>
      </c>
      <c r="I13955" t="s">
        <v>1278</v>
      </c>
      <c r="J13955">
        <v>4</v>
      </c>
      <c r="K13955" t="s">
        <v>271</v>
      </c>
      <c r="L13955" t="s">
        <v>1363</v>
      </c>
      <c r="N13955">
        <v>36</v>
      </c>
      <c r="O13955">
        <v>1</v>
      </c>
      <c r="P13955">
        <v>1</v>
      </c>
      <c r="Q13955">
        <v>459774325</v>
      </c>
      <c r="R13955">
        <v>2098</v>
      </c>
      <c r="T13955" t="s">
        <v>284</v>
      </c>
      <c r="U13955" t="e">
        <f>MATCH(D13955,#REF!,0)</f>
        <v>#REF!</v>
      </c>
    </row>
    <row r="13956" spans="1:21" x14ac:dyDescent="0.2">
      <c r="A13956">
        <v>508377524</v>
      </c>
      <c r="B13956">
        <v>8</v>
      </c>
      <c r="C13956" t="s">
        <v>417</v>
      </c>
      <c r="D13956">
        <v>73974383</v>
      </c>
      <c r="E13956" t="s">
        <v>698</v>
      </c>
      <c r="F13956" t="s">
        <v>378</v>
      </c>
      <c r="G13956" t="s">
        <v>268</v>
      </c>
      <c r="H13956" s="33" t="s">
        <v>699</v>
      </c>
      <c r="I13956" t="s">
        <v>1278</v>
      </c>
      <c r="J13956">
        <v>4</v>
      </c>
      <c r="K13956" t="s">
        <v>271</v>
      </c>
      <c r="L13956" t="s">
        <v>1363</v>
      </c>
      <c r="N13956">
        <v>32</v>
      </c>
      <c r="O13956">
        <v>1</v>
      </c>
      <c r="P13956">
        <v>1</v>
      </c>
      <c r="Q13956">
        <v>459774325</v>
      </c>
      <c r="R13956">
        <v>2098</v>
      </c>
      <c r="T13956" t="s">
        <v>284</v>
      </c>
      <c r="U13956" t="e">
        <f>MATCH(D13956,#REF!,0)</f>
        <v>#REF!</v>
      </c>
    </row>
    <row r="13957" spans="1:21" x14ac:dyDescent="0.2">
      <c r="A13957">
        <v>508381893</v>
      </c>
      <c r="B13957">
        <v>9</v>
      </c>
      <c r="C13957" t="s">
        <v>310</v>
      </c>
      <c r="D13957">
        <v>73974403</v>
      </c>
      <c r="E13957" t="s">
        <v>700</v>
      </c>
      <c r="F13957" t="s">
        <v>618</v>
      </c>
      <c r="G13957" t="s">
        <v>281</v>
      </c>
      <c r="H13957" s="33" t="s">
        <v>701</v>
      </c>
      <c r="I13957" t="s">
        <v>1278</v>
      </c>
      <c r="J13957">
        <v>4</v>
      </c>
      <c r="K13957" t="s">
        <v>271</v>
      </c>
      <c r="L13957" t="s">
        <v>1363</v>
      </c>
      <c r="N13957">
        <v>36</v>
      </c>
      <c r="O13957">
        <v>1</v>
      </c>
      <c r="P13957">
        <v>1</v>
      </c>
      <c r="Q13957">
        <v>459774325</v>
      </c>
      <c r="R13957">
        <v>2098</v>
      </c>
      <c r="T13957" t="s">
        <v>284</v>
      </c>
      <c r="U13957" t="e">
        <f>MATCH(D13957,#REF!,0)</f>
        <v>#REF!</v>
      </c>
    </row>
    <row r="13958" spans="1:21" x14ac:dyDescent="0.2">
      <c r="A13958">
        <v>508383598</v>
      </c>
      <c r="B13958">
        <v>9</v>
      </c>
      <c r="C13958" t="s">
        <v>285</v>
      </c>
      <c r="D13958">
        <v>73974302</v>
      </c>
      <c r="E13958" t="s">
        <v>524</v>
      </c>
      <c r="F13958" t="s">
        <v>525</v>
      </c>
      <c r="G13958" t="s">
        <v>526</v>
      </c>
      <c r="H13958" s="33" t="s">
        <v>527</v>
      </c>
      <c r="I13958" t="s">
        <v>1278</v>
      </c>
      <c r="J13958">
        <v>4</v>
      </c>
      <c r="K13958" t="s">
        <v>271</v>
      </c>
      <c r="L13958" t="s">
        <v>1363</v>
      </c>
      <c r="N13958">
        <v>36</v>
      </c>
      <c r="O13958">
        <v>1</v>
      </c>
      <c r="P13958">
        <v>1</v>
      </c>
      <c r="Q13958">
        <v>459774325</v>
      </c>
      <c r="R13958">
        <v>2098</v>
      </c>
      <c r="T13958" t="s">
        <v>284</v>
      </c>
      <c r="U13958" t="e">
        <f>MATCH(D13958,#REF!,0)</f>
        <v>#REF!</v>
      </c>
    </row>
    <row r="13959" spans="1:21" x14ac:dyDescent="0.2">
      <c r="A13959">
        <v>508373984</v>
      </c>
      <c r="B13959">
        <v>6</v>
      </c>
      <c r="C13959" t="s">
        <v>319</v>
      </c>
      <c r="D13959">
        <v>73974663</v>
      </c>
      <c r="E13959" t="s">
        <v>662</v>
      </c>
      <c r="F13959" t="s">
        <v>663</v>
      </c>
      <c r="G13959" t="s">
        <v>664</v>
      </c>
      <c r="H13959" s="33" t="s">
        <v>665</v>
      </c>
      <c r="I13959" t="s">
        <v>1278</v>
      </c>
      <c r="J13959">
        <v>4</v>
      </c>
      <c r="K13959" t="s">
        <v>271</v>
      </c>
      <c r="L13959" t="s">
        <v>1363</v>
      </c>
      <c r="N13959">
        <v>24</v>
      </c>
      <c r="O13959">
        <v>1</v>
      </c>
      <c r="P13959">
        <v>1</v>
      </c>
      <c r="Q13959">
        <v>459774325</v>
      </c>
      <c r="R13959">
        <v>2098</v>
      </c>
      <c r="T13959" t="s">
        <v>284</v>
      </c>
      <c r="U13959" t="e">
        <f>MATCH(D13959,#REF!,0)</f>
        <v>#REF!</v>
      </c>
    </row>
    <row r="13960" spans="1:21" x14ac:dyDescent="0.2">
      <c r="A13960">
        <v>508376510</v>
      </c>
      <c r="B13960">
        <v>8</v>
      </c>
      <c r="C13960" t="s">
        <v>385</v>
      </c>
      <c r="D13960">
        <v>73974683</v>
      </c>
      <c r="E13960" t="s">
        <v>666</v>
      </c>
      <c r="F13960" t="s">
        <v>446</v>
      </c>
      <c r="G13960" t="s">
        <v>461</v>
      </c>
      <c r="H13960" s="33" t="s">
        <v>667</v>
      </c>
      <c r="I13960" t="s">
        <v>1278</v>
      </c>
      <c r="J13960">
        <v>4</v>
      </c>
      <c r="K13960" t="s">
        <v>271</v>
      </c>
      <c r="L13960" t="s">
        <v>1363</v>
      </c>
      <c r="N13960">
        <v>32</v>
      </c>
      <c r="O13960">
        <v>1</v>
      </c>
      <c r="P13960">
        <v>1</v>
      </c>
      <c r="Q13960">
        <v>459774325</v>
      </c>
      <c r="R13960">
        <v>2098</v>
      </c>
      <c r="T13960" t="s">
        <v>284</v>
      </c>
      <c r="U13960" t="e">
        <f>MATCH(D13960,#REF!,0)</f>
        <v>#REF!</v>
      </c>
    </row>
    <row r="13961" spans="1:21" x14ac:dyDescent="0.2">
      <c r="A13961">
        <v>508374032</v>
      </c>
      <c r="B13961">
        <v>7</v>
      </c>
      <c r="C13961" t="s">
        <v>385</v>
      </c>
      <c r="D13961">
        <v>73974703</v>
      </c>
      <c r="E13961" t="s">
        <v>668</v>
      </c>
      <c r="F13961" t="s">
        <v>470</v>
      </c>
      <c r="G13961" t="s">
        <v>388</v>
      </c>
      <c r="H13961" s="33" t="s">
        <v>669</v>
      </c>
      <c r="I13961" t="s">
        <v>1278</v>
      </c>
      <c r="J13961">
        <v>4</v>
      </c>
      <c r="K13961" t="s">
        <v>271</v>
      </c>
      <c r="L13961" t="s">
        <v>1363</v>
      </c>
      <c r="N13961">
        <v>28</v>
      </c>
      <c r="O13961">
        <v>1</v>
      </c>
      <c r="P13961">
        <v>1</v>
      </c>
      <c r="Q13961">
        <v>459774325</v>
      </c>
      <c r="R13961">
        <v>2098</v>
      </c>
      <c r="T13961" t="s">
        <v>284</v>
      </c>
      <c r="U13961" t="e">
        <f>MATCH(D13961,#REF!,0)</f>
        <v>#REF!</v>
      </c>
    </row>
    <row r="13962" spans="1:21" x14ac:dyDescent="0.2">
      <c r="A13962">
        <v>508371670</v>
      </c>
      <c r="B13962">
        <v>8</v>
      </c>
      <c r="C13962" t="s">
        <v>285</v>
      </c>
      <c r="D13962">
        <v>73974603</v>
      </c>
      <c r="E13962" t="s">
        <v>670</v>
      </c>
      <c r="F13962" t="s">
        <v>405</v>
      </c>
      <c r="G13962" t="s">
        <v>671</v>
      </c>
      <c r="H13962" s="33" t="s">
        <v>672</v>
      </c>
      <c r="I13962" t="s">
        <v>1278</v>
      </c>
      <c r="J13962">
        <v>4</v>
      </c>
      <c r="K13962" t="s">
        <v>271</v>
      </c>
      <c r="L13962" t="s">
        <v>1363</v>
      </c>
      <c r="N13962">
        <v>32</v>
      </c>
      <c r="O13962">
        <v>1</v>
      </c>
      <c r="P13962">
        <v>1</v>
      </c>
      <c r="Q13962">
        <v>459774325</v>
      </c>
      <c r="R13962">
        <v>2098</v>
      </c>
      <c r="T13962" t="s">
        <v>284</v>
      </c>
      <c r="U13962" t="e">
        <f>MATCH(D13962,#REF!,0)</f>
        <v>#REF!</v>
      </c>
    </row>
    <row r="13963" spans="1:21" x14ac:dyDescent="0.2">
      <c r="A13963">
        <v>508383742</v>
      </c>
      <c r="B13963">
        <v>9</v>
      </c>
      <c r="C13963" t="s">
        <v>324</v>
      </c>
      <c r="D13963">
        <v>73974623</v>
      </c>
      <c r="E13963" t="s">
        <v>673</v>
      </c>
      <c r="F13963" t="s">
        <v>312</v>
      </c>
      <c r="G13963" t="s">
        <v>565</v>
      </c>
      <c r="H13963" s="33" t="s">
        <v>674</v>
      </c>
      <c r="I13963" t="s">
        <v>1278</v>
      </c>
      <c r="J13963">
        <v>4</v>
      </c>
      <c r="K13963" t="s">
        <v>271</v>
      </c>
      <c r="L13963" t="s">
        <v>1363</v>
      </c>
      <c r="N13963">
        <v>36</v>
      </c>
      <c r="O13963">
        <v>1</v>
      </c>
      <c r="P13963">
        <v>1</v>
      </c>
      <c r="Q13963">
        <v>459774325</v>
      </c>
      <c r="R13963">
        <v>2098</v>
      </c>
      <c r="T13963" t="s">
        <v>284</v>
      </c>
      <c r="U13963" t="e">
        <f>MATCH(D13963,#REF!,0)</f>
        <v>#REF!</v>
      </c>
    </row>
    <row r="13964" spans="1:21" x14ac:dyDescent="0.2">
      <c r="A13964">
        <v>508379886</v>
      </c>
      <c r="B13964">
        <v>8</v>
      </c>
      <c r="C13964" t="s">
        <v>327</v>
      </c>
      <c r="D13964">
        <v>73974643</v>
      </c>
      <c r="E13964" t="s">
        <v>675</v>
      </c>
      <c r="F13964" t="s">
        <v>676</v>
      </c>
      <c r="G13964" t="s">
        <v>677</v>
      </c>
      <c r="H13964" s="33" t="s">
        <v>678</v>
      </c>
      <c r="I13964" t="s">
        <v>1278</v>
      </c>
      <c r="J13964">
        <v>4</v>
      </c>
      <c r="K13964" t="s">
        <v>271</v>
      </c>
      <c r="L13964" t="s">
        <v>1363</v>
      </c>
      <c r="N13964">
        <v>32</v>
      </c>
      <c r="O13964">
        <v>1</v>
      </c>
      <c r="P13964">
        <v>1</v>
      </c>
      <c r="Q13964">
        <v>459774325</v>
      </c>
      <c r="R13964">
        <v>2098</v>
      </c>
      <c r="T13964" t="s">
        <v>284</v>
      </c>
      <c r="U13964" t="e">
        <f>MATCH(D13964,#REF!,0)</f>
        <v>#REF!</v>
      </c>
    </row>
    <row r="13965" spans="1:21" x14ac:dyDescent="0.2">
      <c r="A13965">
        <v>508373840</v>
      </c>
      <c r="B13965">
        <v>8</v>
      </c>
      <c r="C13965" t="s">
        <v>385</v>
      </c>
      <c r="D13965">
        <v>73974523</v>
      </c>
      <c r="E13965" t="s">
        <v>679</v>
      </c>
      <c r="F13965" t="s">
        <v>680</v>
      </c>
      <c r="G13965" t="s">
        <v>339</v>
      </c>
      <c r="H13965" s="33" t="s">
        <v>681</v>
      </c>
      <c r="I13965" t="s">
        <v>1278</v>
      </c>
      <c r="J13965">
        <v>4</v>
      </c>
      <c r="K13965" t="s">
        <v>271</v>
      </c>
      <c r="L13965" t="s">
        <v>1363</v>
      </c>
      <c r="N13965">
        <v>32</v>
      </c>
      <c r="O13965">
        <v>1</v>
      </c>
      <c r="P13965">
        <v>1</v>
      </c>
      <c r="Q13965">
        <v>459774325</v>
      </c>
      <c r="R13965">
        <v>2098</v>
      </c>
      <c r="T13965" t="s">
        <v>284</v>
      </c>
      <c r="U13965" t="e">
        <f>MATCH(D13965,#REF!,0)</f>
        <v>#REF!</v>
      </c>
    </row>
    <row r="13966" spans="1:21" x14ac:dyDescent="0.2">
      <c r="A13966">
        <v>508372226</v>
      </c>
      <c r="B13966">
        <v>8</v>
      </c>
      <c r="C13966" t="s">
        <v>278</v>
      </c>
      <c r="D13966">
        <v>73974563</v>
      </c>
      <c r="E13966" t="s">
        <v>682</v>
      </c>
      <c r="F13966" t="s">
        <v>683</v>
      </c>
      <c r="G13966" t="s">
        <v>334</v>
      </c>
      <c r="H13966" s="33" t="s">
        <v>684</v>
      </c>
      <c r="I13966" t="s">
        <v>1278</v>
      </c>
      <c r="J13966">
        <v>4</v>
      </c>
      <c r="K13966" t="s">
        <v>271</v>
      </c>
      <c r="L13966" t="s">
        <v>1363</v>
      </c>
      <c r="N13966">
        <v>32</v>
      </c>
      <c r="O13966">
        <v>1</v>
      </c>
      <c r="P13966">
        <v>1</v>
      </c>
      <c r="Q13966">
        <v>459774325</v>
      </c>
      <c r="R13966">
        <v>2098</v>
      </c>
      <c r="T13966" t="s">
        <v>284</v>
      </c>
      <c r="U13966" t="e">
        <f>MATCH(D13966,#REF!,0)</f>
        <v>#REF!</v>
      </c>
    </row>
    <row r="13967" spans="1:21" x14ac:dyDescent="0.2">
      <c r="A13967">
        <v>508383838</v>
      </c>
      <c r="B13967">
        <v>9</v>
      </c>
      <c r="C13967" t="s">
        <v>285</v>
      </c>
      <c r="D13967">
        <v>73974883</v>
      </c>
      <c r="E13967" t="s">
        <v>639</v>
      </c>
      <c r="F13967" t="s">
        <v>316</v>
      </c>
      <c r="G13967" t="s">
        <v>393</v>
      </c>
      <c r="H13967" s="33" t="s">
        <v>640</v>
      </c>
      <c r="I13967" t="s">
        <v>1278</v>
      </c>
      <c r="J13967">
        <v>4</v>
      </c>
      <c r="K13967" t="s">
        <v>271</v>
      </c>
      <c r="L13967" t="s">
        <v>1363</v>
      </c>
      <c r="N13967">
        <v>36</v>
      </c>
      <c r="O13967">
        <v>1</v>
      </c>
      <c r="P13967">
        <v>1</v>
      </c>
      <c r="Q13967">
        <v>459774325</v>
      </c>
      <c r="R13967">
        <v>2098</v>
      </c>
      <c r="T13967" t="s">
        <v>284</v>
      </c>
      <c r="U13967" t="e">
        <f>MATCH(D13967,#REF!,0)</f>
        <v>#REF!</v>
      </c>
    </row>
    <row r="13968" spans="1:21" x14ac:dyDescent="0.2">
      <c r="A13968">
        <v>508372844</v>
      </c>
      <c r="B13968">
        <v>9</v>
      </c>
      <c r="C13968" t="s">
        <v>324</v>
      </c>
      <c r="D13968">
        <v>73974903</v>
      </c>
      <c r="E13968" t="s">
        <v>641</v>
      </c>
      <c r="F13968" t="s">
        <v>618</v>
      </c>
      <c r="G13968" t="s">
        <v>281</v>
      </c>
      <c r="H13968" s="33" t="s">
        <v>642</v>
      </c>
      <c r="I13968" t="s">
        <v>1278</v>
      </c>
      <c r="J13968">
        <v>4</v>
      </c>
      <c r="K13968" t="s">
        <v>271</v>
      </c>
      <c r="L13968" t="s">
        <v>1363</v>
      </c>
      <c r="N13968">
        <v>36</v>
      </c>
      <c r="O13968">
        <v>1</v>
      </c>
      <c r="P13968">
        <v>1</v>
      </c>
      <c r="Q13968">
        <v>459774325</v>
      </c>
      <c r="R13968">
        <v>2098</v>
      </c>
      <c r="T13968" t="s">
        <v>284</v>
      </c>
      <c r="U13968" t="e">
        <f>MATCH(D13968,#REF!,0)</f>
        <v>#REF!</v>
      </c>
    </row>
    <row r="13969" spans="1:21" x14ac:dyDescent="0.2">
      <c r="A13969">
        <v>508381052</v>
      </c>
      <c r="B13969">
        <v>9</v>
      </c>
      <c r="C13969" t="s">
        <v>310</v>
      </c>
      <c r="D13969">
        <v>73974783</v>
      </c>
      <c r="E13969" t="s">
        <v>643</v>
      </c>
      <c r="F13969" t="s">
        <v>432</v>
      </c>
      <c r="G13969" t="s">
        <v>565</v>
      </c>
      <c r="H13969" s="33" t="s">
        <v>644</v>
      </c>
      <c r="I13969" t="s">
        <v>1278</v>
      </c>
      <c r="J13969">
        <v>4</v>
      </c>
      <c r="K13969" t="s">
        <v>271</v>
      </c>
      <c r="L13969" t="s">
        <v>1363</v>
      </c>
      <c r="N13969">
        <v>36</v>
      </c>
      <c r="O13969">
        <v>1</v>
      </c>
      <c r="P13969">
        <v>1</v>
      </c>
      <c r="Q13969">
        <v>459774325</v>
      </c>
      <c r="R13969">
        <v>2098</v>
      </c>
      <c r="T13969" t="s">
        <v>284</v>
      </c>
      <c r="U13969" t="e">
        <f>MATCH(D13969,#REF!,0)</f>
        <v>#REF!</v>
      </c>
    </row>
    <row r="13970" spans="1:21" x14ac:dyDescent="0.2">
      <c r="A13970">
        <v>508381709</v>
      </c>
      <c r="B13970">
        <v>9</v>
      </c>
      <c r="C13970" t="s">
        <v>310</v>
      </c>
      <c r="D13970">
        <v>73974803</v>
      </c>
      <c r="E13970" t="s">
        <v>645</v>
      </c>
      <c r="F13970" t="s">
        <v>312</v>
      </c>
      <c r="G13970" t="s">
        <v>343</v>
      </c>
      <c r="H13970" s="33" t="s">
        <v>646</v>
      </c>
      <c r="I13970" t="s">
        <v>1278</v>
      </c>
      <c r="J13970">
        <v>4</v>
      </c>
      <c r="K13970" t="s">
        <v>271</v>
      </c>
      <c r="L13970" t="s">
        <v>1363</v>
      </c>
      <c r="N13970">
        <v>36</v>
      </c>
      <c r="O13970">
        <v>1</v>
      </c>
      <c r="P13970">
        <v>1</v>
      </c>
      <c r="Q13970">
        <v>459774325</v>
      </c>
      <c r="R13970">
        <v>2098</v>
      </c>
      <c r="T13970" t="s">
        <v>284</v>
      </c>
      <c r="U13970" t="e">
        <f>MATCH(D13970,#REF!,0)</f>
        <v>#REF!</v>
      </c>
    </row>
    <row r="13971" spans="1:21" x14ac:dyDescent="0.2">
      <c r="A13971">
        <v>508374936</v>
      </c>
      <c r="B13971">
        <v>7</v>
      </c>
      <c r="C13971" t="s">
        <v>417</v>
      </c>
      <c r="D13971">
        <v>73974823</v>
      </c>
      <c r="E13971" t="s">
        <v>647</v>
      </c>
      <c r="F13971" t="s">
        <v>648</v>
      </c>
      <c r="G13971" t="s">
        <v>367</v>
      </c>
      <c r="H13971" s="33" t="s">
        <v>649</v>
      </c>
      <c r="I13971" t="s">
        <v>1278</v>
      </c>
      <c r="J13971">
        <v>4</v>
      </c>
      <c r="K13971" t="s">
        <v>271</v>
      </c>
      <c r="L13971" t="s">
        <v>1363</v>
      </c>
      <c r="N13971">
        <v>28</v>
      </c>
      <c r="O13971">
        <v>1</v>
      </c>
      <c r="P13971">
        <v>1</v>
      </c>
      <c r="Q13971">
        <v>459774325</v>
      </c>
      <c r="R13971">
        <v>2098</v>
      </c>
      <c r="T13971" t="s">
        <v>284</v>
      </c>
      <c r="U13971" t="e">
        <f>MATCH(D13971,#REF!,0)</f>
        <v>#REF!</v>
      </c>
    </row>
    <row r="13972" spans="1:21" x14ac:dyDescent="0.2">
      <c r="A13972">
        <v>508377368</v>
      </c>
      <c r="B13972">
        <v>9</v>
      </c>
      <c r="C13972" t="s">
        <v>319</v>
      </c>
      <c r="D13972">
        <v>73974723</v>
      </c>
      <c r="E13972" t="s">
        <v>653</v>
      </c>
      <c r="F13972" t="s">
        <v>654</v>
      </c>
      <c r="G13972" t="s">
        <v>655</v>
      </c>
      <c r="H13972" s="33" t="s">
        <v>656</v>
      </c>
      <c r="I13972" t="s">
        <v>1278</v>
      </c>
      <c r="J13972">
        <v>4</v>
      </c>
      <c r="K13972" t="s">
        <v>271</v>
      </c>
      <c r="L13972" t="s">
        <v>1363</v>
      </c>
      <c r="N13972">
        <v>36</v>
      </c>
      <c r="O13972">
        <v>1</v>
      </c>
      <c r="P13972">
        <v>1</v>
      </c>
      <c r="Q13972">
        <v>459774325</v>
      </c>
      <c r="R13972">
        <v>2098</v>
      </c>
      <c r="T13972" t="s">
        <v>284</v>
      </c>
      <c r="U13972" t="e">
        <f>MATCH(D13972,#REF!,0)</f>
        <v>#REF!</v>
      </c>
    </row>
    <row r="13973" spans="1:21" x14ac:dyDescent="0.2">
      <c r="A13973">
        <v>508374293</v>
      </c>
      <c r="B13973">
        <v>9</v>
      </c>
      <c r="C13973" t="s">
        <v>336</v>
      </c>
      <c r="D13973">
        <v>73974743</v>
      </c>
      <c r="E13973" t="s">
        <v>657</v>
      </c>
      <c r="F13973" t="s">
        <v>591</v>
      </c>
      <c r="G13973" t="s">
        <v>317</v>
      </c>
      <c r="H13973" s="33" t="s">
        <v>658</v>
      </c>
      <c r="I13973" t="s">
        <v>1278</v>
      </c>
      <c r="J13973">
        <v>4</v>
      </c>
      <c r="K13973" t="s">
        <v>271</v>
      </c>
      <c r="L13973" t="s">
        <v>1363</v>
      </c>
      <c r="N13973">
        <v>36</v>
      </c>
      <c r="O13973">
        <v>1</v>
      </c>
      <c r="P13973">
        <v>1</v>
      </c>
      <c r="Q13973">
        <v>459774325</v>
      </c>
      <c r="R13973">
        <v>2098</v>
      </c>
      <c r="T13973" t="s">
        <v>284</v>
      </c>
      <c r="U13973" t="e">
        <f>MATCH(D13973,#REF!,0)</f>
        <v>#REF!</v>
      </c>
    </row>
    <row r="13974" spans="1:21" x14ac:dyDescent="0.2">
      <c r="A13974">
        <v>508381457</v>
      </c>
      <c r="B13974">
        <v>10</v>
      </c>
      <c r="C13974" t="s">
        <v>310</v>
      </c>
      <c r="D13974">
        <v>73974763</v>
      </c>
      <c r="E13974" t="s">
        <v>659</v>
      </c>
      <c r="F13974" t="s">
        <v>660</v>
      </c>
      <c r="G13974" t="s">
        <v>555</v>
      </c>
      <c r="H13974" s="33" t="s">
        <v>661</v>
      </c>
      <c r="I13974" t="s">
        <v>1278</v>
      </c>
      <c r="J13974">
        <v>4</v>
      </c>
      <c r="K13974" t="s">
        <v>271</v>
      </c>
      <c r="L13974" t="s">
        <v>1363</v>
      </c>
      <c r="N13974">
        <v>40</v>
      </c>
      <c r="O13974">
        <v>1</v>
      </c>
      <c r="P13974">
        <v>1</v>
      </c>
      <c r="Q13974">
        <v>459774325</v>
      </c>
      <c r="R13974">
        <v>2098</v>
      </c>
      <c r="T13974" t="s">
        <v>284</v>
      </c>
      <c r="U13974" t="e">
        <f>MATCH(D13974,#REF!,0)</f>
        <v>#REF!</v>
      </c>
    </row>
    <row r="13975" spans="1:21" x14ac:dyDescent="0.2">
      <c r="A13975">
        <v>508369774</v>
      </c>
      <c r="B13975">
        <v>9</v>
      </c>
      <c r="C13975" t="s">
        <v>324</v>
      </c>
      <c r="D13975">
        <v>73975127</v>
      </c>
      <c r="E13975" t="s">
        <v>774</v>
      </c>
      <c r="F13975" t="s">
        <v>312</v>
      </c>
      <c r="G13975" t="s">
        <v>281</v>
      </c>
      <c r="H13975" s="33" t="s">
        <v>775</v>
      </c>
      <c r="I13975" t="s">
        <v>1278</v>
      </c>
      <c r="J13975">
        <v>4</v>
      </c>
      <c r="K13975" t="s">
        <v>271</v>
      </c>
      <c r="L13975" t="s">
        <v>1363</v>
      </c>
      <c r="N13975">
        <v>36</v>
      </c>
      <c r="O13975">
        <v>1</v>
      </c>
      <c r="P13975">
        <v>1</v>
      </c>
      <c r="Q13975">
        <v>459774325</v>
      </c>
      <c r="R13975">
        <v>2098</v>
      </c>
      <c r="T13975" t="s">
        <v>284</v>
      </c>
      <c r="U13975" t="e">
        <f>MATCH(D13975,#REF!,0)</f>
        <v>#REF!</v>
      </c>
    </row>
    <row r="13976" spans="1:21" x14ac:dyDescent="0.2">
      <c r="A13976">
        <v>508377039</v>
      </c>
      <c r="B13976">
        <v>9</v>
      </c>
      <c r="C13976" t="s">
        <v>310</v>
      </c>
      <c r="D13976">
        <v>73975147</v>
      </c>
      <c r="E13976" t="s">
        <v>325</v>
      </c>
      <c r="F13976" t="s">
        <v>402</v>
      </c>
      <c r="G13976" t="s">
        <v>776</v>
      </c>
      <c r="H13976" s="33" t="s">
        <v>777</v>
      </c>
      <c r="I13976" t="s">
        <v>1278</v>
      </c>
      <c r="J13976">
        <v>4</v>
      </c>
      <c r="K13976" t="s">
        <v>271</v>
      </c>
      <c r="L13976" t="s">
        <v>1363</v>
      </c>
      <c r="N13976">
        <v>36</v>
      </c>
      <c r="O13976">
        <v>1</v>
      </c>
      <c r="P13976">
        <v>1</v>
      </c>
      <c r="Q13976">
        <v>459774325</v>
      </c>
      <c r="R13976">
        <v>2098</v>
      </c>
      <c r="T13976" t="s">
        <v>284</v>
      </c>
      <c r="U13976" t="e">
        <f>MATCH(D13976,#REF!,0)</f>
        <v>#REF!</v>
      </c>
    </row>
    <row r="13977" spans="1:21" x14ac:dyDescent="0.2">
      <c r="A13977">
        <v>508371718</v>
      </c>
      <c r="B13977">
        <v>9</v>
      </c>
      <c r="C13977" t="s">
        <v>324</v>
      </c>
      <c r="D13977">
        <v>73975047</v>
      </c>
      <c r="E13977" t="s">
        <v>636</v>
      </c>
      <c r="F13977" t="s">
        <v>399</v>
      </c>
      <c r="G13977" t="s">
        <v>637</v>
      </c>
      <c r="H13977" s="33" t="s">
        <v>638</v>
      </c>
      <c r="I13977" t="s">
        <v>1278</v>
      </c>
      <c r="J13977">
        <v>4</v>
      </c>
      <c r="K13977" t="s">
        <v>271</v>
      </c>
      <c r="L13977" t="s">
        <v>1363</v>
      </c>
      <c r="N13977">
        <v>36</v>
      </c>
      <c r="O13977">
        <v>1</v>
      </c>
      <c r="P13977">
        <v>1</v>
      </c>
      <c r="Q13977">
        <v>459774325</v>
      </c>
      <c r="R13977">
        <v>2098</v>
      </c>
      <c r="T13977" t="s">
        <v>284</v>
      </c>
      <c r="U13977" t="e">
        <f>MATCH(D13977,#REF!,0)</f>
        <v>#REF!</v>
      </c>
    </row>
    <row r="13978" spans="1:21" x14ac:dyDescent="0.2">
      <c r="A13978">
        <v>508374990</v>
      </c>
      <c r="B13978">
        <v>7</v>
      </c>
      <c r="C13978" t="s">
        <v>336</v>
      </c>
      <c r="D13978">
        <v>73975067</v>
      </c>
      <c r="E13978" t="s">
        <v>620</v>
      </c>
      <c r="F13978" t="s">
        <v>621</v>
      </c>
      <c r="G13978" t="s">
        <v>622</v>
      </c>
      <c r="H13978" s="33" t="s">
        <v>623</v>
      </c>
      <c r="I13978" t="s">
        <v>1278</v>
      </c>
      <c r="J13978">
        <v>4</v>
      </c>
      <c r="K13978" t="s">
        <v>271</v>
      </c>
      <c r="L13978" t="s">
        <v>1363</v>
      </c>
      <c r="N13978">
        <v>28</v>
      </c>
      <c r="O13978">
        <v>1</v>
      </c>
      <c r="P13978">
        <v>1</v>
      </c>
      <c r="Q13978">
        <v>459774325</v>
      </c>
      <c r="R13978">
        <v>2098</v>
      </c>
      <c r="T13978" t="s">
        <v>284</v>
      </c>
      <c r="U13978" t="e">
        <f>MATCH(D13978,#REF!,0)</f>
        <v>#REF!</v>
      </c>
    </row>
    <row r="13979" spans="1:21" x14ac:dyDescent="0.2">
      <c r="A13979">
        <v>508382844</v>
      </c>
      <c r="B13979">
        <v>10</v>
      </c>
      <c r="C13979" t="s">
        <v>319</v>
      </c>
      <c r="D13979">
        <v>73974923</v>
      </c>
      <c r="E13979" t="s">
        <v>629</v>
      </c>
      <c r="F13979" t="s">
        <v>618</v>
      </c>
      <c r="G13979" t="s">
        <v>281</v>
      </c>
      <c r="H13979" s="33" t="s">
        <v>630</v>
      </c>
      <c r="I13979" t="s">
        <v>1278</v>
      </c>
      <c r="J13979">
        <v>4</v>
      </c>
      <c r="K13979" t="s">
        <v>271</v>
      </c>
      <c r="L13979" t="s">
        <v>1363</v>
      </c>
      <c r="N13979">
        <v>40</v>
      </c>
      <c r="O13979">
        <v>1</v>
      </c>
      <c r="P13979">
        <v>1</v>
      </c>
      <c r="Q13979">
        <v>459774325</v>
      </c>
      <c r="R13979">
        <v>2098</v>
      </c>
      <c r="T13979" t="s">
        <v>284</v>
      </c>
      <c r="U13979" t="e">
        <f>MATCH(D13979,#REF!,0)</f>
        <v>#REF!</v>
      </c>
    </row>
    <row r="13980" spans="1:21" x14ac:dyDescent="0.2">
      <c r="A13980">
        <v>508375737</v>
      </c>
      <c r="B13980">
        <v>9</v>
      </c>
      <c r="C13980" t="s">
        <v>336</v>
      </c>
      <c r="D13980">
        <v>73974943</v>
      </c>
      <c r="E13980" t="s">
        <v>631</v>
      </c>
      <c r="F13980" t="s">
        <v>378</v>
      </c>
      <c r="G13980" t="s">
        <v>632</v>
      </c>
      <c r="H13980" s="33" t="s">
        <v>633</v>
      </c>
      <c r="I13980" t="s">
        <v>1278</v>
      </c>
      <c r="J13980">
        <v>4</v>
      </c>
      <c r="K13980" t="s">
        <v>271</v>
      </c>
      <c r="L13980" t="s">
        <v>1363</v>
      </c>
      <c r="N13980">
        <v>36</v>
      </c>
      <c r="O13980">
        <v>1</v>
      </c>
      <c r="P13980">
        <v>1</v>
      </c>
      <c r="Q13980">
        <v>459774325</v>
      </c>
      <c r="R13980">
        <v>2098</v>
      </c>
      <c r="T13980" t="s">
        <v>284</v>
      </c>
      <c r="U13980" t="e">
        <f>MATCH(D13980,#REF!,0)</f>
        <v>#REF!</v>
      </c>
    </row>
    <row r="13981" spans="1:21" x14ac:dyDescent="0.2">
      <c r="A13981">
        <v>508383153</v>
      </c>
      <c r="B13981">
        <v>9</v>
      </c>
      <c r="C13981" t="s">
        <v>417</v>
      </c>
      <c r="D13981">
        <v>73975027</v>
      </c>
      <c r="E13981" t="s">
        <v>634</v>
      </c>
      <c r="F13981" t="s">
        <v>312</v>
      </c>
      <c r="G13981" t="s">
        <v>602</v>
      </c>
      <c r="H13981" s="33" t="s">
        <v>635</v>
      </c>
      <c r="I13981" t="s">
        <v>1278</v>
      </c>
      <c r="J13981">
        <v>4</v>
      </c>
      <c r="K13981" t="s">
        <v>271</v>
      </c>
      <c r="L13981" t="s">
        <v>1363</v>
      </c>
      <c r="N13981">
        <v>36</v>
      </c>
      <c r="O13981">
        <v>1</v>
      </c>
      <c r="P13981">
        <v>1</v>
      </c>
      <c r="Q13981">
        <v>459774325</v>
      </c>
      <c r="R13981">
        <v>2098</v>
      </c>
      <c r="T13981" t="s">
        <v>284</v>
      </c>
      <c r="U13981" t="e">
        <f>MATCH(D13981,#REF!,0)</f>
        <v>#REF!</v>
      </c>
    </row>
    <row r="13982" spans="1:21" x14ac:dyDescent="0.2">
      <c r="A13982">
        <v>508383694</v>
      </c>
      <c r="B13982">
        <v>10</v>
      </c>
      <c r="C13982" t="s">
        <v>327</v>
      </c>
      <c r="D13982">
        <v>73972302</v>
      </c>
      <c r="E13982" t="s">
        <v>410</v>
      </c>
      <c r="F13982" t="s">
        <v>411</v>
      </c>
      <c r="G13982" t="s">
        <v>301</v>
      </c>
      <c r="H13982" s="33" t="s">
        <v>412</v>
      </c>
      <c r="I13982" t="s">
        <v>1278</v>
      </c>
      <c r="J13982">
        <v>4</v>
      </c>
      <c r="K13982" t="s">
        <v>271</v>
      </c>
      <c r="L13982" t="s">
        <v>1363</v>
      </c>
      <c r="N13982">
        <v>40</v>
      </c>
      <c r="O13982">
        <v>1</v>
      </c>
      <c r="P13982">
        <v>1</v>
      </c>
      <c r="Q13982">
        <v>459774325</v>
      </c>
      <c r="R13982">
        <v>2098</v>
      </c>
      <c r="T13982" t="s">
        <v>284</v>
      </c>
      <c r="U13982" t="e">
        <f>MATCH(D13982,#REF!,0)</f>
        <v>#REF!</v>
      </c>
    </row>
    <row r="13983" spans="1:21" x14ac:dyDescent="0.2">
      <c r="A13983">
        <v>508374245</v>
      </c>
      <c r="B13983">
        <v>7</v>
      </c>
      <c r="C13983" t="s">
        <v>285</v>
      </c>
      <c r="D13983">
        <v>73972322</v>
      </c>
      <c r="E13983" t="s">
        <v>413</v>
      </c>
      <c r="F13983" t="s">
        <v>329</v>
      </c>
      <c r="G13983" t="s">
        <v>268</v>
      </c>
      <c r="H13983" s="33" t="s">
        <v>414</v>
      </c>
      <c r="I13983" t="s">
        <v>1278</v>
      </c>
      <c r="J13983">
        <v>4</v>
      </c>
      <c r="K13983" t="s">
        <v>271</v>
      </c>
      <c r="L13983" t="s">
        <v>1363</v>
      </c>
      <c r="N13983">
        <v>28</v>
      </c>
      <c r="O13983">
        <v>1</v>
      </c>
      <c r="P13983">
        <v>1</v>
      </c>
      <c r="Q13983">
        <v>459774325</v>
      </c>
      <c r="R13983">
        <v>2098</v>
      </c>
      <c r="T13983" t="s">
        <v>284</v>
      </c>
      <c r="U13983" t="e">
        <f>MATCH(D13983,#REF!,0)</f>
        <v>#REF!</v>
      </c>
    </row>
    <row r="13984" spans="1:21" x14ac:dyDescent="0.2">
      <c r="A13984">
        <v>508376844</v>
      </c>
      <c r="B13984">
        <v>9</v>
      </c>
      <c r="C13984" t="s">
        <v>417</v>
      </c>
      <c r="D13984">
        <v>73972222</v>
      </c>
      <c r="E13984" t="s">
        <v>418</v>
      </c>
      <c r="F13984" t="s">
        <v>312</v>
      </c>
      <c r="G13984" t="s">
        <v>317</v>
      </c>
      <c r="H13984" s="33" t="s">
        <v>419</v>
      </c>
      <c r="I13984" t="s">
        <v>1278</v>
      </c>
      <c r="J13984">
        <v>4</v>
      </c>
      <c r="K13984" t="s">
        <v>271</v>
      </c>
      <c r="L13984" t="s">
        <v>1363</v>
      </c>
      <c r="N13984">
        <v>36</v>
      </c>
      <c r="O13984">
        <v>1</v>
      </c>
      <c r="P13984">
        <v>1</v>
      </c>
      <c r="Q13984">
        <v>459774325</v>
      </c>
      <c r="R13984">
        <v>2098</v>
      </c>
      <c r="T13984" t="s">
        <v>284</v>
      </c>
      <c r="U13984" t="e">
        <f>MATCH(D13984,#REF!,0)</f>
        <v>#REF!</v>
      </c>
    </row>
    <row r="13985" spans="1:21" x14ac:dyDescent="0.2">
      <c r="A13985">
        <v>508379535</v>
      </c>
      <c r="B13985">
        <v>9</v>
      </c>
      <c r="C13985" t="s">
        <v>324</v>
      </c>
      <c r="D13985">
        <v>73972242</v>
      </c>
      <c r="E13985" t="s">
        <v>420</v>
      </c>
      <c r="F13985" t="s">
        <v>421</v>
      </c>
      <c r="G13985" t="s">
        <v>367</v>
      </c>
      <c r="H13985" s="33" t="s">
        <v>422</v>
      </c>
      <c r="I13985" t="s">
        <v>1278</v>
      </c>
      <c r="J13985">
        <v>4</v>
      </c>
      <c r="K13985" t="s">
        <v>271</v>
      </c>
      <c r="L13985" t="s">
        <v>1363</v>
      </c>
      <c r="N13985">
        <v>36</v>
      </c>
      <c r="O13985">
        <v>1</v>
      </c>
      <c r="P13985">
        <v>1</v>
      </c>
      <c r="Q13985">
        <v>459774325</v>
      </c>
      <c r="R13985">
        <v>2098</v>
      </c>
      <c r="T13985" t="s">
        <v>284</v>
      </c>
      <c r="U13985" t="e">
        <f>MATCH(D13985,#REF!,0)</f>
        <v>#REF!</v>
      </c>
    </row>
    <row r="13986" spans="1:21" x14ac:dyDescent="0.2">
      <c r="A13986">
        <v>508375833</v>
      </c>
      <c r="B13986">
        <v>9</v>
      </c>
      <c r="C13986" t="s">
        <v>336</v>
      </c>
      <c r="D13986">
        <v>73972262</v>
      </c>
      <c r="E13986" t="s">
        <v>423</v>
      </c>
      <c r="F13986" t="s">
        <v>424</v>
      </c>
      <c r="G13986" t="s">
        <v>288</v>
      </c>
      <c r="H13986" s="33" t="s">
        <v>425</v>
      </c>
      <c r="I13986" t="s">
        <v>1278</v>
      </c>
      <c r="J13986">
        <v>4</v>
      </c>
      <c r="K13986" t="s">
        <v>271</v>
      </c>
      <c r="L13986" t="s">
        <v>1363</v>
      </c>
      <c r="N13986">
        <v>36</v>
      </c>
      <c r="O13986">
        <v>1</v>
      </c>
      <c r="P13986">
        <v>1</v>
      </c>
      <c r="Q13986">
        <v>459774325</v>
      </c>
      <c r="R13986">
        <v>2098</v>
      </c>
      <c r="T13986" t="s">
        <v>284</v>
      </c>
      <c r="U13986" t="e">
        <f>MATCH(D13986,#REF!,0)</f>
        <v>#REF!</v>
      </c>
    </row>
    <row r="13987" spans="1:21" x14ac:dyDescent="0.2">
      <c r="A13987">
        <v>508375236</v>
      </c>
      <c r="B13987">
        <v>8</v>
      </c>
      <c r="C13987" t="s">
        <v>324</v>
      </c>
      <c r="D13987">
        <v>73972096</v>
      </c>
      <c r="E13987" t="s">
        <v>426</v>
      </c>
      <c r="F13987" t="s">
        <v>402</v>
      </c>
      <c r="G13987" t="s">
        <v>281</v>
      </c>
      <c r="H13987" s="33" t="s">
        <v>427</v>
      </c>
      <c r="I13987" t="s">
        <v>1278</v>
      </c>
      <c r="J13987">
        <v>4</v>
      </c>
      <c r="K13987" t="s">
        <v>271</v>
      </c>
      <c r="L13987" t="s">
        <v>1363</v>
      </c>
      <c r="N13987">
        <v>32</v>
      </c>
      <c r="O13987">
        <v>1</v>
      </c>
      <c r="P13987">
        <v>1</v>
      </c>
      <c r="Q13987">
        <v>459774325</v>
      </c>
      <c r="R13987">
        <v>2098</v>
      </c>
      <c r="T13987" t="s">
        <v>284</v>
      </c>
      <c r="U13987" t="e">
        <f>MATCH(D13987,#REF!,0)</f>
        <v>#REF!</v>
      </c>
    </row>
    <row r="13988" spans="1:21" x14ac:dyDescent="0.2">
      <c r="A13988">
        <v>508375541</v>
      </c>
      <c r="B13988">
        <v>9</v>
      </c>
      <c r="C13988" t="s">
        <v>310</v>
      </c>
      <c r="D13988">
        <v>73972156</v>
      </c>
      <c r="E13988" t="s">
        <v>311</v>
      </c>
      <c r="F13988" t="s">
        <v>312</v>
      </c>
      <c r="G13988" t="s">
        <v>313</v>
      </c>
      <c r="H13988" s="33" t="s">
        <v>314</v>
      </c>
      <c r="I13988" t="s">
        <v>1278</v>
      </c>
      <c r="J13988">
        <v>4</v>
      </c>
      <c r="K13988" t="s">
        <v>271</v>
      </c>
      <c r="L13988" t="s">
        <v>1363</v>
      </c>
      <c r="N13988">
        <v>36</v>
      </c>
      <c r="O13988">
        <v>1</v>
      </c>
      <c r="P13988">
        <v>1</v>
      </c>
      <c r="Q13988">
        <v>459774325</v>
      </c>
      <c r="R13988">
        <v>2098</v>
      </c>
      <c r="T13988" t="s">
        <v>284</v>
      </c>
      <c r="U13988" t="e">
        <f>MATCH(D13988,#REF!,0)</f>
        <v>#REF!</v>
      </c>
    </row>
    <row r="13989" spans="1:21" x14ac:dyDescent="0.2">
      <c r="A13989">
        <v>508379016</v>
      </c>
      <c r="B13989">
        <v>7</v>
      </c>
      <c r="C13989" t="s">
        <v>285</v>
      </c>
      <c r="D13989">
        <v>73972176</v>
      </c>
      <c r="E13989" t="s">
        <v>315</v>
      </c>
      <c r="F13989" t="s">
        <v>316</v>
      </c>
      <c r="G13989" t="s">
        <v>317</v>
      </c>
      <c r="H13989" s="33" t="s">
        <v>318</v>
      </c>
      <c r="I13989" t="s">
        <v>1278</v>
      </c>
      <c r="J13989">
        <v>4</v>
      </c>
      <c r="K13989" t="s">
        <v>271</v>
      </c>
      <c r="L13989" t="s">
        <v>1363</v>
      </c>
      <c r="N13989">
        <v>28</v>
      </c>
      <c r="O13989">
        <v>1</v>
      </c>
      <c r="P13989">
        <v>1</v>
      </c>
      <c r="Q13989">
        <v>459774325</v>
      </c>
      <c r="R13989">
        <v>2098</v>
      </c>
      <c r="T13989" t="s">
        <v>284</v>
      </c>
      <c r="U13989" t="e">
        <f>MATCH(D13989,#REF!,0)</f>
        <v>#REF!</v>
      </c>
    </row>
    <row r="13990" spans="1:21" x14ac:dyDescent="0.2">
      <c r="A13990">
        <v>508380842</v>
      </c>
      <c r="B13990">
        <v>10</v>
      </c>
      <c r="C13990" t="s">
        <v>285</v>
      </c>
      <c r="D13990">
        <v>73972502</v>
      </c>
      <c r="E13990" t="s">
        <v>381</v>
      </c>
      <c r="F13990" t="s">
        <v>382</v>
      </c>
      <c r="G13990" t="s">
        <v>383</v>
      </c>
      <c r="H13990" s="33" t="s">
        <v>384</v>
      </c>
      <c r="I13990" t="s">
        <v>1278</v>
      </c>
      <c r="J13990">
        <v>4</v>
      </c>
      <c r="K13990" t="s">
        <v>271</v>
      </c>
      <c r="L13990" t="s">
        <v>1363</v>
      </c>
      <c r="N13990">
        <v>40</v>
      </c>
      <c r="O13990">
        <v>1</v>
      </c>
      <c r="P13990">
        <v>1</v>
      </c>
      <c r="Q13990">
        <v>459774325</v>
      </c>
      <c r="R13990">
        <v>2098</v>
      </c>
      <c r="T13990" t="s">
        <v>284</v>
      </c>
      <c r="U13990" t="e">
        <f>MATCH(D13990,#REF!,0)</f>
        <v>#REF!</v>
      </c>
    </row>
    <row r="13991" spans="1:21" x14ac:dyDescent="0.2">
      <c r="A13991">
        <v>718757895</v>
      </c>
      <c r="B13991">
        <v>8</v>
      </c>
      <c r="C13991" t="s">
        <v>385</v>
      </c>
      <c r="D13991">
        <v>73972382</v>
      </c>
      <c r="E13991" t="s">
        <v>401</v>
      </c>
      <c r="F13991" t="s">
        <v>402</v>
      </c>
      <c r="G13991" t="s">
        <v>281</v>
      </c>
      <c r="H13991" s="33" t="s">
        <v>403</v>
      </c>
      <c r="I13991" t="s">
        <v>1278</v>
      </c>
      <c r="J13991">
        <v>4</v>
      </c>
      <c r="K13991" t="s">
        <v>271</v>
      </c>
      <c r="L13991" t="s">
        <v>1363</v>
      </c>
      <c r="N13991">
        <v>32</v>
      </c>
      <c r="O13991">
        <v>1</v>
      </c>
      <c r="P13991">
        <v>1</v>
      </c>
      <c r="Q13991">
        <v>459774325</v>
      </c>
      <c r="R13991">
        <v>2098</v>
      </c>
      <c r="T13991" t="s">
        <v>284</v>
      </c>
      <c r="U13991" t="e">
        <f>MATCH(D13991,#REF!,0)</f>
        <v>#REF!</v>
      </c>
    </row>
    <row r="13992" spans="1:21" x14ac:dyDescent="0.2">
      <c r="A13992">
        <v>508372278</v>
      </c>
      <c r="B13992">
        <v>6</v>
      </c>
      <c r="C13992" t="s">
        <v>385</v>
      </c>
      <c r="D13992">
        <v>73972402</v>
      </c>
      <c r="E13992" t="s">
        <v>404</v>
      </c>
      <c r="F13992" t="s">
        <v>405</v>
      </c>
      <c r="G13992" t="s">
        <v>367</v>
      </c>
      <c r="H13992" s="33" t="s">
        <v>406</v>
      </c>
      <c r="I13992" t="s">
        <v>1278</v>
      </c>
      <c r="J13992">
        <v>4</v>
      </c>
      <c r="K13992" t="s">
        <v>271</v>
      </c>
      <c r="L13992" t="s">
        <v>1363</v>
      </c>
      <c r="N13992">
        <v>24</v>
      </c>
      <c r="O13992">
        <v>1</v>
      </c>
      <c r="P13992">
        <v>0</v>
      </c>
      <c r="Q13992">
        <v>459774325</v>
      </c>
      <c r="R13992">
        <v>2098</v>
      </c>
      <c r="T13992" t="s">
        <v>284</v>
      </c>
      <c r="U13992" t="e">
        <f>MATCH(D13992,#REF!,0)</f>
        <v>#REF!</v>
      </c>
    </row>
    <row r="13993" spans="1:21" x14ac:dyDescent="0.2">
      <c r="A13993">
        <v>508369173</v>
      </c>
      <c r="B13993">
        <v>8</v>
      </c>
      <c r="C13993" t="s">
        <v>336</v>
      </c>
      <c r="D13993">
        <v>73972422</v>
      </c>
      <c r="E13993" t="s">
        <v>390</v>
      </c>
      <c r="F13993" t="s">
        <v>312</v>
      </c>
      <c r="G13993" t="s">
        <v>313</v>
      </c>
      <c r="H13993" s="33" t="s">
        <v>391</v>
      </c>
      <c r="I13993" t="s">
        <v>1278</v>
      </c>
      <c r="J13993">
        <v>4</v>
      </c>
      <c r="K13993" t="s">
        <v>271</v>
      </c>
      <c r="L13993" t="s">
        <v>1363</v>
      </c>
      <c r="N13993">
        <v>32</v>
      </c>
      <c r="O13993">
        <v>1</v>
      </c>
      <c r="P13993">
        <v>1</v>
      </c>
      <c r="Q13993">
        <v>459774325</v>
      </c>
      <c r="R13993">
        <v>2098</v>
      </c>
      <c r="T13993" t="s">
        <v>284</v>
      </c>
      <c r="U13993" t="e">
        <f>MATCH(D13993,#REF!,0)</f>
        <v>#REF!</v>
      </c>
    </row>
    <row r="13994" spans="1:21" x14ac:dyDescent="0.2">
      <c r="A13994">
        <v>508379166</v>
      </c>
      <c r="B13994">
        <v>8</v>
      </c>
      <c r="C13994" t="s">
        <v>385</v>
      </c>
      <c r="D13994">
        <v>73972442</v>
      </c>
      <c r="E13994" t="s">
        <v>325</v>
      </c>
      <c r="F13994" t="s">
        <v>392</v>
      </c>
      <c r="G13994" t="s">
        <v>393</v>
      </c>
      <c r="H13994" s="33" t="s">
        <v>394</v>
      </c>
      <c r="I13994" t="s">
        <v>1278</v>
      </c>
      <c r="J13994">
        <v>4</v>
      </c>
      <c r="K13994" t="s">
        <v>271</v>
      </c>
      <c r="L13994" t="s">
        <v>1363</v>
      </c>
      <c r="N13994">
        <v>32</v>
      </c>
      <c r="O13994">
        <v>1</v>
      </c>
      <c r="P13994">
        <v>1</v>
      </c>
      <c r="Q13994">
        <v>459774325</v>
      </c>
      <c r="R13994">
        <v>2098</v>
      </c>
      <c r="T13994" t="s">
        <v>284</v>
      </c>
      <c r="U13994" t="e">
        <f>MATCH(D13994,#REF!,0)</f>
        <v>#REF!</v>
      </c>
    </row>
    <row r="13995" spans="1:21" x14ac:dyDescent="0.2">
      <c r="A13995">
        <v>508377742</v>
      </c>
      <c r="B13995">
        <v>8</v>
      </c>
      <c r="C13995" t="s">
        <v>319</v>
      </c>
      <c r="D13995">
        <v>73972342</v>
      </c>
      <c r="E13995" t="s">
        <v>415</v>
      </c>
      <c r="F13995" t="s">
        <v>312</v>
      </c>
      <c r="G13995" t="s">
        <v>343</v>
      </c>
      <c r="H13995" s="33" t="s">
        <v>416</v>
      </c>
      <c r="I13995" t="s">
        <v>1278</v>
      </c>
      <c r="J13995">
        <v>4</v>
      </c>
      <c r="K13995" t="s">
        <v>271</v>
      </c>
      <c r="L13995" t="s">
        <v>1363</v>
      </c>
      <c r="N13995">
        <v>32</v>
      </c>
      <c r="O13995">
        <v>1</v>
      </c>
      <c r="P13995">
        <v>1</v>
      </c>
      <c r="Q13995">
        <v>459774325</v>
      </c>
      <c r="R13995">
        <v>2098</v>
      </c>
      <c r="T13995" t="s">
        <v>284</v>
      </c>
      <c r="U13995" t="e">
        <f>MATCH(D13995,#REF!,0)</f>
        <v>#REF!</v>
      </c>
    </row>
    <row r="13996" spans="1:21" x14ac:dyDescent="0.2">
      <c r="A13996">
        <v>508375392</v>
      </c>
      <c r="B13996">
        <v>9</v>
      </c>
      <c r="C13996" t="s">
        <v>336</v>
      </c>
      <c r="D13996">
        <v>73972362</v>
      </c>
      <c r="E13996" t="s">
        <v>398</v>
      </c>
      <c r="F13996" t="s">
        <v>399</v>
      </c>
      <c r="G13996" t="s">
        <v>367</v>
      </c>
      <c r="H13996" s="33" t="s">
        <v>400</v>
      </c>
      <c r="I13996" t="s">
        <v>1278</v>
      </c>
      <c r="J13996">
        <v>4</v>
      </c>
      <c r="K13996" t="s">
        <v>271</v>
      </c>
      <c r="L13996" t="s">
        <v>1363</v>
      </c>
      <c r="N13996">
        <v>36</v>
      </c>
      <c r="O13996">
        <v>1</v>
      </c>
      <c r="P13996">
        <v>1</v>
      </c>
      <c r="Q13996">
        <v>459774325</v>
      </c>
      <c r="R13996">
        <v>2098</v>
      </c>
      <c r="T13996" t="s">
        <v>284</v>
      </c>
      <c r="U13996" t="e">
        <f>MATCH(D13996,#REF!,0)</f>
        <v>#REF!</v>
      </c>
    </row>
    <row r="13997" spans="1:21" x14ac:dyDescent="0.2">
      <c r="A13997">
        <v>508371619</v>
      </c>
      <c r="B13997">
        <v>8</v>
      </c>
      <c r="C13997" t="s">
        <v>285</v>
      </c>
      <c r="D13997">
        <v>73972282</v>
      </c>
      <c r="E13997" t="s">
        <v>407</v>
      </c>
      <c r="F13997" t="s">
        <v>316</v>
      </c>
      <c r="G13997" t="s">
        <v>408</v>
      </c>
      <c r="H13997" s="33" t="s">
        <v>409</v>
      </c>
      <c r="I13997" t="s">
        <v>1278</v>
      </c>
      <c r="J13997">
        <v>4</v>
      </c>
      <c r="K13997" t="s">
        <v>271</v>
      </c>
      <c r="L13997" t="s">
        <v>1363</v>
      </c>
      <c r="N13997">
        <v>32</v>
      </c>
      <c r="O13997">
        <v>1</v>
      </c>
      <c r="P13997">
        <v>1</v>
      </c>
      <c r="Q13997">
        <v>459774325</v>
      </c>
      <c r="R13997">
        <v>2098</v>
      </c>
      <c r="T13997" t="s">
        <v>284</v>
      </c>
      <c r="U13997" t="e">
        <f>MATCH(D13997,#REF!,0)</f>
        <v>#REF!</v>
      </c>
    </row>
    <row r="13998" spans="1:21" x14ac:dyDescent="0.2">
      <c r="A13998">
        <v>508372995</v>
      </c>
      <c r="B13998">
        <v>9</v>
      </c>
      <c r="C13998" t="s">
        <v>336</v>
      </c>
      <c r="D13998">
        <v>73972622</v>
      </c>
      <c r="E13998" t="s">
        <v>357</v>
      </c>
      <c r="F13998" t="s">
        <v>358</v>
      </c>
      <c r="G13998" t="s">
        <v>359</v>
      </c>
      <c r="H13998" s="33" t="s">
        <v>360</v>
      </c>
      <c r="I13998" t="s">
        <v>1278</v>
      </c>
      <c r="J13998">
        <v>4</v>
      </c>
      <c r="K13998" t="s">
        <v>271</v>
      </c>
      <c r="L13998" t="s">
        <v>1363</v>
      </c>
      <c r="N13998">
        <v>36</v>
      </c>
      <c r="O13998">
        <v>1</v>
      </c>
      <c r="P13998">
        <v>1</v>
      </c>
      <c r="Q13998">
        <v>459774325</v>
      </c>
      <c r="R13998">
        <v>2098</v>
      </c>
      <c r="T13998" t="s">
        <v>284</v>
      </c>
      <c r="U13998" t="e">
        <f>MATCH(D13998,#REF!,0)</f>
        <v>#REF!</v>
      </c>
    </row>
    <row r="13999" spans="1:21" x14ac:dyDescent="0.2">
      <c r="A13999">
        <v>508371272</v>
      </c>
      <c r="B13999">
        <v>8</v>
      </c>
      <c r="C13999" t="s">
        <v>324</v>
      </c>
      <c r="D13999">
        <v>73972642</v>
      </c>
      <c r="E13999" t="s">
        <v>361</v>
      </c>
      <c r="F13999" t="s">
        <v>362</v>
      </c>
      <c r="G13999" t="s">
        <v>363</v>
      </c>
      <c r="H13999" s="33" t="s">
        <v>364</v>
      </c>
      <c r="I13999" t="s">
        <v>1278</v>
      </c>
      <c r="J13999">
        <v>4</v>
      </c>
      <c r="K13999" t="s">
        <v>271</v>
      </c>
      <c r="L13999" t="s">
        <v>1363</v>
      </c>
      <c r="N13999">
        <v>32</v>
      </c>
      <c r="O13999">
        <v>1</v>
      </c>
      <c r="P13999">
        <v>1</v>
      </c>
      <c r="Q13999">
        <v>459774325</v>
      </c>
      <c r="R13999">
        <v>2098</v>
      </c>
      <c r="T13999" t="s">
        <v>284</v>
      </c>
      <c r="U13999" t="e">
        <f>MATCH(D13999,#REF!,0)</f>
        <v>#REF!</v>
      </c>
    </row>
    <row r="14000" spans="1:21" x14ac:dyDescent="0.2">
      <c r="A14000">
        <v>508370030</v>
      </c>
      <c r="B14000">
        <v>8</v>
      </c>
      <c r="C14000" t="s">
        <v>385</v>
      </c>
      <c r="D14000">
        <v>73972542</v>
      </c>
      <c r="E14000" t="s">
        <v>386</v>
      </c>
      <c r="F14000" t="s">
        <v>387</v>
      </c>
      <c r="G14000" t="s">
        <v>388</v>
      </c>
      <c r="H14000" s="33" t="s">
        <v>389</v>
      </c>
      <c r="I14000" t="s">
        <v>1278</v>
      </c>
      <c r="J14000">
        <v>4</v>
      </c>
      <c r="K14000" t="s">
        <v>271</v>
      </c>
      <c r="L14000" t="s">
        <v>1363</v>
      </c>
      <c r="N14000">
        <v>32</v>
      </c>
      <c r="O14000">
        <v>1</v>
      </c>
      <c r="P14000">
        <v>1</v>
      </c>
      <c r="Q14000">
        <v>459774325</v>
      </c>
      <c r="R14000">
        <v>2098</v>
      </c>
      <c r="T14000" t="s">
        <v>284</v>
      </c>
      <c r="U14000" t="e">
        <f>MATCH(D14000,#REF!,0)</f>
        <v>#REF!</v>
      </c>
    </row>
    <row r="14001" spans="1:21" x14ac:dyDescent="0.2">
      <c r="A14001">
        <v>508378964</v>
      </c>
      <c r="B14001">
        <v>8</v>
      </c>
      <c r="C14001" t="s">
        <v>278</v>
      </c>
      <c r="D14001">
        <v>73972562</v>
      </c>
      <c r="E14001" t="s">
        <v>369</v>
      </c>
      <c r="F14001" t="s">
        <v>358</v>
      </c>
      <c r="G14001" t="s">
        <v>363</v>
      </c>
      <c r="H14001" s="33" t="s">
        <v>370</v>
      </c>
      <c r="I14001" t="s">
        <v>1278</v>
      </c>
      <c r="J14001">
        <v>4</v>
      </c>
      <c r="K14001" t="s">
        <v>271</v>
      </c>
      <c r="L14001" t="s">
        <v>1363</v>
      </c>
      <c r="N14001">
        <v>32</v>
      </c>
      <c r="O14001">
        <v>1</v>
      </c>
      <c r="P14001">
        <v>1</v>
      </c>
      <c r="Q14001">
        <v>459774325</v>
      </c>
      <c r="R14001">
        <v>2098</v>
      </c>
      <c r="T14001" t="s">
        <v>284</v>
      </c>
      <c r="U14001" t="e">
        <f>MATCH(D14001,#REF!,0)</f>
        <v>#REF!</v>
      </c>
    </row>
    <row r="14002" spans="1:21" x14ac:dyDescent="0.2">
      <c r="A14002">
        <v>508382502</v>
      </c>
      <c r="B14002">
        <v>9</v>
      </c>
      <c r="C14002" t="s">
        <v>327</v>
      </c>
      <c r="D14002">
        <v>73972582</v>
      </c>
      <c r="E14002" t="s">
        <v>371</v>
      </c>
      <c r="F14002" t="s">
        <v>372</v>
      </c>
      <c r="G14002" t="s">
        <v>367</v>
      </c>
      <c r="H14002" s="33" t="s">
        <v>373</v>
      </c>
      <c r="I14002" t="s">
        <v>1278</v>
      </c>
      <c r="J14002">
        <v>4</v>
      </c>
      <c r="K14002" t="s">
        <v>271</v>
      </c>
      <c r="L14002" t="s">
        <v>1363</v>
      </c>
      <c r="N14002">
        <v>36</v>
      </c>
      <c r="O14002">
        <v>1</v>
      </c>
      <c r="P14002">
        <v>1</v>
      </c>
      <c r="Q14002">
        <v>459774325</v>
      </c>
      <c r="R14002">
        <v>2098</v>
      </c>
      <c r="T14002" t="s">
        <v>284</v>
      </c>
      <c r="U14002" t="e">
        <f>MATCH(D14002,#REF!,0)</f>
        <v>#REF!</v>
      </c>
    </row>
    <row r="14003" spans="1:21" x14ac:dyDescent="0.2">
      <c r="A14003">
        <v>508373230</v>
      </c>
      <c r="B14003">
        <v>7</v>
      </c>
      <c r="C14003" t="s">
        <v>278</v>
      </c>
      <c r="D14003">
        <v>73972462</v>
      </c>
      <c r="E14003" t="s">
        <v>395</v>
      </c>
      <c r="F14003" t="s">
        <v>396</v>
      </c>
      <c r="G14003" t="s">
        <v>379</v>
      </c>
      <c r="H14003" s="33" t="s">
        <v>397</v>
      </c>
      <c r="I14003" t="s">
        <v>1278</v>
      </c>
      <c r="J14003">
        <v>4</v>
      </c>
      <c r="K14003" t="s">
        <v>271</v>
      </c>
      <c r="L14003" t="s">
        <v>1363</v>
      </c>
      <c r="N14003">
        <v>28</v>
      </c>
      <c r="O14003">
        <v>1</v>
      </c>
      <c r="P14003">
        <v>1</v>
      </c>
      <c r="Q14003">
        <v>459774325</v>
      </c>
      <c r="R14003">
        <v>2098</v>
      </c>
      <c r="T14003" t="s">
        <v>284</v>
      </c>
      <c r="U14003" t="e">
        <f>MATCH(D14003,#REF!,0)</f>
        <v>#REF!</v>
      </c>
    </row>
    <row r="14004" spans="1:21" x14ac:dyDescent="0.2">
      <c r="A14004">
        <v>508372334</v>
      </c>
      <c r="B14004">
        <v>7</v>
      </c>
      <c r="C14004" t="s">
        <v>319</v>
      </c>
      <c r="D14004">
        <v>73972482</v>
      </c>
      <c r="E14004" t="s">
        <v>377</v>
      </c>
      <c r="F14004" t="s">
        <v>378</v>
      </c>
      <c r="G14004" t="s">
        <v>379</v>
      </c>
      <c r="H14004" s="33" t="s">
        <v>380</v>
      </c>
      <c r="I14004" t="s">
        <v>1278</v>
      </c>
      <c r="J14004">
        <v>4</v>
      </c>
      <c r="K14004" t="s">
        <v>271</v>
      </c>
      <c r="L14004" t="s">
        <v>1363</v>
      </c>
      <c r="N14004">
        <v>28</v>
      </c>
      <c r="O14004">
        <v>1</v>
      </c>
      <c r="P14004">
        <v>1</v>
      </c>
      <c r="Q14004">
        <v>459774325</v>
      </c>
      <c r="R14004">
        <v>2098</v>
      </c>
      <c r="T14004" t="s">
        <v>284</v>
      </c>
      <c r="U14004" t="e">
        <f>MATCH(D14004,#REF!,0)</f>
        <v>#REF!</v>
      </c>
    </row>
    <row r="14005" spans="1:21" x14ac:dyDescent="0.2">
      <c r="A14005">
        <v>508369723</v>
      </c>
      <c r="B14005">
        <v>9</v>
      </c>
      <c r="C14005" t="s">
        <v>324</v>
      </c>
      <c r="D14005">
        <v>73972842</v>
      </c>
      <c r="E14005" t="s">
        <v>325</v>
      </c>
      <c r="F14005" t="s">
        <v>280</v>
      </c>
      <c r="G14005" t="s">
        <v>281</v>
      </c>
      <c r="H14005" s="33" t="s">
        <v>326</v>
      </c>
      <c r="I14005" t="s">
        <v>1278</v>
      </c>
      <c r="J14005">
        <v>4</v>
      </c>
      <c r="K14005" t="s">
        <v>271</v>
      </c>
      <c r="L14005" t="s">
        <v>1363</v>
      </c>
      <c r="N14005">
        <v>36</v>
      </c>
      <c r="O14005">
        <v>1</v>
      </c>
      <c r="P14005">
        <v>1</v>
      </c>
      <c r="Q14005">
        <v>459774325</v>
      </c>
      <c r="R14005">
        <v>2098</v>
      </c>
      <c r="T14005" t="s">
        <v>284</v>
      </c>
      <c r="U14005" t="e">
        <f>MATCH(D14005,#REF!,0)</f>
        <v>#REF!</v>
      </c>
    </row>
    <row r="14006" spans="1:21" x14ac:dyDescent="0.2">
      <c r="A14006">
        <v>508382448</v>
      </c>
      <c r="B14006">
        <v>6</v>
      </c>
      <c r="C14006" t="s">
        <v>352</v>
      </c>
      <c r="D14006">
        <v>73972722</v>
      </c>
      <c r="E14006" t="s">
        <v>353</v>
      </c>
      <c r="F14006" t="s">
        <v>354</v>
      </c>
      <c r="G14006" t="s">
        <v>355</v>
      </c>
      <c r="H14006" s="33" t="s">
        <v>356</v>
      </c>
      <c r="I14006" t="s">
        <v>1278</v>
      </c>
      <c r="J14006">
        <v>4</v>
      </c>
      <c r="K14006" t="s">
        <v>271</v>
      </c>
      <c r="L14006" t="s">
        <v>1363</v>
      </c>
      <c r="N14006">
        <v>24</v>
      </c>
      <c r="O14006">
        <v>1</v>
      </c>
      <c r="P14006">
        <v>1</v>
      </c>
      <c r="Q14006">
        <v>459774325</v>
      </c>
      <c r="R14006">
        <v>2098</v>
      </c>
      <c r="T14006" t="s">
        <v>284</v>
      </c>
      <c r="U14006" t="e">
        <f>MATCH(D14006,#REF!,0)</f>
        <v>#REF!</v>
      </c>
    </row>
    <row r="14007" spans="1:21" x14ac:dyDescent="0.2">
      <c r="A14007">
        <v>508370538</v>
      </c>
      <c r="B14007">
        <v>9</v>
      </c>
      <c r="C14007" t="s">
        <v>319</v>
      </c>
      <c r="D14007">
        <v>73972742</v>
      </c>
      <c r="E14007" t="s">
        <v>332</v>
      </c>
      <c r="F14007" t="s">
        <v>333</v>
      </c>
      <c r="G14007" t="s">
        <v>334</v>
      </c>
      <c r="H14007" s="33" t="s">
        <v>335</v>
      </c>
      <c r="I14007" t="s">
        <v>1278</v>
      </c>
      <c r="J14007">
        <v>4</v>
      </c>
      <c r="K14007" t="s">
        <v>271</v>
      </c>
      <c r="L14007" t="s">
        <v>1363</v>
      </c>
      <c r="N14007">
        <v>36</v>
      </c>
      <c r="O14007">
        <v>1</v>
      </c>
      <c r="P14007">
        <v>1</v>
      </c>
      <c r="Q14007">
        <v>459774325</v>
      </c>
      <c r="R14007">
        <v>2098</v>
      </c>
      <c r="T14007" t="s">
        <v>284</v>
      </c>
      <c r="U14007" t="e">
        <f>MATCH(D14007,#REF!,0)</f>
        <v>#REF!</v>
      </c>
    </row>
    <row r="14008" spans="1:21" x14ac:dyDescent="0.2">
      <c r="A14008">
        <v>508370482</v>
      </c>
      <c r="B14008">
        <v>8</v>
      </c>
      <c r="C14008" t="s">
        <v>336</v>
      </c>
      <c r="D14008">
        <v>73972762</v>
      </c>
      <c r="E14008" t="s">
        <v>337</v>
      </c>
      <c r="F14008" t="s">
        <v>338</v>
      </c>
      <c r="G14008" t="s">
        <v>339</v>
      </c>
      <c r="H14008" s="33" t="s">
        <v>340</v>
      </c>
      <c r="I14008" t="s">
        <v>1278</v>
      </c>
      <c r="J14008">
        <v>4</v>
      </c>
      <c r="K14008" t="s">
        <v>271</v>
      </c>
      <c r="L14008" t="s">
        <v>1363</v>
      </c>
      <c r="N14008">
        <v>32</v>
      </c>
      <c r="O14008">
        <v>1</v>
      </c>
      <c r="P14008">
        <v>1</v>
      </c>
      <c r="Q14008">
        <v>459774325</v>
      </c>
      <c r="R14008">
        <v>2098</v>
      </c>
      <c r="T14008" t="s">
        <v>284</v>
      </c>
      <c r="U14008" t="e">
        <f>MATCH(D14008,#REF!,0)</f>
        <v>#REF!</v>
      </c>
    </row>
    <row r="14009" spans="1:21" x14ac:dyDescent="0.2">
      <c r="A14009">
        <v>508374886</v>
      </c>
      <c r="B14009">
        <v>6</v>
      </c>
      <c r="C14009" t="s">
        <v>285</v>
      </c>
      <c r="D14009">
        <v>73972662</v>
      </c>
      <c r="E14009" t="s">
        <v>365</v>
      </c>
      <c r="F14009" t="s">
        <v>366</v>
      </c>
      <c r="G14009" t="s">
        <v>367</v>
      </c>
      <c r="H14009" s="33" t="s">
        <v>368</v>
      </c>
      <c r="I14009" t="s">
        <v>1278</v>
      </c>
      <c r="J14009">
        <v>4</v>
      </c>
      <c r="K14009" t="s">
        <v>271</v>
      </c>
      <c r="L14009" t="s">
        <v>1363</v>
      </c>
      <c r="N14009">
        <v>24</v>
      </c>
      <c r="O14009">
        <v>1</v>
      </c>
      <c r="P14009">
        <v>1</v>
      </c>
      <c r="Q14009">
        <v>459774325</v>
      </c>
      <c r="R14009">
        <v>2098</v>
      </c>
      <c r="T14009" t="s">
        <v>284</v>
      </c>
      <c r="U14009" t="e">
        <f>MATCH(D14009,#REF!,0)</f>
        <v>#REF!</v>
      </c>
    </row>
    <row r="14010" spans="1:21" x14ac:dyDescent="0.2">
      <c r="A14010">
        <v>508378817</v>
      </c>
      <c r="B14010">
        <v>7</v>
      </c>
      <c r="C14010" t="s">
        <v>285</v>
      </c>
      <c r="D14010">
        <v>73972682</v>
      </c>
      <c r="E14010" t="s">
        <v>345</v>
      </c>
      <c r="F14010" t="s">
        <v>346</v>
      </c>
      <c r="G14010" t="s">
        <v>347</v>
      </c>
      <c r="H14010" s="33" t="s">
        <v>348</v>
      </c>
      <c r="I14010" t="s">
        <v>1278</v>
      </c>
      <c r="J14010">
        <v>4</v>
      </c>
      <c r="K14010" t="s">
        <v>271</v>
      </c>
      <c r="L14010" t="s">
        <v>1363</v>
      </c>
      <c r="N14010">
        <v>28</v>
      </c>
      <c r="O14010">
        <v>1</v>
      </c>
      <c r="P14010">
        <v>1</v>
      </c>
      <c r="Q14010">
        <v>459774325</v>
      </c>
      <c r="R14010">
        <v>2098</v>
      </c>
      <c r="T14010" t="s">
        <v>284</v>
      </c>
      <c r="U14010" t="e">
        <f>MATCH(D14010,#REF!,0)</f>
        <v>#REF!</v>
      </c>
    </row>
    <row r="14011" spans="1:21" x14ac:dyDescent="0.2">
      <c r="A14011">
        <v>508373635</v>
      </c>
      <c r="B14011">
        <v>9</v>
      </c>
      <c r="C14011" t="s">
        <v>324</v>
      </c>
      <c r="D14011">
        <v>73972702</v>
      </c>
      <c r="E14011" t="s">
        <v>349</v>
      </c>
      <c r="F14011" t="s">
        <v>350</v>
      </c>
      <c r="G14011" t="s">
        <v>317</v>
      </c>
      <c r="H14011" s="33" t="s">
        <v>351</v>
      </c>
      <c r="I14011" t="s">
        <v>1278</v>
      </c>
      <c r="J14011">
        <v>4</v>
      </c>
      <c r="K14011" t="s">
        <v>271</v>
      </c>
      <c r="L14011" t="s">
        <v>1363</v>
      </c>
      <c r="N14011">
        <v>36</v>
      </c>
      <c r="O14011">
        <v>1</v>
      </c>
      <c r="P14011">
        <v>1</v>
      </c>
      <c r="Q14011">
        <v>459774325</v>
      </c>
      <c r="R14011">
        <v>2098</v>
      </c>
      <c r="T14011" t="s">
        <v>284</v>
      </c>
      <c r="U14011" t="e">
        <f>MATCH(D14011,#REF!,0)</f>
        <v>#REF!</v>
      </c>
    </row>
    <row r="14012" spans="1:21" x14ac:dyDescent="0.2">
      <c r="A14012">
        <v>508375442</v>
      </c>
      <c r="B14012">
        <v>6</v>
      </c>
      <c r="C14012" t="s">
        <v>319</v>
      </c>
      <c r="D14012">
        <v>73972602</v>
      </c>
      <c r="E14012" t="s">
        <v>374</v>
      </c>
      <c r="F14012" t="s">
        <v>375</v>
      </c>
      <c r="G14012" t="s">
        <v>301</v>
      </c>
      <c r="H14012" s="33" t="s">
        <v>376</v>
      </c>
      <c r="I14012" t="s">
        <v>1278</v>
      </c>
      <c r="J14012">
        <v>4</v>
      </c>
      <c r="K14012" t="s">
        <v>271</v>
      </c>
      <c r="L14012" t="s">
        <v>1363</v>
      </c>
      <c r="N14012">
        <v>24</v>
      </c>
      <c r="O14012">
        <v>1</v>
      </c>
      <c r="P14012">
        <v>1</v>
      </c>
      <c r="Q14012">
        <v>459774325</v>
      </c>
      <c r="R14012">
        <v>2098</v>
      </c>
      <c r="T14012" t="s">
        <v>284</v>
      </c>
      <c r="U14012" t="e">
        <f>MATCH(D14012,#REF!,0)</f>
        <v>#REF!</v>
      </c>
    </row>
    <row r="14013" spans="1:21" x14ac:dyDescent="0.2">
      <c r="A14013">
        <v>508380254</v>
      </c>
      <c r="B14013">
        <v>10</v>
      </c>
      <c r="C14013" t="s">
        <v>310</v>
      </c>
      <c r="D14013">
        <v>73972922</v>
      </c>
      <c r="E14013" t="s">
        <v>518</v>
      </c>
      <c r="F14013" t="s">
        <v>387</v>
      </c>
      <c r="G14013" t="s">
        <v>281</v>
      </c>
      <c r="H14013" s="33" t="s">
        <v>519</v>
      </c>
      <c r="I14013" t="s">
        <v>1278</v>
      </c>
      <c r="J14013">
        <v>4</v>
      </c>
      <c r="K14013" t="s">
        <v>271</v>
      </c>
      <c r="L14013" t="s">
        <v>1363</v>
      </c>
      <c r="N14013">
        <v>40</v>
      </c>
      <c r="O14013">
        <v>1</v>
      </c>
      <c r="P14013">
        <v>1</v>
      </c>
      <c r="Q14013">
        <v>459774325</v>
      </c>
      <c r="R14013">
        <v>2098</v>
      </c>
      <c r="T14013" t="s">
        <v>284</v>
      </c>
      <c r="U14013" t="e">
        <f>MATCH(D14013,#REF!,0)</f>
        <v>#REF!</v>
      </c>
    </row>
    <row r="14014" spans="1:21" x14ac:dyDescent="0.2">
      <c r="A14014">
        <v>508374193</v>
      </c>
      <c r="B14014">
        <v>7</v>
      </c>
      <c r="C14014" t="s">
        <v>324</v>
      </c>
      <c r="D14014">
        <v>73972942</v>
      </c>
      <c r="E14014" t="s">
        <v>520</v>
      </c>
      <c r="F14014" t="s">
        <v>521</v>
      </c>
      <c r="G14014" t="s">
        <v>522</v>
      </c>
      <c r="H14014" s="33" t="s">
        <v>523</v>
      </c>
      <c r="I14014" t="s">
        <v>1278</v>
      </c>
      <c r="J14014">
        <v>4</v>
      </c>
      <c r="K14014" t="s">
        <v>271</v>
      </c>
      <c r="L14014" t="s">
        <v>1363</v>
      </c>
      <c r="N14014">
        <v>28</v>
      </c>
      <c r="O14014">
        <v>1</v>
      </c>
      <c r="P14014">
        <v>1</v>
      </c>
      <c r="Q14014">
        <v>459774325</v>
      </c>
      <c r="R14014">
        <v>2098</v>
      </c>
      <c r="T14014" t="s">
        <v>284</v>
      </c>
      <c r="U14014" t="e">
        <f>MATCH(D14014,#REF!,0)</f>
        <v>#REF!</v>
      </c>
    </row>
    <row r="14015" spans="1:21" x14ac:dyDescent="0.2">
      <c r="A14015">
        <v>508382700</v>
      </c>
      <c r="B14015">
        <v>10</v>
      </c>
      <c r="C14015" t="s">
        <v>327</v>
      </c>
      <c r="D14015">
        <v>73972962</v>
      </c>
      <c r="E14015" t="s">
        <v>506</v>
      </c>
      <c r="F14015" t="s">
        <v>358</v>
      </c>
      <c r="G14015" t="s">
        <v>288</v>
      </c>
      <c r="H14015" s="33" t="s">
        <v>507</v>
      </c>
      <c r="I14015" t="s">
        <v>1278</v>
      </c>
      <c r="J14015">
        <v>4</v>
      </c>
      <c r="K14015" t="s">
        <v>271</v>
      </c>
      <c r="L14015" t="s">
        <v>1363</v>
      </c>
      <c r="N14015">
        <v>40</v>
      </c>
      <c r="O14015">
        <v>1</v>
      </c>
      <c r="P14015">
        <v>1</v>
      </c>
      <c r="Q14015">
        <v>459774325</v>
      </c>
      <c r="R14015">
        <v>2098</v>
      </c>
      <c r="T14015" t="s">
        <v>284</v>
      </c>
      <c r="U14015" t="e">
        <f>MATCH(D14015,#REF!,0)</f>
        <v>#REF!</v>
      </c>
    </row>
    <row r="14016" spans="1:21" x14ac:dyDescent="0.2">
      <c r="A14016">
        <v>508379586</v>
      </c>
      <c r="B14016">
        <v>9</v>
      </c>
      <c r="C14016" t="s">
        <v>327</v>
      </c>
      <c r="D14016">
        <v>73972862</v>
      </c>
      <c r="E14016" t="s">
        <v>328</v>
      </c>
      <c r="F14016" t="s">
        <v>329</v>
      </c>
      <c r="G14016" t="s">
        <v>330</v>
      </c>
      <c r="H14016" s="33" t="s">
        <v>331</v>
      </c>
      <c r="I14016" t="s">
        <v>1278</v>
      </c>
      <c r="J14016">
        <v>4</v>
      </c>
      <c r="K14016" t="s">
        <v>271</v>
      </c>
      <c r="L14016" t="s">
        <v>1363</v>
      </c>
      <c r="N14016">
        <v>36</v>
      </c>
      <c r="O14016">
        <v>1</v>
      </c>
      <c r="P14016">
        <v>1</v>
      </c>
      <c r="Q14016">
        <v>459774325</v>
      </c>
      <c r="R14016">
        <v>2098</v>
      </c>
      <c r="T14016" t="s">
        <v>284</v>
      </c>
      <c r="U14016" t="e">
        <f>MATCH(D14016,#REF!,0)</f>
        <v>#REF!</v>
      </c>
    </row>
    <row r="14017" spans="1:21" x14ac:dyDescent="0.2">
      <c r="A14017">
        <v>508380097</v>
      </c>
      <c r="B14017">
        <v>7</v>
      </c>
      <c r="C14017" t="s">
        <v>285</v>
      </c>
      <c r="D14017">
        <v>73972882</v>
      </c>
      <c r="E14017" t="s">
        <v>514</v>
      </c>
      <c r="F14017" t="s">
        <v>333</v>
      </c>
      <c r="G14017" t="s">
        <v>317</v>
      </c>
      <c r="H14017" s="33" t="s">
        <v>515</v>
      </c>
      <c r="I14017" t="s">
        <v>1278</v>
      </c>
      <c r="J14017">
        <v>4</v>
      </c>
      <c r="K14017" t="s">
        <v>271</v>
      </c>
      <c r="L14017" t="s">
        <v>1363</v>
      </c>
      <c r="N14017">
        <v>28</v>
      </c>
      <c r="O14017">
        <v>1</v>
      </c>
      <c r="P14017">
        <v>1</v>
      </c>
      <c r="Q14017">
        <v>459774325</v>
      </c>
      <c r="R14017">
        <v>2098</v>
      </c>
      <c r="T14017" t="s">
        <v>284</v>
      </c>
      <c r="U14017" t="e">
        <f>MATCH(D14017,#REF!,0)</f>
        <v>#REF!</v>
      </c>
    </row>
    <row r="14018" spans="1:21" x14ac:dyDescent="0.2">
      <c r="A14018">
        <v>508373049</v>
      </c>
      <c r="B14018">
        <v>8</v>
      </c>
      <c r="C14018" t="s">
        <v>336</v>
      </c>
      <c r="D14018">
        <v>73972902</v>
      </c>
      <c r="E14018" t="s">
        <v>516</v>
      </c>
      <c r="F14018" t="s">
        <v>280</v>
      </c>
      <c r="G14018" t="s">
        <v>295</v>
      </c>
      <c r="H14018" s="33" t="s">
        <v>517</v>
      </c>
      <c r="I14018" t="s">
        <v>1278</v>
      </c>
      <c r="J14018">
        <v>4</v>
      </c>
      <c r="K14018" t="s">
        <v>271</v>
      </c>
      <c r="L14018" t="s">
        <v>1363</v>
      </c>
      <c r="N14018">
        <v>32</v>
      </c>
      <c r="O14018">
        <v>1</v>
      </c>
      <c r="P14018">
        <v>1</v>
      </c>
      <c r="Q14018">
        <v>459774325</v>
      </c>
      <c r="R14018">
        <v>2098</v>
      </c>
      <c r="T14018" t="s">
        <v>284</v>
      </c>
      <c r="U14018" t="e">
        <f>MATCH(D14018,#REF!,0)</f>
        <v>#REF!</v>
      </c>
    </row>
    <row r="14019" spans="1:21" x14ac:dyDescent="0.2">
      <c r="A14019">
        <v>508369517</v>
      </c>
      <c r="B14019">
        <v>8</v>
      </c>
      <c r="C14019" t="s">
        <v>278</v>
      </c>
      <c r="D14019">
        <v>73972782</v>
      </c>
      <c r="E14019" t="s">
        <v>341</v>
      </c>
      <c r="F14019" t="s">
        <v>342</v>
      </c>
      <c r="G14019" t="s">
        <v>343</v>
      </c>
      <c r="H14019" s="33" t="s">
        <v>344</v>
      </c>
      <c r="I14019" t="s">
        <v>1278</v>
      </c>
      <c r="J14019">
        <v>4</v>
      </c>
      <c r="K14019" t="s">
        <v>271</v>
      </c>
      <c r="L14019" t="s">
        <v>1363</v>
      </c>
      <c r="N14019">
        <v>32</v>
      </c>
      <c r="O14019">
        <v>1</v>
      </c>
      <c r="P14019">
        <v>1</v>
      </c>
      <c r="Q14019">
        <v>459774325</v>
      </c>
      <c r="R14019">
        <v>2098</v>
      </c>
      <c r="T14019" t="s">
        <v>284</v>
      </c>
      <c r="U14019" t="e">
        <f>MATCH(D14019,#REF!,0)</f>
        <v>#REF!</v>
      </c>
    </row>
    <row r="14020" spans="1:21" x14ac:dyDescent="0.2">
      <c r="A14020">
        <v>508377684</v>
      </c>
      <c r="B14020">
        <v>8</v>
      </c>
      <c r="C14020" t="s">
        <v>319</v>
      </c>
      <c r="D14020">
        <v>73972802</v>
      </c>
      <c r="E14020" t="s">
        <v>320</v>
      </c>
      <c r="F14020" t="s">
        <v>321</v>
      </c>
      <c r="G14020" t="s">
        <v>322</v>
      </c>
      <c r="H14020" s="33" t="s">
        <v>323</v>
      </c>
      <c r="I14020" t="s">
        <v>1278</v>
      </c>
      <c r="J14020">
        <v>4</v>
      </c>
      <c r="K14020" t="s">
        <v>271</v>
      </c>
      <c r="L14020" t="s">
        <v>1363</v>
      </c>
      <c r="N14020">
        <v>32</v>
      </c>
      <c r="O14020">
        <v>1</v>
      </c>
      <c r="P14020">
        <v>1</v>
      </c>
      <c r="Q14020">
        <v>459774325</v>
      </c>
      <c r="R14020">
        <v>2098</v>
      </c>
      <c r="T14020" t="s">
        <v>284</v>
      </c>
      <c r="U14020" t="e">
        <f>MATCH(D14020,#REF!,0)</f>
        <v>#REF!</v>
      </c>
    </row>
    <row r="14021" spans="1:21" x14ac:dyDescent="0.2">
      <c r="A14021">
        <v>508371972</v>
      </c>
      <c r="B14021">
        <v>8</v>
      </c>
      <c r="C14021" t="s">
        <v>278</v>
      </c>
      <c r="D14021">
        <v>73973102</v>
      </c>
      <c r="E14021" t="s">
        <v>490</v>
      </c>
      <c r="F14021" t="s">
        <v>491</v>
      </c>
      <c r="G14021" t="s">
        <v>334</v>
      </c>
      <c r="H14021" s="33" t="s">
        <v>492</v>
      </c>
      <c r="I14021" t="s">
        <v>1278</v>
      </c>
      <c r="J14021">
        <v>4</v>
      </c>
      <c r="K14021" t="s">
        <v>271</v>
      </c>
      <c r="L14021" t="s">
        <v>1363</v>
      </c>
      <c r="N14021">
        <v>32</v>
      </c>
      <c r="O14021">
        <v>1</v>
      </c>
      <c r="P14021">
        <v>1</v>
      </c>
      <c r="Q14021">
        <v>459774325</v>
      </c>
      <c r="R14021">
        <v>2098</v>
      </c>
      <c r="T14021" t="s">
        <v>284</v>
      </c>
      <c r="U14021" t="e">
        <f>MATCH(D14021,#REF!,0)</f>
        <v>#REF!</v>
      </c>
    </row>
    <row r="14022" spans="1:21" x14ac:dyDescent="0.2">
      <c r="A14022">
        <v>508379836</v>
      </c>
      <c r="B14022">
        <v>6</v>
      </c>
      <c r="C14022" t="s">
        <v>285</v>
      </c>
      <c r="D14022">
        <v>73973142</v>
      </c>
      <c r="E14022" t="s">
        <v>493</v>
      </c>
      <c r="F14022" t="s">
        <v>494</v>
      </c>
      <c r="G14022" t="s">
        <v>495</v>
      </c>
      <c r="H14022" s="33" t="s">
        <v>496</v>
      </c>
      <c r="I14022" t="s">
        <v>1278</v>
      </c>
      <c r="J14022">
        <v>4</v>
      </c>
      <c r="K14022" t="s">
        <v>271</v>
      </c>
      <c r="L14022" t="s">
        <v>1363</v>
      </c>
      <c r="N14022">
        <v>24</v>
      </c>
      <c r="O14022">
        <v>1</v>
      </c>
      <c r="P14022">
        <v>1</v>
      </c>
      <c r="Q14022">
        <v>459774325</v>
      </c>
      <c r="R14022">
        <v>2098</v>
      </c>
      <c r="T14022" t="s">
        <v>284</v>
      </c>
      <c r="U14022" t="e">
        <f>MATCH(D14022,#REF!,0)</f>
        <v>#REF!</v>
      </c>
    </row>
    <row r="14023" spans="1:21" x14ac:dyDescent="0.2">
      <c r="A14023">
        <v>508371418</v>
      </c>
      <c r="B14023">
        <v>9</v>
      </c>
      <c r="C14023" t="s">
        <v>324</v>
      </c>
      <c r="D14023">
        <v>73973162</v>
      </c>
      <c r="E14023" t="s">
        <v>477</v>
      </c>
      <c r="F14023" t="s">
        <v>478</v>
      </c>
      <c r="G14023" t="s">
        <v>288</v>
      </c>
      <c r="H14023" s="33" t="s">
        <v>479</v>
      </c>
      <c r="I14023" t="s">
        <v>1278</v>
      </c>
      <c r="J14023">
        <v>4</v>
      </c>
      <c r="K14023" t="s">
        <v>271</v>
      </c>
      <c r="L14023" t="s">
        <v>1363</v>
      </c>
      <c r="N14023">
        <v>36</v>
      </c>
      <c r="O14023">
        <v>1</v>
      </c>
      <c r="P14023">
        <v>1</v>
      </c>
      <c r="Q14023">
        <v>459774325</v>
      </c>
      <c r="R14023">
        <v>2098</v>
      </c>
      <c r="T14023" t="s">
        <v>284</v>
      </c>
      <c r="U14023" t="e">
        <f>MATCH(D14023,#REF!,0)</f>
        <v>#REF!</v>
      </c>
    </row>
    <row r="14024" spans="1:21" x14ac:dyDescent="0.2">
      <c r="A14024">
        <v>508379938</v>
      </c>
      <c r="B14024">
        <v>7</v>
      </c>
      <c r="C14024" t="s">
        <v>327</v>
      </c>
      <c r="D14024">
        <v>73973042</v>
      </c>
      <c r="E14024" t="s">
        <v>500</v>
      </c>
      <c r="F14024" t="s">
        <v>338</v>
      </c>
      <c r="G14024" t="s">
        <v>367</v>
      </c>
      <c r="H14024" s="33" t="s">
        <v>501</v>
      </c>
      <c r="I14024" t="s">
        <v>1278</v>
      </c>
      <c r="J14024">
        <v>4</v>
      </c>
      <c r="K14024" t="s">
        <v>271</v>
      </c>
      <c r="L14024" t="s">
        <v>1363</v>
      </c>
      <c r="N14024">
        <v>28</v>
      </c>
      <c r="O14024">
        <v>1</v>
      </c>
      <c r="P14024">
        <v>1</v>
      </c>
      <c r="Q14024">
        <v>459774325</v>
      </c>
      <c r="R14024">
        <v>2098</v>
      </c>
      <c r="T14024" t="s">
        <v>284</v>
      </c>
      <c r="U14024" t="e">
        <f>MATCH(D14024,#REF!,0)</f>
        <v>#REF!</v>
      </c>
    </row>
    <row r="14025" spans="1:21" x14ac:dyDescent="0.2">
      <c r="A14025">
        <v>508376892</v>
      </c>
      <c r="B14025">
        <v>8</v>
      </c>
      <c r="C14025" t="s">
        <v>319</v>
      </c>
      <c r="D14025">
        <v>73973062</v>
      </c>
      <c r="E14025" t="s">
        <v>502</v>
      </c>
      <c r="F14025" t="s">
        <v>503</v>
      </c>
      <c r="G14025" t="s">
        <v>504</v>
      </c>
      <c r="H14025" s="33" t="s">
        <v>505</v>
      </c>
      <c r="I14025" t="s">
        <v>1278</v>
      </c>
      <c r="J14025">
        <v>4</v>
      </c>
      <c r="K14025" t="s">
        <v>271</v>
      </c>
      <c r="L14025" t="s">
        <v>1363</v>
      </c>
      <c r="N14025">
        <v>32</v>
      </c>
      <c r="O14025">
        <v>1</v>
      </c>
      <c r="P14025">
        <v>1</v>
      </c>
      <c r="Q14025">
        <v>459774325</v>
      </c>
      <c r="R14025">
        <v>2098</v>
      </c>
      <c r="T14025" t="s">
        <v>284</v>
      </c>
      <c r="U14025" t="e">
        <f>MATCH(D14025,#REF!,0)</f>
        <v>#REF!</v>
      </c>
    </row>
    <row r="14026" spans="1:21" x14ac:dyDescent="0.2">
      <c r="A14026">
        <v>508375344</v>
      </c>
      <c r="B14026">
        <v>7</v>
      </c>
      <c r="C14026" t="s">
        <v>336</v>
      </c>
      <c r="D14026">
        <v>73973082</v>
      </c>
      <c r="E14026" t="s">
        <v>487</v>
      </c>
      <c r="F14026" t="s">
        <v>488</v>
      </c>
      <c r="G14026" t="s">
        <v>367</v>
      </c>
      <c r="H14026" s="33" t="s">
        <v>489</v>
      </c>
      <c r="I14026" t="s">
        <v>1278</v>
      </c>
      <c r="J14026">
        <v>4</v>
      </c>
      <c r="K14026" t="s">
        <v>271</v>
      </c>
      <c r="L14026" t="s">
        <v>1363</v>
      </c>
      <c r="N14026">
        <v>28</v>
      </c>
      <c r="O14026">
        <v>1</v>
      </c>
      <c r="P14026">
        <v>1</v>
      </c>
      <c r="Q14026">
        <v>459774325</v>
      </c>
      <c r="R14026">
        <v>2098</v>
      </c>
      <c r="T14026" t="s">
        <v>284</v>
      </c>
      <c r="U14026" t="e">
        <f>MATCH(D14026,#REF!,0)</f>
        <v>#REF!</v>
      </c>
    </row>
    <row r="14027" spans="1:21" x14ac:dyDescent="0.2">
      <c r="A14027">
        <v>508383249</v>
      </c>
      <c r="B14027">
        <v>8</v>
      </c>
      <c r="C14027" t="s">
        <v>319</v>
      </c>
      <c r="D14027">
        <v>73972982</v>
      </c>
      <c r="E14027" t="s">
        <v>508</v>
      </c>
      <c r="F14027" t="s">
        <v>509</v>
      </c>
      <c r="G14027" t="s">
        <v>317</v>
      </c>
      <c r="H14027" s="33" t="s">
        <v>510</v>
      </c>
      <c r="I14027" t="s">
        <v>1278</v>
      </c>
      <c r="J14027">
        <v>4</v>
      </c>
      <c r="K14027" t="s">
        <v>271</v>
      </c>
      <c r="L14027" t="s">
        <v>1363</v>
      </c>
      <c r="N14027">
        <v>32</v>
      </c>
      <c r="O14027">
        <v>1</v>
      </c>
      <c r="P14027">
        <v>1</v>
      </c>
      <c r="Q14027">
        <v>459774325</v>
      </c>
      <c r="R14027">
        <v>2098</v>
      </c>
      <c r="T14027" t="s">
        <v>284</v>
      </c>
      <c r="U14027" t="e">
        <f>MATCH(D14027,#REF!,0)</f>
        <v>#REF!</v>
      </c>
    </row>
    <row r="14028" spans="1:21" x14ac:dyDescent="0.2">
      <c r="A14028">
        <v>508375491</v>
      </c>
      <c r="B14028">
        <v>7</v>
      </c>
      <c r="C14028" t="s">
        <v>319</v>
      </c>
      <c r="D14028">
        <v>73973002</v>
      </c>
      <c r="E14028" t="s">
        <v>511</v>
      </c>
      <c r="F14028" t="s">
        <v>450</v>
      </c>
      <c r="G14028" t="s">
        <v>512</v>
      </c>
      <c r="H14028" s="33" t="s">
        <v>513</v>
      </c>
      <c r="I14028" t="s">
        <v>1278</v>
      </c>
      <c r="J14028">
        <v>4</v>
      </c>
      <c r="K14028" t="s">
        <v>271</v>
      </c>
      <c r="L14028" t="s">
        <v>1363</v>
      </c>
      <c r="N14028">
        <v>28</v>
      </c>
      <c r="O14028">
        <v>1</v>
      </c>
      <c r="P14028">
        <v>1</v>
      </c>
      <c r="Q14028">
        <v>459774325</v>
      </c>
      <c r="R14028">
        <v>2098</v>
      </c>
      <c r="T14028" t="s">
        <v>284</v>
      </c>
      <c r="U14028" t="e">
        <f>MATCH(D14028,#REF!,0)</f>
        <v>#REF!</v>
      </c>
    </row>
    <row r="14029" spans="1:21" x14ac:dyDescent="0.2">
      <c r="A14029">
        <v>508380638</v>
      </c>
      <c r="B14029">
        <v>8</v>
      </c>
      <c r="C14029" t="s">
        <v>278</v>
      </c>
      <c r="D14029">
        <v>73973022</v>
      </c>
      <c r="E14029" t="s">
        <v>497</v>
      </c>
      <c r="F14029" t="s">
        <v>498</v>
      </c>
      <c r="G14029" t="s">
        <v>330</v>
      </c>
      <c r="H14029" s="33" t="s">
        <v>499</v>
      </c>
      <c r="I14029" t="s">
        <v>1278</v>
      </c>
      <c r="J14029">
        <v>4</v>
      </c>
      <c r="K14029" t="s">
        <v>271</v>
      </c>
      <c r="L14029" t="s">
        <v>1363</v>
      </c>
      <c r="N14029">
        <v>32</v>
      </c>
      <c r="O14029">
        <v>1</v>
      </c>
      <c r="P14029">
        <v>1</v>
      </c>
      <c r="Q14029">
        <v>459774325</v>
      </c>
      <c r="R14029">
        <v>2098</v>
      </c>
      <c r="T14029" t="s">
        <v>284</v>
      </c>
      <c r="U14029" t="e">
        <f>MATCH(D14029,#REF!,0)</f>
        <v>#REF!</v>
      </c>
    </row>
    <row r="14030" spans="1:21" x14ac:dyDescent="0.2">
      <c r="A14030">
        <v>508370379</v>
      </c>
      <c r="B14030">
        <v>7</v>
      </c>
      <c r="C14030" t="s">
        <v>385</v>
      </c>
      <c r="D14030">
        <v>73973362</v>
      </c>
      <c r="E14030" t="s">
        <v>449</v>
      </c>
      <c r="F14030" t="s">
        <v>450</v>
      </c>
      <c r="G14030" t="s">
        <v>451</v>
      </c>
      <c r="H14030" s="33" t="s">
        <v>452</v>
      </c>
      <c r="I14030" t="s">
        <v>1278</v>
      </c>
      <c r="J14030">
        <v>4</v>
      </c>
      <c r="K14030" t="s">
        <v>271</v>
      </c>
      <c r="L14030" t="s">
        <v>1363</v>
      </c>
      <c r="N14030">
        <v>28</v>
      </c>
      <c r="O14030">
        <v>1</v>
      </c>
      <c r="P14030">
        <v>1</v>
      </c>
      <c r="Q14030">
        <v>459774325</v>
      </c>
      <c r="R14030">
        <v>2098</v>
      </c>
      <c r="T14030" t="s">
        <v>284</v>
      </c>
      <c r="U14030" t="e">
        <f>MATCH(D14030,#REF!,0)</f>
        <v>#REF!</v>
      </c>
    </row>
    <row r="14031" spans="1:21" x14ac:dyDescent="0.2">
      <c r="A14031">
        <v>508369977</v>
      </c>
      <c r="B14031">
        <v>8</v>
      </c>
      <c r="C14031" t="s">
        <v>385</v>
      </c>
      <c r="D14031">
        <v>73973262</v>
      </c>
      <c r="E14031" t="s">
        <v>469</v>
      </c>
      <c r="F14031" t="s">
        <v>470</v>
      </c>
      <c r="G14031" t="s">
        <v>471</v>
      </c>
      <c r="H14031" s="33" t="s">
        <v>472</v>
      </c>
      <c r="I14031" t="s">
        <v>1278</v>
      </c>
      <c r="J14031">
        <v>4</v>
      </c>
      <c r="K14031" t="s">
        <v>271</v>
      </c>
      <c r="L14031" t="s">
        <v>1363</v>
      </c>
      <c r="N14031">
        <v>32</v>
      </c>
      <c r="O14031">
        <v>1</v>
      </c>
      <c r="P14031">
        <v>1</v>
      </c>
      <c r="Q14031">
        <v>459774325</v>
      </c>
      <c r="R14031">
        <v>2098</v>
      </c>
      <c r="T14031" t="s">
        <v>284</v>
      </c>
      <c r="U14031" t="e">
        <f>MATCH(D14031,#REF!,0)</f>
        <v>#REF!</v>
      </c>
    </row>
    <row r="14032" spans="1:21" x14ac:dyDescent="0.2">
      <c r="A14032">
        <v>508370126</v>
      </c>
      <c r="B14032">
        <v>9</v>
      </c>
      <c r="C14032" t="s">
        <v>336</v>
      </c>
      <c r="D14032">
        <v>73973282</v>
      </c>
      <c r="E14032" t="s">
        <v>473</v>
      </c>
      <c r="F14032" t="s">
        <v>474</v>
      </c>
      <c r="G14032" t="s">
        <v>475</v>
      </c>
      <c r="H14032" s="33" t="s">
        <v>476</v>
      </c>
      <c r="I14032" t="s">
        <v>1278</v>
      </c>
      <c r="J14032">
        <v>4</v>
      </c>
      <c r="K14032" t="s">
        <v>271</v>
      </c>
      <c r="L14032" t="s">
        <v>1363</v>
      </c>
      <c r="N14032">
        <v>36</v>
      </c>
      <c r="O14032">
        <v>1</v>
      </c>
      <c r="P14032">
        <v>1</v>
      </c>
      <c r="Q14032">
        <v>459774325</v>
      </c>
      <c r="R14032">
        <v>2098</v>
      </c>
      <c r="T14032" t="s">
        <v>284</v>
      </c>
      <c r="U14032" t="e">
        <f>MATCH(D14032,#REF!,0)</f>
        <v>#REF!</v>
      </c>
    </row>
    <row r="14033" spans="1:21" x14ac:dyDescent="0.2">
      <c r="A14033">
        <v>508369221</v>
      </c>
      <c r="B14033">
        <v>9</v>
      </c>
      <c r="C14033" t="s">
        <v>324</v>
      </c>
      <c r="D14033">
        <v>73973302</v>
      </c>
      <c r="E14033" t="s">
        <v>460</v>
      </c>
      <c r="F14033" t="s">
        <v>321</v>
      </c>
      <c r="G14033" t="s">
        <v>461</v>
      </c>
      <c r="H14033" s="33" t="s">
        <v>462</v>
      </c>
      <c r="I14033" t="s">
        <v>1278</v>
      </c>
      <c r="J14033">
        <v>4</v>
      </c>
      <c r="K14033" t="s">
        <v>271</v>
      </c>
      <c r="L14033" t="s">
        <v>1363</v>
      </c>
      <c r="N14033">
        <v>36</v>
      </c>
      <c r="O14033">
        <v>1</v>
      </c>
      <c r="P14033">
        <v>1</v>
      </c>
      <c r="Q14033">
        <v>459774325</v>
      </c>
      <c r="R14033">
        <v>2098</v>
      </c>
      <c r="T14033" t="s">
        <v>284</v>
      </c>
      <c r="U14033" t="e">
        <f>MATCH(D14033,#REF!,0)</f>
        <v>#REF!</v>
      </c>
    </row>
    <row r="14034" spans="1:21" x14ac:dyDescent="0.2">
      <c r="A14034">
        <v>508370277</v>
      </c>
      <c r="B14034">
        <v>8</v>
      </c>
      <c r="C14034" t="s">
        <v>385</v>
      </c>
      <c r="D14034">
        <v>73973182</v>
      </c>
      <c r="E14034" t="s">
        <v>480</v>
      </c>
      <c r="F14034" t="s">
        <v>450</v>
      </c>
      <c r="G14034" t="s">
        <v>481</v>
      </c>
      <c r="H14034" s="33" t="s">
        <v>482</v>
      </c>
      <c r="I14034" t="s">
        <v>1278</v>
      </c>
      <c r="J14034">
        <v>4</v>
      </c>
      <c r="K14034" t="s">
        <v>271</v>
      </c>
      <c r="L14034" t="s">
        <v>1363</v>
      </c>
      <c r="N14034">
        <v>32</v>
      </c>
      <c r="O14034">
        <v>1</v>
      </c>
      <c r="P14034">
        <v>1</v>
      </c>
      <c r="Q14034">
        <v>459774325</v>
      </c>
      <c r="R14034">
        <v>2098</v>
      </c>
      <c r="T14034" t="s">
        <v>284</v>
      </c>
      <c r="U14034" t="e">
        <f>MATCH(D14034,#REF!,0)</f>
        <v>#REF!</v>
      </c>
    </row>
    <row r="14035" spans="1:21" x14ac:dyDescent="0.2">
      <c r="A14035">
        <v>508383500</v>
      </c>
      <c r="B14035">
        <v>9</v>
      </c>
      <c r="C14035" t="s">
        <v>319</v>
      </c>
      <c r="D14035">
        <v>73973202</v>
      </c>
      <c r="E14035" t="s">
        <v>483</v>
      </c>
      <c r="F14035" t="s">
        <v>329</v>
      </c>
      <c r="G14035" t="s">
        <v>363</v>
      </c>
      <c r="H14035" s="33" t="s">
        <v>484</v>
      </c>
      <c r="I14035" t="s">
        <v>1278</v>
      </c>
      <c r="J14035">
        <v>4</v>
      </c>
      <c r="K14035" t="s">
        <v>271</v>
      </c>
      <c r="L14035" t="s">
        <v>1363</v>
      </c>
      <c r="N14035">
        <v>36</v>
      </c>
      <c r="O14035">
        <v>1</v>
      </c>
      <c r="P14035">
        <v>1</v>
      </c>
      <c r="Q14035">
        <v>459774325</v>
      </c>
      <c r="R14035">
        <v>2098</v>
      </c>
      <c r="T14035" t="s">
        <v>284</v>
      </c>
      <c r="U14035" t="e">
        <f>MATCH(D14035,#REF!,0)</f>
        <v>#REF!</v>
      </c>
    </row>
    <row r="14036" spans="1:21" x14ac:dyDescent="0.2">
      <c r="A14036">
        <v>508382604</v>
      </c>
      <c r="B14036">
        <v>8</v>
      </c>
      <c r="C14036" t="s">
        <v>327</v>
      </c>
      <c r="D14036">
        <v>73973222</v>
      </c>
      <c r="E14036" t="s">
        <v>485</v>
      </c>
      <c r="F14036" t="s">
        <v>405</v>
      </c>
      <c r="G14036" t="s">
        <v>447</v>
      </c>
      <c r="H14036" s="33" t="s">
        <v>486</v>
      </c>
      <c r="I14036" t="s">
        <v>1278</v>
      </c>
      <c r="J14036">
        <v>4</v>
      </c>
      <c r="K14036" t="s">
        <v>271</v>
      </c>
      <c r="L14036" t="s">
        <v>1363</v>
      </c>
      <c r="N14036">
        <v>32</v>
      </c>
      <c r="O14036">
        <v>1</v>
      </c>
      <c r="P14036">
        <v>1</v>
      </c>
      <c r="Q14036">
        <v>459774325</v>
      </c>
      <c r="R14036">
        <v>2098</v>
      </c>
      <c r="T14036" t="s">
        <v>284</v>
      </c>
      <c r="U14036" t="e">
        <f>MATCH(D14036,#REF!,0)</f>
        <v>#REF!</v>
      </c>
    </row>
    <row r="14037" spans="1:21" x14ac:dyDescent="0.2">
      <c r="A14037">
        <v>508383356</v>
      </c>
      <c r="B14037">
        <v>9</v>
      </c>
      <c r="C14037" t="s">
        <v>319</v>
      </c>
      <c r="D14037">
        <v>73973242</v>
      </c>
      <c r="E14037" t="s">
        <v>467</v>
      </c>
      <c r="F14037" t="s">
        <v>287</v>
      </c>
      <c r="G14037" t="s">
        <v>367</v>
      </c>
      <c r="H14037" s="33" t="s">
        <v>468</v>
      </c>
      <c r="I14037" t="s">
        <v>1278</v>
      </c>
      <c r="J14037">
        <v>4</v>
      </c>
      <c r="K14037" t="s">
        <v>271</v>
      </c>
      <c r="L14037" t="s">
        <v>1363</v>
      </c>
      <c r="N14037">
        <v>36</v>
      </c>
      <c r="O14037">
        <v>1</v>
      </c>
      <c r="P14037">
        <v>1</v>
      </c>
      <c r="Q14037">
        <v>459774325</v>
      </c>
      <c r="R14037">
        <v>2098</v>
      </c>
      <c r="T14037" t="s">
        <v>284</v>
      </c>
      <c r="U14037" t="e">
        <f>MATCH(D14037,#REF!,0)</f>
        <v>#REF!</v>
      </c>
    </row>
    <row r="14038" spans="1:21" x14ac:dyDescent="0.2">
      <c r="A14038">
        <v>508376262</v>
      </c>
      <c r="B14038">
        <v>7</v>
      </c>
      <c r="C14038" t="s">
        <v>310</v>
      </c>
      <c r="D14038">
        <v>73973462</v>
      </c>
      <c r="E14038" t="s">
        <v>441</v>
      </c>
      <c r="F14038" t="s">
        <v>402</v>
      </c>
      <c r="G14038" t="s">
        <v>343</v>
      </c>
      <c r="H14038" s="33" t="s">
        <v>442</v>
      </c>
      <c r="I14038" t="s">
        <v>1278</v>
      </c>
      <c r="J14038">
        <v>4</v>
      </c>
      <c r="K14038" t="s">
        <v>271</v>
      </c>
      <c r="L14038" t="s">
        <v>1363</v>
      </c>
      <c r="N14038">
        <v>28</v>
      </c>
      <c r="O14038">
        <v>1</v>
      </c>
      <c r="P14038">
        <v>1</v>
      </c>
      <c r="Q14038">
        <v>459774325</v>
      </c>
      <c r="R14038">
        <v>2098</v>
      </c>
      <c r="T14038" t="s">
        <v>284</v>
      </c>
      <c r="U14038" t="e">
        <f>MATCH(D14038,#REF!,0)</f>
        <v>#REF!</v>
      </c>
    </row>
    <row r="14039" spans="1:21" x14ac:dyDescent="0.2">
      <c r="A14039">
        <v>508383057</v>
      </c>
      <c r="B14039">
        <v>10</v>
      </c>
      <c r="C14039" t="s">
        <v>319</v>
      </c>
      <c r="D14039">
        <v>73973482</v>
      </c>
      <c r="E14039" t="s">
        <v>443</v>
      </c>
      <c r="F14039" t="s">
        <v>321</v>
      </c>
      <c r="G14039" t="s">
        <v>367</v>
      </c>
      <c r="H14039" s="33" t="s">
        <v>444</v>
      </c>
      <c r="I14039" t="s">
        <v>1278</v>
      </c>
      <c r="J14039">
        <v>4</v>
      </c>
      <c r="K14039" t="s">
        <v>271</v>
      </c>
      <c r="L14039" t="s">
        <v>1363</v>
      </c>
      <c r="N14039">
        <v>40</v>
      </c>
      <c r="O14039">
        <v>1</v>
      </c>
      <c r="P14039">
        <v>1</v>
      </c>
      <c r="Q14039">
        <v>459774325</v>
      </c>
      <c r="R14039">
        <v>2098</v>
      </c>
      <c r="T14039" t="s">
        <v>284</v>
      </c>
      <c r="U14039" t="e">
        <f>MATCH(D14039,#REF!,0)</f>
        <v>#REF!</v>
      </c>
    </row>
    <row r="14040" spans="1:21" x14ac:dyDescent="0.2">
      <c r="A14040">
        <v>508372386</v>
      </c>
      <c r="B14040">
        <v>8</v>
      </c>
      <c r="C14040" t="s">
        <v>324</v>
      </c>
      <c r="D14040">
        <v>73973502</v>
      </c>
      <c r="E14040" t="s">
        <v>428</v>
      </c>
      <c r="F14040" t="s">
        <v>429</v>
      </c>
      <c r="G14040" t="s">
        <v>363</v>
      </c>
      <c r="H14040" s="33" t="s">
        <v>430</v>
      </c>
      <c r="I14040" t="s">
        <v>1278</v>
      </c>
      <c r="J14040">
        <v>4</v>
      </c>
      <c r="K14040" t="s">
        <v>271</v>
      </c>
      <c r="L14040" t="s">
        <v>1363</v>
      </c>
      <c r="N14040">
        <v>32</v>
      </c>
      <c r="O14040">
        <v>1</v>
      </c>
      <c r="P14040">
        <v>1</v>
      </c>
      <c r="Q14040">
        <v>459774325</v>
      </c>
      <c r="R14040">
        <v>2098</v>
      </c>
      <c r="T14040" t="s">
        <v>284</v>
      </c>
      <c r="U14040" t="e">
        <f>MATCH(D14040,#REF!,0)</f>
        <v>#REF!</v>
      </c>
    </row>
    <row r="14041" spans="1:21" x14ac:dyDescent="0.2">
      <c r="A14041">
        <v>508382796</v>
      </c>
      <c r="B14041">
        <v>9</v>
      </c>
      <c r="C14041" t="s">
        <v>324</v>
      </c>
      <c r="D14041">
        <v>73973382</v>
      </c>
      <c r="E14041" t="s">
        <v>453</v>
      </c>
      <c r="F14041" t="s">
        <v>454</v>
      </c>
      <c r="G14041" t="s">
        <v>455</v>
      </c>
      <c r="H14041" s="33" t="s">
        <v>456</v>
      </c>
      <c r="I14041" t="s">
        <v>1278</v>
      </c>
      <c r="J14041">
        <v>4</v>
      </c>
      <c r="K14041" t="s">
        <v>271</v>
      </c>
      <c r="L14041" t="s">
        <v>1363</v>
      </c>
      <c r="N14041">
        <v>36</v>
      </c>
      <c r="O14041">
        <v>1</v>
      </c>
      <c r="P14041">
        <v>1</v>
      </c>
      <c r="Q14041">
        <v>459774325</v>
      </c>
      <c r="R14041">
        <v>2098</v>
      </c>
      <c r="T14041" t="s">
        <v>284</v>
      </c>
      <c r="U14041" t="e">
        <f>MATCH(D14041,#REF!,0)</f>
        <v>#REF!</v>
      </c>
    </row>
    <row r="14042" spans="1:21" x14ac:dyDescent="0.2">
      <c r="A14042">
        <v>508382748</v>
      </c>
      <c r="B14042">
        <v>9</v>
      </c>
      <c r="C14042" t="s">
        <v>327</v>
      </c>
      <c r="D14042">
        <v>73973402</v>
      </c>
      <c r="E14042" t="s">
        <v>457</v>
      </c>
      <c r="F14042" t="s">
        <v>458</v>
      </c>
      <c r="G14042" t="s">
        <v>363</v>
      </c>
      <c r="H14042" s="33" t="s">
        <v>459</v>
      </c>
      <c r="I14042" t="s">
        <v>1278</v>
      </c>
      <c r="J14042">
        <v>4</v>
      </c>
      <c r="K14042" t="s">
        <v>271</v>
      </c>
      <c r="L14042" t="s">
        <v>1363</v>
      </c>
      <c r="N14042">
        <v>36</v>
      </c>
      <c r="O14042">
        <v>1</v>
      </c>
      <c r="P14042">
        <v>1</v>
      </c>
      <c r="Q14042">
        <v>459774325</v>
      </c>
      <c r="R14042">
        <v>2098</v>
      </c>
      <c r="T14042" t="s">
        <v>284</v>
      </c>
      <c r="U14042" t="e">
        <f>MATCH(D14042,#REF!,0)</f>
        <v>#REF!</v>
      </c>
    </row>
    <row r="14043" spans="1:21" x14ac:dyDescent="0.2">
      <c r="A14043">
        <v>508380042</v>
      </c>
      <c r="B14043">
        <v>9</v>
      </c>
      <c r="C14043" t="s">
        <v>327</v>
      </c>
      <c r="D14043">
        <v>73973422</v>
      </c>
      <c r="E14043" t="s">
        <v>438</v>
      </c>
      <c r="F14043" t="s">
        <v>338</v>
      </c>
      <c r="G14043" t="s">
        <v>439</v>
      </c>
      <c r="H14043" s="33" t="s">
        <v>440</v>
      </c>
      <c r="I14043" t="s">
        <v>1278</v>
      </c>
      <c r="J14043">
        <v>4</v>
      </c>
      <c r="K14043" t="s">
        <v>271</v>
      </c>
      <c r="L14043" t="s">
        <v>1363</v>
      </c>
      <c r="N14043">
        <v>36</v>
      </c>
      <c r="O14043">
        <v>1</v>
      </c>
      <c r="P14043">
        <v>1</v>
      </c>
      <c r="Q14043">
        <v>459774325</v>
      </c>
      <c r="R14043">
        <v>2098</v>
      </c>
      <c r="T14043" t="s">
        <v>284</v>
      </c>
      <c r="U14043" t="e">
        <f>MATCH(D14043,#REF!,0)</f>
        <v>#REF!</v>
      </c>
    </row>
    <row r="14044" spans="1:21" x14ac:dyDescent="0.2">
      <c r="A14044">
        <v>508379990</v>
      </c>
      <c r="B14044">
        <v>8</v>
      </c>
      <c r="C14044" t="s">
        <v>385</v>
      </c>
      <c r="D14044">
        <v>73973322</v>
      </c>
      <c r="E14044" t="s">
        <v>463</v>
      </c>
      <c r="F14044" t="s">
        <v>464</v>
      </c>
      <c r="G14044" t="s">
        <v>465</v>
      </c>
      <c r="H14044" s="33" t="s">
        <v>466</v>
      </c>
      <c r="I14044" t="s">
        <v>1278</v>
      </c>
      <c r="J14044">
        <v>4</v>
      </c>
      <c r="K14044" t="s">
        <v>271</v>
      </c>
      <c r="L14044" t="s">
        <v>1363</v>
      </c>
      <c r="N14044">
        <v>32</v>
      </c>
      <c r="O14044">
        <v>1</v>
      </c>
      <c r="P14044">
        <v>1</v>
      </c>
      <c r="Q14044">
        <v>459774325</v>
      </c>
      <c r="R14044">
        <v>2098</v>
      </c>
      <c r="T14044" t="s">
        <v>284</v>
      </c>
      <c r="U14044" t="e">
        <f>MATCH(D14044,#REF!,0)</f>
        <v>#REF!</v>
      </c>
    </row>
    <row r="14045" spans="1:21" x14ac:dyDescent="0.2">
      <c r="A14045">
        <v>508380750</v>
      </c>
      <c r="B14045">
        <v>9</v>
      </c>
      <c r="C14045" t="s">
        <v>327</v>
      </c>
      <c r="D14045">
        <v>73973342</v>
      </c>
      <c r="E14045" t="s">
        <v>445</v>
      </c>
      <c r="F14045" t="s">
        <v>446</v>
      </c>
      <c r="G14045" t="s">
        <v>447</v>
      </c>
      <c r="H14045" s="33" t="s">
        <v>448</v>
      </c>
      <c r="I14045" t="s">
        <v>1278</v>
      </c>
      <c r="J14045">
        <v>4</v>
      </c>
      <c r="K14045" t="s">
        <v>271</v>
      </c>
      <c r="L14045" t="s">
        <v>1363</v>
      </c>
      <c r="N14045">
        <v>36</v>
      </c>
      <c r="O14045">
        <v>1</v>
      </c>
      <c r="P14045">
        <v>1</v>
      </c>
      <c r="Q14045">
        <v>459774325</v>
      </c>
      <c r="R14045">
        <v>2098</v>
      </c>
      <c r="T14045" t="s">
        <v>284</v>
      </c>
      <c r="U14045" t="e">
        <f>MATCH(D14045,#REF!,0)</f>
        <v>#REF!</v>
      </c>
    </row>
    <row r="14046" spans="1:21" x14ac:dyDescent="0.2">
      <c r="A14046">
        <v>838641730</v>
      </c>
      <c r="B14046">
        <v>8</v>
      </c>
      <c r="C14046" t="s">
        <v>1080</v>
      </c>
      <c r="D14046">
        <v>838641517</v>
      </c>
      <c r="E14046" t="s">
        <v>1148</v>
      </c>
      <c r="F14046" t="s">
        <v>424</v>
      </c>
      <c r="G14046" t="s">
        <v>268</v>
      </c>
      <c r="H14046" s="33" t="s">
        <v>1149</v>
      </c>
      <c r="I14046" t="s">
        <v>1212</v>
      </c>
      <c r="J14046">
        <v>6</v>
      </c>
      <c r="K14046" t="s">
        <v>271</v>
      </c>
      <c r="L14046" t="s">
        <v>1363</v>
      </c>
      <c r="N14046">
        <v>48</v>
      </c>
      <c r="O14046">
        <v>1</v>
      </c>
      <c r="P14046">
        <v>1</v>
      </c>
      <c r="Q14046">
        <v>509531469</v>
      </c>
      <c r="R14046">
        <v>2098</v>
      </c>
      <c r="T14046" t="s">
        <v>273</v>
      </c>
      <c r="U14046" t="e">
        <f>MATCH(D14046,#REF!,0)</f>
        <v>#REF!</v>
      </c>
    </row>
    <row r="14047" spans="1:21" x14ac:dyDescent="0.2">
      <c r="A14047">
        <v>838649486</v>
      </c>
      <c r="B14047">
        <v>7</v>
      </c>
      <c r="C14047" t="s">
        <v>265</v>
      </c>
      <c r="D14047">
        <v>838649086</v>
      </c>
      <c r="E14047" t="s">
        <v>1202</v>
      </c>
      <c r="F14047" t="s">
        <v>540</v>
      </c>
      <c r="G14047" t="s">
        <v>301</v>
      </c>
      <c r="H14047" s="33" t="s">
        <v>1203</v>
      </c>
      <c r="I14047" t="s">
        <v>270</v>
      </c>
      <c r="J14047">
        <v>6</v>
      </c>
      <c r="K14047" t="s">
        <v>271</v>
      </c>
      <c r="L14047" t="s">
        <v>1363</v>
      </c>
      <c r="N14047">
        <v>42</v>
      </c>
      <c r="O14047">
        <v>1</v>
      </c>
      <c r="P14047">
        <v>0</v>
      </c>
      <c r="Q14047">
        <v>509531469</v>
      </c>
      <c r="R14047">
        <v>2098</v>
      </c>
      <c r="T14047" t="s">
        <v>273</v>
      </c>
      <c r="U14047" t="e">
        <f>MATCH(D14047,#REF!,0)</f>
        <v>#REF!</v>
      </c>
    </row>
    <row r="14048" spans="1:21" x14ac:dyDescent="0.2">
      <c r="A14048">
        <v>838646719</v>
      </c>
      <c r="B14048">
        <v>9</v>
      </c>
      <c r="C14048" t="s">
        <v>265</v>
      </c>
      <c r="D14048">
        <v>838646455</v>
      </c>
      <c r="E14048" t="s">
        <v>1097</v>
      </c>
      <c r="F14048" t="s">
        <v>316</v>
      </c>
      <c r="G14048" t="s">
        <v>343</v>
      </c>
      <c r="H14048" s="33" t="s">
        <v>1098</v>
      </c>
      <c r="I14048" t="s">
        <v>270</v>
      </c>
      <c r="J14048">
        <v>6</v>
      </c>
      <c r="K14048" t="s">
        <v>271</v>
      </c>
      <c r="L14048" t="s">
        <v>1363</v>
      </c>
      <c r="N14048">
        <v>54</v>
      </c>
      <c r="O14048">
        <v>1</v>
      </c>
      <c r="P14048">
        <v>1</v>
      </c>
      <c r="Q14048">
        <v>509531469</v>
      </c>
      <c r="R14048">
        <v>2098</v>
      </c>
      <c r="T14048" t="s">
        <v>273</v>
      </c>
      <c r="U14048" t="e">
        <f>MATCH(D14048,#REF!,0)</f>
        <v>#REF!</v>
      </c>
    </row>
    <row r="14049" spans="1:21" x14ac:dyDescent="0.2">
      <c r="A14049">
        <v>838649078</v>
      </c>
      <c r="B14049">
        <v>8</v>
      </c>
      <c r="C14049" t="s">
        <v>265</v>
      </c>
      <c r="D14049">
        <v>838648764</v>
      </c>
      <c r="E14049" t="s">
        <v>1208</v>
      </c>
      <c r="F14049" t="s">
        <v>312</v>
      </c>
      <c r="G14049" t="s">
        <v>1209</v>
      </c>
      <c r="H14049" s="33" t="s">
        <v>1210</v>
      </c>
      <c r="I14049" t="s">
        <v>270</v>
      </c>
      <c r="J14049">
        <v>6</v>
      </c>
      <c r="K14049" t="s">
        <v>271</v>
      </c>
      <c r="L14049" t="s">
        <v>1363</v>
      </c>
      <c r="N14049">
        <v>48</v>
      </c>
      <c r="O14049">
        <v>1</v>
      </c>
      <c r="P14049">
        <v>0</v>
      </c>
      <c r="Q14049">
        <v>509531469</v>
      </c>
      <c r="R14049">
        <v>2098</v>
      </c>
      <c r="T14049" t="s">
        <v>273</v>
      </c>
      <c r="U14049" t="e">
        <f>MATCH(D14049,#REF!,0)</f>
        <v>#REF!</v>
      </c>
    </row>
    <row r="14050" spans="1:21" x14ac:dyDescent="0.2">
      <c r="A14050">
        <v>838639404</v>
      </c>
      <c r="B14050">
        <v>8</v>
      </c>
      <c r="C14050" t="s">
        <v>1080</v>
      </c>
      <c r="D14050">
        <v>838639181</v>
      </c>
      <c r="E14050" t="s">
        <v>1183</v>
      </c>
      <c r="F14050" t="s">
        <v>405</v>
      </c>
      <c r="G14050" t="s">
        <v>1184</v>
      </c>
      <c r="H14050" s="33" t="s">
        <v>1185</v>
      </c>
      <c r="I14050" t="s">
        <v>270</v>
      </c>
      <c r="J14050">
        <v>6</v>
      </c>
      <c r="K14050" t="s">
        <v>271</v>
      </c>
      <c r="L14050" t="s">
        <v>1363</v>
      </c>
      <c r="N14050">
        <v>48</v>
      </c>
      <c r="O14050">
        <v>1</v>
      </c>
      <c r="P14050">
        <v>1</v>
      </c>
      <c r="Q14050">
        <v>509531469</v>
      </c>
      <c r="R14050">
        <v>2098</v>
      </c>
      <c r="T14050" t="s">
        <v>273</v>
      </c>
      <c r="U14050" t="e">
        <f>MATCH(D14050,#REF!,0)</f>
        <v>#REF!</v>
      </c>
    </row>
    <row r="14051" spans="1:21" x14ac:dyDescent="0.2">
      <c r="A14051">
        <v>838639695</v>
      </c>
      <c r="B14051">
        <v>8</v>
      </c>
      <c r="C14051" t="s">
        <v>1080</v>
      </c>
      <c r="D14051">
        <v>838639425</v>
      </c>
      <c r="E14051" t="s">
        <v>1152</v>
      </c>
      <c r="F14051" t="s">
        <v>424</v>
      </c>
      <c r="G14051" t="s">
        <v>367</v>
      </c>
      <c r="H14051" s="33" t="s">
        <v>1153</v>
      </c>
      <c r="I14051" t="s">
        <v>1368</v>
      </c>
      <c r="J14051">
        <v>6</v>
      </c>
      <c r="K14051" t="s">
        <v>271</v>
      </c>
      <c r="L14051" t="s">
        <v>1363</v>
      </c>
      <c r="N14051">
        <v>48</v>
      </c>
      <c r="O14051">
        <v>1</v>
      </c>
      <c r="P14051">
        <v>0</v>
      </c>
      <c r="Q14051">
        <v>509531469</v>
      </c>
      <c r="R14051">
        <v>2098</v>
      </c>
      <c r="T14051" t="s">
        <v>273</v>
      </c>
      <c r="U14051" t="e">
        <f>MATCH(D14051,#REF!,0)</f>
        <v>#REF!</v>
      </c>
    </row>
    <row r="14052" spans="1:21" x14ac:dyDescent="0.2">
      <c r="A14052">
        <v>838650486</v>
      </c>
      <c r="B14052">
        <v>10</v>
      </c>
      <c r="C14052" t="s">
        <v>265</v>
      </c>
      <c r="D14052">
        <v>838650210</v>
      </c>
      <c r="E14052" t="s">
        <v>1134</v>
      </c>
      <c r="F14052" t="s">
        <v>316</v>
      </c>
      <c r="G14052" t="s">
        <v>317</v>
      </c>
      <c r="H14052" s="33" t="s">
        <v>1135</v>
      </c>
      <c r="I14052" t="s">
        <v>1369</v>
      </c>
      <c r="J14052">
        <v>6</v>
      </c>
      <c r="K14052" t="s">
        <v>271</v>
      </c>
      <c r="L14052" t="s">
        <v>1363</v>
      </c>
      <c r="O14052">
        <v>1</v>
      </c>
      <c r="P14052">
        <v>1</v>
      </c>
      <c r="T14052" t="s">
        <v>273</v>
      </c>
      <c r="U14052" t="e">
        <f>MATCH(D14052,#REF!,0)</f>
        <v>#REF!</v>
      </c>
    </row>
    <row r="14053" spans="1:21" x14ac:dyDescent="0.2">
      <c r="A14053">
        <v>838650493</v>
      </c>
      <c r="B14053">
        <v>10</v>
      </c>
      <c r="C14053" t="s">
        <v>265</v>
      </c>
      <c r="D14053">
        <v>838650210</v>
      </c>
      <c r="E14053" t="s">
        <v>1134</v>
      </c>
      <c r="F14053" t="s">
        <v>316</v>
      </c>
      <c r="G14053" t="s">
        <v>317</v>
      </c>
      <c r="H14053" s="33" t="s">
        <v>1135</v>
      </c>
      <c r="I14053" t="s">
        <v>1370</v>
      </c>
      <c r="J14053">
        <v>6</v>
      </c>
      <c r="K14053" t="s">
        <v>271</v>
      </c>
      <c r="L14053" t="s">
        <v>1363</v>
      </c>
      <c r="O14053">
        <v>1</v>
      </c>
      <c r="P14053">
        <v>1</v>
      </c>
      <c r="T14053" t="s">
        <v>273</v>
      </c>
      <c r="U14053" t="e">
        <f>MATCH(D14053,#REF!,0)</f>
        <v>#REF!</v>
      </c>
    </row>
    <row r="14054" spans="1:21" x14ac:dyDescent="0.2">
      <c r="A14054">
        <v>532616916</v>
      </c>
      <c r="C14054" t="s">
        <v>324</v>
      </c>
      <c r="D14054">
        <v>73973382</v>
      </c>
      <c r="E14054" t="s">
        <v>453</v>
      </c>
      <c r="F14054" t="s">
        <v>454</v>
      </c>
      <c r="G14054" t="s">
        <v>455</v>
      </c>
      <c r="H14054" s="33" t="s">
        <v>456</v>
      </c>
      <c r="I14054" t="s">
        <v>1371</v>
      </c>
      <c r="J14054">
        <v>0</v>
      </c>
      <c r="K14054" t="s">
        <v>271</v>
      </c>
      <c r="L14054" t="s">
        <v>1363</v>
      </c>
      <c r="N14054">
        <v>0</v>
      </c>
      <c r="P14054">
        <v>1</v>
      </c>
      <c r="Q14054">
        <v>459774325</v>
      </c>
      <c r="R14054">
        <v>2098</v>
      </c>
      <c r="T14054" t="s">
        <v>284</v>
      </c>
      <c r="U14054" t="e">
        <f>MATCH(D14054,#REF!,0)</f>
        <v>#REF!</v>
      </c>
    </row>
    <row r="14055" spans="1:21" x14ac:dyDescent="0.2">
      <c r="A14055">
        <v>532670358</v>
      </c>
      <c r="C14055" t="s">
        <v>319</v>
      </c>
      <c r="D14055">
        <v>73974102</v>
      </c>
      <c r="E14055" t="s">
        <v>546</v>
      </c>
      <c r="F14055" t="s">
        <v>354</v>
      </c>
      <c r="G14055" t="s">
        <v>451</v>
      </c>
      <c r="H14055" s="33" t="s">
        <v>547</v>
      </c>
      <c r="I14055" t="s">
        <v>1371</v>
      </c>
      <c r="J14055">
        <v>0</v>
      </c>
      <c r="K14055" t="s">
        <v>271</v>
      </c>
      <c r="L14055" t="s">
        <v>1363</v>
      </c>
      <c r="N14055">
        <v>0</v>
      </c>
      <c r="P14055">
        <v>1</v>
      </c>
      <c r="Q14055">
        <v>459774325</v>
      </c>
      <c r="R14055">
        <v>2098</v>
      </c>
      <c r="T14055" t="s">
        <v>284</v>
      </c>
      <c r="U14055" t="e">
        <f>MATCH(D14055,#REF!,0)</f>
        <v>#REF!</v>
      </c>
    </row>
    <row r="14056" spans="1:21" x14ac:dyDescent="0.2">
      <c r="A14056">
        <v>531427133</v>
      </c>
      <c r="C14056" t="s">
        <v>385</v>
      </c>
      <c r="D14056">
        <v>73974122</v>
      </c>
      <c r="E14056" t="s">
        <v>548</v>
      </c>
      <c r="F14056" t="s">
        <v>450</v>
      </c>
      <c r="G14056" t="s">
        <v>549</v>
      </c>
      <c r="H14056" s="33" t="s">
        <v>550</v>
      </c>
      <c r="I14056" t="s">
        <v>1371</v>
      </c>
      <c r="J14056">
        <v>0</v>
      </c>
      <c r="K14056" t="s">
        <v>271</v>
      </c>
      <c r="L14056" t="s">
        <v>1363</v>
      </c>
      <c r="N14056">
        <v>0</v>
      </c>
      <c r="P14056">
        <v>1</v>
      </c>
      <c r="Q14056">
        <v>459774325</v>
      </c>
      <c r="R14056">
        <v>2098</v>
      </c>
      <c r="T14056" t="s">
        <v>284</v>
      </c>
      <c r="U14056" t="e">
        <f>MATCH(D14056,#REF!,0)</f>
        <v>#REF!</v>
      </c>
    </row>
    <row r="14057" spans="1:21" x14ac:dyDescent="0.2">
      <c r="A14057">
        <v>525596674</v>
      </c>
      <c r="C14057" t="s">
        <v>327</v>
      </c>
      <c r="D14057">
        <v>73974643</v>
      </c>
      <c r="E14057" t="s">
        <v>675</v>
      </c>
      <c r="F14057" t="s">
        <v>676</v>
      </c>
      <c r="G14057" t="s">
        <v>677</v>
      </c>
      <c r="H14057" s="33" t="s">
        <v>678</v>
      </c>
      <c r="I14057" t="s">
        <v>1371</v>
      </c>
      <c r="J14057">
        <v>0</v>
      </c>
      <c r="K14057" t="s">
        <v>271</v>
      </c>
      <c r="L14057" t="s">
        <v>1363</v>
      </c>
      <c r="N14057">
        <v>0</v>
      </c>
      <c r="P14057">
        <v>1</v>
      </c>
      <c r="Q14057">
        <v>459774325</v>
      </c>
      <c r="R14057">
        <v>2098</v>
      </c>
      <c r="T14057" t="s">
        <v>284</v>
      </c>
      <c r="U14057" t="e">
        <f>MATCH(D14057,#REF!,0)</f>
        <v>#REF!</v>
      </c>
    </row>
    <row r="14058" spans="1:21" x14ac:dyDescent="0.2">
      <c r="A14058">
        <v>516856584</v>
      </c>
      <c r="C14058" t="s">
        <v>385</v>
      </c>
      <c r="D14058">
        <v>73974523</v>
      </c>
      <c r="E14058" t="s">
        <v>679</v>
      </c>
      <c r="F14058" t="s">
        <v>680</v>
      </c>
      <c r="G14058" t="s">
        <v>339</v>
      </c>
      <c r="H14058" s="33" t="s">
        <v>681</v>
      </c>
      <c r="I14058" t="s">
        <v>1371</v>
      </c>
      <c r="J14058">
        <v>0</v>
      </c>
      <c r="K14058" t="s">
        <v>271</v>
      </c>
      <c r="L14058" t="s">
        <v>1363</v>
      </c>
      <c r="N14058">
        <v>0</v>
      </c>
      <c r="P14058">
        <v>1</v>
      </c>
      <c r="Q14058">
        <v>459774325</v>
      </c>
      <c r="R14058">
        <v>2098</v>
      </c>
      <c r="T14058" t="s">
        <v>284</v>
      </c>
      <c r="U14058" t="e">
        <f>MATCH(D14058,#REF!,0)</f>
        <v>#REF!</v>
      </c>
    </row>
    <row r="14059" spans="1:21" x14ac:dyDescent="0.2">
      <c r="A14059">
        <v>519287562</v>
      </c>
      <c r="C14059" t="s">
        <v>336</v>
      </c>
      <c r="D14059">
        <v>73974943</v>
      </c>
      <c r="E14059" t="s">
        <v>631</v>
      </c>
      <c r="F14059" t="s">
        <v>378</v>
      </c>
      <c r="G14059" t="s">
        <v>632</v>
      </c>
      <c r="H14059" s="33" t="s">
        <v>633</v>
      </c>
      <c r="I14059" t="s">
        <v>1371</v>
      </c>
      <c r="J14059">
        <v>0</v>
      </c>
      <c r="K14059" t="s">
        <v>271</v>
      </c>
      <c r="L14059" t="s">
        <v>1363</v>
      </c>
      <c r="N14059">
        <v>0</v>
      </c>
      <c r="P14059">
        <v>1</v>
      </c>
      <c r="Q14059">
        <v>459774325</v>
      </c>
      <c r="R14059">
        <v>2098</v>
      </c>
      <c r="T14059" t="s">
        <v>284</v>
      </c>
      <c r="U14059" t="e">
        <f>MATCH(D14059,#REF!,0)</f>
        <v>#REF!</v>
      </c>
    </row>
    <row r="14060" spans="1:21" x14ac:dyDescent="0.2">
      <c r="A14060">
        <v>525573103</v>
      </c>
      <c r="C14060" t="s">
        <v>278</v>
      </c>
      <c r="D14060">
        <v>73975599</v>
      </c>
      <c r="E14060" t="s">
        <v>727</v>
      </c>
      <c r="F14060" t="s">
        <v>405</v>
      </c>
      <c r="G14060" t="s">
        <v>728</v>
      </c>
      <c r="H14060" s="33" t="s">
        <v>729</v>
      </c>
      <c r="I14060" t="s">
        <v>1371</v>
      </c>
      <c r="J14060">
        <v>0</v>
      </c>
      <c r="K14060" t="s">
        <v>271</v>
      </c>
      <c r="L14060" t="s">
        <v>1363</v>
      </c>
      <c r="N14060">
        <v>0</v>
      </c>
      <c r="P14060">
        <v>1</v>
      </c>
      <c r="Q14060">
        <v>459774325</v>
      </c>
      <c r="R14060">
        <v>2098</v>
      </c>
      <c r="T14060" t="s">
        <v>284</v>
      </c>
      <c r="U14060" t="e">
        <f>MATCH(D14060,#REF!,0)</f>
        <v>#REF!</v>
      </c>
    </row>
    <row r="14061" spans="1:21" x14ac:dyDescent="0.2">
      <c r="A14061">
        <v>519284924</v>
      </c>
      <c r="C14061" t="s">
        <v>336</v>
      </c>
      <c r="D14061">
        <v>73975459</v>
      </c>
      <c r="E14061" t="s">
        <v>733</v>
      </c>
      <c r="F14061" t="s">
        <v>411</v>
      </c>
      <c r="G14061" t="s">
        <v>363</v>
      </c>
      <c r="H14061" s="33" t="s">
        <v>734</v>
      </c>
      <c r="I14061" t="s">
        <v>1371</v>
      </c>
      <c r="J14061">
        <v>0</v>
      </c>
      <c r="K14061" t="s">
        <v>271</v>
      </c>
      <c r="L14061" t="s">
        <v>1363</v>
      </c>
      <c r="N14061">
        <v>0</v>
      </c>
      <c r="P14061">
        <v>1</v>
      </c>
      <c r="Q14061">
        <v>459774325</v>
      </c>
      <c r="R14061">
        <v>2098</v>
      </c>
      <c r="T14061" t="s">
        <v>284</v>
      </c>
      <c r="U14061" t="e">
        <f>MATCH(D14061,#REF!,0)</f>
        <v>#REF!</v>
      </c>
    </row>
    <row r="14062" spans="1:21" x14ac:dyDescent="0.2">
      <c r="A14062">
        <v>525582584</v>
      </c>
      <c r="C14062" t="s">
        <v>327</v>
      </c>
      <c r="D14062">
        <v>73975699</v>
      </c>
      <c r="E14062" t="s">
        <v>722</v>
      </c>
      <c r="F14062" t="s">
        <v>375</v>
      </c>
      <c r="G14062" t="s">
        <v>439</v>
      </c>
      <c r="H14062" s="33" t="s">
        <v>723</v>
      </c>
      <c r="I14062" t="s">
        <v>1371</v>
      </c>
      <c r="J14062">
        <v>0</v>
      </c>
      <c r="K14062" t="s">
        <v>271</v>
      </c>
      <c r="L14062" t="s">
        <v>1363</v>
      </c>
      <c r="N14062">
        <v>0</v>
      </c>
      <c r="P14062">
        <v>1</v>
      </c>
      <c r="Q14062">
        <v>459774325</v>
      </c>
      <c r="R14062">
        <v>2098</v>
      </c>
      <c r="T14062" t="s">
        <v>284</v>
      </c>
      <c r="U14062" t="e">
        <f>MATCH(D14062,#REF!,0)</f>
        <v>#REF!</v>
      </c>
    </row>
    <row r="14063" spans="1:21" x14ac:dyDescent="0.2">
      <c r="A14063">
        <v>515600672</v>
      </c>
      <c r="C14063" t="s">
        <v>278</v>
      </c>
      <c r="D14063">
        <v>73976776</v>
      </c>
      <c r="E14063" t="s">
        <v>795</v>
      </c>
      <c r="F14063" t="s">
        <v>796</v>
      </c>
      <c r="G14063" t="s">
        <v>363</v>
      </c>
      <c r="H14063" s="33" t="s">
        <v>797</v>
      </c>
      <c r="I14063" t="s">
        <v>1371</v>
      </c>
      <c r="J14063">
        <v>0</v>
      </c>
      <c r="K14063" t="s">
        <v>271</v>
      </c>
      <c r="L14063" t="s">
        <v>1363</v>
      </c>
      <c r="N14063">
        <v>0</v>
      </c>
      <c r="P14063">
        <v>0</v>
      </c>
      <c r="Q14063">
        <v>459774325</v>
      </c>
      <c r="R14063">
        <v>2098</v>
      </c>
      <c r="T14063" t="s">
        <v>284</v>
      </c>
      <c r="U14063" t="e">
        <f>MATCH(D14063,#REF!,0)</f>
        <v>#REF!</v>
      </c>
    </row>
    <row r="14064" spans="1:21" x14ac:dyDescent="0.2">
      <c r="A14064">
        <v>523081098</v>
      </c>
      <c r="C14064" t="s">
        <v>310</v>
      </c>
      <c r="D14064">
        <v>73977042</v>
      </c>
      <c r="E14064" t="s">
        <v>782</v>
      </c>
      <c r="F14064" t="s">
        <v>648</v>
      </c>
      <c r="G14064" t="s">
        <v>268</v>
      </c>
      <c r="H14064" s="33" t="s">
        <v>783</v>
      </c>
      <c r="I14064" t="s">
        <v>1371</v>
      </c>
      <c r="J14064">
        <v>0</v>
      </c>
      <c r="K14064" t="s">
        <v>271</v>
      </c>
      <c r="L14064" t="s">
        <v>1363</v>
      </c>
      <c r="N14064">
        <v>0</v>
      </c>
      <c r="P14064">
        <v>0</v>
      </c>
      <c r="Q14064">
        <v>459774325</v>
      </c>
      <c r="R14064">
        <v>2098</v>
      </c>
      <c r="T14064" t="s">
        <v>284</v>
      </c>
      <c r="U14064" t="e">
        <f>MATCH(D14064,#REF!,0)</f>
        <v>#REF!</v>
      </c>
    </row>
    <row r="14065" spans="1:21" x14ac:dyDescent="0.2">
      <c r="A14065">
        <v>515614142</v>
      </c>
      <c r="C14065" t="s">
        <v>324</v>
      </c>
      <c r="D14065">
        <v>73977328</v>
      </c>
      <c r="E14065" t="s">
        <v>931</v>
      </c>
      <c r="F14065" t="s">
        <v>429</v>
      </c>
      <c r="G14065" t="s">
        <v>439</v>
      </c>
      <c r="H14065" s="33" t="s">
        <v>932</v>
      </c>
      <c r="I14065" t="s">
        <v>1371</v>
      </c>
      <c r="J14065">
        <v>0</v>
      </c>
      <c r="K14065" t="s">
        <v>271</v>
      </c>
      <c r="L14065" t="s">
        <v>1363</v>
      </c>
      <c r="N14065">
        <v>0</v>
      </c>
      <c r="P14065">
        <v>0</v>
      </c>
      <c r="Q14065">
        <v>459774325</v>
      </c>
      <c r="R14065">
        <v>2098</v>
      </c>
      <c r="T14065" t="s">
        <v>284</v>
      </c>
      <c r="U14065" t="e">
        <f>MATCH(D14065,#REF!,0)</f>
        <v>#REF!</v>
      </c>
    </row>
    <row r="14066" spans="1:21" x14ac:dyDescent="0.2">
      <c r="A14066">
        <v>525618377</v>
      </c>
      <c r="C14066" t="s">
        <v>327</v>
      </c>
      <c r="D14066">
        <v>73973422</v>
      </c>
      <c r="E14066" t="s">
        <v>438</v>
      </c>
      <c r="F14066" t="s">
        <v>338</v>
      </c>
      <c r="G14066" t="s">
        <v>439</v>
      </c>
      <c r="H14066" s="33" t="s">
        <v>440</v>
      </c>
      <c r="I14066" t="s">
        <v>1371</v>
      </c>
      <c r="J14066">
        <v>0</v>
      </c>
      <c r="K14066" t="s">
        <v>271</v>
      </c>
      <c r="L14066" t="s">
        <v>1363</v>
      </c>
      <c r="N14066">
        <v>0</v>
      </c>
      <c r="P14066">
        <v>1</v>
      </c>
      <c r="Q14066">
        <v>459774325</v>
      </c>
      <c r="R14066">
        <v>2098</v>
      </c>
      <c r="T14066" t="s">
        <v>284</v>
      </c>
      <c r="U14066" t="e">
        <f>MATCH(D14066,#REF!,0)</f>
        <v>#REF!</v>
      </c>
    </row>
    <row r="14067" spans="1:21" x14ac:dyDescent="0.2">
      <c r="A14067">
        <v>514409407</v>
      </c>
      <c r="C14067" t="s">
        <v>385</v>
      </c>
      <c r="D14067">
        <v>73973362</v>
      </c>
      <c r="E14067" t="s">
        <v>449</v>
      </c>
      <c r="F14067" t="s">
        <v>450</v>
      </c>
      <c r="G14067" t="s">
        <v>451</v>
      </c>
      <c r="H14067" s="33" t="s">
        <v>452</v>
      </c>
      <c r="I14067" t="s">
        <v>1371</v>
      </c>
      <c r="J14067">
        <v>0</v>
      </c>
      <c r="K14067" t="s">
        <v>271</v>
      </c>
      <c r="L14067" t="s">
        <v>1363</v>
      </c>
      <c r="N14067">
        <v>0</v>
      </c>
      <c r="P14067">
        <v>1</v>
      </c>
      <c r="Q14067">
        <v>459774325</v>
      </c>
      <c r="R14067">
        <v>2098</v>
      </c>
      <c r="T14067" t="s">
        <v>284</v>
      </c>
      <c r="U14067" t="e">
        <f>MATCH(D14067,#REF!,0)</f>
        <v>#REF!</v>
      </c>
    </row>
    <row r="14068" spans="1:21" x14ac:dyDescent="0.2">
      <c r="A14068">
        <v>514410489</v>
      </c>
      <c r="C14068" t="s">
        <v>336</v>
      </c>
      <c r="D14068">
        <v>73972762</v>
      </c>
      <c r="E14068" t="s">
        <v>337</v>
      </c>
      <c r="F14068" t="s">
        <v>338</v>
      </c>
      <c r="G14068" t="s">
        <v>339</v>
      </c>
      <c r="H14068" s="33" t="s">
        <v>340</v>
      </c>
      <c r="I14068" t="s">
        <v>1371</v>
      </c>
      <c r="J14068">
        <v>0</v>
      </c>
      <c r="K14068" t="s">
        <v>271</v>
      </c>
      <c r="L14068" t="s">
        <v>1363</v>
      </c>
      <c r="N14068">
        <v>0</v>
      </c>
      <c r="P14068">
        <v>1</v>
      </c>
      <c r="Q14068">
        <v>459774325</v>
      </c>
      <c r="R14068">
        <v>2098</v>
      </c>
      <c r="T14068" t="s">
        <v>284</v>
      </c>
      <c r="U14068" t="e">
        <f>MATCH(D14068,#REF!,0)</f>
        <v>#REF!</v>
      </c>
    </row>
    <row r="14069" spans="1:21" x14ac:dyDescent="0.2">
      <c r="A14069">
        <v>524279579</v>
      </c>
      <c r="C14069" t="s">
        <v>319</v>
      </c>
      <c r="D14069">
        <v>73972802</v>
      </c>
      <c r="E14069" t="s">
        <v>320</v>
      </c>
      <c r="F14069" t="s">
        <v>321</v>
      </c>
      <c r="G14069" t="s">
        <v>322</v>
      </c>
      <c r="H14069" s="33" t="s">
        <v>323</v>
      </c>
      <c r="I14069" t="s">
        <v>1371</v>
      </c>
      <c r="J14069">
        <v>0</v>
      </c>
      <c r="K14069" t="s">
        <v>271</v>
      </c>
      <c r="L14069" t="s">
        <v>1363</v>
      </c>
      <c r="N14069">
        <v>0</v>
      </c>
      <c r="P14069">
        <v>1</v>
      </c>
      <c r="Q14069">
        <v>459774325</v>
      </c>
      <c r="R14069">
        <v>2098</v>
      </c>
      <c r="T14069" t="s">
        <v>284</v>
      </c>
      <c r="U14069" t="e">
        <f>MATCH(D14069,#REF!,0)</f>
        <v>#REF!</v>
      </c>
    </row>
    <row r="14070" spans="1:21" x14ac:dyDescent="0.2">
      <c r="A14070">
        <v>532600714</v>
      </c>
      <c r="C14070" t="s">
        <v>327</v>
      </c>
      <c r="D14070">
        <v>73972582</v>
      </c>
      <c r="E14070" t="s">
        <v>371</v>
      </c>
      <c r="F14070" t="s">
        <v>372</v>
      </c>
      <c r="G14070" t="s">
        <v>367</v>
      </c>
      <c r="H14070" s="33" t="s">
        <v>373</v>
      </c>
      <c r="I14070" t="s">
        <v>1371</v>
      </c>
      <c r="J14070">
        <v>0</v>
      </c>
      <c r="K14070" t="s">
        <v>271</v>
      </c>
      <c r="L14070" t="s">
        <v>1363</v>
      </c>
      <c r="N14070">
        <v>0</v>
      </c>
      <c r="P14070">
        <v>1</v>
      </c>
      <c r="Q14070">
        <v>459774325</v>
      </c>
      <c r="R14070">
        <v>2098</v>
      </c>
      <c r="T14070" t="s">
        <v>284</v>
      </c>
      <c r="U14070" t="e">
        <f>MATCH(D14070,#REF!,0)</f>
        <v>#REF!</v>
      </c>
    </row>
    <row r="14071" spans="1:21" x14ac:dyDescent="0.2">
      <c r="A14071">
        <v>515594144</v>
      </c>
      <c r="C14071" t="s">
        <v>324</v>
      </c>
      <c r="D14071">
        <v>73972642</v>
      </c>
      <c r="E14071" t="s">
        <v>361</v>
      </c>
      <c r="F14071" t="s">
        <v>362</v>
      </c>
      <c r="G14071" t="s">
        <v>363</v>
      </c>
      <c r="H14071" s="33" t="s">
        <v>364</v>
      </c>
      <c r="I14071" t="s">
        <v>1371</v>
      </c>
      <c r="J14071">
        <v>0</v>
      </c>
      <c r="K14071" t="s">
        <v>271</v>
      </c>
      <c r="L14071" t="s">
        <v>1363</v>
      </c>
      <c r="N14071">
        <v>0</v>
      </c>
      <c r="P14071">
        <v>1</v>
      </c>
      <c r="Q14071">
        <v>459774325</v>
      </c>
      <c r="R14071">
        <v>2098</v>
      </c>
      <c r="T14071" t="s">
        <v>284</v>
      </c>
      <c r="U14071" t="e">
        <f>MATCH(D14071,#REF!,0)</f>
        <v>#REF!</v>
      </c>
    </row>
    <row r="14072" spans="1:21" x14ac:dyDescent="0.2">
      <c r="A14072">
        <v>519285248</v>
      </c>
      <c r="C14072" t="s">
        <v>336</v>
      </c>
      <c r="D14072">
        <v>73972362</v>
      </c>
      <c r="E14072" t="s">
        <v>398</v>
      </c>
      <c r="F14072" t="s">
        <v>399</v>
      </c>
      <c r="G14072" t="s">
        <v>367</v>
      </c>
      <c r="H14072" s="33" t="s">
        <v>400</v>
      </c>
      <c r="I14072" t="s">
        <v>1371</v>
      </c>
      <c r="J14072">
        <v>0</v>
      </c>
      <c r="K14072" t="s">
        <v>271</v>
      </c>
      <c r="L14072" t="s">
        <v>1363</v>
      </c>
      <c r="N14072">
        <v>0</v>
      </c>
      <c r="P14072">
        <v>1</v>
      </c>
      <c r="Q14072">
        <v>459774325</v>
      </c>
      <c r="R14072">
        <v>2098</v>
      </c>
      <c r="T14072" t="s">
        <v>284</v>
      </c>
      <c r="U14072" t="e">
        <f>MATCH(D14072,#REF!,0)</f>
        <v>#REF!</v>
      </c>
    </row>
    <row r="14073" spans="1:21" x14ac:dyDescent="0.2">
      <c r="A14073">
        <v>525584817</v>
      </c>
      <c r="C14073" t="s">
        <v>324</v>
      </c>
      <c r="D14073">
        <v>73972242</v>
      </c>
      <c r="E14073" t="s">
        <v>420</v>
      </c>
      <c r="F14073" t="s">
        <v>421</v>
      </c>
      <c r="G14073" t="s">
        <v>367</v>
      </c>
      <c r="H14073" s="33" t="s">
        <v>422</v>
      </c>
      <c r="I14073" t="s">
        <v>1371</v>
      </c>
      <c r="J14073">
        <v>0</v>
      </c>
      <c r="K14073" t="s">
        <v>271</v>
      </c>
      <c r="L14073" t="s">
        <v>1363</v>
      </c>
      <c r="N14073">
        <v>0</v>
      </c>
      <c r="P14073">
        <v>1</v>
      </c>
      <c r="Q14073">
        <v>459774325</v>
      </c>
      <c r="R14073">
        <v>2098</v>
      </c>
      <c r="T14073" t="s">
        <v>284</v>
      </c>
      <c r="U14073" t="e">
        <f>MATCH(D14073,#REF!,0)</f>
        <v>#REF!</v>
      </c>
    </row>
    <row r="14074" spans="1:21" x14ac:dyDescent="0.2">
      <c r="A14074">
        <v>519289345</v>
      </c>
      <c r="C14074" t="s">
        <v>336</v>
      </c>
      <c r="D14074">
        <v>73972262</v>
      </c>
      <c r="E14074" t="s">
        <v>423</v>
      </c>
      <c r="F14074" t="s">
        <v>424</v>
      </c>
      <c r="G14074" t="s">
        <v>288</v>
      </c>
      <c r="H14074" s="33" t="s">
        <v>425</v>
      </c>
      <c r="I14074" t="s">
        <v>1371</v>
      </c>
      <c r="J14074">
        <v>0</v>
      </c>
      <c r="K14074" t="s">
        <v>271</v>
      </c>
      <c r="L14074" t="s">
        <v>1363</v>
      </c>
      <c r="N14074">
        <v>0</v>
      </c>
      <c r="P14074">
        <v>1</v>
      </c>
      <c r="Q14074">
        <v>459774325</v>
      </c>
      <c r="R14074">
        <v>2098</v>
      </c>
      <c r="T14074" t="s">
        <v>284</v>
      </c>
      <c r="U14074" t="e">
        <f>MATCH(D14074,#REF!,0)</f>
        <v>#REF!</v>
      </c>
    </row>
    <row r="14075" spans="1:21" x14ac:dyDescent="0.2">
      <c r="A14075">
        <v>838814157</v>
      </c>
      <c r="B14075">
        <v>6</v>
      </c>
      <c r="C14075" t="s">
        <v>305</v>
      </c>
      <c r="D14075">
        <v>838813594</v>
      </c>
      <c r="E14075" t="s">
        <v>306</v>
      </c>
      <c r="F14075" t="s">
        <v>307</v>
      </c>
      <c r="G14075" t="s">
        <v>308</v>
      </c>
      <c r="H14075" s="33" t="s">
        <v>309</v>
      </c>
      <c r="I14075" t="s">
        <v>1245</v>
      </c>
      <c r="J14075">
        <v>3</v>
      </c>
      <c r="K14075" t="s">
        <v>271</v>
      </c>
      <c r="L14075" t="s">
        <v>1363</v>
      </c>
      <c r="N14075">
        <v>18</v>
      </c>
      <c r="O14075">
        <v>1</v>
      </c>
      <c r="P14075">
        <v>1</v>
      </c>
      <c r="Q14075">
        <v>414640272</v>
      </c>
      <c r="R14075">
        <v>2098</v>
      </c>
      <c r="T14075" t="s">
        <v>297</v>
      </c>
      <c r="U14075" t="e">
        <f>MATCH(D14075,#REF!,0)</f>
        <v>#REF!</v>
      </c>
    </row>
    <row r="14076" spans="1:21" x14ac:dyDescent="0.2">
      <c r="A14076">
        <v>533873620</v>
      </c>
      <c r="B14076">
        <v>8</v>
      </c>
      <c r="C14076" t="s">
        <v>310</v>
      </c>
      <c r="D14076">
        <v>73974363</v>
      </c>
      <c r="E14076" t="s">
        <v>696</v>
      </c>
      <c r="F14076" t="s">
        <v>316</v>
      </c>
      <c r="G14076" t="s">
        <v>471</v>
      </c>
      <c r="H14076" s="33" t="s">
        <v>697</v>
      </c>
      <c r="I14076" t="s">
        <v>1279</v>
      </c>
      <c r="J14076">
        <v>4.5</v>
      </c>
      <c r="K14076" t="s">
        <v>271</v>
      </c>
      <c r="L14076" t="s">
        <v>1363</v>
      </c>
      <c r="N14076">
        <v>36</v>
      </c>
      <c r="O14076">
        <v>1</v>
      </c>
      <c r="P14076">
        <v>1</v>
      </c>
      <c r="Q14076">
        <v>459774325</v>
      </c>
      <c r="R14076">
        <v>2098</v>
      </c>
      <c r="T14076" t="s">
        <v>284</v>
      </c>
      <c r="U14076" t="e">
        <f>MATCH(D14076,#REF!,0)</f>
        <v>#REF!</v>
      </c>
    </row>
    <row r="14077" spans="1:21" x14ac:dyDescent="0.2">
      <c r="A14077">
        <v>523099427</v>
      </c>
      <c r="B14077">
        <v>8</v>
      </c>
      <c r="C14077" t="s">
        <v>417</v>
      </c>
      <c r="D14077">
        <v>73974383</v>
      </c>
      <c r="E14077" t="s">
        <v>698</v>
      </c>
      <c r="F14077" t="s">
        <v>378</v>
      </c>
      <c r="G14077" t="s">
        <v>268</v>
      </c>
      <c r="H14077" s="33" t="s">
        <v>699</v>
      </c>
      <c r="I14077" t="s">
        <v>1279</v>
      </c>
      <c r="J14077">
        <v>4.5</v>
      </c>
      <c r="K14077" t="s">
        <v>271</v>
      </c>
      <c r="L14077" t="s">
        <v>1363</v>
      </c>
      <c r="N14077">
        <v>36</v>
      </c>
      <c r="O14077">
        <v>1</v>
      </c>
      <c r="P14077">
        <v>1</v>
      </c>
      <c r="Q14077">
        <v>459774325</v>
      </c>
      <c r="R14077">
        <v>2098</v>
      </c>
      <c r="T14077" t="s">
        <v>284</v>
      </c>
      <c r="U14077" t="e">
        <f>MATCH(D14077,#REF!,0)</f>
        <v>#REF!</v>
      </c>
    </row>
    <row r="14078" spans="1:21" x14ac:dyDescent="0.2">
      <c r="A14078">
        <v>531432228</v>
      </c>
      <c r="B14078">
        <v>9</v>
      </c>
      <c r="C14078" t="s">
        <v>310</v>
      </c>
      <c r="D14078">
        <v>73974403</v>
      </c>
      <c r="E14078" t="s">
        <v>700</v>
      </c>
      <c r="F14078" t="s">
        <v>618</v>
      </c>
      <c r="G14078" t="s">
        <v>281</v>
      </c>
      <c r="H14078" s="33" t="s">
        <v>701</v>
      </c>
      <c r="I14078" t="s">
        <v>1279</v>
      </c>
      <c r="J14078">
        <v>4.5</v>
      </c>
      <c r="K14078" t="s">
        <v>271</v>
      </c>
      <c r="L14078" t="s">
        <v>1363</v>
      </c>
      <c r="N14078">
        <v>40.5</v>
      </c>
      <c r="O14078">
        <v>1</v>
      </c>
      <c r="P14078">
        <v>1</v>
      </c>
      <c r="Q14078">
        <v>459774325</v>
      </c>
      <c r="R14078">
        <v>2098</v>
      </c>
      <c r="T14078" t="s">
        <v>284</v>
      </c>
      <c r="U14078" t="e">
        <f>MATCH(D14078,#REF!,0)</f>
        <v>#REF!</v>
      </c>
    </row>
    <row r="14079" spans="1:21" x14ac:dyDescent="0.2">
      <c r="A14079">
        <v>531375363</v>
      </c>
      <c r="B14079">
        <v>10</v>
      </c>
      <c r="C14079" t="s">
        <v>310</v>
      </c>
      <c r="D14079">
        <v>73974763</v>
      </c>
      <c r="E14079" t="s">
        <v>659</v>
      </c>
      <c r="F14079" t="s">
        <v>660</v>
      </c>
      <c r="G14079" t="s">
        <v>555</v>
      </c>
      <c r="H14079" s="33" t="s">
        <v>661</v>
      </c>
      <c r="I14079" t="s">
        <v>1279</v>
      </c>
      <c r="J14079">
        <v>4.5</v>
      </c>
      <c r="K14079" t="s">
        <v>271</v>
      </c>
      <c r="L14079" t="s">
        <v>1363</v>
      </c>
      <c r="N14079">
        <v>45</v>
      </c>
      <c r="O14079">
        <v>1</v>
      </c>
      <c r="P14079">
        <v>1</v>
      </c>
      <c r="Q14079">
        <v>459774325</v>
      </c>
      <c r="R14079">
        <v>2098</v>
      </c>
      <c r="T14079" t="s">
        <v>284</v>
      </c>
      <c r="U14079" t="e">
        <f>MATCH(D14079,#REF!,0)</f>
        <v>#REF!</v>
      </c>
    </row>
    <row r="14080" spans="1:21" x14ac:dyDescent="0.2">
      <c r="A14080">
        <v>516859597</v>
      </c>
      <c r="B14080">
        <v>8</v>
      </c>
      <c r="C14080" t="s">
        <v>319</v>
      </c>
      <c r="D14080">
        <v>73974663</v>
      </c>
      <c r="E14080" t="s">
        <v>662</v>
      </c>
      <c r="F14080" t="s">
        <v>663</v>
      </c>
      <c r="G14080" t="s">
        <v>664</v>
      </c>
      <c r="H14080" s="33" t="s">
        <v>665</v>
      </c>
      <c r="I14080" t="s">
        <v>1279</v>
      </c>
      <c r="J14080">
        <v>4.5</v>
      </c>
      <c r="K14080" t="s">
        <v>271</v>
      </c>
      <c r="L14080" t="s">
        <v>1363</v>
      </c>
      <c r="N14080">
        <v>36</v>
      </c>
      <c r="O14080">
        <v>1</v>
      </c>
      <c r="P14080">
        <v>1</v>
      </c>
      <c r="Q14080">
        <v>459774325</v>
      </c>
      <c r="R14080">
        <v>2098</v>
      </c>
      <c r="T14080" t="s">
        <v>284</v>
      </c>
      <c r="U14080" t="e">
        <f>MATCH(D14080,#REF!,0)</f>
        <v>#REF!</v>
      </c>
    </row>
    <row r="14081" spans="1:21" x14ac:dyDescent="0.2">
      <c r="A14081">
        <v>533836138</v>
      </c>
      <c r="B14081">
        <v>9</v>
      </c>
      <c r="C14081" t="s">
        <v>324</v>
      </c>
      <c r="D14081">
        <v>73974623</v>
      </c>
      <c r="E14081" t="s">
        <v>673</v>
      </c>
      <c r="F14081" t="s">
        <v>312</v>
      </c>
      <c r="G14081" t="s">
        <v>565</v>
      </c>
      <c r="H14081" s="33" t="s">
        <v>674</v>
      </c>
      <c r="I14081" t="s">
        <v>1279</v>
      </c>
      <c r="J14081">
        <v>4.5</v>
      </c>
      <c r="K14081" t="s">
        <v>271</v>
      </c>
      <c r="L14081" t="s">
        <v>1363</v>
      </c>
      <c r="N14081">
        <v>40.5</v>
      </c>
      <c r="O14081">
        <v>1</v>
      </c>
      <c r="P14081">
        <v>1</v>
      </c>
      <c r="Q14081">
        <v>459774325</v>
      </c>
      <c r="R14081">
        <v>2098</v>
      </c>
      <c r="T14081" t="s">
        <v>284</v>
      </c>
      <c r="U14081" t="e">
        <f>MATCH(D14081,#REF!,0)</f>
        <v>#REF!</v>
      </c>
    </row>
    <row r="14082" spans="1:21" x14ac:dyDescent="0.2">
      <c r="A14082">
        <v>525596653</v>
      </c>
      <c r="B14082">
        <v>8</v>
      </c>
      <c r="C14082" t="s">
        <v>327</v>
      </c>
      <c r="D14082">
        <v>73974643</v>
      </c>
      <c r="E14082" t="s">
        <v>675</v>
      </c>
      <c r="F14082" t="s">
        <v>676</v>
      </c>
      <c r="G14082" t="s">
        <v>677</v>
      </c>
      <c r="H14082" s="33" t="s">
        <v>678</v>
      </c>
      <c r="I14082" t="s">
        <v>1279</v>
      </c>
      <c r="J14082">
        <v>4.5</v>
      </c>
      <c r="K14082" t="s">
        <v>271</v>
      </c>
      <c r="L14082" t="s">
        <v>1363</v>
      </c>
      <c r="N14082">
        <v>36</v>
      </c>
      <c r="O14082">
        <v>1</v>
      </c>
      <c r="P14082">
        <v>1</v>
      </c>
      <c r="Q14082">
        <v>459774325</v>
      </c>
      <c r="R14082">
        <v>2098</v>
      </c>
      <c r="T14082" t="s">
        <v>284</v>
      </c>
      <c r="U14082" t="e">
        <f>MATCH(D14082,#REF!,0)</f>
        <v>#REF!</v>
      </c>
    </row>
    <row r="14083" spans="1:21" x14ac:dyDescent="0.2">
      <c r="A14083">
        <v>516856379</v>
      </c>
      <c r="B14083">
        <v>4</v>
      </c>
      <c r="C14083" t="s">
        <v>385</v>
      </c>
      <c r="D14083">
        <v>73974523</v>
      </c>
      <c r="E14083" t="s">
        <v>679</v>
      </c>
      <c r="F14083" t="s">
        <v>680</v>
      </c>
      <c r="G14083" t="s">
        <v>339</v>
      </c>
      <c r="H14083" s="33" t="s">
        <v>681</v>
      </c>
      <c r="I14083" t="s">
        <v>1279</v>
      </c>
      <c r="J14083">
        <v>4.5</v>
      </c>
      <c r="K14083" t="s">
        <v>271</v>
      </c>
      <c r="L14083" t="s">
        <v>1363</v>
      </c>
      <c r="N14083">
        <v>18</v>
      </c>
      <c r="O14083">
        <v>1</v>
      </c>
      <c r="P14083">
        <v>1</v>
      </c>
      <c r="Q14083">
        <v>459774325</v>
      </c>
      <c r="R14083">
        <v>2098</v>
      </c>
      <c r="T14083" t="s">
        <v>284</v>
      </c>
      <c r="U14083" t="e">
        <f>MATCH(D14083,#REF!,0)</f>
        <v>#REF!</v>
      </c>
    </row>
    <row r="14084" spans="1:21" x14ac:dyDescent="0.2">
      <c r="A14084">
        <v>532620193</v>
      </c>
      <c r="B14084">
        <v>6</v>
      </c>
      <c r="C14084" t="s">
        <v>319</v>
      </c>
      <c r="D14084">
        <v>73974863</v>
      </c>
      <c r="E14084" t="s">
        <v>650</v>
      </c>
      <c r="F14084" t="s">
        <v>651</v>
      </c>
      <c r="G14084" t="s">
        <v>317</v>
      </c>
      <c r="H14084" s="33" t="s">
        <v>652</v>
      </c>
      <c r="I14084" t="s">
        <v>1279</v>
      </c>
      <c r="J14084">
        <v>4.5</v>
      </c>
      <c r="K14084" t="s">
        <v>271</v>
      </c>
      <c r="L14084" t="s">
        <v>1363</v>
      </c>
      <c r="N14084">
        <v>27</v>
      </c>
      <c r="O14084">
        <v>1</v>
      </c>
      <c r="P14084">
        <v>1</v>
      </c>
      <c r="Q14084">
        <v>459774325</v>
      </c>
      <c r="R14084">
        <v>2098</v>
      </c>
      <c r="T14084" t="s">
        <v>284</v>
      </c>
      <c r="U14084" t="e">
        <f>MATCH(D14084,#REF!,0)</f>
        <v>#REF!</v>
      </c>
    </row>
    <row r="14085" spans="1:21" x14ac:dyDescent="0.2">
      <c r="A14085">
        <v>533837007</v>
      </c>
      <c r="B14085">
        <v>9</v>
      </c>
      <c r="C14085" t="s">
        <v>285</v>
      </c>
      <c r="D14085">
        <v>73974883</v>
      </c>
      <c r="E14085" t="s">
        <v>639</v>
      </c>
      <c r="F14085" t="s">
        <v>316</v>
      </c>
      <c r="G14085" t="s">
        <v>393</v>
      </c>
      <c r="H14085" s="33" t="s">
        <v>640</v>
      </c>
      <c r="I14085" t="s">
        <v>1279</v>
      </c>
      <c r="J14085">
        <v>4.5</v>
      </c>
      <c r="K14085" t="s">
        <v>271</v>
      </c>
      <c r="L14085" t="s">
        <v>1363</v>
      </c>
      <c r="N14085">
        <v>40.5</v>
      </c>
      <c r="O14085">
        <v>1</v>
      </c>
      <c r="P14085">
        <v>1</v>
      </c>
      <c r="Q14085">
        <v>459774325</v>
      </c>
      <c r="R14085">
        <v>2098</v>
      </c>
      <c r="T14085" t="s">
        <v>284</v>
      </c>
      <c r="U14085" t="e">
        <f>MATCH(D14085,#REF!,0)</f>
        <v>#REF!</v>
      </c>
    </row>
    <row r="14086" spans="1:21" x14ac:dyDescent="0.2">
      <c r="A14086">
        <v>523088296</v>
      </c>
      <c r="B14086">
        <v>8</v>
      </c>
      <c r="C14086" t="s">
        <v>319</v>
      </c>
      <c r="D14086">
        <v>73974723</v>
      </c>
      <c r="E14086" t="s">
        <v>653</v>
      </c>
      <c r="F14086" t="s">
        <v>654</v>
      </c>
      <c r="G14086" t="s">
        <v>655</v>
      </c>
      <c r="H14086" s="33" t="s">
        <v>656</v>
      </c>
      <c r="I14086" t="s">
        <v>1279</v>
      </c>
      <c r="J14086">
        <v>4.5</v>
      </c>
      <c r="K14086" t="s">
        <v>271</v>
      </c>
      <c r="L14086" t="s">
        <v>1363</v>
      </c>
      <c r="N14086">
        <v>36</v>
      </c>
      <c r="O14086">
        <v>1</v>
      </c>
      <c r="P14086">
        <v>1</v>
      </c>
      <c r="Q14086">
        <v>459774325</v>
      </c>
      <c r="R14086">
        <v>2098</v>
      </c>
      <c r="T14086" t="s">
        <v>284</v>
      </c>
      <c r="U14086" t="e">
        <f>MATCH(D14086,#REF!,0)</f>
        <v>#REF!</v>
      </c>
    </row>
    <row r="14087" spans="1:21" x14ac:dyDescent="0.2">
      <c r="A14087">
        <v>523001151</v>
      </c>
      <c r="B14087">
        <v>9</v>
      </c>
      <c r="C14087" t="s">
        <v>310</v>
      </c>
      <c r="D14087">
        <v>73975147</v>
      </c>
      <c r="E14087" t="s">
        <v>325</v>
      </c>
      <c r="F14087" t="s">
        <v>402</v>
      </c>
      <c r="G14087" t="s">
        <v>776</v>
      </c>
      <c r="H14087" s="33" t="s">
        <v>777</v>
      </c>
      <c r="I14087" t="s">
        <v>1279</v>
      </c>
      <c r="J14087">
        <v>4.5</v>
      </c>
      <c r="K14087" t="s">
        <v>271</v>
      </c>
      <c r="L14087" t="s">
        <v>1363</v>
      </c>
      <c r="N14087">
        <v>40.5</v>
      </c>
      <c r="O14087">
        <v>1</v>
      </c>
      <c r="P14087">
        <v>1</v>
      </c>
      <c r="Q14087">
        <v>459774325</v>
      </c>
      <c r="R14087">
        <v>2098</v>
      </c>
      <c r="T14087" t="s">
        <v>284</v>
      </c>
      <c r="U14087" t="e">
        <f>MATCH(D14087,#REF!,0)</f>
        <v>#REF!</v>
      </c>
    </row>
    <row r="14088" spans="1:21" x14ac:dyDescent="0.2">
      <c r="A14088">
        <v>532644941</v>
      </c>
      <c r="B14088">
        <v>10</v>
      </c>
      <c r="C14088" t="s">
        <v>417</v>
      </c>
      <c r="D14088">
        <v>73975027</v>
      </c>
      <c r="E14088" t="s">
        <v>634</v>
      </c>
      <c r="F14088" t="s">
        <v>312</v>
      </c>
      <c r="G14088" t="s">
        <v>602</v>
      </c>
      <c r="H14088" s="33" t="s">
        <v>635</v>
      </c>
      <c r="I14088" t="s">
        <v>1279</v>
      </c>
      <c r="J14088">
        <v>4.5</v>
      </c>
      <c r="K14088" t="s">
        <v>271</v>
      </c>
      <c r="L14088" t="s">
        <v>1363</v>
      </c>
      <c r="N14088">
        <v>45</v>
      </c>
      <c r="O14088">
        <v>1</v>
      </c>
      <c r="P14088">
        <v>1</v>
      </c>
      <c r="Q14088">
        <v>459774325</v>
      </c>
      <c r="R14088">
        <v>2098</v>
      </c>
      <c r="T14088" t="s">
        <v>284</v>
      </c>
      <c r="U14088" t="e">
        <f>MATCH(D14088,#REF!,0)</f>
        <v>#REF!</v>
      </c>
    </row>
    <row r="14089" spans="1:21" x14ac:dyDescent="0.2">
      <c r="A14089">
        <v>519290882</v>
      </c>
      <c r="B14089">
        <v>8</v>
      </c>
      <c r="C14089" t="s">
        <v>319</v>
      </c>
      <c r="D14089">
        <v>73975087</v>
      </c>
      <c r="E14089" t="s">
        <v>624</v>
      </c>
      <c r="F14089" t="s">
        <v>625</v>
      </c>
      <c r="G14089" t="s">
        <v>439</v>
      </c>
      <c r="H14089" s="33" t="s">
        <v>626</v>
      </c>
      <c r="I14089" t="s">
        <v>1279</v>
      </c>
      <c r="J14089">
        <v>4.5</v>
      </c>
      <c r="K14089" t="s">
        <v>271</v>
      </c>
      <c r="L14089" t="s">
        <v>1363</v>
      </c>
      <c r="N14089">
        <v>36</v>
      </c>
      <c r="O14089">
        <v>1</v>
      </c>
      <c r="P14089">
        <v>1</v>
      </c>
      <c r="Q14089">
        <v>459774325</v>
      </c>
      <c r="R14089">
        <v>2098</v>
      </c>
      <c r="T14089" t="s">
        <v>284</v>
      </c>
      <c r="U14089" t="e">
        <f>MATCH(D14089,#REF!,0)</f>
        <v>#REF!</v>
      </c>
    </row>
    <row r="14090" spans="1:21" x14ac:dyDescent="0.2">
      <c r="A14090">
        <v>521627416</v>
      </c>
      <c r="B14090">
        <v>9</v>
      </c>
      <c r="C14090" t="s">
        <v>310</v>
      </c>
      <c r="D14090">
        <v>73975307</v>
      </c>
      <c r="E14090" t="s">
        <v>748</v>
      </c>
      <c r="F14090" t="s">
        <v>749</v>
      </c>
      <c r="G14090" t="s">
        <v>565</v>
      </c>
      <c r="H14090" s="33" t="s">
        <v>750</v>
      </c>
      <c r="I14090" t="s">
        <v>1279</v>
      </c>
      <c r="J14090">
        <v>4.5</v>
      </c>
      <c r="K14090" t="s">
        <v>271</v>
      </c>
      <c r="L14090" t="s">
        <v>1363</v>
      </c>
      <c r="N14090">
        <v>40.5</v>
      </c>
      <c r="O14090">
        <v>1</v>
      </c>
      <c r="P14090">
        <v>1</v>
      </c>
      <c r="Q14090">
        <v>459774325</v>
      </c>
      <c r="R14090">
        <v>2098</v>
      </c>
      <c r="T14090" t="s">
        <v>284</v>
      </c>
      <c r="U14090" t="e">
        <f>MATCH(D14090,#REF!,0)</f>
        <v>#REF!</v>
      </c>
    </row>
    <row r="14091" spans="1:21" x14ac:dyDescent="0.2">
      <c r="A14091">
        <v>533827689</v>
      </c>
      <c r="B14091">
        <v>8</v>
      </c>
      <c r="C14091" t="s">
        <v>327</v>
      </c>
      <c r="D14091">
        <v>73975247</v>
      </c>
      <c r="E14091" t="s">
        <v>759</v>
      </c>
      <c r="F14091" t="s">
        <v>312</v>
      </c>
      <c r="G14091" t="s">
        <v>602</v>
      </c>
      <c r="H14091" s="33" t="s">
        <v>760</v>
      </c>
      <c r="I14091" t="s">
        <v>1279</v>
      </c>
      <c r="J14091">
        <v>4.5</v>
      </c>
      <c r="K14091" t="s">
        <v>271</v>
      </c>
      <c r="L14091" t="s">
        <v>1363</v>
      </c>
      <c r="N14091">
        <v>36</v>
      </c>
      <c r="O14091">
        <v>1</v>
      </c>
      <c r="P14091">
        <v>1</v>
      </c>
      <c r="Q14091">
        <v>459774325</v>
      </c>
      <c r="R14091">
        <v>2098</v>
      </c>
      <c r="T14091" t="s">
        <v>284</v>
      </c>
      <c r="U14091" t="e">
        <f>MATCH(D14091,#REF!,0)</f>
        <v>#REF!</v>
      </c>
    </row>
    <row r="14092" spans="1:21" x14ac:dyDescent="0.2">
      <c r="A14092">
        <v>513097991</v>
      </c>
      <c r="B14092">
        <v>9</v>
      </c>
      <c r="C14092" t="s">
        <v>336</v>
      </c>
      <c r="D14092">
        <v>73975267</v>
      </c>
      <c r="E14092" t="s">
        <v>761</v>
      </c>
      <c r="F14092" t="s">
        <v>618</v>
      </c>
      <c r="G14092" t="s">
        <v>655</v>
      </c>
      <c r="H14092" s="33" t="s">
        <v>762</v>
      </c>
      <c r="I14092" t="s">
        <v>1279</v>
      </c>
      <c r="J14092">
        <v>4.5</v>
      </c>
      <c r="K14092" t="s">
        <v>271</v>
      </c>
      <c r="L14092" t="s">
        <v>1363</v>
      </c>
      <c r="N14092">
        <v>40.5</v>
      </c>
      <c r="O14092">
        <v>1</v>
      </c>
      <c r="P14092">
        <v>1</v>
      </c>
      <c r="Q14092">
        <v>459774325</v>
      </c>
      <c r="R14092">
        <v>2098</v>
      </c>
      <c r="T14092" t="s">
        <v>284</v>
      </c>
      <c r="U14092" t="e">
        <f>MATCH(D14092,#REF!,0)</f>
        <v>#REF!</v>
      </c>
    </row>
    <row r="14093" spans="1:21" x14ac:dyDescent="0.2">
      <c r="A14093">
        <v>516867722</v>
      </c>
      <c r="B14093">
        <v>10</v>
      </c>
      <c r="C14093" t="s">
        <v>336</v>
      </c>
      <c r="D14093">
        <v>73975407</v>
      </c>
      <c r="E14093" t="s">
        <v>742</v>
      </c>
      <c r="F14093" t="s">
        <v>743</v>
      </c>
      <c r="G14093" t="s">
        <v>744</v>
      </c>
      <c r="H14093" s="33" t="s">
        <v>745</v>
      </c>
      <c r="I14093" t="s">
        <v>1279</v>
      </c>
      <c r="J14093">
        <v>4.5</v>
      </c>
      <c r="K14093" t="s">
        <v>271</v>
      </c>
      <c r="L14093" t="s">
        <v>1363</v>
      </c>
      <c r="N14093">
        <v>45</v>
      </c>
      <c r="O14093">
        <v>1</v>
      </c>
      <c r="P14093">
        <v>1</v>
      </c>
      <c r="Q14093">
        <v>459774325</v>
      </c>
      <c r="R14093">
        <v>2098</v>
      </c>
      <c r="T14093" t="s">
        <v>284</v>
      </c>
      <c r="U14093" t="e">
        <f>MATCH(D14093,#REF!,0)</f>
        <v>#REF!</v>
      </c>
    </row>
    <row r="14094" spans="1:21" x14ac:dyDescent="0.2">
      <c r="A14094">
        <v>514378170</v>
      </c>
      <c r="B14094">
        <v>9</v>
      </c>
      <c r="C14094" t="s">
        <v>324</v>
      </c>
      <c r="D14094">
        <v>73975427</v>
      </c>
      <c r="E14094" t="s">
        <v>746</v>
      </c>
      <c r="F14094" t="s">
        <v>470</v>
      </c>
      <c r="G14094" t="s">
        <v>495</v>
      </c>
      <c r="H14094" s="33" t="s">
        <v>747</v>
      </c>
      <c r="I14094" t="s">
        <v>1279</v>
      </c>
      <c r="J14094">
        <v>4.5</v>
      </c>
      <c r="K14094" t="s">
        <v>271</v>
      </c>
      <c r="L14094" t="s">
        <v>1363</v>
      </c>
      <c r="N14094">
        <v>40.5</v>
      </c>
      <c r="O14094">
        <v>1</v>
      </c>
      <c r="P14094">
        <v>1</v>
      </c>
      <c r="Q14094">
        <v>459774325</v>
      </c>
      <c r="R14094">
        <v>2098</v>
      </c>
      <c r="T14094" t="s">
        <v>284</v>
      </c>
      <c r="U14094" t="e">
        <f>MATCH(D14094,#REF!,0)</f>
        <v>#REF!</v>
      </c>
    </row>
    <row r="14095" spans="1:21" x14ac:dyDescent="0.2">
      <c r="A14095">
        <v>532596678</v>
      </c>
      <c r="B14095">
        <v>6</v>
      </c>
      <c r="C14095" t="s">
        <v>319</v>
      </c>
      <c r="D14095">
        <v>73975327</v>
      </c>
      <c r="E14095" t="s">
        <v>751</v>
      </c>
      <c r="F14095" t="s">
        <v>432</v>
      </c>
      <c r="G14095" t="s">
        <v>436</v>
      </c>
      <c r="H14095" s="33" t="s">
        <v>752</v>
      </c>
      <c r="I14095" t="s">
        <v>1279</v>
      </c>
      <c r="J14095">
        <v>4.5</v>
      </c>
      <c r="K14095" t="s">
        <v>271</v>
      </c>
      <c r="L14095" t="s">
        <v>1363</v>
      </c>
      <c r="N14095">
        <v>27</v>
      </c>
      <c r="O14095">
        <v>1</v>
      </c>
      <c r="P14095">
        <v>1</v>
      </c>
      <c r="Q14095">
        <v>459774325</v>
      </c>
      <c r="R14095">
        <v>2098</v>
      </c>
      <c r="T14095" t="s">
        <v>284</v>
      </c>
      <c r="U14095" t="e">
        <f>MATCH(D14095,#REF!,0)</f>
        <v>#REF!</v>
      </c>
    </row>
    <row r="14096" spans="1:21" x14ac:dyDescent="0.2">
      <c r="A14096">
        <v>524305143</v>
      </c>
      <c r="B14096">
        <v>10</v>
      </c>
      <c r="C14096" t="s">
        <v>319</v>
      </c>
      <c r="D14096">
        <v>73975347</v>
      </c>
      <c r="E14096" t="s">
        <v>753</v>
      </c>
      <c r="F14096" t="s">
        <v>754</v>
      </c>
      <c r="G14096" t="s">
        <v>755</v>
      </c>
      <c r="H14096" s="33" t="s">
        <v>756</v>
      </c>
      <c r="I14096" t="s">
        <v>1279</v>
      </c>
      <c r="J14096">
        <v>4.5</v>
      </c>
      <c r="K14096" t="s">
        <v>271</v>
      </c>
      <c r="L14096" t="s">
        <v>1363</v>
      </c>
      <c r="N14096">
        <v>45</v>
      </c>
      <c r="O14096">
        <v>1</v>
      </c>
      <c r="P14096">
        <v>1</v>
      </c>
      <c r="Q14096">
        <v>459774325</v>
      </c>
      <c r="R14096">
        <v>2098</v>
      </c>
      <c r="T14096" t="s">
        <v>284</v>
      </c>
      <c r="U14096" t="e">
        <f>MATCH(D14096,#REF!,0)</f>
        <v>#REF!</v>
      </c>
    </row>
    <row r="14097" spans="1:21" x14ac:dyDescent="0.2">
      <c r="A14097">
        <v>515599622</v>
      </c>
      <c r="B14097">
        <v>7</v>
      </c>
      <c r="C14097" t="s">
        <v>319</v>
      </c>
      <c r="D14097">
        <v>73975367</v>
      </c>
      <c r="E14097" t="s">
        <v>757</v>
      </c>
      <c r="F14097" t="s">
        <v>316</v>
      </c>
      <c r="G14097" t="s">
        <v>313</v>
      </c>
      <c r="H14097" s="33" t="s">
        <v>758</v>
      </c>
      <c r="I14097" t="s">
        <v>1279</v>
      </c>
      <c r="J14097">
        <v>4.5</v>
      </c>
      <c r="K14097" t="s">
        <v>271</v>
      </c>
      <c r="L14097" t="s">
        <v>1363</v>
      </c>
      <c r="N14097">
        <v>31.5</v>
      </c>
      <c r="O14097">
        <v>1</v>
      </c>
      <c r="P14097">
        <v>1</v>
      </c>
      <c r="Q14097">
        <v>459774325</v>
      </c>
      <c r="R14097">
        <v>2098</v>
      </c>
      <c r="T14097" t="s">
        <v>284</v>
      </c>
      <c r="U14097" t="e">
        <f>MATCH(D14097,#REF!,0)</f>
        <v>#REF!</v>
      </c>
    </row>
    <row r="14098" spans="1:21" x14ac:dyDescent="0.2">
      <c r="A14098">
        <v>514370198</v>
      </c>
      <c r="B14098">
        <v>7</v>
      </c>
      <c r="C14098" t="s">
        <v>336</v>
      </c>
      <c r="D14098">
        <v>73975387</v>
      </c>
      <c r="E14098" t="s">
        <v>739</v>
      </c>
      <c r="F14098" t="s">
        <v>740</v>
      </c>
      <c r="G14098" t="s">
        <v>288</v>
      </c>
      <c r="H14098" s="33" t="s">
        <v>741</v>
      </c>
      <c r="I14098" t="s">
        <v>1279</v>
      </c>
      <c r="J14098">
        <v>4.5</v>
      </c>
      <c r="K14098" t="s">
        <v>271</v>
      </c>
      <c r="L14098" t="s">
        <v>1363</v>
      </c>
      <c r="N14098">
        <v>31.5</v>
      </c>
      <c r="O14098">
        <v>1</v>
      </c>
      <c r="P14098">
        <v>1</v>
      </c>
      <c r="Q14098">
        <v>459774325</v>
      </c>
      <c r="R14098">
        <v>2098</v>
      </c>
      <c r="T14098" t="s">
        <v>284</v>
      </c>
      <c r="U14098" t="e">
        <f>MATCH(D14098,#REF!,0)</f>
        <v>#REF!</v>
      </c>
    </row>
    <row r="14099" spans="1:21" x14ac:dyDescent="0.2">
      <c r="A14099">
        <v>513121879</v>
      </c>
      <c r="B14099">
        <v>6</v>
      </c>
      <c r="C14099" t="s">
        <v>285</v>
      </c>
      <c r="D14099">
        <v>73975287</v>
      </c>
      <c r="E14099" t="s">
        <v>763</v>
      </c>
      <c r="F14099" t="s">
        <v>764</v>
      </c>
      <c r="G14099" t="s">
        <v>765</v>
      </c>
      <c r="H14099" s="33" t="s">
        <v>766</v>
      </c>
      <c r="I14099" t="s">
        <v>1279</v>
      </c>
      <c r="J14099">
        <v>4.5</v>
      </c>
      <c r="K14099" t="s">
        <v>271</v>
      </c>
      <c r="L14099" t="s">
        <v>1363</v>
      </c>
      <c r="N14099">
        <v>27</v>
      </c>
      <c r="O14099">
        <v>1</v>
      </c>
      <c r="P14099">
        <v>1</v>
      </c>
      <c r="Q14099">
        <v>459774325</v>
      </c>
      <c r="R14099">
        <v>2098</v>
      </c>
      <c r="T14099" t="s">
        <v>284</v>
      </c>
      <c r="U14099" t="e">
        <f>MATCH(D14099,#REF!,0)</f>
        <v>#REF!</v>
      </c>
    </row>
    <row r="14100" spans="1:21" x14ac:dyDescent="0.2">
      <c r="A14100">
        <v>538473493</v>
      </c>
      <c r="B14100">
        <v>6</v>
      </c>
      <c r="C14100" t="s">
        <v>327</v>
      </c>
      <c r="D14100">
        <v>73975699</v>
      </c>
      <c r="E14100" t="s">
        <v>722</v>
      </c>
      <c r="F14100" t="s">
        <v>375</v>
      </c>
      <c r="G14100" t="s">
        <v>439</v>
      </c>
      <c r="H14100" s="33" t="s">
        <v>723</v>
      </c>
      <c r="I14100" t="s">
        <v>1279</v>
      </c>
      <c r="J14100">
        <v>4.5</v>
      </c>
      <c r="K14100" t="s">
        <v>271</v>
      </c>
      <c r="L14100" t="s">
        <v>1363</v>
      </c>
      <c r="N14100">
        <v>27</v>
      </c>
      <c r="O14100">
        <v>1</v>
      </c>
      <c r="P14100">
        <v>1</v>
      </c>
      <c r="Q14100">
        <v>459774325</v>
      </c>
      <c r="R14100">
        <v>2098</v>
      </c>
      <c r="T14100" t="s">
        <v>284</v>
      </c>
      <c r="U14100" t="e">
        <f>MATCH(D14100,#REF!,0)</f>
        <v>#REF!</v>
      </c>
    </row>
    <row r="14101" spans="1:21" x14ac:dyDescent="0.2">
      <c r="A14101">
        <v>526755948</v>
      </c>
      <c r="B14101">
        <v>7</v>
      </c>
      <c r="C14101" t="s">
        <v>278</v>
      </c>
      <c r="D14101">
        <v>73975599</v>
      </c>
      <c r="E14101" t="s">
        <v>727</v>
      </c>
      <c r="F14101" t="s">
        <v>405</v>
      </c>
      <c r="G14101" t="s">
        <v>728</v>
      </c>
      <c r="H14101" s="33" t="s">
        <v>729</v>
      </c>
      <c r="I14101" t="s">
        <v>1279</v>
      </c>
      <c r="J14101">
        <v>4.5</v>
      </c>
      <c r="K14101" t="s">
        <v>271</v>
      </c>
      <c r="L14101" t="s">
        <v>1363</v>
      </c>
      <c r="N14101">
        <v>31.5</v>
      </c>
      <c r="O14101">
        <v>1</v>
      </c>
      <c r="P14101">
        <v>1</v>
      </c>
      <c r="Q14101">
        <v>459774325</v>
      </c>
      <c r="R14101">
        <v>2098</v>
      </c>
      <c r="T14101" t="s">
        <v>284</v>
      </c>
      <c r="U14101" t="e">
        <f>MATCH(D14101,#REF!,0)</f>
        <v>#REF!</v>
      </c>
    </row>
    <row r="14102" spans="1:21" x14ac:dyDescent="0.2">
      <c r="A14102">
        <v>523073158</v>
      </c>
      <c r="B14102">
        <v>8</v>
      </c>
      <c r="C14102" t="s">
        <v>336</v>
      </c>
      <c r="D14102">
        <v>73975639</v>
      </c>
      <c r="E14102" t="s">
        <v>718</v>
      </c>
      <c r="F14102" t="s">
        <v>280</v>
      </c>
      <c r="G14102" t="s">
        <v>295</v>
      </c>
      <c r="H14102" s="33" t="s">
        <v>719</v>
      </c>
      <c r="I14102" t="s">
        <v>1279</v>
      </c>
      <c r="J14102">
        <v>4.5</v>
      </c>
      <c r="K14102" t="s">
        <v>271</v>
      </c>
      <c r="L14102" t="s">
        <v>1363</v>
      </c>
      <c r="N14102">
        <v>36</v>
      </c>
      <c r="O14102">
        <v>1</v>
      </c>
      <c r="P14102">
        <v>1</v>
      </c>
      <c r="Q14102">
        <v>459774325</v>
      </c>
      <c r="R14102">
        <v>2098</v>
      </c>
      <c r="T14102" t="s">
        <v>284</v>
      </c>
      <c r="U14102" t="e">
        <f>MATCH(D14102,#REF!,0)</f>
        <v>#REF!</v>
      </c>
    </row>
    <row r="14103" spans="1:21" x14ac:dyDescent="0.2">
      <c r="A14103">
        <v>523034628</v>
      </c>
      <c r="B14103">
        <v>7</v>
      </c>
      <c r="C14103" t="s">
        <v>278</v>
      </c>
      <c r="D14103">
        <v>73975519</v>
      </c>
      <c r="E14103" t="s">
        <v>737</v>
      </c>
      <c r="F14103" t="s">
        <v>405</v>
      </c>
      <c r="G14103" t="s">
        <v>363</v>
      </c>
      <c r="H14103" s="33" t="s">
        <v>738</v>
      </c>
      <c r="I14103" t="s">
        <v>1279</v>
      </c>
      <c r="J14103">
        <v>4.5</v>
      </c>
      <c r="K14103" t="s">
        <v>271</v>
      </c>
      <c r="L14103" t="s">
        <v>1363</v>
      </c>
      <c r="N14103">
        <v>31.5</v>
      </c>
      <c r="O14103">
        <v>1</v>
      </c>
      <c r="P14103">
        <v>1</v>
      </c>
      <c r="Q14103">
        <v>459774325</v>
      </c>
      <c r="R14103">
        <v>2098</v>
      </c>
      <c r="T14103" t="s">
        <v>284</v>
      </c>
      <c r="U14103" t="e">
        <f>MATCH(D14103,#REF!,0)</f>
        <v>#REF!</v>
      </c>
    </row>
    <row r="14104" spans="1:21" x14ac:dyDescent="0.2">
      <c r="A14104">
        <v>522919558</v>
      </c>
      <c r="B14104">
        <v>9</v>
      </c>
      <c r="C14104" t="s">
        <v>278</v>
      </c>
      <c r="D14104">
        <v>73975828</v>
      </c>
      <c r="E14104" t="s">
        <v>716</v>
      </c>
      <c r="F14104" t="s">
        <v>396</v>
      </c>
      <c r="G14104" t="s">
        <v>268</v>
      </c>
      <c r="H14104" s="33" t="s">
        <v>717</v>
      </c>
      <c r="I14104" t="s">
        <v>1279</v>
      </c>
      <c r="J14104">
        <v>4.5</v>
      </c>
      <c r="K14104" t="s">
        <v>271</v>
      </c>
      <c r="L14104" t="s">
        <v>1363</v>
      </c>
      <c r="N14104">
        <v>40.5</v>
      </c>
      <c r="O14104">
        <v>1</v>
      </c>
      <c r="P14104">
        <v>0</v>
      </c>
      <c r="Q14104">
        <v>459774325</v>
      </c>
      <c r="R14104">
        <v>2098</v>
      </c>
      <c r="T14104" t="s">
        <v>284</v>
      </c>
      <c r="U14104" t="e">
        <f>MATCH(D14104,#REF!,0)</f>
        <v>#REF!</v>
      </c>
    </row>
    <row r="14105" spans="1:21" x14ac:dyDescent="0.2">
      <c r="A14105">
        <v>519289847</v>
      </c>
      <c r="B14105">
        <v>5</v>
      </c>
      <c r="C14105" t="s">
        <v>285</v>
      </c>
      <c r="D14105">
        <v>73976088</v>
      </c>
      <c r="E14105" t="s">
        <v>377</v>
      </c>
      <c r="F14105" t="s">
        <v>354</v>
      </c>
      <c r="G14105" t="s">
        <v>853</v>
      </c>
      <c r="H14105" s="33" t="s">
        <v>854</v>
      </c>
      <c r="I14105" t="s">
        <v>1279</v>
      </c>
      <c r="J14105">
        <v>4.5</v>
      </c>
      <c r="K14105" t="s">
        <v>271</v>
      </c>
      <c r="L14105" t="s">
        <v>1363</v>
      </c>
      <c r="N14105">
        <v>22.5</v>
      </c>
      <c r="O14105">
        <v>1</v>
      </c>
      <c r="P14105">
        <v>0</v>
      </c>
      <c r="Q14105">
        <v>459774325</v>
      </c>
      <c r="R14105">
        <v>2098</v>
      </c>
      <c r="T14105" t="s">
        <v>284</v>
      </c>
      <c r="U14105" t="e">
        <f>MATCH(D14105,#REF!,0)</f>
        <v>#REF!</v>
      </c>
    </row>
    <row r="14106" spans="1:21" x14ac:dyDescent="0.2">
      <c r="A14106">
        <v>518161263</v>
      </c>
      <c r="B14106">
        <v>5</v>
      </c>
      <c r="C14106" t="s">
        <v>285</v>
      </c>
      <c r="D14106">
        <v>73976128</v>
      </c>
      <c r="E14106" t="s">
        <v>857</v>
      </c>
      <c r="F14106" t="s">
        <v>338</v>
      </c>
      <c r="G14106" t="s">
        <v>439</v>
      </c>
      <c r="H14106" s="33" t="s">
        <v>858</v>
      </c>
      <c r="I14106" t="s">
        <v>1279</v>
      </c>
      <c r="J14106">
        <v>4.5</v>
      </c>
      <c r="K14106" t="s">
        <v>271</v>
      </c>
      <c r="L14106" t="s">
        <v>1363</v>
      </c>
      <c r="N14106">
        <v>22.5</v>
      </c>
      <c r="O14106">
        <v>1</v>
      </c>
      <c r="P14106">
        <v>0</v>
      </c>
      <c r="Q14106">
        <v>459774325</v>
      </c>
      <c r="R14106">
        <v>2098</v>
      </c>
      <c r="T14106" t="s">
        <v>284</v>
      </c>
      <c r="U14106" t="e">
        <f>MATCH(D14106,#REF!,0)</f>
        <v>#REF!</v>
      </c>
    </row>
    <row r="14107" spans="1:21" x14ac:dyDescent="0.2">
      <c r="A14107">
        <v>538473978</v>
      </c>
      <c r="B14107">
        <v>9</v>
      </c>
      <c r="C14107" t="s">
        <v>327</v>
      </c>
      <c r="D14107">
        <v>73976028</v>
      </c>
      <c r="E14107" t="s">
        <v>859</v>
      </c>
      <c r="F14107" t="s">
        <v>312</v>
      </c>
      <c r="G14107" t="s">
        <v>776</v>
      </c>
      <c r="H14107" s="33" t="s">
        <v>860</v>
      </c>
      <c r="I14107" t="s">
        <v>1279</v>
      </c>
      <c r="J14107">
        <v>4.5</v>
      </c>
      <c r="K14107" t="s">
        <v>271</v>
      </c>
      <c r="L14107" t="s">
        <v>1363</v>
      </c>
      <c r="N14107">
        <v>40.5</v>
      </c>
      <c r="O14107">
        <v>1</v>
      </c>
      <c r="P14107">
        <v>0</v>
      </c>
      <c r="Q14107">
        <v>459774325</v>
      </c>
      <c r="R14107">
        <v>2098</v>
      </c>
      <c r="T14107" t="s">
        <v>284</v>
      </c>
      <c r="U14107" t="e">
        <f>MATCH(D14107,#REF!,0)</f>
        <v>#REF!</v>
      </c>
    </row>
    <row r="14108" spans="1:21" x14ac:dyDescent="0.2">
      <c r="A14108">
        <v>514355413</v>
      </c>
      <c r="B14108">
        <v>8</v>
      </c>
      <c r="C14108" t="s">
        <v>385</v>
      </c>
      <c r="D14108">
        <v>73976048</v>
      </c>
      <c r="E14108" t="s">
        <v>861</v>
      </c>
      <c r="F14108" t="s">
        <v>591</v>
      </c>
      <c r="G14108" t="s">
        <v>388</v>
      </c>
      <c r="H14108" s="33" t="s">
        <v>862</v>
      </c>
      <c r="I14108" t="s">
        <v>1279</v>
      </c>
      <c r="J14108">
        <v>4.5</v>
      </c>
      <c r="K14108" t="s">
        <v>271</v>
      </c>
      <c r="L14108" t="s">
        <v>1363</v>
      </c>
      <c r="N14108">
        <v>36</v>
      </c>
      <c r="O14108">
        <v>1</v>
      </c>
      <c r="P14108">
        <v>0</v>
      </c>
      <c r="Q14108">
        <v>459774325</v>
      </c>
      <c r="R14108">
        <v>2098</v>
      </c>
      <c r="T14108" t="s">
        <v>284</v>
      </c>
      <c r="U14108" t="e">
        <f>MATCH(D14108,#REF!,0)</f>
        <v>#REF!</v>
      </c>
    </row>
    <row r="14109" spans="1:21" x14ac:dyDescent="0.2">
      <c r="A14109">
        <v>516856920</v>
      </c>
      <c r="B14109">
        <v>9</v>
      </c>
      <c r="C14109" t="s">
        <v>324</v>
      </c>
      <c r="D14109">
        <v>73976068</v>
      </c>
      <c r="E14109" t="s">
        <v>851</v>
      </c>
      <c r="F14109" t="s">
        <v>799</v>
      </c>
      <c r="G14109" t="s">
        <v>334</v>
      </c>
      <c r="H14109" s="33" t="s">
        <v>852</v>
      </c>
      <c r="I14109" t="s">
        <v>1279</v>
      </c>
      <c r="J14109">
        <v>4.5</v>
      </c>
      <c r="K14109" t="s">
        <v>271</v>
      </c>
      <c r="L14109" t="s">
        <v>1363</v>
      </c>
      <c r="N14109">
        <v>40.5</v>
      </c>
      <c r="O14109">
        <v>1</v>
      </c>
      <c r="P14109">
        <v>0</v>
      </c>
      <c r="Q14109">
        <v>459774325</v>
      </c>
      <c r="R14109">
        <v>2098</v>
      </c>
      <c r="T14109" t="s">
        <v>284</v>
      </c>
      <c r="U14109" t="e">
        <f>MATCH(D14109,#REF!,0)</f>
        <v>#REF!</v>
      </c>
    </row>
    <row r="14110" spans="1:21" x14ac:dyDescent="0.2">
      <c r="A14110">
        <v>513024558</v>
      </c>
      <c r="B14110">
        <v>10</v>
      </c>
      <c r="C14110" t="s">
        <v>310</v>
      </c>
      <c r="D14110">
        <v>73976455</v>
      </c>
      <c r="E14110" t="s">
        <v>818</v>
      </c>
      <c r="F14110" t="s">
        <v>494</v>
      </c>
      <c r="G14110" t="s">
        <v>522</v>
      </c>
      <c r="H14110" s="33" t="s">
        <v>819</v>
      </c>
      <c r="I14110" t="s">
        <v>1279</v>
      </c>
      <c r="J14110">
        <v>4.5</v>
      </c>
      <c r="K14110" t="s">
        <v>271</v>
      </c>
      <c r="L14110" t="s">
        <v>1363</v>
      </c>
      <c r="N14110">
        <v>45</v>
      </c>
      <c r="O14110">
        <v>1</v>
      </c>
      <c r="P14110">
        <v>0</v>
      </c>
      <c r="Q14110">
        <v>459774325</v>
      </c>
      <c r="R14110">
        <v>2098</v>
      </c>
      <c r="T14110" t="s">
        <v>284</v>
      </c>
      <c r="U14110" t="e">
        <f>MATCH(D14110,#REF!,0)</f>
        <v>#REF!</v>
      </c>
    </row>
    <row r="14111" spans="1:21" x14ac:dyDescent="0.2">
      <c r="A14111">
        <v>516829870</v>
      </c>
      <c r="B14111">
        <v>8</v>
      </c>
      <c r="C14111" t="s">
        <v>336</v>
      </c>
      <c r="D14111">
        <v>73976168</v>
      </c>
      <c r="E14111" t="s">
        <v>843</v>
      </c>
      <c r="F14111" t="s">
        <v>316</v>
      </c>
      <c r="G14111" t="s">
        <v>334</v>
      </c>
      <c r="H14111" s="33" t="s">
        <v>844</v>
      </c>
      <c r="I14111" t="s">
        <v>1279</v>
      </c>
      <c r="J14111">
        <v>4.5</v>
      </c>
      <c r="K14111" t="s">
        <v>271</v>
      </c>
      <c r="L14111" t="s">
        <v>1363</v>
      </c>
      <c r="N14111">
        <v>36</v>
      </c>
      <c r="O14111">
        <v>1</v>
      </c>
      <c r="P14111">
        <v>0</v>
      </c>
      <c r="Q14111">
        <v>459774325</v>
      </c>
      <c r="R14111">
        <v>2098</v>
      </c>
      <c r="T14111" t="s">
        <v>284</v>
      </c>
      <c r="U14111" t="e">
        <f>MATCH(D14111,#REF!,0)</f>
        <v>#REF!</v>
      </c>
    </row>
    <row r="14112" spans="1:21" x14ac:dyDescent="0.2">
      <c r="A14112">
        <v>522985775</v>
      </c>
      <c r="B14112">
        <v>8</v>
      </c>
      <c r="C14112" t="s">
        <v>327</v>
      </c>
      <c r="D14112">
        <v>73976656</v>
      </c>
      <c r="E14112" t="s">
        <v>816</v>
      </c>
      <c r="F14112" t="s">
        <v>321</v>
      </c>
      <c r="G14112" t="s">
        <v>288</v>
      </c>
      <c r="H14112" s="33" t="s">
        <v>817</v>
      </c>
      <c r="I14112" t="s">
        <v>1279</v>
      </c>
      <c r="J14112">
        <v>4.5</v>
      </c>
      <c r="K14112" t="s">
        <v>271</v>
      </c>
      <c r="L14112" t="s">
        <v>1363</v>
      </c>
      <c r="N14112">
        <v>36</v>
      </c>
      <c r="O14112">
        <v>1</v>
      </c>
      <c r="P14112">
        <v>0</v>
      </c>
      <c r="Q14112">
        <v>459774325</v>
      </c>
      <c r="R14112">
        <v>2098</v>
      </c>
      <c r="T14112" t="s">
        <v>284</v>
      </c>
      <c r="U14112" t="e">
        <f>MATCH(D14112,#REF!,0)</f>
        <v>#REF!</v>
      </c>
    </row>
    <row r="14113" spans="1:21" x14ac:dyDescent="0.2">
      <c r="A14113">
        <v>523079352</v>
      </c>
      <c r="B14113">
        <v>8</v>
      </c>
      <c r="C14113" t="s">
        <v>310</v>
      </c>
      <c r="D14113">
        <v>73977042</v>
      </c>
      <c r="E14113" t="s">
        <v>782</v>
      </c>
      <c r="F14113" t="s">
        <v>648</v>
      </c>
      <c r="G14113" t="s">
        <v>268</v>
      </c>
      <c r="H14113" s="33" t="s">
        <v>783</v>
      </c>
      <c r="I14113" t="s">
        <v>1279</v>
      </c>
      <c r="J14113">
        <v>4.5</v>
      </c>
      <c r="K14113" t="s">
        <v>271</v>
      </c>
      <c r="L14113" t="s">
        <v>1363</v>
      </c>
      <c r="N14113">
        <v>36</v>
      </c>
      <c r="O14113">
        <v>1</v>
      </c>
      <c r="P14113">
        <v>0</v>
      </c>
      <c r="Q14113">
        <v>459774325</v>
      </c>
      <c r="R14113">
        <v>2098</v>
      </c>
      <c r="T14113" t="s">
        <v>284</v>
      </c>
      <c r="U14113" t="e">
        <f>MATCH(D14113,#REF!,0)</f>
        <v>#REF!</v>
      </c>
    </row>
    <row r="14114" spans="1:21" x14ac:dyDescent="0.2">
      <c r="A14114">
        <v>516813552</v>
      </c>
      <c r="B14114">
        <v>9</v>
      </c>
      <c r="C14114" t="s">
        <v>285</v>
      </c>
      <c r="D14114">
        <v>73976856</v>
      </c>
      <c r="E14114" t="s">
        <v>802</v>
      </c>
      <c r="F14114" t="s">
        <v>803</v>
      </c>
      <c r="G14114" t="s">
        <v>393</v>
      </c>
      <c r="H14114" s="33" t="s">
        <v>804</v>
      </c>
      <c r="I14114" t="s">
        <v>1279</v>
      </c>
      <c r="J14114">
        <v>4.5</v>
      </c>
      <c r="K14114" t="s">
        <v>271</v>
      </c>
      <c r="L14114" t="s">
        <v>1363</v>
      </c>
      <c r="N14114">
        <v>40.5</v>
      </c>
      <c r="O14114">
        <v>1</v>
      </c>
      <c r="P14114">
        <v>0</v>
      </c>
      <c r="Q14114">
        <v>459774325</v>
      </c>
      <c r="R14114">
        <v>2098</v>
      </c>
      <c r="T14114" t="s">
        <v>284</v>
      </c>
      <c r="U14114" t="e">
        <f>MATCH(D14114,#REF!,0)</f>
        <v>#REF!</v>
      </c>
    </row>
    <row r="14115" spans="1:21" x14ac:dyDescent="0.2">
      <c r="A14115">
        <v>519290713</v>
      </c>
      <c r="B14115">
        <v>10</v>
      </c>
      <c r="C14115" t="s">
        <v>417</v>
      </c>
      <c r="D14115">
        <v>73977308</v>
      </c>
      <c r="E14115" t="s">
        <v>929</v>
      </c>
      <c r="F14115" t="s">
        <v>316</v>
      </c>
      <c r="G14115" t="s">
        <v>522</v>
      </c>
      <c r="H14115" s="33" t="s">
        <v>930</v>
      </c>
      <c r="I14115" t="s">
        <v>1279</v>
      </c>
      <c r="J14115">
        <v>4.5</v>
      </c>
      <c r="K14115" t="s">
        <v>271</v>
      </c>
      <c r="L14115" t="s">
        <v>1363</v>
      </c>
      <c r="N14115">
        <v>45</v>
      </c>
      <c r="O14115">
        <v>1</v>
      </c>
      <c r="P14115">
        <v>0</v>
      </c>
      <c r="Q14115">
        <v>459774325</v>
      </c>
      <c r="R14115">
        <v>2098</v>
      </c>
      <c r="T14115" t="s">
        <v>284</v>
      </c>
      <c r="U14115" t="e">
        <f>MATCH(D14115,#REF!,0)</f>
        <v>#REF!</v>
      </c>
    </row>
    <row r="14116" spans="1:21" x14ac:dyDescent="0.2">
      <c r="A14116">
        <v>518172877</v>
      </c>
      <c r="B14116">
        <v>8</v>
      </c>
      <c r="C14116" t="s">
        <v>336</v>
      </c>
      <c r="D14116">
        <v>73977369</v>
      </c>
      <c r="E14116" t="s">
        <v>933</v>
      </c>
      <c r="F14116" t="s">
        <v>470</v>
      </c>
      <c r="G14116" t="s">
        <v>393</v>
      </c>
      <c r="H14116" s="33" t="s">
        <v>934</v>
      </c>
      <c r="I14116" t="s">
        <v>1279</v>
      </c>
      <c r="J14116">
        <v>4.5</v>
      </c>
      <c r="K14116" t="s">
        <v>271</v>
      </c>
      <c r="L14116" t="s">
        <v>1363</v>
      </c>
      <c r="N14116">
        <v>36</v>
      </c>
      <c r="O14116">
        <v>1</v>
      </c>
      <c r="P14116">
        <v>0</v>
      </c>
      <c r="Q14116">
        <v>459774325</v>
      </c>
      <c r="R14116">
        <v>2098</v>
      </c>
      <c r="T14116" t="s">
        <v>284</v>
      </c>
      <c r="U14116" t="e">
        <f>MATCH(D14116,#REF!,0)</f>
        <v>#REF!</v>
      </c>
    </row>
    <row r="14117" spans="1:21" x14ac:dyDescent="0.2">
      <c r="A14117">
        <v>518173390</v>
      </c>
      <c r="B14117">
        <v>6</v>
      </c>
      <c r="C14117" t="s">
        <v>319</v>
      </c>
      <c r="D14117">
        <v>73977288</v>
      </c>
      <c r="E14117" t="s">
        <v>925</v>
      </c>
      <c r="F14117" t="s">
        <v>926</v>
      </c>
      <c r="G14117" t="s">
        <v>927</v>
      </c>
      <c r="H14117" s="33" t="s">
        <v>928</v>
      </c>
      <c r="I14117" t="s">
        <v>1279</v>
      </c>
      <c r="J14117">
        <v>4.5</v>
      </c>
      <c r="K14117" t="s">
        <v>271</v>
      </c>
      <c r="L14117" t="s">
        <v>1363</v>
      </c>
      <c r="N14117">
        <v>27</v>
      </c>
      <c r="O14117">
        <v>1</v>
      </c>
      <c r="P14117">
        <v>0</v>
      </c>
      <c r="Q14117">
        <v>459774325</v>
      </c>
      <c r="R14117">
        <v>2098</v>
      </c>
      <c r="T14117" t="s">
        <v>284</v>
      </c>
      <c r="U14117" t="e">
        <f>MATCH(D14117,#REF!,0)</f>
        <v>#REF!</v>
      </c>
    </row>
    <row r="14118" spans="1:21" x14ac:dyDescent="0.2">
      <c r="A14118">
        <v>531359954</v>
      </c>
      <c r="B14118">
        <v>7</v>
      </c>
      <c r="C14118" t="s">
        <v>319</v>
      </c>
      <c r="D14118">
        <v>73976957</v>
      </c>
      <c r="E14118" t="s">
        <v>941</v>
      </c>
      <c r="F14118" t="s">
        <v>942</v>
      </c>
      <c r="G14118" t="s">
        <v>786</v>
      </c>
      <c r="H14118" s="33" t="s">
        <v>943</v>
      </c>
      <c r="I14118" t="s">
        <v>1279</v>
      </c>
      <c r="J14118">
        <v>4.5</v>
      </c>
      <c r="K14118" t="s">
        <v>271</v>
      </c>
      <c r="L14118" t="s">
        <v>1363</v>
      </c>
      <c r="N14118">
        <v>31.5</v>
      </c>
      <c r="O14118">
        <v>1</v>
      </c>
      <c r="P14118">
        <v>0</v>
      </c>
      <c r="Q14118">
        <v>459774325</v>
      </c>
      <c r="R14118">
        <v>2098</v>
      </c>
      <c r="T14118" t="s">
        <v>284</v>
      </c>
      <c r="U14118" t="e">
        <f>MATCH(D14118,#REF!,0)</f>
        <v>#REF!</v>
      </c>
    </row>
    <row r="14119" spans="1:21" x14ac:dyDescent="0.2">
      <c r="A14119">
        <v>514353210</v>
      </c>
      <c r="B14119">
        <v>6</v>
      </c>
      <c r="C14119" t="s">
        <v>285</v>
      </c>
      <c r="D14119">
        <v>73977689</v>
      </c>
      <c r="E14119" t="s">
        <v>906</v>
      </c>
      <c r="F14119" t="s">
        <v>625</v>
      </c>
      <c r="G14119" t="s">
        <v>367</v>
      </c>
      <c r="H14119" s="33" t="s">
        <v>907</v>
      </c>
      <c r="I14119" t="s">
        <v>1279</v>
      </c>
      <c r="J14119">
        <v>4.5</v>
      </c>
      <c r="K14119" t="s">
        <v>271</v>
      </c>
      <c r="L14119" t="s">
        <v>1363</v>
      </c>
      <c r="N14119">
        <v>27</v>
      </c>
      <c r="O14119">
        <v>1</v>
      </c>
      <c r="P14119">
        <v>0</v>
      </c>
      <c r="Q14119">
        <v>459774325</v>
      </c>
      <c r="R14119">
        <v>2098</v>
      </c>
      <c r="T14119" t="s">
        <v>284</v>
      </c>
      <c r="U14119" t="e">
        <f>MATCH(D14119,#REF!,0)</f>
        <v>#REF!</v>
      </c>
    </row>
    <row r="14120" spans="1:21" x14ac:dyDescent="0.2">
      <c r="A14120">
        <v>519287731</v>
      </c>
      <c r="B14120">
        <v>9</v>
      </c>
      <c r="C14120" t="s">
        <v>310</v>
      </c>
      <c r="D14120">
        <v>73977589</v>
      </c>
      <c r="E14120" t="s">
        <v>912</v>
      </c>
      <c r="F14120" t="s">
        <v>280</v>
      </c>
      <c r="G14120" t="s">
        <v>317</v>
      </c>
      <c r="H14120" s="33" t="s">
        <v>913</v>
      </c>
      <c r="I14120" t="s">
        <v>1279</v>
      </c>
      <c r="J14120">
        <v>4.5</v>
      </c>
      <c r="K14120" t="s">
        <v>271</v>
      </c>
      <c r="L14120" t="s">
        <v>1363</v>
      </c>
      <c r="N14120">
        <v>40.5</v>
      </c>
      <c r="O14120">
        <v>1</v>
      </c>
      <c r="P14120">
        <v>0</v>
      </c>
      <c r="Q14120">
        <v>459774325</v>
      </c>
      <c r="R14120">
        <v>2098</v>
      </c>
      <c r="T14120" t="s">
        <v>284</v>
      </c>
      <c r="U14120" t="e">
        <f>MATCH(D14120,#REF!,0)</f>
        <v>#REF!</v>
      </c>
    </row>
    <row r="14121" spans="1:21" x14ac:dyDescent="0.2">
      <c r="A14121">
        <v>533846268</v>
      </c>
      <c r="B14121">
        <v>8</v>
      </c>
      <c r="C14121" t="s">
        <v>327</v>
      </c>
      <c r="D14121">
        <v>75310879</v>
      </c>
      <c r="E14121" t="s">
        <v>884</v>
      </c>
      <c r="F14121" t="s">
        <v>350</v>
      </c>
      <c r="G14121" t="s">
        <v>885</v>
      </c>
      <c r="H14121" s="33" t="s">
        <v>886</v>
      </c>
      <c r="I14121" t="s">
        <v>1279</v>
      </c>
      <c r="J14121">
        <v>4.5</v>
      </c>
      <c r="K14121" t="s">
        <v>271</v>
      </c>
      <c r="L14121" t="s">
        <v>1363</v>
      </c>
      <c r="N14121">
        <v>36</v>
      </c>
      <c r="O14121">
        <v>1</v>
      </c>
      <c r="P14121">
        <v>1</v>
      </c>
      <c r="Q14121">
        <v>459774325</v>
      </c>
      <c r="R14121">
        <v>2098</v>
      </c>
      <c r="T14121" t="s">
        <v>284</v>
      </c>
      <c r="U14121" t="e">
        <f>MATCH(D14121,#REF!,0)</f>
        <v>#REF!</v>
      </c>
    </row>
    <row r="14122" spans="1:21" x14ac:dyDescent="0.2">
      <c r="A14122">
        <v>523037633</v>
      </c>
      <c r="B14122">
        <v>7</v>
      </c>
      <c r="C14122" t="s">
        <v>278</v>
      </c>
      <c r="D14122">
        <v>75291705</v>
      </c>
      <c r="E14122" t="s">
        <v>901</v>
      </c>
      <c r="F14122" t="s">
        <v>902</v>
      </c>
      <c r="G14122" t="s">
        <v>504</v>
      </c>
      <c r="H14122" s="33" t="s">
        <v>903</v>
      </c>
      <c r="I14122" t="s">
        <v>1279</v>
      </c>
      <c r="J14122">
        <v>4.5</v>
      </c>
      <c r="K14122" t="s">
        <v>271</v>
      </c>
      <c r="L14122" t="s">
        <v>1363</v>
      </c>
      <c r="N14122">
        <v>31.5</v>
      </c>
      <c r="O14122">
        <v>1</v>
      </c>
      <c r="P14122">
        <v>1</v>
      </c>
      <c r="Q14122">
        <v>459774325</v>
      </c>
      <c r="R14122">
        <v>2098</v>
      </c>
      <c r="T14122" t="s">
        <v>284</v>
      </c>
      <c r="U14122" t="e">
        <f>MATCH(D14122,#REF!,0)</f>
        <v>#REF!</v>
      </c>
    </row>
    <row r="14123" spans="1:21" x14ac:dyDescent="0.2">
      <c r="A14123">
        <v>532605918</v>
      </c>
      <c r="B14123">
        <v>8</v>
      </c>
      <c r="C14123" t="s">
        <v>327</v>
      </c>
      <c r="D14123">
        <v>75291761</v>
      </c>
      <c r="E14123" t="s">
        <v>890</v>
      </c>
      <c r="F14123" t="s">
        <v>891</v>
      </c>
      <c r="G14123" t="s">
        <v>892</v>
      </c>
      <c r="H14123" s="33" t="s">
        <v>893</v>
      </c>
      <c r="I14123" t="s">
        <v>1279</v>
      </c>
      <c r="J14123">
        <v>4.5</v>
      </c>
      <c r="K14123" t="s">
        <v>271</v>
      </c>
      <c r="L14123" t="s">
        <v>1363</v>
      </c>
      <c r="N14123">
        <v>36</v>
      </c>
      <c r="O14123">
        <v>1</v>
      </c>
      <c r="P14123">
        <v>1</v>
      </c>
      <c r="Q14123">
        <v>459774325</v>
      </c>
      <c r="R14123">
        <v>2098</v>
      </c>
      <c r="T14123" t="s">
        <v>284</v>
      </c>
      <c r="U14123" t="e">
        <f>MATCH(D14123,#REF!,0)</f>
        <v>#REF!</v>
      </c>
    </row>
    <row r="14124" spans="1:21" x14ac:dyDescent="0.2">
      <c r="A14124">
        <v>533845950</v>
      </c>
      <c r="B14124">
        <v>8</v>
      </c>
      <c r="C14124" t="s">
        <v>327</v>
      </c>
      <c r="D14124">
        <v>137802441</v>
      </c>
      <c r="E14124" t="s">
        <v>869</v>
      </c>
      <c r="F14124" t="s">
        <v>287</v>
      </c>
      <c r="G14124" t="s">
        <v>439</v>
      </c>
      <c r="H14124" s="33" t="s">
        <v>870</v>
      </c>
      <c r="I14124" t="s">
        <v>1279</v>
      </c>
      <c r="J14124">
        <v>4.5</v>
      </c>
      <c r="K14124" t="s">
        <v>271</v>
      </c>
      <c r="L14124" t="s">
        <v>1363</v>
      </c>
      <c r="N14124">
        <v>36</v>
      </c>
      <c r="O14124">
        <v>1</v>
      </c>
      <c r="P14124">
        <v>1</v>
      </c>
      <c r="Q14124">
        <v>459774325</v>
      </c>
      <c r="R14124">
        <v>2098</v>
      </c>
      <c r="T14124" t="s">
        <v>284</v>
      </c>
      <c r="U14124" t="e">
        <f>MATCH(D14124,#REF!,0)</f>
        <v>#REF!</v>
      </c>
    </row>
    <row r="14125" spans="1:21" x14ac:dyDescent="0.2">
      <c r="A14125">
        <v>532649516</v>
      </c>
      <c r="B14125">
        <v>10</v>
      </c>
      <c r="C14125" t="s">
        <v>319</v>
      </c>
      <c r="D14125">
        <v>75636677</v>
      </c>
      <c r="E14125" t="s">
        <v>871</v>
      </c>
      <c r="F14125" t="s">
        <v>872</v>
      </c>
      <c r="G14125" t="s">
        <v>873</v>
      </c>
      <c r="H14125" s="33" t="s">
        <v>874</v>
      </c>
      <c r="I14125" t="s">
        <v>1279</v>
      </c>
      <c r="J14125">
        <v>4.5</v>
      </c>
      <c r="K14125" t="s">
        <v>271</v>
      </c>
      <c r="L14125" t="s">
        <v>1363</v>
      </c>
      <c r="N14125">
        <v>45</v>
      </c>
      <c r="O14125">
        <v>1</v>
      </c>
      <c r="P14125">
        <v>1</v>
      </c>
      <c r="Q14125">
        <v>459774325</v>
      </c>
      <c r="R14125">
        <v>2098</v>
      </c>
      <c r="T14125" t="s">
        <v>284</v>
      </c>
      <c r="U14125" t="e">
        <f>MATCH(D14125,#REF!,0)</f>
        <v>#REF!</v>
      </c>
    </row>
    <row r="14126" spans="1:21" x14ac:dyDescent="0.2">
      <c r="A14126">
        <v>533836708</v>
      </c>
      <c r="B14126">
        <v>7</v>
      </c>
      <c r="C14126" t="s">
        <v>319</v>
      </c>
      <c r="D14126">
        <v>75636697</v>
      </c>
      <c r="E14126" t="s">
        <v>875</v>
      </c>
      <c r="F14126" t="s">
        <v>876</v>
      </c>
      <c r="G14126" t="s">
        <v>549</v>
      </c>
      <c r="H14126" s="33" t="s">
        <v>877</v>
      </c>
      <c r="I14126" t="s">
        <v>1279</v>
      </c>
      <c r="J14126">
        <v>4.5</v>
      </c>
      <c r="K14126" t="s">
        <v>271</v>
      </c>
      <c r="L14126" t="s">
        <v>1363</v>
      </c>
      <c r="N14126">
        <v>31.5</v>
      </c>
      <c r="O14126">
        <v>1</v>
      </c>
      <c r="P14126">
        <v>1</v>
      </c>
      <c r="Q14126">
        <v>459774325</v>
      </c>
      <c r="R14126">
        <v>2098</v>
      </c>
      <c r="T14126" t="s">
        <v>284</v>
      </c>
      <c r="U14126" t="e">
        <f>MATCH(D14126,#REF!,0)</f>
        <v>#REF!</v>
      </c>
    </row>
    <row r="14127" spans="1:21" x14ac:dyDescent="0.2">
      <c r="A14127">
        <v>532678687</v>
      </c>
      <c r="B14127">
        <v>9</v>
      </c>
      <c r="C14127" t="s">
        <v>324</v>
      </c>
      <c r="D14127">
        <v>316842210</v>
      </c>
      <c r="E14127" t="s">
        <v>1005</v>
      </c>
      <c r="F14127" t="s">
        <v>350</v>
      </c>
      <c r="G14127" t="s">
        <v>1006</v>
      </c>
      <c r="H14127" s="33" t="s">
        <v>1007</v>
      </c>
      <c r="I14127" t="s">
        <v>1279</v>
      </c>
      <c r="J14127">
        <v>4.5</v>
      </c>
      <c r="K14127" t="s">
        <v>271</v>
      </c>
      <c r="L14127" t="s">
        <v>1363</v>
      </c>
      <c r="N14127">
        <v>40.5</v>
      </c>
      <c r="O14127">
        <v>1</v>
      </c>
      <c r="P14127">
        <v>1</v>
      </c>
      <c r="Q14127">
        <v>459774325</v>
      </c>
      <c r="R14127">
        <v>2098</v>
      </c>
      <c r="T14127" t="s">
        <v>284</v>
      </c>
      <c r="U14127" t="e">
        <f>MATCH(D14127,#REF!,0)</f>
        <v>#REF!</v>
      </c>
    </row>
    <row r="14128" spans="1:21" x14ac:dyDescent="0.2">
      <c r="A14128">
        <v>525583684</v>
      </c>
      <c r="B14128">
        <v>10</v>
      </c>
      <c r="C14128" t="s">
        <v>324</v>
      </c>
      <c r="D14128">
        <v>73972242</v>
      </c>
      <c r="E14128" t="s">
        <v>420</v>
      </c>
      <c r="F14128" t="s">
        <v>421</v>
      </c>
      <c r="G14128" t="s">
        <v>367</v>
      </c>
      <c r="H14128" s="33" t="s">
        <v>422</v>
      </c>
      <c r="I14128" t="s">
        <v>1279</v>
      </c>
      <c r="J14128">
        <v>4.5</v>
      </c>
      <c r="K14128" t="s">
        <v>271</v>
      </c>
      <c r="L14128" t="s">
        <v>1363</v>
      </c>
      <c r="N14128">
        <v>45</v>
      </c>
      <c r="O14128">
        <v>1</v>
      </c>
      <c r="P14128">
        <v>1</v>
      </c>
      <c r="Q14128">
        <v>459774325</v>
      </c>
      <c r="R14128">
        <v>2098</v>
      </c>
      <c r="T14128" t="s">
        <v>284</v>
      </c>
      <c r="U14128" t="e">
        <f>MATCH(D14128,#REF!,0)</f>
        <v>#REF!</v>
      </c>
    </row>
    <row r="14129" spans="1:21" x14ac:dyDescent="0.2">
      <c r="A14129">
        <v>519289234</v>
      </c>
      <c r="B14129">
        <v>9</v>
      </c>
      <c r="C14129" t="s">
        <v>336</v>
      </c>
      <c r="D14129">
        <v>73972262</v>
      </c>
      <c r="E14129" t="s">
        <v>423</v>
      </c>
      <c r="F14129" t="s">
        <v>424</v>
      </c>
      <c r="G14129" t="s">
        <v>288</v>
      </c>
      <c r="H14129" s="33" t="s">
        <v>425</v>
      </c>
      <c r="I14129" t="s">
        <v>1279</v>
      </c>
      <c r="J14129">
        <v>4.5</v>
      </c>
      <c r="K14129" t="s">
        <v>271</v>
      </c>
      <c r="L14129" t="s">
        <v>1363</v>
      </c>
      <c r="N14129">
        <v>40.5</v>
      </c>
      <c r="O14129">
        <v>1</v>
      </c>
      <c r="P14129">
        <v>1</v>
      </c>
      <c r="Q14129">
        <v>459774325</v>
      </c>
      <c r="R14129">
        <v>2098</v>
      </c>
      <c r="T14129" t="s">
        <v>284</v>
      </c>
      <c r="U14129" t="e">
        <f>MATCH(D14129,#REF!,0)</f>
        <v>#REF!</v>
      </c>
    </row>
    <row r="14130" spans="1:21" x14ac:dyDescent="0.2">
      <c r="A14130">
        <v>524309333</v>
      </c>
      <c r="B14130">
        <v>5</v>
      </c>
      <c r="C14130" t="s">
        <v>285</v>
      </c>
      <c r="D14130">
        <v>73972176</v>
      </c>
      <c r="E14130" t="s">
        <v>315</v>
      </c>
      <c r="F14130" t="s">
        <v>316</v>
      </c>
      <c r="G14130" t="s">
        <v>317</v>
      </c>
      <c r="H14130" s="33" t="s">
        <v>318</v>
      </c>
      <c r="I14130" t="s">
        <v>1279</v>
      </c>
      <c r="J14130">
        <v>4.5</v>
      </c>
      <c r="K14130" t="s">
        <v>271</v>
      </c>
      <c r="L14130" t="s">
        <v>1363</v>
      </c>
      <c r="N14130">
        <v>22.5</v>
      </c>
      <c r="O14130">
        <v>1</v>
      </c>
      <c r="P14130">
        <v>1</v>
      </c>
      <c r="Q14130">
        <v>459774325</v>
      </c>
      <c r="R14130">
        <v>2098</v>
      </c>
      <c r="T14130" t="s">
        <v>284</v>
      </c>
      <c r="U14130" t="e">
        <f>MATCH(D14130,#REF!,0)</f>
        <v>#REF!</v>
      </c>
    </row>
    <row r="14131" spans="1:21" x14ac:dyDescent="0.2">
      <c r="A14131">
        <v>542357413</v>
      </c>
      <c r="B14131">
        <v>9</v>
      </c>
      <c r="C14131" t="s">
        <v>336</v>
      </c>
      <c r="D14131">
        <v>73972422</v>
      </c>
      <c r="E14131" t="s">
        <v>390</v>
      </c>
      <c r="F14131" t="s">
        <v>312</v>
      </c>
      <c r="G14131" t="s">
        <v>313</v>
      </c>
      <c r="H14131" s="33" t="s">
        <v>391</v>
      </c>
      <c r="I14131" t="s">
        <v>1279</v>
      </c>
      <c r="J14131">
        <v>4.5</v>
      </c>
      <c r="K14131" t="s">
        <v>271</v>
      </c>
      <c r="L14131" t="s">
        <v>1363</v>
      </c>
      <c r="N14131">
        <v>40.5</v>
      </c>
      <c r="O14131">
        <v>1</v>
      </c>
      <c r="P14131">
        <v>1</v>
      </c>
      <c r="Q14131">
        <v>459774325</v>
      </c>
      <c r="R14131">
        <v>2098</v>
      </c>
      <c r="T14131" t="s">
        <v>284</v>
      </c>
      <c r="U14131" t="e">
        <f>MATCH(D14131,#REF!,0)</f>
        <v>#REF!</v>
      </c>
    </row>
    <row r="14132" spans="1:21" x14ac:dyDescent="0.2">
      <c r="A14132">
        <v>524280136</v>
      </c>
      <c r="B14132">
        <v>9</v>
      </c>
      <c r="C14132" t="s">
        <v>319</v>
      </c>
      <c r="D14132">
        <v>73972342</v>
      </c>
      <c r="E14132" t="s">
        <v>415</v>
      </c>
      <c r="F14132" t="s">
        <v>312</v>
      </c>
      <c r="G14132" t="s">
        <v>343</v>
      </c>
      <c r="H14132" s="33" t="s">
        <v>416</v>
      </c>
      <c r="I14132" t="s">
        <v>1279</v>
      </c>
      <c r="J14132">
        <v>4.5</v>
      </c>
      <c r="K14132" t="s">
        <v>271</v>
      </c>
      <c r="L14132" t="s">
        <v>1363</v>
      </c>
      <c r="N14132">
        <v>40.5</v>
      </c>
      <c r="O14132">
        <v>1</v>
      </c>
      <c r="P14132">
        <v>1</v>
      </c>
      <c r="Q14132">
        <v>459774325</v>
      </c>
      <c r="R14132">
        <v>2098</v>
      </c>
      <c r="T14132" t="s">
        <v>284</v>
      </c>
      <c r="U14132" t="e">
        <f>MATCH(D14132,#REF!,0)</f>
        <v>#REF!</v>
      </c>
    </row>
    <row r="14133" spans="1:21" x14ac:dyDescent="0.2">
      <c r="A14133">
        <v>519285229</v>
      </c>
      <c r="B14133">
        <v>7</v>
      </c>
      <c r="C14133" t="s">
        <v>336</v>
      </c>
      <c r="D14133">
        <v>73972362</v>
      </c>
      <c r="E14133" t="s">
        <v>398</v>
      </c>
      <c r="F14133" t="s">
        <v>399</v>
      </c>
      <c r="G14133" t="s">
        <v>367</v>
      </c>
      <c r="H14133" s="33" t="s">
        <v>400</v>
      </c>
      <c r="I14133" t="s">
        <v>1279</v>
      </c>
      <c r="J14133">
        <v>4.5</v>
      </c>
      <c r="K14133" t="s">
        <v>271</v>
      </c>
      <c r="L14133" t="s">
        <v>1363</v>
      </c>
      <c r="N14133">
        <v>31.5</v>
      </c>
      <c r="O14133">
        <v>1</v>
      </c>
      <c r="P14133">
        <v>1</v>
      </c>
      <c r="Q14133">
        <v>459774325</v>
      </c>
      <c r="R14133">
        <v>2098</v>
      </c>
      <c r="T14133" t="s">
        <v>284</v>
      </c>
      <c r="U14133" t="e">
        <f>MATCH(D14133,#REF!,0)</f>
        <v>#REF!</v>
      </c>
    </row>
    <row r="14134" spans="1:21" x14ac:dyDescent="0.2">
      <c r="A14134">
        <v>538476333</v>
      </c>
      <c r="B14134">
        <v>5</v>
      </c>
      <c r="C14134" t="s">
        <v>319</v>
      </c>
      <c r="D14134">
        <v>73972602</v>
      </c>
      <c r="E14134" t="s">
        <v>374</v>
      </c>
      <c r="F14134" t="s">
        <v>375</v>
      </c>
      <c r="G14134" t="s">
        <v>301</v>
      </c>
      <c r="H14134" s="33" t="s">
        <v>376</v>
      </c>
      <c r="I14134" t="s">
        <v>1279</v>
      </c>
      <c r="J14134">
        <v>4.5</v>
      </c>
      <c r="K14134" t="s">
        <v>271</v>
      </c>
      <c r="L14134" t="s">
        <v>1363</v>
      </c>
      <c r="N14134">
        <v>22.5</v>
      </c>
      <c r="O14134">
        <v>1</v>
      </c>
      <c r="P14134">
        <v>1</v>
      </c>
      <c r="Q14134">
        <v>459774325</v>
      </c>
      <c r="R14134">
        <v>2098</v>
      </c>
      <c r="T14134" t="s">
        <v>284</v>
      </c>
      <c r="U14134" t="e">
        <f>MATCH(D14134,#REF!,0)</f>
        <v>#REF!</v>
      </c>
    </row>
    <row r="14135" spans="1:21" x14ac:dyDescent="0.2">
      <c r="A14135">
        <v>516814210</v>
      </c>
      <c r="B14135">
        <v>8</v>
      </c>
      <c r="C14135" t="s">
        <v>336</v>
      </c>
      <c r="D14135">
        <v>73972622</v>
      </c>
      <c r="E14135" t="s">
        <v>357</v>
      </c>
      <c r="F14135" t="s">
        <v>358</v>
      </c>
      <c r="G14135" t="s">
        <v>359</v>
      </c>
      <c r="H14135" s="33" t="s">
        <v>360</v>
      </c>
      <c r="I14135" t="s">
        <v>1279</v>
      </c>
      <c r="J14135">
        <v>4.5</v>
      </c>
      <c r="K14135" t="s">
        <v>271</v>
      </c>
      <c r="L14135" t="s">
        <v>1363</v>
      </c>
      <c r="N14135">
        <v>36</v>
      </c>
      <c r="O14135">
        <v>1</v>
      </c>
      <c r="P14135">
        <v>1</v>
      </c>
      <c r="Q14135">
        <v>459774325</v>
      </c>
      <c r="R14135">
        <v>2098</v>
      </c>
      <c r="T14135" t="s">
        <v>284</v>
      </c>
      <c r="U14135" t="e">
        <f>MATCH(D14135,#REF!,0)</f>
        <v>#REF!</v>
      </c>
    </row>
    <row r="14136" spans="1:21" x14ac:dyDescent="0.2">
      <c r="A14136">
        <v>532600121</v>
      </c>
      <c r="B14136">
        <v>9</v>
      </c>
      <c r="C14136" t="s">
        <v>327</v>
      </c>
      <c r="D14136">
        <v>73972582</v>
      </c>
      <c r="E14136" t="s">
        <v>371</v>
      </c>
      <c r="F14136" t="s">
        <v>372</v>
      </c>
      <c r="G14136" t="s">
        <v>367</v>
      </c>
      <c r="H14136" s="33" t="s">
        <v>373</v>
      </c>
      <c r="I14136" t="s">
        <v>1279</v>
      </c>
      <c r="J14136">
        <v>4.5</v>
      </c>
      <c r="K14136" t="s">
        <v>271</v>
      </c>
      <c r="L14136" t="s">
        <v>1363</v>
      </c>
      <c r="N14136">
        <v>40.5</v>
      </c>
      <c r="O14136">
        <v>1</v>
      </c>
      <c r="P14136">
        <v>1</v>
      </c>
      <c r="Q14136">
        <v>459774325</v>
      </c>
      <c r="R14136">
        <v>2098</v>
      </c>
      <c r="T14136" t="s">
        <v>284</v>
      </c>
      <c r="U14136" t="e">
        <f>MATCH(D14136,#REF!,0)</f>
        <v>#REF!</v>
      </c>
    </row>
    <row r="14137" spans="1:21" x14ac:dyDescent="0.2">
      <c r="A14137">
        <v>526779739</v>
      </c>
      <c r="B14137">
        <v>5</v>
      </c>
      <c r="C14137" t="s">
        <v>278</v>
      </c>
      <c r="D14137">
        <v>73972462</v>
      </c>
      <c r="E14137" t="s">
        <v>395</v>
      </c>
      <c r="F14137" t="s">
        <v>396</v>
      </c>
      <c r="G14137" t="s">
        <v>379</v>
      </c>
      <c r="H14137" s="33" t="s">
        <v>397</v>
      </c>
      <c r="I14137" t="s">
        <v>1279</v>
      </c>
      <c r="J14137">
        <v>4.5</v>
      </c>
      <c r="K14137" t="s">
        <v>271</v>
      </c>
      <c r="L14137" t="s">
        <v>1363</v>
      </c>
      <c r="N14137">
        <v>22.5</v>
      </c>
      <c r="O14137">
        <v>1</v>
      </c>
      <c r="P14137">
        <v>1</v>
      </c>
      <c r="Q14137">
        <v>459774325</v>
      </c>
      <c r="R14137">
        <v>2098</v>
      </c>
      <c r="T14137" t="s">
        <v>284</v>
      </c>
      <c r="U14137" t="e">
        <f>MATCH(D14137,#REF!,0)</f>
        <v>#REF!</v>
      </c>
    </row>
    <row r="14138" spans="1:21" x14ac:dyDescent="0.2">
      <c r="A14138">
        <v>515625263</v>
      </c>
      <c r="B14138">
        <v>10</v>
      </c>
      <c r="C14138" t="s">
        <v>319</v>
      </c>
      <c r="D14138">
        <v>73972482</v>
      </c>
      <c r="E14138" t="s">
        <v>377</v>
      </c>
      <c r="F14138" t="s">
        <v>378</v>
      </c>
      <c r="G14138" t="s">
        <v>379</v>
      </c>
      <c r="H14138" s="33" t="s">
        <v>380</v>
      </c>
      <c r="I14138" t="s">
        <v>1279</v>
      </c>
      <c r="J14138">
        <v>4.5</v>
      </c>
      <c r="K14138" t="s">
        <v>271</v>
      </c>
      <c r="L14138" t="s">
        <v>1363</v>
      </c>
      <c r="N14138">
        <v>45</v>
      </c>
      <c r="O14138">
        <v>1</v>
      </c>
      <c r="P14138">
        <v>1</v>
      </c>
      <c r="Q14138">
        <v>459774325</v>
      </c>
      <c r="R14138">
        <v>2098</v>
      </c>
      <c r="T14138" t="s">
        <v>284</v>
      </c>
      <c r="U14138" t="e">
        <f>MATCH(D14138,#REF!,0)</f>
        <v>#REF!</v>
      </c>
    </row>
    <row r="14139" spans="1:21" x14ac:dyDescent="0.2">
      <c r="A14139">
        <v>532598157</v>
      </c>
      <c r="B14139">
        <v>7</v>
      </c>
      <c r="C14139" t="s">
        <v>352</v>
      </c>
      <c r="D14139">
        <v>73972722</v>
      </c>
      <c r="E14139" t="s">
        <v>353</v>
      </c>
      <c r="F14139" t="s">
        <v>354</v>
      </c>
      <c r="G14139" t="s">
        <v>355</v>
      </c>
      <c r="H14139" s="33" t="s">
        <v>356</v>
      </c>
      <c r="I14139" t="s">
        <v>1279</v>
      </c>
      <c r="J14139">
        <v>4.5</v>
      </c>
      <c r="K14139" t="s">
        <v>271</v>
      </c>
      <c r="L14139" t="s">
        <v>1363</v>
      </c>
      <c r="N14139">
        <v>31.5</v>
      </c>
      <c r="O14139">
        <v>1</v>
      </c>
      <c r="P14139">
        <v>1</v>
      </c>
      <c r="Q14139">
        <v>459774325</v>
      </c>
      <c r="R14139">
        <v>2098</v>
      </c>
      <c r="T14139" t="s">
        <v>284</v>
      </c>
      <c r="U14139" t="e">
        <f>MATCH(D14139,#REF!,0)</f>
        <v>#REF!</v>
      </c>
    </row>
    <row r="14140" spans="1:21" x14ac:dyDescent="0.2">
      <c r="A14140">
        <v>514410736</v>
      </c>
      <c r="B14140">
        <v>10</v>
      </c>
      <c r="C14140" t="s">
        <v>319</v>
      </c>
      <c r="D14140">
        <v>73972742</v>
      </c>
      <c r="E14140" t="s">
        <v>332</v>
      </c>
      <c r="F14140" t="s">
        <v>333</v>
      </c>
      <c r="G14140" t="s">
        <v>334</v>
      </c>
      <c r="H14140" s="33" t="s">
        <v>335</v>
      </c>
      <c r="I14140" t="s">
        <v>1279</v>
      </c>
      <c r="J14140">
        <v>4.5</v>
      </c>
      <c r="K14140" t="s">
        <v>271</v>
      </c>
      <c r="L14140" t="s">
        <v>1363</v>
      </c>
      <c r="N14140">
        <v>45</v>
      </c>
      <c r="O14140">
        <v>1</v>
      </c>
      <c r="P14140">
        <v>1</v>
      </c>
      <c r="Q14140">
        <v>459774325</v>
      </c>
      <c r="R14140">
        <v>2098</v>
      </c>
      <c r="T14140" t="s">
        <v>284</v>
      </c>
      <c r="U14140" t="e">
        <f>MATCH(D14140,#REF!,0)</f>
        <v>#REF!</v>
      </c>
    </row>
    <row r="14141" spans="1:21" x14ac:dyDescent="0.2">
      <c r="A14141">
        <v>514410293</v>
      </c>
      <c r="B14141">
        <v>9</v>
      </c>
      <c r="C14141" t="s">
        <v>336</v>
      </c>
      <c r="D14141">
        <v>73972762</v>
      </c>
      <c r="E14141" t="s">
        <v>337</v>
      </c>
      <c r="F14141" t="s">
        <v>338</v>
      </c>
      <c r="G14141" t="s">
        <v>339</v>
      </c>
      <c r="H14141" s="33" t="s">
        <v>340</v>
      </c>
      <c r="I14141" t="s">
        <v>1279</v>
      </c>
      <c r="J14141">
        <v>4.5</v>
      </c>
      <c r="K14141" t="s">
        <v>271</v>
      </c>
      <c r="L14141" t="s">
        <v>1363</v>
      </c>
      <c r="N14141">
        <v>40.5</v>
      </c>
      <c r="O14141">
        <v>1</v>
      </c>
      <c r="P14141">
        <v>1</v>
      </c>
      <c r="Q14141">
        <v>459774325</v>
      </c>
      <c r="R14141">
        <v>2098</v>
      </c>
      <c r="T14141" t="s">
        <v>284</v>
      </c>
      <c r="U14141" t="e">
        <f>MATCH(D14141,#REF!,0)</f>
        <v>#REF!</v>
      </c>
    </row>
    <row r="14142" spans="1:21" x14ac:dyDescent="0.2">
      <c r="A14142">
        <v>518162793</v>
      </c>
      <c r="B14142">
        <v>6</v>
      </c>
      <c r="C14142" t="s">
        <v>285</v>
      </c>
      <c r="D14142">
        <v>73972662</v>
      </c>
      <c r="E14142" t="s">
        <v>365</v>
      </c>
      <c r="F14142" t="s">
        <v>366</v>
      </c>
      <c r="G14142" t="s">
        <v>367</v>
      </c>
      <c r="H14142" s="33" t="s">
        <v>368</v>
      </c>
      <c r="I14142" t="s">
        <v>1279</v>
      </c>
      <c r="J14142">
        <v>4.5</v>
      </c>
      <c r="K14142" t="s">
        <v>271</v>
      </c>
      <c r="L14142" t="s">
        <v>1363</v>
      </c>
      <c r="N14142">
        <v>27</v>
      </c>
      <c r="O14142">
        <v>1</v>
      </c>
      <c r="P14142">
        <v>1</v>
      </c>
      <c r="Q14142">
        <v>459774325</v>
      </c>
      <c r="R14142">
        <v>2098</v>
      </c>
      <c r="T14142" t="s">
        <v>284</v>
      </c>
      <c r="U14142" t="e">
        <f>MATCH(D14142,#REF!,0)</f>
        <v>#REF!</v>
      </c>
    </row>
    <row r="14143" spans="1:21" x14ac:dyDescent="0.2">
      <c r="A14143">
        <v>524306587</v>
      </c>
      <c r="B14143">
        <v>8</v>
      </c>
      <c r="C14143" t="s">
        <v>285</v>
      </c>
      <c r="D14143">
        <v>73972682</v>
      </c>
      <c r="E14143" t="s">
        <v>345</v>
      </c>
      <c r="F14143" t="s">
        <v>346</v>
      </c>
      <c r="G14143" t="s">
        <v>347</v>
      </c>
      <c r="H14143" s="33" t="s">
        <v>348</v>
      </c>
      <c r="I14143" t="s">
        <v>1279</v>
      </c>
      <c r="J14143">
        <v>4.5</v>
      </c>
      <c r="K14143" t="s">
        <v>271</v>
      </c>
      <c r="L14143" t="s">
        <v>1363</v>
      </c>
      <c r="N14143">
        <v>36</v>
      </c>
      <c r="O14143">
        <v>1</v>
      </c>
      <c r="P14143">
        <v>1</v>
      </c>
      <c r="Q14143">
        <v>459774325</v>
      </c>
      <c r="R14143">
        <v>2098</v>
      </c>
      <c r="T14143" t="s">
        <v>284</v>
      </c>
      <c r="U14143" t="e">
        <f>MATCH(D14143,#REF!,0)</f>
        <v>#REF!</v>
      </c>
    </row>
    <row r="14144" spans="1:21" x14ac:dyDescent="0.2">
      <c r="A14144">
        <v>516843451</v>
      </c>
      <c r="B14144">
        <v>9</v>
      </c>
      <c r="C14144" t="s">
        <v>324</v>
      </c>
      <c r="D14144">
        <v>73972702</v>
      </c>
      <c r="E14144" t="s">
        <v>349</v>
      </c>
      <c r="F14144" t="s">
        <v>350</v>
      </c>
      <c r="G14144" t="s">
        <v>317</v>
      </c>
      <c r="H14144" s="33" t="s">
        <v>351</v>
      </c>
      <c r="I14144" t="s">
        <v>1279</v>
      </c>
      <c r="J14144">
        <v>4.5</v>
      </c>
      <c r="K14144" t="s">
        <v>271</v>
      </c>
      <c r="L14144" t="s">
        <v>1363</v>
      </c>
      <c r="N14144">
        <v>40.5</v>
      </c>
      <c r="O14144">
        <v>1</v>
      </c>
      <c r="P14144">
        <v>1</v>
      </c>
      <c r="Q14144">
        <v>459774325</v>
      </c>
      <c r="R14144">
        <v>2098</v>
      </c>
      <c r="T14144" t="s">
        <v>284</v>
      </c>
      <c r="U14144" t="e">
        <f>MATCH(D14144,#REF!,0)</f>
        <v>#REF!</v>
      </c>
    </row>
    <row r="14145" spans="1:21" x14ac:dyDescent="0.2">
      <c r="A14145">
        <v>531356789</v>
      </c>
      <c r="B14145">
        <v>5</v>
      </c>
      <c r="C14145" t="s">
        <v>278</v>
      </c>
      <c r="D14145">
        <v>73973022</v>
      </c>
      <c r="E14145" t="s">
        <v>497</v>
      </c>
      <c r="F14145" t="s">
        <v>498</v>
      </c>
      <c r="G14145" t="s">
        <v>330</v>
      </c>
      <c r="H14145" s="33" t="s">
        <v>499</v>
      </c>
      <c r="I14145" t="s">
        <v>1279</v>
      </c>
      <c r="J14145">
        <v>4.5</v>
      </c>
      <c r="K14145" t="s">
        <v>271</v>
      </c>
      <c r="L14145" t="s">
        <v>1363</v>
      </c>
      <c r="N14145">
        <v>22.5</v>
      </c>
      <c r="O14145">
        <v>1</v>
      </c>
      <c r="P14145">
        <v>1</v>
      </c>
      <c r="Q14145">
        <v>459774325</v>
      </c>
      <c r="R14145">
        <v>2098</v>
      </c>
      <c r="T14145" t="s">
        <v>284</v>
      </c>
      <c r="U14145" t="e">
        <f>MATCH(D14145,#REF!,0)</f>
        <v>#REF!</v>
      </c>
    </row>
    <row r="14146" spans="1:21" x14ac:dyDescent="0.2">
      <c r="A14146">
        <v>526835476</v>
      </c>
      <c r="B14146">
        <v>10</v>
      </c>
      <c r="C14146" t="s">
        <v>310</v>
      </c>
      <c r="D14146">
        <v>73972922</v>
      </c>
      <c r="E14146" t="s">
        <v>518</v>
      </c>
      <c r="F14146" t="s">
        <v>387</v>
      </c>
      <c r="G14146" t="s">
        <v>281</v>
      </c>
      <c r="H14146" s="33" t="s">
        <v>519</v>
      </c>
      <c r="I14146" t="s">
        <v>1279</v>
      </c>
      <c r="J14146">
        <v>4.5</v>
      </c>
      <c r="K14146" t="s">
        <v>271</v>
      </c>
      <c r="L14146" t="s">
        <v>1363</v>
      </c>
      <c r="N14146">
        <v>45</v>
      </c>
      <c r="O14146">
        <v>1</v>
      </c>
      <c r="P14146">
        <v>1</v>
      </c>
      <c r="Q14146">
        <v>459774325</v>
      </c>
      <c r="R14146">
        <v>2098</v>
      </c>
      <c r="T14146" t="s">
        <v>284</v>
      </c>
      <c r="U14146" t="e">
        <f>MATCH(D14146,#REF!,0)</f>
        <v>#REF!</v>
      </c>
    </row>
    <row r="14147" spans="1:21" x14ac:dyDescent="0.2">
      <c r="A14147">
        <v>532610157</v>
      </c>
      <c r="B14147">
        <v>9</v>
      </c>
      <c r="C14147" t="s">
        <v>327</v>
      </c>
      <c r="D14147">
        <v>73972962</v>
      </c>
      <c r="E14147" t="s">
        <v>506</v>
      </c>
      <c r="F14147" t="s">
        <v>358</v>
      </c>
      <c r="G14147" t="s">
        <v>288</v>
      </c>
      <c r="H14147" s="33" t="s">
        <v>507</v>
      </c>
      <c r="I14147" t="s">
        <v>1279</v>
      </c>
      <c r="J14147">
        <v>4.5</v>
      </c>
      <c r="K14147" t="s">
        <v>271</v>
      </c>
      <c r="L14147" t="s">
        <v>1363</v>
      </c>
      <c r="N14147">
        <v>40.5</v>
      </c>
      <c r="O14147">
        <v>1</v>
      </c>
      <c r="P14147">
        <v>1</v>
      </c>
      <c r="Q14147">
        <v>459774325</v>
      </c>
      <c r="R14147">
        <v>2098</v>
      </c>
      <c r="T14147" t="s">
        <v>284</v>
      </c>
      <c r="U14147" t="e">
        <f>MATCH(D14147,#REF!,0)</f>
        <v>#REF!</v>
      </c>
    </row>
    <row r="14148" spans="1:21" x14ac:dyDescent="0.2">
      <c r="A14148">
        <v>525585279</v>
      </c>
      <c r="B14148">
        <v>8</v>
      </c>
      <c r="C14148" t="s">
        <v>327</v>
      </c>
      <c r="D14148">
        <v>73972862</v>
      </c>
      <c r="E14148" t="s">
        <v>328</v>
      </c>
      <c r="F14148" t="s">
        <v>329</v>
      </c>
      <c r="G14148" t="s">
        <v>330</v>
      </c>
      <c r="H14148" s="33" t="s">
        <v>331</v>
      </c>
      <c r="I14148" t="s">
        <v>1279</v>
      </c>
      <c r="J14148">
        <v>4.5</v>
      </c>
      <c r="K14148" t="s">
        <v>271</v>
      </c>
      <c r="L14148" t="s">
        <v>1363</v>
      </c>
      <c r="N14148">
        <v>36</v>
      </c>
      <c r="O14148">
        <v>1</v>
      </c>
      <c r="P14148">
        <v>1</v>
      </c>
      <c r="Q14148">
        <v>459774325</v>
      </c>
      <c r="R14148">
        <v>2098</v>
      </c>
      <c r="T14148" t="s">
        <v>284</v>
      </c>
      <c r="U14148" t="e">
        <f>MATCH(D14148,#REF!,0)</f>
        <v>#REF!</v>
      </c>
    </row>
    <row r="14149" spans="1:21" x14ac:dyDescent="0.2">
      <c r="A14149">
        <v>550650294</v>
      </c>
      <c r="B14149">
        <v>8</v>
      </c>
      <c r="C14149" t="s">
        <v>285</v>
      </c>
      <c r="D14149">
        <v>73973142</v>
      </c>
      <c r="E14149" t="s">
        <v>493</v>
      </c>
      <c r="F14149" t="s">
        <v>494</v>
      </c>
      <c r="G14149" t="s">
        <v>495</v>
      </c>
      <c r="H14149" s="33" t="s">
        <v>496</v>
      </c>
      <c r="I14149" t="s">
        <v>1279</v>
      </c>
      <c r="J14149">
        <v>4.5</v>
      </c>
      <c r="K14149" t="s">
        <v>271</v>
      </c>
      <c r="L14149" t="s">
        <v>1363</v>
      </c>
      <c r="N14149">
        <v>36</v>
      </c>
      <c r="O14149">
        <v>1</v>
      </c>
      <c r="P14149">
        <v>1</v>
      </c>
      <c r="Q14149">
        <v>459774325</v>
      </c>
      <c r="R14149">
        <v>2098</v>
      </c>
      <c r="T14149" t="s">
        <v>284</v>
      </c>
      <c r="U14149" t="e">
        <f>MATCH(D14149,#REF!,0)</f>
        <v>#REF!</v>
      </c>
    </row>
    <row r="14150" spans="1:21" x14ac:dyDescent="0.2">
      <c r="A14150">
        <v>515600960</v>
      </c>
      <c r="B14150">
        <v>10</v>
      </c>
      <c r="C14150" t="s">
        <v>324</v>
      </c>
      <c r="D14150">
        <v>73973162</v>
      </c>
      <c r="E14150" t="s">
        <v>477</v>
      </c>
      <c r="F14150" t="s">
        <v>478</v>
      </c>
      <c r="G14150" t="s">
        <v>288</v>
      </c>
      <c r="H14150" s="33" t="s">
        <v>479</v>
      </c>
      <c r="I14150" t="s">
        <v>1279</v>
      </c>
      <c r="J14150">
        <v>4.5</v>
      </c>
      <c r="K14150" t="s">
        <v>271</v>
      </c>
      <c r="L14150" t="s">
        <v>1363</v>
      </c>
      <c r="N14150">
        <v>45</v>
      </c>
      <c r="O14150">
        <v>1</v>
      </c>
      <c r="P14150">
        <v>1</v>
      </c>
      <c r="Q14150">
        <v>459774325</v>
      </c>
      <c r="R14150">
        <v>2098</v>
      </c>
      <c r="T14150" t="s">
        <v>284</v>
      </c>
      <c r="U14150" t="e">
        <f>MATCH(D14150,#REF!,0)</f>
        <v>#REF!</v>
      </c>
    </row>
    <row r="14151" spans="1:21" x14ac:dyDescent="0.2">
      <c r="A14151">
        <v>522971874</v>
      </c>
      <c r="B14151">
        <v>8</v>
      </c>
      <c r="C14151" t="s">
        <v>319</v>
      </c>
      <c r="D14151">
        <v>73973062</v>
      </c>
      <c r="E14151" t="s">
        <v>502</v>
      </c>
      <c r="F14151" t="s">
        <v>503</v>
      </c>
      <c r="G14151" t="s">
        <v>504</v>
      </c>
      <c r="H14151" s="33" t="s">
        <v>505</v>
      </c>
      <c r="I14151" t="s">
        <v>1279</v>
      </c>
      <c r="J14151">
        <v>4.5</v>
      </c>
      <c r="K14151" t="s">
        <v>271</v>
      </c>
      <c r="L14151" t="s">
        <v>1363</v>
      </c>
      <c r="N14151">
        <v>36</v>
      </c>
      <c r="O14151">
        <v>1</v>
      </c>
      <c r="P14151">
        <v>1</v>
      </c>
      <c r="Q14151">
        <v>459774325</v>
      </c>
      <c r="R14151">
        <v>2098</v>
      </c>
      <c r="T14151" t="s">
        <v>284</v>
      </c>
      <c r="U14151" t="e">
        <f>MATCH(D14151,#REF!,0)</f>
        <v>#REF!</v>
      </c>
    </row>
    <row r="14152" spans="1:21" x14ac:dyDescent="0.2">
      <c r="A14152">
        <v>519286717</v>
      </c>
      <c r="B14152">
        <v>5</v>
      </c>
      <c r="C14152" t="s">
        <v>319</v>
      </c>
      <c r="D14152">
        <v>73973002</v>
      </c>
      <c r="E14152" t="s">
        <v>511</v>
      </c>
      <c r="F14152" t="s">
        <v>450</v>
      </c>
      <c r="G14152" t="s">
        <v>512</v>
      </c>
      <c r="H14152" s="33" t="s">
        <v>513</v>
      </c>
      <c r="I14152" t="s">
        <v>1279</v>
      </c>
      <c r="J14152">
        <v>4.5</v>
      </c>
      <c r="K14152" t="s">
        <v>271</v>
      </c>
      <c r="L14152" t="s">
        <v>1363</v>
      </c>
      <c r="N14152">
        <v>22.5</v>
      </c>
      <c r="O14152">
        <v>1</v>
      </c>
      <c r="P14152">
        <v>1</v>
      </c>
      <c r="Q14152">
        <v>459774325</v>
      </c>
      <c r="R14152">
        <v>2098</v>
      </c>
      <c r="T14152" t="s">
        <v>284</v>
      </c>
      <c r="U14152" t="e">
        <f>MATCH(D14152,#REF!,0)</f>
        <v>#REF!</v>
      </c>
    </row>
    <row r="14153" spans="1:21" x14ac:dyDescent="0.2">
      <c r="A14153">
        <v>514409138</v>
      </c>
      <c r="B14153">
        <v>6</v>
      </c>
      <c r="C14153" t="s">
        <v>385</v>
      </c>
      <c r="D14153">
        <v>73973362</v>
      </c>
      <c r="E14153" t="s">
        <v>449</v>
      </c>
      <c r="F14153" t="s">
        <v>450</v>
      </c>
      <c r="G14153" t="s">
        <v>451</v>
      </c>
      <c r="H14153" s="33" t="s">
        <v>452</v>
      </c>
      <c r="I14153" t="s">
        <v>1279</v>
      </c>
      <c r="J14153">
        <v>4.5</v>
      </c>
      <c r="K14153" t="s">
        <v>271</v>
      </c>
      <c r="L14153" t="s">
        <v>1363</v>
      </c>
      <c r="N14153">
        <v>27</v>
      </c>
      <c r="O14153">
        <v>1</v>
      </c>
      <c r="P14153">
        <v>1</v>
      </c>
      <c r="Q14153">
        <v>459774325</v>
      </c>
      <c r="R14153">
        <v>2098</v>
      </c>
      <c r="T14153" t="s">
        <v>284</v>
      </c>
      <c r="U14153" t="e">
        <f>MATCH(D14153,#REF!,0)</f>
        <v>#REF!</v>
      </c>
    </row>
    <row r="14154" spans="1:21" x14ac:dyDescent="0.2">
      <c r="A14154">
        <v>532674753</v>
      </c>
      <c r="B14154">
        <v>10</v>
      </c>
      <c r="C14154" t="s">
        <v>319</v>
      </c>
      <c r="D14154">
        <v>73973242</v>
      </c>
      <c r="E14154" t="s">
        <v>467</v>
      </c>
      <c r="F14154" t="s">
        <v>287</v>
      </c>
      <c r="G14154" t="s">
        <v>367</v>
      </c>
      <c r="H14154" s="33" t="s">
        <v>468</v>
      </c>
      <c r="I14154" t="s">
        <v>1279</v>
      </c>
      <c r="J14154">
        <v>4.5</v>
      </c>
      <c r="K14154" t="s">
        <v>271</v>
      </c>
      <c r="L14154" t="s">
        <v>1363</v>
      </c>
      <c r="N14154">
        <v>45</v>
      </c>
      <c r="O14154">
        <v>1</v>
      </c>
      <c r="P14154">
        <v>1</v>
      </c>
      <c r="Q14154">
        <v>459774325</v>
      </c>
      <c r="R14154">
        <v>2098</v>
      </c>
      <c r="T14154" t="s">
        <v>284</v>
      </c>
      <c r="U14154" t="e">
        <f>MATCH(D14154,#REF!,0)</f>
        <v>#REF!</v>
      </c>
    </row>
    <row r="14155" spans="1:21" x14ac:dyDescent="0.2">
      <c r="A14155">
        <v>514380778</v>
      </c>
      <c r="B14155">
        <v>7</v>
      </c>
      <c r="C14155" t="s">
        <v>385</v>
      </c>
      <c r="D14155">
        <v>73973262</v>
      </c>
      <c r="E14155" t="s">
        <v>469</v>
      </c>
      <c r="F14155" t="s">
        <v>470</v>
      </c>
      <c r="G14155" t="s">
        <v>471</v>
      </c>
      <c r="H14155" s="33" t="s">
        <v>472</v>
      </c>
      <c r="I14155" t="s">
        <v>1279</v>
      </c>
      <c r="J14155">
        <v>4.5</v>
      </c>
      <c r="K14155" t="s">
        <v>271</v>
      </c>
      <c r="L14155" t="s">
        <v>1363</v>
      </c>
      <c r="N14155">
        <v>31.5</v>
      </c>
      <c r="O14155">
        <v>1</v>
      </c>
      <c r="P14155">
        <v>1</v>
      </c>
      <c r="Q14155">
        <v>459774325</v>
      </c>
      <c r="R14155">
        <v>2098</v>
      </c>
      <c r="T14155" t="s">
        <v>284</v>
      </c>
      <c r="U14155" t="e">
        <f>MATCH(D14155,#REF!,0)</f>
        <v>#REF!</v>
      </c>
    </row>
    <row r="14156" spans="1:21" x14ac:dyDescent="0.2">
      <c r="A14156">
        <v>514400515</v>
      </c>
      <c r="B14156">
        <v>8</v>
      </c>
      <c r="C14156" t="s">
        <v>336</v>
      </c>
      <c r="D14156">
        <v>73973282</v>
      </c>
      <c r="E14156" t="s">
        <v>473</v>
      </c>
      <c r="F14156" t="s">
        <v>474</v>
      </c>
      <c r="G14156" t="s">
        <v>475</v>
      </c>
      <c r="H14156" s="33" t="s">
        <v>476</v>
      </c>
      <c r="I14156" t="s">
        <v>1279</v>
      </c>
      <c r="J14156">
        <v>4.5</v>
      </c>
      <c r="K14156" t="s">
        <v>271</v>
      </c>
      <c r="L14156" t="s">
        <v>1363</v>
      </c>
      <c r="N14156">
        <v>36</v>
      </c>
      <c r="O14156">
        <v>1</v>
      </c>
      <c r="P14156">
        <v>1</v>
      </c>
      <c r="Q14156">
        <v>459774325</v>
      </c>
      <c r="R14156">
        <v>2098</v>
      </c>
      <c r="T14156" t="s">
        <v>284</v>
      </c>
      <c r="U14156" t="e">
        <f>MATCH(D14156,#REF!,0)</f>
        <v>#REF!</v>
      </c>
    </row>
    <row r="14157" spans="1:21" x14ac:dyDescent="0.2">
      <c r="A14157">
        <v>532681153</v>
      </c>
      <c r="B14157">
        <v>10</v>
      </c>
      <c r="C14157" t="s">
        <v>319</v>
      </c>
      <c r="D14157">
        <v>73973202</v>
      </c>
      <c r="E14157" t="s">
        <v>483</v>
      </c>
      <c r="F14157" t="s">
        <v>329</v>
      </c>
      <c r="G14157" t="s">
        <v>363</v>
      </c>
      <c r="H14157" s="33" t="s">
        <v>484</v>
      </c>
      <c r="I14157" t="s">
        <v>1279</v>
      </c>
      <c r="J14157">
        <v>4.5</v>
      </c>
      <c r="K14157" t="s">
        <v>271</v>
      </c>
      <c r="L14157" t="s">
        <v>1363</v>
      </c>
      <c r="N14157">
        <v>45</v>
      </c>
      <c r="O14157">
        <v>1</v>
      </c>
      <c r="P14157">
        <v>1</v>
      </c>
      <c r="Q14157">
        <v>459774325</v>
      </c>
      <c r="R14157">
        <v>2098</v>
      </c>
      <c r="T14157" t="s">
        <v>284</v>
      </c>
      <c r="U14157" t="e">
        <f>MATCH(D14157,#REF!,0)</f>
        <v>#REF!</v>
      </c>
    </row>
    <row r="14158" spans="1:21" x14ac:dyDescent="0.2">
      <c r="A14158">
        <v>532603963</v>
      </c>
      <c r="B14158">
        <v>8</v>
      </c>
      <c r="C14158" t="s">
        <v>327</v>
      </c>
      <c r="D14158">
        <v>73973222</v>
      </c>
      <c r="E14158" t="s">
        <v>485</v>
      </c>
      <c r="F14158" t="s">
        <v>405</v>
      </c>
      <c r="G14158" t="s">
        <v>447</v>
      </c>
      <c r="H14158" s="33" t="s">
        <v>486</v>
      </c>
      <c r="I14158" t="s">
        <v>1279</v>
      </c>
      <c r="J14158">
        <v>4.5</v>
      </c>
      <c r="K14158" t="s">
        <v>271</v>
      </c>
      <c r="L14158" t="s">
        <v>1363</v>
      </c>
      <c r="N14158">
        <v>36</v>
      </c>
      <c r="O14158">
        <v>1</v>
      </c>
      <c r="P14158">
        <v>1</v>
      </c>
      <c r="Q14158">
        <v>459774325</v>
      </c>
      <c r="R14158">
        <v>2098</v>
      </c>
      <c r="T14158" t="s">
        <v>284</v>
      </c>
      <c r="U14158" t="e">
        <f>MATCH(D14158,#REF!,0)</f>
        <v>#REF!</v>
      </c>
    </row>
    <row r="14159" spans="1:21" x14ac:dyDescent="0.2">
      <c r="A14159">
        <v>515617126</v>
      </c>
      <c r="B14159">
        <v>7</v>
      </c>
      <c r="C14159" t="s">
        <v>278</v>
      </c>
      <c r="D14159">
        <v>73973102</v>
      </c>
      <c r="E14159" t="s">
        <v>490</v>
      </c>
      <c r="F14159" t="s">
        <v>491</v>
      </c>
      <c r="G14159" t="s">
        <v>334</v>
      </c>
      <c r="H14159" s="33" t="s">
        <v>492</v>
      </c>
      <c r="I14159" t="s">
        <v>1279</v>
      </c>
      <c r="J14159">
        <v>4.5</v>
      </c>
      <c r="K14159" t="s">
        <v>271</v>
      </c>
      <c r="L14159" t="s">
        <v>1363</v>
      </c>
      <c r="N14159">
        <v>31.5</v>
      </c>
      <c r="O14159">
        <v>1</v>
      </c>
      <c r="P14159">
        <v>1</v>
      </c>
      <c r="Q14159">
        <v>459774325</v>
      </c>
      <c r="R14159">
        <v>2098</v>
      </c>
      <c r="T14159" t="s">
        <v>284</v>
      </c>
      <c r="U14159" t="e">
        <f>MATCH(D14159,#REF!,0)</f>
        <v>#REF!</v>
      </c>
    </row>
    <row r="14160" spans="1:21" x14ac:dyDescent="0.2">
      <c r="A14160">
        <v>532630758</v>
      </c>
      <c r="B14160">
        <v>10</v>
      </c>
      <c r="C14160" t="s">
        <v>319</v>
      </c>
      <c r="D14160">
        <v>73973482</v>
      </c>
      <c r="E14160" t="s">
        <v>443</v>
      </c>
      <c r="F14160" t="s">
        <v>321</v>
      </c>
      <c r="G14160" t="s">
        <v>367</v>
      </c>
      <c r="H14160" s="33" t="s">
        <v>444</v>
      </c>
      <c r="I14160" t="s">
        <v>1279</v>
      </c>
      <c r="J14160">
        <v>4.5</v>
      </c>
      <c r="K14160" t="s">
        <v>271</v>
      </c>
      <c r="L14160" t="s">
        <v>1363</v>
      </c>
      <c r="N14160">
        <v>45</v>
      </c>
      <c r="O14160">
        <v>1</v>
      </c>
      <c r="P14160">
        <v>1</v>
      </c>
      <c r="Q14160">
        <v>459774325</v>
      </c>
      <c r="R14160">
        <v>2098</v>
      </c>
      <c r="T14160" t="s">
        <v>284</v>
      </c>
      <c r="U14160" t="e">
        <f>MATCH(D14160,#REF!,0)</f>
        <v>#REF!</v>
      </c>
    </row>
    <row r="14161" spans="1:21" x14ac:dyDescent="0.2">
      <c r="A14161">
        <v>532616459</v>
      </c>
      <c r="B14161">
        <v>10</v>
      </c>
      <c r="C14161" t="s">
        <v>324</v>
      </c>
      <c r="D14161">
        <v>73973382</v>
      </c>
      <c r="E14161" t="s">
        <v>453</v>
      </c>
      <c r="F14161" t="s">
        <v>454</v>
      </c>
      <c r="G14161" t="s">
        <v>455</v>
      </c>
      <c r="H14161" s="33" t="s">
        <v>456</v>
      </c>
      <c r="I14161" t="s">
        <v>1279</v>
      </c>
      <c r="J14161">
        <v>4.5</v>
      </c>
      <c r="K14161" t="s">
        <v>271</v>
      </c>
      <c r="L14161" t="s">
        <v>1363</v>
      </c>
      <c r="N14161">
        <v>45</v>
      </c>
      <c r="O14161">
        <v>1</v>
      </c>
      <c r="P14161">
        <v>1</v>
      </c>
      <c r="Q14161">
        <v>459774325</v>
      </c>
      <c r="R14161">
        <v>2098</v>
      </c>
      <c r="T14161" t="s">
        <v>284</v>
      </c>
      <c r="U14161" t="e">
        <f>MATCH(D14161,#REF!,0)</f>
        <v>#REF!</v>
      </c>
    </row>
    <row r="14162" spans="1:21" x14ac:dyDescent="0.2">
      <c r="A14162">
        <v>532614307</v>
      </c>
      <c r="B14162">
        <v>8</v>
      </c>
      <c r="C14162" t="s">
        <v>327</v>
      </c>
      <c r="D14162">
        <v>73973402</v>
      </c>
      <c r="E14162" t="s">
        <v>457</v>
      </c>
      <c r="F14162" t="s">
        <v>458</v>
      </c>
      <c r="G14162" t="s">
        <v>363</v>
      </c>
      <c r="H14162" s="33" t="s">
        <v>459</v>
      </c>
      <c r="I14162" t="s">
        <v>1279</v>
      </c>
      <c r="J14162">
        <v>4.5</v>
      </c>
      <c r="K14162" t="s">
        <v>271</v>
      </c>
      <c r="L14162" t="s">
        <v>1363</v>
      </c>
      <c r="N14162">
        <v>36</v>
      </c>
      <c r="O14162">
        <v>1</v>
      </c>
      <c r="P14162">
        <v>1</v>
      </c>
      <c r="Q14162">
        <v>459774325</v>
      </c>
      <c r="R14162">
        <v>2098</v>
      </c>
      <c r="T14162" t="s">
        <v>284</v>
      </c>
      <c r="U14162" t="e">
        <f>MATCH(D14162,#REF!,0)</f>
        <v>#REF!</v>
      </c>
    </row>
    <row r="14163" spans="1:21" x14ac:dyDescent="0.2">
      <c r="A14163">
        <v>525618327</v>
      </c>
      <c r="B14163">
        <v>8</v>
      </c>
      <c r="C14163" t="s">
        <v>327</v>
      </c>
      <c r="D14163">
        <v>73973422</v>
      </c>
      <c r="E14163" t="s">
        <v>438</v>
      </c>
      <c r="F14163" t="s">
        <v>338</v>
      </c>
      <c r="G14163" t="s">
        <v>439</v>
      </c>
      <c r="H14163" s="33" t="s">
        <v>440</v>
      </c>
      <c r="I14163" t="s">
        <v>1279</v>
      </c>
      <c r="J14163">
        <v>4.5</v>
      </c>
      <c r="K14163" t="s">
        <v>271</v>
      </c>
      <c r="L14163" t="s">
        <v>1363</v>
      </c>
      <c r="N14163">
        <v>36</v>
      </c>
      <c r="O14163">
        <v>1</v>
      </c>
      <c r="P14163">
        <v>1</v>
      </c>
      <c r="Q14163">
        <v>459774325</v>
      </c>
      <c r="R14163">
        <v>2098</v>
      </c>
      <c r="T14163" t="s">
        <v>284</v>
      </c>
      <c r="U14163" t="e">
        <f>MATCH(D14163,#REF!,0)</f>
        <v>#REF!</v>
      </c>
    </row>
    <row r="14164" spans="1:21" x14ac:dyDescent="0.2">
      <c r="A14164">
        <v>531357517</v>
      </c>
      <c r="B14164">
        <v>10</v>
      </c>
      <c r="C14164" t="s">
        <v>327</v>
      </c>
      <c r="D14164">
        <v>73973342</v>
      </c>
      <c r="E14164" t="s">
        <v>445</v>
      </c>
      <c r="F14164" t="s">
        <v>446</v>
      </c>
      <c r="G14164" t="s">
        <v>447</v>
      </c>
      <c r="H14164" s="33" t="s">
        <v>448</v>
      </c>
      <c r="I14164" t="s">
        <v>1279</v>
      </c>
      <c r="J14164">
        <v>4.5</v>
      </c>
      <c r="K14164" t="s">
        <v>271</v>
      </c>
      <c r="L14164" t="s">
        <v>1363</v>
      </c>
      <c r="N14164">
        <v>45</v>
      </c>
      <c r="O14164">
        <v>1</v>
      </c>
      <c r="P14164">
        <v>1</v>
      </c>
      <c r="Q14164">
        <v>459774325</v>
      </c>
      <c r="R14164">
        <v>2098</v>
      </c>
      <c r="T14164" t="s">
        <v>284</v>
      </c>
      <c r="U14164" t="e">
        <f>MATCH(D14164,#REF!,0)</f>
        <v>#REF!</v>
      </c>
    </row>
    <row r="14165" spans="1:21" x14ac:dyDescent="0.2">
      <c r="A14165">
        <v>515615410</v>
      </c>
      <c r="B14165">
        <v>7</v>
      </c>
      <c r="C14165" t="s">
        <v>324</v>
      </c>
      <c r="D14165">
        <v>73973722</v>
      </c>
      <c r="E14165" t="s">
        <v>604</v>
      </c>
      <c r="F14165" t="s">
        <v>605</v>
      </c>
      <c r="G14165" t="s">
        <v>317</v>
      </c>
      <c r="H14165" s="33" t="s">
        <v>606</v>
      </c>
      <c r="I14165" t="s">
        <v>1279</v>
      </c>
      <c r="J14165">
        <v>4.5</v>
      </c>
      <c r="K14165" t="s">
        <v>271</v>
      </c>
      <c r="L14165" t="s">
        <v>1363</v>
      </c>
      <c r="N14165">
        <v>31.5</v>
      </c>
      <c r="O14165">
        <v>1</v>
      </c>
      <c r="P14165">
        <v>1</v>
      </c>
      <c r="Q14165">
        <v>459774325</v>
      </c>
      <c r="R14165">
        <v>2098</v>
      </c>
      <c r="T14165" t="s">
        <v>284</v>
      </c>
      <c r="U14165" t="e">
        <f>MATCH(D14165,#REF!,0)</f>
        <v>#REF!</v>
      </c>
    </row>
    <row r="14166" spans="1:21" x14ac:dyDescent="0.2">
      <c r="A14166">
        <v>525583174</v>
      </c>
      <c r="B14166">
        <v>8</v>
      </c>
      <c r="C14166" t="s">
        <v>327</v>
      </c>
      <c r="D14166">
        <v>73973742</v>
      </c>
      <c r="E14166" t="s">
        <v>590</v>
      </c>
      <c r="F14166" t="s">
        <v>591</v>
      </c>
      <c r="G14166" t="s">
        <v>592</v>
      </c>
      <c r="H14166" s="33" t="s">
        <v>593</v>
      </c>
      <c r="I14166" t="s">
        <v>1279</v>
      </c>
      <c r="J14166">
        <v>4.5</v>
      </c>
      <c r="K14166" t="s">
        <v>271</v>
      </c>
      <c r="L14166" t="s">
        <v>1363</v>
      </c>
      <c r="N14166">
        <v>36</v>
      </c>
      <c r="O14166">
        <v>1</v>
      </c>
      <c r="P14166">
        <v>1</v>
      </c>
      <c r="Q14166">
        <v>459774325</v>
      </c>
      <c r="R14166">
        <v>2098</v>
      </c>
      <c r="T14166" t="s">
        <v>284</v>
      </c>
      <c r="U14166" t="e">
        <f>MATCH(D14166,#REF!,0)</f>
        <v>#REF!</v>
      </c>
    </row>
    <row r="14167" spans="1:21" x14ac:dyDescent="0.2">
      <c r="A14167">
        <v>548069401</v>
      </c>
      <c r="B14167">
        <v>6</v>
      </c>
      <c r="C14167" t="s">
        <v>319</v>
      </c>
      <c r="D14167">
        <v>73973582</v>
      </c>
      <c r="E14167" t="s">
        <v>434</v>
      </c>
      <c r="F14167" t="s">
        <v>435</v>
      </c>
      <c r="G14167" t="s">
        <v>436</v>
      </c>
      <c r="H14167" s="33" t="s">
        <v>437</v>
      </c>
      <c r="I14167" t="s">
        <v>1279</v>
      </c>
      <c r="J14167">
        <v>4.5</v>
      </c>
      <c r="K14167" t="s">
        <v>271</v>
      </c>
      <c r="L14167" t="s">
        <v>1363</v>
      </c>
      <c r="N14167">
        <v>27</v>
      </c>
      <c r="O14167">
        <v>1</v>
      </c>
      <c r="P14167">
        <v>1</v>
      </c>
      <c r="Q14167">
        <v>459774325</v>
      </c>
      <c r="R14167">
        <v>2098</v>
      </c>
      <c r="T14167" t="s">
        <v>284</v>
      </c>
      <c r="U14167" t="e">
        <f>MATCH(D14167,#REF!,0)</f>
        <v>#REF!</v>
      </c>
    </row>
    <row r="14168" spans="1:21" x14ac:dyDescent="0.2">
      <c r="A14168">
        <v>538475153</v>
      </c>
      <c r="B14168">
        <v>10</v>
      </c>
      <c r="C14168" t="s">
        <v>327</v>
      </c>
      <c r="D14168">
        <v>73973842</v>
      </c>
      <c r="E14168" t="s">
        <v>580</v>
      </c>
      <c r="F14168" t="s">
        <v>581</v>
      </c>
      <c r="G14168" t="s">
        <v>582</v>
      </c>
      <c r="H14168" s="33" t="s">
        <v>583</v>
      </c>
      <c r="I14168" t="s">
        <v>1279</v>
      </c>
      <c r="J14168">
        <v>4.5</v>
      </c>
      <c r="K14168" t="s">
        <v>271</v>
      </c>
      <c r="L14168" t="s">
        <v>1363</v>
      </c>
      <c r="N14168">
        <v>45</v>
      </c>
      <c r="O14168">
        <v>1</v>
      </c>
      <c r="P14168">
        <v>1</v>
      </c>
      <c r="Q14168">
        <v>459774325</v>
      </c>
      <c r="R14168">
        <v>2098</v>
      </c>
      <c r="T14168" t="s">
        <v>284</v>
      </c>
      <c r="U14168" t="e">
        <f>MATCH(D14168,#REF!,0)</f>
        <v>#REF!</v>
      </c>
    </row>
    <row r="14169" spans="1:21" x14ac:dyDescent="0.2">
      <c r="A14169">
        <v>514327075</v>
      </c>
      <c r="B14169">
        <v>8</v>
      </c>
      <c r="C14169" t="s">
        <v>336</v>
      </c>
      <c r="D14169">
        <v>73973862</v>
      </c>
      <c r="E14169" t="s">
        <v>584</v>
      </c>
      <c r="F14169" t="s">
        <v>585</v>
      </c>
      <c r="G14169" t="s">
        <v>367</v>
      </c>
      <c r="H14169" s="33" t="s">
        <v>586</v>
      </c>
      <c r="I14169" t="s">
        <v>1279</v>
      </c>
      <c r="J14169">
        <v>4.5</v>
      </c>
      <c r="K14169" t="s">
        <v>271</v>
      </c>
      <c r="L14169" t="s">
        <v>1363</v>
      </c>
      <c r="N14169">
        <v>36</v>
      </c>
      <c r="O14169">
        <v>1</v>
      </c>
      <c r="P14169">
        <v>1</v>
      </c>
      <c r="Q14169">
        <v>459774325</v>
      </c>
      <c r="R14169">
        <v>2098</v>
      </c>
      <c r="T14169" t="s">
        <v>284</v>
      </c>
      <c r="U14169" t="e">
        <f>MATCH(D14169,#REF!,0)</f>
        <v>#REF!</v>
      </c>
    </row>
    <row r="14170" spans="1:21" x14ac:dyDescent="0.2">
      <c r="A14170">
        <v>531415428</v>
      </c>
      <c r="B14170">
        <v>8</v>
      </c>
      <c r="C14170" t="s">
        <v>327</v>
      </c>
      <c r="D14170">
        <v>73973782</v>
      </c>
      <c r="E14170" t="s">
        <v>594</v>
      </c>
      <c r="F14170" t="s">
        <v>446</v>
      </c>
      <c r="G14170" t="s">
        <v>367</v>
      </c>
      <c r="H14170" s="33" t="s">
        <v>595</v>
      </c>
      <c r="I14170" t="s">
        <v>1279</v>
      </c>
      <c r="J14170">
        <v>4.5</v>
      </c>
      <c r="K14170" t="s">
        <v>271</v>
      </c>
      <c r="L14170" t="s">
        <v>1363</v>
      </c>
      <c r="N14170">
        <v>36</v>
      </c>
      <c r="O14170">
        <v>1</v>
      </c>
      <c r="P14170">
        <v>1</v>
      </c>
      <c r="Q14170">
        <v>459774325</v>
      </c>
      <c r="R14170">
        <v>2098</v>
      </c>
      <c r="T14170" t="s">
        <v>284</v>
      </c>
      <c r="U14170" t="e">
        <f>MATCH(D14170,#REF!,0)</f>
        <v>#REF!</v>
      </c>
    </row>
    <row r="14171" spans="1:21" x14ac:dyDescent="0.2">
      <c r="A14171">
        <v>531362701</v>
      </c>
      <c r="B14171">
        <v>8</v>
      </c>
      <c r="C14171" t="s">
        <v>352</v>
      </c>
      <c r="D14171">
        <v>73974082</v>
      </c>
      <c r="E14171" t="s">
        <v>560</v>
      </c>
      <c r="F14171" t="s">
        <v>561</v>
      </c>
      <c r="G14171" t="s">
        <v>313</v>
      </c>
      <c r="H14171" s="33" t="s">
        <v>562</v>
      </c>
      <c r="I14171" t="s">
        <v>1279</v>
      </c>
      <c r="J14171">
        <v>4.5</v>
      </c>
      <c r="K14171" t="s">
        <v>271</v>
      </c>
      <c r="L14171" t="s">
        <v>1363</v>
      </c>
      <c r="N14171">
        <v>36</v>
      </c>
      <c r="O14171">
        <v>1</v>
      </c>
      <c r="P14171">
        <v>1</v>
      </c>
      <c r="Q14171">
        <v>459774325</v>
      </c>
      <c r="R14171">
        <v>2098</v>
      </c>
      <c r="T14171" t="s">
        <v>284</v>
      </c>
      <c r="U14171" t="e">
        <f>MATCH(D14171,#REF!,0)</f>
        <v>#REF!</v>
      </c>
    </row>
    <row r="14172" spans="1:21" x14ac:dyDescent="0.2">
      <c r="A14172">
        <v>516863033</v>
      </c>
      <c r="B14172">
        <v>7</v>
      </c>
      <c r="C14172" t="s">
        <v>385</v>
      </c>
      <c r="D14172">
        <v>73974002</v>
      </c>
      <c r="E14172" t="s">
        <v>569</v>
      </c>
      <c r="F14172" t="s">
        <v>570</v>
      </c>
      <c r="G14172" t="s">
        <v>339</v>
      </c>
      <c r="H14172" s="33" t="s">
        <v>571</v>
      </c>
      <c r="I14172" t="s">
        <v>1279</v>
      </c>
      <c r="J14172">
        <v>4.5</v>
      </c>
      <c r="K14172" t="s">
        <v>271</v>
      </c>
      <c r="L14172" t="s">
        <v>1363</v>
      </c>
      <c r="N14172">
        <v>31.5</v>
      </c>
      <c r="O14172">
        <v>1</v>
      </c>
      <c r="P14172">
        <v>1</v>
      </c>
      <c r="Q14172">
        <v>459774325</v>
      </c>
      <c r="R14172">
        <v>2098</v>
      </c>
      <c r="T14172" t="s">
        <v>284</v>
      </c>
      <c r="U14172" t="e">
        <f>MATCH(D14172,#REF!,0)</f>
        <v>#REF!</v>
      </c>
    </row>
    <row r="14173" spans="1:21" x14ac:dyDescent="0.2">
      <c r="A14173">
        <v>531369772</v>
      </c>
      <c r="B14173">
        <v>7</v>
      </c>
      <c r="C14173" t="s">
        <v>319</v>
      </c>
      <c r="D14173">
        <v>73973902</v>
      </c>
      <c r="E14173" t="s">
        <v>572</v>
      </c>
      <c r="F14173" t="s">
        <v>316</v>
      </c>
      <c r="G14173" t="s">
        <v>295</v>
      </c>
      <c r="H14173" s="33" t="s">
        <v>573</v>
      </c>
      <c r="I14173" t="s">
        <v>1279</v>
      </c>
      <c r="J14173">
        <v>4.5</v>
      </c>
      <c r="K14173" t="s">
        <v>271</v>
      </c>
      <c r="L14173" t="s">
        <v>1363</v>
      </c>
      <c r="N14173">
        <v>31.5</v>
      </c>
      <c r="O14173">
        <v>1</v>
      </c>
      <c r="P14173">
        <v>1</v>
      </c>
      <c r="Q14173">
        <v>459774325</v>
      </c>
      <c r="R14173">
        <v>2098</v>
      </c>
      <c r="T14173" t="s">
        <v>284</v>
      </c>
      <c r="U14173" t="e">
        <f>MATCH(D14173,#REF!,0)</f>
        <v>#REF!</v>
      </c>
    </row>
    <row r="14174" spans="1:21" x14ac:dyDescent="0.2">
      <c r="A14174">
        <v>525592180</v>
      </c>
      <c r="B14174">
        <v>9</v>
      </c>
      <c r="C14174" t="s">
        <v>327</v>
      </c>
      <c r="D14174">
        <v>73973922</v>
      </c>
      <c r="E14174" t="s">
        <v>574</v>
      </c>
      <c r="F14174" t="s">
        <v>321</v>
      </c>
      <c r="G14174" t="s">
        <v>439</v>
      </c>
      <c r="H14174" s="33" t="s">
        <v>575</v>
      </c>
      <c r="I14174" t="s">
        <v>1279</v>
      </c>
      <c r="J14174">
        <v>4.5</v>
      </c>
      <c r="K14174" t="s">
        <v>271</v>
      </c>
      <c r="L14174" t="s">
        <v>1363</v>
      </c>
      <c r="N14174">
        <v>40.5</v>
      </c>
      <c r="O14174">
        <v>1</v>
      </c>
      <c r="P14174">
        <v>1</v>
      </c>
      <c r="Q14174">
        <v>459774325</v>
      </c>
      <c r="R14174">
        <v>2098</v>
      </c>
      <c r="T14174" t="s">
        <v>284</v>
      </c>
      <c r="U14174" t="e">
        <f>MATCH(D14174,#REF!,0)</f>
        <v>#REF!</v>
      </c>
    </row>
    <row r="14175" spans="1:21" x14ac:dyDescent="0.2">
      <c r="A14175">
        <v>532682223</v>
      </c>
      <c r="B14175">
        <v>9</v>
      </c>
      <c r="C14175" t="s">
        <v>285</v>
      </c>
      <c r="D14175">
        <v>73974302</v>
      </c>
      <c r="E14175" t="s">
        <v>524</v>
      </c>
      <c r="F14175" t="s">
        <v>525</v>
      </c>
      <c r="G14175" t="s">
        <v>526</v>
      </c>
      <c r="H14175" s="33" t="s">
        <v>527</v>
      </c>
      <c r="I14175" t="s">
        <v>1279</v>
      </c>
      <c r="J14175">
        <v>4.5</v>
      </c>
      <c r="K14175" t="s">
        <v>271</v>
      </c>
      <c r="L14175" t="s">
        <v>1363</v>
      </c>
      <c r="N14175">
        <v>40.5</v>
      </c>
      <c r="O14175">
        <v>1</v>
      </c>
      <c r="P14175">
        <v>1</v>
      </c>
      <c r="Q14175">
        <v>459774325</v>
      </c>
      <c r="R14175">
        <v>2098</v>
      </c>
      <c r="T14175" t="s">
        <v>284</v>
      </c>
      <c r="U14175" t="e">
        <f>MATCH(D14175,#REF!,0)</f>
        <v>#REF!</v>
      </c>
    </row>
    <row r="14176" spans="1:21" x14ac:dyDescent="0.2">
      <c r="A14176">
        <v>519292672</v>
      </c>
      <c r="B14176">
        <v>5</v>
      </c>
      <c r="C14176" t="s">
        <v>352</v>
      </c>
      <c r="D14176">
        <v>73974322</v>
      </c>
      <c r="E14176" t="s">
        <v>528</v>
      </c>
      <c r="F14176" t="s">
        <v>396</v>
      </c>
      <c r="G14176" t="s">
        <v>367</v>
      </c>
      <c r="H14176" s="33" t="s">
        <v>529</v>
      </c>
      <c r="I14176" t="s">
        <v>1279</v>
      </c>
      <c r="J14176">
        <v>4.5</v>
      </c>
      <c r="K14176" t="s">
        <v>271</v>
      </c>
      <c r="L14176" t="s">
        <v>1363</v>
      </c>
      <c r="N14176">
        <v>22.5</v>
      </c>
      <c r="O14176">
        <v>1</v>
      </c>
      <c r="P14176">
        <v>1</v>
      </c>
      <c r="Q14176">
        <v>459774325</v>
      </c>
      <c r="R14176">
        <v>2098</v>
      </c>
      <c r="T14176" t="s">
        <v>284</v>
      </c>
      <c r="U14176" t="e">
        <f>MATCH(D14176,#REF!,0)</f>
        <v>#REF!</v>
      </c>
    </row>
    <row r="14177" spans="1:21" x14ac:dyDescent="0.2">
      <c r="A14177">
        <v>532669763</v>
      </c>
      <c r="B14177">
        <v>7</v>
      </c>
      <c r="C14177" t="s">
        <v>319</v>
      </c>
      <c r="D14177">
        <v>73974102</v>
      </c>
      <c r="E14177" t="s">
        <v>546</v>
      </c>
      <c r="F14177" t="s">
        <v>354</v>
      </c>
      <c r="G14177" t="s">
        <v>451</v>
      </c>
      <c r="H14177" s="33" t="s">
        <v>547</v>
      </c>
      <c r="I14177" t="s">
        <v>1279</v>
      </c>
      <c r="J14177">
        <v>4.5</v>
      </c>
      <c r="K14177" t="s">
        <v>271</v>
      </c>
      <c r="L14177" t="s">
        <v>1363</v>
      </c>
      <c r="N14177">
        <v>31.5</v>
      </c>
      <c r="O14177">
        <v>1</v>
      </c>
      <c r="P14177">
        <v>1</v>
      </c>
      <c r="Q14177">
        <v>459774325</v>
      </c>
      <c r="R14177">
        <v>2098</v>
      </c>
      <c r="T14177" t="s">
        <v>284</v>
      </c>
      <c r="U14177" t="e">
        <f>MATCH(D14177,#REF!,0)</f>
        <v>#REF!</v>
      </c>
    </row>
    <row r="14178" spans="1:21" x14ac:dyDescent="0.2">
      <c r="A14178">
        <v>513108489</v>
      </c>
      <c r="B14178">
        <v>7</v>
      </c>
      <c r="C14178" t="s">
        <v>352</v>
      </c>
      <c r="D14178">
        <v>73974162</v>
      </c>
      <c r="E14178" t="s">
        <v>534</v>
      </c>
      <c r="F14178" t="s">
        <v>342</v>
      </c>
      <c r="G14178" t="s">
        <v>393</v>
      </c>
      <c r="H14178" s="33" t="s">
        <v>535</v>
      </c>
      <c r="I14178" t="s">
        <v>1279</v>
      </c>
      <c r="J14178">
        <v>4.5</v>
      </c>
      <c r="K14178" t="s">
        <v>271</v>
      </c>
      <c r="L14178" t="s">
        <v>1363</v>
      </c>
      <c r="N14178">
        <v>31.5</v>
      </c>
      <c r="O14178">
        <v>1</v>
      </c>
      <c r="P14178">
        <v>1</v>
      </c>
      <c r="Q14178">
        <v>459774325</v>
      </c>
      <c r="R14178">
        <v>2098</v>
      </c>
      <c r="T14178" t="s">
        <v>284</v>
      </c>
      <c r="U14178" t="e">
        <f>MATCH(D14178,#REF!,0)</f>
        <v>#REF!</v>
      </c>
    </row>
    <row r="14179" spans="1:21" x14ac:dyDescent="0.2">
      <c r="A14179">
        <v>516862471</v>
      </c>
      <c r="B14179">
        <v>9</v>
      </c>
      <c r="C14179" t="s">
        <v>336</v>
      </c>
      <c r="D14179">
        <v>73974583</v>
      </c>
      <c r="E14179" t="s">
        <v>685</v>
      </c>
      <c r="F14179" t="s">
        <v>585</v>
      </c>
      <c r="G14179" t="s">
        <v>288</v>
      </c>
      <c r="H14179" s="33" t="s">
        <v>686</v>
      </c>
      <c r="I14179" t="s">
        <v>1279</v>
      </c>
      <c r="J14179">
        <v>4.5</v>
      </c>
      <c r="K14179" t="s">
        <v>271</v>
      </c>
      <c r="L14179" t="s">
        <v>1363</v>
      </c>
      <c r="N14179">
        <v>40.5</v>
      </c>
      <c r="O14179">
        <v>1</v>
      </c>
      <c r="P14179">
        <v>1</v>
      </c>
      <c r="Q14179">
        <v>459774325</v>
      </c>
      <c r="R14179">
        <v>2098</v>
      </c>
      <c r="T14179" t="s">
        <v>284</v>
      </c>
      <c r="U14179" t="e">
        <f>MATCH(D14179,#REF!,0)</f>
        <v>#REF!</v>
      </c>
    </row>
    <row r="14180" spans="1:21" x14ac:dyDescent="0.2">
      <c r="A14180">
        <v>532623227</v>
      </c>
      <c r="B14180">
        <v>9</v>
      </c>
      <c r="C14180" t="s">
        <v>319</v>
      </c>
      <c r="D14180">
        <v>73974503</v>
      </c>
      <c r="E14180" t="s">
        <v>693</v>
      </c>
      <c r="F14180" t="s">
        <v>694</v>
      </c>
      <c r="G14180" t="s">
        <v>359</v>
      </c>
      <c r="H14180" s="33" t="s">
        <v>695</v>
      </c>
      <c r="I14180" t="s">
        <v>1279</v>
      </c>
      <c r="J14180">
        <v>4.5</v>
      </c>
      <c r="K14180" t="s">
        <v>271</v>
      </c>
      <c r="L14180" t="s">
        <v>1363</v>
      </c>
      <c r="N14180">
        <v>40.5</v>
      </c>
      <c r="O14180">
        <v>1</v>
      </c>
      <c r="P14180">
        <v>1</v>
      </c>
      <c r="Q14180">
        <v>459774325</v>
      </c>
      <c r="R14180">
        <v>2098</v>
      </c>
      <c r="T14180" t="s">
        <v>284</v>
      </c>
      <c r="U14180" t="e">
        <f>MATCH(D14180,#REF!,0)</f>
        <v>#REF!</v>
      </c>
    </row>
    <row r="14181" spans="1:21" x14ac:dyDescent="0.2">
      <c r="A14181">
        <v>532618629</v>
      </c>
      <c r="B14181">
        <v>9</v>
      </c>
      <c r="C14181" t="s">
        <v>319</v>
      </c>
      <c r="D14181">
        <v>73974342</v>
      </c>
      <c r="E14181" t="s">
        <v>530</v>
      </c>
      <c r="F14181" t="s">
        <v>531</v>
      </c>
      <c r="G14181" t="s">
        <v>532</v>
      </c>
      <c r="H14181" s="33" t="s">
        <v>533</v>
      </c>
      <c r="I14181" t="s">
        <v>1279</v>
      </c>
      <c r="J14181">
        <v>4.5</v>
      </c>
      <c r="K14181" t="s">
        <v>271</v>
      </c>
      <c r="L14181" t="s">
        <v>1363</v>
      </c>
      <c r="N14181">
        <v>40.5</v>
      </c>
      <c r="O14181">
        <v>1</v>
      </c>
      <c r="P14181">
        <v>1</v>
      </c>
      <c r="Q14181">
        <v>459774325</v>
      </c>
      <c r="R14181">
        <v>2098</v>
      </c>
      <c r="T14181" t="s">
        <v>284</v>
      </c>
      <c r="U14181" t="e">
        <f>MATCH(D14181,#REF!,0)</f>
        <v>#REF!</v>
      </c>
    </row>
    <row r="14182" spans="1:21" x14ac:dyDescent="0.2">
      <c r="A14182">
        <v>1155534848</v>
      </c>
      <c r="B14182">
        <v>8</v>
      </c>
      <c r="C14182" t="s">
        <v>1080</v>
      </c>
      <c r="D14182">
        <v>838639725</v>
      </c>
      <c r="E14182" t="s">
        <v>1154</v>
      </c>
      <c r="F14182" t="s">
        <v>1155</v>
      </c>
      <c r="G14182" t="s">
        <v>1156</v>
      </c>
      <c r="H14182" s="33" t="s">
        <v>1157</v>
      </c>
      <c r="I14182" t="s">
        <v>1372</v>
      </c>
      <c r="J14182">
        <v>9</v>
      </c>
      <c r="K14182" t="s">
        <v>271</v>
      </c>
      <c r="L14182" t="s">
        <v>1363</v>
      </c>
      <c r="O14182">
        <v>1</v>
      </c>
      <c r="P14182">
        <v>0</v>
      </c>
      <c r="T14182" t="s">
        <v>273</v>
      </c>
      <c r="U14182" t="e">
        <f>MATCH(D14182,#REF!,0)</f>
        <v>#REF!</v>
      </c>
    </row>
    <row r="14183" spans="1:21" x14ac:dyDescent="0.2">
      <c r="A14183">
        <v>532682271</v>
      </c>
      <c r="B14183">
        <v>9</v>
      </c>
      <c r="C14183" t="s">
        <v>285</v>
      </c>
      <c r="D14183">
        <v>73974302</v>
      </c>
      <c r="E14183" t="s">
        <v>524</v>
      </c>
      <c r="F14183" t="s">
        <v>525</v>
      </c>
      <c r="G14183" t="s">
        <v>526</v>
      </c>
      <c r="H14183" s="33" t="s">
        <v>527</v>
      </c>
      <c r="I14183" t="s">
        <v>1373</v>
      </c>
      <c r="J14183">
        <v>4.5</v>
      </c>
      <c r="K14183" t="s">
        <v>271</v>
      </c>
      <c r="L14183" t="s">
        <v>1363</v>
      </c>
      <c r="N14183">
        <v>40.5</v>
      </c>
      <c r="O14183">
        <v>1</v>
      </c>
      <c r="P14183">
        <v>1</v>
      </c>
      <c r="Q14183">
        <v>459774325</v>
      </c>
      <c r="R14183">
        <v>2098</v>
      </c>
      <c r="T14183" t="s">
        <v>284</v>
      </c>
      <c r="U14183" t="e">
        <f>MATCH(D14183,#REF!,0)</f>
        <v>#REF!</v>
      </c>
    </row>
    <row r="14184" spans="1:21" x14ac:dyDescent="0.2">
      <c r="A14184">
        <v>522986016</v>
      </c>
      <c r="B14184">
        <v>6</v>
      </c>
      <c r="C14184" t="s">
        <v>327</v>
      </c>
      <c r="D14184">
        <v>73976656</v>
      </c>
      <c r="E14184" t="s">
        <v>816</v>
      </c>
      <c r="F14184" t="s">
        <v>321</v>
      </c>
      <c r="G14184" t="s">
        <v>288</v>
      </c>
      <c r="H14184" s="33" t="s">
        <v>817</v>
      </c>
      <c r="I14184" t="s">
        <v>1373</v>
      </c>
      <c r="J14184">
        <v>4.5</v>
      </c>
      <c r="K14184" t="s">
        <v>271</v>
      </c>
      <c r="L14184" t="s">
        <v>1363</v>
      </c>
      <c r="N14184">
        <v>27</v>
      </c>
      <c r="O14184">
        <v>1</v>
      </c>
      <c r="P14184">
        <v>0</v>
      </c>
      <c r="Q14184">
        <v>459774325</v>
      </c>
      <c r="R14184">
        <v>2098</v>
      </c>
      <c r="T14184" t="s">
        <v>284</v>
      </c>
      <c r="U14184" t="e">
        <f>MATCH(D14184,#REF!,0)</f>
        <v>#REF!</v>
      </c>
    </row>
    <row r="14185" spans="1:21" x14ac:dyDescent="0.2">
      <c r="A14185">
        <v>518172928</v>
      </c>
      <c r="B14185">
        <v>5</v>
      </c>
      <c r="C14185" t="s">
        <v>336</v>
      </c>
      <c r="D14185">
        <v>73977369</v>
      </c>
      <c r="E14185" t="s">
        <v>933</v>
      </c>
      <c r="F14185" t="s">
        <v>470</v>
      </c>
      <c r="G14185" t="s">
        <v>393</v>
      </c>
      <c r="H14185" s="33" t="s">
        <v>934</v>
      </c>
      <c r="I14185" t="s">
        <v>1373</v>
      </c>
      <c r="J14185">
        <v>4.5</v>
      </c>
      <c r="K14185" t="s">
        <v>271</v>
      </c>
      <c r="L14185" t="s">
        <v>1363</v>
      </c>
      <c r="N14185">
        <v>22.5</v>
      </c>
      <c r="O14185">
        <v>1</v>
      </c>
      <c r="P14185">
        <v>0</v>
      </c>
      <c r="Q14185">
        <v>459774325</v>
      </c>
      <c r="R14185">
        <v>2098</v>
      </c>
      <c r="T14185" t="s">
        <v>284</v>
      </c>
      <c r="U14185" t="e">
        <f>MATCH(D14185,#REF!,0)</f>
        <v>#REF!</v>
      </c>
    </row>
    <row r="14186" spans="1:21" x14ac:dyDescent="0.2">
      <c r="A14186">
        <v>532649535</v>
      </c>
      <c r="B14186">
        <v>8</v>
      </c>
      <c r="C14186" t="s">
        <v>319</v>
      </c>
      <c r="D14186">
        <v>75636677</v>
      </c>
      <c r="E14186" t="s">
        <v>871</v>
      </c>
      <c r="F14186" t="s">
        <v>872</v>
      </c>
      <c r="G14186" t="s">
        <v>873</v>
      </c>
      <c r="H14186" s="33" t="s">
        <v>874</v>
      </c>
      <c r="I14186" t="s">
        <v>1373</v>
      </c>
      <c r="J14186">
        <v>4.5</v>
      </c>
      <c r="K14186" t="s">
        <v>271</v>
      </c>
      <c r="L14186" t="s">
        <v>1363</v>
      </c>
      <c r="N14186">
        <v>36</v>
      </c>
      <c r="O14186">
        <v>1</v>
      </c>
      <c r="P14186">
        <v>1</v>
      </c>
      <c r="Q14186">
        <v>459774325</v>
      </c>
      <c r="R14186">
        <v>2098</v>
      </c>
      <c r="T14186" t="s">
        <v>284</v>
      </c>
      <c r="U14186" t="e">
        <f>MATCH(D14186,#REF!,0)</f>
        <v>#REF!</v>
      </c>
    </row>
    <row r="14187" spans="1:21" x14ac:dyDescent="0.2">
      <c r="A14187">
        <v>533836765</v>
      </c>
      <c r="B14187">
        <v>6</v>
      </c>
      <c r="C14187" t="s">
        <v>319</v>
      </c>
      <c r="D14187">
        <v>75636697</v>
      </c>
      <c r="E14187" t="s">
        <v>875</v>
      </c>
      <c r="F14187" t="s">
        <v>876</v>
      </c>
      <c r="G14187" t="s">
        <v>549</v>
      </c>
      <c r="H14187" s="33" t="s">
        <v>877</v>
      </c>
      <c r="I14187" t="s">
        <v>1373</v>
      </c>
      <c r="J14187">
        <v>4.5</v>
      </c>
      <c r="K14187" t="s">
        <v>271</v>
      </c>
      <c r="L14187" t="s">
        <v>1363</v>
      </c>
      <c r="N14187">
        <v>27</v>
      </c>
      <c r="O14187">
        <v>1</v>
      </c>
      <c r="P14187">
        <v>1</v>
      </c>
      <c r="Q14187">
        <v>459774325</v>
      </c>
      <c r="R14187">
        <v>2098</v>
      </c>
      <c r="T14187" t="s">
        <v>284</v>
      </c>
      <c r="U14187" t="e">
        <f>MATCH(D14187,#REF!,0)</f>
        <v>#REF!</v>
      </c>
    </row>
    <row r="14188" spans="1:21" x14ac:dyDescent="0.2">
      <c r="A14188">
        <v>532600175</v>
      </c>
      <c r="B14188">
        <v>9</v>
      </c>
      <c r="C14188" t="s">
        <v>327</v>
      </c>
      <c r="D14188">
        <v>73972582</v>
      </c>
      <c r="E14188" t="s">
        <v>371</v>
      </c>
      <c r="F14188" t="s">
        <v>372</v>
      </c>
      <c r="G14188" t="s">
        <v>367</v>
      </c>
      <c r="H14188" s="33" t="s">
        <v>373</v>
      </c>
      <c r="I14188" t="s">
        <v>1373</v>
      </c>
      <c r="J14188">
        <v>4.5</v>
      </c>
      <c r="K14188" t="s">
        <v>271</v>
      </c>
      <c r="L14188" t="s">
        <v>1363</v>
      </c>
      <c r="N14188">
        <v>40.5</v>
      </c>
      <c r="O14188">
        <v>1</v>
      </c>
      <c r="P14188">
        <v>1</v>
      </c>
      <c r="Q14188">
        <v>459774325</v>
      </c>
      <c r="R14188">
        <v>2098</v>
      </c>
      <c r="T14188" t="s">
        <v>284</v>
      </c>
      <c r="U14188" t="e">
        <f>MATCH(D14188,#REF!,0)</f>
        <v>#REF!</v>
      </c>
    </row>
    <row r="14189" spans="1:21" x14ac:dyDescent="0.2">
      <c r="A14189">
        <v>532598294</v>
      </c>
      <c r="B14189">
        <v>4</v>
      </c>
      <c r="C14189" t="s">
        <v>352</v>
      </c>
      <c r="D14189">
        <v>73972722</v>
      </c>
      <c r="E14189" t="s">
        <v>353</v>
      </c>
      <c r="F14189" t="s">
        <v>354</v>
      </c>
      <c r="G14189" t="s">
        <v>355</v>
      </c>
      <c r="H14189" s="33" t="s">
        <v>356</v>
      </c>
      <c r="I14189" t="s">
        <v>1373</v>
      </c>
      <c r="J14189">
        <v>4.5</v>
      </c>
      <c r="K14189" t="s">
        <v>271</v>
      </c>
      <c r="L14189" t="s">
        <v>1363</v>
      </c>
      <c r="N14189">
        <v>18</v>
      </c>
      <c r="O14189">
        <v>1</v>
      </c>
      <c r="P14189">
        <v>1</v>
      </c>
      <c r="Q14189">
        <v>459774325</v>
      </c>
      <c r="R14189">
        <v>2098</v>
      </c>
      <c r="T14189" t="s">
        <v>284</v>
      </c>
      <c r="U14189" t="e">
        <f>MATCH(D14189,#REF!,0)</f>
        <v>#REF!</v>
      </c>
    </row>
    <row r="14190" spans="1:21" x14ac:dyDescent="0.2">
      <c r="A14190">
        <v>518162808</v>
      </c>
      <c r="B14190">
        <v>5</v>
      </c>
      <c r="C14190" t="s">
        <v>285</v>
      </c>
      <c r="D14190">
        <v>73972662</v>
      </c>
      <c r="E14190" t="s">
        <v>365</v>
      </c>
      <c r="F14190" t="s">
        <v>366</v>
      </c>
      <c r="G14190" t="s">
        <v>367</v>
      </c>
      <c r="H14190" s="33" t="s">
        <v>368</v>
      </c>
      <c r="I14190" t="s">
        <v>1373</v>
      </c>
      <c r="J14190">
        <v>4.5</v>
      </c>
      <c r="K14190" t="s">
        <v>271</v>
      </c>
      <c r="L14190" t="s">
        <v>1363</v>
      </c>
      <c r="N14190">
        <v>22.5</v>
      </c>
      <c r="O14190">
        <v>1</v>
      </c>
      <c r="P14190">
        <v>1</v>
      </c>
      <c r="Q14190">
        <v>459774325</v>
      </c>
      <c r="R14190">
        <v>2098</v>
      </c>
      <c r="T14190" t="s">
        <v>284</v>
      </c>
      <c r="U14190" t="e">
        <f>MATCH(D14190,#REF!,0)</f>
        <v>#REF!</v>
      </c>
    </row>
    <row r="14191" spans="1:21" x14ac:dyDescent="0.2">
      <c r="A14191">
        <v>531356896</v>
      </c>
      <c r="B14191">
        <v>4</v>
      </c>
      <c r="C14191" t="s">
        <v>278</v>
      </c>
      <c r="D14191">
        <v>73973022</v>
      </c>
      <c r="E14191" t="s">
        <v>497</v>
      </c>
      <c r="F14191" t="s">
        <v>498</v>
      </c>
      <c r="G14191" t="s">
        <v>330</v>
      </c>
      <c r="H14191" s="33" t="s">
        <v>499</v>
      </c>
      <c r="I14191" t="s">
        <v>1373</v>
      </c>
      <c r="J14191">
        <v>4.5</v>
      </c>
      <c r="K14191" t="s">
        <v>271</v>
      </c>
      <c r="L14191" t="s">
        <v>1363</v>
      </c>
      <c r="N14191">
        <v>18</v>
      </c>
      <c r="O14191">
        <v>1</v>
      </c>
      <c r="P14191">
        <v>1</v>
      </c>
      <c r="Q14191">
        <v>459774325</v>
      </c>
      <c r="R14191">
        <v>2098</v>
      </c>
      <c r="T14191" t="s">
        <v>284</v>
      </c>
      <c r="U14191" t="e">
        <f>MATCH(D14191,#REF!,0)</f>
        <v>#REF!</v>
      </c>
    </row>
    <row r="14192" spans="1:21" x14ac:dyDescent="0.2">
      <c r="A14192">
        <v>514407034</v>
      </c>
      <c r="B14192">
        <v>4</v>
      </c>
      <c r="C14192" t="s">
        <v>385</v>
      </c>
      <c r="D14192">
        <v>73973182</v>
      </c>
      <c r="E14192" t="s">
        <v>480</v>
      </c>
      <c r="F14192" t="s">
        <v>450</v>
      </c>
      <c r="G14192" t="s">
        <v>481</v>
      </c>
      <c r="H14192" s="33" t="s">
        <v>482</v>
      </c>
      <c r="I14192" t="s">
        <v>1373</v>
      </c>
      <c r="J14192">
        <v>4.5</v>
      </c>
      <c r="K14192" t="s">
        <v>271</v>
      </c>
      <c r="L14192" t="s">
        <v>1363</v>
      </c>
      <c r="N14192">
        <v>18</v>
      </c>
      <c r="O14192">
        <v>1</v>
      </c>
      <c r="P14192">
        <v>1</v>
      </c>
      <c r="Q14192">
        <v>459774325</v>
      </c>
      <c r="R14192">
        <v>2098</v>
      </c>
      <c r="T14192" t="s">
        <v>284</v>
      </c>
      <c r="U14192" t="e">
        <f>MATCH(D14192,#REF!,0)</f>
        <v>#REF!</v>
      </c>
    </row>
    <row r="14193" spans="1:21" x14ac:dyDescent="0.2">
      <c r="A14193">
        <v>532675176</v>
      </c>
      <c r="B14193">
        <v>9</v>
      </c>
      <c r="C14193" t="s">
        <v>319</v>
      </c>
      <c r="D14193">
        <v>73973242</v>
      </c>
      <c r="E14193" t="s">
        <v>467</v>
      </c>
      <c r="F14193" t="s">
        <v>287</v>
      </c>
      <c r="G14193" t="s">
        <v>367</v>
      </c>
      <c r="H14193" s="33" t="s">
        <v>468</v>
      </c>
      <c r="I14193" t="s">
        <v>1373</v>
      </c>
      <c r="J14193">
        <v>4.5</v>
      </c>
      <c r="K14193" t="s">
        <v>271</v>
      </c>
      <c r="L14193" t="s">
        <v>1363</v>
      </c>
      <c r="N14193">
        <v>40.5</v>
      </c>
      <c r="O14193">
        <v>1</v>
      </c>
      <c r="P14193">
        <v>1</v>
      </c>
      <c r="Q14193">
        <v>459774325</v>
      </c>
      <c r="R14193">
        <v>2098</v>
      </c>
      <c r="T14193" t="s">
        <v>284</v>
      </c>
      <c r="U14193" t="e">
        <f>MATCH(D14193,#REF!,0)</f>
        <v>#REF!</v>
      </c>
    </row>
    <row r="14194" spans="1:21" x14ac:dyDescent="0.2">
      <c r="A14194">
        <v>532630811</v>
      </c>
      <c r="B14194">
        <v>10</v>
      </c>
      <c r="C14194" t="s">
        <v>319</v>
      </c>
      <c r="D14194">
        <v>73973482</v>
      </c>
      <c r="E14194" t="s">
        <v>443</v>
      </c>
      <c r="F14194" t="s">
        <v>321</v>
      </c>
      <c r="G14194" t="s">
        <v>367</v>
      </c>
      <c r="H14194" s="33" t="s">
        <v>444</v>
      </c>
      <c r="I14194" t="s">
        <v>1373</v>
      </c>
      <c r="J14194">
        <v>4.5</v>
      </c>
      <c r="K14194" t="s">
        <v>271</v>
      </c>
      <c r="L14194" t="s">
        <v>1363</v>
      </c>
      <c r="N14194">
        <v>45</v>
      </c>
      <c r="O14194">
        <v>1</v>
      </c>
      <c r="P14194">
        <v>1</v>
      </c>
      <c r="Q14194">
        <v>459774325</v>
      </c>
      <c r="R14194">
        <v>2098</v>
      </c>
      <c r="T14194" t="s">
        <v>284</v>
      </c>
      <c r="U14194" t="e">
        <f>MATCH(D14194,#REF!,0)</f>
        <v>#REF!</v>
      </c>
    </row>
    <row r="14195" spans="1:21" x14ac:dyDescent="0.2">
      <c r="A14195">
        <v>532676008</v>
      </c>
      <c r="B14195">
        <v>5</v>
      </c>
      <c r="C14195" t="s">
        <v>319</v>
      </c>
      <c r="D14195">
        <v>73973642</v>
      </c>
      <c r="E14195" t="s">
        <v>614</v>
      </c>
      <c r="F14195" t="s">
        <v>615</v>
      </c>
      <c r="G14195" t="s">
        <v>281</v>
      </c>
      <c r="H14195" s="33" t="s">
        <v>616</v>
      </c>
      <c r="I14195" t="s">
        <v>1373</v>
      </c>
      <c r="J14195">
        <v>4.5</v>
      </c>
      <c r="K14195" t="s">
        <v>271</v>
      </c>
      <c r="L14195" t="s">
        <v>1363</v>
      </c>
      <c r="N14195">
        <v>22.5</v>
      </c>
      <c r="O14195">
        <v>1</v>
      </c>
      <c r="P14195">
        <v>1</v>
      </c>
      <c r="Q14195">
        <v>459774325</v>
      </c>
      <c r="R14195">
        <v>2098</v>
      </c>
      <c r="T14195" t="s">
        <v>284</v>
      </c>
      <c r="U14195" t="e">
        <f>MATCH(D14195,#REF!,0)</f>
        <v>#REF!</v>
      </c>
    </row>
    <row r="14196" spans="1:21" x14ac:dyDescent="0.2">
      <c r="A14196">
        <v>531424793</v>
      </c>
      <c r="B14196">
        <v>4</v>
      </c>
      <c r="C14196" t="s">
        <v>352</v>
      </c>
      <c r="D14196">
        <v>73973942</v>
      </c>
      <c r="E14196" t="s">
        <v>576</v>
      </c>
      <c r="F14196" t="s">
        <v>358</v>
      </c>
      <c r="G14196" t="s">
        <v>439</v>
      </c>
      <c r="H14196" s="33" t="s">
        <v>577</v>
      </c>
      <c r="I14196" t="s">
        <v>1373</v>
      </c>
      <c r="J14196">
        <v>4.5</v>
      </c>
      <c r="K14196" t="s">
        <v>271</v>
      </c>
      <c r="L14196" t="s">
        <v>1363</v>
      </c>
      <c r="N14196">
        <v>18</v>
      </c>
      <c r="O14196">
        <v>1</v>
      </c>
      <c r="P14196">
        <v>1</v>
      </c>
      <c r="Q14196">
        <v>459774325</v>
      </c>
      <c r="R14196">
        <v>2098</v>
      </c>
      <c r="T14196" t="s">
        <v>284</v>
      </c>
      <c r="U14196" t="e">
        <f>MATCH(D14196,#REF!,0)</f>
        <v>#REF!</v>
      </c>
    </row>
    <row r="14197" spans="1:21" x14ac:dyDescent="0.2">
      <c r="A14197">
        <v>532617763</v>
      </c>
      <c r="B14197">
        <v>9</v>
      </c>
      <c r="C14197" t="s">
        <v>319</v>
      </c>
      <c r="D14197">
        <v>73974923</v>
      </c>
      <c r="E14197" t="s">
        <v>629</v>
      </c>
      <c r="F14197" t="s">
        <v>618</v>
      </c>
      <c r="G14197" t="s">
        <v>281</v>
      </c>
      <c r="H14197" s="33" t="s">
        <v>630</v>
      </c>
      <c r="I14197" t="s">
        <v>1373</v>
      </c>
      <c r="J14197">
        <v>4.5</v>
      </c>
      <c r="K14197" t="s">
        <v>271</v>
      </c>
      <c r="L14197" t="s">
        <v>1363</v>
      </c>
      <c r="N14197">
        <v>40.5</v>
      </c>
      <c r="O14197">
        <v>1</v>
      </c>
      <c r="P14197">
        <v>1</v>
      </c>
      <c r="Q14197">
        <v>459774325</v>
      </c>
      <c r="R14197">
        <v>2098</v>
      </c>
      <c r="T14197" t="s">
        <v>284</v>
      </c>
      <c r="U14197" t="e">
        <f>MATCH(D14197,#REF!,0)</f>
        <v>#REF!</v>
      </c>
    </row>
    <row r="14198" spans="1:21" x14ac:dyDescent="0.2">
      <c r="A14198">
        <v>532596795</v>
      </c>
      <c r="B14198">
        <v>5</v>
      </c>
      <c r="C14198" t="s">
        <v>319</v>
      </c>
      <c r="D14198">
        <v>73975327</v>
      </c>
      <c r="E14198" t="s">
        <v>751</v>
      </c>
      <c r="F14198" t="s">
        <v>432</v>
      </c>
      <c r="G14198" t="s">
        <v>436</v>
      </c>
      <c r="H14198" s="33" t="s">
        <v>752</v>
      </c>
      <c r="I14198" t="s">
        <v>1373</v>
      </c>
      <c r="J14198">
        <v>4.5</v>
      </c>
      <c r="K14198" t="s">
        <v>271</v>
      </c>
      <c r="L14198" t="s">
        <v>1363</v>
      </c>
      <c r="N14198">
        <v>22.5</v>
      </c>
      <c r="O14198">
        <v>1</v>
      </c>
      <c r="P14198">
        <v>1</v>
      </c>
      <c r="Q14198">
        <v>459774325</v>
      </c>
      <c r="R14198">
        <v>2098</v>
      </c>
      <c r="T14198" t="s">
        <v>284</v>
      </c>
      <c r="U14198" t="e">
        <f>MATCH(D14198,#REF!,0)</f>
        <v>#REF!</v>
      </c>
    </row>
    <row r="14199" spans="1:21" x14ac:dyDescent="0.2">
      <c r="A14199">
        <v>1155534363</v>
      </c>
      <c r="B14199">
        <v>5</v>
      </c>
      <c r="C14199" t="s">
        <v>1080</v>
      </c>
      <c r="D14199">
        <v>838639725</v>
      </c>
      <c r="E14199" t="s">
        <v>1154</v>
      </c>
      <c r="F14199" t="s">
        <v>1155</v>
      </c>
      <c r="G14199" t="s">
        <v>1156</v>
      </c>
      <c r="H14199" s="33" t="s">
        <v>1157</v>
      </c>
      <c r="I14199" t="s">
        <v>1374</v>
      </c>
      <c r="J14199">
        <v>9</v>
      </c>
      <c r="K14199" t="s">
        <v>271</v>
      </c>
      <c r="L14199" t="s">
        <v>1363</v>
      </c>
      <c r="O14199">
        <v>1</v>
      </c>
      <c r="P14199">
        <v>0</v>
      </c>
      <c r="T14199" t="s">
        <v>273</v>
      </c>
      <c r="U14199" t="e">
        <f>MATCH(D14199,#REF!,0)</f>
        <v>#REF!</v>
      </c>
    </row>
    <row r="14200" spans="1:21" x14ac:dyDescent="0.2">
      <c r="A14200">
        <v>516813696</v>
      </c>
      <c r="B14200">
        <v>7</v>
      </c>
      <c r="C14200" t="s">
        <v>285</v>
      </c>
      <c r="D14200">
        <v>73976856</v>
      </c>
      <c r="E14200" t="s">
        <v>802</v>
      </c>
      <c r="F14200" t="s">
        <v>803</v>
      </c>
      <c r="G14200" t="s">
        <v>393</v>
      </c>
      <c r="H14200" s="33" t="s">
        <v>804</v>
      </c>
      <c r="I14200" t="s">
        <v>1302</v>
      </c>
      <c r="J14200">
        <v>2.0699999999999998</v>
      </c>
      <c r="K14200" t="s">
        <v>271</v>
      </c>
      <c r="L14200" t="s">
        <v>1363</v>
      </c>
      <c r="N14200">
        <v>14.49</v>
      </c>
      <c r="O14200">
        <v>1</v>
      </c>
      <c r="P14200">
        <v>0</v>
      </c>
      <c r="Q14200">
        <v>459774325</v>
      </c>
      <c r="R14200">
        <v>2098</v>
      </c>
      <c r="T14200" t="s">
        <v>284</v>
      </c>
      <c r="U14200" t="e">
        <f>MATCH(D14200,#REF!,0)</f>
        <v>#REF!</v>
      </c>
    </row>
    <row r="14201" spans="1:21" x14ac:dyDescent="0.2">
      <c r="A14201">
        <v>531435811</v>
      </c>
      <c r="B14201">
        <v>6</v>
      </c>
      <c r="C14201" t="s">
        <v>310</v>
      </c>
      <c r="D14201">
        <v>75292521</v>
      </c>
      <c r="E14201" t="s">
        <v>894</v>
      </c>
      <c r="F14201" t="s">
        <v>294</v>
      </c>
      <c r="G14201" t="s">
        <v>504</v>
      </c>
      <c r="H14201" s="33" t="s">
        <v>895</v>
      </c>
      <c r="I14201" t="s">
        <v>1302</v>
      </c>
      <c r="J14201">
        <v>2.0699999999999998</v>
      </c>
      <c r="K14201" t="s">
        <v>271</v>
      </c>
      <c r="L14201" t="s">
        <v>1363</v>
      </c>
      <c r="N14201">
        <v>12.42</v>
      </c>
      <c r="O14201">
        <v>1</v>
      </c>
      <c r="P14201">
        <v>1</v>
      </c>
      <c r="Q14201">
        <v>459774325</v>
      </c>
      <c r="R14201">
        <v>2098</v>
      </c>
      <c r="T14201" t="s">
        <v>284</v>
      </c>
      <c r="U14201" t="e">
        <f>MATCH(D14201,#REF!,0)</f>
        <v>#REF!</v>
      </c>
    </row>
    <row r="14202" spans="1:21" x14ac:dyDescent="0.2">
      <c r="A14202">
        <v>522975825</v>
      </c>
      <c r="B14202">
        <v>8</v>
      </c>
      <c r="C14202" t="s">
        <v>310</v>
      </c>
      <c r="D14202">
        <v>75310819</v>
      </c>
      <c r="E14202" t="s">
        <v>896</v>
      </c>
      <c r="F14202" t="s">
        <v>897</v>
      </c>
      <c r="G14202" t="s">
        <v>504</v>
      </c>
      <c r="H14202" s="33" t="s">
        <v>898</v>
      </c>
      <c r="I14202" t="s">
        <v>1302</v>
      </c>
      <c r="J14202">
        <v>2.0699999999999998</v>
      </c>
      <c r="K14202" t="s">
        <v>271</v>
      </c>
      <c r="L14202" t="s">
        <v>1363</v>
      </c>
      <c r="N14202">
        <v>16.559999999999999</v>
      </c>
      <c r="O14202">
        <v>1</v>
      </c>
      <c r="P14202">
        <v>1</v>
      </c>
      <c r="Q14202">
        <v>459774325</v>
      </c>
      <c r="R14202">
        <v>2098</v>
      </c>
      <c r="T14202" t="s">
        <v>284</v>
      </c>
      <c r="U14202" t="e">
        <f>MATCH(D14202,#REF!,0)</f>
        <v>#REF!</v>
      </c>
    </row>
    <row r="14203" spans="1:21" x14ac:dyDescent="0.2">
      <c r="A14203">
        <v>531430996</v>
      </c>
      <c r="B14203">
        <v>8</v>
      </c>
      <c r="C14203" t="s">
        <v>310</v>
      </c>
      <c r="D14203">
        <v>75310839</v>
      </c>
      <c r="E14203" t="s">
        <v>878</v>
      </c>
      <c r="F14203" t="s">
        <v>879</v>
      </c>
      <c r="G14203" t="s">
        <v>363</v>
      </c>
      <c r="H14203" s="33" t="s">
        <v>880</v>
      </c>
      <c r="I14203" t="s">
        <v>1302</v>
      </c>
      <c r="J14203">
        <v>2.0699999999999998</v>
      </c>
      <c r="K14203" t="s">
        <v>271</v>
      </c>
      <c r="L14203" t="s">
        <v>1363</v>
      </c>
      <c r="N14203">
        <v>16.559999999999999</v>
      </c>
      <c r="O14203">
        <v>1</v>
      </c>
      <c r="P14203">
        <v>1</v>
      </c>
      <c r="Q14203">
        <v>459774325</v>
      </c>
      <c r="R14203">
        <v>2098</v>
      </c>
      <c r="T14203" t="s">
        <v>284</v>
      </c>
      <c r="U14203" t="e">
        <f>MATCH(D14203,#REF!,0)</f>
        <v>#REF!</v>
      </c>
    </row>
    <row r="14204" spans="1:21" x14ac:dyDescent="0.2">
      <c r="A14204">
        <v>532592203</v>
      </c>
      <c r="B14204">
        <v>10</v>
      </c>
      <c r="C14204" t="s">
        <v>417</v>
      </c>
      <c r="D14204">
        <v>74386211</v>
      </c>
      <c r="E14204" t="s">
        <v>899</v>
      </c>
      <c r="F14204" t="s">
        <v>806</v>
      </c>
      <c r="G14204" t="s">
        <v>504</v>
      </c>
      <c r="H14204" s="33" t="s">
        <v>900</v>
      </c>
      <c r="I14204" t="s">
        <v>1302</v>
      </c>
      <c r="J14204">
        <v>2.0699999999999998</v>
      </c>
      <c r="K14204" t="s">
        <v>271</v>
      </c>
      <c r="L14204" t="s">
        <v>1363</v>
      </c>
      <c r="N14204">
        <v>20.7</v>
      </c>
      <c r="O14204">
        <v>1</v>
      </c>
      <c r="P14204">
        <v>1</v>
      </c>
      <c r="Q14204">
        <v>459774325</v>
      </c>
      <c r="R14204">
        <v>2098</v>
      </c>
      <c r="T14204" t="s">
        <v>284</v>
      </c>
      <c r="U14204" t="e">
        <f>MATCH(D14204,#REF!,0)</f>
        <v>#REF!</v>
      </c>
    </row>
    <row r="14205" spans="1:21" x14ac:dyDescent="0.2">
      <c r="A14205">
        <v>532679332</v>
      </c>
      <c r="B14205">
        <v>10</v>
      </c>
      <c r="C14205" t="s">
        <v>324</v>
      </c>
      <c r="D14205">
        <v>316842210</v>
      </c>
      <c r="E14205" t="s">
        <v>1005</v>
      </c>
      <c r="F14205" t="s">
        <v>350</v>
      </c>
      <c r="G14205" t="s">
        <v>1006</v>
      </c>
      <c r="H14205" s="33" t="s">
        <v>1007</v>
      </c>
      <c r="I14205" t="s">
        <v>1302</v>
      </c>
      <c r="J14205">
        <v>2.0699999999999998</v>
      </c>
      <c r="K14205" t="s">
        <v>271</v>
      </c>
      <c r="L14205" t="s">
        <v>1363</v>
      </c>
      <c r="N14205">
        <v>20.7</v>
      </c>
      <c r="O14205">
        <v>1</v>
      </c>
      <c r="P14205">
        <v>1</v>
      </c>
      <c r="Q14205">
        <v>459774325</v>
      </c>
      <c r="R14205">
        <v>2098</v>
      </c>
      <c r="T14205" t="s">
        <v>284</v>
      </c>
      <c r="U14205" t="e">
        <f>MATCH(D14205,#REF!,0)</f>
        <v>#REF!</v>
      </c>
    </row>
    <row r="14206" spans="1:21" x14ac:dyDescent="0.2">
      <c r="A14206">
        <v>838832528</v>
      </c>
      <c r="B14206">
        <v>10</v>
      </c>
      <c r="C14206" t="s">
        <v>298</v>
      </c>
      <c r="D14206">
        <v>838832174</v>
      </c>
      <c r="E14206" t="s">
        <v>960</v>
      </c>
      <c r="F14206" t="s">
        <v>591</v>
      </c>
      <c r="G14206" t="s">
        <v>522</v>
      </c>
      <c r="H14206" s="33" t="s">
        <v>961</v>
      </c>
      <c r="I14206" t="s">
        <v>1302</v>
      </c>
      <c r="J14206">
        <v>2.21</v>
      </c>
      <c r="K14206" t="s">
        <v>271</v>
      </c>
      <c r="L14206" t="s">
        <v>1363</v>
      </c>
      <c r="N14206">
        <v>22.1</v>
      </c>
      <c r="O14206">
        <v>1</v>
      </c>
      <c r="P14206">
        <v>1</v>
      </c>
      <c r="Q14206">
        <v>423932916</v>
      </c>
      <c r="R14206">
        <v>2098</v>
      </c>
      <c r="T14206" t="s">
        <v>297</v>
      </c>
      <c r="U14206" t="e">
        <f>MATCH(D14206,#REF!,0)</f>
        <v>#REF!</v>
      </c>
    </row>
    <row r="14207" spans="1:21" x14ac:dyDescent="0.2">
      <c r="A14207">
        <v>838832967</v>
      </c>
      <c r="B14207">
        <v>10</v>
      </c>
      <c r="C14207" t="s">
        <v>298</v>
      </c>
      <c r="D14207">
        <v>838832628</v>
      </c>
      <c r="E14207" t="s">
        <v>962</v>
      </c>
      <c r="F14207" t="s">
        <v>312</v>
      </c>
      <c r="G14207" t="s">
        <v>334</v>
      </c>
      <c r="H14207" s="33" t="s">
        <v>963</v>
      </c>
      <c r="I14207" t="s">
        <v>1302</v>
      </c>
      <c r="J14207">
        <v>2.21</v>
      </c>
      <c r="K14207" t="s">
        <v>271</v>
      </c>
      <c r="L14207" t="s">
        <v>1363</v>
      </c>
      <c r="N14207">
        <v>22.1</v>
      </c>
      <c r="O14207">
        <v>1</v>
      </c>
      <c r="P14207">
        <v>1</v>
      </c>
      <c r="Q14207">
        <v>423932916</v>
      </c>
      <c r="R14207">
        <v>2098</v>
      </c>
      <c r="T14207" t="s">
        <v>297</v>
      </c>
      <c r="U14207" t="e">
        <f>MATCH(D14207,#REF!,0)</f>
        <v>#REF!</v>
      </c>
    </row>
    <row r="14208" spans="1:21" x14ac:dyDescent="0.2">
      <c r="A14208">
        <v>838831472</v>
      </c>
      <c r="B14208">
        <v>10</v>
      </c>
      <c r="C14208" t="s">
        <v>298</v>
      </c>
      <c r="D14208">
        <v>838831055</v>
      </c>
      <c r="E14208" t="s">
        <v>966</v>
      </c>
      <c r="F14208" t="s">
        <v>683</v>
      </c>
      <c r="G14208" t="s">
        <v>967</v>
      </c>
      <c r="H14208" s="33" t="s">
        <v>968</v>
      </c>
      <c r="I14208" t="s">
        <v>1302</v>
      </c>
      <c r="J14208">
        <v>2.21</v>
      </c>
      <c r="K14208" t="s">
        <v>271</v>
      </c>
      <c r="L14208" t="s">
        <v>1363</v>
      </c>
      <c r="N14208">
        <v>22.1</v>
      </c>
      <c r="O14208">
        <v>1</v>
      </c>
      <c r="P14208">
        <v>0</v>
      </c>
      <c r="Q14208">
        <v>423932916</v>
      </c>
      <c r="R14208">
        <v>2098</v>
      </c>
      <c r="T14208" t="s">
        <v>297</v>
      </c>
      <c r="U14208" t="e">
        <f>MATCH(D14208,#REF!,0)</f>
        <v>#REF!</v>
      </c>
    </row>
    <row r="14209" spans="1:21" x14ac:dyDescent="0.2">
      <c r="A14209">
        <v>838830514</v>
      </c>
      <c r="B14209">
        <v>10</v>
      </c>
      <c r="C14209" t="s">
        <v>298</v>
      </c>
      <c r="D14209">
        <v>838830184</v>
      </c>
      <c r="E14209" t="s">
        <v>964</v>
      </c>
      <c r="F14209" t="s">
        <v>591</v>
      </c>
      <c r="G14209" t="s">
        <v>834</v>
      </c>
      <c r="H14209" s="33" t="s">
        <v>965</v>
      </c>
      <c r="I14209" t="s">
        <v>1302</v>
      </c>
      <c r="J14209">
        <v>2.21</v>
      </c>
      <c r="K14209" t="s">
        <v>271</v>
      </c>
      <c r="L14209" t="s">
        <v>1363</v>
      </c>
      <c r="N14209">
        <v>22.1</v>
      </c>
      <c r="O14209">
        <v>1</v>
      </c>
      <c r="P14209">
        <v>1</v>
      </c>
      <c r="Q14209">
        <v>423932916</v>
      </c>
      <c r="R14209">
        <v>2098</v>
      </c>
      <c r="T14209" t="s">
        <v>297</v>
      </c>
      <c r="U14209" t="e">
        <f>MATCH(D14209,#REF!,0)</f>
        <v>#REF!</v>
      </c>
    </row>
    <row r="14210" spans="1:21" x14ac:dyDescent="0.2">
      <c r="A14210">
        <v>838846090</v>
      </c>
      <c r="B14210">
        <v>10</v>
      </c>
      <c r="C14210" t="s">
        <v>298</v>
      </c>
      <c r="D14210">
        <v>838844548</v>
      </c>
      <c r="E14210" t="s">
        <v>1055</v>
      </c>
      <c r="F14210" t="s">
        <v>806</v>
      </c>
      <c r="G14210" t="s">
        <v>565</v>
      </c>
      <c r="H14210" s="33" t="s">
        <v>1056</v>
      </c>
      <c r="I14210" t="s">
        <v>1302</v>
      </c>
      <c r="J14210">
        <v>2.21</v>
      </c>
      <c r="K14210" t="s">
        <v>271</v>
      </c>
      <c r="L14210" t="s">
        <v>1363</v>
      </c>
      <c r="N14210">
        <v>22.1</v>
      </c>
      <c r="O14210">
        <v>1</v>
      </c>
      <c r="P14210">
        <v>1</v>
      </c>
      <c r="Q14210">
        <v>423932916</v>
      </c>
      <c r="R14210">
        <v>2098</v>
      </c>
      <c r="T14210" t="s">
        <v>297</v>
      </c>
      <c r="U14210" t="e">
        <f>MATCH(D14210,#REF!,0)</f>
        <v>#REF!</v>
      </c>
    </row>
    <row r="14211" spans="1:21" x14ac:dyDescent="0.2">
      <c r="A14211">
        <v>838840947</v>
      </c>
      <c r="B14211">
        <v>10</v>
      </c>
      <c r="C14211" t="s">
        <v>298</v>
      </c>
      <c r="D14211">
        <v>838840452</v>
      </c>
      <c r="E14211" t="s">
        <v>1071</v>
      </c>
      <c r="F14211" t="s">
        <v>316</v>
      </c>
      <c r="G14211" t="s">
        <v>471</v>
      </c>
      <c r="H14211" s="33" t="s">
        <v>1072</v>
      </c>
      <c r="I14211" t="s">
        <v>1302</v>
      </c>
      <c r="J14211">
        <v>2.21</v>
      </c>
      <c r="K14211" t="s">
        <v>271</v>
      </c>
      <c r="L14211" t="s">
        <v>1363</v>
      </c>
      <c r="N14211">
        <v>22.1</v>
      </c>
      <c r="O14211">
        <v>1</v>
      </c>
      <c r="P14211">
        <v>0</v>
      </c>
      <c r="Q14211">
        <v>423932916</v>
      </c>
      <c r="R14211">
        <v>2098</v>
      </c>
      <c r="T14211" t="s">
        <v>297</v>
      </c>
      <c r="U14211" t="e">
        <f>MATCH(D14211,#REF!,0)</f>
        <v>#REF!</v>
      </c>
    </row>
    <row r="14212" spans="1:21" x14ac:dyDescent="0.2">
      <c r="A14212">
        <v>838837758</v>
      </c>
      <c r="B14212">
        <v>10</v>
      </c>
      <c r="C14212" t="s">
        <v>298</v>
      </c>
      <c r="D14212">
        <v>838837320</v>
      </c>
      <c r="E14212" t="s">
        <v>951</v>
      </c>
      <c r="F14212" t="s">
        <v>402</v>
      </c>
      <c r="G14212" t="s">
        <v>343</v>
      </c>
      <c r="H14212" s="33" t="s">
        <v>952</v>
      </c>
      <c r="I14212" t="s">
        <v>1302</v>
      </c>
      <c r="J14212">
        <v>2.21</v>
      </c>
      <c r="K14212" t="s">
        <v>271</v>
      </c>
      <c r="L14212" t="s">
        <v>1363</v>
      </c>
      <c r="N14212">
        <v>22.1</v>
      </c>
      <c r="O14212">
        <v>1</v>
      </c>
      <c r="P14212">
        <v>1</v>
      </c>
      <c r="Q14212">
        <v>423932916</v>
      </c>
      <c r="R14212">
        <v>2098</v>
      </c>
      <c r="T14212" t="s">
        <v>297</v>
      </c>
      <c r="U14212" t="e">
        <f>MATCH(D14212,#REF!,0)</f>
        <v>#REF!</v>
      </c>
    </row>
    <row r="14213" spans="1:21" x14ac:dyDescent="0.2">
      <c r="A14213">
        <v>838838395</v>
      </c>
      <c r="B14213">
        <v>10</v>
      </c>
      <c r="C14213" t="s">
        <v>298</v>
      </c>
      <c r="D14213">
        <v>838837912</v>
      </c>
      <c r="E14213" t="s">
        <v>851</v>
      </c>
      <c r="F14213" t="s">
        <v>392</v>
      </c>
      <c r="G14213" t="s">
        <v>281</v>
      </c>
      <c r="H14213" s="33" t="s">
        <v>1075</v>
      </c>
      <c r="I14213" t="s">
        <v>1302</v>
      </c>
      <c r="J14213">
        <v>2.21</v>
      </c>
      <c r="K14213" t="s">
        <v>271</v>
      </c>
      <c r="L14213" t="s">
        <v>1363</v>
      </c>
      <c r="N14213">
        <v>22.1</v>
      </c>
      <c r="O14213">
        <v>1</v>
      </c>
      <c r="P14213">
        <v>1</v>
      </c>
      <c r="Q14213">
        <v>423932916</v>
      </c>
      <c r="R14213">
        <v>2098</v>
      </c>
      <c r="T14213" t="s">
        <v>297</v>
      </c>
      <c r="U14213" t="e">
        <f>MATCH(D14213,#REF!,0)</f>
        <v>#REF!</v>
      </c>
    </row>
    <row r="14214" spans="1:21" x14ac:dyDescent="0.2">
      <c r="A14214">
        <v>838864059</v>
      </c>
      <c r="B14214">
        <v>10</v>
      </c>
      <c r="C14214" t="s">
        <v>292</v>
      </c>
      <c r="D14214">
        <v>838863482</v>
      </c>
      <c r="E14214" t="s">
        <v>1046</v>
      </c>
      <c r="F14214" t="s">
        <v>280</v>
      </c>
      <c r="G14214" t="s">
        <v>1047</v>
      </c>
      <c r="H14214" s="33" t="s">
        <v>1048</v>
      </c>
      <c r="I14214" t="s">
        <v>1302</v>
      </c>
      <c r="J14214">
        <v>2.21</v>
      </c>
      <c r="K14214" t="s">
        <v>271</v>
      </c>
      <c r="L14214" t="s">
        <v>1363</v>
      </c>
      <c r="N14214">
        <v>22.1</v>
      </c>
      <c r="O14214">
        <v>1</v>
      </c>
      <c r="P14214">
        <v>1</v>
      </c>
      <c r="Q14214">
        <v>423932916</v>
      </c>
      <c r="R14214">
        <v>2098</v>
      </c>
      <c r="T14214" t="s">
        <v>297</v>
      </c>
      <c r="U14214" t="e">
        <f>MATCH(D14214,#REF!,0)</f>
        <v>#REF!</v>
      </c>
    </row>
    <row r="14215" spans="1:21" x14ac:dyDescent="0.2">
      <c r="A14215">
        <v>524280170</v>
      </c>
      <c r="B14215">
        <v>10</v>
      </c>
      <c r="C14215" t="s">
        <v>319</v>
      </c>
      <c r="D14215">
        <v>73972342</v>
      </c>
      <c r="E14215" t="s">
        <v>415</v>
      </c>
      <c r="F14215" t="s">
        <v>312</v>
      </c>
      <c r="G14215" t="s">
        <v>343</v>
      </c>
      <c r="H14215" s="33" t="s">
        <v>416</v>
      </c>
      <c r="I14215" t="s">
        <v>1302</v>
      </c>
      <c r="J14215">
        <v>2.0699999999999998</v>
      </c>
      <c r="K14215" t="s">
        <v>271</v>
      </c>
      <c r="L14215" t="s">
        <v>1363</v>
      </c>
      <c r="N14215">
        <v>20.7</v>
      </c>
      <c r="O14215">
        <v>1</v>
      </c>
      <c r="P14215">
        <v>1</v>
      </c>
      <c r="Q14215">
        <v>459774325</v>
      </c>
      <c r="R14215">
        <v>2098</v>
      </c>
      <c r="T14215" t="s">
        <v>284</v>
      </c>
      <c r="U14215" t="e">
        <f>MATCH(D14215,#REF!,0)</f>
        <v>#REF!</v>
      </c>
    </row>
    <row r="14216" spans="1:21" x14ac:dyDescent="0.2">
      <c r="A14216">
        <v>519285256</v>
      </c>
      <c r="B14216">
        <v>10</v>
      </c>
      <c r="C14216" t="s">
        <v>336</v>
      </c>
      <c r="D14216">
        <v>73972362</v>
      </c>
      <c r="E14216" t="s">
        <v>398</v>
      </c>
      <c r="F14216" t="s">
        <v>399</v>
      </c>
      <c r="G14216" t="s">
        <v>367</v>
      </c>
      <c r="H14216" s="33" t="s">
        <v>400</v>
      </c>
      <c r="I14216" t="s">
        <v>1302</v>
      </c>
      <c r="J14216">
        <v>2.0699999999999998</v>
      </c>
      <c r="K14216" t="s">
        <v>271</v>
      </c>
      <c r="L14216" t="s">
        <v>1363</v>
      </c>
      <c r="N14216">
        <v>20.7</v>
      </c>
      <c r="O14216">
        <v>1</v>
      </c>
      <c r="P14216">
        <v>1</v>
      </c>
      <c r="Q14216">
        <v>459774325</v>
      </c>
      <c r="R14216">
        <v>2098</v>
      </c>
      <c r="T14216" t="s">
        <v>284</v>
      </c>
      <c r="U14216" t="e">
        <f>MATCH(D14216,#REF!,0)</f>
        <v>#REF!</v>
      </c>
    </row>
    <row r="14217" spans="1:21" x14ac:dyDescent="0.2">
      <c r="A14217">
        <v>515605618</v>
      </c>
      <c r="B14217">
        <v>7</v>
      </c>
      <c r="C14217" t="s">
        <v>285</v>
      </c>
      <c r="D14217">
        <v>73972282</v>
      </c>
      <c r="E14217" t="s">
        <v>407</v>
      </c>
      <c r="F14217" t="s">
        <v>316</v>
      </c>
      <c r="G14217" t="s">
        <v>408</v>
      </c>
      <c r="H14217" s="33" t="s">
        <v>409</v>
      </c>
      <c r="I14217" t="s">
        <v>1302</v>
      </c>
      <c r="J14217">
        <v>2.0699999999999998</v>
      </c>
      <c r="K14217" t="s">
        <v>271</v>
      </c>
      <c r="L14217" t="s">
        <v>1363</v>
      </c>
      <c r="N14217">
        <v>14.49</v>
      </c>
      <c r="O14217">
        <v>1</v>
      </c>
      <c r="P14217">
        <v>1</v>
      </c>
      <c r="Q14217">
        <v>459774325</v>
      </c>
      <c r="R14217">
        <v>2098</v>
      </c>
      <c r="T14217" t="s">
        <v>284</v>
      </c>
      <c r="U14217" t="e">
        <f>MATCH(D14217,#REF!,0)</f>
        <v>#REF!</v>
      </c>
    </row>
    <row r="14218" spans="1:21" x14ac:dyDescent="0.2">
      <c r="A14218">
        <v>516814911</v>
      </c>
      <c r="B14218">
        <v>9</v>
      </c>
      <c r="C14218" t="s">
        <v>336</v>
      </c>
      <c r="D14218">
        <v>73972622</v>
      </c>
      <c r="E14218" t="s">
        <v>357</v>
      </c>
      <c r="F14218" t="s">
        <v>358</v>
      </c>
      <c r="G14218" t="s">
        <v>359</v>
      </c>
      <c r="H14218" s="33" t="s">
        <v>360</v>
      </c>
      <c r="I14218" t="s">
        <v>1302</v>
      </c>
      <c r="J14218">
        <v>2.0699999999999998</v>
      </c>
      <c r="K14218" t="s">
        <v>271</v>
      </c>
      <c r="L14218" t="s">
        <v>1363</v>
      </c>
      <c r="N14218">
        <v>18.63</v>
      </c>
      <c r="O14218">
        <v>1</v>
      </c>
      <c r="P14218">
        <v>1</v>
      </c>
      <c r="Q14218">
        <v>459774325</v>
      </c>
      <c r="R14218">
        <v>2098</v>
      </c>
      <c r="T14218" t="s">
        <v>284</v>
      </c>
      <c r="U14218" t="e">
        <f>MATCH(D14218,#REF!,0)</f>
        <v>#REF!</v>
      </c>
    </row>
    <row r="14219" spans="1:21" x14ac:dyDescent="0.2">
      <c r="A14219">
        <v>515594336</v>
      </c>
      <c r="B14219">
        <v>8</v>
      </c>
      <c r="C14219" t="s">
        <v>324</v>
      </c>
      <c r="D14219">
        <v>73972642</v>
      </c>
      <c r="E14219" t="s">
        <v>361</v>
      </c>
      <c r="F14219" t="s">
        <v>362</v>
      </c>
      <c r="G14219" t="s">
        <v>363</v>
      </c>
      <c r="H14219" s="33" t="s">
        <v>364</v>
      </c>
      <c r="I14219" t="s">
        <v>1302</v>
      </c>
      <c r="J14219">
        <v>2.0699999999999998</v>
      </c>
      <c r="K14219" t="s">
        <v>271</v>
      </c>
      <c r="L14219" t="s">
        <v>1363</v>
      </c>
      <c r="N14219">
        <v>16.559999999999999</v>
      </c>
      <c r="O14219">
        <v>1</v>
      </c>
      <c r="P14219">
        <v>1</v>
      </c>
      <c r="Q14219">
        <v>459774325</v>
      </c>
      <c r="R14219">
        <v>2098</v>
      </c>
      <c r="T14219" t="s">
        <v>284</v>
      </c>
      <c r="U14219" t="e">
        <f>MATCH(D14219,#REF!,0)</f>
        <v>#REF!</v>
      </c>
    </row>
    <row r="14220" spans="1:21" x14ac:dyDescent="0.2">
      <c r="A14220">
        <v>514361705</v>
      </c>
      <c r="B14220">
        <v>10</v>
      </c>
      <c r="C14220" t="s">
        <v>324</v>
      </c>
      <c r="D14220">
        <v>73972842</v>
      </c>
      <c r="E14220" t="s">
        <v>325</v>
      </c>
      <c r="F14220" t="s">
        <v>280</v>
      </c>
      <c r="G14220" t="s">
        <v>281</v>
      </c>
      <c r="H14220" s="33" t="s">
        <v>326</v>
      </c>
      <c r="I14220" t="s">
        <v>1302</v>
      </c>
      <c r="J14220">
        <v>2.0699999999999998</v>
      </c>
      <c r="K14220" t="s">
        <v>271</v>
      </c>
      <c r="L14220" t="s">
        <v>1363</v>
      </c>
      <c r="N14220">
        <v>20.7</v>
      </c>
      <c r="O14220">
        <v>1</v>
      </c>
      <c r="P14220">
        <v>1</v>
      </c>
      <c r="Q14220">
        <v>459774325</v>
      </c>
      <c r="R14220">
        <v>2098</v>
      </c>
      <c r="T14220" t="s">
        <v>284</v>
      </c>
      <c r="U14220" t="e">
        <f>MATCH(D14220,#REF!,0)</f>
        <v>#REF!</v>
      </c>
    </row>
    <row r="14221" spans="1:21" x14ac:dyDescent="0.2">
      <c r="A14221">
        <v>532616936</v>
      </c>
      <c r="B14221">
        <v>8</v>
      </c>
      <c r="C14221" t="s">
        <v>324</v>
      </c>
      <c r="D14221">
        <v>73973382</v>
      </c>
      <c r="E14221" t="s">
        <v>453</v>
      </c>
      <c r="F14221" t="s">
        <v>454</v>
      </c>
      <c r="G14221" t="s">
        <v>455</v>
      </c>
      <c r="H14221" s="33" t="s">
        <v>456</v>
      </c>
      <c r="I14221" t="s">
        <v>1302</v>
      </c>
      <c r="J14221">
        <v>2.0699999999999998</v>
      </c>
      <c r="K14221" t="s">
        <v>271</v>
      </c>
      <c r="L14221" t="s">
        <v>1363</v>
      </c>
      <c r="N14221">
        <v>16.559999999999999</v>
      </c>
      <c r="O14221">
        <v>1</v>
      </c>
      <c r="P14221">
        <v>1</v>
      </c>
      <c r="Q14221">
        <v>459774325</v>
      </c>
      <c r="R14221">
        <v>2098</v>
      </c>
      <c r="T14221" t="s">
        <v>284</v>
      </c>
      <c r="U14221" t="e">
        <f>MATCH(D14221,#REF!,0)</f>
        <v>#REF!</v>
      </c>
    </row>
    <row r="14222" spans="1:21" x14ac:dyDescent="0.2">
      <c r="A14222">
        <v>531362901</v>
      </c>
      <c r="B14222">
        <v>8</v>
      </c>
      <c r="C14222" t="s">
        <v>352</v>
      </c>
      <c r="D14222">
        <v>73974082</v>
      </c>
      <c r="E14222" t="s">
        <v>560</v>
      </c>
      <c r="F14222" t="s">
        <v>561</v>
      </c>
      <c r="G14222" t="s">
        <v>313</v>
      </c>
      <c r="H14222" s="33" t="s">
        <v>562</v>
      </c>
      <c r="I14222" t="s">
        <v>1302</v>
      </c>
      <c r="J14222">
        <v>2.0699999999999998</v>
      </c>
      <c r="K14222" t="s">
        <v>271</v>
      </c>
      <c r="L14222" t="s">
        <v>1363</v>
      </c>
      <c r="N14222">
        <v>16.559999999999999</v>
      </c>
      <c r="O14222">
        <v>1</v>
      </c>
      <c r="P14222">
        <v>1</v>
      </c>
      <c r="Q14222">
        <v>459774325</v>
      </c>
      <c r="R14222">
        <v>2098</v>
      </c>
      <c r="T14222" t="s">
        <v>284</v>
      </c>
      <c r="U14222" t="e">
        <f>MATCH(D14222,#REF!,0)</f>
        <v>#REF!</v>
      </c>
    </row>
    <row r="14223" spans="1:21" x14ac:dyDescent="0.2">
      <c r="A14223">
        <v>532638136</v>
      </c>
      <c r="B14223">
        <v>9</v>
      </c>
      <c r="C14223" t="s">
        <v>352</v>
      </c>
      <c r="D14223">
        <v>73974162</v>
      </c>
      <c r="E14223" t="s">
        <v>534</v>
      </c>
      <c r="F14223" t="s">
        <v>342</v>
      </c>
      <c r="G14223" t="s">
        <v>393</v>
      </c>
      <c r="H14223" s="33" t="s">
        <v>535</v>
      </c>
      <c r="I14223" t="s">
        <v>1302</v>
      </c>
      <c r="J14223">
        <v>2.0699999999999998</v>
      </c>
      <c r="K14223" t="s">
        <v>271</v>
      </c>
      <c r="L14223" t="s">
        <v>1363</v>
      </c>
      <c r="N14223">
        <v>18.63</v>
      </c>
      <c r="O14223">
        <v>1</v>
      </c>
      <c r="P14223">
        <v>1</v>
      </c>
      <c r="Q14223">
        <v>459774325</v>
      </c>
      <c r="R14223">
        <v>2098</v>
      </c>
      <c r="T14223" t="s">
        <v>284</v>
      </c>
      <c r="U14223" t="e">
        <f>MATCH(D14223,#REF!,0)</f>
        <v>#REF!</v>
      </c>
    </row>
    <row r="14224" spans="1:21" x14ac:dyDescent="0.2">
      <c r="A14224">
        <v>516862556</v>
      </c>
      <c r="B14224">
        <v>6</v>
      </c>
      <c r="C14224" t="s">
        <v>336</v>
      </c>
      <c r="D14224">
        <v>73974583</v>
      </c>
      <c r="E14224" t="s">
        <v>685</v>
      </c>
      <c r="F14224" t="s">
        <v>585</v>
      </c>
      <c r="G14224" t="s">
        <v>288</v>
      </c>
      <c r="H14224" s="33" t="s">
        <v>686</v>
      </c>
      <c r="I14224" t="s">
        <v>1302</v>
      </c>
      <c r="J14224">
        <v>2.0699999999999998</v>
      </c>
      <c r="K14224" t="s">
        <v>271</v>
      </c>
      <c r="L14224" t="s">
        <v>1363</v>
      </c>
      <c r="N14224">
        <v>12.42</v>
      </c>
      <c r="O14224">
        <v>1</v>
      </c>
      <c r="P14224">
        <v>1</v>
      </c>
      <c r="Q14224">
        <v>459774325</v>
      </c>
      <c r="R14224">
        <v>2098</v>
      </c>
      <c r="T14224" t="s">
        <v>284</v>
      </c>
      <c r="U14224" t="e">
        <f>MATCH(D14224,#REF!,0)</f>
        <v>#REF!</v>
      </c>
    </row>
    <row r="14225" spans="1:21" x14ac:dyDescent="0.2">
      <c r="A14225">
        <v>531434301</v>
      </c>
      <c r="B14225">
        <v>10</v>
      </c>
      <c r="C14225" t="s">
        <v>310</v>
      </c>
      <c r="D14225">
        <v>73974403</v>
      </c>
      <c r="E14225" t="s">
        <v>700</v>
      </c>
      <c r="F14225" t="s">
        <v>618</v>
      </c>
      <c r="G14225" t="s">
        <v>281</v>
      </c>
      <c r="H14225" s="33" t="s">
        <v>701</v>
      </c>
      <c r="I14225" t="s">
        <v>1302</v>
      </c>
      <c r="J14225">
        <v>2.0699999999999998</v>
      </c>
      <c r="K14225" t="s">
        <v>271</v>
      </c>
      <c r="L14225" t="s">
        <v>1363</v>
      </c>
      <c r="N14225">
        <v>20.7</v>
      </c>
      <c r="O14225">
        <v>1</v>
      </c>
      <c r="P14225">
        <v>1</v>
      </c>
      <c r="Q14225">
        <v>459774325</v>
      </c>
      <c r="R14225">
        <v>2098</v>
      </c>
      <c r="T14225" t="s">
        <v>284</v>
      </c>
      <c r="U14225" t="e">
        <f>MATCH(D14225,#REF!,0)</f>
        <v>#REF!</v>
      </c>
    </row>
    <row r="14226" spans="1:21" x14ac:dyDescent="0.2">
      <c r="A14226">
        <v>533836183</v>
      </c>
      <c r="B14226">
        <v>8</v>
      </c>
      <c r="C14226" t="s">
        <v>324</v>
      </c>
      <c r="D14226">
        <v>73974623</v>
      </c>
      <c r="E14226" t="s">
        <v>673</v>
      </c>
      <c r="F14226" t="s">
        <v>312</v>
      </c>
      <c r="G14226" t="s">
        <v>565</v>
      </c>
      <c r="H14226" s="33" t="s">
        <v>674</v>
      </c>
      <c r="I14226" t="s">
        <v>1302</v>
      </c>
      <c r="J14226">
        <v>2.0699999999999998</v>
      </c>
      <c r="K14226" t="s">
        <v>271</v>
      </c>
      <c r="L14226" t="s">
        <v>1363</v>
      </c>
      <c r="N14226">
        <v>16.559999999999999</v>
      </c>
      <c r="O14226">
        <v>1</v>
      </c>
      <c r="P14226">
        <v>1</v>
      </c>
      <c r="Q14226">
        <v>459774325</v>
      </c>
      <c r="R14226">
        <v>2098</v>
      </c>
      <c r="T14226" t="s">
        <v>284</v>
      </c>
      <c r="U14226" t="e">
        <f>MATCH(D14226,#REF!,0)</f>
        <v>#REF!</v>
      </c>
    </row>
    <row r="14227" spans="1:21" x14ac:dyDescent="0.2">
      <c r="A14227">
        <v>532620210</v>
      </c>
      <c r="B14227">
        <v>7</v>
      </c>
      <c r="C14227" t="s">
        <v>319</v>
      </c>
      <c r="D14227">
        <v>73974863</v>
      </c>
      <c r="E14227" t="s">
        <v>650</v>
      </c>
      <c r="F14227" t="s">
        <v>651</v>
      </c>
      <c r="G14227" t="s">
        <v>317</v>
      </c>
      <c r="H14227" s="33" t="s">
        <v>652</v>
      </c>
      <c r="I14227" t="s">
        <v>1302</v>
      </c>
      <c r="J14227">
        <v>2.0699999999999998</v>
      </c>
      <c r="K14227" t="s">
        <v>271</v>
      </c>
      <c r="L14227" t="s">
        <v>1363</v>
      </c>
      <c r="N14227">
        <v>14.49</v>
      </c>
      <c r="O14227">
        <v>1</v>
      </c>
      <c r="P14227">
        <v>1</v>
      </c>
      <c r="Q14227">
        <v>459774325</v>
      </c>
      <c r="R14227">
        <v>2098</v>
      </c>
      <c r="T14227" t="s">
        <v>284</v>
      </c>
      <c r="U14227" t="e">
        <f>MATCH(D14227,#REF!,0)</f>
        <v>#REF!</v>
      </c>
    </row>
    <row r="14228" spans="1:21" x14ac:dyDescent="0.2">
      <c r="A14228">
        <v>531365091</v>
      </c>
      <c r="B14228">
        <v>4</v>
      </c>
      <c r="C14228" t="s">
        <v>310</v>
      </c>
      <c r="D14228">
        <v>73974783</v>
      </c>
      <c r="E14228" t="s">
        <v>643</v>
      </c>
      <c r="F14228" t="s">
        <v>432</v>
      </c>
      <c r="G14228" t="s">
        <v>565</v>
      </c>
      <c r="H14228" s="33" t="s">
        <v>644</v>
      </c>
      <c r="I14228" t="s">
        <v>1302</v>
      </c>
      <c r="J14228">
        <v>2.0699999999999998</v>
      </c>
      <c r="K14228" t="s">
        <v>271</v>
      </c>
      <c r="L14228" t="s">
        <v>1363</v>
      </c>
      <c r="N14228">
        <v>8.2799999999999994</v>
      </c>
      <c r="O14228">
        <v>1</v>
      </c>
      <c r="P14228">
        <v>1</v>
      </c>
      <c r="Q14228">
        <v>459774325</v>
      </c>
      <c r="R14228">
        <v>2098</v>
      </c>
      <c r="T14228" t="s">
        <v>284</v>
      </c>
      <c r="U14228" t="e">
        <f>MATCH(D14228,#REF!,0)</f>
        <v>#REF!</v>
      </c>
    </row>
    <row r="14229" spans="1:21" x14ac:dyDescent="0.2">
      <c r="A14229">
        <v>523088454</v>
      </c>
      <c r="B14229">
        <v>8</v>
      </c>
      <c r="C14229" t="s">
        <v>319</v>
      </c>
      <c r="D14229">
        <v>73974723</v>
      </c>
      <c r="E14229" t="s">
        <v>653</v>
      </c>
      <c r="F14229" t="s">
        <v>654</v>
      </c>
      <c r="G14229" t="s">
        <v>655</v>
      </c>
      <c r="H14229" s="33" t="s">
        <v>656</v>
      </c>
      <c r="I14229" t="s">
        <v>1302</v>
      </c>
      <c r="J14229">
        <v>2.0699999999999998</v>
      </c>
      <c r="K14229" t="s">
        <v>271</v>
      </c>
      <c r="L14229" t="s">
        <v>1363</v>
      </c>
      <c r="N14229">
        <v>16.559999999999999</v>
      </c>
      <c r="O14229">
        <v>1</v>
      </c>
      <c r="P14229">
        <v>1</v>
      </c>
      <c r="Q14229">
        <v>459774325</v>
      </c>
      <c r="R14229">
        <v>2098</v>
      </c>
      <c r="T14229" t="s">
        <v>284</v>
      </c>
      <c r="U14229" t="e">
        <f>MATCH(D14229,#REF!,0)</f>
        <v>#REF!</v>
      </c>
    </row>
    <row r="14230" spans="1:21" x14ac:dyDescent="0.2">
      <c r="A14230">
        <v>514369396</v>
      </c>
      <c r="B14230">
        <v>10</v>
      </c>
      <c r="C14230" t="s">
        <v>324</v>
      </c>
      <c r="D14230">
        <v>73975127</v>
      </c>
      <c r="E14230" t="s">
        <v>774</v>
      </c>
      <c r="F14230" t="s">
        <v>312</v>
      </c>
      <c r="G14230" t="s">
        <v>281</v>
      </c>
      <c r="H14230" s="33" t="s">
        <v>775</v>
      </c>
      <c r="I14230" t="s">
        <v>1302</v>
      </c>
      <c r="J14230">
        <v>2.0699999999999998</v>
      </c>
      <c r="K14230" t="s">
        <v>271</v>
      </c>
      <c r="L14230" t="s">
        <v>1363</v>
      </c>
      <c r="N14230">
        <v>20.7</v>
      </c>
      <c r="O14230">
        <v>1</v>
      </c>
      <c r="P14230">
        <v>1</v>
      </c>
      <c r="Q14230">
        <v>459774325</v>
      </c>
      <c r="R14230">
        <v>2098</v>
      </c>
      <c r="T14230" t="s">
        <v>284</v>
      </c>
      <c r="U14230" t="e">
        <f>MATCH(D14230,#REF!,0)</f>
        <v>#REF!</v>
      </c>
    </row>
    <row r="14231" spans="1:21" x14ac:dyDescent="0.2">
      <c r="A14231">
        <v>513098003</v>
      </c>
      <c r="B14231">
        <v>9</v>
      </c>
      <c r="C14231" t="s">
        <v>336</v>
      </c>
      <c r="D14231">
        <v>73975267</v>
      </c>
      <c r="E14231" t="s">
        <v>761</v>
      </c>
      <c r="F14231" t="s">
        <v>618</v>
      </c>
      <c r="G14231" t="s">
        <v>655</v>
      </c>
      <c r="H14231" s="33" t="s">
        <v>762</v>
      </c>
      <c r="I14231" t="s">
        <v>1302</v>
      </c>
      <c r="J14231">
        <v>2.0699999999999998</v>
      </c>
      <c r="K14231" t="s">
        <v>271</v>
      </c>
      <c r="L14231" t="s">
        <v>1363</v>
      </c>
      <c r="N14231">
        <v>18.63</v>
      </c>
      <c r="O14231">
        <v>1</v>
      </c>
      <c r="P14231">
        <v>1</v>
      </c>
      <c r="Q14231">
        <v>459774325</v>
      </c>
      <c r="R14231">
        <v>2098</v>
      </c>
      <c r="T14231" t="s">
        <v>284</v>
      </c>
      <c r="U14231" t="e">
        <f>MATCH(D14231,#REF!,0)</f>
        <v>#REF!</v>
      </c>
    </row>
    <row r="14232" spans="1:21" x14ac:dyDescent="0.2">
      <c r="A14232">
        <v>523107400</v>
      </c>
      <c r="B14232">
        <v>10</v>
      </c>
      <c r="C14232" t="s">
        <v>310</v>
      </c>
      <c r="D14232">
        <v>73975167</v>
      </c>
      <c r="E14232" t="s">
        <v>617</v>
      </c>
      <c r="F14232" t="s">
        <v>618</v>
      </c>
      <c r="G14232" t="s">
        <v>334</v>
      </c>
      <c r="H14232" s="33" t="s">
        <v>619</v>
      </c>
      <c r="I14232" t="s">
        <v>1302</v>
      </c>
      <c r="J14232">
        <v>2.0699999999999998</v>
      </c>
      <c r="K14232" t="s">
        <v>271</v>
      </c>
      <c r="L14232" t="s">
        <v>1363</v>
      </c>
      <c r="N14232">
        <v>20.7</v>
      </c>
      <c r="O14232">
        <v>1</v>
      </c>
      <c r="P14232">
        <v>1</v>
      </c>
      <c r="Q14232">
        <v>459774325</v>
      </c>
      <c r="R14232">
        <v>2098</v>
      </c>
      <c r="T14232" t="s">
        <v>284</v>
      </c>
      <c r="U14232" t="e">
        <f>MATCH(D14232,#REF!,0)</f>
        <v>#REF!</v>
      </c>
    </row>
    <row r="14233" spans="1:21" x14ac:dyDescent="0.2">
      <c r="A14233">
        <v>514325453</v>
      </c>
      <c r="B14233">
        <v>8</v>
      </c>
      <c r="C14233" t="s">
        <v>324</v>
      </c>
      <c r="D14233">
        <v>73975187</v>
      </c>
      <c r="E14233" t="s">
        <v>767</v>
      </c>
      <c r="F14233" t="s">
        <v>338</v>
      </c>
      <c r="G14233" t="s">
        <v>461</v>
      </c>
      <c r="H14233" s="33" t="s">
        <v>768</v>
      </c>
      <c r="I14233" t="s">
        <v>1302</v>
      </c>
      <c r="J14233">
        <v>2.0699999999999998</v>
      </c>
      <c r="K14233" t="s">
        <v>271</v>
      </c>
      <c r="L14233" t="s">
        <v>1363</v>
      </c>
      <c r="N14233">
        <v>16.559999999999999</v>
      </c>
      <c r="O14233">
        <v>1</v>
      </c>
      <c r="P14233">
        <v>1</v>
      </c>
      <c r="Q14233">
        <v>459774325</v>
      </c>
      <c r="R14233">
        <v>2098</v>
      </c>
      <c r="T14233" t="s">
        <v>284</v>
      </c>
      <c r="U14233" t="e">
        <f>MATCH(D14233,#REF!,0)</f>
        <v>#REF!</v>
      </c>
    </row>
    <row r="14234" spans="1:21" x14ac:dyDescent="0.2">
      <c r="A14234">
        <v>516867982</v>
      </c>
      <c r="B14234">
        <v>8</v>
      </c>
      <c r="C14234" t="s">
        <v>336</v>
      </c>
      <c r="D14234">
        <v>73975407</v>
      </c>
      <c r="E14234" t="s">
        <v>742</v>
      </c>
      <c r="F14234" t="s">
        <v>743</v>
      </c>
      <c r="G14234" t="s">
        <v>744</v>
      </c>
      <c r="H14234" s="33" t="s">
        <v>745</v>
      </c>
      <c r="I14234" t="s">
        <v>1302</v>
      </c>
      <c r="J14234">
        <v>2.0699999999999998</v>
      </c>
      <c r="K14234" t="s">
        <v>271</v>
      </c>
      <c r="L14234" t="s">
        <v>1363</v>
      </c>
      <c r="N14234">
        <v>16.559999999999999</v>
      </c>
      <c r="O14234">
        <v>1</v>
      </c>
      <c r="P14234">
        <v>1</v>
      </c>
      <c r="Q14234">
        <v>459774325</v>
      </c>
      <c r="R14234">
        <v>2098</v>
      </c>
      <c r="T14234" t="s">
        <v>284</v>
      </c>
      <c r="U14234" t="e">
        <f>MATCH(D14234,#REF!,0)</f>
        <v>#REF!</v>
      </c>
    </row>
    <row r="14235" spans="1:21" x14ac:dyDescent="0.2">
      <c r="A14235">
        <v>514378429</v>
      </c>
      <c r="B14235">
        <v>8</v>
      </c>
      <c r="C14235" t="s">
        <v>324</v>
      </c>
      <c r="D14235">
        <v>73975427</v>
      </c>
      <c r="E14235" t="s">
        <v>746</v>
      </c>
      <c r="F14235" t="s">
        <v>470</v>
      </c>
      <c r="G14235" t="s">
        <v>495</v>
      </c>
      <c r="H14235" s="33" t="s">
        <v>747</v>
      </c>
      <c r="I14235" t="s">
        <v>1302</v>
      </c>
      <c r="J14235">
        <v>2.0699999999999998</v>
      </c>
      <c r="K14235" t="s">
        <v>271</v>
      </c>
      <c r="L14235" t="s">
        <v>1363</v>
      </c>
      <c r="N14235">
        <v>16.559999999999999</v>
      </c>
      <c r="O14235">
        <v>1</v>
      </c>
      <c r="P14235">
        <v>1</v>
      </c>
      <c r="Q14235">
        <v>459774325</v>
      </c>
      <c r="R14235">
        <v>2098</v>
      </c>
      <c r="T14235" t="s">
        <v>284</v>
      </c>
      <c r="U14235" t="e">
        <f>MATCH(D14235,#REF!,0)</f>
        <v>#REF!</v>
      </c>
    </row>
    <row r="14236" spans="1:21" x14ac:dyDescent="0.2">
      <c r="A14236">
        <v>532597047</v>
      </c>
      <c r="B14236">
        <v>6</v>
      </c>
      <c r="C14236" t="s">
        <v>319</v>
      </c>
      <c r="D14236">
        <v>73975327</v>
      </c>
      <c r="E14236" t="s">
        <v>751</v>
      </c>
      <c r="F14236" t="s">
        <v>432</v>
      </c>
      <c r="G14236" t="s">
        <v>436</v>
      </c>
      <c r="H14236" s="33" t="s">
        <v>752</v>
      </c>
      <c r="I14236" t="s">
        <v>1302</v>
      </c>
      <c r="J14236">
        <v>2.0699999999999998</v>
      </c>
      <c r="K14236" t="s">
        <v>271</v>
      </c>
      <c r="L14236" t="s">
        <v>1363</v>
      </c>
      <c r="N14236">
        <v>12.42</v>
      </c>
      <c r="O14236">
        <v>1</v>
      </c>
      <c r="P14236">
        <v>1</v>
      </c>
      <c r="Q14236">
        <v>459774325</v>
      </c>
      <c r="R14236">
        <v>2098</v>
      </c>
      <c r="T14236" t="s">
        <v>284</v>
      </c>
      <c r="U14236" t="e">
        <f>MATCH(D14236,#REF!,0)</f>
        <v>#REF!</v>
      </c>
    </row>
    <row r="14237" spans="1:21" x14ac:dyDescent="0.2">
      <c r="A14237">
        <v>521657439</v>
      </c>
      <c r="B14237">
        <v>10</v>
      </c>
      <c r="C14237" t="s">
        <v>310</v>
      </c>
      <c r="D14237">
        <v>73975307</v>
      </c>
      <c r="E14237" t="s">
        <v>748</v>
      </c>
      <c r="F14237" t="s">
        <v>749</v>
      </c>
      <c r="G14237" t="s">
        <v>565</v>
      </c>
      <c r="H14237" s="33" t="s">
        <v>750</v>
      </c>
      <c r="I14237" t="s">
        <v>1302</v>
      </c>
      <c r="J14237">
        <v>2.0699999999999998</v>
      </c>
      <c r="K14237" t="s">
        <v>271</v>
      </c>
      <c r="L14237" t="s">
        <v>1363</v>
      </c>
      <c r="N14237">
        <v>20.7</v>
      </c>
      <c r="O14237">
        <v>1</v>
      </c>
      <c r="P14237">
        <v>1</v>
      </c>
      <c r="Q14237">
        <v>459774325</v>
      </c>
      <c r="R14237">
        <v>2098</v>
      </c>
      <c r="T14237" t="s">
        <v>284</v>
      </c>
      <c r="U14237" t="e">
        <f>MATCH(D14237,#REF!,0)</f>
        <v>#REF!</v>
      </c>
    </row>
    <row r="14238" spans="1:21" x14ac:dyDescent="0.2">
      <c r="A14238">
        <v>523073355</v>
      </c>
      <c r="B14238">
        <v>10</v>
      </c>
      <c r="C14238" t="s">
        <v>336</v>
      </c>
      <c r="D14238">
        <v>73975639</v>
      </c>
      <c r="E14238" t="s">
        <v>718</v>
      </c>
      <c r="F14238" t="s">
        <v>280</v>
      </c>
      <c r="G14238" t="s">
        <v>295</v>
      </c>
      <c r="H14238" s="33" t="s">
        <v>719</v>
      </c>
      <c r="I14238" t="s">
        <v>1302</v>
      </c>
      <c r="J14238">
        <v>2.0699999999999998</v>
      </c>
      <c r="K14238" t="s">
        <v>271</v>
      </c>
      <c r="L14238" t="s">
        <v>1363</v>
      </c>
      <c r="N14238">
        <v>20.7</v>
      </c>
      <c r="O14238">
        <v>1</v>
      </c>
      <c r="P14238">
        <v>1</v>
      </c>
      <c r="Q14238">
        <v>459774325</v>
      </c>
      <c r="R14238">
        <v>2098</v>
      </c>
      <c r="T14238" t="s">
        <v>284</v>
      </c>
      <c r="U14238" t="e">
        <f>MATCH(D14238,#REF!,0)</f>
        <v>#REF!</v>
      </c>
    </row>
    <row r="14239" spans="1:21" x14ac:dyDescent="0.2">
      <c r="A14239">
        <v>519287306</v>
      </c>
      <c r="B14239">
        <v>10</v>
      </c>
      <c r="C14239" t="s">
        <v>336</v>
      </c>
      <c r="D14239">
        <v>73975808</v>
      </c>
      <c r="E14239" t="s">
        <v>420</v>
      </c>
      <c r="F14239" t="s">
        <v>714</v>
      </c>
      <c r="G14239" t="s">
        <v>439</v>
      </c>
      <c r="H14239" s="33" t="s">
        <v>715</v>
      </c>
      <c r="I14239" t="s">
        <v>1302</v>
      </c>
      <c r="J14239">
        <v>2.0699999999999998</v>
      </c>
      <c r="K14239" t="s">
        <v>271</v>
      </c>
      <c r="L14239" t="s">
        <v>1363</v>
      </c>
      <c r="N14239">
        <v>20.7</v>
      </c>
      <c r="O14239">
        <v>1</v>
      </c>
      <c r="P14239">
        <v>0</v>
      </c>
      <c r="Q14239">
        <v>459774325</v>
      </c>
      <c r="R14239">
        <v>2098</v>
      </c>
      <c r="T14239" t="s">
        <v>284</v>
      </c>
      <c r="U14239" t="e">
        <f>MATCH(D14239,#REF!,0)</f>
        <v>#REF!</v>
      </c>
    </row>
    <row r="14240" spans="1:21" x14ac:dyDescent="0.2">
      <c r="A14240">
        <v>514350812</v>
      </c>
      <c r="B14240">
        <v>8</v>
      </c>
      <c r="C14240" t="s">
        <v>285</v>
      </c>
      <c r="D14240">
        <v>73976108</v>
      </c>
      <c r="E14240" t="s">
        <v>855</v>
      </c>
      <c r="F14240" t="s">
        <v>424</v>
      </c>
      <c r="G14240" t="s">
        <v>330</v>
      </c>
      <c r="H14240" s="33" t="s">
        <v>856</v>
      </c>
      <c r="I14240" t="s">
        <v>1302</v>
      </c>
      <c r="J14240">
        <v>2.0699999999999998</v>
      </c>
      <c r="K14240" t="s">
        <v>271</v>
      </c>
      <c r="L14240" t="s">
        <v>1363</v>
      </c>
      <c r="N14240">
        <v>16.559999999999999</v>
      </c>
      <c r="O14240">
        <v>1</v>
      </c>
      <c r="P14240">
        <v>0</v>
      </c>
      <c r="Q14240">
        <v>459774325</v>
      </c>
      <c r="R14240">
        <v>2098</v>
      </c>
      <c r="T14240" t="s">
        <v>284</v>
      </c>
      <c r="U14240" t="e">
        <f>MATCH(D14240,#REF!,0)</f>
        <v>#REF!</v>
      </c>
    </row>
    <row r="14241" spans="1:21" x14ac:dyDescent="0.2">
      <c r="A14241">
        <v>531372273</v>
      </c>
      <c r="B14241">
        <v>8</v>
      </c>
      <c r="C14241" t="s">
        <v>385</v>
      </c>
      <c r="D14241">
        <v>73975908</v>
      </c>
      <c r="E14241" t="s">
        <v>709</v>
      </c>
      <c r="F14241" t="s">
        <v>280</v>
      </c>
      <c r="G14241" t="s">
        <v>710</v>
      </c>
      <c r="H14241" s="33" t="s">
        <v>711</v>
      </c>
      <c r="I14241" t="s">
        <v>1302</v>
      </c>
      <c r="J14241">
        <v>2.0699999999999998</v>
      </c>
      <c r="K14241" t="s">
        <v>271</v>
      </c>
      <c r="L14241" t="s">
        <v>1363</v>
      </c>
      <c r="N14241">
        <v>16.559999999999999</v>
      </c>
      <c r="O14241">
        <v>1</v>
      </c>
      <c r="P14241">
        <v>0</v>
      </c>
      <c r="Q14241">
        <v>459774325</v>
      </c>
      <c r="R14241">
        <v>2098</v>
      </c>
      <c r="T14241" t="s">
        <v>284</v>
      </c>
      <c r="U14241" t="e">
        <f>MATCH(D14241,#REF!,0)</f>
        <v>#REF!</v>
      </c>
    </row>
    <row r="14242" spans="1:21" x14ac:dyDescent="0.2">
      <c r="A14242">
        <v>514356133</v>
      </c>
      <c r="B14242">
        <v>10</v>
      </c>
      <c r="C14242" t="s">
        <v>385</v>
      </c>
      <c r="D14242">
        <v>73976048</v>
      </c>
      <c r="E14242" t="s">
        <v>861</v>
      </c>
      <c r="F14242" t="s">
        <v>591</v>
      </c>
      <c r="G14242" t="s">
        <v>388</v>
      </c>
      <c r="H14242" s="33" t="s">
        <v>862</v>
      </c>
      <c r="I14242" t="s">
        <v>1302</v>
      </c>
      <c r="J14242">
        <v>2.0699999999999998</v>
      </c>
      <c r="K14242" t="s">
        <v>271</v>
      </c>
      <c r="L14242" t="s">
        <v>1363</v>
      </c>
      <c r="N14242">
        <v>20.7</v>
      </c>
      <c r="O14242">
        <v>1</v>
      </c>
      <c r="P14242">
        <v>0</v>
      </c>
      <c r="Q14242">
        <v>459774325</v>
      </c>
      <c r="R14242">
        <v>2098</v>
      </c>
      <c r="T14242" t="s">
        <v>284</v>
      </c>
      <c r="U14242" t="e">
        <f>MATCH(D14242,#REF!,0)</f>
        <v>#REF!</v>
      </c>
    </row>
    <row r="14243" spans="1:21" x14ac:dyDescent="0.2">
      <c r="A14243">
        <v>514387213</v>
      </c>
      <c r="B14243">
        <v>10</v>
      </c>
      <c r="C14243" t="s">
        <v>310</v>
      </c>
      <c r="D14243">
        <v>73976350</v>
      </c>
      <c r="E14243" t="s">
        <v>838</v>
      </c>
      <c r="F14243" t="s">
        <v>839</v>
      </c>
      <c r="G14243" t="s">
        <v>317</v>
      </c>
      <c r="H14243" s="33" t="s">
        <v>840</v>
      </c>
      <c r="I14243" t="s">
        <v>1302</v>
      </c>
      <c r="J14243">
        <v>2.0699999999999998</v>
      </c>
      <c r="K14243" t="s">
        <v>271</v>
      </c>
      <c r="L14243" t="s">
        <v>1363</v>
      </c>
      <c r="N14243">
        <v>20.7</v>
      </c>
      <c r="O14243">
        <v>1</v>
      </c>
      <c r="P14243">
        <v>0</v>
      </c>
      <c r="Q14243">
        <v>459774325</v>
      </c>
      <c r="R14243">
        <v>2098</v>
      </c>
      <c r="T14243" t="s">
        <v>284</v>
      </c>
      <c r="U14243" t="e">
        <f>MATCH(D14243,#REF!,0)</f>
        <v>#REF!</v>
      </c>
    </row>
    <row r="14244" spans="1:21" x14ac:dyDescent="0.2">
      <c r="A14244">
        <v>519289608</v>
      </c>
      <c r="B14244">
        <v>8</v>
      </c>
      <c r="C14244" t="s">
        <v>310</v>
      </c>
      <c r="D14244">
        <v>73976515</v>
      </c>
      <c r="E14244" t="s">
        <v>820</v>
      </c>
      <c r="F14244" t="s">
        <v>821</v>
      </c>
      <c r="G14244" t="s">
        <v>281</v>
      </c>
      <c r="H14244" s="33" t="s">
        <v>822</v>
      </c>
      <c r="I14244" t="s">
        <v>1302</v>
      </c>
      <c r="J14244">
        <v>2.0699999999999998</v>
      </c>
      <c r="K14244" t="s">
        <v>271</v>
      </c>
      <c r="L14244" t="s">
        <v>1363</v>
      </c>
      <c r="N14244">
        <v>16.559999999999999</v>
      </c>
      <c r="O14244">
        <v>1</v>
      </c>
      <c r="P14244">
        <v>0</v>
      </c>
      <c r="Q14244">
        <v>459774325</v>
      </c>
      <c r="R14244">
        <v>2098</v>
      </c>
      <c r="T14244" t="s">
        <v>284</v>
      </c>
      <c r="U14244" t="e">
        <f>MATCH(D14244,#REF!,0)</f>
        <v>#REF!</v>
      </c>
    </row>
    <row r="14245" spans="1:21" x14ac:dyDescent="0.2">
      <c r="A14245">
        <v>518173001</v>
      </c>
      <c r="B14245">
        <v>7</v>
      </c>
      <c r="C14245" t="s">
        <v>336</v>
      </c>
      <c r="D14245">
        <v>73977369</v>
      </c>
      <c r="E14245" t="s">
        <v>933</v>
      </c>
      <c r="F14245" t="s">
        <v>470</v>
      </c>
      <c r="G14245" t="s">
        <v>393</v>
      </c>
      <c r="H14245" s="33" t="s">
        <v>934</v>
      </c>
      <c r="I14245" t="s">
        <v>1302</v>
      </c>
      <c r="J14245">
        <v>2.0699999999999998</v>
      </c>
      <c r="K14245" t="s">
        <v>271</v>
      </c>
      <c r="L14245" t="s">
        <v>1363</v>
      </c>
      <c r="N14245">
        <v>14.49</v>
      </c>
      <c r="O14245">
        <v>1</v>
      </c>
      <c r="P14245">
        <v>0</v>
      </c>
      <c r="Q14245">
        <v>459774325</v>
      </c>
      <c r="R14245">
        <v>2098</v>
      </c>
      <c r="T14245" t="s">
        <v>284</v>
      </c>
      <c r="U14245" t="e">
        <f>MATCH(D14245,#REF!,0)</f>
        <v>#REF!</v>
      </c>
    </row>
    <row r="14246" spans="1:21" x14ac:dyDescent="0.2">
      <c r="A14246">
        <v>525564526</v>
      </c>
      <c r="B14246">
        <v>10</v>
      </c>
      <c r="C14246" t="s">
        <v>285</v>
      </c>
      <c r="D14246">
        <v>73977208</v>
      </c>
      <c r="E14246" t="s">
        <v>937</v>
      </c>
      <c r="F14246" t="s">
        <v>402</v>
      </c>
      <c r="G14246" t="s">
        <v>809</v>
      </c>
      <c r="H14246" s="33" t="s">
        <v>938</v>
      </c>
      <c r="I14246" t="s">
        <v>1302</v>
      </c>
      <c r="J14246">
        <v>2.0699999999999998</v>
      </c>
      <c r="K14246" t="s">
        <v>271</v>
      </c>
      <c r="L14246" t="s">
        <v>1363</v>
      </c>
      <c r="N14246">
        <v>20.7</v>
      </c>
      <c r="O14246">
        <v>1</v>
      </c>
      <c r="P14246">
        <v>0</v>
      </c>
      <c r="Q14246">
        <v>459774325</v>
      </c>
      <c r="R14246">
        <v>2098</v>
      </c>
      <c r="T14246" t="s">
        <v>284</v>
      </c>
      <c r="U14246" t="e">
        <f>MATCH(D14246,#REF!,0)</f>
        <v>#REF!</v>
      </c>
    </row>
    <row r="14247" spans="1:21" x14ac:dyDescent="0.2">
      <c r="A14247">
        <v>519290772</v>
      </c>
      <c r="B14247">
        <v>8</v>
      </c>
      <c r="C14247" t="s">
        <v>310</v>
      </c>
      <c r="D14247">
        <v>73977489</v>
      </c>
      <c r="E14247" t="s">
        <v>923</v>
      </c>
      <c r="F14247" t="s">
        <v>402</v>
      </c>
      <c r="G14247" t="s">
        <v>343</v>
      </c>
      <c r="H14247" s="33" t="s">
        <v>924</v>
      </c>
      <c r="I14247" t="s">
        <v>1303</v>
      </c>
      <c r="J14247">
        <v>2.21</v>
      </c>
      <c r="K14247" t="s">
        <v>271</v>
      </c>
      <c r="L14247" t="s">
        <v>1363</v>
      </c>
      <c r="N14247">
        <v>17.68</v>
      </c>
      <c r="O14247">
        <v>1</v>
      </c>
      <c r="P14247">
        <v>0</v>
      </c>
      <c r="Q14247">
        <v>459774325</v>
      </c>
      <c r="R14247">
        <v>2098</v>
      </c>
      <c r="T14247" t="s">
        <v>284</v>
      </c>
      <c r="U14247" t="e">
        <f>MATCH(D14247,#REF!,0)</f>
        <v>#REF!</v>
      </c>
    </row>
    <row r="14248" spans="1:21" x14ac:dyDescent="0.2">
      <c r="A14248">
        <v>515621113</v>
      </c>
      <c r="B14248">
        <v>7</v>
      </c>
      <c r="C14248" t="s">
        <v>278</v>
      </c>
      <c r="D14248">
        <v>73977429</v>
      </c>
      <c r="E14248" t="s">
        <v>919</v>
      </c>
      <c r="F14248" t="s">
        <v>891</v>
      </c>
      <c r="G14248" t="s">
        <v>343</v>
      </c>
      <c r="H14248" s="33" t="s">
        <v>920</v>
      </c>
      <c r="I14248" t="s">
        <v>1303</v>
      </c>
      <c r="J14248">
        <v>2.21</v>
      </c>
      <c r="K14248" t="s">
        <v>271</v>
      </c>
      <c r="L14248" t="s">
        <v>1363</v>
      </c>
      <c r="N14248">
        <v>15.47</v>
      </c>
      <c r="O14248">
        <v>1</v>
      </c>
      <c r="P14248">
        <v>0</v>
      </c>
      <c r="Q14248">
        <v>459774325</v>
      </c>
      <c r="R14248">
        <v>2098</v>
      </c>
      <c r="T14248" t="s">
        <v>284</v>
      </c>
      <c r="U14248" t="e">
        <f>MATCH(D14248,#REF!,0)</f>
        <v>#REF!</v>
      </c>
    </row>
    <row r="14249" spans="1:21" x14ac:dyDescent="0.2">
      <c r="A14249">
        <v>532606082</v>
      </c>
      <c r="B14249">
        <v>9</v>
      </c>
      <c r="C14249" t="s">
        <v>327</v>
      </c>
      <c r="D14249">
        <v>75291761</v>
      </c>
      <c r="E14249" t="s">
        <v>890</v>
      </c>
      <c r="F14249" t="s">
        <v>891</v>
      </c>
      <c r="G14249" t="s">
        <v>892</v>
      </c>
      <c r="H14249" s="33" t="s">
        <v>893</v>
      </c>
      <c r="I14249" t="s">
        <v>1303</v>
      </c>
      <c r="J14249">
        <v>2.21</v>
      </c>
      <c r="K14249" t="s">
        <v>271</v>
      </c>
      <c r="L14249" t="s">
        <v>1363</v>
      </c>
      <c r="N14249">
        <v>19.89</v>
      </c>
      <c r="O14249">
        <v>1</v>
      </c>
      <c r="P14249">
        <v>1</v>
      </c>
      <c r="Q14249">
        <v>459774325</v>
      </c>
      <c r="R14249">
        <v>2098</v>
      </c>
      <c r="T14249" t="s">
        <v>284</v>
      </c>
      <c r="U14249" t="e">
        <f>MATCH(D14249,#REF!,0)</f>
        <v>#REF!</v>
      </c>
    </row>
    <row r="14250" spans="1:21" x14ac:dyDescent="0.2">
      <c r="A14250">
        <v>838642622</v>
      </c>
      <c r="B14250">
        <v>10</v>
      </c>
      <c r="C14250" t="s">
        <v>1080</v>
      </c>
      <c r="D14250">
        <v>838642343</v>
      </c>
      <c r="E14250" t="s">
        <v>1122</v>
      </c>
      <c r="F14250" t="s">
        <v>307</v>
      </c>
      <c r="G14250" t="s">
        <v>461</v>
      </c>
      <c r="H14250" s="33" t="s">
        <v>1123</v>
      </c>
      <c r="I14250" t="s">
        <v>1303</v>
      </c>
      <c r="J14250">
        <v>2.0699999999999998</v>
      </c>
      <c r="K14250" t="s">
        <v>271</v>
      </c>
      <c r="L14250" t="s">
        <v>1363</v>
      </c>
      <c r="N14250">
        <v>20.7</v>
      </c>
      <c r="O14250">
        <v>1</v>
      </c>
      <c r="P14250">
        <v>1</v>
      </c>
      <c r="Q14250">
        <v>509531469</v>
      </c>
      <c r="R14250">
        <v>2098</v>
      </c>
      <c r="T14250" t="s">
        <v>273</v>
      </c>
      <c r="U14250" t="e">
        <f>MATCH(D14250,#REF!,0)</f>
        <v>#REF!</v>
      </c>
    </row>
    <row r="14251" spans="1:21" x14ac:dyDescent="0.2">
      <c r="A14251">
        <v>838835079</v>
      </c>
      <c r="B14251">
        <v>8</v>
      </c>
      <c r="C14251" t="s">
        <v>298</v>
      </c>
      <c r="D14251">
        <v>838834281</v>
      </c>
      <c r="E14251" t="s">
        <v>712</v>
      </c>
      <c r="F14251" t="s">
        <v>591</v>
      </c>
      <c r="G14251" t="s">
        <v>565</v>
      </c>
      <c r="H14251" s="33" t="s">
        <v>957</v>
      </c>
      <c r="I14251" t="s">
        <v>1303</v>
      </c>
      <c r="J14251">
        <v>2.21</v>
      </c>
      <c r="K14251" t="s">
        <v>271</v>
      </c>
      <c r="L14251" t="s">
        <v>1363</v>
      </c>
      <c r="N14251">
        <v>17.68</v>
      </c>
      <c r="O14251">
        <v>1</v>
      </c>
      <c r="P14251">
        <v>1</v>
      </c>
      <c r="Q14251">
        <v>423932916</v>
      </c>
      <c r="R14251">
        <v>2098</v>
      </c>
      <c r="T14251" t="s">
        <v>297</v>
      </c>
      <c r="U14251" t="e">
        <f>MATCH(D14251,#REF!,0)</f>
        <v>#REF!</v>
      </c>
    </row>
    <row r="14252" spans="1:21" x14ac:dyDescent="0.2">
      <c r="A14252">
        <v>838832142</v>
      </c>
      <c r="B14252">
        <v>7</v>
      </c>
      <c r="C14252" t="s">
        <v>298</v>
      </c>
      <c r="D14252">
        <v>838831595</v>
      </c>
      <c r="E14252" t="s">
        <v>958</v>
      </c>
      <c r="F14252" t="s">
        <v>585</v>
      </c>
      <c r="G14252" t="s">
        <v>268</v>
      </c>
      <c r="H14252" s="33" t="s">
        <v>959</v>
      </c>
      <c r="I14252" t="s">
        <v>1303</v>
      </c>
      <c r="J14252">
        <v>2.21</v>
      </c>
      <c r="K14252" t="s">
        <v>271</v>
      </c>
      <c r="L14252" t="s">
        <v>1363</v>
      </c>
      <c r="N14252">
        <v>15.47</v>
      </c>
      <c r="O14252">
        <v>1</v>
      </c>
      <c r="P14252">
        <v>1</v>
      </c>
      <c r="Q14252">
        <v>423932916</v>
      </c>
      <c r="R14252">
        <v>2098</v>
      </c>
      <c r="T14252" t="s">
        <v>297</v>
      </c>
      <c r="U14252" t="e">
        <f>MATCH(D14252,#REF!,0)</f>
        <v>#REF!</v>
      </c>
    </row>
    <row r="14253" spans="1:21" x14ac:dyDescent="0.2">
      <c r="A14253">
        <v>838840427</v>
      </c>
      <c r="B14253">
        <v>10</v>
      </c>
      <c r="C14253" t="s">
        <v>298</v>
      </c>
      <c r="D14253">
        <v>838839598</v>
      </c>
      <c r="E14253" t="s">
        <v>1069</v>
      </c>
      <c r="F14253" t="s">
        <v>618</v>
      </c>
      <c r="G14253" t="s">
        <v>334</v>
      </c>
      <c r="H14253" s="33" t="s">
        <v>1070</v>
      </c>
      <c r="I14253" t="s">
        <v>1303</v>
      </c>
      <c r="J14253">
        <v>2.21</v>
      </c>
      <c r="K14253" t="s">
        <v>271</v>
      </c>
      <c r="L14253" t="s">
        <v>1363</v>
      </c>
      <c r="N14253">
        <v>22.1</v>
      </c>
      <c r="O14253">
        <v>1</v>
      </c>
      <c r="P14253">
        <v>1</v>
      </c>
      <c r="Q14253">
        <v>423932916</v>
      </c>
      <c r="R14253">
        <v>2098</v>
      </c>
      <c r="T14253" t="s">
        <v>297</v>
      </c>
      <c r="U14253" t="e">
        <f>MATCH(D14253,#REF!,0)</f>
        <v>#REF!</v>
      </c>
    </row>
    <row r="14254" spans="1:21" x14ac:dyDescent="0.2">
      <c r="A14254">
        <v>838838966</v>
      </c>
      <c r="B14254">
        <v>8</v>
      </c>
      <c r="C14254" t="s">
        <v>298</v>
      </c>
      <c r="D14254">
        <v>838838511</v>
      </c>
      <c r="E14254" t="s">
        <v>1076</v>
      </c>
      <c r="F14254" t="s">
        <v>312</v>
      </c>
      <c r="G14254" t="s">
        <v>602</v>
      </c>
      <c r="H14254" s="33" t="s">
        <v>1077</v>
      </c>
      <c r="I14254" t="s">
        <v>1303</v>
      </c>
      <c r="J14254">
        <v>2.21</v>
      </c>
      <c r="K14254" t="s">
        <v>271</v>
      </c>
      <c r="L14254" t="s">
        <v>1363</v>
      </c>
      <c r="N14254">
        <v>17.68</v>
      </c>
      <c r="O14254">
        <v>1</v>
      </c>
      <c r="P14254">
        <v>1</v>
      </c>
      <c r="Q14254">
        <v>423932916</v>
      </c>
      <c r="R14254">
        <v>2098</v>
      </c>
      <c r="T14254" t="s">
        <v>297</v>
      </c>
      <c r="U14254" t="e">
        <f>MATCH(D14254,#REF!,0)</f>
        <v>#REF!</v>
      </c>
    </row>
    <row r="14255" spans="1:21" x14ac:dyDescent="0.2">
      <c r="A14255">
        <v>838836323</v>
      </c>
      <c r="B14255">
        <v>10</v>
      </c>
      <c r="C14255" t="s">
        <v>298</v>
      </c>
      <c r="D14255">
        <v>838835194</v>
      </c>
      <c r="E14255" t="s">
        <v>946</v>
      </c>
      <c r="F14255" t="s">
        <v>350</v>
      </c>
      <c r="G14255" t="s">
        <v>313</v>
      </c>
      <c r="H14255" s="33" t="s">
        <v>947</v>
      </c>
      <c r="I14255" t="s">
        <v>1303</v>
      </c>
      <c r="J14255">
        <v>2.21</v>
      </c>
      <c r="K14255" t="s">
        <v>271</v>
      </c>
      <c r="L14255" t="s">
        <v>1363</v>
      </c>
      <c r="N14255">
        <v>22.1</v>
      </c>
      <c r="O14255">
        <v>1</v>
      </c>
      <c r="P14255">
        <v>1</v>
      </c>
      <c r="Q14255">
        <v>423932916</v>
      </c>
      <c r="R14255">
        <v>2098</v>
      </c>
      <c r="T14255" t="s">
        <v>297</v>
      </c>
      <c r="U14255" t="e">
        <f>MATCH(D14255,#REF!,0)</f>
        <v>#REF!</v>
      </c>
    </row>
    <row r="14256" spans="1:21" x14ac:dyDescent="0.2">
      <c r="A14256">
        <v>838862272</v>
      </c>
      <c r="B14256">
        <v>8</v>
      </c>
      <c r="C14256" t="s">
        <v>292</v>
      </c>
      <c r="D14256">
        <v>838861509</v>
      </c>
      <c r="E14256" t="s">
        <v>1040</v>
      </c>
      <c r="F14256" t="s">
        <v>1041</v>
      </c>
      <c r="G14256" t="s">
        <v>1042</v>
      </c>
      <c r="H14256" s="33" t="s">
        <v>1043</v>
      </c>
      <c r="I14256" t="s">
        <v>1303</v>
      </c>
      <c r="J14256">
        <v>2.21</v>
      </c>
      <c r="K14256" t="s">
        <v>271</v>
      </c>
      <c r="L14256" t="s">
        <v>1363</v>
      </c>
      <c r="N14256">
        <v>17.68</v>
      </c>
      <c r="O14256">
        <v>1</v>
      </c>
      <c r="P14256">
        <v>1</v>
      </c>
      <c r="Q14256">
        <v>423932916</v>
      </c>
      <c r="R14256">
        <v>2098</v>
      </c>
      <c r="T14256" t="s">
        <v>297</v>
      </c>
      <c r="U14256" t="e">
        <f>MATCH(D14256,#REF!,0)</f>
        <v>#REF!</v>
      </c>
    </row>
    <row r="14257" spans="1:21" x14ac:dyDescent="0.2">
      <c r="A14257">
        <v>838875492</v>
      </c>
      <c r="B14257">
        <v>8</v>
      </c>
      <c r="C14257" t="s">
        <v>292</v>
      </c>
      <c r="D14257">
        <v>838874937</v>
      </c>
      <c r="E14257" t="s">
        <v>1017</v>
      </c>
      <c r="F14257" t="s">
        <v>316</v>
      </c>
      <c r="G14257" t="s">
        <v>522</v>
      </c>
      <c r="H14257" s="33" t="s">
        <v>1018</v>
      </c>
      <c r="I14257" t="s">
        <v>1303</v>
      </c>
      <c r="J14257">
        <v>2.21</v>
      </c>
      <c r="K14257" t="s">
        <v>271</v>
      </c>
      <c r="L14257" t="s">
        <v>1363</v>
      </c>
      <c r="N14257">
        <v>17.68</v>
      </c>
      <c r="O14257">
        <v>1</v>
      </c>
      <c r="P14257">
        <v>1</v>
      </c>
      <c r="Q14257">
        <v>423932916</v>
      </c>
      <c r="R14257">
        <v>2098</v>
      </c>
      <c r="T14257" t="s">
        <v>297</v>
      </c>
      <c r="U14257" t="e">
        <f>MATCH(D14257,#REF!,0)</f>
        <v>#REF!</v>
      </c>
    </row>
    <row r="14258" spans="1:21" x14ac:dyDescent="0.2">
      <c r="A14258">
        <v>525566798</v>
      </c>
      <c r="B14258">
        <v>7</v>
      </c>
      <c r="C14258" t="s">
        <v>417</v>
      </c>
      <c r="D14258">
        <v>73972222</v>
      </c>
      <c r="E14258" t="s">
        <v>418</v>
      </c>
      <c r="F14258" t="s">
        <v>312</v>
      </c>
      <c r="G14258" t="s">
        <v>317</v>
      </c>
      <c r="H14258" s="33" t="s">
        <v>419</v>
      </c>
      <c r="I14258" t="s">
        <v>1303</v>
      </c>
      <c r="J14258">
        <v>2.21</v>
      </c>
      <c r="K14258" t="s">
        <v>271</v>
      </c>
      <c r="L14258" t="s">
        <v>1363</v>
      </c>
      <c r="N14258">
        <v>15.47</v>
      </c>
      <c r="O14258">
        <v>1</v>
      </c>
      <c r="P14258">
        <v>1</v>
      </c>
      <c r="Q14258">
        <v>459774325</v>
      </c>
      <c r="R14258">
        <v>2098</v>
      </c>
      <c r="T14258" t="s">
        <v>284</v>
      </c>
      <c r="U14258" t="e">
        <f>MATCH(D14258,#REF!,0)</f>
        <v>#REF!</v>
      </c>
    </row>
    <row r="14259" spans="1:21" x14ac:dyDescent="0.2">
      <c r="A14259">
        <v>622997424</v>
      </c>
      <c r="B14259">
        <v>7</v>
      </c>
      <c r="C14259" t="s">
        <v>310</v>
      </c>
      <c r="D14259">
        <v>73972156</v>
      </c>
      <c r="E14259" t="s">
        <v>311</v>
      </c>
      <c r="F14259" t="s">
        <v>312</v>
      </c>
      <c r="G14259" t="s">
        <v>313</v>
      </c>
      <c r="H14259" s="33" t="s">
        <v>314</v>
      </c>
      <c r="I14259" t="s">
        <v>1303</v>
      </c>
      <c r="J14259">
        <v>2.21</v>
      </c>
      <c r="K14259" t="s">
        <v>271</v>
      </c>
      <c r="L14259" t="s">
        <v>1363</v>
      </c>
      <c r="N14259">
        <v>15.47</v>
      </c>
      <c r="O14259">
        <v>1</v>
      </c>
      <c r="P14259">
        <v>1</v>
      </c>
      <c r="Q14259">
        <v>459774325</v>
      </c>
      <c r="R14259">
        <v>2098</v>
      </c>
      <c r="T14259" t="s">
        <v>284</v>
      </c>
      <c r="U14259" t="e">
        <f>MATCH(D14259,#REF!,0)</f>
        <v>#REF!</v>
      </c>
    </row>
    <row r="14260" spans="1:21" x14ac:dyDescent="0.2">
      <c r="A14260">
        <v>531358780</v>
      </c>
      <c r="B14260">
        <v>7</v>
      </c>
      <c r="C14260" t="s">
        <v>285</v>
      </c>
      <c r="D14260">
        <v>73972502</v>
      </c>
      <c r="E14260" t="s">
        <v>381</v>
      </c>
      <c r="F14260" t="s">
        <v>382</v>
      </c>
      <c r="G14260" t="s">
        <v>383</v>
      </c>
      <c r="H14260" s="33" t="s">
        <v>384</v>
      </c>
      <c r="I14260" t="s">
        <v>1303</v>
      </c>
      <c r="J14260">
        <v>2.21</v>
      </c>
      <c r="K14260" t="s">
        <v>271</v>
      </c>
      <c r="L14260" t="s">
        <v>1363</v>
      </c>
      <c r="N14260">
        <v>15.47</v>
      </c>
      <c r="O14260">
        <v>1</v>
      </c>
      <c r="P14260">
        <v>1</v>
      </c>
      <c r="Q14260">
        <v>459774325</v>
      </c>
      <c r="R14260">
        <v>2098</v>
      </c>
      <c r="T14260" t="s">
        <v>284</v>
      </c>
      <c r="U14260" t="e">
        <f>MATCH(D14260,#REF!,0)</f>
        <v>#REF!</v>
      </c>
    </row>
    <row r="14261" spans="1:21" x14ac:dyDescent="0.2">
      <c r="A14261">
        <v>518162992</v>
      </c>
      <c r="B14261">
        <v>7</v>
      </c>
      <c r="C14261" t="s">
        <v>285</v>
      </c>
      <c r="D14261">
        <v>73972662</v>
      </c>
      <c r="E14261" t="s">
        <v>365</v>
      </c>
      <c r="F14261" t="s">
        <v>366</v>
      </c>
      <c r="G14261" t="s">
        <v>367</v>
      </c>
      <c r="H14261" s="33" t="s">
        <v>368</v>
      </c>
      <c r="I14261" t="s">
        <v>1303</v>
      </c>
      <c r="J14261">
        <v>2.21</v>
      </c>
      <c r="K14261" t="s">
        <v>271</v>
      </c>
      <c r="L14261" t="s">
        <v>1363</v>
      </c>
      <c r="N14261">
        <v>15.47</v>
      </c>
      <c r="O14261">
        <v>1</v>
      </c>
      <c r="P14261">
        <v>1</v>
      </c>
      <c r="Q14261">
        <v>459774325</v>
      </c>
      <c r="R14261">
        <v>2098</v>
      </c>
      <c r="T14261" t="s">
        <v>284</v>
      </c>
      <c r="U14261" t="e">
        <f>MATCH(D14261,#REF!,0)</f>
        <v>#REF!</v>
      </c>
    </row>
    <row r="14262" spans="1:21" x14ac:dyDescent="0.2">
      <c r="A14262">
        <v>516843646</v>
      </c>
      <c r="B14262">
        <v>7</v>
      </c>
      <c r="C14262" t="s">
        <v>324</v>
      </c>
      <c r="D14262">
        <v>73972702</v>
      </c>
      <c r="E14262" t="s">
        <v>349</v>
      </c>
      <c r="F14262" t="s">
        <v>350</v>
      </c>
      <c r="G14262" t="s">
        <v>317</v>
      </c>
      <c r="H14262" s="33" t="s">
        <v>351</v>
      </c>
      <c r="I14262" t="s">
        <v>1303</v>
      </c>
      <c r="J14262">
        <v>2.21</v>
      </c>
      <c r="K14262" t="s">
        <v>271</v>
      </c>
      <c r="L14262" t="s">
        <v>1363</v>
      </c>
      <c r="N14262">
        <v>15.47</v>
      </c>
      <c r="O14262">
        <v>1</v>
      </c>
      <c r="P14262">
        <v>1</v>
      </c>
      <c r="Q14262">
        <v>459774325</v>
      </c>
      <c r="R14262">
        <v>2098</v>
      </c>
      <c r="T14262" t="s">
        <v>284</v>
      </c>
      <c r="U14262" t="e">
        <f>MATCH(D14262,#REF!,0)</f>
        <v>#REF!</v>
      </c>
    </row>
    <row r="14263" spans="1:21" x14ac:dyDescent="0.2">
      <c r="A14263">
        <v>519285116</v>
      </c>
      <c r="B14263">
        <v>6</v>
      </c>
      <c r="C14263" t="s">
        <v>336</v>
      </c>
      <c r="D14263">
        <v>73973082</v>
      </c>
      <c r="E14263" t="s">
        <v>487</v>
      </c>
      <c r="F14263" t="s">
        <v>488</v>
      </c>
      <c r="G14263" t="s">
        <v>367</v>
      </c>
      <c r="H14263" s="33" t="s">
        <v>489</v>
      </c>
      <c r="I14263" t="s">
        <v>1303</v>
      </c>
      <c r="J14263">
        <v>2.21</v>
      </c>
      <c r="K14263" t="s">
        <v>271</v>
      </c>
      <c r="L14263" t="s">
        <v>1363</v>
      </c>
      <c r="N14263">
        <v>13.26</v>
      </c>
      <c r="O14263">
        <v>1</v>
      </c>
      <c r="P14263">
        <v>1</v>
      </c>
      <c r="Q14263">
        <v>459774325</v>
      </c>
      <c r="R14263">
        <v>2098</v>
      </c>
      <c r="T14263" t="s">
        <v>284</v>
      </c>
      <c r="U14263" t="e">
        <f>MATCH(D14263,#REF!,0)</f>
        <v>#REF!</v>
      </c>
    </row>
    <row r="14264" spans="1:21" x14ac:dyDescent="0.2">
      <c r="A14264">
        <v>525618387</v>
      </c>
      <c r="B14264">
        <v>7</v>
      </c>
      <c r="C14264" t="s">
        <v>327</v>
      </c>
      <c r="D14264">
        <v>73973422</v>
      </c>
      <c r="E14264" t="s">
        <v>438</v>
      </c>
      <c r="F14264" t="s">
        <v>338</v>
      </c>
      <c r="G14264" t="s">
        <v>439</v>
      </c>
      <c r="H14264" s="33" t="s">
        <v>440</v>
      </c>
      <c r="I14264" t="s">
        <v>1303</v>
      </c>
      <c r="J14264">
        <v>2.21</v>
      </c>
      <c r="K14264" t="s">
        <v>271</v>
      </c>
      <c r="L14264" t="s">
        <v>1363</v>
      </c>
      <c r="N14264">
        <v>15.47</v>
      </c>
      <c r="O14264">
        <v>1</v>
      </c>
      <c r="P14264">
        <v>1</v>
      </c>
      <c r="Q14264">
        <v>459774325</v>
      </c>
      <c r="R14264">
        <v>2098</v>
      </c>
      <c r="T14264" t="s">
        <v>284</v>
      </c>
      <c r="U14264" t="e">
        <f>MATCH(D14264,#REF!,0)</f>
        <v>#REF!</v>
      </c>
    </row>
    <row r="14265" spans="1:21" x14ac:dyDescent="0.2">
      <c r="A14265">
        <v>532681909</v>
      </c>
      <c r="B14265">
        <v>8</v>
      </c>
      <c r="C14265" t="s">
        <v>352</v>
      </c>
      <c r="D14265">
        <v>73973522</v>
      </c>
      <c r="E14265" t="s">
        <v>431</v>
      </c>
      <c r="F14265" t="s">
        <v>432</v>
      </c>
      <c r="G14265" t="s">
        <v>393</v>
      </c>
      <c r="H14265" s="33" t="s">
        <v>433</v>
      </c>
      <c r="I14265" t="s">
        <v>1303</v>
      </c>
      <c r="J14265">
        <v>2.21</v>
      </c>
      <c r="K14265" t="s">
        <v>271</v>
      </c>
      <c r="L14265" t="s">
        <v>1363</v>
      </c>
      <c r="N14265">
        <v>17.68</v>
      </c>
      <c r="O14265">
        <v>1</v>
      </c>
      <c r="P14265">
        <v>1</v>
      </c>
      <c r="Q14265">
        <v>459774325</v>
      </c>
      <c r="R14265">
        <v>2098</v>
      </c>
      <c r="T14265" t="s">
        <v>284</v>
      </c>
      <c r="U14265" t="e">
        <f>MATCH(D14265,#REF!,0)</f>
        <v>#REF!</v>
      </c>
    </row>
    <row r="14266" spans="1:21" x14ac:dyDescent="0.2">
      <c r="A14266">
        <v>548069429</v>
      </c>
      <c r="B14266">
        <v>6</v>
      </c>
      <c r="C14266" t="s">
        <v>319</v>
      </c>
      <c r="D14266">
        <v>73973582</v>
      </c>
      <c r="E14266" t="s">
        <v>434</v>
      </c>
      <c r="F14266" t="s">
        <v>435</v>
      </c>
      <c r="G14266" t="s">
        <v>436</v>
      </c>
      <c r="H14266" s="33" t="s">
        <v>437</v>
      </c>
      <c r="I14266" t="s">
        <v>1303</v>
      </c>
      <c r="J14266">
        <v>2.21</v>
      </c>
      <c r="K14266" t="s">
        <v>271</v>
      </c>
      <c r="L14266" t="s">
        <v>1363</v>
      </c>
      <c r="N14266">
        <v>13.26</v>
      </c>
      <c r="O14266">
        <v>1</v>
      </c>
      <c r="P14266">
        <v>1</v>
      </c>
      <c r="Q14266">
        <v>459774325</v>
      </c>
      <c r="R14266">
        <v>2098</v>
      </c>
      <c r="T14266" t="s">
        <v>284</v>
      </c>
      <c r="U14266" t="e">
        <f>MATCH(D14266,#REF!,0)</f>
        <v>#REF!</v>
      </c>
    </row>
    <row r="14267" spans="1:21" x14ac:dyDescent="0.2">
      <c r="A14267">
        <v>519287062</v>
      </c>
      <c r="B14267">
        <v>5</v>
      </c>
      <c r="C14267" t="s">
        <v>278</v>
      </c>
      <c r="D14267">
        <v>73973682</v>
      </c>
      <c r="E14267" t="s">
        <v>600</v>
      </c>
      <c r="F14267" t="s">
        <v>601</v>
      </c>
      <c r="G14267" t="s">
        <v>602</v>
      </c>
      <c r="H14267" s="33" t="s">
        <v>603</v>
      </c>
      <c r="I14267" t="s">
        <v>1303</v>
      </c>
      <c r="J14267">
        <v>2.21</v>
      </c>
      <c r="K14267" t="s">
        <v>271</v>
      </c>
      <c r="L14267" t="s">
        <v>1363</v>
      </c>
      <c r="N14267">
        <v>11.05</v>
      </c>
      <c r="O14267">
        <v>1</v>
      </c>
      <c r="P14267">
        <v>1</v>
      </c>
      <c r="Q14267">
        <v>459774325</v>
      </c>
      <c r="R14267">
        <v>2098</v>
      </c>
      <c r="T14267" t="s">
        <v>284</v>
      </c>
      <c r="U14267" t="e">
        <f>MATCH(D14267,#REF!,0)</f>
        <v>#REF!</v>
      </c>
    </row>
    <row r="14268" spans="1:21" x14ac:dyDescent="0.2">
      <c r="A14268">
        <v>518171783</v>
      </c>
      <c r="B14268">
        <v>5</v>
      </c>
      <c r="C14268" t="s">
        <v>310</v>
      </c>
      <c r="D14268">
        <v>73974363</v>
      </c>
      <c r="E14268" t="s">
        <v>696</v>
      </c>
      <c r="F14268" t="s">
        <v>316</v>
      </c>
      <c r="G14268" t="s">
        <v>471</v>
      </c>
      <c r="H14268" s="33" t="s">
        <v>697</v>
      </c>
      <c r="I14268" t="s">
        <v>1303</v>
      </c>
      <c r="J14268">
        <v>2.21</v>
      </c>
      <c r="K14268" t="s">
        <v>271</v>
      </c>
      <c r="L14268" t="s">
        <v>1363</v>
      </c>
      <c r="N14268">
        <v>11.05</v>
      </c>
      <c r="O14268">
        <v>1</v>
      </c>
      <c r="P14268">
        <v>1</v>
      </c>
      <c r="Q14268">
        <v>459774325</v>
      </c>
      <c r="R14268">
        <v>2098</v>
      </c>
      <c r="T14268" t="s">
        <v>284</v>
      </c>
      <c r="U14268" t="e">
        <f>MATCH(D14268,#REF!,0)</f>
        <v>#REF!</v>
      </c>
    </row>
    <row r="14269" spans="1:21" x14ac:dyDescent="0.2">
      <c r="A14269">
        <v>516865869</v>
      </c>
      <c r="B14269">
        <v>6</v>
      </c>
      <c r="C14269" t="s">
        <v>336</v>
      </c>
      <c r="D14269">
        <v>73974743</v>
      </c>
      <c r="E14269" t="s">
        <v>657</v>
      </c>
      <c r="F14269" t="s">
        <v>591</v>
      </c>
      <c r="G14269" t="s">
        <v>317</v>
      </c>
      <c r="H14269" s="33" t="s">
        <v>658</v>
      </c>
      <c r="I14269" t="s">
        <v>1303</v>
      </c>
      <c r="J14269">
        <v>2.21</v>
      </c>
      <c r="K14269" t="s">
        <v>271</v>
      </c>
      <c r="L14269" t="s">
        <v>1363</v>
      </c>
      <c r="N14269">
        <v>13.26</v>
      </c>
      <c r="O14269">
        <v>1</v>
      </c>
      <c r="P14269">
        <v>1</v>
      </c>
      <c r="Q14269">
        <v>459774325</v>
      </c>
      <c r="R14269">
        <v>2098</v>
      </c>
      <c r="T14269" t="s">
        <v>284</v>
      </c>
      <c r="U14269" t="e">
        <f>MATCH(D14269,#REF!,0)</f>
        <v>#REF!</v>
      </c>
    </row>
    <row r="14270" spans="1:21" x14ac:dyDescent="0.2">
      <c r="A14270">
        <v>532645599</v>
      </c>
      <c r="B14270">
        <v>7</v>
      </c>
      <c r="C14270" t="s">
        <v>417</v>
      </c>
      <c r="D14270">
        <v>73975027</v>
      </c>
      <c r="E14270" t="s">
        <v>634</v>
      </c>
      <c r="F14270" t="s">
        <v>312</v>
      </c>
      <c r="G14270" t="s">
        <v>602</v>
      </c>
      <c r="H14270" s="33" t="s">
        <v>635</v>
      </c>
      <c r="I14270" t="s">
        <v>1303</v>
      </c>
      <c r="J14270">
        <v>2.21</v>
      </c>
      <c r="K14270" t="s">
        <v>271</v>
      </c>
      <c r="L14270" t="s">
        <v>1363</v>
      </c>
      <c r="N14270">
        <v>15.47</v>
      </c>
      <c r="O14270">
        <v>1</v>
      </c>
      <c r="P14270">
        <v>1</v>
      </c>
      <c r="Q14270">
        <v>459774325</v>
      </c>
      <c r="R14270">
        <v>2098</v>
      </c>
      <c r="T14270" t="s">
        <v>284</v>
      </c>
      <c r="U14270" t="e">
        <f>MATCH(D14270,#REF!,0)</f>
        <v>#REF!</v>
      </c>
    </row>
    <row r="14271" spans="1:21" x14ac:dyDescent="0.2">
      <c r="A14271">
        <v>533827701</v>
      </c>
      <c r="B14271">
        <v>10</v>
      </c>
      <c r="C14271" t="s">
        <v>327</v>
      </c>
      <c r="D14271">
        <v>73975247</v>
      </c>
      <c r="E14271" t="s">
        <v>759</v>
      </c>
      <c r="F14271" t="s">
        <v>312</v>
      </c>
      <c r="G14271" t="s">
        <v>602</v>
      </c>
      <c r="H14271" s="33" t="s">
        <v>760</v>
      </c>
      <c r="I14271" t="s">
        <v>1303</v>
      </c>
      <c r="J14271">
        <v>2.21</v>
      </c>
      <c r="K14271" t="s">
        <v>271</v>
      </c>
      <c r="L14271" t="s">
        <v>1363</v>
      </c>
      <c r="N14271">
        <v>22.1</v>
      </c>
      <c r="O14271">
        <v>1</v>
      </c>
      <c r="P14271">
        <v>1</v>
      </c>
      <c r="Q14271">
        <v>459774325</v>
      </c>
      <c r="R14271">
        <v>2098</v>
      </c>
      <c r="T14271" t="s">
        <v>284</v>
      </c>
      <c r="U14271" t="e">
        <f>MATCH(D14271,#REF!,0)</f>
        <v>#REF!</v>
      </c>
    </row>
    <row r="14272" spans="1:21" x14ac:dyDescent="0.2">
      <c r="A14272">
        <v>515600091</v>
      </c>
      <c r="B14272">
        <v>4</v>
      </c>
      <c r="C14272" t="s">
        <v>319</v>
      </c>
      <c r="D14272">
        <v>73975367</v>
      </c>
      <c r="E14272" t="s">
        <v>757</v>
      </c>
      <c r="F14272" t="s">
        <v>316</v>
      </c>
      <c r="G14272" t="s">
        <v>313</v>
      </c>
      <c r="H14272" s="33" t="s">
        <v>758</v>
      </c>
      <c r="I14272" t="s">
        <v>1303</v>
      </c>
      <c r="J14272">
        <v>2.21</v>
      </c>
      <c r="K14272" t="s">
        <v>271</v>
      </c>
      <c r="L14272" t="s">
        <v>1363</v>
      </c>
      <c r="N14272">
        <v>8.84</v>
      </c>
      <c r="O14272">
        <v>1</v>
      </c>
      <c r="P14272">
        <v>1</v>
      </c>
      <c r="Q14272">
        <v>459774325</v>
      </c>
      <c r="R14272">
        <v>2098</v>
      </c>
      <c r="T14272" t="s">
        <v>284</v>
      </c>
      <c r="U14272" t="e">
        <f>MATCH(D14272,#REF!,0)</f>
        <v>#REF!</v>
      </c>
    </row>
    <row r="14273" spans="1:21" x14ac:dyDescent="0.2">
      <c r="A14273">
        <v>531431919</v>
      </c>
      <c r="B14273">
        <v>8</v>
      </c>
      <c r="C14273" t="s">
        <v>327</v>
      </c>
      <c r="D14273">
        <v>73975868</v>
      </c>
      <c r="E14273" t="s">
        <v>704</v>
      </c>
      <c r="F14273" t="s">
        <v>280</v>
      </c>
      <c r="G14273" t="s">
        <v>393</v>
      </c>
      <c r="H14273" s="33" t="s">
        <v>705</v>
      </c>
      <c r="I14273" t="s">
        <v>1303</v>
      </c>
      <c r="J14273">
        <v>2.21</v>
      </c>
      <c r="K14273" t="s">
        <v>271</v>
      </c>
      <c r="L14273" t="s">
        <v>1363</v>
      </c>
      <c r="N14273">
        <v>17.68</v>
      </c>
      <c r="O14273">
        <v>1</v>
      </c>
      <c r="P14273">
        <v>0</v>
      </c>
      <c r="Q14273">
        <v>459774325</v>
      </c>
      <c r="R14273">
        <v>2098</v>
      </c>
      <c r="T14273" t="s">
        <v>284</v>
      </c>
      <c r="U14273" t="e">
        <f>MATCH(D14273,#REF!,0)</f>
        <v>#REF!</v>
      </c>
    </row>
    <row r="14274" spans="1:21" x14ac:dyDescent="0.2">
      <c r="A14274">
        <v>522986439</v>
      </c>
      <c r="B14274">
        <v>9</v>
      </c>
      <c r="C14274" t="s">
        <v>327</v>
      </c>
      <c r="D14274">
        <v>73976656</v>
      </c>
      <c r="E14274" t="s">
        <v>816</v>
      </c>
      <c r="F14274" t="s">
        <v>321</v>
      </c>
      <c r="G14274" t="s">
        <v>288</v>
      </c>
      <c r="H14274" s="33" t="s">
        <v>817</v>
      </c>
      <c r="I14274" t="s">
        <v>1303</v>
      </c>
      <c r="J14274">
        <v>2.21</v>
      </c>
      <c r="K14274" t="s">
        <v>271</v>
      </c>
      <c r="L14274" t="s">
        <v>1363</v>
      </c>
      <c r="N14274">
        <v>19.89</v>
      </c>
      <c r="O14274">
        <v>1</v>
      </c>
      <c r="P14274">
        <v>0</v>
      </c>
      <c r="Q14274">
        <v>459774325</v>
      </c>
      <c r="R14274">
        <v>2098</v>
      </c>
      <c r="T14274" t="s">
        <v>284</v>
      </c>
      <c r="U14274" t="e">
        <f>MATCH(D14274,#REF!,0)</f>
        <v>#REF!</v>
      </c>
    </row>
    <row r="14275" spans="1:21" x14ac:dyDescent="0.2">
      <c r="A14275">
        <v>1327755539</v>
      </c>
      <c r="B14275">
        <v>9</v>
      </c>
      <c r="C14275" t="s">
        <v>265</v>
      </c>
      <c r="D14275">
        <v>838652144</v>
      </c>
      <c r="E14275" t="s">
        <v>1087</v>
      </c>
      <c r="F14275" t="s">
        <v>1088</v>
      </c>
      <c r="G14275" t="s">
        <v>393</v>
      </c>
      <c r="H14275" s="33" t="s">
        <v>1089</v>
      </c>
      <c r="I14275" t="s">
        <v>1375</v>
      </c>
      <c r="J14275">
        <v>6</v>
      </c>
      <c r="K14275" t="s">
        <v>271</v>
      </c>
      <c r="L14275" t="s">
        <v>1363</v>
      </c>
      <c r="O14275">
        <v>1</v>
      </c>
      <c r="P14275">
        <v>1</v>
      </c>
      <c r="T14275" t="s">
        <v>273</v>
      </c>
      <c r="U14275" t="e">
        <f>MATCH(D14275,#REF!,0)</f>
        <v>#REF!</v>
      </c>
    </row>
    <row r="14276" spans="1:21" x14ac:dyDescent="0.2">
      <c r="A14276">
        <v>1327747475</v>
      </c>
      <c r="B14276">
        <v>10</v>
      </c>
      <c r="C14276" t="s">
        <v>1080</v>
      </c>
      <c r="D14276">
        <v>838642637</v>
      </c>
      <c r="E14276" t="s">
        <v>1124</v>
      </c>
      <c r="F14276" t="s">
        <v>1125</v>
      </c>
      <c r="G14276" t="s">
        <v>1126</v>
      </c>
      <c r="H14276" s="33" t="s">
        <v>1127</v>
      </c>
      <c r="I14276" t="s">
        <v>1375</v>
      </c>
      <c r="J14276">
        <v>6</v>
      </c>
      <c r="K14276" t="s">
        <v>271</v>
      </c>
      <c r="L14276" t="s">
        <v>1363</v>
      </c>
      <c r="O14276">
        <v>1</v>
      </c>
      <c r="P14276">
        <v>1</v>
      </c>
      <c r="T14276" t="s">
        <v>273</v>
      </c>
      <c r="U14276" t="e">
        <f>MATCH(D14276,#REF!,0)</f>
        <v>#REF!</v>
      </c>
    </row>
    <row r="14277" spans="1:21" x14ac:dyDescent="0.2">
      <c r="A14277">
        <v>838644215</v>
      </c>
      <c r="B14277">
        <v>9</v>
      </c>
      <c r="C14277" t="s">
        <v>1080</v>
      </c>
      <c r="D14277">
        <v>838643934</v>
      </c>
      <c r="E14277" t="s">
        <v>1115</v>
      </c>
      <c r="F14277" t="s">
        <v>312</v>
      </c>
      <c r="G14277" t="s">
        <v>1116</v>
      </c>
      <c r="H14277" s="33" t="s">
        <v>1117</v>
      </c>
      <c r="I14277" t="s">
        <v>1246</v>
      </c>
      <c r="J14277">
        <v>6</v>
      </c>
      <c r="K14277" t="s">
        <v>271</v>
      </c>
      <c r="L14277" t="s">
        <v>1363</v>
      </c>
      <c r="N14277">
        <v>54</v>
      </c>
      <c r="O14277">
        <v>1</v>
      </c>
      <c r="P14277">
        <v>1</v>
      </c>
      <c r="Q14277">
        <v>509531469</v>
      </c>
      <c r="R14277">
        <v>2098</v>
      </c>
      <c r="T14277" t="s">
        <v>273</v>
      </c>
      <c r="U14277" t="e">
        <f>MATCH(D14277,#REF!,0)</f>
        <v>#REF!</v>
      </c>
    </row>
    <row r="14278" spans="1:21" x14ac:dyDescent="0.2">
      <c r="A14278">
        <v>838652895</v>
      </c>
      <c r="B14278">
        <v>7</v>
      </c>
      <c r="C14278" t="s">
        <v>265</v>
      </c>
      <c r="D14278">
        <v>838652472</v>
      </c>
      <c r="E14278" t="s">
        <v>1094</v>
      </c>
      <c r="F14278" t="s">
        <v>1095</v>
      </c>
      <c r="G14278" t="s">
        <v>288</v>
      </c>
      <c r="H14278" s="33" t="s">
        <v>1096</v>
      </c>
      <c r="I14278" t="s">
        <v>1246</v>
      </c>
      <c r="J14278">
        <v>6</v>
      </c>
      <c r="K14278" t="s">
        <v>271</v>
      </c>
      <c r="L14278" t="s">
        <v>1363</v>
      </c>
      <c r="N14278">
        <v>42</v>
      </c>
      <c r="O14278">
        <v>1</v>
      </c>
      <c r="P14278">
        <v>1</v>
      </c>
      <c r="Q14278">
        <v>509531469</v>
      </c>
      <c r="R14278">
        <v>2098</v>
      </c>
      <c r="T14278" t="s">
        <v>273</v>
      </c>
      <c r="U14278" t="e">
        <f>MATCH(D14278,#REF!,0)</f>
        <v>#REF!</v>
      </c>
    </row>
    <row r="14279" spans="1:21" x14ac:dyDescent="0.2">
      <c r="A14279">
        <v>838638280</v>
      </c>
      <c r="B14279">
        <v>6</v>
      </c>
      <c r="C14279" t="s">
        <v>1080</v>
      </c>
      <c r="D14279">
        <v>838638045</v>
      </c>
      <c r="E14279" t="s">
        <v>1173</v>
      </c>
      <c r="F14279" t="s">
        <v>307</v>
      </c>
      <c r="G14279" t="s">
        <v>1174</v>
      </c>
      <c r="H14279" s="33" t="s">
        <v>1175</v>
      </c>
      <c r="I14279" t="s">
        <v>1246</v>
      </c>
      <c r="J14279">
        <v>6</v>
      </c>
      <c r="K14279" t="s">
        <v>271</v>
      </c>
      <c r="L14279" t="s">
        <v>1363</v>
      </c>
      <c r="N14279">
        <v>36</v>
      </c>
      <c r="O14279">
        <v>1</v>
      </c>
      <c r="P14279">
        <v>1</v>
      </c>
      <c r="Q14279">
        <v>509531469</v>
      </c>
      <c r="R14279">
        <v>2098</v>
      </c>
      <c r="T14279" t="s">
        <v>273</v>
      </c>
      <c r="U14279" t="e">
        <f>MATCH(D14279,#REF!,0)</f>
        <v>#REF!</v>
      </c>
    </row>
    <row r="14280" spans="1:21" x14ac:dyDescent="0.2">
      <c r="A14280">
        <v>838640253</v>
      </c>
      <c r="B14280">
        <v>8</v>
      </c>
      <c r="C14280" t="s">
        <v>1080</v>
      </c>
      <c r="D14280">
        <v>838639986</v>
      </c>
      <c r="E14280" t="s">
        <v>1158</v>
      </c>
      <c r="F14280" t="s">
        <v>799</v>
      </c>
      <c r="G14280" t="s">
        <v>317</v>
      </c>
      <c r="H14280" s="33" t="s">
        <v>1159</v>
      </c>
      <c r="I14280" t="s">
        <v>1246</v>
      </c>
      <c r="J14280">
        <v>6</v>
      </c>
      <c r="K14280" t="s">
        <v>271</v>
      </c>
      <c r="L14280" t="s">
        <v>1363</v>
      </c>
      <c r="N14280">
        <v>48</v>
      </c>
      <c r="O14280">
        <v>1</v>
      </c>
      <c r="P14280">
        <v>0</v>
      </c>
      <c r="Q14280">
        <v>509531469</v>
      </c>
      <c r="R14280">
        <v>2098</v>
      </c>
      <c r="T14280" t="s">
        <v>273</v>
      </c>
      <c r="U14280" t="e">
        <f>MATCH(D14280,#REF!,0)</f>
        <v>#REF!</v>
      </c>
    </row>
    <row r="14281" spans="1:21" x14ac:dyDescent="0.2">
      <c r="A14281">
        <v>838638014</v>
      </c>
      <c r="B14281">
        <v>8</v>
      </c>
      <c r="C14281" t="s">
        <v>1080</v>
      </c>
      <c r="D14281">
        <v>838637745</v>
      </c>
      <c r="E14281" t="s">
        <v>1171</v>
      </c>
      <c r="F14281" t="s">
        <v>740</v>
      </c>
      <c r="G14281" t="s">
        <v>555</v>
      </c>
      <c r="H14281" s="33" t="s">
        <v>1172</v>
      </c>
      <c r="I14281" t="s">
        <v>1246</v>
      </c>
      <c r="J14281">
        <v>6</v>
      </c>
      <c r="K14281" t="s">
        <v>271</v>
      </c>
      <c r="L14281" t="s">
        <v>1363</v>
      </c>
      <c r="N14281">
        <v>48</v>
      </c>
      <c r="O14281">
        <v>1</v>
      </c>
      <c r="P14281">
        <v>1</v>
      </c>
      <c r="Q14281">
        <v>509531469</v>
      </c>
      <c r="R14281">
        <v>2098</v>
      </c>
      <c r="T14281" t="s">
        <v>273</v>
      </c>
      <c r="U14281" t="e">
        <f>MATCH(D14281,#REF!,0)</f>
        <v>#REF!</v>
      </c>
    </row>
    <row r="14282" spans="1:21" x14ac:dyDescent="0.2">
      <c r="A14282">
        <v>935174429</v>
      </c>
      <c r="B14282">
        <v>9</v>
      </c>
      <c r="C14282" t="s">
        <v>1080</v>
      </c>
      <c r="D14282">
        <v>838640288</v>
      </c>
      <c r="E14282" t="s">
        <v>1160</v>
      </c>
      <c r="F14282" t="s">
        <v>342</v>
      </c>
      <c r="G14282" t="s">
        <v>295</v>
      </c>
      <c r="H14282" s="33" t="s">
        <v>1161</v>
      </c>
      <c r="I14282" t="s">
        <v>1376</v>
      </c>
      <c r="J14282">
        <v>7.5</v>
      </c>
      <c r="K14282" t="s">
        <v>271</v>
      </c>
      <c r="L14282" t="s">
        <v>1363</v>
      </c>
      <c r="O14282">
        <v>1</v>
      </c>
      <c r="P14282">
        <v>1</v>
      </c>
      <c r="T14282" t="s">
        <v>273</v>
      </c>
      <c r="U14282" t="e">
        <f>MATCH(D14282,#REF!,0)</f>
        <v>#REF!</v>
      </c>
    </row>
    <row r="14283" spans="1:21" x14ac:dyDescent="0.2">
      <c r="A14283">
        <v>838649889</v>
      </c>
      <c r="B14283">
        <v>10</v>
      </c>
      <c r="C14283" t="s">
        <v>265</v>
      </c>
      <c r="D14283">
        <v>838649514</v>
      </c>
      <c r="E14283" t="s">
        <v>1131</v>
      </c>
      <c r="F14283" t="s">
        <v>321</v>
      </c>
      <c r="G14283" t="s">
        <v>1132</v>
      </c>
      <c r="H14283" s="33" t="s">
        <v>1133</v>
      </c>
      <c r="I14283" t="s">
        <v>1281</v>
      </c>
      <c r="J14283">
        <v>6</v>
      </c>
      <c r="K14283" t="s">
        <v>271</v>
      </c>
      <c r="L14283" t="s">
        <v>1363</v>
      </c>
      <c r="N14283">
        <v>60</v>
      </c>
      <c r="O14283">
        <v>1</v>
      </c>
      <c r="P14283">
        <v>0</v>
      </c>
      <c r="Q14283">
        <v>509531469</v>
      </c>
      <c r="R14283">
        <v>2098</v>
      </c>
      <c r="T14283" t="s">
        <v>273</v>
      </c>
      <c r="U14283" t="e">
        <f>MATCH(D14283,#REF!,0)</f>
        <v>#REF!</v>
      </c>
    </row>
    <row r="14284" spans="1:21" x14ac:dyDescent="0.2">
      <c r="A14284">
        <v>838646715</v>
      </c>
      <c r="B14284">
        <v>6</v>
      </c>
      <c r="C14284" t="s">
        <v>265</v>
      </c>
      <c r="D14284">
        <v>838646455</v>
      </c>
      <c r="E14284" t="s">
        <v>1097</v>
      </c>
      <c r="F14284" t="s">
        <v>316</v>
      </c>
      <c r="G14284" t="s">
        <v>343</v>
      </c>
      <c r="H14284" s="33" t="s">
        <v>1098</v>
      </c>
      <c r="I14284" t="s">
        <v>1281</v>
      </c>
      <c r="J14284">
        <v>6</v>
      </c>
      <c r="K14284" t="s">
        <v>271</v>
      </c>
      <c r="L14284" t="s">
        <v>1363</v>
      </c>
      <c r="N14284">
        <v>36</v>
      </c>
      <c r="O14284">
        <v>1</v>
      </c>
      <c r="P14284">
        <v>1</v>
      </c>
      <c r="Q14284">
        <v>509531469</v>
      </c>
      <c r="R14284">
        <v>2098</v>
      </c>
      <c r="T14284" t="s">
        <v>273</v>
      </c>
      <c r="U14284" t="e">
        <f>MATCH(D14284,#REF!,0)</f>
        <v>#REF!</v>
      </c>
    </row>
    <row r="14285" spans="1:21" x14ac:dyDescent="0.2">
      <c r="A14285">
        <v>838639688</v>
      </c>
      <c r="B14285">
        <v>8</v>
      </c>
      <c r="C14285" t="s">
        <v>1080</v>
      </c>
      <c r="D14285">
        <v>838639425</v>
      </c>
      <c r="E14285" t="s">
        <v>1152</v>
      </c>
      <c r="F14285" t="s">
        <v>424</v>
      </c>
      <c r="G14285" t="s">
        <v>367</v>
      </c>
      <c r="H14285" s="33" t="s">
        <v>1153</v>
      </c>
      <c r="I14285" t="s">
        <v>1281</v>
      </c>
      <c r="J14285">
        <v>6</v>
      </c>
      <c r="K14285" t="s">
        <v>271</v>
      </c>
      <c r="L14285" t="s">
        <v>1363</v>
      </c>
      <c r="N14285">
        <v>48</v>
      </c>
      <c r="O14285">
        <v>1</v>
      </c>
      <c r="P14285">
        <v>0</v>
      </c>
      <c r="Q14285">
        <v>509531469</v>
      </c>
      <c r="R14285">
        <v>2098</v>
      </c>
      <c r="T14285" t="s">
        <v>273</v>
      </c>
      <c r="U14285" t="e">
        <f>MATCH(D14285,#REF!,0)</f>
        <v>#REF!</v>
      </c>
    </row>
    <row r="14286" spans="1:21" x14ac:dyDescent="0.2">
      <c r="A14286">
        <v>838639399</v>
      </c>
      <c r="B14286">
        <v>10</v>
      </c>
      <c r="C14286" t="s">
        <v>1080</v>
      </c>
      <c r="D14286">
        <v>838639181</v>
      </c>
      <c r="E14286" t="s">
        <v>1183</v>
      </c>
      <c r="F14286" t="s">
        <v>405</v>
      </c>
      <c r="G14286" t="s">
        <v>1184</v>
      </c>
      <c r="H14286" s="33" t="s">
        <v>1185</v>
      </c>
      <c r="I14286" t="s">
        <v>1281</v>
      </c>
      <c r="J14286">
        <v>6</v>
      </c>
      <c r="K14286" t="s">
        <v>271</v>
      </c>
      <c r="L14286" t="s">
        <v>1363</v>
      </c>
      <c r="N14286">
        <v>60</v>
      </c>
      <c r="O14286">
        <v>1</v>
      </c>
      <c r="P14286">
        <v>1</v>
      </c>
      <c r="Q14286">
        <v>509531469</v>
      </c>
      <c r="R14286">
        <v>2098</v>
      </c>
      <c r="T14286" t="s">
        <v>273</v>
      </c>
      <c r="U14286" t="e">
        <f>MATCH(D14286,#REF!,0)</f>
        <v>#REF!</v>
      </c>
    </row>
    <row r="14287" spans="1:21" x14ac:dyDescent="0.2">
      <c r="A14287">
        <v>935174742</v>
      </c>
      <c r="B14287">
        <v>7</v>
      </c>
      <c r="C14287" t="s">
        <v>1080</v>
      </c>
      <c r="D14287">
        <v>838640288</v>
      </c>
      <c r="E14287" t="s">
        <v>1160</v>
      </c>
      <c r="F14287" t="s">
        <v>342</v>
      </c>
      <c r="G14287" t="s">
        <v>295</v>
      </c>
      <c r="H14287" s="33" t="s">
        <v>1161</v>
      </c>
      <c r="I14287" t="s">
        <v>1377</v>
      </c>
      <c r="J14287">
        <v>7.5</v>
      </c>
      <c r="K14287" t="s">
        <v>271</v>
      </c>
      <c r="L14287" t="s">
        <v>1363</v>
      </c>
      <c r="O14287">
        <v>1</v>
      </c>
      <c r="P14287">
        <v>1</v>
      </c>
      <c r="T14287" t="s">
        <v>273</v>
      </c>
      <c r="U14287" t="e">
        <f>MATCH(D14287,#REF!,0)</f>
        <v>#REF!</v>
      </c>
    </row>
    <row r="14288" spans="1:21" x14ac:dyDescent="0.2">
      <c r="A14288">
        <v>838642050</v>
      </c>
      <c r="B14288">
        <v>5</v>
      </c>
      <c r="C14288" t="s">
        <v>1080</v>
      </c>
      <c r="D14288">
        <v>838641743</v>
      </c>
      <c r="E14288" t="s">
        <v>1150</v>
      </c>
      <c r="F14288" t="s">
        <v>615</v>
      </c>
      <c r="G14288" t="s">
        <v>343</v>
      </c>
      <c r="H14288" s="33" t="s">
        <v>1151</v>
      </c>
      <c r="I14288" t="s">
        <v>1250</v>
      </c>
      <c r="J14288">
        <v>6</v>
      </c>
      <c r="K14288" t="s">
        <v>271</v>
      </c>
      <c r="L14288" t="s">
        <v>1363</v>
      </c>
      <c r="N14288">
        <v>30</v>
      </c>
      <c r="O14288">
        <v>1</v>
      </c>
      <c r="P14288">
        <v>1</v>
      </c>
      <c r="Q14288">
        <v>509531469</v>
      </c>
      <c r="R14288">
        <v>2098</v>
      </c>
      <c r="T14288" t="s">
        <v>273</v>
      </c>
      <c r="U14288" t="e">
        <f>MATCH(D14288,#REF!,0)</f>
        <v>#REF!</v>
      </c>
    </row>
    <row r="14289" spans="1:21" x14ac:dyDescent="0.2">
      <c r="A14289">
        <v>838642324</v>
      </c>
      <c r="B14289">
        <v>5</v>
      </c>
      <c r="C14289" t="s">
        <v>1080</v>
      </c>
      <c r="D14289">
        <v>838642058</v>
      </c>
      <c r="E14289" t="s">
        <v>1120</v>
      </c>
      <c r="F14289" t="s">
        <v>396</v>
      </c>
      <c r="G14289" t="s">
        <v>268</v>
      </c>
      <c r="H14289" s="33" t="s">
        <v>1121</v>
      </c>
      <c r="I14289" t="s">
        <v>1250</v>
      </c>
      <c r="J14289">
        <v>6</v>
      </c>
      <c r="K14289" t="s">
        <v>271</v>
      </c>
      <c r="L14289" t="s">
        <v>1363</v>
      </c>
      <c r="N14289">
        <v>30</v>
      </c>
      <c r="O14289">
        <v>1</v>
      </c>
      <c r="P14289">
        <v>1</v>
      </c>
      <c r="Q14289">
        <v>509531469</v>
      </c>
      <c r="R14289">
        <v>2098</v>
      </c>
      <c r="T14289" t="s">
        <v>273</v>
      </c>
      <c r="U14289" t="e">
        <f>MATCH(D14289,#REF!,0)</f>
        <v>#REF!</v>
      </c>
    </row>
    <row r="14290" spans="1:21" x14ac:dyDescent="0.2">
      <c r="A14290">
        <v>838638556</v>
      </c>
      <c r="B14290">
        <v>5</v>
      </c>
      <c r="C14290" t="s">
        <v>1080</v>
      </c>
      <c r="D14290">
        <v>838638313</v>
      </c>
      <c r="E14290" t="s">
        <v>1176</v>
      </c>
      <c r="F14290" t="s">
        <v>1177</v>
      </c>
      <c r="G14290" t="s">
        <v>1178</v>
      </c>
      <c r="H14290" s="33" t="s">
        <v>1179</v>
      </c>
      <c r="I14290" t="s">
        <v>1250</v>
      </c>
      <c r="J14290">
        <v>6</v>
      </c>
      <c r="K14290" t="s">
        <v>271</v>
      </c>
      <c r="L14290" t="s">
        <v>1363</v>
      </c>
      <c r="N14290">
        <v>30</v>
      </c>
      <c r="O14290">
        <v>1</v>
      </c>
      <c r="P14290">
        <v>1</v>
      </c>
      <c r="Q14290">
        <v>509531469</v>
      </c>
      <c r="R14290">
        <v>2098</v>
      </c>
      <c r="T14290" t="s">
        <v>273</v>
      </c>
      <c r="U14290" t="e">
        <f>MATCH(D14290,#REF!,0)</f>
        <v>#REF!</v>
      </c>
    </row>
    <row r="14291" spans="1:21" x14ac:dyDescent="0.2">
      <c r="A14291">
        <v>838646436</v>
      </c>
      <c r="B14291">
        <v>6</v>
      </c>
      <c r="C14291" t="s">
        <v>265</v>
      </c>
      <c r="D14291">
        <v>838646186</v>
      </c>
      <c r="E14291" t="s">
        <v>1196</v>
      </c>
      <c r="F14291" t="s">
        <v>312</v>
      </c>
      <c r="G14291" t="s">
        <v>471</v>
      </c>
      <c r="H14291" s="33" t="s">
        <v>1197</v>
      </c>
      <c r="I14291" t="s">
        <v>1250</v>
      </c>
      <c r="J14291">
        <v>6</v>
      </c>
      <c r="K14291" t="s">
        <v>271</v>
      </c>
      <c r="L14291" t="s">
        <v>1363</v>
      </c>
      <c r="N14291">
        <v>36</v>
      </c>
      <c r="O14291">
        <v>1</v>
      </c>
      <c r="P14291">
        <v>1</v>
      </c>
      <c r="Q14291">
        <v>509531469</v>
      </c>
      <c r="R14291">
        <v>2098</v>
      </c>
      <c r="T14291" t="s">
        <v>273</v>
      </c>
      <c r="U14291" t="e">
        <f>MATCH(D14291,#REF!,0)</f>
        <v>#REF!</v>
      </c>
    </row>
    <row r="14292" spans="1:21" x14ac:dyDescent="0.2">
      <c r="A14292">
        <v>838642611</v>
      </c>
      <c r="B14292">
        <v>9</v>
      </c>
      <c r="C14292" t="s">
        <v>1080</v>
      </c>
      <c r="D14292">
        <v>838642343</v>
      </c>
      <c r="E14292" t="s">
        <v>1122</v>
      </c>
      <c r="F14292" t="s">
        <v>307</v>
      </c>
      <c r="G14292" t="s">
        <v>461</v>
      </c>
      <c r="H14292" s="33" t="s">
        <v>1123</v>
      </c>
      <c r="I14292" t="s">
        <v>1250</v>
      </c>
      <c r="J14292">
        <v>6</v>
      </c>
      <c r="K14292" t="s">
        <v>271</v>
      </c>
      <c r="L14292" t="s">
        <v>1363</v>
      </c>
      <c r="N14292">
        <v>54</v>
      </c>
      <c r="O14292">
        <v>1</v>
      </c>
      <c r="P14292">
        <v>1</v>
      </c>
      <c r="Q14292">
        <v>509531469</v>
      </c>
      <c r="R14292">
        <v>2098</v>
      </c>
      <c r="T14292" t="s">
        <v>273</v>
      </c>
      <c r="U14292" t="e">
        <f>MATCH(D14292,#REF!,0)</f>
        <v>#REF!</v>
      </c>
    </row>
    <row r="14293" spans="1:21" x14ac:dyDescent="0.2">
      <c r="A14293">
        <v>838643426</v>
      </c>
      <c r="B14293">
        <v>6</v>
      </c>
      <c r="C14293" t="s">
        <v>1080</v>
      </c>
      <c r="D14293">
        <v>838643148</v>
      </c>
      <c r="E14293" t="s">
        <v>1204</v>
      </c>
      <c r="F14293" t="s">
        <v>494</v>
      </c>
      <c r="G14293" t="s">
        <v>334</v>
      </c>
      <c r="H14293" s="33" t="s">
        <v>1205</v>
      </c>
      <c r="I14293" t="s">
        <v>1250</v>
      </c>
      <c r="J14293">
        <v>6</v>
      </c>
      <c r="K14293" t="s">
        <v>271</v>
      </c>
      <c r="L14293" t="s">
        <v>1363</v>
      </c>
      <c r="N14293">
        <v>36</v>
      </c>
      <c r="O14293">
        <v>1</v>
      </c>
      <c r="P14293">
        <v>1</v>
      </c>
      <c r="Q14293">
        <v>509531469</v>
      </c>
      <c r="R14293">
        <v>2098</v>
      </c>
      <c r="T14293" t="s">
        <v>273</v>
      </c>
      <c r="U14293" t="e">
        <f>MATCH(D14293,#REF!,0)</f>
        <v>#REF!</v>
      </c>
    </row>
    <row r="14294" spans="1:21" x14ac:dyDescent="0.2">
      <c r="A14294">
        <v>838648228</v>
      </c>
      <c r="B14294">
        <v>7</v>
      </c>
      <c r="C14294" t="s">
        <v>265</v>
      </c>
      <c r="D14294">
        <v>838647972</v>
      </c>
      <c r="E14294" t="s">
        <v>1140</v>
      </c>
      <c r="F14294" t="s">
        <v>321</v>
      </c>
      <c r="G14294" t="s">
        <v>339</v>
      </c>
      <c r="H14294" s="33" t="s">
        <v>1141</v>
      </c>
      <c r="I14294" t="s">
        <v>1250</v>
      </c>
      <c r="J14294">
        <v>6</v>
      </c>
      <c r="K14294" t="s">
        <v>271</v>
      </c>
      <c r="L14294" t="s">
        <v>1363</v>
      </c>
      <c r="N14294">
        <v>42</v>
      </c>
      <c r="O14294">
        <v>1</v>
      </c>
      <c r="P14294">
        <v>1</v>
      </c>
      <c r="Q14294">
        <v>509531469</v>
      </c>
      <c r="R14294">
        <v>2098</v>
      </c>
      <c r="T14294" t="s">
        <v>273</v>
      </c>
      <c r="U14294" t="e">
        <f>MATCH(D14294,#REF!,0)</f>
        <v>#REF!</v>
      </c>
    </row>
    <row r="14295" spans="1:21" x14ac:dyDescent="0.2">
      <c r="A14295">
        <v>838648485</v>
      </c>
      <c r="B14295">
        <v>2</v>
      </c>
      <c r="C14295" t="s">
        <v>265</v>
      </c>
      <c r="D14295">
        <v>838648249</v>
      </c>
      <c r="E14295" t="s">
        <v>1090</v>
      </c>
      <c r="F14295" t="s">
        <v>680</v>
      </c>
      <c r="G14295" t="s">
        <v>439</v>
      </c>
      <c r="H14295" s="33" t="s">
        <v>1091</v>
      </c>
      <c r="I14295" t="s">
        <v>1250</v>
      </c>
      <c r="J14295">
        <v>6</v>
      </c>
      <c r="K14295" t="s">
        <v>271</v>
      </c>
      <c r="L14295" t="s">
        <v>1363</v>
      </c>
      <c r="N14295">
        <v>0</v>
      </c>
      <c r="O14295">
        <v>0</v>
      </c>
      <c r="P14295">
        <v>0</v>
      </c>
      <c r="Q14295">
        <v>509531469</v>
      </c>
      <c r="R14295">
        <v>2098</v>
      </c>
      <c r="T14295" t="s">
        <v>273</v>
      </c>
      <c r="U14295" t="e">
        <f>MATCH(D14295,#REF!,0)</f>
        <v>#REF!</v>
      </c>
    </row>
    <row r="14296" spans="1:21" x14ac:dyDescent="0.2">
      <c r="A14296">
        <v>838637429</v>
      </c>
      <c r="B14296">
        <v>4</v>
      </c>
      <c r="C14296" t="s">
        <v>1080</v>
      </c>
      <c r="D14296">
        <v>838637184</v>
      </c>
      <c r="E14296" t="s">
        <v>1190</v>
      </c>
      <c r="F14296" t="s">
        <v>494</v>
      </c>
      <c r="G14296" t="s">
        <v>334</v>
      </c>
      <c r="H14296" s="33" t="s">
        <v>1191</v>
      </c>
      <c r="I14296" t="s">
        <v>1250</v>
      </c>
      <c r="J14296">
        <v>6</v>
      </c>
      <c r="K14296" t="s">
        <v>271</v>
      </c>
      <c r="L14296" t="s">
        <v>1363</v>
      </c>
      <c r="N14296">
        <v>24</v>
      </c>
      <c r="O14296">
        <v>1</v>
      </c>
      <c r="P14296">
        <v>0</v>
      </c>
      <c r="Q14296">
        <v>509531469</v>
      </c>
      <c r="R14296">
        <v>2098</v>
      </c>
      <c r="T14296" t="s">
        <v>273</v>
      </c>
      <c r="U14296" t="e">
        <f>MATCH(D14296,#REF!,0)</f>
        <v>#REF!</v>
      </c>
    </row>
    <row r="14297" spans="1:21" x14ac:dyDescent="0.2">
      <c r="A14297">
        <v>838638912</v>
      </c>
      <c r="B14297">
        <v>7</v>
      </c>
      <c r="C14297" t="s">
        <v>1080</v>
      </c>
      <c r="D14297">
        <v>838638625</v>
      </c>
      <c r="E14297" t="s">
        <v>1180</v>
      </c>
      <c r="F14297" t="s">
        <v>714</v>
      </c>
      <c r="G14297" t="s">
        <v>1181</v>
      </c>
      <c r="H14297" s="33" t="s">
        <v>1182</v>
      </c>
      <c r="I14297" t="s">
        <v>1250</v>
      </c>
      <c r="J14297">
        <v>6</v>
      </c>
      <c r="K14297" t="s">
        <v>271</v>
      </c>
      <c r="L14297" t="s">
        <v>1363</v>
      </c>
      <c r="N14297">
        <v>42</v>
      </c>
      <c r="O14297">
        <v>1</v>
      </c>
      <c r="P14297">
        <v>1</v>
      </c>
      <c r="Q14297">
        <v>509531469</v>
      </c>
      <c r="R14297">
        <v>2098</v>
      </c>
      <c r="T14297" t="s">
        <v>273</v>
      </c>
      <c r="U14297" t="e">
        <f>MATCH(D14297,#REF!,0)</f>
        <v>#REF!</v>
      </c>
    </row>
    <row r="14298" spans="1:21" x14ac:dyDescent="0.2">
      <c r="A14298">
        <v>838830793</v>
      </c>
      <c r="B14298">
        <v>4</v>
      </c>
      <c r="C14298" t="s">
        <v>298</v>
      </c>
      <c r="D14298">
        <v>838830620</v>
      </c>
      <c r="E14298" t="s">
        <v>299</v>
      </c>
      <c r="F14298" t="s">
        <v>300</v>
      </c>
      <c r="G14298" t="s">
        <v>301</v>
      </c>
      <c r="H14298" s="33" t="s">
        <v>302</v>
      </c>
      <c r="I14298" t="s">
        <v>1282</v>
      </c>
      <c r="J14298">
        <v>4.5</v>
      </c>
      <c r="K14298" t="s">
        <v>271</v>
      </c>
      <c r="L14298" t="s">
        <v>1363</v>
      </c>
      <c r="N14298">
        <v>26</v>
      </c>
      <c r="O14298">
        <v>1</v>
      </c>
      <c r="P14298">
        <v>0</v>
      </c>
      <c r="Q14298">
        <v>423932916</v>
      </c>
      <c r="R14298">
        <v>2098</v>
      </c>
      <c r="S14298" t="s">
        <v>304</v>
      </c>
      <c r="T14298" t="s">
        <v>297</v>
      </c>
      <c r="U14298" t="e">
        <f>MATCH(D14298,#REF!,0)</f>
        <v>#REF!</v>
      </c>
    </row>
    <row r="14299" spans="1:21" x14ac:dyDescent="0.2">
      <c r="A14299">
        <v>838864619</v>
      </c>
      <c r="B14299">
        <v>4</v>
      </c>
      <c r="C14299" t="s">
        <v>292</v>
      </c>
      <c r="D14299">
        <v>838864141</v>
      </c>
      <c r="E14299" t="s">
        <v>293</v>
      </c>
      <c r="F14299" t="s">
        <v>294</v>
      </c>
      <c r="G14299" t="s">
        <v>295</v>
      </c>
      <c r="H14299" s="33" t="s">
        <v>296</v>
      </c>
      <c r="I14299" t="s">
        <v>1282</v>
      </c>
      <c r="J14299">
        <v>6.5</v>
      </c>
      <c r="K14299" t="s">
        <v>271</v>
      </c>
      <c r="L14299" t="s">
        <v>1363</v>
      </c>
      <c r="N14299">
        <v>26</v>
      </c>
      <c r="O14299">
        <v>1</v>
      </c>
      <c r="P14299">
        <v>1</v>
      </c>
      <c r="Q14299">
        <v>423932916</v>
      </c>
      <c r="R14299">
        <v>2098</v>
      </c>
      <c r="T14299" t="s">
        <v>297</v>
      </c>
      <c r="U14299" t="e">
        <f>MATCH(D14299,#REF!,0)</f>
        <v>#REF!</v>
      </c>
    </row>
    <row r="14300" spans="1:21" x14ac:dyDescent="0.2">
      <c r="A14300">
        <v>838856221</v>
      </c>
      <c r="B14300">
        <v>4</v>
      </c>
      <c r="C14300" t="s">
        <v>292</v>
      </c>
      <c r="D14300">
        <v>838851710</v>
      </c>
      <c r="E14300" t="s">
        <v>1049</v>
      </c>
      <c r="F14300" t="s">
        <v>1050</v>
      </c>
      <c r="G14300" t="s">
        <v>602</v>
      </c>
      <c r="H14300" s="33" t="s">
        <v>1051</v>
      </c>
      <c r="I14300" t="s">
        <v>1282</v>
      </c>
      <c r="J14300">
        <v>6.5</v>
      </c>
      <c r="K14300" t="s">
        <v>271</v>
      </c>
      <c r="L14300" t="s">
        <v>1363</v>
      </c>
      <c r="N14300">
        <v>26</v>
      </c>
      <c r="O14300">
        <v>1</v>
      </c>
      <c r="P14300">
        <v>1</v>
      </c>
      <c r="Q14300">
        <v>423932916</v>
      </c>
      <c r="R14300">
        <v>2098</v>
      </c>
      <c r="T14300" t="s">
        <v>297</v>
      </c>
      <c r="U14300" t="e">
        <f>MATCH(D14300,#REF!,0)</f>
        <v>#REF!</v>
      </c>
    </row>
    <row r="14301" spans="1:21" x14ac:dyDescent="0.2">
      <c r="A14301">
        <v>838860828</v>
      </c>
      <c r="B14301">
        <v>6</v>
      </c>
      <c r="C14301" t="s">
        <v>292</v>
      </c>
      <c r="D14301">
        <v>838860338</v>
      </c>
      <c r="E14301" t="s">
        <v>1052</v>
      </c>
      <c r="F14301" t="s">
        <v>654</v>
      </c>
      <c r="G14301" t="s">
        <v>1053</v>
      </c>
      <c r="H14301" s="33" t="s">
        <v>1054</v>
      </c>
      <c r="I14301" t="s">
        <v>1282</v>
      </c>
      <c r="J14301">
        <v>6.5</v>
      </c>
      <c r="K14301" t="s">
        <v>271</v>
      </c>
      <c r="L14301" t="s">
        <v>1363</v>
      </c>
      <c r="N14301">
        <v>39</v>
      </c>
      <c r="O14301">
        <v>1</v>
      </c>
      <c r="P14301">
        <v>0</v>
      </c>
      <c r="Q14301">
        <v>423932916</v>
      </c>
      <c r="R14301">
        <v>2098</v>
      </c>
      <c r="T14301" t="s">
        <v>297</v>
      </c>
      <c r="U14301" t="e">
        <f>MATCH(D14301,#REF!,0)</f>
        <v>#REF!</v>
      </c>
    </row>
    <row r="14302" spans="1:21" x14ac:dyDescent="0.2">
      <c r="A14302">
        <v>838861442</v>
      </c>
      <c r="B14302">
        <v>6</v>
      </c>
      <c r="C14302" t="s">
        <v>292</v>
      </c>
      <c r="D14302">
        <v>838860881</v>
      </c>
      <c r="E14302" t="s">
        <v>1038</v>
      </c>
      <c r="F14302" t="s">
        <v>280</v>
      </c>
      <c r="G14302" t="s">
        <v>334</v>
      </c>
      <c r="H14302" s="33" t="s">
        <v>1039</v>
      </c>
      <c r="I14302" t="s">
        <v>1282</v>
      </c>
      <c r="J14302">
        <v>6.5</v>
      </c>
      <c r="K14302" t="s">
        <v>271</v>
      </c>
      <c r="L14302" t="s">
        <v>1363</v>
      </c>
      <c r="N14302">
        <v>39</v>
      </c>
      <c r="O14302">
        <v>1</v>
      </c>
      <c r="P14302">
        <v>1</v>
      </c>
      <c r="Q14302">
        <v>423932916</v>
      </c>
      <c r="R14302">
        <v>2098</v>
      </c>
      <c r="T14302" t="s">
        <v>297</v>
      </c>
      <c r="U14302" t="e">
        <f>MATCH(D14302,#REF!,0)</f>
        <v>#REF!</v>
      </c>
    </row>
    <row r="14303" spans="1:21" x14ac:dyDescent="0.2">
      <c r="A14303">
        <v>838862158</v>
      </c>
      <c r="B14303">
        <v>6</v>
      </c>
      <c r="C14303" t="s">
        <v>292</v>
      </c>
      <c r="D14303">
        <v>838861509</v>
      </c>
      <c r="E14303" t="s">
        <v>1040</v>
      </c>
      <c r="F14303" t="s">
        <v>1041</v>
      </c>
      <c r="G14303" t="s">
        <v>1042</v>
      </c>
      <c r="H14303" s="33" t="s">
        <v>1043</v>
      </c>
      <c r="I14303" t="s">
        <v>1282</v>
      </c>
      <c r="J14303">
        <v>6.5</v>
      </c>
      <c r="K14303" t="s">
        <v>271</v>
      </c>
      <c r="L14303" t="s">
        <v>1363</v>
      </c>
      <c r="N14303">
        <v>39</v>
      </c>
      <c r="O14303">
        <v>1</v>
      </c>
      <c r="P14303">
        <v>1</v>
      </c>
      <c r="Q14303">
        <v>423932916</v>
      </c>
      <c r="R14303">
        <v>2098</v>
      </c>
      <c r="T14303" t="s">
        <v>297</v>
      </c>
      <c r="U14303" t="e">
        <f>MATCH(D14303,#REF!,0)</f>
        <v>#REF!</v>
      </c>
    </row>
    <row r="14304" spans="1:21" x14ac:dyDescent="0.2">
      <c r="A14304">
        <v>838846445</v>
      </c>
      <c r="B14304">
        <v>5</v>
      </c>
      <c r="C14304" t="s">
        <v>298</v>
      </c>
      <c r="D14304">
        <v>838844548</v>
      </c>
      <c r="E14304" t="s">
        <v>1055</v>
      </c>
      <c r="F14304" t="s">
        <v>806</v>
      </c>
      <c r="G14304" t="s">
        <v>565</v>
      </c>
      <c r="H14304" s="33" t="s">
        <v>1056</v>
      </c>
      <c r="I14304" t="s">
        <v>1282</v>
      </c>
      <c r="J14304">
        <v>6.5</v>
      </c>
      <c r="K14304" t="s">
        <v>271</v>
      </c>
      <c r="L14304" t="s">
        <v>1363</v>
      </c>
      <c r="N14304">
        <v>32.5</v>
      </c>
      <c r="O14304">
        <v>1</v>
      </c>
      <c r="P14304">
        <v>1</v>
      </c>
      <c r="Q14304">
        <v>423932916</v>
      </c>
      <c r="R14304">
        <v>2098</v>
      </c>
      <c r="T14304" t="s">
        <v>297</v>
      </c>
      <c r="U14304" t="e">
        <f>MATCH(D14304,#REF!,0)</f>
        <v>#REF!</v>
      </c>
    </row>
    <row r="14305" spans="1:21" x14ac:dyDescent="0.2">
      <c r="A14305">
        <v>838848230</v>
      </c>
      <c r="B14305">
        <v>6</v>
      </c>
      <c r="C14305" t="s">
        <v>298</v>
      </c>
      <c r="D14305">
        <v>838846735</v>
      </c>
      <c r="E14305" t="s">
        <v>1057</v>
      </c>
      <c r="F14305" t="s">
        <v>287</v>
      </c>
      <c r="G14305" t="s">
        <v>301</v>
      </c>
      <c r="H14305" s="33" t="s">
        <v>1058</v>
      </c>
      <c r="I14305" t="s">
        <v>1282</v>
      </c>
      <c r="J14305">
        <v>6.5</v>
      </c>
      <c r="K14305" t="s">
        <v>271</v>
      </c>
      <c r="L14305" t="s">
        <v>1363</v>
      </c>
      <c r="N14305">
        <v>39</v>
      </c>
      <c r="O14305">
        <v>1</v>
      </c>
      <c r="P14305">
        <v>1</v>
      </c>
      <c r="Q14305">
        <v>423932916</v>
      </c>
      <c r="R14305">
        <v>2098</v>
      </c>
      <c r="T14305" t="s">
        <v>297</v>
      </c>
      <c r="U14305" t="e">
        <f>MATCH(D14305,#REF!,0)</f>
        <v>#REF!</v>
      </c>
    </row>
    <row r="14306" spans="1:21" x14ac:dyDescent="0.2">
      <c r="A14306">
        <v>838850600</v>
      </c>
      <c r="B14306">
        <v>7</v>
      </c>
      <c r="C14306" t="s">
        <v>292</v>
      </c>
      <c r="D14306">
        <v>838849968</v>
      </c>
      <c r="E14306" t="s">
        <v>1059</v>
      </c>
      <c r="F14306" t="s">
        <v>402</v>
      </c>
      <c r="G14306" t="s">
        <v>317</v>
      </c>
      <c r="H14306" s="33" t="s">
        <v>1060</v>
      </c>
      <c r="I14306" t="s">
        <v>1282</v>
      </c>
      <c r="J14306">
        <v>6.5</v>
      </c>
      <c r="K14306" t="s">
        <v>271</v>
      </c>
      <c r="L14306" t="s">
        <v>1363</v>
      </c>
      <c r="N14306">
        <v>45.5</v>
      </c>
      <c r="O14306">
        <v>1</v>
      </c>
      <c r="P14306">
        <v>1</v>
      </c>
      <c r="Q14306">
        <v>423932916</v>
      </c>
      <c r="R14306">
        <v>2098</v>
      </c>
      <c r="T14306" t="s">
        <v>297</v>
      </c>
      <c r="U14306" t="e">
        <f>MATCH(D14306,#REF!,0)</f>
        <v>#REF!</v>
      </c>
    </row>
    <row r="14307" spans="1:21" x14ac:dyDescent="0.2">
      <c r="A14307">
        <v>838842064</v>
      </c>
      <c r="B14307">
        <v>9</v>
      </c>
      <c r="C14307" t="s">
        <v>298</v>
      </c>
      <c r="D14307">
        <v>838841591</v>
      </c>
      <c r="E14307" t="s">
        <v>1061</v>
      </c>
      <c r="F14307" t="s">
        <v>405</v>
      </c>
      <c r="G14307" t="s">
        <v>288</v>
      </c>
      <c r="H14307" s="33" t="s">
        <v>1062</v>
      </c>
      <c r="I14307" t="s">
        <v>1282</v>
      </c>
      <c r="J14307">
        <v>6.5</v>
      </c>
      <c r="K14307" t="s">
        <v>271</v>
      </c>
      <c r="L14307" t="s">
        <v>1363</v>
      </c>
      <c r="N14307">
        <v>58.5</v>
      </c>
      <c r="O14307">
        <v>1</v>
      </c>
      <c r="P14307">
        <v>1</v>
      </c>
      <c r="Q14307">
        <v>423932916</v>
      </c>
      <c r="R14307">
        <v>2098</v>
      </c>
      <c r="T14307" t="s">
        <v>297</v>
      </c>
      <c r="U14307" t="e">
        <f>MATCH(D14307,#REF!,0)</f>
        <v>#REF!</v>
      </c>
    </row>
    <row r="14308" spans="1:21" x14ac:dyDescent="0.2">
      <c r="A14308">
        <v>838843123</v>
      </c>
      <c r="B14308">
        <v>7</v>
      </c>
      <c r="C14308" t="s">
        <v>298</v>
      </c>
      <c r="D14308">
        <v>838842185</v>
      </c>
      <c r="E14308" t="s">
        <v>1063</v>
      </c>
      <c r="F14308" t="s">
        <v>608</v>
      </c>
      <c r="G14308" t="s">
        <v>1064</v>
      </c>
      <c r="H14308" s="33" t="s">
        <v>1065</v>
      </c>
      <c r="I14308" t="s">
        <v>1282</v>
      </c>
      <c r="J14308">
        <v>6.5</v>
      </c>
      <c r="K14308" t="s">
        <v>271</v>
      </c>
      <c r="L14308" t="s">
        <v>1363</v>
      </c>
      <c r="N14308">
        <v>45.5</v>
      </c>
      <c r="O14308">
        <v>1</v>
      </c>
      <c r="P14308">
        <v>1</v>
      </c>
      <c r="Q14308">
        <v>423932916</v>
      </c>
      <c r="R14308">
        <v>2098</v>
      </c>
      <c r="T14308" t="s">
        <v>297</v>
      </c>
      <c r="U14308" t="e">
        <f>MATCH(D14308,#REF!,0)</f>
        <v>#REF!</v>
      </c>
    </row>
    <row r="14309" spans="1:21" x14ac:dyDescent="0.2">
      <c r="A14309">
        <v>838875452</v>
      </c>
      <c r="B14309">
        <v>6</v>
      </c>
      <c r="C14309" t="s">
        <v>292</v>
      </c>
      <c r="D14309">
        <v>838874937</v>
      </c>
      <c r="E14309" t="s">
        <v>1017</v>
      </c>
      <c r="F14309" t="s">
        <v>316</v>
      </c>
      <c r="G14309" t="s">
        <v>522</v>
      </c>
      <c r="H14309" s="33" t="s">
        <v>1018</v>
      </c>
      <c r="I14309" t="s">
        <v>1282</v>
      </c>
      <c r="J14309">
        <v>6.5</v>
      </c>
      <c r="K14309" t="s">
        <v>271</v>
      </c>
      <c r="L14309" t="s">
        <v>1363</v>
      </c>
      <c r="N14309">
        <v>39</v>
      </c>
      <c r="O14309">
        <v>1</v>
      </c>
      <c r="P14309">
        <v>1</v>
      </c>
      <c r="Q14309">
        <v>423932916</v>
      </c>
      <c r="R14309">
        <v>2098</v>
      </c>
      <c r="T14309" t="s">
        <v>297</v>
      </c>
      <c r="U14309" t="e">
        <f>MATCH(D14309,#REF!,0)</f>
        <v>#REF!</v>
      </c>
    </row>
    <row r="14310" spans="1:21" x14ac:dyDescent="0.2">
      <c r="A14310">
        <v>838876098</v>
      </c>
      <c r="B14310">
        <v>5</v>
      </c>
      <c r="C14310" t="s">
        <v>292</v>
      </c>
      <c r="D14310">
        <v>838875524</v>
      </c>
      <c r="E14310" t="s">
        <v>1019</v>
      </c>
      <c r="F14310" t="s">
        <v>375</v>
      </c>
      <c r="G14310" t="s">
        <v>461</v>
      </c>
      <c r="H14310" s="33" t="s">
        <v>1020</v>
      </c>
      <c r="I14310" t="s">
        <v>1282</v>
      </c>
      <c r="J14310">
        <v>6.5</v>
      </c>
      <c r="K14310" t="s">
        <v>271</v>
      </c>
      <c r="L14310" t="s">
        <v>1363</v>
      </c>
      <c r="N14310">
        <v>32.5</v>
      </c>
      <c r="O14310">
        <v>1</v>
      </c>
      <c r="P14310">
        <v>1</v>
      </c>
      <c r="Q14310">
        <v>423932916</v>
      </c>
      <c r="R14310">
        <v>2098</v>
      </c>
      <c r="T14310" t="s">
        <v>297</v>
      </c>
      <c r="U14310" t="e">
        <f>MATCH(D14310,#REF!,0)</f>
        <v>#REF!</v>
      </c>
    </row>
    <row r="14311" spans="1:21" x14ac:dyDescent="0.2">
      <c r="A14311">
        <v>838876640</v>
      </c>
      <c r="B14311">
        <v>4</v>
      </c>
      <c r="C14311" t="s">
        <v>292</v>
      </c>
      <c r="D14311">
        <v>838876172</v>
      </c>
      <c r="E14311" t="s">
        <v>1008</v>
      </c>
      <c r="F14311" t="s">
        <v>405</v>
      </c>
      <c r="G14311" t="s">
        <v>288</v>
      </c>
      <c r="H14311" s="33" t="s">
        <v>1009</v>
      </c>
      <c r="I14311" t="s">
        <v>1282</v>
      </c>
      <c r="J14311">
        <v>6.5</v>
      </c>
      <c r="K14311" t="s">
        <v>271</v>
      </c>
      <c r="L14311" t="s">
        <v>1363</v>
      </c>
      <c r="N14311">
        <v>26</v>
      </c>
      <c r="O14311">
        <v>1</v>
      </c>
      <c r="P14311">
        <v>0</v>
      </c>
      <c r="Q14311">
        <v>423932916</v>
      </c>
      <c r="R14311">
        <v>2098</v>
      </c>
      <c r="T14311" t="s">
        <v>297</v>
      </c>
      <c r="U14311" t="e">
        <f>MATCH(D14311,#REF!,0)</f>
        <v>#REF!</v>
      </c>
    </row>
    <row r="14312" spans="1:21" x14ac:dyDescent="0.2">
      <c r="A14312">
        <v>1269618052</v>
      </c>
      <c r="B14312">
        <v>5</v>
      </c>
      <c r="C14312" t="s">
        <v>336</v>
      </c>
      <c r="D14312">
        <v>1269485974</v>
      </c>
      <c r="E14312" t="s">
        <v>1012</v>
      </c>
      <c r="F14312" t="s">
        <v>375</v>
      </c>
      <c r="G14312" t="s">
        <v>1013</v>
      </c>
      <c r="H14312" s="33" t="s">
        <v>1014</v>
      </c>
      <c r="I14312" t="s">
        <v>1282</v>
      </c>
      <c r="J14312">
        <v>6.5</v>
      </c>
      <c r="K14312" t="s">
        <v>271</v>
      </c>
      <c r="L14312" t="s">
        <v>1363</v>
      </c>
      <c r="N14312">
        <v>32.5</v>
      </c>
      <c r="O14312">
        <v>1</v>
      </c>
      <c r="P14312">
        <v>0</v>
      </c>
      <c r="Q14312">
        <v>459774325</v>
      </c>
      <c r="R14312">
        <v>2098</v>
      </c>
      <c r="T14312" t="s">
        <v>284</v>
      </c>
      <c r="U14312" t="e">
        <f>MATCH(D14312,#REF!,0)</f>
        <v>#REF!</v>
      </c>
    </row>
    <row r="14313" spans="1:21" x14ac:dyDescent="0.2">
      <c r="A14313">
        <v>838872288</v>
      </c>
      <c r="B14313">
        <v>4</v>
      </c>
      <c r="C14313" t="s">
        <v>292</v>
      </c>
      <c r="D14313">
        <v>838871676</v>
      </c>
      <c r="E14313" t="s">
        <v>1024</v>
      </c>
      <c r="F14313" t="s">
        <v>591</v>
      </c>
      <c r="G14313" t="s">
        <v>776</v>
      </c>
      <c r="H14313" s="33" t="s">
        <v>1025</v>
      </c>
      <c r="I14313" t="s">
        <v>1282</v>
      </c>
      <c r="J14313">
        <v>6.5</v>
      </c>
      <c r="K14313" t="s">
        <v>271</v>
      </c>
      <c r="L14313" t="s">
        <v>1363</v>
      </c>
      <c r="N14313">
        <v>26</v>
      </c>
      <c r="O14313">
        <v>1</v>
      </c>
      <c r="P14313">
        <v>0</v>
      </c>
      <c r="Q14313">
        <v>423932916</v>
      </c>
      <c r="R14313">
        <v>2098</v>
      </c>
      <c r="T14313" t="s">
        <v>297</v>
      </c>
      <c r="U14313" t="e">
        <f>MATCH(D14313,#REF!,0)</f>
        <v>#REF!</v>
      </c>
    </row>
    <row r="14314" spans="1:21" x14ac:dyDescent="0.2">
      <c r="A14314">
        <v>838873564</v>
      </c>
      <c r="B14314">
        <v>5</v>
      </c>
      <c r="C14314" t="s">
        <v>292</v>
      </c>
      <c r="D14314">
        <v>838872404</v>
      </c>
      <c r="E14314" t="s">
        <v>1026</v>
      </c>
      <c r="F14314" t="s">
        <v>316</v>
      </c>
      <c r="G14314" t="s">
        <v>602</v>
      </c>
      <c r="H14314" s="33" t="s">
        <v>1027</v>
      </c>
      <c r="I14314" t="s">
        <v>1282</v>
      </c>
      <c r="J14314">
        <v>6.5</v>
      </c>
      <c r="K14314" t="s">
        <v>271</v>
      </c>
      <c r="L14314" t="s">
        <v>1363</v>
      </c>
      <c r="N14314">
        <v>32.5</v>
      </c>
      <c r="O14314">
        <v>1</v>
      </c>
      <c r="P14314">
        <v>1</v>
      </c>
      <c r="Q14314">
        <v>423932916</v>
      </c>
      <c r="R14314">
        <v>2098</v>
      </c>
      <c r="T14314" t="s">
        <v>297</v>
      </c>
      <c r="U14314" t="e">
        <f>MATCH(D14314,#REF!,0)</f>
        <v>#REF!</v>
      </c>
    </row>
    <row r="14315" spans="1:21" x14ac:dyDescent="0.2">
      <c r="A14315">
        <v>838874870</v>
      </c>
      <c r="B14315">
        <v>5</v>
      </c>
      <c r="C14315" t="s">
        <v>292</v>
      </c>
      <c r="D14315">
        <v>838873767</v>
      </c>
      <c r="E14315" t="s">
        <v>1015</v>
      </c>
      <c r="F14315" t="s">
        <v>280</v>
      </c>
      <c r="G14315" t="s">
        <v>281</v>
      </c>
      <c r="H14315" s="33" t="s">
        <v>1016</v>
      </c>
      <c r="I14315" t="s">
        <v>1282</v>
      </c>
      <c r="J14315">
        <v>6.5</v>
      </c>
      <c r="K14315" t="s">
        <v>271</v>
      </c>
      <c r="L14315" t="s">
        <v>1363</v>
      </c>
      <c r="N14315">
        <v>32.5</v>
      </c>
      <c r="O14315">
        <v>1</v>
      </c>
      <c r="P14315">
        <v>1</v>
      </c>
      <c r="Q14315">
        <v>423932916</v>
      </c>
      <c r="R14315">
        <v>2098</v>
      </c>
      <c r="T14315" t="s">
        <v>297</v>
      </c>
      <c r="U14315" t="e">
        <f>MATCH(D14315,#REF!,0)</f>
        <v>#REF!</v>
      </c>
    </row>
    <row r="14316" spans="1:21" x14ac:dyDescent="0.2">
      <c r="A14316">
        <v>838869955</v>
      </c>
      <c r="B14316">
        <v>4</v>
      </c>
      <c r="C14316" t="s">
        <v>292</v>
      </c>
      <c r="D14316">
        <v>838869281</v>
      </c>
      <c r="E14316" t="s">
        <v>1030</v>
      </c>
      <c r="F14316" t="s">
        <v>660</v>
      </c>
      <c r="G14316" t="s">
        <v>367</v>
      </c>
      <c r="H14316" s="33" t="s">
        <v>1031</v>
      </c>
      <c r="I14316" t="s">
        <v>1282</v>
      </c>
      <c r="J14316">
        <v>6.5</v>
      </c>
      <c r="K14316" t="s">
        <v>271</v>
      </c>
      <c r="L14316" t="s">
        <v>1363</v>
      </c>
      <c r="N14316">
        <v>26</v>
      </c>
      <c r="O14316">
        <v>1</v>
      </c>
      <c r="P14316">
        <v>0</v>
      </c>
      <c r="Q14316">
        <v>423932916</v>
      </c>
      <c r="R14316">
        <v>2098</v>
      </c>
      <c r="T14316" t="s">
        <v>297</v>
      </c>
      <c r="U14316" t="e">
        <f>MATCH(D14316,#REF!,0)</f>
        <v>#REF!</v>
      </c>
    </row>
    <row r="14317" spans="1:21" x14ac:dyDescent="0.2">
      <c r="A14317">
        <v>838870953</v>
      </c>
      <c r="B14317">
        <v>6</v>
      </c>
      <c r="C14317" t="s">
        <v>292</v>
      </c>
      <c r="D14317">
        <v>838870067</v>
      </c>
      <c r="E14317" t="s">
        <v>1032</v>
      </c>
      <c r="F14317" t="s">
        <v>402</v>
      </c>
      <c r="G14317" t="s">
        <v>393</v>
      </c>
      <c r="H14317" s="33" t="s">
        <v>1033</v>
      </c>
      <c r="I14317" t="s">
        <v>1282</v>
      </c>
      <c r="J14317">
        <v>6.5</v>
      </c>
      <c r="K14317" t="s">
        <v>271</v>
      </c>
      <c r="L14317" t="s">
        <v>1363</v>
      </c>
      <c r="N14317">
        <v>39</v>
      </c>
      <c r="O14317">
        <v>1</v>
      </c>
      <c r="P14317">
        <v>1</v>
      </c>
      <c r="Q14317">
        <v>423932916</v>
      </c>
      <c r="R14317">
        <v>2098</v>
      </c>
      <c r="T14317" t="s">
        <v>297</v>
      </c>
      <c r="U14317" t="e">
        <f>MATCH(D14317,#REF!,0)</f>
        <v>#REF!</v>
      </c>
    </row>
    <row r="14318" spans="1:21" x14ac:dyDescent="0.2">
      <c r="A14318">
        <v>838871608</v>
      </c>
      <c r="B14318">
        <v>6</v>
      </c>
      <c r="C14318" t="s">
        <v>292</v>
      </c>
      <c r="D14318">
        <v>838871089</v>
      </c>
      <c r="E14318" t="s">
        <v>1021</v>
      </c>
      <c r="F14318" t="s">
        <v>1022</v>
      </c>
      <c r="G14318" t="s">
        <v>602</v>
      </c>
      <c r="H14318" s="33" t="s">
        <v>1023</v>
      </c>
      <c r="I14318" t="s">
        <v>1282</v>
      </c>
      <c r="J14318">
        <v>6.5</v>
      </c>
      <c r="K14318" t="s">
        <v>271</v>
      </c>
      <c r="L14318" t="s">
        <v>1363</v>
      </c>
      <c r="N14318">
        <v>39</v>
      </c>
      <c r="O14318">
        <v>1</v>
      </c>
      <c r="P14318">
        <v>1</v>
      </c>
      <c r="Q14318">
        <v>423932916</v>
      </c>
      <c r="R14318">
        <v>2098</v>
      </c>
      <c r="T14318" t="s">
        <v>297</v>
      </c>
      <c r="U14318" t="e">
        <f>MATCH(D14318,#REF!,0)</f>
        <v>#REF!</v>
      </c>
    </row>
    <row r="14319" spans="1:21" x14ac:dyDescent="0.2">
      <c r="A14319">
        <v>838866544</v>
      </c>
      <c r="B14319">
        <v>6</v>
      </c>
      <c r="C14319" t="s">
        <v>292</v>
      </c>
      <c r="D14319">
        <v>838865213</v>
      </c>
      <c r="E14319" t="s">
        <v>1034</v>
      </c>
      <c r="F14319" t="s">
        <v>342</v>
      </c>
      <c r="G14319" t="s">
        <v>313</v>
      </c>
      <c r="H14319" s="33" t="s">
        <v>1035</v>
      </c>
      <c r="I14319" t="s">
        <v>1282</v>
      </c>
      <c r="J14319">
        <v>6.5</v>
      </c>
      <c r="K14319" t="s">
        <v>271</v>
      </c>
      <c r="L14319" t="s">
        <v>1363</v>
      </c>
      <c r="N14319">
        <v>39</v>
      </c>
      <c r="O14319">
        <v>1</v>
      </c>
      <c r="P14319">
        <v>1</v>
      </c>
      <c r="Q14319">
        <v>423932916</v>
      </c>
      <c r="R14319">
        <v>2098</v>
      </c>
      <c r="T14319" t="s">
        <v>297</v>
      </c>
      <c r="U14319" t="e">
        <f>MATCH(D14319,#REF!,0)</f>
        <v>#REF!</v>
      </c>
    </row>
    <row r="14320" spans="1:21" x14ac:dyDescent="0.2">
      <c r="A14320">
        <v>508369322</v>
      </c>
      <c r="B14320">
        <v>4</v>
      </c>
      <c r="C14320" t="s">
        <v>336</v>
      </c>
      <c r="D14320">
        <v>103115397</v>
      </c>
      <c r="E14320" t="s">
        <v>865</v>
      </c>
      <c r="F14320" t="s">
        <v>866</v>
      </c>
      <c r="G14320" t="s">
        <v>867</v>
      </c>
      <c r="H14320" s="33" t="s">
        <v>868</v>
      </c>
      <c r="I14320" t="s">
        <v>1282</v>
      </c>
      <c r="J14320">
        <v>6.5</v>
      </c>
      <c r="K14320" t="s">
        <v>271</v>
      </c>
      <c r="L14320" t="s">
        <v>1363</v>
      </c>
      <c r="N14320">
        <v>26</v>
      </c>
      <c r="O14320">
        <v>1</v>
      </c>
      <c r="P14320">
        <v>0</v>
      </c>
      <c r="Q14320">
        <v>459774325</v>
      </c>
      <c r="R14320">
        <v>2098</v>
      </c>
      <c r="T14320" t="s">
        <v>284</v>
      </c>
      <c r="U14320" t="e">
        <f>MATCH(D14320,#REF!,0)</f>
        <v>#REF!</v>
      </c>
    </row>
    <row r="14321" spans="1:21" x14ac:dyDescent="0.2">
      <c r="A14321">
        <v>508379070</v>
      </c>
      <c r="B14321">
        <v>6</v>
      </c>
      <c r="C14321" t="s">
        <v>327</v>
      </c>
      <c r="D14321">
        <v>137802441</v>
      </c>
      <c r="E14321" t="s">
        <v>869</v>
      </c>
      <c r="F14321" t="s">
        <v>287</v>
      </c>
      <c r="G14321" t="s">
        <v>439</v>
      </c>
      <c r="H14321" s="33" t="s">
        <v>870</v>
      </c>
      <c r="I14321" t="s">
        <v>1282</v>
      </c>
      <c r="J14321">
        <v>6.5</v>
      </c>
      <c r="K14321" t="s">
        <v>271</v>
      </c>
      <c r="L14321" t="s">
        <v>1363</v>
      </c>
      <c r="N14321">
        <v>39</v>
      </c>
      <c r="O14321">
        <v>1</v>
      </c>
      <c r="P14321">
        <v>1</v>
      </c>
      <c r="Q14321">
        <v>459774325</v>
      </c>
      <c r="R14321">
        <v>2098</v>
      </c>
      <c r="T14321" t="s">
        <v>284</v>
      </c>
      <c r="U14321" t="e">
        <f>MATCH(D14321,#REF!,0)</f>
        <v>#REF!</v>
      </c>
    </row>
    <row r="14322" spans="1:21" x14ac:dyDescent="0.2">
      <c r="A14322">
        <v>508383205</v>
      </c>
      <c r="B14322">
        <v>8</v>
      </c>
      <c r="C14322" t="s">
        <v>319</v>
      </c>
      <c r="D14322">
        <v>75636677</v>
      </c>
      <c r="E14322" t="s">
        <v>871</v>
      </c>
      <c r="F14322" t="s">
        <v>872</v>
      </c>
      <c r="G14322" t="s">
        <v>873</v>
      </c>
      <c r="H14322" s="33" t="s">
        <v>874</v>
      </c>
      <c r="I14322" t="s">
        <v>1282</v>
      </c>
      <c r="J14322">
        <v>6.5</v>
      </c>
      <c r="K14322" t="s">
        <v>271</v>
      </c>
      <c r="L14322" t="s">
        <v>1363</v>
      </c>
      <c r="N14322">
        <v>52</v>
      </c>
      <c r="O14322">
        <v>1</v>
      </c>
      <c r="P14322">
        <v>1</v>
      </c>
      <c r="Q14322">
        <v>459774325</v>
      </c>
      <c r="R14322">
        <v>2098</v>
      </c>
      <c r="T14322" t="s">
        <v>284</v>
      </c>
      <c r="U14322" t="e">
        <f>MATCH(D14322,#REF!,0)</f>
        <v>#REF!</v>
      </c>
    </row>
    <row r="14323" spans="1:21" x14ac:dyDescent="0.2">
      <c r="A14323">
        <v>508383794</v>
      </c>
      <c r="B14323">
        <v>7</v>
      </c>
      <c r="C14323" t="s">
        <v>319</v>
      </c>
      <c r="D14323">
        <v>75636697</v>
      </c>
      <c r="E14323" t="s">
        <v>875</v>
      </c>
      <c r="F14323" t="s">
        <v>876</v>
      </c>
      <c r="G14323" t="s">
        <v>549</v>
      </c>
      <c r="H14323" s="33" t="s">
        <v>877</v>
      </c>
      <c r="I14323" t="s">
        <v>1282</v>
      </c>
      <c r="J14323">
        <v>6.5</v>
      </c>
      <c r="K14323" t="s">
        <v>271</v>
      </c>
      <c r="L14323" t="s">
        <v>1363</v>
      </c>
      <c r="N14323">
        <v>45.5</v>
      </c>
      <c r="O14323">
        <v>1</v>
      </c>
      <c r="P14323">
        <v>1</v>
      </c>
      <c r="Q14323">
        <v>459774325</v>
      </c>
      <c r="R14323">
        <v>2098</v>
      </c>
      <c r="T14323" t="s">
        <v>284</v>
      </c>
      <c r="U14323" t="e">
        <f>MATCH(D14323,#REF!,0)</f>
        <v>#REF!</v>
      </c>
    </row>
    <row r="14324" spans="1:21" x14ac:dyDescent="0.2">
      <c r="A14324">
        <v>508380156</v>
      </c>
      <c r="B14324">
        <v>4</v>
      </c>
      <c r="C14324" t="s">
        <v>278</v>
      </c>
      <c r="D14324">
        <v>78703927</v>
      </c>
      <c r="E14324" t="s">
        <v>279</v>
      </c>
      <c r="F14324" t="s">
        <v>280</v>
      </c>
      <c r="G14324" t="s">
        <v>281</v>
      </c>
      <c r="H14324" s="33" t="s">
        <v>282</v>
      </c>
      <c r="I14324" t="s">
        <v>1282</v>
      </c>
      <c r="J14324">
        <v>6.5</v>
      </c>
      <c r="K14324" t="s">
        <v>271</v>
      </c>
      <c r="L14324" t="s">
        <v>1363</v>
      </c>
      <c r="N14324">
        <v>26</v>
      </c>
      <c r="O14324">
        <v>1</v>
      </c>
      <c r="P14324">
        <v>0</v>
      </c>
      <c r="Q14324">
        <v>459774325</v>
      </c>
      <c r="R14324">
        <v>2098</v>
      </c>
      <c r="T14324" t="s">
        <v>284</v>
      </c>
      <c r="U14324" t="e">
        <f>MATCH(D14324,#REF!,0)</f>
        <v>#REF!</v>
      </c>
    </row>
    <row r="14325" spans="1:21" x14ac:dyDescent="0.2">
      <c r="A14325">
        <v>508377425</v>
      </c>
      <c r="B14325">
        <v>8</v>
      </c>
      <c r="C14325" t="s">
        <v>310</v>
      </c>
      <c r="D14325">
        <v>75310859</v>
      </c>
      <c r="E14325" t="s">
        <v>881</v>
      </c>
      <c r="F14325" t="s">
        <v>882</v>
      </c>
      <c r="G14325" t="s">
        <v>363</v>
      </c>
      <c r="H14325" s="33" t="s">
        <v>883</v>
      </c>
      <c r="I14325" t="s">
        <v>1282</v>
      </c>
      <c r="J14325">
        <v>6.5</v>
      </c>
      <c r="K14325" t="s">
        <v>271</v>
      </c>
      <c r="L14325" t="s">
        <v>1363</v>
      </c>
      <c r="N14325">
        <v>52</v>
      </c>
      <c r="O14325">
        <v>1</v>
      </c>
      <c r="P14325">
        <v>1</v>
      </c>
      <c r="Q14325">
        <v>459774325</v>
      </c>
      <c r="R14325">
        <v>2098</v>
      </c>
      <c r="T14325" t="s">
        <v>284</v>
      </c>
      <c r="U14325" t="e">
        <f>MATCH(D14325,#REF!,0)</f>
        <v>#REF!</v>
      </c>
    </row>
    <row r="14326" spans="1:21" x14ac:dyDescent="0.2">
      <c r="A14326">
        <v>724100230</v>
      </c>
      <c r="B14326">
        <v>4</v>
      </c>
      <c r="C14326" t="s">
        <v>336</v>
      </c>
      <c r="D14326">
        <v>722382018</v>
      </c>
      <c r="E14326" t="s">
        <v>994</v>
      </c>
      <c r="F14326" t="s">
        <v>312</v>
      </c>
      <c r="G14326" t="s">
        <v>334</v>
      </c>
      <c r="H14326" s="33" t="s">
        <v>995</v>
      </c>
      <c r="I14326" t="s">
        <v>1282</v>
      </c>
      <c r="J14326">
        <v>6.5</v>
      </c>
      <c r="K14326" t="s">
        <v>271</v>
      </c>
      <c r="L14326" t="s">
        <v>1363</v>
      </c>
      <c r="N14326">
        <v>26</v>
      </c>
      <c r="O14326">
        <v>1</v>
      </c>
      <c r="P14326">
        <v>0</v>
      </c>
      <c r="Q14326">
        <v>459774325</v>
      </c>
      <c r="R14326">
        <v>2098</v>
      </c>
      <c r="T14326" t="s">
        <v>284</v>
      </c>
      <c r="U14326" t="e">
        <f>MATCH(D14326,#REF!,0)</f>
        <v>#REF!</v>
      </c>
    </row>
    <row r="14327" spans="1:21" x14ac:dyDescent="0.2">
      <c r="A14327">
        <v>508379789</v>
      </c>
      <c r="B14327">
        <v>5</v>
      </c>
      <c r="C14327" t="s">
        <v>285</v>
      </c>
      <c r="D14327">
        <v>326627751</v>
      </c>
      <c r="E14327" t="s">
        <v>996</v>
      </c>
      <c r="F14327" t="s">
        <v>615</v>
      </c>
      <c r="G14327" t="s">
        <v>565</v>
      </c>
      <c r="H14327" s="33" t="s">
        <v>997</v>
      </c>
      <c r="I14327" t="s">
        <v>1282</v>
      </c>
      <c r="J14327">
        <v>6.5</v>
      </c>
      <c r="K14327" t="s">
        <v>271</v>
      </c>
      <c r="L14327" t="s">
        <v>1363</v>
      </c>
      <c r="N14327">
        <v>32.5</v>
      </c>
      <c r="O14327">
        <v>1</v>
      </c>
      <c r="P14327">
        <v>0</v>
      </c>
      <c r="Q14327">
        <v>459774325</v>
      </c>
      <c r="R14327">
        <v>2098</v>
      </c>
      <c r="T14327" t="s">
        <v>284</v>
      </c>
      <c r="U14327" t="e">
        <f>MATCH(D14327,#REF!,0)</f>
        <v>#REF!</v>
      </c>
    </row>
    <row r="14328" spans="1:21" x14ac:dyDescent="0.2">
      <c r="A14328">
        <v>508373574</v>
      </c>
      <c r="B14328">
        <v>4</v>
      </c>
      <c r="C14328" t="s">
        <v>417</v>
      </c>
      <c r="D14328">
        <v>326629876</v>
      </c>
      <c r="E14328" t="s">
        <v>998</v>
      </c>
      <c r="F14328" t="s">
        <v>680</v>
      </c>
      <c r="G14328" t="s">
        <v>999</v>
      </c>
      <c r="H14328" s="33" t="s">
        <v>1000</v>
      </c>
      <c r="I14328" t="s">
        <v>1282</v>
      </c>
      <c r="J14328">
        <v>6.5</v>
      </c>
      <c r="K14328" t="s">
        <v>271</v>
      </c>
      <c r="L14328" t="s">
        <v>1363</v>
      </c>
      <c r="N14328">
        <v>26</v>
      </c>
      <c r="O14328">
        <v>1</v>
      </c>
      <c r="P14328">
        <v>0</v>
      </c>
      <c r="Q14328">
        <v>459774325</v>
      </c>
      <c r="R14328">
        <v>2098</v>
      </c>
      <c r="T14328" t="s">
        <v>284</v>
      </c>
      <c r="U14328" t="e">
        <f>MATCH(D14328,#REF!,0)</f>
        <v>#REF!</v>
      </c>
    </row>
    <row r="14329" spans="1:21" x14ac:dyDescent="0.2">
      <c r="A14329">
        <v>724399398</v>
      </c>
      <c r="B14329">
        <v>4</v>
      </c>
      <c r="C14329" t="s">
        <v>327</v>
      </c>
      <c r="D14329">
        <v>722379051</v>
      </c>
      <c r="E14329" t="s">
        <v>1001</v>
      </c>
      <c r="F14329" t="s">
        <v>321</v>
      </c>
      <c r="G14329" t="s">
        <v>367</v>
      </c>
      <c r="H14329" s="33" t="s">
        <v>1002</v>
      </c>
      <c r="I14329" t="s">
        <v>1282</v>
      </c>
      <c r="J14329">
        <v>6.5</v>
      </c>
      <c r="K14329" t="s">
        <v>271</v>
      </c>
      <c r="L14329" t="s">
        <v>1363</v>
      </c>
      <c r="N14329">
        <v>26</v>
      </c>
      <c r="O14329">
        <v>1</v>
      </c>
      <c r="P14329">
        <v>0</v>
      </c>
      <c r="Q14329">
        <v>459774325</v>
      </c>
      <c r="R14329">
        <v>2098</v>
      </c>
      <c r="T14329" t="s">
        <v>284</v>
      </c>
      <c r="U14329" t="e">
        <f>MATCH(D14329,#REF!,0)</f>
        <v>#REF!</v>
      </c>
    </row>
    <row r="14330" spans="1:21" x14ac:dyDescent="0.2">
      <c r="A14330">
        <v>508380204</v>
      </c>
      <c r="B14330">
        <v>4</v>
      </c>
      <c r="C14330" t="s">
        <v>285</v>
      </c>
      <c r="D14330">
        <v>137814485</v>
      </c>
      <c r="E14330" t="s">
        <v>286</v>
      </c>
      <c r="F14330" t="s">
        <v>287</v>
      </c>
      <c r="G14330" t="s">
        <v>288</v>
      </c>
      <c r="H14330" s="33" t="s">
        <v>289</v>
      </c>
      <c r="I14330" t="s">
        <v>1282</v>
      </c>
      <c r="J14330">
        <v>6.5</v>
      </c>
      <c r="K14330" t="s">
        <v>271</v>
      </c>
      <c r="L14330" t="s">
        <v>1363</v>
      </c>
      <c r="N14330">
        <v>26</v>
      </c>
      <c r="O14330">
        <v>1</v>
      </c>
      <c r="P14330">
        <v>1</v>
      </c>
      <c r="Q14330">
        <v>459774325</v>
      </c>
      <c r="R14330">
        <v>2098</v>
      </c>
      <c r="T14330" t="s">
        <v>284</v>
      </c>
      <c r="U14330" t="e">
        <f>MATCH(D14330,#REF!,0)</f>
        <v>#REF!</v>
      </c>
    </row>
    <row r="14331" spans="1:21" x14ac:dyDescent="0.2">
      <c r="A14331">
        <v>508372074</v>
      </c>
      <c r="B14331">
        <v>5</v>
      </c>
      <c r="C14331" t="s">
        <v>278</v>
      </c>
      <c r="D14331">
        <v>144277612</v>
      </c>
      <c r="E14331" t="s">
        <v>1003</v>
      </c>
      <c r="F14331" t="s">
        <v>333</v>
      </c>
      <c r="G14331" t="s">
        <v>334</v>
      </c>
      <c r="H14331" s="33" t="s">
        <v>1004</v>
      </c>
      <c r="I14331" t="s">
        <v>1282</v>
      </c>
      <c r="J14331">
        <v>6.5</v>
      </c>
      <c r="K14331" t="s">
        <v>271</v>
      </c>
      <c r="L14331" t="s">
        <v>1363</v>
      </c>
      <c r="N14331">
        <v>32.5</v>
      </c>
      <c r="O14331">
        <v>1</v>
      </c>
      <c r="P14331">
        <v>0</v>
      </c>
      <c r="Q14331">
        <v>459774325</v>
      </c>
      <c r="R14331">
        <v>2098</v>
      </c>
      <c r="T14331" t="s">
        <v>284</v>
      </c>
      <c r="U14331" t="e">
        <f>MATCH(D14331,#REF!,0)</f>
        <v>#REF!</v>
      </c>
    </row>
    <row r="14332" spans="1:21" x14ac:dyDescent="0.2">
      <c r="A14332">
        <v>838798088</v>
      </c>
      <c r="B14332">
        <v>2</v>
      </c>
      <c r="C14332" t="s">
        <v>305</v>
      </c>
      <c r="D14332">
        <v>838797110</v>
      </c>
      <c r="E14332" t="s">
        <v>987</v>
      </c>
      <c r="F14332" t="s">
        <v>540</v>
      </c>
      <c r="G14332" t="s">
        <v>988</v>
      </c>
      <c r="H14332" s="33" t="s">
        <v>989</v>
      </c>
      <c r="I14332" t="s">
        <v>1282</v>
      </c>
      <c r="J14332">
        <v>6.5</v>
      </c>
      <c r="K14332" t="s">
        <v>271</v>
      </c>
      <c r="L14332" t="s">
        <v>1363</v>
      </c>
      <c r="N14332">
        <v>0</v>
      </c>
      <c r="O14332">
        <v>0</v>
      </c>
      <c r="P14332">
        <v>0</v>
      </c>
      <c r="Q14332">
        <v>423932916</v>
      </c>
      <c r="R14332">
        <v>2098</v>
      </c>
      <c r="S14332" t="s">
        <v>1294</v>
      </c>
      <c r="T14332" t="s">
        <v>297</v>
      </c>
      <c r="U14332" t="e">
        <f>MATCH(D14332,#REF!,0)</f>
        <v>#REF!</v>
      </c>
    </row>
    <row r="14333" spans="1:21" x14ac:dyDescent="0.2">
      <c r="A14333">
        <v>838811457</v>
      </c>
      <c r="B14333">
        <v>4</v>
      </c>
      <c r="C14333" t="s">
        <v>305</v>
      </c>
      <c r="D14333">
        <v>838810643</v>
      </c>
      <c r="E14333" t="s">
        <v>979</v>
      </c>
      <c r="F14333" t="s">
        <v>375</v>
      </c>
      <c r="G14333" t="s">
        <v>268</v>
      </c>
      <c r="H14333" t="s">
        <v>980</v>
      </c>
      <c r="I14333" t="s">
        <v>1282</v>
      </c>
      <c r="J14333">
        <v>6.5</v>
      </c>
      <c r="K14333" t="s">
        <v>271</v>
      </c>
      <c r="L14333" t="s">
        <v>1363</v>
      </c>
      <c r="N14333">
        <v>26</v>
      </c>
      <c r="O14333">
        <v>1</v>
      </c>
      <c r="P14333">
        <v>1</v>
      </c>
      <c r="Q14333">
        <v>423932916</v>
      </c>
      <c r="R14333">
        <v>2098</v>
      </c>
      <c r="T14333" t="s">
        <v>297</v>
      </c>
      <c r="U14333" t="e">
        <f>MATCH(D14333,#REF!,0)</f>
        <v>#REF!</v>
      </c>
    </row>
    <row r="14334" spans="1:21" x14ac:dyDescent="0.2">
      <c r="A14334">
        <v>1192527476</v>
      </c>
      <c r="C14334" t="s">
        <v>305</v>
      </c>
      <c r="D14334">
        <v>838812662</v>
      </c>
      <c r="E14334" t="s">
        <v>1078</v>
      </c>
      <c r="F14334" t="s">
        <v>731</v>
      </c>
      <c r="G14334" t="s">
        <v>281</v>
      </c>
      <c r="H14334" s="33" t="s">
        <v>1079</v>
      </c>
      <c r="I14334" t="s">
        <v>1282</v>
      </c>
      <c r="J14334">
        <v>6.5</v>
      </c>
      <c r="K14334" t="s">
        <v>271</v>
      </c>
      <c r="L14334" t="s">
        <v>1363</v>
      </c>
      <c r="N14334">
        <v>0</v>
      </c>
      <c r="P14334">
        <v>0</v>
      </c>
      <c r="Q14334">
        <v>423932916</v>
      </c>
      <c r="R14334">
        <v>2098</v>
      </c>
      <c r="T14334" t="s">
        <v>297</v>
      </c>
      <c r="U14334" t="e">
        <f>MATCH(D14334,#REF!,0)</f>
        <v>#REF!</v>
      </c>
    </row>
    <row r="14335" spans="1:21" x14ac:dyDescent="0.2">
      <c r="A14335">
        <v>838814271</v>
      </c>
      <c r="B14335">
        <v>7</v>
      </c>
      <c r="C14335" t="s">
        <v>305</v>
      </c>
      <c r="D14335">
        <v>838813594</v>
      </c>
      <c r="E14335" t="s">
        <v>306</v>
      </c>
      <c r="F14335" t="s">
        <v>307</v>
      </c>
      <c r="G14335" t="s">
        <v>308</v>
      </c>
      <c r="H14335" s="33" t="s">
        <v>309</v>
      </c>
      <c r="I14335" t="s">
        <v>1282</v>
      </c>
      <c r="J14335">
        <v>6.5</v>
      </c>
      <c r="K14335" t="s">
        <v>271</v>
      </c>
      <c r="L14335" t="s">
        <v>1363</v>
      </c>
      <c r="N14335">
        <v>45.5</v>
      </c>
      <c r="O14335">
        <v>1</v>
      </c>
      <c r="P14335">
        <v>1</v>
      </c>
      <c r="Q14335">
        <v>423932916</v>
      </c>
      <c r="R14335">
        <v>2098</v>
      </c>
      <c r="T14335" t="s">
        <v>297</v>
      </c>
      <c r="U14335" t="e">
        <f>MATCH(D14335,#REF!,0)</f>
        <v>#REF!</v>
      </c>
    </row>
    <row r="14336" spans="1:21" x14ac:dyDescent="0.2">
      <c r="A14336">
        <v>838806876</v>
      </c>
      <c r="B14336">
        <v>4</v>
      </c>
      <c r="C14336" t="s">
        <v>305</v>
      </c>
      <c r="D14336">
        <v>838805398</v>
      </c>
      <c r="E14336" t="s">
        <v>983</v>
      </c>
      <c r="F14336" t="s">
        <v>470</v>
      </c>
      <c r="G14336" t="s">
        <v>522</v>
      </c>
      <c r="H14336" s="33" t="s">
        <v>984</v>
      </c>
      <c r="I14336" t="s">
        <v>1282</v>
      </c>
      <c r="J14336">
        <v>6.5</v>
      </c>
      <c r="K14336" t="s">
        <v>271</v>
      </c>
      <c r="L14336" t="s">
        <v>1363</v>
      </c>
      <c r="N14336">
        <v>26</v>
      </c>
      <c r="O14336">
        <v>1</v>
      </c>
      <c r="P14336">
        <v>1</v>
      </c>
      <c r="Q14336">
        <v>423932916</v>
      </c>
      <c r="R14336">
        <v>2098</v>
      </c>
      <c r="T14336" t="s">
        <v>297</v>
      </c>
      <c r="U14336" t="e">
        <f>MATCH(D14336,#REF!,0)</f>
        <v>#REF!</v>
      </c>
    </row>
    <row r="14337" spans="1:21" x14ac:dyDescent="0.2">
      <c r="A14337">
        <v>838808910</v>
      </c>
      <c r="B14337">
        <v>4</v>
      </c>
      <c r="C14337" t="s">
        <v>305</v>
      </c>
      <c r="D14337">
        <v>838807185</v>
      </c>
      <c r="E14337" t="s">
        <v>325</v>
      </c>
      <c r="F14337" t="s">
        <v>654</v>
      </c>
      <c r="G14337" t="s">
        <v>985</v>
      </c>
      <c r="H14337" s="33" t="s">
        <v>986</v>
      </c>
      <c r="I14337" t="s">
        <v>1282</v>
      </c>
      <c r="J14337">
        <v>6.5</v>
      </c>
      <c r="K14337" t="s">
        <v>271</v>
      </c>
      <c r="L14337" t="s">
        <v>1363</v>
      </c>
      <c r="N14337">
        <v>26</v>
      </c>
      <c r="O14337">
        <v>1</v>
      </c>
      <c r="P14337">
        <v>1</v>
      </c>
      <c r="Q14337">
        <v>423932916</v>
      </c>
      <c r="R14337">
        <v>2098</v>
      </c>
      <c r="T14337" t="s">
        <v>297</v>
      </c>
      <c r="U14337" t="e">
        <f>MATCH(D14337,#REF!,0)</f>
        <v>#REF!</v>
      </c>
    </row>
    <row r="14338" spans="1:21" x14ac:dyDescent="0.2">
      <c r="A14338">
        <v>838810434</v>
      </c>
      <c r="B14338">
        <v>4</v>
      </c>
      <c r="C14338" t="s">
        <v>305</v>
      </c>
      <c r="D14338">
        <v>838809075</v>
      </c>
      <c r="E14338" t="s">
        <v>975</v>
      </c>
      <c r="F14338" t="s">
        <v>976</v>
      </c>
      <c r="G14338" t="s">
        <v>977</v>
      </c>
      <c r="H14338" t="s">
        <v>978</v>
      </c>
      <c r="I14338" t="s">
        <v>1282</v>
      </c>
      <c r="J14338">
        <v>6.5</v>
      </c>
      <c r="K14338" t="s">
        <v>271</v>
      </c>
      <c r="L14338" t="s">
        <v>1363</v>
      </c>
      <c r="N14338">
        <v>26</v>
      </c>
      <c r="O14338">
        <v>1</v>
      </c>
      <c r="P14338">
        <v>1</v>
      </c>
      <c r="Q14338">
        <v>423932916</v>
      </c>
      <c r="R14338">
        <v>2098</v>
      </c>
      <c r="T14338" t="s">
        <v>297</v>
      </c>
      <c r="U14338" t="e">
        <f>MATCH(D14338,#REF!,0)</f>
        <v>#REF!</v>
      </c>
    </row>
    <row r="14339" spans="1:21" x14ac:dyDescent="0.2">
      <c r="A14339">
        <v>838801124</v>
      </c>
      <c r="B14339">
        <v>4</v>
      </c>
      <c r="C14339" t="s">
        <v>305</v>
      </c>
      <c r="D14339">
        <v>838798754</v>
      </c>
      <c r="E14339" t="s">
        <v>990</v>
      </c>
      <c r="F14339" t="s">
        <v>316</v>
      </c>
      <c r="G14339" t="s">
        <v>334</v>
      </c>
      <c r="H14339" s="33" t="s">
        <v>991</v>
      </c>
      <c r="I14339" t="s">
        <v>1282</v>
      </c>
      <c r="J14339">
        <v>6.5</v>
      </c>
      <c r="K14339" t="s">
        <v>271</v>
      </c>
      <c r="L14339" t="s">
        <v>1363</v>
      </c>
      <c r="N14339">
        <v>26</v>
      </c>
      <c r="O14339">
        <v>1</v>
      </c>
      <c r="P14339">
        <v>1</v>
      </c>
      <c r="Q14339">
        <v>423932916</v>
      </c>
      <c r="R14339">
        <v>2098</v>
      </c>
      <c r="T14339" t="s">
        <v>297</v>
      </c>
      <c r="U14339" t="e">
        <f>MATCH(D14339,#REF!,0)</f>
        <v>#REF!</v>
      </c>
    </row>
    <row r="14340" spans="1:21" x14ac:dyDescent="0.2">
      <c r="A14340">
        <v>838803120</v>
      </c>
      <c r="B14340">
        <v>4</v>
      </c>
      <c r="C14340" t="s">
        <v>305</v>
      </c>
      <c r="D14340">
        <v>838801560</v>
      </c>
      <c r="E14340" t="s">
        <v>992</v>
      </c>
      <c r="F14340" t="s">
        <v>316</v>
      </c>
      <c r="G14340" t="s">
        <v>471</v>
      </c>
      <c r="H14340" s="33" t="s">
        <v>993</v>
      </c>
      <c r="I14340" t="s">
        <v>1282</v>
      </c>
      <c r="J14340">
        <v>6.5</v>
      </c>
      <c r="K14340" t="s">
        <v>271</v>
      </c>
      <c r="L14340" t="s">
        <v>1363</v>
      </c>
      <c r="N14340">
        <v>26</v>
      </c>
      <c r="O14340">
        <v>1</v>
      </c>
      <c r="P14340">
        <v>0</v>
      </c>
      <c r="Q14340">
        <v>423932916</v>
      </c>
      <c r="R14340">
        <v>2098</v>
      </c>
      <c r="T14340" t="s">
        <v>297</v>
      </c>
      <c r="U14340" t="e">
        <f>MATCH(D14340,#REF!,0)</f>
        <v>#REF!</v>
      </c>
    </row>
    <row r="14341" spans="1:21" x14ac:dyDescent="0.2">
      <c r="A14341">
        <v>838805121</v>
      </c>
      <c r="B14341">
        <v>4</v>
      </c>
      <c r="C14341" t="s">
        <v>305</v>
      </c>
      <c r="D14341">
        <v>838803404</v>
      </c>
      <c r="E14341" t="s">
        <v>981</v>
      </c>
      <c r="F14341" t="s">
        <v>432</v>
      </c>
      <c r="G14341" t="s">
        <v>655</v>
      </c>
      <c r="H14341" s="33" t="s">
        <v>982</v>
      </c>
      <c r="I14341" t="s">
        <v>1282</v>
      </c>
      <c r="J14341">
        <v>6.5</v>
      </c>
      <c r="K14341" t="s">
        <v>271</v>
      </c>
      <c r="L14341" t="s">
        <v>1363</v>
      </c>
      <c r="N14341">
        <v>26</v>
      </c>
      <c r="O14341">
        <v>1</v>
      </c>
      <c r="P14341">
        <v>0</v>
      </c>
      <c r="Q14341">
        <v>423932916</v>
      </c>
      <c r="R14341">
        <v>2098</v>
      </c>
      <c r="T14341" t="s">
        <v>297</v>
      </c>
      <c r="U14341" t="e">
        <f>MATCH(D14341,#REF!,0)</f>
        <v>#REF!</v>
      </c>
    </row>
    <row r="14342" spans="1:21" x14ac:dyDescent="0.2">
      <c r="A14342">
        <v>838834156</v>
      </c>
      <c r="B14342">
        <v>8</v>
      </c>
      <c r="C14342" t="s">
        <v>292</v>
      </c>
      <c r="D14342">
        <v>838833558</v>
      </c>
      <c r="E14342" t="s">
        <v>955</v>
      </c>
      <c r="F14342" t="s">
        <v>280</v>
      </c>
      <c r="G14342" t="s">
        <v>522</v>
      </c>
      <c r="H14342" s="33" t="s">
        <v>956</v>
      </c>
      <c r="I14342" t="s">
        <v>1282</v>
      </c>
      <c r="J14342">
        <v>6.5</v>
      </c>
      <c r="K14342" t="s">
        <v>271</v>
      </c>
      <c r="L14342" t="s">
        <v>1363</v>
      </c>
      <c r="N14342">
        <v>52</v>
      </c>
      <c r="O14342">
        <v>1</v>
      </c>
      <c r="P14342">
        <v>1</v>
      </c>
      <c r="Q14342">
        <v>423932916</v>
      </c>
      <c r="R14342">
        <v>2098</v>
      </c>
      <c r="T14342" t="s">
        <v>297</v>
      </c>
      <c r="U14342" t="e">
        <f>MATCH(D14342,#REF!,0)</f>
        <v>#REF!</v>
      </c>
    </row>
    <row r="14343" spans="1:21" x14ac:dyDescent="0.2">
      <c r="A14343">
        <v>838834985</v>
      </c>
      <c r="B14343">
        <v>9</v>
      </c>
      <c r="C14343" t="s">
        <v>298</v>
      </c>
      <c r="D14343">
        <v>838834281</v>
      </c>
      <c r="E14343" t="s">
        <v>712</v>
      </c>
      <c r="F14343" t="s">
        <v>591</v>
      </c>
      <c r="G14343" t="s">
        <v>565</v>
      </c>
      <c r="H14343" s="33" t="s">
        <v>957</v>
      </c>
      <c r="I14343" t="s">
        <v>1282</v>
      </c>
      <c r="J14343">
        <v>6.5</v>
      </c>
      <c r="K14343" t="s">
        <v>271</v>
      </c>
      <c r="L14343" t="s">
        <v>1363</v>
      </c>
      <c r="N14343">
        <v>58.5</v>
      </c>
      <c r="O14343">
        <v>1</v>
      </c>
      <c r="P14343">
        <v>1</v>
      </c>
      <c r="Q14343">
        <v>423932916</v>
      </c>
      <c r="R14343">
        <v>2098</v>
      </c>
      <c r="T14343" t="s">
        <v>297</v>
      </c>
      <c r="U14343" t="e">
        <f>MATCH(D14343,#REF!,0)</f>
        <v>#REF!</v>
      </c>
    </row>
    <row r="14344" spans="1:21" x14ac:dyDescent="0.2">
      <c r="A14344">
        <v>838832561</v>
      </c>
      <c r="B14344">
        <v>8</v>
      </c>
      <c r="C14344" t="s">
        <v>298</v>
      </c>
      <c r="D14344">
        <v>838832174</v>
      </c>
      <c r="E14344" t="s">
        <v>960</v>
      </c>
      <c r="F14344" t="s">
        <v>591</v>
      </c>
      <c r="G14344" t="s">
        <v>522</v>
      </c>
      <c r="H14344" s="33" t="s">
        <v>961</v>
      </c>
      <c r="I14344" t="s">
        <v>1282</v>
      </c>
      <c r="J14344">
        <v>6.5</v>
      </c>
      <c r="K14344" t="s">
        <v>271</v>
      </c>
      <c r="L14344" t="s">
        <v>1363</v>
      </c>
      <c r="N14344">
        <v>52</v>
      </c>
      <c r="O14344">
        <v>1</v>
      </c>
      <c r="P14344">
        <v>1</v>
      </c>
      <c r="Q14344">
        <v>423932916</v>
      </c>
      <c r="R14344">
        <v>2098</v>
      </c>
      <c r="T14344" t="s">
        <v>297</v>
      </c>
      <c r="U14344" t="e">
        <f>MATCH(D14344,#REF!,0)</f>
        <v>#REF!</v>
      </c>
    </row>
    <row r="14345" spans="1:21" x14ac:dyDescent="0.2">
      <c r="A14345">
        <v>838832999</v>
      </c>
      <c r="B14345">
        <v>7</v>
      </c>
      <c r="C14345" t="s">
        <v>298</v>
      </c>
      <c r="D14345">
        <v>838832628</v>
      </c>
      <c r="E14345" t="s">
        <v>962</v>
      </c>
      <c r="F14345" t="s">
        <v>312</v>
      </c>
      <c r="G14345" t="s">
        <v>334</v>
      </c>
      <c r="H14345" s="33" t="s">
        <v>963</v>
      </c>
      <c r="I14345" t="s">
        <v>1282</v>
      </c>
      <c r="J14345">
        <v>6.5</v>
      </c>
      <c r="K14345" t="s">
        <v>271</v>
      </c>
      <c r="L14345" t="s">
        <v>1363</v>
      </c>
      <c r="N14345">
        <v>45.5</v>
      </c>
      <c r="O14345">
        <v>1</v>
      </c>
      <c r="P14345">
        <v>1</v>
      </c>
      <c r="Q14345">
        <v>423932916</v>
      </c>
      <c r="R14345">
        <v>2098</v>
      </c>
      <c r="T14345" t="s">
        <v>297</v>
      </c>
      <c r="U14345" t="e">
        <f>MATCH(D14345,#REF!,0)</f>
        <v>#REF!</v>
      </c>
    </row>
    <row r="14346" spans="1:21" x14ac:dyDescent="0.2">
      <c r="A14346">
        <v>838833503</v>
      </c>
      <c r="B14346">
        <v>8</v>
      </c>
      <c r="C14346" t="s">
        <v>298</v>
      </c>
      <c r="D14346">
        <v>838833052</v>
      </c>
      <c r="E14346" t="s">
        <v>953</v>
      </c>
      <c r="F14346" t="s">
        <v>891</v>
      </c>
      <c r="G14346" t="s">
        <v>343</v>
      </c>
      <c r="H14346" s="33" t="s">
        <v>954</v>
      </c>
      <c r="I14346" t="s">
        <v>1282</v>
      </c>
      <c r="J14346">
        <v>6.5</v>
      </c>
      <c r="K14346" t="s">
        <v>271</v>
      </c>
      <c r="L14346" t="s">
        <v>1363</v>
      </c>
      <c r="N14346">
        <v>52</v>
      </c>
      <c r="O14346">
        <v>1</v>
      </c>
      <c r="P14346">
        <v>1</v>
      </c>
      <c r="Q14346">
        <v>423932916</v>
      </c>
      <c r="R14346">
        <v>2098</v>
      </c>
      <c r="T14346" t="s">
        <v>297</v>
      </c>
      <c r="U14346" t="e">
        <f>MATCH(D14346,#REF!,0)</f>
        <v>#REF!</v>
      </c>
    </row>
    <row r="14347" spans="1:21" x14ac:dyDescent="0.2">
      <c r="A14347">
        <v>838831540</v>
      </c>
      <c r="B14347">
        <v>8</v>
      </c>
      <c r="C14347" t="s">
        <v>298</v>
      </c>
      <c r="D14347">
        <v>838831055</v>
      </c>
      <c r="E14347" t="s">
        <v>966</v>
      </c>
      <c r="F14347" t="s">
        <v>683</v>
      </c>
      <c r="G14347" t="s">
        <v>967</v>
      </c>
      <c r="H14347" s="33" t="s">
        <v>968</v>
      </c>
      <c r="I14347" t="s">
        <v>1282</v>
      </c>
      <c r="J14347">
        <v>6.5</v>
      </c>
      <c r="K14347" t="s">
        <v>271</v>
      </c>
      <c r="L14347" t="s">
        <v>1363</v>
      </c>
      <c r="N14347">
        <v>52</v>
      </c>
      <c r="O14347">
        <v>1</v>
      </c>
      <c r="P14347">
        <v>0</v>
      </c>
      <c r="Q14347">
        <v>423932916</v>
      </c>
      <c r="R14347">
        <v>2098</v>
      </c>
      <c r="T14347" t="s">
        <v>297</v>
      </c>
      <c r="U14347" t="e">
        <f>MATCH(D14347,#REF!,0)</f>
        <v>#REF!</v>
      </c>
    </row>
    <row r="14348" spans="1:21" x14ac:dyDescent="0.2">
      <c r="A14348">
        <v>838832086</v>
      </c>
      <c r="B14348">
        <v>8</v>
      </c>
      <c r="C14348" t="s">
        <v>298</v>
      </c>
      <c r="D14348">
        <v>838831595</v>
      </c>
      <c r="E14348" t="s">
        <v>958</v>
      </c>
      <c r="F14348" t="s">
        <v>585</v>
      </c>
      <c r="G14348" t="s">
        <v>268</v>
      </c>
      <c r="H14348" s="33" t="s">
        <v>959</v>
      </c>
      <c r="I14348" t="s">
        <v>1282</v>
      </c>
      <c r="J14348">
        <v>6.5</v>
      </c>
      <c r="K14348" t="s">
        <v>271</v>
      </c>
      <c r="L14348" t="s">
        <v>1363</v>
      </c>
      <c r="N14348">
        <v>52</v>
      </c>
      <c r="O14348">
        <v>1</v>
      </c>
      <c r="P14348">
        <v>1</v>
      </c>
      <c r="Q14348">
        <v>423932916</v>
      </c>
      <c r="R14348">
        <v>2098</v>
      </c>
      <c r="T14348" t="s">
        <v>297</v>
      </c>
      <c r="U14348" t="e">
        <f>MATCH(D14348,#REF!,0)</f>
        <v>#REF!</v>
      </c>
    </row>
    <row r="14349" spans="1:21" x14ac:dyDescent="0.2">
      <c r="A14349">
        <v>838827146</v>
      </c>
      <c r="B14349">
        <v>4</v>
      </c>
      <c r="C14349" t="s">
        <v>305</v>
      </c>
      <c r="D14349">
        <v>838826322</v>
      </c>
      <c r="E14349" t="s">
        <v>969</v>
      </c>
      <c r="F14349" t="s">
        <v>321</v>
      </c>
      <c r="G14349" t="s">
        <v>339</v>
      </c>
      <c r="H14349" s="33" t="s">
        <v>970</v>
      </c>
      <c r="I14349" t="s">
        <v>1282</v>
      </c>
      <c r="J14349">
        <v>6.5</v>
      </c>
      <c r="K14349" t="s">
        <v>271</v>
      </c>
      <c r="L14349" t="s">
        <v>1363</v>
      </c>
      <c r="N14349">
        <v>26</v>
      </c>
      <c r="O14349">
        <v>1</v>
      </c>
      <c r="P14349">
        <v>0</v>
      </c>
      <c r="Q14349">
        <v>423932916</v>
      </c>
      <c r="R14349">
        <v>2098</v>
      </c>
      <c r="T14349" t="s">
        <v>297</v>
      </c>
      <c r="U14349" t="e">
        <f>MATCH(D14349,#REF!,0)</f>
        <v>#REF!</v>
      </c>
    </row>
    <row r="14350" spans="1:21" x14ac:dyDescent="0.2">
      <c r="A14350">
        <v>838827969</v>
      </c>
      <c r="B14350">
        <v>2</v>
      </c>
      <c r="C14350" t="s">
        <v>305</v>
      </c>
      <c r="D14350">
        <v>838827302</v>
      </c>
      <c r="E14350" t="s">
        <v>971</v>
      </c>
      <c r="F14350" t="s">
        <v>972</v>
      </c>
      <c r="G14350" t="s">
        <v>973</v>
      </c>
      <c r="H14350" s="33" t="s">
        <v>974</v>
      </c>
      <c r="I14350" t="s">
        <v>1282</v>
      </c>
      <c r="J14350">
        <v>6.5</v>
      </c>
      <c r="K14350" t="s">
        <v>271</v>
      </c>
      <c r="L14350" t="s">
        <v>1363</v>
      </c>
      <c r="N14350">
        <v>0</v>
      </c>
      <c r="O14350">
        <v>0</v>
      </c>
      <c r="P14350">
        <v>0</v>
      </c>
      <c r="Q14350">
        <v>423932916</v>
      </c>
      <c r="R14350">
        <v>2098</v>
      </c>
      <c r="S14350" t="s">
        <v>1294</v>
      </c>
      <c r="T14350" t="s">
        <v>297</v>
      </c>
      <c r="U14350" t="e">
        <f>MATCH(D14350,#REF!,0)</f>
        <v>#REF!</v>
      </c>
    </row>
    <row r="14351" spans="1:21" x14ac:dyDescent="0.2">
      <c r="A14351">
        <v>838830559</v>
      </c>
      <c r="B14351">
        <v>6</v>
      </c>
      <c r="C14351" t="s">
        <v>298</v>
      </c>
      <c r="D14351">
        <v>838830184</v>
      </c>
      <c r="E14351" t="s">
        <v>964</v>
      </c>
      <c r="F14351" t="s">
        <v>591</v>
      </c>
      <c r="G14351" t="s">
        <v>834</v>
      </c>
      <c r="H14351" s="33" t="s">
        <v>965</v>
      </c>
      <c r="I14351" t="s">
        <v>1282</v>
      </c>
      <c r="J14351">
        <v>6.5</v>
      </c>
      <c r="K14351" t="s">
        <v>271</v>
      </c>
      <c r="L14351" t="s">
        <v>1363</v>
      </c>
      <c r="N14351">
        <v>39</v>
      </c>
      <c r="O14351">
        <v>1</v>
      </c>
      <c r="P14351">
        <v>1</v>
      </c>
      <c r="Q14351">
        <v>423932916</v>
      </c>
      <c r="R14351">
        <v>2098</v>
      </c>
      <c r="T14351" t="s">
        <v>297</v>
      </c>
      <c r="U14351" t="e">
        <f>MATCH(D14351,#REF!,0)</f>
        <v>#REF!</v>
      </c>
    </row>
    <row r="14352" spans="1:21" x14ac:dyDescent="0.2">
      <c r="A14352">
        <v>838844378</v>
      </c>
      <c r="B14352">
        <v>9</v>
      </c>
      <c r="C14352" t="s">
        <v>298</v>
      </c>
      <c r="D14352">
        <v>838843292</v>
      </c>
      <c r="E14352" t="s">
        <v>1066</v>
      </c>
      <c r="F14352" t="s">
        <v>1067</v>
      </c>
      <c r="G14352" t="s">
        <v>526</v>
      </c>
      <c r="H14352" s="33" t="s">
        <v>1068</v>
      </c>
      <c r="I14352" t="s">
        <v>1282</v>
      </c>
      <c r="J14352">
        <v>6.5</v>
      </c>
      <c r="K14352" t="s">
        <v>271</v>
      </c>
      <c r="L14352" t="s">
        <v>1363</v>
      </c>
      <c r="N14352">
        <v>58.5</v>
      </c>
      <c r="O14352">
        <v>1</v>
      </c>
      <c r="P14352">
        <v>1</v>
      </c>
      <c r="Q14352">
        <v>423932916</v>
      </c>
      <c r="R14352">
        <v>2098</v>
      </c>
      <c r="T14352" t="s">
        <v>297</v>
      </c>
      <c r="U14352" t="e">
        <f>MATCH(D14352,#REF!,0)</f>
        <v>#REF!</v>
      </c>
    </row>
    <row r="14353" spans="1:21" x14ac:dyDescent="0.2">
      <c r="A14353">
        <v>838840396</v>
      </c>
      <c r="B14353">
        <v>8</v>
      </c>
      <c r="C14353" t="s">
        <v>298</v>
      </c>
      <c r="D14353">
        <v>838839598</v>
      </c>
      <c r="E14353" t="s">
        <v>1069</v>
      </c>
      <c r="F14353" t="s">
        <v>618</v>
      </c>
      <c r="G14353" t="s">
        <v>334</v>
      </c>
      <c r="H14353" s="33" t="s">
        <v>1070</v>
      </c>
      <c r="I14353" t="s">
        <v>1282</v>
      </c>
      <c r="J14353">
        <v>6.5</v>
      </c>
      <c r="K14353" t="s">
        <v>271</v>
      </c>
      <c r="L14353" t="s">
        <v>1363</v>
      </c>
      <c r="N14353">
        <v>52</v>
      </c>
      <c r="O14353">
        <v>1</v>
      </c>
      <c r="P14353">
        <v>1</v>
      </c>
      <c r="Q14353">
        <v>423932916</v>
      </c>
      <c r="R14353">
        <v>2098</v>
      </c>
      <c r="T14353" t="s">
        <v>297</v>
      </c>
      <c r="U14353" t="e">
        <f>MATCH(D14353,#REF!,0)</f>
        <v>#REF!</v>
      </c>
    </row>
    <row r="14354" spans="1:21" x14ac:dyDescent="0.2">
      <c r="A14354">
        <v>838840988</v>
      </c>
      <c r="B14354">
        <v>6</v>
      </c>
      <c r="C14354" t="s">
        <v>298</v>
      </c>
      <c r="D14354">
        <v>838840452</v>
      </c>
      <c r="E14354" t="s">
        <v>1071</v>
      </c>
      <c r="F14354" t="s">
        <v>316</v>
      </c>
      <c r="G14354" t="s">
        <v>471</v>
      </c>
      <c r="H14354" s="33" t="s">
        <v>1072</v>
      </c>
      <c r="I14354" t="s">
        <v>1282</v>
      </c>
      <c r="J14354">
        <v>6.5</v>
      </c>
      <c r="K14354" t="s">
        <v>271</v>
      </c>
      <c r="L14354" t="s">
        <v>1363</v>
      </c>
      <c r="N14354">
        <v>39</v>
      </c>
      <c r="O14354">
        <v>1</v>
      </c>
      <c r="P14354">
        <v>0</v>
      </c>
      <c r="Q14354">
        <v>423932916</v>
      </c>
      <c r="R14354">
        <v>2098</v>
      </c>
      <c r="T14354" t="s">
        <v>297</v>
      </c>
      <c r="U14354" t="e">
        <f>MATCH(D14354,#REF!,0)</f>
        <v>#REF!</v>
      </c>
    </row>
    <row r="14355" spans="1:21" x14ac:dyDescent="0.2">
      <c r="A14355">
        <v>838841544</v>
      </c>
      <c r="B14355">
        <v>5</v>
      </c>
      <c r="C14355" t="s">
        <v>298</v>
      </c>
      <c r="D14355">
        <v>838841034</v>
      </c>
      <c r="E14355" t="s">
        <v>1073</v>
      </c>
      <c r="F14355" t="s">
        <v>312</v>
      </c>
      <c r="G14355" t="s">
        <v>522</v>
      </c>
      <c r="H14355" s="33" t="s">
        <v>1074</v>
      </c>
      <c r="I14355" t="s">
        <v>1282</v>
      </c>
      <c r="J14355">
        <v>6.5</v>
      </c>
      <c r="K14355" t="s">
        <v>271</v>
      </c>
      <c r="L14355" t="s">
        <v>1363</v>
      </c>
      <c r="N14355">
        <v>32.5</v>
      </c>
      <c r="O14355">
        <v>1</v>
      </c>
      <c r="P14355">
        <v>0</v>
      </c>
      <c r="Q14355">
        <v>423932916</v>
      </c>
      <c r="R14355">
        <v>2098</v>
      </c>
      <c r="T14355" t="s">
        <v>297</v>
      </c>
      <c r="U14355" t="e">
        <f>MATCH(D14355,#REF!,0)</f>
        <v>#REF!</v>
      </c>
    </row>
    <row r="14356" spans="1:21" x14ac:dyDescent="0.2">
      <c r="A14356">
        <v>838838459</v>
      </c>
      <c r="B14356">
        <v>7</v>
      </c>
      <c r="C14356" t="s">
        <v>298</v>
      </c>
      <c r="D14356">
        <v>838837912</v>
      </c>
      <c r="E14356" t="s">
        <v>851</v>
      </c>
      <c r="F14356" t="s">
        <v>392</v>
      </c>
      <c r="G14356" t="s">
        <v>281</v>
      </c>
      <c r="H14356" s="33" t="s">
        <v>1075</v>
      </c>
      <c r="I14356" t="s">
        <v>1282</v>
      </c>
      <c r="J14356">
        <v>6.5</v>
      </c>
      <c r="K14356" t="s">
        <v>271</v>
      </c>
      <c r="L14356" t="s">
        <v>1363</v>
      </c>
      <c r="N14356">
        <v>45.5</v>
      </c>
      <c r="O14356">
        <v>1</v>
      </c>
      <c r="P14356">
        <v>1</v>
      </c>
      <c r="Q14356">
        <v>423932916</v>
      </c>
      <c r="R14356">
        <v>2098</v>
      </c>
      <c r="T14356" t="s">
        <v>297</v>
      </c>
      <c r="U14356" t="e">
        <f>MATCH(D14356,#REF!,0)</f>
        <v>#REF!</v>
      </c>
    </row>
    <row r="14357" spans="1:21" x14ac:dyDescent="0.2">
      <c r="A14357">
        <v>838838916</v>
      </c>
      <c r="B14357">
        <v>6</v>
      </c>
      <c r="C14357" t="s">
        <v>298</v>
      </c>
      <c r="D14357">
        <v>838838511</v>
      </c>
      <c r="E14357" t="s">
        <v>1076</v>
      </c>
      <c r="F14357" t="s">
        <v>312</v>
      </c>
      <c r="G14357" t="s">
        <v>602</v>
      </c>
      <c r="H14357" s="33" t="s">
        <v>1077</v>
      </c>
      <c r="I14357" t="s">
        <v>1282</v>
      </c>
      <c r="J14357">
        <v>6.5</v>
      </c>
      <c r="K14357" t="s">
        <v>271</v>
      </c>
      <c r="L14357" t="s">
        <v>1363</v>
      </c>
      <c r="N14357">
        <v>39</v>
      </c>
      <c r="O14357">
        <v>1</v>
      </c>
      <c r="P14357">
        <v>1</v>
      </c>
      <c r="Q14357">
        <v>423932916</v>
      </c>
      <c r="R14357">
        <v>2098</v>
      </c>
      <c r="T14357" t="s">
        <v>297</v>
      </c>
      <c r="U14357" t="e">
        <f>MATCH(D14357,#REF!,0)</f>
        <v>#REF!</v>
      </c>
    </row>
    <row r="14358" spans="1:21" x14ac:dyDescent="0.2">
      <c r="A14358">
        <v>838839493</v>
      </c>
      <c r="B14358">
        <v>7</v>
      </c>
      <c r="C14358" t="s">
        <v>298</v>
      </c>
      <c r="D14358">
        <v>838839009</v>
      </c>
      <c r="E14358" t="s">
        <v>944</v>
      </c>
      <c r="F14358" t="s">
        <v>615</v>
      </c>
      <c r="G14358" t="s">
        <v>343</v>
      </c>
      <c r="H14358" s="33" t="s">
        <v>945</v>
      </c>
      <c r="I14358" t="s">
        <v>1282</v>
      </c>
      <c r="J14358">
        <v>6.5</v>
      </c>
      <c r="K14358" t="s">
        <v>271</v>
      </c>
      <c r="L14358" t="s">
        <v>1363</v>
      </c>
      <c r="N14358">
        <v>45.5</v>
      </c>
      <c r="O14358">
        <v>1</v>
      </c>
      <c r="P14358">
        <v>0</v>
      </c>
      <c r="Q14358">
        <v>423932916</v>
      </c>
      <c r="R14358">
        <v>2098</v>
      </c>
      <c r="T14358" t="s">
        <v>297</v>
      </c>
      <c r="U14358" t="e">
        <f>MATCH(D14358,#REF!,0)</f>
        <v>#REF!</v>
      </c>
    </row>
    <row r="14359" spans="1:21" x14ac:dyDescent="0.2">
      <c r="A14359">
        <v>838836225</v>
      </c>
      <c r="B14359">
        <v>9</v>
      </c>
      <c r="C14359" t="s">
        <v>298</v>
      </c>
      <c r="D14359">
        <v>838835194</v>
      </c>
      <c r="E14359" t="s">
        <v>946</v>
      </c>
      <c r="F14359" t="s">
        <v>350</v>
      </c>
      <c r="G14359" t="s">
        <v>313</v>
      </c>
      <c r="H14359" s="33" t="s">
        <v>947</v>
      </c>
      <c r="I14359" t="s">
        <v>1282</v>
      </c>
      <c r="J14359">
        <v>6.5</v>
      </c>
      <c r="K14359" t="s">
        <v>271</v>
      </c>
      <c r="L14359" t="s">
        <v>1363</v>
      </c>
      <c r="N14359">
        <v>58.5</v>
      </c>
      <c r="O14359">
        <v>1</v>
      </c>
      <c r="P14359">
        <v>1</v>
      </c>
      <c r="Q14359">
        <v>423932916</v>
      </c>
      <c r="R14359">
        <v>2098</v>
      </c>
      <c r="T14359" t="s">
        <v>297</v>
      </c>
      <c r="U14359" t="e">
        <f>MATCH(D14359,#REF!,0)</f>
        <v>#REF!</v>
      </c>
    </row>
    <row r="14360" spans="1:21" x14ac:dyDescent="0.2">
      <c r="A14360">
        <v>838837260</v>
      </c>
      <c r="B14360">
        <v>6</v>
      </c>
      <c r="C14360" t="s">
        <v>298</v>
      </c>
      <c r="D14360">
        <v>838836431</v>
      </c>
      <c r="E14360" t="s">
        <v>948</v>
      </c>
      <c r="F14360" t="s">
        <v>926</v>
      </c>
      <c r="G14360" t="s">
        <v>949</v>
      </c>
      <c r="H14360" s="33" t="s">
        <v>950</v>
      </c>
      <c r="I14360" t="s">
        <v>1282</v>
      </c>
      <c r="J14360">
        <v>6.5</v>
      </c>
      <c r="K14360" t="s">
        <v>271</v>
      </c>
      <c r="L14360" t="s">
        <v>1363</v>
      </c>
      <c r="N14360">
        <v>39</v>
      </c>
      <c r="O14360">
        <v>1</v>
      </c>
      <c r="P14360">
        <v>1</v>
      </c>
      <c r="Q14360">
        <v>423932916</v>
      </c>
      <c r="R14360">
        <v>2098</v>
      </c>
      <c r="T14360" t="s">
        <v>297</v>
      </c>
      <c r="U14360" t="e">
        <f>MATCH(D14360,#REF!,0)</f>
        <v>#REF!</v>
      </c>
    </row>
    <row r="14361" spans="1:21" x14ac:dyDescent="0.2">
      <c r="A14361">
        <v>838837842</v>
      </c>
      <c r="B14361">
        <v>7</v>
      </c>
      <c r="C14361" t="s">
        <v>298</v>
      </c>
      <c r="D14361">
        <v>838837320</v>
      </c>
      <c r="E14361" t="s">
        <v>951</v>
      </c>
      <c r="F14361" t="s">
        <v>402</v>
      </c>
      <c r="G14361" t="s">
        <v>343</v>
      </c>
      <c r="H14361" s="33" t="s">
        <v>952</v>
      </c>
      <c r="I14361" t="s">
        <v>1282</v>
      </c>
      <c r="J14361">
        <v>6.5</v>
      </c>
      <c r="K14361" t="s">
        <v>271</v>
      </c>
      <c r="L14361" t="s">
        <v>1363</v>
      </c>
      <c r="N14361">
        <v>45.5</v>
      </c>
      <c r="O14361">
        <v>1</v>
      </c>
      <c r="P14361">
        <v>1</v>
      </c>
      <c r="Q14361">
        <v>423932916</v>
      </c>
      <c r="R14361">
        <v>2098</v>
      </c>
      <c r="T14361" t="s">
        <v>297</v>
      </c>
      <c r="U14361" t="e">
        <f>MATCH(D14361,#REF!,0)</f>
        <v>#REF!</v>
      </c>
    </row>
    <row r="14362" spans="1:21" x14ac:dyDescent="0.2">
      <c r="A14362">
        <v>838867989</v>
      </c>
      <c r="B14362">
        <v>6</v>
      </c>
      <c r="C14362" t="s">
        <v>292</v>
      </c>
      <c r="D14362">
        <v>838866785</v>
      </c>
      <c r="E14362" t="s">
        <v>1036</v>
      </c>
      <c r="F14362" t="s">
        <v>803</v>
      </c>
      <c r="G14362" t="s">
        <v>526</v>
      </c>
      <c r="H14362" s="33" t="s">
        <v>1037</v>
      </c>
      <c r="I14362" t="s">
        <v>1282</v>
      </c>
      <c r="J14362">
        <v>6.5</v>
      </c>
      <c r="K14362" t="s">
        <v>271</v>
      </c>
      <c r="L14362" t="s">
        <v>1363</v>
      </c>
      <c r="N14362">
        <v>39</v>
      </c>
      <c r="O14362">
        <v>1</v>
      </c>
      <c r="P14362">
        <v>1</v>
      </c>
      <c r="Q14362">
        <v>423932916</v>
      </c>
      <c r="R14362">
        <v>2098</v>
      </c>
      <c r="T14362" t="s">
        <v>297</v>
      </c>
      <c r="U14362" t="e">
        <f>MATCH(D14362,#REF!,0)</f>
        <v>#REF!</v>
      </c>
    </row>
    <row r="14363" spans="1:21" x14ac:dyDescent="0.2">
      <c r="A14363">
        <v>838869143</v>
      </c>
      <c r="B14363">
        <v>4</v>
      </c>
      <c r="C14363" t="s">
        <v>292</v>
      </c>
      <c r="D14363">
        <v>838868149</v>
      </c>
      <c r="E14363" t="s">
        <v>1028</v>
      </c>
      <c r="F14363" t="s">
        <v>521</v>
      </c>
      <c r="G14363" t="s">
        <v>334</v>
      </c>
      <c r="H14363" s="33" t="s">
        <v>1029</v>
      </c>
      <c r="I14363" t="s">
        <v>1282</v>
      </c>
      <c r="J14363">
        <v>6.5</v>
      </c>
      <c r="K14363" t="s">
        <v>271</v>
      </c>
      <c r="L14363" t="s">
        <v>1363</v>
      </c>
      <c r="N14363">
        <v>26</v>
      </c>
      <c r="O14363">
        <v>1</v>
      </c>
      <c r="P14363">
        <v>1</v>
      </c>
      <c r="Q14363">
        <v>423932916</v>
      </c>
      <c r="R14363">
        <v>2098</v>
      </c>
      <c r="T14363" t="s">
        <v>297</v>
      </c>
      <c r="U14363" t="e">
        <f>MATCH(D14363,#REF!,0)</f>
        <v>#REF!</v>
      </c>
    </row>
    <row r="14364" spans="1:21" x14ac:dyDescent="0.2">
      <c r="A14364">
        <v>838863325</v>
      </c>
      <c r="B14364">
        <v>4</v>
      </c>
      <c r="C14364" t="s">
        <v>292</v>
      </c>
      <c r="D14364">
        <v>838862345</v>
      </c>
      <c r="E14364" t="s">
        <v>1044</v>
      </c>
      <c r="F14364" t="s">
        <v>618</v>
      </c>
      <c r="G14364" t="s">
        <v>436</v>
      </c>
      <c r="H14364" s="33" t="s">
        <v>1045</v>
      </c>
      <c r="I14364" t="s">
        <v>1282</v>
      </c>
      <c r="J14364">
        <v>6.5</v>
      </c>
      <c r="K14364" t="s">
        <v>271</v>
      </c>
      <c r="L14364" t="s">
        <v>1363</v>
      </c>
      <c r="N14364">
        <v>26</v>
      </c>
      <c r="O14364">
        <v>1</v>
      </c>
      <c r="P14364">
        <v>1</v>
      </c>
      <c r="Q14364">
        <v>423932916</v>
      </c>
      <c r="R14364">
        <v>2098</v>
      </c>
      <c r="T14364" t="s">
        <v>297</v>
      </c>
      <c r="U14364" t="e">
        <f>MATCH(D14364,#REF!,0)</f>
        <v>#REF!</v>
      </c>
    </row>
    <row r="14365" spans="1:21" x14ac:dyDescent="0.2">
      <c r="A14365">
        <v>838864095</v>
      </c>
      <c r="B14365">
        <v>7</v>
      </c>
      <c r="C14365" t="s">
        <v>292</v>
      </c>
      <c r="D14365">
        <v>838863482</v>
      </c>
      <c r="E14365" t="s">
        <v>1046</v>
      </c>
      <c r="F14365" t="s">
        <v>280</v>
      </c>
      <c r="G14365" t="s">
        <v>1047</v>
      </c>
      <c r="H14365" s="33" t="s">
        <v>1048</v>
      </c>
      <c r="I14365" t="s">
        <v>1282</v>
      </c>
      <c r="J14365">
        <v>6.5</v>
      </c>
      <c r="K14365" t="s">
        <v>271</v>
      </c>
      <c r="L14365" t="s">
        <v>1363</v>
      </c>
      <c r="N14365">
        <v>45.5</v>
      </c>
      <c r="O14365">
        <v>1</v>
      </c>
      <c r="P14365">
        <v>1</v>
      </c>
      <c r="Q14365">
        <v>423932916</v>
      </c>
      <c r="R14365">
        <v>2098</v>
      </c>
      <c r="T14365" t="s">
        <v>297</v>
      </c>
      <c r="U14365" t="e">
        <f>MATCH(D14365,#REF!,0)</f>
        <v>#REF!</v>
      </c>
    </row>
    <row r="14366" spans="1:21" x14ac:dyDescent="0.2">
      <c r="A14366">
        <v>508369677</v>
      </c>
      <c r="B14366">
        <v>7</v>
      </c>
      <c r="C14366" t="s">
        <v>385</v>
      </c>
      <c r="D14366">
        <v>73976048</v>
      </c>
      <c r="E14366" t="s">
        <v>861</v>
      </c>
      <c r="F14366" t="s">
        <v>591</v>
      </c>
      <c r="G14366" t="s">
        <v>388</v>
      </c>
      <c r="H14366" s="33" t="s">
        <v>862</v>
      </c>
      <c r="I14366" t="s">
        <v>1282</v>
      </c>
      <c r="J14366">
        <v>6.5</v>
      </c>
      <c r="K14366" t="s">
        <v>271</v>
      </c>
      <c r="L14366" t="s">
        <v>1363</v>
      </c>
      <c r="N14366">
        <v>45.5</v>
      </c>
      <c r="O14366">
        <v>1</v>
      </c>
      <c r="P14366">
        <v>0</v>
      </c>
      <c r="Q14366">
        <v>459774325</v>
      </c>
      <c r="R14366">
        <v>2098</v>
      </c>
      <c r="T14366" t="s">
        <v>284</v>
      </c>
      <c r="U14366" t="e">
        <f>MATCH(D14366,#REF!,0)</f>
        <v>#REF!</v>
      </c>
    </row>
    <row r="14367" spans="1:21" x14ac:dyDescent="0.2">
      <c r="A14367">
        <v>508373892</v>
      </c>
      <c r="B14367">
        <v>7</v>
      </c>
      <c r="C14367" t="s">
        <v>324</v>
      </c>
      <c r="D14367">
        <v>73976068</v>
      </c>
      <c r="E14367" t="s">
        <v>851</v>
      </c>
      <c r="F14367" t="s">
        <v>799</v>
      </c>
      <c r="G14367" t="s">
        <v>334</v>
      </c>
      <c r="H14367" s="33" t="s">
        <v>852</v>
      </c>
      <c r="I14367" t="s">
        <v>1282</v>
      </c>
      <c r="J14367">
        <v>6.5</v>
      </c>
      <c r="K14367" t="s">
        <v>271</v>
      </c>
      <c r="L14367" t="s">
        <v>1363</v>
      </c>
      <c r="N14367">
        <v>45.5</v>
      </c>
      <c r="O14367">
        <v>1</v>
      </c>
      <c r="P14367">
        <v>0</v>
      </c>
      <c r="Q14367">
        <v>459774325</v>
      </c>
      <c r="R14367">
        <v>2098</v>
      </c>
      <c r="T14367" t="s">
        <v>284</v>
      </c>
      <c r="U14367" t="e">
        <f>MATCH(D14367,#REF!,0)</f>
        <v>#REF!</v>
      </c>
    </row>
    <row r="14368" spans="1:21" x14ac:dyDescent="0.2">
      <c r="A14368">
        <v>508372177</v>
      </c>
      <c r="B14368">
        <v>5</v>
      </c>
      <c r="C14368" t="s">
        <v>324</v>
      </c>
      <c r="D14368">
        <v>73976596</v>
      </c>
      <c r="E14368" t="s">
        <v>826</v>
      </c>
      <c r="F14368" t="s">
        <v>411</v>
      </c>
      <c r="G14368" t="s">
        <v>827</v>
      </c>
      <c r="H14368" s="33" t="s">
        <v>828</v>
      </c>
      <c r="I14368" t="s">
        <v>1282</v>
      </c>
      <c r="J14368">
        <v>6.5</v>
      </c>
      <c r="K14368" t="s">
        <v>271</v>
      </c>
      <c r="L14368" t="s">
        <v>1363</v>
      </c>
      <c r="N14368">
        <v>32.5</v>
      </c>
      <c r="O14368">
        <v>1</v>
      </c>
      <c r="P14368">
        <v>0</v>
      </c>
      <c r="Q14368">
        <v>459774325</v>
      </c>
      <c r="R14368">
        <v>2098</v>
      </c>
      <c r="T14368" t="s">
        <v>284</v>
      </c>
      <c r="U14368" t="e">
        <f>MATCH(D14368,#REF!,0)</f>
        <v>#REF!</v>
      </c>
    </row>
    <row r="14369" spans="1:21" x14ac:dyDescent="0.2">
      <c r="A14369">
        <v>508370184</v>
      </c>
      <c r="B14369">
        <v>4</v>
      </c>
      <c r="C14369" t="s">
        <v>336</v>
      </c>
      <c r="D14369">
        <v>73976413</v>
      </c>
      <c r="E14369" t="s">
        <v>831</v>
      </c>
      <c r="F14369" t="s">
        <v>832</v>
      </c>
      <c r="G14369" t="s">
        <v>495</v>
      </c>
      <c r="H14369" s="33" t="s">
        <v>833</v>
      </c>
      <c r="I14369" t="s">
        <v>1282</v>
      </c>
      <c r="J14369">
        <v>6.5</v>
      </c>
      <c r="K14369" t="s">
        <v>271</v>
      </c>
      <c r="L14369" t="s">
        <v>1363</v>
      </c>
      <c r="N14369">
        <v>26</v>
      </c>
      <c r="O14369">
        <v>1</v>
      </c>
      <c r="P14369">
        <v>0</v>
      </c>
      <c r="Q14369">
        <v>459774325</v>
      </c>
      <c r="R14369">
        <v>2098</v>
      </c>
      <c r="T14369" t="s">
        <v>284</v>
      </c>
      <c r="U14369" t="e">
        <f>MATCH(D14369,#REF!,0)</f>
        <v>#REF!</v>
      </c>
    </row>
    <row r="14370" spans="1:21" x14ac:dyDescent="0.2">
      <c r="A14370">
        <v>508372648</v>
      </c>
      <c r="B14370">
        <v>6</v>
      </c>
      <c r="C14370" t="s">
        <v>278</v>
      </c>
      <c r="D14370">
        <v>73976435</v>
      </c>
      <c r="E14370" t="s">
        <v>657</v>
      </c>
      <c r="F14370" t="s">
        <v>402</v>
      </c>
      <c r="G14370" t="s">
        <v>834</v>
      </c>
      <c r="H14370" s="33" t="s">
        <v>835</v>
      </c>
      <c r="I14370" t="s">
        <v>1282</v>
      </c>
      <c r="J14370">
        <v>6.5</v>
      </c>
      <c r="K14370" t="s">
        <v>271</v>
      </c>
      <c r="L14370" t="s">
        <v>1363</v>
      </c>
      <c r="N14370">
        <v>39</v>
      </c>
      <c r="O14370">
        <v>1</v>
      </c>
      <c r="P14370">
        <v>0</v>
      </c>
      <c r="Q14370">
        <v>459774325</v>
      </c>
      <c r="R14370">
        <v>2098</v>
      </c>
      <c r="T14370" t="s">
        <v>284</v>
      </c>
      <c r="U14370" t="e">
        <f>MATCH(D14370,#REF!,0)</f>
        <v>#REF!</v>
      </c>
    </row>
    <row r="14371" spans="1:21" x14ac:dyDescent="0.2">
      <c r="A14371">
        <v>508377479</v>
      </c>
      <c r="B14371">
        <v>7</v>
      </c>
      <c r="C14371" t="s">
        <v>310</v>
      </c>
      <c r="D14371">
        <v>73976455</v>
      </c>
      <c r="E14371" t="s">
        <v>818</v>
      </c>
      <c r="F14371" t="s">
        <v>494</v>
      </c>
      <c r="G14371" t="s">
        <v>522</v>
      </c>
      <c r="H14371" s="33" t="s">
        <v>819</v>
      </c>
      <c r="I14371" t="s">
        <v>1282</v>
      </c>
      <c r="J14371">
        <v>6.5</v>
      </c>
      <c r="K14371" t="s">
        <v>271</v>
      </c>
      <c r="L14371" t="s">
        <v>1363</v>
      </c>
      <c r="N14371">
        <v>45.5</v>
      </c>
      <c r="O14371">
        <v>1</v>
      </c>
      <c r="P14371">
        <v>0</v>
      </c>
      <c r="Q14371">
        <v>459774325</v>
      </c>
      <c r="R14371">
        <v>2098</v>
      </c>
      <c r="T14371" t="s">
        <v>284</v>
      </c>
      <c r="U14371" t="e">
        <f>MATCH(D14371,#REF!,0)</f>
        <v>#REF!</v>
      </c>
    </row>
    <row r="14372" spans="1:21" x14ac:dyDescent="0.2">
      <c r="A14372">
        <v>508376672</v>
      </c>
      <c r="B14372">
        <v>4</v>
      </c>
      <c r="C14372" t="s">
        <v>278</v>
      </c>
      <c r="D14372">
        <v>73976308</v>
      </c>
      <c r="E14372" t="s">
        <v>836</v>
      </c>
      <c r="F14372" t="s">
        <v>350</v>
      </c>
      <c r="G14372" t="s">
        <v>343</v>
      </c>
      <c r="H14372" s="33" t="s">
        <v>837</v>
      </c>
      <c r="I14372" t="s">
        <v>1282</v>
      </c>
      <c r="J14372">
        <v>6.5</v>
      </c>
      <c r="K14372" t="s">
        <v>271</v>
      </c>
      <c r="L14372" t="s">
        <v>1363</v>
      </c>
      <c r="N14372">
        <v>26</v>
      </c>
      <c r="O14372">
        <v>1</v>
      </c>
      <c r="P14372">
        <v>0</v>
      </c>
      <c r="Q14372">
        <v>459774325</v>
      </c>
      <c r="R14372">
        <v>2098</v>
      </c>
      <c r="T14372" t="s">
        <v>284</v>
      </c>
      <c r="U14372" t="e">
        <f>MATCH(D14372,#REF!,0)</f>
        <v>#REF!</v>
      </c>
    </row>
    <row r="14373" spans="1:21" x14ac:dyDescent="0.2">
      <c r="A14373">
        <v>508370082</v>
      </c>
      <c r="B14373">
        <v>7</v>
      </c>
      <c r="C14373" t="s">
        <v>310</v>
      </c>
      <c r="D14373">
        <v>73976350</v>
      </c>
      <c r="E14373" t="s">
        <v>838</v>
      </c>
      <c r="F14373" t="s">
        <v>839</v>
      </c>
      <c r="G14373" t="s">
        <v>317</v>
      </c>
      <c r="H14373" s="33" t="s">
        <v>840</v>
      </c>
      <c r="I14373" t="s">
        <v>1282</v>
      </c>
      <c r="J14373">
        <v>6.5</v>
      </c>
      <c r="K14373" t="s">
        <v>271</v>
      </c>
      <c r="L14373" t="s">
        <v>1363</v>
      </c>
      <c r="N14373">
        <v>45.5</v>
      </c>
      <c r="O14373">
        <v>1</v>
      </c>
      <c r="P14373">
        <v>0</v>
      </c>
      <c r="Q14373">
        <v>459774325</v>
      </c>
      <c r="R14373">
        <v>2098</v>
      </c>
      <c r="T14373" t="s">
        <v>284</v>
      </c>
      <c r="U14373" t="e">
        <f>MATCH(D14373,#REF!,0)</f>
        <v>#REF!</v>
      </c>
    </row>
    <row r="14374" spans="1:21" x14ac:dyDescent="0.2">
      <c r="A14374">
        <v>508373523</v>
      </c>
      <c r="B14374">
        <v>4</v>
      </c>
      <c r="C14374" t="s">
        <v>278</v>
      </c>
      <c r="D14374">
        <v>73976372</v>
      </c>
      <c r="E14374" t="s">
        <v>841</v>
      </c>
      <c r="F14374" t="s">
        <v>316</v>
      </c>
      <c r="G14374" t="s">
        <v>388</v>
      </c>
      <c r="H14374" s="33" t="s">
        <v>842</v>
      </c>
      <c r="I14374" t="s">
        <v>1282</v>
      </c>
      <c r="J14374">
        <v>6.5</v>
      </c>
      <c r="K14374" t="s">
        <v>271</v>
      </c>
      <c r="L14374" t="s">
        <v>1363</v>
      </c>
      <c r="N14374">
        <v>26</v>
      </c>
      <c r="O14374">
        <v>1</v>
      </c>
      <c r="P14374">
        <v>0</v>
      </c>
      <c r="Q14374">
        <v>459774325</v>
      </c>
      <c r="R14374">
        <v>2098</v>
      </c>
      <c r="T14374" t="s">
        <v>284</v>
      </c>
      <c r="U14374" t="e">
        <f>MATCH(D14374,#REF!,0)</f>
        <v>#REF!</v>
      </c>
    </row>
    <row r="14375" spans="1:21" x14ac:dyDescent="0.2">
      <c r="A14375">
        <v>508377851</v>
      </c>
      <c r="B14375">
        <v>4</v>
      </c>
      <c r="C14375" t="s">
        <v>385</v>
      </c>
      <c r="D14375">
        <v>73976393</v>
      </c>
      <c r="E14375" t="s">
        <v>829</v>
      </c>
      <c r="F14375" t="s">
        <v>450</v>
      </c>
      <c r="G14375" t="s">
        <v>447</v>
      </c>
      <c r="H14375" s="33" t="s">
        <v>830</v>
      </c>
      <c r="I14375" t="s">
        <v>1282</v>
      </c>
      <c r="J14375">
        <v>6.5</v>
      </c>
      <c r="K14375" t="s">
        <v>271</v>
      </c>
      <c r="L14375" t="s">
        <v>1363</v>
      </c>
      <c r="N14375">
        <v>26</v>
      </c>
      <c r="O14375">
        <v>1</v>
      </c>
      <c r="P14375">
        <v>0</v>
      </c>
      <c r="Q14375">
        <v>459774325</v>
      </c>
      <c r="R14375">
        <v>2098</v>
      </c>
      <c r="T14375" t="s">
        <v>284</v>
      </c>
      <c r="U14375" t="e">
        <f>MATCH(D14375,#REF!,0)</f>
        <v>#REF!</v>
      </c>
    </row>
    <row r="14376" spans="1:21" x14ac:dyDescent="0.2">
      <c r="A14376">
        <v>508373107</v>
      </c>
      <c r="B14376">
        <v>5</v>
      </c>
      <c r="C14376" t="s">
        <v>336</v>
      </c>
      <c r="D14376">
        <v>73976168</v>
      </c>
      <c r="E14376" t="s">
        <v>843</v>
      </c>
      <c r="F14376" t="s">
        <v>316</v>
      </c>
      <c r="G14376" t="s">
        <v>334</v>
      </c>
      <c r="H14376" s="33" t="s">
        <v>844</v>
      </c>
      <c r="I14376" t="s">
        <v>1282</v>
      </c>
      <c r="J14376">
        <v>6.5</v>
      </c>
      <c r="K14376" t="s">
        <v>271</v>
      </c>
      <c r="L14376" t="s">
        <v>1363</v>
      </c>
      <c r="N14376">
        <v>32.5</v>
      </c>
      <c r="O14376">
        <v>1</v>
      </c>
      <c r="P14376">
        <v>0</v>
      </c>
      <c r="Q14376">
        <v>459774325</v>
      </c>
      <c r="R14376">
        <v>2098</v>
      </c>
      <c r="T14376" t="s">
        <v>284</v>
      </c>
      <c r="U14376" t="e">
        <f>MATCH(D14376,#REF!,0)</f>
        <v>#REF!</v>
      </c>
    </row>
    <row r="14377" spans="1:21" x14ac:dyDescent="0.2">
      <c r="A14377">
        <v>508374397</v>
      </c>
      <c r="B14377">
        <v>4</v>
      </c>
      <c r="C14377" t="s">
        <v>278</v>
      </c>
      <c r="D14377">
        <v>73976696</v>
      </c>
      <c r="E14377" t="s">
        <v>808</v>
      </c>
      <c r="F14377" t="s">
        <v>537</v>
      </c>
      <c r="G14377" t="s">
        <v>809</v>
      </c>
      <c r="H14377" s="33" t="s">
        <v>810</v>
      </c>
      <c r="I14377" t="s">
        <v>1282</v>
      </c>
      <c r="J14377">
        <v>6.5</v>
      </c>
      <c r="K14377" t="s">
        <v>271</v>
      </c>
      <c r="L14377" t="s">
        <v>1363</v>
      </c>
      <c r="N14377">
        <v>26</v>
      </c>
      <c r="O14377">
        <v>1</v>
      </c>
      <c r="P14377">
        <v>0</v>
      </c>
      <c r="Q14377">
        <v>459774325</v>
      </c>
      <c r="R14377">
        <v>2098</v>
      </c>
      <c r="T14377" t="s">
        <v>284</v>
      </c>
      <c r="U14377" t="e">
        <f>MATCH(D14377,#REF!,0)</f>
        <v>#REF!</v>
      </c>
    </row>
    <row r="14378" spans="1:21" x14ac:dyDescent="0.2">
      <c r="A14378">
        <v>508371770</v>
      </c>
      <c r="B14378">
        <v>4</v>
      </c>
      <c r="C14378" t="s">
        <v>385</v>
      </c>
      <c r="D14378">
        <v>73976716</v>
      </c>
      <c r="E14378" t="s">
        <v>811</v>
      </c>
      <c r="F14378" t="s">
        <v>812</v>
      </c>
      <c r="G14378" t="s">
        <v>495</v>
      </c>
      <c r="H14378" s="33" t="s">
        <v>813</v>
      </c>
      <c r="I14378" t="s">
        <v>1282</v>
      </c>
      <c r="J14378">
        <v>6.5</v>
      </c>
      <c r="K14378" t="s">
        <v>271</v>
      </c>
      <c r="L14378" t="s">
        <v>1363</v>
      </c>
      <c r="N14378">
        <v>26</v>
      </c>
      <c r="O14378">
        <v>1</v>
      </c>
      <c r="P14378">
        <v>0</v>
      </c>
      <c r="Q14378">
        <v>459774325</v>
      </c>
      <c r="R14378">
        <v>2098</v>
      </c>
      <c r="T14378" t="s">
        <v>284</v>
      </c>
      <c r="U14378" t="e">
        <f>MATCH(D14378,#REF!,0)</f>
        <v>#REF!</v>
      </c>
    </row>
    <row r="14379" spans="1:21" x14ac:dyDescent="0.2">
      <c r="A14379">
        <v>508377904</v>
      </c>
      <c r="B14379">
        <v>4</v>
      </c>
      <c r="C14379" t="s">
        <v>285</v>
      </c>
      <c r="D14379">
        <v>73976736</v>
      </c>
      <c r="E14379" t="s">
        <v>793</v>
      </c>
      <c r="F14379" t="s">
        <v>591</v>
      </c>
      <c r="G14379" t="s">
        <v>388</v>
      </c>
      <c r="H14379" s="33" t="s">
        <v>794</v>
      </c>
      <c r="I14379" t="s">
        <v>1282</v>
      </c>
      <c r="J14379">
        <v>6.5</v>
      </c>
      <c r="K14379" t="s">
        <v>271</v>
      </c>
      <c r="L14379" t="s">
        <v>1363</v>
      </c>
      <c r="N14379">
        <v>26</v>
      </c>
      <c r="O14379">
        <v>1</v>
      </c>
      <c r="P14379">
        <v>0</v>
      </c>
      <c r="Q14379">
        <v>459774325</v>
      </c>
      <c r="R14379">
        <v>2098</v>
      </c>
      <c r="T14379" t="s">
        <v>284</v>
      </c>
      <c r="U14379" t="e">
        <f>MATCH(D14379,#REF!,0)</f>
        <v>#REF!</v>
      </c>
    </row>
    <row r="14380" spans="1:21" x14ac:dyDescent="0.2">
      <c r="A14380">
        <v>508377796</v>
      </c>
      <c r="B14380">
        <v>5</v>
      </c>
      <c r="C14380" t="s">
        <v>385</v>
      </c>
      <c r="D14380">
        <v>73976636</v>
      </c>
      <c r="E14380" t="s">
        <v>814</v>
      </c>
      <c r="F14380" t="s">
        <v>648</v>
      </c>
      <c r="G14380" t="s">
        <v>363</v>
      </c>
      <c r="H14380" s="33" t="s">
        <v>815</v>
      </c>
      <c r="I14380" t="s">
        <v>1282</v>
      </c>
      <c r="J14380">
        <v>6.5</v>
      </c>
      <c r="K14380" t="s">
        <v>271</v>
      </c>
      <c r="L14380" t="s">
        <v>1363</v>
      </c>
      <c r="N14380">
        <v>32.5</v>
      </c>
      <c r="O14380">
        <v>1</v>
      </c>
      <c r="P14380">
        <v>0</v>
      </c>
      <c r="Q14380">
        <v>459774325</v>
      </c>
      <c r="R14380">
        <v>2098</v>
      </c>
      <c r="T14380" t="s">
        <v>284</v>
      </c>
      <c r="U14380" t="e">
        <f>MATCH(D14380,#REF!,0)</f>
        <v>#REF!</v>
      </c>
    </row>
    <row r="14381" spans="1:21" x14ac:dyDescent="0.2">
      <c r="A14381">
        <v>508376994</v>
      </c>
      <c r="B14381">
        <v>7</v>
      </c>
      <c r="C14381" t="s">
        <v>327</v>
      </c>
      <c r="D14381">
        <v>73976656</v>
      </c>
      <c r="E14381" t="s">
        <v>816</v>
      </c>
      <c r="F14381" t="s">
        <v>321</v>
      </c>
      <c r="G14381" t="s">
        <v>288</v>
      </c>
      <c r="H14381" s="33" t="s">
        <v>817</v>
      </c>
      <c r="I14381" t="s">
        <v>1282</v>
      </c>
      <c r="J14381">
        <v>6.5</v>
      </c>
      <c r="K14381" t="s">
        <v>271</v>
      </c>
      <c r="L14381" t="s">
        <v>1363</v>
      </c>
      <c r="N14381">
        <v>45.5</v>
      </c>
      <c r="O14381">
        <v>1</v>
      </c>
      <c r="P14381">
        <v>0</v>
      </c>
      <c r="Q14381">
        <v>459774325</v>
      </c>
      <c r="R14381">
        <v>2098</v>
      </c>
      <c r="T14381" t="s">
        <v>284</v>
      </c>
      <c r="U14381" t="e">
        <f>MATCH(D14381,#REF!,0)</f>
        <v>#REF!</v>
      </c>
    </row>
    <row r="14382" spans="1:21" x14ac:dyDescent="0.2">
      <c r="A14382">
        <v>508379332</v>
      </c>
      <c r="B14382">
        <v>7</v>
      </c>
      <c r="C14382" t="s">
        <v>278</v>
      </c>
      <c r="D14382">
        <v>73976676</v>
      </c>
      <c r="E14382" t="s">
        <v>805</v>
      </c>
      <c r="F14382" t="s">
        <v>806</v>
      </c>
      <c r="G14382" t="s">
        <v>317</v>
      </c>
      <c r="H14382" s="33" t="s">
        <v>807</v>
      </c>
      <c r="I14382" t="s">
        <v>1282</v>
      </c>
      <c r="J14382">
        <v>6.5</v>
      </c>
      <c r="K14382" t="s">
        <v>271</v>
      </c>
      <c r="L14382" t="s">
        <v>1363</v>
      </c>
      <c r="N14382">
        <v>45.5</v>
      </c>
      <c r="O14382">
        <v>1</v>
      </c>
      <c r="P14382">
        <v>0</v>
      </c>
      <c r="Q14382">
        <v>459774325</v>
      </c>
      <c r="R14382">
        <v>2098</v>
      </c>
      <c r="T14382" t="s">
        <v>284</v>
      </c>
      <c r="U14382" t="e">
        <f>MATCH(D14382,#REF!,0)</f>
        <v>#REF!</v>
      </c>
    </row>
    <row r="14383" spans="1:21" x14ac:dyDescent="0.2">
      <c r="A14383">
        <v>508375885</v>
      </c>
      <c r="B14383">
        <v>8</v>
      </c>
      <c r="C14383" t="s">
        <v>310</v>
      </c>
      <c r="D14383">
        <v>73976515</v>
      </c>
      <c r="E14383" t="s">
        <v>820</v>
      </c>
      <c r="F14383" t="s">
        <v>821</v>
      </c>
      <c r="G14383" t="s">
        <v>281</v>
      </c>
      <c r="H14383" s="33" t="s">
        <v>822</v>
      </c>
      <c r="I14383" t="s">
        <v>1282</v>
      </c>
      <c r="J14383">
        <v>6.5</v>
      </c>
      <c r="K14383" t="s">
        <v>271</v>
      </c>
      <c r="L14383" t="s">
        <v>1363</v>
      </c>
      <c r="N14383">
        <v>52</v>
      </c>
      <c r="O14383">
        <v>1</v>
      </c>
      <c r="P14383">
        <v>0</v>
      </c>
      <c r="Q14383">
        <v>459774325</v>
      </c>
      <c r="R14383">
        <v>2098</v>
      </c>
      <c r="T14383" t="s">
        <v>284</v>
      </c>
      <c r="U14383" t="e">
        <f>MATCH(D14383,#REF!,0)</f>
        <v>#REF!</v>
      </c>
    </row>
    <row r="14384" spans="1:21" x14ac:dyDescent="0.2">
      <c r="A14384">
        <v>508379122</v>
      </c>
      <c r="B14384">
        <v>4</v>
      </c>
      <c r="C14384" t="s">
        <v>285</v>
      </c>
      <c r="D14384">
        <v>73976535</v>
      </c>
      <c r="E14384" t="s">
        <v>823</v>
      </c>
      <c r="F14384" t="s">
        <v>824</v>
      </c>
      <c r="G14384" t="s">
        <v>367</v>
      </c>
      <c r="H14384" s="33" t="s">
        <v>825</v>
      </c>
      <c r="I14384" t="s">
        <v>1282</v>
      </c>
      <c r="J14384">
        <v>6.5</v>
      </c>
      <c r="K14384" t="s">
        <v>271</v>
      </c>
      <c r="L14384" t="s">
        <v>1363</v>
      </c>
      <c r="N14384">
        <v>26</v>
      </c>
      <c r="O14384">
        <v>1</v>
      </c>
      <c r="P14384">
        <v>0</v>
      </c>
      <c r="Q14384">
        <v>459774325</v>
      </c>
      <c r="R14384">
        <v>2098</v>
      </c>
      <c r="T14384" t="s">
        <v>284</v>
      </c>
      <c r="U14384" t="e">
        <f>MATCH(D14384,#REF!,0)</f>
        <v>#REF!</v>
      </c>
    </row>
    <row r="14385" spans="1:21" x14ac:dyDescent="0.2">
      <c r="A14385">
        <v>508377272</v>
      </c>
      <c r="B14385">
        <v>6</v>
      </c>
      <c r="C14385" t="s">
        <v>310</v>
      </c>
      <c r="D14385">
        <v>73977042</v>
      </c>
      <c r="E14385" t="s">
        <v>782</v>
      </c>
      <c r="F14385" t="s">
        <v>648</v>
      </c>
      <c r="G14385" t="s">
        <v>268</v>
      </c>
      <c r="H14385" s="33" t="s">
        <v>783</v>
      </c>
      <c r="I14385" t="s">
        <v>1282</v>
      </c>
      <c r="J14385">
        <v>6.5</v>
      </c>
      <c r="K14385" t="s">
        <v>271</v>
      </c>
      <c r="L14385" t="s">
        <v>1363</v>
      </c>
      <c r="N14385">
        <v>39</v>
      </c>
      <c r="O14385">
        <v>1</v>
      </c>
      <c r="P14385">
        <v>0</v>
      </c>
      <c r="Q14385">
        <v>459774325</v>
      </c>
      <c r="R14385">
        <v>2098</v>
      </c>
      <c r="T14385" t="s">
        <v>284</v>
      </c>
      <c r="U14385" t="e">
        <f>MATCH(D14385,#REF!,0)</f>
        <v>#REF!</v>
      </c>
    </row>
    <row r="14386" spans="1:21" x14ac:dyDescent="0.2">
      <c r="A14386">
        <v>508377578</v>
      </c>
      <c r="B14386">
        <v>4</v>
      </c>
      <c r="C14386" t="s">
        <v>327</v>
      </c>
      <c r="D14386">
        <v>73977122</v>
      </c>
      <c r="E14386" t="s">
        <v>935</v>
      </c>
      <c r="F14386" t="s">
        <v>424</v>
      </c>
      <c r="G14386" t="s">
        <v>367</v>
      </c>
      <c r="H14386" s="33" t="s">
        <v>936</v>
      </c>
      <c r="I14386" t="s">
        <v>1282</v>
      </c>
      <c r="J14386">
        <v>6.5</v>
      </c>
      <c r="K14386" t="s">
        <v>271</v>
      </c>
      <c r="L14386" t="s">
        <v>1363</v>
      </c>
      <c r="N14386">
        <v>26</v>
      </c>
      <c r="O14386">
        <v>1</v>
      </c>
      <c r="P14386">
        <v>0</v>
      </c>
      <c r="Q14386">
        <v>459774325</v>
      </c>
      <c r="R14386">
        <v>2098</v>
      </c>
      <c r="T14386" t="s">
        <v>284</v>
      </c>
      <c r="U14386" t="e">
        <f>MATCH(D14386,#REF!,0)</f>
        <v>#REF!</v>
      </c>
    </row>
    <row r="14387" spans="1:21" x14ac:dyDescent="0.2">
      <c r="A14387">
        <v>508381409</v>
      </c>
      <c r="B14387">
        <v>5</v>
      </c>
      <c r="C14387" t="s">
        <v>310</v>
      </c>
      <c r="D14387">
        <v>73976896</v>
      </c>
      <c r="E14387" t="s">
        <v>788</v>
      </c>
      <c r="F14387" t="s">
        <v>402</v>
      </c>
      <c r="G14387" t="s">
        <v>281</v>
      </c>
      <c r="H14387" s="33" t="s">
        <v>789</v>
      </c>
      <c r="I14387" t="s">
        <v>1282</v>
      </c>
      <c r="J14387">
        <v>6.5</v>
      </c>
      <c r="K14387" t="s">
        <v>271</v>
      </c>
      <c r="L14387" t="s">
        <v>1363</v>
      </c>
      <c r="N14387">
        <v>32.5</v>
      </c>
      <c r="O14387">
        <v>1</v>
      </c>
      <c r="P14387">
        <v>0</v>
      </c>
      <c r="Q14387">
        <v>459774325</v>
      </c>
      <c r="R14387">
        <v>2098</v>
      </c>
      <c r="T14387" t="s">
        <v>284</v>
      </c>
      <c r="U14387" t="e">
        <f>MATCH(D14387,#REF!,0)</f>
        <v>#REF!</v>
      </c>
    </row>
    <row r="14388" spans="1:21" x14ac:dyDescent="0.2">
      <c r="A14388">
        <v>508376566</v>
      </c>
      <c r="B14388">
        <v>6</v>
      </c>
      <c r="C14388" t="s">
        <v>327</v>
      </c>
      <c r="D14388">
        <v>73976936</v>
      </c>
      <c r="E14388" t="s">
        <v>790</v>
      </c>
      <c r="F14388" t="s">
        <v>791</v>
      </c>
      <c r="G14388" t="s">
        <v>363</v>
      </c>
      <c r="H14388" s="33" t="s">
        <v>792</v>
      </c>
      <c r="I14388" t="s">
        <v>1282</v>
      </c>
      <c r="J14388">
        <v>6.5</v>
      </c>
      <c r="K14388" t="s">
        <v>271</v>
      </c>
      <c r="L14388" t="s">
        <v>1363</v>
      </c>
      <c r="N14388">
        <v>39</v>
      </c>
      <c r="O14388">
        <v>1</v>
      </c>
      <c r="P14388">
        <v>0</v>
      </c>
      <c r="Q14388">
        <v>459774325</v>
      </c>
      <c r="R14388">
        <v>2098</v>
      </c>
      <c r="T14388" t="s">
        <v>284</v>
      </c>
      <c r="U14388" t="e">
        <f>MATCH(D14388,#REF!,0)</f>
        <v>#REF!</v>
      </c>
    </row>
    <row r="14389" spans="1:21" x14ac:dyDescent="0.2">
      <c r="A14389">
        <v>508380899</v>
      </c>
      <c r="B14389">
        <v>4</v>
      </c>
      <c r="C14389" t="s">
        <v>319</v>
      </c>
      <c r="D14389">
        <v>73976957</v>
      </c>
      <c r="E14389" t="s">
        <v>941</v>
      </c>
      <c r="F14389" t="s">
        <v>942</v>
      </c>
      <c r="G14389" t="s">
        <v>786</v>
      </c>
      <c r="H14389" s="33" t="s">
        <v>943</v>
      </c>
      <c r="I14389" t="s">
        <v>1282</v>
      </c>
      <c r="J14389">
        <v>6.5</v>
      </c>
      <c r="K14389" t="s">
        <v>271</v>
      </c>
      <c r="L14389" t="s">
        <v>1363</v>
      </c>
      <c r="N14389">
        <v>26</v>
      </c>
      <c r="O14389">
        <v>1</v>
      </c>
      <c r="P14389">
        <v>0</v>
      </c>
      <c r="Q14389">
        <v>459774325</v>
      </c>
      <c r="R14389">
        <v>2098</v>
      </c>
      <c r="T14389" t="s">
        <v>284</v>
      </c>
      <c r="U14389" t="e">
        <f>MATCH(D14389,#REF!,0)</f>
        <v>#REF!</v>
      </c>
    </row>
    <row r="14390" spans="1:21" x14ac:dyDescent="0.2">
      <c r="A14390">
        <v>508371374</v>
      </c>
      <c r="B14390">
        <v>6</v>
      </c>
      <c r="C14390" t="s">
        <v>278</v>
      </c>
      <c r="D14390">
        <v>73976776</v>
      </c>
      <c r="E14390" t="s">
        <v>795</v>
      </c>
      <c r="F14390" t="s">
        <v>796</v>
      </c>
      <c r="G14390" t="s">
        <v>363</v>
      </c>
      <c r="H14390" s="33" t="s">
        <v>797</v>
      </c>
      <c r="I14390" t="s">
        <v>1282</v>
      </c>
      <c r="J14390">
        <v>6.5</v>
      </c>
      <c r="K14390" t="s">
        <v>271</v>
      </c>
      <c r="L14390" t="s">
        <v>1363</v>
      </c>
      <c r="N14390">
        <v>39</v>
      </c>
      <c r="O14390">
        <v>1</v>
      </c>
      <c r="P14390">
        <v>0</v>
      </c>
      <c r="Q14390">
        <v>459774325</v>
      </c>
      <c r="R14390">
        <v>2098</v>
      </c>
      <c r="T14390" t="s">
        <v>284</v>
      </c>
      <c r="U14390" t="e">
        <f>MATCH(D14390,#REF!,0)</f>
        <v>#REF!</v>
      </c>
    </row>
    <row r="14391" spans="1:21" x14ac:dyDescent="0.2">
      <c r="A14391">
        <v>508377170</v>
      </c>
      <c r="B14391">
        <v>2</v>
      </c>
      <c r="C14391" t="s">
        <v>285</v>
      </c>
      <c r="D14391">
        <v>73976836</v>
      </c>
      <c r="E14391" t="s">
        <v>798</v>
      </c>
      <c r="F14391" t="s">
        <v>799</v>
      </c>
      <c r="G14391" t="s">
        <v>800</v>
      </c>
      <c r="H14391" s="33" t="s">
        <v>801</v>
      </c>
      <c r="I14391" t="s">
        <v>1282</v>
      </c>
      <c r="J14391">
        <v>6.5</v>
      </c>
      <c r="K14391" t="s">
        <v>271</v>
      </c>
      <c r="L14391" t="s">
        <v>1363</v>
      </c>
      <c r="N14391">
        <v>0</v>
      </c>
      <c r="O14391">
        <v>0</v>
      </c>
      <c r="P14391">
        <v>0</v>
      </c>
      <c r="Q14391">
        <v>459774325</v>
      </c>
      <c r="R14391">
        <v>2098</v>
      </c>
      <c r="T14391" t="s">
        <v>284</v>
      </c>
      <c r="U14391" t="e">
        <f>MATCH(D14391,#REF!,0)</f>
        <v>#REF!</v>
      </c>
    </row>
    <row r="14392" spans="1:21" x14ac:dyDescent="0.2">
      <c r="A14392">
        <v>508372947</v>
      </c>
      <c r="B14392">
        <v>8</v>
      </c>
      <c r="C14392" t="s">
        <v>285</v>
      </c>
      <c r="D14392">
        <v>73976856</v>
      </c>
      <c r="E14392" t="s">
        <v>802</v>
      </c>
      <c r="F14392" t="s">
        <v>803</v>
      </c>
      <c r="G14392" t="s">
        <v>393</v>
      </c>
      <c r="H14392" s="33" t="s">
        <v>804</v>
      </c>
      <c r="I14392" t="s">
        <v>1282</v>
      </c>
      <c r="J14392">
        <v>6.5</v>
      </c>
      <c r="K14392" t="s">
        <v>271</v>
      </c>
      <c r="L14392" t="s">
        <v>1363</v>
      </c>
      <c r="N14392">
        <v>52</v>
      </c>
      <c r="O14392">
        <v>1</v>
      </c>
      <c r="P14392">
        <v>0</v>
      </c>
      <c r="Q14392">
        <v>459774325</v>
      </c>
      <c r="R14392">
        <v>2098</v>
      </c>
      <c r="T14392" t="s">
        <v>284</v>
      </c>
      <c r="U14392" t="e">
        <f>MATCH(D14392,#REF!,0)</f>
        <v>#REF!</v>
      </c>
    </row>
    <row r="14393" spans="1:21" x14ac:dyDescent="0.2">
      <c r="A14393">
        <v>508381251</v>
      </c>
      <c r="B14393">
        <v>4</v>
      </c>
      <c r="C14393" t="s">
        <v>385</v>
      </c>
      <c r="D14393">
        <v>73976876</v>
      </c>
      <c r="E14393" t="s">
        <v>784</v>
      </c>
      <c r="F14393" t="s">
        <v>785</v>
      </c>
      <c r="G14393" t="s">
        <v>786</v>
      </c>
      <c r="H14393" s="33" t="s">
        <v>787</v>
      </c>
      <c r="I14393" t="s">
        <v>1282</v>
      </c>
      <c r="J14393">
        <v>6.5</v>
      </c>
      <c r="K14393" t="s">
        <v>271</v>
      </c>
      <c r="L14393" t="s">
        <v>1363</v>
      </c>
      <c r="N14393">
        <v>26</v>
      </c>
      <c r="O14393">
        <v>1</v>
      </c>
      <c r="P14393">
        <v>0</v>
      </c>
      <c r="Q14393">
        <v>459774325</v>
      </c>
      <c r="R14393">
        <v>2098</v>
      </c>
      <c r="T14393" t="s">
        <v>284</v>
      </c>
      <c r="U14393" t="e">
        <f>MATCH(D14393,#REF!,0)</f>
        <v>#REF!</v>
      </c>
    </row>
    <row r="14394" spans="1:21" x14ac:dyDescent="0.2">
      <c r="A14394">
        <v>508376218</v>
      </c>
      <c r="B14394">
        <v>7</v>
      </c>
      <c r="C14394" t="s">
        <v>310</v>
      </c>
      <c r="D14394">
        <v>73977489</v>
      </c>
      <c r="E14394" t="s">
        <v>923</v>
      </c>
      <c r="F14394" t="s">
        <v>402</v>
      </c>
      <c r="G14394" t="s">
        <v>343</v>
      </c>
      <c r="H14394" s="33" t="s">
        <v>924</v>
      </c>
      <c r="I14394" t="s">
        <v>1282</v>
      </c>
      <c r="J14394">
        <v>6.5</v>
      </c>
      <c r="K14394" t="s">
        <v>271</v>
      </c>
      <c r="L14394" t="s">
        <v>1363</v>
      </c>
      <c r="N14394">
        <v>45.5</v>
      </c>
      <c r="O14394">
        <v>1</v>
      </c>
      <c r="P14394">
        <v>0</v>
      </c>
      <c r="Q14394">
        <v>459774325</v>
      </c>
      <c r="R14394">
        <v>2098</v>
      </c>
      <c r="T14394" t="s">
        <v>284</v>
      </c>
      <c r="U14394" t="e">
        <f>MATCH(D14394,#REF!,0)</f>
        <v>#REF!</v>
      </c>
    </row>
    <row r="14395" spans="1:21" x14ac:dyDescent="0.2">
      <c r="A14395">
        <v>508376170</v>
      </c>
      <c r="B14395">
        <v>9</v>
      </c>
      <c r="C14395" t="s">
        <v>417</v>
      </c>
      <c r="D14395">
        <v>73977308</v>
      </c>
      <c r="E14395" t="s">
        <v>929</v>
      </c>
      <c r="F14395" t="s">
        <v>316</v>
      </c>
      <c r="G14395" t="s">
        <v>522</v>
      </c>
      <c r="H14395" s="33" t="s">
        <v>930</v>
      </c>
      <c r="I14395" t="s">
        <v>1282</v>
      </c>
      <c r="J14395">
        <v>6.5</v>
      </c>
      <c r="K14395" t="s">
        <v>271</v>
      </c>
      <c r="L14395" t="s">
        <v>1363</v>
      </c>
      <c r="N14395">
        <v>58.5</v>
      </c>
      <c r="O14395">
        <v>1</v>
      </c>
      <c r="P14395">
        <v>0</v>
      </c>
      <c r="Q14395">
        <v>459774325</v>
      </c>
      <c r="R14395">
        <v>2098</v>
      </c>
      <c r="T14395" t="s">
        <v>284</v>
      </c>
      <c r="U14395" t="e">
        <f>MATCH(D14395,#REF!,0)</f>
        <v>#REF!</v>
      </c>
    </row>
    <row r="14396" spans="1:21" x14ac:dyDescent="0.2">
      <c r="A14396">
        <v>508371820</v>
      </c>
      <c r="B14396">
        <v>6</v>
      </c>
      <c r="C14396" t="s">
        <v>324</v>
      </c>
      <c r="D14396">
        <v>73977328</v>
      </c>
      <c r="E14396" t="s">
        <v>931</v>
      </c>
      <c r="F14396" t="s">
        <v>429</v>
      </c>
      <c r="G14396" t="s">
        <v>439</v>
      </c>
      <c r="H14396" s="33" t="s">
        <v>932</v>
      </c>
      <c r="I14396" t="s">
        <v>1282</v>
      </c>
      <c r="J14396">
        <v>6.5</v>
      </c>
      <c r="K14396" t="s">
        <v>271</v>
      </c>
      <c r="L14396" t="s">
        <v>1363</v>
      </c>
      <c r="N14396">
        <v>39</v>
      </c>
      <c r="O14396">
        <v>1</v>
      </c>
      <c r="P14396">
        <v>0</v>
      </c>
      <c r="Q14396">
        <v>459774325</v>
      </c>
      <c r="R14396">
        <v>2098</v>
      </c>
      <c r="T14396" t="s">
        <v>284</v>
      </c>
      <c r="U14396" t="e">
        <f>MATCH(D14396,#REF!,0)</f>
        <v>#REF!</v>
      </c>
    </row>
    <row r="14397" spans="1:21" x14ac:dyDescent="0.2">
      <c r="A14397">
        <v>508375142</v>
      </c>
      <c r="B14397">
        <v>8</v>
      </c>
      <c r="C14397" t="s">
        <v>336</v>
      </c>
      <c r="D14397">
        <v>73977369</v>
      </c>
      <c r="E14397" t="s">
        <v>933</v>
      </c>
      <c r="F14397" t="s">
        <v>470</v>
      </c>
      <c r="G14397" t="s">
        <v>393</v>
      </c>
      <c r="H14397" s="33" t="s">
        <v>934</v>
      </c>
      <c r="I14397" t="s">
        <v>1282</v>
      </c>
      <c r="J14397">
        <v>6.5</v>
      </c>
      <c r="K14397" t="s">
        <v>271</v>
      </c>
      <c r="L14397" t="s">
        <v>1363</v>
      </c>
      <c r="N14397">
        <v>52</v>
      </c>
      <c r="O14397">
        <v>1</v>
      </c>
      <c r="P14397">
        <v>0</v>
      </c>
      <c r="Q14397">
        <v>459774325</v>
      </c>
      <c r="R14397">
        <v>2098</v>
      </c>
      <c r="T14397" t="s">
        <v>284</v>
      </c>
      <c r="U14397" t="e">
        <f>MATCH(D14397,#REF!,0)</f>
        <v>#REF!</v>
      </c>
    </row>
    <row r="14398" spans="1:21" x14ac:dyDescent="0.2">
      <c r="A14398">
        <v>508376776</v>
      </c>
      <c r="B14398">
        <v>7</v>
      </c>
      <c r="C14398" t="s">
        <v>285</v>
      </c>
      <c r="D14398">
        <v>73977208</v>
      </c>
      <c r="E14398" t="s">
        <v>937</v>
      </c>
      <c r="F14398" t="s">
        <v>402</v>
      </c>
      <c r="G14398" t="s">
        <v>809</v>
      </c>
      <c r="H14398" s="33" t="s">
        <v>938</v>
      </c>
      <c r="I14398" t="s">
        <v>1282</v>
      </c>
      <c r="J14398">
        <v>6.5</v>
      </c>
      <c r="K14398" t="s">
        <v>271</v>
      </c>
      <c r="L14398" t="s">
        <v>1363</v>
      </c>
      <c r="N14398">
        <v>45.5</v>
      </c>
      <c r="O14398">
        <v>1</v>
      </c>
      <c r="P14398">
        <v>0</v>
      </c>
      <c r="Q14398">
        <v>459774325</v>
      </c>
      <c r="R14398">
        <v>2098</v>
      </c>
      <c r="T14398" t="s">
        <v>284</v>
      </c>
      <c r="U14398" t="e">
        <f>MATCH(D14398,#REF!,0)</f>
        <v>#REF!</v>
      </c>
    </row>
    <row r="14399" spans="1:21" x14ac:dyDescent="0.2">
      <c r="A14399">
        <v>508375045</v>
      </c>
      <c r="B14399">
        <v>6</v>
      </c>
      <c r="C14399" t="s">
        <v>310</v>
      </c>
      <c r="D14399">
        <v>73977268</v>
      </c>
      <c r="E14399" t="s">
        <v>939</v>
      </c>
      <c r="F14399" t="s">
        <v>402</v>
      </c>
      <c r="G14399" t="s">
        <v>334</v>
      </c>
      <c r="H14399" s="33" t="s">
        <v>940</v>
      </c>
      <c r="I14399" t="s">
        <v>1282</v>
      </c>
      <c r="J14399">
        <v>6.5</v>
      </c>
      <c r="K14399" t="s">
        <v>271</v>
      </c>
      <c r="L14399" t="s">
        <v>1363</v>
      </c>
      <c r="N14399">
        <v>39</v>
      </c>
      <c r="O14399">
        <v>1</v>
      </c>
      <c r="P14399">
        <v>0</v>
      </c>
      <c r="Q14399">
        <v>459774325</v>
      </c>
      <c r="R14399">
        <v>2098</v>
      </c>
      <c r="T14399" t="s">
        <v>284</v>
      </c>
      <c r="U14399" t="e">
        <f>MATCH(D14399,#REF!,0)</f>
        <v>#REF!</v>
      </c>
    </row>
    <row r="14400" spans="1:21" x14ac:dyDescent="0.2">
      <c r="A14400">
        <v>508375192</v>
      </c>
      <c r="B14400">
        <v>4</v>
      </c>
      <c r="C14400" t="s">
        <v>319</v>
      </c>
      <c r="D14400">
        <v>73977288</v>
      </c>
      <c r="E14400" t="s">
        <v>925</v>
      </c>
      <c r="F14400" t="s">
        <v>926</v>
      </c>
      <c r="G14400" t="s">
        <v>927</v>
      </c>
      <c r="H14400" s="33" t="s">
        <v>928</v>
      </c>
      <c r="I14400" t="s">
        <v>1282</v>
      </c>
      <c r="J14400">
        <v>6.5</v>
      </c>
      <c r="K14400" t="s">
        <v>271</v>
      </c>
      <c r="L14400" t="s">
        <v>1363</v>
      </c>
      <c r="N14400">
        <v>26</v>
      </c>
      <c r="O14400">
        <v>1</v>
      </c>
      <c r="P14400">
        <v>0</v>
      </c>
      <c r="Q14400">
        <v>459774325</v>
      </c>
      <c r="R14400">
        <v>2098</v>
      </c>
      <c r="T14400" t="s">
        <v>284</v>
      </c>
      <c r="U14400" t="e">
        <f>MATCH(D14400,#REF!,0)</f>
        <v>#REF!</v>
      </c>
    </row>
    <row r="14401" spans="1:21" x14ac:dyDescent="0.2">
      <c r="A14401">
        <v>508369625</v>
      </c>
      <c r="B14401">
        <v>4</v>
      </c>
      <c r="C14401" t="s">
        <v>336</v>
      </c>
      <c r="D14401">
        <v>73977002</v>
      </c>
      <c r="E14401" t="s">
        <v>778</v>
      </c>
      <c r="F14401" t="s">
        <v>779</v>
      </c>
      <c r="G14401" t="s">
        <v>780</v>
      </c>
      <c r="H14401" s="33" t="s">
        <v>781</v>
      </c>
      <c r="I14401" t="s">
        <v>1282</v>
      </c>
      <c r="J14401">
        <v>6.5</v>
      </c>
      <c r="K14401" t="s">
        <v>271</v>
      </c>
      <c r="L14401" t="s">
        <v>1363</v>
      </c>
      <c r="N14401">
        <v>26</v>
      </c>
      <c r="O14401">
        <v>1</v>
      </c>
      <c r="P14401">
        <v>0</v>
      </c>
      <c r="Q14401">
        <v>459774325</v>
      </c>
      <c r="R14401">
        <v>2098</v>
      </c>
      <c r="T14401" t="s">
        <v>284</v>
      </c>
      <c r="U14401" t="e">
        <f>MATCH(D14401,#REF!,0)</f>
        <v>#REF!</v>
      </c>
    </row>
    <row r="14402" spans="1:21" x14ac:dyDescent="0.2">
      <c r="A14402">
        <v>508381946</v>
      </c>
      <c r="B14402">
        <v>6</v>
      </c>
      <c r="C14402" t="s">
        <v>310</v>
      </c>
      <c r="D14402">
        <v>73977669</v>
      </c>
      <c r="E14402" t="s">
        <v>904</v>
      </c>
      <c r="F14402" t="s">
        <v>316</v>
      </c>
      <c r="G14402" t="s">
        <v>592</v>
      </c>
      <c r="H14402" s="33" t="s">
        <v>905</v>
      </c>
      <c r="I14402" t="s">
        <v>1282</v>
      </c>
      <c r="J14402">
        <v>6.5</v>
      </c>
      <c r="K14402" t="s">
        <v>271</v>
      </c>
      <c r="L14402" t="s">
        <v>1363</v>
      </c>
      <c r="N14402">
        <v>39</v>
      </c>
      <c r="O14402">
        <v>1</v>
      </c>
      <c r="P14402">
        <v>0</v>
      </c>
      <c r="Q14402">
        <v>459774325</v>
      </c>
      <c r="R14402">
        <v>2098</v>
      </c>
      <c r="T14402" t="s">
        <v>284</v>
      </c>
      <c r="U14402" t="e">
        <f>MATCH(D14402,#REF!,0)</f>
        <v>#REF!</v>
      </c>
    </row>
    <row r="14403" spans="1:21" x14ac:dyDescent="0.2">
      <c r="A14403">
        <v>508369570</v>
      </c>
      <c r="B14403">
        <v>4</v>
      </c>
      <c r="C14403" t="s">
        <v>285</v>
      </c>
      <c r="D14403">
        <v>73977689</v>
      </c>
      <c r="E14403" t="s">
        <v>906</v>
      </c>
      <c r="F14403" t="s">
        <v>625</v>
      </c>
      <c r="G14403" t="s">
        <v>367</v>
      </c>
      <c r="H14403" s="33" t="s">
        <v>907</v>
      </c>
      <c r="I14403" t="s">
        <v>1282</v>
      </c>
      <c r="J14403">
        <v>6.5</v>
      </c>
      <c r="K14403" t="s">
        <v>271</v>
      </c>
      <c r="L14403" t="s">
        <v>1363</v>
      </c>
      <c r="N14403">
        <v>26</v>
      </c>
      <c r="O14403">
        <v>1</v>
      </c>
      <c r="P14403">
        <v>0</v>
      </c>
      <c r="Q14403">
        <v>459774325</v>
      </c>
      <c r="R14403">
        <v>2098</v>
      </c>
      <c r="T14403" t="s">
        <v>284</v>
      </c>
      <c r="U14403" t="e">
        <f>MATCH(D14403,#REF!,0)</f>
        <v>#REF!</v>
      </c>
    </row>
    <row r="14404" spans="1:21" x14ac:dyDescent="0.2">
      <c r="A14404">
        <v>508378870</v>
      </c>
      <c r="B14404">
        <v>5</v>
      </c>
      <c r="C14404" t="s">
        <v>327</v>
      </c>
      <c r="D14404">
        <v>73977709</v>
      </c>
      <c r="E14404" t="s">
        <v>908</v>
      </c>
      <c r="F14404" t="s">
        <v>909</v>
      </c>
      <c r="G14404" t="s">
        <v>910</v>
      </c>
      <c r="H14404" s="33" t="s">
        <v>911</v>
      </c>
      <c r="I14404" t="s">
        <v>1282</v>
      </c>
      <c r="J14404">
        <v>6.5</v>
      </c>
      <c r="K14404" t="s">
        <v>271</v>
      </c>
      <c r="L14404" t="s">
        <v>1363</v>
      </c>
      <c r="N14404">
        <v>32.5</v>
      </c>
      <c r="O14404">
        <v>1</v>
      </c>
      <c r="P14404">
        <v>0</v>
      </c>
      <c r="Q14404">
        <v>459774325</v>
      </c>
      <c r="R14404">
        <v>2098</v>
      </c>
      <c r="T14404" t="s">
        <v>284</v>
      </c>
      <c r="U14404" t="e">
        <f>MATCH(D14404,#REF!,0)</f>
        <v>#REF!</v>
      </c>
    </row>
    <row r="14405" spans="1:21" x14ac:dyDescent="0.2">
      <c r="A14405">
        <v>508382308</v>
      </c>
      <c r="B14405">
        <v>8</v>
      </c>
      <c r="C14405" t="s">
        <v>417</v>
      </c>
      <c r="D14405">
        <v>74386211</v>
      </c>
      <c r="E14405" t="s">
        <v>899</v>
      </c>
      <c r="F14405" t="s">
        <v>806</v>
      </c>
      <c r="G14405" t="s">
        <v>504</v>
      </c>
      <c r="H14405" s="33" t="s">
        <v>900</v>
      </c>
      <c r="I14405" t="s">
        <v>1282</v>
      </c>
      <c r="J14405">
        <v>6.5</v>
      </c>
      <c r="K14405" t="s">
        <v>271</v>
      </c>
      <c r="L14405" t="s">
        <v>1363</v>
      </c>
      <c r="N14405">
        <v>52</v>
      </c>
      <c r="O14405">
        <v>1</v>
      </c>
      <c r="P14405">
        <v>1</v>
      </c>
      <c r="Q14405">
        <v>459774325</v>
      </c>
      <c r="R14405">
        <v>2098</v>
      </c>
      <c r="T14405" t="s">
        <v>284</v>
      </c>
      <c r="U14405" t="e">
        <f>MATCH(D14405,#REF!,0)</f>
        <v>#REF!</v>
      </c>
    </row>
    <row r="14406" spans="1:21" x14ac:dyDescent="0.2">
      <c r="A14406">
        <v>508375789</v>
      </c>
      <c r="B14406">
        <v>7</v>
      </c>
      <c r="C14406" t="s">
        <v>310</v>
      </c>
      <c r="D14406">
        <v>73977589</v>
      </c>
      <c r="E14406" t="s">
        <v>912</v>
      </c>
      <c r="F14406" t="s">
        <v>280</v>
      </c>
      <c r="G14406" t="s">
        <v>317</v>
      </c>
      <c r="H14406" s="33" t="s">
        <v>913</v>
      </c>
      <c r="I14406" t="s">
        <v>1282</v>
      </c>
      <c r="J14406">
        <v>6.5</v>
      </c>
      <c r="K14406" t="s">
        <v>271</v>
      </c>
      <c r="L14406" t="s">
        <v>1363</v>
      </c>
      <c r="N14406">
        <v>45.5</v>
      </c>
      <c r="O14406">
        <v>1</v>
      </c>
      <c r="P14406">
        <v>0</v>
      </c>
      <c r="Q14406">
        <v>459774325</v>
      </c>
      <c r="R14406">
        <v>2098</v>
      </c>
      <c r="T14406" t="s">
        <v>284</v>
      </c>
      <c r="U14406" t="e">
        <f>MATCH(D14406,#REF!,0)</f>
        <v>#REF!</v>
      </c>
    </row>
    <row r="14407" spans="1:21" x14ac:dyDescent="0.2">
      <c r="A14407">
        <v>508380395</v>
      </c>
      <c r="B14407">
        <v>5</v>
      </c>
      <c r="C14407" t="s">
        <v>327</v>
      </c>
      <c r="D14407">
        <v>73977609</v>
      </c>
      <c r="E14407" t="s">
        <v>914</v>
      </c>
      <c r="F14407" t="s">
        <v>321</v>
      </c>
      <c r="G14407" t="s">
        <v>379</v>
      </c>
      <c r="H14407" s="33" t="s">
        <v>915</v>
      </c>
      <c r="I14407" t="s">
        <v>1282</v>
      </c>
      <c r="J14407">
        <v>6.5</v>
      </c>
      <c r="K14407" t="s">
        <v>271</v>
      </c>
      <c r="L14407" t="s">
        <v>1363</v>
      </c>
      <c r="N14407">
        <v>32.5</v>
      </c>
      <c r="O14407">
        <v>1</v>
      </c>
      <c r="P14407">
        <v>0</v>
      </c>
      <c r="Q14407">
        <v>459774325</v>
      </c>
      <c r="R14407">
        <v>2098</v>
      </c>
      <c r="T14407" t="s">
        <v>284</v>
      </c>
      <c r="U14407" t="e">
        <f>MATCH(D14407,#REF!,0)</f>
        <v>#REF!</v>
      </c>
    </row>
    <row r="14408" spans="1:21" x14ac:dyDescent="0.2">
      <c r="A14408">
        <v>508371470</v>
      </c>
      <c r="B14408">
        <v>6</v>
      </c>
      <c r="C14408" t="s">
        <v>324</v>
      </c>
      <c r="D14408">
        <v>73977649</v>
      </c>
      <c r="E14408" t="s">
        <v>916</v>
      </c>
      <c r="F14408" t="s">
        <v>917</v>
      </c>
      <c r="G14408" t="s">
        <v>343</v>
      </c>
      <c r="H14408" s="33" t="s">
        <v>918</v>
      </c>
      <c r="I14408" t="s">
        <v>1282</v>
      </c>
      <c r="J14408">
        <v>6.5</v>
      </c>
      <c r="K14408" t="s">
        <v>271</v>
      </c>
      <c r="L14408" t="s">
        <v>1363</v>
      </c>
      <c r="N14408">
        <v>39</v>
      </c>
      <c r="O14408">
        <v>1</v>
      </c>
      <c r="P14408">
        <v>0</v>
      </c>
      <c r="Q14408">
        <v>459774325</v>
      </c>
      <c r="R14408">
        <v>2098</v>
      </c>
      <c r="T14408" t="s">
        <v>284</v>
      </c>
      <c r="U14408" t="e">
        <f>MATCH(D14408,#REF!,0)</f>
        <v>#REF!</v>
      </c>
    </row>
    <row r="14409" spans="1:21" x14ac:dyDescent="0.2">
      <c r="A14409">
        <v>508372127</v>
      </c>
      <c r="B14409">
        <v>7</v>
      </c>
      <c r="C14409" t="s">
        <v>278</v>
      </c>
      <c r="D14409">
        <v>73977429</v>
      </c>
      <c r="E14409" t="s">
        <v>919</v>
      </c>
      <c r="F14409" t="s">
        <v>891</v>
      </c>
      <c r="G14409" t="s">
        <v>343</v>
      </c>
      <c r="H14409" s="33" t="s">
        <v>920</v>
      </c>
      <c r="I14409" t="s">
        <v>1282</v>
      </c>
      <c r="J14409">
        <v>6.5</v>
      </c>
      <c r="K14409" t="s">
        <v>271</v>
      </c>
      <c r="L14409" t="s">
        <v>1363</v>
      </c>
      <c r="N14409">
        <v>45.5</v>
      </c>
      <c r="O14409">
        <v>1</v>
      </c>
      <c r="P14409">
        <v>0</v>
      </c>
      <c r="Q14409">
        <v>459774325</v>
      </c>
      <c r="R14409">
        <v>2098</v>
      </c>
      <c r="T14409" t="s">
        <v>284</v>
      </c>
      <c r="U14409" t="e">
        <f>MATCH(D14409,#REF!,0)</f>
        <v>#REF!</v>
      </c>
    </row>
    <row r="14410" spans="1:21" x14ac:dyDescent="0.2">
      <c r="A14410">
        <v>508373158</v>
      </c>
      <c r="B14410">
        <v>4</v>
      </c>
      <c r="C14410" t="s">
        <v>385</v>
      </c>
      <c r="D14410">
        <v>73977449</v>
      </c>
      <c r="E14410" t="s">
        <v>921</v>
      </c>
      <c r="F14410" t="s">
        <v>321</v>
      </c>
      <c r="G14410" t="s">
        <v>301</v>
      </c>
      <c r="H14410" s="33" t="s">
        <v>922</v>
      </c>
      <c r="I14410" t="s">
        <v>1282</v>
      </c>
      <c r="J14410">
        <v>6.5</v>
      </c>
      <c r="K14410" t="s">
        <v>271</v>
      </c>
      <c r="L14410" t="s">
        <v>1363</v>
      </c>
      <c r="N14410">
        <v>26</v>
      </c>
      <c r="O14410">
        <v>1</v>
      </c>
      <c r="P14410">
        <v>0</v>
      </c>
      <c r="Q14410">
        <v>459774325</v>
      </c>
      <c r="R14410">
        <v>2098</v>
      </c>
      <c r="T14410" t="s">
        <v>284</v>
      </c>
      <c r="U14410" t="e">
        <f>MATCH(D14410,#REF!,0)</f>
        <v>#REF!</v>
      </c>
    </row>
    <row r="14411" spans="1:21" x14ac:dyDescent="0.2">
      <c r="A14411">
        <v>508379222</v>
      </c>
      <c r="B14411">
        <v>5</v>
      </c>
      <c r="C14411" t="s">
        <v>327</v>
      </c>
      <c r="D14411">
        <v>75310879</v>
      </c>
      <c r="E14411" t="s">
        <v>884</v>
      </c>
      <c r="F14411" t="s">
        <v>350</v>
      </c>
      <c r="G14411" t="s">
        <v>885</v>
      </c>
      <c r="H14411" s="33" t="s">
        <v>886</v>
      </c>
      <c r="I14411" t="s">
        <v>1282</v>
      </c>
      <c r="J14411">
        <v>6.5</v>
      </c>
      <c r="K14411" t="s">
        <v>271</v>
      </c>
      <c r="L14411" t="s">
        <v>1363</v>
      </c>
      <c r="N14411">
        <v>32.5</v>
      </c>
      <c r="O14411">
        <v>1</v>
      </c>
      <c r="P14411">
        <v>1</v>
      </c>
      <c r="Q14411">
        <v>459774325</v>
      </c>
      <c r="R14411">
        <v>2098</v>
      </c>
      <c r="T14411" t="s">
        <v>284</v>
      </c>
      <c r="U14411" t="e">
        <f>MATCH(D14411,#REF!,0)</f>
        <v>#REF!</v>
      </c>
    </row>
    <row r="14412" spans="1:21" x14ac:dyDescent="0.2">
      <c r="A14412">
        <v>508371523</v>
      </c>
      <c r="B14412">
        <v>4</v>
      </c>
      <c r="C14412" t="s">
        <v>278</v>
      </c>
      <c r="D14412">
        <v>75588521</v>
      </c>
      <c r="E14412" t="s">
        <v>887</v>
      </c>
      <c r="F14412" t="s">
        <v>888</v>
      </c>
      <c r="G14412" t="s">
        <v>343</v>
      </c>
      <c r="H14412" s="33" t="s">
        <v>889</v>
      </c>
      <c r="I14412" t="s">
        <v>1282</v>
      </c>
      <c r="J14412">
        <v>6.5</v>
      </c>
      <c r="K14412" t="s">
        <v>271</v>
      </c>
      <c r="L14412" t="s">
        <v>1363</v>
      </c>
      <c r="N14412">
        <v>26</v>
      </c>
      <c r="O14412">
        <v>1</v>
      </c>
      <c r="P14412">
        <v>1</v>
      </c>
      <c r="Q14412">
        <v>459774325</v>
      </c>
      <c r="R14412">
        <v>2098</v>
      </c>
      <c r="T14412" t="s">
        <v>284</v>
      </c>
      <c r="U14412" t="e">
        <f>MATCH(D14412,#REF!,0)</f>
        <v>#REF!</v>
      </c>
    </row>
    <row r="14413" spans="1:21" x14ac:dyDescent="0.2">
      <c r="A14413">
        <v>508381995</v>
      </c>
      <c r="B14413">
        <v>6</v>
      </c>
      <c r="C14413" t="s">
        <v>310</v>
      </c>
      <c r="D14413">
        <v>75292521</v>
      </c>
      <c r="E14413" t="s">
        <v>894</v>
      </c>
      <c r="F14413" t="s">
        <v>294</v>
      </c>
      <c r="G14413" t="s">
        <v>504</v>
      </c>
      <c r="H14413" s="33" t="s">
        <v>895</v>
      </c>
      <c r="I14413" t="s">
        <v>1282</v>
      </c>
      <c r="J14413">
        <v>6.5</v>
      </c>
      <c r="K14413" t="s">
        <v>271</v>
      </c>
      <c r="L14413" t="s">
        <v>1363</v>
      </c>
      <c r="N14413">
        <v>39</v>
      </c>
      <c r="O14413">
        <v>1</v>
      </c>
      <c r="P14413">
        <v>1</v>
      </c>
      <c r="Q14413">
        <v>459774325</v>
      </c>
      <c r="R14413">
        <v>2098</v>
      </c>
      <c r="T14413" t="s">
        <v>284</v>
      </c>
      <c r="U14413" t="e">
        <f>MATCH(D14413,#REF!,0)</f>
        <v>#REF!</v>
      </c>
    </row>
    <row r="14414" spans="1:21" x14ac:dyDescent="0.2">
      <c r="A14414">
        <v>508376946</v>
      </c>
      <c r="B14414">
        <v>7</v>
      </c>
      <c r="C14414" t="s">
        <v>310</v>
      </c>
      <c r="D14414">
        <v>75310819</v>
      </c>
      <c r="E14414" t="s">
        <v>896</v>
      </c>
      <c r="F14414" t="s">
        <v>897</v>
      </c>
      <c r="G14414" t="s">
        <v>504</v>
      </c>
      <c r="H14414" s="33" t="s">
        <v>898</v>
      </c>
      <c r="I14414" t="s">
        <v>1282</v>
      </c>
      <c r="J14414">
        <v>6.5</v>
      </c>
      <c r="K14414" t="s">
        <v>271</v>
      </c>
      <c r="L14414" t="s">
        <v>1363</v>
      </c>
      <c r="N14414">
        <v>45.5</v>
      </c>
      <c r="O14414">
        <v>1</v>
      </c>
      <c r="P14414">
        <v>1</v>
      </c>
      <c r="Q14414">
        <v>459774325</v>
      </c>
      <c r="R14414">
        <v>2098</v>
      </c>
      <c r="T14414" t="s">
        <v>284</v>
      </c>
      <c r="U14414" t="e">
        <f>MATCH(D14414,#REF!,0)</f>
        <v>#REF!</v>
      </c>
    </row>
    <row r="14415" spans="1:21" x14ac:dyDescent="0.2">
      <c r="A14415">
        <v>508381772</v>
      </c>
      <c r="B14415">
        <v>9</v>
      </c>
      <c r="C14415" t="s">
        <v>310</v>
      </c>
      <c r="D14415">
        <v>75310839</v>
      </c>
      <c r="E14415" t="s">
        <v>878</v>
      </c>
      <c r="F14415" t="s">
        <v>879</v>
      </c>
      <c r="G14415" t="s">
        <v>363</v>
      </c>
      <c r="H14415" s="33" t="s">
        <v>880</v>
      </c>
      <c r="I14415" t="s">
        <v>1282</v>
      </c>
      <c r="J14415">
        <v>6.5</v>
      </c>
      <c r="K14415" t="s">
        <v>271</v>
      </c>
      <c r="L14415" t="s">
        <v>1363</v>
      </c>
      <c r="N14415">
        <v>58.5</v>
      </c>
      <c r="O14415">
        <v>1</v>
      </c>
      <c r="P14415">
        <v>1</v>
      </c>
      <c r="Q14415">
        <v>459774325</v>
      </c>
      <c r="R14415">
        <v>2098</v>
      </c>
      <c r="T14415" t="s">
        <v>284</v>
      </c>
      <c r="U14415" t="e">
        <f>MATCH(D14415,#REF!,0)</f>
        <v>#REF!</v>
      </c>
    </row>
    <row r="14416" spans="1:21" x14ac:dyDescent="0.2">
      <c r="A14416">
        <v>508373940</v>
      </c>
      <c r="B14416">
        <v>5</v>
      </c>
      <c r="C14416" t="s">
        <v>278</v>
      </c>
      <c r="D14416">
        <v>75291705</v>
      </c>
      <c r="E14416" t="s">
        <v>901</v>
      </c>
      <c r="F14416" t="s">
        <v>902</v>
      </c>
      <c r="G14416" t="s">
        <v>504</v>
      </c>
      <c r="H14416" s="33" t="s">
        <v>903</v>
      </c>
      <c r="I14416" t="s">
        <v>1282</v>
      </c>
      <c r="J14416">
        <v>6.5</v>
      </c>
      <c r="K14416" t="s">
        <v>271</v>
      </c>
      <c r="L14416" t="s">
        <v>1363</v>
      </c>
      <c r="N14416">
        <v>32.5</v>
      </c>
      <c r="O14416">
        <v>1</v>
      </c>
      <c r="P14416">
        <v>1</v>
      </c>
      <c r="Q14416">
        <v>459774325</v>
      </c>
      <c r="R14416">
        <v>2098</v>
      </c>
      <c r="T14416" t="s">
        <v>284</v>
      </c>
      <c r="U14416" t="e">
        <f>MATCH(D14416,#REF!,0)</f>
        <v>#REF!</v>
      </c>
    </row>
    <row r="14417" spans="1:21" x14ac:dyDescent="0.2">
      <c r="A14417">
        <v>508382656</v>
      </c>
      <c r="B14417">
        <v>8</v>
      </c>
      <c r="C14417" t="s">
        <v>327</v>
      </c>
      <c r="D14417">
        <v>75291761</v>
      </c>
      <c r="E14417" t="s">
        <v>890</v>
      </c>
      <c r="F14417" t="s">
        <v>891</v>
      </c>
      <c r="G14417" t="s">
        <v>892</v>
      </c>
      <c r="H14417" s="33" t="s">
        <v>893</v>
      </c>
      <c r="I14417" t="s">
        <v>1282</v>
      </c>
      <c r="J14417">
        <v>6.5</v>
      </c>
      <c r="K14417" t="s">
        <v>271</v>
      </c>
      <c r="L14417" t="s">
        <v>1363</v>
      </c>
      <c r="N14417">
        <v>52</v>
      </c>
      <c r="O14417">
        <v>1</v>
      </c>
      <c r="P14417">
        <v>1</v>
      </c>
      <c r="Q14417">
        <v>459774325</v>
      </c>
      <c r="R14417">
        <v>2098</v>
      </c>
      <c r="T14417" t="s">
        <v>284</v>
      </c>
      <c r="U14417" t="e">
        <f>MATCH(D14417,#REF!,0)</f>
        <v>#REF!</v>
      </c>
    </row>
    <row r="14418" spans="1:21" x14ac:dyDescent="0.2">
      <c r="A14418">
        <v>508383456</v>
      </c>
      <c r="B14418">
        <v>5</v>
      </c>
      <c r="C14418" t="s">
        <v>324</v>
      </c>
      <c r="D14418">
        <v>316842210</v>
      </c>
      <c r="E14418" t="s">
        <v>1005</v>
      </c>
      <c r="F14418" t="s">
        <v>350</v>
      </c>
      <c r="G14418" t="s">
        <v>1006</v>
      </c>
      <c r="H14418" s="33" t="s">
        <v>1007</v>
      </c>
      <c r="I14418" t="s">
        <v>1282</v>
      </c>
      <c r="J14418">
        <v>6.5</v>
      </c>
      <c r="K14418" t="s">
        <v>271</v>
      </c>
      <c r="L14418" t="s">
        <v>1363</v>
      </c>
      <c r="N14418">
        <v>32.5</v>
      </c>
      <c r="O14418">
        <v>1</v>
      </c>
      <c r="P14418">
        <v>1</v>
      </c>
      <c r="Q14418">
        <v>459774325</v>
      </c>
      <c r="R14418">
        <v>2098</v>
      </c>
      <c r="T14418" t="s">
        <v>284</v>
      </c>
      <c r="U14418" t="e">
        <f>MATCH(D14418,#REF!,0)</f>
        <v>#REF!</v>
      </c>
    </row>
    <row r="14419" spans="1:21" x14ac:dyDescent="0.2">
      <c r="A14419">
        <v>508370642</v>
      </c>
      <c r="B14419">
        <v>4</v>
      </c>
      <c r="C14419" t="s">
        <v>417</v>
      </c>
      <c r="D14419">
        <v>93664750</v>
      </c>
      <c r="E14419" t="s">
        <v>863</v>
      </c>
      <c r="F14419" t="s">
        <v>494</v>
      </c>
      <c r="G14419" t="s">
        <v>334</v>
      </c>
      <c r="H14419" s="33" t="s">
        <v>864</v>
      </c>
      <c r="I14419" t="s">
        <v>1282</v>
      </c>
      <c r="J14419">
        <v>6.5</v>
      </c>
      <c r="K14419" t="s">
        <v>271</v>
      </c>
      <c r="L14419" t="s">
        <v>1363</v>
      </c>
      <c r="N14419">
        <v>26</v>
      </c>
      <c r="O14419">
        <v>1</v>
      </c>
      <c r="P14419">
        <v>1</v>
      </c>
      <c r="Q14419">
        <v>459774325</v>
      </c>
      <c r="R14419">
        <v>2098</v>
      </c>
      <c r="T14419" t="s">
        <v>284</v>
      </c>
      <c r="U14419" t="e">
        <f>MATCH(D14419,#REF!,0)</f>
        <v>#REF!</v>
      </c>
    </row>
    <row r="14420" spans="1:21" x14ac:dyDescent="0.2">
      <c r="A14420">
        <v>508373844</v>
      </c>
      <c r="B14420">
        <v>4</v>
      </c>
      <c r="C14420" t="s">
        <v>385</v>
      </c>
      <c r="D14420">
        <v>73974523</v>
      </c>
      <c r="E14420" t="s">
        <v>679</v>
      </c>
      <c r="F14420" t="s">
        <v>680</v>
      </c>
      <c r="G14420" t="s">
        <v>339</v>
      </c>
      <c r="H14420" s="33" t="s">
        <v>681</v>
      </c>
      <c r="I14420" t="s">
        <v>1282</v>
      </c>
      <c r="J14420">
        <v>6.5</v>
      </c>
      <c r="K14420" t="s">
        <v>271</v>
      </c>
      <c r="L14420" t="s">
        <v>1363</v>
      </c>
      <c r="N14420">
        <v>26</v>
      </c>
      <c r="O14420">
        <v>1</v>
      </c>
      <c r="P14420">
        <v>1</v>
      </c>
      <c r="Q14420">
        <v>459774325</v>
      </c>
      <c r="R14420">
        <v>2098</v>
      </c>
      <c r="T14420" t="s">
        <v>284</v>
      </c>
      <c r="U14420" t="e">
        <f>MATCH(D14420,#REF!,0)</f>
        <v>#REF!</v>
      </c>
    </row>
    <row r="14421" spans="1:21" x14ac:dyDescent="0.2">
      <c r="A14421">
        <v>508372230</v>
      </c>
      <c r="B14421">
        <v>7</v>
      </c>
      <c r="C14421" t="s">
        <v>278</v>
      </c>
      <c r="D14421">
        <v>73974563</v>
      </c>
      <c r="E14421" t="s">
        <v>682</v>
      </c>
      <c r="F14421" t="s">
        <v>683</v>
      </c>
      <c r="G14421" t="s">
        <v>334</v>
      </c>
      <c r="H14421" s="33" t="s">
        <v>684</v>
      </c>
      <c r="I14421" t="s">
        <v>1282</v>
      </c>
      <c r="J14421">
        <v>6.5</v>
      </c>
      <c r="K14421" t="s">
        <v>271</v>
      </c>
      <c r="L14421" t="s">
        <v>1363</v>
      </c>
      <c r="N14421">
        <v>45.5</v>
      </c>
      <c r="O14421">
        <v>1</v>
      </c>
      <c r="P14421">
        <v>1</v>
      </c>
      <c r="Q14421">
        <v>459774325</v>
      </c>
      <c r="R14421">
        <v>2098</v>
      </c>
      <c r="T14421" t="s">
        <v>284</v>
      </c>
      <c r="U14421" t="e">
        <f>MATCH(D14421,#REF!,0)</f>
        <v>#REF!</v>
      </c>
    </row>
    <row r="14422" spans="1:21" x14ac:dyDescent="0.2">
      <c r="A14422">
        <v>508383842</v>
      </c>
      <c r="B14422">
        <v>5</v>
      </c>
      <c r="C14422" t="s">
        <v>285</v>
      </c>
      <c r="D14422">
        <v>73974883</v>
      </c>
      <c r="E14422" t="s">
        <v>639</v>
      </c>
      <c r="F14422" t="s">
        <v>316</v>
      </c>
      <c r="G14422" t="s">
        <v>393</v>
      </c>
      <c r="H14422" s="33" t="s">
        <v>640</v>
      </c>
      <c r="I14422" t="s">
        <v>1282</v>
      </c>
      <c r="J14422">
        <v>6.5</v>
      </c>
      <c r="K14422" t="s">
        <v>271</v>
      </c>
      <c r="L14422" t="s">
        <v>1363</v>
      </c>
      <c r="N14422">
        <v>32.5</v>
      </c>
      <c r="O14422">
        <v>1</v>
      </c>
      <c r="P14422">
        <v>1</v>
      </c>
      <c r="Q14422">
        <v>459774325</v>
      </c>
      <c r="R14422">
        <v>2098</v>
      </c>
      <c r="T14422" t="s">
        <v>284</v>
      </c>
      <c r="U14422" t="e">
        <f>MATCH(D14422,#REF!,0)</f>
        <v>#REF!</v>
      </c>
    </row>
    <row r="14423" spans="1:21" x14ac:dyDescent="0.2">
      <c r="A14423">
        <v>508372849</v>
      </c>
      <c r="B14423">
        <v>7</v>
      </c>
      <c r="C14423" t="s">
        <v>324</v>
      </c>
      <c r="D14423">
        <v>73974903</v>
      </c>
      <c r="E14423" t="s">
        <v>641</v>
      </c>
      <c r="F14423" t="s">
        <v>618</v>
      </c>
      <c r="G14423" t="s">
        <v>281</v>
      </c>
      <c r="H14423" s="33" t="s">
        <v>642</v>
      </c>
      <c r="I14423" t="s">
        <v>1282</v>
      </c>
      <c r="J14423">
        <v>6.5</v>
      </c>
      <c r="K14423" t="s">
        <v>271</v>
      </c>
      <c r="L14423" t="s">
        <v>1363</v>
      </c>
      <c r="N14423">
        <v>45.5</v>
      </c>
      <c r="O14423">
        <v>1</v>
      </c>
      <c r="P14423">
        <v>1</v>
      </c>
      <c r="Q14423">
        <v>459774325</v>
      </c>
      <c r="R14423">
        <v>2098</v>
      </c>
      <c r="T14423" t="s">
        <v>284</v>
      </c>
      <c r="U14423" t="e">
        <f>MATCH(D14423,#REF!,0)</f>
        <v>#REF!</v>
      </c>
    </row>
    <row r="14424" spans="1:21" x14ac:dyDescent="0.2">
      <c r="A14424">
        <v>508381056</v>
      </c>
      <c r="B14424">
        <v>5</v>
      </c>
      <c r="C14424" t="s">
        <v>310</v>
      </c>
      <c r="D14424">
        <v>73974783</v>
      </c>
      <c r="E14424" t="s">
        <v>643</v>
      </c>
      <c r="F14424" t="s">
        <v>432</v>
      </c>
      <c r="G14424" t="s">
        <v>565</v>
      </c>
      <c r="H14424" s="33" t="s">
        <v>644</v>
      </c>
      <c r="I14424" t="s">
        <v>1282</v>
      </c>
      <c r="J14424">
        <v>6.5</v>
      </c>
      <c r="K14424" t="s">
        <v>271</v>
      </c>
      <c r="L14424" t="s">
        <v>1363</v>
      </c>
      <c r="N14424">
        <v>32.5</v>
      </c>
      <c r="O14424">
        <v>1</v>
      </c>
      <c r="P14424">
        <v>1</v>
      </c>
      <c r="Q14424">
        <v>459774325</v>
      </c>
      <c r="R14424">
        <v>2098</v>
      </c>
      <c r="T14424" t="s">
        <v>284</v>
      </c>
      <c r="U14424" t="e">
        <f>MATCH(D14424,#REF!,0)</f>
        <v>#REF!</v>
      </c>
    </row>
    <row r="14425" spans="1:21" x14ac:dyDescent="0.2">
      <c r="A14425">
        <v>508381714</v>
      </c>
      <c r="B14425">
        <v>9</v>
      </c>
      <c r="C14425" t="s">
        <v>310</v>
      </c>
      <c r="D14425">
        <v>73974803</v>
      </c>
      <c r="E14425" t="s">
        <v>645</v>
      </c>
      <c r="F14425" t="s">
        <v>312</v>
      </c>
      <c r="G14425" t="s">
        <v>343</v>
      </c>
      <c r="H14425" s="33" t="s">
        <v>646</v>
      </c>
      <c r="I14425" t="s">
        <v>1282</v>
      </c>
      <c r="J14425">
        <v>6.5</v>
      </c>
      <c r="K14425" t="s">
        <v>271</v>
      </c>
      <c r="L14425" t="s">
        <v>1363</v>
      </c>
      <c r="N14425">
        <v>58.5</v>
      </c>
      <c r="O14425">
        <v>1</v>
      </c>
      <c r="P14425">
        <v>1</v>
      </c>
      <c r="Q14425">
        <v>459774325</v>
      </c>
      <c r="R14425">
        <v>2098</v>
      </c>
      <c r="T14425" t="s">
        <v>284</v>
      </c>
      <c r="U14425" t="e">
        <f>MATCH(D14425,#REF!,0)</f>
        <v>#REF!</v>
      </c>
    </row>
    <row r="14426" spans="1:21" x14ac:dyDescent="0.2">
      <c r="A14426">
        <v>508374940</v>
      </c>
      <c r="B14426">
        <v>4</v>
      </c>
      <c r="C14426" t="s">
        <v>417</v>
      </c>
      <c r="D14426">
        <v>73974823</v>
      </c>
      <c r="E14426" t="s">
        <v>647</v>
      </c>
      <c r="F14426" t="s">
        <v>648</v>
      </c>
      <c r="G14426" t="s">
        <v>367</v>
      </c>
      <c r="H14426" s="33" t="s">
        <v>649</v>
      </c>
      <c r="I14426" t="s">
        <v>1282</v>
      </c>
      <c r="J14426">
        <v>6.5</v>
      </c>
      <c r="K14426" t="s">
        <v>271</v>
      </c>
      <c r="L14426" t="s">
        <v>1363</v>
      </c>
      <c r="N14426">
        <v>26</v>
      </c>
      <c r="O14426">
        <v>1</v>
      </c>
      <c r="P14426">
        <v>1</v>
      </c>
      <c r="Q14426">
        <v>459774325</v>
      </c>
      <c r="R14426">
        <v>2098</v>
      </c>
      <c r="T14426" t="s">
        <v>284</v>
      </c>
      <c r="U14426" t="e">
        <f>MATCH(D14426,#REF!,0)</f>
        <v>#REF!</v>
      </c>
    </row>
    <row r="14427" spans="1:21" x14ac:dyDescent="0.2">
      <c r="A14427">
        <v>508377372</v>
      </c>
      <c r="B14427">
        <v>5</v>
      </c>
      <c r="C14427" t="s">
        <v>319</v>
      </c>
      <c r="D14427">
        <v>73974723</v>
      </c>
      <c r="E14427" t="s">
        <v>653</v>
      </c>
      <c r="F14427" t="s">
        <v>654</v>
      </c>
      <c r="G14427" t="s">
        <v>655</v>
      </c>
      <c r="H14427" s="33" t="s">
        <v>656</v>
      </c>
      <c r="I14427" t="s">
        <v>1282</v>
      </c>
      <c r="J14427">
        <v>6.5</v>
      </c>
      <c r="K14427" t="s">
        <v>271</v>
      </c>
      <c r="L14427" t="s">
        <v>1363</v>
      </c>
      <c r="N14427">
        <v>32.5</v>
      </c>
      <c r="O14427">
        <v>1</v>
      </c>
      <c r="P14427">
        <v>1</v>
      </c>
      <c r="Q14427">
        <v>459774325</v>
      </c>
      <c r="R14427">
        <v>2098</v>
      </c>
      <c r="T14427" t="s">
        <v>284</v>
      </c>
      <c r="U14427" t="e">
        <f>MATCH(D14427,#REF!,0)</f>
        <v>#REF!</v>
      </c>
    </row>
    <row r="14428" spans="1:21" x14ac:dyDescent="0.2">
      <c r="A14428">
        <v>508374297</v>
      </c>
      <c r="B14428">
        <v>6</v>
      </c>
      <c r="C14428" t="s">
        <v>336</v>
      </c>
      <c r="D14428">
        <v>73974743</v>
      </c>
      <c r="E14428" t="s">
        <v>657</v>
      </c>
      <c r="F14428" t="s">
        <v>591</v>
      </c>
      <c r="G14428" t="s">
        <v>317</v>
      </c>
      <c r="H14428" s="33" t="s">
        <v>658</v>
      </c>
      <c r="I14428" t="s">
        <v>1282</v>
      </c>
      <c r="J14428">
        <v>6.5</v>
      </c>
      <c r="K14428" t="s">
        <v>271</v>
      </c>
      <c r="L14428" t="s">
        <v>1363</v>
      </c>
      <c r="N14428">
        <v>39</v>
      </c>
      <c r="O14428">
        <v>1</v>
      </c>
      <c r="P14428">
        <v>1</v>
      </c>
      <c r="Q14428">
        <v>459774325</v>
      </c>
      <c r="R14428">
        <v>2098</v>
      </c>
      <c r="T14428" t="s">
        <v>284</v>
      </c>
      <c r="U14428" t="e">
        <f>MATCH(D14428,#REF!,0)</f>
        <v>#REF!</v>
      </c>
    </row>
    <row r="14429" spans="1:21" x14ac:dyDescent="0.2">
      <c r="A14429">
        <v>508381463</v>
      </c>
      <c r="B14429">
        <v>10</v>
      </c>
      <c r="C14429" t="s">
        <v>310</v>
      </c>
      <c r="D14429">
        <v>73974763</v>
      </c>
      <c r="E14429" t="s">
        <v>659</v>
      </c>
      <c r="F14429" t="s">
        <v>660</v>
      </c>
      <c r="G14429" t="s">
        <v>555</v>
      </c>
      <c r="H14429" s="33" t="s">
        <v>661</v>
      </c>
      <c r="I14429" t="s">
        <v>1282</v>
      </c>
      <c r="J14429">
        <v>6.5</v>
      </c>
      <c r="K14429" t="s">
        <v>271</v>
      </c>
      <c r="L14429" t="s">
        <v>1363</v>
      </c>
      <c r="N14429">
        <v>65</v>
      </c>
      <c r="O14429">
        <v>1</v>
      </c>
      <c r="P14429">
        <v>1</v>
      </c>
      <c r="Q14429">
        <v>459774325</v>
      </c>
      <c r="R14429">
        <v>2098</v>
      </c>
      <c r="T14429" t="s">
        <v>284</v>
      </c>
      <c r="U14429" t="e">
        <f>MATCH(D14429,#REF!,0)</f>
        <v>#REF!</v>
      </c>
    </row>
    <row r="14430" spans="1:21" x14ac:dyDescent="0.2">
      <c r="A14430">
        <v>508369778</v>
      </c>
      <c r="B14430">
        <v>7</v>
      </c>
      <c r="C14430" t="s">
        <v>324</v>
      </c>
      <c r="D14430">
        <v>73975127</v>
      </c>
      <c r="E14430" t="s">
        <v>774</v>
      </c>
      <c r="F14430" t="s">
        <v>312</v>
      </c>
      <c r="G14430" t="s">
        <v>281</v>
      </c>
      <c r="H14430" s="33" t="s">
        <v>775</v>
      </c>
      <c r="I14430" t="s">
        <v>1282</v>
      </c>
      <c r="J14430">
        <v>6.5</v>
      </c>
      <c r="K14430" t="s">
        <v>271</v>
      </c>
      <c r="L14430" t="s">
        <v>1363</v>
      </c>
      <c r="N14430">
        <v>45.5</v>
      </c>
      <c r="O14430">
        <v>1</v>
      </c>
      <c r="P14430">
        <v>1</v>
      </c>
      <c r="Q14430">
        <v>459774325</v>
      </c>
      <c r="R14430">
        <v>2098</v>
      </c>
      <c r="T14430" t="s">
        <v>284</v>
      </c>
      <c r="U14430" t="e">
        <f>MATCH(D14430,#REF!,0)</f>
        <v>#REF!</v>
      </c>
    </row>
    <row r="14431" spans="1:21" x14ac:dyDescent="0.2">
      <c r="A14431">
        <v>508371722</v>
      </c>
      <c r="B14431">
        <v>8</v>
      </c>
      <c r="C14431" t="s">
        <v>324</v>
      </c>
      <c r="D14431">
        <v>73975047</v>
      </c>
      <c r="E14431" t="s">
        <v>636</v>
      </c>
      <c r="F14431" t="s">
        <v>399</v>
      </c>
      <c r="G14431" t="s">
        <v>637</v>
      </c>
      <c r="H14431" s="33" t="s">
        <v>638</v>
      </c>
      <c r="I14431" t="s">
        <v>1282</v>
      </c>
      <c r="J14431">
        <v>6.5</v>
      </c>
      <c r="K14431" t="s">
        <v>271</v>
      </c>
      <c r="L14431" t="s">
        <v>1363</v>
      </c>
      <c r="N14431">
        <v>52</v>
      </c>
      <c r="O14431">
        <v>1</v>
      </c>
      <c r="P14431">
        <v>1</v>
      </c>
      <c r="Q14431">
        <v>459774325</v>
      </c>
      <c r="R14431">
        <v>2098</v>
      </c>
      <c r="T14431" t="s">
        <v>284</v>
      </c>
      <c r="U14431" t="e">
        <f>MATCH(D14431,#REF!,0)</f>
        <v>#REF!</v>
      </c>
    </row>
    <row r="14432" spans="1:21" x14ac:dyDescent="0.2">
      <c r="A14432">
        <v>508374995</v>
      </c>
      <c r="B14432">
        <v>6</v>
      </c>
      <c r="C14432" t="s">
        <v>336</v>
      </c>
      <c r="D14432">
        <v>73975067</v>
      </c>
      <c r="E14432" t="s">
        <v>620</v>
      </c>
      <c r="F14432" t="s">
        <v>621</v>
      </c>
      <c r="G14432" t="s">
        <v>622</v>
      </c>
      <c r="H14432" s="33" t="s">
        <v>623</v>
      </c>
      <c r="I14432" t="s">
        <v>1282</v>
      </c>
      <c r="J14432">
        <v>6.5</v>
      </c>
      <c r="K14432" t="s">
        <v>271</v>
      </c>
      <c r="L14432" t="s">
        <v>1363</v>
      </c>
      <c r="N14432">
        <v>39</v>
      </c>
      <c r="O14432">
        <v>1</v>
      </c>
      <c r="P14432">
        <v>1</v>
      </c>
      <c r="Q14432">
        <v>459774325</v>
      </c>
      <c r="R14432">
        <v>2098</v>
      </c>
      <c r="T14432" t="s">
        <v>284</v>
      </c>
      <c r="U14432" t="e">
        <f>MATCH(D14432,#REF!,0)</f>
        <v>#REF!</v>
      </c>
    </row>
    <row r="14433" spans="1:21" x14ac:dyDescent="0.2">
      <c r="A14433">
        <v>508382848</v>
      </c>
      <c r="B14433">
        <v>9</v>
      </c>
      <c r="C14433" t="s">
        <v>319</v>
      </c>
      <c r="D14433">
        <v>73974923</v>
      </c>
      <c r="E14433" t="s">
        <v>629</v>
      </c>
      <c r="F14433" t="s">
        <v>618</v>
      </c>
      <c r="G14433" t="s">
        <v>281</v>
      </c>
      <c r="H14433" s="33" t="s">
        <v>630</v>
      </c>
      <c r="I14433" t="s">
        <v>1282</v>
      </c>
      <c r="J14433">
        <v>6.5</v>
      </c>
      <c r="K14433" t="s">
        <v>271</v>
      </c>
      <c r="L14433" t="s">
        <v>1363</v>
      </c>
      <c r="N14433">
        <v>58.5</v>
      </c>
      <c r="O14433">
        <v>1</v>
      </c>
      <c r="P14433">
        <v>1</v>
      </c>
      <c r="Q14433">
        <v>459774325</v>
      </c>
      <c r="R14433">
        <v>2098</v>
      </c>
      <c r="T14433" t="s">
        <v>284</v>
      </c>
      <c r="U14433" t="e">
        <f>MATCH(D14433,#REF!,0)</f>
        <v>#REF!</v>
      </c>
    </row>
    <row r="14434" spans="1:21" x14ac:dyDescent="0.2">
      <c r="A14434">
        <v>508375741</v>
      </c>
      <c r="B14434">
        <v>6</v>
      </c>
      <c r="C14434" t="s">
        <v>336</v>
      </c>
      <c r="D14434">
        <v>73974943</v>
      </c>
      <c r="E14434" t="s">
        <v>631</v>
      </c>
      <c r="F14434" t="s">
        <v>378</v>
      </c>
      <c r="G14434" t="s">
        <v>632</v>
      </c>
      <c r="H14434" s="33" t="s">
        <v>633</v>
      </c>
      <c r="I14434" t="s">
        <v>1282</v>
      </c>
      <c r="J14434">
        <v>6.5</v>
      </c>
      <c r="K14434" t="s">
        <v>271</v>
      </c>
      <c r="L14434" t="s">
        <v>1363</v>
      </c>
      <c r="N14434">
        <v>39</v>
      </c>
      <c r="O14434">
        <v>1</v>
      </c>
      <c r="P14434">
        <v>1</v>
      </c>
      <c r="Q14434">
        <v>459774325</v>
      </c>
      <c r="R14434">
        <v>2098</v>
      </c>
      <c r="T14434" t="s">
        <v>284</v>
      </c>
      <c r="U14434" t="e">
        <f>MATCH(D14434,#REF!,0)</f>
        <v>#REF!</v>
      </c>
    </row>
    <row r="14435" spans="1:21" x14ac:dyDescent="0.2">
      <c r="A14435">
        <v>508383157</v>
      </c>
      <c r="B14435">
        <v>8</v>
      </c>
      <c r="C14435" t="s">
        <v>417</v>
      </c>
      <c r="D14435">
        <v>73975027</v>
      </c>
      <c r="E14435" t="s">
        <v>634</v>
      </c>
      <c r="F14435" t="s">
        <v>312</v>
      </c>
      <c r="G14435" t="s">
        <v>602</v>
      </c>
      <c r="H14435" s="33" t="s">
        <v>635</v>
      </c>
      <c r="I14435" t="s">
        <v>1282</v>
      </c>
      <c r="J14435">
        <v>6.5</v>
      </c>
      <c r="K14435" t="s">
        <v>271</v>
      </c>
      <c r="L14435" t="s">
        <v>1363</v>
      </c>
      <c r="N14435">
        <v>52</v>
      </c>
      <c r="O14435">
        <v>1</v>
      </c>
      <c r="P14435">
        <v>1</v>
      </c>
      <c r="Q14435">
        <v>459774325</v>
      </c>
      <c r="R14435">
        <v>2098</v>
      </c>
      <c r="T14435" t="s">
        <v>284</v>
      </c>
      <c r="U14435" t="e">
        <f>MATCH(D14435,#REF!,0)</f>
        <v>#REF!</v>
      </c>
    </row>
    <row r="14436" spans="1:21" x14ac:dyDescent="0.2">
      <c r="A14436">
        <v>508382961</v>
      </c>
      <c r="B14436">
        <v>7</v>
      </c>
      <c r="C14436" t="s">
        <v>319</v>
      </c>
      <c r="D14436">
        <v>73974863</v>
      </c>
      <c r="E14436" t="s">
        <v>650</v>
      </c>
      <c r="F14436" t="s">
        <v>651</v>
      </c>
      <c r="G14436" t="s">
        <v>317</v>
      </c>
      <c r="H14436" s="33" t="s">
        <v>652</v>
      </c>
      <c r="I14436" t="s">
        <v>1282</v>
      </c>
      <c r="J14436">
        <v>6.5</v>
      </c>
      <c r="K14436" t="s">
        <v>271</v>
      </c>
      <c r="L14436" t="s">
        <v>1363</v>
      </c>
      <c r="N14436">
        <v>45.5</v>
      </c>
      <c r="O14436">
        <v>1</v>
      </c>
      <c r="P14436">
        <v>1</v>
      </c>
      <c r="Q14436">
        <v>459774325</v>
      </c>
      <c r="R14436">
        <v>2098</v>
      </c>
      <c r="T14436" t="s">
        <v>284</v>
      </c>
      <c r="U14436" t="e">
        <f>MATCH(D14436,#REF!,0)</f>
        <v>#REF!</v>
      </c>
    </row>
    <row r="14437" spans="1:21" x14ac:dyDescent="0.2">
      <c r="A14437">
        <v>508382404</v>
      </c>
      <c r="B14437">
        <v>7</v>
      </c>
      <c r="C14437" t="s">
        <v>319</v>
      </c>
      <c r="D14437">
        <v>73975327</v>
      </c>
      <c r="E14437" t="s">
        <v>751</v>
      </c>
      <c r="F14437" t="s">
        <v>432</v>
      </c>
      <c r="G14437" t="s">
        <v>436</v>
      </c>
      <c r="H14437" s="33" t="s">
        <v>752</v>
      </c>
      <c r="I14437" t="s">
        <v>1282</v>
      </c>
      <c r="J14437">
        <v>6.5</v>
      </c>
      <c r="K14437" t="s">
        <v>271</v>
      </c>
      <c r="L14437" t="s">
        <v>1363</v>
      </c>
      <c r="N14437">
        <v>45.5</v>
      </c>
      <c r="O14437">
        <v>1</v>
      </c>
      <c r="P14437">
        <v>1</v>
      </c>
      <c r="Q14437">
        <v>459774325</v>
      </c>
      <c r="R14437">
        <v>2098</v>
      </c>
      <c r="T14437" t="s">
        <v>284</v>
      </c>
      <c r="U14437" t="e">
        <f>MATCH(D14437,#REF!,0)</f>
        <v>#REF!</v>
      </c>
    </row>
    <row r="14438" spans="1:21" x14ac:dyDescent="0.2">
      <c r="A14438">
        <v>508380312</v>
      </c>
      <c r="B14438">
        <v>4</v>
      </c>
      <c r="C14438" t="s">
        <v>417</v>
      </c>
      <c r="D14438">
        <v>73975227</v>
      </c>
      <c r="E14438" t="s">
        <v>771</v>
      </c>
      <c r="F14438" t="s">
        <v>321</v>
      </c>
      <c r="G14438" t="s">
        <v>772</v>
      </c>
      <c r="H14438" s="33" t="s">
        <v>773</v>
      </c>
      <c r="I14438" t="s">
        <v>1282</v>
      </c>
      <c r="J14438">
        <v>6.5</v>
      </c>
      <c r="K14438" t="s">
        <v>271</v>
      </c>
      <c r="L14438" t="s">
        <v>1363</v>
      </c>
      <c r="N14438">
        <v>26</v>
      </c>
      <c r="O14438">
        <v>1</v>
      </c>
      <c r="P14438">
        <v>1</v>
      </c>
      <c r="Q14438">
        <v>459774325</v>
      </c>
      <c r="R14438">
        <v>2098</v>
      </c>
      <c r="T14438" t="s">
        <v>284</v>
      </c>
      <c r="U14438" t="e">
        <f>MATCH(D14438,#REF!,0)</f>
        <v>#REF!</v>
      </c>
    </row>
    <row r="14439" spans="1:21" x14ac:dyDescent="0.2">
      <c r="A14439">
        <v>508383650</v>
      </c>
      <c r="B14439">
        <v>9</v>
      </c>
      <c r="C14439" t="s">
        <v>327</v>
      </c>
      <c r="D14439">
        <v>73975247</v>
      </c>
      <c r="E14439" t="s">
        <v>759</v>
      </c>
      <c r="F14439" t="s">
        <v>312</v>
      </c>
      <c r="G14439" t="s">
        <v>602</v>
      </c>
      <c r="H14439" s="33" t="s">
        <v>760</v>
      </c>
      <c r="I14439" t="s">
        <v>1282</v>
      </c>
      <c r="J14439">
        <v>6.5</v>
      </c>
      <c r="K14439" t="s">
        <v>271</v>
      </c>
      <c r="L14439" t="s">
        <v>1363</v>
      </c>
      <c r="N14439">
        <v>58.5</v>
      </c>
      <c r="O14439">
        <v>1</v>
      </c>
      <c r="P14439">
        <v>1</v>
      </c>
      <c r="Q14439">
        <v>459774325</v>
      </c>
      <c r="R14439">
        <v>2098</v>
      </c>
      <c r="T14439" t="s">
        <v>284</v>
      </c>
      <c r="U14439" t="e">
        <f>MATCH(D14439,#REF!,0)</f>
        <v>#REF!</v>
      </c>
    </row>
    <row r="14440" spans="1:21" x14ac:dyDescent="0.2">
      <c r="A14440">
        <v>508377043</v>
      </c>
      <c r="B14440">
        <v>7</v>
      </c>
      <c r="C14440" t="s">
        <v>310</v>
      </c>
      <c r="D14440">
        <v>73975147</v>
      </c>
      <c r="E14440" t="s">
        <v>325</v>
      </c>
      <c r="F14440" t="s">
        <v>402</v>
      </c>
      <c r="G14440" t="s">
        <v>776</v>
      </c>
      <c r="H14440" s="33" t="s">
        <v>777</v>
      </c>
      <c r="I14440" t="s">
        <v>1282</v>
      </c>
      <c r="J14440">
        <v>6.5</v>
      </c>
      <c r="K14440" t="s">
        <v>271</v>
      </c>
      <c r="L14440" t="s">
        <v>1363</v>
      </c>
      <c r="N14440">
        <v>45.5</v>
      </c>
      <c r="O14440">
        <v>1</v>
      </c>
      <c r="P14440">
        <v>1</v>
      </c>
      <c r="Q14440">
        <v>459774325</v>
      </c>
      <c r="R14440">
        <v>2098</v>
      </c>
      <c r="T14440" t="s">
        <v>284</v>
      </c>
      <c r="U14440" t="e">
        <f>MATCH(D14440,#REF!,0)</f>
        <v>#REF!</v>
      </c>
    </row>
    <row r="14441" spans="1:21" x14ac:dyDescent="0.2">
      <c r="A14441">
        <v>508377634</v>
      </c>
      <c r="B14441">
        <v>8</v>
      </c>
      <c r="C14441" t="s">
        <v>310</v>
      </c>
      <c r="D14441">
        <v>73975167</v>
      </c>
      <c r="E14441" t="s">
        <v>617</v>
      </c>
      <c r="F14441" t="s">
        <v>618</v>
      </c>
      <c r="G14441" t="s">
        <v>334</v>
      </c>
      <c r="H14441" s="33" t="s">
        <v>619</v>
      </c>
      <c r="I14441" t="s">
        <v>1282</v>
      </c>
      <c r="J14441">
        <v>6.5</v>
      </c>
      <c r="K14441" t="s">
        <v>271</v>
      </c>
      <c r="L14441" t="s">
        <v>1363</v>
      </c>
      <c r="N14441">
        <v>52</v>
      </c>
      <c r="O14441">
        <v>1</v>
      </c>
      <c r="P14441">
        <v>1</v>
      </c>
      <c r="Q14441">
        <v>459774325</v>
      </c>
      <c r="R14441">
        <v>2098</v>
      </c>
      <c r="T14441" t="s">
        <v>284</v>
      </c>
      <c r="U14441" t="e">
        <f>MATCH(D14441,#REF!,0)</f>
        <v>#REF!</v>
      </c>
    </row>
    <row r="14442" spans="1:21" x14ac:dyDescent="0.2">
      <c r="A14442">
        <v>508369370</v>
      </c>
      <c r="B14442">
        <v>5</v>
      </c>
      <c r="C14442" t="s">
        <v>324</v>
      </c>
      <c r="D14442">
        <v>73975187</v>
      </c>
      <c r="E14442" t="s">
        <v>767</v>
      </c>
      <c r="F14442" t="s">
        <v>338</v>
      </c>
      <c r="G14442" t="s">
        <v>461</v>
      </c>
      <c r="H14442" s="33" t="s">
        <v>768</v>
      </c>
      <c r="I14442" t="s">
        <v>1282</v>
      </c>
      <c r="J14442">
        <v>6.5</v>
      </c>
      <c r="K14442" t="s">
        <v>271</v>
      </c>
      <c r="L14442" t="s">
        <v>1363</v>
      </c>
      <c r="N14442">
        <v>32.5</v>
      </c>
      <c r="O14442">
        <v>1</v>
      </c>
      <c r="P14442">
        <v>1</v>
      </c>
      <c r="Q14442">
        <v>459774325</v>
      </c>
      <c r="R14442">
        <v>2098</v>
      </c>
      <c r="T14442" t="s">
        <v>284</v>
      </c>
      <c r="U14442" t="e">
        <f>MATCH(D14442,#REF!,0)</f>
        <v>#REF!</v>
      </c>
    </row>
    <row r="14443" spans="1:21" x14ac:dyDescent="0.2">
      <c r="A14443">
        <v>508380957</v>
      </c>
      <c r="B14443">
        <v>6</v>
      </c>
      <c r="C14443" t="s">
        <v>327</v>
      </c>
      <c r="D14443">
        <v>73975207</v>
      </c>
      <c r="E14443" t="s">
        <v>769</v>
      </c>
      <c r="F14443" t="s">
        <v>585</v>
      </c>
      <c r="G14443" t="s">
        <v>379</v>
      </c>
      <c r="H14443" s="33" t="s">
        <v>770</v>
      </c>
      <c r="I14443" t="s">
        <v>1282</v>
      </c>
      <c r="J14443">
        <v>6.5</v>
      </c>
      <c r="K14443" t="s">
        <v>271</v>
      </c>
      <c r="L14443" t="s">
        <v>1363</v>
      </c>
      <c r="N14443">
        <v>39</v>
      </c>
      <c r="O14443">
        <v>1</v>
      </c>
      <c r="P14443">
        <v>1</v>
      </c>
      <c r="Q14443">
        <v>459774325</v>
      </c>
      <c r="R14443">
        <v>2098</v>
      </c>
      <c r="T14443" t="s">
        <v>284</v>
      </c>
      <c r="U14443" t="e">
        <f>MATCH(D14443,#REF!,0)</f>
        <v>#REF!</v>
      </c>
    </row>
    <row r="14444" spans="1:21" x14ac:dyDescent="0.2">
      <c r="A14444">
        <v>508376316</v>
      </c>
      <c r="B14444">
        <v>5</v>
      </c>
      <c r="C14444" t="s">
        <v>319</v>
      </c>
      <c r="D14444">
        <v>73975087</v>
      </c>
      <c r="E14444" t="s">
        <v>624</v>
      </c>
      <c r="F14444" t="s">
        <v>625</v>
      </c>
      <c r="G14444" t="s">
        <v>439</v>
      </c>
      <c r="H14444" s="33" t="s">
        <v>626</v>
      </c>
      <c r="I14444" t="s">
        <v>1282</v>
      </c>
      <c r="J14444">
        <v>6.5</v>
      </c>
      <c r="K14444" t="s">
        <v>271</v>
      </c>
      <c r="L14444" t="s">
        <v>1363</v>
      </c>
      <c r="N14444">
        <v>32.5</v>
      </c>
      <c r="O14444">
        <v>1</v>
      </c>
      <c r="P14444">
        <v>1</v>
      </c>
      <c r="Q14444">
        <v>459774325</v>
      </c>
      <c r="R14444">
        <v>2098</v>
      </c>
      <c r="T14444" t="s">
        <v>284</v>
      </c>
      <c r="U14444" t="e">
        <f>MATCH(D14444,#REF!,0)</f>
        <v>#REF!</v>
      </c>
    </row>
    <row r="14445" spans="1:21" x14ac:dyDescent="0.2">
      <c r="A14445">
        <v>508373392</v>
      </c>
      <c r="B14445">
        <v>4</v>
      </c>
      <c r="C14445" t="s">
        <v>385</v>
      </c>
      <c r="D14445">
        <v>73975107</v>
      </c>
      <c r="E14445" t="s">
        <v>627</v>
      </c>
      <c r="F14445" t="s">
        <v>402</v>
      </c>
      <c r="G14445" t="s">
        <v>334</v>
      </c>
      <c r="H14445" s="33" t="s">
        <v>628</v>
      </c>
      <c r="I14445" t="s">
        <v>1282</v>
      </c>
      <c r="J14445">
        <v>6.5</v>
      </c>
      <c r="K14445" t="s">
        <v>271</v>
      </c>
      <c r="L14445" t="s">
        <v>1363</v>
      </c>
      <c r="N14445">
        <v>26</v>
      </c>
      <c r="O14445">
        <v>1</v>
      </c>
      <c r="P14445">
        <v>1</v>
      </c>
      <c r="Q14445">
        <v>459774325</v>
      </c>
      <c r="R14445">
        <v>2098</v>
      </c>
      <c r="T14445" t="s">
        <v>284</v>
      </c>
      <c r="U14445" t="e">
        <f>MATCH(D14445,#REF!,0)</f>
        <v>#REF!</v>
      </c>
    </row>
    <row r="14446" spans="1:21" x14ac:dyDescent="0.2">
      <c r="A14446">
        <v>508374347</v>
      </c>
      <c r="B14446">
        <v>8</v>
      </c>
      <c r="C14446" t="s">
        <v>336</v>
      </c>
      <c r="D14446">
        <v>73975407</v>
      </c>
      <c r="E14446" t="s">
        <v>742</v>
      </c>
      <c r="F14446" t="s">
        <v>743</v>
      </c>
      <c r="G14446" t="s">
        <v>744</v>
      </c>
      <c r="H14446" s="33" t="s">
        <v>745</v>
      </c>
      <c r="I14446" t="s">
        <v>1282</v>
      </c>
      <c r="J14446">
        <v>6.5</v>
      </c>
      <c r="K14446" t="s">
        <v>271</v>
      </c>
      <c r="L14446" t="s">
        <v>1363</v>
      </c>
      <c r="N14446">
        <v>52</v>
      </c>
      <c r="O14446">
        <v>1</v>
      </c>
      <c r="P14446">
        <v>1</v>
      </c>
      <c r="Q14446">
        <v>459774325</v>
      </c>
      <c r="R14446">
        <v>2098</v>
      </c>
      <c r="T14446" t="s">
        <v>284</v>
      </c>
      <c r="U14446" t="e">
        <f>MATCH(D14446,#REF!,0)</f>
        <v>#REF!</v>
      </c>
    </row>
    <row r="14447" spans="1:21" x14ac:dyDescent="0.2">
      <c r="A14447">
        <v>508369927</v>
      </c>
      <c r="B14447">
        <v>8</v>
      </c>
      <c r="C14447" t="s">
        <v>324</v>
      </c>
      <c r="D14447">
        <v>73975427</v>
      </c>
      <c r="E14447" t="s">
        <v>746</v>
      </c>
      <c r="F14447" t="s">
        <v>470</v>
      </c>
      <c r="G14447" t="s">
        <v>495</v>
      </c>
      <c r="H14447" s="33" t="s">
        <v>747</v>
      </c>
      <c r="I14447" t="s">
        <v>1282</v>
      </c>
      <c r="J14447">
        <v>6.5</v>
      </c>
      <c r="K14447" t="s">
        <v>271</v>
      </c>
      <c r="L14447" t="s">
        <v>1363</v>
      </c>
      <c r="N14447">
        <v>52</v>
      </c>
      <c r="O14447">
        <v>1</v>
      </c>
      <c r="P14447">
        <v>1</v>
      </c>
      <c r="Q14447">
        <v>459774325</v>
      </c>
      <c r="R14447">
        <v>2098</v>
      </c>
      <c r="T14447" t="s">
        <v>284</v>
      </c>
      <c r="U14447" t="e">
        <f>MATCH(D14447,#REF!,0)</f>
        <v>#REF!</v>
      </c>
    </row>
    <row r="14448" spans="1:21" x14ac:dyDescent="0.2">
      <c r="A14448">
        <v>508378011</v>
      </c>
      <c r="B14448">
        <v>10</v>
      </c>
      <c r="C14448" t="s">
        <v>319</v>
      </c>
      <c r="D14448">
        <v>73975347</v>
      </c>
      <c r="E14448" t="s">
        <v>753</v>
      </c>
      <c r="F14448" t="s">
        <v>754</v>
      </c>
      <c r="G14448" t="s">
        <v>755</v>
      </c>
      <c r="H14448" s="33" t="s">
        <v>756</v>
      </c>
      <c r="I14448" t="s">
        <v>1282</v>
      </c>
      <c r="J14448">
        <v>6.5</v>
      </c>
      <c r="K14448" t="s">
        <v>271</v>
      </c>
      <c r="L14448" t="s">
        <v>1363</v>
      </c>
      <c r="N14448">
        <v>65</v>
      </c>
      <c r="O14448">
        <v>1</v>
      </c>
      <c r="P14448">
        <v>1</v>
      </c>
      <c r="Q14448">
        <v>459774325</v>
      </c>
      <c r="R14448">
        <v>2098</v>
      </c>
      <c r="T14448" t="s">
        <v>284</v>
      </c>
      <c r="U14448" t="e">
        <f>MATCH(D14448,#REF!,0)</f>
        <v>#REF!</v>
      </c>
    </row>
    <row r="14449" spans="1:21" x14ac:dyDescent="0.2">
      <c r="A14449">
        <v>508371324</v>
      </c>
      <c r="B14449">
        <v>6</v>
      </c>
      <c r="C14449" t="s">
        <v>319</v>
      </c>
      <c r="D14449">
        <v>73975367</v>
      </c>
      <c r="E14449" t="s">
        <v>757</v>
      </c>
      <c r="F14449" t="s">
        <v>316</v>
      </c>
      <c r="G14449" t="s">
        <v>313</v>
      </c>
      <c r="H14449" s="33" t="s">
        <v>758</v>
      </c>
      <c r="I14449" t="s">
        <v>1282</v>
      </c>
      <c r="J14449">
        <v>6.5</v>
      </c>
      <c r="K14449" t="s">
        <v>271</v>
      </c>
      <c r="L14449" t="s">
        <v>1363</v>
      </c>
      <c r="N14449">
        <v>39</v>
      </c>
      <c r="O14449">
        <v>1</v>
      </c>
      <c r="P14449">
        <v>1</v>
      </c>
      <c r="Q14449">
        <v>459774325</v>
      </c>
      <c r="R14449">
        <v>2098</v>
      </c>
      <c r="T14449" t="s">
        <v>284</v>
      </c>
      <c r="U14449" t="e">
        <f>MATCH(D14449,#REF!,0)</f>
        <v>#REF!</v>
      </c>
    </row>
    <row r="14450" spans="1:21" x14ac:dyDescent="0.2">
      <c r="A14450">
        <v>508373796</v>
      </c>
      <c r="B14450">
        <v>8</v>
      </c>
      <c r="C14450" t="s">
        <v>336</v>
      </c>
      <c r="D14450">
        <v>73975267</v>
      </c>
      <c r="E14450" t="s">
        <v>761</v>
      </c>
      <c r="F14450" t="s">
        <v>618</v>
      </c>
      <c r="G14450" t="s">
        <v>655</v>
      </c>
      <c r="H14450" s="33" t="s">
        <v>762</v>
      </c>
      <c r="I14450" t="s">
        <v>1282</v>
      </c>
      <c r="J14450">
        <v>6.5</v>
      </c>
      <c r="K14450" t="s">
        <v>271</v>
      </c>
      <c r="L14450" t="s">
        <v>1363</v>
      </c>
      <c r="N14450">
        <v>52</v>
      </c>
      <c r="O14450">
        <v>1</v>
      </c>
      <c r="P14450">
        <v>1</v>
      </c>
      <c r="Q14450">
        <v>459774325</v>
      </c>
      <c r="R14450">
        <v>2098</v>
      </c>
      <c r="T14450" t="s">
        <v>284</v>
      </c>
      <c r="U14450" t="e">
        <f>MATCH(D14450,#REF!,0)</f>
        <v>#REF!</v>
      </c>
    </row>
    <row r="14451" spans="1:21" x14ac:dyDescent="0.2">
      <c r="A14451">
        <v>508369273</v>
      </c>
      <c r="B14451">
        <v>4</v>
      </c>
      <c r="C14451" t="s">
        <v>285</v>
      </c>
      <c r="D14451">
        <v>73975287</v>
      </c>
      <c r="E14451" t="s">
        <v>763</v>
      </c>
      <c r="F14451" t="s">
        <v>764</v>
      </c>
      <c r="G14451" t="s">
        <v>765</v>
      </c>
      <c r="H14451" s="33" t="s">
        <v>766</v>
      </c>
      <c r="I14451" t="s">
        <v>1282</v>
      </c>
      <c r="J14451">
        <v>6.5</v>
      </c>
      <c r="K14451" t="s">
        <v>271</v>
      </c>
      <c r="L14451" t="s">
        <v>1363</v>
      </c>
      <c r="N14451">
        <v>26</v>
      </c>
      <c r="O14451">
        <v>1</v>
      </c>
      <c r="P14451">
        <v>1</v>
      </c>
      <c r="Q14451">
        <v>459774325</v>
      </c>
      <c r="R14451">
        <v>2098</v>
      </c>
      <c r="T14451" t="s">
        <v>284</v>
      </c>
      <c r="U14451" t="e">
        <f>MATCH(D14451,#REF!,0)</f>
        <v>#REF!</v>
      </c>
    </row>
    <row r="14452" spans="1:21" x14ac:dyDescent="0.2">
      <c r="A14452">
        <v>508376620</v>
      </c>
      <c r="B14452">
        <v>8</v>
      </c>
      <c r="C14452" t="s">
        <v>310</v>
      </c>
      <c r="D14452">
        <v>73975307</v>
      </c>
      <c r="E14452" t="s">
        <v>748</v>
      </c>
      <c r="F14452" t="s">
        <v>749</v>
      </c>
      <c r="G14452" t="s">
        <v>565</v>
      </c>
      <c r="H14452" s="33" t="s">
        <v>750</v>
      </c>
      <c r="I14452" t="s">
        <v>1282</v>
      </c>
      <c r="J14452">
        <v>6.5</v>
      </c>
      <c r="K14452" t="s">
        <v>271</v>
      </c>
      <c r="L14452" t="s">
        <v>1363</v>
      </c>
      <c r="N14452">
        <v>52</v>
      </c>
      <c r="O14452">
        <v>1</v>
      </c>
      <c r="P14452">
        <v>1</v>
      </c>
      <c r="Q14452">
        <v>459774325</v>
      </c>
      <c r="R14452">
        <v>2098</v>
      </c>
      <c r="T14452" t="s">
        <v>284</v>
      </c>
      <c r="U14452" t="e">
        <f>MATCH(D14452,#REF!,0)</f>
        <v>#REF!</v>
      </c>
    </row>
    <row r="14453" spans="1:21" x14ac:dyDescent="0.2">
      <c r="A14453">
        <v>508379386</v>
      </c>
      <c r="B14453">
        <v>5</v>
      </c>
      <c r="C14453" t="s">
        <v>327</v>
      </c>
      <c r="D14453">
        <v>73975699</v>
      </c>
      <c r="E14453" t="s">
        <v>722</v>
      </c>
      <c r="F14453" t="s">
        <v>375</v>
      </c>
      <c r="G14453" t="s">
        <v>439</v>
      </c>
      <c r="H14453" s="33" t="s">
        <v>723</v>
      </c>
      <c r="I14453" t="s">
        <v>1282</v>
      </c>
      <c r="J14453">
        <v>6.5</v>
      </c>
      <c r="K14453" t="s">
        <v>271</v>
      </c>
      <c r="L14453" t="s">
        <v>1363</v>
      </c>
      <c r="N14453">
        <v>32.5</v>
      </c>
      <c r="O14453">
        <v>1</v>
      </c>
      <c r="P14453">
        <v>1</v>
      </c>
      <c r="Q14453">
        <v>459774325</v>
      </c>
      <c r="R14453">
        <v>2098</v>
      </c>
      <c r="T14453" t="s">
        <v>284</v>
      </c>
      <c r="U14453" t="e">
        <f>MATCH(D14453,#REF!,0)</f>
        <v>#REF!</v>
      </c>
    </row>
    <row r="14454" spans="1:21" x14ac:dyDescent="0.2">
      <c r="A14454">
        <v>508373743</v>
      </c>
      <c r="B14454">
        <v>4</v>
      </c>
      <c r="C14454" t="s">
        <v>336</v>
      </c>
      <c r="D14454">
        <v>73975719</v>
      </c>
      <c r="E14454" t="s">
        <v>712</v>
      </c>
      <c r="F14454" t="s">
        <v>618</v>
      </c>
      <c r="G14454" t="s">
        <v>281</v>
      </c>
      <c r="H14454" s="33" t="s">
        <v>713</v>
      </c>
      <c r="I14454" t="s">
        <v>1282</v>
      </c>
      <c r="J14454">
        <v>6.5</v>
      </c>
      <c r="K14454" t="s">
        <v>271</v>
      </c>
      <c r="L14454" t="s">
        <v>1363</v>
      </c>
      <c r="N14454">
        <v>26</v>
      </c>
      <c r="O14454">
        <v>1</v>
      </c>
      <c r="P14454">
        <v>1</v>
      </c>
      <c r="Q14454">
        <v>459774325</v>
      </c>
      <c r="R14454">
        <v>2098</v>
      </c>
      <c r="T14454" t="s">
        <v>284</v>
      </c>
      <c r="U14454" t="e">
        <f>MATCH(D14454,#REF!,0)</f>
        <v>#REF!</v>
      </c>
    </row>
    <row r="14455" spans="1:21" x14ac:dyDescent="0.2">
      <c r="A14455">
        <v>508372547</v>
      </c>
      <c r="B14455">
        <v>6</v>
      </c>
      <c r="C14455" t="s">
        <v>285</v>
      </c>
      <c r="D14455">
        <v>73975559</v>
      </c>
      <c r="E14455" t="s">
        <v>724</v>
      </c>
      <c r="F14455" t="s">
        <v>725</v>
      </c>
      <c r="G14455" t="s">
        <v>317</v>
      </c>
      <c r="H14455" s="33" t="s">
        <v>726</v>
      </c>
      <c r="I14455" t="s">
        <v>1282</v>
      </c>
      <c r="J14455">
        <v>6.5</v>
      </c>
      <c r="K14455" t="s">
        <v>271</v>
      </c>
      <c r="L14455" t="s">
        <v>1363</v>
      </c>
      <c r="N14455">
        <v>39</v>
      </c>
      <c r="O14455">
        <v>1</v>
      </c>
      <c r="P14455">
        <v>1</v>
      </c>
      <c r="Q14455">
        <v>459774325</v>
      </c>
      <c r="R14455">
        <v>2098</v>
      </c>
      <c r="T14455" t="s">
        <v>284</v>
      </c>
      <c r="U14455" t="e">
        <f>MATCH(D14455,#REF!,0)</f>
        <v>#REF!</v>
      </c>
    </row>
    <row r="14456" spans="1:21" x14ac:dyDescent="0.2">
      <c r="A14456">
        <v>508379274</v>
      </c>
      <c r="B14456">
        <v>4</v>
      </c>
      <c r="C14456" t="s">
        <v>278</v>
      </c>
      <c r="D14456">
        <v>73975599</v>
      </c>
      <c r="E14456" t="s">
        <v>727</v>
      </c>
      <c r="F14456" t="s">
        <v>405</v>
      </c>
      <c r="G14456" t="s">
        <v>728</v>
      </c>
      <c r="H14456" s="33" t="s">
        <v>729</v>
      </c>
      <c r="I14456" t="s">
        <v>1282</v>
      </c>
      <c r="J14456">
        <v>6.5</v>
      </c>
      <c r="K14456" t="s">
        <v>271</v>
      </c>
      <c r="L14456" t="s">
        <v>1363</v>
      </c>
      <c r="N14456">
        <v>26</v>
      </c>
      <c r="O14456">
        <v>1</v>
      </c>
      <c r="P14456">
        <v>1</v>
      </c>
      <c r="Q14456">
        <v>459774325</v>
      </c>
      <c r="R14456">
        <v>2098</v>
      </c>
      <c r="T14456" t="s">
        <v>284</v>
      </c>
      <c r="U14456" t="e">
        <f>MATCH(D14456,#REF!,0)</f>
        <v>#REF!</v>
      </c>
    </row>
    <row r="14457" spans="1:21" x14ac:dyDescent="0.2">
      <c r="A14457">
        <v>508380519</v>
      </c>
      <c r="B14457">
        <v>5</v>
      </c>
      <c r="C14457" t="s">
        <v>278</v>
      </c>
      <c r="D14457">
        <v>73975619</v>
      </c>
      <c r="E14457" t="s">
        <v>730</v>
      </c>
      <c r="F14457" t="s">
        <v>731</v>
      </c>
      <c r="G14457" t="s">
        <v>522</v>
      </c>
      <c r="H14457" s="33" t="s">
        <v>732</v>
      </c>
      <c r="I14457" t="s">
        <v>1282</v>
      </c>
      <c r="J14457">
        <v>6.5</v>
      </c>
      <c r="K14457" t="s">
        <v>271</v>
      </c>
      <c r="L14457" t="s">
        <v>1363</v>
      </c>
      <c r="N14457">
        <v>32.5</v>
      </c>
      <c r="O14457">
        <v>1</v>
      </c>
      <c r="P14457">
        <v>1</v>
      </c>
      <c r="Q14457">
        <v>459774325</v>
      </c>
      <c r="R14457">
        <v>2098</v>
      </c>
      <c r="T14457" t="s">
        <v>284</v>
      </c>
      <c r="U14457" t="e">
        <f>MATCH(D14457,#REF!,0)</f>
        <v>#REF!</v>
      </c>
    </row>
    <row r="14458" spans="1:21" x14ac:dyDescent="0.2">
      <c r="A14458">
        <v>508375296</v>
      </c>
      <c r="B14458">
        <v>5</v>
      </c>
      <c r="C14458" t="s">
        <v>336</v>
      </c>
      <c r="D14458">
        <v>73975459</v>
      </c>
      <c r="E14458" t="s">
        <v>733</v>
      </c>
      <c r="F14458" t="s">
        <v>411</v>
      </c>
      <c r="G14458" t="s">
        <v>363</v>
      </c>
      <c r="H14458" s="33" t="s">
        <v>734</v>
      </c>
      <c r="I14458" t="s">
        <v>1282</v>
      </c>
      <c r="J14458">
        <v>6.5</v>
      </c>
      <c r="K14458" t="s">
        <v>271</v>
      </c>
      <c r="L14458" t="s">
        <v>1363</v>
      </c>
      <c r="N14458">
        <v>32.5</v>
      </c>
      <c r="O14458">
        <v>1</v>
      </c>
      <c r="P14458">
        <v>1</v>
      </c>
      <c r="Q14458">
        <v>459774325</v>
      </c>
      <c r="R14458">
        <v>2098</v>
      </c>
      <c r="T14458" t="s">
        <v>284</v>
      </c>
      <c r="U14458" t="e">
        <f>MATCH(D14458,#REF!,0)</f>
        <v>#REF!</v>
      </c>
    </row>
    <row r="14459" spans="1:21" x14ac:dyDescent="0.2">
      <c r="A14459">
        <v>508381153</v>
      </c>
      <c r="B14459">
        <v>5</v>
      </c>
      <c r="C14459" t="s">
        <v>327</v>
      </c>
      <c r="D14459">
        <v>73975479</v>
      </c>
      <c r="E14459" t="s">
        <v>735</v>
      </c>
      <c r="F14459" t="s">
        <v>316</v>
      </c>
      <c r="G14459" t="s">
        <v>281</v>
      </c>
      <c r="H14459" s="33" t="s">
        <v>736</v>
      </c>
      <c r="I14459" t="s">
        <v>1282</v>
      </c>
      <c r="J14459">
        <v>6.5</v>
      </c>
      <c r="K14459" t="s">
        <v>271</v>
      </c>
      <c r="L14459" t="s">
        <v>1363</v>
      </c>
      <c r="N14459">
        <v>32.5</v>
      </c>
      <c r="O14459">
        <v>1</v>
      </c>
      <c r="P14459">
        <v>1</v>
      </c>
      <c r="Q14459">
        <v>459774325</v>
      </c>
      <c r="R14459">
        <v>2098</v>
      </c>
      <c r="T14459" t="s">
        <v>284</v>
      </c>
      <c r="U14459" t="e">
        <f>MATCH(D14459,#REF!,0)</f>
        <v>#REF!</v>
      </c>
    </row>
    <row r="14460" spans="1:21" x14ac:dyDescent="0.2">
      <c r="A14460">
        <v>508373695</v>
      </c>
      <c r="B14460">
        <v>5</v>
      </c>
      <c r="C14460" t="s">
        <v>278</v>
      </c>
      <c r="D14460">
        <v>73975519</v>
      </c>
      <c r="E14460" t="s">
        <v>737</v>
      </c>
      <c r="F14460" t="s">
        <v>405</v>
      </c>
      <c r="G14460" t="s">
        <v>363</v>
      </c>
      <c r="H14460" s="33" t="s">
        <v>738</v>
      </c>
      <c r="I14460" t="s">
        <v>1282</v>
      </c>
      <c r="J14460">
        <v>6.5</v>
      </c>
      <c r="K14460" t="s">
        <v>271</v>
      </c>
      <c r="L14460" t="s">
        <v>1363</v>
      </c>
      <c r="N14460">
        <v>32.5</v>
      </c>
      <c r="O14460">
        <v>1</v>
      </c>
      <c r="P14460">
        <v>1</v>
      </c>
      <c r="Q14460">
        <v>459774325</v>
      </c>
      <c r="R14460">
        <v>2098</v>
      </c>
      <c r="T14460" t="s">
        <v>284</v>
      </c>
      <c r="U14460" t="e">
        <f>MATCH(D14460,#REF!,0)</f>
        <v>#REF!</v>
      </c>
    </row>
    <row r="14461" spans="1:21" x14ac:dyDescent="0.2">
      <c r="A14461">
        <v>508369879</v>
      </c>
      <c r="B14461">
        <v>6</v>
      </c>
      <c r="C14461" t="s">
        <v>336</v>
      </c>
      <c r="D14461">
        <v>73975387</v>
      </c>
      <c r="E14461" t="s">
        <v>739</v>
      </c>
      <c r="F14461" t="s">
        <v>740</v>
      </c>
      <c r="G14461" t="s">
        <v>288</v>
      </c>
      <c r="H14461" s="33" t="s">
        <v>741</v>
      </c>
      <c r="I14461" t="s">
        <v>1282</v>
      </c>
      <c r="J14461">
        <v>6.5</v>
      </c>
      <c r="K14461" t="s">
        <v>271</v>
      </c>
      <c r="L14461" t="s">
        <v>1363</v>
      </c>
      <c r="N14461">
        <v>39</v>
      </c>
      <c r="O14461">
        <v>1</v>
      </c>
      <c r="P14461">
        <v>1</v>
      </c>
      <c r="Q14461">
        <v>459774325</v>
      </c>
      <c r="R14461">
        <v>2098</v>
      </c>
      <c r="T14461" t="s">
        <v>284</v>
      </c>
      <c r="U14461" t="e">
        <f>MATCH(D14461,#REF!,0)</f>
        <v>#REF!</v>
      </c>
    </row>
    <row r="14462" spans="1:21" x14ac:dyDescent="0.2">
      <c r="A14462">
        <v>508381827</v>
      </c>
      <c r="B14462">
        <v>6</v>
      </c>
      <c r="C14462" t="s">
        <v>327</v>
      </c>
      <c r="D14462">
        <v>73975868</v>
      </c>
      <c r="E14462" t="s">
        <v>704</v>
      </c>
      <c r="F14462" t="s">
        <v>280</v>
      </c>
      <c r="G14462" t="s">
        <v>393</v>
      </c>
      <c r="H14462" s="33" t="s">
        <v>705</v>
      </c>
      <c r="I14462" t="s">
        <v>1282</v>
      </c>
      <c r="J14462">
        <v>6.5</v>
      </c>
      <c r="K14462" t="s">
        <v>271</v>
      </c>
      <c r="L14462" t="s">
        <v>1363</v>
      </c>
      <c r="N14462">
        <v>39</v>
      </c>
      <c r="O14462">
        <v>1</v>
      </c>
      <c r="P14462">
        <v>0</v>
      </c>
      <c r="Q14462">
        <v>459774325</v>
      </c>
      <c r="R14462">
        <v>2098</v>
      </c>
      <c r="T14462" t="s">
        <v>284</v>
      </c>
      <c r="U14462" t="e">
        <f>MATCH(D14462,#REF!,0)</f>
        <v>#REF!</v>
      </c>
    </row>
    <row r="14463" spans="1:21" x14ac:dyDescent="0.2">
      <c r="A14463">
        <v>508376364</v>
      </c>
      <c r="B14463">
        <v>5</v>
      </c>
      <c r="C14463" t="s">
        <v>278</v>
      </c>
      <c r="D14463">
        <v>73975888</v>
      </c>
      <c r="E14463" t="s">
        <v>706</v>
      </c>
      <c r="F14463" t="s">
        <v>707</v>
      </c>
      <c r="G14463" t="s">
        <v>330</v>
      </c>
      <c r="H14463" s="33" t="s">
        <v>708</v>
      </c>
      <c r="I14463" t="s">
        <v>1282</v>
      </c>
      <c r="J14463">
        <v>6.5</v>
      </c>
      <c r="K14463" t="s">
        <v>271</v>
      </c>
      <c r="L14463" t="s">
        <v>1363</v>
      </c>
      <c r="N14463">
        <v>32.5</v>
      </c>
      <c r="O14463">
        <v>1</v>
      </c>
      <c r="P14463">
        <v>0</v>
      </c>
      <c r="Q14463">
        <v>459774325</v>
      </c>
      <c r="R14463">
        <v>2098</v>
      </c>
      <c r="T14463" t="s">
        <v>284</v>
      </c>
      <c r="U14463" t="e">
        <f>MATCH(D14463,#REF!,0)</f>
        <v>#REF!</v>
      </c>
    </row>
    <row r="14464" spans="1:21" x14ac:dyDescent="0.2">
      <c r="A14464">
        <v>508381301</v>
      </c>
      <c r="B14464">
        <v>7</v>
      </c>
      <c r="C14464" t="s">
        <v>385</v>
      </c>
      <c r="D14464">
        <v>73975908</v>
      </c>
      <c r="E14464" t="s">
        <v>709</v>
      </c>
      <c r="F14464" t="s">
        <v>280</v>
      </c>
      <c r="G14464" t="s">
        <v>710</v>
      </c>
      <c r="H14464" s="33" t="s">
        <v>711</v>
      </c>
      <c r="I14464" t="s">
        <v>1282</v>
      </c>
      <c r="J14464">
        <v>6.5</v>
      </c>
      <c r="K14464" t="s">
        <v>271</v>
      </c>
      <c r="L14464" t="s">
        <v>1363</v>
      </c>
      <c r="N14464">
        <v>45.5</v>
      </c>
      <c r="O14464">
        <v>1</v>
      </c>
      <c r="P14464">
        <v>0</v>
      </c>
      <c r="Q14464">
        <v>459774325</v>
      </c>
      <c r="R14464">
        <v>2098</v>
      </c>
      <c r="T14464" t="s">
        <v>284</v>
      </c>
      <c r="U14464" t="e">
        <f>MATCH(D14464,#REF!,0)</f>
        <v>#REF!</v>
      </c>
    </row>
    <row r="14465" spans="1:21" x14ac:dyDescent="0.2">
      <c r="A14465">
        <v>508375693</v>
      </c>
      <c r="B14465">
        <v>6</v>
      </c>
      <c r="C14465" t="s">
        <v>336</v>
      </c>
      <c r="D14465">
        <v>73975808</v>
      </c>
      <c r="E14465" t="s">
        <v>420</v>
      </c>
      <c r="F14465" t="s">
        <v>714</v>
      </c>
      <c r="G14465" t="s">
        <v>439</v>
      </c>
      <c r="H14465" s="33" t="s">
        <v>715</v>
      </c>
      <c r="I14465" t="s">
        <v>1282</v>
      </c>
      <c r="J14465">
        <v>6.5</v>
      </c>
      <c r="K14465" t="s">
        <v>271</v>
      </c>
      <c r="L14465" t="s">
        <v>1363</v>
      </c>
      <c r="N14465">
        <v>39</v>
      </c>
      <c r="O14465">
        <v>1</v>
      </c>
      <c r="P14465">
        <v>0</v>
      </c>
      <c r="Q14465">
        <v>459774325</v>
      </c>
      <c r="R14465">
        <v>2098</v>
      </c>
      <c r="T14465" t="s">
        <v>284</v>
      </c>
      <c r="U14465" t="e">
        <f>MATCH(D14465,#REF!,0)</f>
        <v>#REF!</v>
      </c>
    </row>
    <row r="14466" spans="1:21" x14ac:dyDescent="0.2">
      <c r="A14466">
        <v>508370594</v>
      </c>
      <c r="B14466">
        <v>8</v>
      </c>
      <c r="C14466" t="s">
        <v>278</v>
      </c>
      <c r="D14466">
        <v>73975828</v>
      </c>
      <c r="E14466" t="s">
        <v>716</v>
      </c>
      <c r="F14466" t="s">
        <v>396</v>
      </c>
      <c r="G14466" t="s">
        <v>268</v>
      </c>
      <c r="H14466" s="33" t="s">
        <v>717</v>
      </c>
      <c r="I14466" t="s">
        <v>1282</v>
      </c>
      <c r="J14466">
        <v>6.5</v>
      </c>
      <c r="K14466" t="s">
        <v>271</v>
      </c>
      <c r="L14466" t="s">
        <v>1363</v>
      </c>
      <c r="N14466">
        <v>52</v>
      </c>
      <c r="O14466">
        <v>1</v>
      </c>
      <c r="P14466">
        <v>0</v>
      </c>
      <c r="Q14466">
        <v>459774325</v>
      </c>
      <c r="R14466">
        <v>2098</v>
      </c>
      <c r="T14466" t="s">
        <v>284</v>
      </c>
      <c r="U14466" t="e">
        <f>MATCH(D14466,#REF!,0)</f>
        <v>#REF!</v>
      </c>
    </row>
    <row r="14467" spans="1:21" x14ac:dyDescent="0.2">
      <c r="A14467">
        <v>508369829</v>
      </c>
      <c r="B14467">
        <v>7</v>
      </c>
      <c r="C14467" t="s">
        <v>278</v>
      </c>
      <c r="D14467">
        <v>73975848</v>
      </c>
      <c r="E14467" t="s">
        <v>702</v>
      </c>
      <c r="F14467" t="s">
        <v>321</v>
      </c>
      <c r="G14467" t="s">
        <v>379</v>
      </c>
      <c r="H14467" s="33" t="s">
        <v>703</v>
      </c>
      <c r="I14467" t="s">
        <v>1282</v>
      </c>
      <c r="J14467">
        <v>6.5</v>
      </c>
      <c r="K14467" t="s">
        <v>271</v>
      </c>
      <c r="L14467" t="s">
        <v>1363</v>
      </c>
      <c r="N14467">
        <v>45.5</v>
      </c>
      <c r="O14467">
        <v>1</v>
      </c>
      <c r="P14467">
        <v>0</v>
      </c>
      <c r="Q14467">
        <v>459774325</v>
      </c>
      <c r="R14467">
        <v>2098</v>
      </c>
      <c r="T14467" t="s">
        <v>284</v>
      </c>
      <c r="U14467" t="e">
        <f>MATCH(D14467,#REF!,0)</f>
        <v>#REF!</v>
      </c>
    </row>
    <row r="14468" spans="1:21" x14ac:dyDescent="0.2">
      <c r="A14468">
        <v>508377219</v>
      </c>
      <c r="B14468">
        <v>7</v>
      </c>
      <c r="C14468" t="s">
        <v>336</v>
      </c>
      <c r="D14468">
        <v>73975639</v>
      </c>
      <c r="E14468" t="s">
        <v>718</v>
      </c>
      <c r="F14468" t="s">
        <v>280</v>
      </c>
      <c r="G14468" t="s">
        <v>295</v>
      </c>
      <c r="H14468" s="33" t="s">
        <v>719</v>
      </c>
      <c r="I14468" t="s">
        <v>1282</v>
      </c>
      <c r="J14468">
        <v>6.5</v>
      </c>
      <c r="K14468" t="s">
        <v>271</v>
      </c>
      <c r="L14468" t="s">
        <v>1363</v>
      </c>
      <c r="N14468">
        <v>45.5</v>
      </c>
      <c r="O14468">
        <v>1</v>
      </c>
      <c r="P14468">
        <v>1</v>
      </c>
      <c r="Q14468">
        <v>459774325</v>
      </c>
      <c r="R14468">
        <v>2098</v>
      </c>
      <c r="T14468" t="s">
        <v>284</v>
      </c>
      <c r="U14468" t="e">
        <f>MATCH(D14468,#REF!,0)</f>
        <v>#REF!</v>
      </c>
    </row>
    <row r="14469" spans="1:21" x14ac:dyDescent="0.2">
      <c r="A14469">
        <v>508377112</v>
      </c>
      <c r="B14469">
        <v>4</v>
      </c>
      <c r="C14469" t="s">
        <v>278</v>
      </c>
      <c r="D14469">
        <v>73975659</v>
      </c>
      <c r="E14469" t="s">
        <v>720</v>
      </c>
      <c r="F14469" t="s">
        <v>329</v>
      </c>
      <c r="G14469" t="s">
        <v>363</v>
      </c>
      <c r="H14469" s="33" t="s">
        <v>721</v>
      </c>
      <c r="I14469" t="s">
        <v>1282</v>
      </c>
      <c r="J14469">
        <v>6.5</v>
      </c>
      <c r="K14469" t="s">
        <v>271</v>
      </c>
      <c r="L14469" t="s">
        <v>1363</v>
      </c>
      <c r="N14469">
        <v>26</v>
      </c>
      <c r="O14469">
        <v>1</v>
      </c>
      <c r="P14469">
        <v>0</v>
      </c>
      <c r="Q14469">
        <v>459774325</v>
      </c>
      <c r="R14469">
        <v>2098</v>
      </c>
      <c r="T14469" t="s">
        <v>284</v>
      </c>
      <c r="U14469" t="e">
        <f>MATCH(D14469,#REF!,0)</f>
        <v>#REF!</v>
      </c>
    </row>
    <row r="14470" spans="1:21" x14ac:dyDescent="0.2">
      <c r="A14470">
        <v>508378920</v>
      </c>
      <c r="B14470">
        <v>4</v>
      </c>
      <c r="C14470" t="s">
        <v>285</v>
      </c>
      <c r="D14470">
        <v>73976208</v>
      </c>
      <c r="E14470" t="s">
        <v>845</v>
      </c>
      <c r="F14470" t="s">
        <v>618</v>
      </c>
      <c r="G14470" t="s">
        <v>592</v>
      </c>
      <c r="H14470" s="33" t="s">
        <v>846</v>
      </c>
      <c r="I14470" t="s">
        <v>1282</v>
      </c>
      <c r="J14470">
        <v>6.5</v>
      </c>
      <c r="K14470" t="s">
        <v>271</v>
      </c>
      <c r="L14470" t="s">
        <v>1363</v>
      </c>
      <c r="N14470">
        <v>26</v>
      </c>
      <c r="O14470">
        <v>1</v>
      </c>
      <c r="P14470">
        <v>0</v>
      </c>
      <c r="Q14470">
        <v>459774325</v>
      </c>
      <c r="R14470">
        <v>2098</v>
      </c>
      <c r="T14470" t="s">
        <v>284</v>
      </c>
      <c r="U14470" t="e">
        <f>MATCH(D14470,#REF!,0)</f>
        <v>#REF!</v>
      </c>
    </row>
    <row r="14471" spans="1:21" x14ac:dyDescent="0.2">
      <c r="A14471">
        <v>508377956</v>
      </c>
      <c r="B14471">
        <v>8</v>
      </c>
      <c r="C14471" t="s">
        <v>310</v>
      </c>
      <c r="D14471">
        <v>73976288</v>
      </c>
      <c r="E14471" t="s">
        <v>847</v>
      </c>
      <c r="F14471" t="s">
        <v>848</v>
      </c>
      <c r="G14471" t="s">
        <v>849</v>
      </c>
      <c r="H14471" s="33" t="s">
        <v>850</v>
      </c>
      <c r="I14471" t="s">
        <v>1282</v>
      </c>
      <c r="J14471">
        <v>6.5</v>
      </c>
      <c r="K14471" t="s">
        <v>271</v>
      </c>
      <c r="L14471" t="s">
        <v>1363</v>
      </c>
      <c r="N14471">
        <v>52</v>
      </c>
      <c r="O14471">
        <v>1</v>
      </c>
      <c r="P14471">
        <v>0</v>
      </c>
      <c r="Q14471">
        <v>459774325</v>
      </c>
      <c r="R14471">
        <v>2098</v>
      </c>
      <c r="T14471" t="s">
        <v>284</v>
      </c>
      <c r="U14471" t="e">
        <f>MATCH(D14471,#REF!,0)</f>
        <v>#REF!</v>
      </c>
    </row>
    <row r="14472" spans="1:21" x14ac:dyDescent="0.2">
      <c r="A14472">
        <v>508375937</v>
      </c>
      <c r="B14472">
        <v>4</v>
      </c>
      <c r="C14472" t="s">
        <v>285</v>
      </c>
      <c r="D14472">
        <v>73976088</v>
      </c>
      <c r="E14472" t="s">
        <v>377</v>
      </c>
      <c r="F14472" t="s">
        <v>354</v>
      </c>
      <c r="G14472" t="s">
        <v>853</v>
      </c>
      <c r="H14472" s="33" t="s">
        <v>854</v>
      </c>
      <c r="I14472" t="s">
        <v>1282</v>
      </c>
      <c r="J14472">
        <v>6.5</v>
      </c>
      <c r="K14472" t="s">
        <v>271</v>
      </c>
      <c r="L14472" t="s">
        <v>1363</v>
      </c>
      <c r="N14472">
        <v>26</v>
      </c>
      <c r="O14472">
        <v>1</v>
      </c>
      <c r="P14472">
        <v>0</v>
      </c>
      <c r="Q14472">
        <v>459774325</v>
      </c>
      <c r="R14472">
        <v>2098</v>
      </c>
      <c r="T14472" t="s">
        <v>284</v>
      </c>
      <c r="U14472" t="e">
        <f>MATCH(D14472,#REF!,0)</f>
        <v>#REF!</v>
      </c>
    </row>
    <row r="14473" spans="1:21" x14ac:dyDescent="0.2">
      <c r="A14473">
        <v>508377321</v>
      </c>
      <c r="B14473">
        <v>5</v>
      </c>
      <c r="C14473" t="s">
        <v>285</v>
      </c>
      <c r="D14473">
        <v>73976108</v>
      </c>
      <c r="E14473" t="s">
        <v>855</v>
      </c>
      <c r="F14473" t="s">
        <v>424</v>
      </c>
      <c r="G14473" t="s">
        <v>330</v>
      </c>
      <c r="H14473" s="33" t="s">
        <v>856</v>
      </c>
      <c r="I14473" t="s">
        <v>1282</v>
      </c>
      <c r="J14473">
        <v>6.5</v>
      </c>
      <c r="K14473" t="s">
        <v>271</v>
      </c>
      <c r="L14473" t="s">
        <v>1363</v>
      </c>
      <c r="N14473">
        <v>32.5</v>
      </c>
      <c r="O14473">
        <v>1</v>
      </c>
      <c r="P14473">
        <v>0</v>
      </c>
      <c r="Q14473">
        <v>459774325</v>
      </c>
      <c r="R14473">
        <v>2098</v>
      </c>
      <c r="T14473" t="s">
        <v>284</v>
      </c>
      <c r="U14473" t="e">
        <f>MATCH(D14473,#REF!,0)</f>
        <v>#REF!</v>
      </c>
    </row>
    <row r="14474" spans="1:21" x14ac:dyDescent="0.2">
      <c r="A14474">
        <v>508374835</v>
      </c>
      <c r="B14474">
        <v>4</v>
      </c>
      <c r="C14474" t="s">
        <v>285</v>
      </c>
      <c r="D14474">
        <v>73976128</v>
      </c>
      <c r="E14474" t="s">
        <v>857</v>
      </c>
      <c r="F14474" t="s">
        <v>338</v>
      </c>
      <c r="G14474" t="s">
        <v>439</v>
      </c>
      <c r="H14474" s="33" t="s">
        <v>858</v>
      </c>
      <c r="I14474" t="s">
        <v>1282</v>
      </c>
      <c r="J14474">
        <v>6.5</v>
      </c>
      <c r="K14474" t="s">
        <v>271</v>
      </c>
      <c r="L14474" t="s">
        <v>1363</v>
      </c>
      <c r="N14474">
        <v>26</v>
      </c>
      <c r="O14474">
        <v>1</v>
      </c>
      <c r="P14474">
        <v>0</v>
      </c>
      <c r="Q14474">
        <v>459774325</v>
      </c>
      <c r="R14474">
        <v>2098</v>
      </c>
      <c r="T14474" t="s">
        <v>284</v>
      </c>
      <c r="U14474" t="e">
        <f>MATCH(D14474,#REF!,0)</f>
        <v>#REF!</v>
      </c>
    </row>
    <row r="14475" spans="1:21" x14ac:dyDescent="0.2">
      <c r="A14475">
        <v>508379689</v>
      </c>
      <c r="B14475">
        <v>4</v>
      </c>
      <c r="C14475" t="s">
        <v>327</v>
      </c>
      <c r="D14475">
        <v>73976028</v>
      </c>
      <c r="E14475" t="s">
        <v>859</v>
      </c>
      <c r="F14475" t="s">
        <v>312</v>
      </c>
      <c r="G14475" t="s">
        <v>776</v>
      </c>
      <c r="H14475" s="33" t="s">
        <v>860</v>
      </c>
      <c r="I14475" t="s">
        <v>1282</v>
      </c>
      <c r="J14475">
        <v>6.5</v>
      </c>
      <c r="K14475" t="s">
        <v>271</v>
      </c>
      <c r="L14475" t="s">
        <v>1363</v>
      </c>
      <c r="N14475">
        <v>26</v>
      </c>
      <c r="O14475">
        <v>1</v>
      </c>
      <c r="P14475">
        <v>0</v>
      </c>
      <c r="Q14475">
        <v>459774325</v>
      </c>
      <c r="R14475">
        <v>2098</v>
      </c>
      <c r="T14475" t="s">
        <v>284</v>
      </c>
      <c r="U14475" t="e">
        <f>MATCH(D14475,#REF!,0)</f>
        <v>#REF!</v>
      </c>
    </row>
    <row r="14476" spans="1:21" x14ac:dyDescent="0.2">
      <c r="A14476">
        <v>508382608</v>
      </c>
      <c r="B14476">
        <v>5</v>
      </c>
      <c r="C14476" t="s">
        <v>327</v>
      </c>
      <c r="D14476">
        <v>73973222</v>
      </c>
      <c r="E14476" t="s">
        <v>485</v>
      </c>
      <c r="F14476" t="s">
        <v>405</v>
      </c>
      <c r="G14476" t="s">
        <v>447</v>
      </c>
      <c r="H14476" s="33" t="s">
        <v>486</v>
      </c>
      <c r="I14476" t="s">
        <v>1282</v>
      </c>
      <c r="J14476">
        <v>6.5</v>
      </c>
      <c r="K14476" t="s">
        <v>271</v>
      </c>
      <c r="L14476" t="s">
        <v>1363</v>
      </c>
      <c r="N14476">
        <v>32.5</v>
      </c>
      <c r="O14476">
        <v>1</v>
      </c>
      <c r="P14476">
        <v>1</v>
      </c>
      <c r="Q14476">
        <v>459774325</v>
      </c>
      <c r="R14476">
        <v>2098</v>
      </c>
      <c r="T14476" t="s">
        <v>284</v>
      </c>
      <c r="U14476" t="e">
        <f>MATCH(D14476,#REF!,0)</f>
        <v>#REF!</v>
      </c>
    </row>
    <row r="14477" spans="1:21" x14ac:dyDescent="0.2">
      <c r="A14477">
        <v>508383360</v>
      </c>
      <c r="B14477">
        <v>8</v>
      </c>
      <c r="C14477" t="s">
        <v>319</v>
      </c>
      <c r="D14477">
        <v>73973242</v>
      </c>
      <c r="E14477" t="s">
        <v>467</v>
      </c>
      <c r="F14477" t="s">
        <v>287</v>
      </c>
      <c r="G14477" t="s">
        <v>367</v>
      </c>
      <c r="H14477" s="33" t="s">
        <v>468</v>
      </c>
      <c r="I14477" t="s">
        <v>1282</v>
      </c>
      <c r="J14477">
        <v>6.5</v>
      </c>
      <c r="K14477" t="s">
        <v>271</v>
      </c>
      <c r="L14477" t="s">
        <v>1363</v>
      </c>
      <c r="N14477">
        <v>52</v>
      </c>
      <c r="O14477">
        <v>1</v>
      </c>
      <c r="P14477">
        <v>1</v>
      </c>
      <c r="Q14477">
        <v>459774325</v>
      </c>
      <c r="R14477">
        <v>2098</v>
      </c>
      <c r="T14477" t="s">
        <v>284</v>
      </c>
      <c r="U14477" t="e">
        <f>MATCH(D14477,#REF!,0)</f>
        <v>#REF!</v>
      </c>
    </row>
    <row r="14478" spans="1:21" x14ac:dyDescent="0.2">
      <c r="A14478">
        <v>508376266</v>
      </c>
      <c r="B14478">
        <v>5</v>
      </c>
      <c r="C14478" t="s">
        <v>310</v>
      </c>
      <c r="D14478">
        <v>73973462</v>
      </c>
      <c r="E14478" t="s">
        <v>441</v>
      </c>
      <c r="F14478" t="s">
        <v>402</v>
      </c>
      <c r="G14478" t="s">
        <v>343</v>
      </c>
      <c r="H14478" s="33" t="s">
        <v>442</v>
      </c>
      <c r="I14478" t="s">
        <v>1282</v>
      </c>
      <c r="J14478">
        <v>6.5</v>
      </c>
      <c r="K14478" t="s">
        <v>271</v>
      </c>
      <c r="L14478" t="s">
        <v>1363</v>
      </c>
      <c r="N14478">
        <v>32.5</v>
      </c>
      <c r="O14478">
        <v>1</v>
      </c>
      <c r="P14478">
        <v>1</v>
      </c>
      <c r="Q14478">
        <v>459774325</v>
      </c>
      <c r="R14478">
        <v>2098</v>
      </c>
      <c r="T14478" t="s">
        <v>284</v>
      </c>
      <c r="U14478" t="e">
        <f>MATCH(D14478,#REF!,0)</f>
        <v>#REF!</v>
      </c>
    </row>
    <row r="14479" spans="1:21" x14ac:dyDescent="0.2">
      <c r="A14479">
        <v>508383061</v>
      </c>
      <c r="B14479">
        <v>8</v>
      </c>
      <c r="C14479" t="s">
        <v>319</v>
      </c>
      <c r="D14479">
        <v>73973482</v>
      </c>
      <c r="E14479" t="s">
        <v>443</v>
      </c>
      <c r="F14479" t="s">
        <v>321</v>
      </c>
      <c r="G14479" t="s">
        <v>367</v>
      </c>
      <c r="H14479" s="33" t="s">
        <v>444</v>
      </c>
      <c r="I14479" t="s">
        <v>1282</v>
      </c>
      <c r="J14479">
        <v>6.5</v>
      </c>
      <c r="K14479" t="s">
        <v>271</v>
      </c>
      <c r="L14479" t="s">
        <v>1363</v>
      </c>
      <c r="N14479">
        <v>52</v>
      </c>
      <c r="O14479">
        <v>1</v>
      </c>
      <c r="P14479">
        <v>1</v>
      </c>
      <c r="Q14479">
        <v>459774325</v>
      </c>
      <c r="R14479">
        <v>2098</v>
      </c>
      <c r="T14479" t="s">
        <v>284</v>
      </c>
      <c r="U14479" t="e">
        <f>MATCH(D14479,#REF!,0)</f>
        <v>#REF!</v>
      </c>
    </row>
    <row r="14480" spans="1:21" x14ac:dyDescent="0.2">
      <c r="A14480">
        <v>508372391</v>
      </c>
      <c r="B14480">
        <v>6</v>
      </c>
      <c r="C14480" t="s">
        <v>324</v>
      </c>
      <c r="D14480">
        <v>73973502</v>
      </c>
      <c r="E14480" t="s">
        <v>428</v>
      </c>
      <c r="F14480" t="s">
        <v>429</v>
      </c>
      <c r="G14480" t="s">
        <v>363</v>
      </c>
      <c r="H14480" s="33" t="s">
        <v>430</v>
      </c>
      <c r="I14480" t="s">
        <v>1282</v>
      </c>
      <c r="J14480">
        <v>6.5</v>
      </c>
      <c r="K14480" t="s">
        <v>271</v>
      </c>
      <c r="L14480" t="s">
        <v>1363</v>
      </c>
      <c r="N14480">
        <v>39</v>
      </c>
      <c r="O14480">
        <v>1</v>
      </c>
      <c r="P14480">
        <v>1</v>
      </c>
      <c r="Q14480">
        <v>459774325</v>
      </c>
      <c r="R14480">
        <v>2098</v>
      </c>
      <c r="T14480" t="s">
        <v>284</v>
      </c>
      <c r="U14480" t="e">
        <f>MATCH(D14480,#REF!,0)</f>
        <v>#REF!</v>
      </c>
    </row>
    <row r="14481" spans="1:21" x14ac:dyDescent="0.2">
      <c r="A14481">
        <v>508382800</v>
      </c>
      <c r="B14481">
        <v>8</v>
      </c>
      <c r="C14481" t="s">
        <v>324</v>
      </c>
      <c r="D14481">
        <v>73973382</v>
      </c>
      <c r="E14481" t="s">
        <v>453</v>
      </c>
      <c r="F14481" t="s">
        <v>454</v>
      </c>
      <c r="G14481" t="s">
        <v>455</v>
      </c>
      <c r="H14481" s="33" t="s">
        <v>456</v>
      </c>
      <c r="I14481" t="s">
        <v>1282</v>
      </c>
      <c r="J14481">
        <v>6.5</v>
      </c>
      <c r="K14481" t="s">
        <v>271</v>
      </c>
      <c r="L14481" t="s">
        <v>1363</v>
      </c>
      <c r="N14481">
        <v>52</v>
      </c>
      <c r="O14481">
        <v>1</v>
      </c>
      <c r="P14481">
        <v>1</v>
      </c>
      <c r="Q14481">
        <v>459774325</v>
      </c>
      <c r="R14481">
        <v>2098</v>
      </c>
      <c r="T14481" t="s">
        <v>284</v>
      </c>
      <c r="U14481" t="e">
        <f>MATCH(D14481,#REF!,0)</f>
        <v>#REF!</v>
      </c>
    </row>
    <row r="14482" spans="1:21" x14ac:dyDescent="0.2">
      <c r="A14482">
        <v>508382752</v>
      </c>
      <c r="B14482">
        <v>7</v>
      </c>
      <c r="C14482" t="s">
        <v>327</v>
      </c>
      <c r="D14482">
        <v>73973402</v>
      </c>
      <c r="E14482" t="s">
        <v>457</v>
      </c>
      <c r="F14482" t="s">
        <v>458</v>
      </c>
      <c r="G14482" t="s">
        <v>363</v>
      </c>
      <c r="H14482" s="33" t="s">
        <v>459</v>
      </c>
      <c r="I14482" t="s">
        <v>1282</v>
      </c>
      <c r="J14482">
        <v>6.5</v>
      </c>
      <c r="K14482" t="s">
        <v>271</v>
      </c>
      <c r="L14482" t="s">
        <v>1363</v>
      </c>
      <c r="N14482">
        <v>45.5</v>
      </c>
      <c r="O14482">
        <v>1</v>
      </c>
      <c r="P14482">
        <v>1</v>
      </c>
      <c r="Q14482">
        <v>459774325</v>
      </c>
      <c r="R14482">
        <v>2098</v>
      </c>
      <c r="T14482" t="s">
        <v>284</v>
      </c>
      <c r="U14482" t="e">
        <f>MATCH(D14482,#REF!,0)</f>
        <v>#REF!</v>
      </c>
    </row>
    <row r="14483" spans="1:21" x14ac:dyDescent="0.2">
      <c r="A14483">
        <v>508380048</v>
      </c>
      <c r="B14483">
        <v>4</v>
      </c>
      <c r="C14483" t="s">
        <v>327</v>
      </c>
      <c r="D14483">
        <v>73973422</v>
      </c>
      <c r="E14483" t="s">
        <v>438</v>
      </c>
      <c r="F14483" t="s">
        <v>338</v>
      </c>
      <c r="G14483" t="s">
        <v>439</v>
      </c>
      <c r="H14483" s="33" t="s">
        <v>440</v>
      </c>
      <c r="I14483" t="s">
        <v>1282</v>
      </c>
      <c r="J14483">
        <v>6.5</v>
      </c>
      <c r="K14483" t="s">
        <v>271</v>
      </c>
      <c r="L14483" t="s">
        <v>1363</v>
      </c>
      <c r="N14483">
        <v>26</v>
      </c>
      <c r="O14483">
        <v>1</v>
      </c>
      <c r="P14483">
        <v>1</v>
      </c>
      <c r="Q14483">
        <v>459774325</v>
      </c>
      <c r="R14483">
        <v>2098</v>
      </c>
      <c r="T14483" t="s">
        <v>284</v>
      </c>
      <c r="U14483" t="e">
        <f>MATCH(D14483,#REF!,0)</f>
        <v>#REF!</v>
      </c>
    </row>
    <row r="14484" spans="1:21" x14ac:dyDescent="0.2">
      <c r="A14484">
        <v>508379995</v>
      </c>
      <c r="B14484">
        <v>4</v>
      </c>
      <c r="C14484" t="s">
        <v>385</v>
      </c>
      <c r="D14484">
        <v>73973322</v>
      </c>
      <c r="E14484" t="s">
        <v>463</v>
      </c>
      <c r="F14484" t="s">
        <v>464</v>
      </c>
      <c r="G14484" t="s">
        <v>465</v>
      </c>
      <c r="H14484" s="33" t="s">
        <v>466</v>
      </c>
      <c r="I14484" t="s">
        <v>1282</v>
      </c>
      <c r="J14484">
        <v>6.5</v>
      </c>
      <c r="K14484" t="s">
        <v>271</v>
      </c>
      <c r="L14484" t="s">
        <v>1363</v>
      </c>
      <c r="N14484">
        <v>26</v>
      </c>
      <c r="O14484">
        <v>1</v>
      </c>
      <c r="P14484">
        <v>1</v>
      </c>
      <c r="Q14484">
        <v>459774325</v>
      </c>
      <c r="R14484">
        <v>2098</v>
      </c>
      <c r="T14484" t="s">
        <v>284</v>
      </c>
      <c r="U14484" t="e">
        <f>MATCH(D14484,#REF!,0)</f>
        <v>#REF!</v>
      </c>
    </row>
    <row r="14485" spans="1:21" x14ac:dyDescent="0.2">
      <c r="A14485">
        <v>508380756</v>
      </c>
      <c r="B14485">
        <v>5</v>
      </c>
      <c r="C14485" t="s">
        <v>327</v>
      </c>
      <c r="D14485">
        <v>73973342</v>
      </c>
      <c r="E14485" t="s">
        <v>445</v>
      </c>
      <c r="F14485" t="s">
        <v>446</v>
      </c>
      <c r="G14485" t="s">
        <v>447</v>
      </c>
      <c r="H14485" s="33" t="s">
        <v>448</v>
      </c>
      <c r="I14485" t="s">
        <v>1282</v>
      </c>
      <c r="J14485">
        <v>6.5</v>
      </c>
      <c r="K14485" t="s">
        <v>271</v>
      </c>
      <c r="L14485" t="s">
        <v>1363</v>
      </c>
      <c r="N14485">
        <v>32.5</v>
      </c>
      <c r="O14485">
        <v>1</v>
      </c>
      <c r="P14485">
        <v>1</v>
      </c>
      <c r="Q14485">
        <v>459774325</v>
      </c>
      <c r="R14485">
        <v>2098</v>
      </c>
      <c r="T14485" t="s">
        <v>284</v>
      </c>
      <c r="U14485" t="e">
        <f>MATCH(D14485,#REF!,0)</f>
        <v>#REF!</v>
      </c>
    </row>
    <row r="14486" spans="1:21" x14ac:dyDescent="0.2">
      <c r="A14486">
        <v>508371924</v>
      </c>
      <c r="B14486">
        <v>6</v>
      </c>
      <c r="C14486" t="s">
        <v>324</v>
      </c>
      <c r="D14486">
        <v>73973722</v>
      </c>
      <c r="E14486" t="s">
        <v>604</v>
      </c>
      <c r="F14486" t="s">
        <v>605</v>
      </c>
      <c r="G14486" t="s">
        <v>317</v>
      </c>
      <c r="H14486" s="33" t="s">
        <v>606</v>
      </c>
      <c r="I14486" t="s">
        <v>1282</v>
      </c>
      <c r="J14486">
        <v>6.5</v>
      </c>
      <c r="K14486" t="s">
        <v>271</v>
      </c>
      <c r="L14486" t="s">
        <v>1363</v>
      </c>
      <c r="N14486">
        <v>39</v>
      </c>
      <c r="O14486">
        <v>1</v>
      </c>
      <c r="P14486">
        <v>1</v>
      </c>
      <c r="Q14486">
        <v>459774325</v>
      </c>
      <c r="R14486">
        <v>2098</v>
      </c>
      <c r="T14486" t="s">
        <v>284</v>
      </c>
      <c r="U14486" t="e">
        <f>MATCH(D14486,#REF!,0)</f>
        <v>#REF!</v>
      </c>
    </row>
    <row r="14487" spans="1:21" x14ac:dyDescent="0.2">
      <c r="A14487">
        <v>508379439</v>
      </c>
      <c r="B14487">
        <v>6</v>
      </c>
      <c r="C14487" t="s">
        <v>327</v>
      </c>
      <c r="D14487">
        <v>73973742</v>
      </c>
      <c r="E14487" t="s">
        <v>590</v>
      </c>
      <c r="F14487" t="s">
        <v>591</v>
      </c>
      <c r="G14487" t="s">
        <v>592</v>
      </c>
      <c r="H14487" s="33" t="s">
        <v>593</v>
      </c>
      <c r="I14487" t="s">
        <v>1282</v>
      </c>
      <c r="J14487">
        <v>6.5</v>
      </c>
      <c r="K14487" t="s">
        <v>271</v>
      </c>
      <c r="L14487" t="s">
        <v>1363</v>
      </c>
      <c r="N14487">
        <v>39</v>
      </c>
      <c r="O14487">
        <v>1</v>
      </c>
      <c r="P14487">
        <v>1</v>
      </c>
      <c r="Q14487">
        <v>459774325</v>
      </c>
      <c r="R14487">
        <v>2098</v>
      </c>
      <c r="T14487" t="s">
        <v>284</v>
      </c>
      <c r="U14487" t="e">
        <f>MATCH(D14487,#REF!,0)</f>
        <v>#REF!</v>
      </c>
    </row>
    <row r="14488" spans="1:21" x14ac:dyDescent="0.2">
      <c r="A14488">
        <v>508379639</v>
      </c>
      <c r="B14488">
        <v>4</v>
      </c>
      <c r="C14488" t="s">
        <v>385</v>
      </c>
      <c r="D14488">
        <v>73973622</v>
      </c>
      <c r="E14488" t="s">
        <v>611</v>
      </c>
      <c r="F14488" t="s">
        <v>612</v>
      </c>
      <c r="G14488" t="s">
        <v>549</v>
      </c>
      <c r="H14488" s="33" t="s">
        <v>613</v>
      </c>
      <c r="I14488" t="s">
        <v>1282</v>
      </c>
      <c r="J14488">
        <v>6.5</v>
      </c>
      <c r="K14488" t="s">
        <v>271</v>
      </c>
      <c r="L14488" t="s">
        <v>1363</v>
      </c>
      <c r="N14488">
        <v>26</v>
      </c>
      <c r="O14488">
        <v>1</v>
      </c>
      <c r="P14488">
        <v>1</v>
      </c>
      <c r="Q14488">
        <v>459774325</v>
      </c>
      <c r="R14488">
        <v>2098</v>
      </c>
      <c r="T14488" t="s">
        <v>284</v>
      </c>
      <c r="U14488" t="e">
        <f>MATCH(D14488,#REF!,0)</f>
        <v>#REF!</v>
      </c>
    </row>
    <row r="14489" spans="1:21" x14ac:dyDescent="0.2">
      <c r="A14489">
        <v>508383408</v>
      </c>
      <c r="B14489">
        <v>5</v>
      </c>
      <c r="C14489" t="s">
        <v>319</v>
      </c>
      <c r="D14489">
        <v>73973642</v>
      </c>
      <c r="E14489" t="s">
        <v>614</v>
      </c>
      <c r="F14489" t="s">
        <v>615</v>
      </c>
      <c r="G14489" t="s">
        <v>281</v>
      </c>
      <c r="H14489" s="33" t="s">
        <v>616</v>
      </c>
      <c r="I14489" t="s">
        <v>1282</v>
      </c>
      <c r="J14489">
        <v>6.5</v>
      </c>
      <c r="K14489" t="s">
        <v>271</v>
      </c>
      <c r="L14489" t="s">
        <v>1363</v>
      </c>
      <c r="N14489">
        <v>32.5</v>
      </c>
      <c r="O14489">
        <v>1</v>
      </c>
      <c r="P14489">
        <v>1</v>
      </c>
      <c r="Q14489">
        <v>459774325</v>
      </c>
      <c r="R14489">
        <v>2098</v>
      </c>
      <c r="T14489" t="s">
        <v>284</v>
      </c>
      <c r="U14489" t="e">
        <f>MATCH(D14489,#REF!,0)</f>
        <v>#REF!</v>
      </c>
    </row>
    <row r="14490" spans="1:21" x14ac:dyDescent="0.2">
      <c r="A14490">
        <v>508369471</v>
      </c>
      <c r="B14490">
        <v>6</v>
      </c>
      <c r="C14490" t="s">
        <v>324</v>
      </c>
      <c r="D14490">
        <v>73973662</v>
      </c>
      <c r="E14490" t="s">
        <v>598</v>
      </c>
      <c r="F14490" t="s">
        <v>342</v>
      </c>
      <c r="G14490" t="s">
        <v>495</v>
      </c>
      <c r="H14490" s="33" t="s">
        <v>599</v>
      </c>
      <c r="I14490" t="s">
        <v>1282</v>
      </c>
      <c r="J14490">
        <v>6.5</v>
      </c>
      <c r="K14490" t="s">
        <v>271</v>
      </c>
      <c r="L14490" t="s">
        <v>1363</v>
      </c>
      <c r="N14490">
        <v>39</v>
      </c>
      <c r="O14490">
        <v>1</v>
      </c>
      <c r="P14490">
        <v>1</v>
      </c>
      <c r="Q14490">
        <v>459774325</v>
      </c>
      <c r="R14490">
        <v>2098</v>
      </c>
      <c r="T14490" t="s">
        <v>284</v>
      </c>
      <c r="U14490" t="e">
        <f>MATCH(D14490,#REF!,0)</f>
        <v>#REF!</v>
      </c>
    </row>
    <row r="14491" spans="1:21" x14ac:dyDescent="0.2">
      <c r="A14491">
        <v>508383552</v>
      </c>
      <c r="B14491">
        <v>7</v>
      </c>
      <c r="C14491" t="s">
        <v>352</v>
      </c>
      <c r="D14491">
        <v>73973522</v>
      </c>
      <c r="E14491" t="s">
        <v>431</v>
      </c>
      <c r="F14491" t="s">
        <v>432</v>
      </c>
      <c r="G14491" t="s">
        <v>393</v>
      </c>
      <c r="H14491" s="33" t="s">
        <v>433</v>
      </c>
      <c r="I14491" t="s">
        <v>1282</v>
      </c>
      <c r="J14491">
        <v>6.5</v>
      </c>
      <c r="K14491" t="s">
        <v>271</v>
      </c>
      <c r="L14491" t="s">
        <v>1363</v>
      </c>
      <c r="N14491">
        <v>45.5</v>
      </c>
      <c r="O14491">
        <v>1</v>
      </c>
      <c r="P14491">
        <v>1</v>
      </c>
      <c r="Q14491">
        <v>459774325</v>
      </c>
      <c r="R14491">
        <v>2098</v>
      </c>
      <c r="T14491" t="s">
        <v>284</v>
      </c>
      <c r="U14491" t="e">
        <f>MATCH(D14491,#REF!,0)</f>
        <v>#REF!</v>
      </c>
    </row>
    <row r="14492" spans="1:21" x14ac:dyDescent="0.2">
      <c r="A14492">
        <v>508372898</v>
      </c>
      <c r="B14492">
        <v>5</v>
      </c>
      <c r="C14492" t="s">
        <v>319</v>
      </c>
      <c r="D14492">
        <v>73973582</v>
      </c>
      <c r="E14492" t="s">
        <v>434</v>
      </c>
      <c r="F14492" t="s">
        <v>435</v>
      </c>
      <c r="G14492" t="s">
        <v>436</v>
      </c>
      <c r="H14492" s="33" t="s">
        <v>437</v>
      </c>
      <c r="I14492" t="s">
        <v>1282</v>
      </c>
      <c r="J14492">
        <v>6.5</v>
      </c>
      <c r="K14492" t="s">
        <v>271</v>
      </c>
      <c r="L14492" t="s">
        <v>1363</v>
      </c>
      <c r="N14492">
        <v>32.5</v>
      </c>
      <c r="O14492">
        <v>1</v>
      </c>
      <c r="P14492">
        <v>1</v>
      </c>
      <c r="Q14492">
        <v>459774325</v>
      </c>
      <c r="R14492">
        <v>2098</v>
      </c>
      <c r="T14492" t="s">
        <v>284</v>
      </c>
      <c r="U14492" t="e">
        <f>MATCH(D14492,#REF!,0)</f>
        <v>#REF!</v>
      </c>
    </row>
    <row r="14493" spans="1:21" x14ac:dyDescent="0.2">
      <c r="A14493">
        <v>508372497</v>
      </c>
      <c r="B14493">
        <v>7</v>
      </c>
      <c r="C14493" t="s">
        <v>336</v>
      </c>
      <c r="D14493">
        <v>73973602</v>
      </c>
      <c r="E14493" t="s">
        <v>607</v>
      </c>
      <c r="F14493" t="s">
        <v>608</v>
      </c>
      <c r="G14493" t="s">
        <v>609</v>
      </c>
      <c r="H14493" s="33" t="s">
        <v>610</v>
      </c>
      <c r="I14493" t="s">
        <v>1282</v>
      </c>
      <c r="J14493">
        <v>6.5</v>
      </c>
      <c r="K14493" t="s">
        <v>271</v>
      </c>
      <c r="L14493" t="s">
        <v>1363</v>
      </c>
      <c r="N14493">
        <v>45.5</v>
      </c>
      <c r="O14493">
        <v>1</v>
      </c>
      <c r="P14493">
        <v>1</v>
      </c>
      <c r="Q14493">
        <v>459774325</v>
      </c>
      <c r="R14493">
        <v>2098</v>
      </c>
      <c r="T14493" t="s">
        <v>284</v>
      </c>
      <c r="U14493" t="e">
        <f>MATCH(D14493,#REF!,0)</f>
        <v>#REF!</v>
      </c>
    </row>
    <row r="14494" spans="1:21" x14ac:dyDescent="0.2">
      <c r="A14494">
        <v>508382356</v>
      </c>
      <c r="B14494">
        <v>5</v>
      </c>
      <c r="C14494" t="s">
        <v>319</v>
      </c>
      <c r="D14494">
        <v>73973962</v>
      </c>
      <c r="E14494" t="s">
        <v>563</v>
      </c>
      <c r="F14494" t="s">
        <v>564</v>
      </c>
      <c r="G14494" t="s">
        <v>565</v>
      </c>
      <c r="H14494" s="33" t="s">
        <v>566</v>
      </c>
      <c r="I14494" t="s">
        <v>1282</v>
      </c>
      <c r="J14494">
        <v>6.5</v>
      </c>
      <c r="K14494" t="s">
        <v>271</v>
      </c>
      <c r="L14494" t="s">
        <v>1363</v>
      </c>
      <c r="N14494">
        <v>32.5</v>
      </c>
      <c r="O14494">
        <v>1</v>
      </c>
      <c r="P14494">
        <v>1</v>
      </c>
      <c r="Q14494">
        <v>459774325</v>
      </c>
      <c r="R14494">
        <v>2098</v>
      </c>
      <c r="T14494" t="s">
        <v>284</v>
      </c>
      <c r="U14494" t="e">
        <f>MATCH(D14494,#REF!,0)</f>
        <v>#REF!</v>
      </c>
    </row>
    <row r="14495" spans="1:21" x14ac:dyDescent="0.2">
      <c r="A14495">
        <v>508369419</v>
      </c>
      <c r="B14495">
        <v>6</v>
      </c>
      <c r="C14495" t="s">
        <v>336</v>
      </c>
      <c r="D14495">
        <v>73973862</v>
      </c>
      <c r="E14495" t="s">
        <v>584</v>
      </c>
      <c r="F14495" t="s">
        <v>585</v>
      </c>
      <c r="G14495" t="s">
        <v>367</v>
      </c>
      <c r="H14495" s="33" t="s">
        <v>586</v>
      </c>
      <c r="I14495" t="s">
        <v>1282</v>
      </c>
      <c r="J14495">
        <v>6.5</v>
      </c>
      <c r="K14495" t="s">
        <v>271</v>
      </c>
      <c r="L14495" t="s">
        <v>1363</v>
      </c>
      <c r="N14495">
        <v>39</v>
      </c>
      <c r="O14495">
        <v>1</v>
      </c>
      <c r="P14495">
        <v>1</v>
      </c>
      <c r="Q14495">
        <v>459774325</v>
      </c>
      <c r="R14495">
        <v>2098</v>
      </c>
      <c r="T14495" t="s">
        <v>284</v>
      </c>
      <c r="U14495" t="e">
        <f>MATCH(D14495,#REF!,0)</f>
        <v>#REF!</v>
      </c>
    </row>
    <row r="14496" spans="1:21" x14ac:dyDescent="0.2">
      <c r="A14496">
        <v>508381356</v>
      </c>
      <c r="B14496">
        <v>6</v>
      </c>
      <c r="C14496" t="s">
        <v>385</v>
      </c>
      <c r="D14496">
        <v>73973882</v>
      </c>
      <c r="E14496" t="s">
        <v>587</v>
      </c>
      <c r="F14496" t="s">
        <v>588</v>
      </c>
      <c r="G14496" t="s">
        <v>359</v>
      </c>
      <c r="H14496" s="33" t="s">
        <v>589</v>
      </c>
      <c r="I14496" t="s">
        <v>1282</v>
      </c>
      <c r="J14496">
        <v>6.5</v>
      </c>
      <c r="K14496" t="s">
        <v>271</v>
      </c>
      <c r="L14496" t="s">
        <v>1363</v>
      </c>
      <c r="N14496">
        <v>39</v>
      </c>
      <c r="O14496">
        <v>1</v>
      </c>
      <c r="P14496">
        <v>1</v>
      </c>
      <c r="Q14496">
        <v>459774325</v>
      </c>
      <c r="R14496">
        <v>2098</v>
      </c>
      <c r="T14496" t="s">
        <v>284</v>
      </c>
      <c r="U14496" t="e">
        <f>MATCH(D14496,#REF!,0)</f>
        <v>#REF!</v>
      </c>
    </row>
    <row r="14497" spans="1:21" x14ac:dyDescent="0.2">
      <c r="A14497">
        <v>508381202</v>
      </c>
      <c r="B14497">
        <v>8</v>
      </c>
      <c r="C14497" t="s">
        <v>319</v>
      </c>
      <c r="D14497">
        <v>73973902</v>
      </c>
      <c r="E14497" t="s">
        <v>572</v>
      </c>
      <c r="F14497" t="s">
        <v>316</v>
      </c>
      <c r="G14497" t="s">
        <v>295</v>
      </c>
      <c r="H14497" s="33" t="s">
        <v>573</v>
      </c>
      <c r="I14497" t="s">
        <v>1282</v>
      </c>
      <c r="J14497">
        <v>6.5</v>
      </c>
      <c r="K14497" t="s">
        <v>271</v>
      </c>
      <c r="L14497" t="s">
        <v>1363</v>
      </c>
      <c r="N14497">
        <v>52</v>
      </c>
      <c r="O14497">
        <v>1</v>
      </c>
      <c r="P14497">
        <v>1</v>
      </c>
      <c r="Q14497">
        <v>459774325</v>
      </c>
      <c r="R14497">
        <v>2098</v>
      </c>
      <c r="T14497" t="s">
        <v>284</v>
      </c>
      <c r="U14497" t="e">
        <f>MATCH(D14497,#REF!,0)</f>
        <v>#REF!</v>
      </c>
    </row>
    <row r="14498" spans="1:21" x14ac:dyDescent="0.2">
      <c r="A14498">
        <v>508381511</v>
      </c>
      <c r="B14498">
        <v>4</v>
      </c>
      <c r="C14498" t="s">
        <v>327</v>
      </c>
      <c r="D14498">
        <v>73973782</v>
      </c>
      <c r="E14498" t="s">
        <v>594</v>
      </c>
      <c r="F14498" t="s">
        <v>446</v>
      </c>
      <c r="G14498" t="s">
        <v>367</v>
      </c>
      <c r="H14498" s="33" t="s">
        <v>595</v>
      </c>
      <c r="I14498" t="s">
        <v>1282</v>
      </c>
      <c r="J14498">
        <v>6.5</v>
      </c>
      <c r="K14498" t="s">
        <v>271</v>
      </c>
      <c r="L14498" t="s">
        <v>1363</v>
      </c>
      <c r="N14498">
        <v>26</v>
      </c>
      <c r="O14498">
        <v>1</v>
      </c>
      <c r="P14498">
        <v>1</v>
      </c>
      <c r="Q14498">
        <v>459774325</v>
      </c>
      <c r="R14498">
        <v>2098</v>
      </c>
      <c r="T14498" t="s">
        <v>284</v>
      </c>
      <c r="U14498" t="e">
        <f>MATCH(D14498,#REF!,0)</f>
        <v>#REF!</v>
      </c>
    </row>
    <row r="14499" spans="1:21" x14ac:dyDescent="0.2">
      <c r="A14499">
        <v>508375988</v>
      </c>
      <c r="B14499">
        <v>5</v>
      </c>
      <c r="C14499" t="s">
        <v>278</v>
      </c>
      <c r="D14499">
        <v>73973802</v>
      </c>
      <c r="E14499" t="s">
        <v>596</v>
      </c>
      <c r="F14499" t="s">
        <v>321</v>
      </c>
      <c r="G14499" t="s">
        <v>504</v>
      </c>
      <c r="H14499" s="33" t="s">
        <v>597</v>
      </c>
      <c r="I14499" t="s">
        <v>1282</v>
      </c>
      <c r="J14499">
        <v>6.5</v>
      </c>
      <c r="K14499" t="s">
        <v>271</v>
      </c>
      <c r="L14499" t="s">
        <v>1363</v>
      </c>
      <c r="N14499">
        <v>32.5</v>
      </c>
      <c r="O14499">
        <v>1</v>
      </c>
      <c r="P14499">
        <v>1</v>
      </c>
      <c r="Q14499">
        <v>459774325</v>
      </c>
      <c r="R14499">
        <v>2098</v>
      </c>
      <c r="T14499" t="s">
        <v>284</v>
      </c>
      <c r="U14499" t="e">
        <f>MATCH(D14499,#REF!,0)</f>
        <v>#REF!</v>
      </c>
    </row>
    <row r="14500" spans="1:21" x14ac:dyDescent="0.2">
      <c r="A14500">
        <v>508370329</v>
      </c>
      <c r="B14500">
        <v>4</v>
      </c>
      <c r="C14500" t="s">
        <v>385</v>
      </c>
      <c r="D14500">
        <v>73973822</v>
      </c>
      <c r="E14500" t="s">
        <v>578</v>
      </c>
      <c r="F14500" t="s">
        <v>411</v>
      </c>
      <c r="G14500" t="s">
        <v>363</v>
      </c>
      <c r="H14500" s="33" t="s">
        <v>579</v>
      </c>
      <c r="I14500" t="s">
        <v>1282</v>
      </c>
      <c r="J14500">
        <v>6.5</v>
      </c>
      <c r="K14500" t="s">
        <v>271</v>
      </c>
      <c r="L14500" t="s">
        <v>1363</v>
      </c>
      <c r="N14500">
        <v>26</v>
      </c>
      <c r="O14500">
        <v>1</v>
      </c>
      <c r="P14500">
        <v>1</v>
      </c>
      <c r="Q14500">
        <v>459774325</v>
      </c>
      <c r="R14500">
        <v>2098</v>
      </c>
      <c r="T14500" t="s">
        <v>284</v>
      </c>
      <c r="U14500" t="e">
        <f>MATCH(D14500,#REF!,0)</f>
        <v>#REF!</v>
      </c>
    </row>
    <row r="14501" spans="1:21" x14ac:dyDescent="0.2">
      <c r="A14501">
        <v>508379490</v>
      </c>
      <c r="B14501">
        <v>8</v>
      </c>
      <c r="C14501" t="s">
        <v>327</v>
      </c>
      <c r="D14501">
        <v>73973842</v>
      </c>
      <c r="E14501" t="s">
        <v>580</v>
      </c>
      <c r="F14501" t="s">
        <v>581</v>
      </c>
      <c r="G14501" t="s">
        <v>582</v>
      </c>
      <c r="H14501" s="33" t="s">
        <v>583</v>
      </c>
      <c r="I14501" t="s">
        <v>1282</v>
      </c>
      <c r="J14501">
        <v>6.5</v>
      </c>
      <c r="K14501" t="s">
        <v>271</v>
      </c>
      <c r="L14501" t="s">
        <v>1363</v>
      </c>
      <c r="N14501">
        <v>52</v>
      </c>
      <c r="O14501">
        <v>1</v>
      </c>
      <c r="P14501">
        <v>1</v>
      </c>
      <c r="Q14501">
        <v>459774325</v>
      </c>
      <c r="R14501">
        <v>2098</v>
      </c>
      <c r="T14501" t="s">
        <v>284</v>
      </c>
      <c r="U14501" t="e">
        <f>MATCH(D14501,#REF!,0)</f>
        <v>#REF!</v>
      </c>
    </row>
    <row r="14502" spans="1:21" x14ac:dyDescent="0.2">
      <c r="A14502">
        <v>508375593</v>
      </c>
      <c r="B14502">
        <v>6</v>
      </c>
      <c r="C14502" t="s">
        <v>278</v>
      </c>
      <c r="D14502">
        <v>73973682</v>
      </c>
      <c r="E14502" t="s">
        <v>600</v>
      </c>
      <c r="F14502" t="s">
        <v>601</v>
      </c>
      <c r="G14502" t="s">
        <v>602</v>
      </c>
      <c r="H14502" s="33" t="s">
        <v>603</v>
      </c>
      <c r="I14502" t="s">
        <v>1282</v>
      </c>
      <c r="J14502">
        <v>6.5</v>
      </c>
      <c r="K14502" t="s">
        <v>271</v>
      </c>
      <c r="L14502" t="s">
        <v>1363</v>
      </c>
      <c r="N14502">
        <v>39</v>
      </c>
      <c r="O14502">
        <v>1</v>
      </c>
      <c r="P14502">
        <v>1</v>
      </c>
      <c r="Q14502">
        <v>459774325</v>
      </c>
      <c r="R14502">
        <v>2098</v>
      </c>
      <c r="T14502" t="s">
        <v>284</v>
      </c>
      <c r="U14502" t="e">
        <f>MATCH(D14502,#REF!,0)</f>
        <v>#REF!</v>
      </c>
    </row>
    <row r="14503" spans="1:21" x14ac:dyDescent="0.2">
      <c r="A14503">
        <v>508383109</v>
      </c>
      <c r="B14503">
        <v>7</v>
      </c>
      <c r="C14503" t="s">
        <v>352</v>
      </c>
      <c r="D14503">
        <v>73974162</v>
      </c>
      <c r="E14503" t="s">
        <v>534</v>
      </c>
      <c r="F14503" t="s">
        <v>342</v>
      </c>
      <c r="G14503" t="s">
        <v>393</v>
      </c>
      <c r="H14503" s="33" t="s">
        <v>535</v>
      </c>
      <c r="I14503" t="s">
        <v>1282</v>
      </c>
      <c r="J14503">
        <v>6.5</v>
      </c>
      <c r="K14503" t="s">
        <v>271</v>
      </c>
      <c r="L14503" t="s">
        <v>1363</v>
      </c>
      <c r="N14503">
        <v>45.5</v>
      </c>
      <c r="O14503">
        <v>1</v>
      </c>
      <c r="P14503">
        <v>1</v>
      </c>
      <c r="Q14503">
        <v>459774325</v>
      </c>
      <c r="R14503">
        <v>2098</v>
      </c>
      <c r="T14503" t="s">
        <v>284</v>
      </c>
      <c r="U14503" t="e">
        <f>MATCH(D14503,#REF!,0)</f>
        <v>#REF!</v>
      </c>
    </row>
    <row r="14504" spans="1:21" x14ac:dyDescent="0.2">
      <c r="A14504">
        <v>508376100</v>
      </c>
      <c r="B14504">
        <v>7</v>
      </c>
      <c r="C14504" t="s">
        <v>310</v>
      </c>
      <c r="D14504">
        <v>73974062</v>
      </c>
      <c r="E14504" t="s">
        <v>557</v>
      </c>
      <c r="F14504" t="s">
        <v>329</v>
      </c>
      <c r="G14504" t="s">
        <v>558</v>
      </c>
      <c r="H14504" s="33" t="s">
        <v>559</v>
      </c>
      <c r="I14504" t="s">
        <v>1282</v>
      </c>
      <c r="J14504">
        <v>6.5</v>
      </c>
      <c r="K14504" t="s">
        <v>271</v>
      </c>
      <c r="L14504" t="s">
        <v>1363</v>
      </c>
      <c r="N14504">
        <v>45.5</v>
      </c>
      <c r="O14504">
        <v>1</v>
      </c>
      <c r="P14504">
        <v>1</v>
      </c>
      <c r="Q14504">
        <v>459774325</v>
      </c>
      <c r="R14504">
        <v>2098</v>
      </c>
      <c r="T14504" t="s">
        <v>284</v>
      </c>
      <c r="U14504" t="e">
        <f>MATCH(D14504,#REF!,0)</f>
        <v>#REF!</v>
      </c>
    </row>
    <row r="14505" spans="1:21" x14ac:dyDescent="0.2">
      <c r="A14505">
        <v>508381007</v>
      </c>
      <c r="B14505">
        <v>7</v>
      </c>
      <c r="C14505" t="s">
        <v>352</v>
      </c>
      <c r="D14505">
        <v>73974082</v>
      </c>
      <c r="E14505" t="s">
        <v>560</v>
      </c>
      <c r="F14505" t="s">
        <v>561</v>
      </c>
      <c r="G14505" t="s">
        <v>313</v>
      </c>
      <c r="H14505" s="33" t="s">
        <v>562</v>
      </c>
      <c r="I14505" t="s">
        <v>1282</v>
      </c>
      <c r="J14505">
        <v>6.5</v>
      </c>
      <c r="K14505" t="s">
        <v>271</v>
      </c>
      <c r="L14505" t="s">
        <v>1363</v>
      </c>
      <c r="N14505">
        <v>45.5</v>
      </c>
      <c r="O14505">
        <v>1</v>
      </c>
      <c r="P14505">
        <v>1</v>
      </c>
      <c r="Q14505">
        <v>459774325</v>
      </c>
      <c r="R14505">
        <v>2098</v>
      </c>
      <c r="T14505" t="s">
        <v>284</v>
      </c>
      <c r="U14505" t="e">
        <f>MATCH(D14505,#REF!,0)</f>
        <v>#REF!</v>
      </c>
    </row>
    <row r="14506" spans="1:21" x14ac:dyDescent="0.2">
      <c r="A14506">
        <v>508383308</v>
      </c>
      <c r="B14506">
        <v>6</v>
      </c>
      <c r="C14506" t="s">
        <v>319</v>
      </c>
      <c r="D14506">
        <v>73974102</v>
      </c>
      <c r="E14506" t="s">
        <v>546</v>
      </c>
      <c r="F14506" t="s">
        <v>354</v>
      </c>
      <c r="G14506" t="s">
        <v>451</v>
      </c>
      <c r="H14506" s="33" t="s">
        <v>547</v>
      </c>
      <c r="I14506" t="s">
        <v>1282</v>
      </c>
      <c r="J14506">
        <v>6.5</v>
      </c>
      <c r="K14506" t="s">
        <v>271</v>
      </c>
      <c r="L14506" t="s">
        <v>1363</v>
      </c>
      <c r="N14506">
        <v>39</v>
      </c>
      <c r="O14506">
        <v>1</v>
      </c>
      <c r="P14506">
        <v>1</v>
      </c>
      <c r="Q14506">
        <v>459774325</v>
      </c>
      <c r="R14506">
        <v>2098</v>
      </c>
      <c r="T14506" t="s">
        <v>284</v>
      </c>
      <c r="U14506" t="e">
        <f>MATCH(D14506,#REF!,0)</f>
        <v>#REF!</v>
      </c>
    </row>
    <row r="14507" spans="1:21" x14ac:dyDescent="0.2">
      <c r="A14507">
        <v>508372026</v>
      </c>
      <c r="B14507">
        <v>6</v>
      </c>
      <c r="C14507" t="s">
        <v>336</v>
      </c>
      <c r="D14507">
        <v>73973982</v>
      </c>
      <c r="E14507" t="s">
        <v>567</v>
      </c>
      <c r="F14507" t="s">
        <v>307</v>
      </c>
      <c r="G14507" t="s">
        <v>330</v>
      </c>
      <c r="H14507" s="33" t="s">
        <v>568</v>
      </c>
      <c r="I14507" t="s">
        <v>1282</v>
      </c>
      <c r="J14507">
        <v>6.5</v>
      </c>
      <c r="K14507" t="s">
        <v>271</v>
      </c>
      <c r="L14507" t="s">
        <v>1363</v>
      </c>
      <c r="N14507">
        <v>39</v>
      </c>
      <c r="O14507">
        <v>1</v>
      </c>
      <c r="P14507">
        <v>1</v>
      </c>
      <c r="Q14507">
        <v>459774325</v>
      </c>
      <c r="R14507">
        <v>2098</v>
      </c>
      <c r="T14507" t="s">
        <v>284</v>
      </c>
      <c r="U14507" t="e">
        <f>MATCH(D14507,#REF!,0)</f>
        <v>#REF!</v>
      </c>
    </row>
    <row r="14508" spans="1:21" x14ac:dyDescent="0.2">
      <c r="A14508">
        <v>508374148</v>
      </c>
      <c r="B14508">
        <v>4</v>
      </c>
      <c r="C14508" t="s">
        <v>385</v>
      </c>
      <c r="D14508">
        <v>73974002</v>
      </c>
      <c r="E14508" t="s">
        <v>569</v>
      </c>
      <c r="F14508" t="s">
        <v>570</v>
      </c>
      <c r="G14508" t="s">
        <v>339</v>
      </c>
      <c r="H14508" s="33" t="s">
        <v>571</v>
      </c>
      <c r="I14508" t="s">
        <v>1282</v>
      </c>
      <c r="J14508">
        <v>6.5</v>
      </c>
      <c r="K14508" t="s">
        <v>271</v>
      </c>
      <c r="L14508" t="s">
        <v>1363</v>
      </c>
      <c r="N14508">
        <v>26</v>
      </c>
      <c r="O14508">
        <v>1</v>
      </c>
      <c r="P14508">
        <v>1</v>
      </c>
      <c r="Q14508">
        <v>459774325</v>
      </c>
      <c r="R14508">
        <v>2098</v>
      </c>
      <c r="T14508" t="s">
        <v>284</v>
      </c>
      <c r="U14508" t="e">
        <f>MATCH(D14508,#REF!,0)</f>
        <v>#REF!</v>
      </c>
    </row>
    <row r="14509" spans="1:21" x14ac:dyDescent="0.2">
      <c r="A14509">
        <v>508375642</v>
      </c>
      <c r="B14509">
        <v>4</v>
      </c>
      <c r="C14509" t="s">
        <v>385</v>
      </c>
      <c r="D14509">
        <v>73974022</v>
      </c>
      <c r="E14509" t="s">
        <v>554</v>
      </c>
      <c r="F14509" t="s">
        <v>321</v>
      </c>
      <c r="G14509" t="s">
        <v>555</v>
      </c>
      <c r="H14509" s="33" t="s">
        <v>556</v>
      </c>
      <c r="I14509" t="s">
        <v>1282</v>
      </c>
      <c r="J14509">
        <v>6.5</v>
      </c>
      <c r="K14509" t="s">
        <v>271</v>
      </c>
      <c r="L14509" t="s">
        <v>1363</v>
      </c>
      <c r="N14509">
        <v>26</v>
      </c>
      <c r="O14509">
        <v>1</v>
      </c>
      <c r="P14509">
        <v>1</v>
      </c>
      <c r="Q14509">
        <v>459774325</v>
      </c>
      <c r="R14509">
        <v>2098</v>
      </c>
      <c r="T14509" t="s">
        <v>284</v>
      </c>
      <c r="U14509" t="e">
        <f>MATCH(D14509,#REF!,0)</f>
        <v>#REF!</v>
      </c>
    </row>
    <row r="14510" spans="1:21" x14ac:dyDescent="0.2">
      <c r="A14510">
        <v>508379741</v>
      </c>
      <c r="B14510">
        <v>6</v>
      </c>
      <c r="C14510" t="s">
        <v>327</v>
      </c>
      <c r="D14510">
        <v>73973922</v>
      </c>
      <c r="E14510" t="s">
        <v>574</v>
      </c>
      <c r="F14510" t="s">
        <v>321</v>
      </c>
      <c r="G14510" t="s">
        <v>439</v>
      </c>
      <c r="H14510" s="33" t="s">
        <v>575</v>
      </c>
      <c r="I14510" t="s">
        <v>1282</v>
      </c>
      <c r="J14510">
        <v>6.5</v>
      </c>
      <c r="K14510" t="s">
        <v>271</v>
      </c>
      <c r="L14510" t="s">
        <v>1363</v>
      </c>
      <c r="N14510">
        <v>39</v>
      </c>
      <c r="O14510">
        <v>1</v>
      </c>
      <c r="P14510">
        <v>1</v>
      </c>
      <c r="Q14510">
        <v>459774325</v>
      </c>
      <c r="R14510">
        <v>2098</v>
      </c>
      <c r="T14510" t="s">
        <v>284</v>
      </c>
      <c r="U14510" t="e">
        <f>MATCH(D14510,#REF!,0)</f>
        <v>#REF!</v>
      </c>
    </row>
    <row r="14511" spans="1:21" x14ac:dyDescent="0.2">
      <c r="A14511">
        <v>508381614</v>
      </c>
      <c r="B14511">
        <v>5</v>
      </c>
      <c r="C14511" t="s">
        <v>352</v>
      </c>
      <c r="D14511">
        <v>73973942</v>
      </c>
      <c r="E14511" t="s">
        <v>576</v>
      </c>
      <c r="F14511" t="s">
        <v>358</v>
      </c>
      <c r="G14511" t="s">
        <v>439</v>
      </c>
      <c r="H14511" s="33" t="s">
        <v>577</v>
      </c>
      <c r="I14511" t="s">
        <v>1282</v>
      </c>
      <c r="J14511">
        <v>6.5</v>
      </c>
      <c r="K14511" t="s">
        <v>271</v>
      </c>
      <c r="L14511" t="s">
        <v>1363</v>
      </c>
      <c r="N14511">
        <v>32.5</v>
      </c>
      <c r="O14511">
        <v>1</v>
      </c>
      <c r="P14511">
        <v>1</v>
      </c>
      <c r="Q14511">
        <v>459774325</v>
      </c>
      <c r="R14511">
        <v>2098</v>
      </c>
      <c r="T14511" t="s">
        <v>284</v>
      </c>
      <c r="U14511" t="e">
        <f>MATCH(D14511,#REF!,0)</f>
        <v>#REF!</v>
      </c>
    </row>
    <row r="14512" spans="1:21" x14ac:dyDescent="0.2">
      <c r="A14512">
        <v>508383602</v>
      </c>
      <c r="B14512">
        <v>9</v>
      </c>
      <c r="C14512" t="s">
        <v>285</v>
      </c>
      <c r="D14512">
        <v>73974302</v>
      </c>
      <c r="E14512" t="s">
        <v>524</v>
      </c>
      <c r="F14512" t="s">
        <v>525</v>
      </c>
      <c r="G14512" t="s">
        <v>526</v>
      </c>
      <c r="H14512" s="33" t="s">
        <v>527</v>
      </c>
      <c r="I14512" t="s">
        <v>1282</v>
      </c>
      <c r="J14512">
        <v>6.5</v>
      </c>
      <c r="K14512" t="s">
        <v>271</v>
      </c>
      <c r="L14512" t="s">
        <v>1363</v>
      </c>
      <c r="N14512">
        <v>58.5</v>
      </c>
      <c r="O14512">
        <v>1</v>
      </c>
      <c r="P14512">
        <v>1</v>
      </c>
      <c r="Q14512">
        <v>459774325</v>
      </c>
      <c r="R14512">
        <v>2098</v>
      </c>
      <c r="T14512" t="s">
        <v>284</v>
      </c>
      <c r="U14512" t="e">
        <f>MATCH(D14512,#REF!,0)</f>
        <v>#REF!</v>
      </c>
    </row>
    <row r="14513" spans="1:21" x14ac:dyDescent="0.2">
      <c r="A14513">
        <v>508376463</v>
      </c>
      <c r="B14513">
        <v>4</v>
      </c>
      <c r="C14513" t="s">
        <v>352</v>
      </c>
      <c r="D14513">
        <v>73974322</v>
      </c>
      <c r="E14513" t="s">
        <v>528</v>
      </c>
      <c r="F14513" t="s">
        <v>396</v>
      </c>
      <c r="G14513" t="s">
        <v>367</v>
      </c>
      <c r="H14513" s="33" t="s">
        <v>529</v>
      </c>
      <c r="I14513" t="s">
        <v>1282</v>
      </c>
      <c r="J14513">
        <v>6.5</v>
      </c>
      <c r="K14513" t="s">
        <v>271</v>
      </c>
      <c r="L14513" t="s">
        <v>1363</v>
      </c>
      <c r="N14513">
        <v>26</v>
      </c>
      <c r="O14513">
        <v>1</v>
      </c>
      <c r="P14513">
        <v>1</v>
      </c>
      <c r="Q14513">
        <v>459774325</v>
      </c>
      <c r="R14513">
        <v>2098</v>
      </c>
      <c r="T14513" t="s">
        <v>284</v>
      </c>
      <c r="U14513" t="e">
        <f>MATCH(D14513,#REF!,0)</f>
        <v>#REF!</v>
      </c>
    </row>
    <row r="14514" spans="1:21" x14ac:dyDescent="0.2">
      <c r="A14514">
        <v>508382913</v>
      </c>
      <c r="B14514">
        <v>8</v>
      </c>
      <c r="C14514" t="s">
        <v>319</v>
      </c>
      <c r="D14514">
        <v>73974342</v>
      </c>
      <c r="E14514" t="s">
        <v>530</v>
      </c>
      <c r="F14514" t="s">
        <v>531</v>
      </c>
      <c r="G14514" t="s">
        <v>532</v>
      </c>
      <c r="H14514" s="33" t="s">
        <v>533</v>
      </c>
      <c r="I14514" t="s">
        <v>1282</v>
      </c>
      <c r="J14514">
        <v>6.5</v>
      </c>
      <c r="K14514" t="s">
        <v>271</v>
      </c>
      <c r="L14514" t="s">
        <v>1363</v>
      </c>
      <c r="N14514">
        <v>52</v>
      </c>
      <c r="O14514">
        <v>1</v>
      </c>
      <c r="P14514">
        <v>1</v>
      </c>
      <c r="Q14514">
        <v>459774325</v>
      </c>
      <c r="R14514">
        <v>2098</v>
      </c>
      <c r="T14514" t="s">
        <v>284</v>
      </c>
      <c r="U14514" t="e">
        <f>MATCH(D14514,#REF!,0)</f>
        <v>#REF!</v>
      </c>
    </row>
    <row r="14515" spans="1:21" x14ac:dyDescent="0.2">
      <c r="A14515">
        <v>508370233</v>
      </c>
      <c r="B14515">
        <v>6</v>
      </c>
      <c r="C14515" t="s">
        <v>336</v>
      </c>
      <c r="D14515">
        <v>73974182</v>
      </c>
      <c r="E14515" t="s">
        <v>536</v>
      </c>
      <c r="F14515" t="s">
        <v>537</v>
      </c>
      <c r="G14515" t="s">
        <v>495</v>
      </c>
      <c r="H14515" s="33" t="s">
        <v>538</v>
      </c>
      <c r="I14515" t="s">
        <v>1282</v>
      </c>
      <c r="J14515">
        <v>6.5</v>
      </c>
      <c r="K14515" t="s">
        <v>271</v>
      </c>
      <c r="L14515" t="s">
        <v>1363</v>
      </c>
      <c r="N14515">
        <v>39</v>
      </c>
      <c r="O14515">
        <v>1</v>
      </c>
      <c r="P14515">
        <v>1</v>
      </c>
      <c r="Q14515">
        <v>459774325</v>
      </c>
      <c r="R14515">
        <v>2098</v>
      </c>
      <c r="T14515" t="s">
        <v>284</v>
      </c>
      <c r="U14515" t="e">
        <f>MATCH(D14515,#REF!,0)</f>
        <v>#REF!</v>
      </c>
    </row>
    <row r="14516" spans="1:21" x14ac:dyDescent="0.2">
      <c r="A14516">
        <v>508372443</v>
      </c>
      <c r="B14516">
        <v>6</v>
      </c>
      <c r="C14516" t="s">
        <v>336</v>
      </c>
      <c r="D14516">
        <v>73974202</v>
      </c>
      <c r="E14516" t="s">
        <v>539</v>
      </c>
      <c r="F14516" t="s">
        <v>540</v>
      </c>
      <c r="G14516" t="s">
        <v>541</v>
      </c>
      <c r="H14516" s="33" t="s">
        <v>542</v>
      </c>
      <c r="I14516" t="s">
        <v>1282</v>
      </c>
      <c r="J14516">
        <v>6.5</v>
      </c>
      <c r="K14516" t="s">
        <v>271</v>
      </c>
      <c r="L14516" t="s">
        <v>1363</v>
      </c>
      <c r="N14516">
        <v>39</v>
      </c>
      <c r="O14516">
        <v>1</v>
      </c>
      <c r="P14516">
        <v>1</v>
      </c>
      <c r="Q14516">
        <v>459774325</v>
      </c>
      <c r="R14516">
        <v>2098</v>
      </c>
      <c r="T14516" t="s">
        <v>284</v>
      </c>
      <c r="U14516" t="e">
        <f>MATCH(D14516,#REF!,0)</f>
        <v>#REF!</v>
      </c>
    </row>
    <row r="14517" spans="1:21" x14ac:dyDescent="0.2">
      <c r="A14517">
        <v>508381564</v>
      </c>
      <c r="B14517">
        <v>4</v>
      </c>
      <c r="C14517" t="s">
        <v>385</v>
      </c>
      <c r="D14517">
        <v>73974222</v>
      </c>
      <c r="E14517" t="s">
        <v>543</v>
      </c>
      <c r="F14517" t="s">
        <v>402</v>
      </c>
      <c r="G14517" t="s">
        <v>544</v>
      </c>
      <c r="H14517" s="33" t="s">
        <v>545</v>
      </c>
      <c r="I14517" t="s">
        <v>1282</v>
      </c>
      <c r="J14517">
        <v>6.5</v>
      </c>
      <c r="K14517" t="s">
        <v>271</v>
      </c>
      <c r="L14517" t="s">
        <v>1363</v>
      </c>
      <c r="N14517">
        <v>26</v>
      </c>
      <c r="O14517">
        <v>1</v>
      </c>
      <c r="P14517">
        <v>1</v>
      </c>
      <c r="Q14517">
        <v>459774325</v>
      </c>
      <c r="R14517">
        <v>2098</v>
      </c>
      <c r="T14517" t="s">
        <v>284</v>
      </c>
      <c r="U14517" t="e">
        <f>MATCH(D14517,#REF!,0)</f>
        <v>#REF!</v>
      </c>
    </row>
    <row r="14518" spans="1:21" x14ac:dyDescent="0.2">
      <c r="A14518">
        <v>508381662</v>
      </c>
      <c r="B14518">
        <v>7</v>
      </c>
      <c r="C14518" t="s">
        <v>385</v>
      </c>
      <c r="D14518">
        <v>73974122</v>
      </c>
      <c r="E14518" t="s">
        <v>548</v>
      </c>
      <c r="F14518" t="s">
        <v>450</v>
      </c>
      <c r="G14518" t="s">
        <v>549</v>
      </c>
      <c r="H14518" s="33" t="s">
        <v>550</v>
      </c>
      <c r="I14518" t="s">
        <v>1282</v>
      </c>
      <c r="J14518">
        <v>6.5</v>
      </c>
      <c r="K14518" t="s">
        <v>271</v>
      </c>
      <c r="L14518" t="s">
        <v>1363</v>
      </c>
      <c r="N14518">
        <v>45.5</v>
      </c>
      <c r="O14518">
        <v>1</v>
      </c>
      <c r="P14518">
        <v>1</v>
      </c>
      <c r="Q14518">
        <v>459774325</v>
      </c>
      <c r="R14518">
        <v>2098</v>
      </c>
      <c r="T14518" t="s">
        <v>284</v>
      </c>
      <c r="U14518" t="e">
        <f>MATCH(D14518,#REF!,0)</f>
        <v>#REF!</v>
      </c>
    </row>
    <row r="14519" spans="1:21" x14ac:dyDescent="0.2">
      <c r="A14519">
        <v>508373474</v>
      </c>
      <c r="B14519">
        <v>4</v>
      </c>
      <c r="C14519" t="s">
        <v>278</v>
      </c>
      <c r="D14519">
        <v>73974142</v>
      </c>
      <c r="E14519" t="s">
        <v>551</v>
      </c>
      <c r="F14519" t="s">
        <v>450</v>
      </c>
      <c r="G14519" t="s">
        <v>552</v>
      </c>
      <c r="H14519" s="33" t="s">
        <v>553</v>
      </c>
      <c r="I14519" t="s">
        <v>1282</v>
      </c>
      <c r="J14519">
        <v>6.5</v>
      </c>
      <c r="K14519" t="s">
        <v>271</v>
      </c>
      <c r="L14519" t="s">
        <v>1363</v>
      </c>
      <c r="N14519">
        <v>26</v>
      </c>
      <c r="O14519">
        <v>1</v>
      </c>
      <c r="P14519">
        <v>1</v>
      </c>
      <c r="Q14519">
        <v>459774325</v>
      </c>
      <c r="R14519">
        <v>2098</v>
      </c>
      <c r="T14519" t="s">
        <v>284</v>
      </c>
      <c r="U14519" t="e">
        <f>MATCH(D14519,#REF!,0)</f>
        <v>#REF!</v>
      </c>
    </row>
    <row r="14520" spans="1:21" x14ac:dyDescent="0.2">
      <c r="A14520">
        <v>508374100</v>
      </c>
      <c r="B14520">
        <v>7</v>
      </c>
      <c r="C14520" t="s">
        <v>336</v>
      </c>
      <c r="D14520">
        <v>73974583</v>
      </c>
      <c r="E14520" t="s">
        <v>685</v>
      </c>
      <c r="F14520" t="s">
        <v>585</v>
      </c>
      <c r="G14520" t="s">
        <v>288</v>
      </c>
      <c r="H14520" s="33" t="s">
        <v>686</v>
      </c>
      <c r="I14520" t="s">
        <v>1282</v>
      </c>
      <c r="J14520">
        <v>6.5</v>
      </c>
      <c r="K14520" t="s">
        <v>271</v>
      </c>
      <c r="L14520" t="s">
        <v>1363</v>
      </c>
      <c r="N14520">
        <v>45.5</v>
      </c>
      <c r="O14520">
        <v>1</v>
      </c>
      <c r="P14520">
        <v>1</v>
      </c>
      <c r="Q14520">
        <v>459774325</v>
      </c>
      <c r="R14520">
        <v>2098</v>
      </c>
      <c r="T14520" t="s">
        <v>284</v>
      </c>
      <c r="U14520" t="e">
        <f>MATCH(D14520,#REF!,0)</f>
        <v>#REF!</v>
      </c>
    </row>
    <row r="14521" spans="1:21" x14ac:dyDescent="0.2">
      <c r="A14521">
        <v>508372744</v>
      </c>
      <c r="B14521">
        <v>9</v>
      </c>
      <c r="C14521" t="s">
        <v>324</v>
      </c>
      <c r="D14521">
        <v>73974443</v>
      </c>
      <c r="E14521" t="s">
        <v>687</v>
      </c>
      <c r="F14521" t="s">
        <v>688</v>
      </c>
      <c r="G14521" t="s">
        <v>689</v>
      </c>
      <c r="H14521" s="33" t="s">
        <v>690</v>
      </c>
      <c r="I14521" t="s">
        <v>1282</v>
      </c>
      <c r="J14521">
        <v>6.5</v>
      </c>
      <c r="K14521" t="s">
        <v>271</v>
      </c>
      <c r="L14521" t="s">
        <v>1363</v>
      </c>
      <c r="N14521">
        <v>58.5</v>
      </c>
      <c r="O14521">
        <v>1</v>
      </c>
      <c r="P14521">
        <v>1</v>
      </c>
      <c r="Q14521">
        <v>459774325</v>
      </c>
      <c r="R14521">
        <v>2098</v>
      </c>
      <c r="T14521" t="s">
        <v>284</v>
      </c>
      <c r="U14521" t="e">
        <f>MATCH(D14521,#REF!,0)</f>
        <v>#REF!</v>
      </c>
    </row>
    <row r="14522" spans="1:21" x14ac:dyDescent="0.2">
      <c r="A14522">
        <v>508381105</v>
      </c>
      <c r="B14522">
        <v>5</v>
      </c>
      <c r="C14522" t="s">
        <v>327</v>
      </c>
      <c r="D14522">
        <v>73974463</v>
      </c>
      <c r="E14522" t="s">
        <v>691</v>
      </c>
      <c r="F14522" t="s">
        <v>625</v>
      </c>
      <c r="G14522" t="s">
        <v>359</v>
      </c>
      <c r="H14522" s="33" t="s">
        <v>692</v>
      </c>
      <c r="I14522" t="s">
        <v>1282</v>
      </c>
      <c r="J14522">
        <v>6.5</v>
      </c>
      <c r="K14522" t="s">
        <v>271</v>
      </c>
      <c r="L14522" t="s">
        <v>1363</v>
      </c>
      <c r="N14522">
        <v>32.5</v>
      </c>
      <c r="O14522">
        <v>1</v>
      </c>
      <c r="P14522">
        <v>1</v>
      </c>
      <c r="Q14522">
        <v>459774325</v>
      </c>
      <c r="R14522">
        <v>2098</v>
      </c>
      <c r="T14522" t="s">
        <v>284</v>
      </c>
      <c r="U14522" t="e">
        <f>MATCH(D14522,#REF!,0)</f>
        <v>#REF!</v>
      </c>
    </row>
    <row r="14523" spans="1:21" x14ac:dyDescent="0.2">
      <c r="A14523">
        <v>508383011</v>
      </c>
      <c r="B14523">
        <v>7</v>
      </c>
      <c r="C14523" t="s">
        <v>319</v>
      </c>
      <c r="D14523">
        <v>73974503</v>
      </c>
      <c r="E14523" t="s">
        <v>693</v>
      </c>
      <c r="F14523" t="s">
        <v>694</v>
      </c>
      <c r="G14523" t="s">
        <v>359</v>
      </c>
      <c r="H14523" s="33" t="s">
        <v>695</v>
      </c>
      <c r="I14523" t="s">
        <v>1282</v>
      </c>
      <c r="J14523">
        <v>6.5</v>
      </c>
      <c r="K14523" t="s">
        <v>271</v>
      </c>
      <c r="L14523" t="s">
        <v>1363</v>
      </c>
      <c r="N14523">
        <v>45.5</v>
      </c>
      <c r="O14523">
        <v>1</v>
      </c>
      <c r="P14523">
        <v>1</v>
      </c>
      <c r="Q14523">
        <v>459774325</v>
      </c>
      <c r="R14523">
        <v>2098</v>
      </c>
      <c r="T14523" t="s">
        <v>284</v>
      </c>
      <c r="U14523" t="e">
        <f>MATCH(D14523,#REF!,0)</f>
        <v>#REF!</v>
      </c>
    </row>
    <row r="14524" spans="1:21" x14ac:dyDescent="0.2">
      <c r="A14524">
        <v>508375094</v>
      </c>
      <c r="B14524">
        <v>6</v>
      </c>
      <c r="C14524" t="s">
        <v>310</v>
      </c>
      <c r="D14524">
        <v>73974363</v>
      </c>
      <c r="E14524" t="s">
        <v>696</v>
      </c>
      <c r="F14524" t="s">
        <v>316</v>
      </c>
      <c r="G14524" t="s">
        <v>471</v>
      </c>
      <c r="H14524" s="33" t="s">
        <v>697</v>
      </c>
      <c r="I14524" t="s">
        <v>1282</v>
      </c>
      <c r="J14524">
        <v>6.5</v>
      </c>
      <c r="K14524" t="s">
        <v>271</v>
      </c>
      <c r="L14524" t="s">
        <v>1363</v>
      </c>
      <c r="N14524">
        <v>39</v>
      </c>
      <c r="O14524">
        <v>1</v>
      </c>
      <c r="P14524">
        <v>1</v>
      </c>
      <c r="Q14524">
        <v>459774325</v>
      </c>
      <c r="R14524">
        <v>2098</v>
      </c>
      <c r="T14524" t="s">
        <v>284</v>
      </c>
      <c r="U14524" t="e">
        <f>MATCH(D14524,#REF!,0)</f>
        <v>#REF!</v>
      </c>
    </row>
    <row r="14525" spans="1:21" x14ac:dyDescent="0.2">
      <c r="A14525">
        <v>508377528</v>
      </c>
      <c r="B14525">
        <v>4</v>
      </c>
      <c r="C14525" t="s">
        <v>417</v>
      </c>
      <c r="D14525">
        <v>73974383</v>
      </c>
      <c r="E14525" t="s">
        <v>698</v>
      </c>
      <c r="F14525" t="s">
        <v>378</v>
      </c>
      <c r="G14525" t="s">
        <v>268</v>
      </c>
      <c r="H14525" s="33" t="s">
        <v>699</v>
      </c>
      <c r="I14525" t="s">
        <v>1282</v>
      </c>
      <c r="J14525">
        <v>6.5</v>
      </c>
      <c r="K14525" t="s">
        <v>271</v>
      </c>
      <c r="L14525" t="s">
        <v>1363</v>
      </c>
      <c r="N14525">
        <v>26</v>
      </c>
      <c r="O14525">
        <v>1</v>
      </c>
      <c r="P14525">
        <v>1</v>
      </c>
      <c r="Q14525">
        <v>459774325</v>
      </c>
      <c r="R14525">
        <v>2098</v>
      </c>
      <c r="T14525" t="s">
        <v>284</v>
      </c>
      <c r="U14525" t="e">
        <f>MATCH(D14525,#REF!,0)</f>
        <v>#REF!</v>
      </c>
    </row>
    <row r="14526" spans="1:21" x14ac:dyDescent="0.2">
      <c r="A14526">
        <v>508381897</v>
      </c>
      <c r="B14526">
        <v>8</v>
      </c>
      <c r="C14526" t="s">
        <v>310</v>
      </c>
      <c r="D14526">
        <v>73974403</v>
      </c>
      <c r="E14526" t="s">
        <v>700</v>
      </c>
      <c r="F14526" t="s">
        <v>618</v>
      </c>
      <c r="G14526" t="s">
        <v>281</v>
      </c>
      <c r="H14526" s="33" t="s">
        <v>701</v>
      </c>
      <c r="I14526" t="s">
        <v>1282</v>
      </c>
      <c r="J14526">
        <v>6.5</v>
      </c>
      <c r="K14526" t="s">
        <v>271</v>
      </c>
      <c r="L14526" t="s">
        <v>1363</v>
      </c>
      <c r="N14526">
        <v>52</v>
      </c>
      <c r="O14526">
        <v>1</v>
      </c>
      <c r="P14526">
        <v>1</v>
      </c>
      <c r="Q14526">
        <v>459774325</v>
      </c>
      <c r="R14526">
        <v>2098</v>
      </c>
      <c r="T14526" t="s">
        <v>284</v>
      </c>
      <c r="U14526" t="e">
        <f>MATCH(D14526,#REF!,0)</f>
        <v>#REF!</v>
      </c>
    </row>
    <row r="14527" spans="1:21" x14ac:dyDescent="0.2">
      <c r="A14527">
        <v>508373988</v>
      </c>
      <c r="B14527">
        <v>4</v>
      </c>
      <c r="C14527" t="s">
        <v>319</v>
      </c>
      <c r="D14527">
        <v>73974663</v>
      </c>
      <c r="E14527" t="s">
        <v>662</v>
      </c>
      <c r="F14527" t="s">
        <v>663</v>
      </c>
      <c r="G14527" t="s">
        <v>664</v>
      </c>
      <c r="H14527" s="33" t="s">
        <v>665</v>
      </c>
      <c r="I14527" t="s">
        <v>1282</v>
      </c>
      <c r="J14527">
        <v>6.5</v>
      </c>
      <c r="K14527" t="s">
        <v>271</v>
      </c>
      <c r="L14527" t="s">
        <v>1363</v>
      </c>
      <c r="N14527">
        <v>26</v>
      </c>
      <c r="O14527">
        <v>1</v>
      </c>
      <c r="P14527">
        <v>1</v>
      </c>
      <c r="Q14527">
        <v>459774325</v>
      </c>
      <c r="R14527">
        <v>2098</v>
      </c>
      <c r="T14527" t="s">
        <v>284</v>
      </c>
      <c r="U14527" t="e">
        <f>MATCH(D14527,#REF!,0)</f>
        <v>#REF!</v>
      </c>
    </row>
    <row r="14528" spans="1:21" x14ac:dyDescent="0.2">
      <c r="A14528">
        <v>508376514</v>
      </c>
      <c r="B14528">
        <v>4</v>
      </c>
      <c r="C14528" t="s">
        <v>385</v>
      </c>
      <c r="D14528">
        <v>73974683</v>
      </c>
      <c r="E14528" t="s">
        <v>666</v>
      </c>
      <c r="F14528" t="s">
        <v>446</v>
      </c>
      <c r="G14528" t="s">
        <v>461</v>
      </c>
      <c r="H14528" s="33" t="s">
        <v>667</v>
      </c>
      <c r="I14528" t="s">
        <v>1282</v>
      </c>
      <c r="J14528">
        <v>6.5</v>
      </c>
      <c r="K14528" t="s">
        <v>271</v>
      </c>
      <c r="L14528" t="s">
        <v>1363</v>
      </c>
      <c r="N14528">
        <v>26</v>
      </c>
      <c r="O14528">
        <v>1</v>
      </c>
      <c r="P14528">
        <v>1</v>
      </c>
      <c r="Q14528">
        <v>459774325</v>
      </c>
      <c r="R14528">
        <v>2098</v>
      </c>
      <c r="T14528" t="s">
        <v>284</v>
      </c>
      <c r="U14528" t="e">
        <f>MATCH(D14528,#REF!,0)</f>
        <v>#REF!</v>
      </c>
    </row>
    <row r="14529" spans="1:21" x14ac:dyDescent="0.2">
      <c r="A14529">
        <v>508374036</v>
      </c>
      <c r="B14529">
        <v>5</v>
      </c>
      <c r="C14529" t="s">
        <v>385</v>
      </c>
      <c r="D14529">
        <v>73974703</v>
      </c>
      <c r="E14529" t="s">
        <v>668</v>
      </c>
      <c r="F14529" t="s">
        <v>470</v>
      </c>
      <c r="G14529" t="s">
        <v>388</v>
      </c>
      <c r="H14529" s="33" t="s">
        <v>669</v>
      </c>
      <c r="I14529" t="s">
        <v>1282</v>
      </c>
      <c r="J14529">
        <v>6.5</v>
      </c>
      <c r="K14529" t="s">
        <v>271</v>
      </c>
      <c r="L14529" t="s">
        <v>1363</v>
      </c>
      <c r="N14529">
        <v>32.5</v>
      </c>
      <c r="O14529">
        <v>1</v>
      </c>
      <c r="P14529">
        <v>1</v>
      </c>
      <c r="Q14529">
        <v>459774325</v>
      </c>
      <c r="R14529">
        <v>2098</v>
      </c>
      <c r="T14529" t="s">
        <v>284</v>
      </c>
      <c r="U14529" t="e">
        <f>MATCH(D14529,#REF!,0)</f>
        <v>#REF!</v>
      </c>
    </row>
    <row r="14530" spans="1:21" x14ac:dyDescent="0.2">
      <c r="A14530">
        <v>508371674</v>
      </c>
      <c r="B14530">
        <v>4</v>
      </c>
      <c r="C14530" t="s">
        <v>285</v>
      </c>
      <c r="D14530">
        <v>73974603</v>
      </c>
      <c r="E14530" t="s">
        <v>670</v>
      </c>
      <c r="F14530" t="s">
        <v>405</v>
      </c>
      <c r="G14530" t="s">
        <v>671</v>
      </c>
      <c r="H14530" s="33" t="s">
        <v>672</v>
      </c>
      <c r="I14530" t="s">
        <v>1282</v>
      </c>
      <c r="J14530">
        <v>6.5</v>
      </c>
      <c r="K14530" t="s">
        <v>271</v>
      </c>
      <c r="L14530" t="s">
        <v>1363</v>
      </c>
      <c r="N14530">
        <v>26</v>
      </c>
      <c r="O14530">
        <v>1</v>
      </c>
      <c r="P14530">
        <v>1</v>
      </c>
      <c r="Q14530">
        <v>459774325</v>
      </c>
      <c r="R14530">
        <v>2098</v>
      </c>
      <c r="T14530" t="s">
        <v>284</v>
      </c>
      <c r="U14530" t="e">
        <f>MATCH(D14530,#REF!,0)</f>
        <v>#REF!</v>
      </c>
    </row>
    <row r="14531" spans="1:21" x14ac:dyDescent="0.2">
      <c r="A14531">
        <v>508383746</v>
      </c>
      <c r="B14531">
        <v>8</v>
      </c>
      <c r="C14531" t="s">
        <v>324</v>
      </c>
      <c r="D14531">
        <v>73974623</v>
      </c>
      <c r="E14531" t="s">
        <v>673</v>
      </c>
      <c r="F14531" t="s">
        <v>312</v>
      </c>
      <c r="G14531" t="s">
        <v>565</v>
      </c>
      <c r="H14531" s="33" t="s">
        <v>674</v>
      </c>
      <c r="I14531" t="s">
        <v>1282</v>
      </c>
      <c r="J14531">
        <v>6.5</v>
      </c>
      <c r="K14531" t="s">
        <v>271</v>
      </c>
      <c r="L14531" t="s">
        <v>1363</v>
      </c>
      <c r="N14531">
        <v>52</v>
      </c>
      <c r="O14531">
        <v>1</v>
      </c>
      <c r="P14531">
        <v>1</v>
      </c>
      <c r="Q14531">
        <v>459774325</v>
      </c>
      <c r="R14531">
        <v>2098</v>
      </c>
      <c r="T14531" t="s">
        <v>284</v>
      </c>
      <c r="U14531" t="e">
        <f>MATCH(D14531,#REF!,0)</f>
        <v>#REF!</v>
      </c>
    </row>
    <row r="14532" spans="1:21" x14ac:dyDescent="0.2">
      <c r="A14532">
        <v>508379891</v>
      </c>
      <c r="B14532">
        <v>7</v>
      </c>
      <c r="C14532" t="s">
        <v>327</v>
      </c>
      <c r="D14532">
        <v>73974643</v>
      </c>
      <c r="E14532" t="s">
        <v>675</v>
      </c>
      <c r="F14532" t="s">
        <v>676</v>
      </c>
      <c r="G14532" t="s">
        <v>677</v>
      </c>
      <c r="H14532" s="33" t="s">
        <v>678</v>
      </c>
      <c r="I14532" t="s">
        <v>1282</v>
      </c>
      <c r="J14532">
        <v>6.5</v>
      </c>
      <c r="K14532" t="s">
        <v>271</v>
      </c>
      <c r="L14532" t="s">
        <v>1363</v>
      </c>
      <c r="N14532">
        <v>45.5</v>
      </c>
      <c r="O14532">
        <v>1</v>
      </c>
      <c r="P14532">
        <v>1</v>
      </c>
      <c r="Q14532">
        <v>459774325</v>
      </c>
      <c r="R14532">
        <v>2098</v>
      </c>
      <c r="T14532" t="s">
        <v>284</v>
      </c>
      <c r="U14532" t="e">
        <f>MATCH(D14532,#REF!,0)</f>
        <v>#REF!</v>
      </c>
    </row>
    <row r="14533" spans="1:21" x14ac:dyDescent="0.2">
      <c r="A14533">
        <v>508383698</v>
      </c>
      <c r="B14533">
        <v>8</v>
      </c>
      <c r="C14533" t="s">
        <v>327</v>
      </c>
      <c r="D14533">
        <v>73972302</v>
      </c>
      <c r="E14533" t="s">
        <v>410</v>
      </c>
      <c r="F14533" t="s">
        <v>411</v>
      </c>
      <c r="G14533" t="s">
        <v>301</v>
      </c>
      <c r="H14533" s="33" t="s">
        <v>412</v>
      </c>
      <c r="I14533" t="s">
        <v>1282</v>
      </c>
      <c r="J14533">
        <v>6.5</v>
      </c>
      <c r="K14533" t="s">
        <v>271</v>
      </c>
      <c r="L14533" t="s">
        <v>1363</v>
      </c>
      <c r="N14533">
        <v>52</v>
      </c>
      <c r="O14533">
        <v>1</v>
      </c>
      <c r="P14533">
        <v>1</v>
      </c>
      <c r="Q14533">
        <v>459774325</v>
      </c>
      <c r="R14533">
        <v>2098</v>
      </c>
      <c r="T14533" t="s">
        <v>284</v>
      </c>
      <c r="U14533" t="e">
        <f>MATCH(D14533,#REF!,0)</f>
        <v>#REF!</v>
      </c>
    </row>
    <row r="14534" spans="1:21" x14ac:dyDescent="0.2">
      <c r="A14534">
        <v>508374249</v>
      </c>
      <c r="B14534">
        <v>4</v>
      </c>
      <c r="C14534" t="s">
        <v>285</v>
      </c>
      <c r="D14534">
        <v>73972322</v>
      </c>
      <c r="E14534" t="s">
        <v>413</v>
      </c>
      <c r="F14534" t="s">
        <v>329</v>
      </c>
      <c r="G14534" t="s">
        <v>268</v>
      </c>
      <c r="H14534" s="33" t="s">
        <v>414</v>
      </c>
      <c r="I14534" t="s">
        <v>1282</v>
      </c>
      <c r="J14534">
        <v>6.5</v>
      </c>
      <c r="K14534" t="s">
        <v>271</v>
      </c>
      <c r="L14534" t="s">
        <v>1363</v>
      </c>
      <c r="N14534">
        <v>26</v>
      </c>
      <c r="O14534">
        <v>1</v>
      </c>
      <c r="P14534">
        <v>1</v>
      </c>
      <c r="Q14534">
        <v>459774325</v>
      </c>
      <c r="R14534">
        <v>2098</v>
      </c>
      <c r="T14534" t="s">
        <v>284</v>
      </c>
      <c r="U14534" t="e">
        <f>MATCH(D14534,#REF!,0)</f>
        <v>#REF!</v>
      </c>
    </row>
    <row r="14535" spans="1:21" x14ac:dyDescent="0.2">
      <c r="A14535">
        <v>508376848</v>
      </c>
      <c r="B14535">
        <v>6</v>
      </c>
      <c r="C14535" t="s">
        <v>417</v>
      </c>
      <c r="D14535">
        <v>73972222</v>
      </c>
      <c r="E14535" t="s">
        <v>418</v>
      </c>
      <c r="F14535" t="s">
        <v>312</v>
      </c>
      <c r="G14535" t="s">
        <v>317</v>
      </c>
      <c r="H14535" s="33" t="s">
        <v>419</v>
      </c>
      <c r="I14535" t="s">
        <v>1282</v>
      </c>
      <c r="J14535">
        <v>6.5</v>
      </c>
      <c r="K14535" t="s">
        <v>271</v>
      </c>
      <c r="L14535" t="s">
        <v>1363</v>
      </c>
      <c r="N14535">
        <v>39</v>
      </c>
      <c r="O14535">
        <v>1</v>
      </c>
      <c r="P14535">
        <v>1</v>
      </c>
      <c r="Q14535">
        <v>459774325</v>
      </c>
      <c r="R14535">
        <v>2098</v>
      </c>
      <c r="T14535" t="s">
        <v>284</v>
      </c>
      <c r="U14535" t="e">
        <f>MATCH(D14535,#REF!,0)</f>
        <v>#REF!</v>
      </c>
    </row>
    <row r="14536" spans="1:21" x14ac:dyDescent="0.2">
      <c r="A14536">
        <v>508379539</v>
      </c>
      <c r="B14536">
        <v>9</v>
      </c>
      <c r="C14536" t="s">
        <v>324</v>
      </c>
      <c r="D14536">
        <v>73972242</v>
      </c>
      <c r="E14536" t="s">
        <v>420</v>
      </c>
      <c r="F14536" t="s">
        <v>421</v>
      </c>
      <c r="G14536" t="s">
        <v>367</v>
      </c>
      <c r="H14536" s="33" t="s">
        <v>422</v>
      </c>
      <c r="I14536" t="s">
        <v>1282</v>
      </c>
      <c r="J14536">
        <v>6.5</v>
      </c>
      <c r="K14536" t="s">
        <v>271</v>
      </c>
      <c r="L14536" t="s">
        <v>1363</v>
      </c>
      <c r="N14536">
        <v>58.5</v>
      </c>
      <c r="O14536">
        <v>1</v>
      </c>
      <c r="P14536">
        <v>1</v>
      </c>
      <c r="Q14536">
        <v>459774325</v>
      </c>
      <c r="R14536">
        <v>2098</v>
      </c>
      <c r="T14536" t="s">
        <v>284</v>
      </c>
      <c r="U14536" t="e">
        <f>MATCH(D14536,#REF!,0)</f>
        <v>#REF!</v>
      </c>
    </row>
    <row r="14537" spans="1:21" x14ac:dyDescent="0.2">
      <c r="A14537">
        <v>508375837</v>
      </c>
      <c r="B14537">
        <v>7</v>
      </c>
      <c r="C14537" t="s">
        <v>336</v>
      </c>
      <c r="D14537">
        <v>73972262</v>
      </c>
      <c r="E14537" t="s">
        <v>423</v>
      </c>
      <c r="F14537" t="s">
        <v>424</v>
      </c>
      <c r="G14537" t="s">
        <v>288</v>
      </c>
      <c r="H14537" s="33" t="s">
        <v>425</v>
      </c>
      <c r="I14537" t="s">
        <v>1282</v>
      </c>
      <c r="J14537">
        <v>6.5</v>
      </c>
      <c r="K14537" t="s">
        <v>271</v>
      </c>
      <c r="L14537" t="s">
        <v>1363</v>
      </c>
      <c r="N14537">
        <v>45.5</v>
      </c>
      <c r="O14537">
        <v>1</v>
      </c>
      <c r="P14537">
        <v>1</v>
      </c>
      <c r="Q14537">
        <v>459774325</v>
      </c>
      <c r="R14537">
        <v>2098</v>
      </c>
      <c r="T14537" t="s">
        <v>284</v>
      </c>
      <c r="U14537" t="e">
        <f>MATCH(D14537,#REF!,0)</f>
        <v>#REF!</v>
      </c>
    </row>
    <row r="14538" spans="1:21" x14ac:dyDescent="0.2">
      <c r="A14538">
        <v>508375240</v>
      </c>
      <c r="B14538">
        <v>7</v>
      </c>
      <c r="C14538" t="s">
        <v>324</v>
      </c>
      <c r="D14538">
        <v>73972096</v>
      </c>
      <c r="E14538" t="s">
        <v>426</v>
      </c>
      <c r="F14538" t="s">
        <v>402</v>
      </c>
      <c r="G14538" t="s">
        <v>281</v>
      </c>
      <c r="H14538" s="33" t="s">
        <v>427</v>
      </c>
      <c r="I14538" t="s">
        <v>1282</v>
      </c>
      <c r="J14538">
        <v>6.5</v>
      </c>
      <c r="K14538" t="s">
        <v>271</v>
      </c>
      <c r="L14538" t="s">
        <v>1363</v>
      </c>
      <c r="N14538">
        <v>45.5</v>
      </c>
      <c r="O14538">
        <v>1</v>
      </c>
      <c r="P14538">
        <v>1</v>
      </c>
      <c r="Q14538">
        <v>459774325</v>
      </c>
      <c r="R14538">
        <v>2098</v>
      </c>
      <c r="T14538" t="s">
        <v>284</v>
      </c>
      <c r="U14538" t="e">
        <f>MATCH(D14538,#REF!,0)</f>
        <v>#REF!</v>
      </c>
    </row>
    <row r="14539" spans="1:21" x14ac:dyDescent="0.2">
      <c r="A14539">
        <v>508375545</v>
      </c>
      <c r="B14539">
        <v>8</v>
      </c>
      <c r="C14539" t="s">
        <v>310</v>
      </c>
      <c r="D14539">
        <v>73972156</v>
      </c>
      <c r="E14539" t="s">
        <v>311</v>
      </c>
      <c r="F14539" t="s">
        <v>312</v>
      </c>
      <c r="G14539" t="s">
        <v>313</v>
      </c>
      <c r="H14539" s="33" t="s">
        <v>314</v>
      </c>
      <c r="I14539" t="s">
        <v>1282</v>
      </c>
      <c r="J14539">
        <v>6.5</v>
      </c>
      <c r="K14539" t="s">
        <v>271</v>
      </c>
      <c r="L14539" t="s">
        <v>1363</v>
      </c>
      <c r="N14539">
        <v>52</v>
      </c>
      <c r="O14539">
        <v>1</v>
      </c>
      <c r="P14539">
        <v>1</v>
      </c>
      <c r="Q14539">
        <v>459774325</v>
      </c>
      <c r="R14539">
        <v>2098</v>
      </c>
      <c r="T14539" t="s">
        <v>284</v>
      </c>
      <c r="U14539" t="e">
        <f>MATCH(D14539,#REF!,0)</f>
        <v>#REF!</v>
      </c>
    </row>
    <row r="14540" spans="1:21" x14ac:dyDescent="0.2">
      <c r="A14540">
        <v>508379022</v>
      </c>
      <c r="B14540">
        <v>5</v>
      </c>
      <c r="C14540" t="s">
        <v>285</v>
      </c>
      <c r="D14540">
        <v>73972176</v>
      </c>
      <c r="E14540" t="s">
        <v>315</v>
      </c>
      <c r="F14540" t="s">
        <v>316</v>
      </c>
      <c r="G14540" t="s">
        <v>317</v>
      </c>
      <c r="H14540" s="33" t="s">
        <v>318</v>
      </c>
      <c r="I14540" t="s">
        <v>1282</v>
      </c>
      <c r="J14540">
        <v>6.5</v>
      </c>
      <c r="K14540" t="s">
        <v>271</v>
      </c>
      <c r="L14540" t="s">
        <v>1363</v>
      </c>
      <c r="N14540">
        <v>32.5</v>
      </c>
      <c r="O14540">
        <v>1</v>
      </c>
      <c r="P14540">
        <v>1</v>
      </c>
      <c r="Q14540">
        <v>459774325</v>
      </c>
      <c r="R14540">
        <v>2098</v>
      </c>
      <c r="T14540" t="s">
        <v>284</v>
      </c>
      <c r="U14540" t="e">
        <f>MATCH(D14540,#REF!,0)</f>
        <v>#REF!</v>
      </c>
    </row>
    <row r="14541" spans="1:21" x14ac:dyDescent="0.2">
      <c r="A14541">
        <v>508380846</v>
      </c>
      <c r="B14541">
        <v>6</v>
      </c>
      <c r="C14541" t="s">
        <v>285</v>
      </c>
      <c r="D14541">
        <v>73972502</v>
      </c>
      <c r="E14541" t="s">
        <v>381</v>
      </c>
      <c r="F14541" t="s">
        <v>382</v>
      </c>
      <c r="G14541" t="s">
        <v>383</v>
      </c>
      <c r="H14541" s="33" t="s">
        <v>384</v>
      </c>
      <c r="I14541" t="s">
        <v>1282</v>
      </c>
      <c r="J14541">
        <v>6.5</v>
      </c>
      <c r="K14541" t="s">
        <v>271</v>
      </c>
      <c r="L14541" t="s">
        <v>1363</v>
      </c>
      <c r="N14541">
        <v>39</v>
      </c>
      <c r="O14541">
        <v>1</v>
      </c>
      <c r="P14541">
        <v>1</v>
      </c>
      <c r="Q14541">
        <v>459774325</v>
      </c>
      <c r="R14541">
        <v>2098</v>
      </c>
      <c r="T14541" t="s">
        <v>284</v>
      </c>
      <c r="U14541" t="e">
        <f>MATCH(D14541,#REF!,0)</f>
        <v>#REF!</v>
      </c>
    </row>
    <row r="14542" spans="1:21" x14ac:dyDescent="0.2">
      <c r="A14542">
        <v>508372282</v>
      </c>
      <c r="B14542">
        <v>2</v>
      </c>
      <c r="C14542" t="s">
        <v>385</v>
      </c>
      <c r="D14542">
        <v>73972402</v>
      </c>
      <c r="E14542" t="s">
        <v>404</v>
      </c>
      <c r="F14542" t="s">
        <v>405</v>
      </c>
      <c r="G14542" t="s">
        <v>367</v>
      </c>
      <c r="H14542" s="33" t="s">
        <v>406</v>
      </c>
      <c r="I14542" t="s">
        <v>1282</v>
      </c>
      <c r="J14542">
        <v>6.5</v>
      </c>
      <c r="K14542" t="s">
        <v>271</v>
      </c>
      <c r="L14542" t="s">
        <v>1363</v>
      </c>
      <c r="N14542">
        <v>0</v>
      </c>
      <c r="O14542">
        <v>0</v>
      </c>
      <c r="P14542">
        <v>0</v>
      </c>
      <c r="Q14542">
        <v>459774325</v>
      </c>
      <c r="R14542">
        <v>2098</v>
      </c>
      <c r="T14542" t="s">
        <v>284</v>
      </c>
      <c r="U14542" t="e">
        <f>MATCH(D14542,#REF!,0)</f>
        <v>#REF!</v>
      </c>
    </row>
    <row r="14543" spans="1:21" x14ac:dyDescent="0.2">
      <c r="A14543">
        <v>508369177</v>
      </c>
      <c r="B14543">
        <v>5</v>
      </c>
      <c r="C14543" t="s">
        <v>336</v>
      </c>
      <c r="D14543">
        <v>73972422</v>
      </c>
      <c r="E14543" t="s">
        <v>390</v>
      </c>
      <c r="F14543" t="s">
        <v>312</v>
      </c>
      <c r="G14543" t="s">
        <v>313</v>
      </c>
      <c r="H14543" s="33" t="s">
        <v>391</v>
      </c>
      <c r="I14543" t="s">
        <v>1282</v>
      </c>
      <c r="J14543">
        <v>6.5</v>
      </c>
      <c r="K14543" t="s">
        <v>271</v>
      </c>
      <c r="L14543" t="s">
        <v>1363</v>
      </c>
      <c r="N14543">
        <v>32.5</v>
      </c>
      <c r="O14543">
        <v>1</v>
      </c>
      <c r="P14543">
        <v>1</v>
      </c>
      <c r="Q14543">
        <v>459774325</v>
      </c>
      <c r="R14543">
        <v>2098</v>
      </c>
      <c r="T14543" t="s">
        <v>284</v>
      </c>
      <c r="U14543" t="e">
        <f>MATCH(D14543,#REF!,0)</f>
        <v>#REF!</v>
      </c>
    </row>
    <row r="14544" spans="1:21" x14ac:dyDescent="0.2">
      <c r="A14544">
        <v>508379170</v>
      </c>
      <c r="B14544">
        <v>4</v>
      </c>
      <c r="C14544" t="s">
        <v>385</v>
      </c>
      <c r="D14544">
        <v>73972442</v>
      </c>
      <c r="E14544" t="s">
        <v>325</v>
      </c>
      <c r="F14544" t="s">
        <v>392</v>
      </c>
      <c r="G14544" t="s">
        <v>393</v>
      </c>
      <c r="H14544" s="33" t="s">
        <v>394</v>
      </c>
      <c r="I14544" t="s">
        <v>1282</v>
      </c>
      <c r="J14544">
        <v>6.5</v>
      </c>
      <c r="K14544" t="s">
        <v>271</v>
      </c>
      <c r="L14544" t="s">
        <v>1363</v>
      </c>
      <c r="N14544">
        <v>26</v>
      </c>
      <c r="O14544">
        <v>1</v>
      </c>
      <c r="P14544">
        <v>1</v>
      </c>
      <c r="Q14544">
        <v>459774325</v>
      </c>
      <c r="R14544">
        <v>2098</v>
      </c>
      <c r="T14544" t="s">
        <v>284</v>
      </c>
      <c r="U14544" t="e">
        <f>MATCH(D14544,#REF!,0)</f>
        <v>#REF!</v>
      </c>
    </row>
    <row r="14545" spans="1:21" x14ac:dyDescent="0.2">
      <c r="A14545">
        <v>508377747</v>
      </c>
      <c r="B14545">
        <v>7</v>
      </c>
      <c r="C14545" t="s">
        <v>319</v>
      </c>
      <c r="D14545">
        <v>73972342</v>
      </c>
      <c r="E14545" t="s">
        <v>415</v>
      </c>
      <c r="F14545" t="s">
        <v>312</v>
      </c>
      <c r="G14545" t="s">
        <v>343</v>
      </c>
      <c r="H14545" s="33" t="s">
        <v>416</v>
      </c>
      <c r="I14545" t="s">
        <v>1282</v>
      </c>
      <c r="J14545">
        <v>6.5</v>
      </c>
      <c r="K14545" t="s">
        <v>271</v>
      </c>
      <c r="L14545" t="s">
        <v>1363</v>
      </c>
      <c r="N14545">
        <v>45.5</v>
      </c>
      <c r="O14545">
        <v>1</v>
      </c>
      <c r="P14545">
        <v>1</v>
      </c>
      <c r="Q14545">
        <v>459774325</v>
      </c>
      <c r="R14545">
        <v>2098</v>
      </c>
      <c r="T14545" t="s">
        <v>284</v>
      </c>
      <c r="U14545" t="e">
        <f>MATCH(D14545,#REF!,0)</f>
        <v>#REF!</v>
      </c>
    </row>
    <row r="14546" spans="1:21" x14ac:dyDescent="0.2">
      <c r="A14546">
        <v>508375396</v>
      </c>
      <c r="B14546">
        <v>6</v>
      </c>
      <c r="C14546" t="s">
        <v>336</v>
      </c>
      <c r="D14546">
        <v>73972362</v>
      </c>
      <c r="E14546" t="s">
        <v>398</v>
      </c>
      <c r="F14546" t="s">
        <v>399</v>
      </c>
      <c r="G14546" t="s">
        <v>367</v>
      </c>
      <c r="H14546" s="33" t="s">
        <v>400</v>
      </c>
      <c r="I14546" t="s">
        <v>1282</v>
      </c>
      <c r="J14546">
        <v>6.5</v>
      </c>
      <c r="K14546" t="s">
        <v>271</v>
      </c>
      <c r="L14546" t="s">
        <v>1363</v>
      </c>
      <c r="N14546">
        <v>39</v>
      </c>
      <c r="O14546">
        <v>1</v>
      </c>
      <c r="P14546">
        <v>1</v>
      </c>
      <c r="Q14546">
        <v>459774325</v>
      </c>
      <c r="R14546">
        <v>2098</v>
      </c>
      <c r="T14546" t="s">
        <v>284</v>
      </c>
      <c r="U14546" t="e">
        <f>MATCH(D14546,#REF!,0)</f>
        <v>#REF!</v>
      </c>
    </row>
    <row r="14547" spans="1:21" x14ac:dyDescent="0.2">
      <c r="A14547">
        <v>508370435</v>
      </c>
      <c r="B14547">
        <v>5</v>
      </c>
      <c r="C14547" t="s">
        <v>385</v>
      </c>
      <c r="D14547">
        <v>73972382</v>
      </c>
      <c r="E14547" t="s">
        <v>401</v>
      </c>
      <c r="F14547" t="s">
        <v>402</v>
      </c>
      <c r="G14547" t="s">
        <v>281</v>
      </c>
      <c r="H14547" s="33" t="s">
        <v>403</v>
      </c>
      <c r="I14547" t="s">
        <v>1282</v>
      </c>
      <c r="J14547">
        <v>6.5</v>
      </c>
      <c r="K14547" t="s">
        <v>271</v>
      </c>
      <c r="L14547" t="s">
        <v>1363</v>
      </c>
      <c r="N14547">
        <v>32.5</v>
      </c>
      <c r="O14547">
        <v>1</v>
      </c>
      <c r="P14547">
        <v>1</v>
      </c>
      <c r="Q14547">
        <v>459774325</v>
      </c>
      <c r="R14547">
        <v>2098</v>
      </c>
      <c r="T14547" t="s">
        <v>284</v>
      </c>
      <c r="U14547" t="e">
        <f>MATCH(D14547,#REF!,0)</f>
        <v>#REF!</v>
      </c>
    </row>
    <row r="14548" spans="1:21" x14ac:dyDescent="0.2">
      <c r="A14548">
        <v>508371623</v>
      </c>
      <c r="B14548">
        <v>6</v>
      </c>
      <c r="C14548" t="s">
        <v>285</v>
      </c>
      <c r="D14548">
        <v>73972282</v>
      </c>
      <c r="E14548" t="s">
        <v>407</v>
      </c>
      <c r="F14548" t="s">
        <v>316</v>
      </c>
      <c r="G14548" t="s">
        <v>408</v>
      </c>
      <c r="H14548" s="33" t="s">
        <v>409</v>
      </c>
      <c r="I14548" t="s">
        <v>1282</v>
      </c>
      <c r="J14548">
        <v>6.5</v>
      </c>
      <c r="K14548" t="s">
        <v>271</v>
      </c>
      <c r="L14548" t="s">
        <v>1363</v>
      </c>
      <c r="N14548">
        <v>39</v>
      </c>
      <c r="O14548">
        <v>1</v>
      </c>
      <c r="P14548">
        <v>1</v>
      </c>
      <c r="Q14548">
        <v>459774325</v>
      </c>
      <c r="R14548">
        <v>2098</v>
      </c>
      <c r="T14548" t="s">
        <v>284</v>
      </c>
      <c r="U14548" t="e">
        <f>MATCH(D14548,#REF!,0)</f>
        <v>#REF!</v>
      </c>
    </row>
    <row r="14549" spans="1:21" x14ac:dyDescent="0.2">
      <c r="A14549">
        <v>508375446</v>
      </c>
      <c r="B14549">
        <v>5</v>
      </c>
      <c r="C14549" t="s">
        <v>319</v>
      </c>
      <c r="D14549">
        <v>73972602</v>
      </c>
      <c r="E14549" t="s">
        <v>374</v>
      </c>
      <c r="F14549" t="s">
        <v>375</v>
      </c>
      <c r="G14549" t="s">
        <v>301</v>
      </c>
      <c r="H14549" s="33" t="s">
        <v>376</v>
      </c>
      <c r="I14549" t="s">
        <v>1282</v>
      </c>
      <c r="J14549">
        <v>6.5</v>
      </c>
      <c r="K14549" t="s">
        <v>271</v>
      </c>
      <c r="L14549" t="s">
        <v>1363</v>
      </c>
      <c r="N14549">
        <v>32.5</v>
      </c>
      <c r="O14549">
        <v>1</v>
      </c>
      <c r="P14549">
        <v>1</v>
      </c>
      <c r="Q14549">
        <v>459774325</v>
      </c>
      <c r="R14549">
        <v>2098</v>
      </c>
      <c r="T14549" t="s">
        <v>284</v>
      </c>
      <c r="U14549" t="e">
        <f>MATCH(D14549,#REF!,0)</f>
        <v>#REF!</v>
      </c>
    </row>
    <row r="14550" spans="1:21" x14ac:dyDescent="0.2">
      <c r="A14550">
        <v>508372999</v>
      </c>
      <c r="B14550">
        <v>8</v>
      </c>
      <c r="C14550" t="s">
        <v>336</v>
      </c>
      <c r="D14550">
        <v>73972622</v>
      </c>
      <c r="E14550" t="s">
        <v>357</v>
      </c>
      <c r="F14550" t="s">
        <v>358</v>
      </c>
      <c r="G14550" t="s">
        <v>359</v>
      </c>
      <c r="H14550" s="33" t="s">
        <v>360</v>
      </c>
      <c r="I14550" t="s">
        <v>1282</v>
      </c>
      <c r="J14550">
        <v>6.5</v>
      </c>
      <c r="K14550" t="s">
        <v>271</v>
      </c>
      <c r="L14550" t="s">
        <v>1363</v>
      </c>
      <c r="N14550">
        <v>52</v>
      </c>
      <c r="O14550">
        <v>1</v>
      </c>
      <c r="P14550">
        <v>1</v>
      </c>
      <c r="Q14550">
        <v>459774325</v>
      </c>
      <c r="R14550">
        <v>2098</v>
      </c>
      <c r="T14550" t="s">
        <v>284</v>
      </c>
      <c r="U14550" t="e">
        <f>MATCH(D14550,#REF!,0)</f>
        <v>#REF!</v>
      </c>
    </row>
    <row r="14551" spans="1:21" x14ac:dyDescent="0.2">
      <c r="A14551">
        <v>508371276</v>
      </c>
      <c r="B14551">
        <v>6</v>
      </c>
      <c r="C14551" t="s">
        <v>324</v>
      </c>
      <c r="D14551">
        <v>73972642</v>
      </c>
      <c r="E14551" t="s">
        <v>361</v>
      </c>
      <c r="F14551" t="s">
        <v>362</v>
      </c>
      <c r="G14551" t="s">
        <v>363</v>
      </c>
      <c r="H14551" s="33" t="s">
        <v>364</v>
      </c>
      <c r="I14551" t="s">
        <v>1282</v>
      </c>
      <c r="J14551">
        <v>6.5</v>
      </c>
      <c r="K14551" t="s">
        <v>271</v>
      </c>
      <c r="L14551" t="s">
        <v>1363</v>
      </c>
      <c r="N14551">
        <v>39</v>
      </c>
      <c r="O14551">
        <v>1</v>
      </c>
      <c r="P14551">
        <v>1</v>
      </c>
      <c r="Q14551">
        <v>459774325</v>
      </c>
      <c r="R14551">
        <v>2098</v>
      </c>
      <c r="T14551" t="s">
        <v>284</v>
      </c>
      <c r="U14551" t="e">
        <f>MATCH(D14551,#REF!,0)</f>
        <v>#REF!</v>
      </c>
    </row>
    <row r="14552" spans="1:21" x14ac:dyDescent="0.2">
      <c r="A14552">
        <v>508370034</v>
      </c>
      <c r="B14552">
        <v>5</v>
      </c>
      <c r="C14552" t="s">
        <v>385</v>
      </c>
      <c r="D14552">
        <v>73972542</v>
      </c>
      <c r="E14552" t="s">
        <v>386</v>
      </c>
      <c r="F14552" t="s">
        <v>387</v>
      </c>
      <c r="G14552" t="s">
        <v>388</v>
      </c>
      <c r="H14552" s="33" t="s">
        <v>389</v>
      </c>
      <c r="I14552" t="s">
        <v>1282</v>
      </c>
      <c r="J14552">
        <v>6.5</v>
      </c>
      <c r="K14552" t="s">
        <v>271</v>
      </c>
      <c r="L14552" t="s">
        <v>1363</v>
      </c>
      <c r="N14552">
        <v>32.5</v>
      </c>
      <c r="O14552">
        <v>1</v>
      </c>
      <c r="P14552">
        <v>1</v>
      </c>
      <c r="Q14552">
        <v>459774325</v>
      </c>
      <c r="R14552">
        <v>2098</v>
      </c>
      <c r="T14552" t="s">
        <v>284</v>
      </c>
      <c r="U14552" t="e">
        <f>MATCH(D14552,#REF!,0)</f>
        <v>#REF!</v>
      </c>
    </row>
    <row r="14553" spans="1:21" x14ac:dyDescent="0.2">
      <c r="A14553">
        <v>508378968</v>
      </c>
      <c r="B14553">
        <v>6</v>
      </c>
      <c r="C14553" t="s">
        <v>278</v>
      </c>
      <c r="D14553">
        <v>73972562</v>
      </c>
      <c r="E14553" t="s">
        <v>369</v>
      </c>
      <c r="F14553" t="s">
        <v>358</v>
      </c>
      <c r="G14553" t="s">
        <v>363</v>
      </c>
      <c r="H14553" s="33" t="s">
        <v>370</v>
      </c>
      <c r="I14553" t="s">
        <v>1282</v>
      </c>
      <c r="J14553">
        <v>6.5</v>
      </c>
      <c r="K14553" t="s">
        <v>271</v>
      </c>
      <c r="L14553" t="s">
        <v>1363</v>
      </c>
      <c r="N14553">
        <v>39</v>
      </c>
      <c r="O14553">
        <v>1</v>
      </c>
      <c r="P14553">
        <v>1</v>
      </c>
      <c r="Q14553">
        <v>459774325</v>
      </c>
      <c r="R14553">
        <v>2098</v>
      </c>
      <c r="T14553" t="s">
        <v>284</v>
      </c>
      <c r="U14553" t="e">
        <f>MATCH(D14553,#REF!,0)</f>
        <v>#REF!</v>
      </c>
    </row>
    <row r="14554" spans="1:21" x14ac:dyDescent="0.2">
      <c r="A14554">
        <v>508382508</v>
      </c>
      <c r="B14554">
        <v>8</v>
      </c>
      <c r="C14554" t="s">
        <v>327</v>
      </c>
      <c r="D14554">
        <v>73972582</v>
      </c>
      <c r="E14554" t="s">
        <v>371</v>
      </c>
      <c r="F14554" t="s">
        <v>372</v>
      </c>
      <c r="G14554" t="s">
        <v>367</v>
      </c>
      <c r="H14554" s="33" t="s">
        <v>373</v>
      </c>
      <c r="I14554" t="s">
        <v>1282</v>
      </c>
      <c r="J14554">
        <v>6.5</v>
      </c>
      <c r="K14554" t="s">
        <v>271</v>
      </c>
      <c r="L14554" t="s">
        <v>1363</v>
      </c>
      <c r="N14554">
        <v>52</v>
      </c>
      <c r="O14554">
        <v>1</v>
      </c>
      <c r="P14554">
        <v>1</v>
      </c>
      <c r="Q14554">
        <v>459774325</v>
      </c>
      <c r="R14554">
        <v>2098</v>
      </c>
      <c r="T14554" t="s">
        <v>284</v>
      </c>
      <c r="U14554" t="e">
        <f>MATCH(D14554,#REF!,0)</f>
        <v>#REF!</v>
      </c>
    </row>
    <row r="14555" spans="1:21" x14ac:dyDescent="0.2">
      <c r="A14555">
        <v>508373242</v>
      </c>
      <c r="B14555">
        <v>4</v>
      </c>
      <c r="C14555" t="s">
        <v>278</v>
      </c>
      <c r="D14555">
        <v>73972462</v>
      </c>
      <c r="E14555" t="s">
        <v>395</v>
      </c>
      <c r="F14555" t="s">
        <v>396</v>
      </c>
      <c r="G14555" t="s">
        <v>379</v>
      </c>
      <c r="H14555" s="33" t="s">
        <v>397</v>
      </c>
      <c r="I14555" t="s">
        <v>1282</v>
      </c>
      <c r="J14555">
        <v>6.5</v>
      </c>
      <c r="K14555" t="s">
        <v>271</v>
      </c>
      <c r="L14555" t="s">
        <v>1363</v>
      </c>
      <c r="N14555">
        <v>26</v>
      </c>
      <c r="O14555">
        <v>1</v>
      </c>
      <c r="P14555">
        <v>1</v>
      </c>
      <c r="Q14555">
        <v>459774325</v>
      </c>
      <c r="R14555">
        <v>2098</v>
      </c>
      <c r="T14555" t="s">
        <v>284</v>
      </c>
      <c r="U14555" t="e">
        <f>MATCH(D14555,#REF!,0)</f>
        <v>#REF!</v>
      </c>
    </row>
    <row r="14556" spans="1:21" x14ac:dyDescent="0.2">
      <c r="A14556">
        <v>508372339</v>
      </c>
      <c r="B14556">
        <v>4</v>
      </c>
      <c r="C14556" t="s">
        <v>319</v>
      </c>
      <c r="D14556">
        <v>73972482</v>
      </c>
      <c r="E14556" t="s">
        <v>377</v>
      </c>
      <c r="F14556" t="s">
        <v>378</v>
      </c>
      <c r="G14556" t="s">
        <v>379</v>
      </c>
      <c r="H14556" s="33" t="s">
        <v>380</v>
      </c>
      <c r="I14556" t="s">
        <v>1282</v>
      </c>
      <c r="J14556">
        <v>6.5</v>
      </c>
      <c r="K14556" t="s">
        <v>271</v>
      </c>
      <c r="L14556" t="s">
        <v>1363</v>
      </c>
      <c r="N14556">
        <v>26</v>
      </c>
      <c r="O14556">
        <v>1</v>
      </c>
      <c r="P14556">
        <v>1</v>
      </c>
      <c r="Q14556">
        <v>459774325</v>
      </c>
      <c r="R14556">
        <v>2098</v>
      </c>
      <c r="T14556" t="s">
        <v>284</v>
      </c>
      <c r="U14556" t="e">
        <f>MATCH(D14556,#REF!,0)</f>
        <v>#REF!</v>
      </c>
    </row>
    <row r="14557" spans="1:21" x14ac:dyDescent="0.2">
      <c r="A14557">
        <v>508369728</v>
      </c>
      <c r="B14557">
        <v>7</v>
      </c>
      <c r="C14557" t="s">
        <v>324</v>
      </c>
      <c r="D14557">
        <v>73972842</v>
      </c>
      <c r="E14557" t="s">
        <v>325</v>
      </c>
      <c r="F14557" t="s">
        <v>280</v>
      </c>
      <c r="G14557" t="s">
        <v>281</v>
      </c>
      <c r="H14557" s="33" t="s">
        <v>326</v>
      </c>
      <c r="I14557" t="s">
        <v>1282</v>
      </c>
      <c r="J14557">
        <v>6.5</v>
      </c>
      <c r="K14557" t="s">
        <v>271</v>
      </c>
      <c r="L14557" t="s">
        <v>1363</v>
      </c>
      <c r="N14557">
        <v>45.5</v>
      </c>
      <c r="O14557">
        <v>1</v>
      </c>
      <c r="P14557">
        <v>1</v>
      </c>
      <c r="Q14557">
        <v>459774325</v>
      </c>
      <c r="R14557">
        <v>2098</v>
      </c>
      <c r="T14557" t="s">
        <v>284</v>
      </c>
      <c r="U14557" t="e">
        <f>MATCH(D14557,#REF!,0)</f>
        <v>#REF!</v>
      </c>
    </row>
    <row r="14558" spans="1:21" x14ac:dyDescent="0.2">
      <c r="A14558">
        <v>508382452</v>
      </c>
      <c r="B14558">
        <v>7</v>
      </c>
      <c r="C14558" t="s">
        <v>352</v>
      </c>
      <c r="D14558">
        <v>73972722</v>
      </c>
      <c r="E14558" t="s">
        <v>353</v>
      </c>
      <c r="F14558" t="s">
        <v>354</v>
      </c>
      <c r="G14558" t="s">
        <v>355</v>
      </c>
      <c r="H14558" s="33" t="s">
        <v>356</v>
      </c>
      <c r="I14558" t="s">
        <v>1282</v>
      </c>
      <c r="J14558">
        <v>6.5</v>
      </c>
      <c r="K14558" t="s">
        <v>271</v>
      </c>
      <c r="L14558" t="s">
        <v>1363</v>
      </c>
      <c r="N14558">
        <v>45.5</v>
      </c>
      <c r="O14558">
        <v>1</v>
      </c>
      <c r="P14558">
        <v>1</v>
      </c>
      <c r="Q14558">
        <v>459774325</v>
      </c>
      <c r="R14558">
        <v>2098</v>
      </c>
      <c r="T14558" t="s">
        <v>284</v>
      </c>
      <c r="U14558" t="e">
        <f>MATCH(D14558,#REF!,0)</f>
        <v>#REF!</v>
      </c>
    </row>
    <row r="14559" spans="1:21" x14ac:dyDescent="0.2">
      <c r="A14559">
        <v>508370542</v>
      </c>
      <c r="B14559">
        <v>8</v>
      </c>
      <c r="C14559" t="s">
        <v>319</v>
      </c>
      <c r="D14559">
        <v>73972742</v>
      </c>
      <c r="E14559" t="s">
        <v>332</v>
      </c>
      <c r="F14559" t="s">
        <v>333</v>
      </c>
      <c r="G14559" t="s">
        <v>334</v>
      </c>
      <c r="H14559" s="33" t="s">
        <v>335</v>
      </c>
      <c r="I14559" t="s">
        <v>1282</v>
      </c>
      <c r="J14559">
        <v>6.5</v>
      </c>
      <c r="K14559" t="s">
        <v>271</v>
      </c>
      <c r="L14559" t="s">
        <v>1363</v>
      </c>
      <c r="N14559">
        <v>52</v>
      </c>
      <c r="O14559">
        <v>1</v>
      </c>
      <c r="P14559">
        <v>1</v>
      </c>
      <c r="Q14559">
        <v>459774325</v>
      </c>
      <c r="R14559">
        <v>2098</v>
      </c>
      <c r="T14559" t="s">
        <v>284</v>
      </c>
      <c r="U14559" t="e">
        <f>MATCH(D14559,#REF!,0)</f>
        <v>#REF!</v>
      </c>
    </row>
    <row r="14560" spans="1:21" x14ac:dyDescent="0.2">
      <c r="A14560">
        <v>508370486</v>
      </c>
      <c r="B14560">
        <v>5</v>
      </c>
      <c r="C14560" t="s">
        <v>336</v>
      </c>
      <c r="D14560">
        <v>73972762</v>
      </c>
      <c r="E14560" t="s">
        <v>337</v>
      </c>
      <c r="F14560" t="s">
        <v>338</v>
      </c>
      <c r="G14560" t="s">
        <v>339</v>
      </c>
      <c r="H14560" s="33" t="s">
        <v>340</v>
      </c>
      <c r="I14560" t="s">
        <v>1282</v>
      </c>
      <c r="J14560">
        <v>6.5</v>
      </c>
      <c r="K14560" t="s">
        <v>271</v>
      </c>
      <c r="L14560" t="s">
        <v>1363</v>
      </c>
      <c r="N14560">
        <v>32.5</v>
      </c>
      <c r="O14560">
        <v>1</v>
      </c>
      <c r="P14560">
        <v>1</v>
      </c>
      <c r="Q14560">
        <v>459774325</v>
      </c>
      <c r="R14560">
        <v>2098</v>
      </c>
      <c r="T14560" t="s">
        <v>284</v>
      </c>
      <c r="U14560" t="e">
        <f>MATCH(D14560,#REF!,0)</f>
        <v>#REF!</v>
      </c>
    </row>
    <row r="14561" spans="1:21" x14ac:dyDescent="0.2">
      <c r="A14561">
        <v>508374890</v>
      </c>
      <c r="B14561">
        <v>4</v>
      </c>
      <c r="C14561" t="s">
        <v>285</v>
      </c>
      <c r="D14561">
        <v>73972662</v>
      </c>
      <c r="E14561" t="s">
        <v>365</v>
      </c>
      <c r="F14561" t="s">
        <v>366</v>
      </c>
      <c r="G14561" t="s">
        <v>367</v>
      </c>
      <c r="H14561" s="33" t="s">
        <v>368</v>
      </c>
      <c r="I14561" t="s">
        <v>1282</v>
      </c>
      <c r="J14561">
        <v>6.5</v>
      </c>
      <c r="K14561" t="s">
        <v>271</v>
      </c>
      <c r="L14561" t="s">
        <v>1363</v>
      </c>
      <c r="N14561">
        <v>26</v>
      </c>
      <c r="O14561">
        <v>1</v>
      </c>
      <c r="P14561">
        <v>1</v>
      </c>
      <c r="Q14561">
        <v>459774325</v>
      </c>
      <c r="R14561">
        <v>2098</v>
      </c>
      <c r="T14561" t="s">
        <v>284</v>
      </c>
      <c r="U14561" t="e">
        <f>MATCH(D14561,#REF!,0)</f>
        <v>#REF!</v>
      </c>
    </row>
    <row r="14562" spans="1:21" x14ac:dyDescent="0.2">
      <c r="A14562">
        <v>508378821</v>
      </c>
      <c r="B14562">
        <v>5</v>
      </c>
      <c r="C14562" t="s">
        <v>285</v>
      </c>
      <c r="D14562">
        <v>73972682</v>
      </c>
      <c r="E14562" t="s">
        <v>345</v>
      </c>
      <c r="F14562" t="s">
        <v>346</v>
      </c>
      <c r="G14562" t="s">
        <v>347</v>
      </c>
      <c r="H14562" s="33" t="s">
        <v>348</v>
      </c>
      <c r="I14562" t="s">
        <v>1282</v>
      </c>
      <c r="J14562">
        <v>6.5</v>
      </c>
      <c r="K14562" t="s">
        <v>271</v>
      </c>
      <c r="L14562" t="s">
        <v>1363</v>
      </c>
      <c r="N14562">
        <v>32.5</v>
      </c>
      <c r="O14562">
        <v>1</v>
      </c>
      <c r="P14562">
        <v>1</v>
      </c>
      <c r="Q14562">
        <v>459774325</v>
      </c>
      <c r="R14562">
        <v>2098</v>
      </c>
      <c r="T14562" t="s">
        <v>284</v>
      </c>
      <c r="U14562" t="e">
        <f>MATCH(D14562,#REF!,0)</f>
        <v>#REF!</v>
      </c>
    </row>
    <row r="14563" spans="1:21" x14ac:dyDescent="0.2">
      <c r="A14563">
        <v>508373641</v>
      </c>
      <c r="B14563">
        <v>7</v>
      </c>
      <c r="C14563" t="s">
        <v>324</v>
      </c>
      <c r="D14563">
        <v>73972702</v>
      </c>
      <c r="E14563" t="s">
        <v>349</v>
      </c>
      <c r="F14563" t="s">
        <v>350</v>
      </c>
      <c r="G14563" t="s">
        <v>317</v>
      </c>
      <c r="H14563" s="33" t="s">
        <v>351</v>
      </c>
      <c r="I14563" t="s">
        <v>1282</v>
      </c>
      <c r="J14563">
        <v>6.5</v>
      </c>
      <c r="K14563" t="s">
        <v>271</v>
      </c>
      <c r="L14563" t="s">
        <v>1363</v>
      </c>
      <c r="N14563">
        <v>45.5</v>
      </c>
      <c r="O14563">
        <v>1</v>
      </c>
      <c r="P14563">
        <v>1</v>
      </c>
      <c r="Q14563">
        <v>459774325</v>
      </c>
      <c r="R14563">
        <v>2098</v>
      </c>
      <c r="T14563" t="s">
        <v>284</v>
      </c>
      <c r="U14563" t="e">
        <f>MATCH(D14563,#REF!,0)</f>
        <v>#REF!</v>
      </c>
    </row>
    <row r="14564" spans="1:21" x14ac:dyDescent="0.2">
      <c r="A14564">
        <v>508380258</v>
      </c>
      <c r="B14564">
        <v>9</v>
      </c>
      <c r="C14564" t="s">
        <v>310</v>
      </c>
      <c r="D14564">
        <v>73972922</v>
      </c>
      <c r="E14564" t="s">
        <v>518</v>
      </c>
      <c r="F14564" t="s">
        <v>387</v>
      </c>
      <c r="G14564" t="s">
        <v>281</v>
      </c>
      <c r="H14564" s="33" t="s">
        <v>519</v>
      </c>
      <c r="I14564" t="s">
        <v>1282</v>
      </c>
      <c r="J14564">
        <v>6.5</v>
      </c>
      <c r="K14564" t="s">
        <v>271</v>
      </c>
      <c r="L14564" t="s">
        <v>1363</v>
      </c>
      <c r="N14564">
        <v>58.5</v>
      </c>
      <c r="O14564">
        <v>1</v>
      </c>
      <c r="P14564">
        <v>1</v>
      </c>
      <c r="Q14564">
        <v>459774325</v>
      </c>
      <c r="R14564">
        <v>2098</v>
      </c>
      <c r="T14564" t="s">
        <v>284</v>
      </c>
      <c r="U14564" t="e">
        <f>MATCH(D14564,#REF!,0)</f>
        <v>#REF!</v>
      </c>
    </row>
    <row r="14565" spans="1:21" x14ac:dyDescent="0.2">
      <c r="A14565">
        <v>508374197</v>
      </c>
      <c r="B14565">
        <v>5</v>
      </c>
      <c r="C14565" t="s">
        <v>324</v>
      </c>
      <c r="D14565">
        <v>73972942</v>
      </c>
      <c r="E14565" t="s">
        <v>520</v>
      </c>
      <c r="F14565" t="s">
        <v>521</v>
      </c>
      <c r="G14565" t="s">
        <v>522</v>
      </c>
      <c r="H14565" s="33" t="s">
        <v>523</v>
      </c>
      <c r="I14565" t="s">
        <v>1282</v>
      </c>
      <c r="J14565">
        <v>6.5</v>
      </c>
      <c r="K14565" t="s">
        <v>271</v>
      </c>
      <c r="L14565" t="s">
        <v>1363</v>
      </c>
      <c r="N14565">
        <v>32.5</v>
      </c>
      <c r="O14565">
        <v>1</v>
      </c>
      <c r="P14565">
        <v>1</v>
      </c>
      <c r="Q14565">
        <v>459774325</v>
      </c>
      <c r="R14565">
        <v>2098</v>
      </c>
      <c r="T14565" t="s">
        <v>284</v>
      </c>
      <c r="U14565" t="e">
        <f>MATCH(D14565,#REF!,0)</f>
        <v>#REF!</v>
      </c>
    </row>
    <row r="14566" spans="1:21" x14ac:dyDescent="0.2">
      <c r="A14566">
        <v>508382704</v>
      </c>
      <c r="B14566">
        <v>8</v>
      </c>
      <c r="C14566" t="s">
        <v>327</v>
      </c>
      <c r="D14566">
        <v>73972962</v>
      </c>
      <c r="E14566" t="s">
        <v>506</v>
      </c>
      <c r="F14566" t="s">
        <v>358</v>
      </c>
      <c r="G14566" t="s">
        <v>288</v>
      </c>
      <c r="H14566" s="33" t="s">
        <v>507</v>
      </c>
      <c r="I14566" t="s">
        <v>1282</v>
      </c>
      <c r="J14566">
        <v>6.5</v>
      </c>
      <c r="K14566" t="s">
        <v>271</v>
      </c>
      <c r="L14566" t="s">
        <v>1363</v>
      </c>
      <c r="N14566">
        <v>52</v>
      </c>
      <c r="O14566">
        <v>1</v>
      </c>
      <c r="P14566">
        <v>1</v>
      </c>
      <c r="Q14566">
        <v>459774325</v>
      </c>
      <c r="R14566">
        <v>2098</v>
      </c>
      <c r="T14566" t="s">
        <v>284</v>
      </c>
      <c r="U14566" t="e">
        <f>MATCH(D14566,#REF!,0)</f>
        <v>#REF!</v>
      </c>
    </row>
    <row r="14567" spans="1:21" x14ac:dyDescent="0.2">
      <c r="A14567">
        <v>508379591</v>
      </c>
      <c r="B14567">
        <v>7</v>
      </c>
      <c r="C14567" t="s">
        <v>327</v>
      </c>
      <c r="D14567">
        <v>73972862</v>
      </c>
      <c r="E14567" t="s">
        <v>328</v>
      </c>
      <c r="F14567" t="s">
        <v>329</v>
      </c>
      <c r="G14567" t="s">
        <v>330</v>
      </c>
      <c r="H14567" s="33" t="s">
        <v>331</v>
      </c>
      <c r="I14567" t="s">
        <v>1282</v>
      </c>
      <c r="J14567">
        <v>6.5</v>
      </c>
      <c r="K14567" t="s">
        <v>271</v>
      </c>
      <c r="L14567" t="s">
        <v>1363</v>
      </c>
      <c r="N14567">
        <v>45.5</v>
      </c>
      <c r="O14567">
        <v>1</v>
      </c>
      <c r="P14567">
        <v>1</v>
      </c>
      <c r="Q14567">
        <v>459774325</v>
      </c>
      <c r="R14567">
        <v>2098</v>
      </c>
      <c r="T14567" t="s">
        <v>284</v>
      </c>
      <c r="U14567" t="e">
        <f>MATCH(D14567,#REF!,0)</f>
        <v>#REF!</v>
      </c>
    </row>
    <row r="14568" spans="1:21" x14ac:dyDescent="0.2">
      <c r="A14568">
        <v>508380102</v>
      </c>
      <c r="B14568">
        <v>4</v>
      </c>
      <c r="C14568" t="s">
        <v>285</v>
      </c>
      <c r="D14568">
        <v>73972882</v>
      </c>
      <c r="E14568" t="s">
        <v>514</v>
      </c>
      <c r="F14568" t="s">
        <v>333</v>
      </c>
      <c r="G14568" t="s">
        <v>317</v>
      </c>
      <c r="H14568" s="33" t="s">
        <v>515</v>
      </c>
      <c r="I14568" t="s">
        <v>1282</v>
      </c>
      <c r="J14568">
        <v>6.5</v>
      </c>
      <c r="K14568" t="s">
        <v>271</v>
      </c>
      <c r="L14568" t="s">
        <v>1363</v>
      </c>
      <c r="N14568">
        <v>26</v>
      </c>
      <c r="O14568">
        <v>1</v>
      </c>
      <c r="P14568">
        <v>1</v>
      </c>
      <c r="Q14568">
        <v>459774325</v>
      </c>
      <c r="R14568">
        <v>2098</v>
      </c>
      <c r="T14568" t="s">
        <v>284</v>
      </c>
      <c r="U14568" t="e">
        <f>MATCH(D14568,#REF!,0)</f>
        <v>#REF!</v>
      </c>
    </row>
    <row r="14569" spans="1:21" x14ac:dyDescent="0.2">
      <c r="A14569">
        <v>508373055</v>
      </c>
      <c r="B14569">
        <v>8</v>
      </c>
      <c r="C14569" t="s">
        <v>336</v>
      </c>
      <c r="D14569">
        <v>73972902</v>
      </c>
      <c r="E14569" t="s">
        <v>516</v>
      </c>
      <c r="F14569" t="s">
        <v>280</v>
      </c>
      <c r="G14569" t="s">
        <v>295</v>
      </c>
      <c r="H14569" s="33" t="s">
        <v>517</v>
      </c>
      <c r="I14569" t="s">
        <v>1282</v>
      </c>
      <c r="J14569">
        <v>6.5</v>
      </c>
      <c r="K14569" t="s">
        <v>271</v>
      </c>
      <c r="L14569" t="s">
        <v>1363</v>
      </c>
      <c r="N14569">
        <v>52</v>
      </c>
      <c r="O14569">
        <v>1</v>
      </c>
      <c r="P14569">
        <v>1</v>
      </c>
      <c r="Q14569">
        <v>459774325</v>
      </c>
      <c r="R14569">
        <v>2098</v>
      </c>
      <c r="T14569" t="s">
        <v>284</v>
      </c>
      <c r="U14569" t="e">
        <f>MATCH(D14569,#REF!,0)</f>
        <v>#REF!</v>
      </c>
    </row>
    <row r="14570" spans="1:21" x14ac:dyDescent="0.2">
      <c r="A14570">
        <v>508369521</v>
      </c>
      <c r="B14570">
        <v>6</v>
      </c>
      <c r="C14570" t="s">
        <v>278</v>
      </c>
      <c r="D14570">
        <v>73972782</v>
      </c>
      <c r="E14570" t="s">
        <v>341</v>
      </c>
      <c r="F14570" t="s">
        <v>342</v>
      </c>
      <c r="G14570" t="s">
        <v>343</v>
      </c>
      <c r="H14570" s="33" t="s">
        <v>344</v>
      </c>
      <c r="I14570" t="s">
        <v>1282</v>
      </c>
      <c r="J14570">
        <v>6.5</v>
      </c>
      <c r="K14570" t="s">
        <v>271</v>
      </c>
      <c r="L14570" t="s">
        <v>1363</v>
      </c>
      <c r="N14570">
        <v>39</v>
      </c>
      <c r="O14570">
        <v>1</v>
      </c>
      <c r="P14570">
        <v>1</v>
      </c>
      <c r="Q14570">
        <v>459774325</v>
      </c>
      <c r="R14570">
        <v>2098</v>
      </c>
      <c r="T14570" t="s">
        <v>284</v>
      </c>
      <c r="U14570" t="e">
        <f>MATCH(D14570,#REF!,0)</f>
        <v>#REF!</v>
      </c>
    </row>
    <row r="14571" spans="1:21" x14ac:dyDescent="0.2">
      <c r="A14571">
        <v>508377688</v>
      </c>
      <c r="B14571">
        <v>5</v>
      </c>
      <c r="C14571" t="s">
        <v>319</v>
      </c>
      <c r="D14571">
        <v>73972802</v>
      </c>
      <c r="E14571" t="s">
        <v>320</v>
      </c>
      <c r="F14571" t="s">
        <v>321</v>
      </c>
      <c r="G14571" t="s">
        <v>322</v>
      </c>
      <c r="H14571" s="33" t="s">
        <v>323</v>
      </c>
      <c r="I14571" t="s">
        <v>1282</v>
      </c>
      <c r="J14571">
        <v>6.5</v>
      </c>
      <c r="K14571" t="s">
        <v>271</v>
      </c>
      <c r="L14571" t="s">
        <v>1363</v>
      </c>
      <c r="N14571">
        <v>32.5</v>
      </c>
      <c r="O14571">
        <v>1</v>
      </c>
      <c r="P14571">
        <v>1</v>
      </c>
      <c r="Q14571">
        <v>459774325</v>
      </c>
      <c r="R14571">
        <v>2098</v>
      </c>
      <c r="T14571" t="s">
        <v>284</v>
      </c>
      <c r="U14571" t="e">
        <f>MATCH(D14571,#REF!,0)</f>
        <v>#REF!</v>
      </c>
    </row>
    <row r="14572" spans="1:21" x14ac:dyDescent="0.2">
      <c r="A14572">
        <v>508371976</v>
      </c>
      <c r="B14572">
        <v>6</v>
      </c>
      <c r="C14572" t="s">
        <v>278</v>
      </c>
      <c r="D14572">
        <v>73973102</v>
      </c>
      <c r="E14572" t="s">
        <v>490</v>
      </c>
      <c r="F14572" t="s">
        <v>491</v>
      </c>
      <c r="G14572" t="s">
        <v>334</v>
      </c>
      <c r="H14572" s="33" t="s">
        <v>492</v>
      </c>
      <c r="I14572" t="s">
        <v>1282</v>
      </c>
      <c r="J14572">
        <v>6.5</v>
      </c>
      <c r="K14572" t="s">
        <v>271</v>
      </c>
      <c r="L14572" t="s">
        <v>1363</v>
      </c>
      <c r="N14572">
        <v>39</v>
      </c>
      <c r="O14572">
        <v>1</v>
      </c>
      <c r="P14572">
        <v>1</v>
      </c>
      <c r="Q14572">
        <v>459774325</v>
      </c>
      <c r="R14572">
        <v>2098</v>
      </c>
      <c r="T14572" t="s">
        <v>284</v>
      </c>
      <c r="U14572" t="e">
        <f>MATCH(D14572,#REF!,0)</f>
        <v>#REF!</v>
      </c>
    </row>
    <row r="14573" spans="1:21" x14ac:dyDescent="0.2">
      <c r="A14573">
        <v>508379840</v>
      </c>
      <c r="B14573">
        <v>4</v>
      </c>
      <c r="C14573" t="s">
        <v>285</v>
      </c>
      <c r="D14573">
        <v>73973142</v>
      </c>
      <c r="E14573" t="s">
        <v>493</v>
      </c>
      <c r="F14573" t="s">
        <v>494</v>
      </c>
      <c r="G14573" t="s">
        <v>495</v>
      </c>
      <c r="H14573" s="33" t="s">
        <v>496</v>
      </c>
      <c r="I14573" t="s">
        <v>1282</v>
      </c>
      <c r="J14573">
        <v>6.5</v>
      </c>
      <c r="K14573" t="s">
        <v>271</v>
      </c>
      <c r="L14573" t="s">
        <v>1363</v>
      </c>
      <c r="N14573">
        <v>26</v>
      </c>
      <c r="O14573">
        <v>1</v>
      </c>
      <c r="P14573">
        <v>1</v>
      </c>
      <c r="Q14573">
        <v>459774325</v>
      </c>
      <c r="R14573">
        <v>2098</v>
      </c>
      <c r="T14573" t="s">
        <v>284</v>
      </c>
      <c r="U14573" t="e">
        <f>MATCH(D14573,#REF!,0)</f>
        <v>#REF!</v>
      </c>
    </row>
    <row r="14574" spans="1:21" x14ac:dyDescent="0.2">
      <c r="A14574">
        <v>508371422</v>
      </c>
      <c r="B14574">
        <v>8</v>
      </c>
      <c r="C14574" t="s">
        <v>324</v>
      </c>
      <c r="D14574">
        <v>73973162</v>
      </c>
      <c r="E14574" t="s">
        <v>477</v>
      </c>
      <c r="F14574" t="s">
        <v>478</v>
      </c>
      <c r="G14574" t="s">
        <v>288</v>
      </c>
      <c r="H14574" s="33" t="s">
        <v>479</v>
      </c>
      <c r="I14574" t="s">
        <v>1282</v>
      </c>
      <c r="J14574">
        <v>6.5</v>
      </c>
      <c r="K14574" t="s">
        <v>271</v>
      </c>
      <c r="L14574" t="s">
        <v>1363</v>
      </c>
      <c r="N14574">
        <v>52</v>
      </c>
      <c r="O14574">
        <v>1</v>
      </c>
      <c r="P14574">
        <v>1</v>
      </c>
      <c r="Q14574">
        <v>459774325</v>
      </c>
      <c r="R14574">
        <v>2098</v>
      </c>
      <c r="T14574" t="s">
        <v>284</v>
      </c>
      <c r="U14574" t="e">
        <f>MATCH(D14574,#REF!,0)</f>
        <v>#REF!</v>
      </c>
    </row>
    <row r="14575" spans="1:21" x14ac:dyDescent="0.2">
      <c r="A14575">
        <v>508379942</v>
      </c>
      <c r="B14575">
        <v>5</v>
      </c>
      <c r="C14575" t="s">
        <v>327</v>
      </c>
      <c r="D14575">
        <v>73973042</v>
      </c>
      <c r="E14575" t="s">
        <v>500</v>
      </c>
      <c r="F14575" t="s">
        <v>338</v>
      </c>
      <c r="G14575" t="s">
        <v>367</v>
      </c>
      <c r="H14575" s="33" t="s">
        <v>501</v>
      </c>
      <c r="I14575" t="s">
        <v>1282</v>
      </c>
      <c r="J14575">
        <v>6.5</v>
      </c>
      <c r="K14575" t="s">
        <v>271</v>
      </c>
      <c r="L14575" t="s">
        <v>1363</v>
      </c>
      <c r="N14575">
        <v>32.5</v>
      </c>
      <c r="O14575">
        <v>1</v>
      </c>
      <c r="P14575">
        <v>1</v>
      </c>
      <c r="Q14575">
        <v>459774325</v>
      </c>
      <c r="R14575">
        <v>2098</v>
      </c>
      <c r="T14575" t="s">
        <v>284</v>
      </c>
      <c r="U14575" t="e">
        <f>MATCH(D14575,#REF!,0)</f>
        <v>#REF!</v>
      </c>
    </row>
    <row r="14576" spans="1:21" x14ac:dyDescent="0.2">
      <c r="A14576">
        <v>508376896</v>
      </c>
      <c r="B14576">
        <v>6</v>
      </c>
      <c r="C14576" t="s">
        <v>319</v>
      </c>
      <c r="D14576">
        <v>73973062</v>
      </c>
      <c r="E14576" t="s">
        <v>502</v>
      </c>
      <c r="F14576" t="s">
        <v>503</v>
      </c>
      <c r="G14576" t="s">
        <v>504</v>
      </c>
      <c r="H14576" s="33" t="s">
        <v>505</v>
      </c>
      <c r="I14576" t="s">
        <v>1282</v>
      </c>
      <c r="J14576">
        <v>6.5</v>
      </c>
      <c r="K14576" t="s">
        <v>271</v>
      </c>
      <c r="L14576" t="s">
        <v>1363</v>
      </c>
      <c r="N14576">
        <v>39</v>
      </c>
      <c r="O14576">
        <v>1</v>
      </c>
      <c r="P14576">
        <v>1</v>
      </c>
      <c r="Q14576">
        <v>459774325</v>
      </c>
      <c r="R14576">
        <v>2098</v>
      </c>
      <c r="T14576" t="s">
        <v>284</v>
      </c>
      <c r="U14576" t="e">
        <f>MATCH(D14576,#REF!,0)</f>
        <v>#REF!</v>
      </c>
    </row>
    <row r="14577" spans="1:21" x14ac:dyDescent="0.2">
      <c r="A14577">
        <v>508375348</v>
      </c>
      <c r="B14577">
        <v>6</v>
      </c>
      <c r="C14577" t="s">
        <v>336</v>
      </c>
      <c r="D14577">
        <v>73973082</v>
      </c>
      <c r="E14577" t="s">
        <v>487</v>
      </c>
      <c r="F14577" t="s">
        <v>488</v>
      </c>
      <c r="G14577" t="s">
        <v>367</v>
      </c>
      <c r="H14577" s="33" t="s">
        <v>489</v>
      </c>
      <c r="I14577" t="s">
        <v>1282</v>
      </c>
      <c r="J14577">
        <v>6.5</v>
      </c>
      <c r="K14577" t="s">
        <v>271</v>
      </c>
      <c r="L14577" t="s">
        <v>1363</v>
      </c>
      <c r="N14577">
        <v>39</v>
      </c>
      <c r="O14577">
        <v>1</v>
      </c>
      <c r="P14577">
        <v>1</v>
      </c>
      <c r="Q14577">
        <v>459774325</v>
      </c>
      <c r="R14577">
        <v>2098</v>
      </c>
      <c r="T14577" t="s">
        <v>284</v>
      </c>
      <c r="U14577" t="e">
        <f>MATCH(D14577,#REF!,0)</f>
        <v>#REF!</v>
      </c>
    </row>
    <row r="14578" spans="1:21" x14ac:dyDescent="0.2">
      <c r="A14578">
        <v>508383253</v>
      </c>
      <c r="B14578">
        <v>6</v>
      </c>
      <c r="C14578" t="s">
        <v>319</v>
      </c>
      <c r="D14578">
        <v>73972982</v>
      </c>
      <c r="E14578" t="s">
        <v>508</v>
      </c>
      <c r="F14578" t="s">
        <v>509</v>
      </c>
      <c r="G14578" t="s">
        <v>317</v>
      </c>
      <c r="H14578" s="33" t="s">
        <v>510</v>
      </c>
      <c r="I14578" t="s">
        <v>1282</v>
      </c>
      <c r="J14578">
        <v>6.5</v>
      </c>
      <c r="K14578" t="s">
        <v>271</v>
      </c>
      <c r="L14578" t="s">
        <v>1363</v>
      </c>
      <c r="N14578">
        <v>39</v>
      </c>
      <c r="O14578">
        <v>1</v>
      </c>
      <c r="P14578">
        <v>1</v>
      </c>
      <c r="Q14578">
        <v>459774325</v>
      </c>
      <c r="R14578">
        <v>2098</v>
      </c>
      <c r="T14578" t="s">
        <v>284</v>
      </c>
      <c r="U14578" t="e">
        <f>MATCH(D14578,#REF!,0)</f>
        <v>#REF!</v>
      </c>
    </row>
    <row r="14579" spans="1:21" x14ac:dyDescent="0.2">
      <c r="A14579">
        <v>508375495</v>
      </c>
      <c r="B14579">
        <v>4</v>
      </c>
      <c r="C14579" t="s">
        <v>319</v>
      </c>
      <c r="D14579">
        <v>73973002</v>
      </c>
      <c r="E14579" t="s">
        <v>511</v>
      </c>
      <c r="F14579" t="s">
        <v>450</v>
      </c>
      <c r="G14579" t="s">
        <v>512</v>
      </c>
      <c r="H14579" s="33" t="s">
        <v>513</v>
      </c>
      <c r="I14579" t="s">
        <v>1282</v>
      </c>
      <c r="J14579">
        <v>6.5</v>
      </c>
      <c r="K14579" t="s">
        <v>271</v>
      </c>
      <c r="L14579" t="s">
        <v>1363</v>
      </c>
      <c r="N14579">
        <v>26</v>
      </c>
      <c r="O14579">
        <v>1</v>
      </c>
      <c r="P14579">
        <v>1</v>
      </c>
      <c r="Q14579">
        <v>459774325</v>
      </c>
      <c r="R14579">
        <v>2098</v>
      </c>
      <c r="T14579" t="s">
        <v>284</v>
      </c>
      <c r="U14579" t="e">
        <f>MATCH(D14579,#REF!,0)</f>
        <v>#REF!</v>
      </c>
    </row>
    <row r="14580" spans="1:21" x14ac:dyDescent="0.2">
      <c r="A14580">
        <v>508380657</v>
      </c>
      <c r="B14580">
        <v>5</v>
      </c>
      <c r="C14580" t="s">
        <v>278</v>
      </c>
      <c r="D14580">
        <v>73973022</v>
      </c>
      <c r="E14580" t="s">
        <v>497</v>
      </c>
      <c r="F14580" t="s">
        <v>498</v>
      </c>
      <c r="G14580" t="s">
        <v>330</v>
      </c>
      <c r="H14580" s="33" t="s">
        <v>499</v>
      </c>
      <c r="I14580" t="s">
        <v>1282</v>
      </c>
      <c r="J14580">
        <v>6.5</v>
      </c>
      <c r="K14580" t="s">
        <v>271</v>
      </c>
      <c r="L14580" t="s">
        <v>1363</v>
      </c>
      <c r="N14580">
        <v>32.5</v>
      </c>
      <c r="O14580">
        <v>1</v>
      </c>
      <c r="P14580">
        <v>1</v>
      </c>
      <c r="Q14580">
        <v>459774325</v>
      </c>
      <c r="R14580">
        <v>2098</v>
      </c>
      <c r="T14580" t="s">
        <v>284</v>
      </c>
      <c r="U14580" t="e">
        <f>MATCH(D14580,#REF!,0)</f>
        <v>#REF!</v>
      </c>
    </row>
    <row r="14581" spans="1:21" x14ac:dyDescent="0.2">
      <c r="A14581">
        <v>508370383</v>
      </c>
      <c r="B14581">
        <v>4</v>
      </c>
      <c r="C14581" t="s">
        <v>385</v>
      </c>
      <c r="D14581">
        <v>73973362</v>
      </c>
      <c r="E14581" t="s">
        <v>449</v>
      </c>
      <c r="F14581" t="s">
        <v>450</v>
      </c>
      <c r="G14581" t="s">
        <v>451</v>
      </c>
      <c r="H14581" s="33" t="s">
        <v>452</v>
      </c>
      <c r="I14581" t="s">
        <v>1282</v>
      </c>
      <c r="J14581">
        <v>6.5</v>
      </c>
      <c r="K14581" t="s">
        <v>271</v>
      </c>
      <c r="L14581" t="s">
        <v>1363</v>
      </c>
      <c r="N14581">
        <v>26</v>
      </c>
      <c r="O14581">
        <v>1</v>
      </c>
      <c r="P14581">
        <v>1</v>
      </c>
      <c r="Q14581">
        <v>459774325</v>
      </c>
      <c r="R14581">
        <v>2098</v>
      </c>
      <c r="T14581" t="s">
        <v>284</v>
      </c>
      <c r="U14581" t="e">
        <f>MATCH(D14581,#REF!,0)</f>
        <v>#REF!</v>
      </c>
    </row>
    <row r="14582" spans="1:21" x14ac:dyDescent="0.2">
      <c r="A14582">
        <v>508369981</v>
      </c>
      <c r="B14582">
        <v>5</v>
      </c>
      <c r="C14582" t="s">
        <v>385</v>
      </c>
      <c r="D14582">
        <v>73973262</v>
      </c>
      <c r="E14582" t="s">
        <v>469</v>
      </c>
      <c r="F14582" t="s">
        <v>470</v>
      </c>
      <c r="G14582" t="s">
        <v>471</v>
      </c>
      <c r="H14582" s="33" t="s">
        <v>472</v>
      </c>
      <c r="I14582" t="s">
        <v>1282</v>
      </c>
      <c r="J14582">
        <v>6.5</v>
      </c>
      <c r="K14582" t="s">
        <v>271</v>
      </c>
      <c r="L14582" t="s">
        <v>1363</v>
      </c>
      <c r="N14582">
        <v>32.5</v>
      </c>
      <c r="O14582">
        <v>1</v>
      </c>
      <c r="P14582">
        <v>1</v>
      </c>
      <c r="Q14582">
        <v>459774325</v>
      </c>
      <c r="R14582">
        <v>2098</v>
      </c>
      <c r="T14582" t="s">
        <v>284</v>
      </c>
      <c r="U14582" t="e">
        <f>MATCH(D14582,#REF!,0)</f>
        <v>#REF!</v>
      </c>
    </row>
    <row r="14583" spans="1:21" x14ac:dyDescent="0.2">
      <c r="A14583">
        <v>508370130</v>
      </c>
      <c r="B14583">
        <v>6</v>
      </c>
      <c r="C14583" t="s">
        <v>336</v>
      </c>
      <c r="D14583">
        <v>73973282</v>
      </c>
      <c r="E14583" t="s">
        <v>473</v>
      </c>
      <c r="F14583" t="s">
        <v>474</v>
      </c>
      <c r="G14583" t="s">
        <v>475</v>
      </c>
      <c r="H14583" s="33" t="s">
        <v>476</v>
      </c>
      <c r="I14583" t="s">
        <v>1282</v>
      </c>
      <c r="J14583">
        <v>6.5</v>
      </c>
      <c r="K14583" t="s">
        <v>271</v>
      </c>
      <c r="L14583" t="s">
        <v>1363</v>
      </c>
      <c r="N14583">
        <v>39</v>
      </c>
      <c r="O14583">
        <v>1</v>
      </c>
      <c r="P14583">
        <v>1</v>
      </c>
      <c r="Q14583">
        <v>459774325</v>
      </c>
      <c r="R14583">
        <v>2098</v>
      </c>
      <c r="T14583" t="s">
        <v>284</v>
      </c>
      <c r="U14583" t="e">
        <f>MATCH(D14583,#REF!,0)</f>
        <v>#REF!</v>
      </c>
    </row>
    <row r="14584" spans="1:21" x14ac:dyDescent="0.2">
      <c r="A14584">
        <v>508369225</v>
      </c>
      <c r="B14584">
        <v>6</v>
      </c>
      <c r="C14584" t="s">
        <v>324</v>
      </c>
      <c r="D14584">
        <v>73973302</v>
      </c>
      <c r="E14584" t="s">
        <v>460</v>
      </c>
      <c r="F14584" t="s">
        <v>321</v>
      </c>
      <c r="G14584" t="s">
        <v>461</v>
      </c>
      <c r="H14584" s="33" t="s">
        <v>462</v>
      </c>
      <c r="I14584" t="s">
        <v>1282</v>
      </c>
      <c r="J14584">
        <v>6.5</v>
      </c>
      <c r="K14584" t="s">
        <v>271</v>
      </c>
      <c r="L14584" t="s">
        <v>1363</v>
      </c>
      <c r="N14584">
        <v>39</v>
      </c>
      <c r="O14584">
        <v>1</v>
      </c>
      <c r="P14584">
        <v>1</v>
      </c>
      <c r="Q14584">
        <v>459774325</v>
      </c>
      <c r="R14584">
        <v>2098</v>
      </c>
      <c r="T14584" t="s">
        <v>284</v>
      </c>
      <c r="U14584" t="e">
        <f>MATCH(D14584,#REF!,0)</f>
        <v>#REF!</v>
      </c>
    </row>
    <row r="14585" spans="1:21" x14ac:dyDescent="0.2">
      <c r="A14585">
        <v>508370281</v>
      </c>
      <c r="B14585">
        <v>4</v>
      </c>
      <c r="C14585" t="s">
        <v>385</v>
      </c>
      <c r="D14585">
        <v>73973182</v>
      </c>
      <c r="E14585" t="s">
        <v>480</v>
      </c>
      <c r="F14585" t="s">
        <v>450</v>
      </c>
      <c r="G14585" t="s">
        <v>481</v>
      </c>
      <c r="H14585" s="33" t="s">
        <v>482</v>
      </c>
      <c r="I14585" t="s">
        <v>1282</v>
      </c>
      <c r="J14585">
        <v>6.5</v>
      </c>
      <c r="K14585" t="s">
        <v>271</v>
      </c>
      <c r="L14585" t="s">
        <v>1363</v>
      </c>
      <c r="N14585">
        <v>26</v>
      </c>
      <c r="O14585">
        <v>1</v>
      </c>
      <c r="P14585">
        <v>1</v>
      </c>
      <c r="Q14585">
        <v>459774325</v>
      </c>
      <c r="R14585">
        <v>2098</v>
      </c>
      <c r="T14585" t="s">
        <v>284</v>
      </c>
      <c r="U14585" t="e">
        <f>MATCH(D14585,#REF!,0)</f>
        <v>#REF!</v>
      </c>
    </row>
    <row r="14586" spans="1:21" x14ac:dyDescent="0.2">
      <c r="A14586">
        <v>508383504</v>
      </c>
      <c r="B14586">
        <v>9</v>
      </c>
      <c r="C14586" t="s">
        <v>319</v>
      </c>
      <c r="D14586">
        <v>73973202</v>
      </c>
      <c r="E14586" t="s">
        <v>483</v>
      </c>
      <c r="F14586" t="s">
        <v>329</v>
      </c>
      <c r="G14586" t="s">
        <v>363</v>
      </c>
      <c r="H14586" s="33" t="s">
        <v>484</v>
      </c>
      <c r="I14586" t="s">
        <v>1282</v>
      </c>
      <c r="J14586">
        <v>6.5</v>
      </c>
      <c r="K14586" t="s">
        <v>271</v>
      </c>
      <c r="L14586" t="s">
        <v>1363</v>
      </c>
      <c r="N14586">
        <v>58.5</v>
      </c>
      <c r="O14586">
        <v>1</v>
      </c>
      <c r="P14586">
        <v>1</v>
      </c>
      <c r="Q14586">
        <v>459774325</v>
      </c>
      <c r="R14586">
        <v>2098</v>
      </c>
      <c r="T14586" t="s">
        <v>284</v>
      </c>
      <c r="U14586" t="e">
        <f>MATCH(D14586,#REF!,0)</f>
        <v>#REF!</v>
      </c>
    </row>
    <row r="14587" spans="1:21" x14ac:dyDescent="0.2">
      <c r="A14587">
        <v>848439108</v>
      </c>
      <c r="B14587">
        <v>5</v>
      </c>
      <c r="C14587" t="s">
        <v>265</v>
      </c>
      <c r="D14587">
        <v>838648249</v>
      </c>
      <c r="E14587" t="s">
        <v>1090</v>
      </c>
      <c r="F14587" t="s">
        <v>680</v>
      </c>
      <c r="G14587" t="s">
        <v>439</v>
      </c>
      <c r="H14587" s="33" t="s">
        <v>1091</v>
      </c>
      <c r="I14587" t="s">
        <v>1283</v>
      </c>
      <c r="J14587">
        <v>6</v>
      </c>
      <c r="K14587" t="s">
        <v>271</v>
      </c>
      <c r="L14587" t="s">
        <v>1363</v>
      </c>
      <c r="N14587">
        <v>30</v>
      </c>
      <c r="O14587">
        <v>1</v>
      </c>
      <c r="P14587">
        <v>0</v>
      </c>
      <c r="Q14587">
        <v>509531651</v>
      </c>
      <c r="R14587">
        <v>2098</v>
      </c>
      <c r="T14587" t="s">
        <v>273</v>
      </c>
      <c r="U14587" t="e">
        <f>MATCH(D14587,#REF!,0)</f>
        <v>#REF!</v>
      </c>
    </row>
    <row r="14588" spans="1:21" x14ac:dyDescent="0.2">
      <c r="A14588">
        <v>1327755940</v>
      </c>
      <c r="B14588">
        <v>5</v>
      </c>
      <c r="C14588" t="s">
        <v>265</v>
      </c>
      <c r="D14588">
        <v>838652144</v>
      </c>
      <c r="E14588" t="s">
        <v>1087</v>
      </c>
      <c r="F14588" t="s">
        <v>1088</v>
      </c>
      <c r="G14588" t="s">
        <v>393</v>
      </c>
      <c r="H14588" s="33" t="s">
        <v>1089</v>
      </c>
      <c r="I14588" t="s">
        <v>1378</v>
      </c>
      <c r="J14588">
        <v>6</v>
      </c>
      <c r="K14588" t="s">
        <v>271</v>
      </c>
      <c r="L14588" t="s">
        <v>1363</v>
      </c>
      <c r="O14588">
        <v>1</v>
      </c>
      <c r="P14588">
        <v>1</v>
      </c>
      <c r="T14588" t="s">
        <v>273</v>
      </c>
      <c r="U14588" t="e">
        <f>MATCH(D14588,#REF!,0)</f>
        <v>#REF!</v>
      </c>
    </row>
    <row r="14589" spans="1:21" x14ac:dyDescent="0.2">
      <c r="A14589">
        <v>1327748338</v>
      </c>
      <c r="B14589">
        <v>5</v>
      </c>
      <c r="C14589" t="s">
        <v>1080</v>
      </c>
      <c r="D14589">
        <v>838642637</v>
      </c>
      <c r="E14589" t="s">
        <v>1124</v>
      </c>
      <c r="F14589" t="s">
        <v>1125</v>
      </c>
      <c r="G14589" t="s">
        <v>1126</v>
      </c>
      <c r="H14589" s="33" t="s">
        <v>1127</v>
      </c>
      <c r="I14589" t="s">
        <v>1378</v>
      </c>
      <c r="J14589">
        <v>6</v>
      </c>
      <c r="K14589" t="s">
        <v>271</v>
      </c>
      <c r="L14589" t="s">
        <v>1363</v>
      </c>
      <c r="O14589">
        <v>1</v>
      </c>
      <c r="P14589">
        <v>1</v>
      </c>
      <c r="T14589" t="s">
        <v>273</v>
      </c>
      <c r="U14589" t="e">
        <f>MATCH(D14589,#REF!,0)</f>
        <v>#REF!</v>
      </c>
    </row>
    <row r="14590" spans="1:21" x14ac:dyDescent="0.2">
      <c r="A14590">
        <v>532682303</v>
      </c>
      <c r="B14590">
        <v>8</v>
      </c>
      <c r="C14590" t="s">
        <v>285</v>
      </c>
      <c r="D14590">
        <v>73974302</v>
      </c>
      <c r="E14590" t="s">
        <v>524</v>
      </c>
      <c r="F14590" t="s">
        <v>525</v>
      </c>
      <c r="G14590" t="s">
        <v>526</v>
      </c>
      <c r="H14590" s="33" t="s">
        <v>527</v>
      </c>
      <c r="I14590" t="s">
        <v>1379</v>
      </c>
      <c r="J14590">
        <v>4.5</v>
      </c>
      <c r="K14590" t="s">
        <v>271</v>
      </c>
      <c r="L14590" t="s">
        <v>1363</v>
      </c>
      <c r="N14590">
        <v>36</v>
      </c>
      <c r="O14590">
        <v>1</v>
      </c>
      <c r="P14590">
        <v>1</v>
      </c>
      <c r="Q14590">
        <v>459774325</v>
      </c>
      <c r="R14590">
        <v>2098</v>
      </c>
      <c r="T14590" t="s">
        <v>284</v>
      </c>
      <c r="U14590" t="e">
        <f>MATCH(D14590,#REF!,0)</f>
        <v>#REF!</v>
      </c>
    </row>
    <row r="14591" spans="1:21" x14ac:dyDescent="0.2">
      <c r="A14591">
        <v>532675647</v>
      </c>
      <c r="B14591">
        <v>8</v>
      </c>
      <c r="C14591" t="s">
        <v>319</v>
      </c>
      <c r="D14591">
        <v>73973242</v>
      </c>
      <c r="E14591" t="s">
        <v>467</v>
      </c>
      <c r="F14591" t="s">
        <v>287</v>
      </c>
      <c r="G14591" t="s">
        <v>367</v>
      </c>
      <c r="H14591" s="33" t="s">
        <v>468</v>
      </c>
      <c r="I14591" t="s">
        <v>1379</v>
      </c>
      <c r="J14591">
        <v>4.5</v>
      </c>
      <c r="K14591" t="s">
        <v>271</v>
      </c>
      <c r="L14591" t="s">
        <v>1363</v>
      </c>
      <c r="N14591">
        <v>36</v>
      </c>
      <c r="O14591">
        <v>1</v>
      </c>
      <c r="P14591">
        <v>1</v>
      </c>
      <c r="Q14591">
        <v>459774325</v>
      </c>
      <c r="R14591">
        <v>2098</v>
      </c>
      <c r="T14591" t="s">
        <v>284</v>
      </c>
      <c r="U14591" t="e">
        <f>MATCH(D14591,#REF!,0)</f>
        <v>#REF!</v>
      </c>
    </row>
    <row r="14592" spans="1:21" x14ac:dyDescent="0.2">
      <c r="A14592">
        <v>532650144</v>
      </c>
      <c r="B14592">
        <v>8</v>
      </c>
      <c r="C14592" t="s">
        <v>319</v>
      </c>
      <c r="D14592">
        <v>75636677</v>
      </c>
      <c r="E14592" t="s">
        <v>871</v>
      </c>
      <c r="F14592" t="s">
        <v>872</v>
      </c>
      <c r="G14592" t="s">
        <v>873</v>
      </c>
      <c r="H14592" s="33" t="s">
        <v>874</v>
      </c>
      <c r="I14592" t="s">
        <v>1379</v>
      </c>
      <c r="J14592">
        <v>4.5</v>
      </c>
      <c r="K14592" t="s">
        <v>271</v>
      </c>
      <c r="L14592" t="s">
        <v>1363</v>
      </c>
      <c r="N14592">
        <v>36</v>
      </c>
      <c r="O14592">
        <v>1</v>
      </c>
      <c r="P14592">
        <v>1</v>
      </c>
      <c r="Q14592">
        <v>459774325</v>
      </c>
      <c r="R14592">
        <v>2098</v>
      </c>
      <c r="T14592" t="s">
        <v>284</v>
      </c>
      <c r="U14592" t="e">
        <f>MATCH(D14592,#REF!,0)</f>
        <v>#REF!</v>
      </c>
    </row>
    <row r="14593" spans="1:21" x14ac:dyDescent="0.2">
      <c r="A14593">
        <v>513038675</v>
      </c>
      <c r="B14593">
        <v>5</v>
      </c>
      <c r="C14593" t="s">
        <v>278</v>
      </c>
      <c r="D14593">
        <v>144277612</v>
      </c>
      <c r="E14593" t="s">
        <v>1003</v>
      </c>
      <c r="F14593" t="s">
        <v>333</v>
      </c>
      <c r="G14593" t="s">
        <v>334</v>
      </c>
      <c r="H14593" s="33" t="s">
        <v>1004</v>
      </c>
      <c r="I14593" t="s">
        <v>1380</v>
      </c>
      <c r="J14593">
        <v>4.5</v>
      </c>
      <c r="K14593" t="s">
        <v>271</v>
      </c>
      <c r="L14593" t="s">
        <v>1363</v>
      </c>
      <c r="N14593">
        <v>22.5</v>
      </c>
      <c r="O14593">
        <v>1</v>
      </c>
      <c r="P14593">
        <v>0</v>
      </c>
      <c r="Q14593">
        <v>459774325</v>
      </c>
      <c r="R14593">
        <v>2098</v>
      </c>
      <c r="T14593" t="s">
        <v>284</v>
      </c>
      <c r="U14593" t="e">
        <f>MATCH(D14593,#REF!,0)</f>
        <v>#REF!</v>
      </c>
    </row>
    <row r="14594" spans="1:21" x14ac:dyDescent="0.2">
      <c r="A14594">
        <v>838871010</v>
      </c>
      <c r="B14594">
        <v>4</v>
      </c>
      <c r="C14594" t="s">
        <v>292</v>
      </c>
      <c r="D14594">
        <v>838870067</v>
      </c>
      <c r="E14594" t="s">
        <v>1032</v>
      </c>
      <c r="F14594" t="s">
        <v>402</v>
      </c>
      <c r="G14594" t="s">
        <v>393</v>
      </c>
      <c r="H14594" s="33" t="s">
        <v>1033</v>
      </c>
      <c r="I14594" t="s">
        <v>1380</v>
      </c>
      <c r="J14594">
        <v>4.5</v>
      </c>
      <c r="K14594" t="s">
        <v>271</v>
      </c>
      <c r="L14594" t="s">
        <v>1363</v>
      </c>
      <c r="N14594">
        <v>18</v>
      </c>
      <c r="O14594">
        <v>1</v>
      </c>
      <c r="P14594">
        <v>1</v>
      </c>
      <c r="Q14594">
        <v>423932916</v>
      </c>
      <c r="R14594">
        <v>2098</v>
      </c>
      <c r="T14594" t="s">
        <v>297</v>
      </c>
      <c r="U14594" t="e">
        <f>MATCH(D14594,#REF!,0)</f>
        <v>#REF!</v>
      </c>
    </row>
    <row r="14595" spans="1:21" x14ac:dyDescent="0.2">
      <c r="A14595">
        <v>838843240</v>
      </c>
      <c r="B14595">
        <v>7</v>
      </c>
      <c r="C14595" t="s">
        <v>298</v>
      </c>
      <c r="D14595">
        <v>838842185</v>
      </c>
      <c r="E14595" t="s">
        <v>1063</v>
      </c>
      <c r="F14595" t="s">
        <v>608</v>
      </c>
      <c r="G14595" t="s">
        <v>1064</v>
      </c>
      <c r="H14595" s="33" t="s">
        <v>1065</v>
      </c>
      <c r="I14595" t="s">
        <v>1380</v>
      </c>
      <c r="J14595">
        <v>4.5</v>
      </c>
      <c r="K14595" t="s">
        <v>271</v>
      </c>
      <c r="L14595" t="s">
        <v>1363</v>
      </c>
      <c r="N14595">
        <v>31.5</v>
      </c>
      <c r="O14595">
        <v>1</v>
      </c>
      <c r="P14595">
        <v>1</v>
      </c>
      <c r="Q14595">
        <v>423932916</v>
      </c>
      <c r="R14595">
        <v>2098</v>
      </c>
      <c r="T14595" t="s">
        <v>297</v>
      </c>
      <c r="U14595" t="e">
        <f>MATCH(D14595,#REF!,0)</f>
        <v>#REF!</v>
      </c>
    </row>
    <row r="14596" spans="1:21" x14ac:dyDescent="0.2">
      <c r="A14596">
        <v>514380917</v>
      </c>
      <c r="B14596">
        <v>4</v>
      </c>
      <c r="C14596" t="s">
        <v>385</v>
      </c>
      <c r="D14596">
        <v>73973262</v>
      </c>
      <c r="E14596" t="s">
        <v>469</v>
      </c>
      <c r="F14596" t="s">
        <v>470</v>
      </c>
      <c r="G14596" t="s">
        <v>471</v>
      </c>
      <c r="H14596" s="33" t="s">
        <v>472</v>
      </c>
      <c r="I14596" t="s">
        <v>1380</v>
      </c>
      <c r="J14596">
        <v>4.5</v>
      </c>
      <c r="K14596" t="s">
        <v>271</v>
      </c>
      <c r="L14596" t="s">
        <v>1363</v>
      </c>
      <c r="N14596">
        <v>18</v>
      </c>
      <c r="O14596">
        <v>1</v>
      </c>
      <c r="P14596">
        <v>1</v>
      </c>
      <c r="Q14596">
        <v>459774325</v>
      </c>
      <c r="R14596">
        <v>2098</v>
      </c>
      <c r="T14596" t="s">
        <v>284</v>
      </c>
      <c r="U14596" t="e">
        <f>MATCH(D14596,#REF!,0)</f>
        <v>#REF!</v>
      </c>
    </row>
    <row r="14597" spans="1:21" x14ac:dyDescent="0.2">
      <c r="A14597">
        <v>838864117</v>
      </c>
      <c r="B14597">
        <v>6</v>
      </c>
      <c r="C14597" t="s">
        <v>292</v>
      </c>
      <c r="D14597">
        <v>838863482</v>
      </c>
      <c r="E14597" t="s">
        <v>1046</v>
      </c>
      <c r="F14597" t="s">
        <v>280</v>
      </c>
      <c r="G14597" t="s">
        <v>1047</v>
      </c>
      <c r="H14597" s="33" t="s">
        <v>1048</v>
      </c>
      <c r="I14597" t="s">
        <v>1380</v>
      </c>
      <c r="J14597">
        <v>4.5</v>
      </c>
      <c r="K14597" t="s">
        <v>271</v>
      </c>
      <c r="L14597" t="s">
        <v>1363</v>
      </c>
      <c r="N14597">
        <v>27</v>
      </c>
      <c r="O14597">
        <v>1</v>
      </c>
      <c r="P14597">
        <v>1</v>
      </c>
      <c r="Q14597">
        <v>423932916</v>
      </c>
      <c r="R14597">
        <v>2098</v>
      </c>
      <c r="T14597" t="s">
        <v>297</v>
      </c>
      <c r="U14597" t="e">
        <f>MATCH(D14597,#REF!,0)</f>
        <v>#REF!</v>
      </c>
    </row>
    <row r="14598" spans="1:21" x14ac:dyDescent="0.2">
      <c r="A14598">
        <v>838856530</v>
      </c>
      <c r="B14598">
        <v>4</v>
      </c>
      <c r="C14598" t="s">
        <v>292</v>
      </c>
      <c r="D14598">
        <v>838851710</v>
      </c>
      <c r="E14598" t="s">
        <v>1049</v>
      </c>
      <c r="F14598" t="s">
        <v>1050</v>
      </c>
      <c r="G14598" t="s">
        <v>602</v>
      </c>
      <c r="H14598" s="33" t="s">
        <v>1051</v>
      </c>
      <c r="I14598" t="s">
        <v>1380</v>
      </c>
      <c r="J14598">
        <v>4.5</v>
      </c>
      <c r="K14598" t="s">
        <v>271</v>
      </c>
      <c r="L14598" t="s">
        <v>1363</v>
      </c>
      <c r="N14598">
        <v>18</v>
      </c>
      <c r="O14598">
        <v>1</v>
      </c>
      <c r="P14598">
        <v>1</v>
      </c>
      <c r="Q14598">
        <v>423932916</v>
      </c>
      <c r="R14598">
        <v>2098</v>
      </c>
      <c r="T14598" t="s">
        <v>297</v>
      </c>
      <c r="U14598" t="e">
        <f>MATCH(D14598,#REF!,0)</f>
        <v>#REF!</v>
      </c>
    </row>
    <row r="14599" spans="1:21" x14ac:dyDescent="0.2">
      <c r="A14599">
        <v>532651006</v>
      </c>
      <c r="B14599">
        <v>9</v>
      </c>
      <c r="C14599" t="s">
        <v>319</v>
      </c>
      <c r="D14599">
        <v>73972982</v>
      </c>
      <c r="E14599" t="s">
        <v>508</v>
      </c>
      <c r="F14599" t="s">
        <v>509</v>
      </c>
      <c r="G14599" t="s">
        <v>317</v>
      </c>
      <c r="H14599" s="33" t="s">
        <v>510</v>
      </c>
      <c r="I14599" t="s">
        <v>1380</v>
      </c>
      <c r="J14599">
        <v>4.5</v>
      </c>
      <c r="K14599" t="s">
        <v>271</v>
      </c>
      <c r="L14599" t="s">
        <v>1363</v>
      </c>
      <c r="N14599">
        <v>40.5</v>
      </c>
      <c r="O14599">
        <v>1</v>
      </c>
      <c r="P14599">
        <v>1</v>
      </c>
      <c r="Q14599">
        <v>459774325</v>
      </c>
      <c r="R14599">
        <v>2098</v>
      </c>
      <c r="T14599" t="s">
        <v>284</v>
      </c>
      <c r="U14599" t="e">
        <f>MATCH(D14599,#REF!,0)</f>
        <v>#REF!</v>
      </c>
    </row>
    <row r="14600" spans="1:21" x14ac:dyDescent="0.2">
      <c r="A14600">
        <v>525613010</v>
      </c>
      <c r="B14600">
        <v>4</v>
      </c>
      <c r="C14600" t="s">
        <v>327</v>
      </c>
      <c r="D14600">
        <v>73973042</v>
      </c>
      <c r="E14600" t="s">
        <v>500</v>
      </c>
      <c r="F14600" t="s">
        <v>338</v>
      </c>
      <c r="G14600" t="s">
        <v>367</v>
      </c>
      <c r="H14600" s="33" t="s">
        <v>501</v>
      </c>
      <c r="I14600" t="s">
        <v>1380</v>
      </c>
      <c r="J14600">
        <v>4.5</v>
      </c>
      <c r="K14600" t="s">
        <v>271</v>
      </c>
      <c r="L14600" t="s">
        <v>1363</v>
      </c>
      <c r="N14600">
        <v>18</v>
      </c>
      <c r="O14600">
        <v>1</v>
      </c>
      <c r="P14600">
        <v>1</v>
      </c>
      <c r="Q14600">
        <v>459774325</v>
      </c>
      <c r="R14600">
        <v>2098</v>
      </c>
      <c r="T14600" t="s">
        <v>284</v>
      </c>
      <c r="U14600" t="e">
        <f>MATCH(D14600,#REF!,0)</f>
        <v>#REF!</v>
      </c>
    </row>
    <row r="14601" spans="1:21" x14ac:dyDescent="0.2">
      <c r="A14601">
        <v>514407356</v>
      </c>
      <c r="B14601">
        <v>4</v>
      </c>
      <c r="C14601" t="s">
        <v>385</v>
      </c>
      <c r="D14601">
        <v>73973182</v>
      </c>
      <c r="E14601" t="s">
        <v>480</v>
      </c>
      <c r="F14601" t="s">
        <v>450</v>
      </c>
      <c r="G14601" t="s">
        <v>481</v>
      </c>
      <c r="H14601" s="33" t="s">
        <v>482</v>
      </c>
      <c r="I14601" t="s">
        <v>1380</v>
      </c>
      <c r="J14601">
        <v>4.5</v>
      </c>
      <c r="K14601" t="s">
        <v>271</v>
      </c>
      <c r="L14601" t="s">
        <v>1363</v>
      </c>
      <c r="N14601">
        <v>18</v>
      </c>
      <c r="O14601">
        <v>1</v>
      </c>
      <c r="P14601">
        <v>1</v>
      </c>
      <c r="Q14601">
        <v>459774325</v>
      </c>
      <c r="R14601">
        <v>2098</v>
      </c>
      <c r="T14601" t="s">
        <v>284</v>
      </c>
      <c r="U14601" t="e">
        <f>MATCH(D14601,#REF!,0)</f>
        <v>#REF!</v>
      </c>
    </row>
    <row r="14602" spans="1:21" x14ac:dyDescent="0.2">
      <c r="A14602">
        <v>515601473</v>
      </c>
      <c r="B14602">
        <v>8</v>
      </c>
      <c r="C14602" t="s">
        <v>324</v>
      </c>
      <c r="D14602">
        <v>73973162</v>
      </c>
      <c r="E14602" t="s">
        <v>477</v>
      </c>
      <c r="F14602" t="s">
        <v>478</v>
      </c>
      <c r="G14602" t="s">
        <v>288</v>
      </c>
      <c r="H14602" s="33" t="s">
        <v>479</v>
      </c>
      <c r="I14602" t="s">
        <v>1380</v>
      </c>
      <c r="J14602">
        <v>4.5</v>
      </c>
      <c r="K14602" t="s">
        <v>271</v>
      </c>
      <c r="L14602" t="s">
        <v>1363</v>
      </c>
      <c r="N14602">
        <v>36</v>
      </c>
      <c r="O14602">
        <v>1</v>
      </c>
      <c r="P14602">
        <v>1</v>
      </c>
      <c r="Q14602">
        <v>459774325</v>
      </c>
      <c r="R14602">
        <v>2098</v>
      </c>
      <c r="T14602" t="s">
        <v>284</v>
      </c>
      <c r="U14602" t="e">
        <f>MATCH(D14602,#REF!,0)</f>
        <v>#REF!</v>
      </c>
    </row>
    <row r="14603" spans="1:21" x14ac:dyDescent="0.2">
      <c r="A14603">
        <v>514410778</v>
      </c>
      <c r="B14603">
        <v>9</v>
      </c>
      <c r="C14603" t="s">
        <v>319</v>
      </c>
      <c r="D14603">
        <v>73972742</v>
      </c>
      <c r="E14603" t="s">
        <v>332</v>
      </c>
      <c r="F14603" t="s">
        <v>333</v>
      </c>
      <c r="G14603" t="s">
        <v>334</v>
      </c>
      <c r="H14603" s="33" t="s">
        <v>335</v>
      </c>
      <c r="I14603" t="s">
        <v>1380</v>
      </c>
      <c r="J14603">
        <v>4.5</v>
      </c>
      <c r="K14603" t="s">
        <v>271</v>
      </c>
      <c r="L14603" t="s">
        <v>1363</v>
      </c>
      <c r="N14603">
        <v>40.5</v>
      </c>
      <c r="O14603">
        <v>1</v>
      </c>
      <c r="P14603">
        <v>1</v>
      </c>
      <c r="Q14603">
        <v>459774325</v>
      </c>
      <c r="R14603">
        <v>2098</v>
      </c>
      <c r="T14603" t="s">
        <v>284</v>
      </c>
      <c r="U14603" t="e">
        <f>MATCH(D14603,#REF!,0)</f>
        <v>#REF!</v>
      </c>
    </row>
    <row r="14604" spans="1:21" x14ac:dyDescent="0.2">
      <c r="A14604">
        <v>514361617</v>
      </c>
      <c r="B14604">
        <v>8</v>
      </c>
      <c r="C14604" t="s">
        <v>324</v>
      </c>
      <c r="D14604">
        <v>73972842</v>
      </c>
      <c r="E14604" t="s">
        <v>325</v>
      </c>
      <c r="F14604" t="s">
        <v>280</v>
      </c>
      <c r="G14604" t="s">
        <v>281</v>
      </c>
      <c r="H14604" s="33" t="s">
        <v>326</v>
      </c>
      <c r="I14604" t="s">
        <v>1380</v>
      </c>
      <c r="J14604">
        <v>4.5</v>
      </c>
      <c r="K14604" t="s">
        <v>271</v>
      </c>
      <c r="L14604" t="s">
        <v>1363</v>
      </c>
      <c r="N14604">
        <v>36</v>
      </c>
      <c r="O14604">
        <v>1</v>
      </c>
      <c r="P14604">
        <v>1</v>
      </c>
      <c r="Q14604">
        <v>459774325</v>
      </c>
      <c r="R14604">
        <v>2098</v>
      </c>
      <c r="T14604" t="s">
        <v>284</v>
      </c>
      <c r="U14604" t="e">
        <f>MATCH(D14604,#REF!,0)</f>
        <v>#REF!</v>
      </c>
    </row>
    <row r="14605" spans="1:21" x14ac:dyDescent="0.2">
      <c r="A14605">
        <v>838805228</v>
      </c>
      <c r="B14605">
        <v>4</v>
      </c>
      <c r="C14605" t="s">
        <v>305</v>
      </c>
      <c r="D14605">
        <v>838803404</v>
      </c>
      <c r="E14605" t="s">
        <v>981</v>
      </c>
      <c r="F14605" t="s">
        <v>432</v>
      </c>
      <c r="G14605" t="s">
        <v>655</v>
      </c>
      <c r="H14605" s="33" t="s">
        <v>982</v>
      </c>
      <c r="I14605" t="s">
        <v>1380</v>
      </c>
      <c r="J14605">
        <v>4.5</v>
      </c>
      <c r="K14605" t="s">
        <v>271</v>
      </c>
      <c r="L14605" t="s">
        <v>1363</v>
      </c>
      <c r="N14605">
        <v>18</v>
      </c>
      <c r="O14605">
        <v>1</v>
      </c>
      <c r="P14605">
        <v>0</v>
      </c>
      <c r="Q14605">
        <v>423932916</v>
      </c>
      <c r="R14605">
        <v>2098</v>
      </c>
      <c r="T14605" t="s">
        <v>297</v>
      </c>
      <c r="U14605" t="e">
        <f>MATCH(D14605,#REF!,0)</f>
        <v>#REF!</v>
      </c>
    </row>
    <row r="14606" spans="1:21" x14ac:dyDescent="0.2">
      <c r="A14606">
        <v>838833027</v>
      </c>
      <c r="B14606">
        <v>5</v>
      </c>
      <c r="C14606" t="s">
        <v>298</v>
      </c>
      <c r="D14606">
        <v>838832628</v>
      </c>
      <c r="E14606" t="s">
        <v>962</v>
      </c>
      <c r="F14606" t="s">
        <v>312</v>
      </c>
      <c r="G14606" t="s">
        <v>334</v>
      </c>
      <c r="H14606" s="33" t="s">
        <v>963</v>
      </c>
      <c r="I14606" t="s">
        <v>1380</v>
      </c>
      <c r="J14606">
        <v>4.5</v>
      </c>
      <c r="K14606" t="s">
        <v>271</v>
      </c>
      <c r="L14606" t="s">
        <v>1363</v>
      </c>
      <c r="N14606">
        <v>22.5</v>
      </c>
      <c r="O14606">
        <v>1</v>
      </c>
      <c r="P14606">
        <v>1</v>
      </c>
      <c r="Q14606">
        <v>423932916</v>
      </c>
      <c r="R14606">
        <v>2098</v>
      </c>
      <c r="T14606" t="s">
        <v>297</v>
      </c>
      <c r="U14606" t="e">
        <f>MATCH(D14606,#REF!,0)</f>
        <v>#REF!</v>
      </c>
    </row>
    <row r="14607" spans="1:21" x14ac:dyDescent="0.2">
      <c r="A14607">
        <v>838839565</v>
      </c>
      <c r="B14607">
        <v>6</v>
      </c>
      <c r="C14607" t="s">
        <v>298</v>
      </c>
      <c r="D14607">
        <v>838839009</v>
      </c>
      <c r="E14607" t="s">
        <v>944</v>
      </c>
      <c r="F14607" t="s">
        <v>615</v>
      </c>
      <c r="G14607" t="s">
        <v>343</v>
      </c>
      <c r="H14607" s="33" t="s">
        <v>945</v>
      </c>
      <c r="I14607" t="s">
        <v>1380</v>
      </c>
      <c r="J14607">
        <v>4.5</v>
      </c>
      <c r="K14607" t="s">
        <v>271</v>
      </c>
      <c r="L14607" t="s">
        <v>1363</v>
      </c>
      <c r="N14607">
        <v>27</v>
      </c>
      <c r="O14607">
        <v>1</v>
      </c>
      <c r="P14607">
        <v>0</v>
      </c>
      <c r="Q14607">
        <v>423932916</v>
      </c>
      <c r="R14607">
        <v>2098</v>
      </c>
      <c r="T14607" t="s">
        <v>297</v>
      </c>
      <c r="U14607" t="e">
        <f>MATCH(D14607,#REF!,0)</f>
        <v>#REF!</v>
      </c>
    </row>
    <row r="14608" spans="1:21" x14ac:dyDescent="0.2">
      <c r="A14608">
        <v>838837875</v>
      </c>
      <c r="B14608">
        <v>4</v>
      </c>
      <c r="C14608" t="s">
        <v>298</v>
      </c>
      <c r="D14608">
        <v>838837320</v>
      </c>
      <c r="E14608" t="s">
        <v>951</v>
      </c>
      <c r="F14608" t="s">
        <v>402</v>
      </c>
      <c r="G14608" t="s">
        <v>343</v>
      </c>
      <c r="H14608" s="33" t="s">
        <v>952</v>
      </c>
      <c r="I14608" t="s">
        <v>1380</v>
      </c>
      <c r="J14608">
        <v>4.5</v>
      </c>
      <c r="K14608" t="s">
        <v>271</v>
      </c>
      <c r="L14608" t="s">
        <v>1363</v>
      </c>
      <c r="N14608">
        <v>18</v>
      </c>
      <c r="O14608">
        <v>1</v>
      </c>
      <c r="P14608">
        <v>1</v>
      </c>
      <c r="Q14608">
        <v>423932916</v>
      </c>
      <c r="R14608">
        <v>2098</v>
      </c>
      <c r="T14608" t="s">
        <v>297</v>
      </c>
      <c r="U14608" t="e">
        <f>MATCH(D14608,#REF!,0)</f>
        <v>#REF!</v>
      </c>
    </row>
    <row r="14609" spans="1:21" x14ac:dyDescent="0.2">
      <c r="A14609">
        <v>838868062</v>
      </c>
      <c r="B14609">
        <v>6</v>
      </c>
      <c r="C14609" t="s">
        <v>292</v>
      </c>
      <c r="D14609">
        <v>838866785</v>
      </c>
      <c r="E14609" t="s">
        <v>1036</v>
      </c>
      <c r="F14609" t="s">
        <v>803</v>
      </c>
      <c r="G14609" t="s">
        <v>526</v>
      </c>
      <c r="H14609" s="33" t="s">
        <v>1037</v>
      </c>
      <c r="I14609" t="s">
        <v>1380</v>
      </c>
      <c r="J14609">
        <v>4.5</v>
      </c>
      <c r="K14609" t="s">
        <v>271</v>
      </c>
      <c r="L14609" t="s">
        <v>1363</v>
      </c>
      <c r="N14609">
        <v>27</v>
      </c>
      <c r="O14609">
        <v>1</v>
      </c>
      <c r="P14609">
        <v>1</v>
      </c>
      <c r="Q14609">
        <v>423932916</v>
      </c>
      <c r="R14609">
        <v>2098</v>
      </c>
      <c r="T14609" t="s">
        <v>297</v>
      </c>
      <c r="U14609" t="e">
        <f>MATCH(D14609,#REF!,0)</f>
        <v>#REF!</v>
      </c>
    </row>
    <row r="14610" spans="1:21" x14ac:dyDescent="0.2">
      <c r="A14610">
        <v>524285722</v>
      </c>
      <c r="B14610">
        <v>2</v>
      </c>
      <c r="C14610" t="s">
        <v>385</v>
      </c>
      <c r="D14610">
        <v>73976393</v>
      </c>
      <c r="E14610" t="s">
        <v>829</v>
      </c>
      <c r="F14610" t="s">
        <v>450</v>
      </c>
      <c r="G14610" t="s">
        <v>447</v>
      </c>
      <c r="H14610" s="33" t="s">
        <v>830</v>
      </c>
      <c r="I14610" t="s">
        <v>1380</v>
      </c>
      <c r="J14610">
        <v>4.5</v>
      </c>
      <c r="K14610" t="s">
        <v>271</v>
      </c>
      <c r="L14610" t="s">
        <v>1363</v>
      </c>
      <c r="N14610">
        <v>0</v>
      </c>
      <c r="O14610">
        <v>0</v>
      </c>
      <c r="P14610">
        <v>0</v>
      </c>
      <c r="Q14610">
        <v>459774325</v>
      </c>
      <c r="R14610">
        <v>2098</v>
      </c>
      <c r="T14610" t="s">
        <v>284</v>
      </c>
      <c r="U14610" t="e">
        <f>MATCH(D14610,#REF!,0)</f>
        <v>#REF!</v>
      </c>
    </row>
    <row r="14611" spans="1:21" x14ac:dyDescent="0.2">
      <c r="A14611">
        <v>514387111</v>
      </c>
      <c r="B14611">
        <v>6</v>
      </c>
      <c r="C14611" t="s">
        <v>310</v>
      </c>
      <c r="D14611">
        <v>73976350</v>
      </c>
      <c r="E14611" t="s">
        <v>838</v>
      </c>
      <c r="F14611" t="s">
        <v>839</v>
      </c>
      <c r="G14611" t="s">
        <v>317</v>
      </c>
      <c r="H14611" s="33" t="s">
        <v>840</v>
      </c>
      <c r="I14611" t="s">
        <v>1380</v>
      </c>
      <c r="J14611">
        <v>4.5</v>
      </c>
      <c r="K14611" t="s">
        <v>271</v>
      </c>
      <c r="L14611" t="s">
        <v>1363</v>
      </c>
      <c r="N14611">
        <v>27</v>
      </c>
      <c r="O14611">
        <v>1</v>
      </c>
      <c r="P14611">
        <v>0</v>
      </c>
      <c r="Q14611">
        <v>459774325</v>
      </c>
      <c r="R14611">
        <v>2098</v>
      </c>
      <c r="T14611" t="s">
        <v>284</v>
      </c>
      <c r="U14611" t="e">
        <f>MATCH(D14611,#REF!,0)</f>
        <v>#REF!</v>
      </c>
    </row>
    <row r="14612" spans="1:21" x14ac:dyDescent="0.2">
      <c r="A14612">
        <v>524294818</v>
      </c>
      <c r="B14612">
        <v>4</v>
      </c>
      <c r="C14612" t="s">
        <v>285</v>
      </c>
      <c r="D14612">
        <v>73976736</v>
      </c>
      <c r="E14612" t="s">
        <v>793</v>
      </c>
      <c r="F14612" t="s">
        <v>591</v>
      </c>
      <c r="G14612" t="s">
        <v>388</v>
      </c>
      <c r="H14612" s="33" t="s">
        <v>794</v>
      </c>
      <c r="I14612" t="s">
        <v>1380</v>
      </c>
      <c r="J14612">
        <v>4.5</v>
      </c>
      <c r="K14612" t="s">
        <v>271</v>
      </c>
      <c r="L14612" t="s">
        <v>1363</v>
      </c>
      <c r="N14612">
        <v>18</v>
      </c>
      <c r="O14612">
        <v>1</v>
      </c>
      <c r="P14612">
        <v>0</v>
      </c>
      <c r="Q14612">
        <v>459774325</v>
      </c>
      <c r="R14612">
        <v>2098</v>
      </c>
      <c r="T14612" t="s">
        <v>284</v>
      </c>
      <c r="U14612" t="e">
        <f>MATCH(D14612,#REF!,0)</f>
        <v>#REF!</v>
      </c>
    </row>
    <row r="14613" spans="1:21" x14ac:dyDescent="0.2">
      <c r="A14613">
        <v>524282184</v>
      </c>
      <c r="B14613">
        <v>5</v>
      </c>
      <c r="C14613" t="s">
        <v>385</v>
      </c>
      <c r="D14613">
        <v>73976636</v>
      </c>
      <c r="E14613" t="s">
        <v>814</v>
      </c>
      <c r="F14613" t="s">
        <v>648</v>
      </c>
      <c r="G14613" t="s">
        <v>363</v>
      </c>
      <c r="H14613" s="33" t="s">
        <v>815</v>
      </c>
      <c r="I14613" t="s">
        <v>1380</v>
      </c>
      <c r="J14613">
        <v>4.5</v>
      </c>
      <c r="K14613" t="s">
        <v>271</v>
      </c>
      <c r="L14613" t="s">
        <v>1363</v>
      </c>
      <c r="N14613">
        <v>22.5</v>
      </c>
      <c r="O14613">
        <v>1</v>
      </c>
      <c r="P14613">
        <v>0</v>
      </c>
      <c r="Q14613">
        <v>459774325</v>
      </c>
      <c r="R14613">
        <v>2098</v>
      </c>
      <c r="T14613" t="s">
        <v>284</v>
      </c>
      <c r="U14613" t="e">
        <f>MATCH(D14613,#REF!,0)</f>
        <v>#REF!</v>
      </c>
    </row>
    <row r="14614" spans="1:21" x14ac:dyDescent="0.2">
      <c r="A14614">
        <v>519289577</v>
      </c>
      <c r="B14614">
        <v>8</v>
      </c>
      <c r="C14614" t="s">
        <v>310</v>
      </c>
      <c r="D14614">
        <v>73976515</v>
      </c>
      <c r="E14614" t="s">
        <v>820</v>
      </c>
      <c r="F14614" t="s">
        <v>821</v>
      </c>
      <c r="G14614" t="s">
        <v>281</v>
      </c>
      <c r="H14614" s="33" t="s">
        <v>822</v>
      </c>
      <c r="I14614" t="s">
        <v>1380</v>
      </c>
      <c r="J14614">
        <v>4.5</v>
      </c>
      <c r="K14614" t="s">
        <v>271</v>
      </c>
      <c r="L14614" t="s">
        <v>1363</v>
      </c>
      <c r="N14614">
        <v>36</v>
      </c>
      <c r="O14614">
        <v>1</v>
      </c>
      <c r="P14614">
        <v>0</v>
      </c>
      <c r="Q14614">
        <v>459774325</v>
      </c>
      <c r="R14614">
        <v>2098</v>
      </c>
      <c r="T14614" t="s">
        <v>284</v>
      </c>
      <c r="U14614" t="e">
        <f>MATCH(D14614,#REF!,0)</f>
        <v>#REF!</v>
      </c>
    </row>
    <row r="14615" spans="1:21" x14ac:dyDescent="0.2">
      <c r="A14615">
        <v>523105710</v>
      </c>
      <c r="B14615">
        <v>4</v>
      </c>
      <c r="C14615" t="s">
        <v>327</v>
      </c>
      <c r="D14615">
        <v>73977122</v>
      </c>
      <c r="E14615" t="s">
        <v>935</v>
      </c>
      <c r="F14615" t="s">
        <v>424</v>
      </c>
      <c r="G14615" t="s">
        <v>367</v>
      </c>
      <c r="H14615" s="33" t="s">
        <v>936</v>
      </c>
      <c r="I14615" t="s">
        <v>1380</v>
      </c>
      <c r="J14615">
        <v>4.5</v>
      </c>
      <c r="K14615" t="s">
        <v>271</v>
      </c>
      <c r="L14615" t="s">
        <v>1363</v>
      </c>
      <c r="N14615">
        <v>18</v>
      </c>
      <c r="O14615">
        <v>1</v>
      </c>
      <c r="P14615">
        <v>0</v>
      </c>
      <c r="Q14615">
        <v>459774325</v>
      </c>
      <c r="R14615">
        <v>2098</v>
      </c>
      <c r="T14615" t="s">
        <v>284</v>
      </c>
      <c r="U14615" t="e">
        <f>MATCH(D14615,#REF!,0)</f>
        <v>#REF!</v>
      </c>
    </row>
    <row r="14616" spans="1:21" x14ac:dyDescent="0.2">
      <c r="A14616">
        <v>523067844</v>
      </c>
      <c r="B14616">
        <v>4</v>
      </c>
      <c r="C14616" t="s">
        <v>285</v>
      </c>
      <c r="D14616">
        <v>73976836</v>
      </c>
      <c r="E14616" t="s">
        <v>798</v>
      </c>
      <c r="F14616" t="s">
        <v>799</v>
      </c>
      <c r="G14616" t="s">
        <v>800</v>
      </c>
      <c r="H14616" s="33" t="s">
        <v>801</v>
      </c>
      <c r="I14616" t="s">
        <v>1380</v>
      </c>
      <c r="J14616">
        <v>4.5</v>
      </c>
      <c r="K14616" t="s">
        <v>271</v>
      </c>
      <c r="L14616" t="s">
        <v>1363</v>
      </c>
      <c r="N14616">
        <v>18</v>
      </c>
      <c r="O14616">
        <v>1</v>
      </c>
      <c r="P14616">
        <v>0</v>
      </c>
      <c r="Q14616">
        <v>459774325</v>
      </c>
      <c r="R14616">
        <v>2098</v>
      </c>
      <c r="T14616" t="s">
        <v>284</v>
      </c>
      <c r="U14616" t="e">
        <f>MATCH(D14616,#REF!,0)</f>
        <v>#REF!</v>
      </c>
    </row>
    <row r="14617" spans="1:21" x14ac:dyDescent="0.2">
      <c r="A14617">
        <v>518170573</v>
      </c>
      <c r="B14617">
        <v>6</v>
      </c>
      <c r="C14617" t="s">
        <v>310</v>
      </c>
      <c r="D14617">
        <v>73977268</v>
      </c>
      <c r="E14617" t="s">
        <v>939</v>
      </c>
      <c r="F14617" t="s">
        <v>402</v>
      </c>
      <c r="G14617" t="s">
        <v>334</v>
      </c>
      <c r="H14617" s="33" t="s">
        <v>940</v>
      </c>
      <c r="I14617" t="s">
        <v>1380</v>
      </c>
      <c r="J14617">
        <v>4.5</v>
      </c>
      <c r="K14617" t="s">
        <v>271</v>
      </c>
      <c r="L14617" t="s">
        <v>1363</v>
      </c>
      <c r="N14617">
        <v>27</v>
      </c>
      <c r="O14617">
        <v>1</v>
      </c>
      <c r="P14617">
        <v>0</v>
      </c>
      <c r="Q14617">
        <v>459774325</v>
      </c>
      <c r="R14617">
        <v>2098</v>
      </c>
      <c r="T14617" t="s">
        <v>284</v>
      </c>
      <c r="U14617" t="e">
        <f>MATCH(D14617,#REF!,0)</f>
        <v>#REF!</v>
      </c>
    </row>
    <row r="14618" spans="1:21" x14ac:dyDescent="0.2">
      <c r="A14618">
        <v>515603946</v>
      </c>
      <c r="B14618">
        <v>4</v>
      </c>
      <c r="C14618" t="s">
        <v>278</v>
      </c>
      <c r="D14618">
        <v>75588521</v>
      </c>
      <c r="E14618" t="s">
        <v>887</v>
      </c>
      <c r="F14618" t="s">
        <v>888</v>
      </c>
      <c r="G14618" t="s">
        <v>343</v>
      </c>
      <c r="H14618" s="33" t="s">
        <v>889</v>
      </c>
      <c r="I14618" t="s">
        <v>1380</v>
      </c>
      <c r="J14618">
        <v>4.5</v>
      </c>
      <c r="K14618" t="s">
        <v>271</v>
      </c>
      <c r="L14618" t="s">
        <v>1363</v>
      </c>
      <c r="N14618">
        <v>18</v>
      </c>
      <c r="O14618">
        <v>1</v>
      </c>
      <c r="P14618">
        <v>1</v>
      </c>
      <c r="Q14618">
        <v>459774325</v>
      </c>
      <c r="R14618">
        <v>2098</v>
      </c>
      <c r="T14618" t="s">
        <v>284</v>
      </c>
      <c r="U14618" t="e">
        <f>MATCH(D14618,#REF!,0)</f>
        <v>#REF!</v>
      </c>
    </row>
    <row r="14619" spans="1:21" x14ac:dyDescent="0.2">
      <c r="A14619">
        <v>532605974</v>
      </c>
      <c r="B14619">
        <v>7</v>
      </c>
      <c r="C14619" t="s">
        <v>327</v>
      </c>
      <c r="D14619">
        <v>75291761</v>
      </c>
      <c r="E14619" t="s">
        <v>890</v>
      </c>
      <c r="F14619" t="s">
        <v>891</v>
      </c>
      <c r="G14619" t="s">
        <v>892</v>
      </c>
      <c r="H14619" s="33" t="s">
        <v>893</v>
      </c>
      <c r="I14619" t="s">
        <v>1380</v>
      </c>
      <c r="J14619">
        <v>4.5</v>
      </c>
      <c r="K14619" t="s">
        <v>271</v>
      </c>
      <c r="L14619" t="s">
        <v>1363</v>
      </c>
      <c r="N14619">
        <v>31.5</v>
      </c>
      <c r="O14619">
        <v>1</v>
      </c>
      <c r="P14619">
        <v>1</v>
      </c>
      <c r="Q14619">
        <v>459774325</v>
      </c>
      <c r="R14619">
        <v>2098</v>
      </c>
      <c r="T14619" t="s">
        <v>284</v>
      </c>
      <c r="U14619" t="e">
        <f>MATCH(D14619,#REF!,0)</f>
        <v>#REF!</v>
      </c>
    </row>
    <row r="14620" spans="1:21" x14ac:dyDescent="0.2">
      <c r="A14620">
        <v>532619987</v>
      </c>
      <c r="B14620">
        <v>6</v>
      </c>
      <c r="C14620" t="s">
        <v>319</v>
      </c>
      <c r="D14620">
        <v>73974863</v>
      </c>
      <c r="E14620" t="s">
        <v>650</v>
      </c>
      <c r="F14620" t="s">
        <v>651</v>
      </c>
      <c r="G14620" t="s">
        <v>317</v>
      </c>
      <c r="H14620" s="33" t="s">
        <v>652</v>
      </c>
      <c r="I14620" t="s">
        <v>1380</v>
      </c>
      <c r="J14620">
        <v>4.5</v>
      </c>
      <c r="K14620" t="s">
        <v>271</v>
      </c>
      <c r="L14620" t="s">
        <v>1363</v>
      </c>
      <c r="N14620">
        <v>27</v>
      </c>
      <c r="O14620">
        <v>1</v>
      </c>
      <c r="P14620">
        <v>1</v>
      </c>
      <c r="Q14620">
        <v>459774325</v>
      </c>
      <c r="R14620">
        <v>2098</v>
      </c>
      <c r="T14620" t="s">
        <v>284</v>
      </c>
      <c r="U14620" t="e">
        <f>MATCH(D14620,#REF!,0)</f>
        <v>#REF!</v>
      </c>
    </row>
    <row r="14621" spans="1:21" x14ac:dyDescent="0.2">
      <c r="A14621">
        <v>533836924</v>
      </c>
      <c r="B14621">
        <v>6</v>
      </c>
      <c r="C14621" t="s">
        <v>285</v>
      </c>
      <c r="D14621">
        <v>73974883</v>
      </c>
      <c r="E14621" t="s">
        <v>639</v>
      </c>
      <c r="F14621" t="s">
        <v>316</v>
      </c>
      <c r="G14621" t="s">
        <v>393</v>
      </c>
      <c r="H14621" s="33" t="s">
        <v>640</v>
      </c>
      <c r="I14621" t="s">
        <v>1380</v>
      </c>
      <c r="J14621">
        <v>4.5</v>
      </c>
      <c r="K14621" t="s">
        <v>271</v>
      </c>
      <c r="L14621" t="s">
        <v>1363</v>
      </c>
      <c r="N14621">
        <v>27</v>
      </c>
      <c r="O14621">
        <v>1</v>
      </c>
      <c r="P14621">
        <v>1</v>
      </c>
      <c r="Q14621">
        <v>459774325</v>
      </c>
      <c r="R14621">
        <v>2098</v>
      </c>
      <c r="T14621" t="s">
        <v>284</v>
      </c>
      <c r="U14621" t="e">
        <f>MATCH(D14621,#REF!,0)</f>
        <v>#REF!</v>
      </c>
    </row>
    <row r="14622" spans="1:21" x14ac:dyDescent="0.2">
      <c r="A14622">
        <v>531364562</v>
      </c>
      <c r="B14622">
        <v>5</v>
      </c>
      <c r="C14622" t="s">
        <v>310</v>
      </c>
      <c r="D14622">
        <v>73974783</v>
      </c>
      <c r="E14622" t="s">
        <v>643</v>
      </c>
      <c r="F14622" t="s">
        <v>432</v>
      </c>
      <c r="G14622" t="s">
        <v>565</v>
      </c>
      <c r="H14622" s="33" t="s">
        <v>644</v>
      </c>
      <c r="I14622" t="s">
        <v>1380</v>
      </c>
      <c r="J14622">
        <v>4.5</v>
      </c>
      <c r="K14622" t="s">
        <v>271</v>
      </c>
      <c r="L14622" t="s">
        <v>1363</v>
      </c>
      <c r="N14622">
        <v>22.5</v>
      </c>
      <c r="O14622">
        <v>1</v>
      </c>
      <c r="P14622">
        <v>1</v>
      </c>
      <c r="Q14622">
        <v>459774325</v>
      </c>
      <c r="R14622">
        <v>2098</v>
      </c>
      <c r="T14622" t="s">
        <v>284</v>
      </c>
      <c r="U14622" t="e">
        <f>MATCH(D14622,#REF!,0)</f>
        <v>#REF!</v>
      </c>
    </row>
    <row r="14623" spans="1:21" x14ac:dyDescent="0.2">
      <c r="A14623">
        <v>532617780</v>
      </c>
      <c r="B14623">
        <v>9</v>
      </c>
      <c r="C14623" t="s">
        <v>319</v>
      </c>
      <c r="D14623">
        <v>73974923</v>
      </c>
      <c r="E14623" t="s">
        <v>629</v>
      </c>
      <c r="F14623" t="s">
        <v>618</v>
      </c>
      <c r="G14623" t="s">
        <v>281</v>
      </c>
      <c r="H14623" s="33" t="s">
        <v>630</v>
      </c>
      <c r="I14623" t="s">
        <v>1380</v>
      </c>
      <c r="J14623">
        <v>4.5</v>
      </c>
      <c r="K14623" t="s">
        <v>271</v>
      </c>
      <c r="L14623" t="s">
        <v>1363</v>
      </c>
      <c r="N14623">
        <v>40.5</v>
      </c>
      <c r="O14623">
        <v>1</v>
      </c>
      <c r="P14623">
        <v>1</v>
      </c>
      <c r="Q14623">
        <v>459774325</v>
      </c>
      <c r="R14623">
        <v>2098</v>
      </c>
      <c r="T14623" t="s">
        <v>284</v>
      </c>
      <c r="U14623" t="e">
        <f>MATCH(D14623,#REF!,0)</f>
        <v>#REF!</v>
      </c>
    </row>
    <row r="14624" spans="1:21" x14ac:dyDescent="0.2">
      <c r="A14624">
        <v>533855393</v>
      </c>
      <c r="B14624">
        <v>7</v>
      </c>
      <c r="C14624" t="s">
        <v>336</v>
      </c>
      <c r="D14624">
        <v>73974943</v>
      </c>
      <c r="E14624" t="s">
        <v>631</v>
      </c>
      <c r="F14624" t="s">
        <v>378</v>
      </c>
      <c r="G14624" t="s">
        <v>632</v>
      </c>
      <c r="H14624" s="33" t="s">
        <v>633</v>
      </c>
      <c r="I14624" t="s">
        <v>1380</v>
      </c>
      <c r="J14624">
        <v>4.5</v>
      </c>
      <c r="K14624" t="s">
        <v>271</v>
      </c>
      <c r="L14624" t="s">
        <v>1363</v>
      </c>
      <c r="N14624">
        <v>31.5</v>
      </c>
      <c r="O14624">
        <v>1</v>
      </c>
      <c r="P14624">
        <v>1</v>
      </c>
      <c r="Q14624">
        <v>459774325</v>
      </c>
      <c r="R14624">
        <v>2098</v>
      </c>
      <c r="T14624" t="s">
        <v>284</v>
      </c>
      <c r="U14624" t="e">
        <f>MATCH(D14624,#REF!,0)</f>
        <v>#REF!</v>
      </c>
    </row>
    <row r="14625" spans="1:21" x14ac:dyDescent="0.2">
      <c r="A14625">
        <v>519284890</v>
      </c>
      <c r="B14625">
        <v>6</v>
      </c>
      <c r="C14625" t="s">
        <v>336</v>
      </c>
      <c r="D14625">
        <v>73975459</v>
      </c>
      <c r="E14625" t="s">
        <v>733</v>
      </c>
      <c r="F14625" t="s">
        <v>411</v>
      </c>
      <c r="G14625" t="s">
        <v>363</v>
      </c>
      <c r="H14625" s="33" t="s">
        <v>734</v>
      </c>
      <c r="I14625" t="s">
        <v>1380</v>
      </c>
      <c r="J14625">
        <v>4.5</v>
      </c>
      <c r="K14625" t="s">
        <v>271</v>
      </c>
      <c r="L14625" t="s">
        <v>1363</v>
      </c>
      <c r="N14625">
        <v>27</v>
      </c>
      <c r="O14625">
        <v>1</v>
      </c>
      <c r="P14625">
        <v>1</v>
      </c>
      <c r="Q14625">
        <v>459774325</v>
      </c>
      <c r="R14625">
        <v>2098</v>
      </c>
      <c r="T14625" t="s">
        <v>284</v>
      </c>
      <c r="U14625" t="e">
        <f>MATCH(D14625,#REF!,0)</f>
        <v>#REF!</v>
      </c>
    </row>
    <row r="14626" spans="1:21" x14ac:dyDescent="0.2">
      <c r="A14626">
        <v>531371840</v>
      </c>
      <c r="B14626">
        <v>4</v>
      </c>
      <c r="C14626" t="s">
        <v>385</v>
      </c>
      <c r="D14626">
        <v>73975908</v>
      </c>
      <c r="E14626" t="s">
        <v>709</v>
      </c>
      <c r="F14626" t="s">
        <v>280</v>
      </c>
      <c r="G14626" t="s">
        <v>710</v>
      </c>
      <c r="H14626" s="33" t="s">
        <v>711</v>
      </c>
      <c r="I14626" t="s">
        <v>1380</v>
      </c>
      <c r="J14626">
        <v>4.5</v>
      </c>
      <c r="K14626" t="s">
        <v>271</v>
      </c>
      <c r="L14626" t="s">
        <v>1363</v>
      </c>
      <c r="N14626">
        <v>18</v>
      </c>
      <c r="O14626">
        <v>1</v>
      </c>
      <c r="P14626">
        <v>0</v>
      </c>
      <c r="Q14626">
        <v>459774325</v>
      </c>
      <c r="R14626">
        <v>2098</v>
      </c>
      <c r="T14626" t="s">
        <v>284</v>
      </c>
      <c r="U14626" t="e">
        <f>MATCH(D14626,#REF!,0)</f>
        <v>#REF!</v>
      </c>
    </row>
    <row r="14627" spans="1:21" x14ac:dyDescent="0.2">
      <c r="A14627">
        <v>514355842</v>
      </c>
      <c r="B14627">
        <v>6</v>
      </c>
      <c r="C14627" t="s">
        <v>385</v>
      </c>
      <c r="D14627">
        <v>73976048</v>
      </c>
      <c r="E14627" t="s">
        <v>861</v>
      </c>
      <c r="F14627" t="s">
        <v>591</v>
      </c>
      <c r="G14627" t="s">
        <v>388</v>
      </c>
      <c r="H14627" s="33" t="s">
        <v>862</v>
      </c>
      <c r="I14627" t="s">
        <v>1380</v>
      </c>
      <c r="J14627">
        <v>4.5</v>
      </c>
      <c r="K14627" t="s">
        <v>271</v>
      </c>
      <c r="L14627" t="s">
        <v>1363</v>
      </c>
      <c r="N14627">
        <v>27</v>
      </c>
      <c r="O14627">
        <v>1</v>
      </c>
      <c r="P14627">
        <v>0</v>
      </c>
      <c r="Q14627">
        <v>459774325</v>
      </c>
      <c r="R14627">
        <v>2098</v>
      </c>
      <c r="T14627" t="s">
        <v>284</v>
      </c>
      <c r="U14627" t="e">
        <f>MATCH(D14627,#REF!,0)</f>
        <v>#REF!</v>
      </c>
    </row>
    <row r="14628" spans="1:21" x14ac:dyDescent="0.2">
      <c r="A14628">
        <v>514333716</v>
      </c>
      <c r="B14628">
        <v>6</v>
      </c>
      <c r="C14628" t="s">
        <v>324</v>
      </c>
      <c r="D14628">
        <v>73973662</v>
      </c>
      <c r="E14628" t="s">
        <v>598</v>
      </c>
      <c r="F14628" t="s">
        <v>342</v>
      </c>
      <c r="G14628" t="s">
        <v>495</v>
      </c>
      <c r="H14628" s="33" t="s">
        <v>599</v>
      </c>
      <c r="I14628" t="s">
        <v>1380</v>
      </c>
      <c r="J14628">
        <v>4.5</v>
      </c>
      <c r="K14628" t="s">
        <v>271</v>
      </c>
      <c r="L14628" t="s">
        <v>1363</v>
      </c>
      <c r="N14628">
        <v>27</v>
      </c>
      <c r="O14628">
        <v>1</v>
      </c>
      <c r="P14628">
        <v>1</v>
      </c>
      <c r="Q14628">
        <v>459774325</v>
      </c>
      <c r="R14628">
        <v>2098</v>
      </c>
      <c r="T14628" t="s">
        <v>284</v>
      </c>
      <c r="U14628" t="e">
        <f>MATCH(D14628,#REF!,0)</f>
        <v>#REF!</v>
      </c>
    </row>
    <row r="14629" spans="1:21" x14ac:dyDescent="0.2">
      <c r="A14629">
        <v>515628509</v>
      </c>
      <c r="B14629">
        <v>7</v>
      </c>
      <c r="C14629" t="s">
        <v>336</v>
      </c>
      <c r="D14629">
        <v>73973602</v>
      </c>
      <c r="E14629" t="s">
        <v>607</v>
      </c>
      <c r="F14629" t="s">
        <v>608</v>
      </c>
      <c r="G14629" t="s">
        <v>609</v>
      </c>
      <c r="H14629" s="33" t="s">
        <v>610</v>
      </c>
      <c r="I14629" t="s">
        <v>1380</v>
      </c>
      <c r="J14629">
        <v>4.5</v>
      </c>
      <c r="K14629" t="s">
        <v>271</v>
      </c>
      <c r="L14629" t="s">
        <v>1363</v>
      </c>
      <c r="N14629">
        <v>31.5</v>
      </c>
      <c r="O14629">
        <v>1</v>
      </c>
      <c r="P14629">
        <v>1</v>
      </c>
      <c r="Q14629">
        <v>459774325</v>
      </c>
      <c r="R14629">
        <v>2098</v>
      </c>
      <c r="T14629" t="s">
        <v>284</v>
      </c>
      <c r="U14629" t="e">
        <f>MATCH(D14629,#REF!,0)</f>
        <v>#REF!</v>
      </c>
    </row>
    <row r="14630" spans="1:21" x14ac:dyDescent="0.2">
      <c r="A14630">
        <v>519290346</v>
      </c>
      <c r="B14630">
        <v>4</v>
      </c>
      <c r="C14630" t="s">
        <v>278</v>
      </c>
      <c r="D14630">
        <v>73973802</v>
      </c>
      <c r="E14630" t="s">
        <v>596</v>
      </c>
      <c r="F14630" t="s">
        <v>321</v>
      </c>
      <c r="G14630" t="s">
        <v>504</v>
      </c>
      <c r="H14630" s="33" t="s">
        <v>597</v>
      </c>
      <c r="I14630" t="s">
        <v>1380</v>
      </c>
      <c r="J14630">
        <v>4.5</v>
      </c>
      <c r="K14630" t="s">
        <v>271</v>
      </c>
      <c r="L14630" t="s">
        <v>1363</v>
      </c>
      <c r="N14630">
        <v>18</v>
      </c>
      <c r="O14630">
        <v>1</v>
      </c>
      <c r="P14630">
        <v>1</v>
      </c>
      <c r="Q14630">
        <v>459774325</v>
      </c>
      <c r="R14630">
        <v>2098</v>
      </c>
      <c r="T14630" t="s">
        <v>284</v>
      </c>
      <c r="U14630" t="e">
        <f>MATCH(D14630,#REF!,0)</f>
        <v>#REF!</v>
      </c>
    </row>
    <row r="14631" spans="1:21" x14ac:dyDescent="0.2">
      <c r="A14631">
        <v>519287058</v>
      </c>
      <c r="B14631">
        <v>5</v>
      </c>
      <c r="C14631" t="s">
        <v>278</v>
      </c>
      <c r="D14631">
        <v>73973682</v>
      </c>
      <c r="E14631" t="s">
        <v>600</v>
      </c>
      <c r="F14631" t="s">
        <v>601</v>
      </c>
      <c r="G14631" t="s">
        <v>602</v>
      </c>
      <c r="H14631" s="33" t="s">
        <v>603</v>
      </c>
      <c r="I14631" t="s">
        <v>1380</v>
      </c>
      <c r="J14631">
        <v>4.5</v>
      </c>
      <c r="K14631" t="s">
        <v>271</v>
      </c>
      <c r="L14631" t="s">
        <v>1363</v>
      </c>
      <c r="N14631">
        <v>22.5</v>
      </c>
      <c r="O14631">
        <v>1</v>
      </c>
      <c r="P14631">
        <v>1</v>
      </c>
      <c r="Q14631">
        <v>459774325</v>
      </c>
      <c r="R14631">
        <v>2098</v>
      </c>
      <c r="T14631" t="s">
        <v>284</v>
      </c>
      <c r="U14631" t="e">
        <f>MATCH(D14631,#REF!,0)</f>
        <v>#REF!</v>
      </c>
    </row>
    <row r="14632" spans="1:21" x14ac:dyDescent="0.2">
      <c r="A14632">
        <v>532621616</v>
      </c>
      <c r="B14632">
        <v>6</v>
      </c>
      <c r="C14632" t="s">
        <v>319</v>
      </c>
      <c r="D14632">
        <v>73974503</v>
      </c>
      <c r="E14632" t="s">
        <v>693</v>
      </c>
      <c r="F14632" t="s">
        <v>694</v>
      </c>
      <c r="G14632" t="s">
        <v>359</v>
      </c>
      <c r="H14632" s="33" t="s">
        <v>695</v>
      </c>
      <c r="I14632" t="s">
        <v>1380</v>
      </c>
      <c r="J14632">
        <v>4.5</v>
      </c>
      <c r="K14632" t="s">
        <v>271</v>
      </c>
      <c r="L14632" t="s">
        <v>1363</v>
      </c>
      <c r="N14632">
        <v>27</v>
      </c>
      <c r="O14632">
        <v>1</v>
      </c>
      <c r="P14632">
        <v>1</v>
      </c>
      <c r="Q14632">
        <v>459774325</v>
      </c>
      <c r="R14632">
        <v>2098</v>
      </c>
      <c r="T14632" t="s">
        <v>284</v>
      </c>
      <c r="U14632" t="e">
        <f>MATCH(D14632,#REF!,0)</f>
        <v>#REF!</v>
      </c>
    </row>
    <row r="14633" spans="1:21" x14ac:dyDescent="0.2">
      <c r="A14633">
        <v>523099593</v>
      </c>
      <c r="B14633">
        <v>5</v>
      </c>
      <c r="C14633" t="s">
        <v>417</v>
      </c>
      <c r="D14633">
        <v>73974383</v>
      </c>
      <c r="E14633" t="s">
        <v>698</v>
      </c>
      <c r="F14633" t="s">
        <v>378</v>
      </c>
      <c r="G14633" t="s">
        <v>268</v>
      </c>
      <c r="H14633" s="33" t="s">
        <v>699</v>
      </c>
      <c r="I14633" t="s">
        <v>1380</v>
      </c>
      <c r="J14633">
        <v>4.5</v>
      </c>
      <c r="K14633" t="s">
        <v>271</v>
      </c>
      <c r="L14633" t="s">
        <v>1363</v>
      </c>
      <c r="N14633">
        <v>22.5</v>
      </c>
      <c r="O14633">
        <v>1</v>
      </c>
      <c r="P14633">
        <v>1</v>
      </c>
      <c r="Q14633">
        <v>459774325</v>
      </c>
      <c r="R14633">
        <v>2098</v>
      </c>
      <c r="T14633" t="s">
        <v>284</v>
      </c>
      <c r="U14633" t="e">
        <f>MATCH(D14633,#REF!,0)</f>
        <v>#REF!</v>
      </c>
    </row>
    <row r="14634" spans="1:21" x14ac:dyDescent="0.2">
      <c r="A14634">
        <v>525566694</v>
      </c>
      <c r="B14634">
        <v>5</v>
      </c>
      <c r="C14634" t="s">
        <v>417</v>
      </c>
      <c r="D14634">
        <v>73972222</v>
      </c>
      <c r="E14634" t="s">
        <v>418</v>
      </c>
      <c r="F14634" t="s">
        <v>312</v>
      </c>
      <c r="G14634" t="s">
        <v>317</v>
      </c>
      <c r="H14634" s="33" t="s">
        <v>419</v>
      </c>
      <c r="I14634" t="s">
        <v>1380</v>
      </c>
      <c r="J14634">
        <v>4.5</v>
      </c>
      <c r="K14634" t="s">
        <v>271</v>
      </c>
      <c r="L14634" t="s">
        <v>1363</v>
      </c>
      <c r="N14634">
        <v>22.5</v>
      </c>
      <c r="O14634">
        <v>1</v>
      </c>
      <c r="P14634">
        <v>1</v>
      </c>
      <c r="Q14634">
        <v>459774325</v>
      </c>
      <c r="R14634">
        <v>2098</v>
      </c>
      <c r="T14634" t="s">
        <v>284</v>
      </c>
      <c r="U14634" t="e">
        <f>MATCH(D14634,#REF!,0)</f>
        <v>#REF!</v>
      </c>
    </row>
    <row r="14635" spans="1:21" x14ac:dyDescent="0.2">
      <c r="A14635">
        <v>703866411</v>
      </c>
      <c r="B14635">
        <v>10</v>
      </c>
      <c r="C14635" t="s">
        <v>324</v>
      </c>
      <c r="D14635">
        <v>73972242</v>
      </c>
      <c r="E14635" t="s">
        <v>420</v>
      </c>
      <c r="F14635" t="s">
        <v>421</v>
      </c>
      <c r="G14635" t="s">
        <v>367</v>
      </c>
      <c r="H14635" s="33" t="s">
        <v>422</v>
      </c>
      <c r="I14635" t="s">
        <v>1380</v>
      </c>
      <c r="J14635">
        <v>4.5</v>
      </c>
      <c r="K14635" t="s">
        <v>271</v>
      </c>
      <c r="L14635" t="s">
        <v>1363</v>
      </c>
      <c r="N14635">
        <v>45</v>
      </c>
      <c r="O14635">
        <v>1</v>
      </c>
      <c r="P14635">
        <v>1</v>
      </c>
      <c r="Q14635">
        <v>459774325</v>
      </c>
      <c r="R14635">
        <v>2098</v>
      </c>
      <c r="T14635" t="s">
        <v>284</v>
      </c>
      <c r="U14635" t="e">
        <f>MATCH(D14635,#REF!,0)</f>
        <v>#REF!</v>
      </c>
    </row>
    <row r="14636" spans="1:21" x14ac:dyDescent="0.2">
      <c r="A14636">
        <v>962591427</v>
      </c>
      <c r="B14636">
        <v>4</v>
      </c>
      <c r="C14636" t="s">
        <v>265</v>
      </c>
      <c r="D14636">
        <v>838645888</v>
      </c>
      <c r="E14636" t="s">
        <v>266</v>
      </c>
      <c r="F14636" t="s">
        <v>267</v>
      </c>
      <c r="G14636" t="s">
        <v>268</v>
      </c>
      <c r="H14636" s="33" t="s">
        <v>269</v>
      </c>
      <c r="I14636" t="s">
        <v>1381</v>
      </c>
      <c r="J14636">
        <v>6</v>
      </c>
      <c r="K14636" t="s">
        <v>271</v>
      </c>
      <c r="L14636" t="s">
        <v>1363</v>
      </c>
      <c r="O14636">
        <v>1</v>
      </c>
      <c r="P14636">
        <v>0</v>
      </c>
      <c r="T14636" t="s">
        <v>273</v>
      </c>
      <c r="U14636" t="e">
        <f>MATCH(D14636,#REF!,0)</f>
        <v>#REF!</v>
      </c>
    </row>
    <row r="14637" spans="1:21" x14ac:dyDescent="0.2">
      <c r="A14637">
        <v>838652132</v>
      </c>
      <c r="B14637">
        <v>10</v>
      </c>
      <c r="C14637" t="s">
        <v>265</v>
      </c>
      <c r="D14637">
        <v>838651856</v>
      </c>
      <c r="E14637" t="s">
        <v>1200</v>
      </c>
      <c r="F14637" t="s">
        <v>338</v>
      </c>
      <c r="G14637" t="s">
        <v>555</v>
      </c>
      <c r="H14637" s="33" t="s">
        <v>1201</v>
      </c>
      <c r="I14637" t="s">
        <v>1381</v>
      </c>
      <c r="J14637">
        <v>7.5</v>
      </c>
      <c r="K14637" t="s">
        <v>271</v>
      </c>
      <c r="L14637" t="s">
        <v>1363</v>
      </c>
      <c r="O14637">
        <v>1</v>
      </c>
      <c r="P14637">
        <v>1</v>
      </c>
      <c r="T14637" t="s">
        <v>273</v>
      </c>
      <c r="U14637" t="e">
        <f>MATCH(D14637,#REF!,0)</f>
        <v>#REF!</v>
      </c>
    </row>
    <row r="14638" spans="1:21" x14ac:dyDescent="0.2">
      <c r="A14638">
        <v>838828124</v>
      </c>
      <c r="B14638">
        <v>4</v>
      </c>
      <c r="C14638" t="s">
        <v>305</v>
      </c>
      <c r="D14638">
        <v>838827302</v>
      </c>
      <c r="E14638" t="s">
        <v>971</v>
      </c>
      <c r="F14638" t="s">
        <v>972</v>
      </c>
      <c r="G14638" t="s">
        <v>973</v>
      </c>
      <c r="H14638" s="33" t="s">
        <v>974</v>
      </c>
      <c r="I14638" t="s">
        <v>1285</v>
      </c>
      <c r="J14638">
        <v>5.5</v>
      </c>
      <c r="K14638" t="s">
        <v>271</v>
      </c>
      <c r="L14638" t="s">
        <v>1363</v>
      </c>
      <c r="N14638">
        <v>22</v>
      </c>
      <c r="O14638">
        <v>1</v>
      </c>
      <c r="P14638">
        <v>0</v>
      </c>
      <c r="Q14638">
        <v>414640272</v>
      </c>
      <c r="R14638">
        <v>2098</v>
      </c>
      <c r="S14638" t="s">
        <v>1294</v>
      </c>
      <c r="T14638" t="s">
        <v>297</v>
      </c>
      <c r="U14638" t="e">
        <f>MATCH(D14638,#REF!,0)</f>
        <v>#REF!</v>
      </c>
    </row>
    <row r="14639" spans="1:21" x14ac:dyDescent="0.2">
      <c r="A14639">
        <v>838798674</v>
      </c>
      <c r="C14639" t="s">
        <v>305</v>
      </c>
      <c r="D14639">
        <v>838797110</v>
      </c>
      <c r="E14639" t="s">
        <v>987</v>
      </c>
      <c r="F14639" t="s">
        <v>540</v>
      </c>
      <c r="G14639" t="s">
        <v>988</v>
      </c>
      <c r="H14639" s="33" t="s">
        <v>989</v>
      </c>
      <c r="I14639" t="s">
        <v>1285</v>
      </c>
      <c r="J14639">
        <v>5.5</v>
      </c>
      <c r="K14639" t="s">
        <v>271</v>
      </c>
      <c r="L14639" t="s">
        <v>1363</v>
      </c>
      <c r="M14639">
        <v>0</v>
      </c>
      <c r="N14639">
        <v>0</v>
      </c>
      <c r="P14639">
        <v>0</v>
      </c>
      <c r="Q14639">
        <v>414640272</v>
      </c>
      <c r="R14639">
        <v>2098</v>
      </c>
      <c r="S14639" t="s">
        <v>1294</v>
      </c>
      <c r="T14639" t="s">
        <v>297</v>
      </c>
      <c r="U14639" t="e">
        <f>MATCH(D14639,#REF!,0)</f>
        <v>#REF!</v>
      </c>
    </row>
    <row r="14640" spans="1:21" x14ac:dyDescent="0.2">
      <c r="A14640">
        <v>1327748630</v>
      </c>
      <c r="B14640">
        <v>4</v>
      </c>
      <c r="C14640" t="s">
        <v>1080</v>
      </c>
      <c r="D14640">
        <v>838642637</v>
      </c>
      <c r="E14640" t="s">
        <v>1124</v>
      </c>
      <c r="F14640" t="s">
        <v>1125</v>
      </c>
      <c r="G14640" t="s">
        <v>1126</v>
      </c>
      <c r="H14640" s="33" t="s">
        <v>1127</v>
      </c>
      <c r="I14640" t="s">
        <v>1382</v>
      </c>
      <c r="J14640">
        <v>6</v>
      </c>
      <c r="K14640" t="s">
        <v>271</v>
      </c>
      <c r="L14640" t="s">
        <v>1363</v>
      </c>
      <c r="O14640">
        <v>1</v>
      </c>
      <c r="P14640">
        <v>1</v>
      </c>
      <c r="T14640" t="s">
        <v>273</v>
      </c>
      <c r="U14640" t="e">
        <f>MATCH(D14640,#REF!,0)</f>
        <v>#REF!</v>
      </c>
    </row>
    <row r="14641" spans="1:21" x14ac:dyDescent="0.2">
      <c r="A14641">
        <v>1327756557</v>
      </c>
      <c r="B14641">
        <v>7</v>
      </c>
      <c r="C14641" t="s">
        <v>265</v>
      </c>
      <c r="D14641">
        <v>838652144</v>
      </c>
      <c r="E14641" t="s">
        <v>1087</v>
      </c>
      <c r="F14641" t="s">
        <v>1088</v>
      </c>
      <c r="G14641" t="s">
        <v>393</v>
      </c>
      <c r="H14641" s="33" t="s">
        <v>1089</v>
      </c>
      <c r="I14641" t="s">
        <v>1382</v>
      </c>
      <c r="J14641">
        <v>6</v>
      </c>
      <c r="K14641" t="s">
        <v>271</v>
      </c>
      <c r="L14641" t="s">
        <v>1363</v>
      </c>
      <c r="O14641">
        <v>1</v>
      </c>
      <c r="P14641">
        <v>1</v>
      </c>
      <c r="T14641" t="s">
        <v>273</v>
      </c>
      <c r="U14641" t="e">
        <f>MATCH(D14641,#REF!,0)</f>
        <v>#REF!</v>
      </c>
    </row>
    <row r="14642" spans="1:21" x14ac:dyDescent="0.2">
      <c r="A14642">
        <v>838652102</v>
      </c>
      <c r="B14642">
        <v>10</v>
      </c>
      <c r="C14642" t="s">
        <v>265</v>
      </c>
      <c r="D14642">
        <v>838651856</v>
      </c>
      <c r="E14642" t="s">
        <v>1200</v>
      </c>
      <c r="F14642" t="s">
        <v>338</v>
      </c>
      <c r="G14642" t="s">
        <v>555</v>
      </c>
      <c r="H14642" s="33" t="s">
        <v>1201</v>
      </c>
      <c r="I14642" t="s">
        <v>1383</v>
      </c>
      <c r="J14642">
        <v>7.5</v>
      </c>
      <c r="K14642" t="s">
        <v>271</v>
      </c>
      <c r="L14642" t="s">
        <v>1363</v>
      </c>
      <c r="O14642">
        <v>1</v>
      </c>
      <c r="P14642">
        <v>1</v>
      </c>
      <c r="T14642" t="s">
        <v>273</v>
      </c>
      <c r="U14642" t="e">
        <f>MATCH(D14642,#REF!,0)</f>
        <v>#REF!</v>
      </c>
    </row>
    <row r="14643" spans="1:21" x14ac:dyDescent="0.2">
      <c r="A14643">
        <v>838651582</v>
      </c>
      <c r="B14643">
        <v>9</v>
      </c>
      <c r="C14643" t="s">
        <v>265</v>
      </c>
      <c r="D14643">
        <v>838651304</v>
      </c>
      <c r="E14643" t="s">
        <v>1113</v>
      </c>
      <c r="F14643" t="s">
        <v>350</v>
      </c>
      <c r="G14643" t="s">
        <v>522</v>
      </c>
      <c r="H14643" s="33" t="s">
        <v>1114</v>
      </c>
      <c r="I14643" t="s">
        <v>1384</v>
      </c>
      <c r="J14643">
        <v>6</v>
      </c>
      <c r="K14643" t="s">
        <v>271</v>
      </c>
      <c r="L14643" t="s">
        <v>1363</v>
      </c>
      <c r="N14643">
        <v>54</v>
      </c>
      <c r="O14643">
        <v>1</v>
      </c>
      <c r="P14643">
        <v>1</v>
      </c>
      <c r="Q14643">
        <v>509531469</v>
      </c>
      <c r="R14643">
        <v>2098</v>
      </c>
      <c r="T14643" t="s">
        <v>273</v>
      </c>
      <c r="U14643" t="e">
        <f>MATCH(D14643,#REF!,0)</f>
        <v>#REF!</v>
      </c>
    </row>
    <row r="14644" spans="1:21" x14ac:dyDescent="0.2">
      <c r="A14644">
        <v>838639170</v>
      </c>
      <c r="B14644">
        <v>7</v>
      </c>
      <c r="C14644" t="s">
        <v>1080</v>
      </c>
      <c r="D14644">
        <v>838638934</v>
      </c>
      <c r="E14644" t="s">
        <v>1092</v>
      </c>
      <c r="F14644" t="s">
        <v>680</v>
      </c>
      <c r="G14644" t="s">
        <v>268</v>
      </c>
      <c r="H14644" s="33" t="s">
        <v>1093</v>
      </c>
      <c r="I14644" t="s">
        <v>1384</v>
      </c>
      <c r="J14644">
        <v>6</v>
      </c>
      <c r="K14644" t="s">
        <v>271</v>
      </c>
      <c r="L14644" t="s">
        <v>1363</v>
      </c>
      <c r="N14644">
        <v>42</v>
      </c>
      <c r="O14644">
        <v>1</v>
      </c>
      <c r="P14644">
        <v>1</v>
      </c>
      <c r="Q14644">
        <v>509531469</v>
      </c>
      <c r="R14644">
        <v>2098</v>
      </c>
      <c r="T14644" t="s">
        <v>273</v>
      </c>
      <c r="U14644" t="e">
        <f>MATCH(D14644,#REF!,0)</f>
        <v>#REF!</v>
      </c>
    </row>
    <row r="14645" spans="1:21" x14ac:dyDescent="0.2">
      <c r="A14645">
        <v>838645867</v>
      </c>
      <c r="B14645">
        <v>10</v>
      </c>
      <c r="C14645" t="s">
        <v>265</v>
      </c>
      <c r="D14645">
        <v>838645628</v>
      </c>
      <c r="E14645" t="s">
        <v>1118</v>
      </c>
      <c r="F14645" t="s">
        <v>338</v>
      </c>
      <c r="G14645" t="s">
        <v>439</v>
      </c>
      <c r="H14645" s="33" t="s">
        <v>1119</v>
      </c>
      <c r="I14645" t="s">
        <v>1384</v>
      </c>
      <c r="J14645">
        <v>6</v>
      </c>
      <c r="K14645" t="s">
        <v>271</v>
      </c>
      <c r="L14645" t="s">
        <v>1363</v>
      </c>
      <c r="N14645">
        <v>60</v>
      </c>
      <c r="O14645">
        <v>1</v>
      </c>
      <c r="P14645">
        <v>1</v>
      </c>
      <c r="Q14645">
        <v>509531469</v>
      </c>
      <c r="R14645">
        <v>2098</v>
      </c>
      <c r="T14645" t="s">
        <v>273</v>
      </c>
      <c r="U14645" t="e">
        <f>MATCH(D14645,#REF!,0)</f>
        <v>#REF!</v>
      </c>
    </row>
    <row r="14646" spans="1:21" x14ac:dyDescent="0.2">
      <c r="A14646">
        <v>838641199</v>
      </c>
      <c r="B14646">
        <v>8</v>
      </c>
      <c r="C14646" t="s">
        <v>1080</v>
      </c>
      <c r="D14646">
        <v>838640949</v>
      </c>
      <c r="E14646" t="s">
        <v>1142</v>
      </c>
      <c r="F14646" t="s">
        <v>494</v>
      </c>
      <c r="G14646" t="s">
        <v>1143</v>
      </c>
      <c r="H14646" s="33" t="s">
        <v>1144</v>
      </c>
      <c r="I14646" t="s">
        <v>1384</v>
      </c>
      <c r="J14646">
        <v>6</v>
      </c>
      <c r="K14646" t="s">
        <v>271</v>
      </c>
      <c r="L14646" t="s">
        <v>1363</v>
      </c>
      <c r="N14646">
        <v>48</v>
      </c>
      <c r="O14646">
        <v>1</v>
      </c>
      <c r="P14646">
        <v>1</v>
      </c>
      <c r="Q14646">
        <v>509531469</v>
      </c>
      <c r="R14646">
        <v>2098</v>
      </c>
      <c r="T14646" t="s">
        <v>273</v>
      </c>
      <c r="U14646" t="e">
        <f>MATCH(D14646,#REF!,0)</f>
        <v>#REF!</v>
      </c>
    </row>
    <row r="14647" spans="1:21" x14ac:dyDescent="0.2">
      <c r="A14647">
        <v>838642331</v>
      </c>
      <c r="B14647">
        <v>5</v>
      </c>
      <c r="C14647" t="s">
        <v>1080</v>
      </c>
      <c r="D14647">
        <v>838642058</v>
      </c>
      <c r="E14647" t="s">
        <v>1120</v>
      </c>
      <c r="F14647" t="s">
        <v>396</v>
      </c>
      <c r="G14647" t="s">
        <v>268</v>
      </c>
      <c r="H14647" s="33" t="s">
        <v>1121</v>
      </c>
      <c r="I14647" t="s">
        <v>1384</v>
      </c>
      <c r="J14647">
        <v>6</v>
      </c>
      <c r="K14647" t="s">
        <v>271</v>
      </c>
      <c r="L14647" t="s">
        <v>1363</v>
      </c>
      <c r="N14647">
        <v>30</v>
      </c>
      <c r="O14647">
        <v>1</v>
      </c>
      <c r="P14647">
        <v>1</v>
      </c>
      <c r="Q14647">
        <v>509531469</v>
      </c>
      <c r="R14647">
        <v>2098</v>
      </c>
      <c r="T14647" t="s">
        <v>273</v>
      </c>
      <c r="U14647" t="e">
        <f>MATCH(D14647,#REF!,0)</f>
        <v>#REF!</v>
      </c>
    </row>
    <row r="14648" spans="1:21" x14ac:dyDescent="0.2">
      <c r="A14648">
        <v>838647709</v>
      </c>
      <c r="B14648">
        <v>8</v>
      </c>
      <c r="C14648" t="s">
        <v>265</v>
      </c>
      <c r="D14648">
        <v>838647493</v>
      </c>
      <c r="E14648" t="s">
        <v>1136</v>
      </c>
      <c r="F14648" t="s">
        <v>307</v>
      </c>
      <c r="G14648" t="s">
        <v>330</v>
      </c>
      <c r="H14648" s="33" t="s">
        <v>1137</v>
      </c>
      <c r="I14648" t="s">
        <v>1384</v>
      </c>
      <c r="J14648">
        <v>6</v>
      </c>
      <c r="K14648" t="s">
        <v>271</v>
      </c>
      <c r="L14648" t="s">
        <v>1363</v>
      </c>
      <c r="N14648">
        <v>48</v>
      </c>
      <c r="O14648">
        <v>1</v>
      </c>
      <c r="P14648">
        <v>1</v>
      </c>
      <c r="Q14648">
        <v>509531469</v>
      </c>
      <c r="R14648">
        <v>2098</v>
      </c>
      <c r="T14648" t="s">
        <v>273</v>
      </c>
      <c r="U14648" t="e">
        <f>MATCH(D14648,#REF!,0)</f>
        <v>#REF!</v>
      </c>
    </row>
    <row r="14649" spans="1:21" x14ac:dyDescent="0.2">
      <c r="A14649">
        <v>838646966</v>
      </c>
      <c r="B14649">
        <v>8</v>
      </c>
      <c r="C14649" t="s">
        <v>265</v>
      </c>
      <c r="D14649">
        <v>838646737</v>
      </c>
      <c r="E14649" t="s">
        <v>1100</v>
      </c>
      <c r="F14649" t="s">
        <v>660</v>
      </c>
      <c r="G14649" t="s">
        <v>1101</v>
      </c>
      <c r="H14649" s="33" t="s">
        <v>1102</v>
      </c>
      <c r="I14649" t="s">
        <v>1384</v>
      </c>
      <c r="J14649">
        <v>6</v>
      </c>
      <c r="K14649" t="s">
        <v>271</v>
      </c>
      <c r="L14649" t="s">
        <v>1363</v>
      </c>
      <c r="N14649">
        <v>48</v>
      </c>
      <c r="O14649">
        <v>1</v>
      </c>
      <c r="P14649">
        <v>1</v>
      </c>
      <c r="Q14649">
        <v>509531469</v>
      </c>
      <c r="R14649">
        <v>2098</v>
      </c>
      <c r="T14649" t="s">
        <v>273</v>
      </c>
      <c r="U14649" t="e">
        <f>MATCH(D14649,#REF!,0)</f>
        <v>#REF!</v>
      </c>
    </row>
    <row r="14650" spans="1:21" x14ac:dyDescent="0.2">
      <c r="A14650">
        <v>838647481</v>
      </c>
      <c r="B14650">
        <v>7</v>
      </c>
      <c r="C14650" t="s">
        <v>265</v>
      </c>
      <c r="D14650">
        <v>838647243</v>
      </c>
      <c r="E14650" t="s">
        <v>1164</v>
      </c>
      <c r="F14650" t="s">
        <v>1165</v>
      </c>
      <c r="G14650" t="s">
        <v>532</v>
      </c>
      <c r="H14650" s="33" t="s">
        <v>1166</v>
      </c>
      <c r="I14650" t="s">
        <v>1384</v>
      </c>
      <c r="J14650">
        <v>6</v>
      </c>
      <c r="K14650" t="s">
        <v>271</v>
      </c>
      <c r="L14650" t="s">
        <v>1363</v>
      </c>
      <c r="N14650">
        <v>42</v>
      </c>
      <c r="O14650">
        <v>1</v>
      </c>
      <c r="P14650">
        <v>1</v>
      </c>
      <c r="Q14650">
        <v>509531469</v>
      </c>
      <c r="R14650">
        <v>2098</v>
      </c>
      <c r="T14650" t="s">
        <v>273</v>
      </c>
      <c r="U14650" t="e">
        <f>MATCH(D14650,#REF!,0)</f>
        <v>#REF!</v>
      </c>
    </row>
    <row r="14651" spans="1:21" x14ac:dyDescent="0.2">
      <c r="A14651">
        <v>838644203</v>
      </c>
      <c r="B14651">
        <v>10</v>
      </c>
      <c r="C14651" t="s">
        <v>1080</v>
      </c>
      <c r="D14651">
        <v>838643934</v>
      </c>
      <c r="E14651" t="s">
        <v>1115</v>
      </c>
      <c r="F14651" t="s">
        <v>312</v>
      </c>
      <c r="G14651" t="s">
        <v>1116</v>
      </c>
      <c r="H14651" s="33" t="s">
        <v>1117</v>
      </c>
      <c r="I14651" t="s">
        <v>1335</v>
      </c>
      <c r="J14651">
        <v>6</v>
      </c>
      <c r="K14651" t="s">
        <v>271</v>
      </c>
      <c r="L14651" t="s">
        <v>1363</v>
      </c>
      <c r="N14651">
        <v>60</v>
      </c>
      <c r="O14651">
        <v>1</v>
      </c>
      <c r="P14651">
        <v>1</v>
      </c>
      <c r="Q14651">
        <v>509531469</v>
      </c>
      <c r="R14651">
        <v>2098</v>
      </c>
      <c r="T14651" t="s">
        <v>273</v>
      </c>
      <c r="U14651" t="e">
        <f>MATCH(D14651,#REF!,0)</f>
        <v>#REF!</v>
      </c>
    </row>
    <row r="14652" spans="1:21" x14ac:dyDescent="0.2">
      <c r="A14652">
        <v>838641162</v>
      </c>
      <c r="B14652">
        <v>7</v>
      </c>
      <c r="C14652" t="s">
        <v>1080</v>
      </c>
      <c r="D14652">
        <v>838640949</v>
      </c>
      <c r="E14652" t="s">
        <v>1142</v>
      </c>
      <c r="F14652" t="s">
        <v>494</v>
      </c>
      <c r="G14652" t="s">
        <v>1143</v>
      </c>
      <c r="H14652" s="33" t="s">
        <v>1144</v>
      </c>
      <c r="I14652" t="s">
        <v>1385</v>
      </c>
      <c r="J14652">
        <v>6</v>
      </c>
      <c r="K14652" t="s">
        <v>271</v>
      </c>
      <c r="L14652" t="s">
        <v>1363</v>
      </c>
      <c r="N14652">
        <v>42</v>
      </c>
      <c r="O14652">
        <v>1</v>
      </c>
      <c r="P14652">
        <v>1</v>
      </c>
      <c r="Q14652">
        <v>509531469</v>
      </c>
      <c r="R14652">
        <v>2098</v>
      </c>
      <c r="T14652" t="s">
        <v>273</v>
      </c>
      <c r="U14652" t="e">
        <f>MATCH(D14652,#REF!,0)</f>
        <v>#REF!</v>
      </c>
    </row>
    <row r="14653" spans="1:21" x14ac:dyDescent="0.2">
      <c r="A14653">
        <v>838646936</v>
      </c>
      <c r="B14653">
        <v>8</v>
      </c>
      <c r="C14653" t="s">
        <v>265</v>
      </c>
      <c r="D14653">
        <v>838646737</v>
      </c>
      <c r="E14653" t="s">
        <v>1100</v>
      </c>
      <c r="F14653" t="s">
        <v>660</v>
      </c>
      <c r="G14653" t="s">
        <v>1101</v>
      </c>
      <c r="H14653" s="33" t="s">
        <v>1102</v>
      </c>
      <c r="I14653" t="s">
        <v>1385</v>
      </c>
      <c r="J14653">
        <v>6</v>
      </c>
      <c r="K14653" t="s">
        <v>271</v>
      </c>
      <c r="L14653" t="s">
        <v>1363</v>
      </c>
      <c r="N14653">
        <v>48</v>
      </c>
      <c r="O14653">
        <v>1</v>
      </c>
      <c r="P14653">
        <v>1</v>
      </c>
      <c r="Q14653">
        <v>509531469</v>
      </c>
      <c r="R14653">
        <v>2098</v>
      </c>
      <c r="T14653" t="s">
        <v>273</v>
      </c>
      <c r="U14653" t="e">
        <f>MATCH(D14653,#REF!,0)</f>
        <v>#REF!</v>
      </c>
    </row>
    <row r="14654" spans="1:21" x14ac:dyDescent="0.2">
      <c r="A14654">
        <v>838652117</v>
      </c>
      <c r="B14654">
        <v>10</v>
      </c>
      <c r="C14654" t="s">
        <v>265</v>
      </c>
      <c r="D14654">
        <v>838651856</v>
      </c>
      <c r="E14654" t="s">
        <v>1200</v>
      </c>
      <c r="F14654" t="s">
        <v>338</v>
      </c>
      <c r="G14654" t="s">
        <v>555</v>
      </c>
      <c r="H14654" s="33" t="s">
        <v>1201</v>
      </c>
      <c r="I14654" t="s">
        <v>1386</v>
      </c>
      <c r="J14654">
        <v>7.5</v>
      </c>
      <c r="K14654" t="s">
        <v>271</v>
      </c>
      <c r="L14654" t="s">
        <v>1363</v>
      </c>
      <c r="O14654">
        <v>1</v>
      </c>
      <c r="P14654">
        <v>1</v>
      </c>
      <c r="T14654" t="s">
        <v>273</v>
      </c>
      <c r="U14654" t="e">
        <f>MATCH(D14654,#REF!,0)</f>
        <v>#REF!</v>
      </c>
    </row>
    <row r="14655" spans="1:21" x14ac:dyDescent="0.2">
      <c r="A14655">
        <v>531358703</v>
      </c>
      <c r="B14655">
        <v>7</v>
      </c>
      <c r="C14655" t="s">
        <v>285</v>
      </c>
      <c r="D14655">
        <v>73972502</v>
      </c>
      <c r="E14655" t="s">
        <v>381</v>
      </c>
      <c r="F14655" t="s">
        <v>382</v>
      </c>
      <c r="G14655" t="s">
        <v>383</v>
      </c>
      <c r="H14655" s="33" t="s">
        <v>384</v>
      </c>
      <c r="I14655" t="s">
        <v>1387</v>
      </c>
      <c r="J14655">
        <v>4.5</v>
      </c>
      <c r="K14655" t="s">
        <v>271</v>
      </c>
      <c r="L14655" t="s">
        <v>1363</v>
      </c>
      <c r="N14655">
        <v>31.5</v>
      </c>
      <c r="O14655">
        <v>1</v>
      </c>
      <c r="P14655">
        <v>1</v>
      </c>
      <c r="Q14655">
        <v>459774325</v>
      </c>
      <c r="R14655">
        <v>2098</v>
      </c>
      <c r="T14655" t="s">
        <v>284</v>
      </c>
      <c r="U14655" t="e">
        <f>MATCH(D14655,#REF!,0)</f>
        <v>#REF!</v>
      </c>
    </row>
    <row r="14656" spans="1:21" x14ac:dyDescent="0.2">
      <c r="A14656">
        <v>516814586</v>
      </c>
      <c r="B14656">
        <v>8</v>
      </c>
      <c r="C14656" t="s">
        <v>336</v>
      </c>
      <c r="D14656">
        <v>73972622</v>
      </c>
      <c r="E14656" t="s">
        <v>357</v>
      </c>
      <c r="F14656" t="s">
        <v>358</v>
      </c>
      <c r="G14656" t="s">
        <v>359</v>
      </c>
      <c r="H14656" s="33" t="s">
        <v>360</v>
      </c>
      <c r="I14656" t="s">
        <v>1387</v>
      </c>
      <c r="J14656">
        <v>4.5</v>
      </c>
      <c r="K14656" t="s">
        <v>271</v>
      </c>
      <c r="L14656" t="s">
        <v>1363</v>
      </c>
      <c r="N14656">
        <v>36</v>
      </c>
      <c r="O14656">
        <v>1</v>
      </c>
      <c r="P14656">
        <v>1</v>
      </c>
      <c r="Q14656">
        <v>459774325</v>
      </c>
      <c r="R14656">
        <v>2098</v>
      </c>
      <c r="T14656" t="s">
        <v>284</v>
      </c>
      <c r="U14656" t="e">
        <f>MATCH(D14656,#REF!,0)</f>
        <v>#REF!</v>
      </c>
    </row>
    <row r="14657" spans="1:21" x14ac:dyDescent="0.2">
      <c r="A14657">
        <v>838814307</v>
      </c>
      <c r="B14657">
        <v>4</v>
      </c>
      <c r="C14657" t="s">
        <v>305</v>
      </c>
      <c r="D14657">
        <v>838813594</v>
      </c>
      <c r="E14657" t="s">
        <v>306</v>
      </c>
      <c r="F14657" t="s">
        <v>307</v>
      </c>
      <c r="G14657" t="s">
        <v>308</v>
      </c>
      <c r="H14657" s="33" t="s">
        <v>309</v>
      </c>
      <c r="I14657" t="s">
        <v>1387</v>
      </c>
      <c r="J14657">
        <v>4.5</v>
      </c>
      <c r="K14657" t="s">
        <v>271</v>
      </c>
      <c r="L14657" t="s">
        <v>1363</v>
      </c>
      <c r="N14657">
        <v>18</v>
      </c>
      <c r="O14657">
        <v>1</v>
      </c>
      <c r="P14657">
        <v>1</v>
      </c>
      <c r="Q14657">
        <v>423932916</v>
      </c>
      <c r="R14657">
        <v>2098</v>
      </c>
      <c r="T14657" t="s">
        <v>297</v>
      </c>
      <c r="U14657" t="e">
        <f>MATCH(D14657,#REF!,0)</f>
        <v>#REF!</v>
      </c>
    </row>
    <row r="14658" spans="1:21" x14ac:dyDescent="0.2">
      <c r="A14658">
        <v>514412302</v>
      </c>
      <c r="B14658">
        <v>5</v>
      </c>
      <c r="C14658" t="s">
        <v>417</v>
      </c>
      <c r="D14658">
        <v>93664750</v>
      </c>
      <c r="E14658" t="s">
        <v>863</v>
      </c>
      <c r="F14658" t="s">
        <v>494</v>
      </c>
      <c r="G14658" t="s">
        <v>334</v>
      </c>
      <c r="H14658" s="33" t="s">
        <v>864</v>
      </c>
      <c r="I14658" t="s">
        <v>1387</v>
      </c>
      <c r="J14658">
        <v>4.5</v>
      </c>
      <c r="K14658" t="s">
        <v>271</v>
      </c>
      <c r="L14658" t="s">
        <v>1363</v>
      </c>
      <c r="N14658">
        <v>22.5</v>
      </c>
      <c r="O14658">
        <v>1</v>
      </c>
      <c r="P14658">
        <v>1</v>
      </c>
      <c r="Q14658">
        <v>459774325</v>
      </c>
      <c r="R14658">
        <v>2098</v>
      </c>
      <c r="T14658" t="s">
        <v>284</v>
      </c>
      <c r="U14658" t="e">
        <f>MATCH(D14658,#REF!,0)</f>
        <v>#REF!</v>
      </c>
    </row>
    <row r="14659" spans="1:21" x14ac:dyDescent="0.2">
      <c r="A14659">
        <v>515604000</v>
      </c>
      <c r="B14659">
        <v>4</v>
      </c>
      <c r="C14659" t="s">
        <v>278</v>
      </c>
      <c r="D14659">
        <v>75588521</v>
      </c>
      <c r="E14659" t="s">
        <v>887</v>
      </c>
      <c r="F14659" t="s">
        <v>888</v>
      </c>
      <c r="G14659" t="s">
        <v>343</v>
      </c>
      <c r="H14659" s="33" t="s">
        <v>889</v>
      </c>
      <c r="I14659" t="s">
        <v>1387</v>
      </c>
      <c r="J14659">
        <v>4.5</v>
      </c>
      <c r="K14659" t="s">
        <v>271</v>
      </c>
      <c r="L14659" t="s">
        <v>1363</v>
      </c>
      <c r="N14659">
        <v>18</v>
      </c>
      <c r="O14659">
        <v>1</v>
      </c>
      <c r="P14659">
        <v>1</v>
      </c>
      <c r="Q14659">
        <v>459774325</v>
      </c>
      <c r="R14659">
        <v>2098</v>
      </c>
      <c r="T14659" t="s">
        <v>284</v>
      </c>
      <c r="U14659" t="e">
        <f>MATCH(D14659,#REF!,0)</f>
        <v>#REF!</v>
      </c>
    </row>
    <row r="14660" spans="1:21" x14ac:dyDescent="0.2">
      <c r="A14660">
        <v>519290512</v>
      </c>
      <c r="B14660">
        <v>9</v>
      </c>
      <c r="C14660" t="s">
        <v>417</v>
      </c>
      <c r="D14660">
        <v>73977308</v>
      </c>
      <c r="E14660" t="s">
        <v>929</v>
      </c>
      <c r="F14660" t="s">
        <v>316</v>
      </c>
      <c r="G14660" t="s">
        <v>522</v>
      </c>
      <c r="H14660" s="33" t="s">
        <v>930</v>
      </c>
      <c r="I14660" t="s">
        <v>1387</v>
      </c>
      <c r="J14660">
        <v>4.5</v>
      </c>
      <c r="K14660" t="s">
        <v>271</v>
      </c>
      <c r="L14660" t="s">
        <v>1363</v>
      </c>
      <c r="N14660">
        <v>40.5</v>
      </c>
      <c r="O14660">
        <v>1</v>
      </c>
      <c r="P14660">
        <v>0</v>
      </c>
      <c r="Q14660">
        <v>459774325</v>
      </c>
      <c r="R14660">
        <v>2098</v>
      </c>
      <c r="T14660" t="s">
        <v>284</v>
      </c>
      <c r="U14660" t="e">
        <f>MATCH(D14660,#REF!,0)</f>
        <v>#REF!</v>
      </c>
    </row>
    <row r="14661" spans="1:21" x14ac:dyDescent="0.2">
      <c r="A14661">
        <v>523073316</v>
      </c>
      <c r="B14661">
        <v>9</v>
      </c>
      <c r="C14661" t="s">
        <v>336</v>
      </c>
      <c r="D14661">
        <v>73975639</v>
      </c>
      <c r="E14661" t="s">
        <v>718</v>
      </c>
      <c r="F14661" t="s">
        <v>280</v>
      </c>
      <c r="G14661" t="s">
        <v>295</v>
      </c>
      <c r="H14661" s="33" t="s">
        <v>719</v>
      </c>
      <c r="I14661" t="s">
        <v>1387</v>
      </c>
      <c r="J14661">
        <v>4.5</v>
      </c>
      <c r="K14661" t="s">
        <v>271</v>
      </c>
      <c r="L14661" t="s">
        <v>1363</v>
      </c>
      <c r="N14661">
        <v>40.5</v>
      </c>
      <c r="O14661">
        <v>1</v>
      </c>
      <c r="P14661">
        <v>1</v>
      </c>
      <c r="Q14661">
        <v>459774325</v>
      </c>
      <c r="R14661">
        <v>2098</v>
      </c>
      <c r="T14661" t="s">
        <v>284</v>
      </c>
      <c r="U14661" t="e">
        <f>MATCH(D14661,#REF!,0)</f>
        <v>#REF!</v>
      </c>
    </row>
    <row r="14662" spans="1:21" x14ac:dyDescent="0.2">
      <c r="A14662">
        <v>514370368</v>
      </c>
      <c r="B14662">
        <v>7</v>
      </c>
      <c r="C14662" t="s">
        <v>336</v>
      </c>
      <c r="D14662">
        <v>73975387</v>
      </c>
      <c r="E14662" t="s">
        <v>739</v>
      </c>
      <c r="F14662" t="s">
        <v>740</v>
      </c>
      <c r="G14662" t="s">
        <v>288</v>
      </c>
      <c r="H14662" s="33" t="s">
        <v>741</v>
      </c>
      <c r="I14662" t="s">
        <v>1387</v>
      </c>
      <c r="J14662">
        <v>4.5</v>
      </c>
      <c r="K14662" t="s">
        <v>271</v>
      </c>
      <c r="L14662" t="s">
        <v>1363</v>
      </c>
      <c r="N14662">
        <v>31.5</v>
      </c>
      <c r="O14662">
        <v>1</v>
      </c>
      <c r="P14662">
        <v>1</v>
      </c>
      <c r="Q14662">
        <v>459774325</v>
      </c>
      <c r="R14662">
        <v>2098</v>
      </c>
      <c r="T14662" t="s">
        <v>284</v>
      </c>
      <c r="U14662" t="e">
        <f>MATCH(D14662,#REF!,0)</f>
        <v>#REF!</v>
      </c>
    </row>
    <row r="14663" spans="1:21" x14ac:dyDescent="0.2">
      <c r="A14663">
        <v>524305162</v>
      </c>
      <c r="B14663">
        <v>10</v>
      </c>
      <c r="C14663" t="s">
        <v>319</v>
      </c>
      <c r="D14663">
        <v>73975347</v>
      </c>
      <c r="E14663" t="s">
        <v>753</v>
      </c>
      <c r="F14663" t="s">
        <v>754</v>
      </c>
      <c r="G14663" t="s">
        <v>755</v>
      </c>
      <c r="H14663" s="33" t="s">
        <v>756</v>
      </c>
      <c r="I14663" t="s">
        <v>1387</v>
      </c>
      <c r="J14663">
        <v>4.5</v>
      </c>
      <c r="K14663" t="s">
        <v>271</v>
      </c>
      <c r="L14663" t="s">
        <v>1363</v>
      </c>
      <c r="N14663">
        <v>45</v>
      </c>
      <c r="O14663">
        <v>1</v>
      </c>
      <c r="P14663">
        <v>1</v>
      </c>
      <c r="Q14663">
        <v>459774325</v>
      </c>
      <c r="R14663">
        <v>2098</v>
      </c>
      <c r="T14663" t="s">
        <v>284</v>
      </c>
      <c r="U14663" t="e">
        <f>MATCH(D14663,#REF!,0)</f>
        <v>#REF!</v>
      </c>
    </row>
    <row r="14664" spans="1:21" x14ac:dyDescent="0.2">
      <c r="A14664">
        <v>533877191</v>
      </c>
      <c r="B14664">
        <v>9</v>
      </c>
      <c r="C14664" t="s">
        <v>336</v>
      </c>
      <c r="D14664">
        <v>73975407</v>
      </c>
      <c r="E14664" t="s">
        <v>742</v>
      </c>
      <c r="F14664" t="s">
        <v>743</v>
      </c>
      <c r="G14664" t="s">
        <v>744</v>
      </c>
      <c r="H14664" s="33" t="s">
        <v>745</v>
      </c>
      <c r="I14664" t="s">
        <v>1387</v>
      </c>
      <c r="J14664">
        <v>4.5</v>
      </c>
      <c r="K14664" t="s">
        <v>271</v>
      </c>
      <c r="L14664" t="s">
        <v>1363</v>
      </c>
      <c r="N14664">
        <v>40.5</v>
      </c>
      <c r="O14664">
        <v>1</v>
      </c>
      <c r="P14664">
        <v>1</v>
      </c>
      <c r="Q14664">
        <v>459774325</v>
      </c>
      <c r="R14664">
        <v>2098</v>
      </c>
      <c r="T14664" t="s">
        <v>284</v>
      </c>
      <c r="U14664" t="e">
        <f>MATCH(D14664,#REF!,0)</f>
        <v>#REF!</v>
      </c>
    </row>
    <row r="14665" spans="1:21" x14ac:dyDescent="0.2">
      <c r="A14665">
        <v>513097885</v>
      </c>
      <c r="B14665">
        <v>9</v>
      </c>
      <c r="C14665" t="s">
        <v>336</v>
      </c>
      <c r="D14665">
        <v>73975267</v>
      </c>
      <c r="E14665" t="s">
        <v>761</v>
      </c>
      <c r="F14665" t="s">
        <v>618</v>
      </c>
      <c r="G14665" t="s">
        <v>655</v>
      </c>
      <c r="H14665" s="33" t="s">
        <v>762</v>
      </c>
      <c r="I14665" t="s">
        <v>1387</v>
      </c>
      <c r="J14665">
        <v>4.5</v>
      </c>
      <c r="K14665" t="s">
        <v>271</v>
      </c>
      <c r="L14665" t="s">
        <v>1363</v>
      </c>
      <c r="N14665">
        <v>40.5</v>
      </c>
      <c r="O14665">
        <v>1</v>
      </c>
      <c r="P14665">
        <v>1</v>
      </c>
      <c r="Q14665">
        <v>459774325</v>
      </c>
      <c r="R14665">
        <v>2098</v>
      </c>
      <c r="T14665" t="s">
        <v>284</v>
      </c>
      <c r="U14665" t="e">
        <f>MATCH(D14665,#REF!,0)</f>
        <v>#REF!</v>
      </c>
    </row>
    <row r="14666" spans="1:21" x14ac:dyDescent="0.2">
      <c r="A14666">
        <v>533827603</v>
      </c>
      <c r="B14666">
        <v>9</v>
      </c>
      <c r="C14666" t="s">
        <v>327</v>
      </c>
      <c r="D14666">
        <v>73975247</v>
      </c>
      <c r="E14666" t="s">
        <v>759</v>
      </c>
      <c r="F14666" t="s">
        <v>312</v>
      </c>
      <c r="G14666" t="s">
        <v>602</v>
      </c>
      <c r="H14666" s="33" t="s">
        <v>760</v>
      </c>
      <c r="I14666" t="s">
        <v>1387</v>
      </c>
      <c r="J14666">
        <v>4.5</v>
      </c>
      <c r="K14666" t="s">
        <v>271</v>
      </c>
      <c r="L14666" t="s">
        <v>1363</v>
      </c>
      <c r="N14666">
        <v>40.5</v>
      </c>
      <c r="O14666">
        <v>1</v>
      </c>
      <c r="P14666">
        <v>1</v>
      </c>
      <c r="Q14666">
        <v>459774325</v>
      </c>
      <c r="R14666">
        <v>2098</v>
      </c>
      <c r="T14666" t="s">
        <v>284</v>
      </c>
      <c r="U14666" t="e">
        <f>MATCH(D14666,#REF!,0)</f>
        <v>#REF!</v>
      </c>
    </row>
    <row r="14667" spans="1:21" x14ac:dyDescent="0.2">
      <c r="A14667">
        <v>532617784</v>
      </c>
      <c r="B14667">
        <v>10</v>
      </c>
      <c r="C14667" t="s">
        <v>319</v>
      </c>
      <c r="D14667">
        <v>73974923</v>
      </c>
      <c r="E14667" t="s">
        <v>629</v>
      </c>
      <c r="F14667" t="s">
        <v>618</v>
      </c>
      <c r="G14667" t="s">
        <v>281</v>
      </c>
      <c r="H14667" s="33" t="s">
        <v>630</v>
      </c>
      <c r="I14667" t="s">
        <v>1387</v>
      </c>
      <c r="J14667">
        <v>4.5</v>
      </c>
      <c r="K14667" t="s">
        <v>271</v>
      </c>
      <c r="L14667" t="s">
        <v>1363</v>
      </c>
      <c r="N14667">
        <v>45</v>
      </c>
      <c r="O14667">
        <v>1</v>
      </c>
      <c r="P14667">
        <v>1</v>
      </c>
      <c r="Q14667">
        <v>459774325</v>
      </c>
      <c r="R14667">
        <v>2098</v>
      </c>
      <c r="T14667" t="s">
        <v>284</v>
      </c>
      <c r="U14667" t="e">
        <f>MATCH(D14667,#REF!,0)</f>
        <v>#REF!</v>
      </c>
    </row>
    <row r="14668" spans="1:21" x14ac:dyDescent="0.2">
      <c r="A14668">
        <v>532643433</v>
      </c>
      <c r="B14668">
        <v>9</v>
      </c>
      <c r="C14668" t="s">
        <v>417</v>
      </c>
      <c r="D14668">
        <v>73975027</v>
      </c>
      <c r="E14668" t="s">
        <v>634</v>
      </c>
      <c r="F14668" t="s">
        <v>312</v>
      </c>
      <c r="G14668" t="s">
        <v>602</v>
      </c>
      <c r="H14668" s="33" t="s">
        <v>635</v>
      </c>
      <c r="I14668" t="s">
        <v>1387</v>
      </c>
      <c r="J14668">
        <v>4.5</v>
      </c>
      <c r="K14668" t="s">
        <v>271</v>
      </c>
      <c r="L14668" t="s">
        <v>1363</v>
      </c>
      <c r="N14668">
        <v>40.5</v>
      </c>
      <c r="O14668">
        <v>1</v>
      </c>
      <c r="P14668">
        <v>1</v>
      </c>
      <c r="Q14668">
        <v>459774325</v>
      </c>
      <c r="R14668">
        <v>2098</v>
      </c>
      <c r="T14668" t="s">
        <v>284</v>
      </c>
      <c r="U14668" t="e">
        <f>MATCH(D14668,#REF!,0)</f>
        <v>#REF!</v>
      </c>
    </row>
    <row r="14669" spans="1:21" x14ac:dyDescent="0.2">
      <c r="A14669">
        <v>516832684</v>
      </c>
      <c r="B14669">
        <v>5</v>
      </c>
      <c r="C14669" t="s">
        <v>385</v>
      </c>
      <c r="D14669">
        <v>73975107</v>
      </c>
      <c r="E14669" t="s">
        <v>627</v>
      </c>
      <c r="F14669" t="s">
        <v>402</v>
      </c>
      <c r="G14669" t="s">
        <v>334</v>
      </c>
      <c r="H14669" s="33" t="s">
        <v>628</v>
      </c>
      <c r="I14669" t="s">
        <v>1387</v>
      </c>
      <c r="J14669">
        <v>4.5</v>
      </c>
      <c r="K14669" t="s">
        <v>271</v>
      </c>
      <c r="L14669" t="s">
        <v>1363</v>
      </c>
      <c r="N14669">
        <v>22.5</v>
      </c>
      <c r="O14669">
        <v>1</v>
      </c>
      <c r="P14669">
        <v>1</v>
      </c>
      <c r="Q14669">
        <v>459774325</v>
      </c>
      <c r="R14669">
        <v>2098</v>
      </c>
      <c r="T14669" t="s">
        <v>284</v>
      </c>
      <c r="U14669" t="e">
        <f>MATCH(D14669,#REF!,0)</f>
        <v>#REF!</v>
      </c>
    </row>
    <row r="14670" spans="1:21" x14ac:dyDescent="0.2">
      <c r="A14670">
        <v>518168833</v>
      </c>
      <c r="B14670">
        <v>4</v>
      </c>
      <c r="C14670" t="s">
        <v>417</v>
      </c>
      <c r="D14670">
        <v>73974823</v>
      </c>
      <c r="E14670" t="s">
        <v>647</v>
      </c>
      <c r="F14670" t="s">
        <v>648</v>
      </c>
      <c r="G14670" t="s">
        <v>367</v>
      </c>
      <c r="H14670" s="33" t="s">
        <v>649</v>
      </c>
      <c r="I14670" t="s">
        <v>1387</v>
      </c>
      <c r="J14670">
        <v>4.5</v>
      </c>
      <c r="K14670" t="s">
        <v>271</v>
      </c>
      <c r="L14670" t="s">
        <v>1363</v>
      </c>
      <c r="N14670">
        <v>18</v>
      </c>
      <c r="O14670">
        <v>1</v>
      </c>
      <c r="P14670">
        <v>1</v>
      </c>
      <c r="Q14670">
        <v>459774325</v>
      </c>
      <c r="R14670">
        <v>2098</v>
      </c>
      <c r="T14670" t="s">
        <v>284</v>
      </c>
      <c r="U14670" t="e">
        <f>MATCH(D14670,#REF!,0)</f>
        <v>#REF!</v>
      </c>
    </row>
    <row r="14671" spans="1:21" x14ac:dyDescent="0.2">
      <c r="A14671">
        <v>531369567</v>
      </c>
      <c r="B14671">
        <v>7</v>
      </c>
      <c r="C14671" t="s">
        <v>319</v>
      </c>
      <c r="D14671">
        <v>73973902</v>
      </c>
      <c r="E14671" t="s">
        <v>572</v>
      </c>
      <c r="F14671" t="s">
        <v>316</v>
      </c>
      <c r="G14671" t="s">
        <v>295</v>
      </c>
      <c r="H14671" s="33" t="s">
        <v>573</v>
      </c>
      <c r="I14671" t="s">
        <v>1387</v>
      </c>
      <c r="J14671">
        <v>4.5</v>
      </c>
      <c r="K14671" t="s">
        <v>271</v>
      </c>
      <c r="L14671" t="s">
        <v>1363</v>
      </c>
      <c r="N14671">
        <v>31.5</v>
      </c>
      <c r="O14671">
        <v>1</v>
      </c>
      <c r="P14671">
        <v>1</v>
      </c>
      <c r="Q14671">
        <v>459774325</v>
      </c>
      <c r="R14671">
        <v>2098</v>
      </c>
      <c r="T14671" t="s">
        <v>284</v>
      </c>
      <c r="U14671" t="e">
        <f>MATCH(D14671,#REF!,0)</f>
        <v>#REF!</v>
      </c>
    </row>
    <row r="14672" spans="1:21" x14ac:dyDescent="0.2">
      <c r="A14672">
        <v>514327670</v>
      </c>
      <c r="B14672">
        <v>8</v>
      </c>
      <c r="C14672" t="s">
        <v>336</v>
      </c>
      <c r="D14672">
        <v>73973862</v>
      </c>
      <c r="E14672" t="s">
        <v>584</v>
      </c>
      <c r="F14672" t="s">
        <v>585</v>
      </c>
      <c r="G14672" t="s">
        <v>367</v>
      </c>
      <c r="H14672" s="33" t="s">
        <v>586</v>
      </c>
      <c r="I14672" t="s">
        <v>1387</v>
      </c>
      <c r="J14672">
        <v>4.5</v>
      </c>
      <c r="K14672" t="s">
        <v>271</v>
      </c>
      <c r="L14672" t="s">
        <v>1363</v>
      </c>
      <c r="N14672">
        <v>36</v>
      </c>
      <c r="O14672">
        <v>1</v>
      </c>
      <c r="P14672">
        <v>1</v>
      </c>
      <c r="Q14672">
        <v>459774325</v>
      </c>
      <c r="R14672">
        <v>2098</v>
      </c>
      <c r="T14672" t="s">
        <v>284</v>
      </c>
      <c r="U14672" t="e">
        <f>MATCH(D14672,#REF!,0)</f>
        <v>#REF!</v>
      </c>
    </row>
    <row r="14673" spans="1:21" x14ac:dyDescent="0.2">
      <c r="A14673">
        <v>532631110</v>
      </c>
      <c r="B14673">
        <v>10</v>
      </c>
      <c r="C14673" t="s">
        <v>319</v>
      </c>
      <c r="D14673">
        <v>73973482</v>
      </c>
      <c r="E14673" t="s">
        <v>443</v>
      </c>
      <c r="F14673" t="s">
        <v>321</v>
      </c>
      <c r="G14673" t="s">
        <v>367</v>
      </c>
      <c r="H14673" s="33" t="s">
        <v>444</v>
      </c>
      <c r="I14673" t="s">
        <v>1387</v>
      </c>
      <c r="J14673">
        <v>4.5</v>
      </c>
      <c r="K14673" t="s">
        <v>271</v>
      </c>
      <c r="L14673" t="s">
        <v>1363</v>
      </c>
      <c r="N14673">
        <v>45</v>
      </c>
      <c r="O14673">
        <v>1</v>
      </c>
      <c r="P14673">
        <v>1</v>
      </c>
      <c r="Q14673">
        <v>459774325</v>
      </c>
      <c r="R14673">
        <v>2098</v>
      </c>
      <c r="T14673" t="s">
        <v>284</v>
      </c>
      <c r="U14673" t="e">
        <f>MATCH(D14673,#REF!,0)</f>
        <v>#REF!</v>
      </c>
    </row>
    <row r="14674" spans="1:21" x14ac:dyDescent="0.2">
      <c r="A14674">
        <v>532681182</v>
      </c>
      <c r="B14674">
        <v>10</v>
      </c>
      <c r="C14674" t="s">
        <v>319</v>
      </c>
      <c r="D14674">
        <v>73973202</v>
      </c>
      <c r="E14674" t="s">
        <v>483</v>
      </c>
      <c r="F14674" t="s">
        <v>329</v>
      </c>
      <c r="G14674" t="s">
        <v>363</v>
      </c>
      <c r="H14674" s="33" t="s">
        <v>484</v>
      </c>
      <c r="I14674" t="s">
        <v>1387</v>
      </c>
      <c r="J14674">
        <v>4.5</v>
      </c>
      <c r="K14674" t="s">
        <v>271</v>
      </c>
      <c r="L14674" t="s">
        <v>1363</v>
      </c>
      <c r="N14674">
        <v>45</v>
      </c>
      <c r="O14674">
        <v>1</v>
      </c>
      <c r="P14674">
        <v>1</v>
      </c>
      <c r="Q14674">
        <v>459774325</v>
      </c>
      <c r="R14674">
        <v>2098</v>
      </c>
      <c r="T14674" t="s">
        <v>284</v>
      </c>
      <c r="U14674" t="e">
        <f>MATCH(D14674,#REF!,0)</f>
        <v>#REF!</v>
      </c>
    </row>
    <row r="14675" spans="1:21" x14ac:dyDescent="0.2">
      <c r="A14675">
        <v>519285472</v>
      </c>
      <c r="B14675">
        <v>5</v>
      </c>
      <c r="C14675" t="s">
        <v>319</v>
      </c>
      <c r="D14675">
        <v>73972602</v>
      </c>
      <c r="E14675" t="s">
        <v>374</v>
      </c>
      <c r="F14675" t="s">
        <v>375</v>
      </c>
      <c r="G14675" t="s">
        <v>301</v>
      </c>
      <c r="H14675" s="33" t="s">
        <v>376</v>
      </c>
      <c r="I14675" t="s">
        <v>1387</v>
      </c>
      <c r="J14675">
        <v>4.5</v>
      </c>
      <c r="K14675" t="s">
        <v>271</v>
      </c>
      <c r="L14675" t="s">
        <v>1363</v>
      </c>
      <c r="N14675">
        <v>22.5</v>
      </c>
      <c r="O14675">
        <v>1</v>
      </c>
      <c r="P14675">
        <v>1</v>
      </c>
      <c r="Q14675">
        <v>459774325</v>
      </c>
      <c r="R14675">
        <v>2098</v>
      </c>
      <c r="T14675" t="s">
        <v>284</v>
      </c>
      <c r="U14675" t="e">
        <f>MATCH(D14675,#REF!,0)</f>
        <v>#REF!</v>
      </c>
    </row>
    <row r="14676" spans="1:21" x14ac:dyDescent="0.2">
      <c r="A14676">
        <v>514410410</v>
      </c>
      <c r="B14676">
        <v>7</v>
      </c>
      <c r="C14676" t="s">
        <v>336</v>
      </c>
      <c r="D14676">
        <v>73972762</v>
      </c>
      <c r="E14676" t="s">
        <v>337</v>
      </c>
      <c r="F14676" t="s">
        <v>338</v>
      </c>
      <c r="G14676" t="s">
        <v>339</v>
      </c>
      <c r="H14676" s="33" t="s">
        <v>340</v>
      </c>
      <c r="I14676" t="s">
        <v>1387</v>
      </c>
      <c r="J14676">
        <v>4.5</v>
      </c>
      <c r="K14676" t="s">
        <v>271</v>
      </c>
      <c r="L14676" t="s">
        <v>1363</v>
      </c>
      <c r="N14676">
        <v>31.5</v>
      </c>
      <c r="O14676">
        <v>1</v>
      </c>
      <c r="P14676">
        <v>1</v>
      </c>
      <c r="Q14676">
        <v>459774325</v>
      </c>
      <c r="R14676">
        <v>2098</v>
      </c>
      <c r="T14676" t="s">
        <v>284</v>
      </c>
      <c r="U14676" t="e">
        <f>MATCH(D14676,#REF!,0)</f>
        <v>#REF!</v>
      </c>
    </row>
    <row r="14677" spans="1:21" x14ac:dyDescent="0.2">
      <c r="A14677">
        <v>518162923</v>
      </c>
      <c r="B14677">
        <v>6</v>
      </c>
      <c r="C14677" t="s">
        <v>285</v>
      </c>
      <c r="D14677">
        <v>73972662</v>
      </c>
      <c r="E14677" t="s">
        <v>365</v>
      </c>
      <c r="F14677" t="s">
        <v>366</v>
      </c>
      <c r="G14677" t="s">
        <v>367</v>
      </c>
      <c r="H14677" s="33" t="s">
        <v>368</v>
      </c>
      <c r="I14677" t="s">
        <v>1387</v>
      </c>
      <c r="J14677">
        <v>4.5</v>
      </c>
      <c r="K14677" t="s">
        <v>271</v>
      </c>
      <c r="L14677" t="s">
        <v>1363</v>
      </c>
      <c r="N14677">
        <v>27</v>
      </c>
      <c r="O14677">
        <v>1</v>
      </c>
      <c r="P14677">
        <v>1</v>
      </c>
      <c r="Q14677">
        <v>459774325</v>
      </c>
      <c r="R14677">
        <v>2098</v>
      </c>
      <c r="T14677" t="s">
        <v>284</v>
      </c>
      <c r="U14677" t="e">
        <f>MATCH(D14677,#REF!,0)</f>
        <v>#REF!</v>
      </c>
    </row>
    <row r="14678" spans="1:21" x14ac:dyDescent="0.2">
      <c r="A14678">
        <v>532673489</v>
      </c>
      <c r="B14678">
        <v>10</v>
      </c>
      <c r="C14678" t="s">
        <v>319</v>
      </c>
      <c r="D14678">
        <v>73973242</v>
      </c>
      <c r="E14678" t="s">
        <v>467</v>
      </c>
      <c r="F14678" t="s">
        <v>287</v>
      </c>
      <c r="G14678" t="s">
        <v>367</v>
      </c>
      <c r="H14678" s="33" t="s">
        <v>468</v>
      </c>
      <c r="I14678" t="s">
        <v>1387</v>
      </c>
      <c r="J14678">
        <v>4.5</v>
      </c>
      <c r="K14678" t="s">
        <v>271</v>
      </c>
      <c r="L14678" t="s">
        <v>1363</v>
      </c>
      <c r="N14678">
        <v>45</v>
      </c>
      <c r="O14678">
        <v>1</v>
      </c>
      <c r="P14678">
        <v>1</v>
      </c>
      <c r="Q14678">
        <v>459774325</v>
      </c>
      <c r="R14678">
        <v>2098</v>
      </c>
      <c r="T14678" t="s">
        <v>284</v>
      </c>
      <c r="U14678" t="e">
        <f>MATCH(D14678,#REF!,0)</f>
        <v>#REF!</v>
      </c>
    </row>
    <row r="14679" spans="1:21" x14ac:dyDescent="0.2">
      <c r="A14679">
        <v>838651836</v>
      </c>
      <c r="B14679">
        <v>8</v>
      </c>
      <c r="C14679" t="s">
        <v>265</v>
      </c>
      <c r="D14679">
        <v>838651592</v>
      </c>
      <c r="E14679" t="s">
        <v>1206</v>
      </c>
      <c r="F14679" t="s">
        <v>424</v>
      </c>
      <c r="G14679" t="s">
        <v>359</v>
      </c>
      <c r="H14679" s="33" t="s">
        <v>1207</v>
      </c>
      <c r="I14679" t="s">
        <v>1387</v>
      </c>
      <c r="J14679">
        <v>6</v>
      </c>
      <c r="K14679" t="s">
        <v>271</v>
      </c>
      <c r="L14679" t="s">
        <v>1363</v>
      </c>
      <c r="N14679">
        <v>48</v>
      </c>
      <c r="O14679">
        <v>1</v>
      </c>
      <c r="P14679">
        <v>1</v>
      </c>
      <c r="Q14679">
        <v>509531469</v>
      </c>
      <c r="R14679">
        <v>2098</v>
      </c>
      <c r="T14679" t="s">
        <v>273</v>
      </c>
      <c r="U14679" t="e">
        <f>MATCH(D14679,#REF!,0)</f>
        <v>#REF!</v>
      </c>
    </row>
    <row r="14680" spans="1:21" x14ac:dyDescent="0.2">
      <c r="A14680">
        <v>838652901</v>
      </c>
      <c r="B14680">
        <v>5</v>
      </c>
      <c r="C14680" t="s">
        <v>265</v>
      </c>
      <c r="D14680">
        <v>838652472</v>
      </c>
      <c r="E14680" t="s">
        <v>1094</v>
      </c>
      <c r="F14680" t="s">
        <v>1095</v>
      </c>
      <c r="G14680" t="s">
        <v>288</v>
      </c>
      <c r="H14680" s="33" t="s">
        <v>1096</v>
      </c>
      <c r="I14680" t="s">
        <v>1387</v>
      </c>
      <c r="J14680">
        <v>6</v>
      </c>
      <c r="K14680" t="s">
        <v>271</v>
      </c>
      <c r="L14680" t="s">
        <v>1363</v>
      </c>
      <c r="N14680">
        <v>30</v>
      </c>
      <c r="O14680">
        <v>1</v>
      </c>
      <c r="P14680">
        <v>1</v>
      </c>
      <c r="Q14680">
        <v>509531469</v>
      </c>
      <c r="R14680">
        <v>2098</v>
      </c>
      <c r="T14680" t="s">
        <v>273</v>
      </c>
      <c r="U14680" t="e">
        <f>MATCH(D14680,#REF!,0)</f>
        <v>#REF!</v>
      </c>
    </row>
    <row r="14681" spans="1:21" x14ac:dyDescent="0.2">
      <c r="A14681">
        <v>838649883</v>
      </c>
      <c r="B14681">
        <v>8</v>
      </c>
      <c r="C14681" t="s">
        <v>265</v>
      </c>
      <c r="D14681">
        <v>838649514</v>
      </c>
      <c r="E14681" t="s">
        <v>1131</v>
      </c>
      <c r="F14681" t="s">
        <v>321</v>
      </c>
      <c r="G14681" t="s">
        <v>1132</v>
      </c>
      <c r="H14681" s="33" t="s">
        <v>1133</v>
      </c>
      <c r="I14681" t="s">
        <v>1387</v>
      </c>
      <c r="J14681">
        <v>6</v>
      </c>
      <c r="K14681" t="s">
        <v>271</v>
      </c>
      <c r="L14681" t="s">
        <v>1363</v>
      </c>
      <c r="N14681">
        <v>48</v>
      </c>
      <c r="O14681">
        <v>1</v>
      </c>
      <c r="P14681">
        <v>0</v>
      </c>
      <c r="Q14681">
        <v>509531469</v>
      </c>
      <c r="R14681">
        <v>2098</v>
      </c>
      <c r="T14681" t="s">
        <v>273</v>
      </c>
      <c r="U14681" t="e">
        <f>MATCH(D14681,#REF!,0)</f>
        <v>#REF!</v>
      </c>
    </row>
    <row r="14682" spans="1:21" x14ac:dyDescent="0.2">
      <c r="A14682">
        <v>838647465</v>
      </c>
      <c r="B14682">
        <v>8</v>
      </c>
      <c r="C14682" t="s">
        <v>265</v>
      </c>
      <c r="D14682">
        <v>838647243</v>
      </c>
      <c r="E14682" t="s">
        <v>1164</v>
      </c>
      <c r="F14682" t="s">
        <v>1165</v>
      </c>
      <c r="G14682" t="s">
        <v>532</v>
      </c>
      <c r="H14682" s="33" t="s">
        <v>1166</v>
      </c>
      <c r="I14682" t="s">
        <v>1387</v>
      </c>
      <c r="J14682">
        <v>6</v>
      </c>
      <c r="K14682" t="s">
        <v>271</v>
      </c>
      <c r="L14682" t="s">
        <v>1363</v>
      </c>
      <c r="N14682">
        <v>48</v>
      </c>
      <c r="O14682">
        <v>1</v>
      </c>
      <c r="P14682">
        <v>1</v>
      </c>
      <c r="Q14682">
        <v>509531469</v>
      </c>
      <c r="R14682">
        <v>2098</v>
      </c>
      <c r="T14682" t="s">
        <v>273</v>
      </c>
      <c r="U14682" t="e">
        <f>MATCH(D14682,#REF!,0)</f>
        <v>#REF!</v>
      </c>
    </row>
    <row r="14683" spans="1:21" x14ac:dyDescent="0.2">
      <c r="A14683">
        <v>838647219</v>
      </c>
      <c r="B14683">
        <v>8</v>
      </c>
      <c r="C14683" t="s">
        <v>265</v>
      </c>
      <c r="D14683">
        <v>838646974</v>
      </c>
      <c r="E14683" t="s">
        <v>1162</v>
      </c>
      <c r="F14683" t="s">
        <v>402</v>
      </c>
      <c r="G14683" t="s">
        <v>317</v>
      </c>
      <c r="H14683" s="33" t="s">
        <v>1163</v>
      </c>
      <c r="I14683" t="s">
        <v>1387</v>
      </c>
      <c r="J14683">
        <v>6</v>
      </c>
      <c r="K14683" t="s">
        <v>271</v>
      </c>
      <c r="L14683" t="s">
        <v>1363</v>
      </c>
      <c r="N14683">
        <v>48</v>
      </c>
      <c r="O14683">
        <v>1</v>
      </c>
      <c r="P14683">
        <v>1</v>
      </c>
      <c r="Q14683">
        <v>509531469</v>
      </c>
      <c r="R14683">
        <v>2098</v>
      </c>
      <c r="T14683" t="s">
        <v>273</v>
      </c>
      <c r="U14683" t="e">
        <f>MATCH(D14683,#REF!,0)</f>
        <v>#REF!</v>
      </c>
    </row>
    <row r="14684" spans="1:21" x14ac:dyDescent="0.2">
      <c r="A14684">
        <v>838649074</v>
      </c>
      <c r="B14684">
        <v>5</v>
      </c>
      <c r="C14684" t="s">
        <v>265</v>
      </c>
      <c r="D14684">
        <v>838648764</v>
      </c>
      <c r="E14684" t="s">
        <v>1208</v>
      </c>
      <c r="F14684" t="s">
        <v>312</v>
      </c>
      <c r="G14684" t="s">
        <v>1209</v>
      </c>
      <c r="H14684" s="33" t="s">
        <v>1210</v>
      </c>
      <c r="I14684" t="s">
        <v>1387</v>
      </c>
      <c r="J14684">
        <v>6</v>
      </c>
      <c r="K14684" t="s">
        <v>271</v>
      </c>
      <c r="L14684" t="s">
        <v>1363</v>
      </c>
      <c r="N14684">
        <v>30</v>
      </c>
      <c r="O14684">
        <v>1</v>
      </c>
      <c r="P14684">
        <v>0</v>
      </c>
      <c r="Q14684">
        <v>509531469</v>
      </c>
      <c r="R14684">
        <v>2098</v>
      </c>
      <c r="T14684" t="s">
        <v>273</v>
      </c>
      <c r="U14684" t="e">
        <f>MATCH(D14684,#REF!,0)</f>
        <v>#REF!</v>
      </c>
    </row>
    <row r="14685" spans="1:21" x14ac:dyDescent="0.2">
      <c r="A14685">
        <v>838641726</v>
      </c>
      <c r="B14685">
        <v>8</v>
      </c>
      <c r="C14685" t="s">
        <v>1080</v>
      </c>
      <c r="D14685">
        <v>838641517</v>
      </c>
      <c r="E14685" t="s">
        <v>1148</v>
      </c>
      <c r="F14685" t="s">
        <v>424</v>
      </c>
      <c r="G14685" t="s">
        <v>268</v>
      </c>
      <c r="H14685" s="33" t="s">
        <v>1149</v>
      </c>
      <c r="I14685" t="s">
        <v>1387</v>
      </c>
      <c r="J14685">
        <v>6</v>
      </c>
      <c r="K14685" t="s">
        <v>271</v>
      </c>
      <c r="L14685" t="s">
        <v>1363</v>
      </c>
      <c r="N14685">
        <v>48</v>
      </c>
      <c r="O14685">
        <v>1</v>
      </c>
      <c r="P14685">
        <v>1</v>
      </c>
      <c r="Q14685">
        <v>509531469</v>
      </c>
      <c r="R14685">
        <v>2098</v>
      </c>
      <c r="T14685" t="s">
        <v>273</v>
      </c>
      <c r="U14685" t="e">
        <f>MATCH(D14685,#REF!,0)</f>
        <v>#REF!</v>
      </c>
    </row>
    <row r="14686" spans="1:21" x14ac:dyDescent="0.2">
      <c r="A14686">
        <v>838641493</v>
      </c>
      <c r="B14686">
        <v>9</v>
      </c>
      <c r="C14686" t="s">
        <v>1080</v>
      </c>
      <c r="D14686">
        <v>838641213</v>
      </c>
      <c r="E14686" t="s">
        <v>1145</v>
      </c>
      <c r="F14686" t="s">
        <v>1146</v>
      </c>
      <c r="G14686" t="s">
        <v>379</v>
      </c>
      <c r="H14686" s="33" t="s">
        <v>1147</v>
      </c>
      <c r="I14686" t="s">
        <v>1387</v>
      </c>
      <c r="J14686">
        <v>6</v>
      </c>
      <c r="K14686" t="s">
        <v>271</v>
      </c>
      <c r="L14686" t="s">
        <v>1363</v>
      </c>
      <c r="N14686">
        <v>54</v>
      </c>
      <c r="O14686">
        <v>1</v>
      </c>
      <c r="P14686">
        <v>1</v>
      </c>
      <c r="Q14686">
        <v>509531469</v>
      </c>
      <c r="R14686">
        <v>2098</v>
      </c>
      <c r="T14686" t="s">
        <v>273</v>
      </c>
      <c r="U14686" t="e">
        <f>MATCH(D14686,#REF!,0)</f>
        <v>#REF!</v>
      </c>
    </row>
    <row r="14687" spans="1:21" x14ac:dyDescent="0.2">
      <c r="A14687">
        <v>838643422</v>
      </c>
      <c r="B14687">
        <v>6</v>
      </c>
      <c r="C14687" t="s">
        <v>1080</v>
      </c>
      <c r="D14687">
        <v>838643148</v>
      </c>
      <c r="E14687" t="s">
        <v>1204</v>
      </c>
      <c r="F14687" t="s">
        <v>494</v>
      </c>
      <c r="G14687" t="s">
        <v>334</v>
      </c>
      <c r="H14687" s="33" t="s">
        <v>1205</v>
      </c>
      <c r="I14687" t="s">
        <v>1387</v>
      </c>
      <c r="J14687">
        <v>6</v>
      </c>
      <c r="K14687" t="s">
        <v>271</v>
      </c>
      <c r="L14687" t="s">
        <v>1363</v>
      </c>
      <c r="N14687">
        <v>36</v>
      </c>
      <c r="O14687">
        <v>1</v>
      </c>
      <c r="P14687">
        <v>1</v>
      </c>
      <c r="Q14687">
        <v>509531469</v>
      </c>
      <c r="R14687">
        <v>2098</v>
      </c>
      <c r="T14687" t="s">
        <v>273</v>
      </c>
      <c r="U14687" t="e">
        <f>MATCH(D14687,#REF!,0)</f>
        <v>#REF!</v>
      </c>
    </row>
    <row r="14688" spans="1:21" x14ac:dyDescent="0.2">
      <c r="A14688">
        <v>838653461</v>
      </c>
      <c r="B14688">
        <v>7</v>
      </c>
      <c r="C14688" t="s">
        <v>265</v>
      </c>
      <c r="D14688">
        <v>838653177</v>
      </c>
      <c r="E14688" t="s">
        <v>1105</v>
      </c>
      <c r="F14688" t="s">
        <v>321</v>
      </c>
      <c r="G14688" t="s">
        <v>288</v>
      </c>
      <c r="H14688" s="33" t="s">
        <v>1106</v>
      </c>
      <c r="I14688" t="s">
        <v>1387</v>
      </c>
      <c r="J14688">
        <v>6</v>
      </c>
      <c r="K14688" t="s">
        <v>271</v>
      </c>
      <c r="L14688" t="s">
        <v>1363</v>
      </c>
      <c r="N14688">
        <v>42</v>
      </c>
      <c r="O14688">
        <v>1</v>
      </c>
      <c r="P14688">
        <v>1</v>
      </c>
      <c r="Q14688">
        <v>509531469</v>
      </c>
      <c r="R14688">
        <v>2098</v>
      </c>
      <c r="T14688" t="s">
        <v>273</v>
      </c>
      <c r="U14688" t="e">
        <f>MATCH(D14688,#REF!,0)</f>
        <v>#REF!</v>
      </c>
    </row>
    <row r="14689" spans="1:21" x14ac:dyDescent="0.2">
      <c r="A14689">
        <v>838651566</v>
      </c>
      <c r="B14689">
        <v>8</v>
      </c>
      <c r="C14689" t="s">
        <v>265</v>
      </c>
      <c r="D14689">
        <v>838651304</v>
      </c>
      <c r="E14689" t="s">
        <v>1113</v>
      </c>
      <c r="F14689" t="s">
        <v>350</v>
      </c>
      <c r="G14689" t="s">
        <v>522</v>
      </c>
      <c r="H14689" s="33" t="s">
        <v>1114</v>
      </c>
      <c r="I14689" t="s">
        <v>1387</v>
      </c>
      <c r="J14689">
        <v>6</v>
      </c>
      <c r="K14689" t="s">
        <v>271</v>
      </c>
      <c r="L14689" t="s">
        <v>1363</v>
      </c>
      <c r="N14689">
        <v>48</v>
      </c>
      <c r="O14689">
        <v>1</v>
      </c>
      <c r="P14689">
        <v>1</v>
      </c>
      <c r="Q14689">
        <v>509531469</v>
      </c>
      <c r="R14689">
        <v>2098</v>
      </c>
      <c r="T14689" t="s">
        <v>273</v>
      </c>
      <c r="U14689" t="e">
        <f>MATCH(D14689,#REF!,0)</f>
        <v>#REF!</v>
      </c>
    </row>
    <row r="14690" spans="1:21" x14ac:dyDescent="0.2">
      <c r="A14690">
        <v>838640260</v>
      </c>
      <c r="B14690">
        <v>6</v>
      </c>
      <c r="C14690" t="s">
        <v>1080</v>
      </c>
      <c r="D14690">
        <v>838639986</v>
      </c>
      <c r="E14690" t="s">
        <v>1158</v>
      </c>
      <c r="F14690" t="s">
        <v>799</v>
      </c>
      <c r="G14690" t="s">
        <v>317</v>
      </c>
      <c r="H14690" s="33" t="s">
        <v>1159</v>
      </c>
      <c r="I14690" t="s">
        <v>1387</v>
      </c>
      <c r="J14690">
        <v>6</v>
      </c>
      <c r="K14690" t="s">
        <v>271</v>
      </c>
      <c r="L14690" t="s">
        <v>1363</v>
      </c>
      <c r="N14690">
        <v>36</v>
      </c>
      <c r="O14690">
        <v>1</v>
      </c>
      <c r="P14690">
        <v>0</v>
      </c>
      <c r="Q14690">
        <v>509531469</v>
      </c>
      <c r="R14690">
        <v>2098</v>
      </c>
      <c r="T14690" t="s">
        <v>273</v>
      </c>
      <c r="U14690" t="e">
        <f>MATCH(D14690,#REF!,0)</f>
        <v>#REF!</v>
      </c>
    </row>
    <row r="14691" spans="1:21" x14ac:dyDescent="0.2">
      <c r="A14691">
        <v>838639683</v>
      </c>
      <c r="B14691">
        <v>7</v>
      </c>
      <c r="C14691" t="s">
        <v>1080</v>
      </c>
      <c r="D14691">
        <v>838639425</v>
      </c>
      <c r="E14691" t="s">
        <v>1152</v>
      </c>
      <c r="F14691" t="s">
        <v>424</v>
      </c>
      <c r="G14691" t="s">
        <v>367</v>
      </c>
      <c r="H14691" s="33" t="s">
        <v>1153</v>
      </c>
      <c r="I14691" t="s">
        <v>1387</v>
      </c>
      <c r="J14691">
        <v>6</v>
      </c>
      <c r="K14691" t="s">
        <v>271</v>
      </c>
      <c r="L14691" t="s">
        <v>1363</v>
      </c>
      <c r="N14691">
        <v>42</v>
      </c>
      <c r="O14691">
        <v>1</v>
      </c>
      <c r="P14691">
        <v>0</v>
      </c>
      <c r="Q14691">
        <v>509531469</v>
      </c>
      <c r="R14691">
        <v>2098</v>
      </c>
      <c r="T14691" t="s">
        <v>273</v>
      </c>
      <c r="U14691" t="e">
        <f>MATCH(D14691,#REF!,0)</f>
        <v>#REF!</v>
      </c>
    </row>
    <row r="14692" spans="1:21" x14ac:dyDescent="0.2">
      <c r="A14692">
        <v>838642042</v>
      </c>
      <c r="B14692">
        <v>8</v>
      </c>
      <c r="C14692" t="s">
        <v>1080</v>
      </c>
      <c r="D14692">
        <v>838641743</v>
      </c>
      <c r="E14692" t="s">
        <v>1150</v>
      </c>
      <c r="F14692" t="s">
        <v>615</v>
      </c>
      <c r="G14692" t="s">
        <v>343</v>
      </c>
      <c r="H14692" s="33" t="s">
        <v>1151</v>
      </c>
      <c r="I14692" t="s">
        <v>1387</v>
      </c>
      <c r="J14692">
        <v>6</v>
      </c>
      <c r="K14692" t="s">
        <v>271</v>
      </c>
      <c r="L14692" t="s">
        <v>1363</v>
      </c>
      <c r="N14692">
        <v>48</v>
      </c>
      <c r="O14692">
        <v>1</v>
      </c>
      <c r="P14692">
        <v>1</v>
      </c>
      <c r="Q14692">
        <v>509531469</v>
      </c>
      <c r="R14692">
        <v>2098</v>
      </c>
      <c r="T14692" t="s">
        <v>273</v>
      </c>
      <c r="U14692" t="e">
        <f>MATCH(D14692,#REF!,0)</f>
        <v>#REF!</v>
      </c>
    </row>
    <row r="14693" spans="1:21" x14ac:dyDescent="0.2">
      <c r="A14693">
        <v>838637161</v>
      </c>
      <c r="B14693">
        <v>7</v>
      </c>
      <c r="C14693" t="s">
        <v>1080</v>
      </c>
      <c r="D14693">
        <v>838636916</v>
      </c>
      <c r="E14693" t="s">
        <v>1186</v>
      </c>
      <c r="F14693" t="s">
        <v>1187</v>
      </c>
      <c r="G14693" t="s">
        <v>1188</v>
      </c>
      <c r="H14693" s="33" t="s">
        <v>1189</v>
      </c>
      <c r="I14693" t="s">
        <v>1387</v>
      </c>
      <c r="J14693">
        <v>6</v>
      </c>
      <c r="K14693" t="s">
        <v>271</v>
      </c>
      <c r="L14693" t="s">
        <v>1363</v>
      </c>
      <c r="N14693">
        <v>42</v>
      </c>
      <c r="O14693">
        <v>1</v>
      </c>
      <c r="P14693">
        <v>1</v>
      </c>
      <c r="Q14693">
        <v>509531469</v>
      </c>
      <c r="R14693">
        <v>2098</v>
      </c>
      <c r="T14693" t="s">
        <v>273</v>
      </c>
      <c r="U14693" t="e">
        <f>MATCH(D14693,#REF!,0)</f>
        <v>#REF!</v>
      </c>
    </row>
    <row r="14694" spans="1:21" x14ac:dyDescent="0.2">
      <c r="A14694">
        <v>962593508</v>
      </c>
      <c r="B14694">
        <v>5</v>
      </c>
      <c r="C14694" t="s">
        <v>265</v>
      </c>
      <c r="D14694">
        <v>838645888</v>
      </c>
      <c r="E14694" t="s">
        <v>266</v>
      </c>
      <c r="F14694" t="s">
        <v>267</v>
      </c>
      <c r="G14694" t="s">
        <v>268</v>
      </c>
      <c r="H14694" s="33" t="s">
        <v>269</v>
      </c>
      <c r="I14694" t="s">
        <v>1388</v>
      </c>
      <c r="J14694">
        <v>6</v>
      </c>
      <c r="K14694" t="s">
        <v>271</v>
      </c>
      <c r="L14694" t="s">
        <v>1363</v>
      </c>
      <c r="O14694">
        <v>1</v>
      </c>
      <c r="P14694">
        <v>0</v>
      </c>
      <c r="T14694" t="s">
        <v>273</v>
      </c>
      <c r="U14694" t="e">
        <f>MATCH(D14694,#REF!,0)</f>
        <v>#REF!</v>
      </c>
    </row>
    <row r="14695" spans="1:21" x14ac:dyDescent="0.2">
      <c r="A14695">
        <v>1327749049</v>
      </c>
      <c r="B14695">
        <v>5</v>
      </c>
      <c r="C14695" t="s">
        <v>1080</v>
      </c>
      <c r="D14695">
        <v>838642637</v>
      </c>
      <c r="E14695" t="s">
        <v>1124</v>
      </c>
      <c r="F14695" t="s">
        <v>1125</v>
      </c>
      <c r="G14695" t="s">
        <v>1126</v>
      </c>
      <c r="H14695" s="33" t="s">
        <v>1127</v>
      </c>
      <c r="I14695" t="s">
        <v>1389</v>
      </c>
      <c r="J14695">
        <v>6</v>
      </c>
      <c r="K14695" t="s">
        <v>271</v>
      </c>
      <c r="L14695" t="s">
        <v>1363</v>
      </c>
      <c r="O14695">
        <v>1</v>
      </c>
      <c r="P14695">
        <v>1</v>
      </c>
      <c r="T14695" t="s">
        <v>273</v>
      </c>
      <c r="U14695" t="e">
        <f>MATCH(D14695,#REF!,0)</f>
        <v>#REF!</v>
      </c>
    </row>
    <row r="14696" spans="1:21" x14ac:dyDescent="0.2">
      <c r="A14696">
        <v>1327757462</v>
      </c>
      <c r="B14696">
        <v>5</v>
      </c>
      <c r="C14696" t="s">
        <v>265</v>
      </c>
      <c r="D14696">
        <v>838652144</v>
      </c>
      <c r="E14696" t="s">
        <v>1087</v>
      </c>
      <c r="F14696" t="s">
        <v>1088</v>
      </c>
      <c r="G14696" t="s">
        <v>393</v>
      </c>
      <c r="H14696" s="33" t="s">
        <v>1089</v>
      </c>
      <c r="I14696" t="s">
        <v>1389</v>
      </c>
      <c r="J14696">
        <v>6</v>
      </c>
      <c r="K14696" t="s">
        <v>271</v>
      </c>
      <c r="L14696" t="s">
        <v>1363</v>
      </c>
      <c r="O14696">
        <v>1</v>
      </c>
      <c r="P14696">
        <v>1</v>
      </c>
      <c r="T14696" t="s">
        <v>273</v>
      </c>
      <c r="U14696" t="e">
        <f>MATCH(D14696,#REF!,0)</f>
        <v>#REF!</v>
      </c>
    </row>
    <row r="14697" spans="1:21" x14ac:dyDescent="0.2">
      <c r="A14697">
        <v>935168294</v>
      </c>
      <c r="B14697">
        <v>9</v>
      </c>
      <c r="C14697" t="s">
        <v>1080</v>
      </c>
      <c r="D14697">
        <v>838643439</v>
      </c>
      <c r="E14697" t="s">
        <v>1167</v>
      </c>
      <c r="F14697" t="s">
        <v>280</v>
      </c>
      <c r="G14697" t="s">
        <v>522</v>
      </c>
      <c r="H14697" s="33" t="s">
        <v>1168</v>
      </c>
      <c r="I14697" t="s">
        <v>1390</v>
      </c>
      <c r="J14697">
        <v>7.5</v>
      </c>
      <c r="K14697" t="s">
        <v>271</v>
      </c>
      <c r="L14697" t="s">
        <v>1363</v>
      </c>
      <c r="O14697">
        <v>1</v>
      </c>
      <c r="P14697">
        <v>1</v>
      </c>
      <c r="T14697" t="s">
        <v>273</v>
      </c>
      <c r="U14697" t="e">
        <f>MATCH(D14697,#REF!,0)</f>
        <v>#REF!</v>
      </c>
    </row>
    <row r="14698" spans="1:21" x14ac:dyDescent="0.2">
      <c r="A14698">
        <v>962592778</v>
      </c>
      <c r="B14698">
        <v>8</v>
      </c>
      <c r="C14698" t="s">
        <v>265</v>
      </c>
      <c r="D14698">
        <v>838645888</v>
      </c>
      <c r="E14698" t="s">
        <v>266</v>
      </c>
      <c r="F14698" t="s">
        <v>267</v>
      </c>
      <c r="G14698" t="s">
        <v>268</v>
      </c>
      <c r="H14698" s="33" t="s">
        <v>269</v>
      </c>
      <c r="I14698" t="s">
        <v>1391</v>
      </c>
      <c r="J14698">
        <v>3</v>
      </c>
      <c r="K14698" t="s">
        <v>271</v>
      </c>
      <c r="L14698" t="s">
        <v>1363</v>
      </c>
      <c r="O14698">
        <v>1</v>
      </c>
      <c r="P14698">
        <v>0</v>
      </c>
      <c r="T14698" t="s">
        <v>273</v>
      </c>
      <c r="U14698" t="e">
        <f>MATCH(D14698,#REF!,0)</f>
        <v>#REF!</v>
      </c>
    </row>
    <row r="14699" spans="1:21" x14ac:dyDescent="0.2">
      <c r="A14699">
        <v>838836380</v>
      </c>
      <c r="B14699">
        <v>10</v>
      </c>
      <c r="C14699" t="s">
        <v>298</v>
      </c>
      <c r="D14699">
        <v>838835194</v>
      </c>
      <c r="E14699" t="s">
        <v>946</v>
      </c>
      <c r="F14699" t="s">
        <v>350</v>
      </c>
      <c r="G14699" t="s">
        <v>313</v>
      </c>
      <c r="H14699" s="33" t="s">
        <v>947</v>
      </c>
      <c r="I14699" t="s">
        <v>1307</v>
      </c>
      <c r="J14699">
        <v>3</v>
      </c>
      <c r="K14699" t="s">
        <v>271</v>
      </c>
      <c r="L14699" t="s">
        <v>1363</v>
      </c>
      <c r="N14699">
        <v>30</v>
      </c>
      <c r="O14699">
        <v>1</v>
      </c>
      <c r="P14699">
        <v>1</v>
      </c>
      <c r="Q14699">
        <v>423932916</v>
      </c>
      <c r="R14699">
        <v>2098</v>
      </c>
      <c r="T14699" t="s">
        <v>297</v>
      </c>
      <c r="U14699" t="e">
        <f>MATCH(D14699,#REF!,0)</f>
        <v>#REF!</v>
      </c>
    </row>
    <row r="14700" spans="1:21" x14ac:dyDescent="0.2">
      <c r="A14700">
        <v>838837304</v>
      </c>
      <c r="B14700">
        <v>10</v>
      </c>
      <c r="C14700" t="s">
        <v>298</v>
      </c>
      <c r="D14700">
        <v>838836431</v>
      </c>
      <c r="E14700" t="s">
        <v>948</v>
      </c>
      <c r="F14700" t="s">
        <v>926</v>
      </c>
      <c r="G14700" t="s">
        <v>949</v>
      </c>
      <c r="H14700" s="33" t="s">
        <v>950</v>
      </c>
      <c r="I14700" t="s">
        <v>1307</v>
      </c>
      <c r="J14700">
        <v>3</v>
      </c>
      <c r="K14700" t="s">
        <v>271</v>
      </c>
      <c r="L14700" t="s">
        <v>1363</v>
      </c>
      <c r="N14700">
        <v>30</v>
      </c>
      <c r="O14700">
        <v>1</v>
      </c>
      <c r="P14700">
        <v>1</v>
      </c>
      <c r="Q14700">
        <v>423932916</v>
      </c>
      <c r="R14700">
        <v>2098</v>
      </c>
      <c r="T14700" t="s">
        <v>297</v>
      </c>
      <c r="U14700" t="e">
        <f>MATCH(D14700,#REF!,0)</f>
        <v>#REF!</v>
      </c>
    </row>
    <row r="14701" spans="1:21" x14ac:dyDescent="0.2">
      <c r="A14701">
        <v>838837884</v>
      </c>
      <c r="B14701">
        <v>10</v>
      </c>
      <c r="C14701" t="s">
        <v>298</v>
      </c>
      <c r="D14701">
        <v>838837320</v>
      </c>
      <c r="E14701" t="s">
        <v>951</v>
      </c>
      <c r="F14701" t="s">
        <v>402</v>
      </c>
      <c r="G14701" t="s">
        <v>343</v>
      </c>
      <c r="H14701" s="33" t="s">
        <v>952</v>
      </c>
      <c r="I14701" t="s">
        <v>1307</v>
      </c>
      <c r="J14701">
        <v>3</v>
      </c>
      <c r="K14701" t="s">
        <v>271</v>
      </c>
      <c r="L14701" t="s">
        <v>1363</v>
      </c>
      <c r="N14701">
        <v>30</v>
      </c>
      <c r="O14701">
        <v>1</v>
      </c>
      <c r="P14701">
        <v>1</v>
      </c>
      <c r="Q14701">
        <v>423932916</v>
      </c>
      <c r="R14701">
        <v>2098</v>
      </c>
      <c r="T14701" t="s">
        <v>297</v>
      </c>
      <c r="U14701" t="e">
        <f>MATCH(D14701,#REF!,0)</f>
        <v>#REF!</v>
      </c>
    </row>
    <row r="14702" spans="1:21" x14ac:dyDescent="0.2">
      <c r="A14702">
        <v>838833527</v>
      </c>
      <c r="B14702">
        <v>10</v>
      </c>
      <c r="C14702" t="s">
        <v>298</v>
      </c>
      <c r="D14702">
        <v>838833052</v>
      </c>
      <c r="E14702" t="s">
        <v>953</v>
      </c>
      <c r="F14702" t="s">
        <v>891</v>
      </c>
      <c r="G14702" t="s">
        <v>343</v>
      </c>
      <c r="H14702" s="33" t="s">
        <v>954</v>
      </c>
      <c r="I14702" t="s">
        <v>1307</v>
      </c>
      <c r="J14702">
        <v>3</v>
      </c>
      <c r="K14702" t="s">
        <v>271</v>
      </c>
      <c r="L14702" t="s">
        <v>1363</v>
      </c>
      <c r="N14702">
        <v>30</v>
      </c>
      <c r="O14702">
        <v>1</v>
      </c>
      <c r="P14702">
        <v>1</v>
      </c>
      <c r="Q14702">
        <v>423932916</v>
      </c>
      <c r="R14702">
        <v>2098</v>
      </c>
      <c r="T14702" t="s">
        <v>297</v>
      </c>
      <c r="U14702" t="e">
        <f>MATCH(D14702,#REF!,0)</f>
        <v>#REF!</v>
      </c>
    </row>
    <row r="14703" spans="1:21" x14ac:dyDescent="0.2">
      <c r="A14703">
        <v>838868115</v>
      </c>
      <c r="B14703">
        <v>10</v>
      </c>
      <c r="C14703" t="s">
        <v>292</v>
      </c>
      <c r="D14703">
        <v>838866785</v>
      </c>
      <c r="E14703" t="s">
        <v>1036</v>
      </c>
      <c r="F14703" t="s">
        <v>803</v>
      </c>
      <c r="G14703" t="s">
        <v>526</v>
      </c>
      <c r="H14703" s="33" t="s">
        <v>1037</v>
      </c>
      <c r="I14703" t="s">
        <v>1307</v>
      </c>
      <c r="J14703">
        <v>3</v>
      </c>
      <c r="K14703" t="s">
        <v>271</v>
      </c>
      <c r="L14703" t="s">
        <v>1363</v>
      </c>
      <c r="N14703">
        <v>30</v>
      </c>
      <c r="O14703">
        <v>1</v>
      </c>
      <c r="P14703">
        <v>1</v>
      </c>
      <c r="Q14703">
        <v>423932916</v>
      </c>
      <c r="R14703">
        <v>2098</v>
      </c>
      <c r="T14703" t="s">
        <v>297</v>
      </c>
      <c r="U14703" t="e">
        <f>MATCH(D14703,#REF!,0)</f>
        <v>#REF!</v>
      </c>
    </row>
    <row r="14704" spans="1:21" x14ac:dyDescent="0.2">
      <c r="A14704">
        <v>838862305</v>
      </c>
      <c r="B14704">
        <v>8</v>
      </c>
      <c r="C14704" t="s">
        <v>292</v>
      </c>
      <c r="D14704">
        <v>838861509</v>
      </c>
      <c r="E14704" t="s">
        <v>1040</v>
      </c>
      <c r="F14704" t="s">
        <v>1041</v>
      </c>
      <c r="G14704" t="s">
        <v>1042</v>
      </c>
      <c r="H14704" s="33" t="s">
        <v>1043</v>
      </c>
      <c r="I14704" t="s">
        <v>1307</v>
      </c>
      <c r="J14704">
        <v>3</v>
      </c>
      <c r="K14704" t="s">
        <v>271</v>
      </c>
      <c r="L14704" t="s">
        <v>1363</v>
      </c>
      <c r="N14704">
        <v>24</v>
      </c>
      <c r="O14704">
        <v>1</v>
      </c>
      <c r="P14704">
        <v>1</v>
      </c>
      <c r="Q14704">
        <v>423932916</v>
      </c>
      <c r="R14704">
        <v>2098</v>
      </c>
      <c r="T14704" t="s">
        <v>297</v>
      </c>
      <c r="U14704" t="e">
        <f>MATCH(D14704,#REF!,0)</f>
        <v>#REF!</v>
      </c>
    </row>
    <row r="14705" spans="1:21" x14ac:dyDescent="0.2">
      <c r="A14705">
        <v>838863448</v>
      </c>
      <c r="B14705">
        <v>8</v>
      </c>
      <c r="C14705" t="s">
        <v>292</v>
      </c>
      <c r="D14705">
        <v>838862345</v>
      </c>
      <c r="E14705" t="s">
        <v>1044</v>
      </c>
      <c r="F14705" t="s">
        <v>618</v>
      </c>
      <c r="G14705" t="s">
        <v>436</v>
      </c>
      <c r="H14705" s="33" t="s">
        <v>1045</v>
      </c>
      <c r="I14705" t="s">
        <v>1307</v>
      </c>
      <c r="J14705">
        <v>3</v>
      </c>
      <c r="K14705" t="s">
        <v>271</v>
      </c>
      <c r="L14705" t="s">
        <v>1363</v>
      </c>
      <c r="N14705">
        <v>24</v>
      </c>
      <c r="O14705">
        <v>1</v>
      </c>
      <c r="P14705">
        <v>1</v>
      </c>
      <c r="Q14705">
        <v>423932916</v>
      </c>
      <c r="R14705">
        <v>2098</v>
      </c>
      <c r="T14705" t="s">
        <v>297</v>
      </c>
      <c r="U14705" t="e">
        <f>MATCH(D14705,#REF!,0)</f>
        <v>#REF!</v>
      </c>
    </row>
    <row r="14706" spans="1:21" x14ac:dyDescent="0.2">
      <c r="A14706">
        <v>838864123</v>
      </c>
      <c r="B14706">
        <v>10</v>
      </c>
      <c r="C14706" t="s">
        <v>292</v>
      </c>
      <c r="D14706">
        <v>838863482</v>
      </c>
      <c r="E14706" t="s">
        <v>1046</v>
      </c>
      <c r="F14706" t="s">
        <v>280</v>
      </c>
      <c r="G14706" t="s">
        <v>1047</v>
      </c>
      <c r="H14706" s="33" t="s">
        <v>1048</v>
      </c>
      <c r="I14706" t="s">
        <v>1307</v>
      </c>
      <c r="J14706">
        <v>3</v>
      </c>
      <c r="K14706" t="s">
        <v>271</v>
      </c>
      <c r="L14706" t="s">
        <v>1363</v>
      </c>
      <c r="N14706">
        <v>30</v>
      </c>
      <c r="O14706">
        <v>1</v>
      </c>
      <c r="P14706">
        <v>1</v>
      </c>
      <c r="Q14706">
        <v>423932916</v>
      </c>
      <c r="R14706">
        <v>2098</v>
      </c>
      <c r="T14706" t="s">
        <v>297</v>
      </c>
      <c r="U14706" t="e">
        <f>MATCH(D14706,#REF!,0)</f>
        <v>#REF!</v>
      </c>
    </row>
    <row r="14707" spans="1:21" x14ac:dyDescent="0.2">
      <c r="A14707">
        <v>838860863</v>
      </c>
      <c r="B14707">
        <v>10</v>
      </c>
      <c r="C14707" t="s">
        <v>292</v>
      </c>
      <c r="D14707">
        <v>838860338</v>
      </c>
      <c r="E14707" t="s">
        <v>1052</v>
      </c>
      <c r="F14707" t="s">
        <v>654</v>
      </c>
      <c r="G14707" t="s">
        <v>1053</v>
      </c>
      <c r="H14707" s="33" t="s">
        <v>1054</v>
      </c>
      <c r="I14707" t="s">
        <v>1307</v>
      </c>
      <c r="J14707">
        <v>3</v>
      </c>
      <c r="K14707" t="s">
        <v>271</v>
      </c>
      <c r="L14707" t="s">
        <v>1363</v>
      </c>
      <c r="N14707">
        <v>30</v>
      </c>
      <c r="O14707">
        <v>1</v>
      </c>
      <c r="P14707">
        <v>0</v>
      </c>
      <c r="Q14707">
        <v>423932916</v>
      </c>
      <c r="R14707">
        <v>2098</v>
      </c>
      <c r="T14707" t="s">
        <v>297</v>
      </c>
      <c r="U14707" t="e">
        <f>MATCH(D14707,#REF!,0)</f>
        <v>#REF!</v>
      </c>
    </row>
    <row r="14708" spans="1:21" x14ac:dyDescent="0.2">
      <c r="A14708">
        <v>838861492</v>
      </c>
      <c r="B14708">
        <v>10</v>
      </c>
      <c r="C14708" t="s">
        <v>292</v>
      </c>
      <c r="D14708">
        <v>838860881</v>
      </c>
      <c r="E14708" t="s">
        <v>1038</v>
      </c>
      <c r="F14708" t="s">
        <v>280</v>
      </c>
      <c r="G14708" t="s">
        <v>334</v>
      </c>
      <c r="H14708" s="33" t="s">
        <v>1039</v>
      </c>
      <c r="I14708" t="s">
        <v>1307</v>
      </c>
      <c r="J14708">
        <v>3</v>
      </c>
      <c r="K14708" t="s">
        <v>271</v>
      </c>
      <c r="L14708" t="s">
        <v>1363</v>
      </c>
      <c r="N14708">
        <v>30</v>
      </c>
      <c r="O14708">
        <v>1</v>
      </c>
      <c r="P14708">
        <v>1</v>
      </c>
      <c r="Q14708">
        <v>423932916</v>
      </c>
      <c r="R14708">
        <v>2098</v>
      </c>
      <c r="T14708" t="s">
        <v>297</v>
      </c>
      <c r="U14708" t="e">
        <f>MATCH(D14708,#REF!,0)</f>
        <v>#REF!</v>
      </c>
    </row>
    <row r="14709" spans="1:21" x14ac:dyDescent="0.2">
      <c r="A14709">
        <v>838846664</v>
      </c>
      <c r="B14709">
        <v>10</v>
      </c>
      <c r="C14709" t="s">
        <v>298</v>
      </c>
      <c r="D14709">
        <v>838844548</v>
      </c>
      <c r="E14709" t="s">
        <v>1055</v>
      </c>
      <c r="F14709" t="s">
        <v>806</v>
      </c>
      <c r="G14709" t="s">
        <v>565</v>
      </c>
      <c r="H14709" s="33" t="s">
        <v>1056</v>
      </c>
      <c r="I14709" t="s">
        <v>1307</v>
      </c>
      <c r="J14709">
        <v>3</v>
      </c>
      <c r="K14709" t="s">
        <v>271</v>
      </c>
      <c r="L14709" t="s">
        <v>1363</v>
      </c>
      <c r="N14709">
        <v>30</v>
      </c>
      <c r="O14709">
        <v>1</v>
      </c>
      <c r="P14709">
        <v>1</v>
      </c>
      <c r="Q14709">
        <v>423932916</v>
      </c>
      <c r="R14709">
        <v>2098</v>
      </c>
      <c r="T14709" t="s">
        <v>297</v>
      </c>
      <c r="U14709" t="e">
        <f>MATCH(D14709,#REF!,0)</f>
        <v>#REF!</v>
      </c>
    </row>
    <row r="14710" spans="1:21" x14ac:dyDescent="0.2">
      <c r="A14710">
        <v>838848429</v>
      </c>
      <c r="B14710">
        <v>10</v>
      </c>
      <c r="C14710" t="s">
        <v>298</v>
      </c>
      <c r="D14710">
        <v>838846735</v>
      </c>
      <c r="E14710" t="s">
        <v>1057</v>
      </c>
      <c r="F14710" t="s">
        <v>287</v>
      </c>
      <c r="G14710" t="s">
        <v>301</v>
      </c>
      <c r="H14710" s="33" t="s">
        <v>1058</v>
      </c>
      <c r="I14710" t="s">
        <v>1307</v>
      </c>
      <c r="J14710">
        <v>3</v>
      </c>
      <c r="K14710" t="s">
        <v>271</v>
      </c>
      <c r="L14710" t="s">
        <v>1363</v>
      </c>
      <c r="N14710">
        <v>30</v>
      </c>
      <c r="O14710">
        <v>1</v>
      </c>
      <c r="P14710">
        <v>1</v>
      </c>
      <c r="Q14710">
        <v>423932916</v>
      </c>
      <c r="R14710">
        <v>2098</v>
      </c>
      <c r="T14710" t="s">
        <v>297</v>
      </c>
      <c r="U14710" t="e">
        <f>MATCH(D14710,#REF!,0)</f>
        <v>#REF!</v>
      </c>
    </row>
    <row r="14711" spans="1:21" x14ac:dyDescent="0.2">
      <c r="A14711">
        <v>838851480</v>
      </c>
      <c r="B14711">
        <v>10</v>
      </c>
      <c r="C14711" t="s">
        <v>292</v>
      </c>
      <c r="D14711">
        <v>838849968</v>
      </c>
      <c r="E14711" t="s">
        <v>1059</v>
      </c>
      <c r="F14711" t="s">
        <v>402</v>
      </c>
      <c r="G14711" t="s">
        <v>317</v>
      </c>
      <c r="H14711" s="33" t="s">
        <v>1060</v>
      </c>
      <c r="I14711" t="s">
        <v>1307</v>
      </c>
      <c r="J14711">
        <v>3</v>
      </c>
      <c r="K14711" t="s">
        <v>271</v>
      </c>
      <c r="L14711" t="s">
        <v>1363</v>
      </c>
      <c r="N14711">
        <v>30</v>
      </c>
      <c r="O14711">
        <v>1</v>
      </c>
      <c r="P14711">
        <v>1</v>
      </c>
      <c r="Q14711">
        <v>423932916</v>
      </c>
      <c r="R14711">
        <v>2098</v>
      </c>
      <c r="T14711" t="s">
        <v>297</v>
      </c>
      <c r="U14711" t="e">
        <f>MATCH(D14711,#REF!,0)</f>
        <v>#REF!</v>
      </c>
    </row>
    <row r="14712" spans="1:21" x14ac:dyDescent="0.2">
      <c r="A14712">
        <v>838856790</v>
      </c>
      <c r="B14712">
        <v>10</v>
      </c>
      <c r="C14712" t="s">
        <v>292</v>
      </c>
      <c r="D14712">
        <v>838851710</v>
      </c>
      <c r="E14712" t="s">
        <v>1049</v>
      </c>
      <c r="F14712" t="s">
        <v>1050</v>
      </c>
      <c r="G14712" t="s">
        <v>602</v>
      </c>
      <c r="H14712" s="33" t="s">
        <v>1051</v>
      </c>
      <c r="I14712" t="s">
        <v>1307</v>
      </c>
      <c r="J14712">
        <v>3</v>
      </c>
      <c r="K14712" t="s">
        <v>271</v>
      </c>
      <c r="L14712" t="s">
        <v>1363</v>
      </c>
      <c r="N14712">
        <v>30</v>
      </c>
      <c r="O14712">
        <v>1</v>
      </c>
      <c r="P14712">
        <v>1</v>
      </c>
      <c r="Q14712">
        <v>423932916</v>
      </c>
      <c r="R14712">
        <v>2098</v>
      </c>
      <c r="T14712" t="s">
        <v>297</v>
      </c>
      <c r="U14712" t="e">
        <f>MATCH(D14712,#REF!,0)</f>
        <v>#REF!</v>
      </c>
    </row>
    <row r="14713" spans="1:21" x14ac:dyDescent="0.2">
      <c r="A14713">
        <v>838842115</v>
      </c>
      <c r="B14713">
        <v>10</v>
      </c>
      <c r="C14713" t="s">
        <v>298</v>
      </c>
      <c r="D14713">
        <v>838841591</v>
      </c>
      <c r="E14713" t="s">
        <v>1061</v>
      </c>
      <c r="F14713" t="s">
        <v>405</v>
      </c>
      <c r="G14713" t="s">
        <v>288</v>
      </c>
      <c r="H14713" s="33" t="s">
        <v>1062</v>
      </c>
      <c r="I14713" t="s">
        <v>1307</v>
      </c>
      <c r="J14713">
        <v>3</v>
      </c>
      <c r="K14713" t="s">
        <v>271</v>
      </c>
      <c r="L14713" t="s">
        <v>1363</v>
      </c>
      <c r="N14713">
        <v>30</v>
      </c>
      <c r="O14713">
        <v>1</v>
      </c>
      <c r="P14713">
        <v>1</v>
      </c>
      <c r="Q14713">
        <v>423932916</v>
      </c>
      <c r="R14713">
        <v>2098</v>
      </c>
      <c r="T14713" t="s">
        <v>297</v>
      </c>
      <c r="U14713" t="e">
        <f>MATCH(D14713,#REF!,0)</f>
        <v>#REF!</v>
      </c>
    </row>
    <row r="14714" spans="1:21" x14ac:dyDescent="0.2">
      <c r="A14714">
        <v>838875499</v>
      </c>
      <c r="B14714">
        <v>10</v>
      </c>
      <c r="C14714" t="s">
        <v>292</v>
      </c>
      <c r="D14714">
        <v>838874937</v>
      </c>
      <c r="E14714" t="s">
        <v>1017</v>
      </c>
      <c r="F14714" t="s">
        <v>316</v>
      </c>
      <c r="G14714" t="s">
        <v>522</v>
      </c>
      <c r="H14714" s="33" t="s">
        <v>1018</v>
      </c>
      <c r="I14714" t="s">
        <v>1307</v>
      </c>
      <c r="J14714">
        <v>3</v>
      </c>
      <c r="K14714" t="s">
        <v>271</v>
      </c>
      <c r="L14714" t="s">
        <v>1363</v>
      </c>
      <c r="N14714">
        <v>30</v>
      </c>
      <c r="O14714">
        <v>1</v>
      </c>
      <c r="P14714">
        <v>1</v>
      </c>
      <c r="Q14714">
        <v>423932916</v>
      </c>
      <c r="R14714">
        <v>2098</v>
      </c>
      <c r="T14714" t="s">
        <v>297</v>
      </c>
      <c r="U14714" t="e">
        <f>MATCH(D14714,#REF!,0)</f>
        <v>#REF!</v>
      </c>
    </row>
    <row r="14715" spans="1:21" x14ac:dyDescent="0.2">
      <c r="A14715">
        <v>838876150</v>
      </c>
      <c r="B14715">
        <v>10</v>
      </c>
      <c r="C14715" t="s">
        <v>292</v>
      </c>
      <c r="D14715">
        <v>838875524</v>
      </c>
      <c r="E14715" t="s">
        <v>1019</v>
      </c>
      <c r="F14715" t="s">
        <v>375</v>
      </c>
      <c r="G14715" t="s">
        <v>461</v>
      </c>
      <c r="H14715" s="33" t="s">
        <v>1020</v>
      </c>
      <c r="I14715" t="s">
        <v>1307</v>
      </c>
      <c r="J14715">
        <v>3</v>
      </c>
      <c r="K14715" t="s">
        <v>271</v>
      </c>
      <c r="L14715" t="s">
        <v>1363</v>
      </c>
      <c r="N14715">
        <v>30</v>
      </c>
      <c r="O14715">
        <v>1</v>
      </c>
      <c r="P14715">
        <v>1</v>
      </c>
      <c r="Q14715">
        <v>423932916</v>
      </c>
      <c r="R14715">
        <v>2098</v>
      </c>
      <c r="T14715" t="s">
        <v>297</v>
      </c>
      <c r="U14715" t="e">
        <f>MATCH(D14715,#REF!,0)</f>
        <v>#REF!</v>
      </c>
    </row>
    <row r="14716" spans="1:21" x14ac:dyDescent="0.2">
      <c r="A14716">
        <v>838876685</v>
      </c>
      <c r="B14716">
        <v>10</v>
      </c>
      <c r="C14716" t="s">
        <v>292</v>
      </c>
      <c r="D14716">
        <v>838876172</v>
      </c>
      <c r="E14716" t="s">
        <v>1008</v>
      </c>
      <c r="F14716" t="s">
        <v>405</v>
      </c>
      <c r="G14716" t="s">
        <v>288</v>
      </c>
      <c r="H14716" s="33" t="s">
        <v>1009</v>
      </c>
      <c r="I14716" t="s">
        <v>1307</v>
      </c>
      <c r="J14716">
        <v>3</v>
      </c>
      <c r="K14716" t="s">
        <v>271</v>
      </c>
      <c r="L14716" t="s">
        <v>1363</v>
      </c>
      <c r="N14716">
        <v>30</v>
      </c>
      <c r="O14716">
        <v>1</v>
      </c>
      <c r="P14716">
        <v>0</v>
      </c>
      <c r="Q14716">
        <v>423932916</v>
      </c>
      <c r="R14716">
        <v>2098</v>
      </c>
      <c r="T14716" t="s">
        <v>297</v>
      </c>
      <c r="U14716" t="e">
        <f>MATCH(D14716,#REF!,0)</f>
        <v>#REF!</v>
      </c>
    </row>
    <row r="14717" spans="1:21" x14ac:dyDescent="0.2">
      <c r="A14717">
        <v>838872357</v>
      </c>
      <c r="B14717">
        <v>7</v>
      </c>
      <c r="C14717" t="s">
        <v>292</v>
      </c>
      <c r="D14717">
        <v>838871676</v>
      </c>
      <c r="E14717" t="s">
        <v>1024</v>
      </c>
      <c r="F14717" t="s">
        <v>591</v>
      </c>
      <c r="G14717" t="s">
        <v>776</v>
      </c>
      <c r="H14717" s="33" t="s">
        <v>1025</v>
      </c>
      <c r="I14717" t="s">
        <v>1307</v>
      </c>
      <c r="J14717">
        <v>3</v>
      </c>
      <c r="K14717" t="s">
        <v>271</v>
      </c>
      <c r="L14717" t="s">
        <v>1363</v>
      </c>
      <c r="N14717">
        <v>21</v>
      </c>
      <c r="O14717">
        <v>1</v>
      </c>
      <c r="P14717">
        <v>0</v>
      </c>
      <c r="Q14717">
        <v>423932916</v>
      </c>
      <c r="R14717">
        <v>2098</v>
      </c>
      <c r="T14717" t="s">
        <v>297</v>
      </c>
      <c r="U14717" t="e">
        <f>MATCH(D14717,#REF!,0)</f>
        <v>#REF!</v>
      </c>
    </row>
    <row r="14718" spans="1:21" x14ac:dyDescent="0.2">
      <c r="A14718">
        <v>838873705</v>
      </c>
      <c r="B14718">
        <v>8</v>
      </c>
      <c r="C14718" t="s">
        <v>292</v>
      </c>
      <c r="D14718">
        <v>838872404</v>
      </c>
      <c r="E14718" t="s">
        <v>1026</v>
      </c>
      <c r="F14718" t="s">
        <v>316</v>
      </c>
      <c r="G14718" t="s">
        <v>602</v>
      </c>
      <c r="H14718" s="33" t="s">
        <v>1027</v>
      </c>
      <c r="I14718" t="s">
        <v>1307</v>
      </c>
      <c r="J14718">
        <v>3</v>
      </c>
      <c r="K14718" t="s">
        <v>271</v>
      </c>
      <c r="L14718" t="s">
        <v>1363</v>
      </c>
      <c r="N14718">
        <v>24</v>
      </c>
      <c r="O14718">
        <v>1</v>
      </c>
      <c r="P14718">
        <v>1</v>
      </c>
      <c r="Q14718">
        <v>423932916</v>
      </c>
      <c r="R14718">
        <v>2098</v>
      </c>
      <c r="T14718" t="s">
        <v>297</v>
      </c>
      <c r="U14718" t="e">
        <f>MATCH(D14718,#REF!,0)</f>
        <v>#REF!</v>
      </c>
    </row>
    <row r="14719" spans="1:21" x14ac:dyDescent="0.2">
      <c r="A14719">
        <v>838874921</v>
      </c>
      <c r="B14719">
        <v>10</v>
      </c>
      <c r="C14719" t="s">
        <v>292</v>
      </c>
      <c r="D14719">
        <v>838873767</v>
      </c>
      <c r="E14719" t="s">
        <v>1015</v>
      </c>
      <c r="F14719" t="s">
        <v>280</v>
      </c>
      <c r="G14719" t="s">
        <v>281</v>
      </c>
      <c r="H14719" s="33" t="s">
        <v>1016</v>
      </c>
      <c r="I14719" t="s">
        <v>1307</v>
      </c>
      <c r="J14719">
        <v>3</v>
      </c>
      <c r="K14719" t="s">
        <v>271</v>
      </c>
      <c r="L14719" t="s">
        <v>1363</v>
      </c>
      <c r="N14719">
        <v>30</v>
      </c>
      <c r="O14719">
        <v>1</v>
      </c>
      <c r="P14719">
        <v>1</v>
      </c>
      <c r="Q14719">
        <v>423932916</v>
      </c>
      <c r="R14719">
        <v>2098</v>
      </c>
      <c r="T14719" t="s">
        <v>297</v>
      </c>
      <c r="U14719" t="e">
        <f>MATCH(D14719,#REF!,0)</f>
        <v>#REF!</v>
      </c>
    </row>
    <row r="14720" spans="1:21" x14ac:dyDescent="0.2">
      <c r="A14720">
        <v>838869257</v>
      </c>
      <c r="B14720">
        <v>10</v>
      </c>
      <c r="C14720" t="s">
        <v>292</v>
      </c>
      <c r="D14720">
        <v>838868149</v>
      </c>
      <c r="E14720" t="s">
        <v>1028</v>
      </c>
      <c r="F14720" t="s">
        <v>521</v>
      </c>
      <c r="G14720" t="s">
        <v>334</v>
      </c>
      <c r="H14720" s="33" t="s">
        <v>1029</v>
      </c>
      <c r="I14720" t="s">
        <v>1307</v>
      </c>
      <c r="J14720">
        <v>3</v>
      </c>
      <c r="K14720" t="s">
        <v>271</v>
      </c>
      <c r="L14720" t="s">
        <v>1363</v>
      </c>
      <c r="N14720">
        <v>30</v>
      </c>
      <c r="O14720">
        <v>1</v>
      </c>
      <c r="P14720">
        <v>1</v>
      </c>
      <c r="Q14720">
        <v>423932916</v>
      </c>
      <c r="R14720">
        <v>2098</v>
      </c>
      <c r="T14720" t="s">
        <v>297</v>
      </c>
      <c r="U14720" t="e">
        <f>MATCH(D14720,#REF!,0)</f>
        <v>#REF!</v>
      </c>
    </row>
    <row r="14721" spans="1:21" x14ac:dyDescent="0.2">
      <c r="A14721">
        <v>838870007</v>
      </c>
      <c r="B14721">
        <v>10</v>
      </c>
      <c r="C14721" t="s">
        <v>292</v>
      </c>
      <c r="D14721">
        <v>838869281</v>
      </c>
      <c r="E14721" t="s">
        <v>1030</v>
      </c>
      <c r="F14721" t="s">
        <v>660</v>
      </c>
      <c r="G14721" t="s">
        <v>367</v>
      </c>
      <c r="H14721" s="33" t="s">
        <v>1031</v>
      </c>
      <c r="I14721" t="s">
        <v>1307</v>
      </c>
      <c r="J14721">
        <v>3</v>
      </c>
      <c r="K14721" t="s">
        <v>271</v>
      </c>
      <c r="L14721" t="s">
        <v>1363</v>
      </c>
      <c r="N14721">
        <v>30</v>
      </c>
      <c r="O14721">
        <v>1</v>
      </c>
      <c r="P14721">
        <v>0</v>
      </c>
      <c r="Q14721">
        <v>423932916</v>
      </c>
      <c r="R14721">
        <v>2098</v>
      </c>
      <c r="T14721" t="s">
        <v>297</v>
      </c>
      <c r="U14721" t="e">
        <f>MATCH(D14721,#REF!,0)</f>
        <v>#REF!</v>
      </c>
    </row>
    <row r="14722" spans="1:21" x14ac:dyDescent="0.2">
      <c r="A14722">
        <v>838871056</v>
      </c>
      <c r="B14722">
        <v>10</v>
      </c>
      <c r="C14722" t="s">
        <v>292</v>
      </c>
      <c r="D14722">
        <v>838870067</v>
      </c>
      <c r="E14722" t="s">
        <v>1032</v>
      </c>
      <c r="F14722" t="s">
        <v>402</v>
      </c>
      <c r="G14722" t="s">
        <v>393</v>
      </c>
      <c r="H14722" s="33" t="s">
        <v>1033</v>
      </c>
      <c r="I14722" t="s">
        <v>1307</v>
      </c>
      <c r="J14722">
        <v>3</v>
      </c>
      <c r="K14722" t="s">
        <v>271</v>
      </c>
      <c r="L14722" t="s">
        <v>1363</v>
      </c>
      <c r="N14722">
        <v>30</v>
      </c>
      <c r="O14722">
        <v>1</v>
      </c>
      <c r="P14722">
        <v>1</v>
      </c>
      <c r="Q14722">
        <v>423932916</v>
      </c>
      <c r="R14722">
        <v>2098</v>
      </c>
      <c r="T14722" t="s">
        <v>297</v>
      </c>
      <c r="U14722" t="e">
        <f>MATCH(D14722,#REF!,0)</f>
        <v>#REF!</v>
      </c>
    </row>
    <row r="14723" spans="1:21" x14ac:dyDescent="0.2">
      <c r="A14723">
        <v>838871653</v>
      </c>
      <c r="B14723">
        <v>10</v>
      </c>
      <c r="C14723" t="s">
        <v>292</v>
      </c>
      <c r="D14723">
        <v>838871089</v>
      </c>
      <c r="E14723" t="s">
        <v>1021</v>
      </c>
      <c r="F14723" t="s">
        <v>1022</v>
      </c>
      <c r="G14723" t="s">
        <v>602</v>
      </c>
      <c r="H14723" s="33" t="s">
        <v>1023</v>
      </c>
      <c r="I14723" t="s">
        <v>1307</v>
      </c>
      <c r="J14723">
        <v>3</v>
      </c>
      <c r="K14723" t="s">
        <v>271</v>
      </c>
      <c r="L14723" t="s">
        <v>1363</v>
      </c>
      <c r="N14723">
        <v>30</v>
      </c>
      <c r="O14723">
        <v>1</v>
      </c>
      <c r="P14723">
        <v>1</v>
      </c>
      <c r="Q14723">
        <v>423932916</v>
      </c>
      <c r="R14723">
        <v>2098</v>
      </c>
      <c r="T14723" t="s">
        <v>297</v>
      </c>
      <c r="U14723" t="e">
        <f>MATCH(D14723,#REF!,0)</f>
        <v>#REF!</v>
      </c>
    </row>
    <row r="14724" spans="1:21" x14ac:dyDescent="0.2">
      <c r="A14724">
        <v>838864678</v>
      </c>
      <c r="B14724">
        <v>8</v>
      </c>
      <c r="C14724" t="s">
        <v>292</v>
      </c>
      <c r="D14724">
        <v>838864141</v>
      </c>
      <c r="E14724" t="s">
        <v>293</v>
      </c>
      <c r="F14724" t="s">
        <v>294</v>
      </c>
      <c r="G14724" t="s">
        <v>295</v>
      </c>
      <c r="H14724" s="33" t="s">
        <v>296</v>
      </c>
      <c r="I14724" t="s">
        <v>1307</v>
      </c>
      <c r="J14724">
        <v>3</v>
      </c>
      <c r="K14724" t="s">
        <v>271</v>
      </c>
      <c r="L14724" t="s">
        <v>1363</v>
      </c>
      <c r="N14724">
        <v>24</v>
      </c>
      <c r="O14724">
        <v>1</v>
      </c>
      <c r="P14724">
        <v>1</v>
      </c>
      <c r="Q14724">
        <v>423932916</v>
      </c>
      <c r="R14724">
        <v>2098</v>
      </c>
      <c r="T14724" t="s">
        <v>297</v>
      </c>
      <c r="U14724" t="e">
        <f>MATCH(D14724,#REF!,0)</f>
        <v>#REF!</v>
      </c>
    </row>
    <row r="14725" spans="1:21" x14ac:dyDescent="0.2">
      <c r="A14725">
        <v>838866712</v>
      </c>
      <c r="B14725">
        <v>10</v>
      </c>
      <c r="C14725" t="s">
        <v>292</v>
      </c>
      <c r="D14725">
        <v>838865213</v>
      </c>
      <c r="E14725" t="s">
        <v>1034</v>
      </c>
      <c r="F14725" t="s">
        <v>342</v>
      </c>
      <c r="G14725" t="s">
        <v>313</v>
      </c>
      <c r="H14725" s="33" t="s">
        <v>1035</v>
      </c>
      <c r="I14725" t="s">
        <v>1307</v>
      </c>
      <c r="J14725">
        <v>3</v>
      </c>
      <c r="K14725" t="s">
        <v>271</v>
      </c>
      <c r="L14725" t="s">
        <v>1363</v>
      </c>
      <c r="N14725">
        <v>30</v>
      </c>
      <c r="O14725">
        <v>1</v>
      </c>
      <c r="P14725">
        <v>1</v>
      </c>
      <c r="Q14725">
        <v>423932916</v>
      </c>
      <c r="R14725">
        <v>2098</v>
      </c>
      <c r="T14725" t="s">
        <v>297</v>
      </c>
      <c r="U14725" t="e">
        <f>MATCH(D14725,#REF!,0)</f>
        <v>#REF!</v>
      </c>
    </row>
    <row r="14726" spans="1:21" x14ac:dyDescent="0.2">
      <c r="A14726">
        <v>508371394</v>
      </c>
      <c r="B14726">
        <v>10</v>
      </c>
      <c r="C14726" t="s">
        <v>278</v>
      </c>
      <c r="D14726">
        <v>73976776</v>
      </c>
      <c r="E14726" t="s">
        <v>795</v>
      </c>
      <c r="F14726" t="s">
        <v>796</v>
      </c>
      <c r="G14726" t="s">
        <v>363</v>
      </c>
      <c r="H14726" s="33" t="s">
        <v>797</v>
      </c>
      <c r="I14726" t="s">
        <v>1307</v>
      </c>
      <c r="J14726">
        <v>3</v>
      </c>
      <c r="K14726" t="s">
        <v>271</v>
      </c>
      <c r="L14726" t="s">
        <v>1363</v>
      </c>
      <c r="N14726">
        <v>30</v>
      </c>
      <c r="O14726">
        <v>1</v>
      </c>
      <c r="P14726">
        <v>0</v>
      </c>
      <c r="Q14726">
        <v>459774325</v>
      </c>
      <c r="R14726">
        <v>2098</v>
      </c>
      <c r="T14726" t="s">
        <v>284</v>
      </c>
      <c r="U14726" t="e">
        <f>MATCH(D14726,#REF!,0)</f>
        <v>#REF!</v>
      </c>
    </row>
    <row r="14727" spans="1:21" x14ac:dyDescent="0.2">
      <c r="A14727">
        <v>508377191</v>
      </c>
      <c r="B14727">
        <v>10</v>
      </c>
      <c r="C14727" t="s">
        <v>285</v>
      </c>
      <c r="D14727">
        <v>73976836</v>
      </c>
      <c r="E14727" t="s">
        <v>798</v>
      </c>
      <c r="F14727" t="s">
        <v>799</v>
      </c>
      <c r="G14727" t="s">
        <v>800</v>
      </c>
      <c r="H14727" s="33" t="s">
        <v>801</v>
      </c>
      <c r="I14727" t="s">
        <v>1307</v>
      </c>
      <c r="J14727">
        <v>3</v>
      </c>
      <c r="K14727" t="s">
        <v>271</v>
      </c>
      <c r="L14727" t="s">
        <v>1363</v>
      </c>
      <c r="N14727">
        <v>30</v>
      </c>
      <c r="O14727">
        <v>1</v>
      </c>
      <c r="P14727">
        <v>0</v>
      </c>
      <c r="Q14727">
        <v>459774325</v>
      </c>
      <c r="R14727">
        <v>2098</v>
      </c>
      <c r="T14727" t="s">
        <v>284</v>
      </c>
      <c r="U14727" t="e">
        <f>MATCH(D14727,#REF!,0)</f>
        <v>#REF!</v>
      </c>
    </row>
    <row r="14728" spans="1:21" x14ac:dyDescent="0.2">
      <c r="A14728">
        <v>508372968</v>
      </c>
      <c r="B14728">
        <v>10</v>
      </c>
      <c r="C14728" t="s">
        <v>285</v>
      </c>
      <c r="D14728">
        <v>73976856</v>
      </c>
      <c r="E14728" t="s">
        <v>802</v>
      </c>
      <c r="F14728" t="s">
        <v>803</v>
      </c>
      <c r="G14728" t="s">
        <v>393</v>
      </c>
      <c r="H14728" s="33" t="s">
        <v>804</v>
      </c>
      <c r="I14728" t="s">
        <v>1307</v>
      </c>
      <c r="J14728">
        <v>3</v>
      </c>
      <c r="K14728" t="s">
        <v>271</v>
      </c>
      <c r="L14728" t="s">
        <v>1363</v>
      </c>
      <c r="N14728">
        <v>30</v>
      </c>
      <c r="O14728">
        <v>1</v>
      </c>
      <c r="P14728">
        <v>0</v>
      </c>
      <c r="Q14728">
        <v>459774325</v>
      </c>
      <c r="R14728">
        <v>2098</v>
      </c>
      <c r="T14728" t="s">
        <v>284</v>
      </c>
      <c r="U14728" t="e">
        <f>MATCH(D14728,#REF!,0)</f>
        <v>#REF!</v>
      </c>
    </row>
    <row r="14729" spans="1:21" x14ac:dyDescent="0.2">
      <c r="A14729">
        <v>508376238</v>
      </c>
      <c r="B14729">
        <v>10</v>
      </c>
      <c r="C14729" t="s">
        <v>310</v>
      </c>
      <c r="D14729">
        <v>73977489</v>
      </c>
      <c r="E14729" t="s">
        <v>923</v>
      </c>
      <c r="F14729" t="s">
        <v>402</v>
      </c>
      <c r="G14729" t="s">
        <v>343</v>
      </c>
      <c r="H14729" s="33" t="s">
        <v>924</v>
      </c>
      <c r="I14729" t="s">
        <v>1307</v>
      </c>
      <c r="J14729">
        <v>3</v>
      </c>
      <c r="K14729" t="s">
        <v>271</v>
      </c>
      <c r="L14729" t="s">
        <v>1363</v>
      </c>
      <c r="N14729">
        <v>30</v>
      </c>
      <c r="O14729">
        <v>1</v>
      </c>
      <c r="P14729">
        <v>0</v>
      </c>
      <c r="Q14729">
        <v>459774325</v>
      </c>
      <c r="R14729">
        <v>2098</v>
      </c>
      <c r="T14729" t="s">
        <v>284</v>
      </c>
      <c r="U14729" t="e">
        <f>MATCH(D14729,#REF!,0)</f>
        <v>#REF!</v>
      </c>
    </row>
    <row r="14730" spans="1:21" x14ac:dyDescent="0.2">
      <c r="A14730">
        <v>508375212</v>
      </c>
      <c r="B14730">
        <v>8</v>
      </c>
      <c r="C14730" t="s">
        <v>319</v>
      </c>
      <c r="D14730">
        <v>73977288</v>
      </c>
      <c r="E14730" t="s">
        <v>925</v>
      </c>
      <c r="F14730" t="s">
        <v>926</v>
      </c>
      <c r="G14730" t="s">
        <v>927</v>
      </c>
      <c r="H14730" s="33" t="s">
        <v>928</v>
      </c>
      <c r="I14730" t="s">
        <v>1307</v>
      </c>
      <c r="J14730">
        <v>3</v>
      </c>
      <c r="K14730" t="s">
        <v>271</v>
      </c>
      <c r="L14730" t="s">
        <v>1363</v>
      </c>
      <c r="N14730">
        <v>24</v>
      </c>
      <c r="O14730">
        <v>1</v>
      </c>
      <c r="P14730">
        <v>0</v>
      </c>
      <c r="Q14730">
        <v>459774325</v>
      </c>
      <c r="R14730">
        <v>2098</v>
      </c>
      <c r="T14730" t="s">
        <v>284</v>
      </c>
      <c r="U14730" t="e">
        <f>MATCH(D14730,#REF!,0)</f>
        <v>#REF!</v>
      </c>
    </row>
    <row r="14731" spans="1:21" x14ac:dyDescent="0.2">
      <c r="A14731">
        <v>508376190</v>
      </c>
      <c r="B14731">
        <v>10</v>
      </c>
      <c r="C14731" t="s">
        <v>417</v>
      </c>
      <c r="D14731">
        <v>73977308</v>
      </c>
      <c r="E14731" t="s">
        <v>929</v>
      </c>
      <c r="F14731" t="s">
        <v>316</v>
      </c>
      <c r="G14731" t="s">
        <v>522</v>
      </c>
      <c r="H14731" s="33" t="s">
        <v>930</v>
      </c>
      <c r="I14731" t="s">
        <v>1307</v>
      </c>
      <c r="J14731">
        <v>3</v>
      </c>
      <c r="K14731" t="s">
        <v>271</v>
      </c>
      <c r="L14731" t="s">
        <v>1363</v>
      </c>
      <c r="N14731">
        <v>30</v>
      </c>
      <c r="O14731">
        <v>1</v>
      </c>
      <c r="P14731">
        <v>0</v>
      </c>
      <c r="Q14731">
        <v>459774325</v>
      </c>
      <c r="R14731">
        <v>2098</v>
      </c>
      <c r="T14731" t="s">
        <v>284</v>
      </c>
      <c r="U14731" t="e">
        <f>MATCH(D14731,#REF!,0)</f>
        <v>#REF!</v>
      </c>
    </row>
    <row r="14732" spans="1:21" x14ac:dyDescent="0.2">
      <c r="A14732">
        <v>508371846</v>
      </c>
      <c r="B14732">
        <v>10</v>
      </c>
      <c r="C14732" t="s">
        <v>324</v>
      </c>
      <c r="D14732">
        <v>73977328</v>
      </c>
      <c r="E14732" t="s">
        <v>931</v>
      </c>
      <c r="F14732" t="s">
        <v>429</v>
      </c>
      <c r="G14732" t="s">
        <v>439</v>
      </c>
      <c r="H14732" s="33" t="s">
        <v>932</v>
      </c>
      <c r="I14732" t="s">
        <v>1307</v>
      </c>
      <c r="J14732">
        <v>3</v>
      </c>
      <c r="K14732" t="s">
        <v>271</v>
      </c>
      <c r="L14732" t="s">
        <v>1363</v>
      </c>
      <c r="N14732">
        <v>30</v>
      </c>
      <c r="O14732">
        <v>1</v>
      </c>
      <c r="P14732">
        <v>0</v>
      </c>
      <c r="Q14732">
        <v>459774325</v>
      </c>
      <c r="R14732">
        <v>2098</v>
      </c>
      <c r="T14732" t="s">
        <v>284</v>
      </c>
      <c r="U14732" t="e">
        <f>MATCH(D14732,#REF!,0)</f>
        <v>#REF!</v>
      </c>
    </row>
    <row r="14733" spans="1:21" x14ac:dyDescent="0.2">
      <c r="A14733">
        <v>508377600</v>
      </c>
      <c r="B14733">
        <v>8</v>
      </c>
      <c r="C14733" t="s">
        <v>327</v>
      </c>
      <c r="D14733">
        <v>73977122</v>
      </c>
      <c r="E14733" t="s">
        <v>935</v>
      </c>
      <c r="F14733" t="s">
        <v>424</v>
      </c>
      <c r="G14733" t="s">
        <v>367</v>
      </c>
      <c r="H14733" s="33" t="s">
        <v>936</v>
      </c>
      <c r="I14733" t="s">
        <v>1307</v>
      </c>
      <c r="J14733">
        <v>3</v>
      </c>
      <c r="K14733" t="s">
        <v>271</v>
      </c>
      <c r="L14733" t="s">
        <v>1363</v>
      </c>
      <c r="N14733">
        <v>24</v>
      </c>
      <c r="O14733">
        <v>1</v>
      </c>
      <c r="P14733">
        <v>0</v>
      </c>
      <c r="Q14733">
        <v>459774325</v>
      </c>
      <c r="R14733">
        <v>2098</v>
      </c>
      <c r="T14733" t="s">
        <v>284</v>
      </c>
      <c r="U14733" t="e">
        <f>MATCH(D14733,#REF!,0)</f>
        <v>#REF!</v>
      </c>
    </row>
    <row r="14734" spans="1:21" x14ac:dyDescent="0.2">
      <c r="A14734">
        <v>508376820</v>
      </c>
      <c r="B14734">
        <v>10</v>
      </c>
      <c r="C14734" t="s">
        <v>285</v>
      </c>
      <c r="D14734">
        <v>73977208</v>
      </c>
      <c r="E14734" t="s">
        <v>937</v>
      </c>
      <c r="F14734" t="s">
        <v>402</v>
      </c>
      <c r="G14734" t="s">
        <v>809</v>
      </c>
      <c r="H14734" s="33" t="s">
        <v>938</v>
      </c>
      <c r="I14734" t="s">
        <v>1307</v>
      </c>
      <c r="J14734">
        <v>3</v>
      </c>
      <c r="K14734" t="s">
        <v>271</v>
      </c>
      <c r="L14734" t="s">
        <v>1363</v>
      </c>
      <c r="N14734">
        <v>30</v>
      </c>
      <c r="O14734">
        <v>1</v>
      </c>
      <c r="P14734">
        <v>0</v>
      </c>
      <c r="Q14734">
        <v>459774325</v>
      </c>
      <c r="R14734">
        <v>2098</v>
      </c>
      <c r="T14734" t="s">
        <v>284</v>
      </c>
      <c r="U14734" t="e">
        <f>MATCH(D14734,#REF!,0)</f>
        <v>#REF!</v>
      </c>
    </row>
    <row r="14735" spans="1:21" x14ac:dyDescent="0.2">
      <c r="A14735">
        <v>508375065</v>
      </c>
      <c r="B14735">
        <v>9</v>
      </c>
      <c r="C14735" t="s">
        <v>310</v>
      </c>
      <c r="D14735">
        <v>73977268</v>
      </c>
      <c r="E14735" t="s">
        <v>939</v>
      </c>
      <c r="F14735" t="s">
        <v>402</v>
      </c>
      <c r="G14735" t="s">
        <v>334</v>
      </c>
      <c r="H14735" s="33" t="s">
        <v>940</v>
      </c>
      <c r="I14735" t="s">
        <v>1307</v>
      </c>
      <c r="J14735">
        <v>3</v>
      </c>
      <c r="K14735" t="s">
        <v>271</v>
      </c>
      <c r="L14735" t="s">
        <v>1363</v>
      </c>
      <c r="N14735">
        <v>27</v>
      </c>
      <c r="O14735">
        <v>1</v>
      </c>
      <c r="P14735">
        <v>0</v>
      </c>
      <c r="Q14735">
        <v>459774325</v>
      </c>
      <c r="R14735">
        <v>2098</v>
      </c>
      <c r="T14735" t="s">
        <v>284</v>
      </c>
      <c r="U14735" t="e">
        <f>MATCH(D14735,#REF!,0)</f>
        <v>#REF!</v>
      </c>
    </row>
    <row r="14736" spans="1:21" x14ac:dyDescent="0.2">
      <c r="A14736">
        <v>508381966</v>
      </c>
      <c r="B14736">
        <v>10</v>
      </c>
      <c r="C14736" t="s">
        <v>310</v>
      </c>
      <c r="D14736">
        <v>73977669</v>
      </c>
      <c r="E14736" t="s">
        <v>904</v>
      </c>
      <c r="F14736" t="s">
        <v>316</v>
      </c>
      <c r="G14736" t="s">
        <v>592</v>
      </c>
      <c r="H14736" s="33" t="s">
        <v>905</v>
      </c>
      <c r="I14736" t="s">
        <v>1307</v>
      </c>
      <c r="J14736">
        <v>3</v>
      </c>
      <c r="K14736" t="s">
        <v>271</v>
      </c>
      <c r="L14736" t="s">
        <v>1363</v>
      </c>
      <c r="N14736">
        <v>30</v>
      </c>
      <c r="O14736">
        <v>1</v>
      </c>
      <c r="P14736">
        <v>0</v>
      </c>
      <c r="Q14736">
        <v>459774325</v>
      </c>
      <c r="R14736">
        <v>2098</v>
      </c>
      <c r="T14736" t="s">
        <v>284</v>
      </c>
      <c r="U14736" t="e">
        <f>MATCH(D14736,#REF!,0)</f>
        <v>#REF!</v>
      </c>
    </row>
    <row r="14737" spans="1:21" x14ac:dyDescent="0.2">
      <c r="A14737">
        <v>508369593</v>
      </c>
      <c r="B14737">
        <v>9</v>
      </c>
      <c r="C14737" t="s">
        <v>285</v>
      </c>
      <c r="D14737">
        <v>73977689</v>
      </c>
      <c r="E14737" t="s">
        <v>906</v>
      </c>
      <c r="F14737" t="s">
        <v>625</v>
      </c>
      <c r="G14737" t="s">
        <v>367</v>
      </c>
      <c r="H14737" s="33" t="s">
        <v>907</v>
      </c>
      <c r="I14737" t="s">
        <v>1307</v>
      </c>
      <c r="J14737">
        <v>3</v>
      </c>
      <c r="K14737" t="s">
        <v>271</v>
      </c>
      <c r="L14737" t="s">
        <v>1363</v>
      </c>
      <c r="N14737">
        <v>27</v>
      </c>
      <c r="O14737">
        <v>1</v>
      </c>
      <c r="P14737">
        <v>0</v>
      </c>
      <c r="Q14737">
        <v>459774325</v>
      </c>
      <c r="R14737">
        <v>2098</v>
      </c>
      <c r="T14737" t="s">
        <v>284</v>
      </c>
      <c r="U14737" t="e">
        <f>MATCH(D14737,#REF!,0)</f>
        <v>#REF!</v>
      </c>
    </row>
    <row r="14738" spans="1:21" x14ac:dyDescent="0.2">
      <c r="A14738">
        <v>508378891</v>
      </c>
      <c r="B14738">
        <v>10</v>
      </c>
      <c r="C14738" t="s">
        <v>327</v>
      </c>
      <c r="D14738">
        <v>73977709</v>
      </c>
      <c r="E14738" t="s">
        <v>908</v>
      </c>
      <c r="F14738" t="s">
        <v>909</v>
      </c>
      <c r="G14738" t="s">
        <v>910</v>
      </c>
      <c r="H14738" s="33" t="s">
        <v>911</v>
      </c>
      <c r="I14738" t="s">
        <v>1307</v>
      </c>
      <c r="J14738">
        <v>3</v>
      </c>
      <c r="K14738" t="s">
        <v>271</v>
      </c>
      <c r="L14738" t="s">
        <v>1363</v>
      </c>
      <c r="N14738">
        <v>30</v>
      </c>
      <c r="O14738">
        <v>1</v>
      </c>
      <c r="P14738">
        <v>0</v>
      </c>
      <c r="Q14738">
        <v>459774325</v>
      </c>
      <c r="R14738">
        <v>2098</v>
      </c>
      <c r="T14738" t="s">
        <v>284</v>
      </c>
      <c r="U14738" t="e">
        <f>MATCH(D14738,#REF!,0)</f>
        <v>#REF!</v>
      </c>
    </row>
    <row r="14739" spans="1:21" x14ac:dyDescent="0.2">
      <c r="A14739">
        <v>508375809</v>
      </c>
      <c r="B14739">
        <v>9</v>
      </c>
      <c r="C14739" t="s">
        <v>310</v>
      </c>
      <c r="D14739">
        <v>73977589</v>
      </c>
      <c r="E14739" t="s">
        <v>912</v>
      </c>
      <c r="F14739" t="s">
        <v>280</v>
      </c>
      <c r="G14739" t="s">
        <v>317</v>
      </c>
      <c r="H14739" s="33" t="s">
        <v>913</v>
      </c>
      <c r="I14739" t="s">
        <v>1307</v>
      </c>
      <c r="J14739">
        <v>3</v>
      </c>
      <c r="K14739" t="s">
        <v>271</v>
      </c>
      <c r="L14739" t="s">
        <v>1363</v>
      </c>
      <c r="N14739">
        <v>27</v>
      </c>
      <c r="O14739">
        <v>1</v>
      </c>
      <c r="P14739">
        <v>0</v>
      </c>
      <c r="Q14739">
        <v>459774325</v>
      </c>
      <c r="R14739">
        <v>2098</v>
      </c>
      <c r="T14739" t="s">
        <v>284</v>
      </c>
      <c r="U14739" t="e">
        <f>MATCH(D14739,#REF!,0)</f>
        <v>#REF!</v>
      </c>
    </row>
    <row r="14740" spans="1:21" x14ac:dyDescent="0.2">
      <c r="A14740">
        <v>508380442</v>
      </c>
      <c r="B14740">
        <v>8</v>
      </c>
      <c r="C14740" t="s">
        <v>327</v>
      </c>
      <c r="D14740">
        <v>73977609</v>
      </c>
      <c r="E14740" t="s">
        <v>914</v>
      </c>
      <c r="F14740" t="s">
        <v>321</v>
      </c>
      <c r="G14740" t="s">
        <v>379</v>
      </c>
      <c r="H14740" s="33" t="s">
        <v>915</v>
      </c>
      <c r="I14740" t="s">
        <v>1307</v>
      </c>
      <c r="J14740">
        <v>3</v>
      </c>
      <c r="K14740" t="s">
        <v>271</v>
      </c>
      <c r="L14740" t="s">
        <v>1363</v>
      </c>
      <c r="N14740">
        <v>24</v>
      </c>
      <c r="O14740">
        <v>1</v>
      </c>
      <c r="P14740">
        <v>0</v>
      </c>
      <c r="Q14740">
        <v>459774325</v>
      </c>
      <c r="R14740">
        <v>2098</v>
      </c>
      <c r="T14740" t="s">
        <v>284</v>
      </c>
      <c r="U14740" t="e">
        <f>MATCH(D14740,#REF!,0)</f>
        <v>#REF!</v>
      </c>
    </row>
    <row r="14741" spans="1:21" x14ac:dyDescent="0.2">
      <c r="A14741">
        <v>508371495</v>
      </c>
      <c r="B14741">
        <v>10</v>
      </c>
      <c r="C14741" t="s">
        <v>324</v>
      </c>
      <c r="D14741">
        <v>73977649</v>
      </c>
      <c r="E14741" t="s">
        <v>916</v>
      </c>
      <c r="F14741" t="s">
        <v>917</v>
      </c>
      <c r="G14741" t="s">
        <v>343</v>
      </c>
      <c r="H14741" s="33" t="s">
        <v>918</v>
      </c>
      <c r="I14741" t="s">
        <v>1307</v>
      </c>
      <c r="J14741">
        <v>3</v>
      </c>
      <c r="K14741" t="s">
        <v>271</v>
      </c>
      <c r="L14741" t="s">
        <v>1363</v>
      </c>
      <c r="N14741">
        <v>30</v>
      </c>
      <c r="O14741">
        <v>1</v>
      </c>
      <c r="P14741">
        <v>0</v>
      </c>
      <c r="Q14741">
        <v>459774325</v>
      </c>
      <c r="R14741">
        <v>2098</v>
      </c>
      <c r="T14741" t="s">
        <v>284</v>
      </c>
      <c r="U14741" t="e">
        <f>MATCH(D14741,#REF!,0)</f>
        <v>#REF!</v>
      </c>
    </row>
    <row r="14742" spans="1:21" x14ac:dyDescent="0.2">
      <c r="A14742">
        <v>508375162</v>
      </c>
      <c r="B14742">
        <v>9</v>
      </c>
      <c r="C14742" t="s">
        <v>336</v>
      </c>
      <c r="D14742">
        <v>73977369</v>
      </c>
      <c r="E14742" t="s">
        <v>933</v>
      </c>
      <c r="F14742" t="s">
        <v>470</v>
      </c>
      <c r="G14742" t="s">
        <v>393</v>
      </c>
      <c r="H14742" s="33" t="s">
        <v>934</v>
      </c>
      <c r="I14742" t="s">
        <v>1307</v>
      </c>
      <c r="J14742">
        <v>3</v>
      </c>
      <c r="K14742" t="s">
        <v>271</v>
      </c>
      <c r="L14742" t="s">
        <v>1363</v>
      </c>
      <c r="N14742">
        <v>27</v>
      </c>
      <c r="O14742">
        <v>1</v>
      </c>
      <c r="P14742">
        <v>0</v>
      </c>
      <c r="Q14742">
        <v>459774325</v>
      </c>
      <c r="R14742">
        <v>2098</v>
      </c>
      <c r="T14742" t="s">
        <v>284</v>
      </c>
      <c r="U14742" t="e">
        <f>MATCH(D14742,#REF!,0)</f>
        <v>#REF!</v>
      </c>
    </row>
    <row r="14743" spans="1:21" x14ac:dyDescent="0.2">
      <c r="A14743">
        <v>508372148</v>
      </c>
      <c r="B14743">
        <v>10</v>
      </c>
      <c r="C14743" t="s">
        <v>278</v>
      </c>
      <c r="D14743">
        <v>73977429</v>
      </c>
      <c r="E14743" t="s">
        <v>919</v>
      </c>
      <c r="F14743" t="s">
        <v>891</v>
      </c>
      <c r="G14743" t="s">
        <v>343</v>
      </c>
      <c r="H14743" s="33" t="s">
        <v>920</v>
      </c>
      <c r="I14743" t="s">
        <v>1307</v>
      </c>
      <c r="J14743">
        <v>3</v>
      </c>
      <c r="K14743" t="s">
        <v>271</v>
      </c>
      <c r="L14743" t="s">
        <v>1363</v>
      </c>
      <c r="N14743">
        <v>30</v>
      </c>
      <c r="O14743">
        <v>1</v>
      </c>
      <c r="P14743">
        <v>0</v>
      </c>
      <c r="Q14743">
        <v>459774325</v>
      </c>
      <c r="R14743">
        <v>2098</v>
      </c>
      <c r="T14743" t="s">
        <v>284</v>
      </c>
      <c r="U14743" t="e">
        <f>MATCH(D14743,#REF!,0)</f>
        <v>#REF!</v>
      </c>
    </row>
    <row r="14744" spans="1:21" x14ac:dyDescent="0.2">
      <c r="A14744">
        <v>508373178</v>
      </c>
      <c r="B14744">
        <v>9</v>
      </c>
      <c r="C14744" t="s">
        <v>385</v>
      </c>
      <c r="D14744">
        <v>73977449</v>
      </c>
      <c r="E14744" t="s">
        <v>921</v>
      </c>
      <c r="F14744" t="s">
        <v>321</v>
      </c>
      <c r="G14744" t="s">
        <v>301</v>
      </c>
      <c r="H14744" s="33" t="s">
        <v>922</v>
      </c>
      <c r="I14744" t="s">
        <v>1307</v>
      </c>
      <c r="J14744">
        <v>3</v>
      </c>
      <c r="K14744" t="s">
        <v>271</v>
      </c>
      <c r="L14744" t="s">
        <v>1363</v>
      </c>
      <c r="N14744">
        <v>27</v>
      </c>
      <c r="O14744">
        <v>1</v>
      </c>
      <c r="P14744">
        <v>0</v>
      </c>
      <c r="Q14744">
        <v>459774325</v>
      </c>
      <c r="R14744">
        <v>2098</v>
      </c>
      <c r="T14744" t="s">
        <v>284</v>
      </c>
      <c r="U14744" t="e">
        <f>MATCH(D14744,#REF!,0)</f>
        <v>#REF!</v>
      </c>
    </row>
    <row r="14745" spans="1:21" x14ac:dyDescent="0.2">
      <c r="A14745">
        <v>508377445</v>
      </c>
      <c r="B14745">
        <v>9</v>
      </c>
      <c r="C14745" t="s">
        <v>310</v>
      </c>
      <c r="D14745">
        <v>75310859</v>
      </c>
      <c r="E14745" t="s">
        <v>881</v>
      </c>
      <c r="F14745" t="s">
        <v>882</v>
      </c>
      <c r="G14745" t="s">
        <v>363</v>
      </c>
      <c r="H14745" s="33" t="s">
        <v>883</v>
      </c>
      <c r="I14745" t="s">
        <v>1307</v>
      </c>
      <c r="J14745">
        <v>3</v>
      </c>
      <c r="K14745" t="s">
        <v>271</v>
      </c>
      <c r="L14745" t="s">
        <v>1363</v>
      </c>
      <c r="N14745">
        <v>27</v>
      </c>
      <c r="O14745">
        <v>1</v>
      </c>
      <c r="P14745">
        <v>1</v>
      </c>
      <c r="Q14745">
        <v>459774325</v>
      </c>
      <c r="R14745">
        <v>2098</v>
      </c>
      <c r="T14745" t="s">
        <v>284</v>
      </c>
      <c r="U14745" t="e">
        <f>MATCH(D14745,#REF!,0)</f>
        <v>#REF!</v>
      </c>
    </row>
    <row r="14746" spans="1:21" x14ac:dyDescent="0.2">
      <c r="A14746">
        <v>508379242</v>
      </c>
      <c r="B14746">
        <v>8</v>
      </c>
      <c r="C14746" t="s">
        <v>327</v>
      </c>
      <c r="D14746">
        <v>75310879</v>
      </c>
      <c r="E14746" t="s">
        <v>884</v>
      </c>
      <c r="F14746" t="s">
        <v>350</v>
      </c>
      <c r="G14746" t="s">
        <v>885</v>
      </c>
      <c r="H14746" s="33" t="s">
        <v>886</v>
      </c>
      <c r="I14746" t="s">
        <v>1307</v>
      </c>
      <c r="J14746">
        <v>3</v>
      </c>
      <c r="K14746" t="s">
        <v>271</v>
      </c>
      <c r="L14746" t="s">
        <v>1363</v>
      </c>
      <c r="N14746">
        <v>24</v>
      </c>
      <c r="O14746">
        <v>1</v>
      </c>
      <c r="P14746">
        <v>1</v>
      </c>
      <c r="Q14746">
        <v>459774325</v>
      </c>
      <c r="R14746">
        <v>2098</v>
      </c>
      <c r="T14746" t="s">
        <v>284</v>
      </c>
      <c r="U14746" t="e">
        <f>MATCH(D14746,#REF!,0)</f>
        <v>#REF!</v>
      </c>
    </row>
    <row r="14747" spans="1:21" x14ac:dyDescent="0.2">
      <c r="A14747">
        <v>508371543</v>
      </c>
      <c r="B14747">
        <v>10</v>
      </c>
      <c r="C14747" t="s">
        <v>278</v>
      </c>
      <c r="D14747">
        <v>75588521</v>
      </c>
      <c r="E14747" t="s">
        <v>887</v>
      </c>
      <c r="F14747" t="s">
        <v>888</v>
      </c>
      <c r="G14747" t="s">
        <v>343</v>
      </c>
      <c r="H14747" s="33" t="s">
        <v>889</v>
      </c>
      <c r="I14747" t="s">
        <v>1307</v>
      </c>
      <c r="J14747">
        <v>3</v>
      </c>
      <c r="K14747" t="s">
        <v>271</v>
      </c>
      <c r="L14747" t="s">
        <v>1363</v>
      </c>
      <c r="N14747">
        <v>30</v>
      </c>
      <c r="O14747">
        <v>1</v>
      </c>
      <c r="P14747">
        <v>1</v>
      </c>
      <c r="Q14747">
        <v>459774325</v>
      </c>
      <c r="R14747">
        <v>2098</v>
      </c>
      <c r="T14747" t="s">
        <v>284</v>
      </c>
      <c r="U14747" t="e">
        <f>MATCH(D14747,#REF!,0)</f>
        <v>#REF!</v>
      </c>
    </row>
    <row r="14748" spans="1:21" x14ac:dyDescent="0.2">
      <c r="A14748">
        <v>508382019</v>
      </c>
      <c r="B14748">
        <v>10</v>
      </c>
      <c r="C14748" t="s">
        <v>310</v>
      </c>
      <c r="D14748">
        <v>75292521</v>
      </c>
      <c r="E14748" t="s">
        <v>894</v>
      </c>
      <c r="F14748" t="s">
        <v>294</v>
      </c>
      <c r="G14748" t="s">
        <v>504</v>
      </c>
      <c r="H14748" s="33" t="s">
        <v>895</v>
      </c>
      <c r="I14748" t="s">
        <v>1307</v>
      </c>
      <c r="J14748">
        <v>3</v>
      </c>
      <c r="K14748" t="s">
        <v>271</v>
      </c>
      <c r="L14748" t="s">
        <v>1363</v>
      </c>
      <c r="N14748">
        <v>30</v>
      </c>
      <c r="O14748">
        <v>1</v>
      </c>
      <c r="P14748">
        <v>1</v>
      </c>
      <c r="Q14748">
        <v>459774325</v>
      </c>
      <c r="R14748">
        <v>2098</v>
      </c>
      <c r="T14748" t="s">
        <v>284</v>
      </c>
      <c r="U14748" t="e">
        <f>MATCH(D14748,#REF!,0)</f>
        <v>#REF!</v>
      </c>
    </row>
    <row r="14749" spans="1:21" x14ac:dyDescent="0.2">
      <c r="A14749">
        <v>508376966</v>
      </c>
      <c r="B14749">
        <v>10</v>
      </c>
      <c r="C14749" t="s">
        <v>310</v>
      </c>
      <c r="D14749">
        <v>75310819</v>
      </c>
      <c r="E14749" t="s">
        <v>896</v>
      </c>
      <c r="F14749" t="s">
        <v>897</v>
      </c>
      <c r="G14749" t="s">
        <v>504</v>
      </c>
      <c r="H14749" s="33" t="s">
        <v>898</v>
      </c>
      <c r="I14749" t="s">
        <v>1307</v>
      </c>
      <c r="J14749">
        <v>3</v>
      </c>
      <c r="K14749" t="s">
        <v>271</v>
      </c>
      <c r="L14749" t="s">
        <v>1363</v>
      </c>
      <c r="N14749">
        <v>30</v>
      </c>
      <c r="O14749">
        <v>1</v>
      </c>
      <c r="P14749">
        <v>1</v>
      </c>
      <c r="Q14749">
        <v>459774325</v>
      </c>
      <c r="R14749">
        <v>2098</v>
      </c>
      <c r="T14749" t="s">
        <v>284</v>
      </c>
      <c r="U14749" t="e">
        <f>MATCH(D14749,#REF!,0)</f>
        <v>#REF!</v>
      </c>
    </row>
    <row r="14750" spans="1:21" x14ac:dyDescent="0.2">
      <c r="A14750">
        <v>508381796</v>
      </c>
      <c r="B14750">
        <v>10</v>
      </c>
      <c r="C14750" t="s">
        <v>310</v>
      </c>
      <c r="D14750">
        <v>75310839</v>
      </c>
      <c r="E14750" t="s">
        <v>878</v>
      </c>
      <c r="F14750" t="s">
        <v>879</v>
      </c>
      <c r="G14750" t="s">
        <v>363</v>
      </c>
      <c r="H14750" s="33" t="s">
        <v>880</v>
      </c>
      <c r="I14750" t="s">
        <v>1307</v>
      </c>
      <c r="J14750">
        <v>3</v>
      </c>
      <c r="K14750" t="s">
        <v>271</v>
      </c>
      <c r="L14750" t="s">
        <v>1363</v>
      </c>
      <c r="N14750">
        <v>30</v>
      </c>
      <c r="O14750">
        <v>1</v>
      </c>
      <c r="P14750">
        <v>1</v>
      </c>
      <c r="Q14750">
        <v>459774325</v>
      </c>
      <c r="R14750">
        <v>2098</v>
      </c>
      <c r="T14750" t="s">
        <v>284</v>
      </c>
      <c r="U14750" t="e">
        <f>MATCH(D14750,#REF!,0)</f>
        <v>#REF!</v>
      </c>
    </row>
    <row r="14751" spans="1:21" x14ac:dyDescent="0.2">
      <c r="A14751">
        <v>508382328</v>
      </c>
      <c r="B14751">
        <v>10</v>
      </c>
      <c r="C14751" t="s">
        <v>417</v>
      </c>
      <c r="D14751">
        <v>74386211</v>
      </c>
      <c r="E14751" t="s">
        <v>899</v>
      </c>
      <c r="F14751" t="s">
        <v>806</v>
      </c>
      <c r="G14751" t="s">
        <v>504</v>
      </c>
      <c r="H14751" s="33" t="s">
        <v>900</v>
      </c>
      <c r="I14751" t="s">
        <v>1307</v>
      </c>
      <c r="J14751">
        <v>3</v>
      </c>
      <c r="K14751" t="s">
        <v>271</v>
      </c>
      <c r="L14751" t="s">
        <v>1363</v>
      </c>
      <c r="N14751">
        <v>30</v>
      </c>
      <c r="O14751">
        <v>1</v>
      </c>
      <c r="P14751">
        <v>1</v>
      </c>
      <c r="Q14751">
        <v>459774325</v>
      </c>
      <c r="R14751">
        <v>2098</v>
      </c>
      <c r="T14751" t="s">
        <v>284</v>
      </c>
      <c r="U14751" t="e">
        <f>MATCH(D14751,#REF!,0)</f>
        <v>#REF!</v>
      </c>
    </row>
    <row r="14752" spans="1:21" x14ac:dyDescent="0.2">
      <c r="A14752">
        <v>508373960</v>
      </c>
      <c r="B14752">
        <v>10</v>
      </c>
      <c r="C14752" t="s">
        <v>278</v>
      </c>
      <c r="D14752">
        <v>75291705</v>
      </c>
      <c r="E14752" t="s">
        <v>901</v>
      </c>
      <c r="F14752" t="s">
        <v>902</v>
      </c>
      <c r="G14752" t="s">
        <v>504</v>
      </c>
      <c r="H14752" s="33" t="s">
        <v>903</v>
      </c>
      <c r="I14752" t="s">
        <v>1307</v>
      </c>
      <c r="J14752">
        <v>3</v>
      </c>
      <c r="K14752" t="s">
        <v>271</v>
      </c>
      <c r="L14752" t="s">
        <v>1363</v>
      </c>
      <c r="N14752">
        <v>30</v>
      </c>
      <c r="O14752">
        <v>1</v>
      </c>
      <c r="P14752">
        <v>1</v>
      </c>
      <c r="Q14752">
        <v>459774325</v>
      </c>
      <c r="R14752">
        <v>2098</v>
      </c>
      <c r="T14752" t="s">
        <v>284</v>
      </c>
      <c r="U14752" t="e">
        <f>MATCH(D14752,#REF!,0)</f>
        <v>#REF!</v>
      </c>
    </row>
    <row r="14753" spans="1:21" x14ac:dyDescent="0.2">
      <c r="A14753">
        <v>508382676</v>
      </c>
      <c r="B14753">
        <v>10</v>
      </c>
      <c r="C14753" t="s">
        <v>327</v>
      </c>
      <c r="D14753">
        <v>75291761</v>
      </c>
      <c r="E14753" t="s">
        <v>890</v>
      </c>
      <c r="F14753" t="s">
        <v>891</v>
      </c>
      <c r="G14753" t="s">
        <v>892</v>
      </c>
      <c r="H14753" s="33" t="s">
        <v>893</v>
      </c>
      <c r="I14753" t="s">
        <v>1307</v>
      </c>
      <c r="J14753">
        <v>3</v>
      </c>
      <c r="K14753" t="s">
        <v>271</v>
      </c>
      <c r="L14753" t="s">
        <v>1363</v>
      </c>
      <c r="N14753">
        <v>30</v>
      </c>
      <c r="O14753">
        <v>1</v>
      </c>
      <c r="P14753">
        <v>1</v>
      </c>
      <c r="Q14753">
        <v>459774325</v>
      </c>
      <c r="R14753">
        <v>2098</v>
      </c>
      <c r="T14753" t="s">
        <v>284</v>
      </c>
      <c r="U14753" t="e">
        <f>MATCH(D14753,#REF!,0)</f>
        <v>#REF!</v>
      </c>
    </row>
    <row r="14754" spans="1:21" x14ac:dyDescent="0.2">
      <c r="A14754">
        <v>508383476</v>
      </c>
      <c r="B14754">
        <v>10</v>
      </c>
      <c r="C14754" t="s">
        <v>324</v>
      </c>
      <c r="D14754">
        <v>316842210</v>
      </c>
      <c r="E14754" t="s">
        <v>1005</v>
      </c>
      <c r="F14754" t="s">
        <v>350</v>
      </c>
      <c r="G14754" t="s">
        <v>1006</v>
      </c>
      <c r="H14754" s="33" t="s">
        <v>1007</v>
      </c>
      <c r="I14754" t="s">
        <v>1307</v>
      </c>
      <c r="J14754">
        <v>3</v>
      </c>
      <c r="K14754" t="s">
        <v>271</v>
      </c>
      <c r="L14754" t="s">
        <v>1363</v>
      </c>
      <c r="N14754">
        <v>30</v>
      </c>
      <c r="O14754">
        <v>1</v>
      </c>
      <c r="P14754">
        <v>1</v>
      </c>
      <c r="Q14754">
        <v>459774325</v>
      </c>
      <c r="R14754">
        <v>2098</v>
      </c>
      <c r="T14754" t="s">
        <v>284</v>
      </c>
      <c r="U14754" t="e">
        <f>MATCH(D14754,#REF!,0)</f>
        <v>#REF!</v>
      </c>
    </row>
    <row r="14755" spans="1:21" x14ac:dyDescent="0.2">
      <c r="A14755">
        <v>508370662</v>
      </c>
      <c r="B14755">
        <v>10</v>
      </c>
      <c r="C14755" t="s">
        <v>417</v>
      </c>
      <c r="D14755">
        <v>93664750</v>
      </c>
      <c r="E14755" t="s">
        <v>863</v>
      </c>
      <c r="F14755" t="s">
        <v>494</v>
      </c>
      <c r="G14755" t="s">
        <v>334</v>
      </c>
      <c r="H14755" s="33" t="s">
        <v>864</v>
      </c>
      <c r="I14755" t="s">
        <v>1307</v>
      </c>
      <c r="J14755">
        <v>3</v>
      </c>
      <c r="K14755" t="s">
        <v>271</v>
      </c>
      <c r="L14755" t="s">
        <v>1363</v>
      </c>
      <c r="N14755">
        <v>30</v>
      </c>
      <c r="O14755">
        <v>1</v>
      </c>
      <c r="P14755">
        <v>1</v>
      </c>
      <c r="Q14755">
        <v>459774325</v>
      </c>
      <c r="R14755">
        <v>2098</v>
      </c>
      <c r="T14755" t="s">
        <v>284</v>
      </c>
      <c r="U14755" t="e">
        <f>MATCH(D14755,#REF!,0)</f>
        <v>#REF!</v>
      </c>
    </row>
    <row r="14756" spans="1:21" x14ac:dyDescent="0.2">
      <c r="A14756">
        <v>508369342</v>
      </c>
      <c r="B14756">
        <v>10</v>
      </c>
      <c r="C14756" t="s">
        <v>336</v>
      </c>
      <c r="D14756">
        <v>103115397</v>
      </c>
      <c r="E14756" t="s">
        <v>865</v>
      </c>
      <c r="F14756" t="s">
        <v>866</v>
      </c>
      <c r="G14756" t="s">
        <v>867</v>
      </c>
      <c r="H14756" s="33" t="s">
        <v>868</v>
      </c>
      <c r="I14756" t="s">
        <v>1307</v>
      </c>
      <c r="J14756">
        <v>3</v>
      </c>
      <c r="K14756" t="s">
        <v>271</v>
      </c>
      <c r="L14756" t="s">
        <v>1363</v>
      </c>
      <c r="N14756">
        <v>30</v>
      </c>
      <c r="O14756">
        <v>1</v>
      </c>
      <c r="P14756">
        <v>0</v>
      </c>
      <c r="Q14756">
        <v>459774325</v>
      </c>
      <c r="R14756">
        <v>2098</v>
      </c>
      <c r="T14756" t="s">
        <v>284</v>
      </c>
      <c r="U14756" t="e">
        <f>MATCH(D14756,#REF!,0)</f>
        <v>#REF!</v>
      </c>
    </row>
    <row r="14757" spans="1:21" x14ac:dyDescent="0.2">
      <c r="A14757">
        <v>508379090</v>
      </c>
      <c r="B14757">
        <v>10</v>
      </c>
      <c r="C14757" t="s">
        <v>327</v>
      </c>
      <c r="D14757">
        <v>137802441</v>
      </c>
      <c r="E14757" t="s">
        <v>869</v>
      </c>
      <c r="F14757" t="s">
        <v>287</v>
      </c>
      <c r="G14757" t="s">
        <v>439</v>
      </c>
      <c r="H14757" s="33" t="s">
        <v>870</v>
      </c>
      <c r="I14757" t="s">
        <v>1307</v>
      </c>
      <c r="J14757">
        <v>3</v>
      </c>
      <c r="K14757" t="s">
        <v>271</v>
      </c>
      <c r="L14757" t="s">
        <v>1363</v>
      </c>
      <c r="N14757">
        <v>30</v>
      </c>
      <c r="O14757">
        <v>1</v>
      </c>
      <c r="P14757">
        <v>1</v>
      </c>
      <c r="Q14757">
        <v>459774325</v>
      </c>
      <c r="R14757">
        <v>2098</v>
      </c>
      <c r="T14757" t="s">
        <v>284</v>
      </c>
      <c r="U14757" t="e">
        <f>MATCH(D14757,#REF!,0)</f>
        <v>#REF!</v>
      </c>
    </row>
    <row r="14758" spans="1:21" x14ac:dyDescent="0.2">
      <c r="A14758">
        <v>508383225</v>
      </c>
      <c r="B14758">
        <v>9</v>
      </c>
      <c r="C14758" t="s">
        <v>319</v>
      </c>
      <c r="D14758">
        <v>75636677</v>
      </c>
      <c r="E14758" t="s">
        <v>871</v>
      </c>
      <c r="F14758" t="s">
        <v>872</v>
      </c>
      <c r="G14758" t="s">
        <v>873</v>
      </c>
      <c r="H14758" s="33" t="s">
        <v>874</v>
      </c>
      <c r="I14758" t="s">
        <v>1307</v>
      </c>
      <c r="J14758">
        <v>3</v>
      </c>
      <c r="K14758" t="s">
        <v>271</v>
      </c>
      <c r="L14758" t="s">
        <v>1363</v>
      </c>
      <c r="N14758">
        <v>27</v>
      </c>
      <c r="O14758">
        <v>1</v>
      </c>
      <c r="P14758">
        <v>1</v>
      </c>
      <c r="Q14758">
        <v>459774325</v>
      </c>
      <c r="R14758">
        <v>2098</v>
      </c>
      <c r="T14758" t="s">
        <v>284</v>
      </c>
      <c r="U14758" t="e">
        <f>MATCH(D14758,#REF!,0)</f>
        <v>#REF!</v>
      </c>
    </row>
    <row r="14759" spans="1:21" x14ac:dyDescent="0.2">
      <c r="A14759">
        <v>508383814</v>
      </c>
      <c r="B14759">
        <v>10</v>
      </c>
      <c r="C14759" t="s">
        <v>319</v>
      </c>
      <c r="D14759">
        <v>75636697</v>
      </c>
      <c r="E14759" t="s">
        <v>875</v>
      </c>
      <c r="F14759" t="s">
        <v>876</v>
      </c>
      <c r="G14759" t="s">
        <v>549</v>
      </c>
      <c r="H14759" s="33" t="s">
        <v>877</v>
      </c>
      <c r="I14759" t="s">
        <v>1307</v>
      </c>
      <c r="J14759">
        <v>3</v>
      </c>
      <c r="K14759" t="s">
        <v>271</v>
      </c>
      <c r="L14759" t="s">
        <v>1363</v>
      </c>
      <c r="N14759">
        <v>30</v>
      </c>
      <c r="O14759">
        <v>1</v>
      </c>
      <c r="P14759">
        <v>1</v>
      </c>
      <c r="Q14759">
        <v>459774325</v>
      </c>
      <c r="R14759">
        <v>2098</v>
      </c>
      <c r="T14759" t="s">
        <v>284</v>
      </c>
      <c r="U14759" t="e">
        <f>MATCH(D14759,#REF!,0)</f>
        <v>#REF!</v>
      </c>
    </row>
    <row r="14760" spans="1:21" x14ac:dyDescent="0.2">
      <c r="A14760">
        <v>508380176</v>
      </c>
      <c r="B14760">
        <v>10</v>
      </c>
      <c r="C14760" t="s">
        <v>278</v>
      </c>
      <c r="D14760">
        <v>78703927</v>
      </c>
      <c r="E14760" t="s">
        <v>279</v>
      </c>
      <c r="F14760" t="s">
        <v>280</v>
      </c>
      <c r="G14760" t="s">
        <v>281</v>
      </c>
      <c r="H14760" s="33" t="s">
        <v>282</v>
      </c>
      <c r="I14760" t="s">
        <v>1307</v>
      </c>
      <c r="J14760">
        <v>3</v>
      </c>
      <c r="K14760" t="s">
        <v>271</v>
      </c>
      <c r="L14760" t="s">
        <v>1363</v>
      </c>
      <c r="N14760">
        <v>30</v>
      </c>
      <c r="O14760">
        <v>1</v>
      </c>
      <c r="P14760">
        <v>0</v>
      </c>
      <c r="Q14760">
        <v>459774325</v>
      </c>
      <c r="R14760">
        <v>2098</v>
      </c>
      <c r="T14760" t="s">
        <v>284</v>
      </c>
      <c r="U14760" t="e">
        <f>MATCH(D14760,#REF!,0)</f>
        <v>#REF!</v>
      </c>
    </row>
    <row r="14761" spans="1:21" x14ac:dyDescent="0.2">
      <c r="A14761">
        <v>508380227</v>
      </c>
      <c r="B14761">
        <v>7</v>
      </c>
      <c r="C14761" t="s">
        <v>285</v>
      </c>
      <c r="D14761">
        <v>137814485</v>
      </c>
      <c r="E14761" t="s">
        <v>286</v>
      </c>
      <c r="F14761" t="s">
        <v>287</v>
      </c>
      <c r="G14761" t="s">
        <v>288</v>
      </c>
      <c r="H14761" s="33" t="s">
        <v>289</v>
      </c>
      <c r="I14761" t="s">
        <v>1307</v>
      </c>
      <c r="J14761">
        <v>3</v>
      </c>
      <c r="K14761" t="s">
        <v>271</v>
      </c>
      <c r="L14761" t="s">
        <v>1363</v>
      </c>
      <c r="N14761">
        <v>21</v>
      </c>
      <c r="O14761">
        <v>1</v>
      </c>
      <c r="P14761">
        <v>1</v>
      </c>
      <c r="Q14761">
        <v>459774325</v>
      </c>
      <c r="R14761">
        <v>2098</v>
      </c>
      <c r="T14761" t="s">
        <v>284</v>
      </c>
      <c r="U14761" t="e">
        <f>MATCH(D14761,#REF!,0)</f>
        <v>#REF!</v>
      </c>
    </row>
    <row r="14762" spans="1:21" x14ac:dyDescent="0.2">
      <c r="A14762">
        <v>508372099</v>
      </c>
      <c r="B14762">
        <v>10</v>
      </c>
      <c r="C14762" t="s">
        <v>278</v>
      </c>
      <c r="D14762">
        <v>144277612</v>
      </c>
      <c r="E14762" t="s">
        <v>1003</v>
      </c>
      <c r="F14762" t="s">
        <v>333</v>
      </c>
      <c r="G14762" t="s">
        <v>334</v>
      </c>
      <c r="H14762" s="33" t="s">
        <v>1004</v>
      </c>
      <c r="I14762" t="s">
        <v>1307</v>
      </c>
      <c r="J14762">
        <v>3</v>
      </c>
      <c r="K14762" t="s">
        <v>271</v>
      </c>
      <c r="L14762" t="s">
        <v>1363</v>
      </c>
      <c r="N14762">
        <v>30</v>
      </c>
      <c r="O14762">
        <v>1</v>
      </c>
      <c r="P14762">
        <v>0</v>
      </c>
      <c r="Q14762">
        <v>459774325</v>
      </c>
      <c r="R14762">
        <v>2098</v>
      </c>
      <c r="T14762" t="s">
        <v>284</v>
      </c>
      <c r="U14762" t="e">
        <f>MATCH(D14762,#REF!,0)</f>
        <v>#REF!</v>
      </c>
    </row>
    <row r="14763" spans="1:21" x14ac:dyDescent="0.2">
      <c r="A14763">
        <v>838798514</v>
      </c>
      <c r="B14763">
        <v>4</v>
      </c>
      <c r="C14763" t="s">
        <v>305</v>
      </c>
      <c r="D14763">
        <v>838797110</v>
      </c>
      <c r="E14763" t="s">
        <v>987</v>
      </c>
      <c r="F14763" t="s">
        <v>540</v>
      </c>
      <c r="G14763" t="s">
        <v>988</v>
      </c>
      <c r="H14763" s="33" t="s">
        <v>989</v>
      </c>
      <c r="I14763" t="s">
        <v>1307</v>
      </c>
      <c r="J14763">
        <v>3</v>
      </c>
      <c r="K14763" t="s">
        <v>271</v>
      </c>
      <c r="L14763" t="s">
        <v>1363</v>
      </c>
      <c r="N14763">
        <v>12</v>
      </c>
      <c r="O14763">
        <v>1</v>
      </c>
      <c r="P14763">
        <v>0</v>
      </c>
      <c r="Q14763">
        <v>423932916</v>
      </c>
      <c r="R14763">
        <v>2098</v>
      </c>
      <c r="T14763" t="s">
        <v>297</v>
      </c>
      <c r="U14763" t="e">
        <f>MATCH(D14763,#REF!,0)</f>
        <v>#REF!</v>
      </c>
    </row>
    <row r="14764" spans="1:21" x14ac:dyDescent="0.2">
      <c r="A14764">
        <v>838811577</v>
      </c>
      <c r="B14764">
        <v>6</v>
      </c>
      <c r="C14764" t="s">
        <v>305</v>
      </c>
      <c r="D14764">
        <v>838810643</v>
      </c>
      <c r="E14764" t="s">
        <v>979</v>
      </c>
      <c r="F14764" t="s">
        <v>375</v>
      </c>
      <c r="G14764" t="s">
        <v>268</v>
      </c>
      <c r="H14764" t="s">
        <v>980</v>
      </c>
      <c r="I14764" t="s">
        <v>1307</v>
      </c>
      <c r="J14764">
        <v>3</v>
      </c>
      <c r="K14764" t="s">
        <v>271</v>
      </c>
      <c r="L14764" t="s">
        <v>1363</v>
      </c>
      <c r="N14764">
        <v>18</v>
      </c>
      <c r="O14764">
        <v>1</v>
      </c>
      <c r="P14764">
        <v>1</v>
      </c>
      <c r="Q14764">
        <v>423932916</v>
      </c>
      <c r="R14764">
        <v>2098</v>
      </c>
      <c r="T14764" t="s">
        <v>297</v>
      </c>
      <c r="U14764" t="e">
        <f>MATCH(D14764,#REF!,0)</f>
        <v>#REF!</v>
      </c>
    </row>
    <row r="14765" spans="1:21" x14ac:dyDescent="0.2">
      <c r="A14765">
        <v>838814354</v>
      </c>
      <c r="B14765">
        <v>10</v>
      </c>
      <c r="C14765" t="s">
        <v>305</v>
      </c>
      <c r="D14765">
        <v>838813594</v>
      </c>
      <c r="E14765" t="s">
        <v>306</v>
      </c>
      <c r="F14765" t="s">
        <v>307</v>
      </c>
      <c r="G14765" t="s">
        <v>308</v>
      </c>
      <c r="H14765" s="33" t="s">
        <v>309</v>
      </c>
      <c r="I14765" t="s">
        <v>1307</v>
      </c>
      <c r="J14765">
        <v>3</v>
      </c>
      <c r="K14765" t="s">
        <v>271</v>
      </c>
      <c r="L14765" t="s">
        <v>1363</v>
      </c>
      <c r="N14765">
        <v>30</v>
      </c>
      <c r="O14765">
        <v>1</v>
      </c>
      <c r="P14765">
        <v>1</v>
      </c>
      <c r="Q14765">
        <v>423932916</v>
      </c>
      <c r="R14765">
        <v>2098</v>
      </c>
      <c r="T14765" t="s">
        <v>297</v>
      </c>
      <c r="U14765" t="e">
        <f>MATCH(D14765,#REF!,0)</f>
        <v>#REF!</v>
      </c>
    </row>
    <row r="14766" spans="1:21" x14ac:dyDescent="0.2">
      <c r="A14766">
        <v>838807123</v>
      </c>
      <c r="B14766">
        <v>7</v>
      </c>
      <c r="C14766" t="s">
        <v>305</v>
      </c>
      <c r="D14766">
        <v>838805398</v>
      </c>
      <c r="E14766" t="s">
        <v>983</v>
      </c>
      <c r="F14766" t="s">
        <v>470</v>
      </c>
      <c r="G14766" t="s">
        <v>522</v>
      </c>
      <c r="H14766" s="33" t="s">
        <v>984</v>
      </c>
      <c r="I14766" t="s">
        <v>1307</v>
      </c>
      <c r="J14766">
        <v>3</v>
      </c>
      <c r="K14766" t="s">
        <v>271</v>
      </c>
      <c r="L14766" t="s">
        <v>1363</v>
      </c>
      <c r="N14766">
        <v>21</v>
      </c>
      <c r="O14766">
        <v>1</v>
      </c>
      <c r="P14766">
        <v>1</v>
      </c>
      <c r="Q14766">
        <v>423932916</v>
      </c>
      <c r="R14766">
        <v>2098</v>
      </c>
      <c r="T14766" t="s">
        <v>297</v>
      </c>
      <c r="U14766" t="e">
        <f>MATCH(D14766,#REF!,0)</f>
        <v>#REF!</v>
      </c>
    </row>
    <row r="14767" spans="1:21" x14ac:dyDescent="0.2">
      <c r="A14767">
        <v>838809014</v>
      </c>
      <c r="B14767">
        <v>10</v>
      </c>
      <c r="C14767" t="s">
        <v>305</v>
      </c>
      <c r="D14767">
        <v>838807185</v>
      </c>
      <c r="E14767" t="s">
        <v>325</v>
      </c>
      <c r="F14767" t="s">
        <v>654</v>
      </c>
      <c r="G14767" t="s">
        <v>985</v>
      </c>
      <c r="H14767" s="33" t="s">
        <v>986</v>
      </c>
      <c r="I14767" t="s">
        <v>1307</v>
      </c>
      <c r="J14767">
        <v>3</v>
      </c>
      <c r="K14767" t="s">
        <v>271</v>
      </c>
      <c r="L14767" t="s">
        <v>1363</v>
      </c>
      <c r="N14767">
        <v>30</v>
      </c>
      <c r="O14767">
        <v>1</v>
      </c>
      <c r="P14767">
        <v>1</v>
      </c>
      <c r="Q14767">
        <v>423932916</v>
      </c>
      <c r="R14767">
        <v>2098</v>
      </c>
      <c r="T14767" t="s">
        <v>297</v>
      </c>
      <c r="U14767" t="e">
        <f>MATCH(D14767,#REF!,0)</f>
        <v>#REF!</v>
      </c>
    </row>
    <row r="14768" spans="1:21" x14ac:dyDescent="0.2">
      <c r="A14768">
        <v>838810586</v>
      </c>
      <c r="B14768">
        <v>5</v>
      </c>
      <c r="C14768" t="s">
        <v>305</v>
      </c>
      <c r="D14768">
        <v>838809075</v>
      </c>
      <c r="E14768" t="s">
        <v>975</v>
      </c>
      <c r="F14768" t="s">
        <v>976</v>
      </c>
      <c r="G14768" t="s">
        <v>977</v>
      </c>
      <c r="H14768" t="s">
        <v>978</v>
      </c>
      <c r="I14768" t="s">
        <v>1307</v>
      </c>
      <c r="J14768">
        <v>3</v>
      </c>
      <c r="K14768" t="s">
        <v>271</v>
      </c>
      <c r="L14768" t="s">
        <v>1363</v>
      </c>
      <c r="N14768">
        <v>15</v>
      </c>
      <c r="O14768">
        <v>1</v>
      </c>
      <c r="P14768">
        <v>1</v>
      </c>
      <c r="Q14768">
        <v>423932916</v>
      </c>
      <c r="R14768">
        <v>2098</v>
      </c>
      <c r="T14768" t="s">
        <v>297</v>
      </c>
      <c r="U14768" t="e">
        <f>MATCH(D14768,#REF!,0)</f>
        <v>#REF!</v>
      </c>
    </row>
    <row r="14769" spans="1:21" x14ac:dyDescent="0.2">
      <c r="A14769">
        <v>838801409</v>
      </c>
      <c r="B14769">
        <v>10</v>
      </c>
      <c r="C14769" t="s">
        <v>305</v>
      </c>
      <c r="D14769">
        <v>838798754</v>
      </c>
      <c r="E14769" t="s">
        <v>990</v>
      </c>
      <c r="F14769" t="s">
        <v>316</v>
      </c>
      <c r="G14769" t="s">
        <v>334</v>
      </c>
      <c r="H14769" s="33" t="s">
        <v>991</v>
      </c>
      <c r="I14769" t="s">
        <v>1307</v>
      </c>
      <c r="J14769">
        <v>3</v>
      </c>
      <c r="K14769" t="s">
        <v>271</v>
      </c>
      <c r="L14769" t="s">
        <v>1363</v>
      </c>
      <c r="N14769">
        <v>30</v>
      </c>
      <c r="O14769">
        <v>1</v>
      </c>
      <c r="P14769">
        <v>1</v>
      </c>
      <c r="Q14769">
        <v>423932916</v>
      </c>
      <c r="R14769">
        <v>2098</v>
      </c>
      <c r="T14769" t="s">
        <v>297</v>
      </c>
      <c r="U14769" t="e">
        <f>MATCH(D14769,#REF!,0)</f>
        <v>#REF!</v>
      </c>
    </row>
    <row r="14770" spans="1:21" x14ac:dyDescent="0.2">
      <c r="A14770">
        <v>838803309</v>
      </c>
      <c r="B14770">
        <v>7</v>
      </c>
      <c r="C14770" t="s">
        <v>305</v>
      </c>
      <c r="D14770">
        <v>838801560</v>
      </c>
      <c r="E14770" t="s">
        <v>992</v>
      </c>
      <c r="F14770" t="s">
        <v>316</v>
      </c>
      <c r="G14770" t="s">
        <v>471</v>
      </c>
      <c r="H14770" s="33" t="s">
        <v>993</v>
      </c>
      <c r="I14770" t="s">
        <v>1307</v>
      </c>
      <c r="J14770">
        <v>3</v>
      </c>
      <c r="K14770" t="s">
        <v>271</v>
      </c>
      <c r="L14770" t="s">
        <v>1363</v>
      </c>
      <c r="N14770">
        <v>21</v>
      </c>
      <c r="O14770">
        <v>1</v>
      </c>
      <c r="P14770">
        <v>0</v>
      </c>
      <c r="Q14770">
        <v>423932916</v>
      </c>
      <c r="R14770">
        <v>2098</v>
      </c>
      <c r="T14770" t="s">
        <v>297</v>
      </c>
      <c r="U14770" t="e">
        <f>MATCH(D14770,#REF!,0)</f>
        <v>#REF!</v>
      </c>
    </row>
    <row r="14771" spans="1:21" x14ac:dyDescent="0.2">
      <c r="A14771">
        <v>838805345</v>
      </c>
      <c r="B14771">
        <v>7</v>
      </c>
      <c r="C14771" t="s">
        <v>305</v>
      </c>
      <c r="D14771">
        <v>838803404</v>
      </c>
      <c r="E14771" t="s">
        <v>981</v>
      </c>
      <c r="F14771" t="s">
        <v>432</v>
      </c>
      <c r="G14771" t="s">
        <v>655</v>
      </c>
      <c r="H14771" s="33" t="s">
        <v>982</v>
      </c>
      <c r="I14771" t="s">
        <v>1307</v>
      </c>
      <c r="J14771">
        <v>3</v>
      </c>
      <c r="K14771" t="s">
        <v>271</v>
      </c>
      <c r="L14771" t="s">
        <v>1363</v>
      </c>
      <c r="N14771">
        <v>21</v>
      </c>
      <c r="O14771">
        <v>1</v>
      </c>
      <c r="P14771">
        <v>0</v>
      </c>
      <c r="Q14771">
        <v>423932916</v>
      </c>
      <c r="R14771">
        <v>2098</v>
      </c>
      <c r="T14771" t="s">
        <v>297</v>
      </c>
      <c r="U14771" t="e">
        <f>MATCH(D14771,#REF!,0)</f>
        <v>#REF!</v>
      </c>
    </row>
    <row r="14772" spans="1:21" x14ac:dyDescent="0.2">
      <c r="A14772">
        <v>838834237</v>
      </c>
      <c r="B14772">
        <v>10</v>
      </c>
      <c r="C14772" t="s">
        <v>292</v>
      </c>
      <c r="D14772">
        <v>838833558</v>
      </c>
      <c r="E14772" t="s">
        <v>955</v>
      </c>
      <c r="F14772" t="s">
        <v>280</v>
      </c>
      <c r="G14772" t="s">
        <v>522</v>
      </c>
      <c r="H14772" s="33" t="s">
        <v>956</v>
      </c>
      <c r="I14772" t="s">
        <v>1307</v>
      </c>
      <c r="J14772">
        <v>3</v>
      </c>
      <c r="K14772" t="s">
        <v>271</v>
      </c>
      <c r="L14772" t="s">
        <v>1363</v>
      </c>
      <c r="N14772">
        <v>30</v>
      </c>
      <c r="O14772">
        <v>1</v>
      </c>
      <c r="P14772">
        <v>1</v>
      </c>
      <c r="Q14772">
        <v>423932916</v>
      </c>
      <c r="R14772">
        <v>2098</v>
      </c>
      <c r="T14772" t="s">
        <v>297</v>
      </c>
      <c r="U14772" t="e">
        <f>MATCH(D14772,#REF!,0)</f>
        <v>#REF!</v>
      </c>
    </row>
    <row r="14773" spans="1:21" x14ac:dyDescent="0.2">
      <c r="A14773">
        <v>838835134</v>
      </c>
      <c r="B14773">
        <v>10</v>
      </c>
      <c r="C14773" t="s">
        <v>298</v>
      </c>
      <c r="D14773">
        <v>838834281</v>
      </c>
      <c r="E14773" t="s">
        <v>712</v>
      </c>
      <c r="F14773" t="s">
        <v>591</v>
      </c>
      <c r="G14773" t="s">
        <v>565</v>
      </c>
      <c r="H14773" s="33" t="s">
        <v>957</v>
      </c>
      <c r="I14773" t="s">
        <v>1307</v>
      </c>
      <c r="J14773">
        <v>3</v>
      </c>
      <c r="K14773" t="s">
        <v>271</v>
      </c>
      <c r="L14773" t="s">
        <v>1363</v>
      </c>
      <c r="N14773">
        <v>30</v>
      </c>
      <c r="O14773">
        <v>1</v>
      </c>
      <c r="P14773">
        <v>1</v>
      </c>
      <c r="Q14773">
        <v>423932916</v>
      </c>
      <c r="R14773">
        <v>2098</v>
      </c>
      <c r="T14773" t="s">
        <v>297</v>
      </c>
      <c r="U14773" t="e">
        <f>MATCH(D14773,#REF!,0)</f>
        <v>#REF!</v>
      </c>
    </row>
    <row r="14774" spans="1:21" x14ac:dyDescent="0.2">
      <c r="A14774">
        <v>838832149</v>
      </c>
      <c r="B14774">
        <v>10</v>
      </c>
      <c r="C14774" t="s">
        <v>298</v>
      </c>
      <c r="D14774">
        <v>838831595</v>
      </c>
      <c r="E14774" t="s">
        <v>958</v>
      </c>
      <c r="F14774" t="s">
        <v>585</v>
      </c>
      <c r="G14774" t="s">
        <v>268</v>
      </c>
      <c r="H14774" s="33" t="s">
        <v>959</v>
      </c>
      <c r="I14774" t="s">
        <v>1307</v>
      </c>
      <c r="J14774">
        <v>3</v>
      </c>
      <c r="K14774" t="s">
        <v>271</v>
      </c>
      <c r="L14774" t="s">
        <v>1363</v>
      </c>
      <c r="N14774">
        <v>30</v>
      </c>
      <c r="O14774">
        <v>1</v>
      </c>
      <c r="P14774">
        <v>1</v>
      </c>
      <c r="Q14774">
        <v>423932916</v>
      </c>
      <c r="R14774">
        <v>2098</v>
      </c>
      <c r="T14774" t="s">
        <v>297</v>
      </c>
      <c r="U14774" t="e">
        <f>MATCH(D14774,#REF!,0)</f>
        <v>#REF!</v>
      </c>
    </row>
    <row r="14775" spans="1:21" x14ac:dyDescent="0.2">
      <c r="A14775">
        <v>838832607</v>
      </c>
      <c r="B14775">
        <v>10</v>
      </c>
      <c r="C14775" t="s">
        <v>298</v>
      </c>
      <c r="D14775">
        <v>838832174</v>
      </c>
      <c r="E14775" t="s">
        <v>960</v>
      </c>
      <c r="F14775" t="s">
        <v>591</v>
      </c>
      <c r="G14775" t="s">
        <v>522</v>
      </c>
      <c r="H14775" s="33" t="s">
        <v>961</v>
      </c>
      <c r="I14775" t="s">
        <v>1307</v>
      </c>
      <c r="J14775">
        <v>3</v>
      </c>
      <c r="K14775" t="s">
        <v>271</v>
      </c>
      <c r="L14775" t="s">
        <v>1363</v>
      </c>
      <c r="N14775">
        <v>30</v>
      </c>
      <c r="O14775">
        <v>1</v>
      </c>
      <c r="P14775">
        <v>1</v>
      </c>
      <c r="Q14775">
        <v>423932916</v>
      </c>
      <c r="R14775">
        <v>2098</v>
      </c>
      <c r="T14775" t="s">
        <v>297</v>
      </c>
      <c r="U14775" t="e">
        <f>MATCH(D14775,#REF!,0)</f>
        <v>#REF!</v>
      </c>
    </row>
    <row r="14776" spans="1:21" x14ac:dyDescent="0.2">
      <c r="A14776">
        <v>838833033</v>
      </c>
      <c r="B14776">
        <v>10</v>
      </c>
      <c r="C14776" t="s">
        <v>298</v>
      </c>
      <c r="D14776">
        <v>838832628</v>
      </c>
      <c r="E14776" t="s">
        <v>962</v>
      </c>
      <c r="F14776" t="s">
        <v>312</v>
      </c>
      <c r="G14776" t="s">
        <v>334</v>
      </c>
      <c r="H14776" s="33" t="s">
        <v>963</v>
      </c>
      <c r="I14776" t="s">
        <v>1307</v>
      </c>
      <c r="J14776">
        <v>3</v>
      </c>
      <c r="K14776" t="s">
        <v>271</v>
      </c>
      <c r="L14776" t="s">
        <v>1363</v>
      </c>
      <c r="N14776">
        <v>30</v>
      </c>
      <c r="O14776">
        <v>1</v>
      </c>
      <c r="P14776">
        <v>1</v>
      </c>
      <c r="Q14776">
        <v>423932916</v>
      </c>
      <c r="R14776">
        <v>2098</v>
      </c>
      <c r="T14776" t="s">
        <v>297</v>
      </c>
      <c r="U14776" t="e">
        <f>MATCH(D14776,#REF!,0)</f>
        <v>#REF!</v>
      </c>
    </row>
    <row r="14777" spans="1:21" x14ac:dyDescent="0.2">
      <c r="A14777">
        <v>838831575</v>
      </c>
      <c r="B14777">
        <v>10</v>
      </c>
      <c r="C14777" t="s">
        <v>298</v>
      </c>
      <c r="D14777">
        <v>838831055</v>
      </c>
      <c r="E14777" t="s">
        <v>966</v>
      </c>
      <c r="F14777" t="s">
        <v>683</v>
      </c>
      <c r="G14777" t="s">
        <v>967</v>
      </c>
      <c r="H14777" s="33" t="s">
        <v>968</v>
      </c>
      <c r="I14777" t="s">
        <v>1307</v>
      </c>
      <c r="J14777">
        <v>3</v>
      </c>
      <c r="K14777" t="s">
        <v>271</v>
      </c>
      <c r="L14777" t="s">
        <v>1363</v>
      </c>
      <c r="N14777">
        <v>30</v>
      </c>
      <c r="O14777">
        <v>1</v>
      </c>
      <c r="P14777">
        <v>0</v>
      </c>
      <c r="Q14777">
        <v>423932916</v>
      </c>
      <c r="R14777">
        <v>2098</v>
      </c>
      <c r="T14777" t="s">
        <v>297</v>
      </c>
      <c r="U14777" t="e">
        <f>MATCH(D14777,#REF!,0)</f>
        <v>#REF!</v>
      </c>
    </row>
    <row r="14778" spans="1:21" x14ac:dyDescent="0.2">
      <c r="A14778">
        <v>838827230</v>
      </c>
      <c r="B14778">
        <v>10</v>
      </c>
      <c r="C14778" t="s">
        <v>305</v>
      </c>
      <c r="D14778">
        <v>838826322</v>
      </c>
      <c r="E14778" t="s">
        <v>969</v>
      </c>
      <c r="F14778" t="s">
        <v>321</v>
      </c>
      <c r="G14778" t="s">
        <v>339</v>
      </c>
      <c r="H14778" s="33" t="s">
        <v>970</v>
      </c>
      <c r="I14778" t="s">
        <v>1307</v>
      </c>
      <c r="J14778">
        <v>3</v>
      </c>
      <c r="K14778" t="s">
        <v>271</v>
      </c>
      <c r="L14778" t="s">
        <v>1363</v>
      </c>
      <c r="N14778">
        <v>30</v>
      </c>
      <c r="O14778">
        <v>1</v>
      </c>
      <c r="P14778">
        <v>0</v>
      </c>
      <c r="Q14778">
        <v>423932916</v>
      </c>
      <c r="R14778">
        <v>2098</v>
      </c>
      <c r="T14778" t="s">
        <v>297</v>
      </c>
      <c r="U14778" t="e">
        <f>MATCH(D14778,#REF!,0)</f>
        <v>#REF!</v>
      </c>
    </row>
    <row r="14779" spans="1:21" x14ac:dyDescent="0.2">
      <c r="A14779">
        <v>838828087</v>
      </c>
      <c r="B14779">
        <v>6</v>
      </c>
      <c r="C14779" t="s">
        <v>305</v>
      </c>
      <c r="D14779">
        <v>838827302</v>
      </c>
      <c r="E14779" t="s">
        <v>971</v>
      </c>
      <c r="F14779" t="s">
        <v>972</v>
      </c>
      <c r="G14779" t="s">
        <v>973</v>
      </c>
      <c r="H14779" s="33" t="s">
        <v>974</v>
      </c>
      <c r="I14779" t="s">
        <v>1307</v>
      </c>
      <c r="J14779">
        <v>3</v>
      </c>
      <c r="K14779" t="s">
        <v>271</v>
      </c>
      <c r="L14779" t="s">
        <v>1363</v>
      </c>
      <c r="N14779">
        <v>18</v>
      </c>
      <c r="O14779">
        <v>1</v>
      </c>
      <c r="P14779">
        <v>0</v>
      </c>
      <c r="Q14779">
        <v>423932916</v>
      </c>
      <c r="R14779">
        <v>2098</v>
      </c>
      <c r="T14779" t="s">
        <v>297</v>
      </c>
      <c r="U14779" t="e">
        <f>MATCH(D14779,#REF!,0)</f>
        <v>#REF!</v>
      </c>
    </row>
    <row r="14780" spans="1:21" x14ac:dyDescent="0.2">
      <c r="A14780">
        <v>838830602</v>
      </c>
      <c r="B14780">
        <v>10</v>
      </c>
      <c r="C14780" t="s">
        <v>298</v>
      </c>
      <c r="D14780">
        <v>838830184</v>
      </c>
      <c r="E14780" t="s">
        <v>964</v>
      </c>
      <c r="F14780" t="s">
        <v>591</v>
      </c>
      <c r="G14780" t="s">
        <v>834</v>
      </c>
      <c r="H14780" s="33" t="s">
        <v>965</v>
      </c>
      <c r="I14780" t="s">
        <v>1307</v>
      </c>
      <c r="J14780">
        <v>3</v>
      </c>
      <c r="K14780" t="s">
        <v>271</v>
      </c>
      <c r="L14780" t="s">
        <v>1363</v>
      </c>
      <c r="N14780">
        <v>30</v>
      </c>
      <c r="O14780">
        <v>1</v>
      </c>
      <c r="P14780">
        <v>1</v>
      </c>
      <c r="Q14780">
        <v>423932916</v>
      </c>
      <c r="R14780">
        <v>2098</v>
      </c>
      <c r="T14780" t="s">
        <v>297</v>
      </c>
      <c r="U14780" t="e">
        <f>MATCH(D14780,#REF!,0)</f>
        <v>#REF!</v>
      </c>
    </row>
    <row r="14781" spans="1:21" x14ac:dyDescent="0.2">
      <c r="A14781">
        <v>838843252</v>
      </c>
      <c r="B14781">
        <v>10</v>
      </c>
      <c r="C14781" t="s">
        <v>298</v>
      </c>
      <c r="D14781">
        <v>838842185</v>
      </c>
      <c r="E14781" t="s">
        <v>1063</v>
      </c>
      <c r="F14781" t="s">
        <v>608</v>
      </c>
      <c r="G14781" t="s">
        <v>1064</v>
      </c>
      <c r="H14781" s="33" t="s">
        <v>1065</v>
      </c>
      <c r="I14781" t="s">
        <v>1307</v>
      </c>
      <c r="J14781">
        <v>3</v>
      </c>
      <c r="K14781" t="s">
        <v>271</v>
      </c>
      <c r="L14781" t="s">
        <v>1363</v>
      </c>
      <c r="N14781">
        <v>30</v>
      </c>
      <c r="O14781">
        <v>1</v>
      </c>
      <c r="P14781">
        <v>1</v>
      </c>
      <c r="Q14781">
        <v>423932916</v>
      </c>
      <c r="R14781">
        <v>2098</v>
      </c>
      <c r="T14781" t="s">
        <v>297</v>
      </c>
      <c r="U14781" t="e">
        <f>MATCH(D14781,#REF!,0)</f>
        <v>#REF!</v>
      </c>
    </row>
    <row r="14782" spans="1:21" x14ac:dyDescent="0.2">
      <c r="A14782">
        <v>838844510</v>
      </c>
      <c r="B14782">
        <v>10</v>
      </c>
      <c r="C14782" t="s">
        <v>298</v>
      </c>
      <c r="D14782">
        <v>838843292</v>
      </c>
      <c r="E14782" t="s">
        <v>1066</v>
      </c>
      <c r="F14782" t="s">
        <v>1067</v>
      </c>
      <c r="G14782" t="s">
        <v>526</v>
      </c>
      <c r="H14782" s="33" t="s">
        <v>1068</v>
      </c>
      <c r="I14782" t="s">
        <v>1307</v>
      </c>
      <c r="J14782">
        <v>3</v>
      </c>
      <c r="K14782" t="s">
        <v>271</v>
      </c>
      <c r="L14782" t="s">
        <v>1363</v>
      </c>
      <c r="N14782">
        <v>30</v>
      </c>
      <c r="O14782">
        <v>1</v>
      </c>
      <c r="P14782">
        <v>1</v>
      </c>
      <c r="Q14782">
        <v>423932916</v>
      </c>
      <c r="R14782">
        <v>2098</v>
      </c>
      <c r="T14782" t="s">
        <v>297</v>
      </c>
      <c r="U14782" t="e">
        <f>MATCH(D14782,#REF!,0)</f>
        <v>#REF!</v>
      </c>
    </row>
    <row r="14783" spans="1:21" x14ac:dyDescent="0.2">
      <c r="A14783">
        <v>838840433</v>
      </c>
      <c r="B14783">
        <v>10</v>
      </c>
      <c r="C14783" t="s">
        <v>298</v>
      </c>
      <c r="D14783">
        <v>838839598</v>
      </c>
      <c r="E14783" t="s">
        <v>1069</v>
      </c>
      <c r="F14783" t="s">
        <v>618</v>
      </c>
      <c r="G14783" t="s">
        <v>334</v>
      </c>
      <c r="H14783" s="33" t="s">
        <v>1070</v>
      </c>
      <c r="I14783" t="s">
        <v>1307</v>
      </c>
      <c r="J14783">
        <v>3</v>
      </c>
      <c r="K14783" t="s">
        <v>271</v>
      </c>
      <c r="L14783" t="s">
        <v>1363</v>
      </c>
      <c r="N14783">
        <v>30</v>
      </c>
      <c r="O14783">
        <v>1</v>
      </c>
      <c r="P14783">
        <v>1</v>
      </c>
      <c r="Q14783">
        <v>423932916</v>
      </c>
      <c r="R14783">
        <v>2098</v>
      </c>
      <c r="T14783" t="s">
        <v>297</v>
      </c>
      <c r="U14783" t="e">
        <f>MATCH(D14783,#REF!,0)</f>
        <v>#REF!</v>
      </c>
    </row>
    <row r="14784" spans="1:21" x14ac:dyDescent="0.2">
      <c r="A14784">
        <v>838841014</v>
      </c>
      <c r="B14784">
        <v>10</v>
      </c>
      <c r="C14784" t="s">
        <v>298</v>
      </c>
      <c r="D14784">
        <v>838840452</v>
      </c>
      <c r="E14784" t="s">
        <v>1071</v>
      </c>
      <c r="F14784" t="s">
        <v>316</v>
      </c>
      <c r="G14784" t="s">
        <v>471</v>
      </c>
      <c r="H14784" s="33" t="s">
        <v>1072</v>
      </c>
      <c r="I14784" t="s">
        <v>1307</v>
      </c>
      <c r="J14784">
        <v>3</v>
      </c>
      <c r="K14784" t="s">
        <v>271</v>
      </c>
      <c r="L14784" t="s">
        <v>1363</v>
      </c>
      <c r="N14784">
        <v>30</v>
      </c>
      <c r="O14784">
        <v>1</v>
      </c>
      <c r="P14784">
        <v>0</v>
      </c>
      <c r="Q14784">
        <v>423932916</v>
      </c>
      <c r="R14784">
        <v>2098</v>
      </c>
      <c r="T14784" t="s">
        <v>297</v>
      </c>
      <c r="U14784" t="e">
        <f>MATCH(D14784,#REF!,0)</f>
        <v>#REF!</v>
      </c>
    </row>
    <row r="14785" spans="1:21" x14ac:dyDescent="0.2">
      <c r="A14785">
        <v>838841573</v>
      </c>
      <c r="B14785">
        <v>10</v>
      </c>
      <c r="C14785" t="s">
        <v>298</v>
      </c>
      <c r="D14785">
        <v>838841034</v>
      </c>
      <c r="E14785" t="s">
        <v>1073</v>
      </c>
      <c r="F14785" t="s">
        <v>312</v>
      </c>
      <c r="G14785" t="s">
        <v>522</v>
      </c>
      <c r="H14785" s="33" t="s">
        <v>1074</v>
      </c>
      <c r="I14785" t="s">
        <v>1307</v>
      </c>
      <c r="J14785">
        <v>3</v>
      </c>
      <c r="K14785" t="s">
        <v>271</v>
      </c>
      <c r="L14785" t="s">
        <v>1363</v>
      </c>
      <c r="N14785">
        <v>30</v>
      </c>
      <c r="O14785">
        <v>1</v>
      </c>
      <c r="P14785">
        <v>0</v>
      </c>
      <c r="Q14785">
        <v>423932916</v>
      </c>
      <c r="R14785">
        <v>2098</v>
      </c>
      <c r="T14785" t="s">
        <v>297</v>
      </c>
      <c r="U14785" t="e">
        <f>MATCH(D14785,#REF!,0)</f>
        <v>#REF!</v>
      </c>
    </row>
    <row r="14786" spans="1:21" x14ac:dyDescent="0.2">
      <c r="A14786">
        <v>838838495</v>
      </c>
      <c r="B14786">
        <v>9</v>
      </c>
      <c r="C14786" t="s">
        <v>298</v>
      </c>
      <c r="D14786">
        <v>838837912</v>
      </c>
      <c r="E14786" t="s">
        <v>851</v>
      </c>
      <c r="F14786" t="s">
        <v>392</v>
      </c>
      <c r="G14786" t="s">
        <v>281</v>
      </c>
      <c r="H14786" s="33" t="s">
        <v>1075</v>
      </c>
      <c r="I14786" t="s">
        <v>1307</v>
      </c>
      <c r="J14786">
        <v>3</v>
      </c>
      <c r="K14786" t="s">
        <v>271</v>
      </c>
      <c r="L14786" t="s">
        <v>1363</v>
      </c>
      <c r="N14786">
        <v>27</v>
      </c>
      <c r="O14786">
        <v>1</v>
      </c>
      <c r="P14786">
        <v>1</v>
      </c>
      <c r="Q14786">
        <v>423932916</v>
      </c>
      <c r="R14786">
        <v>2098</v>
      </c>
      <c r="T14786" t="s">
        <v>297</v>
      </c>
      <c r="U14786" t="e">
        <f>MATCH(D14786,#REF!,0)</f>
        <v>#REF!</v>
      </c>
    </row>
    <row r="14787" spans="1:21" x14ac:dyDescent="0.2">
      <c r="A14787">
        <v>838838977</v>
      </c>
      <c r="B14787">
        <v>10</v>
      </c>
      <c r="C14787" t="s">
        <v>298</v>
      </c>
      <c r="D14787">
        <v>838838511</v>
      </c>
      <c r="E14787" t="s">
        <v>1076</v>
      </c>
      <c r="F14787" t="s">
        <v>312</v>
      </c>
      <c r="G14787" t="s">
        <v>602</v>
      </c>
      <c r="H14787" s="33" t="s">
        <v>1077</v>
      </c>
      <c r="I14787" t="s">
        <v>1307</v>
      </c>
      <c r="J14787">
        <v>3</v>
      </c>
      <c r="K14787" t="s">
        <v>271</v>
      </c>
      <c r="L14787" t="s">
        <v>1363</v>
      </c>
      <c r="N14787">
        <v>30</v>
      </c>
      <c r="O14787">
        <v>1</v>
      </c>
      <c r="P14787">
        <v>1</v>
      </c>
      <c r="Q14787">
        <v>423932916</v>
      </c>
      <c r="R14787">
        <v>2098</v>
      </c>
      <c r="T14787" t="s">
        <v>297</v>
      </c>
      <c r="U14787" t="e">
        <f>MATCH(D14787,#REF!,0)</f>
        <v>#REF!</v>
      </c>
    </row>
    <row r="14788" spans="1:21" x14ac:dyDescent="0.2">
      <c r="A14788">
        <v>838839578</v>
      </c>
      <c r="B14788">
        <v>10</v>
      </c>
      <c r="C14788" t="s">
        <v>298</v>
      </c>
      <c r="D14788">
        <v>838839009</v>
      </c>
      <c r="E14788" t="s">
        <v>944</v>
      </c>
      <c r="F14788" t="s">
        <v>615</v>
      </c>
      <c r="G14788" t="s">
        <v>343</v>
      </c>
      <c r="H14788" s="33" t="s">
        <v>945</v>
      </c>
      <c r="I14788" t="s">
        <v>1307</v>
      </c>
      <c r="J14788">
        <v>3</v>
      </c>
      <c r="K14788" t="s">
        <v>271</v>
      </c>
      <c r="L14788" t="s">
        <v>1363</v>
      </c>
      <c r="N14788">
        <v>30</v>
      </c>
      <c r="O14788">
        <v>1</v>
      </c>
      <c r="P14788">
        <v>0</v>
      </c>
      <c r="Q14788">
        <v>423932916</v>
      </c>
      <c r="R14788">
        <v>2098</v>
      </c>
      <c r="T14788" t="s">
        <v>297</v>
      </c>
      <c r="U14788" t="e">
        <f>MATCH(D14788,#REF!,0)</f>
        <v>#REF!</v>
      </c>
    </row>
    <row r="14789" spans="1:21" x14ac:dyDescent="0.2">
      <c r="A14789">
        <v>508380978</v>
      </c>
      <c r="B14789">
        <v>9</v>
      </c>
      <c r="C14789" t="s">
        <v>327</v>
      </c>
      <c r="D14789">
        <v>73975207</v>
      </c>
      <c r="E14789" t="s">
        <v>769</v>
      </c>
      <c r="F14789" t="s">
        <v>585</v>
      </c>
      <c r="G14789" t="s">
        <v>379</v>
      </c>
      <c r="H14789" s="33" t="s">
        <v>770</v>
      </c>
      <c r="I14789" t="s">
        <v>1307</v>
      </c>
      <c r="J14789">
        <v>3</v>
      </c>
      <c r="K14789" t="s">
        <v>271</v>
      </c>
      <c r="L14789" t="s">
        <v>1363</v>
      </c>
      <c r="N14789">
        <v>27</v>
      </c>
      <c r="O14789">
        <v>1</v>
      </c>
      <c r="P14789">
        <v>1</v>
      </c>
      <c r="Q14789">
        <v>459774325</v>
      </c>
      <c r="R14789">
        <v>2098</v>
      </c>
      <c r="T14789" t="s">
        <v>284</v>
      </c>
      <c r="U14789" t="e">
        <f>MATCH(D14789,#REF!,0)</f>
        <v>#REF!</v>
      </c>
    </row>
    <row r="14790" spans="1:21" x14ac:dyDescent="0.2">
      <c r="A14790">
        <v>508380337</v>
      </c>
      <c r="B14790">
        <v>6</v>
      </c>
      <c r="C14790" t="s">
        <v>417</v>
      </c>
      <c r="D14790">
        <v>73975227</v>
      </c>
      <c r="E14790" t="s">
        <v>771</v>
      </c>
      <c r="F14790" t="s">
        <v>321</v>
      </c>
      <c r="G14790" t="s">
        <v>772</v>
      </c>
      <c r="H14790" s="33" t="s">
        <v>773</v>
      </c>
      <c r="I14790" t="s">
        <v>1307</v>
      </c>
      <c r="J14790">
        <v>3</v>
      </c>
      <c r="K14790" t="s">
        <v>271</v>
      </c>
      <c r="L14790" t="s">
        <v>1363</v>
      </c>
      <c r="N14790">
        <v>18</v>
      </c>
      <c r="O14790">
        <v>1</v>
      </c>
      <c r="P14790">
        <v>1</v>
      </c>
      <c r="Q14790">
        <v>459774325</v>
      </c>
      <c r="R14790">
        <v>2098</v>
      </c>
      <c r="T14790" t="s">
        <v>284</v>
      </c>
      <c r="U14790" t="e">
        <f>MATCH(D14790,#REF!,0)</f>
        <v>#REF!</v>
      </c>
    </row>
    <row r="14791" spans="1:21" x14ac:dyDescent="0.2">
      <c r="A14791">
        <v>508383670</v>
      </c>
      <c r="B14791">
        <v>10</v>
      </c>
      <c r="C14791" t="s">
        <v>327</v>
      </c>
      <c r="D14791">
        <v>73975247</v>
      </c>
      <c r="E14791" t="s">
        <v>759</v>
      </c>
      <c r="F14791" t="s">
        <v>312</v>
      </c>
      <c r="G14791" t="s">
        <v>602</v>
      </c>
      <c r="H14791" s="33" t="s">
        <v>760</v>
      </c>
      <c r="I14791" t="s">
        <v>1307</v>
      </c>
      <c r="J14791">
        <v>3</v>
      </c>
      <c r="K14791" t="s">
        <v>271</v>
      </c>
      <c r="L14791" t="s">
        <v>1363</v>
      </c>
      <c r="N14791">
        <v>30</v>
      </c>
      <c r="O14791">
        <v>1</v>
      </c>
      <c r="P14791">
        <v>1</v>
      </c>
      <c r="Q14791">
        <v>459774325</v>
      </c>
      <c r="R14791">
        <v>2098</v>
      </c>
      <c r="T14791" t="s">
        <v>284</v>
      </c>
      <c r="U14791" t="e">
        <f>MATCH(D14791,#REF!,0)</f>
        <v>#REF!</v>
      </c>
    </row>
    <row r="14792" spans="1:21" x14ac:dyDescent="0.2">
      <c r="A14792">
        <v>508377072</v>
      </c>
      <c r="B14792">
        <v>10</v>
      </c>
      <c r="C14792" t="s">
        <v>310</v>
      </c>
      <c r="D14792">
        <v>73975147</v>
      </c>
      <c r="E14792" t="s">
        <v>325</v>
      </c>
      <c r="F14792" t="s">
        <v>402</v>
      </c>
      <c r="G14792" t="s">
        <v>776</v>
      </c>
      <c r="H14792" s="33" t="s">
        <v>777</v>
      </c>
      <c r="I14792" t="s">
        <v>1307</v>
      </c>
      <c r="J14792">
        <v>3</v>
      </c>
      <c r="K14792" t="s">
        <v>271</v>
      </c>
      <c r="L14792" t="s">
        <v>1363</v>
      </c>
      <c r="N14792">
        <v>30</v>
      </c>
      <c r="O14792">
        <v>1</v>
      </c>
      <c r="P14792">
        <v>1</v>
      </c>
      <c r="Q14792">
        <v>459774325</v>
      </c>
      <c r="R14792">
        <v>2098</v>
      </c>
      <c r="T14792" t="s">
        <v>284</v>
      </c>
      <c r="U14792" t="e">
        <f>MATCH(D14792,#REF!,0)</f>
        <v>#REF!</v>
      </c>
    </row>
    <row r="14793" spans="1:21" x14ac:dyDescent="0.2">
      <c r="A14793">
        <v>508377658</v>
      </c>
      <c r="B14793">
        <v>10</v>
      </c>
      <c r="C14793" t="s">
        <v>310</v>
      </c>
      <c r="D14793">
        <v>73975167</v>
      </c>
      <c r="E14793" t="s">
        <v>617</v>
      </c>
      <c r="F14793" t="s">
        <v>618</v>
      </c>
      <c r="G14793" t="s">
        <v>334</v>
      </c>
      <c r="H14793" s="33" t="s">
        <v>619</v>
      </c>
      <c r="I14793" t="s">
        <v>1307</v>
      </c>
      <c r="J14793">
        <v>3</v>
      </c>
      <c r="K14793" t="s">
        <v>271</v>
      </c>
      <c r="L14793" t="s">
        <v>1363</v>
      </c>
      <c r="N14793">
        <v>30</v>
      </c>
      <c r="O14793">
        <v>1</v>
      </c>
      <c r="P14793">
        <v>1</v>
      </c>
      <c r="Q14793">
        <v>459774325</v>
      </c>
      <c r="R14793">
        <v>2098</v>
      </c>
      <c r="T14793" t="s">
        <v>284</v>
      </c>
      <c r="U14793" t="e">
        <f>MATCH(D14793,#REF!,0)</f>
        <v>#REF!</v>
      </c>
    </row>
    <row r="14794" spans="1:21" x14ac:dyDescent="0.2">
      <c r="A14794">
        <v>508369390</v>
      </c>
      <c r="B14794">
        <v>8</v>
      </c>
      <c r="C14794" t="s">
        <v>324</v>
      </c>
      <c r="D14794">
        <v>73975187</v>
      </c>
      <c r="E14794" t="s">
        <v>767</v>
      </c>
      <c r="F14794" t="s">
        <v>338</v>
      </c>
      <c r="G14794" t="s">
        <v>461</v>
      </c>
      <c r="H14794" s="33" t="s">
        <v>768</v>
      </c>
      <c r="I14794" t="s">
        <v>1307</v>
      </c>
      <c r="J14794">
        <v>3</v>
      </c>
      <c r="K14794" t="s">
        <v>271</v>
      </c>
      <c r="L14794" t="s">
        <v>1363</v>
      </c>
      <c r="N14794">
        <v>24</v>
      </c>
      <c r="O14794">
        <v>1</v>
      </c>
      <c r="P14794">
        <v>1</v>
      </c>
      <c r="Q14794">
        <v>459774325</v>
      </c>
      <c r="R14794">
        <v>2098</v>
      </c>
      <c r="T14794" t="s">
        <v>284</v>
      </c>
      <c r="U14794" t="e">
        <f>MATCH(D14794,#REF!,0)</f>
        <v>#REF!</v>
      </c>
    </row>
    <row r="14795" spans="1:21" x14ac:dyDescent="0.2">
      <c r="A14795">
        <v>508376336</v>
      </c>
      <c r="B14795">
        <v>10</v>
      </c>
      <c r="C14795" t="s">
        <v>319</v>
      </c>
      <c r="D14795">
        <v>73975087</v>
      </c>
      <c r="E14795" t="s">
        <v>624</v>
      </c>
      <c r="F14795" t="s">
        <v>625</v>
      </c>
      <c r="G14795" t="s">
        <v>439</v>
      </c>
      <c r="H14795" s="33" t="s">
        <v>626</v>
      </c>
      <c r="I14795" t="s">
        <v>1307</v>
      </c>
      <c r="J14795">
        <v>3</v>
      </c>
      <c r="K14795" t="s">
        <v>271</v>
      </c>
      <c r="L14795" t="s">
        <v>1363</v>
      </c>
      <c r="N14795">
        <v>30</v>
      </c>
      <c r="O14795">
        <v>1</v>
      </c>
      <c r="P14795">
        <v>1</v>
      </c>
      <c r="Q14795">
        <v>459774325</v>
      </c>
      <c r="R14795">
        <v>2098</v>
      </c>
      <c r="T14795" t="s">
        <v>284</v>
      </c>
      <c r="U14795" t="e">
        <f>MATCH(D14795,#REF!,0)</f>
        <v>#REF!</v>
      </c>
    </row>
    <row r="14796" spans="1:21" x14ac:dyDescent="0.2">
      <c r="A14796">
        <v>508373441</v>
      </c>
      <c r="B14796">
        <v>9</v>
      </c>
      <c r="C14796" t="s">
        <v>385</v>
      </c>
      <c r="D14796">
        <v>73975107</v>
      </c>
      <c r="E14796" t="s">
        <v>627</v>
      </c>
      <c r="F14796" t="s">
        <v>402</v>
      </c>
      <c r="G14796" t="s">
        <v>334</v>
      </c>
      <c r="H14796" s="33" t="s">
        <v>628</v>
      </c>
      <c r="I14796" t="s">
        <v>1307</v>
      </c>
      <c r="J14796">
        <v>3</v>
      </c>
      <c r="K14796" t="s">
        <v>271</v>
      </c>
      <c r="L14796" t="s">
        <v>1363</v>
      </c>
      <c r="N14796">
        <v>27</v>
      </c>
      <c r="O14796">
        <v>1</v>
      </c>
      <c r="P14796">
        <v>1</v>
      </c>
      <c r="Q14796">
        <v>459774325</v>
      </c>
      <c r="R14796">
        <v>2098</v>
      </c>
      <c r="T14796" t="s">
        <v>284</v>
      </c>
      <c r="U14796" t="e">
        <f>MATCH(D14796,#REF!,0)</f>
        <v>#REF!</v>
      </c>
    </row>
    <row r="14797" spans="1:21" x14ac:dyDescent="0.2">
      <c r="A14797">
        <v>508369899</v>
      </c>
      <c r="B14797">
        <v>10</v>
      </c>
      <c r="C14797" t="s">
        <v>336</v>
      </c>
      <c r="D14797">
        <v>73975387</v>
      </c>
      <c r="E14797" t="s">
        <v>739</v>
      </c>
      <c r="F14797" t="s">
        <v>740</v>
      </c>
      <c r="G14797" t="s">
        <v>288</v>
      </c>
      <c r="H14797" s="33" t="s">
        <v>741</v>
      </c>
      <c r="I14797" t="s">
        <v>1307</v>
      </c>
      <c r="J14797">
        <v>3</v>
      </c>
      <c r="K14797" t="s">
        <v>271</v>
      </c>
      <c r="L14797" t="s">
        <v>1363</v>
      </c>
      <c r="N14797">
        <v>30</v>
      </c>
      <c r="O14797">
        <v>1</v>
      </c>
      <c r="P14797">
        <v>1</v>
      </c>
      <c r="Q14797">
        <v>459774325</v>
      </c>
      <c r="R14797">
        <v>2098</v>
      </c>
      <c r="T14797" t="s">
        <v>284</v>
      </c>
      <c r="U14797" t="e">
        <f>MATCH(D14797,#REF!,0)</f>
        <v>#REF!</v>
      </c>
    </row>
    <row r="14798" spans="1:21" x14ac:dyDescent="0.2">
      <c r="A14798">
        <v>508374367</v>
      </c>
      <c r="B14798">
        <v>10</v>
      </c>
      <c r="C14798" t="s">
        <v>336</v>
      </c>
      <c r="D14798">
        <v>73975407</v>
      </c>
      <c r="E14798" t="s">
        <v>742</v>
      </c>
      <c r="F14798" t="s">
        <v>743</v>
      </c>
      <c r="G14798" t="s">
        <v>744</v>
      </c>
      <c r="H14798" s="33" t="s">
        <v>745</v>
      </c>
      <c r="I14798" t="s">
        <v>1307</v>
      </c>
      <c r="J14798">
        <v>3</v>
      </c>
      <c r="K14798" t="s">
        <v>271</v>
      </c>
      <c r="L14798" t="s">
        <v>1363</v>
      </c>
      <c r="N14798">
        <v>30</v>
      </c>
      <c r="O14798">
        <v>1</v>
      </c>
      <c r="P14798">
        <v>1</v>
      </c>
      <c r="Q14798">
        <v>459774325</v>
      </c>
      <c r="R14798">
        <v>2098</v>
      </c>
      <c r="T14798" t="s">
        <v>284</v>
      </c>
      <c r="U14798" t="e">
        <f>MATCH(D14798,#REF!,0)</f>
        <v>#REF!</v>
      </c>
    </row>
    <row r="14799" spans="1:21" x14ac:dyDescent="0.2">
      <c r="A14799">
        <v>508369947</v>
      </c>
      <c r="B14799">
        <v>10</v>
      </c>
      <c r="C14799" t="s">
        <v>324</v>
      </c>
      <c r="D14799">
        <v>73975427</v>
      </c>
      <c r="E14799" t="s">
        <v>746</v>
      </c>
      <c r="F14799" t="s">
        <v>470</v>
      </c>
      <c r="G14799" t="s">
        <v>495</v>
      </c>
      <c r="H14799" s="33" t="s">
        <v>747</v>
      </c>
      <c r="I14799" t="s">
        <v>1307</v>
      </c>
      <c r="J14799">
        <v>3</v>
      </c>
      <c r="K14799" t="s">
        <v>271</v>
      </c>
      <c r="L14799" t="s">
        <v>1363</v>
      </c>
      <c r="N14799">
        <v>30</v>
      </c>
      <c r="O14799">
        <v>1</v>
      </c>
      <c r="P14799">
        <v>1</v>
      </c>
      <c r="Q14799">
        <v>459774325</v>
      </c>
      <c r="R14799">
        <v>2098</v>
      </c>
      <c r="T14799" t="s">
        <v>284</v>
      </c>
      <c r="U14799" t="e">
        <f>MATCH(D14799,#REF!,0)</f>
        <v>#REF!</v>
      </c>
    </row>
    <row r="14800" spans="1:21" x14ac:dyDescent="0.2">
      <c r="A14800">
        <v>508382424</v>
      </c>
      <c r="B14800">
        <v>10</v>
      </c>
      <c r="C14800" t="s">
        <v>319</v>
      </c>
      <c r="D14800">
        <v>73975327</v>
      </c>
      <c r="E14800" t="s">
        <v>751</v>
      </c>
      <c r="F14800" t="s">
        <v>432</v>
      </c>
      <c r="G14800" t="s">
        <v>436</v>
      </c>
      <c r="H14800" s="33" t="s">
        <v>752</v>
      </c>
      <c r="I14800" t="s">
        <v>1307</v>
      </c>
      <c r="J14800">
        <v>3</v>
      </c>
      <c r="K14800" t="s">
        <v>271</v>
      </c>
      <c r="L14800" t="s">
        <v>1363</v>
      </c>
      <c r="N14800">
        <v>30</v>
      </c>
      <c r="O14800">
        <v>1</v>
      </c>
      <c r="P14800">
        <v>1</v>
      </c>
      <c r="Q14800">
        <v>459774325</v>
      </c>
      <c r="R14800">
        <v>2098</v>
      </c>
      <c r="T14800" t="s">
        <v>284</v>
      </c>
      <c r="U14800" t="e">
        <f>MATCH(D14800,#REF!,0)</f>
        <v>#REF!</v>
      </c>
    </row>
    <row r="14801" spans="1:21" x14ac:dyDescent="0.2">
      <c r="A14801">
        <v>508378037</v>
      </c>
      <c r="B14801">
        <v>10</v>
      </c>
      <c r="C14801" t="s">
        <v>319</v>
      </c>
      <c r="D14801">
        <v>73975347</v>
      </c>
      <c r="E14801" t="s">
        <v>753</v>
      </c>
      <c r="F14801" t="s">
        <v>754</v>
      </c>
      <c r="G14801" t="s">
        <v>755</v>
      </c>
      <c r="H14801" s="33" t="s">
        <v>756</v>
      </c>
      <c r="I14801" t="s">
        <v>1307</v>
      </c>
      <c r="J14801">
        <v>3</v>
      </c>
      <c r="K14801" t="s">
        <v>271</v>
      </c>
      <c r="L14801" t="s">
        <v>1363</v>
      </c>
      <c r="N14801">
        <v>30</v>
      </c>
      <c r="O14801">
        <v>1</v>
      </c>
      <c r="P14801">
        <v>1</v>
      </c>
      <c r="Q14801">
        <v>459774325</v>
      </c>
      <c r="R14801">
        <v>2098</v>
      </c>
      <c r="T14801" t="s">
        <v>284</v>
      </c>
      <c r="U14801" t="e">
        <f>MATCH(D14801,#REF!,0)</f>
        <v>#REF!</v>
      </c>
    </row>
    <row r="14802" spans="1:21" x14ac:dyDescent="0.2">
      <c r="A14802">
        <v>508371344</v>
      </c>
      <c r="B14802">
        <v>10</v>
      </c>
      <c r="C14802" t="s">
        <v>319</v>
      </c>
      <c r="D14802">
        <v>73975367</v>
      </c>
      <c r="E14802" t="s">
        <v>757</v>
      </c>
      <c r="F14802" t="s">
        <v>316</v>
      </c>
      <c r="G14802" t="s">
        <v>313</v>
      </c>
      <c r="H14802" s="33" t="s">
        <v>758</v>
      </c>
      <c r="I14802" t="s">
        <v>1307</v>
      </c>
      <c r="J14802">
        <v>3</v>
      </c>
      <c r="K14802" t="s">
        <v>271</v>
      </c>
      <c r="L14802" t="s">
        <v>1363</v>
      </c>
      <c r="N14802">
        <v>30</v>
      </c>
      <c r="O14802">
        <v>1</v>
      </c>
      <c r="P14802">
        <v>1</v>
      </c>
      <c r="Q14802">
        <v>459774325</v>
      </c>
      <c r="R14802">
        <v>2098</v>
      </c>
      <c r="T14802" t="s">
        <v>284</v>
      </c>
      <c r="U14802" t="e">
        <f>MATCH(D14802,#REF!,0)</f>
        <v>#REF!</v>
      </c>
    </row>
    <row r="14803" spans="1:21" x14ac:dyDescent="0.2">
      <c r="A14803">
        <v>508373816</v>
      </c>
      <c r="B14803">
        <v>10</v>
      </c>
      <c r="C14803" t="s">
        <v>336</v>
      </c>
      <c r="D14803">
        <v>73975267</v>
      </c>
      <c r="E14803" t="s">
        <v>761</v>
      </c>
      <c r="F14803" t="s">
        <v>618</v>
      </c>
      <c r="G14803" t="s">
        <v>655</v>
      </c>
      <c r="H14803" s="33" t="s">
        <v>762</v>
      </c>
      <c r="I14803" t="s">
        <v>1307</v>
      </c>
      <c r="J14803">
        <v>3</v>
      </c>
      <c r="K14803" t="s">
        <v>271</v>
      </c>
      <c r="L14803" t="s">
        <v>1363</v>
      </c>
      <c r="N14803">
        <v>30</v>
      </c>
      <c r="O14803">
        <v>1</v>
      </c>
      <c r="P14803">
        <v>1</v>
      </c>
      <c r="Q14803">
        <v>459774325</v>
      </c>
      <c r="R14803">
        <v>2098</v>
      </c>
      <c r="T14803" t="s">
        <v>284</v>
      </c>
      <c r="U14803" t="e">
        <f>MATCH(D14803,#REF!,0)</f>
        <v>#REF!</v>
      </c>
    </row>
    <row r="14804" spans="1:21" x14ac:dyDescent="0.2">
      <c r="A14804">
        <v>508369293</v>
      </c>
      <c r="B14804">
        <v>10</v>
      </c>
      <c r="C14804" t="s">
        <v>285</v>
      </c>
      <c r="D14804">
        <v>73975287</v>
      </c>
      <c r="E14804" t="s">
        <v>763</v>
      </c>
      <c r="F14804" t="s">
        <v>764</v>
      </c>
      <c r="G14804" t="s">
        <v>765</v>
      </c>
      <c r="H14804" s="33" t="s">
        <v>766</v>
      </c>
      <c r="I14804" t="s">
        <v>1307</v>
      </c>
      <c r="J14804">
        <v>3</v>
      </c>
      <c r="K14804" t="s">
        <v>271</v>
      </c>
      <c r="L14804" t="s">
        <v>1363</v>
      </c>
      <c r="N14804">
        <v>30</v>
      </c>
      <c r="O14804">
        <v>1</v>
      </c>
      <c r="P14804">
        <v>1</v>
      </c>
      <c r="Q14804">
        <v>459774325</v>
      </c>
      <c r="R14804">
        <v>2098</v>
      </c>
      <c r="T14804" t="s">
        <v>284</v>
      </c>
      <c r="U14804" t="e">
        <f>MATCH(D14804,#REF!,0)</f>
        <v>#REF!</v>
      </c>
    </row>
    <row r="14805" spans="1:21" x14ac:dyDescent="0.2">
      <c r="A14805">
        <v>508376642</v>
      </c>
      <c r="B14805">
        <v>10</v>
      </c>
      <c r="C14805" t="s">
        <v>310</v>
      </c>
      <c r="D14805">
        <v>73975307</v>
      </c>
      <c r="E14805" t="s">
        <v>748</v>
      </c>
      <c r="F14805" t="s">
        <v>749</v>
      </c>
      <c r="G14805" t="s">
        <v>565</v>
      </c>
      <c r="H14805" s="33" t="s">
        <v>750</v>
      </c>
      <c r="I14805" t="s">
        <v>1307</v>
      </c>
      <c r="J14805">
        <v>3</v>
      </c>
      <c r="K14805" t="s">
        <v>271</v>
      </c>
      <c r="L14805" t="s">
        <v>1363</v>
      </c>
      <c r="N14805">
        <v>30</v>
      </c>
      <c r="O14805">
        <v>1</v>
      </c>
      <c r="P14805">
        <v>1</v>
      </c>
      <c r="Q14805">
        <v>459774325</v>
      </c>
      <c r="R14805">
        <v>2098</v>
      </c>
      <c r="T14805" t="s">
        <v>284</v>
      </c>
      <c r="U14805" t="e">
        <f>MATCH(D14805,#REF!,0)</f>
        <v>#REF!</v>
      </c>
    </row>
    <row r="14806" spans="1:21" x14ac:dyDescent="0.2">
      <c r="A14806">
        <v>508379408</v>
      </c>
      <c r="B14806">
        <v>10</v>
      </c>
      <c r="C14806" t="s">
        <v>327</v>
      </c>
      <c r="D14806">
        <v>73975699</v>
      </c>
      <c r="E14806" t="s">
        <v>722</v>
      </c>
      <c r="F14806" t="s">
        <v>375</v>
      </c>
      <c r="G14806" t="s">
        <v>439</v>
      </c>
      <c r="H14806" s="33" t="s">
        <v>723</v>
      </c>
      <c r="I14806" t="s">
        <v>1307</v>
      </c>
      <c r="J14806">
        <v>3</v>
      </c>
      <c r="K14806" t="s">
        <v>271</v>
      </c>
      <c r="L14806" t="s">
        <v>1363</v>
      </c>
      <c r="N14806">
        <v>30</v>
      </c>
      <c r="O14806">
        <v>1</v>
      </c>
      <c r="P14806">
        <v>1</v>
      </c>
      <c r="Q14806">
        <v>459774325</v>
      </c>
      <c r="R14806">
        <v>2098</v>
      </c>
      <c r="T14806" t="s">
        <v>284</v>
      </c>
      <c r="U14806" t="e">
        <f>MATCH(D14806,#REF!,0)</f>
        <v>#REF!</v>
      </c>
    </row>
    <row r="14807" spans="1:21" x14ac:dyDescent="0.2">
      <c r="A14807">
        <v>508373768</v>
      </c>
      <c r="B14807">
        <v>10</v>
      </c>
      <c r="C14807" t="s">
        <v>336</v>
      </c>
      <c r="D14807">
        <v>73975719</v>
      </c>
      <c r="E14807" t="s">
        <v>712</v>
      </c>
      <c r="F14807" t="s">
        <v>618</v>
      </c>
      <c r="G14807" t="s">
        <v>281</v>
      </c>
      <c r="H14807" s="33" t="s">
        <v>713</v>
      </c>
      <c r="I14807" t="s">
        <v>1307</v>
      </c>
      <c r="J14807">
        <v>3</v>
      </c>
      <c r="K14807" t="s">
        <v>271</v>
      </c>
      <c r="L14807" t="s">
        <v>1363</v>
      </c>
      <c r="N14807">
        <v>30</v>
      </c>
      <c r="O14807">
        <v>1</v>
      </c>
      <c r="P14807">
        <v>1</v>
      </c>
      <c r="Q14807">
        <v>459774325</v>
      </c>
      <c r="R14807">
        <v>2098</v>
      </c>
      <c r="T14807" t="s">
        <v>284</v>
      </c>
      <c r="U14807" t="e">
        <f>MATCH(D14807,#REF!,0)</f>
        <v>#REF!</v>
      </c>
    </row>
    <row r="14808" spans="1:21" x14ac:dyDescent="0.2">
      <c r="A14808">
        <v>508372569</v>
      </c>
      <c r="B14808">
        <v>10</v>
      </c>
      <c r="C14808" t="s">
        <v>285</v>
      </c>
      <c r="D14808">
        <v>73975559</v>
      </c>
      <c r="E14808" t="s">
        <v>724</v>
      </c>
      <c r="F14808" t="s">
        <v>725</v>
      </c>
      <c r="G14808" t="s">
        <v>317</v>
      </c>
      <c r="H14808" s="33" t="s">
        <v>726</v>
      </c>
      <c r="I14808" t="s">
        <v>1307</v>
      </c>
      <c r="J14808">
        <v>3</v>
      </c>
      <c r="K14808" t="s">
        <v>271</v>
      </c>
      <c r="L14808" t="s">
        <v>1363</v>
      </c>
      <c r="N14808">
        <v>30</v>
      </c>
      <c r="O14808">
        <v>1</v>
      </c>
      <c r="P14808">
        <v>1</v>
      </c>
      <c r="Q14808">
        <v>459774325</v>
      </c>
      <c r="R14808">
        <v>2098</v>
      </c>
      <c r="T14808" t="s">
        <v>284</v>
      </c>
      <c r="U14808" t="e">
        <f>MATCH(D14808,#REF!,0)</f>
        <v>#REF!</v>
      </c>
    </row>
    <row r="14809" spans="1:21" x14ac:dyDescent="0.2">
      <c r="A14809">
        <v>508379299</v>
      </c>
      <c r="B14809">
        <v>10</v>
      </c>
      <c r="C14809" t="s">
        <v>278</v>
      </c>
      <c r="D14809">
        <v>73975599</v>
      </c>
      <c r="E14809" t="s">
        <v>727</v>
      </c>
      <c r="F14809" t="s">
        <v>405</v>
      </c>
      <c r="G14809" t="s">
        <v>728</v>
      </c>
      <c r="H14809" s="33" t="s">
        <v>729</v>
      </c>
      <c r="I14809" t="s">
        <v>1307</v>
      </c>
      <c r="J14809">
        <v>3</v>
      </c>
      <c r="K14809" t="s">
        <v>271</v>
      </c>
      <c r="L14809" t="s">
        <v>1363</v>
      </c>
      <c r="N14809">
        <v>30</v>
      </c>
      <c r="O14809">
        <v>1</v>
      </c>
      <c r="P14809">
        <v>1</v>
      </c>
      <c r="Q14809">
        <v>459774325</v>
      </c>
      <c r="R14809">
        <v>2098</v>
      </c>
      <c r="T14809" t="s">
        <v>284</v>
      </c>
      <c r="U14809" t="e">
        <f>MATCH(D14809,#REF!,0)</f>
        <v>#REF!</v>
      </c>
    </row>
    <row r="14810" spans="1:21" x14ac:dyDescent="0.2">
      <c r="A14810">
        <v>508380569</v>
      </c>
      <c r="B14810">
        <v>7</v>
      </c>
      <c r="C14810" t="s">
        <v>278</v>
      </c>
      <c r="D14810">
        <v>73975619</v>
      </c>
      <c r="E14810" t="s">
        <v>730</v>
      </c>
      <c r="F14810" t="s">
        <v>731</v>
      </c>
      <c r="G14810" t="s">
        <v>522</v>
      </c>
      <c r="H14810" s="33" t="s">
        <v>732</v>
      </c>
      <c r="I14810" t="s">
        <v>1307</v>
      </c>
      <c r="J14810">
        <v>3</v>
      </c>
      <c r="K14810" t="s">
        <v>271</v>
      </c>
      <c r="L14810" t="s">
        <v>1363</v>
      </c>
      <c r="N14810">
        <v>21</v>
      </c>
      <c r="O14810">
        <v>1</v>
      </c>
      <c r="P14810">
        <v>1</v>
      </c>
      <c r="Q14810">
        <v>459774325</v>
      </c>
      <c r="R14810">
        <v>2098</v>
      </c>
      <c r="T14810" t="s">
        <v>284</v>
      </c>
      <c r="U14810" t="e">
        <f>MATCH(D14810,#REF!,0)</f>
        <v>#REF!</v>
      </c>
    </row>
    <row r="14811" spans="1:21" x14ac:dyDescent="0.2">
      <c r="A14811">
        <v>508375319</v>
      </c>
      <c r="B14811">
        <v>8</v>
      </c>
      <c r="C14811" t="s">
        <v>336</v>
      </c>
      <c r="D14811">
        <v>73975459</v>
      </c>
      <c r="E14811" t="s">
        <v>733</v>
      </c>
      <c r="F14811" t="s">
        <v>411</v>
      </c>
      <c r="G14811" t="s">
        <v>363</v>
      </c>
      <c r="H14811" s="33" t="s">
        <v>734</v>
      </c>
      <c r="I14811" t="s">
        <v>1307</v>
      </c>
      <c r="J14811">
        <v>3</v>
      </c>
      <c r="K14811" t="s">
        <v>271</v>
      </c>
      <c r="L14811" t="s">
        <v>1363</v>
      </c>
      <c r="N14811">
        <v>24</v>
      </c>
      <c r="O14811">
        <v>1</v>
      </c>
      <c r="P14811">
        <v>1</v>
      </c>
      <c r="Q14811">
        <v>459774325</v>
      </c>
      <c r="R14811">
        <v>2098</v>
      </c>
      <c r="T14811" t="s">
        <v>284</v>
      </c>
      <c r="U14811" t="e">
        <f>MATCH(D14811,#REF!,0)</f>
        <v>#REF!</v>
      </c>
    </row>
    <row r="14812" spans="1:21" x14ac:dyDescent="0.2">
      <c r="A14812">
        <v>508381174</v>
      </c>
      <c r="B14812">
        <v>8</v>
      </c>
      <c r="C14812" t="s">
        <v>327</v>
      </c>
      <c r="D14812">
        <v>73975479</v>
      </c>
      <c r="E14812" t="s">
        <v>735</v>
      </c>
      <c r="F14812" t="s">
        <v>316</v>
      </c>
      <c r="G14812" t="s">
        <v>281</v>
      </c>
      <c r="H14812" s="33" t="s">
        <v>736</v>
      </c>
      <c r="I14812" t="s">
        <v>1307</v>
      </c>
      <c r="J14812">
        <v>3</v>
      </c>
      <c r="K14812" t="s">
        <v>271</v>
      </c>
      <c r="L14812" t="s">
        <v>1363</v>
      </c>
      <c r="N14812">
        <v>24</v>
      </c>
      <c r="O14812">
        <v>1</v>
      </c>
      <c r="P14812">
        <v>1</v>
      </c>
      <c r="Q14812">
        <v>459774325</v>
      </c>
      <c r="R14812">
        <v>2098</v>
      </c>
      <c r="T14812" t="s">
        <v>284</v>
      </c>
      <c r="U14812" t="e">
        <f>MATCH(D14812,#REF!,0)</f>
        <v>#REF!</v>
      </c>
    </row>
    <row r="14813" spans="1:21" x14ac:dyDescent="0.2">
      <c r="A14813">
        <v>508373715</v>
      </c>
      <c r="B14813">
        <v>9</v>
      </c>
      <c r="C14813" t="s">
        <v>278</v>
      </c>
      <c r="D14813">
        <v>73975519</v>
      </c>
      <c r="E14813" t="s">
        <v>737</v>
      </c>
      <c r="F14813" t="s">
        <v>405</v>
      </c>
      <c r="G14813" t="s">
        <v>363</v>
      </c>
      <c r="H14813" s="33" t="s">
        <v>738</v>
      </c>
      <c r="I14813" t="s">
        <v>1307</v>
      </c>
      <c r="J14813">
        <v>3</v>
      </c>
      <c r="K14813" t="s">
        <v>271</v>
      </c>
      <c r="L14813" t="s">
        <v>1363</v>
      </c>
      <c r="N14813">
        <v>27</v>
      </c>
      <c r="O14813">
        <v>1</v>
      </c>
      <c r="P14813">
        <v>1</v>
      </c>
      <c r="Q14813">
        <v>459774325</v>
      </c>
      <c r="R14813">
        <v>2098</v>
      </c>
      <c r="T14813" t="s">
        <v>284</v>
      </c>
      <c r="U14813" t="e">
        <f>MATCH(D14813,#REF!,0)</f>
        <v>#REF!</v>
      </c>
    </row>
    <row r="14814" spans="1:21" x14ac:dyDescent="0.2">
      <c r="A14814">
        <v>508369849</v>
      </c>
      <c r="B14814">
        <v>10</v>
      </c>
      <c r="C14814" t="s">
        <v>278</v>
      </c>
      <c r="D14814">
        <v>73975848</v>
      </c>
      <c r="E14814" t="s">
        <v>702</v>
      </c>
      <c r="F14814" t="s">
        <v>321</v>
      </c>
      <c r="G14814" t="s">
        <v>379</v>
      </c>
      <c r="H14814" s="33" t="s">
        <v>703</v>
      </c>
      <c r="I14814" t="s">
        <v>1307</v>
      </c>
      <c r="J14814">
        <v>3</v>
      </c>
      <c r="K14814" t="s">
        <v>271</v>
      </c>
      <c r="L14814" t="s">
        <v>1363</v>
      </c>
      <c r="N14814">
        <v>30</v>
      </c>
      <c r="O14814">
        <v>1</v>
      </c>
      <c r="P14814">
        <v>0</v>
      </c>
      <c r="Q14814">
        <v>459774325</v>
      </c>
      <c r="R14814">
        <v>2098</v>
      </c>
      <c r="T14814" t="s">
        <v>284</v>
      </c>
      <c r="U14814" t="e">
        <f>MATCH(D14814,#REF!,0)</f>
        <v>#REF!</v>
      </c>
    </row>
    <row r="14815" spans="1:21" x14ac:dyDescent="0.2">
      <c r="A14815">
        <v>508381862</v>
      </c>
      <c r="B14815">
        <v>10</v>
      </c>
      <c r="C14815" t="s">
        <v>327</v>
      </c>
      <c r="D14815">
        <v>73975868</v>
      </c>
      <c r="E14815" t="s">
        <v>704</v>
      </c>
      <c r="F14815" t="s">
        <v>280</v>
      </c>
      <c r="G14815" t="s">
        <v>393</v>
      </c>
      <c r="H14815" s="33" t="s">
        <v>705</v>
      </c>
      <c r="I14815" t="s">
        <v>1307</v>
      </c>
      <c r="J14815">
        <v>3</v>
      </c>
      <c r="K14815" t="s">
        <v>271</v>
      </c>
      <c r="L14815" t="s">
        <v>1363</v>
      </c>
      <c r="N14815">
        <v>30</v>
      </c>
      <c r="O14815">
        <v>1</v>
      </c>
      <c r="P14815">
        <v>0</v>
      </c>
      <c r="Q14815">
        <v>459774325</v>
      </c>
      <c r="R14815">
        <v>2098</v>
      </c>
      <c r="T14815" t="s">
        <v>284</v>
      </c>
      <c r="U14815" t="e">
        <f>MATCH(D14815,#REF!,0)</f>
        <v>#REF!</v>
      </c>
    </row>
    <row r="14816" spans="1:21" x14ac:dyDescent="0.2">
      <c r="A14816">
        <v>508376384</v>
      </c>
      <c r="B14816">
        <v>8</v>
      </c>
      <c r="C14816" t="s">
        <v>278</v>
      </c>
      <c r="D14816">
        <v>73975888</v>
      </c>
      <c r="E14816" t="s">
        <v>706</v>
      </c>
      <c r="F14816" t="s">
        <v>707</v>
      </c>
      <c r="G14816" t="s">
        <v>330</v>
      </c>
      <c r="H14816" s="33" t="s">
        <v>708</v>
      </c>
      <c r="I14816" t="s">
        <v>1307</v>
      </c>
      <c r="J14816">
        <v>3</v>
      </c>
      <c r="K14816" t="s">
        <v>271</v>
      </c>
      <c r="L14816" t="s">
        <v>1363</v>
      </c>
      <c r="N14816">
        <v>24</v>
      </c>
      <c r="O14816">
        <v>1</v>
      </c>
      <c r="P14816">
        <v>0</v>
      </c>
      <c r="Q14816">
        <v>459774325</v>
      </c>
      <c r="R14816">
        <v>2098</v>
      </c>
      <c r="T14816" t="s">
        <v>284</v>
      </c>
      <c r="U14816" t="e">
        <f>MATCH(D14816,#REF!,0)</f>
        <v>#REF!</v>
      </c>
    </row>
    <row r="14817" spans="1:21" x14ac:dyDescent="0.2">
      <c r="A14817">
        <v>508381326</v>
      </c>
      <c r="B14817">
        <v>10</v>
      </c>
      <c r="C14817" t="s">
        <v>385</v>
      </c>
      <c r="D14817">
        <v>73975908</v>
      </c>
      <c r="E14817" t="s">
        <v>709</v>
      </c>
      <c r="F14817" t="s">
        <v>280</v>
      </c>
      <c r="G14817" t="s">
        <v>710</v>
      </c>
      <c r="H14817" s="33" t="s">
        <v>711</v>
      </c>
      <c r="I14817" t="s">
        <v>1307</v>
      </c>
      <c r="J14817">
        <v>3</v>
      </c>
      <c r="K14817" t="s">
        <v>271</v>
      </c>
      <c r="L14817" t="s">
        <v>1363</v>
      </c>
      <c r="N14817">
        <v>30</v>
      </c>
      <c r="O14817">
        <v>1</v>
      </c>
      <c r="P14817">
        <v>0</v>
      </c>
      <c r="Q14817">
        <v>459774325</v>
      </c>
      <c r="R14817">
        <v>2098</v>
      </c>
      <c r="T14817" t="s">
        <v>284</v>
      </c>
      <c r="U14817" t="e">
        <f>MATCH(D14817,#REF!,0)</f>
        <v>#REF!</v>
      </c>
    </row>
    <row r="14818" spans="1:21" x14ac:dyDescent="0.2">
      <c r="A14818">
        <v>508375713</v>
      </c>
      <c r="B14818">
        <v>8</v>
      </c>
      <c r="C14818" t="s">
        <v>336</v>
      </c>
      <c r="D14818">
        <v>73975808</v>
      </c>
      <c r="E14818" t="s">
        <v>420</v>
      </c>
      <c r="F14818" t="s">
        <v>714</v>
      </c>
      <c r="G14818" t="s">
        <v>439</v>
      </c>
      <c r="H14818" s="33" t="s">
        <v>715</v>
      </c>
      <c r="I14818" t="s">
        <v>1307</v>
      </c>
      <c r="J14818">
        <v>3</v>
      </c>
      <c r="K14818" t="s">
        <v>271</v>
      </c>
      <c r="L14818" t="s">
        <v>1363</v>
      </c>
      <c r="N14818">
        <v>24</v>
      </c>
      <c r="O14818">
        <v>1</v>
      </c>
      <c r="P14818">
        <v>0</v>
      </c>
      <c r="Q14818">
        <v>459774325</v>
      </c>
      <c r="R14818">
        <v>2098</v>
      </c>
      <c r="T14818" t="s">
        <v>284</v>
      </c>
      <c r="U14818" t="e">
        <f>MATCH(D14818,#REF!,0)</f>
        <v>#REF!</v>
      </c>
    </row>
    <row r="14819" spans="1:21" x14ac:dyDescent="0.2">
      <c r="A14819">
        <v>508370614</v>
      </c>
      <c r="B14819">
        <v>10</v>
      </c>
      <c r="C14819" t="s">
        <v>278</v>
      </c>
      <c r="D14819">
        <v>73975828</v>
      </c>
      <c r="E14819" t="s">
        <v>716</v>
      </c>
      <c r="F14819" t="s">
        <v>396</v>
      </c>
      <c r="G14819" t="s">
        <v>268</v>
      </c>
      <c r="H14819" s="33" t="s">
        <v>717</v>
      </c>
      <c r="I14819" t="s">
        <v>1307</v>
      </c>
      <c r="J14819">
        <v>3</v>
      </c>
      <c r="K14819" t="s">
        <v>271</v>
      </c>
      <c r="L14819" t="s">
        <v>1363</v>
      </c>
      <c r="N14819">
        <v>30</v>
      </c>
      <c r="O14819">
        <v>1</v>
      </c>
      <c r="P14819">
        <v>0</v>
      </c>
      <c r="Q14819">
        <v>459774325</v>
      </c>
      <c r="R14819">
        <v>2098</v>
      </c>
      <c r="T14819" t="s">
        <v>284</v>
      </c>
      <c r="U14819" t="e">
        <f>MATCH(D14819,#REF!,0)</f>
        <v>#REF!</v>
      </c>
    </row>
    <row r="14820" spans="1:21" x14ac:dyDescent="0.2">
      <c r="A14820">
        <v>508377241</v>
      </c>
      <c r="B14820">
        <v>10</v>
      </c>
      <c r="C14820" t="s">
        <v>336</v>
      </c>
      <c r="D14820">
        <v>73975639</v>
      </c>
      <c r="E14820" t="s">
        <v>718</v>
      </c>
      <c r="F14820" t="s">
        <v>280</v>
      </c>
      <c r="G14820" t="s">
        <v>295</v>
      </c>
      <c r="H14820" s="33" t="s">
        <v>719</v>
      </c>
      <c r="I14820" t="s">
        <v>1307</v>
      </c>
      <c r="J14820">
        <v>3</v>
      </c>
      <c r="K14820" t="s">
        <v>271</v>
      </c>
      <c r="L14820" t="s">
        <v>1363</v>
      </c>
      <c r="N14820">
        <v>30</v>
      </c>
      <c r="O14820">
        <v>1</v>
      </c>
      <c r="P14820">
        <v>1</v>
      </c>
      <c r="Q14820">
        <v>459774325</v>
      </c>
      <c r="R14820">
        <v>2098</v>
      </c>
      <c r="T14820" t="s">
        <v>284</v>
      </c>
      <c r="U14820" t="e">
        <f>MATCH(D14820,#REF!,0)</f>
        <v>#REF!</v>
      </c>
    </row>
    <row r="14821" spans="1:21" x14ac:dyDescent="0.2">
      <c r="A14821">
        <v>508377140</v>
      </c>
      <c r="B14821">
        <v>10</v>
      </c>
      <c r="C14821" t="s">
        <v>278</v>
      </c>
      <c r="D14821">
        <v>73975659</v>
      </c>
      <c r="E14821" t="s">
        <v>720</v>
      </c>
      <c r="F14821" t="s">
        <v>329</v>
      </c>
      <c r="G14821" t="s">
        <v>363</v>
      </c>
      <c r="H14821" s="33" t="s">
        <v>721</v>
      </c>
      <c r="I14821" t="s">
        <v>1307</v>
      </c>
      <c r="J14821">
        <v>3</v>
      </c>
      <c r="K14821" t="s">
        <v>271</v>
      </c>
      <c r="L14821" t="s">
        <v>1363</v>
      </c>
      <c r="N14821">
        <v>30</v>
      </c>
      <c r="O14821">
        <v>1</v>
      </c>
      <c r="P14821">
        <v>0</v>
      </c>
      <c r="Q14821">
        <v>459774325</v>
      </c>
      <c r="R14821">
        <v>2098</v>
      </c>
      <c r="T14821" t="s">
        <v>284</v>
      </c>
      <c r="U14821" t="e">
        <f>MATCH(D14821,#REF!,0)</f>
        <v>#REF!</v>
      </c>
    </row>
    <row r="14822" spans="1:21" x14ac:dyDescent="0.2">
      <c r="A14822">
        <v>508378940</v>
      </c>
      <c r="B14822">
        <v>8</v>
      </c>
      <c r="C14822" t="s">
        <v>285</v>
      </c>
      <c r="D14822">
        <v>73976208</v>
      </c>
      <c r="E14822" t="s">
        <v>845</v>
      </c>
      <c r="F14822" t="s">
        <v>618</v>
      </c>
      <c r="G14822" t="s">
        <v>592</v>
      </c>
      <c r="H14822" s="33" t="s">
        <v>846</v>
      </c>
      <c r="I14822" t="s">
        <v>1307</v>
      </c>
      <c r="J14822">
        <v>3</v>
      </c>
      <c r="K14822" t="s">
        <v>271</v>
      </c>
      <c r="L14822" t="s">
        <v>1363</v>
      </c>
      <c r="N14822">
        <v>24</v>
      </c>
      <c r="O14822">
        <v>1</v>
      </c>
      <c r="P14822">
        <v>0</v>
      </c>
      <c r="Q14822">
        <v>459774325</v>
      </c>
      <c r="R14822">
        <v>2098</v>
      </c>
      <c r="T14822" t="s">
        <v>284</v>
      </c>
      <c r="U14822" t="e">
        <f>MATCH(D14822,#REF!,0)</f>
        <v>#REF!</v>
      </c>
    </row>
    <row r="14823" spans="1:21" x14ac:dyDescent="0.2">
      <c r="A14823">
        <v>508377980</v>
      </c>
      <c r="B14823">
        <v>10</v>
      </c>
      <c r="C14823" t="s">
        <v>310</v>
      </c>
      <c r="D14823">
        <v>73976288</v>
      </c>
      <c r="E14823" t="s">
        <v>847</v>
      </c>
      <c r="F14823" t="s">
        <v>848</v>
      </c>
      <c r="G14823" t="s">
        <v>849</v>
      </c>
      <c r="H14823" s="33" t="s">
        <v>850</v>
      </c>
      <c r="I14823" t="s">
        <v>1307</v>
      </c>
      <c r="J14823">
        <v>3</v>
      </c>
      <c r="K14823" t="s">
        <v>271</v>
      </c>
      <c r="L14823" t="s">
        <v>1363</v>
      </c>
      <c r="N14823">
        <v>30</v>
      </c>
      <c r="O14823">
        <v>1</v>
      </c>
      <c r="P14823">
        <v>0</v>
      </c>
      <c r="Q14823">
        <v>459774325</v>
      </c>
      <c r="R14823">
        <v>2098</v>
      </c>
      <c r="T14823" t="s">
        <v>284</v>
      </c>
      <c r="U14823" t="e">
        <f>MATCH(D14823,#REF!,0)</f>
        <v>#REF!</v>
      </c>
    </row>
    <row r="14824" spans="1:21" x14ac:dyDescent="0.2">
      <c r="A14824">
        <v>508375960</v>
      </c>
      <c r="B14824">
        <v>10</v>
      </c>
      <c r="C14824" t="s">
        <v>285</v>
      </c>
      <c r="D14824">
        <v>73976088</v>
      </c>
      <c r="E14824" t="s">
        <v>377</v>
      </c>
      <c r="F14824" t="s">
        <v>354</v>
      </c>
      <c r="G14824" t="s">
        <v>853</v>
      </c>
      <c r="H14824" s="33" t="s">
        <v>854</v>
      </c>
      <c r="I14824" t="s">
        <v>1307</v>
      </c>
      <c r="J14824">
        <v>3</v>
      </c>
      <c r="K14824" t="s">
        <v>271</v>
      </c>
      <c r="L14824" t="s">
        <v>1363</v>
      </c>
      <c r="N14824">
        <v>30</v>
      </c>
      <c r="O14824">
        <v>1</v>
      </c>
      <c r="P14824">
        <v>0</v>
      </c>
      <c r="Q14824">
        <v>459774325</v>
      </c>
      <c r="R14824">
        <v>2098</v>
      </c>
      <c r="T14824" t="s">
        <v>284</v>
      </c>
      <c r="U14824" t="e">
        <f>MATCH(D14824,#REF!,0)</f>
        <v>#REF!</v>
      </c>
    </row>
    <row r="14825" spans="1:21" x14ac:dyDescent="0.2">
      <c r="A14825">
        <v>508377343</v>
      </c>
      <c r="B14825">
        <v>10</v>
      </c>
      <c r="C14825" t="s">
        <v>285</v>
      </c>
      <c r="D14825">
        <v>73976108</v>
      </c>
      <c r="E14825" t="s">
        <v>855</v>
      </c>
      <c r="F14825" t="s">
        <v>424</v>
      </c>
      <c r="G14825" t="s">
        <v>330</v>
      </c>
      <c r="H14825" s="33" t="s">
        <v>856</v>
      </c>
      <c r="I14825" t="s">
        <v>1307</v>
      </c>
      <c r="J14825">
        <v>3</v>
      </c>
      <c r="K14825" t="s">
        <v>271</v>
      </c>
      <c r="L14825" t="s">
        <v>1363</v>
      </c>
      <c r="N14825">
        <v>30</v>
      </c>
      <c r="O14825">
        <v>1</v>
      </c>
      <c r="P14825">
        <v>0</v>
      </c>
      <c r="Q14825">
        <v>459774325</v>
      </c>
      <c r="R14825">
        <v>2098</v>
      </c>
      <c r="T14825" t="s">
        <v>284</v>
      </c>
      <c r="U14825" t="e">
        <f>MATCH(D14825,#REF!,0)</f>
        <v>#REF!</v>
      </c>
    </row>
    <row r="14826" spans="1:21" x14ac:dyDescent="0.2">
      <c r="A14826">
        <v>508374862</v>
      </c>
      <c r="B14826">
        <v>9</v>
      </c>
      <c r="C14826" t="s">
        <v>285</v>
      </c>
      <c r="D14826">
        <v>73976128</v>
      </c>
      <c r="E14826" t="s">
        <v>857</v>
      </c>
      <c r="F14826" t="s">
        <v>338</v>
      </c>
      <c r="G14826" t="s">
        <v>439</v>
      </c>
      <c r="H14826" s="33" t="s">
        <v>858</v>
      </c>
      <c r="I14826" t="s">
        <v>1307</v>
      </c>
      <c r="J14826">
        <v>3</v>
      </c>
      <c r="K14826" t="s">
        <v>271</v>
      </c>
      <c r="L14826" t="s">
        <v>1363</v>
      </c>
      <c r="N14826">
        <v>27</v>
      </c>
      <c r="O14826">
        <v>1</v>
      </c>
      <c r="P14826">
        <v>0</v>
      </c>
      <c r="Q14826">
        <v>459774325</v>
      </c>
      <c r="R14826">
        <v>2098</v>
      </c>
      <c r="T14826" t="s">
        <v>284</v>
      </c>
      <c r="U14826" t="e">
        <f>MATCH(D14826,#REF!,0)</f>
        <v>#REF!</v>
      </c>
    </row>
    <row r="14827" spans="1:21" x14ac:dyDescent="0.2">
      <c r="A14827">
        <v>508379711</v>
      </c>
      <c r="B14827">
        <v>10</v>
      </c>
      <c r="C14827" t="s">
        <v>327</v>
      </c>
      <c r="D14827">
        <v>73976028</v>
      </c>
      <c r="E14827" t="s">
        <v>859</v>
      </c>
      <c r="F14827" t="s">
        <v>312</v>
      </c>
      <c r="G14827" t="s">
        <v>776</v>
      </c>
      <c r="H14827" s="33" t="s">
        <v>860</v>
      </c>
      <c r="I14827" t="s">
        <v>1307</v>
      </c>
      <c r="J14827">
        <v>3</v>
      </c>
      <c r="K14827" t="s">
        <v>271</v>
      </c>
      <c r="L14827" t="s">
        <v>1363</v>
      </c>
      <c r="N14827">
        <v>30</v>
      </c>
      <c r="O14827">
        <v>1</v>
      </c>
      <c r="P14827">
        <v>0</v>
      </c>
      <c r="Q14827">
        <v>459774325</v>
      </c>
      <c r="R14827">
        <v>2098</v>
      </c>
      <c r="T14827" t="s">
        <v>284</v>
      </c>
      <c r="U14827" t="e">
        <f>MATCH(D14827,#REF!,0)</f>
        <v>#REF!</v>
      </c>
    </row>
    <row r="14828" spans="1:21" x14ac:dyDescent="0.2">
      <c r="A14828">
        <v>508369697</v>
      </c>
      <c r="B14828">
        <v>10</v>
      </c>
      <c r="C14828" t="s">
        <v>385</v>
      </c>
      <c r="D14828">
        <v>73976048</v>
      </c>
      <c r="E14828" t="s">
        <v>861</v>
      </c>
      <c r="F14828" t="s">
        <v>591</v>
      </c>
      <c r="G14828" t="s">
        <v>388</v>
      </c>
      <c r="H14828" s="33" t="s">
        <v>862</v>
      </c>
      <c r="I14828" t="s">
        <v>1307</v>
      </c>
      <c r="J14828">
        <v>3</v>
      </c>
      <c r="K14828" t="s">
        <v>271</v>
      </c>
      <c r="L14828" t="s">
        <v>1363</v>
      </c>
      <c r="N14828">
        <v>30</v>
      </c>
      <c r="O14828">
        <v>1</v>
      </c>
      <c r="P14828">
        <v>0</v>
      </c>
      <c r="Q14828">
        <v>459774325</v>
      </c>
      <c r="R14828">
        <v>2098</v>
      </c>
      <c r="T14828" t="s">
        <v>284</v>
      </c>
      <c r="U14828" t="e">
        <f>MATCH(D14828,#REF!,0)</f>
        <v>#REF!</v>
      </c>
    </row>
    <row r="14829" spans="1:21" x14ac:dyDescent="0.2">
      <c r="A14829">
        <v>508373912</v>
      </c>
      <c r="B14829">
        <v>10</v>
      </c>
      <c r="C14829" t="s">
        <v>324</v>
      </c>
      <c r="D14829">
        <v>73976068</v>
      </c>
      <c r="E14829" t="s">
        <v>851</v>
      </c>
      <c r="F14829" t="s">
        <v>799</v>
      </c>
      <c r="G14829" t="s">
        <v>334</v>
      </c>
      <c r="H14829" s="33" t="s">
        <v>852</v>
      </c>
      <c r="I14829" t="s">
        <v>1307</v>
      </c>
      <c r="J14829">
        <v>3</v>
      </c>
      <c r="K14829" t="s">
        <v>271</v>
      </c>
      <c r="L14829" t="s">
        <v>1363</v>
      </c>
      <c r="N14829">
        <v>30</v>
      </c>
      <c r="O14829">
        <v>1</v>
      </c>
      <c r="P14829">
        <v>0</v>
      </c>
      <c r="Q14829">
        <v>459774325</v>
      </c>
      <c r="R14829">
        <v>2098</v>
      </c>
      <c r="T14829" t="s">
        <v>284</v>
      </c>
      <c r="U14829" t="e">
        <f>MATCH(D14829,#REF!,0)</f>
        <v>#REF!</v>
      </c>
    </row>
    <row r="14830" spans="1:21" x14ac:dyDescent="0.2">
      <c r="A14830">
        <v>508372197</v>
      </c>
      <c r="B14830">
        <v>8</v>
      </c>
      <c r="C14830" t="s">
        <v>324</v>
      </c>
      <c r="D14830">
        <v>73976596</v>
      </c>
      <c r="E14830" t="s">
        <v>826</v>
      </c>
      <c r="F14830" t="s">
        <v>411</v>
      </c>
      <c r="G14830" t="s">
        <v>827</v>
      </c>
      <c r="H14830" s="33" t="s">
        <v>828</v>
      </c>
      <c r="I14830" t="s">
        <v>1307</v>
      </c>
      <c r="J14830">
        <v>3</v>
      </c>
      <c r="K14830" t="s">
        <v>271</v>
      </c>
      <c r="L14830" t="s">
        <v>1363</v>
      </c>
      <c r="N14830">
        <v>24</v>
      </c>
      <c r="O14830">
        <v>1</v>
      </c>
      <c r="P14830">
        <v>0</v>
      </c>
      <c r="Q14830">
        <v>459774325</v>
      </c>
      <c r="R14830">
        <v>2098</v>
      </c>
      <c r="T14830" t="s">
        <v>284</v>
      </c>
      <c r="U14830" t="e">
        <f>MATCH(D14830,#REF!,0)</f>
        <v>#REF!</v>
      </c>
    </row>
    <row r="14831" spans="1:21" x14ac:dyDescent="0.2">
      <c r="A14831">
        <v>508377819</v>
      </c>
      <c r="B14831">
        <v>10</v>
      </c>
      <c r="C14831" t="s">
        <v>385</v>
      </c>
      <c r="D14831">
        <v>73976636</v>
      </c>
      <c r="E14831" t="s">
        <v>814</v>
      </c>
      <c r="F14831" t="s">
        <v>648</v>
      </c>
      <c r="G14831" t="s">
        <v>363</v>
      </c>
      <c r="H14831" s="33" t="s">
        <v>815</v>
      </c>
      <c r="I14831" t="s">
        <v>1307</v>
      </c>
      <c r="J14831">
        <v>3</v>
      </c>
      <c r="K14831" t="s">
        <v>271</v>
      </c>
      <c r="L14831" t="s">
        <v>1363</v>
      </c>
      <c r="N14831">
        <v>30</v>
      </c>
      <c r="O14831">
        <v>1</v>
      </c>
      <c r="P14831">
        <v>0</v>
      </c>
      <c r="Q14831">
        <v>459774325</v>
      </c>
      <c r="R14831">
        <v>2098</v>
      </c>
      <c r="T14831" t="s">
        <v>284</v>
      </c>
      <c r="U14831" t="e">
        <f>MATCH(D14831,#REF!,0)</f>
        <v>#REF!</v>
      </c>
    </row>
    <row r="14832" spans="1:21" x14ac:dyDescent="0.2">
      <c r="A14832">
        <v>508370205</v>
      </c>
      <c r="B14832">
        <v>10</v>
      </c>
      <c r="C14832" t="s">
        <v>336</v>
      </c>
      <c r="D14832">
        <v>73976413</v>
      </c>
      <c r="E14832" t="s">
        <v>831</v>
      </c>
      <c r="F14832" t="s">
        <v>832</v>
      </c>
      <c r="G14832" t="s">
        <v>495</v>
      </c>
      <c r="H14832" s="33" t="s">
        <v>833</v>
      </c>
      <c r="I14832" t="s">
        <v>1307</v>
      </c>
      <c r="J14832">
        <v>3</v>
      </c>
      <c r="K14832" t="s">
        <v>271</v>
      </c>
      <c r="L14832" t="s">
        <v>1363</v>
      </c>
      <c r="N14832">
        <v>30</v>
      </c>
      <c r="O14832">
        <v>1</v>
      </c>
      <c r="P14832">
        <v>0</v>
      </c>
      <c r="Q14832">
        <v>459774325</v>
      </c>
      <c r="R14832">
        <v>2098</v>
      </c>
      <c r="T14832" t="s">
        <v>284</v>
      </c>
      <c r="U14832" t="e">
        <f>MATCH(D14832,#REF!,0)</f>
        <v>#REF!</v>
      </c>
    </row>
    <row r="14833" spans="1:21" x14ac:dyDescent="0.2">
      <c r="A14833">
        <v>508372668</v>
      </c>
      <c r="B14833">
        <v>10</v>
      </c>
      <c r="C14833" t="s">
        <v>278</v>
      </c>
      <c r="D14833">
        <v>73976435</v>
      </c>
      <c r="E14833" t="s">
        <v>657</v>
      </c>
      <c r="F14833" t="s">
        <v>402</v>
      </c>
      <c r="G14833" t="s">
        <v>834</v>
      </c>
      <c r="H14833" s="33" t="s">
        <v>835</v>
      </c>
      <c r="I14833" t="s">
        <v>1307</v>
      </c>
      <c r="J14833">
        <v>3</v>
      </c>
      <c r="K14833" t="s">
        <v>271</v>
      </c>
      <c r="L14833" t="s">
        <v>1363</v>
      </c>
      <c r="N14833">
        <v>30</v>
      </c>
      <c r="O14833">
        <v>1</v>
      </c>
      <c r="P14833">
        <v>0</v>
      </c>
      <c r="Q14833">
        <v>459774325</v>
      </c>
      <c r="R14833">
        <v>2098</v>
      </c>
      <c r="T14833" t="s">
        <v>284</v>
      </c>
      <c r="U14833" t="e">
        <f>MATCH(D14833,#REF!,0)</f>
        <v>#REF!</v>
      </c>
    </row>
    <row r="14834" spans="1:21" x14ac:dyDescent="0.2">
      <c r="A14834">
        <v>508377500</v>
      </c>
      <c r="B14834">
        <v>10</v>
      </c>
      <c r="C14834" t="s">
        <v>310</v>
      </c>
      <c r="D14834">
        <v>73976455</v>
      </c>
      <c r="E14834" t="s">
        <v>818</v>
      </c>
      <c r="F14834" t="s">
        <v>494</v>
      </c>
      <c r="G14834" t="s">
        <v>522</v>
      </c>
      <c r="H14834" s="33" t="s">
        <v>819</v>
      </c>
      <c r="I14834" t="s">
        <v>1307</v>
      </c>
      <c r="J14834">
        <v>3</v>
      </c>
      <c r="K14834" t="s">
        <v>271</v>
      </c>
      <c r="L14834" t="s">
        <v>1363</v>
      </c>
      <c r="N14834">
        <v>30</v>
      </c>
      <c r="O14834">
        <v>1</v>
      </c>
      <c r="P14834">
        <v>0</v>
      </c>
      <c r="Q14834">
        <v>459774325</v>
      </c>
      <c r="R14834">
        <v>2098</v>
      </c>
      <c r="T14834" t="s">
        <v>284</v>
      </c>
      <c r="U14834" t="e">
        <f>MATCH(D14834,#REF!,0)</f>
        <v>#REF!</v>
      </c>
    </row>
    <row r="14835" spans="1:21" x14ac:dyDescent="0.2">
      <c r="A14835">
        <v>508376712</v>
      </c>
      <c r="B14835">
        <v>10</v>
      </c>
      <c r="C14835" t="s">
        <v>278</v>
      </c>
      <c r="D14835">
        <v>73976308</v>
      </c>
      <c r="E14835" t="s">
        <v>836</v>
      </c>
      <c r="F14835" t="s">
        <v>350</v>
      </c>
      <c r="G14835" t="s">
        <v>343</v>
      </c>
      <c r="H14835" s="33" t="s">
        <v>837</v>
      </c>
      <c r="I14835" t="s">
        <v>1307</v>
      </c>
      <c r="J14835">
        <v>3</v>
      </c>
      <c r="K14835" t="s">
        <v>271</v>
      </c>
      <c r="L14835" t="s">
        <v>1363</v>
      </c>
      <c r="N14835">
        <v>30</v>
      </c>
      <c r="O14835">
        <v>1</v>
      </c>
      <c r="P14835">
        <v>0</v>
      </c>
      <c r="Q14835">
        <v>459774325</v>
      </c>
      <c r="R14835">
        <v>2098</v>
      </c>
      <c r="T14835" t="s">
        <v>284</v>
      </c>
      <c r="U14835" t="e">
        <f>MATCH(D14835,#REF!,0)</f>
        <v>#REF!</v>
      </c>
    </row>
    <row r="14836" spans="1:21" x14ac:dyDescent="0.2">
      <c r="A14836">
        <v>508370102</v>
      </c>
      <c r="B14836">
        <v>10</v>
      </c>
      <c r="C14836" t="s">
        <v>310</v>
      </c>
      <c r="D14836">
        <v>73976350</v>
      </c>
      <c r="E14836" t="s">
        <v>838</v>
      </c>
      <c r="F14836" t="s">
        <v>839</v>
      </c>
      <c r="G14836" t="s">
        <v>317</v>
      </c>
      <c r="H14836" s="33" t="s">
        <v>840</v>
      </c>
      <c r="I14836" t="s">
        <v>1307</v>
      </c>
      <c r="J14836">
        <v>3</v>
      </c>
      <c r="K14836" t="s">
        <v>271</v>
      </c>
      <c r="L14836" t="s">
        <v>1363</v>
      </c>
      <c r="N14836">
        <v>30</v>
      </c>
      <c r="O14836">
        <v>1</v>
      </c>
      <c r="P14836">
        <v>0</v>
      </c>
      <c r="Q14836">
        <v>459774325</v>
      </c>
      <c r="R14836">
        <v>2098</v>
      </c>
      <c r="T14836" t="s">
        <v>284</v>
      </c>
      <c r="U14836" t="e">
        <f>MATCH(D14836,#REF!,0)</f>
        <v>#REF!</v>
      </c>
    </row>
    <row r="14837" spans="1:21" x14ac:dyDescent="0.2">
      <c r="A14837">
        <v>508373545</v>
      </c>
      <c r="B14837">
        <v>10</v>
      </c>
      <c r="C14837" t="s">
        <v>278</v>
      </c>
      <c r="D14837">
        <v>73976372</v>
      </c>
      <c r="E14837" t="s">
        <v>841</v>
      </c>
      <c r="F14837" t="s">
        <v>316</v>
      </c>
      <c r="G14837" t="s">
        <v>388</v>
      </c>
      <c r="H14837" s="33" t="s">
        <v>842</v>
      </c>
      <c r="I14837" t="s">
        <v>1307</v>
      </c>
      <c r="J14837">
        <v>3</v>
      </c>
      <c r="K14837" t="s">
        <v>271</v>
      </c>
      <c r="L14837" t="s">
        <v>1363</v>
      </c>
      <c r="N14837">
        <v>30</v>
      </c>
      <c r="O14837">
        <v>1</v>
      </c>
      <c r="P14837">
        <v>0</v>
      </c>
      <c r="Q14837">
        <v>459774325</v>
      </c>
      <c r="R14837">
        <v>2098</v>
      </c>
      <c r="T14837" t="s">
        <v>284</v>
      </c>
      <c r="U14837" t="e">
        <f>MATCH(D14837,#REF!,0)</f>
        <v>#REF!</v>
      </c>
    </row>
    <row r="14838" spans="1:21" x14ac:dyDescent="0.2">
      <c r="A14838">
        <v>508377874</v>
      </c>
      <c r="B14838">
        <v>10</v>
      </c>
      <c r="C14838" t="s">
        <v>385</v>
      </c>
      <c r="D14838">
        <v>73976393</v>
      </c>
      <c r="E14838" t="s">
        <v>829</v>
      </c>
      <c r="F14838" t="s">
        <v>450</v>
      </c>
      <c r="G14838" t="s">
        <v>447</v>
      </c>
      <c r="H14838" s="33" t="s">
        <v>830</v>
      </c>
      <c r="I14838" t="s">
        <v>1307</v>
      </c>
      <c r="J14838">
        <v>3</v>
      </c>
      <c r="K14838" t="s">
        <v>271</v>
      </c>
      <c r="L14838" t="s">
        <v>1363</v>
      </c>
      <c r="N14838">
        <v>30</v>
      </c>
      <c r="O14838">
        <v>1</v>
      </c>
      <c r="P14838">
        <v>0</v>
      </c>
      <c r="Q14838">
        <v>459774325</v>
      </c>
      <c r="R14838">
        <v>2098</v>
      </c>
      <c r="T14838" t="s">
        <v>284</v>
      </c>
      <c r="U14838" t="e">
        <f>MATCH(D14838,#REF!,0)</f>
        <v>#REF!</v>
      </c>
    </row>
    <row r="14839" spans="1:21" x14ac:dyDescent="0.2">
      <c r="A14839">
        <v>508373128</v>
      </c>
      <c r="B14839">
        <v>10</v>
      </c>
      <c r="C14839" t="s">
        <v>336</v>
      </c>
      <c r="D14839">
        <v>73976168</v>
      </c>
      <c r="E14839" t="s">
        <v>843</v>
      </c>
      <c r="F14839" t="s">
        <v>316</v>
      </c>
      <c r="G14839" t="s">
        <v>334</v>
      </c>
      <c r="H14839" s="33" t="s">
        <v>844</v>
      </c>
      <c r="I14839" t="s">
        <v>1307</v>
      </c>
      <c r="J14839">
        <v>3</v>
      </c>
      <c r="K14839" t="s">
        <v>271</v>
      </c>
      <c r="L14839" t="s">
        <v>1363</v>
      </c>
      <c r="N14839">
        <v>30</v>
      </c>
      <c r="O14839">
        <v>1</v>
      </c>
      <c r="P14839">
        <v>0</v>
      </c>
      <c r="Q14839">
        <v>459774325</v>
      </c>
      <c r="R14839">
        <v>2098</v>
      </c>
      <c r="T14839" t="s">
        <v>284</v>
      </c>
      <c r="U14839" t="e">
        <f>MATCH(D14839,#REF!,0)</f>
        <v>#REF!</v>
      </c>
    </row>
    <row r="14840" spans="1:21" x14ac:dyDescent="0.2">
      <c r="A14840">
        <v>508374417</v>
      </c>
      <c r="B14840">
        <v>10</v>
      </c>
      <c r="C14840" t="s">
        <v>278</v>
      </c>
      <c r="D14840">
        <v>73976696</v>
      </c>
      <c r="E14840" t="s">
        <v>808</v>
      </c>
      <c r="F14840" t="s">
        <v>537</v>
      </c>
      <c r="G14840" t="s">
        <v>809</v>
      </c>
      <c r="H14840" s="33" t="s">
        <v>810</v>
      </c>
      <c r="I14840" t="s">
        <v>1307</v>
      </c>
      <c r="J14840">
        <v>3</v>
      </c>
      <c r="K14840" t="s">
        <v>271</v>
      </c>
      <c r="L14840" t="s">
        <v>1363</v>
      </c>
      <c r="N14840">
        <v>30</v>
      </c>
      <c r="O14840">
        <v>1</v>
      </c>
      <c r="P14840">
        <v>0</v>
      </c>
      <c r="Q14840">
        <v>459774325</v>
      </c>
      <c r="R14840">
        <v>2098</v>
      </c>
      <c r="T14840" t="s">
        <v>284</v>
      </c>
      <c r="U14840" t="e">
        <f>MATCH(D14840,#REF!,0)</f>
        <v>#REF!</v>
      </c>
    </row>
    <row r="14841" spans="1:21" x14ac:dyDescent="0.2">
      <c r="A14841">
        <v>508371791</v>
      </c>
      <c r="B14841">
        <v>10</v>
      </c>
      <c r="C14841" t="s">
        <v>385</v>
      </c>
      <c r="D14841">
        <v>73976716</v>
      </c>
      <c r="E14841" t="s">
        <v>811</v>
      </c>
      <c r="F14841" t="s">
        <v>812</v>
      </c>
      <c r="G14841" t="s">
        <v>495</v>
      </c>
      <c r="H14841" s="33" t="s">
        <v>813</v>
      </c>
      <c r="I14841" t="s">
        <v>1307</v>
      </c>
      <c r="J14841">
        <v>3</v>
      </c>
      <c r="K14841" t="s">
        <v>271</v>
      </c>
      <c r="L14841" t="s">
        <v>1363</v>
      </c>
      <c r="N14841">
        <v>30</v>
      </c>
      <c r="O14841">
        <v>1</v>
      </c>
      <c r="P14841">
        <v>0</v>
      </c>
      <c r="Q14841">
        <v>459774325</v>
      </c>
      <c r="R14841">
        <v>2098</v>
      </c>
      <c r="T14841" t="s">
        <v>284</v>
      </c>
      <c r="U14841" t="e">
        <f>MATCH(D14841,#REF!,0)</f>
        <v>#REF!</v>
      </c>
    </row>
    <row r="14842" spans="1:21" x14ac:dyDescent="0.2">
      <c r="A14842">
        <v>508377927</v>
      </c>
      <c r="B14842">
        <v>10</v>
      </c>
      <c r="C14842" t="s">
        <v>285</v>
      </c>
      <c r="D14842">
        <v>73976736</v>
      </c>
      <c r="E14842" t="s">
        <v>793</v>
      </c>
      <c r="F14842" t="s">
        <v>591</v>
      </c>
      <c r="G14842" t="s">
        <v>388</v>
      </c>
      <c r="H14842" s="33" t="s">
        <v>794</v>
      </c>
      <c r="I14842" t="s">
        <v>1307</v>
      </c>
      <c r="J14842">
        <v>3</v>
      </c>
      <c r="K14842" t="s">
        <v>271</v>
      </c>
      <c r="L14842" t="s">
        <v>1363</v>
      </c>
      <c r="N14842">
        <v>30</v>
      </c>
      <c r="O14842">
        <v>1</v>
      </c>
      <c r="P14842">
        <v>0</v>
      </c>
      <c r="Q14842">
        <v>459774325</v>
      </c>
      <c r="R14842">
        <v>2098</v>
      </c>
      <c r="T14842" t="s">
        <v>284</v>
      </c>
      <c r="U14842" t="e">
        <f>MATCH(D14842,#REF!,0)</f>
        <v>#REF!</v>
      </c>
    </row>
    <row r="14843" spans="1:21" x14ac:dyDescent="0.2">
      <c r="A14843">
        <v>508377014</v>
      </c>
      <c r="B14843">
        <v>10</v>
      </c>
      <c r="C14843" t="s">
        <v>327</v>
      </c>
      <c r="D14843">
        <v>73976656</v>
      </c>
      <c r="E14843" t="s">
        <v>816</v>
      </c>
      <c r="F14843" t="s">
        <v>321</v>
      </c>
      <c r="G14843" t="s">
        <v>288</v>
      </c>
      <c r="H14843" s="33" t="s">
        <v>817</v>
      </c>
      <c r="I14843" t="s">
        <v>1307</v>
      </c>
      <c r="J14843">
        <v>3</v>
      </c>
      <c r="K14843" t="s">
        <v>271</v>
      </c>
      <c r="L14843" t="s">
        <v>1363</v>
      </c>
      <c r="N14843">
        <v>30</v>
      </c>
      <c r="O14843">
        <v>1</v>
      </c>
      <c r="P14843">
        <v>0</v>
      </c>
      <c r="Q14843">
        <v>459774325</v>
      </c>
      <c r="R14843">
        <v>2098</v>
      </c>
      <c r="T14843" t="s">
        <v>284</v>
      </c>
      <c r="U14843" t="e">
        <f>MATCH(D14843,#REF!,0)</f>
        <v>#REF!</v>
      </c>
    </row>
    <row r="14844" spans="1:21" x14ac:dyDescent="0.2">
      <c r="A14844">
        <v>508379354</v>
      </c>
      <c r="B14844">
        <v>9</v>
      </c>
      <c r="C14844" t="s">
        <v>278</v>
      </c>
      <c r="D14844">
        <v>73976676</v>
      </c>
      <c r="E14844" t="s">
        <v>805</v>
      </c>
      <c r="F14844" t="s">
        <v>806</v>
      </c>
      <c r="G14844" t="s">
        <v>317</v>
      </c>
      <c r="H14844" s="33" t="s">
        <v>807</v>
      </c>
      <c r="I14844" t="s">
        <v>1307</v>
      </c>
      <c r="J14844">
        <v>3</v>
      </c>
      <c r="K14844" t="s">
        <v>271</v>
      </c>
      <c r="L14844" t="s">
        <v>1363</v>
      </c>
      <c r="N14844">
        <v>27</v>
      </c>
      <c r="O14844">
        <v>1</v>
      </c>
      <c r="P14844">
        <v>0</v>
      </c>
      <c r="Q14844">
        <v>459774325</v>
      </c>
      <c r="R14844">
        <v>2098</v>
      </c>
      <c r="T14844" t="s">
        <v>284</v>
      </c>
      <c r="U14844" t="e">
        <f>MATCH(D14844,#REF!,0)</f>
        <v>#REF!</v>
      </c>
    </row>
    <row r="14845" spans="1:21" x14ac:dyDescent="0.2">
      <c r="A14845">
        <v>508375905</v>
      </c>
      <c r="B14845">
        <v>10</v>
      </c>
      <c r="C14845" t="s">
        <v>310</v>
      </c>
      <c r="D14845">
        <v>73976515</v>
      </c>
      <c r="E14845" t="s">
        <v>820</v>
      </c>
      <c r="F14845" t="s">
        <v>821</v>
      </c>
      <c r="G14845" t="s">
        <v>281</v>
      </c>
      <c r="H14845" s="33" t="s">
        <v>822</v>
      </c>
      <c r="I14845" t="s">
        <v>1307</v>
      </c>
      <c r="J14845">
        <v>3</v>
      </c>
      <c r="K14845" t="s">
        <v>271</v>
      </c>
      <c r="L14845" t="s">
        <v>1363</v>
      </c>
      <c r="N14845">
        <v>30</v>
      </c>
      <c r="O14845">
        <v>1</v>
      </c>
      <c r="P14845">
        <v>0</v>
      </c>
      <c r="Q14845">
        <v>459774325</v>
      </c>
      <c r="R14845">
        <v>2098</v>
      </c>
      <c r="T14845" t="s">
        <v>284</v>
      </c>
      <c r="U14845" t="e">
        <f>MATCH(D14845,#REF!,0)</f>
        <v>#REF!</v>
      </c>
    </row>
    <row r="14846" spans="1:21" x14ac:dyDescent="0.2">
      <c r="A14846">
        <v>508379142</v>
      </c>
      <c r="B14846">
        <v>9</v>
      </c>
      <c r="C14846" t="s">
        <v>285</v>
      </c>
      <c r="D14846">
        <v>73976535</v>
      </c>
      <c r="E14846" t="s">
        <v>823</v>
      </c>
      <c r="F14846" t="s">
        <v>824</v>
      </c>
      <c r="G14846" t="s">
        <v>367</v>
      </c>
      <c r="H14846" s="33" t="s">
        <v>825</v>
      </c>
      <c r="I14846" t="s">
        <v>1307</v>
      </c>
      <c r="J14846">
        <v>3</v>
      </c>
      <c r="K14846" t="s">
        <v>271</v>
      </c>
      <c r="L14846" t="s">
        <v>1363</v>
      </c>
      <c r="N14846">
        <v>27</v>
      </c>
      <c r="O14846">
        <v>1</v>
      </c>
      <c r="P14846">
        <v>0</v>
      </c>
      <c r="Q14846">
        <v>459774325</v>
      </c>
      <c r="R14846">
        <v>2098</v>
      </c>
      <c r="T14846" t="s">
        <v>284</v>
      </c>
      <c r="U14846" t="e">
        <f>MATCH(D14846,#REF!,0)</f>
        <v>#REF!</v>
      </c>
    </row>
    <row r="14847" spans="1:21" x14ac:dyDescent="0.2">
      <c r="A14847">
        <v>508369649</v>
      </c>
      <c r="B14847">
        <v>10</v>
      </c>
      <c r="C14847" t="s">
        <v>336</v>
      </c>
      <c r="D14847">
        <v>73977002</v>
      </c>
      <c r="E14847" t="s">
        <v>778</v>
      </c>
      <c r="F14847" t="s">
        <v>779</v>
      </c>
      <c r="G14847" t="s">
        <v>780</v>
      </c>
      <c r="H14847" s="33" t="s">
        <v>781</v>
      </c>
      <c r="I14847" t="s">
        <v>1307</v>
      </c>
      <c r="J14847">
        <v>3</v>
      </c>
      <c r="K14847" t="s">
        <v>271</v>
      </c>
      <c r="L14847" t="s">
        <v>1363</v>
      </c>
      <c r="N14847">
        <v>30</v>
      </c>
      <c r="O14847">
        <v>1</v>
      </c>
      <c r="P14847">
        <v>0</v>
      </c>
      <c r="Q14847">
        <v>459774325</v>
      </c>
      <c r="R14847">
        <v>2098</v>
      </c>
      <c r="T14847" t="s">
        <v>284</v>
      </c>
      <c r="U14847" t="e">
        <f>MATCH(D14847,#REF!,0)</f>
        <v>#REF!</v>
      </c>
    </row>
    <row r="14848" spans="1:21" x14ac:dyDescent="0.2">
      <c r="A14848">
        <v>508377293</v>
      </c>
      <c r="B14848">
        <v>10</v>
      </c>
      <c r="C14848" t="s">
        <v>310</v>
      </c>
      <c r="D14848">
        <v>73977042</v>
      </c>
      <c r="E14848" t="s">
        <v>782</v>
      </c>
      <c r="F14848" t="s">
        <v>648</v>
      </c>
      <c r="G14848" t="s">
        <v>268</v>
      </c>
      <c r="H14848" s="33" t="s">
        <v>783</v>
      </c>
      <c r="I14848" t="s">
        <v>1307</v>
      </c>
      <c r="J14848">
        <v>3</v>
      </c>
      <c r="K14848" t="s">
        <v>271</v>
      </c>
      <c r="L14848" t="s">
        <v>1363</v>
      </c>
      <c r="N14848">
        <v>30</v>
      </c>
      <c r="O14848">
        <v>1</v>
      </c>
      <c r="P14848">
        <v>0</v>
      </c>
      <c r="Q14848">
        <v>459774325</v>
      </c>
      <c r="R14848">
        <v>2098</v>
      </c>
      <c r="T14848" t="s">
        <v>284</v>
      </c>
      <c r="U14848" t="e">
        <f>MATCH(D14848,#REF!,0)</f>
        <v>#REF!</v>
      </c>
    </row>
    <row r="14849" spans="1:21" x14ac:dyDescent="0.2">
      <c r="A14849">
        <v>508381271</v>
      </c>
      <c r="B14849">
        <v>8</v>
      </c>
      <c r="C14849" t="s">
        <v>385</v>
      </c>
      <c r="D14849">
        <v>73976876</v>
      </c>
      <c r="E14849" t="s">
        <v>784</v>
      </c>
      <c r="F14849" t="s">
        <v>785</v>
      </c>
      <c r="G14849" t="s">
        <v>786</v>
      </c>
      <c r="H14849" s="33" t="s">
        <v>787</v>
      </c>
      <c r="I14849" t="s">
        <v>1307</v>
      </c>
      <c r="J14849">
        <v>3</v>
      </c>
      <c r="K14849" t="s">
        <v>271</v>
      </c>
      <c r="L14849" t="s">
        <v>1363</v>
      </c>
      <c r="N14849">
        <v>24</v>
      </c>
      <c r="O14849">
        <v>1</v>
      </c>
      <c r="P14849">
        <v>0</v>
      </c>
      <c r="Q14849">
        <v>459774325</v>
      </c>
      <c r="R14849">
        <v>2098</v>
      </c>
      <c r="T14849" t="s">
        <v>284</v>
      </c>
      <c r="U14849" t="e">
        <f>MATCH(D14849,#REF!,0)</f>
        <v>#REF!</v>
      </c>
    </row>
    <row r="14850" spans="1:21" x14ac:dyDescent="0.2">
      <c r="A14850">
        <v>508381430</v>
      </c>
      <c r="B14850">
        <v>8</v>
      </c>
      <c r="C14850" t="s">
        <v>310</v>
      </c>
      <c r="D14850">
        <v>73976896</v>
      </c>
      <c r="E14850" t="s">
        <v>788</v>
      </c>
      <c r="F14850" t="s">
        <v>402</v>
      </c>
      <c r="G14850" t="s">
        <v>281</v>
      </c>
      <c r="H14850" s="33" t="s">
        <v>789</v>
      </c>
      <c r="I14850" t="s">
        <v>1307</v>
      </c>
      <c r="J14850">
        <v>3</v>
      </c>
      <c r="K14850" t="s">
        <v>271</v>
      </c>
      <c r="L14850" t="s">
        <v>1363</v>
      </c>
      <c r="N14850">
        <v>24</v>
      </c>
      <c r="O14850">
        <v>1</v>
      </c>
      <c r="P14850">
        <v>0</v>
      </c>
      <c r="Q14850">
        <v>459774325</v>
      </c>
      <c r="R14850">
        <v>2098</v>
      </c>
      <c r="T14850" t="s">
        <v>284</v>
      </c>
      <c r="U14850" t="e">
        <f>MATCH(D14850,#REF!,0)</f>
        <v>#REF!</v>
      </c>
    </row>
    <row r="14851" spans="1:21" x14ac:dyDescent="0.2">
      <c r="A14851">
        <v>508376588</v>
      </c>
      <c r="B14851">
        <v>10</v>
      </c>
      <c r="C14851" t="s">
        <v>327</v>
      </c>
      <c r="D14851">
        <v>73976936</v>
      </c>
      <c r="E14851" t="s">
        <v>790</v>
      </c>
      <c r="F14851" t="s">
        <v>791</v>
      </c>
      <c r="G14851" t="s">
        <v>363</v>
      </c>
      <c r="H14851" s="33" t="s">
        <v>792</v>
      </c>
      <c r="I14851" t="s">
        <v>1307</v>
      </c>
      <c r="J14851">
        <v>3</v>
      </c>
      <c r="K14851" t="s">
        <v>271</v>
      </c>
      <c r="L14851" t="s">
        <v>1363</v>
      </c>
      <c r="N14851">
        <v>30</v>
      </c>
      <c r="O14851">
        <v>1</v>
      </c>
      <c r="P14851">
        <v>0</v>
      </c>
      <c r="Q14851">
        <v>459774325</v>
      </c>
      <c r="R14851">
        <v>2098</v>
      </c>
      <c r="T14851" t="s">
        <v>284</v>
      </c>
      <c r="U14851" t="e">
        <f>MATCH(D14851,#REF!,0)</f>
        <v>#REF!</v>
      </c>
    </row>
    <row r="14852" spans="1:21" x14ac:dyDescent="0.2">
      <c r="A14852">
        <v>508380925</v>
      </c>
      <c r="B14852">
        <v>7</v>
      </c>
      <c r="C14852" t="s">
        <v>319</v>
      </c>
      <c r="D14852">
        <v>73976957</v>
      </c>
      <c r="E14852" t="s">
        <v>941</v>
      </c>
      <c r="F14852" t="s">
        <v>942</v>
      </c>
      <c r="G14852" t="s">
        <v>786</v>
      </c>
      <c r="H14852" s="33" t="s">
        <v>943</v>
      </c>
      <c r="I14852" t="s">
        <v>1307</v>
      </c>
      <c r="J14852">
        <v>3</v>
      </c>
      <c r="K14852" t="s">
        <v>271</v>
      </c>
      <c r="L14852" t="s">
        <v>1363</v>
      </c>
      <c r="N14852">
        <v>21</v>
      </c>
      <c r="O14852">
        <v>1</v>
      </c>
      <c r="P14852">
        <v>0</v>
      </c>
      <c r="Q14852">
        <v>459774325</v>
      </c>
      <c r="R14852">
        <v>2098</v>
      </c>
      <c r="T14852" t="s">
        <v>284</v>
      </c>
      <c r="U14852" t="e">
        <f>MATCH(D14852,#REF!,0)</f>
        <v>#REF!</v>
      </c>
    </row>
    <row r="14853" spans="1:21" x14ac:dyDescent="0.2">
      <c r="A14853">
        <v>508371946</v>
      </c>
      <c r="B14853">
        <v>8</v>
      </c>
      <c r="C14853" t="s">
        <v>324</v>
      </c>
      <c r="D14853">
        <v>73973722</v>
      </c>
      <c r="E14853" t="s">
        <v>604</v>
      </c>
      <c r="F14853" t="s">
        <v>605</v>
      </c>
      <c r="G14853" t="s">
        <v>317</v>
      </c>
      <c r="H14853" s="33" t="s">
        <v>606</v>
      </c>
      <c r="I14853" t="s">
        <v>1307</v>
      </c>
      <c r="J14853">
        <v>3</v>
      </c>
      <c r="K14853" t="s">
        <v>271</v>
      </c>
      <c r="L14853" t="s">
        <v>1363</v>
      </c>
      <c r="N14853">
        <v>24</v>
      </c>
      <c r="O14853">
        <v>1</v>
      </c>
      <c r="P14853">
        <v>1</v>
      </c>
      <c r="Q14853">
        <v>459774325</v>
      </c>
      <c r="R14853">
        <v>2098</v>
      </c>
      <c r="T14853" t="s">
        <v>284</v>
      </c>
      <c r="U14853" t="e">
        <f>MATCH(D14853,#REF!,0)</f>
        <v>#REF!</v>
      </c>
    </row>
    <row r="14854" spans="1:21" x14ac:dyDescent="0.2">
      <c r="A14854">
        <v>508379461</v>
      </c>
      <c r="B14854">
        <v>7</v>
      </c>
      <c r="C14854" t="s">
        <v>327</v>
      </c>
      <c r="D14854">
        <v>73973742</v>
      </c>
      <c r="E14854" t="s">
        <v>590</v>
      </c>
      <c r="F14854" t="s">
        <v>591</v>
      </c>
      <c r="G14854" t="s">
        <v>592</v>
      </c>
      <c r="H14854" s="33" t="s">
        <v>593</v>
      </c>
      <c r="I14854" t="s">
        <v>1307</v>
      </c>
      <c r="J14854">
        <v>3</v>
      </c>
      <c r="K14854" t="s">
        <v>271</v>
      </c>
      <c r="L14854" t="s">
        <v>1363</v>
      </c>
      <c r="N14854">
        <v>21</v>
      </c>
      <c r="O14854">
        <v>1</v>
      </c>
      <c r="P14854">
        <v>1</v>
      </c>
      <c r="Q14854">
        <v>459774325</v>
      </c>
      <c r="R14854">
        <v>2098</v>
      </c>
      <c r="T14854" t="s">
        <v>284</v>
      </c>
      <c r="U14854" t="e">
        <f>MATCH(D14854,#REF!,0)</f>
        <v>#REF!</v>
      </c>
    </row>
    <row r="14855" spans="1:21" x14ac:dyDescent="0.2">
      <c r="A14855">
        <v>508372518</v>
      </c>
      <c r="B14855">
        <v>10</v>
      </c>
      <c r="C14855" t="s">
        <v>336</v>
      </c>
      <c r="D14855">
        <v>73973602</v>
      </c>
      <c r="E14855" t="s">
        <v>607</v>
      </c>
      <c r="F14855" t="s">
        <v>608</v>
      </c>
      <c r="G14855" t="s">
        <v>609</v>
      </c>
      <c r="H14855" s="33" t="s">
        <v>610</v>
      </c>
      <c r="I14855" t="s">
        <v>1307</v>
      </c>
      <c r="J14855">
        <v>3</v>
      </c>
      <c r="K14855" t="s">
        <v>271</v>
      </c>
      <c r="L14855" t="s">
        <v>1363</v>
      </c>
      <c r="N14855">
        <v>30</v>
      </c>
      <c r="O14855">
        <v>1</v>
      </c>
      <c r="P14855">
        <v>1</v>
      </c>
      <c r="Q14855">
        <v>459774325</v>
      </c>
      <c r="R14855">
        <v>2098</v>
      </c>
      <c r="T14855" t="s">
        <v>284</v>
      </c>
      <c r="U14855" t="e">
        <f>MATCH(D14855,#REF!,0)</f>
        <v>#REF!</v>
      </c>
    </row>
    <row r="14856" spans="1:21" x14ac:dyDescent="0.2">
      <c r="A14856">
        <v>508379660</v>
      </c>
      <c r="B14856">
        <v>7</v>
      </c>
      <c r="C14856" t="s">
        <v>385</v>
      </c>
      <c r="D14856">
        <v>73973622</v>
      </c>
      <c r="E14856" t="s">
        <v>611</v>
      </c>
      <c r="F14856" t="s">
        <v>612</v>
      </c>
      <c r="G14856" t="s">
        <v>549</v>
      </c>
      <c r="H14856" s="33" t="s">
        <v>613</v>
      </c>
      <c r="I14856" t="s">
        <v>1307</v>
      </c>
      <c r="J14856">
        <v>3</v>
      </c>
      <c r="K14856" t="s">
        <v>271</v>
      </c>
      <c r="L14856" t="s">
        <v>1363</v>
      </c>
      <c r="N14856">
        <v>21</v>
      </c>
      <c r="O14856">
        <v>1</v>
      </c>
      <c r="P14856">
        <v>1</v>
      </c>
      <c r="Q14856">
        <v>459774325</v>
      </c>
      <c r="R14856">
        <v>2098</v>
      </c>
      <c r="T14856" t="s">
        <v>284</v>
      </c>
      <c r="U14856" t="e">
        <f>MATCH(D14856,#REF!,0)</f>
        <v>#REF!</v>
      </c>
    </row>
    <row r="14857" spans="1:21" x14ac:dyDescent="0.2">
      <c r="A14857">
        <v>508383428</v>
      </c>
      <c r="B14857">
        <v>7</v>
      </c>
      <c r="C14857" t="s">
        <v>319</v>
      </c>
      <c r="D14857">
        <v>73973642</v>
      </c>
      <c r="E14857" t="s">
        <v>614</v>
      </c>
      <c r="F14857" t="s">
        <v>615</v>
      </c>
      <c r="G14857" t="s">
        <v>281</v>
      </c>
      <c r="H14857" s="33" t="s">
        <v>616</v>
      </c>
      <c r="I14857" t="s">
        <v>1307</v>
      </c>
      <c r="J14857">
        <v>3</v>
      </c>
      <c r="K14857" t="s">
        <v>271</v>
      </c>
      <c r="L14857" t="s">
        <v>1363</v>
      </c>
      <c r="N14857">
        <v>21</v>
      </c>
      <c r="O14857">
        <v>1</v>
      </c>
      <c r="P14857">
        <v>1</v>
      </c>
      <c r="Q14857">
        <v>459774325</v>
      </c>
      <c r="R14857">
        <v>2098</v>
      </c>
      <c r="T14857" t="s">
        <v>284</v>
      </c>
      <c r="U14857" t="e">
        <f>MATCH(D14857,#REF!,0)</f>
        <v>#REF!</v>
      </c>
    </row>
    <row r="14858" spans="1:21" x14ac:dyDescent="0.2">
      <c r="A14858">
        <v>508369491</v>
      </c>
      <c r="B14858">
        <v>8</v>
      </c>
      <c r="C14858" t="s">
        <v>324</v>
      </c>
      <c r="D14858">
        <v>73973662</v>
      </c>
      <c r="E14858" t="s">
        <v>598</v>
      </c>
      <c r="F14858" t="s">
        <v>342</v>
      </c>
      <c r="G14858" t="s">
        <v>495</v>
      </c>
      <c r="H14858" s="33" t="s">
        <v>599</v>
      </c>
      <c r="I14858" t="s">
        <v>1307</v>
      </c>
      <c r="J14858">
        <v>3</v>
      </c>
      <c r="K14858" t="s">
        <v>271</v>
      </c>
      <c r="L14858" t="s">
        <v>1363</v>
      </c>
      <c r="N14858">
        <v>24</v>
      </c>
      <c r="O14858">
        <v>1</v>
      </c>
      <c r="P14858">
        <v>1</v>
      </c>
      <c r="Q14858">
        <v>459774325</v>
      </c>
      <c r="R14858">
        <v>2098</v>
      </c>
      <c r="T14858" t="s">
        <v>284</v>
      </c>
      <c r="U14858" t="e">
        <f>MATCH(D14858,#REF!,0)</f>
        <v>#REF!</v>
      </c>
    </row>
    <row r="14859" spans="1:21" x14ac:dyDescent="0.2">
      <c r="A14859">
        <v>508383574</v>
      </c>
      <c r="B14859">
        <v>10</v>
      </c>
      <c r="C14859" t="s">
        <v>352</v>
      </c>
      <c r="D14859">
        <v>73973522</v>
      </c>
      <c r="E14859" t="s">
        <v>431</v>
      </c>
      <c r="F14859" t="s">
        <v>432</v>
      </c>
      <c r="G14859" t="s">
        <v>393</v>
      </c>
      <c r="H14859" s="33" t="s">
        <v>433</v>
      </c>
      <c r="I14859" t="s">
        <v>1307</v>
      </c>
      <c r="J14859">
        <v>3</v>
      </c>
      <c r="K14859" t="s">
        <v>271</v>
      </c>
      <c r="L14859" t="s">
        <v>1363</v>
      </c>
      <c r="N14859">
        <v>30</v>
      </c>
      <c r="O14859">
        <v>1</v>
      </c>
      <c r="P14859">
        <v>1</v>
      </c>
      <c r="Q14859">
        <v>459774325</v>
      </c>
      <c r="R14859">
        <v>2098</v>
      </c>
      <c r="T14859" t="s">
        <v>284</v>
      </c>
      <c r="U14859" t="e">
        <f>MATCH(D14859,#REF!,0)</f>
        <v>#REF!</v>
      </c>
    </row>
    <row r="14860" spans="1:21" x14ac:dyDescent="0.2">
      <c r="A14860">
        <v>508372918</v>
      </c>
      <c r="B14860">
        <v>10</v>
      </c>
      <c r="C14860" t="s">
        <v>319</v>
      </c>
      <c r="D14860">
        <v>73973582</v>
      </c>
      <c r="E14860" t="s">
        <v>434</v>
      </c>
      <c r="F14860" t="s">
        <v>435</v>
      </c>
      <c r="G14860" t="s">
        <v>436</v>
      </c>
      <c r="H14860" s="33" t="s">
        <v>437</v>
      </c>
      <c r="I14860" t="s">
        <v>1307</v>
      </c>
      <c r="J14860">
        <v>3</v>
      </c>
      <c r="K14860" t="s">
        <v>271</v>
      </c>
      <c r="L14860" t="s">
        <v>1363</v>
      </c>
      <c r="N14860">
        <v>30</v>
      </c>
      <c r="O14860">
        <v>1</v>
      </c>
      <c r="P14860">
        <v>1</v>
      </c>
      <c r="Q14860">
        <v>459774325</v>
      </c>
      <c r="R14860">
        <v>2098</v>
      </c>
      <c r="T14860" t="s">
        <v>284</v>
      </c>
      <c r="U14860" t="e">
        <f>MATCH(D14860,#REF!,0)</f>
        <v>#REF!</v>
      </c>
    </row>
    <row r="14861" spans="1:21" x14ac:dyDescent="0.2">
      <c r="A14861">
        <v>508379510</v>
      </c>
      <c r="B14861">
        <v>10</v>
      </c>
      <c r="C14861" t="s">
        <v>327</v>
      </c>
      <c r="D14861">
        <v>73973842</v>
      </c>
      <c r="E14861" t="s">
        <v>580</v>
      </c>
      <c r="F14861" t="s">
        <v>581</v>
      </c>
      <c r="G14861" t="s">
        <v>582</v>
      </c>
      <c r="H14861" s="33" t="s">
        <v>583</v>
      </c>
      <c r="I14861" t="s">
        <v>1307</v>
      </c>
      <c r="J14861">
        <v>3</v>
      </c>
      <c r="K14861" t="s">
        <v>271</v>
      </c>
      <c r="L14861" t="s">
        <v>1363</v>
      </c>
      <c r="N14861">
        <v>30</v>
      </c>
      <c r="O14861">
        <v>1</v>
      </c>
      <c r="P14861">
        <v>1</v>
      </c>
      <c r="Q14861">
        <v>459774325</v>
      </c>
      <c r="R14861">
        <v>2098</v>
      </c>
      <c r="T14861" t="s">
        <v>284</v>
      </c>
      <c r="U14861" t="e">
        <f>MATCH(D14861,#REF!,0)</f>
        <v>#REF!</v>
      </c>
    </row>
    <row r="14862" spans="1:21" x14ac:dyDescent="0.2">
      <c r="A14862">
        <v>508369439</v>
      </c>
      <c r="B14862">
        <v>10</v>
      </c>
      <c r="C14862" t="s">
        <v>336</v>
      </c>
      <c r="D14862">
        <v>73973862</v>
      </c>
      <c r="E14862" t="s">
        <v>584</v>
      </c>
      <c r="F14862" t="s">
        <v>585</v>
      </c>
      <c r="G14862" t="s">
        <v>367</v>
      </c>
      <c r="H14862" s="33" t="s">
        <v>586</v>
      </c>
      <c r="I14862" t="s">
        <v>1307</v>
      </c>
      <c r="J14862">
        <v>3</v>
      </c>
      <c r="K14862" t="s">
        <v>271</v>
      </c>
      <c r="L14862" t="s">
        <v>1363</v>
      </c>
      <c r="N14862">
        <v>30</v>
      </c>
      <c r="O14862">
        <v>1</v>
      </c>
      <c r="P14862">
        <v>1</v>
      </c>
      <c r="Q14862">
        <v>459774325</v>
      </c>
      <c r="R14862">
        <v>2098</v>
      </c>
      <c r="T14862" t="s">
        <v>284</v>
      </c>
      <c r="U14862" t="e">
        <f>MATCH(D14862,#REF!,0)</f>
        <v>#REF!</v>
      </c>
    </row>
    <row r="14863" spans="1:21" x14ac:dyDescent="0.2">
      <c r="A14863">
        <v>508381377</v>
      </c>
      <c r="B14863">
        <v>10</v>
      </c>
      <c r="C14863" t="s">
        <v>385</v>
      </c>
      <c r="D14863">
        <v>73973882</v>
      </c>
      <c r="E14863" t="s">
        <v>587</v>
      </c>
      <c r="F14863" t="s">
        <v>588</v>
      </c>
      <c r="G14863" t="s">
        <v>359</v>
      </c>
      <c r="H14863" s="33" t="s">
        <v>589</v>
      </c>
      <c r="I14863" t="s">
        <v>1307</v>
      </c>
      <c r="J14863">
        <v>3</v>
      </c>
      <c r="K14863" t="s">
        <v>271</v>
      </c>
      <c r="L14863" t="s">
        <v>1363</v>
      </c>
      <c r="N14863">
        <v>30</v>
      </c>
      <c r="O14863">
        <v>1</v>
      </c>
      <c r="P14863">
        <v>1</v>
      </c>
      <c r="Q14863">
        <v>459774325</v>
      </c>
      <c r="R14863">
        <v>2098</v>
      </c>
      <c r="T14863" t="s">
        <v>284</v>
      </c>
      <c r="U14863" t="e">
        <f>MATCH(D14863,#REF!,0)</f>
        <v>#REF!</v>
      </c>
    </row>
    <row r="14864" spans="1:21" x14ac:dyDescent="0.2">
      <c r="A14864">
        <v>508381222</v>
      </c>
      <c r="B14864">
        <v>10</v>
      </c>
      <c r="C14864" t="s">
        <v>319</v>
      </c>
      <c r="D14864">
        <v>73973902</v>
      </c>
      <c r="E14864" t="s">
        <v>572</v>
      </c>
      <c r="F14864" t="s">
        <v>316</v>
      </c>
      <c r="G14864" t="s">
        <v>295</v>
      </c>
      <c r="H14864" s="33" t="s">
        <v>573</v>
      </c>
      <c r="I14864" t="s">
        <v>1307</v>
      </c>
      <c r="J14864">
        <v>3</v>
      </c>
      <c r="K14864" t="s">
        <v>271</v>
      </c>
      <c r="L14864" t="s">
        <v>1363</v>
      </c>
      <c r="N14864">
        <v>30</v>
      </c>
      <c r="O14864">
        <v>1</v>
      </c>
      <c r="P14864">
        <v>1</v>
      </c>
      <c r="Q14864">
        <v>459774325</v>
      </c>
      <c r="R14864">
        <v>2098</v>
      </c>
      <c r="T14864" t="s">
        <v>284</v>
      </c>
      <c r="U14864" t="e">
        <f>MATCH(D14864,#REF!,0)</f>
        <v>#REF!</v>
      </c>
    </row>
    <row r="14865" spans="1:21" x14ac:dyDescent="0.2">
      <c r="A14865">
        <v>508381533</v>
      </c>
      <c r="B14865">
        <v>7</v>
      </c>
      <c r="C14865" t="s">
        <v>327</v>
      </c>
      <c r="D14865">
        <v>73973782</v>
      </c>
      <c r="E14865" t="s">
        <v>594</v>
      </c>
      <c r="F14865" t="s">
        <v>446</v>
      </c>
      <c r="G14865" t="s">
        <v>367</v>
      </c>
      <c r="H14865" s="33" t="s">
        <v>595</v>
      </c>
      <c r="I14865" t="s">
        <v>1307</v>
      </c>
      <c r="J14865">
        <v>3</v>
      </c>
      <c r="K14865" t="s">
        <v>271</v>
      </c>
      <c r="L14865" t="s">
        <v>1363</v>
      </c>
      <c r="N14865">
        <v>21</v>
      </c>
      <c r="O14865">
        <v>1</v>
      </c>
      <c r="P14865">
        <v>1</v>
      </c>
      <c r="Q14865">
        <v>459774325</v>
      </c>
      <c r="R14865">
        <v>2098</v>
      </c>
      <c r="T14865" t="s">
        <v>284</v>
      </c>
      <c r="U14865" t="e">
        <f>MATCH(D14865,#REF!,0)</f>
        <v>#REF!</v>
      </c>
    </row>
    <row r="14866" spans="1:21" x14ac:dyDescent="0.2">
      <c r="A14866">
        <v>508376008</v>
      </c>
      <c r="B14866">
        <v>8</v>
      </c>
      <c r="C14866" t="s">
        <v>278</v>
      </c>
      <c r="D14866">
        <v>73973802</v>
      </c>
      <c r="E14866" t="s">
        <v>596</v>
      </c>
      <c r="F14866" t="s">
        <v>321</v>
      </c>
      <c r="G14866" t="s">
        <v>504</v>
      </c>
      <c r="H14866" s="33" t="s">
        <v>597</v>
      </c>
      <c r="I14866" t="s">
        <v>1307</v>
      </c>
      <c r="J14866">
        <v>3</v>
      </c>
      <c r="K14866" t="s">
        <v>271</v>
      </c>
      <c r="L14866" t="s">
        <v>1363</v>
      </c>
      <c r="N14866">
        <v>24</v>
      </c>
      <c r="O14866">
        <v>1</v>
      </c>
      <c r="P14866">
        <v>1</v>
      </c>
      <c r="Q14866">
        <v>459774325</v>
      </c>
      <c r="R14866">
        <v>2098</v>
      </c>
      <c r="T14866" t="s">
        <v>284</v>
      </c>
      <c r="U14866" t="e">
        <f>MATCH(D14866,#REF!,0)</f>
        <v>#REF!</v>
      </c>
    </row>
    <row r="14867" spans="1:21" x14ac:dyDescent="0.2">
      <c r="A14867">
        <v>508370353</v>
      </c>
      <c r="B14867">
        <v>7</v>
      </c>
      <c r="C14867" t="s">
        <v>385</v>
      </c>
      <c r="D14867">
        <v>73973822</v>
      </c>
      <c r="E14867" t="s">
        <v>578</v>
      </c>
      <c r="F14867" t="s">
        <v>411</v>
      </c>
      <c r="G14867" t="s">
        <v>363</v>
      </c>
      <c r="H14867" s="33" t="s">
        <v>579</v>
      </c>
      <c r="I14867" t="s">
        <v>1307</v>
      </c>
      <c r="J14867">
        <v>3</v>
      </c>
      <c r="K14867" t="s">
        <v>271</v>
      </c>
      <c r="L14867" t="s">
        <v>1363</v>
      </c>
      <c r="N14867">
        <v>21</v>
      </c>
      <c r="O14867">
        <v>1</v>
      </c>
      <c r="P14867">
        <v>1</v>
      </c>
      <c r="Q14867">
        <v>459774325</v>
      </c>
      <c r="R14867">
        <v>2098</v>
      </c>
      <c r="T14867" t="s">
        <v>284</v>
      </c>
      <c r="U14867" t="e">
        <f>MATCH(D14867,#REF!,0)</f>
        <v>#REF!</v>
      </c>
    </row>
    <row r="14868" spans="1:21" x14ac:dyDescent="0.2">
      <c r="A14868">
        <v>508375613</v>
      </c>
      <c r="B14868">
        <v>8</v>
      </c>
      <c r="C14868" t="s">
        <v>278</v>
      </c>
      <c r="D14868">
        <v>73973682</v>
      </c>
      <c r="E14868" t="s">
        <v>600</v>
      </c>
      <c r="F14868" t="s">
        <v>601</v>
      </c>
      <c r="G14868" t="s">
        <v>602</v>
      </c>
      <c r="H14868" s="33" t="s">
        <v>603</v>
      </c>
      <c r="I14868" t="s">
        <v>1307</v>
      </c>
      <c r="J14868">
        <v>3</v>
      </c>
      <c r="K14868" t="s">
        <v>271</v>
      </c>
      <c r="L14868" t="s">
        <v>1363</v>
      </c>
      <c r="N14868">
        <v>24</v>
      </c>
      <c r="O14868">
        <v>1</v>
      </c>
      <c r="P14868">
        <v>1</v>
      </c>
      <c r="Q14868">
        <v>459774325</v>
      </c>
      <c r="R14868">
        <v>2098</v>
      </c>
      <c r="T14868" t="s">
        <v>284</v>
      </c>
      <c r="U14868" t="e">
        <f>MATCH(D14868,#REF!,0)</f>
        <v>#REF!</v>
      </c>
    </row>
    <row r="14869" spans="1:21" x14ac:dyDescent="0.2">
      <c r="A14869">
        <v>508375663</v>
      </c>
      <c r="B14869">
        <v>8</v>
      </c>
      <c r="C14869" t="s">
        <v>385</v>
      </c>
      <c r="D14869">
        <v>73974022</v>
      </c>
      <c r="E14869" t="s">
        <v>554</v>
      </c>
      <c r="F14869" t="s">
        <v>321</v>
      </c>
      <c r="G14869" t="s">
        <v>555</v>
      </c>
      <c r="H14869" s="33" t="s">
        <v>556</v>
      </c>
      <c r="I14869" t="s">
        <v>1307</v>
      </c>
      <c r="J14869">
        <v>3</v>
      </c>
      <c r="K14869" t="s">
        <v>271</v>
      </c>
      <c r="L14869" t="s">
        <v>1363</v>
      </c>
      <c r="N14869">
        <v>24</v>
      </c>
      <c r="O14869">
        <v>1</v>
      </c>
      <c r="P14869">
        <v>1</v>
      </c>
      <c r="Q14869">
        <v>459774325</v>
      </c>
      <c r="R14869">
        <v>2098</v>
      </c>
      <c r="T14869" t="s">
        <v>284</v>
      </c>
      <c r="U14869" t="e">
        <f>MATCH(D14869,#REF!,0)</f>
        <v>#REF!</v>
      </c>
    </row>
    <row r="14870" spans="1:21" x14ac:dyDescent="0.2">
      <c r="A14870">
        <v>508376136</v>
      </c>
      <c r="B14870">
        <v>10</v>
      </c>
      <c r="C14870" t="s">
        <v>310</v>
      </c>
      <c r="D14870">
        <v>73974062</v>
      </c>
      <c r="E14870" t="s">
        <v>557</v>
      </c>
      <c r="F14870" t="s">
        <v>329</v>
      </c>
      <c r="G14870" t="s">
        <v>558</v>
      </c>
      <c r="H14870" s="33" t="s">
        <v>559</v>
      </c>
      <c r="I14870" t="s">
        <v>1307</v>
      </c>
      <c r="J14870">
        <v>3</v>
      </c>
      <c r="K14870" t="s">
        <v>271</v>
      </c>
      <c r="L14870" t="s">
        <v>1363</v>
      </c>
      <c r="N14870">
        <v>30</v>
      </c>
      <c r="O14870">
        <v>1</v>
      </c>
      <c r="P14870">
        <v>1</v>
      </c>
      <c r="Q14870">
        <v>459774325</v>
      </c>
      <c r="R14870">
        <v>2098</v>
      </c>
      <c r="T14870" t="s">
        <v>284</v>
      </c>
      <c r="U14870" t="e">
        <f>MATCH(D14870,#REF!,0)</f>
        <v>#REF!</v>
      </c>
    </row>
    <row r="14871" spans="1:21" x14ac:dyDescent="0.2">
      <c r="A14871">
        <v>508381028</v>
      </c>
      <c r="B14871">
        <v>10</v>
      </c>
      <c r="C14871" t="s">
        <v>352</v>
      </c>
      <c r="D14871">
        <v>73974082</v>
      </c>
      <c r="E14871" t="s">
        <v>560</v>
      </c>
      <c r="F14871" t="s">
        <v>561</v>
      </c>
      <c r="G14871" t="s">
        <v>313</v>
      </c>
      <c r="H14871" s="33" t="s">
        <v>562</v>
      </c>
      <c r="I14871" t="s">
        <v>1307</v>
      </c>
      <c r="J14871">
        <v>3</v>
      </c>
      <c r="K14871" t="s">
        <v>271</v>
      </c>
      <c r="L14871" t="s">
        <v>1363</v>
      </c>
      <c r="N14871">
        <v>30</v>
      </c>
      <c r="O14871">
        <v>1</v>
      </c>
      <c r="P14871">
        <v>1</v>
      </c>
      <c r="Q14871">
        <v>459774325</v>
      </c>
      <c r="R14871">
        <v>2098</v>
      </c>
      <c r="T14871" t="s">
        <v>284</v>
      </c>
      <c r="U14871" t="e">
        <f>MATCH(D14871,#REF!,0)</f>
        <v>#REF!</v>
      </c>
    </row>
    <row r="14872" spans="1:21" x14ac:dyDescent="0.2">
      <c r="A14872">
        <v>508383330</v>
      </c>
      <c r="B14872">
        <v>7</v>
      </c>
      <c r="C14872" t="s">
        <v>319</v>
      </c>
      <c r="D14872">
        <v>73974102</v>
      </c>
      <c r="E14872" t="s">
        <v>546</v>
      </c>
      <c r="F14872" t="s">
        <v>354</v>
      </c>
      <c r="G14872" t="s">
        <v>451</v>
      </c>
      <c r="H14872" s="33" t="s">
        <v>547</v>
      </c>
      <c r="I14872" t="s">
        <v>1307</v>
      </c>
      <c r="J14872">
        <v>3</v>
      </c>
      <c r="K14872" t="s">
        <v>271</v>
      </c>
      <c r="L14872" t="s">
        <v>1363</v>
      </c>
      <c r="N14872">
        <v>21</v>
      </c>
      <c r="O14872">
        <v>1</v>
      </c>
      <c r="P14872">
        <v>1</v>
      </c>
      <c r="Q14872">
        <v>459774325</v>
      </c>
      <c r="R14872">
        <v>2098</v>
      </c>
      <c r="T14872" t="s">
        <v>284</v>
      </c>
      <c r="U14872" t="e">
        <f>MATCH(D14872,#REF!,0)</f>
        <v>#REF!</v>
      </c>
    </row>
    <row r="14873" spans="1:21" x14ac:dyDescent="0.2">
      <c r="A14873">
        <v>508382376</v>
      </c>
      <c r="B14873">
        <v>8</v>
      </c>
      <c r="C14873" t="s">
        <v>319</v>
      </c>
      <c r="D14873">
        <v>73973962</v>
      </c>
      <c r="E14873" t="s">
        <v>563</v>
      </c>
      <c r="F14873" t="s">
        <v>564</v>
      </c>
      <c r="G14873" t="s">
        <v>565</v>
      </c>
      <c r="H14873" s="33" t="s">
        <v>566</v>
      </c>
      <c r="I14873" t="s">
        <v>1307</v>
      </c>
      <c r="J14873">
        <v>3</v>
      </c>
      <c r="K14873" t="s">
        <v>271</v>
      </c>
      <c r="L14873" t="s">
        <v>1363</v>
      </c>
      <c r="N14873">
        <v>24</v>
      </c>
      <c r="O14873">
        <v>1</v>
      </c>
      <c r="P14873">
        <v>1</v>
      </c>
      <c r="Q14873">
        <v>459774325</v>
      </c>
      <c r="R14873">
        <v>2098</v>
      </c>
      <c r="T14873" t="s">
        <v>284</v>
      </c>
      <c r="U14873" t="e">
        <f>MATCH(D14873,#REF!,0)</f>
        <v>#REF!</v>
      </c>
    </row>
    <row r="14874" spans="1:21" x14ac:dyDescent="0.2">
      <c r="A14874">
        <v>508372046</v>
      </c>
      <c r="B14874">
        <v>10</v>
      </c>
      <c r="C14874" t="s">
        <v>336</v>
      </c>
      <c r="D14874">
        <v>73973982</v>
      </c>
      <c r="E14874" t="s">
        <v>567</v>
      </c>
      <c r="F14874" t="s">
        <v>307</v>
      </c>
      <c r="G14874" t="s">
        <v>330</v>
      </c>
      <c r="H14874" s="33" t="s">
        <v>568</v>
      </c>
      <c r="I14874" t="s">
        <v>1307</v>
      </c>
      <c r="J14874">
        <v>3</v>
      </c>
      <c r="K14874" t="s">
        <v>271</v>
      </c>
      <c r="L14874" t="s">
        <v>1363</v>
      </c>
      <c r="N14874">
        <v>30</v>
      </c>
      <c r="O14874">
        <v>1</v>
      </c>
      <c r="P14874">
        <v>1</v>
      </c>
      <c r="Q14874">
        <v>459774325</v>
      </c>
      <c r="R14874">
        <v>2098</v>
      </c>
      <c r="T14874" t="s">
        <v>284</v>
      </c>
      <c r="U14874" t="e">
        <f>MATCH(D14874,#REF!,0)</f>
        <v>#REF!</v>
      </c>
    </row>
    <row r="14875" spans="1:21" x14ac:dyDescent="0.2">
      <c r="A14875">
        <v>508374168</v>
      </c>
      <c r="B14875">
        <v>10</v>
      </c>
      <c r="C14875" t="s">
        <v>385</v>
      </c>
      <c r="D14875">
        <v>73974002</v>
      </c>
      <c r="E14875" t="s">
        <v>569</v>
      </c>
      <c r="F14875" t="s">
        <v>570</v>
      </c>
      <c r="G14875" t="s">
        <v>339</v>
      </c>
      <c r="H14875" s="33" t="s">
        <v>571</v>
      </c>
      <c r="I14875" t="s">
        <v>1307</v>
      </c>
      <c r="J14875">
        <v>3</v>
      </c>
      <c r="K14875" t="s">
        <v>271</v>
      </c>
      <c r="L14875" t="s">
        <v>1363</v>
      </c>
      <c r="N14875">
        <v>30</v>
      </c>
      <c r="O14875">
        <v>1</v>
      </c>
      <c r="P14875">
        <v>1</v>
      </c>
      <c r="Q14875">
        <v>459774325</v>
      </c>
      <c r="R14875">
        <v>2098</v>
      </c>
      <c r="T14875" t="s">
        <v>284</v>
      </c>
      <c r="U14875" t="e">
        <f>MATCH(D14875,#REF!,0)</f>
        <v>#REF!</v>
      </c>
    </row>
    <row r="14876" spans="1:21" x14ac:dyDescent="0.2">
      <c r="A14876">
        <v>508379761</v>
      </c>
      <c r="B14876">
        <v>8</v>
      </c>
      <c r="C14876" t="s">
        <v>327</v>
      </c>
      <c r="D14876">
        <v>73973922</v>
      </c>
      <c r="E14876" t="s">
        <v>574</v>
      </c>
      <c r="F14876" t="s">
        <v>321</v>
      </c>
      <c r="G14876" t="s">
        <v>439</v>
      </c>
      <c r="H14876" s="33" t="s">
        <v>575</v>
      </c>
      <c r="I14876" t="s">
        <v>1307</v>
      </c>
      <c r="J14876">
        <v>3</v>
      </c>
      <c r="K14876" t="s">
        <v>271</v>
      </c>
      <c r="L14876" t="s">
        <v>1363</v>
      </c>
      <c r="N14876">
        <v>24</v>
      </c>
      <c r="O14876">
        <v>1</v>
      </c>
      <c r="P14876">
        <v>1</v>
      </c>
      <c r="Q14876">
        <v>459774325</v>
      </c>
      <c r="R14876">
        <v>2098</v>
      </c>
      <c r="T14876" t="s">
        <v>284</v>
      </c>
      <c r="U14876" t="e">
        <f>MATCH(D14876,#REF!,0)</f>
        <v>#REF!</v>
      </c>
    </row>
    <row r="14877" spans="1:21" x14ac:dyDescent="0.2">
      <c r="A14877">
        <v>508381634</v>
      </c>
      <c r="B14877">
        <v>8</v>
      </c>
      <c r="C14877" t="s">
        <v>352</v>
      </c>
      <c r="D14877">
        <v>73973942</v>
      </c>
      <c r="E14877" t="s">
        <v>576</v>
      </c>
      <c r="F14877" t="s">
        <v>358</v>
      </c>
      <c r="G14877" t="s">
        <v>439</v>
      </c>
      <c r="H14877" s="33" t="s">
        <v>577</v>
      </c>
      <c r="I14877" t="s">
        <v>1307</v>
      </c>
      <c r="J14877">
        <v>3</v>
      </c>
      <c r="K14877" t="s">
        <v>271</v>
      </c>
      <c r="L14877" t="s">
        <v>1363</v>
      </c>
      <c r="N14877">
        <v>24</v>
      </c>
      <c r="O14877">
        <v>1</v>
      </c>
      <c r="P14877">
        <v>1</v>
      </c>
      <c r="Q14877">
        <v>459774325</v>
      </c>
      <c r="R14877">
        <v>2098</v>
      </c>
      <c r="T14877" t="s">
        <v>284</v>
      </c>
      <c r="U14877" t="e">
        <f>MATCH(D14877,#REF!,0)</f>
        <v>#REF!</v>
      </c>
    </row>
    <row r="14878" spans="1:21" x14ac:dyDescent="0.2">
      <c r="A14878">
        <v>508383622</v>
      </c>
      <c r="B14878">
        <v>10</v>
      </c>
      <c r="C14878" t="s">
        <v>285</v>
      </c>
      <c r="D14878">
        <v>73974302</v>
      </c>
      <c r="E14878" t="s">
        <v>524</v>
      </c>
      <c r="F14878" t="s">
        <v>525</v>
      </c>
      <c r="G14878" t="s">
        <v>526</v>
      </c>
      <c r="H14878" s="33" t="s">
        <v>527</v>
      </c>
      <c r="I14878" t="s">
        <v>1307</v>
      </c>
      <c r="J14878">
        <v>3</v>
      </c>
      <c r="K14878" t="s">
        <v>271</v>
      </c>
      <c r="L14878" t="s">
        <v>1363</v>
      </c>
      <c r="N14878">
        <v>30</v>
      </c>
      <c r="O14878">
        <v>1</v>
      </c>
      <c r="P14878">
        <v>1</v>
      </c>
      <c r="Q14878">
        <v>459774325</v>
      </c>
      <c r="R14878">
        <v>2098</v>
      </c>
      <c r="T14878" t="s">
        <v>284</v>
      </c>
      <c r="U14878" t="e">
        <f>MATCH(D14878,#REF!,0)</f>
        <v>#REF!</v>
      </c>
    </row>
    <row r="14879" spans="1:21" x14ac:dyDescent="0.2">
      <c r="A14879">
        <v>508376483</v>
      </c>
      <c r="B14879">
        <v>10</v>
      </c>
      <c r="C14879" t="s">
        <v>352</v>
      </c>
      <c r="D14879">
        <v>73974322</v>
      </c>
      <c r="E14879" t="s">
        <v>528</v>
      </c>
      <c r="F14879" t="s">
        <v>396</v>
      </c>
      <c r="G14879" t="s">
        <v>367</v>
      </c>
      <c r="H14879" s="33" t="s">
        <v>529</v>
      </c>
      <c r="I14879" t="s">
        <v>1307</v>
      </c>
      <c r="J14879">
        <v>3</v>
      </c>
      <c r="K14879" t="s">
        <v>271</v>
      </c>
      <c r="L14879" t="s">
        <v>1363</v>
      </c>
      <c r="N14879">
        <v>30</v>
      </c>
      <c r="O14879">
        <v>1</v>
      </c>
      <c r="P14879">
        <v>1</v>
      </c>
      <c r="Q14879">
        <v>459774325</v>
      </c>
      <c r="R14879">
        <v>2098</v>
      </c>
      <c r="T14879" t="s">
        <v>284</v>
      </c>
      <c r="U14879" t="e">
        <f>MATCH(D14879,#REF!,0)</f>
        <v>#REF!</v>
      </c>
    </row>
    <row r="14880" spans="1:21" x14ac:dyDescent="0.2">
      <c r="A14880">
        <v>508382933</v>
      </c>
      <c r="B14880">
        <v>10</v>
      </c>
      <c r="C14880" t="s">
        <v>319</v>
      </c>
      <c r="D14880">
        <v>73974342</v>
      </c>
      <c r="E14880" t="s">
        <v>530</v>
      </c>
      <c r="F14880" t="s">
        <v>531</v>
      </c>
      <c r="G14880" t="s">
        <v>532</v>
      </c>
      <c r="H14880" s="33" t="s">
        <v>533</v>
      </c>
      <c r="I14880" t="s">
        <v>1307</v>
      </c>
      <c r="J14880">
        <v>3</v>
      </c>
      <c r="K14880" t="s">
        <v>271</v>
      </c>
      <c r="L14880" t="s">
        <v>1363</v>
      </c>
      <c r="N14880">
        <v>30</v>
      </c>
      <c r="O14880">
        <v>1</v>
      </c>
      <c r="P14880">
        <v>1</v>
      </c>
      <c r="Q14880">
        <v>459774325</v>
      </c>
      <c r="R14880">
        <v>2098</v>
      </c>
      <c r="T14880" t="s">
        <v>284</v>
      </c>
      <c r="U14880" t="e">
        <f>MATCH(D14880,#REF!,0)</f>
        <v>#REF!</v>
      </c>
    </row>
    <row r="14881" spans="1:21" x14ac:dyDescent="0.2">
      <c r="A14881">
        <v>508383129</v>
      </c>
      <c r="B14881">
        <v>9</v>
      </c>
      <c r="C14881" t="s">
        <v>352</v>
      </c>
      <c r="D14881">
        <v>73974162</v>
      </c>
      <c r="E14881" t="s">
        <v>534</v>
      </c>
      <c r="F14881" t="s">
        <v>342</v>
      </c>
      <c r="G14881" t="s">
        <v>393</v>
      </c>
      <c r="H14881" s="33" t="s">
        <v>535</v>
      </c>
      <c r="I14881" t="s">
        <v>1307</v>
      </c>
      <c r="J14881">
        <v>3</v>
      </c>
      <c r="K14881" t="s">
        <v>271</v>
      </c>
      <c r="L14881" t="s">
        <v>1363</v>
      </c>
      <c r="N14881">
        <v>27</v>
      </c>
      <c r="O14881">
        <v>1</v>
      </c>
      <c r="P14881">
        <v>1</v>
      </c>
      <c r="Q14881">
        <v>459774325</v>
      </c>
      <c r="R14881">
        <v>2098</v>
      </c>
      <c r="T14881" t="s">
        <v>284</v>
      </c>
      <c r="U14881" t="e">
        <f>MATCH(D14881,#REF!,0)</f>
        <v>#REF!</v>
      </c>
    </row>
    <row r="14882" spans="1:21" x14ac:dyDescent="0.2">
      <c r="A14882">
        <v>508370253</v>
      </c>
      <c r="B14882">
        <v>10</v>
      </c>
      <c r="C14882" t="s">
        <v>336</v>
      </c>
      <c r="D14882">
        <v>73974182</v>
      </c>
      <c r="E14882" t="s">
        <v>536</v>
      </c>
      <c r="F14882" t="s">
        <v>537</v>
      </c>
      <c r="G14882" t="s">
        <v>495</v>
      </c>
      <c r="H14882" s="33" t="s">
        <v>538</v>
      </c>
      <c r="I14882" t="s">
        <v>1307</v>
      </c>
      <c r="J14882">
        <v>3</v>
      </c>
      <c r="K14882" t="s">
        <v>271</v>
      </c>
      <c r="L14882" t="s">
        <v>1363</v>
      </c>
      <c r="N14882">
        <v>30</v>
      </c>
      <c r="O14882">
        <v>1</v>
      </c>
      <c r="P14882">
        <v>1</v>
      </c>
      <c r="Q14882">
        <v>459774325</v>
      </c>
      <c r="R14882">
        <v>2098</v>
      </c>
      <c r="T14882" t="s">
        <v>284</v>
      </c>
      <c r="U14882" t="e">
        <f>MATCH(D14882,#REF!,0)</f>
        <v>#REF!</v>
      </c>
    </row>
    <row r="14883" spans="1:21" x14ac:dyDescent="0.2">
      <c r="A14883">
        <v>508372465</v>
      </c>
      <c r="B14883">
        <v>10</v>
      </c>
      <c r="C14883" t="s">
        <v>336</v>
      </c>
      <c r="D14883">
        <v>73974202</v>
      </c>
      <c r="E14883" t="s">
        <v>539</v>
      </c>
      <c r="F14883" t="s">
        <v>540</v>
      </c>
      <c r="G14883" t="s">
        <v>541</v>
      </c>
      <c r="H14883" s="33" t="s">
        <v>542</v>
      </c>
      <c r="I14883" t="s">
        <v>1307</v>
      </c>
      <c r="J14883">
        <v>3</v>
      </c>
      <c r="K14883" t="s">
        <v>271</v>
      </c>
      <c r="L14883" t="s">
        <v>1363</v>
      </c>
      <c r="N14883">
        <v>30</v>
      </c>
      <c r="O14883">
        <v>1</v>
      </c>
      <c r="P14883">
        <v>1</v>
      </c>
      <c r="Q14883">
        <v>459774325</v>
      </c>
      <c r="R14883">
        <v>2098</v>
      </c>
      <c r="T14883" t="s">
        <v>284</v>
      </c>
      <c r="U14883" t="e">
        <f>MATCH(D14883,#REF!,0)</f>
        <v>#REF!</v>
      </c>
    </row>
    <row r="14884" spans="1:21" x14ac:dyDescent="0.2">
      <c r="A14884">
        <v>508381585</v>
      </c>
      <c r="B14884">
        <v>10</v>
      </c>
      <c r="C14884" t="s">
        <v>385</v>
      </c>
      <c r="D14884">
        <v>73974222</v>
      </c>
      <c r="E14884" t="s">
        <v>543</v>
      </c>
      <c r="F14884" t="s">
        <v>402</v>
      </c>
      <c r="G14884" t="s">
        <v>544</v>
      </c>
      <c r="H14884" s="33" t="s">
        <v>545</v>
      </c>
      <c r="I14884" t="s">
        <v>1307</v>
      </c>
      <c r="J14884">
        <v>3</v>
      </c>
      <c r="K14884" t="s">
        <v>271</v>
      </c>
      <c r="L14884" t="s">
        <v>1363</v>
      </c>
      <c r="N14884">
        <v>30</v>
      </c>
      <c r="O14884">
        <v>1</v>
      </c>
      <c r="P14884">
        <v>1</v>
      </c>
      <c r="Q14884">
        <v>459774325</v>
      </c>
      <c r="R14884">
        <v>2098</v>
      </c>
      <c r="T14884" t="s">
        <v>284</v>
      </c>
      <c r="U14884" t="e">
        <f>MATCH(D14884,#REF!,0)</f>
        <v>#REF!</v>
      </c>
    </row>
    <row r="14885" spans="1:21" x14ac:dyDescent="0.2">
      <c r="A14885">
        <v>508381683</v>
      </c>
      <c r="B14885">
        <v>10</v>
      </c>
      <c r="C14885" t="s">
        <v>385</v>
      </c>
      <c r="D14885">
        <v>73974122</v>
      </c>
      <c r="E14885" t="s">
        <v>548</v>
      </c>
      <c r="F14885" t="s">
        <v>450</v>
      </c>
      <c r="G14885" t="s">
        <v>549</v>
      </c>
      <c r="H14885" s="33" t="s">
        <v>550</v>
      </c>
      <c r="I14885" t="s">
        <v>1307</v>
      </c>
      <c r="J14885">
        <v>3</v>
      </c>
      <c r="K14885" t="s">
        <v>271</v>
      </c>
      <c r="L14885" t="s">
        <v>1363</v>
      </c>
      <c r="N14885">
        <v>30</v>
      </c>
      <c r="O14885">
        <v>1</v>
      </c>
      <c r="P14885">
        <v>1</v>
      </c>
      <c r="Q14885">
        <v>459774325</v>
      </c>
      <c r="R14885">
        <v>2098</v>
      </c>
      <c r="T14885" t="s">
        <v>284</v>
      </c>
      <c r="U14885" t="e">
        <f>MATCH(D14885,#REF!,0)</f>
        <v>#REF!</v>
      </c>
    </row>
    <row r="14886" spans="1:21" x14ac:dyDescent="0.2">
      <c r="A14886">
        <v>508373494</v>
      </c>
      <c r="B14886">
        <v>9</v>
      </c>
      <c r="C14886" t="s">
        <v>278</v>
      </c>
      <c r="D14886">
        <v>73974142</v>
      </c>
      <c r="E14886" t="s">
        <v>551</v>
      </c>
      <c r="F14886" t="s">
        <v>450</v>
      </c>
      <c r="G14886" t="s">
        <v>552</v>
      </c>
      <c r="H14886" s="33" t="s">
        <v>553</v>
      </c>
      <c r="I14886" t="s">
        <v>1307</v>
      </c>
      <c r="J14886">
        <v>3</v>
      </c>
      <c r="K14886" t="s">
        <v>271</v>
      </c>
      <c r="L14886" t="s">
        <v>1363</v>
      </c>
      <c r="N14886">
        <v>27</v>
      </c>
      <c r="O14886">
        <v>1</v>
      </c>
      <c r="P14886">
        <v>1</v>
      </c>
      <c r="Q14886">
        <v>459774325</v>
      </c>
      <c r="R14886">
        <v>2098</v>
      </c>
      <c r="T14886" t="s">
        <v>284</v>
      </c>
      <c r="U14886" t="e">
        <f>MATCH(D14886,#REF!,0)</f>
        <v>#REF!</v>
      </c>
    </row>
    <row r="14887" spans="1:21" x14ac:dyDescent="0.2">
      <c r="A14887">
        <v>508374120</v>
      </c>
      <c r="B14887">
        <v>9</v>
      </c>
      <c r="C14887" t="s">
        <v>336</v>
      </c>
      <c r="D14887">
        <v>73974583</v>
      </c>
      <c r="E14887" t="s">
        <v>685</v>
      </c>
      <c r="F14887" t="s">
        <v>585</v>
      </c>
      <c r="G14887" t="s">
        <v>288</v>
      </c>
      <c r="H14887" s="33" t="s">
        <v>686</v>
      </c>
      <c r="I14887" t="s">
        <v>1307</v>
      </c>
      <c r="J14887">
        <v>3</v>
      </c>
      <c r="K14887" t="s">
        <v>271</v>
      </c>
      <c r="L14887" t="s">
        <v>1363</v>
      </c>
      <c r="N14887">
        <v>27</v>
      </c>
      <c r="O14887">
        <v>1</v>
      </c>
      <c r="P14887">
        <v>1</v>
      </c>
      <c r="Q14887">
        <v>459774325</v>
      </c>
      <c r="R14887">
        <v>2098</v>
      </c>
      <c r="T14887" t="s">
        <v>284</v>
      </c>
      <c r="U14887" t="e">
        <f>MATCH(D14887,#REF!,0)</f>
        <v>#REF!</v>
      </c>
    </row>
    <row r="14888" spans="1:21" x14ac:dyDescent="0.2">
      <c r="A14888">
        <v>508372764</v>
      </c>
      <c r="B14888">
        <v>10</v>
      </c>
      <c r="C14888" t="s">
        <v>324</v>
      </c>
      <c r="D14888">
        <v>73974443</v>
      </c>
      <c r="E14888" t="s">
        <v>687</v>
      </c>
      <c r="F14888" t="s">
        <v>688</v>
      </c>
      <c r="G14888" t="s">
        <v>689</v>
      </c>
      <c r="H14888" s="33" t="s">
        <v>690</v>
      </c>
      <c r="I14888" t="s">
        <v>1307</v>
      </c>
      <c r="J14888">
        <v>3</v>
      </c>
      <c r="K14888" t="s">
        <v>271</v>
      </c>
      <c r="L14888" t="s">
        <v>1363</v>
      </c>
      <c r="N14888">
        <v>30</v>
      </c>
      <c r="O14888">
        <v>1</v>
      </c>
      <c r="P14888">
        <v>1</v>
      </c>
      <c r="Q14888">
        <v>459774325</v>
      </c>
      <c r="R14888">
        <v>2098</v>
      </c>
      <c r="T14888" t="s">
        <v>284</v>
      </c>
      <c r="U14888" t="e">
        <f>MATCH(D14888,#REF!,0)</f>
        <v>#REF!</v>
      </c>
    </row>
    <row r="14889" spans="1:21" x14ac:dyDescent="0.2">
      <c r="A14889">
        <v>508381125</v>
      </c>
      <c r="B14889">
        <v>10</v>
      </c>
      <c r="C14889" t="s">
        <v>327</v>
      </c>
      <c r="D14889">
        <v>73974463</v>
      </c>
      <c r="E14889" t="s">
        <v>691</v>
      </c>
      <c r="F14889" t="s">
        <v>625</v>
      </c>
      <c r="G14889" t="s">
        <v>359</v>
      </c>
      <c r="H14889" s="33" t="s">
        <v>692</v>
      </c>
      <c r="I14889" t="s">
        <v>1307</v>
      </c>
      <c r="J14889">
        <v>3</v>
      </c>
      <c r="K14889" t="s">
        <v>271</v>
      </c>
      <c r="L14889" t="s">
        <v>1363</v>
      </c>
      <c r="N14889">
        <v>30</v>
      </c>
      <c r="O14889">
        <v>1</v>
      </c>
      <c r="P14889">
        <v>1</v>
      </c>
      <c r="Q14889">
        <v>459774325</v>
      </c>
      <c r="R14889">
        <v>2098</v>
      </c>
      <c r="T14889" t="s">
        <v>284</v>
      </c>
      <c r="U14889" t="e">
        <f>MATCH(D14889,#REF!,0)</f>
        <v>#REF!</v>
      </c>
    </row>
    <row r="14890" spans="1:21" x14ac:dyDescent="0.2">
      <c r="A14890">
        <v>508383033</v>
      </c>
      <c r="B14890">
        <v>10</v>
      </c>
      <c r="C14890" t="s">
        <v>319</v>
      </c>
      <c r="D14890">
        <v>73974503</v>
      </c>
      <c r="E14890" t="s">
        <v>693</v>
      </c>
      <c r="F14890" t="s">
        <v>694</v>
      </c>
      <c r="G14890" t="s">
        <v>359</v>
      </c>
      <c r="H14890" s="33" t="s">
        <v>695</v>
      </c>
      <c r="I14890" t="s">
        <v>1307</v>
      </c>
      <c r="J14890">
        <v>3</v>
      </c>
      <c r="K14890" t="s">
        <v>271</v>
      </c>
      <c r="L14890" t="s">
        <v>1363</v>
      </c>
      <c r="N14890">
        <v>30</v>
      </c>
      <c r="O14890">
        <v>1</v>
      </c>
      <c r="P14890">
        <v>1</v>
      </c>
      <c r="Q14890">
        <v>459774325</v>
      </c>
      <c r="R14890">
        <v>2098</v>
      </c>
      <c r="T14890" t="s">
        <v>284</v>
      </c>
      <c r="U14890" t="e">
        <f>MATCH(D14890,#REF!,0)</f>
        <v>#REF!</v>
      </c>
    </row>
    <row r="14891" spans="1:21" x14ac:dyDescent="0.2">
      <c r="A14891">
        <v>508375114</v>
      </c>
      <c r="B14891">
        <v>9</v>
      </c>
      <c r="C14891" t="s">
        <v>310</v>
      </c>
      <c r="D14891">
        <v>73974363</v>
      </c>
      <c r="E14891" t="s">
        <v>696</v>
      </c>
      <c r="F14891" t="s">
        <v>316</v>
      </c>
      <c r="G14891" t="s">
        <v>471</v>
      </c>
      <c r="H14891" s="33" t="s">
        <v>697</v>
      </c>
      <c r="I14891" t="s">
        <v>1307</v>
      </c>
      <c r="J14891">
        <v>3</v>
      </c>
      <c r="K14891" t="s">
        <v>271</v>
      </c>
      <c r="L14891" t="s">
        <v>1363</v>
      </c>
      <c r="N14891">
        <v>27</v>
      </c>
      <c r="O14891">
        <v>1</v>
      </c>
      <c r="P14891">
        <v>1</v>
      </c>
      <c r="Q14891">
        <v>459774325</v>
      </c>
      <c r="R14891">
        <v>2098</v>
      </c>
      <c r="T14891" t="s">
        <v>284</v>
      </c>
      <c r="U14891" t="e">
        <f>MATCH(D14891,#REF!,0)</f>
        <v>#REF!</v>
      </c>
    </row>
    <row r="14892" spans="1:21" x14ac:dyDescent="0.2">
      <c r="A14892">
        <v>508377548</v>
      </c>
      <c r="B14892">
        <v>10</v>
      </c>
      <c r="C14892" t="s">
        <v>417</v>
      </c>
      <c r="D14892">
        <v>73974383</v>
      </c>
      <c r="E14892" t="s">
        <v>698</v>
      </c>
      <c r="F14892" t="s">
        <v>378</v>
      </c>
      <c r="G14892" t="s">
        <v>268</v>
      </c>
      <c r="H14892" s="33" t="s">
        <v>699</v>
      </c>
      <c r="I14892" t="s">
        <v>1307</v>
      </c>
      <c r="J14892">
        <v>3</v>
      </c>
      <c r="K14892" t="s">
        <v>271</v>
      </c>
      <c r="L14892" t="s">
        <v>1363</v>
      </c>
      <c r="N14892">
        <v>30</v>
      </c>
      <c r="O14892">
        <v>1</v>
      </c>
      <c r="P14892">
        <v>1</v>
      </c>
      <c r="Q14892">
        <v>459774325</v>
      </c>
      <c r="R14892">
        <v>2098</v>
      </c>
      <c r="T14892" t="s">
        <v>284</v>
      </c>
      <c r="U14892" t="e">
        <f>MATCH(D14892,#REF!,0)</f>
        <v>#REF!</v>
      </c>
    </row>
    <row r="14893" spans="1:21" x14ac:dyDescent="0.2">
      <c r="A14893">
        <v>508381917</v>
      </c>
      <c r="B14893">
        <v>10</v>
      </c>
      <c r="C14893" t="s">
        <v>310</v>
      </c>
      <c r="D14893">
        <v>73974403</v>
      </c>
      <c r="E14893" t="s">
        <v>700</v>
      </c>
      <c r="F14893" t="s">
        <v>618</v>
      </c>
      <c r="G14893" t="s">
        <v>281</v>
      </c>
      <c r="H14893" s="33" t="s">
        <v>701</v>
      </c>
      <c r="I14893" t="s">
        <v>1307</v>
      </c>
      <c r="J14893">
        <v>3</v>
      </c>
      <c r="K14893" t="s">
        <v>271</v>
      </c>
      <c r="L14893" t="s">
        <v>1363</v>
      </c>
      <c r="N14893">
        <v>30</v>
      </c>
      <c r="O14893">
        <v>1</v>
      </c>
      <c r="P14893">
        <v>1</v>
      </c>
      <c r="Q14893">
        <v>459774325</v>
      </c>
      <c r="R14893">
        <v>2098</v>
      </c>
      <c r="T14893" t="s">
        <v>284</v>
      </c>
      <c r="U14893" t="e">
        <f>MATCH(D14893,#REF!,0)</f>
        <v>#REF!</v>
      </c>
    </row>
    <row r="14894" spans="1:21" x14ac:dyDescent="0.2">
      <c r="A14894">
        <v>508374008</v>
      </c>
      <c r="B14894">
        <v>4</v>
      </c>
      <c r="C14894" t="s">
        <v>319</v>
      </c>
      <c r="D14894">
        <v>73974663</v>
      </c>
      <c r="E14894" t="s">
        <v>662</v>
      </c>
      <c r="F14894" t="s">
        <v>663</v>
      </c>
      <c r="G14894" t="s">
        <v>664</v>
      </c>
      <c r="H14894" s="33" t="s">
        <v>665</v>
      </c>
      <c r="I14894" t="s">
        <v>1307</v>
      </c>
      <c r="J14894">
        <v>3</v>
      </c>
      <c r="K14894" t="s">
        <v>271</v>
      </c>
      <c r="L14894" t="s">
        <v>1363</v>
      </c>
      <c r="N14894">
        <v>12</v>
      </c>
      <c r="O14894">
        <v>1</v>
      </c>
      <c r="P14894">
        <v>1</v>
      </c>
      <c r="Q14894">
        <v>459774325</v>
      </c>
      <c r="R14894">
        <v>2098</v>
      </c>
      <c r="T14894" t="s">
        <v>284</v>
      </c>
      <c r="U14894" t="e">
        <f>MATCH(D14894,#REF!,0)</f>
        <v>#REF!</v>
      </c>
    </row>
    <row r="14895" spans="1:21" x14ac:dyDescent="0.2">
      <c r="A14895">
        <v>508376536</v>
      </c>
      <c r="B14895">
        <v>10</v>
      </c>
      <c r="C14895" t="s">
        <v>385</v>
      </c>
      <c r="D14895">
        <v>73974683</v>
      </c>
      <c r="E14895" t="s">
        <v>666</v>
      </c>
      <c r="F14895" t="s">
        <v>446</v>
      </c>
      <c r="G14895" t="s">
        <v>461</v>
      </c>
      <c r="H14895" s="33" t="s">
        <v>667</v>
      </c>
      <c r="I14895" t="s">
        <v>1307</v>
      </c>
      <c r="J14895">
        <v>3</v>
      </c>
      <c r="K14895" t="s">
        <v>271</v>
      </c>
      <c r="L14895" t="s">
        <v>1363</v>
      </c>
      <c r="N14895">
        <v>30</v>
      </c>
      <c r="O14895">
        <v>1</v>
      </c>
      <c r="P14895">
        <v>1</v>
      </c>
      <c r="Q14895">
        <v>459774325</v>
      </c>
      <c r="R14895">
        <v>2098</v>
      </c>
      <c r="T14895" t="s">
        <v>284</v>
      </c>
      <c r="U14895" t="e">
        <f>MATCH(D14895,#REF!,0)</f>
        <v>#REF!</v>
      </c>
    </row>
    <row r="14896" spans="1:21" x14ac:dyDescent="0.2">
      <c r="A14896">
        <v>508374058</v>
      </c>
      <c r="B14896">
        <v>7</v>
      </c>
      <c r="C14896" t="s">
        <v>385</v>
      </c>
      <c r="D14896">
        <v>73974703</v>
      </c>
      <c r="E14896" t="s">
        <v>668</v>
      </c>
      <c r="F14896" t="s">
        <v>470</v>
      </c>
      <c r="G14896" t="s">
        <v>388</v>
      </c>
      <c r="H14896" s="33" t="s">
        <v>669</v>
      </c>
      <c r="I14896" t="s">
        <v>1307</v>
      </c>
      <c r="J14896">
        <v>3</v>
      </c>
      <c r="K14896" t="s">
        <v>271</v>
      </c>
      <c r="L14896" t="s">
        <v>1363</v>
      </c>
      <c r="N14896">
        <v>21</v>
      </c>
      <c r="O14896">
        <v>1</v>
      </c>
      <c r="P14896">
        <v>1</v>
      </c>
      <c r="Q14896">
        <v>459774325</v>
      </c>
      <c r="R14896">
        <v>2098</v>
      </c>
      <c r="T14896" t="s">
        <v>284</v>
      </c>
      <c r="U14896" t="e">
        <f>MATCH(D14896,#REF!,0)</f>
        <v>#REF!</v>
      </c>
    </row>
    <row r="14897" spans="1:21" x14ac:dyDescent="0.2">
      <c r="A14897">
        <v>508371694</v>
      </c>
      <c r="B14897">
        <v>7</v>
      </c>
      <c r="C14897" t="s">
        <v>285</v>
      </c>
      <c r="D14897">
        <v>73974603</v>
      </c>
      <c r="E14897" t="s">
        <v>670</v>
      </c>
      <c r="F14897" t="s">
        <v>405</v>
      </c>
      <c r="G14897" t="s">
        <v>671</v>
      </c>
      <c r="H14897" s="33" t="s">
        <v>672</v>
      </c>
      <c r="I14897" t="s">
        <v>1307</v>
      </c>
      <c r="J14897">
        <v>3</v>
      </c>
      <c r="K14897" t="s">
        <v>271</v>
      </c>
      <c r="L14897" t="s">
        <v>1363</v>
      </c>
      <c r="N14897">
        <v>21</v>
      </c>
      <c r="O14897">
        <v>1</v>
      </c>
      <c r="P14897">
        <v>1</v>
      </c>
      <c r="Q14897">
        <v>459774325</v>
      </c>
      <c r="R14897">
        <v>2098</v>
      </c>
      <c r="T14897" t="s">
        <v>284</v>
      </c>
      <c r="U14897" t="e">
        <f>MATCH(D14897,#REF!,0)</f>
        <v>#REF!</v>
      </c>
    </row>
    <row r="14898" spans="1:21" x14ac:dyDescent="0.2">
      <c r="A14898">
        <v>508383766</v>
      </c>
      <c r="B14898">
        <v>10</v>
      </c>
      <c r="C14898" t="s">
        <v>324</v>
      </c>
      <c r="D14898">
        <v>73974623</v>
      </c>
      <c r="E14898" t="s">
        <v>673</v>
      </c>
      <c r="F14898" t="s">
        <v>312</v>
      </c>
      <c r="G14898" t="s">
        <v>565</v>
      </c>
      <c r="H14898" s="33" t="s">
        <v>674</v>
      </c>
      <c r="I14898" t="s">
        <v>1307</v>
      </c>
      <c r="J14898">
        <v>3</v>
      </c>
      <c r="K14898" t="s">
        <v>271</v>
      </c>
      <c r="L14898" t="s">
        <v>1363</v>
      </c>
      <c r="N14898">
        <v>30</v>
      </c>
      <c r="O14898">
        <v>1</v>
      </c>
      <c r="P14898">
        <v>1</v>
      </c>
      <c r="Q14898">
        <v>459774325</v>
      </c>
      <c r="R14898">
        <v>2098</v>
      </c>
      <c r="T14898" t="s">
        <v>284</v>
      </c>
      <c r="U14898" t="e">
        <f>MATCH(D14898,#REF!,0)</f>
        <v>#REF!</v>
      </c>
    </row>
    <row r="14899" spans="1:21" x14ac:dyDescent="0.2">
      <c r="A14899">
        <v>508379914</v>
      </c>
      <c r="B14899">
        <v>9</v>
      </c>
      <c r="C14899" t="s">
        <v>327</v>
      </c>
      <c r="D14899">
        <v>73974643</v>
      </c>
      <c r="E14899" t="s">
        <v>675</v>
      </c>
      <c r="F14899" t="s">
        <v>676</v>
      </c>
      <c r="G14899" t="s">
        <v>677</v>
      </c>
      <c r="H14899" s="33" t="s">
        <v>678</v>
      </c>
      <c r="I14899" t="s">
        <v>1307</v>
      </c>
      <c r="J14899">
        <v>3</v>
      </c>
      <c r="K14899" t="s">
        <v>271</v>
      </c>
      <c r="L14899" t="s">
        <v>1363</v>
      </c>
      <c r="N14899">
        <v>27</v>
      </c>
      <c r="O14899">
        <v>1</v>
      </c>
      <c r="P14899">
        <v>1</v>
      </c>
      <c r="Q14899">
        <v>459774325</v>
      </c>
      <c r="R14899">
        <v>2098</v>
      </c>
      <c r="T14899" t="s">
        <v>284</v>
      </c>
      <c r="U14899" t="e">
        <f>MATCH(D14899,#REF!,0)</f>
        <v>#REF!</v>
      </c>
    </row>
    <row r="14900" spans="1:21" x14ac:dyDescent="0.2">
      <c r="A14900">
        <v>508373864</v>
      </c>
      <c r="B14900">
        <v>10</v>
      </c>
      <c r="C14900" t="s">
        <v>385</v>
      </c>
      <c r="D14900">
        <v>73974523</v>
      </c>
      <c r="E14900" t="s">
        <v>679</v>
      </c>
      <c r="F14900" t="s">
        <v>680</v>
      </c>
      <c r="G14900" t="s">
        <v>339</v>
      </c>
      <c r="H14900" s="33" t="s">
        <v>681</v>
      </c>
      <c r="I14900" t="s">
        <v>1307</v>
      </c>
      <c r="J14900">
        <v>3</v>
      </c>
      <c r="K14900" t="s">
        <v>271</v>
      </c>
      <c r="L14900" t="s">
        <v>1363</v>
      </c>
      <c r="N14900">
        <v>30</v>
      </c>
      <c r="O14900">
        <v>1</v>
      </c>
      <c r="P14900">
        <v>1</v>
      </c>
      <c r="Q14900">
        <v>459774325</v>
      </c>
      <c r="R14900">
        <v>2098</v>
      </c>
      <c r="T14900" t="s">
        <v>284</v>
      </c>
      <c r="U14900" t="e">
        <f>MATCH(D14900,#REF!,0)</f>
        <v>#REF!</v>
      </c>
    </row>
    <row r="14901" spans="1:21" x14ac:dyDescent="0.2">
      <c r="A14901">
        <v>508372251</v>
      </c>
      <c r="B14901">
        <v>10</v>
      </c>
      <c r="C14901" t="s">
        <v>278</v>
      </c>
      <c r="D14901">
        <v>73974563</v>
      </c>
      <c r="E14901" t="s">
        <v>682</v>
      </c>
      <c r="F14901" t="s">
        <v>683</v>
      </c>
      <c r="G14901" t="s">
        <v>334</v>
      </c>
      <c r="H14901" s="33" t="s">
        <v>684</v>
      </c>
      <c r="I14901" t="s">
        <v>1307</v>
      </c>
      <c r="J14901">
        <v>3</v>
      </c>
      <c r="K14901" t="s">
        <v>271</v>
      </c>
      <c r="L14901" t="s">
        <v>1363</v>
      </c>
      <c r="N14901">
        <v>30</v>
      </c>
      <c r="O14901">
        <v>1</v>
      </c>
      <c r="P14901">
        <v>1</v>
      </c>
      <c r="Q14901">
        <v>459774325</v>
      </c>
      <c r="R14901">
        <v>2098</v>
      </c>
      <c r="T14901" t="s">
        <v>284</v>
      </c>
      <c r="U14901" t="e">
        <f>MATCH(D14901,#REF!,0)</f>
        <v>#REF!</v>
      </c>
    </row>
    <row r="14902" spans="1:21" x14ac:dyDescent="0.2">
      <c r="A14902">
        <v>508382981</v>
      </c>
      <c r="B14902">
        <v>10</v>
      </c>
      <c r="C14902" t="s">
        <v>319</v>
      </c>
      <c r="D14902">
        <v>73974863</v>
      </c>
      <c r="E14902" t="s">
        <v>650</v>
      </c>
      <c r="F14902" t="s">
        <v>651</v>
      </c>
      <c r="G14902" t="s">
        <v>317</v>
      </c>
      <c r="H14902" s="33" t="s">
        <v>652</v>
      </c>
      <c r="I14902" t="s">
        <v>1307</v>
      </c>
      <c r="J14902">
        <v>3</v>
      </c>
      <c r="K14902" t="s">
        <v>271</v>
      </c>
      <c r="L14902" t="s">
        <v>1363</v>
      </c>
      <c r="N14902">
        <v>30</v>
      </c>
      <c r="O14902">
        <v>1</v>
      </c>
      <c r="P14902">
        <v>1</v>
      </c>
      <c r="Q14902">
        <v>459774325</v>
      </c>
      <c r="R14902">
        <v>2098</v>
      </c>
      <c r="T14902" t="s">
        <v>284</v>
      </c>
      <c r="U14902" t="e">
        <f>MATCH(D14902,#REF!,0)</f>
        <v>#REF!</v>
      </c>
    </row>
    <row r="14903" spans="1:21" x14ac:dyDescent="0.2">
      <c r="A14903">
        <v>508383864</v>
      </c>
      <c r="B14903">
        <v>10</v>
      </c>
      <c r="C14903" t="s">
        <v>285</v>
      </c>
      <c r="D14903">
        <v>73974883</v>
      </c>
      <c r="E14903" t="s">
        <v>639</v>
      </c>
      <c r="F14903" t="s">
        <v>316</v>
      </c>
      <c r="G14903" t="s">
        <v>393</v>
      </c>
      <c r="H14903" s="33" t="s">
        <v>640</v>
      </c>
      <c r="I14903" t="s">
        <v>1307</v>
      </c>
      <c r="J14903">
        <v>3</v>
      </c>
      <c r="K14903" t="s">
        <v>271</v>
      </c>
      <c r="L14903" t="s">
        <v>1363</v>
      </c>
      <c r="N14903">
        <v>30</v>
      </c>
      <c r="O14903">
        <v>1</v>
      </c>
      <c r="P14903">
        <v>1</v>
      </c>
      <c r="Q14903">
        <v>459774325</v>
      </c>
      <c r="R14903">
        <v>2098</v>
      </c>
      <c r="T14903" t="s">
        <v>284</v>
      </c>
      <c r="U14903" t="e">
        <f>MATCH(D14903,#REF!,0)</f>
        <v>#REF!</v>
      </c>
    </row>
    <row r="14904" spans="1:21" x14ac:dyDescent="0.2">
      <c r="A14904">
        <v>508372869</v>
      </c>
      <c r="B14904">
        <v>10</v>
      </c>
      <c r="C14904" t="s">
        <v>324</v>
      </c>
      <c r="D14904">
        <v>73974903</v>
      </c>
      <c r="E14904" t="s">
        <v>641</v>
      </c>
      <c r="F14904" t="s">
        <v>618</v>
      </c>
      <c r="G14904" t="s">
        <v>281</v>
      </c>
      <c r="H14904" s="33" t="s">
        <v>642</v>
      </c>
      <c r="I14904" t="s">
        <v>1307</v>
      </c>
      <c r="J14904">
        <v>3</v>
      </c>
      <c r="K14904" t="s">
        <v>271</v>
      </c>
      <c r="L14904" t="s">
        <v>1363</v>
      </c>
      <c r="N14904">
        <v>30</v>
      </c>
      <c r="O14904">
        <v>1</v>
      </c>
      <c r="P14904">
        <v>1</v>
      </c>
      <c r="Q14904">
        <v>459774325</v>
      </c>
      <c r="R14904">
        <v>2098</v>
      </c>
      <c r="T14904" t="s">
        <v>284</v>
      </c>
      <c r="U14904" t="e">
        <f>MATCH(D14904,#REF!,0)</f>
        <v>#REF!</v>
      </c>
    </row>
    <row r="14905" spans="1:21" x14ac:dyDescent="0.2">
      <c r="A14905">
        <v>508381077</v>
      </c>
      <c r="B14905">
        <v>10</v>
      </c>
      <c r="C14905" t="s">
        <v>310</v>
      </c>
      <c r="D14905">
        <v>73974783</v>
      </c>
      <c r="E14905" t="s">
        <v>643</v>
      </c>
      <c r="F14905" t="s">
        <v>432</v>
      </c>
      <c r="G14905" t="s">
        <v>565</v>
      </c>
      <c r="H14905" s="33" t="s">
        <v>644</v>
      </c>
      <c r="I14905" t="s">
        <v>1307</v>
      </c>
      <c r="J14905">
        <v>3</v>
      </c>
      <c r="K14905" t="s">
        <v>271</v>
      </c>
      <c r="L14905" t="s">
        <v>1363</v>
      </c>
      <c r="N14905">
        <v>30</v>
      </c>
      <c r="O14905">
        <v>1</v>
      </c>
      <c r="P14905">
        <v>1</v>
      </c>
      <c r="Q14905">
        <v>459774325</v>
      </c>
      <c r="R14905">
        <v>2098</v>
      </c>
      <c r="T14905" t="s">
        <v>284</v>
      </c>
      <c r="U14905" t="e">
        <f>MATCH(D14905,#REF!,0)</f>
        <v>#REF!</v>
      </c>
    </row>
    <row r="14906" spans="1:21" x14ac:dyDescent="0.2">
      <c r="A14906">
        <v>508381736</v>
      </c>
      <c r="B14906">
        <v>10</v>
      </c>
      <c r="C14906" t="s">
        <v>310</v>
      </c>
      <c r="D14906">
        <v>73974803</v>
      </c>
      <c r="E14906" t="s">
        <v>645</v>
      </c>
      <c r="F14906" t="s">
        <v>312</v>
      </c>
      <c r="G14906" t="s">
        <v>343</v>
      </c>
      <c r="H14906" s="33" t="s">
        <v>646</v>
      </c>
      <c r="I14906" t="s">
        <v>1307</v>
      </c>
      <c r="J14906">
        <v>3</v>
      </c>
      <c r="K14906" t="s">
        <v>271</v>
      </c>
      <c r="L14906" t="s">
        <v>1363</v>
      </c>
      <c r="N14906">
        <v>30</v>
      </c>
      <c r="O14906">
        <v>1</v>
      </c>
      <c r="P14906">
        <v>1</v>
      </c>
      <c r="Q14906">
        <v>459774325</v>
      </c>
      <c r="R14906">
        <v>2098</v>
      </c>
      <c r="T14906" t="s">
        <v>284</v>
      </c>
      <c r="U14906" t="e">
        <f>MATCH(D14906,#REF!,0)</f>
        <v>#REF!</v>
      </c>
    </row>
    <row r="14907" spans="1:21" x14ac:dyDescent="0.2">
      <c r="A14907">
        <v>508374966</v>
      </c>
      <c r="B14907">
        <v>5</v>
      </c>
      <c r="C14907" t="s">
        <v>417</v>
      </c>
      <c r="D14907">
        <v>73974823</v>
      </c>
      <c r="E14907" t="s">
        <v>647</v>
      </c>
      <c r="F14907" t="s">
        <v>648</v>
      </c>
      <c r="G14907" t="s">
        <v>367</v>
      </c>
      <c r="H14907" s="33" t="s">
        <v>649</v>
      </c>
      <c r="I14907" t="s">
        <v>1307</v>
      </c>
      <c r="J14907">
        <v>3</v>
      </c>
      <c r="K14907" t="s">
        <v>271</v>
      </c>
      <c r="L14907" t="s">
        <v>1363</v>
      </c>
      <c r="N14907">
        <v>15</v>
      </c>
      <c r="O14907">
        <v>1</v>
      </c>
      <c r="P14907">
        <v>1</v>
      </c>
      <c r="Q14907">
        <v>459774325</v>
      </c>
      <c r="R14907">
        <v>2098</v>
      </c>
      <c r="T14907" t="s">
        <v>284</v>
      </c>
      <c r="U14907" t="e">
        <f>MATCH(D14907,#REF!,0)</f>
        <v>#REF!</v>
      </c>
    </row>
    <row r="14908" spans="1:21" x14ac:dyDescent="0.2">
      <c r="A14908">
        <v>508377393</v>
      </c>
      <c r="B14908">
        <v>10</v>
      </c>
      <c r="C14908" t="s">
        <v>319</v>
      </c>
      <c r="D14908">
        <v>73974723</v>
      </c>
      <c r="E14908" t="s">
        <v>653</v>
      </c>
      <c r="F14908" t="s">
        <v>654</v>
      </c>
      <c r="G14908" t="s">
        <v>655</v>
      </c>
      <c r="H14908" s="33" t="s">
        <v>656</v>
      </c>
      <c r="I14908" t="s">
        <v>1307</v>
      </c>
      <c r="J14908">
        <v>3</v>
      </c>
      <c r="K14908" t="s">
        <v>271</v>
      </c>
      <c r="L14908" t="s">
        <v>1363</v>
      </c>
      <c r="N14908">
        <v>30</v>
      </c>
      <c r="O14908">
        <v>1</v>
      </c>
      <c r="P14908">
        <v>1</v>
      </c>
      <c r="Q14908">
        <v>459774325</v>
      </c>
      <c r="R14908">
        <v>2098</v>
      </c>
      <c r="T14908" t="s">
        <v>284</v>
      </c>
      <c r="U14908" t="e">
        <f>MATCH(D14908,#REF!,0)</f>
        <v>#REF!</v>
      </c>
    </row>
    <row r="14909" spans="1:21" x14ac:dyDescent="0.2">
      <c r="A14909">
        <v>508374319</v>
      </c>
      <c r="B14909">
        <v>10</v>
      </c>
      <c r="C14909" t="s">
        <v>336</v>
      </c>
      <c r="D14909">
        <v>73974743</v>
      </c>
      <c r="E14909" t="s">
        <v>657</v>
      </c>
      <c r="F14909" t="s">
        <v>591</v>
      </c>
      <c r="G14909" t="s">
        <v>317</v>
      </c>
      <c r="H14909" s="33" t="s">
        <v>658</v>
      </c>
      <c r="I14909" t="s">
        <v>1307</v>
      </c>
      <c r="J14909">
        <v>3</v>
      </c>
      <c r="K14909" t="s">
        <v>271</v>
      </c>
      <c r="L14909" t="s">
        <v>1363</v>
      </c>
      <c r="N14909">
        <v>30</v>
      </c>
      <c r="O14909">
        <v>1</v>
      </c>
      <c r="P14909">
        <v>1</v>
      </c>
      <c r="Q14909">
        <v>459774325</v>
      </c>
      <c r="R14909">
        <v>2098</v>
      </c>
      <c r="T14909" t="s">
        <v>284</v>
      </c>
      <c r="U14909" t="e">
        <f>MATCH(D14909,#REF!,0)</f>
        <v>#REF!</v>
      </c>
    </row>
    <row r="14910" spans="1:21" x14ac:dyDescent="0.2">
      <c r="A14910">
        <v>508381483</v>
      </c>
      <c r="B14910">
        <v>10</v>
      </c>
      <c r="C14910" t="s">
        <v>310</v>
      </c>
      <c r="D14910">
        <v>73974763</v>
      </c>
      <c r="E14910" t="s">
        <v>659</v>
      </c>
      <c r="F14910" t="s">
        <v>660</v>
      </c>
      <c r="G14910" t="s">
        <v>555</v>
      </c>
      <c r="H14910" s="33" t="s">
        <v>661</v>
      </c>
      <c r="I14910" t="s">
        <v>1307</v>
      </c>
      <c r="J14910">
        <v>3</v>
      </c>
      <c r="K14910" t="s">
        <v>271</v>
      </c>
      <c r="L14910" t="s">
        <v>1363</v>
      </c>
      <c r="N14910">
        <v>30</v>
      </c>
      <c r="O14910">
        <v>1</v>
      </c>
      <c r="P14910">
        <v>1</v>
      </c>
      <c r="Q14910">
        <v>459774325</v>
      </c>
      <c r="R14910">
        <v>2098</v>
      </c>
      <c r="T14910" t="s">
        <v>284</v>
      </c>
      <c r="U14910" t="e">
        <f>MATCH(D14910,#REF!,0)</f>
        <v>#REF!</v>
      </c>
    </row>
    <row r="14911" spans="1:21" x14ac:dyDescent="0.2">
      <c r="A14911">
        <v>508369799</v>
      </c>
      <c r="B14911">
        <v>10</v>
      </c>
      <c r="C14911" t="s">
        <v>324</v>
      </c>
      <c r="D14911">
        <v>73975127</v>
      </c>
      <c r="E14911" t="s">
        <v>774</v>
      </c>
      <c r="F14911" t="s">
        <v>312</v>
      </c>
      <c r="G14911" t="s">
        <v>281</v>
      </c>
      <c r="H14911" s="33" t="s">
        <v>775</v>
      </c>
      <c r="I14911" t="s">
        <v>1307</v>
      </c>
      <c r="J14911">
        <v>3</v>
      </c>
      <c r="K14911" t="s">
        <v>271</v>
      </c>
      <c r="L14911" t="s">
        <v>1363</v>
      </c>
      <c r="N14911">
        <v>30</v>
      </c>
      <c r="O14911">
        <v>1</v>
      </c>
      <c r="P14911">
        <v>1</v>
      </c>
      <c r="Q14911">
        <v>459774325</v>
      </c>
      <c r="R14911">
        <v>2098</v>
      </c>
      <c r="T14911" t="s">
        <v>284</v>
      </c>
      <c r="U14911" t="e">
        <f>MATCH(D14911,#REF!,0)</f>
        <v>#REF!</v>
      </c>
    </row>
    <row r="14912" spans="1:21" x14ac:dyDescent="0.2">
      <c r="A14912">
        <v>508371742</v>
      </c>
      <c r="B14912">
        <v>10</v>
      </c>
      <c r="C14912" t="s">
        <v>324</v>
      </c>
      <c r="D14912">
        <v>73975047</v>
      </c>
      <c r="E14912" t="s">
        <v>636</v>
      </c>
      <c r="F14912" t="s">
        <v>399</v>
      </c>
      <c r="G14912" t="s">
        <v>637</v>
      </c>
      <c r="H14912" s="33" t="s">
        <v>638</v>
      </c>
      <c r="I14912" t="s">
        <v>1307</v>
      </c>
      <c r="J14912">
        <v>3</v>
      </c>
      <c r="K14912" t="s">
        <v>271</v>
      </c>
      <c r="L14912" t="s">
        <v>1363</v>
      </c>
      <c r="N14912">
        <v>30</v>
      </c>
      <c r="O14912">
        <v>1</v>
      </c>
      <c r="P14912">
        <v>1</v>
      </c>
      <c r="Q14912">
        <v>459774325</v>
      </c>
      <c r="R14912">
        <v>2098</v>
      </c>
      <c r="T14912" t="s">
        <v>284</v>
      </c>
      <c r="U14912" t="e">
        <f>MATCH(D14912,#REF!,0)</f>
        <v>#REF!</v>
      </c>
    </row>
    <row r="14913" spans="1:21" x14ac:dyDescent="0.2">
      <c r="A14913">
        <v>508375017</v>
      </c>
      <c r="B14913">
        <v>9</v>
      </c>
      <c r="C14913" t="s">
        <v>336</v>
      </c>
      <c r="D14913">
        <v>73975067</v>
      </c>
      <c r="E14913" t="s">
        <v>620</v>
      </c>
      <c r="F14913" t="s">
        <v>621</v>
      </c>
      <c r="G14913" t="s">
        <v>622</v>
      </c>
      <c r="H14913" s="33" t="s">
        <v>623</v>
      </c>
      <c r="I14913" t="s">
        <v>1307</v>
      </c>
      <c r="J14913">
        <v>3</v>
      </c>
      <c r="K14913" t="s">
        <v>271</v>
      </c>
      <c r="L14913" t="s">
        <v>1363</v>
      </c>
      <c r="N14913">
        <v>27</v>
      </c>
      <c r="O14913">
        <v>1</v>
      </c>
      <c r="P14913">
        <v>1</v>
      </c>
      <c r="Q14913">
        <v>459774325</v>
      </c>
      <c r="R14913">
        <v>2098</v>
      </c>
      <c r="T14913" t="s">
        <v>284</v>
      </c>
      <c r="U14913" t="e">
        <f>MATCH(D14913,#REF!,0)</f>
        <v>#REF!</v>
      </c>
    </row>
    <row r="14914" spans="1:21" x14ac:dyDescent="0.2">
      <c r="A14914">
        <v>508382869</v>
      </c>
      <c r="B14914">
        <v>10</v>
      </c>
      <c r="C14914" t="s">
        <v>319</v>
      </c>
      <c r="D14914">
        <v>73974923</v>
      </c>
      <c r="E14914" t="s">
        <v>629</v>
      </c>
      <c r="F14914" t="s">
        <v>618</v>
      </c>
      <c r="G14914" t="s">
        <v>281</v>
      </c>
      <c r="H14914" s="33" t="s">
        <v>630</v>
      </c>
      <c r="I14914" t="s">
        <v>1307</v>
      </c>
      <c r="J14914">
        <v>3</v>
      </c>
      <c r="K14914" t="s">
        <v>271</v>
      </c>
      <c r="L14914" t="s">
        <v>1363</v>
      </c>
      <c r="N14914">
        <v>30</v>
      </c>
      <c r="O14914">
        <v>1</v>
      </c>
      <c r="P14914">
        <v>1</v>
      </c>
      <c r="Q14914">
        <v>459774325</v>
      </c>
      <c r="R14914">
        <v>2098</v>
      </c>
      <c r="T14914" t="s">
        <v>284</v>
      </c>
      <c r="U14914" t="e">
        <f>MATCH(D14914,#REF!,0)</f>
        <v>#REF!</v>
      </c>
    </row>
    <row r="14915" spans="1:21" x14ac:dyDescent="0.2">
      <c r="A14915">
        <v>508375761</v>
      </c>
      <c r="B14915">
        <v>9</v>
      </c>
      <c r="C14915" t="s">
        <v>336</v>
      </c>
      <c r="D14915">
        <v>73974943</v>
      </c>
      <c r="E14915" t="s">
        <v>631</v>
      </c>
      <c r="F14915" t="s">
        <v>378</v>
      </c>
      <c r="G14915" t="s">
        <v>632</v>
      </c>
      <c r="H14915" s="33" t="s">
        <v>633</v>
      </c>
      <c r="I14915" t="s">
        <v>1307</v>
      </c>
      <c r="J14915">
        <v>3</v>
      </c>
      <c r="K14915" t="s">
        <v>271</v>
      </c>
      <c r="L14915" t="s">
        <v>1363</v>
      </c>
      <c r="N14915">
        <v>27</v>
      </c>
      <c r="O14915">
        <v>1</v>
      </c>
      <c r="P14915">
        <v>1</v>
      </c>
      <c r="Q14915">
        <v>459774325</v>
      </c>
      <c r="R14915">
        <v>2098</v>
      </c>
      <c r="T14915" t="s">
        <v>284</v>
      </c>
      <c r="U14915" t="e">
        <f>MATCH(D14915,#REF!,0)</f>
        <v>#REF!</v>
      </c>
    </row>
    <row r="14916" spans="1:21" x14ac:dyDescent="0.2">
      <c r="A14916">
        <v>508383177</v>
      </c>
      <c r="B14916">
        <v>10</v>
      </c>
      <c r="C14916" t="s">
        <v>417</v>
      </c>
      <c r="D14916">
        <v>73975027</v>
      </c>
      <c r="E14916" t="s">
        <v>634</v>
      </c>
      <c r="F14916" t="s">
        <v>312</v>
      </c>
      <c r="G14916" t="s">
        <v>602</v>
      </c>
      <c r="H14916" s="33" t="s">
        <v>635</v>
      </c>
      <c r="I14916" t="s">
        <v>1307</v>
      </c>
      <c r="J14916">
        <v>3</v>
      </c>
      <c r="K14916" t="s">
        <v>271</v>
      </c>
      <c r="L14916" t="s">
        <v>1363</v>
      </c>
      <c r="N14916">
        <v>30</v>
      </c>
      <c r="O14916">
        <v>1</v>
      </c>
      <c r="P14916">
        <v>1</v>
      </c>
      <c r="Q14916">
        <v>459774325</v>
      </c>
      <c r="R14916">
        <v>2098</v>
      </c>
      <c r="T14916" t="s">
        <v>284</v>
      </c>
      <c r="U14916" t="e">
        <f>MATCH(D14916,#REF!,0)</f>
        <v>#REF!</v>
      </c>
    </row>
    <row r="14917" spans="1:21" x14ac:dyDescent="0.2">
      <c r="A14917">
        <v>508371646</v>
      </c>
      <c r="B14917">
        <v>10</v>
      </c>
      <c r="C14917" t="s">
        <v>285</v>
      </c>
      <c r="D14917">
        <v>73972282</v>
      </c>
      <c r="E14917" t="s">
        <v>407</v>
      </c>
      <c r="F14917" t="s">
        <v>316</v>
      </c>
      <c r="G14917" t="s">
        <v>408</v>
      </c>
      <c r="H14917" s="33" t="s">
        <v>409</v>
      </c>
      <c r="I14917" t="s">
        <v>1307</v>
      </c>
      <c r="J14917">
        <v>3</v>
      </c>
      <c r="K14917" t="s">
        <v>271</v>
      </c>
      <c r="L14917" t="s">
        <v>1363</v>
      </c>
      <c r="N14917">
        <v>30</v>
      </c>
      <c r="O14917">
        <v>1</v>
      </c>
      <c r="P14917">
        <v>1</v>
      </c>
      <c r="Q14917">
        <v>459774325</v>
      </c>
      <c r="R14917">
        <v>2098</v>
      </c>
      <c r="T14917" t="s">
        <v>284</v>
      </c>
      <c r="U14917" t="e">
        <f>MATCH(D14917,#REF!,0)</f>
        <v>#REF!</v>
      </c>
    </row>
    <row r="14918" spans="1:21" x14ac:dyDescent="0.2">
      <c r="A14918">
        <v>508383718</v>
      </c>
      <c r="B14918">
        <v>10</v>
      </c>
      <c r="C14918" t="s">
        <v>327</v>
      </c>
      <c r="D14918">
        <v>73972302</v>
      </c>
      <c r="E14918" t="s">
        <v>410</v>
      </c>
      <c r="F14918" t="s">
        <v>411</v>
      </c>
      <c r="G14918" t="s">
        <v>301</v>
      </c>
      <c r="H14918" s="33" t="s">
        <v>412</v>
      </c>
      <c r="I14918" t="s">
        <v>1307</v>
      </c>
      <c r="J14918">
        <v>3</v>
      </c>
      <c r="K14918" t="s">
        <v>271</v>
      </c>
      <c r="L14918" t="s">
        <v>1363</v>
      </c>
      <c r="N14918">
        <v>30</v>
      </c>
      <c r="O14918">
        <v>1</v>
      </c>
      <c r="P14918">
        <v>1</v>
      </c>
      <c r="Q14918">
        <v>459774325</v>
      </c>
      <c r="R14918">
        <v>2098</v>
      </c>
      <c r="T14918" t="s">
        <v>284</v>
      </c>
      <c r="U14918" t="e">
        <f>MATCH(D14918,#REF!,0)</f>
        <v>#REF!</v>
      </c>
    </row>
    <row r="14919" spans="1:21" x14ac:dyDescent="0.2">
      <c r="A14919">
        <v>508374269</v>
      </c>
      <c r="B14919">
        <v>10</v>
      </c>
      <c r="C14919" t="s">
        <v>285</v>
      </c>
      <c r="D14919">
        <v>73972322</v>
      </c>
      <c r="E14919" t="s">
        <v>413</v>
      </c>
      <c r="F14919" t="s">
        <v>329</v>
      </c>
      <c r="G14919" t="s">
        <v>268</v>
      </c>
      <c r="H14919" s="33" t="s">
        <v>414</v>
      </c>
      <c r="I14919" t="s">
        <v>1307</v>
      </c>
      <c r="J14919">
        <v>3</v>
      </c>
      <c r="K14919" t="s">
        <v>271</v>
      </c>
      <c r="L14919" t="s">
        <v>1363</v>
      </c>
      <c r="N14919">
        <v>30</v>
      </c>
      <c r="O14919">
        <v>1</v>
      </c>
      <c r="P14919">
        <v>1</v>
      </c>
      <c r="Q14919">
        <v>459774325</v>
      </c>
      <c r="R14919">
        <v>2098</v>
      </c>
      <c r="T14919" t="s">
        <v>284</v>
      </c>
      <c r="U14919" t="e">
        <f>MATCH(D14919,#REF!,0)</f>
        <v>#REF!</v>
      </c>
    </row>
    <row r="14920" spans="1:21" x14ac:dyDescent="0.2">
      <c r="A14920">
        <v>508376868</v>
      </c>
      <c r="B14920">
        <v>10</v>
      </c>
      <c r="C14920" t="s">
        <v>417</v>
      </c>
      <c r="D14920">
        <v>73972222</v>
      </c>
      <c r="E14920" t="s">
        <v>418</v>
      </c>
      <c r="F14920" t="s">
        <v>312</v>
      </c>
      <c r="G14920" t="s">
        <v>317</v>
      </c>
      <c r="H14920" s="33" t="s">
        <v>419</v>
      </c>
      <c r="I14920" t="s">
        <v>1307</v>
      </c>
      <c r="J14920">
        <v>3</v>
      </c>
      <c r="K14920" t="s">
        <v>271</v>
      </c>
      <c r="L14920" t="s">
        <v>1363</v>
      </c>
      <c r="N14920">
        <v>30</v>
      </c>
      <c r="O14920">
        <v>1</v>
      </c>
      <c r="P14920">
        <v>1</v>
      </c>
      <c r="Q14920">
        <v>459774325</v>
      </c>
      <c r="R14920">
        <v>2098</v>
      </c>
      <c r="T14920" t="s">
        <v>284</v>
      </c>
      <c r="U14920" t="e">
        <f>MATCH(D14920,#REF!,0)</f>
        <v>#REF!</v>
      </c>
    </row>
    <row r="14921" spans="1:21" x14ac:dyDescent="0.2">
      <c r="A14921">
        <v>508379562</v>
      </c>
      <c r="B14921">
        <v>9</v>
      </c>
      <c r="C14921" t="s">
        <v>324</v>
      </c>
      <c r="D14921">
        <v>73972242</v>
      </c>
      <c r="E14921" t="s">
        <v>420</v>
      </c>
      <c r="F14921" t="s">
        <v>421</v>
      </c>
      <c r="G14921" t="s">
        <v>367</v>
      </c>
      <c r="H14921" s="33" t="s">
        <v>422</v>
      </c>
      <c r="I14921" t="s">
        <v>1307</v>
      </c>
      <c r="J14921">
        <v>3</v>
      </c>
      <c r="K14921" t="s">
        <v>271</v>
      </c>
      <c r="L14921" t="s">
        <v>1363</v>
      </c>
      <c r="N14921">
        <v>27</v>
      </c>
      <c r="O14921">
        <v>1</v>
      </c>
      <c r="P14921">
        <v>1</v>
      </c>
      <c r="Q14921">
        <v>459774325</v>
      </c>
      <c r="R14921">
        <v>2098</v>
      </c>
      <c r="T14921" t="s">
        <v>284</v>
      </c>
      <c r="U14921" t="e">
        <f>MATCH(D14921,#REF!,0)</f>
        <v>#REF!</v>
      </c>
    </row>
    <row r="14922" spans="1:21" x14ac:dyDescent="0.2">
      <c r="A14922">
        <v>508375857</v>
      </c>
      <c r="B14922">
        <v>8</v>
      </c>
      <c r="C14922" t="s">
        <v>336</v>
      </c>
      <c r="D14922">
        <v>73972262</v>
      </c>
      <c r="E14922" t="s">
        <v>423</v>
      </c>
      <c r="F14922" t="s">
        <v>424</v>
      </c>
      <c r="G14922" t="s">
        <v>288</v>
      </c>
      <c r="H14922" s="33" t="s">
        <v>425</v>
      </c>
      <c r="I14922" t="s">
        <v>1307</v>
      </c>
      <c r="J14922">
        <v>3</v>
      </c>
      <c r="K14922" t="s">
        <v>271</v>
      </c>
      <c r="L14922" t="s">
        <v>1363</v>
      </c>
      <c r="N14922">
        <v>24</v>
      </c>
      <c r="O14922">
        <v>1</v>
      </c>
      <c r="P14922">
        <v>1</v>
      </c>
      <c r="Q14922">
        <v>459774325</v>
      </c>
      <c r="R14922">
        <v>2098</v>
      </c>
      <c r="T14922" t="s">
        <v>284</v>
      </c>
      <c r="U14922" t="e">
        <f>MATCH(D14922,#REF!,0)</f>
        <v>#REF!</v>
      </c>
    </row>
    <row r="14923" spans="1:21" x14ac:dyDescent="0.2">
      <c r="A14923">
        <v>508375263</v>
      </c>
      <c r="B14923">
        <v>9</v>
      </c>
      <c r="C14923" t="s">
        <v>324</v>
      </c>
      <c r="D14923">
        <v>73972096</v>
      </c>
      <c r="E14923" t="s">
        <v>426</v>
      </c>
      <c r="F14923" t="s">
        <v>402</v>
      </c>
      <c r="G14923" t="s">
        <v>281</v>
      </c>
      <c r="H14923" s="33" t="s">
        <v>427</v>
      </c>
      <c r="I14923" t="s">
        <v>1307</v>
      </c>
      <c r="J14923">
        <v>3</v>
      </c>
      <c r="K14923" t="s">
        <v>271</v>
      </c>
      <c r="L14923" t="s">
        <v>1363</v>
      </c>
      <c r="N14923">
        <v>27</v>
      </c>
      <c r="O14923">
        <v>1</v>
      </c>
      <c r="P14923">
        <v>1</v>
      </c>
      <c r="Q14923">
        <v>459774325</v>
      </c>
      <c r="R14923">
        <v>2098</v>
      </c>
      <c r="T14923" t="s">
        <v>284</v>
      </c>
      <c r="U14923" t="e">
        <f>MATCH(D14923,#REF!,0)</f>
        <v>#REF!</v>
      </c>
    </row>
    <row r="14924" spans="1:21" x14ac:dyDescent="0.2">
      <c r="A14924">
        <v>508375565</v>
      </c>
      <c r="B14924">
        <v>9</v>
      </c>
      <c r="C14924" t="s">
        <v>310</v>
      </c>
      <c r="D14924">
        <v>73972156</v>
      </c>
      <c r="E14924" t="s">
        <v>311</v>
      </c>
      <c r="F14924" t="s">
        <v>312</v>
      </c>
      <c r="G14924" t="s">
        <v>313</v>
      </c>
      <c r="H14924" s="33" t="s">
        <v>314</v>
      </c>
      <c r="I14924" t="s">
        <v>1307</v>
      </c>
      <c r="J14924">
        <v>3</v>
      </c>
      <c r="K14924" t="s">
        <v>271</v>
      </c>
      <c r="L14924" t="s">
        <v>1363</v>
      </c>
      <c r="N14924">
        <v>27</v>
      </c>
      <c r="O14924">
        <v>1</v>
      </c>
      <c r="P14924">
        <v>1</v>
      </c>
      <c r="Q14924">
        <v>459774325</v>
      </c>
      <c r="R14924">
        <v>2098</v>
      </c>
      <c r="T14924" t="s">
        <v>284</v>
      </c>
      <c r="U14924" t="e">
        <f>MATCH(D14924,#REF!,0)</f>
        <v>#REF!</v>
      </c>
    </row>
    <row r="14925" spans="1:21" x14ac:dyDescent="0.2">
      <c r="A14925">
        <v>508379042</v>
      </c>
      <c r="B14925">
        <v>9</v>
      </c>
      <c r="C14925" t="s">
        <v>285</v>
      </c>
      <c r="D14925">
        <v>73972176</v>
      </c>
      <c r="E14925" t="s">
        <v>315</v>
      </c>
      <c r="F14925" t="s">
        <v>316</v>
      </c>
      <c r="G14925" t="s">
        <v>317</v>
      </c>
      <c r="H14925" s="33" t="s">
        <v>318</v>
      </c>
      <c r="I14925" t="s">
        <v>1307</v>
      </c>
      <c r="J14925">
        <v>3</v>
      </c>
      <c r="K14925" t="s">
        <v>271</v>
      </c>
      <c r="L14925" t="s">
        <v>1363</v>
      </c>
      <c r="N14925">
        <v>27</v>
      </c>
      <c r="O14925">
        <v>1</v>
      </c>
      <c r="P14925">
        <v>1</v>
      </c>
      <c r="Q14925">
        <v>459774325</v>
      </c>
      <c r="R14925">
        <v>2098</v>
      </c>
      <c r="T14925" t="s">
        <v>284</v>
      </c>
      <c r="U14925" t="e">
        <f>MATCH(D14925,#REF!,0)</f>
        <v>#REF!</v>
      </c>
    </row>
    <row r="14926" spans="1:21" x14ac:dyDescent="0.2">
      <c r="A14926">
        <v>508380869</v>
      </c>
      <c r="B14926">
        <v>8</v>
      </c>
      <c r="C14926" t="s">
        <v>285</v>
      </c>
      <c r="D14926">
        <v>73972502</v>
      </c>
      <c r="E14926" t="s">
        <v>381</v>
      </c>
      <c r="F14926" t="s">
        <v>382</v>
      </c>
      <c r="G14926" t="s">
        <v>383</v>
      </c>
      <c r="H14926" s="33" t="s">
        <v>384</v>
      </c>
      <c r="I14926" t="s">
        <v>1307</v>
      </c>
      <c r="J14926">
        <v>3</v>
      </c>
      <c r="K14926" t="s">
        <v>271</v>
      </c>
      <c r="L14926" t="s">
        <v>1363</v>
      </c>
      <c r="N14926">
        <v>24</v>
      </c>
      <c r="O14926">
        <v>1</v>
      </c>
      <c r="P14926">
        <v>1</v>
      </c>
      <c r="Q14926">
        <v>459774325</v>
      </c>
      <c r="R14926">
        <v>2098</v>
      </c>
      <c r="T14926" t="s">
        <v>284</v>
      </c>
      <c r="U14926" t="e">
        <f>MATCH(D14926,#REF!,0)</f>
        <v>#REF!</v>
      </c>
    </row>
    <row r="14927" spans="1:21" x14ac:dyDescent="0.2">
      <c r="A14927">
        <v>508372307</v>
      </c>
      <c r="B14927">
        <v>6</v>
      </c>
      <c r="C14927" t="s">
        <v>385</v>
      </c>
      <c r="D14927">
        <v>73972402</v>
      </c>
      <c r="E14927" t="s">
        <v>404</v>
      </c>
      <c r="F14927" t="s">
        <v>405</v>
      </c>
      <c r="G14927" t="s">
        <v>367</v>
      </c>
      <c r="H14927" s="33" t="s">
        <v>406</v>
      </c>
      <c r="I14927" t="s">
        <v>1307</v>
      </c>
      <c r="J14927">
        <v>3</v>
      </c>
      <c r="K14927" t="s">
        <v>271</v>
      </c>
      <c r="L14927" t="s">
        <v>1363</v>
      </c>
      <c r="N14927">
        <v>18</v>
      </c>
      <c r="O14927">
        <v>1</v>
      </c>
      <c r="P14927">
        <v>0</v>
      </c>
      <c r="Q14927">
        <v>459774325</v>
      </c>
      <c r="R14927">
        <v>2098</v>
      </c>
      <c r="T14927" t="s">
        <v>284</v>
      </c>
      <c r="U14927" t="e">
        <f>MATCH(D14927,#REF!,0)</f>
        <v>#REF!</v>
      </c>
    </row>
    <row r="14928" spans="1:21" x14ac:dyDescent="0.2">
      <c r="A14928">
        <v>508369197</v>
      </c>
      <c r="B14928">
        <v>8</v>
      </c>
      <c r="C14928" t="s">
        <v>336</v>
      </c>
      <c r="D14928">
        <v>73972422</v>
      </c>
      <c r="E14928" t="s">
        <v>390</v>
      </c>
      <c r="F14928" t="s">
        <v>312</v>
      </c>
      <c r="G14928" t="s">
        <v>313</v>
      </c>
      <c r="H14928" s="33" t="s">
        <v>391</v>
      </c>
      <c r="I14928" t="s">
        <v>1307</v>
      </c>
      <c r="J14928">
        <v>3</v>
      </c>
      <c r="K14928" t="s">
        <v>271</v>
      </c>
      <c r="L14928" t="s">
        <v>1363</v>
      </c>
      <c r="N14928">
        <v>24</v>
      </c>
      <c r="O14928">
        <v>1</v>
      </c>
      <c r="P14928">
        <v>1</v>
      </c>
      <c r="Q14928">
        <v>459774325</v>
      </c>
      <c r="R14928">
        <v>2098</v>
      </c>
      <c r="T14928" t="s">
        <v>284</v>
      </c>
      <c r="U14928" t="e">
        <f>MATCH(D14928,#REF!,0)</f>
        <v>#REF!</v>
      </c>
    </row>
    <row r="14929" spans="1:21" x14ac:dyDescent="0.2">
      <c r="A14929">
        <v>508379193</v>
      </c>
      <c r="B14929">
        <v>10</v>
      </c>
      <c r="C14929" t="s">
        <v>385</v>
      </c>
      <c r="D14929">
        <v>73972442</v>
      </c>
      <c r="E14929" t="s">
        <v>325</v>
      </c>
      <c r="F14929" t="s">
        <v>392</v>
      </c>
      <c r="G14929" t="s">
        <v>393</v>
      </c>
      <c r="H14929" s="33" t="s">
        <v>394</v>
      </c>
      <c r="I14929" t="s">
        <v>1307</v>
      </c>
      <c r="J14929">
        <v>3</v>
      </c>
      <c r="K14929" t="s">
        <v>271</v>
      </c>
      <c r="L14929" t="s">
        <v>1363</v>
      </c>
      <c r="N14929">
        <v>30</v>
      </c>
      <c r="O14929">
        <v>1</v>
      </c>
      <c r="P14929">
        <v>1</v>
      </c>
      <c r="Q14929">
        <v>459774325</v>
      </c>
      <c r="R14929">
        <v>2098</v>
      </c>
      <c r="T14929" t="s">
        <v>284</v>
      </c>
      <c r="U14929" t="e">
        <f>MATCH(D14929,#REF!,0)</f>
        <v>#REF!</v>
      </c>
    </row>
    <row r="14930" spans="1:21" x14ac:dyDescent="0.2">
      <c r="A14930">
        <v>508377768</v>
      </c>
      <c r="B14930">
        <v>10</v>
      </c>
      <c r="C14930" t="s">
        <v>319</v>
      </c>
      <c r="D14930">
        <v>73972342</v>
      </c>
      <c r="E14930" t="s">
        <v>415</v>
      </c>
      <c r="F14930" t="s">
        <v>312</v>
      </c>
      <c r="G14930" t="s">
        <v>343</v>
      </c>
      <c r="H14930" s="33" t="s">
        <v>416</v>
      </c>
      <c r="I14930" t="s">
        <v>1307</v>
      </c>
      <c r="J14930">
        <v>3</v>
      </c>
      <c r="K14930" t="s">
        <v>271</v>
      </c>
      <c r="L14930" t="s">
        <v>1363</v>
      </c>
      <c r="N14930">
        <v>30</v>
      </c>
      <c r="O14930">
        <v>1</v>
      </c>
      <c r="P14930">
        <v>1</v>
      </c>
      <c r="Q14930">
        <v>459774325</v>
      </c>
      <c r="R14930">
        <v>2098</v>
      </c>
      <c r="T14930" t="s">
        <v>284</v>
      </c>
      <c r="U14930" t="e">
        <f>MATCH(D14930,#REF!,0)</f>
        <v>#REF!</v>
      </c>
    </row>
    <row r="14931" spans="1:21" x14ac:dyDescent="0.2">
      <c r="A14931">
        <v>508375416</v>
      </c>
      <c r="B14931">
        <v>10</v>
      </c>
      <c r="C14931" t="s">
        <v>336</v>
      </c>
      <c r="D14931">
        <v>73972362</v>
      </c>
      <c r="E14931" t="s">
        <v>398</v>
      </c>
      <c r="F14931" t="s">
        <v>399</v>
      </c>
      <c r="G14931" t="s">
        <v>367</v>
      </c>
      <c r="H14931" s="33" t="s">
        <v>400</v>
      </c>
      <c r="I14931" t="s">
        <v>1307</v>
      </c>
      <c r="J14931">
        <v>3</v>
      </c>
      <c r="K14931" t="s">
        <v>271</v>
      </c>
      <c r="L14931" t="s">
        <v>1363</v>
      </c>
      <c r="N14931">
        <v>30</v>
      </c>
      <c r="O14931">
        <v>1</v>
      </c>
      <c r="P14931">
        <v>1</v>
      </c>
      <c r="Q14931">
        <v>459774325</v>
      </c>
      <c r="R14931">
        <v>2098</v>
      </c>
      <c r="T14931" t="s">
        <v>284</v>
      </c>
      <c r="U14931" t="e">
        <f>MATCH(D14931,#REF!,0)</f>
        <v>#REF!</v>
      </c>
    </row>
    <row r="14932" spans="1:21" x14ac:dyDescent="0.2">
      <c r="A14932">
        <v>508370457</v>
      </c>
      <c r="B14932">
        <v>8</v>
      </c>
      <c r="C14932" t="s">
        <v>385</v>
      </c>
      <c r="D14932">
        <v>73972382</v>
      </c>
      <c r="E14932" t="s">
        <v>401</v>
      </c>
      <c r="F14932" t="s">
        <v>402</v>
      </c>
      <c r="G14932" t="s">
        <v>281</v>
      </c>
      <c r="H14932" s="33" t="s">
        <v>403</v>
      </c>
      <c r="I14932" t="s">
        <v>1307</v>
      </c>
      <c r="J14932">
        <v>3</v>
      </c>
      <c r="K14932" t="s">
        <v>271</v>
      </c>
      <c r="L14932" t="s">
        <v>1363</v>
      </c>
      <c r="N14932">
        <v>24</v>
      </c>
      <c r="O14932">
        <v>1</v>
      </c>
      <c r="P14932">
        <v>1</v>
      </c>
      <c r="Q14932">
        <v>459774325</v>
      </c>
      <c r="R14932">
        <v>2098</v>
      </c>
      <c r="T14932" t="s">
        <v>284</v>
      </c>
      <c r="U14932" t="e">
        <f>MATCH(D14932,#REF!,0)</f>
        <v>#REF!</v>
      </c>
    </row>
    <row r="14933" spans="1:21" x14ac:dyDescent="0.2">
      <c r="A14933">
        <v>508375466</v>
      </c>
      <c r="B14933">
        <v>7</v>
      </c>
      <c r="C14933" t="s">
        <v>319</v>
      </c>
      <c r="D14933">
        <v>73972602</v>
      </c>
      <c r="E14933" t="s">
        <v>374</v>
      </c>
      <c r="F14933" t="s">
        <v>375</v>
      </c>
      <c r="G14933" t="s">
        <v>301</v>
      </c>
      <c r="H14933" s="33" t="s">
        <v>376</v>
      </c>
      <c r="I14933" t="s">
        <v>1307</v>
      </c>
      <c r="J14933">
        <v>3</v>
      </c>
      <c r="K14933" t="s">
        <v>271</v>
      </c>
      <c r="L14933" t="s">
        <v>1363</v>
      </c>
      <c r="N14933">
        <v>21</v>
      </c>
      <c r="O14933">
        <v>1</v>
      </c>
      <c r="P14933">
        <v>1</v>
      </c>
      <c r="Q14933">
        <v>459774325</v>
      </c>
      <c r="R14933">
        <v>2098</v>
      </c>
      <c r="T14933" t="s">
        <v>284</v>
      </c>
      <c r="U14933" t="e">
        <f>MATCH(D14933,#REF!,0)</f>
        <v>#REF!</v>
      </c>
    </row>
    <row r="14934" spans="1:21" x14ac:dyDescent="0.2">
      <c r="A14934">
        <v>508373021</v>
      </c>
      <c r="B14934">
        <v>10</v>
      </c>
      <c r="C14934" t="s">
        <v>336</v>
      </c>
      <c r="D14934">
        <v>73972622</v>
      </c>
      <c r="E14934" t="s">
        <v>357</v>
      </c>
      <c r="F14934" t="s">
        <v>358</v>
      </c>
      <c r="G14934" t="s">
        <v>359</v>
      </c>
      <c r="H14934" s="33" t="s">
        <v>360</v>
      </c>
      <c r="I14934" t="s">
        <v>1307</v>
      </c>
      <c r="J14934">
        <v>3</v>
      </c>
      <c r="K14934" t="s">
        <v>271</v>
      </c>
      <c r="L14934" t="s">
        <v>1363</v>
      </c>
      <c r="N14934">
        <v>30</v>
      </c>
      <c r="O14934">
        <v>1</v>
      </c>
      <c r="P14934">
        <v>1</v>
      </c>
      <c r="Q14934">
        <v>459774325</v>
      </c>
      <c r="R14934">
        <v>2098</v>
      </c>
      <c r="T14934" t="s">
        <v>284</v>
      </c>
      <c r="U14934" t="e">
        <f>MATCH(D14934,#REF!,0)</f>
        <v>#REF!</v>
      </c>
    </row>
    <row r="14935" spans="1:21" x14ac:dyDescent="0.2">
      <c r="A14935">
        <v>508371296</v>
      </c>
      <c r="B14935">
        <v>10</v>
      </c>
      <c r="C14935" t="s">
        <v>324</v>
      </c>
      <c r="D14935">
        <v>73972642</v>
      </c>
      <c r="E14935" t="s">
        <v>361</v>
      </c>
      <c r="F14935" t="s">
        <v>362</v>
      </c>
      <c r="G14935" t="s">
        <v>363</v>
      </c>
      <c r="H14935" s="33" t="s">
        <v>364</v>
      </c>
      <c r="I14935" t="s">
        <v>1307</v>
      </c>
      <c r="J14935">
        <v>3</v>
      </c>
      <c r="K14935" t="s">
        <v>271</v>
      </c>
      <c r="L14935" t="s">
        <v>1363</v>
      </c>
      <c r="N14935">
        <v>30</v>
      </c>
      <c r="O14935">
        <v>1</v>
      </c>
      <c r="P14935">
        <v>1</v>
      </c>
      <c r="Q14935">
        <v>459774325</v>
      </c>
      <c r="R14935">
        <v>2098</v>
      </c>
      <c r="T14935" t="s">
        <v>284</v>
      </c>
      <c r="U14935" t="e">
        <f>MATCH(D14935,#REF!,0)</f>
        <v>#REF!</v>
      </c>
    </row>
    <row r="14936" spans="1:21" x14ac:dyDescent="0.2">
      <c r="A14936">
        <v>508370054</v>
      </c>
      <c r="B14936">
        <v>10</v>
      </c>
      <c r="C14936" t="s">
        <v>385</v>
      </c>
      <c r="D14936">
        <v>73972542</v>
      </c>
      <c r="E14936" t="s">
        <v>386</v>
      </c>
      <c r="F14936" t="s">
        <v>387</v>
      </c>
      <c r="G14936" t="s">
        <v>388</v>
      </c>
      <c r="H14936" s="33" t="s">
        <v>389</v>
      </c>
      <c r="I14936" t="s">
        <v>1307</v>
      </c>
      <c r="J14936">
        <v>3</v>
      </c>
      <c r="K14936" t="s">
        <v>271</v>
      </c>
      <c r="L14936" t="s">
        <v>1363</v>
      </c>
      <c r="N14936">
        <v>30</v>
      </c>
      <c r="O14936">
        <v>1</v>
      </c>
      <c r="P14936">
        <v>1</v>
      </c>
      <c r="Q14936">
        <v>459774325</v>
      </c>
      <c r="R14936">
        <v>2098</v>
      </c>
      <c r="T14936" t="s">
        <v>284</v>
      </c>
      <c r="U14936" t="e">
        <f>MATCH(D14936,#REF!,0)</f>
        <v>#REF!</v>
      </c>
    </row>
    <row r="14937" spans="1:21" x14ac:dyDescent="0.2">
      <c r="A14937">
        <v>508378990</v>
      </c>
      <c r="B14937">
        <v>7</v>
      </c>
      <c r="C14937" t="s">
        <v>278</v>
      </c>
      <c r="D14937">
        <v>73972562</v>
      </c>
      <c r="E14937" t="s">
        <v>369</v>
      </c>
      <c r="F14937" t="s">
        <v>358</v>
      </c>
      <c r="G14937" t="s">
        <v>363</v>
      </c>
      <c r="H14937" s="33" t="s">
        <v>370</v>
      </c>
      <c r="I14937" t="s">
        <v>1307</v>
      </c>
      <c r="J14937">
        <v>3</v>
      </c>
      <c r="K14937" t="s">
        <v>271</v>
      </c>
      <c r="L14937" t="s">
        <v>1363</v>
      </c>
      <c r="N14937">
        <v>21</v>
      </c>
      <c r="O14937">
        <v>1</v>
      </c>
      <c r="P14937">
        <v>1</v>
      </c>
      <c r="Q14937">
        <v>459774325</v>
      </c>
      <c r="R14937">
        <v>2098</v>
      </c>
      <c r="T14937" t="s">
        <v>284</v>
      </c>
      <c r="U14937" t="e">
        <f>MATCH(D14937,#REF!,0)</f>
        <v>#REF!</v>
      </c>
    </row>
    <row r="14938" spans="1:21" x14ac:dyDescent="0.2">
      <c r="A14938">
        <v>508382528</v>
      </c>
      <c r="B14938">
        <v>10</v>
      </c>
      <c r="C14938" t="s">
        <v>327</v>
      </c>
      <c r="D14938">
        <v>73972582</v>
      </c>
      <c r="E14938" t="s">
        <v>371</v>
      </c>
      <c r="F14938" t="s">
        <v>372</v>
      </c>
      <c r="G14938" t="s">
        <v>367</v>
      </c>
      <c r="H14938" s="33" t="s">
        <v>373</v>
      </c>
      <c r="I14938" t="s">
        <v>1307</v>
      </c>
      <c r="J14938">
        <v>3</v>
      </c>
      <c r="K14938" t="s">
        <v>271</v>
      </c>
      <c r="L14938" t="s">
        <v>1363</v>
      </c>
      <c r="N14938">
        <v>30</v>
      </c>
      <c r="O14938">
        <v>1</v>
      </c>
      <c r="P14938">
        <v>1</v>
      </c>
      <c r="Q14938">
        <v>459774325</v>
      </c>
      <c r="R14938">
        <v>2098</v>
      </c>
      <c r="T14938" t="s">
        <v>284</v>
      </c>
      <c r="U14938" t="e">
        <f>MATCH(D14938,#REF!,0)</f>
        <v>#REF!</v>
      </c>
    </row>
    <row r="14939" spans="1:21" x14ac:dyDescent="0.2">
      <c r="A14939">
        <v>508373296</v>
      </c>
      <c r="B14939">
        <v>7</v>
      </c>
      <c r="C14939" t="s">
        <v>278</v>
      </c>
      <c r="D14939">
        <v>73972462</v>
      </c>
      <c r="E14939" t="s">
        <v>395</v>
      </c>
      <c r="F14939" t="s">
        <v>396</v>
      </c>
      <c r="G14939" t="s">
        <v>379</v>
      </c>
      <c r="H14939" s="33" t="s">
        <v>397</v>
      </c>
      <c r="I14939" t="s">
        <v>1307</v>
      </c>
      <c r="J14939">
        <v>3</v>
      </c>
      <c r="K14939" t="s">
        <v>271</v>
      </c>
      <c r="L14939" t="s">
        <v>1363</v>
      </c>
      <c r="N14939">
        <v>21</v>
      </c>
      <c r="O14939">
        <v>1</v>
      </c>
      <c r="P14939">
        <v>1</v>
      </c>
      <c r="Q14939">
        <v>459774325</v>
      </c>
      <c r="R14939">
        <v>2098</v>
      </c>
      <c r="T14939" t="s">
        <v>284</v>
      </c>
      <c r="U14939" t="e">
        <f>MATCH(D14939,#REF!,0)</f>
        <v>#REF!</v>
      </c>
    </row>
    <row r="14940" spans="1:21" x14ac:dyDescent="0.2">
      <c r="A14940">
        <v>508372360</v>
      </c>
      <c r="B14940">
        <v>8</v>
      </c>
      <c r="C14940" t="s">
        <v>319</v>
      </c>
      <c r="D14940">
        <v>73972482</v>
      </c>
      <c r="E14940" t="s">
        <v>377</v>
      </c>
      <c r="F14940" t="s">
        <v>378</v>
      </c>
      <c r="G14940" t="s">
        <v>379</v>
      </c>
      <c r="H14940" s="33" t="s">
        <v>380</v>
      </c>
      <c r="I14940" t="s">
        <v>1307</v>
      </c>
      <c r="J14940">
        <v>3</v>
      </c>
      <c r="K14940" t="s">
        <v>271</v>
      </c>
      <c r="L14940" t="s">
        <v>1363</v>
      </c>
      <c r="N14940">
        <v>24</v>
      </c>
      <c r="O14940">
        <v>1</v>
      </c>
      <c r="P14940">
        <v>1</v>
      </c>
      <c r="Q14940">
        <v>459774325</v>
      </c>
      <c r="R14940">
        <v>2098</v>
      </c>
      <c r="T14940" t="s">
        <v>284</v>
      </c>
      <c r="U14940" t="e">
        <f>MATCH(D14940,#REF!,0)</f>
        <v>#REF!</v>
      </c>
    </row>
    <row r="14941" spans="1:21" x14ac:dyDescent="0.2">
      <c r="A14941">
        <v>508377718</v>
      </c>
      <c r="B14941">
        <v>7</v>
      </c>
      <c r="C14941" t="s">
        <v>319</v>
      </c>
      <c r="D14941">
        <v>73972802</v>
      </c>
      <c r="E14941" t="s">
        <v>320</v>
      </c>
      <c r="F14941" t="s">
        <v>321</v>
      </c>
      <c r="G14941" t="s">
        <v>322</v>
      </c>
      <c r="H14941" s="33" t="s">
        <v>323</v>
      </c>
      <c r="I14941" t="s">
        <v>1307</v>
      </c>
      <c r="J14941">
        <v>3</v>
      </c>
      <c r="K14941" t="s">
        <v>271</v>
      </c>
      <c r="L14941" t="s">
        <v>1363</v>
      </c>
      <c r="N14941">
        <v>21</v>
      </c>
      <c r="O14941">
        <v>1</v>
      </c>
      <c r="P14941">
        <v>1</v>
      </c>
      <c r="Q14941">
        <v>459774325</v>
      </c>
      <c r="R14941">
        <v>2098</v>
      </c>
      <c r="T14941" t="s">
        <v>284</v>
      </c>
      <c r="U14941" t="e">
        <f>MATCH(D14941,#REF!,0)</f>
        <v>#REF!</v>
      </c>
    </row>
    <row r="14942" spans="1:21" x14ac:dyDescent="0.2">
      <c r="A14942">
        <v>508382472</v>
      </c>
      <c r="B14942">
        <v>9</v>
      </c>
      <c r="C14942" t="s">
        <v>352</v>
      </c>
      <c r="D14942">
        <v>73972722</v>
      </c>
      <c r="E14942" t="s">
        <v>353</v>
      </c>
      <c r="F14942" t="s">
        <v>354</v>
      </c>
      <c r="G14942" t="s">
        <v>355</v>
      </c>
      <c r="H14942" s="33" t="s">
        <v>356</v>
      </c>
      <c r="I14942" t="s">
        <v>1307</v>
      </c>
      <c r="J14942">
        <v>3</v>
      </c>
      <c r="K14942" t="s">
        <v>271</v>
      </c>
      <c r="L14942" t="s">
        <v>1363</v>
      </c>
      <c r="N14942">
        <v>27</v>
      </c>
      <c r="O14942">
        <v>1</v>
      </c>
      <c r="P14942">
        <v>1</v>
      </c>
      <c r="Q14942">
        <v>459774325</v>
      </c>
      <c r="R14942">
        <v>2098</v>
      </c>
      <c r="T14942" t="s">
        <v>284</v>
      </c>
      <c r="U14942" t="e">
        <f>MATCH(D14942,#REF!,0)</f>
        <v>#REF!</v>
      </c>
    </row>
    <row r="14943" spans="1:21" x14ac:dyDescent="0.2">
      <c r="A14943">
        <v>508370566</v>
      </c>
      <c r="B14943">
        <v>10</v>
      </c>
      <c r="C14943" t="s">
        <v>319</v>
      </c>
      <c r="D14943">
        <v>73972742</v>
      </c>
      <c r="E14943" t="s">
        <v>332</v>
      </c>
      <c r="F14943" t="s">
        <v>333</v>
      </c>
      <c r="G14943" t="s">
        <v>334</v>
      </c>
      <c r="H14943" s="33" t="s">
        <v>335</v>
      </c>
      <c r="I14943" t="s">
        <v>1307</v>
      </c>
      <c r="J14943">
        <v>3</v>
      </c>
      <c r="K14943" t="s">
        <v>271</v>
      </c>
      <c r="L14943" t="s">
        <v>1363</v>
      </c>
      <c r="N14943">
        <v>30</v>
      </c>
      <c r="O14943">
        <v>1</v>
      </c>
      <c r="P14943">
        <v>1</v>
      </c>
      <c r="Q14943">
        <v>459774325</v>
      </c>
      <c r="R14943">
        <v>2098</v>
      </c>
      <c r="T14943" t="s">
        <v>284</v>
      </c>
      <c r="U14943" t="e">
        <f>MATCH(D14943,#REF!,0)</f>
        <v>#REF!</v>
      </c>
    </row>
    <row r="14944" spans="1:21" x14ac:dyDescent="0.2">
      <c r="A14944">
        <v>508374910</v>
      </c>
      <c r="B14944">
        <v>8</v>
      </c>
      <c r="C14944" t="s">
        <v>285</v>
      </c>
      <c r="D14944">
        <v>73972662</v>
      </c>
      <c r="E14944" t="s">
        <v>365</v>
      </c>
      <c r="F14944" t="s">
        <v>366</v>
      </c>
      <c r="G14944" t="s">
        <v>367</v>
      </c>
      <c r="H14944" s="33" t="s">
        <v>368</v>
      </c>
      <c r="I14944" t="s">
        <v>1307</v>
      </c>
      <c r="J14944">
        <v>3</v>
      </c>
      <c r="K14944" t="s">
        <v>271</v>
      </c>
      <c r="L14944" t="s">
        <v>1363</v>
      </c>
      <c r="N14944">
        <v>24</v>
      </c>
      <c r="O14944">
        <v>1</v>
      </c>
      <c r="P14944">
        <v>1</v>
      </c>
      <c r="Q14944">
        <v>459774325</v>
      </c>
      <c r="R14944">
        <v>2098</v>
      </c>
      <c r="T14944" t="s">
        <v>284</v>
      </c>
      <c r="U14944" t="e">
        <f>MATCH(D14944,#REF!,0)</f>
        <v>#REF!</v>
      </c>
    </row>
    <row r="14945" spans="1:21" x14ac:dyDescent="0.2">
      <c r="A14945">
        <v>508378841</v>
      </c>
      <c r="B14945">
        <v>9</v>
      </c>
      <c r="C14945" t="s">
        <v>285</v>
      </c>
      <c r="D14945">
        <v>73972682</v>
      </c>
      <c r="E14945" t="s">
        <v>345</v>
      </c>
      <c r="F14945" t="s">
        <v>346</v>
      </c>
      <c r="G14945" t="s">
        <v>347</v>
      </c>
      <c r="H14945" s="33" t="s">
        <v>348</v>
      </c>
      <c r="I14945" t="s">
        <v>1307</v>
      </c>
      <c r="J14945">
        <v>3</v>
      </c>
      <c r="K14945" t="s">
        <v>271</v>
      </c>
      <c r="L14945" t="s">
        <v>1363</v>
      </c>
      <c r="N14945">
        <v>27</v>
      </c>
      <c r="O14945">
        <v>1</v>
      </c>
      <c r="P14945">
        <v>1</v>
      </c>
      <c r="Q14945">
        <v>459774325</v>
      </c>
      <c r="R14945">
        <v>2098</v>
      </c>
      <c r="T14945" t="s">
        <v>284</v>
      </c>
      <c r="U14945" t="e">
        <f>MATCH(D14945,#REF!,0)</f>
        <v>#REF!</v>
      </c>
    </row>
    <row r="14946" spans="1:21" x14ac:dyDescent="0.2">
      <c r="A14946">
        <v>508373664</v>
      </c>
      <c r="B14946">
        <v>10</v>
      </c>
      <c r="C14946" t="s">
        <v>324</v>
      </c>
      <c r="D14946">
        <v>73972702</v>
      </c>
      <c r="E14946" t="s">
        <v>349</v>
      </c>
      <c r="F14946" t="s">
        <v>350</v>
      </c>
      <c r="G14946" t="s">
        <v>317</v>
      </c>
      <c r="H14946" s="33" t="s">
        <v>351</v>
      </c>
      <c r="I14946" t="s">
        <v>1307</v>
      </c>
      <c r="J14946">
        <v>3</v>
      </c>
      <c r="K14946" t="s">
        <v>271</v>
      </c>
      <c r="L14946" t="s">
        <v>1363</v>
      </c>
      <c r="N14946">
        <v>30</v>
      </c>
      <c r="O14946">
        <v>1</v>
      </c>
      <c r="P14946">
        <v>1</v>
      </c>
      <c r="Q14946">
        <v>459774325</v>
      </c>
      <c r="R14946">
        <v>2098</v>
      </c>
      <c r="T14946" t="s">
        <v>284</v>
      </c>
      <c r="U14946" t="e">
        <f>MATCH(D14946,#REF!,0)</f>
        <v>#REF!</v>
      </c>
    </row>
    <row r="14947" spans="1:21" x14ac:dyDescent="0.2">
      <c r="A14947">
        <v>508380710</v>
      </c>
      <c r="B14947">
        <v>9</v>
      </c>
      <c r="C14947" t="s">
        <v>278</v>
      </c>
      <c r="D14947">
        <v>73973022</v>
      </c>
      <c r="E14947" t="s">
        <v>497</v>
      </c>
      <c r="F14947" t="s">
        <v>498</v>
      </c>
      <c r="G14947" t="s">
        <v>330</v>
      </c>
      <c r="H14947" s="33" t="s">
        <v>499</v>
      </c>
      <c r="I14947" t="s">
        <v>1307</v>
      </c>
      <c r="J14947">
        <v>3</v>
      </c>
      <c r="K14947" t="s">
        <v>271</v>
      </c>
      <c r="L14947" t="s">
        <v>1363</v>
      </c>
      <c r="N14947">
        <v>27</v>
      </c>
      <c r="O14947">
        <v>1</v>
      </c>
      <c r="P14947">
        <v>1</v>
      </c>
      <c r="Q14947">
        <v>459774325</v>
      </c>
      <c r="R14947">
        <v>2098</v>
      </c>
      <c r="T14947" t="s">
        <v>284</v>
      </c>
      <c r="U14947" t="e">
        <f>MATCH(D14947,#REF!,0)</f>
        <v>#REF!</v>
      </c>
    </row>
    <row r="14948" spans="1:21" x14ac:dyDescent="0.2">
      <c r="A14948">
        <v>508380281</v>
      </c>
      <c r="B14948">
        <v>10</v>
      </c>
      <c r="C14948" t="s">
        <v>310</v>
      </c>
      <c r="D14948">
        <v>73972922</v>
      </c>
      <c r="E14948" t="s">
        <v>518</v>
      </c>
      <c r="F14948" t="s">
        <v>387</v>
      </c>
      <c r="G14948" t="s">
        <v>281</v>
      </c>
      <c r="H14948" s="33" t="s">
        <v>519</v>
      </c>
      <c r="I14948" t="s">
        <v>1307</v>
      </c>
      <c r="J14948">
        <v>3</v>
      </c>
      <c r="K14948" t="s">
        <v>271</v>
      </c>
      <c r="L14948" t="s">
        <v>1363</v>
      </c>
      <c r="N14948">
        <v>30</v>
      </c>
      <c r="O14948">
        <v>1</v>
      </c>
      <c r="P14948">
        <v>1</v>
      </c>
      <c r="Q14948">
        <v>459774325</v>
      </c>
      <c r="R14948">
        <v>2098</v>
      </c>
      <c r="T14948" t="s">
        <v>284</v>
      </c>
      <c r="U14948" t="e">
        <f>MATCH(D14948,#REF!,0)</f>
        <v>#REF!</v>
      </c>
    </row>
    <row r="14949" spans="1:21" x14ac:dyDescent="0.2">
      <c r="A14949">
        <v>508374218</v>
      </c>
      <c r="B14949">
        <v>10</v>
      </c>
      <c r="C14949" t="s">
        <v>324</v>
      </c>
      <c r="D14949">
        <v>73972942</v>
      </c>
      <c r="E14949" t="s">
        <v>520</v>
      </c>
      <c r="F14949" t="s">
        <v>521</v>
      </c>
      <c r="G14949" t="s">
        <v>522</v>
      </c>
      <c r="H14949" s="33" t="s">
        <v>523</v>
      </c>
      <c r="I14949" t="s">
        <v>1307</v>
      </c>
      <c r="J14949">
        <v>3</v>
      </c>
      <c r="K14949" t="s">
        <v>271</v>
      </c>
      <c r="L14949" t="s">
        <v>1363</v>
      </c>
      <c r="N14949">
        <v>30</v>
      </c>
      <c r="O14949">
        <v>1</v>
      </c>
      <c r="P14949">
        <v>1</v>
      </c>
      <c r="Q14949">
        <v>459774325</v>
      </c>
      <c r="R14949">
        <v>2098</v>
      </c>
      <c r="T14949" t="s">
        <v>284</v>
      </c>
      <c r="U14949" t="e">
        <f>MATCH(D14949,#REF!,0)</f>
        <v>#REF!</v>
      </c>
    </row>
    <row r="14950" spans="1:21" x14ac:dyDescent="0.2">
      <c r="A14950">
        <v>508382724</v>
      </c>
      <c r="B14950">
        <v>10</v>
      </c>
      <c r="C14950" t="s">
        <v>327</v>
      </c>
      <c r="D14950">
        <v>73972962</v>
      </c>
      <c r="E14950" t="s">
        <v>506</v>
      </c>
      <c r="F14950" t="s">
        <v>358</v>
      </c>
      <c r="G14950" t="s">
        <v>288</v>
      </c>
      <c r="H14950" s="33" t="s">
        <v>507</v>
      </c>
      <c r="I14950" t="s">
        <v>1307</v>
      </c>
      <c r="J14950">
        <v>3</v>
      </c>
      <c r="K14950" t="s">
        <v>271</v>
      </c>
      <c r="L14950" t="s">
        <v>1363</v>
      </c>
      <c r="N14950">
        <v>30</v>
      </c>
      <c r="O14950">
        <v>1</v>
      </c>
      <c r="P14950">
        <v>1</v>
      </c>
      <c r="Q14950">
        <v>459774325</v>
      </c>
      <c r="R14950">
        <v>2098</v>
      </c>
      <c r="T14950" t="s">
        <v>284</v>
      </c>
      <c r="U14950" t="e">
        <f>MATCH(D14950,#REF!,0)</f>
        <v>#REF!</v>
      </c>
    </row>
    <row r="14951" spans="1:21" x14ac:dyDescent="0.2">
      <c r="A14951">
        <v>508369750</v>
      </c>
      <c r="B14951">
        <v>10</v>
      </c>
      <c r="C14951" t="s">
        <v>324</v>
      </c>
      <c r="D14951">
        <v>73972842</v>
      </c>
      <c r="E14951" t="s">
        <v>325</v>
      </c>
      <c r="F14951" t="s">
        <v>280</v>
      </c>
      <c r="G14951" t="s">
        <v>281</v>
      </c>
      <c r="H14951" s="33" t="s">
        <v>326</v>
      </c>
      <c r="I14951" t="s">
        <v>1307</v>
      </c>
      <c r="J14951">
        <v>3</v>
      </c>
      <c r="K14951" t="s">
        <v>271</v>
      </c>
      <c r="L14951" t="s">
        <v>1363</v>
      </c>
      <c r="N14951">
        <v>30</v>
      </c>
      <c r="O14951">
        <v>1</v>
      </c>
      <c r="P14951">
        <v>1</v>
      </c>
      <c r="Q14951">
        <v>459774325</v>
      </c>
      <c r="R14951">
        <v>2098</v>
      </c>
      <c r="T14951" t="s">
        <v>284</v>
      </c>
      <c r="U14951" t="e">
        <f>MATCH(D14951,#REF!,0)</f>
        <v>#REF!</v>
      </c>
    </row>
    <row r="14952" spans="1:21" x14ac:dyDescent="0.2">
      <c r="A14952">
        <v>508379611</v>
      </c>
      <c r="B14952">
        <v>10</v>
      </c>
      <c r="C14952" t="s">
        <v>327</v>
      </c>
      <c r="D14952">
        <v>73972862</v>
      </c>
      <c r="E14952" t="s">
        <v>328</v>
      </c>
      <c r="F14952" t="s">
        <v>329</v>
      </c>
      <c r="G14952" t="s">
        <v>330</v>
      </c>
      <c r="H14952" s="33" t="s">
        <v>331</v>
      </c>
      <c r="I14952" t="s">
        <v>1307</v>
      </c>
      <c r="J14952">
        <v>3</v>
      </c>
      <c r="K14952" t="s">
        <v>271</v>
      </c>
      <c r="L14952" t="s">
        <v>1363</v>
      </c>
      <c r="N14952">
        <v>30</v>
      </c>
      <c r="O14952">
        <v>1</v>
      </c>
      <c r="P14952">
        <v>1</v>
      </c>
      <c r="Q14952">
        <v>459774325</v>
      </c>
      <c r="R14952">
        <v>2098</v>
      </c>
      <c r="T14952" t="s">
        <v>284</v>
      </c>
      <c r="U14952" t="e">
        <f>MATCH(D14952,#REF!,0)</f>
        <v>#REF!</v>
      </c>
    </row>
    <row r="14953" spans="1:21" x14ac:dyDescent="0.2">
      <c r="A14953">
        <v>508380125</v>
      </c>
      <c r="B14953">
        <v>8</v>
      </c>
      <c r="C14953" t="s">
        <v>285</v>
      </c>
      <c r="D14953">
        <v>73972882</v>
      </c>
      <c r="E14953" t="s">
        <v>514</v>
      </c>
      <c r="F14953" t="s">
        <v>333</v>
      </c>
      <c r="G14953" t="s">
        <v>317</v>
      </c>
      <c r="H14953" s="33" t="s">
        <v>515</v>
      </c>
      <c r="I14953" t="s">
        <v>1307</v>
      </c>
      <c r="J14953">
        <v>3</v>
      </c>
      <c r="K14953" t="s">
        <v>271</v>
      </c>
      <c r="L14953" t="s">
        <v>1363</v>
      </c>
      <c r="N14953">
        <v>24</v>
      </c>
      <c r="O14953">
        <v>1</v>
      </c>
      <c r="P14953">
        <v>1</v>
      </c>
      <c r="Q14953">
        <v>459774325</v>
      </c>
      <c r="R14953">
        <v>2098</v>
      </c>
      <c r="T14953" t="s">
        <v>284</v>
      </c>
      <c r="U14953" t="e">
        <f>MATCH(D14953,#REF!,0)</f>
        <v>#REF!</v>
      </c>
    </row>
    <row r="14954" spans="1:21" x14ac:dyDescent="0.2">
      <c r="A14954">
        <v>508373077</v>
      </c>
      <c r="B14954">
        <v>10</v>
      </c>
      <c r="C14954" t="s">
        <v>336</v>
      </c>
      <c r="D14954">
        <v>73972902</v>
      </c>
      <c r="E14954" t="s">
        <v>516</v>
      </c>
      <c r="F14954" t="s">
        <v>280</v>
      </c>
      <c r="G14954" t="s">
        <v>295</v>
      </c>
      <c r="H14954" s="33" t="s">
        <v>517</v>
      </c>
      <c r="I14954" t="s">
        <v>1307</v>
      </c>
      <c r="J14954">
        <v>3</v>
      </c>
      <c r="K14954" t="s">
        <v>271</v>
      </c>
      <c r="L14954" t="s">
        <v>1363</v>
      </c>
      <c r="N14954">
        <v>30</v>
      </c>
      <c r="O14954">
        <v>1</v>
      </c>
      <c r="P14954">
        <v>1</v>
      </c>
      <c r="Q14954">
        <v>459774325</v>
      </c>
      <c r="R14954">
        <v>2098</v>
      </c>
      <c r="T14954" t="s">
        <v>284</v>
      </c>
      <c r="U14954" t="e">
        <f>MATCH(D14954,#REF!,0)</f>
        <v>#REF!</v>
      </c>
    </row>
    <row r="14955" spans="1:21" x14ac:dyDescent="0.2">
      <c r="A14955">
        <v>508370508</v>
      </c>
      <c r="B14955">
        <v>8</v>
      </c>
      <c r="C14955" t="s">
        <v>336</v>
      </c>
      <c r="D14955">
        <v>73972762</v>
      </c>
      <c r="E14955" t="s">
        <v>337</v>
      </c>
      <c r="F14955" t="s">
        <v>338</v>
      </c>
      <c r="G14955" t="s">
        <v>339</v>
      </c>
      <c r="H14955" s="33" t="s">
        <v>340</v>
      </c>
      <c r="I14955" t="s">
        <v>1307</v>
      </c>
      <c r="J14955">
        <v>3</v>
      </c>
      <c r="K14955" t="s">
        <v>271</v>
      </c>
      <c r="L14955" t="s">
        <v>1363</v>
      </c>
      <c r="N14955">
        <v>24</v>
      </c>
      <c r="O14955">
        <v>1</v>
      </c>
      <c r="P14955">
        <v>1</v>
      </c>
      <c r="Q14955">
        <v>459774325</v>
      </c>
      <c r="R14955">
        <v>2098</v>
      </c>
      <c r="T14955" t="s">
        <v>284</v>
      </c>
      <c r="U14955" t="e">
        <f>MATCH(D14955,#REF!,0)</f>
        <v>#REF!</v>
      </c>
    </row>
    <row r="14956" spans="1:21" x14ac:dyDescent="0.2">
      <c r="A14956">
        <v>508369541</v>
      </c>
      <c r="B14956">
        <v>8</v>
      </c>
      <c r="C14956" t="s">
        <v>278</v>
      </c>
      <c r="D14956">
        <v>73972782</v>
      </c>
      <c r="E14956" t="s">
        <v>341</v>
      </c>
      <c r="F14956" t="s">
        <v>342</v>
      </c>
      <c r="G14956" t="s">
        <v>343</v>
      </c>
      <c r="H14956" s="33" t="s">
        <v>344</v>
      </c>
      <c r="I14956" t="s">
        <v>1307</v>
      </c>
      <c r="J14956">
        <v>3</v>
      </c>
      <c r="K14956" t="s">
        <v>271</v>
      </c>
      <c r="L14956" t="s">
        <v>1363</v>
      </c>
      <c r="N14956">
        <v>24</v>
      </c>
      <c r="O14956">
        <v>1</v>
      </c>
      <c r="P14956">
        <v>1</v>
      </c>
      <c r="Q14956">
        <v>459774325</v>
      </c>
      <c r="R14956">
        <v>2098</v>
      </c>
      <c r="T14956" t="s">
        <v>284</v>
      </c>
      <c r="U14956" t="e">
        <f>MATCH(D14956,#REF!,0)</f>
        <v>#REF!</v>
      </c>
    </row>
    <row r="14957" spans="1:21" x14ac:dyDescent="0.2">
      <c r="A14957">
        <v>508371996</v>
      </c>
      <c r="B14957">
        <v>10</v>
      </c>
      <c r="C14957" t="s">
        <v>278</v>
      </c>
      <c r="D14957">
        <v>73973102</v>
      </c>
      <c r="E14957" t="s">
        <v>490</v>
      </c>
      <c r="F14957" t="s">
        <v>491</v>
      </c>
      <c r="G14957" t="s">
        <v>334</v>
      </c>
      <c r="H14957" s="33" t="s">
        <v>492</v>
      </c>
      <c r="I14957" t="s">
        <v>1307</v>
      </c>
      <c r="J14957">
        <v>3</v>
      </c>
      <c r="K14957" t="s">
        <v>271</v>
      </c>
      <c r="L14957" t="s">
        <v>1363</v>
      </c>
      <c r="N14957">
        <v>30</v>
      </c>
      <c r="O14957">
        <v>1</v>
      </c>
      <c r="P14957">
        <v>1</v>
      </c>
      <c r="Q14957">
        <v>459774325</v>
      </c>
      <c r="R14957">
        <v>2098</v>
      </c>
      <c r="T14957" t="s">
        <v>284</v>
      </c>
      <c r="U14957" t="e">
        <f>MATCH(D14957,#REF!,0)</f>
        <v>#REF!</v>
      </c>
    </row>
    <row r="14958" spans="1:21" x14ac:dyDescent="0.2">
      <c r="A14958">
        <v>508379860</v>
      </c>
      <c r="B14958">
        <v>8</v>
      </c>
      <c r="C14958" t="s">
        <v>285</v>
      </c>
      <c r="D14958">
        <v>73973142</v>
      </c>
      <c r="E14958" t="s">
        <v>493</v>
      </c>
      <c r="F14958" t="s">
        <v>494</v>
      </c>
      <c r="G14958" t="s">
        <v>495</v>
      </c>
      <c r="H14958" s="33" t="s">
        <v>496</v>
      </c>
      <c r="I14958" t="s">
        <v>1307</v>
      </c>
      <c r="J14958">
        <v>3</v>
      </c>
      <c r="K14958" t="s">
        <v>271</v>
      </c>
      <c r="L14958" t="s">
        <v>1363</v>
      </c>
      <c r="N14958">
        <v>24</v>
      </c>
      <c r="O14958">
        <v>1</v>
      </c>
      <c r="P14958">
        <v>1</v>
      </c>
      <c r="Q14958">
        <v>459774325</v>
      </c>
      <c r="R14958">
        <v>2098</v>
      </c>
      <c r="T14958" t="s">
        <v>284</v>
      </c>
      <c r="U14958" t="e">
        <f>MATCH(D14958,#REF!,0)</f>
        <v>#REF!</v>
      </c>
    </row>
    <row r="14959" spans="1:21" x14ac:dyDescent="0.2">
      <c r="A14959">
        <v>508371442</v>
      </c>
      <c r="B14959">
        <v>10</v>
      </c>
      <c r="C14959" t="s">
        <v>324</v>
      </c>
      <c r="D14959">
        <v>73973162</v>
      </c>
      <c r="E14959" t="s">
        <v>477</v>
      </c>
      <c r="F14959" t="s">
        <v>478</v>
      </c>
      <c r="G14959" t="s">
        <v>288</v>
      </c>
      <c r="H14959" s="33" t="s">
        <v>479</v>
      </c>
      <c r="I14959" t="s">
        <v>1307</v>
      </c>
      <c r="J14959">
        <v>3</v>
      </c>
      <c r="K14959" t="s">
        <v>271</v>
      </c>
      <c r="L14959" t="s">
        <v>1363</v>
      </c>
      <c r="N14959">
        <v>30</v>
      </c>
      <c r="O14959">
        <v>1</v>
      </c>
      <c r="P14959">
        <v>1</v>
      </c>
      <c r="Q14959">
        <v>459774325</v>
      </c>
      <c r="R14959">
        <v>2098</v>
      </c>
      <c r="T14959" t="s">
        <v>284</v>
      </c>
      <c r="U14959" t="e">
        <f>MATCH(D14959,#REF!,0)</f>
        <v>#REF!</v>
      </c>
    </row>
    <row r="14960" spans="1:21" x14ac:dyDescent="0.2">
      <c r="A14960">
        <v>508379963</v>
      </c>
      <c r="B14960">
        <v>10</v>
      </c>
      <c r="C14960" t="s">
        <v>327</v>
      </c>
      <c r="D14960">
        <v>73973042</v>
      </c>
      <c r="E14960" t="s">
        <v>500</v>
      </c>
      <c r="F14960" t="s">
        <v>338</v>
      </c>
      <c r="G14960" t="s">
        <v>367</v>
      </c>
      <c r="H14960" s="33" t="s">
        <v>501</v>
      </c>
      <c r="I14960" t="s">
        <v>1307</v>
      </c>
      <c r="J14960">
        <v>3</v>
      </c>
      <c r="K14960" t="s">
        <v>271</v>
      </c>
      <c r="L14960" t="s">
        <v>1363</v>
      </c>
      <c r="N14960">
        <v>30</v>
      </c>
      <c r="O14960">
        <v>1</v>
      </c>
      <c r="P14960">
        <v>1</v>
      </c>
      <c r="Q14960">
        <v>459774325</v>
      </c>
      <c r="R14960">
        <v>2098</v>
      </c>
      <c r="T14960" t="s">
        <v>284</v>
      </c>
      <c r="U14960" t="e">
        <f>MATCH(D14960,#REF!,0)</f>
        <v>#REF!</v>
      </c>
    </row>
    <row r="14961" spans="1:21" x14ac:dyDescent="0.2">
      <c r="A14961">
        <v>508376918</v>
      </c>
      <c r="B14961">
        <v>9</v>
      </c>
      <c r="C14961" t="s">
        <v>319</v>
      </c>
      <c r="D14961">
        <v>73973062</v>
      </c>
      <c r="E14961" t="s">
        <v>502</v>
      </c>
      <c r="F14961" t="s">
        <v>503</v>
      </c>
      <c r="G14961" t="s">
        <v>504</v>
      </c>
      <c r="H14961" s="33" t="s">
        <v>505</v>
      </c>
      <c r="I14961" t="s">
        <v>1307</v>
      </c>
      <c r="J14961">
        <v>3</v>
      </c>
      <c r="K14961" t="s">
        <v>271</v>
      </c>
      <c r="L14961" t="s">
        <v>1363</v>
      </c>
      <c r="N14961">
        <v>27</v>
      </c>
      <c r="O14961">
        <v>1</v>
      </c>
      <c r="P14961">
        <v>1</v>
      </c>
      <c r="Q14961">
        <v>459774325</v>
      </c>
      <c r="R14961">
        <v>2098</v>
      </c>
      <c r="T14961" t="s">
        <v>284</v>
      </c>
      <c r="U14961" t="e">
        <f>MATCH(D14961,#REF!,0)</f>
        <v>#REF!</v>
      </c>
    </row>
    <row r="14962" spans="1:21" x14ac:dyDescent="0.2">
      <c r="A14962">
        <v>508375368</v>
      </c>
      <c r="B14962">
        <v>9</v>
      </c>
      <c r="C14962" t="s">
        <v>336</v>
      </c>
      <c r="D14962">
        <v>73973082</v>
      </c>
      <c r="E14962" t="s">
        <v>487</v>
      </c>
      <c r="F14962" t="s">
        <v>488</v>
      </c>
      <c r="G14962" t="s">
        <v>367</v>
      </c>
      <c r="H14962" s="33" t="s">
        <v>489</v>
      </c>
      <c r="I14962" t="s">
        <v>1307</v>
      </c>
      <c r="J14962">
        <v>3</v>
      </c>
      <c r="K14962" t="s">
        <v>271</v>
      </c>
      <c r="L14962" t="s">
        <v>1363</v>
      </c>
      <c r="N14962">
        <v>27</v>
      </c>
      <c r="O14962">
        <v>1</v>
      </c>
      <c r="P14962">
        <v>1</v>
      </c>
      <c r="Q14962">
        <v>459774325</v>
      </c>
      <c r="R14962">
        <v>2098</v>
      </c>
      <c r="T14962" t="s">
        <v>284</v>
      </c>
      <c r="U14962" t="e">
        <f>MATCH(D14962,#REF!,0)</f>
        <v>#REF!</v>
      </c>
    </row>
    <row r="14963" spans="1:21" x14ac:dyDescent="0.2">
      <c r="A14963">
        <v>508383278</v>
      </c>
      <c r="B14963">
        <v>10</v>
      </c>
      <c r="C14963" t="s">
        <v>319</v>
      </c>
      <c r="D14963">
        <v>73972982</v>
      </c>
      <c r="E14963" t="s">
        <v>508</v>
      </c>
      <c r="F14963" t="s">
        <v>509</v>
      </c>
      <c r="G14963" t="s">
        <v>317</v>
      </c>
      <c r="H14963" s="33" t="s">
        <v>510</v>
      </c>
      <c r="I14963" t="s">
        <v>1307</v>
      </c>
      <c r="J14963">
        <v>3</v>
      </c>
      <c r="K14963" t="s">
        <v>271</v>
      </c>
      <c r="L14963" t="s">
        <v>1363</v>
      </c>
      <c r="N14963">
        <v>30</v>
      </c>
      <c r="O14963">
        <v>1</v>
      </c>
      <c r="P14963">
        <v>1</v>
      </c>
      <c r="Q14963">
        <v>459774325</v>
      </c>
      <c r="R14963">
        <v>2098</v>
      </c>
      <c r="T14963" t="s">
        <v>284</v>
      </c>
      <c r="U14963" t="e">
        <f>MATCH(D14963,#REF!,0)</f>
        <v>#REF!</v>
      </c>
    </row>
    <row r="14964" spans="1:21" x14ac:dyDescent="0.2">
      <c r="A14964">
        <v>508375515</v>
      </c>
      <c r="B14964">
        <v>7</v>
      </c>
      <c r="C14964" t="s">
        <v>319</v>
      </c>
      <c r="D14964">
        <v>73973002</v>
      </c>
      <c r="E14964" t="s">
        <v>511</v>
      </c>
      <c r="F14964" t="s">
        <v>450</v>
      </c>
      <c r="G14964" t="s">
        <v>512</v>
      </c>
      <c r="H14964" s="33" t="s">
        <v>513</v>
      </c>
      <c r="I14964" t="s">
        <v>1307</v>
      </c>
      <c r="J14964">
        <v>3</v>
      </c>
      <c r="K14964" t="s">
        <v>271</v>
      </c>
      <c r="L14964" t="s">
        <v>1363</v>
      </c>
      <c r="N14964">
        <v>21</v>
      </c>
      <c r="O14964">
        <v>1</v>
      </c>
      <c r="P14964">
        <v>1</v>
      </c>
      <c r="Q14964">
        <v>459774325</v>
      </c>
      <c r="R14964">
        <v>2098</v>
      </c>
      <c r="T14964" t="s">
        <v>284</v>
      </c>
      <c r="U14964" t="e">
        <f>MATCH(D14964,#REF!,0)</f>
        <v>#REF!</v>
      </c>
    </row>
    <row r="14965" spans="1:21" x14ac:dyDescent="0.2">
      <c r="A14965">
        <v>508370405</v>
      </c>
      <c r="B14965">
        <v>9</v>
      </c>
      <c r="C14965" t="s">
        <v>385</v>
      </c>
      <c r="D14965">
        <v>73973362</v>
      </c>
      <c r="E14965" t="s">
        <v>449</v>
      </c>
      <c r="F14965" t="s">
        <v>450</v>
      </c>
      <c r="G14965" t="s">
        <v>451</v>
      </c>
      <c r="H14965" s="33" t="s">
        <v>452</v>
      </c>
      <c r="I14965" t="s">
        <v>1307</v>
      </c>
      <c r="J14965">
        <v>3</v>
      </c>
      <c r="K14965" t="s">
        <v>271</v>
      </c>
      <c r="L14965" t="s">
        <v>1363</v>
      </c>
      <c r="N14965">
        <v>27</v>
      </c>
      <c r="O14965">
        <v>1</v>
      </c>
      <c r="P14965">
        <v>1</v>
      </c>
      <c r="Q14965">
        <v>459774325</v>
      </c>
      <c r="R14965">
        <v>2098</v>
      </c>
      <c r="T14965" t="s">
        <v>284</v>
      </c>
      <c r="U14965" t="e">
        <f>MATCH(D14965,#REF!,0)</f>
        <v>#REF!</v>
      </c>
    </row>
    <row r="14966" spans="1:21" x14ac:dyDescent="0.2">
      <c r="A14966">
        <v>508370002</v>
      </c>
      <c r="B14966">
        <v>9</v>
      </c>
      <c r="C14966" t="s">
        <v>385</v>
      </c>
      <c r="D14966">
        <v>73973262</v>
      </c>
      <c r="E14966" t="s">
        <v>469</v>
      </c>
      <c r="F14966" t="s">
        <v>470</v>
      </c>
      <c r="G14966" t="s">
        <v>471</v>
      </c>
      <c r="H14966" s="33" t="s">
        <v>472</v>
      </c>
      <c r="I14966" t="s">
        <v>1307</v>
      </c>
      <c r="J14966">
        <v>3</v>
      </c>
      <c r="K14966" t="s">
        <v>271</v>
      </c>
      <c r="L14966" t="s">
        <v>1363</v>
      </c>
      <c r="N14966">
        <v>27</v>
      </c>
      <c r="O14966">
        <v>1</v>
      </c>
      <c r="P14966">
        <v>1</v>
      </c>
      <c r="Q14966">
        <v>459774325</v>
      </c>
      <c r="R14966">
        <v>2098</v>
      </c>
      <c r="T14966" t="s">
        <v>284</v>
      </c>
      <c r="U14966" t="e">
        <f>MATCH(D14966,#REF!,0)</f>
        <v>#REF!</v>
      </c>
    </row>
    <row r="14967" spans="1:21" x14ac:dyDescent="0.2">
      <c r="A14967">
        <v>508370156</v>
      </c>
      <c r="B14967">
        <v>10</v>
      </c>
      <c r="C14967" t="s">
        <v>336</v>
      </c>
      <c r="D14967">
        <v>73973282</v>
      </c>
      <c r="E14967" t="s">
        <v>473</v>
      </c>
      <c r="F14967" t="s">
        <v>474</v>
      </c>
      <c r="G14967" t="s">
        <v>475</v>
      </c>
      <c r="H14967" s="33" t="s">
        <v>476</v>
      </c>
      <c r="I14967" t="s">
        <v>1307</v>
      </c>
      <c r="J14967">
        <v>3</v>
      </c>
      <c r="K14967" t="s">
        <v>271</v>
      </c>
      <c r="L14967" t="s">
        <v>1363</v>
      </c>
      <c r="N14967">
        <v>30</v>
      </c>
      <c r="O14967">
        <v>1</v>
      </c>
      <c r="P14967">
        <v>1</v>
      </c>
      <c r="Q14967">
        <v>459774325</v>
      </c>
      <c r="R14967">
        <v>2098</v>
      </c>
      <c r="T14967" t="s">
        <v>284</v>
      </c>
      <c r="U14967" t="e">
        <f>MATCH(D14967,#REF!,0)</f>
        <v>#REF!</v>
      </c>
    </row>
    <row r="14968" spans="1:21" x14ac:dyDescent="0.2">
      <c r="A14968">
        <v>508369245</v>
      </c>
      <c r="B14968">
        <v>9</v>
      </c>
      <c r="C14968" t="s">
        <v>324</v>
      </c>
      <c r="D14968">
        <v>73973302</v>
      </c>
      <c r="E14968" t="s">
        <v>460</v>
      </c>
      <c r="F14968" t="s">
        <v>321</v>
      </c>
      <c r="G14968" t="s">
        <v>461</v>
      </c>
      <c r="H14968" s="33" t="s">
        <v>462</v>
      </c>
      <c r="I14968" t="s">
        <v>1307</v>
      </c>
      <c r="J14968">
        <v>3</v>
      </c>
      <c r="K14968" t="s">
        <v>271</v>
      </c>
      <c r="L14968" t="s">
        <v>1363</v>
      </c>
      <c r="N14968">
        <v>27</v>
      </c>
      <c r="O14968">
        <v>1</v>
      </c>
      <c r="P14968">
        <v>1</v>
      </c>
      <c r="Q14968">
        <v>459774325</v>
      </c>
      <c r="R14968">
        <v>2098</v>
      </c>
      <c r="T14968" t="s">
        <v>284</v>
      </c>
      <c r="U14968" t="e">
        <f>MATCH(D14968,#REF!,0)</f>
        <v>#REF!</v>
      </c>
    </row>
    <row r="14969" spans="1:21" x14ac:dyDescent="0.2">
      <c r="A14969">
        <v>508370301</v>
      </c>
      <c r="B14969">
        <v>9</v>
      </c>
      <c r="C14969" t="s">
        <v>385</v>
      </c>
      <c r="D14969">
        <v>73973182</v>
      </c>
      <c r="E14969" t="s">
        <v>480</v>
      </c>
      <c r="F14969" t="s">
        <v>450</v>
      </c>
      <c r="G14969" t="s">
        <v>481</v>
      </c>
      <c r="H14969" s="33" t="s">
        <v>482</v>
      </c>
      <c r="I14969" t="s">
        <v>1307</v>
      </c>
      <c r="J14969">
        <v>3</v>
      </c>
      <c r="K14969" t="s">
        <v>271</v>
      </c>
      <c r="L14969" t="s">
        <v>1363</v>
      </c>
      <c r="N14969">
        <v>27</v>
      </c>
      <c r="O14969">
        <v>1</v>
      </c>
      <c r="P14969">
        <v>1</v>
      </c>
      <c r="Q14969">
        <v>459774325</v>
      </c>
      <c r="R14969">
        <v>2098</v>
      </c>
      <c r="T14969" t="s">
        <v>284</v>
      </c>
      <c r="U14969" t="e">
        <f>MATCH(D14969,#REF!,0)</f>
        <v>#REF!</v>
      </c>
    </row>
    <row r="14970" spans="1:21" x14ac:dyDescent="0.2">
      <c r="A14970">
        <v>508383524</v>
      </c>
      <c r="B14970">
        <v>10</v>
      </c>
      <c r="C14970" t="s">
        <v>319</v>
      </c>
      <c r="D14970">
        <v>73973202</v>
      </c>
      <c r="E14970" t="s">
        <v>483</v>
      </c>
      <c r="F14970" t="s">
        <v>329</v>
      </c>
      <c r="G14970" t="s">
        <v>363</v>
      </c>
      <c r="H14970" s="33" t="s">
        <v>484</v>
      </c>
      <c r="I14970" t="s">
        <v>1307</v>
      </c>
      <c r="J14970">
        <v>3</v>
      </c>
      <c r="K14970" t="s">
        <v>271</v>
      </c>
      <c r="L14970" t="s">
        <v>1363</v>
      </c>
      <c r="N14970">
        <v>30</v>
      </c>
      <c r="O14970">
        <v>1</v>
      </c>
      <c r="P14970">
        <v>1</v>
      </c>
      <c r="Q14970">
        <v>459774325</v>
      </c>
      <c r="R14970">
        <v>2098</v>
      </c>
      <c r="T14970" t="s">
        <v>284</v>
      </c>
      <c r="U14970" t="e">
        <f>MATCH(D14970,#REF!,0)</f>
        <v>#REF!</v>
      </c>
    </row>
    <row r="14971" spans="1:21" x14ac:dyDescent="0.2">
      <c r="A14971">
        <v>508382628</v>
      </c>
      <c r="B14971">
        <v>8</v>
      </c>
      <c r="C14971" t="s">
        <v>327</v>
      </c>
      <c r="D14971">
        <v>73973222</v>
      </c>
      <c r="E14971" t="s">
        <v>485</v>
      </c>
      <c r="F14971" t="s">
        <v>405</v>
      </c>
      <c r="G14971" t="s">
        <v>447</v>
      </c>
      <c r="H14971" s="33" t="s">
        <v>486</v>
      </c>
      <c r="I14971" t="s">
        <v>1307</v>
      </c>
      <c r="J14971">
        <v>3</v>
      </c>
      <c r="K14971" t="s">
        <v>271</v>
      </c>
      <c r="L14971" t="s">
        <v>1363</v>
      </c>
      <c r="N14971">
        <v>24</v>
      </c>
      <c r="O14971">
        <v>1</v>
      </c>
      <c r="P14971">
        <v>1</v>
      </c>
      <c r="Q14971">
        <v>459774325</v>
      </c>
      <c r="R14971">
        <v>2098</v>
      </c>
      <c r="T14971" t="s">
        <v>284</v>
      </c>
      <c r="U14971" t="e">
        <f>MATCH(D14971,#REF!,0)</f>
        <v>#REF!</v>
      </c>
    </row>
    <row r="14972" spans="1:21" x14ac:dyDescent="0.2">
      <c r="A14972">
        <v>508383380</v>
      </c>
      <c r="B14972">
        <v>10</v>
      </c>
      <c r="C14972" t="s">
        <v>319</v>
      </c>
      <c r="D14972">
        <v>73973242</v>
      </c>
      <c r="E14972" t="s">
        <v>467</v>
      </c>
      <c r="F14972" t="s">
        <v>287</v>
      </c>
      <c r="G14972" t="s">
        <v>367</v>
      </c>
      <c r="H14972" s="33" t="s">
        <v>468</v>
      </c>
      <c r="I14972" t="s">
        <v>1307</v>
      </c>
      <c r="J14972">
        <v>3</v>
      </c>
      <c r="K14972" t="s">
        <v>271</v>
      </c>
      <c r="L14972" t="s">
        <v>1363</v>
      </c>
      <c r="N14972">
        <v>30</v>
      </c>
      <c r="O14972">
        <v>1</v>
      </c>
      <c r="P14972">
        <v>1</v>
      </c>
      <c r="Q14972">
        <v>459774325</v>
      </c>
      <c r="R14972">
        <v>2098</v>
      </c>
      <c r="T14972" t="s">
        <v>284</v>
      </c>
      <c r="U14972" t="e">
        <f>MATCH(D14972,#REF!,0)</f>
        <v>#REF!</v>
      </c>
    </row>
    <row r="14973" spans="1:21" x14ac:dyDescent="0.2">
      <c r="A14973">
        <v>508376286</v>
      </c>
      <c r="B14973">
        <v>10</v>
      </c>
      <c r="C14973" t="s">
        <v>310</v>
      </c>
      <c r="D14973">
        <v>73973462</v>
      </c>
      <c r="E14973" t="s">
        <v>441</v>
      </c>
      <c r="F14973" t="s">
        <v>402</v>
      </c>
      <c r="G14973" t="s">
        <v>343</v>
      </c>
      <c r="H14973" s="33" t="s">
        <v>442</v>
      </c>
      <c r="I14973" t="s">
        <v>1307</v>
      </c>
      <c r="J14973">
        <v>3</v>
      </c>
      <c r="K14973" t="s">
        <v>271</v>
      </c>
      <c r="L14973" t="s">
        <v>1363</v>
      </c>
      <c r="N14973">
        <v>30</v>
      </c>
      <c r="O14973">
        <v>1</v>
      </c>
      <c r="P14973">
        <v>1</v>
      </c>
      <c r="Q14973">
        <v>459774325</v>
      </c>
      <c r="R14973">
        <v>2098</v>
      </c>
      <c r="T14973" t="s">
        <v>284</v>
      </c>
      <c r="U14973" t="e">
        <f>MATCH(D14973,#REF!,0)</f>
        <v>#REF!</v>
      </c>
    </row>
    <row r="14974" spans="1:21" x14ac:dyDescent="0.2">
      <c r="A14974">
        <v>508383081</v>
      </c>
      <c r="B14974">
        <v>10</v>
      </c>
      <c r="C14974" t="s">
        <v>319</v>
      </c>
      <c r="D14974">
        <v>73973482</v>
      </c>
      <c r="E14974" t="s">
        <v>443</v>
      </c>
      <c r="F14974" t="s">
        <v>321</v>
      </c>
      <c r="G14974" t="s">
        <v>367</v>
      </c>
      <c r="H14974" s="33" t="s">
        <v>444</v>
      </c>
      <c r="I14974" t="s">
        <v>1307</v>
      </c>
      <c r="J14974">
        <v>3</v>
      </c>
      <c r="K14974" t="s">
        <v>271</v>
      </c>
      <c r="L14974" t="s">
        <v>1363</v>
      </c>
      <c r="N14974">
        <v>30</v>
      </c>
      <c r="O14974">
        <v>1</v>
      </c>
      <c r="P14974">
        <v>1</v>
      </c>
      <c r="Q14974">
        <v>459774325</v>
      </c>
      <c r="R14974">
        <v>2098</v>
      </c>
      <c r="T14974" t="s">
        <v>284</v>
      </c>
      <c r="U14974" t="e">
        <f>MATCH(D14974,#REF!,0)</f>
        <v>#REF!</v>
      </c>
    </row>
    <row r="14975" spans="1:21" x14ac:dyDescent="0.2">
      <c r="A14975">
        <v>508372413</v>
      </c>
      <c r="B14975">
        <v>10</v>
      </c>
      <c r="C14975" t="s">
        <v>324</v>
      </c>
      <c r="D14975">
        <v>73973502</v>
      </c>
      <c r="E14975" t="s">
        <v>428</v>
      </c>
      <c r="F14975" t="s">
        <v>429</v>
      </c>
      <c r="G14975" t="s">
        <v>363</v>
      </c>
      <c r="H14975" s="33" t="s">
        <v>430</v>
      </c>
      <c r="I14975" t="s">
        <v>1307</v>
      </c>
      <c r="J14975">
        <v>3</v>
      </c>
      <c r="K14975" t="s">
        <v>271</v>
      </c>
      <c r="L14975" t="s">
        <v>1363</v>
      </c>
      <c r="N14975">
        <v>30</v>
      </c>
      <c r="O14975">
        <v>1</v>
      </c>
      <c r="P14975">
        <v>1</v>
      </c>
      <c r="Q14975">
        <v>459774325</v>
      </c>
      <c r="R14975">
        <v>2098</v>
      </c>
      <c r="T14975" t="s">
        <v>284</v>
      </c>
      <c r="U14975" t="e">
        <f>MATCH(D14975,#REF!,0)</f>
        <v>#REF!</v>
      </c>
    </row>
    <row r="14976" spans="1:21" x14ac:dyDescent="0.2">
      <c r="A14976">
        <v>508382820</v>
      </c>
      <c r="B14976">
        <v>10</v>
      </c>
      <c r="C14976" t="s">
        <v>324</v>
      </c>
      <c r="D14976">
        <v>73973382</v>
      </c>
      <c r="E14976" t="s">
        <v>453</v>
      </c>
      <c r="F14976" t="s">
        <v>454</v>
      </c>
      <c r="G14976" t="s">
        <v>455</v>
      </c>
      <c r="H14976" s="33" t="s">
        <v>456</v>
      </c>
      <c r="I14976" t="s">
        <v>1307</v>
      </c>
      <c r="J14976">
        <v>3</v>
      </c>
      <c r="K14976" t="s">
        <v>271</v>
      </c>
      <c r="L14976" t="s">
        <v>1363</v>
      </c>
      <c r="N14976">
        <v>30</v>
      </c>
      <c r="O14976">
        <v>1</v>
      </c>
      <c r="P14976">
        <v>1</v>
      </c>
      <c r="Q14976">
        <v>459774325</v>
      </c>
      <c r="R14976">
        <v>2098</v>
      </c>
      <c r="T14976" t="s">
        <v>284</v>
      </c>
      <c r="U14976" t="e">
        <f>MATCH(D14976,#REF!,0)</f>
        <v>#REF!</v>
      </c>
    </row>
    <row r="14977" spans="1:21" x14ac:dyDescent="0.2">
      <c r="A14977">
        <v>508382772</v>
      </c>
      <c r="B14977">
        <v>10</v>
      </c>
      <c r="C14977" t="s">
        <v>327</v>
      </c>
      <c r="D14977">
        <v>73973402</v>
      </c>
      <c r="E14977" t="s">
        <v>457</v>
      </c>
      <c r="F14977" t="s">
        <v>458</v>
      </c>
      <c r="G14977" t="s">
        <v>363</v>
      </c>
      <c r="H14977" s="33" t="s">
        <v>459</v>
      </c>
      <c r="I14977" t="s">
        <v>1307</v>
      </c>
      <c r="J14977">
        <v>3</v>
      </c>
      <c r="K14977" t="s">
        <v>271</v>
      </c>
      <c r="L14977" t="s">
        <v>1363</v>
      </c>
      <c r="N14977">
        <v>30</v>
      </c>
      <c r="O14977">
        <v>1</v>
      </c>
      <c r="P14977">
        <v>1</v>
      </c>
      <c r="Q14977">
        <v>459774325</v>
      </c>
      <c r="R14977">
        <v>2098</v>
      </c>
      <c r="T14977" t="s">
        <v>284</v>
      </c>
      <c r="U14977" t="e">
        <f>MATCH(D14977,#REF!,0)</f>
        <v>#REF!</v>
      </c>
    </row>
    <row r="14978" spans="1:21" x14ac:dyDescent="0.2">
      <c r="A14978">
        <v>508380071</v>
      </c>
      <c r="B14978">
        <v>9</v>
      </c>
      <c r="C14978" t="s">
        <v>327</v>
      </c>
      <c r="D14978">
        <v>73973422</v>
      </c>
      <c r="E14978" t="s">
        <v>438</v>
      </c>
      <c r="F14978" t="s">
        <v>338</v>
      </c>
      <c r="G14978" t="s">
        <v>439</v>
      </c>
      <c r="H14978" s="33" t="s">
        <v>440</v>
      </c>
      <c r="I14978" t="s">
        <v>1307</v>
      </c>
      <c r="J14978">
        <v>3</v>
      </c>
      <c r="K14978" t="s">
        <v>271</v>
      </c>
      <c r="L14978" t="s">
        <v>1363</v>
      </c>
      <c r="N14978">
        <v>27</v>
      </c>
      <c r="O14978">
        <v>1</v>
      </c>
      <c r="P14978">
        <v>1</v>
      </c>
      <c r="Q14978">
        <v>459774325</v>
      </c>
      <c r="R14978">
        <v>2098</v>
      </c>
      <c r="T14978" t="s">
        <v>284</v>
      </c>
      <c r="U14978" t="e">
        <f>MATCH(D14978,#REF!,0)</f>
        <v>#REF!</v>
      </c>
    </row>
    <row r="14979" spans="1:21" x14ac:dyDescent="0.2">
      <c r="A14979">
        <v>508380016</v>
      </c>
      <c r="B14979">
        <v>8</v>
      </c>
      <c r="C14979" t="s">
        <v>385</v>
      </c>
      <c r="D14979">
        <v>73973322</v>
      </c>
      <c r="E14979" t="s">
        <v>463</v>
      </c>
      <c r="F14979" t="s">
        <v>464</v>
      </c>
      <c r="G14979" t="s">
        <v>465</v>
      </c>
      <c r="H14979" s="33" t="s">
        <v>466</v>
      </c>
      <c r="I14979" t="s">
        <v>1307</v>
      </c>
      <c r="J14979">
        <v>3</v>
      </c>
      <c r="K14979" t="s">
        <v>271</v>
      </c>
      <c r="L14979" t="s">
        <v>1363</v>
      </c>
      <c r="N14979">
        <v>24</v>
      </c>
      <c r="O14979">
        <v>1</v>
      </c>
      <c r="P14979">
        <v>1</v>
      </c>
      <c r="Q14979">
        <v>459774325</v>
      </c>
      <c r="R14979">
        <v>2098</v>
      </c>
      <c r="T14979" t="s">
        <v>284</v>
      </c>
      <c r="U14979" t="e">
        <f>MATCH(D14979,#REF!,0)</f>
        <v>#REF!</v>
      </c>
    </row>
    <row r="14980" spans="1:21" x14ac:dyDescent="0.2">
      <c r="A14980">
        <v>508380795</v>
      </c>
      <c r="B14980">
        <v>8</v>
      </c>
      <c r="C14980" t="s">
        <v>327</v>
      </c>
      <c r="D14980">
        <v>73973342</v>
      </c>
      <c r="E14980" t="s">
        <v>445</v>
      </c>
      <c r="F14980" t="s">
        <v>446</v>
      </c>
      <c r="G14980" t="s">
        <v>447</v>
      </c>
      <c r="H14980" s="33" t="s">
        <v>448</v>
      </c>
      <c r="I14980" t="s">
        <v>1307</v>
      </c>
      <c r="J14980">
        <v>3</v>
      </c>
      <c r="K14980" t="s">
        <v>271</v>
      </c>
      <c r="L14980" t="s">
        <v>1363</v>
      </c>
      <c r="N14980">
        <v>24</v>
      </c>
      <c r="O14980">
        <v>1</v>
      </c>
      <c r="P14980">
        <v>1</v>
      </c>
      <c r="Q14980">
        <v>459774325</v>
      </c>
      <c r="R14980">
        <v>2098</v>
      </c>
      <c r="T14980" t="s">
        <v>284</v>
      </c>
      <c r="U14980" t="e">
        <f>MATCH(D14980,#REF!,0)</f>
        <v>#REF!</v>
      </c>
    </row>
    <row r="14981" spans="1:21" x14ac:dyDescent="0.2">
      <c r="A14981">
        <v>838651282</v>
      </c>
      <c r="B14981">
        <v>7</v>
      </c>
      <c r="C14981" t="s">
        <v>265</v>
      </c>
      <c r="D14981">
        <v>838650992</v>
      </c>
      <c r="E14981" t="s">
        <v>1111</v>
      </c>
      <c r="F14981" t="s">
        <v>378</v>
      </c>
      <c r="G14981" t="s">
        <v>330</v>
      </c>
      <c r="H14981" s="33" t="s">
        <v>1112</v>
      </c>
      <c r="I14981" t="s">
        <v>1392</v>
      </c>
      <c r="J14981">
        <v>6</v>
      </c>
      <c r="K14981" t="s">
        <v>271</v>
      </c>
      <c r="L14981" t="s">
        <v>1363</v>
      </c>
      <c r="N14981">
        <v>42</v>
      </c>
      <c r="O14981">
        <v>1</v>
      </c>
      <c r="P14981">
        <v>1</v>
      </c>
      <c r="Q14981">
        <v>509531469</v>
      </c>
      <c r="R14981">
        <v>2098</v>
      </c>
      <c r="T14981" t="s">
        <v>273</v>
      </c>
      <c r="U14981" t="e">
        <f>MATCH(D14981,#REF!,0)</f>
        <v>#REF!</v>
      </c>
    </row>
    <row r="14982" spans="1:21" x14ac:dyDescent="0.2">
      <c r="A14982">
        <v>838650189</v>
      </c>
      <c r="B14982">
        <v>6</v>
      </c>
      <c r="C14982" t="s">
        <v>265</v>
      </c>
      <c r="D14982">
        <v>838649899</v>
      </c>
      <c r="E14982" t="s">
        <v>1085</v>
      </c>
      <c r="F14982" t="s">
        <v>446</v>
      </c>
      <c r="G14982" t="s">
        <v>339</v>
      </c>
      <c r="H14982" s="33" t="s">
        <v>1086</v>
      </c>
      <c r="I14982" t="s">
        <v>1392</v>
      </c>
      <c r="J14982">
        <v>6</v>
      </c>
      <c r="K14982" t="s">
        <v>271</v>
      </c>
      <c r="L14982" t="s">
        <v>1363</v>
      </c>
      <c r="N14982">
        <v>36</v>
      </c>
      <c r="O14982">
        <v>1</v>
      </c>
      <c r="P14982">
        <v>0</v>
      </c>
      <c r="Q14982">
        <v>509531469</v>
      </c>
      <c r="R14982">
        <v>2098</v>
      </c>
      <c r="T14982" t="s">
        <v>273</v>
      </c>
      <c r="U14982" t="e">
        <f>MATCH(D14982,#REF!,0)</f>
        <v>#REF!</v>
      </c>
    </row>
    <row r="14983" spans="1:21" x14ac:dyDescent="0.2">
      <c r="A14983">
        <v>838646442</v>
      </c>
      <c r="B14983">
        <v>6</v>
      </c>
      <c r="C14983" t="s">
        <v>265</v>
      </c>
      <c r="D14983">
        <v>838646186</v>
      </c>
      <c r="E14983" t="s">
        <v>1196</v>
      </c>
      <c r="F14983" t="s">
        <v>312</v>
      </c>
      <c r="G14983" t="s">
        <v>471</v>
      </c>
      <c r="H14983" s="33" t="s">
        <v>1197</v>
      </c>
      <c r="I14983" t="s">
        <v>1392</v>
      </c>
      <c r="J14983">
        <v>6</v>
      </c>
      <c r="K14983" t="s">
        <v>271</v>
      </c>
      <c r="L14983" t="s">
        <v>1363</v>
      </c>
      <c r="N14983">
        <v>36</v>
      </c>
      <c r="O14983">
        <v>1</v>
      </c>
      <c r="P14983">
        <v>1</v>
      </c>
      <c r="Q14983">
        <v>509531469</v>
      </c>
      <c r="R14983">
        <v>2098</v>
      </c>
      <c r="T14983" t="s">
        <v>273</v>
      </c>
      <c r="U14983" t="e">
        <f>MATCH(D14983,#REF!,0)</f>
        <v>#REF!</v>
      </c>
    </row>
    <row r="14984" spans="1:21" x14ac:dyDescent="0.2">
      <c r="A14984">
        <v>838647956</v>
      </c>
      <c r="B14984">
        <v>7</v>
      </c>
      <c r="C14984" t="s">
        <v>265</v>
      </c>
      <c r="D14984">
        <v>838647723</v>
      </c>
      <c r="E14984" t="s">
        <v>1138</v>
      </c>
      <c r="F14984" t="s">
        <v>680</v>
      </c>
      <c r="G14984" t="s">
        <v>359</v>
      </c>
      <c r="H14984" s="33" t="s">
        <v>1139</v>
      </c>
      <c r="I14984" t="s">
        <v>1392</v>
      </c>
      <c r="J14984">
        <v>6</v>
      </c>
      <c r="K14984" t="s">
        <v>271</v>
      </c>
      <c r="L14984" t="s">
        <v>1363</v>
      </c>
      <c r="N14984">
        <v>42</v>
      </c>
      <c r="O14984">
        <v>1</v>
      </c>
      <c r="P14984">
        <v>1</v>
      </c>
      <c r="Q14984">
        <v>509531469</v>
      </c>
      <c r="R14984">
        <v>2098</v>
      </c>
      <c r="T14984" t="s">
        <v>273</v>
      </c>
      <c r="U14984" t="e">
        <f>MATCH(D14984,#REF!,0)</f>
        <v>#REF!</v>
      </c>
    </row>
    <row r="14985" spans="1:21" x14ac:dyDescent="0.2">
      <c r="A14985">
        <v>838638926</v>
      </c>
      <c r="B14985">
        <v>8</v>
      </c>
      <c r="C14985" t="s">
        <v>1080</v>
      </c>
      <c r="D14985">
        <v>838638625</v>
      </c>
      <c r="E14985" t="s">
        <v>1180</v>
      </c>
      <c r="F14985" t="s">
        <v>714</v>
      </c>
      <c r="G14985" t="s">
        <v>1181</v>
      </c>
      <c r="H14985" s="33" t="s">
        <v>1182</v>
      </c>
      <c r="I14985" t="s">
        <v>1392</v>
      </c>
      <c r="J14985">
        <v>6</v>
      </c>
      <c r="K14985" t="s">
        <v>271</v>
      </c>
      <c r="L14985" t="s">
        <v>1363</v>
      </c>
      <c r="N14985">
        <v>48</v>
      </c>
      <c r="O14985">
        <v>1</v>
      </c>
      <c r="P14985">
        <v>1</v>
      </c>
      <c r="Q14985">
        <v>509531469</v>
      </c>
      <c r="R14985">
        <v>2098</v>
      </c>
      <c r="T14985" t="s">
        <v>273</v>
      </c>
      <c r="U14985" t="e">
        <f>MATCH(D14985,#REF!,0)</f>
        <v>#REF!</v>
      </c>
    </row>
    <row r="14986" spans="1:21" x14ac:dyDescent="0.2">
      <c r="A14986">
        <v>838832603</v>
      </c>
      <c r="B14986">
        <v>9</v>
      </c>
      <c r="C14986" t="s">
        <v>298</v>
      </c>
      <c r="D14986">
        <v>838832174</v>
      </c>
      <c r="E14986" t="s">
        <v>960</v>
      </c>
      <c r="F14986" t="s">
        <v>591</v>
      </c>
      <c r="G14986" t="s">
        <v>522</v>
      </c>
      <c r="H14986" s="33" t="s">
        <v>961</v>
      </c>
      <c r="I14986" t="s">
        <v>1393</v>
      </c>
      <c r="J14986">
        <v>2</v>
      </c>
      <c r="K14986" t="s">
        <v>271</v>
      </c>
      <c r="L14986" t="s">
        <v>1363</v>
      </c>
      <c r="N14986">
        <v>18</v>
      </c>
      <c r="O14986">
        <v>1</v>
      </c>
      <c r="P14986">
        <v>1</v>
      </c>
      <c r="R14986">
        <v>5028</v>
      </c>
      <c r="T14986" t="s">
        <v>297</v>
      </c>
      <c r="U14986" t="e">
        <f>MATCH(D14986,#REF!,0)</f>
        <v>#REF!</v>
      </c>
    </row>
    <row r="14987" spans="1:21" x14ac:dyDescent="0.2">
      <c r="A14987">
        <v>838834209</v>
      </c>
      <c r="B14987">
        <v>9</v>
      </c>
      <c r="C14987" t="s">
        <v>292</v>
      </c>
      <c r="D14987">
        <v>838833558</v>
      </c>
      <c r="E14987" t="s">
        <v>955</v>
      </c>
      <c r="F14987" t="s">
        <v>280</v>
      </c>
      <c r="G14987" t="s">
        <v>522</v>
      </c>
      <c r="H14987" s="33" t="s">
        <v>956</v>
      </c>
      <c r="I14987" t="s">
        <v>1393</v>
      </c>
      <c r="J14987">
        <v>2</v>
      </c>
      <c r="K14987" t="s">
        <v>271</v>
      </c>
      <c r="L14987" t="s">
        <v>1363</v>
      </c>
      <c r="N14987">
        <v>18</v>
      </c>
      <c r="O14987">
        <v>1</v>
      </c>
      <c r="P14987">
        <v>1</v>
      </c>
      <c r="R14987">
        <v>5028</v>
      </c>
      <c r="T14987" t="s">
        <v>297</v>
      </c>
      <c r="U14987" t="e">
        <f>MATCH(D14987,#REF!,0)</f>
        <v>#REF!</v>
      </c>
    </row>
    <row r="14988" spans="1:21" x14ac:dyDescent="0.2">
      <c r="A14988">
        <v>621682254</v>
      </c>
      <c r="B14988">
        <v>10</v>
      </c>
      <c r="C14988" t="s">
        <v>285</v>
      </c>
      <c r="D14988">
        <v>73972282</v>
      </c>
      <c r="E14988" t="s">
        <v>407</v>
      </c>
      <c r="F14988" t="s">
        <v>316</v>
      </c>
      <c r="G14988" t="s">
        <v>408</v>
      </c>
      <c r="H14988" s="33" t="s">
        <v>409</v>
      </c>
      <c r="I14988" t="s">
        <v>1393</v>
      </c>
      <c r="J14988">
        <v>2</v>
      </c>
      <c r="K14988" t="s">
        <v>271</v>
      </c>
      <c r="L14988" t="s">
        <v>1363</v>
      </c>
      <c r="N14988">
        <v>20</v>
      </c>
      <c r="O14988">
        <v>1</v>
      </c>
      <c r="P14988">
        <v>1</v>
      </c>
      <c r="R14988">
        <v>5028</v>
      </c>
      <c r="T14988" t="s">
        <v>284</v>
      </c>
      <c r="U14988" t="e">
        <f>MATCH(D14988,#REF!,0)</f>
        <v>#REF!</v>
      </c>
    </row>
    <row r="14989" spans="1:21" x14ac:dyDescent="0.2">
      <c r="A14989">
        <v>621680807</v>
      </c>
      <c r="B14989">
        <v>8</v>
      </c>
      <c r="C14989" t="s">
        <v>278</v>
      </c>
      <c r="D14989">
        <v>75588521</v>
      </c>
      <c r="E14989" t="s">
        <v>887</v>
      </c>
      <c r="F14989" t="s">
        <v>888</v>
      </c>
      <c r="G14989" t="s">
        <v>343</v>
      </c>
      <c r="H14989" s="33" t="s">
        <v>889</v>
      </c>
      <c r="I14989" t="s">
        <v>1393</v>
      </c>
      <c r="J14989">
        <v>2</v>
      </c>
      <c r="K14989" t="s">
        <v>271</v>
      </c>
      <c r="L14989" t="s">
        <v>1363</v>
      </c>
      <c r="N14989">
        <v>16</v>
      </c>
      <c r="O14989">
        <v>1</v>
      </c>
      <c r="P14989">
        <v>1</v>
      </c>
      <c r="R14989">
        <v>5028</v>
      </c>
      <c r="T14989" t="s">
        <v>284</v>
      </c>
      <c r="U14989" t="e">
        <f>MATCH(D14989,#REF!,0)</f>
        <v>#REF!</v>
      </c>
    </row>
    <row r="14990" spans="1:21" x14ac:dyDescent="0.2">
      <c r="A14990">
        <v>513024605</v>
      </c>
      <c r="B14990">
        <v>9</v>
      </c>
      <c r="C14990" t="s">
        <v>310</v>
      </c>
      <c r="D14990">
        <v>73976455</v>
      </c>
      <c r="E14990" t="s">
        <v>818</v>
      </c>
      <c r="F14990" t="s">
        <v>494</v>
      </c>
      <c r="G14990" t="s">
        <v>522</v>
      </c>
      <c r="H14990" s="33" t="s">
        <v>819</v>
      </c>
      <c r="I14990" t="s">
        <v>1394</v>
      </c>
      <c r="J14990">
        <v>4.5</v>
      </c>
      <c r="K14990" t="s">
        <v>271</v>
      </c>
      <c r="L14990" t="s">
        <v>1363</v>
      </c>
      <c r="N14990">
        <v>40.5</v>
      </c>
      <c r="O14990">
        <v>1</v>
      </c>
      <c r="P14990">
        <v>0</v>
      </c>
      <c r="Q14990">
        <v>459774325</v>
      </c>
      <c r="R14990">
        <v>2098</v>
      </c>
      <c r="T14990" t="s">
        <v>284</v>
      </c>
      <c r="U14990" t="e">
        <f>MATCH(D14990,#REF!,0)</f>
        <v>#REF!</v>
      </c>
    </row>
    <row r="14991" spans="1:21" x14ac:dyDescent="0.2">
      <c r="A14991">
        <v>516836818</v>
      </c>
      <c r="B14991">
        <v>5</v>
      </c>
      <c r="C14991" t="s">
        <v>278</v>
      </c>
      <c r="D14991">
        <v>73976372</v>
      </c>
      <c r="E14991" t="s">
        <v>841</v>
      </c>
      <c r="F14991" t="s">
        <v>316</v>
      </c>
      <c r="G14991" t="s">
        <v>388</v>
      </c>
      <c r="H14991" s="33" t="s">
        <v>842</v>
      </c>
      <c r="I14991" t="s">
        <v>1394</v>
      </c>
      <c r="J14991">
        <v>4.5</v>
      </c>
      <c r="K14991" t="s">
        <v>271</v>
      </c>
      <c r="L14991" t="s">
        <v>1363</v>
      </c>
      <c r="N14991">
        <v>22.5</v>
      </c>
      <c r="O14991">
        <v>1</v>
      </c>
      <c r="P14991">
        <v>0</v>
      </c>
      <c r="Q14991">
        <v>459774325</v>
      </c>
      <c r="R14991">
        <v>2098</v>
      </c>
      <c r="T14991" t="s">
        <v>284</v>
      </c>
      <c r="U14991" t="e">
        <f>MATCH(D14991,#REF!,0)</f>
        <v>#REF!</v>
      </c>
    </row>
    <row r="14992" spans="1:21" x14ac:dyDescent="0.2">
      <c r="A14992">
        <v>516867108</v>
      </c>
      <c r="B14992">
        <v>5</v>
      </c>
      <c r="C14992" t="s">
        <v>278</v>
      </c>
      <c r="D14992">
        <v>73976696</v>
      </c>
      <c r="E14992" t="s">
        <v>808</v>
      </c>
      <c r="F14992" t="s">
        <v>537</v>
      </c>
      <c r="G14992" t="s">
        <v>809</v>
      </c>
      <c r="H14992" s="33" t="s">
        <v>810</v>
      </c>
      <c r="I14992" t="s">
        <v>1394</v>
      </c>
      <c r="J14992">
        <v>4.5</v>
      </c>
      <c r="K14992" t="s">
        <v>271</v>
      </c>
      <c r="L14992" t="s">
        <v>1363</v>
      </c>
      <c r="N14992">
        <v>22.5</v>
      </c>
      <c r="O14992">
        <v>1</v>
      </c>
      <c r="P14992">
        <v>0</v>
      </c>
      <c r="Q14992">
        <v>459774325</v>
      </c>
      <c r="R14992">
        <v>2098</v>
      </c>
      <c r="T14992" t="s">
        <v>284</v>
      </c>
      <c r="U14992" t="e">
        <f>MATCH(D14992,#REF!,0)</f>
        <v>#REF!</v>
      </c>
    </row>
    <row r="14993" spans="1:21" x14ac:dyDescent="0.2">
      <c r="A14993">
        <v>515613593</v>
      </c>
      <c r="B14993">
        <v>4</v>
      </c>
      <c r="C14993" t="s">
        <v>385</v>
      </c>
      <c r="D14993">
        <v>73976716</v>
      </c>
      <c r="E14993" t="s">
        <v>811</v>
      </c>
      <c r="F14993" t="s">
        <v>812</v>
      </c>
      <c r="G14993" t="s">
        <v>495</v>
      </c>
      <c r="H14993" s="33" t="s">
        <v>813</v>
      </c>
      <c r="I14993" t="s">
        <v>1394</v>
      </c>
      <c r="J14993">
        <v>4.5</v>
      </c>
      <c r="K14993" t="s">
        <v>271</v>
      </c>
      <c r="L14993" t="s">
        <v>1363</v>
      </c>
      <c r="N14993">
        <v>18</v>
      </c>
      <c r="O14993">
        <v>1</v>
      </c>
      <c r="P14993">
        <v>0</v>
      </c>
      <c r="Q14993">
        <v>459774325</v>
      </c>
      <c r="R14993">
        <v>2098</v>
      </c>
      <c r="T14993" t="s">
        <v>284</v>
      </c>
      <c r="U14993" t="e">
        <f>MATCH(D14993,#REF!,0)</f>
        <v>#REF!</v>
      </c>
    </row>
    <row r="14994" spans="1:21" x14ac:dyDescent="0.2">
      <c r="A14994">
        <v>515600505</v>
      </c>
      <c r="B14994">
        <v>7</v>
      </c>
      <c r="C14994" t="s">
        <v>278</v>
      </c>
      <c r="D14994">
        <v>73976776</v>
      </c>
      <c r="E14994" t="s">
        <v>795</v>
      </c>
      <c r="F14994" t="s">
        <v>796</v>
      </c>
      <c r="G14994" t="s">
        <v>363</v>
      </c>
      <c r="H14994" s="33" t="s">
        <v>797</v>
      </c>
      <c r="I14994" t="s">
        <v>1394</v>
      </c>
      <c r="J14994">
        <v>4.5</v>
      </c>
      <c r="K14994" t="s">
        <v>271</v>
      </c>
      <c r="L14994" t="s">
        <v>1363</v>
      </c>
      <c r="N14994">
        <v>31.5</v>
      </c>
      <c r="O14994">
        <v>1</v>
      </c>
      <c r="P14994">
        <v>0</v>
      </c>
      <c r="Q14994">
        <v>459774325</v>
      </c>
      <c r="R14994">
        <v>2098</v>
      </c>
      <c r="T14994" t="s">
        <v>284</v>
      </c>
      <c r="U14994" t="e">
        <f>MATCH(D14994,#REF!,0)</f>
        <v>#REF!</v>
      </c>
    </row>
    <row r="14995" spans="1:21" x14ac:dyDescent="0.2">
      <c r="A14995">
        <v>524282162</v>
      </c>
      <c r="B14995">
        <v>8</v>
      </c>
      <c r="C14995" t="s">
        <v>385</v>
      </c>
      <c r="D14995">
        <v>73976636</v>
      </c>
      <c r="E14995" t="s">
        <v>814</v>
      </c>
      <c r="F14995" t="s">
        <v>648</v>
      </c>
      <c r="G14995" t="s">
        <v>363</v>
      </c>
      <c r="H14995" s="33" t="s">
        <v>815</v>
      </c>
      <c r="I14995" t="s">
        <v>1394</v>
      </c>
      <c r="J14995">
        <v>4.5</v>
      </c>
      <c r="K14995" t="s">
        <v>271</v>
      </c>
      <c r="L14995" t="s">
        <v>1363</v>
      </c>
      <c r="N14995">
        <v>36</v>
      </c>
      <c r="O14995">
        <v>1</v>
      </c>
      <c r="P14995">
        <v>0</v>
      </c>
      <c r="Q14995">
        <v>459774325</v>
      </c>
      <c r="R14995">
        <v>2098</v>
      </c>
      <c r="T14995" t="s">
        <v>284</v>
      </c>
      <c r="U14995" t="e">
        <f>MATCH(D14995,#REF!,0)</f>
        <v>#REF!</v>
      </c>
    </row>
    <row r="14996" spans="1:21" x14ac:dyDescent="0.2">
      <c r="A14996">
        <v>525581881</v>
      </c>
      <c r="B14996">
        <v>6</v>
      </c>
      <c r="C14996" t="s">
        <v>278</v>
      </c>
      <c r="D14996">
        <v>73976676</v>
      </c>
      <c r="E14996" t="s">
        <v>805</v>
      </c>
      <c r="F14996" t="s">
        <v>806</v>
      </c>
      <c r="G14996" t="s">
        <v>317</v>
      </c>
      <c r="H14996" s="33" t="s">
        <v>807</v>
      </c>
      <c r="I14996" t="s">
        <v>1394</v>
      </c>
      <c r="J14996">
        <v>4.5</v>
      </c>
      <c r="K14996" t="s">
        <v>271</v>
      </c>
      <c r="L14996" t="s">
        <v>1363</v>
      </c>
      <c r="N14996">
        <v>27</v>
      </c>
      <c r="O14996">
        <v>1</v>
      </c>
      <c r="P14996">
        <v>0</v>
      </c>
      <c r="Q14996">
        <v>459774325</v>
      </c>
      <c r="R14996">
        <v>2098</v>
      </c>
      <c r="T14996" t="s">
        <v>284</v>
      </c>
      <c r="U14996" t="e">
        <f>MATCH(D14996,#REF!,0)</f>
        <v>#REF!</v>
      </c>
    </row>
    <row r="14997" spans="1:21" x14ac:dyDescent="0.2">
      <c r="A14997">
        <v>524328894</v>
      </c>
      <c r="B14997">
        <v>4</v>
      </c>
      <c r="C14997" t="s">
        <v>285</v>
      </c>
      <c r="D14997">
        <v>73976535</v>
      </c>
      <c r="E14997" t="s">
        <v>823</v>
      </c>
      <c r="F14997" t="s">
        <v>824</v>
      </c>
      <c r="G14997" t="s">
        <v>367</v>
      </c>
      <c r="H14997" s="33" t="s">
        <v>825</v>
      </c>
      <c r="I14997" t="s">
        <v>1394</v>
      </c>
      <c r="J14997">
        <v>4.5</v>
      </c>
      <c r="K14997" t="s">
        <v>271</v>
      </c>
      <c r="L14997" t="s">
        <v>1363</v>
      </c>
      <c r="N14997">
        <v>18</v>
      </c>
      <c r="O14997">
        <v>1</v>
      </c>
      <c r="P14997">
        <v>0</v>
      </c>
      <c r="Q14997">
        <v>459774325</v>
      </c>
      <c r="R14997">
        <v>2098</v>
      </c>
      <c r="T14997" t="s">
        <v>284</v>
      </c>
      <c r="U14997" t="e">
        <f>MATCH(D14997,#REF!,0)</f>
        <v>#REF!</v>
      </c>
    </row>
    <row r="14998" spans="1:21" x14ac:dyDescent="0.2">
      <c r="A14998">
        <v>515621875</v>
      </c>
      <c r="B14998">
        <v>8</v>
      </c>
      <c r="C14998" t="s">
        <v>324</v>
      </c>
      <c r="D14998">
        <v>73976596</v>
      </c>
      <c r="E14998" t="s">
        <v>826</v>
      </c>
      <c r="F14998" t="s">
        <v>411</v>
      </c>
      <c r="G14998" t="s">
        <v>827</v>
      </c>
      <c r="H14998" s="33" t="s">
        <v>828</v>
      </c>
      <c r="I14998" t="s">
        <v>1394</v>
      </c>
      <c r="J14998">
        <v>4.5</v>
      </c>
      <c r="K14998" t="s">
        <v>271</v>
      </c>
      <c r="L14998" t="s">
        <v>1363</v>
      </c>
      <c r="N14998">
        <v>36</v>
      </c>
      <c r="O14998">
        <v>1</v>
      </c>
      <c r="P14998">
        <v>0</v>
      </c>
      <c r="Q14998">
        <v>459774325</v>
      </c>
      <c r="R14998">
        <v>2098</v>
      </c>
      <c r="T14998" t="s">
        <v>284</v>
      </c>
      <c r="U14998" t="e">
        <f>MATCH(D14998,#REF!,0)</f>
        <v>#REF!</v>
      </c>
    </row>
    <row r="14999" spans="1:21" x14ac:dyDescent="0.2">
      <c r="A14999">
        <v>531370458</v>
      </c>
      <c r="B14999">
        <v>7</v>
      </c>
      <c r="C14999" t="s">
        <v>385</v>
      </c>
      <c r="D14999">
        <v>73976876</v>
      </c>
      <c r="E14999" t="s">
        <v>784</v>
      </c>
      <c r="F14999" t="s">
        <v>785</v>
      </c>
      <c r="G14999" t="s">
        <v>786</v>
      </c>
      <c r="H14999" s="33" t="s">
        <v>787</v>
      </c>
      <c r="I14999" t="s">
        <v>1394</v>
      </c>
      <c r="J14999">
        <v>4.5</v>
      </c>
      <c r="K14999" t="s">
        <v>271</v>
      </c>
      <c r="L14999" t="s">
        <v>1363</v>
      </c>
      <c r="N14999">
        <v>31.5</v>
      </c>
      <c r="O14999">
        <v>1</v>
      </c>
      <c r="P14999">
        <v>0</v>
      </c>
      <c r="Q14999">
        <v>459774325</v>
      </c>
      <c r="R14999">
        <v>2098</v>
      </c>
      <c r="T14999" t="s">
        <v>284</v>
      </c>
      <c r="U14999" t="e">
        <f>MATCH(D14999,#REF!,0)</f>
        <v>#REF!</v>
      </c>
    </row>
    <row r="15000" spans="1:21" x14ac:dyDescent="0.2">
      <c r="A15000">
        <v>531374639</v>
      </c>
      <c r="B15000">
        <v>5</v>
      </c>
      <c r="C15000" t="s">
        <v>310</v>
      </c>
      <c r="D15000">
        <v>73976896</v>
      </c>
      <c r="E15000" t="s">
        <v>788</v>
      </c>
      <c r="F15000" t="s">
        <v>402</v>
      </c>
      <c r="G15000" t="s">
        <v>281</v>
      </c>
      <c r="H15000" s="33" t="s">
        <v>789</v>
      </c>
      <c r="I15000" t="s">
        <v>1394</v>
      </c>
      <c r="J15000">
        <v>4.5</v>
      </c>
      <c r="K15000" t="s">
        <v>271</v>
      </c>
      <c r="L15000" t="s">
        <v>1363</v>
      </c>
      <c r="N15000">
        <v>22.5</v>
      </c>
      <c r="O15000">
        <v>1</v>
      </c>
      <c r="P15000">
        <v>0</v>
      </c>
      <c r="Q15000">
        <v>459774325</v>
      </c>
      <c r="R15000">
        <v>2098</v>
      </c>
      <c r="T15000" t="s">
        <v>284</v>
      </c>
      <c r="U15000" t="e">
        <f>MATCH(D15000,#REF!,0)</f>
        <v>#REF!</v>
      </c>
    </row>
    <row r="15001" spans="1:21" x14ac:dyDescent="0.2">
      <c r="A15001">
        <v>515613990</v>
      </c>
      <c r="B15001">
        <v>7</v>
      </c>
      <c r="C15001" t="s">
        <v>324</v>
      </c>
      <c r="D15001">
        <v>73977328</v>
      </c>
      <c r="E15001" t="s">
        <v>931</v>
      </c>
      <c r="F15001" t="s">
        <v>429</v>
      </c>
      <c r="G15001" t="s">
        <v>439</v>
      </c>
      <c r="H15001" s="33" t="s">
        <v>932</v>
      </c>
      <c r="I15001" t="s">
        <v>1394</v>
      </c>
      <c r="J15001">
        <v>4.5</v>
      </c>
      <c r="K15001" t="s">
        <v>271</v>
      </c>
      <c r="L15001" t="s">
        <v>1363</v>
      </c>
      <c r="N15001">
        <v>31.5</v>
      </c>
      <c r="O15001">
        <v>1</v>
      </c>
      <c r="P15001">
        <v>0</v>
      </c>
      <c r="Q15001">
        <v>459774325</v>
      </c>
      <c r="R15001">
        <v>2098</v>
      </c>
      <c r="T15001" t="s">
        <v>284</v>
      </c>
      <c r="U15001" t="e">
        <f>MATCH(D15001,#REF!,0)</f>
        <v>#REF!</v>
      </c>
    </row>
    <row r="15002" spans="1:21" x14ac:dyDescent="0.2">
      <c r="A15002">
        <v>525564154</v>
      </c>
      <c r="B15002">
        <v>9</v>
      </c>
      <c r="C15002" t="s">
        <v>285</v>
      </c>
      <c r="D15002">
        <v>73977208</v>
      </c>
      <c r="E15002" t="s">
        <v>937</v>
      </c>
      <c r="F15002" t="s">
        <v>402</v>
      </c>
      <c r="G15002" t="s">
        <v>809</v>
      </c>
      <c r="H15002" s="33" t="s">
        <v>938</v>
      </c>
      <c r="I15002" t="s">
        <v>1394</v>
      </c>
      <c r="J15002">
        <v>4.5</v>
      </c>
      <c r="K15002" t="s">
        <v>271</v>
      </c>
      <c r="L15002" t="s">
        <v>1363</v>
      </c>
      <c r="N15002">
        <v>40.5</v>
      </c>
      <c r="O15002">
        <v>1</v>
      </c>
      <c r="P15002">
        <v>0</v>
      </c>
      <c r="Q15002">
        <v>459774325</v>
      </c>
      <c r="R15002">
        <v>2098</v>
      </c>
      <c r="T15002" t="s">
        <v>284</v>
      </c>
      <c r="U15002" t="e">
        <f>MATCH(D15002,#REF!,0)</f>
        <v>#REF!</v>
      </c>
    </row>
    <row r="15003" spans="1:21" x14ac:dyDescent="0.2">
      <c r="A15003">
        <v>518170555</v>
      </c>
      <c r="B15003">
        <v>9</v>
      </c>
      <c r="C15003" t="s">
        <v>310</v>
      </c>
      <c r="D15003">
        <v>73977268</v>
      </c>
      <c r="E15003" t="s">
        <v>939</v>
      </c>
      <c r="F15003" t="s">
        <v>402</v>
      </c>
      <c r="G15003" t="s">
        <v>334</v>
      </c>
      <c r="H15003" s="33" t="s">
        <v>940</v>
      </c>
      <c r="I15003" t="s">
        <v>1394</v>
      </c>
      <c r="J15003">
        <v>4.5</v>
      </c>
      <c r="K15003" t="s">
        <v>271</v>
      </c>
      <c r="L15003" t="s">
        <v>1363</v>
      </c>
      <c r="N15003">
        <v>40.5</v>
      </c>
      <c r="O15003">
        <v>1</v>
      </c>
      <c r="P15003">
        <v>0</v>
      </c>
      <c r="Q15003">
        <v>459774325</v>
      </c>
      <c r="R15003">
        <v>2098</v>
      </c>
      <c r="T15003" t="s">
        <v>284</v>
      </c>
      <c r="U15003" t="e">
        <f>MATCH(D15003,#REF!,0)</f>
        <v>#REF!</v>
      </c>
    </row>
    <row r="15004" spans="1:21" x14ac:dyDescent="0.2">
      <c r="A15004">
        <v>518173413</v>
      </c>
      <c r="B15004">
        <v>5</v>
      </c>
      <c r="C15004" t="s">
        <v>319</v>
      </c>
      <c r="D15004">
        <v>73977288</v>
      </c>
      <c r="E15004" t="s">
        <v>925</v>
      </c>
      <c r="F15004" t="s">
        <v>926</v>
      </c>
      <c r="G15004" t="s">
        <v>927</v>
      </c>
      <c r="H15004" s="33" t="s">
        <v>928</v>
      </c>
      <c r="I15004" t="s">
        <v>1394</v>
      </c>
      <c r="J15004">
        <v>4.5</v>
      </c>
      <c r="K15004" t="s">
        <v>271</v>
      </c>
      <c r="L15004" t="s">
        <v>1363</v>
      </c>
      <c r="N15004">
        <v>22.5</v>
      </c>
      <c r="O15004">
        <v>1</v>
      </c>
      <c r="P15004">
        <v>0</v>
      </c>
      <c r="Q15004">
        <v>459774325</v>
      </c>
      <c r="R15004">
        <v>2098</v>
      </c>
      <c r="T15004" t="s">
        <v>284</v>
      </c>
      <c r="U15004" t="e">
        <f>MATCH(D15004,#REF!,0)</f>
        <v>#REF!</v>
      </c>
    </row>
    <row r="15005" spans="1:21" x14ac:dyDescent="0.2">
      <c r="A15005">
        <v>531435345</v>
      </c>
      <c r="B15005">
        <v>9</v>
      </c>
      <c r="C15005" t="s">
        <v>310</v>
      </c>
      <c r="D15005">
        <v>73977669</v>
      </c>
      <c r="E15005" t="s">
        <v>904</v>
      </c>
      <c r="F15005" t="s">
        <v>316</v>
      </c>
      <c r="G15005" t="s">
        <v>592</v>
      </c>
      <c r="H15005" s="33" t="s">
        <v>905</v>
      </c>
      <c r="I15005" t="s">
        <v>1394</v>
      </c>
      <c r="J15005">
        <v>4.5</v>
      </c>
      <c r="K15005" t="s">
        <v>271</v>
      </c>
      <c r="L15005" t="s">
        <v>1363</v>
      </c>
      <c r="N15005">
        <v>40.5</v>
      </c>
      <c r="O15005">
        <v>1</v>
      </c>
      <c r="P15005">
        <v>0</v>
      </c>
      <c r="Q15005">
        <v>459774325</v>
      </c>
      <c r="R15005">
        <v>2098</v>
      </c>
      <c r="T15005" t="s">
        <v>284</v>
      </c>
      <c r="U15005" t="e">
        <f>MATCH(D15005,#REF!,0)</f>
        <v>#REF!</v>
      </c>
    </row>
    <row r="15006" spans="1:21" x14ac:dyDescent="0.2">
      <c r="A15006">
        <v>514353376</v>
      </c>
      <c r="B15006">
        <v>5</v>
      </c>
      <c r="C15006" t="s">
        <v>285</v>
      </c>
      <c r="D15006">
        <v>73977689</v>
      </c>
      <c r="E15006" t="s">
        <v>906</v>
      </c>
      <c r="F15006" t="s">
        <v>625</v>
      </c>
      <c r="G15006" t="s">
        <v>367</v>
      </c>
      <c r="H15006" s="33" t="s">
        <v>907</v>
      </c>
      <c r="I15006" t="s">
        <v>1394</v>
      </c>
      <c r="J15006">
        <v>4.5</v>
      </c>
      <c r="K15006" t="s">
        <v>271</v>
      </c>
      <c r="L15006" t="s">
        <v>1363</v>
      </c>
      <c r="N15006">
        <v>22.5</v>
      </c>
      <c r="O15006">
        <v>1</v>
      </c>
      <c r="P15006">
        <v>0</v>
      </c>
      <c r="Q15006">
        <v>459774325</v>
      </c>
      <c r="R15006">
        <v>2098</v>
      </c>
      <c r="T15006" t="s">
        <v>284</v>
      </c>
      <c r="U15006" t="e">
        <f>MATCH(D15006,#REF!,0)</f>
        <v>#REF!</v>
      </c>
    </row>
    <row r="15007" spans="1:21" x14ac:dyDescent="0.2">
      <c r="A15007">
        <v>535089810</v>
      </c>
      <c r="B15007">
        <v>5</v>
      </c>
      <c r="C15007" t="s">
        <v>327</v>
      </c>
      <c r="D15007">
        <v>73977709</v>
      </c>
      <c r="E15007" t="s">
        <v>908</v>
      </c>
      <c r="F15007" t="s">
        <v>909</v>
      </c>
      <c r="G15007" t="s">
        <v>910</v>
      </c>
      <c r="H15007" s="33" t="s">
        <v>911</v>
      </c>
      <c r="I15007" t="s">
        <v>1394</v>
      </c>
      <c r="J15007">
        <v>4.5</v>
      </c>
      <c r="K15007" t="s">
        <v>271</v>
      </c>
      <c r="L15007" t="s">
        <v>1363</v>
      </c>
      <c r="N15007">
        <v>22.5</v>
      </c>
      <c r="O15007">
        <v>1</v>
      </c>
      <c r="P15007">
        <v>0</v>
      </c>
      <c r="Q15007">
        <v>459774325</v>
      </c>
      <c r="R15007">
        <v>2098</v>
      </c>
      <c r="T15007" t="s">
        <v>284</v>
      </c>
      <c r="U15007" t="e">
        <f>MATCH(D15007,#REF!,0)</f>
        <v>#REF!</v>
      </c>
    </row>
    <row r="15008" spans="1:21" x14ac:dyDescent="0.2">
      <c r="A15008">
        <v>526836249</v>
      </c>
      <c r="B15008">
        <v>7</v>
      </c>
      <c r="C15008" t="s">
        <v>327</v>
      </c>
      <c r="D15008">
        <v>73977609</v>
      </c>
      <c r="E15008" t="s">
        <v>914</v>
      </c>
      <c r="F15008" t="s">
        <v>321</v>
      </c>
      <c r="G15008" t="s">
        <v>379</v>
      </c>
      <c r="H15008" s="33" t="s">
        <v>915</v>
      </c>
      <c r="I15008" t="s">
        <v>1394</v>
      </c>
      <c r="J15008">
        <v>4.5</v>
      </c>
      <c r="K15008" t="s">
        <v>271</v>
      </c>
      <c r="L15008" t="s">
        <v>1363</v>
      </c>
      <c r="N15008">
        <v>31.5</v>
      </c>
      <c r="O15008">
        <v>1</v>
      </c>
      <c r="P15008">
        <v>0</v>
      </c>
      <c r="Q15008">
        <v>459774325</v>
      </c>
      <c r="R15008">
        <v>2098</v>
      </c>
      <c r="T15008" t="s">
        <v>284</v>
      </c>
      <c r="U15008" t="e">
        <f>MATCH(D15008,#REF!,0)</f>
        <v>#REF!</v>
      </c>
    </row>
    <row r="15009" spans="1:21" x14ac:dyDescent="0.2">
      <c r="A15009">
        <v>515602474</v>
      </c>
      <c r="B15009">
        <v>8</v>
      </c>
      <c r="C15009" t="s">
        <v>324</v>
      </c>
      <c r="D15009">
        <v>73977649</v>
      </c>
      <c r="E15009" t="s">
        <v>916</v>
      </c>
      <c r="F15009" t="s">
        <v>917</v>
      </c>
      <c r="G15009" t="s">
        <v>343</v>
      </c>
      <c r="H15009" s="33" t="s">
        <v>918</v>
      </c>
      <c r="I15009" t="s">
        <v>1394</v>
      </c>
      <c r="J15009">
        <v>4.5</v>
      </c>
      <c r="K15009" t="s">
        <v>271</v>
      </c>
      <c r="L15009" t="s">
        <v>1363</v>
      </c>
      <c r="N15009">
        <v>36</v>
      </c>
      <c r="O15009">
        <v>1</v>
      </c>
      <c r="P15009">
        <v>0</v>
      </c>
      <c r="Q15009">
        <v>459774325</v>
      </c>
      <c r="R15009">
        <v>2098</v>
      </c>
      <c r="T15009" t="s">
        <v>284</v>
      </c>
      <c r="U15009" t="e">
        <f>MATCH(D15009,#REF!,0)</f>
        <v>#REF!</v>
      </c>
    </row>
    <row r="15010" spans="1:21" x14ac:dyDescent="0.2">
      <c r="A15010">
        <v>515620997</v>
      </c>
      <c r="B15010">
        <v>8</v>
      </c>
      <c r="C15010" t="s">
        <v>278</v>
      </c>
      <c r="D15010">
        <v>73977429</v>
      </c>
      <c r="E15010" t="s">
        <v>919</v>
      </c>
      <c r="F15010" t="s">
        <v>891</v>
      </c>
      <c r="G15010" t="s">
        <v>343</v>
      </c>
      <c r="H15010" s="33" t="s">
        <v>920</v>
      </c>
      <c r="I15010" t="s">
        <v>1394</v>
      </c>
      <c r="J15010">
        <v>4.5</v>
      </c>
      <c r="K15010" t="s">
        <v>271</v>
      </c>
      <c r="L15010" t="s">
        <v>1363</v>
      </c>
      <c r="N15010">
        <v>36</v>
      </c>
      <c r="O15010">
        <v>1</v>
      </c>
      <c r="P15010">
        <v>0</v>
      </c>
      <c r="Q15010">
        <v>459774325</v>
      </c>
      <c r="R15010">
        <v>2098</v>
      </c>
      <c r="T15010" t="s">
        <v>284</v>
      </c>
      <c r="U15010" t="e">
        <f>MATCH(D15010,#REF!,0)</f>
        <v>#REF!</v>
      </c>
    </row>
    <row r="15011" spans="1:21" x14ac:dyDescent="0.2">
      <c r="A15011">
        <v>516831477</v>
      </c>
      <c r="B15011">
        <v>4</v>
      </c>
      <c r="C15011" t="s">
        <v>385</v>
      </c>
      <c r="D15011">
        <v>73977449</v>
      </c>
      <c r="E15011" t="s">
        <v>921</v>
      </c>
      <c r="F15011" t="s">
        <v>321</v>
      </c>
      <c r="G15011" t="s">
        <v>301</v>
      </c>
      <c r="H15011" s="33" t="s">
        <v>922</v>
      </c>
      <c r="I15011" t="s">
        <v>1394</v>
      </c>
      <c r="J15011">
        <v>4.5</v>
      </c>
      <c r="K15011" t="s">
        <v>271</v>
      </c>
      <c r="L15011" t="s">
        <v>1363</v>
      </c>
      <c r="N15011">
        <v>18</v>
      </c>
      <c r="O15011">
        <v>1</v>
      </c>
      <c r="P15011">
        <v>0</v>
      </c>
      <c r="Q15011">
        <v>459774325</v>
      </c>
      <c r="R15011">
        <v>2098</v>
      </c>
      <c r="T15011" t="s">
        <v>284</v>
      </c>
      <c r="U15011" t="e">
        <f>MATCH(D15011,#REF!,0)</f>
        <v>#REF!</v>
      </c>
    </row>
    <row r="15012" spans="1:21" x14ac:dyDescent="0.2">
      <c r="A15012">
        <v>515603893</v>
      </c>
      <c r="B15012">
        <v>5</v>
      </c>
      <c r="C15012" t="s">
        <v>278</v>
      </c>
      <c r="D15012">
        <v>75588521</v>
      </c>
      <c r="E15012" t="s">
        <v>887</v>
      </c>
      <c r="F15012" t="s">
        <v>888</v>
      </c>
      <c r="G15012" t="s">
        <v>343</v>
      </c>
      <c r="H15012" s="33" t="s">
        <v>889</v>
      </c>
      <c r="I15012" t="s">
        <v>1394</v>
      </c>
      <c r="J15012">
        <v>4.5</v>
      </c>
      <c r="K15012" t="s">
        <v>271</v>
      </c>
      <c r="L15012" t="s">
        <v>1363</v>
      </c>
      <c r="N15012">
        <v>22.5</v>
      </c>
      <c r="O15012">
        <v>1</v>
      </c>
      <c r="P15012">
        <v>1</v>
      </c>
      <c r="Q15012">
        <v>459774325</v>
      </c>
      <c r="R15012">
        <v>2098</v>
      </c>
      <c r="T15012" t="s">
        <v>284</v>
      </c>
      <c r="U15012" t="e">
        <f>MATCH(D15012,#REF!,0)</f>
        <v>#REF!</v>
      </c>
    </row>
    <row r="15013" spans="1:21" x14ac:dyDescent="0.2">
      <c r="A15013">
        <v>522975014</v>
      </c>
      <c r="B15013">
        <v>8</v>
      </c>
      <c r="C15013" t="s">
        <v>310</v>
      </c>
      <c r="D15013">
        <v>75310819</v>
      </c>
      <c r="E15013" t="s">
        <v>896</v>
      </c>
      <c r="F15013" t="s">
        <v>897</v>
      </c>
      <c r="G15013" t="s">
        <v>504</v>
      </c>
      <c r="H15013" s="33" t="s">
        <v>898</v>
      </c>
      <c r="I15013" t="s">
        <v>1394</v>
      </c>
      <c r="J15013">
        <v>4.5</v>
      </c>
      <c r="K15013" t="s">
        <v>271</v>
      </c>
      <c r="L15013" t="s">
        <v>1363</v>
      </c>
      <c r="N15013">
        <v>36</v>
      </c>
      <c r="O15013">
        <v>1</v>
      </c>
      <c r="P15013">
        <v>1</v>
      </c>
      <c r="Q15013">
        <v>459774325</v>
      </c>
      <c r="R15013">
        <v>2098</v>
      </c>
      <c r="T15013" t="s">
        <v>284</v>
      </c>
      <c r="U15013" t="e">
        <f>MATCH(D15013,#REF!,0)</f>
        <v>#REF!</v>
      </c>
    </row>
    <row r="15014" spans="1:21" x14ac:dyDescent="0.2">
      <c r="A15014">
        <v>516858027</v>
      </c>
      <c r="B15014">
        <v>5</v>
      </c>
      <c r="C15014" t="s">
        <v>278</v>
      </c>
      <c r="D15014">
        <v>75291705</v>
      </c>
      <c r="E15014" t="s">
        <v>901</v>
      </c>
      <c r="F15014" t="s">
        <v>902</v>
      </c>
      <c r="G15014" t="s">
        <v>504</v>
      </c>
      <c r="H15014" s="33" t="s">
        <v>903</v>
      </c>
      <c r="I15014" t="s">
        <v>1394</v>
      </c>
      <c r="J15014">
        <v>4.5</v>
      </c>
      <c r="K15014" t="s">
        <v>271</v>
      </c>
      <c r="L15014" t="s">
        <v>1363</v>
      </c>
      <c r="N15014">
        <v>22.5</v>
      </c>
      <c r="O15014">
        <v>1</v>
      </c>
      <c r="P15014">
        <v>1</v>
      </c>
      <c r="Q15014">
        <v>459774325</v>
      </c>
      <c r="R15014">
        <v>2098</v>
      </c>
      <c r="T15014" t="s">
        <v>284</v>
      </c>
      <c r="U15014" t="e">
        <f>MATCH(D15014,#REF!,0)</f>
        <v>#REF!</v>
      </c>
    </row>
    <row r="15015" spans="1:21" x14ac:dyDescent="0.2">
      <c r="A15015">
        <v>525618846</v>
      </c>
      <c r="B15015">
        <v>5</v>
      </c>
      <c r="C15015" t="s">
        <v>278</v>
      </c>
      <c r="D15015">
        <v>78703927</v>
      </c>
      <c r="E15015" t="s">
        <v>279</v>
      </c>
      <c r="F15015" t="s">
        <v>280</v>
      </c>
      <c r="G15015" t="s">
        <v>281</v>
      </c>
      <c r="H15015" s="33" t="s">
        <v>282</v>
      </c>
      <c r="I15015" t="s">
        <v>1394</v>
      </c>
      <c r="J15015">
        <v>4.5</v>
      </c>
      <c r="K15015" t="s">
        <v>271</v>
      </c>
      <c r="L15015" t="s">
        <v>1363</v>
      </c>
      <c r="N15015">
        <v>22.5</v>
      </c>
      <c r="O15015">
        <v>1</v>
      </c>
      <c r="P15015">
        <v>0</v>
      </c>
      <c r="Q15015">
        <v>459774325</v>
      </c>
      <c r="R15015">
        <v>2098</v>
      </c>
      <c r="T15015" t="s">
        <v>284</v>
      </c>
      <c r="U15015" t="e">
        <f>MATCH(D15015,#REF!,0)</f>
        <v>#REF!</v>
      </c>
    </row>
    <row r="15016" spans="1:21" x14ac:dyDescent="0.2">
      <c r="A15016">
        <v>514323124</v>
      </c>
      <c r="B15016">
        <v>4</v>
      </c>
      <c r="C15016" t="s">
        <v>336</v>
      </c>
      <c r="D15016">
        <v>103115397</v>
      </c>
      <c r="E15016" t="s">
        <v>865</v>
      </c>
      <c r="F15016" t="s">
        <v>866</v>
      </c>
      <c r="G15016" t="s">
        <v>867</v>
      </c>
      <c r="H15016" s="33" t="s">
        <v>868</v>
      </c>
      <c r="I15016" t="s">
        <v>1394</v>
      </c>
      <c r="J15016">
        <v>4.5</v>
      </c>
      <c r="K15016" t="s">
        <v>271</v>
      </c>
      <c r="L15016" t="s">
        <v>1363</v>
      </c>
      <c r="N15016">
        <v>18</v>
      </c>
      <c r="O15016">
        <v>1</v>
      </c>
      <c r="P15016">
        <v>0</v>
      </c>
      <c r="Q15016">
        <v>459774325</v>
      </c>
      <c r="R15016">
        <v>2098</v>
      </c>
      <c r="T15016" t="s">
        <v>284</v>
      </c>
      <c r="U15016" t="e">
        <f>MATCH(D15016,#REF!,0)</f>
        <v>#REF!</v>
      </c>
    </row>
    <row r="15017" spans="1:21" x14ac:dyDescent="0.2">
      <c r="A15017">
        <v>524328198</v>
      </c>
      <c r="B15017">
        <v>7</v>
      </c>
      <c r="C15017" t="s">
        <v>327</v>
      </c>
      <c r="D15017">
        <v>137802441</v>
      </c>
      <c r="E15017" t="s">
        <v>869</v>
      </c>
      <c r="F15017" t="s">
        <v>287</v>
      </c>
      <c r="G15017" t="s">
        <v>439</v>
      </c>
      <c r="H15017" s="33" t="s">
        <v>870</v>
      </c>
      <c r="I15017" t="s">
        <v>1394</v>
      </c>
      <c r="J15017">
        <v>4.5</v>
      </c>
      <c r="K15017" t="s">
        <v>271</v>
      </c>
      <c r="L15017" t="s">
        <v>1363</v>
      </c>
      <c r="N15017">
        <v>31.5</v>
      </c>
      <c r="O15017">
        <v>1</v>
      </c>
      <c r="P15017">
        <v>1</v>
      </c>
      <c r="Q15017">
        <v>459774325</v>
      </c>
      <c r="R15017">
        <v>2098</v>
      </c>
      <c r="T15017" t="s">
        <v>284</v>
      </c>
      <c r="U15017" t="e">
        <f>MATCH(D15017,#REF!,0)</f>
        <v>#REF!</v>
      </c>
    </row>
    <row r="15018" spans="1:21" x14ac:dyDescent="0.2">
      <c r="A15018">
        <v>523088769</v>
      </c>
      <c r="B15018">
        <v>9</v>
      </c>
      <c r="C15018" t="s">
        <v>310</v>
      </c>
      <c r="D15018">
        <v>75310859</v>
      </c>
      <c r="E15018" t="s">
        <v>881</v>
      </c>
      <c r="F15018" t="s">
        <v>882</v>
      </c>
      <c r="G15018" t="s">
        <v>363</v>
      </c>
      <c r="H15018" s="33" t="s">
        <v>883</v>
      </c>
      <c r="I15018" t="s">
        <v>1394</v>
      </c>
      <c r="J15018">
        <v>4.5</v>
      </c>
      <c r="K15018" t="s">
        <v>271</v>
      </c>
      <c r="L15018" t="s">
        <v>1363</v>
      </c>
      <c r="N15018">
        <v>40.5</v>
      </c>
      <c r="O15018">
        <v>1</v>
      </c>
      <c r="P15018">
        <v>1</v>
      </c>
      <c r="Q15018">
        <v>459774325</v>
      </c>
      <c r="R15018">
        <v>2098</v>
      </c>
      <c r="T15018" t="s">
        <v>284</v>
      </c>
      <c r="U15018" t="e">
        <f>MATCH(D15018,#REF!,0)</f>
        <v>#REF!</v>
      </c>
    </row>
    <row r="15019" spans="1:21" x14ac:dyDescent="0.2">
      <c r="A15019">
        <v>535041709</v>
      </c>
      <c r="B15019">
        <v>4</v>
      </c>
      <c r="C15019" t="s">
        <v>417</v>
      </c>
      <c r="D15019">
        <v>326629876</v>
      </c>
      <c r="E15019" t="s">
        <v>998</v>
      </c>
      <c r="F15019" t="s">
        <v>680</v>
      </c>
      <c r="G15019" t="s">
        <v>999</v>
      </c>
      <c r="H15019" s="33" t="s">
        <v>1000</v>
      </c>
      <c r="I15019" t="s">
        <v>1394</v>
      </c>
      <c r="J15019">
        <v>4.5</v>
      </c>
      <c r="K15019" t="s">
        <v>271</v>
      </c>
      <c r="L15019" t="s">
        <v>1363</v>
      </c>
      <c r="N15019">
        <v>18</v>
      </c>
      <c r="O15019">
        <v>1</v>
      </c>
      <c r="P15019">
        <v>0</v>
      </c>
      <c r="Q15019">
        <v>459774325</v>
      </c>
      <c r="R15019">
        <v>2098</v>
      </c>
      <c r="T15019" t="s">
        <v>284</v>
      </c>
      <c r="U15019" t="e">
        <f>MATCH(D15019,#REF!,0)</f>
        <v>#REF!</v>
      </c>
    </row>
    <row r="15020" spans="1:21" x14ac:dyDescent="0.2">
      <c r="A15020">
        <v>525619259</v>
      </c>
      <c r="B15020">
        <v>4</v>
      </c>
      <c r="C15020" t="s">
        <v>285</v>
      </c>
      <c r="D15020">
        <v>137814485</v>
      </c>
      <c r="E15020" t="s">
        <v>286</v>
      </c>
      <c r="F15020" t="s">
        <v>287</v>
      </c>
      <c r="G15020" t="s">
        <v>288</v>
      </c>
      <c r="H15020" s="33" t="s">
        <v>289</v>
      </c>
      <c r="I15020" t="s">
        <v>1394</v>
      </c>
      <c r="J15020">
        <v>4.5</v>
      </c>
      <c r="K15020" t="s">
        <v>271</v>
      </c>
      <c r="L15020" t="s">
        <v>1363</v>
      </c>
      <c r="N15020">
        <v>18</v>
      </c>
      <c r="O15020">
        <v>1</v>
      </c>
      <c r="P15020">
        <v>1</v>
      </c>
      <c r="Q15020">
        <v>459774325</v>
      </c>
      <c r="R15020">
        <v>2098</v>
      </c>
      <c r="T15020" t="s">
        <v>284</v>
      </c>
      <c r="U15020" t="e">
        <f>MATCH(D15020,#REF!,0)</f>
        <v>#REF!</v>
      </c>
    </row>
    <row r="15021" spans="1:21" x14ac:dyDescent="0.2">
      <c r="A15021">
        <v>838805317</v>
      </c>
      <c r="B15021">
        <v>6</v>
      </c>
      <c r="C15021" t="s">
        <v>305</v>
      </c>
      <c r="D15021">
        <v>838803404</v>
      </c>
      <c r="E15021" t="s">
        <v>981</v>
      </c>
      <c r="F15021" t="s">
        <v>432</v>
      </c>
      <c r="G15021" t="s">
        <v>655</v>
      </c>
      <c r="H15021" s="33" t="s">
        <v>982</v>
      </c>
      <c r="I15021" t="s">
        <v>1394</v>
      </c>
      <c r="J15021">
        <v>4.5</v>
      </c>
      <c r="K15021" t="s">
        <v>271</v>
      </c>
      <c r="L15021" t="s">
        <v>1363</v>
      </c>
      <c r="N15021">
        <v>27</v>
      </c>
      <c r="O15021">
        <v>1</v>
      </c>
      <c r="P15021">
        <v>0</v>
      </c>
      <c r="Q15021">
        <v>423932916</v>
      </c>
      <c r="R15021">
        <v>2098</v>
      </c>
      <c r="T15021" t="s">
        <v>297</v>
      </c>
      <c r="U15021" t="e">
        <f>MATCH(D15021,#REF!,0)</f>
        <v>#REF!</v>
      </c>
    </row>
    <row r="15022" spans="1:21" x14ac:dyDescent="0.2">
      <c r="A15022">
        <v>838828035</v>
      </c>
      <c r="B15022">
        <v>4</v>
      </c>
      <c r="C15022" t="s">
        <v>305</v>
      </c>
      <c r="D15022">
        <v>838827302</v>
      </c>
      <c r="E15022" t="s">
        <v>971</v>
      </c>
      <c r="F15022" t="s">
        <v>972</v>
      </c>
      <c r="G15022" t="s">
        <v>973</v>
      </c>
      <c r="H15022" s="33" t="s">
        <v>974</v>
      </c>
      <c r="I15022" t="s">
        <v>1394</v>
      </c>
      <c r="J15022">
        <v>4.5</v>
      </c>
      <c r="K15022" t="s">
        <v>271</v>
      </c>
      <c r="L15022" t="s">
        <v>1363</v>
      </c>
      <c r="N15022">
        <v>18</v>
      </c>
      <c r="O15022">
        <v>1</v>
      </c>
      <c r="P15022">
        <v>0</v>
      </c>
      <c r="Q15022">
        <v>423932916</v>
      </c>
      <c r="R15022">
        <v>2098</v>
      </c>
      <c r="T15022" t="s">
        <v>297</v>
      </c>
      <c r="U15022" t="e">
        <f>MATCH(D15022,#REF!,0)</f>
        <v>#REF!</v>
      </c>
    </row>
    <row r="15023" spans="1:21" x14ac:dyDescent="0.2">
      <c r="A15023">
        <v>838868082</v>
      </c>
      <c r="B15023">
        <v>8</v>
      </c>
      <c r="C15023" t="s">
        <v>292</v>
      </c>
      <c r="D15023">
        <v>838866785</v>
      </c>
      <c r="E15023" t="s">
        <v>1036</v>
      </c>
      <c r="F15023" t="s">
        <v>803</v>
      </c>
      <c r="G15023" t="s">
        <v>526</v>
      </c>
      <c r="H15023" s="33" t="s">
        <v>1037</v>
      </c>
      <c r="I15023" t="s">
        <v>1394</v>
      </c>
      <c r="J15023">
        <v>4.5</v>
      </c>
      <c r="K15023" t="s">
        <v>271</v>
      </c>
      <c r="L15023" t="s">
        <v>1363</v>
      </c>
      <c r="N15023">
        <v>36</v>
      </c>
      <c r="O15023">
        <v>1</v>
      </c>
      <c r="P15023">
        <v>1</v>
      </c>
      <c r="Q15023">
        <v>423932916</v>
      </c>
      <c r="R15023">
        <v>2098</v>
      </c>
      <c r="T15023" t="s">
        <v>297</v>
      </c>
      <c r="U15023" t="e">
        <f>MATCH(D15023,#REF!,0)</f>
        <v>#REF!</v>
      </c>
    </row>
    <row r="15024" spans="1:21" x14ac:dyDescent="0.2">
      <c r="A15024">
        <v>838856656</v>
      </c>
      <c r="B15024">
        <v>8</v>
      </c>
      <c r="C15024" t="s">
        <v>292</v>
      </c>
      <c r="D15024">
        <v>838851710</v>
      </c>
      <c r="E15024" t="s">
        <v>1049</v>
      </c>
      <c r="F15024" t="s">
        <v>1050</v>
      </c>
      <c r="G15024" t="s">
        <v>602</v>
      </c>
      <c r="H15024" s="33" t="s">
        <v>1051</v>
      </c>
      <c r="I15024" t="s">
        <v>1394</v>
      </c>
      <c r="J15024">
        <v>4.5</v>
      </c>
      <c r="K15024" t="s">
        <v>271</v>
      </c>
      <c r="L15024" t="s">
        <v>1363</v>
      </c>
      <c r="N15024">
        <v>36</v>
      </c>
      <c r="O15024">
        <v>1</v>
      </c>
      <c r="P15024">
        <v>1</v>
      </c>
      <c r="Q15024">
        <v>423932916</v>
      </c>
      <c r="R15024">
        <v>2098</v>
      </c>
      <c r="T15024" t="s">
        <v>297</v>
      </c>
      <c r="U15024" t="e">
        <f>MATCH(D15024,#REF!,0)</f>
        <v>#REF!</v>
      </c>
    </row>
    <row r="15025" spans="1:21" x14ac:dyDescent="0.2">
      <c r="A15025">
        <v>838871029</v>
      </c>
      <c r="B15025">
        <v>6</v>
      </c>
      <c r="C15025" t="s">
        <v>292</v>
      </c>
      <c r="D15025">
        <v>838870067</v>
      </c>
      <c r="E15025" t="s">
        <v>1032</v>
      </c>
      <c r="F15025" t="s">
        <v>402</v>
      </c>
      <c r="G15025" t="s">
        <v>393</v>
      </c>
      <c r="H15025" s="33" t="s">
        <v>1033</v>
      </c>
      <c r="I15025" t="s">
        <v>1394</v>
      </c>
      <c r="J15025">
        <v>4.5</v>
      </c>
      <c r="K15025" t="s">
        <v>271</v>
      </c>
      <c r="L15025" t="s">
        <v>1363</v>
      </c>
      <c r="N15025">
        <v>27</v>
      </c>
      <c r="O15025">
        <v>1</v>
      </c>
      <c r="P15025">
        <v>1</v>
      </c>
      <c r="Q15025">
        <v>423932916</v>
      </c>
      <c r="R15025">
        <v>2098</v>
      </c>
      <c r="T15025" t="s">
        <v>297</v>
      </c>
      <c r="U15025" t="e">
        <f>MATCH(D15025,#REF!,0)</f>
        <v>#REF!</v>
      </c>
    </row>
    <row r="15026" spans="1:21" x14ac:dyDescent="0.2">
      <c r="A15026">
        <v>838864657</v>
      </c>
      <c r="B15026">
        <v>6</v>
      </c>
      <c r="C15026" t="s">
        <v>292</v>
      </c>
      <c r="D15026">
        <v>838864141</v>
      </c>
      <c r="E15026" t="s">
        <v>293</v>
      </c>
      <c r="F15026" t="s">
        <v>294</v>
      </c>
      <c r="G15026" t="s">
        <v>295</v>
      </c>
      <c r="H15026" s="33" t="s">
        <v>296</v>
      </c>
      <c r="I15026" t="s">
        <v>1394</v>
      </c>
      <c r="J15026">
        <v>4.5</v>
      </c>
      <c r="K15026" t="s">
        <v>271</v>
      </c>
      <c r="L15026" t="s">
        <v>1363</v>
      </c>
      <c r="N15026">
        <v>27</v>
      </c>
      <c r="O15026">
        <v>1</v>
      </c>
      <c r="P15026">
        <v>1</v>
      </c>
      <c r="Q15026">
        <v>423932916</v>
      </c>
      <c r="R15026">
        <v>2098</v>
      </c>
      <c r="T15026" t="s">
        <v>297</v>
      </c>
      <c r="U15026" t="e">
        <f>MATCH(D15026,#REF!,0)</f>
        <v>#REF!</v>
      </c>
    </row>
    <row r="15027" spans="1:21" x14ac:dyDescent="0.2">
      <c r="A15027">
        <v>516865064</v>
      </c>
      <c r="B15027">
        <v>8</v>
      </c>
      <c r="C15027" t="s">
        <v>285</v>
      </c>
      <c r="D15027">
        <v>73972322</v>
      </c>
      <c r="E15027" t="s">
        <v>413</v>
      </c>
      <c r="F15027" t="s">
        <v>329</v>
      </c>
      <c r="G15027" t="s">
        <v>268</v>
      </c>
      <c r="H15027" s="33" t="s">
        <v>414</v>
      </c>
      <c r="I15027" t="s">
        <v>1394</v>
      </c>
      <c r="J15027">
        <v>4.5</v>
      </c>
      <c r="K15027" t="s">
        <v>271</v>
      </c>
      <c r="L15027" t="s">
        <v>1363</v>
      </c>
      <c r="N15027">
        <v>36</v>
      </c>
      <c r="O15027">
        <v>1</v>
      </c>
      <c r="P15027">
        <v>1</v>
      </c>
      <c r="Q15027">
        <v>459774325</v>
      </c>
      <c r="R15027">
        <v>2098</v>
      </c>
      <c r="T15027" t="s">
        <v>284</v>
      </c>
      <c r="U15027" t="e">
        <f>MATCH(D15027,#REF!,0)</f>
        <v>#REF!</v>
      </c>
    </row>
    <row r="15028" spans="1:21" x14ac:dyDescent="0.2">
      <c r="A15028">
        <v>515623817</v>
      </c>
      <c r="B15028">
        <v>4</v>
      </c>
      <c r="C15028" t="s">
        <v>385</v>
      </c>
      <c r="D15028">
        <v>73972402</v>
      </c>
      <c r="E15028" t="s">
        <v>404</v>
      </c>
      <c r="F15028" t="s">
        <v>405</v>
      </c>
      <c r="G15028" t="s">
        <v>367</v>
      </c>
      <c r="H15028" s="33" t="s">
        <v>406</v>
      </c>
      <c r="I15028" t="s">
        <v>1394</v>
      </c>
      <c r="J15028">
        <v>4.5</v>
      </c>
      <c r="K15028" t="s">
        <v>271</v>
      </c>
      <c r="L15028" t="s">
        <v>1363</v>
      </c>
      <c r="N15028">
        <v>18</v>
      </c>
      <c r="O15028">
        <v>1</v>
      </c>
      <c r="P15028">
        <v>0</v>
      </c>
      <c r="Q15028">
        <v>459774325</v>
      </c>
      <c r="R15028">
        <v>2098</v>
      </c>
      <c r="T15028" t="s">
        <v>284</v>
      </c>
      <c r="U15028" t="e">
        <f>MATCH(D15028,#REF!,0)</f>
        <v>#REF!</v>
      </c>
    </row>
    <row r="15029" spans="1:21" x14ac:dyDescent="0.2">
      <c r="A15029">
        <v>524330369</v>
      </c>
      <c r="B15029">
        <v>6</v>
      </c>
      <c r="C15029" t="s">
        <v>385</v>
      </c>
      <c r="D15029">
        <v>73972442</v>
      </c>
      <c r="E15029" t="s">
        <v>325</v>
      </c>
      <c r="F15029" t="s">
        <v>392</v>
      </c>
      <c r="G15029" t="s">
        <v>393</v>
      </c>
      <c r="H15029" s="33" t="s">
        <v>394</v>
      </c>
      <c r="I15029" t="s">
        <v>1394</v>
      </c>
      <c r="J15029">
        <v>4.5</v>
      </c>
      <c r="K15029" t="s">
        <v>271</v>
      </c>
      <c r="L15029" t="s">
        <v>1363</v>
      </c>
      <c r="N15029">
        <v>27</v>
      </c>
      <c r="O15029">
        <v>1</v>
      </c>
      <c r="P15029">
        <v>1</v>
      </c>
      <c r="Q15029">
        <v>459774325</v>
      </c>
      <c r="R15029">
        <v>2098</v>
      </c>
      <c r="T15029" t="s">
        <v>284</v>
      </c>
      <c r="U15029" t="e">
        <f>MATCH(D15029,#REF!,0)</f>
        <v>#REF!</v>
      </c>
    </row>
    <row r="15030" spans="1:21" x14ac:dyDescent="0.2">
      <c r="A15030">
        <v>514409734</v>
      </c>
      <c r="B15030">
        <v>8</v>
      </c>
      <c r="C15030" t="s">
        <v>385</v>
      </c>
      <c r="D15030">
        <v>73972382</v>
      </c>
      <c r="E15030" t="s">
        <v>401</v>
      </c>
      <c r="F15030" t="s">
        <v>402</v>
      </c>
      <c r="G15030" t="s">
        <v>281</v>
      </c>
      <c r="H15030" s="33" t="s">
        <v>403</v>
      </c>
      <c r="I15030" t="s">
        <v>1394</v>
      </c>
      <c r="J15030">
        <v>4.5</v>
      </c>
      <c r="K15030" t="s">
        <v>271</v>
      </c>
      <c r="L15030" t="s">
        <v>1363</v>
      </c>
      <c r="N15030">
        <v>36</v>
      </c>
      <c r="O15030">
        <v>1</v>
      </c>
      <c r="P15030">
        <v>1</v>
      </c>
      <c r="Q15030">
        <v>459774325</v>
      </c>
      <c r="R15030">
        <v>2098</v>
      </c>
      <c r="T15030" t="s">
        <v>284</v>
      </c>
      <c r="U15030" t="e">
        <f>MATCH(D15030,#REF!,0)</f>
        <v>#REF!</v>
      </c>
    </row>
    <row r="15031" spans="1:21" x14ac:dyDescent="0.2">
      <c r="A15031">
        <v>518076331</v>
      </c>
      <c r="B15031">
        <v>7</v>
      </c>
      <c r="C15031" t="s">
        <v>285</v>
      </c>
      <c r="D15031">
        <v>73972282</v>
      </c>
      <c r="E15031" t="s">
        <v>407</v>
      </c>
      <c r="F15031" t="s">
        <v>316</v>
      </c>
      <c r="G15031" t="s">
        <v>408</v>
      </c>
      <c r="H15031" s="33" t="s">
        <v>409</v>
      </c>
      <c r="I15031" t="s">
        <v>1394</v>
      </c>
      <c r="J15031">
        <v>4.5</v>
      </c>
      <c r="K15031" t="s">
        <v>271</v>
      </c>
      <c r="L15031" t="s">
        <v>1363</v>
      </c>
      <c r="N15031">
        <v>31.5</v>
      </c>
      <c r="O15031">
        <v>1</v>
      </c>
      <c r="P15031">
        <v>1</v>
      </c>
      <c r="Q15031">
        <v>459774325</v>
      </c>
      <c r="R15031">
        <v>2098</v>
      </c>
      <c r="T15031" t="s">
        <v>284</v>
      </c>
      <c r="U15031" t="e">
        <f>MATCH(D15031,#REF!,0)</f>
        <v>#REF!</v>
      </c>
    </row>
    <row r="15032" spans="1:21" x14ac:dyDescent="0.2">
      <c r="A15032">
        <v>516814405</v>
      </c>
      <c r="B15032">
        <v>6</v>
      </c>
      <c r="C15032" t="s">
        <v>336</v>
      </c>
      <c r="D15032">
        <v>73972622</v>
      </c>
      <c r="E15032" t="s">
        <v>357</v>
      </c>
      <c r="F15032" t="s">
        <v>358</v>
      </c>
      <c r="G15032" t="s">
        <v>359</v>
      </c>
      <c r="H15032" s="33" t="s">
        <v>360</v>
      </c>
      <c r="I15032" t="s">
        <v>1394</v>
      </c>
      <c r="J15032">
        <v>4.5</v>
      </c>
      <c r="K15032" t="s">
        <v>271</v>
      </c>
      <c r="L15032" t="s">
        <v>1363</v>
      </c>
      <c r="N15032">
        <v>27</v>
      </c>
      <c r="O15032">
        <v>1</v>
      </c>
      <c r="P15032">
        <v>1</v>
      </c>
      <c r="Q15032">
        <v>459774325</v>
      </c>
      <c r="R15032">
        <v>2098</v>
      </c>
      <c r="T15032" t="s">
        <v>284</v>
      </c>
      <c r="U15032" t="e">
        <f>MATCH(D15032,#REF!,0)</f>
        <v>#REF!</v>
      </c>
    </row>
    <row r="15033" spans="1:21" x14ac:dyDescent="0.2">
      <c r="A15033">
        <v>515593755</v>
      </c>
      <c r="B15033">
        <v>7</v>
      </c>
      <c r="C15033" t="s">
        <v>324</v>
      </c>
      <c r="D15033">
        <v>73972642</v>
      </c>
      <c r="E15033" t="s">
        <v>361</v>
      </c>
      <c r="F15033" t="s">
        <v>362</v>
      </c>
      <c r="G15033" t="s">
        <v>363</v>
      </c>
      <c r="H15033" s="33" t="s">
        <v>364</v>
      </c>
      <c r="I15033" t="s">
        <v>1394</v>
      </c>
      <c r="J15033">
        <v>4.5</v>
      </c>
      <c r="K15033" t="s">
        <v>271</v>
      </c>
      <c r="L15033" t="s">
        <v>1363</v>
      </c>
      <c r="N15033">
        <v>31.5</v>
      </c>
      <c r="O15033">
        <v>1</v>
      </c>
      <c r="P15033">
        <v>1</v>
      </c>
      <c r="Q15033">
        <v>459774325</v>
      </c>
      <c r="R15033">
        <v>2098</v>
      </c>
      <c r="T15033" t="s">
        <v>284</v>
      </c>
      <c r="U15033" t="e">
        <f>MATCH(D15033,#REF!,0)</f>
        <v>#REF!</v>
      </c>
    </row>
    <row r="15034" spans="1:21" x14ac:dyDescent="0.2">
      <c r="A15034">
        <v>519285468</v>
      </c>
      <c r="B15034">
        <v>6</v>
      </c>
      <c r="C15034" t="s">
        <v>319</v>
      </c>
      <c r="D15034">
        <v>73972602</v>
      </c>
      <c r="E15034" t="s">
        <v>374</v>
      </c>
      <c r="F15034" t="s">
        <v>375</v>
      </c>
      <c r="G15034" t="s">
        <v>301</v>
      </c>
      <c r="H15034" s="33" t="s">
        <v>376</v>
      </c>
      <c r="I15034" t="s">
        <v>1394</v>
      </c>
      <c r="J15034">
        <v>4.5</v>
      </c>
      <c r="K15034" t="s">
        <v>271</v>
      </c>
      <c r="L15034" t="s">
        <v>1363</v>
      </c>
      <c r="N15034">
        <v>27</v>
      </c>
      <c r="O15034">
        <v>1</v>
      </c>
      <c r="P15034">
        <v>1</v>
      </c>
      <c r="Q15034">
        <v>459774325</v>
      </c>
      <c r="R15034">
        <v>2098</v>
      </c>
      <c r="T15034" t="s">
        <v>284</v>
      </c>
      <c r="U15034" t="e">
        <f>MATCH(D15034,#REF!,0)</f>
        <v>#REF!</v>
      </c>
    </row>
    <row r="15035" spans="1:21" x14ac:dyDescent="0.2">
      <c r="A15035">
        <v>524279345</v>
      </c>
      <c r="B15035">
        <v>6</v>
      </c>
      <c r="C15035" t="s">
        <v>319</v>
      </c>
      <c r="D15035">
        <v>73972802</v>
      </c>
      <c r="E15035" t="s">
        <v>320</v>
      </c>
      <c r="F15035" t="s">
        <v>321</v>
      </c>
      <c r="G15035" t="s">
        <v>322</v>
      </c>
      <c r="H15035" s="33" t="s">
        <v>323</v>
      </c>
      <c r="I15035" t="s">
        <v>1394</v>
      </c>
      <c r="J15035">
        <v>4.5</v>
      </c>
      <c r="K15035" t="s">
        <v>271</v>
      </c>
      <c r="L15035" t="s">
        <v>1363</v>
      </c>
      <c r="N15035">
        <v>27</v>
      </c>
      <c r="O15035">
        <v>1</v>
      </c>
      <c r="P15035">
        <v>1</v>
      </c>
      <c r="Q15035">
        <v>459774325</v>
      </c>
      <c r="R15035">
        <v>2098</v>
      </c>
      <c r="T15035" t="s">
        <v>284</v>
      </c>
      <c r="U15035" t="e">
        <f>MATCH(D15035,#REF!,0)</f>
        <v>#REF!</v>
      </c>
    </row>
    <row r="15036" spans="1:21" x14ac:dyDescent="0.2">
      <c r="A15036">
        <v>516843546</v>
      </c>
      <c r="B15036">
        <v>8</v>
      </c>
      <c r="C15036" t="s">
        <v>324</v>
      </c>
      <c r="D15036">
        <v>73972702</v>
      </c>
      <c r="E15036" t="s">
        <v>349</v>
      </c>
      <c r="F15036" t="s">
        <v>350</v>
      </c>
      <c r="G15036" t="s">
        <v>317</v>
      </c>
      <c r="H15036" s="33" t="s">
        <v>351</v>
      </c>
      <c r="I15036" t="s">
        <v>1394</v>
      </c>
      <c r="J15036">
        <v>4.5</v>
      </c>
      <c r="K15036" t="s">
        <v>271</v>
      </c>
      <c r="L15036" t="s">
        <v>1363</v>
      </c>
      <c r="N15036">
        <v>36</v>
      </c>
      <c r="O15036">
        <v>1</v>
      </c>
      <c r="P15036">
        <v>1</v>
      </c>
      <c r="Q15036">
        <v>459774325</v>
      </c>
      <c r="R15036">
        <v>2098</v>
      </c>
      <c r="T15036" t="s">
        <v>284</v>
      </c>
      <c r="U15036" t="e">
        <f>MATCH(D15036,#REF!,0)</f>
        <v>#REF!</v>
      </c>
    </row>
    <row r="15037" spans="1:21" x14ac:dyDescent="0.2">
      <c r="A15037">
        <v>516864313</v>
      </c>
      <c r="B15037">
        <v>8</v>
      </c>
      <c r="C15037" t="s">
        <v>324</v>
      </c>
      <c r="D15037">
        <v>73972942</v>
      </c>
      <c r="E15037" t="s">
        <v>520</v>
      </c>
      <c r="F15037" t="s">
        <v>521</v>
      </c>
      <c r="G15037" t="s">
        <v>522</v>
      </c>
      <c r="H15037" s="33" t="s">
        <v>523</v>
      </c>
      <c r="I15037" t="s">
        <v>1394</v>
      </c>
      <c r="J15037">
        <v>4.5</v>
      </c>
      <c r="K15037" t="s">
        <v>271</v>
      </c>
      <c r="L15037" t="s">
        <v>1363</v>
      </c>
      <c r="N15037">
        <v>36</v>
      </c>
      <c r="O15037">
        <v>1</v>
      </c>
      <c r="P15037">
        <v>1</v>
      </c>
      <c r="Q15037">
        <v>459774325</v>
      </c>
      <c r="R15037">
        <v>2098</v>
      </c>
      <c r="T15037" t="s">
        <v>284</v>
      </c>
      <c r="U15037" t="e">
        <f>MATCH(D15037,#REF!,0)</f>
        <v>#REF!</v>
      </c>
    </row>
    <row r="15038" spans="1:21" x14ac:dyDescent="0.2">
      <c r="A15038">
        <v>525618464</v>
      </c>
      <c r="B15038">
        <v>7</v>
      </c>
      <c r="C15038" t="s">
        <v>285</v>
      </c>
      <c r="D15038">
        <v>73972882</v>
      </c>
      <c r="E15038" t="s">
        <v>514</v>
      </c>
      <c r="F15038" t="s">
        <v>333</v>
      </c>
      <c r="G15038" t="s">
        <v>317</v>
      </c>
      <c r="H15038" s="33" t="s">
        <v>515</v>
      </c>
      <c r="I15038" t="s">
        <v>1394</v>
      </c>
      <c r="J15038">
        <v>4.5</v>
      </c>
      <c r="K15038" t="s">
        <v>271</v>
      </c>
      <c r="L15038" t="s">
        <v>1363</v>
      </c>
      <c r="N15038">
        <v>31.5</v>
      </c>
      <c r="O15038">
        <v>1</v>
      </c>
      <c r="P15038">
        <v>1</v>
      </c>
      <c r="Q15038">
        <v>459774325</v>
      </c>
      <c r="R15038">
        <v>2098</v>
      </c>
      <c r="T15038" t="s">
        <v>284</v>
      </c>
      <c r="U15038" t="e">
        <f>MATCH(D15038,#REF!,0)</f>
        <v>#REF!</v>
      </c>
    </row>
    <row r="15039" spans="1:21" x14ac:dyDescent="0.2">
      <c r="A15039">
        <v>516821068</v>
      </c>
      <c r="B15039">
        <v>9</v>
      </c>
      <c r="C15039" t="s">
        <v>336</v>
      </c>
      <c r="D15039">
        <v>73972902</v>
      </c>
      <c r="E15039" t="s">
        <v>516</v>
      </c>
      <c r="F15039" t="s">
        <v>280</v>
      </c>
      <c r="G15039" t="s">
        <v>295</v>
      </c>
      <c r="H15039" s="33" t="s">
        <v>517</v>
      </c>
      <c r="I15039" t="s">
        <v>1394</v>
      </c>
      <c r="J15039">
        <v>4.5</v>
      </c>
      <c r="K15039" t="s">
        <v>271</v>
      </c>
      <c r="L15039" t="s">
        <v>1363</v>
      </c>
      <c r="N15039">
        <v>40.5</v>
      </c>
      <c r="O15039">
        <v>1</v>
      </c>
      <c r="P15039">
        <v>1</v>
      </c>
      <c r="Q15039">
        <v>459774325</v>
      </c>
      <c r="R15039">
        <v>2098</v>
      </c>
      <c r="T15039" t="s">
        <v>284</v>
      </c>
      <c r="U15039" t="e">
        <f>MATCH(D15039,#REF!,0)</f>
        <v>#REF!</v>
      </c>
    </row>
    <row r="15040" spans="1:21" x14ac:dyDescent="0.2">
      <c r="A15040">
        <v>532651195</v>
      </c>
      <c r="B15040">
        <v>7</v>
      </c>
      <c r="C15040" t="s">
        <v>319</v>
      </c>
      <c r="D15040">
        <v>73972982</v>
      </c>
      <c r="E15040" t="s">
        <v>508</v>
      </c>
      <c r="F15040" t="s">
        <v>509</v>
      </c>
      <c r="G15040" t="s">
        <v>317</v>
      </c>
      <c r="H15040" s="33" t="s">
        <v>510</v>
      </c>
      <c r="I15040" t="s">
        <v>1394</v>
      </c>
      <c r="J15040">
        <v>4.5</v>
      </c>
      <c r="K15040" t="s">
        <v>271</v>
      </c>
      <c r="L15040" t="s">
        <v>1363</v>
      </c>
      <c r="N15040">
        <v>31.5</v>
      </c>
      <c r="O15040">
        <v>1</v>
      </c>
      <c r="P15040">
        <v>1</v>
      </c>
      <c r="Q15040">
        <v>459774325</v>
      </c>
      <c r="R15040">
        <v>2098</v>
      </c>
      <c r="T15040" t="s">
        <v>284</v>
      </c>
      <c r="U15040" t="e">
        <f>MATCH(D15040,#REF!,0)</f>
        <v>#REF!</v>
      </c>
    </row>
    <row r="15041" spans="1:21" x14ac:dyDescent="0.2">
      <c r="A15041">
        <v>514409155</v>
      </c>
      <c r="B15041">
        <v>4</v>
      </c>
      <c r="C15041" t="s">
        <v>385</v>
      </c>
      <c r="D15041">
        <v>73973362</v>
      </c>
      <c r="E15041" t="s">
        <v>449</v>
      </c>
      <c r="F15041" t="s">
        <v>450</v>
      </c>
      <c r="G15041" t="s">
        <v>451</v>
      </c>
      <c r="H15041" s="33" t="s">
        <v>452</v>
      </c>
      <c r="I15041" t="s">
        <v>1394</v>
      </c>
      <c r="J15041">
        <v>4.5</v>
      </c>
      <c r="K15041" t="s">
        <v>271</v>
      </c>
      <c r="L15041" t="s">
        <v>1363</v>
      </c>
      <c r="N15041">
        <v>18</v>
      </c>
      <c r="O15041">
        <v>1</v>
      </c>
      <c r="P15041">
        <v>1</v>
      </c>
      <c r="Q15041">
        <v>459774325</v>
      </c>
      <c r="R15041">
        <v>2098</v>
      </c>
      <c r="T15041" t="s">
        <v>284</v>
      </c>
      <c r="U15041" t="e">
        <f>MATCH(D15041,#REF!,0)</f>
        <v>#REF!</v>
      </c>
    </row>
    <row r="15042" spans="1:21" x14ac:dyDescent="0.2">
      <c r="A15042">
        <v>550621668</v>
      </c>
      <c r="B15042">
        <v>8</v>
      </c>
      <c r="C15042" t="s">
        <v>385</v>
      </c>
      <c r="D15042">
        <v>73973262</v>
      </c>
      <c r="E15042" t="s">
        <v>469</v>
      </c>
      <c r="F15042" t="s">
        <v>470</v>
      </c>
      <c r="G15042" t="s">
        <v>471</v>
      </c>
      <c r="H15042" s="33" t="s">
        <v>472</v>
      </c>
      <c r="I15042" t="s">
        <v>1394</v>
      </c>
      <c r="J15042">
        <v>4.5</v>
      </c>
      <c r="K15042" t="s">
        <v>271</v>
      </c>
      <c r="L15042" t="s">
        <v>1363</v>
      </c>
      <c r="N15042">
        <v>36</v>
      </c>
      <c r="O15042">
        <v>1</v>
      </c>
      <c r="P15042">
        <v>1</v>
      </c>
      <c r="Q15042">
        <v>459774325</v>
      </c>
      <c r="R15042">
        <v>2098</v>
      </c>
      <c r="T15042" t="s">
        <v>284</v>
      </c>
      <c r="U15042" t="e">
        <f>MATCH(D15042,#REF!,0)</f>
        <v>#REF!</v>
      </c>
    </row>
    <row r="15043" spans="1:21" x14ac:dyDescent="0.2">
      <c r="A15043">
        <v>519290820</v>
      </c>
      <c r="B15043">
        <v>9</v>
      </c>
      <c r="C15043" t="s">
        <v>310</v>
      </c>
      <c r="D15043">
        <v>73973462</v>
      </c>
      <c r="E15043" t="s">
        <v>441</v>
      </c>
      <c r="F15043" t="s">
        <v>402</v>
      </c>
      <c r="G15043" t="s">
        <v>343</v>
      </c>
      <c r="H15043" s="33" t="s">
        <v>442</v>
      </c>
      <c r="I15043" t="s">
        <v>1394</v>
      </c>
      <c r="J15043">
        <v>4.5</v>
      </c>
      <c r="K15043" t="s">
        <v>271</v>
      </c>
      <c r="L15043" t="s">
        <v>1363</v>
      </c>
      <c r="N15043">
        <v>40.5</v>
      </c>
      <c r="O15043">
        <v>1</v>
      </c>
      <c r="P15043">
        <v>1</v>
      </c>
      <c r="Q15043">
        <v>459774325</v>
      </c>
      <c r="R15043">
        <v>2098</v>
      </c>
      <c r="T15043" t="s">
        <v>284</v>
      </c>
      <c r="U15043" t="e">
        <f>MATCH(D15043,#REF!,0)</f>
        <v>#REF!</v>
      </c>
    </row>
    <row r="15044" spans="1:21" x14ac:dyDescent="0.2">
      <c r="A15044">
        <v>515626543</v>
      </c>
      <c r="B15044">
        <v>7</v>
      </c>
      <c r="C15044" t="s">
        <v>324</v>
      </c>
      <c r="D15044">
        <v>73973502</v>
      </c>
      <c r="E15044" t="s">
        <v>428</v>
      </c>
      <c r="F15044" t="s">
        <v>429</v>
      </c>
      <c r="G15044" t="s">
        <v>363</v>
      </c>
      <c r="H15044" s="33" t="s">
        <v>430</v>
      </c>
      <c r="I15044" t="s">
        <v>1394</v>
      </c>
      <c r="J15044">
        <v>4.5</v>
      </c>
      <c r="K15044" t="s">
        <v>271</v>
      </c>
      <c r="L15044" t="s">
        <v>1363</v>
      </c>
      <c r="N15044">
        <v>31.5</v>
      </c>
      <c r="O15044">
        <v>1</v>
      </c>
      <c r="P15044">
        <v>1</v>
      </c>
      <c r="Q15044">
        <v>459774325</v>
      </c>
      <c r="R15044">
        <v>2098</v>
      </c>
      <c r="T15044" t="s">
        <v>284</v>
      </c>
      <c r="U15044" t="e">
        <f>MATCH(D15044,#REF!,0)</f>
        <v>#REF!</v>
      </c>
    </row>
    <row r="15045" spans="1:21" x14ac:dyDescent="0.2">
      <c r="A15045">
        <v>525615126</v>
      </c>
      <c r="B15045">
        <v>6</v>
      </c>
      <c r="C15045" t="s">
        <v>385</v>
      </c>
      <c r="D15045">
        <v>73973322</v>
      </c>
      <c r="E15045" t="s">
        <v>463</v>
      </c>
      <c r="F15045" t="s">
        <v>464</v>
      </c>
      <c r="G15045" t="s">
        <v>465</v>
      </c>
      <c r="H15045" s="33" t="s">
        <v>466</v>
      </c>
      <c r="I15045" t="s">
        <v>1394</v>
      </c>
      <c r="J15045">
        <v>4.5</v>
      </c>
      <c r="K15045" t="s">
        <v>271</v>
      </c>
      <c r="L15045" t="s">
        <v>1363</v>
      </c>
      <c r="N15045">
        <v>27</v>
      </c>
      <c r="O15045">
        <v>1</v>
      </c>
      <c r="P15045">
        <v>1</v>
      </c>
      <c r="Q15045">
        <v>459774325</v>
      </c>
      <c r="R15045">
        <v>2098</v>
      </c>
      <c r="T15045" t="s">
        <v>284</v>
      </c>
      <c r="U15045" t="e">
        <f>MATCH(D15045,#REF!,0)</f>
        <v>#REF!</v>
      </c>
    </row>
    <row r="15046" spans="1:21" x14ac:dyDescent="0.2">
      <c r="A15046">
        <v>515615455</v>
      </c>
      <c r="B15046">
        <v>9</v>
      </c>
      <c r="C15046" t="s">
        <v>324</v>
      </c>
      <c r="D15046">
        <v>73973722</v>
      </c>
      <c r="E15046" t="s">
        <v>604</v>
      </c>
      <c r="F15046" t="s">
        <v>605</v>
      </c>
      <c r="G15046" t="s">
        <v>317</v>
      </c>
      <c r="H15046" s="33" t="s">
        <v>606</v>
      </c>
      <c r="I15046" t="s">
        <v>1394</v>
      </c>
      <c r="J15046">
        <v>4.5</v>
      </c>
      <c r="K15046" t="s">
        <v>271</v>
      </c>
      <c r="L15046" t="s">
        <v>1363</v>
      </c>
      <c r="N15046">
        <v>40.5</v>
      </c>
      <c r="O15046">
        <v>1</v>
      </c>
      <c r="P15046">
        <v>1</v>
      </c>
      <c r="Q15046">
        <v>459774325</v>
      </c>
      <c r="R15046">
        <v>2098</v>
      </c>
      <c r="T15046" t="s">
        <v>284</v>
      </c>
      <c r="U15046" t="e">
        <f>MATCH(D15046,#REF!,0)</f>
        <v>#REF!</v>
      </c>
    </row>
    <row r="15047" spans="1:21" x14ac:dyDescent="0.2">
      <c r="A15047">
        <v>525587049</v>
      </c>
      <c r="B15047">
        <v>4</v>
      </c>
      <c r="C15047" t="s">
        <v>385</v>
      </c>
      <c r="D15047">
        <v>73973622</v>
      </c>
      <c r="E15047" t="s">
        <v>611</v>
      </c>
      <c r="F15047" t="s">
        <v>612</v>
      </c>
      <c r="G15047" t="s">
        <v>549</v>
      </c>
      <c r="H15047" s="33" t="s">
        <v>613</v>
      </c>
      <c r="I15047" t="s">
        <v>1394</v>
      </c>
      <c r="J15047">
        <v>4.5</v>
      </c>
      <c r="K15047" t="s">
        <v>271</v>
      </c>
      <c r="L15047" t="s">
        <v>1363</v>
      </c>
      <c r="N15047">
        <v>18</v>
      </c>
      <c r="O15047">
        <v>1</v>
      </c>
      <c r="P15047">
        <v>1</v>
      </c>
      <c r="Q15047">
        <v>459774325</v>
      </c>
      <c r="R15047">
        <v>2098</v>
      </c>
      <c r="T15047" t="s">
        <v>284</v>
      </c>
      <c r="U15047" t="e">
        <f>MATCH(D15047,#REF!,0)</f>
        <v>#REF!</v>
      </c>
    </row>
    <row r="15048" spans="1:21" x14ac:dyDescent="0.2">
      <c r="A15048">
        <v>515627707</v>
      </c>
      <c r="B15048">
        <v>8</v>
      </c>
      <c r="C15048" t="s">
        <v>336</v>
      </c>
      <c r="D15048">
        <v>73973602</v>
      </c>
      <c r="E15048" t="s">
        <v>607</v>
      </c>
      <c r="F15048" t="s">
        <v>608</v>
      </c>
      <c r="G15048" t="s">
        <v>609</v>
      </c>
      <c r="H15048" s="33" t="s">
        <v>610</v>
      </c>
      <c r="I15048" t="s">
        <v>1394</v>
      </c>
      <c r="J15048">
        <v>4.5</v>
      </c>
      <c r="K15048" t="s">
        <v>271</v>
      </c>
      <c r="L15048" t="s">
        <v>1363</v>
      </c>
      <c r="N15048">
        <v>36</v>
      </c>
      <c r="O15048">
        <v>1</v>
      </c>
      <c r="P15048">
        <v>1</v>
      </c>
      <c r="Q15048">
        <v>459774325</v>
      </c>
      <c r="R15048">
        <v>2098</v>
      </c>
      <c r="T15048" t="s">
        <v>284</v>
      </c>
      <c r="U15048" t="e">
        <f>MATCH(D15048,#REF!,0)</f>
        <v>#REF!</v>
      </c>
    </row>
    <row r="15049" spans="1:21" x14ac:dyDescent="0.2">
      <c r="A15049">
        <v>535081784</v>
      </c>
      <c r="B15049">
        <v>4</v>
      </c>
      <c r="C15049" t="s">
        <v>319</v>
      </c>
      <c r="D15049">
        <v>73973962</v>
      </c>
      <c r="E15049" t="s">
        <v>563</v>
      </c>
      <c r="F15049" t="s">
        <v>564</v>
      </c>
      <c r="G15049" t="s">
        <v>565</v>
      </c>
      <c r="H15049" s="33" t="s">
        <v>566</v>
      </c>
      <c r="I15049" t="s">
        <v>1394</v>
      </c>
      <c r="J15049">
        <v>4.5</v>
      </c>
      <c r="K15049" t="s">
        <v>271</v>
      </c>
      <c r="L15049" t="s">
        <v>1363</v>
      </c>
      <c r="N15049">
        <v>18</v>
      </c>
      <c r="O15049">
        <v>1</v>
      </c>
      <c r="P15049">
        <v>1</v>
      </c>
      <c r="Q15049">
        <v>459774325</v>
      </c>
      <c r="R15049">
        <v>2098</v>
      </c>
      <c r="T15049" t="s">
        <v>284</v>
      </c>
      <c r="U15049" t="e">
        <f>MATCH(D15049,#REF!,0)</f>
        <v>#REF!</v>
      </c>
    </row>
    <row r="15050" spans="1:21" x14ac:dyDescent="0.2">
      <c r="A15050">
        <v>531374206</v>
      </c>
      <c r="B15050">
        <v>7</v>
      </c>
      <c r="C15050" t="s">
        <v>385</v>
      </c>
      <c r="D15050">
        <v>73973882</v>
      </c>
      <c r="E15050" t="s">
        <v>587</v>
      </c>
      <c r="F15050" t="s">
        <v>588</v>
      </c>
      <c r="G15050" t="s">
        <v>359</v>
      </c>
      <c r="H15050" s="33" t="s">
        <v>589</v>
      </c>
      <c r="I15050" t="s">
        <v>1394</v>
      </c>
      <c r="J15050">
        <v>4.5</v>
      </c>
      <c r="K15050" t="s">
        <v>271</v>
      </c>
      <c r="L15050" t="s">
        <v>1363</v>
      </c>
      <c r="N15050">
        <v>31.5</v>
      </c>
      <c r="O15050">
        <v>1</v>
      </c>
      <c r="P15050">
        <v>1</v>
      </c>
      <c r="Q15050">
        <v>459774325</v>
      </c>
      <c r="R15050">
        <v>2098</v>
      </c>
      <c r="T15050" t="s">
        <v>284</v>
      </c>
      <c r="U15050" t="e">
        <f>MATCH(D15050,#REF!,0)</f>
        <v>#REF!</v>
      </c>
    </row>
    <row r="15051" spans="1:21" x14ac:dyDescent="0.2">
      <c r="A15051">
        <v>519290334</v>
      </c>
      <c r="B15051">
        <v>6</v>
      </c>
      <c r="C15051" t="s">
        <v>278</v>
      </c>
      <c r="D15051">
        <v>73973802</v>
      </c>
      <c r="E15051" t="s">
        <v>596</v>
      </c>
      <c r="F15051" t="s">
        <v>321</v>
      </c>
      <c r="G15051" t="s">
        <v>504</v>
      </c>
      <c r="H15051" s="33" t="s">
        <v>597</v>
      </c>
      <c r="I15051" t="s">
        <v>1394</v>
      </c>
      <c r="J15051">
        <v>4.5</v>
      </c>
      <c r="K15051" t="s">
        <v>271</v>
      </c>
      <c r="L15051" t="s">
        <v>1363</v>
      </c>
      <c r="N15051">
        <v>27</v>
      </c>
      <c r="O15051">
        <v>1</v>
      </c>
      <c r="P15051">
        <v>1</v>
      </c>
      <c r="Q15051">
        <v>459774325</v>
      </c>
      <c r="R15051">
        <v>2098</v>
      </c>
      <c r="T15051" t="s">
        <v>284</v>
      </c>
      <c r="U15051" t="e">
        <f>MATCH(D15051,#REF!,0)</f>
        <v>#REF!</v>
      </c>
    </row>
    <row r="15052" spans="1:21" x14ac:dyDescent="0.2">
      <c r="A15052">
        <v>514408803</v>
      </c>
      <c r="B15052">
        <v>8</v>
      </c>
      <c r="C15052" t="s">
        <v>385</v>
      </c>
      <c r="D15052">
        <v>73973822</v>
      </c>
      <c r="E15052" t="s">
        <v>578</v>
      </c>
      <c r="F15052" t="s">
        <v>411</v>
      </c>
      <c r="G15052" t="s">
        <v>363</v>
      </c>
      <c r="H15052" s="33" t="s">
        <v>579</v>
      </c>
      <c r="I15052" t="s">
        <v>1394</v>
      </c>
      <c r="J15052">
        <v>4.5</v>
      </c>
      <c r="K15052" t="s">
        <v>271</v>
      </c>
      <c r="L15052" t="s">
        <v>1363</v>
      </c>
      <c r="N15052">
        <v>36</v>
      </c>
      <c r="O15052">
        <v>1</v>
      </c>
      <c r="P15052">
        <v>1</v>
      </c>
      <c r="Q15052">
        <v>459774325</v>
      </c>
      <c r="R15052">
        <v>2098</v>
      </c>
      <c r="T15052" t="s">
        <v>284</v>
      </c>
      <c r="U15052" t="e">
        <f>MATCH(D15052,#REF!,0)</f>
        <v>#REF!</v>
      </c>
    </row>
    <row r="15053" spans="1:21" x14ac:dyDescent="0.2">
      <c r="A15053">
        <v>519290370</v>
      </c>
      <c r="B15053">
        <v>7</v>
      </c>
      <c r="C15053" t="s">
        <v>310</v>
      </c>
      <c r="D15053">
        <v>73974062</v>
      </c>
      <c r="E15053" t="s">
        <v>557</v>
      </c>
      <c r="F15053" t="s">
        <v>329</v>
      </c>
      <c r="G15053" t="s">
        <v>558</v>
      </c>
      <c r="H15053" s="33" t="s">
        <v>559</v>
      </c>
      <c r="I15053" t="s">
        <v>1394</v>
      </c>
      <c r="J15053">
        <v>4.5</v>
      </c>
      <c r="K15053" t="s">
        <v>271</v>
      </c>
      <c r="L15053" t="s">
        <v>1363</v>
      </c>
      <c r="N15053">
        <v>31.5</v>
      </c>
      <c r="O15053">
        <v>1</v>
      </c>
      <c r="P15053">
        <v>1</v>
      </c>
      <c r="Q15053">
        <v>459774325</v>
      </c>
      <c r="R15053">
        <v>2098</v>
      </c>
      <c r="T15053" t="s">
        <v>284</v>
      </c>
      <c r="U15053" t="e">
        <f>MATCH(D15053,#REF!,0)</f>
        <v>#REF!</v>
      </c>
    </row>
    <row r="15054" spans="1:21" x14ac:dyDescent="0.2">
      <c r="A15054">
        <v>515617914</v>
      </c>
      <c r="B15054">
        <v>7</v>
      </c>
      <c r="C15054" t="s">
        <v>336</v>
      </c>
      <c r="D15054">
        <v>73973982</v>
      </c>
      <c r="E15054" t="s">
        <v>567</v>
      </c>
      <c r="F15054" t="s">
        <v>307</v>
      </c>
      <c r="G15054" t="s">
        <v>330</v>
      </c>
      <c r="H15054" s="33" t="s">
        <v>568</v>
      </c>
      <c r="I15054" t="s">
        <v>1394</v>
      </c>
      <c r="J15054">
        <v>4.5</v>
      </c>
      <c r="K15054" t="s">
        <v>271</v>
      </c>
      <c r="L15054" t="s">
        <v>1363</v>
      </c>
      <c r="N15054">
        <v>31.5</v>
      </c>
      <c r="O15054">
        <v>1</v>
      </c>
      <c r="P15054">
        <v>1</v>
      </c>
      <c r="Q15054">
        <v>459774325</v>
      </c>
      <c r="R15054">
        <v>2098</v>
      </c>
      <c r="T15054" t="s">
        <v>284</v>
      </c>
      <c r="U15054" t="e">
        <f>MATCH(D15054,#REF!,0)</f>
        <v>#REF!</v>
      </c>
    </row>
    <row r="15055" spans="1:21" x14ac:dyDescent="0.2">
      <c r="A15055">
        <v>519287102</v>
      </c>
      <c r="B15055">
        <v>5</v>
      </c>
      <c r="C15055" t="s">
        <v>385</v>
      </c>
      <c r="D15055">
        <v>73974022</v>
      </c>
      <c r="E15055" t="s">
        <v>554</v>
      </c>
      <c r="F15055" t="s">
        <v>321</v>
      </c>
      <c r="G15055" t="s">
        <v>555</v>
      </c>
      <c r="H15055" s="33" t="s">
        <v>556</v>
      </c>
      <c r="I15055" t="s">
        <v>1394</v>
      </c>
      <c r="J15055">
        <v>4.5</v>
      </c>
      <c r="K15055" t="s">
        <v>271</v>
      </c>
      <c r="L15055" t="s">
        <v>1363</v>
      </c>
      <c r="N15055">
        <v>22.5</v>
      </c>
      <c r="O15055">
        <v>1</v>
      </c>
      <c r="P15055">
        <v>1</v>
      </c>
      <c r="Q15055">
        <v>459774325</v>
      </c>
      <c r="R15055">
        <v>2098</v>
      </c>
      <c r="T15055" t="s">
        <v>284</v>
      </c>
      <c r="U15055" t="e">
        <f>MATCH(D15055,#REF!,0)</f>
        <v>#REF!</v>
      </c>
    </row>
    <row r="15056" spans="1:21" x14ac:dyDescent="0.2">
      <c r="A15056">
        <v>514405974</v>
      </c>
      <c r="B15056">
        <v>9</v>
      </c>
      <c r="C15056" t="s">
        <v>336</v>
      </c>
      <c r="D15056">
        <v>73974182</v>
      </c>
      <c r="E15056" t="s">
        <v>536</v>
      </c>
      <c r="F15056" t="s">
        <v>537</v>
      </c>
      <c r="G15056" t="s">
        <v>495</v>
      </c>
      <c r="H15056" s="33" t="s">
        <v>538</v>
      </c>
      <c r="I15056" t="s">
        <v>1394</v>
      </c>
      <c r="J15056">
        <v>4.5</v>
      </c>
      <c r="K15056" t="s">
        <v>271</v>
      </c>
      <c r="L15056" t="s">
        <v>1363</v>
      </c>
      <c r="N15056">
        <v>40.5</v>
      </c>
      <c r="O15056">
        <v>1</v>
      </c>
      <c r="P15056">
        <v>1</v>
      </c>
      <c r="Q15056">
        <v>459774325</v>
      </c>
      <c r="R15056">
        <v>2098</v>
      </c>
      <c r="T15056" t="s">
        <v>284</v>
      </c>
      <c r="U15056" t="e">
        <f>MATCH(D15056,#REF!,0)</f>
        <v>#REF!</v>
      </c>
    </row>
    <row r="15057" spans="1:21" x14ac:dyDescent="0.2">
      <c r="A15057">
        <v>515627120</v>
      </c>
      <c r="B15057">
        <v>7</v>
      </c>
      <c r="C15057" t="s">
        <v>336</v>
      </c>
      <c r="D15057">
        <v>73974202</v>
      </c>
      <c r="E15057" t="s">
        <v>539</v>
      </c>
      <c r="F15057" t="s">
        <v>540</v>
      </c>
      <c r="G15057" t="s">
        <v>541</v>
      </c>
      <c r="H15057" s="33" t="s">
        <v>542</v>
      </c>
      <c r="I15057" t="s">
        <v>1394</v>
      </c>
      <c r="J15057">
        <v>4.5</v>
      </c>
      <c r="K15057" t="s">
        <v>271</v>
      </c>
      <c r="L15057" t="s">
        <v>1363</v>
      </c>
      <c r="N15057">
        <v>31.5</v>
      </c>
      <c r="O15057">
        <v>1</v>
      </c>
      <c r="P15057">
        <v>1</v>
      </c>
      <c r="Q15057">
        <v>459774325</v>
      </c>
      <c r="R15057">
        <v>2098</v>
      </c>
      <c r="T15057" t="s">
        <v>284</v>
      </c>
      <c r="U15057" t="e">
        <f>MATCH(D15057,#REF!,0)</f>
        <v>#REF!</v>
      </c>
    </row>
    <row r="15058" spans="1:21" x14ac:dyDescent="0.2">
      <c r="A15058">
        <v>531426799</v>
      </c>
      <c r="B15058">
        <v>9</v>
      </c>
      <c r="C15058" t="s">
        <v>385</v>
      </c>
      <c r="D15058">
        <v>73974122</v>
      </c>
      <c r="E15058" t="s">
        <v>548</v>
      </c>
      <c r="F15058" t="s">
        <v>450</v>
      </c>
      <c r="G15058" t="s">
        <v>549</v>
      </c>
      <c r="H15058" s="33" t="s">
        <v>550</v>
      </c>
      <c r="I15058" t="s">
        <v>1394</v>
      </c>
      <c r="J15058">
        <v>4.5</v>
      </c>
      <c r="K15058" t="s">
        <v>271</v>
      </c>
      <c r="L15058" t="s">
        <v>1363</v>
      </c>
      <c r="N15058">
        <v>40.5</v>
      </c>
      <c r="O15058">
        <v>1</v>
      </c>
      <c r="P15058">
        <v>1</v>
      </c>
      <c r="Q15058">
        <v>459774325</v>
      </c>
      <c r="R15058">
        <v>2098</v>
      </c>
      <c r="T15058" t="s">
        <v>284</v>
      </c>
      <c r="U15058" t="e">
        <f>MATCH(D15058,#REF!,0)</f>
        <v>#REF!</v>
      </c>
    </row>
    <row r="15059" spans="1:21" x14ac:dyDescent="0.2">
      <c r="A15059">
        <v>518148317</v>
      </c>
      <c r="B15059">
        <v>8</v>
      </c>
      <c r="C15059" t="s">
        <v>324</v>
      </c>
      <c r="D15059">
        <v>73974443</v>
      </c>
      <c r="E15059" t="s">
        <v>687</v>
      </c>
      <c r="F15059" t="s">
        <v>688</v>
      </c>
      <c r="G15059" t="s">
        <v>689</v>
      </c>
      <c r="H15059" s="33" t="s">
        <v>690</v>
      </c>
      <c r="I15059" t="s">
        <v>1394</v>
      </c>
      <c r="J15059">
        <v>4.5</v>
      </c>
      <c r="K15059" t="s">
        <v>271</v>
      </c>
      <c r="L15059" t="s">
        <v>1363</v>
      </c>
      <c r="N15059">
        <v>36</v>
      </c>
      <c r="O15059">
        <v>1</v>
      </c>
      <c r="P15059">
        <v>1</v>
      </c>
      <c r="Q15059">
        <v>459774325</v>
      </c>
      <c r="R15059">
        <v>2098</v>
      </c>
      <c r="T15059" t="s">
        <v>284</v>
      </c>
      <c r="U15059" t="e">
        <f>MATCH(D15059,#REF!,0)</f>
        <v>#REF!</v>
      </c>
    </row>
    <row r="15060" spans="1:21" x14ac:dyDescent="0.2">
      <c r="A15060">
        <v>518171705</v>
      </c>
      <c r="B15060">
        <v>9</v>
      </c>
      <c r="C15060" t="s">
        <v>310</v>
      </c>
      <c r="D15060">
        <v>73974363</v>
      </c>
      <c r="E15060" t="s">
        <v>696</v>
      </c>
      <c r="F15060" t="s">
        <v>316</v>
      </c>
      <c r="G15060" t="s">
        <v>471</v>
      </c>
      <c r="H15060" s="33" t="s">
        <v>697</v>
      </c>
      <c r="I15060" t="s">
        <v>1394</v>
      </c>
      <c r="J15060">
        <v>4.5</v>
      </c>
      <c r="K15060" t="s">
        <v>271</v>
      </c>
      <c r="L15060" t="s">
        <v>1363</v>
      </c>
      <c r="N15060">
        <v>40.5</v>
      </c>
      <c r="O15060">
        <v>1</v>
      </c>
      <c r="P15060">
        <v>1</v>
      </c>
      <c r="Q15060">
        <v>459774325</v>
      </c>
      <c r="R15060">
        <v>2098</v>
      </c>
      <c r="T15060" t="s">
        <v>284</v>
      </c>
      <c r="U15060" t="e">
        <f>MATCH(D15060,#REF!,0)</f>
        <v>#REF!</v>
      </c>
    </row>
    <row r="15061" spans="1:21" x14ac:dyDescent="0.2">
      <c r="A15061">
        <v>531419172</v>
      </c>
      <c r="B15061">
        <v>8</v>
      </c>
      <c r="C15061" t="s">
        <v>385</v>
      </c>
      <c r="D15061">
        <v>73974222</v>
      </c>
      <c r="E15061" t="s">
        <v>543</v>
      </c>
      <c r="F15061" t="s">
        <v>402</v>
      </c>
      <c r="G15061" t="s">
        <v>544</v>
      </c>
      <c r="H15061" s="33" t="s">
        <v>545</v>
      </c>
      <c r="I15061" t="s">
        <v>1394</v>
      </c>
      <c r="J15061">
        <v>4.5</v>
      </c>
      <c r="K15061" t="s">
        <v>271</v>
      </c>
      <c r="L15061" t="s">
        <v>1363</v>
      </c>
      <c r="N15061">
        <v>36</v>
      </c>
      <c r="O15061">
        <v>1</v>
      </c>
      <c r="P15061">
        <v>1</v>
      </c>
      <c r="Q15061">
        <v>459774325</v>
      </c>
      <c r="R15061">
        <v>2098</v>
      </c>
      <c r="T15061" t="s">
        <v>284</v>
      </c>
      <c r="U15061" t="e">
        <f>MATCH(D15061,#REF!,0)</f>
        <v>#REF!</v>
      </c>
    </row>
    <row r="15062" spans="1:21" x14ac:dyDescent="0.2">
      <c r="A15062">
        <v>519292924</v>
      </c>
      <c r="B15062">
        <v>5</v>
      </c>
      <c r="C15062" t="s">
        <v>385</v>
      </c>
      <c r="D15062">
        <v>73974683</v>
      </c>
      <c r="E15062" t="s">
        <v>666</v>
      </c>
      <c r="F15062" t="s">
        <v>446</v>
      </c>
      <c r="G15062" t="s">
        <v>461</v>
      </c>
      <c r="H15062" s="33" t="s">
        <v>667</v>
      </c>
      <c r="I15062" t="s">
        <v>1394</v>
      </c>
      <c r="J15062">
        <v>4.5</v>
      </c>
      <c r="K15062" t="s">
        <v>271</v>
      </c>
      <c r="L15062" t="s">
        <v>1363</v>
      </c>
      <c r="N15062">
        <v>22.5</v>
      </c>
      <c r="O15062">
        <v>1</v>
      </c>
      <c r="P15062">
        <v>1</v>
      </c>
      <c r="Q15062">
        <v>459774325</v>
      </c>
      <c r="R15062">
        <v>2098</v>
      </c>
      <c r="T15062" t="s">
        <v>284</v>
      </c>
      <c r="U15062" t="e">
        <f>MATCH(D15062,#REF!,0)</f>
        <v>#REF!</v>
      </c>
    </row>
    <row r="15063" spans="1:21" x14ac:dyDescent="0.2">
      <c r="A15063">
        <v>516861582</v>
      </c>
      <c r="B15063">
        <v>8</v>
      </c>
      <c r="C15063" t="s">
        <v>385</v>
      </c>
      <c r="D15063">
        <v>73974703</v>
      </c>
      <c r="E15063" t="s">
        <v>668</v>
      </c>
      <c r="F15063" t="s">
        <v>470</v>
      </c>
      <c r="G15063" t="s">
        <v>388</v>
      </c>
      <c r="H15063" s="33" t="s">
        <v>669</v>
      </c>
      <c r="I15063" t="s">
        <v>1394</v>
      </c>
      <c r="J15063">
        <v>4.5</v>
      </c>
      <c r="K15063" t="s">
        <v>271</v>
      </c>
      <c r="L15063" t="s">
        <v>1363</v>
      </c>
      <c r="N15063">
        <v>36</v>
      </c>
      <c r="O15063">
        <v>1</v>
      </c>
      <c r="P15063">
        <v>1</v>
      </c>
      <c r="Q15063">
        <v>459774325</v>
      </c>
      <c r="R15063">
        <v>2098</v>
      </c>
      <c r="T15063" t="s">
        <v>284</v>
      </c>
      <c r="U15063" t="e">
        <f>MATCH(D15063,#REF!,0)</f>
        <v>#REF!</v>
      </c>
    </row>
    <row r="15064" spans="1:21" x14ac:dyDescent="0.2">
      <c r="A15064">
        <v>515610979</v>
      </c>
      <c r="B15064">
        <v>7</v>
      </c>
      <c r="C15064" t="s">
        <v>285</v>
      </c>
      <c r="D15064">
        <v>73974603</v>
      </c>
      <c r="E15064" t="s">
        <v>670</v>
      </c>
      <c r="F15064" t="s">
        <v>405</v>
      </c>
      <c r="G15064" t="s">
        <v>671</v>
      </c>
      <c r="H15064" s="33" t="s">
        <v>672</v>
      </c>
      <c r="I15064" t="s">
        <v>1394</v>
      </c>
      <c r="J15064">
        <v>4.5</v>
      </c>
      <c r="K15064" t="s">
        <v>271</v>
      </c>
      <c r="L15064" t="s">
        <v>1363</v>
      </c>
      <c r="N15064">
        <v>31.5</v>
      </c>
      <c r="O15064">
        <v>1</v>
      </c>
      <c r="P15064">
        <v>1</v>
      </c>
      <c r="Q15064">
        <v>459774325</v>
      </c>
      <c r="R15064">
        <v>2098</v>
      </c>
      <c r="T15064" t="s">
        <v>284</v>
      </c>
      <c r="U15064" t="e">
        <f>MATCH(D15064,#REF!,0)</f>
        <v>#REF!</v>
      </c>
    </row>
    <row r="15065" spans="1:21" x14ac:dyDescent="0.2">
      <c r="A15065">
        <v>515623053</v>
      </c>
      <c r="B15065">
        <v>8</v>
      </c>
      <c r="C15065" t="s">
        <v>278</v>
      </c>
      <c r="D15065">
        <v>73974563</v>
      </c>
      <c r="E15065" t="s">
        <v>682</v>
      </c>
      <c r="F15065" t="s">
        <v>683</v>
      </c>
      <c r="G15065" t="s">
        <v>334</v>
      </c>
      <c r="H15065" s="33" t="s">
        <v>684</v>
      </c>
      <c r="I15065" t="s">
        <v>1394</v>
      </c>
      <c r="J15065">
        <v>4.5</v>
      </c>
      <c r="K15065" t="s">
        <v>271</v>
      </c>
      <c r="L15065" t="s">
        <v>1363</v>
      </c>
      <c r="N15065">
        <v>36</v>
      </c>
      <c r="O15065">
        <v>1</v>
      </c>
      <c r="P15065">
        <v>1</v>
      </c>
      <c r="Q15065">
        <v>459774325</v>
      </c>
      <c r="R15065">
        <v>2098</v>
      </c>
      <c r="T15065" t="s">
        <v>284</v>
      </c>
      <c r="U15065" t="e">
        <f>MATCH(D15065,#REF!,0)</f>
        <v>#REF!</v>
      </c>
    </row>
    <row r="15066" spans="1:21" x14ac:dyDescent="0.2">
      <c r="A15066">
        <v>523088335</v>
      </c>
      <c r="B15066">
        <v>9</v>
      </c>
      <c r="C15066" t="s">
        <v>319</v>
      </c>
      <c r="D15066">
        <v>73974723</v>
      </c>
      <c r="E15066" t="s">
        <v>653</v>
      </c>
      <c r="F15066" t="s">
        <v>654</v>
      </c>
      <c r="G15066" t="s">
        <v>655</v>
      </c>
      <c r="H15066" s="33" t="s">
        <v>656</v>
      </c>
      <c r="I15066" t="s">
        <v>1394</v>
      </c>
      <c r="J15066">
        <v>4.5</v>
      </c>
      <c r="K15066" t="s">
        <v>271</v>
      </c>
      <c r="L15066" t="s">
        <v>1363</v>
      </c>
      <c r="N15066">
        <v>40.5</v>
      </c>
      <c r="O15066">
        <v>1</v>
      </c>
      <c r="P15066">
        <v>1</v>
      </c>
      <c r="Q15066">
        <v>459774325</v>
      </c>
      <c r="R15066">
        <v>2098</v>
      </c>
      <c r="T15066" t="s">
        <v>284</v>
      </c>
      <c r="U15066" t="e">
        <f>MATCH(D15066,#REF!,0)</f>
        <v>#REF!</v>
      </c>
    </row>
    <row r="15067" spans="1:21" x14ac:dyDescent="0.2">
      <c r="A15067">
        <v>515613345</v>
      </c>
      <c r="B15067">
        <v>8</v>
      </c>
      <c r="C15067" t="s">
        <v>324</v>
      </c>
      <c r="D15067">
        <v>73975047</v>
      </c>
      <c r="E15067" t="s">
        <v>636</v>
      </c>
      <c r="F15067" t="s">
        <v>399</v>
      </c>
      <c r="G15067" t="s">
        <v>637</v>
      </c>
      <c r="H15067" s="33" t="s">
        <v>638</v>
      </c>
      <c r="I15067" t="s">
        <v>1394</v>
      </c>
      <c r="J15067">
        <v>4.5</v>
      </c>
      <c r="K15067" t="s">
        <v>271</v>
      </c>
      <c r="L15067" t="s">
        <v>1363</v>
      </c>
      <c r="N15067">
        <v>36</v>
      </c>
      <c r="O15067">
        <v>1</v>
      </c>
      <c r="P15067">
        <v>1</v>
      </c>
      <c r="Q15067">
        <v>459774325</v>
      </c>
      <c r="R15067">
        <v>2098</v>
      </c>
      <c r="T15067" t="s">
        <v>284</v>
      </c>
      <c r="U15067" t="e">
        <f>MATCH(D15067,#REF!,0)</f>
        <v>#REF!</v>
      </c>
    </row>
    <row r="15068" spans="1:21" x14ac:dyDescent="0.2">
      <c r="A15068">
        <v>519287547</v>
      </c>
      <c r="B15068">
        <v>6</v>
      </c>
      <c r="C15068" t="s">
        <v>336</v>
      </c>
      <c r="D15068">
        <v>73974943</v>
      </c>
      <c r="E15068" t="s">
        <v>631</v>
      </c>
      <c r="F15068" t="s">
        <v>378</v>
      </c>
      <c r="G15068" t="s">
        <v>632</v>
      </c>
      <c r="H15068" s="33" t="s">
        <v>633</v>
      </c>
      <c r="I15068" t="s">
        <v>1394</v>
      </c>
      <c r="J15068">
        <v>4.5</v>
      </c>
      <c r="K15068" t="s">
        <v>271</v>
      </c>
      <c r="L15068" t="s">
        <v>1363</v>
      </c>
      <c r="N15068">
        <v>27</v>
      </c>
      <c r="O15068">
        <v>1</v>
      </c>
      <c r="P15068">
        <v>1</v>
      </c>
      <c r="Q15068">
        <v>459774325</v>
      </c>
      <c r="R15068">
        <v>2098</v>
      </c>
      <c r="T15068" t="s">
        <v>284</v>
      </c>
      <c r="U15068" t="e">
        <f>MATCH(D15068,#REF!,0)</f>
        <v>#REF!</v>
      </c>
    </row>
    <row r="15069" spans="1:21" x14ac:dyDescent="0.2">
      <c r="A15069">
        <v>533841450</v>
      </c>
      <c r="B15069">
        <v>4</v>
      </c>
      <c r="C15069" t="s">
        <v>417</v>
      </c>
      <c r="D15069">
        <v>73975227</v>
      </c>
      <c r="E15069" t="s">
        <v>771</v>
      </c>
      <c r="F15069" t="s">
        <v>321</v>
      </c>
      <c r="G15069" t="s">
        <v>772</v>
      </c>
      <c r="H15069" s="33" t="s">
        <v>773</v>
      </c>
      <c r="I15069" t="s">
        <v>1394</v>
      </c>
      <c r="J15069">
        <v>4.5</v>
      </c>
      <c r="K15069" t="s">
        <v>271</v>
      </c>
      <c r="L15069" t="s">
        <v>1363</v>
      </c>
      <c r="N15069">
        <v>18</v>
      </c>
      <c r="O15069">
        <v>1</v>
      </c>
      <c r="P15069">
        <v>1</v>
      </c>
      <c r="Q15069">
        <v>459774325</v>
      </c>
      <c r="R15069">
        <v>2098</v>
      </c>
      <c r="T15069" t="s">
        <v>284</v>
      </c>
      <c r="U15069" t="e">
        <f>MATCH(D15069,#REF!,0)</f>
        <v>#REF!</v>
      </c>
    </row>
    <row r="15070" spans="1:21" x14ac:dyDescent="0.2">
      <c r="A15070">
        <v>531362385</v>
      </c>
      <c r="B15070">
        <v>8</v>
      </c>
      <c r="C15070" t="s">
        <v>327</v>
      </c>
      <c r="D15070">
        <v>73975207</v>
      </c>
      <c r="E15070" t="s">
        <v>769</v>
      </c>
      <c r="F15070" t="s">
        <v>585</v>
      </c>
      <c r="G15070" t="s">
        <v>379</v>
      </c>
      <c r="H15070" s="33" t="s">
        <v>770</v>
      </c>
      <c r="I15070" t="s">
        <v>1394</v>
      </c>
      <c r="J15070">
        <v>4.5</v>
      </c>
      <c r="K15070" t="s">
        <v>271</v>
      </c>
      <c r="L15070" t="s">
        <v>1363</v>
      </c>
      <c r="N15070">
        <v>36</v>
      </c>
      <c r="O15070">
        <v>1</v>
      </c>
      <c r="P15070">
        <v>1</v>
      </c>
      <c r="Q15070">
        <v>459774325</v>
      </c>
      <c r="R15070">
        <v>2098</v>
      </c>
      <c r="T15070" t="s">
        <v>284</v>
      </c>
      <c r="U15070" t="e">
        <f>MATCH(D15070,#REF!,0)</f>
        <v>#REF!</v>
      </c>
    </row>
    <row r="15071" spans="1:21" x14ac:dyDescent="0.2">
      <c r="A15071">
        <v>516832666</v>
      </c>
      <c r="B15071">
        <v>4</v>
      </c>
      <c r="C15071" t="s">
        <v>385</v>
      </c>
      <c r="D15071">
        <v>73975107</v>
      </c>
      <c r="E15071" t="s">
        <v>627</v>
      </c>
      <c r="F15071" t="s">
        <v>402</v>
      </c>
      <c r="G15071" t="s">
        <v>334</v>
      </c>
      <c r="H15071" s="33" t="s">
        <v>628</v>
      </c>
      <c r="I15071" t="s">
        <v>1394</v>
      </c>
      <c r="J15071">
        <v>4.5</v>
      </c>
      <c r="K15071" t="s">
        <v>271</v>
      </c>
      <c r="L15071" t="s">
        <v>1363</v>
      </c>
      <c r="N15071">
        <v>18</v>
      </c>
      <c r="O15071">
        <v>1</v>
      </c>
      <c r="P15071">
        <v>1</v>
      </c>
      <c r="Q15071">
        <v>459774325</v>
      </c>
      <c r="R15071">
        <v>2098</v>
      </c>
      <c r="T15071" t="s">
        <v>284</v>
      </c>
      <c r="U15071" t="e">
        <f>MATCH(D15071,#REF!,0)</f>
        <v>#REF!</v>
      </c>
    </row>
    <row r="15072" spans="1:21" x14ac:dyDescent="0.2">
      <c r="A15072">
        <v>516867799</v>
      </c>
      <c r="B15072">
        <v>8</v>
      </c>
      <c r="C15072" t="s">
        <v>336</v>
      </c>
      <c r="D15072">
        <v>73975407</v>
      </c>
      <c r="E15072" t="s">
        <v>742</v>
      </c>
      <c r="F15072" t="s">
        <v>743</v>
      </c>
      <c r="G15072" t="s">
        <v>744</v>
      </c>
      <c r="H15072" s="33" t="s">
        <v>745</v>
      </c>
      <c r="I15072" t="s">
        <v>1394</v>
      </c>
      <c r="J15072">
        <v>4.5</v>
      </c>
      <c r="K15072" t="s">
        <v>271</v>
      </c>
      <c r="L15072" t="s">
        <v>1363</v>
      </c>
      <c r="N15072">
        <v>36</v>
      </c>
      <c r="O15072">
        <v>1</v>
      </c>
      <c r="P15072">
        <v>1</v>
      </c>
      <c r="Q15072">
        <v>459774325</v>
      </c>
      <c r="R15072">
        <v>2098</v>
      </c>
      <c r="T15072" t="s">
        <v>284</v>
      </c>
      <c r="U15072" t="e">
        <f>MATCH(D15072,#REF!,0)</f>
        <v>#REF!</v>
      </c>
    </row>
    <row r="15073" spans="1:21" x14ac:dyDescent="0.2">
      <c r="A15073">
        <v>519284826</v>
      </c>
      <c r="B15073">
        <v>8</v>
      </c>
      <c r="C15073" t="s">
        <v>336</v>
      </c>
      <c r="D15073">
        <v>73975459</v>
      </c>
      <c r="E15073" t="s">
        <v>733</v>
      </c>
      <c r="F15073" t="s">
        <v>411</v>
      </c>
      <c r="G15073" t="s">
        <v>363</v>
      </c>
      <c r="H15073" s="33" t="s">
        <v>734</v>
      </c>
      <c r="I15073" t="s">
        <v>1394</v>
      </c>
      <c r="J15073">
        <v>4.5</v>
      </c>
      <c r="K15073" t="s">
        <v>271</v>
      </c>
      <c r="L15073" t="s">
        <v>1363</v>
      </c>
      <c r="N15073">
        <v>36</v>
      </c>
      <c r="O15073">
        <v>1</v>
      </c>
      <c r="P15073">
        <v>1</v>
      </c>
      <c r="Q15073">
        <v>459774325</v>
      </c>
      <c r="R15073">
        <v>2098</v>
      </c>
      <c r="T15073" t="s">
        <v>284</v>
      </c>
      <c r="U15073" t="e">
        <f>MATCH(D15073,#REF!,0)</f>
        <v>#REF!</v>
      </c>
    </row>
    <row r="15074" spans="1:21" x14ac:dyDescent="0.2">
      <c r="A15074">
        <v>521744910</v>
      </c>
      <c r="B15074">
        <v>4</v>
      </c>
      <c r="C15074" t="s">
        <v>319</v>
      </c>
      <c r="D15074">
        <v>73975367</v>
      </c>
      <c r="E15074" t="s">
        <v>757</v>
      </c>
      <c r="F15074" t="s">
        <v>316</v>
      </c>
      <c r="G15074" t="s">
        <v>313</v>
      </c>
      <c r="H15074" s="33" t="s">
        <v>758</v>
      </c>
      <c r="I15074" t="s">
        <v>1394</v>
      </c>
      <c r="J15074">
        <v>4.5</v>
      </c>
      <c r="K15074" t="s">
        <v>271</v>
      </c>
      <c r="L15074" t="s">
        <v>1363</v>
      </c>
      <c r="N15074">
        <v>18</v>
      </c>
      <c r="O15074">
        <v>1</v>
      </c>
      <c r="P15074">
        <v>1</v>
      </c>
      <c r="Q15074">
        <v>459774325</v>
      </c>
      <c r="R15074">
        <v>2098</v>
      </c>
      <c r="T15074" t="s">
        <v>284</v>
      </c>
      <c r="U15074" t="e">
        <f>MATCH(D15074,#REF!,0)</f>
        <v>#REF!</v>
      </c>
    </row>
    <row r="15075" spans="1:21" x14ac:dyDescent="0.2">
      <c r="A15075">
        <v>526836766</v>
      </c>
      <c r="B15075">
        <v>8</v>
      </c>
      <c r="C15075" t="s">
        <v>278</v>
      </c>
      <c r="D15075">
        <v>73975619</v>
      </c>
      <c r="E15075" t="s">
        <v>730</v>
      </c>
      <c r="F15075" t="s">
        <v>731</v>
      </c>
      <c r="G15075" t="s">
        <v>522</v>
      </c>
      <c r="H15075" s="33" t="s">
        <v>732</v>
      </c>
      <c r="I15075" t="s">
        <v>1394</v>
      </c>
      <c r="J15075">
        <v>4.5</v>
      </c>
      <c r="K15075" t="s">
        <v>271</v>
      </c>
      <c r="L15075" t="s">
        <v>1363</v>
      </c>
      <c r="N15075">
        <v>36</v>
      </c>
      <c r="O15075">
        <v>1</v>
      </c>
      <c r="P15075">
        <v>1</v>
      </c>
      <c r="Q15075">
        <v>459774325</v>
      </c>
      <c r="R15075">
        <v>2098</v>
      </c>
      <c r="T15075" t="s">
        <v>284</v>
      </c>
      <c r="U15075" t="e">
        <f>MATCH(D15075,#REF!,0)</f>
        <v>#REF!</v>
      </c>
    </row>
    <row r="15076" spans="1:21" x14ac:dyDescent="0.2">
      <c r="A15076">
        <v>531366719</v>
      </c>
      <c r="B15076">
        <v>6</v>
      </c>
      <c r="C15076" t="s">
        <v>327</v>
      </c>
      <c r="D15076">
        <v>73975479</v>
      </c>
      <c r="E15076" t="s">
        <v>735</v>
      </c>
      <c r="F15076" t="s">
        <v>316</v>
      </c>
      <c r="G15076" t="s">
        <v>281</v>
      </c>
      <c r="H15076" s="33" t="s">
        <v>736</v>
      </c>
      <c r="I15076" t="s">
        <v>1394</v>
      </c>
      <c r="J15076">
        <v>4.5</v>
      </c>
      <c r="K15076" t="s">
        <v>271</v>
      </c>
      <c r="L15076" t="s">
        <v>1363</v>
      </c>
      <c r="N15076">
        <v>27</v>
      </c>
      <c r="O15076">
        <v>1</v>
      </c>
      <c r="P15076">
        <v>1</v>
      </c>
      <c r="Q15076">
        <v>459774325</v>
      </c>
      <c r="R15076">
        <v>2098</v>
      </c>
      <c r="T15076" t="s">
        <v>284</v>
      </c>
      <c r="U15076" t="e">
        <f>MATCH(D15076,#REF!,0)</f>
        <v>#REF!</v>
      </c>
    </row>
    <row r="15077" spans="1:21" x14ac:dyDescent="0.2">
      <c r="A15077">
        <v>516854612</v>
      </c>
      <c r="B15077">
        <v>7</v>
      </c>
      <c r="C15077" t="s">
        <v>278</v>
      </c>
      <c r="D15077">
        <v>73975519</v>
      </c>
      <c r="E15077" t="s">
        <v>737</v>
      </c>
      <c r="F15077" t="s">
        <v>405</v>
      </c>
      <c r="G15077" t="s">
        <v>363</v>
      </c>
      <c r="H15077" s="33" t="s">
        <v>738</v>
      </c>
      <c r="I15077" t="s">
        <v>1394</v>
      </c>
      <c r="J15077">
        <v>4.5</v>
      </c>
      <c r="K15077" t="s">
        <v>271</v>
      </c>
      <c r="L15077" t="s">
        <v>1363</v>
      </c>
      <c r="N15077">
        <v>31.5</v>
      </c>
      <c r="O15077">
        <v>1</v>
      </c>
      <c r="P15077">
        <v>1</v>
      </c>
      <c r="Q15077">
        <v>459774325</v>
      </c>
      <c r="R15077">
        <v>2098</v>
      </c>
      <c r="T15077" t="s">
        <v>284</v>
      </c>
      <c r="U15077" t="e">
        <f>MATCH(D15077,#REF!,0)</f>
        <v>#REF!</v>
      </c>
    </row>
    <row r="15078" spans="1:21" x14ac:dyDescent="0.2">
      <c r="A15078">
        <v>515630164</v>
      </c>
      <c r="B15078">
        <v>9</v>
      </c>
      <c r="C15078" t="s">
        <v>285</v>
      </c>
      <c r="D15078">
        <v>73975559</v>
      </c>
      <c r="E15078" t="s">
        <v>724</v>
      </c>
      <c r="F15078" t="s">
        <v>725</v>
      </c>
      <c r="G15078" t="s">
        <v>317</v>
      </c>
      <c r="H15078" s="33" t="s">
        <v>726</v>
      </c>
      <c r="I15078" t="s">
        <v>1394</v>
      </c>
      <c r="J15078">
        <v>4.5</v>
      </c>
      <c r="K15078" t="s">
        <v>271</v>
      </c>
      <c r="L15078" t="s">
        <v>1363</v>
      </c>
      <c r="N15078">
        <v>40.5</v>
      </c>
      <c r="O15078">
        <v>1</v>
      </c>
      <c r="P15078">
        <v>1</v>
      </c>
      <c r="Q15078">
        <v>459774325</v>
      </c>
      <c r="R15078">
        <v>2098</v>
      </c>
      <c r="T15078" t="s">
        <v>284</v>
      </c>
      <c r="U15078" t="e">
        <f>MATCH(D15078,#REF!,0)</f>
        <v>#REF!</v>
      </c>
    </row>
    <row r="15079" spans="1:21" x14ac:dyDescent="0.2">
      <c r="A15079">
        <v>531431897</v>
      </c>
      <c r="B15079">
        <v>9</v>
      </c>
      <c r="C15079" t="s">
        <v>327</v>
      </c>
      <c r="D15079">
        <v>73975868</v>
      </c>
      <c r="E15079" t="s">
        <v>704</v>
      </c>
      <c r="F15079" t="s">
        <v>280</v>
      </c>
      <c r="G15079" t="s">
        <v>393</v>
      </c>
      <c r="H15079" s="33" t="s">
        <v>705</v>
      </c>
      <c r="I15079" t="s">
        <v>1394</v>
      </c>
      <c r="J15079">
        <v>4.5</v>
      </c>
      <c r="K15079" t="s">
        <v>271</v>
      </c>
      <c r="L15079" t="s">
        <v>1363</v>
      </c>
      <c r="N15079">
        <v>40.5</v>
      </c>
      <c r="O15079">
        <v>1</v>
      </c>
      <c r="P15079">
        <v>0</v>
      </c>
      <c r="Q15079">
        <v>459774325</v>
      </c>
      <c r="R15079">
        <v>2098</v>
      </c>
      <c r="T15079" t="s">
        <v>284</v>
      </c>
      <c r="U15079" t="e">
        <f>MATCH(D15079,#REF!,0)</f>
        <v>#REF!</v>
      </c>
    </row>
    <row r="15080" spans="1:21" x14ac:dyDescent="0.2">
      <c r="A15080">
        <v>531371200</v>
      </c>
      <c r="B15080">
        <v>9</v>
      </c>
      <c r="C15080" t="s">
        <v>385</v>
      </c>
      <c r="D15080">
        <v>73975908</v>
      </c>
      <c r="E15080" t="s">
        <v>709</v>
      </c>
      <c r="F15080" t="s">
        <v>280</v>
      </c>
      <c r="G15080" t="s">
        <v>710</v>
      </c>
      <c r="H15080" s="33" t="s">
        <v>711</v>
      </c>
      <c r="I15080" t="s">
        <v>1394</v>
      </c>
      <c r="J15080">
        <v>4.5</v>
      </c>
      <c r="K15080" t="s">
        <v>271</v>
      </c>
      <c r="L15080" t="s">
        <v>1363</v>
      </c>
      <c r="N15080">
        <v>40.5</v>
      </c>
      <c r="O15080">
        <v>1</v>
      </c>
      <c r="P15080">
        <v>0</v>
      </c>
      <c r="Q15080">
        <v>459774325</v>
      </c>
      <c r="R15080">
        <v>2098</v>
      </c>
      <c r="T15080" t="s">
        <v>284</v>
      </c>
      <c r="U15080" t="e">
        <f>MATCH(D15080,#REF!,0)</f>
        <v>#REF!</v>
      </c>
    </row>
    <row r="15081" spans="1:21" x14ac:dyDescent="0.2">
      <c r="A15081">
        <v>514411070</v>
      </c>
      <c r="B15081">
        <v>8</v>
      </c>
      <c r="C15081" t="s">
        <v>278</v>
      </c>
      <c r="D15081">
        <v>73975828</v>
      </c>
      <c r="E15081" t="s">
        <v>716</v>
      </c>
      <c r="F15081" t="s">
        <v>396</v>
      </c>
      <c r="G15081" t="s">
        <v>268</v>
      </c>
      <c r="H15081" s="33" t="s">
        <v>717</v>
      </c>
      <c r="I15081" t="s">
        <v>1394</v>
      </c>
      <c r="J15081">
        <v>4.5</v>
      </c>
      <c r="K15081" t="s">
        <v>271</v>
      </c>
      <c r="L15081" t="s">
        <v>1363</v>
      </c>
      <c r="N15081">
        <v>36</v>
      </c>
      <c r="O15081">
        <v>1</v>
      </c>
      <c r="P15081">
        <v>0</v>
      </c>
      <c r="Q15081">
        <v>459774325</v>
      </c>
      <c r="R15081">
        <v>2098</v>
      </c>
      <c r="T15081" t="s">
        <v>284</v>
      </c>
      <c r="U15081" t="e">
        <f>MATCH(D15081,#REF!,0)</f>
        <v>#REF!</v>
      </c>
    </row>
    <row r="15082" spans="1:21" x14ac:dyDescent="0.2">
      <c r="A15082">
        <v>514369919</v>
      </c>
      <c r="B15082">
        <v>8</v>
      </c>
      <c r="C15082" t="s">
        <v>278</v>
      </c>
      <c r="D15082">
        <v>73975848</v>
      </c>
      <c r="E15082" t="s">
        <v>702</v>
      </c>
      <c r="F15082" t="s">
        <v>321</v>
      </c>
      <c r="G15082" t="s">
        <v>379</v>
      </c>
      <c r="H15082" s="33" t="s">
        <v>703</v>
      </c>
      <c r="I15082" t="s">
        <v>1394</v>
      </c>
      <c r="J15082">
        <v>4.5</v>
      </c>
      <c r="K15082" t="s">
        <v>271</v>
      </c>
      <c r="L15082" t="s">
        <v>1363</v>
      </c>
      <c r="N15082">
        <v>36</v>
      </c>
      <c r="O15082">
        <v>1</v>
      </c>
      <c r="P15082">
        <v>0</v>
      </c>
      <c r="Q15082">
        <v>459774325</v>
      </c>
      <c r="R15082">
        <v>2098</v>
      </c>
      <c r="T15082" t="s">
        <v>284</v>
      </c>
      <c r="U15082" t="e">
        <f>MATCH(D15082,#REF!,0)</f>
        <v>#REF!</v>
      </c>
    </row>
    <row r="15083" spans="1:21" x14ac:dyDescent="0.2">
      <c r="A15083">
        <v>523032170</v>
      </c>
      <c r="B15083">
        <v>5</v>
      </c>
      <c r="C15083" t="s">
        <v>278</v>
      </c>
      <c r="D15083">
        <v>73975659</v>
      </c>
      <c r="E15083" t="s">
        <v>720</v>
      </c>
      <c r="F15083" t="s">
        <v>329</v>
      </c>
      <c r="G15083" t="s">
        <v>363</v>
      </c>
      <c r="H15083" s="33" t="s">
        <v>721</v>
      </c>
      <c r="I15083" t="s">
        <v>1394</v>
      </c>
      <c r="J15083">
        <v>4.5</v>
      </c>
      <c r="K15083" t="s">
        <v>271</v>
      </c>
      <c r="L15083" t="s">
        <v>1363</v>
      </c>
      <c r="N15083">
        <v>22.5</v>
      </c>
      <c r="O15083">
        <v>1</v>
      </c>
      <c r="P15083">
        <v>0</v>
      </c>
      <c r="Q15083">
        <v>459774325</v>
      </c>
      <c r="R15083">
        <v>2098</v>
      </c>
      <c r="T15083" t="s">
        <v>284</v>
      </c>
      <c r="U15083" t="e">
        <f>MATCH(D15083,#REF!,0)</f>
        <v>#REF!</v>
      </c>
    </row>
    <row r="15084" spans="1:21" x14ac:dyDescent="0.2">
      <c r="A15084">
        <v>524307972</v>
      </c>
      <c r="B15084">
        <v>4</v>
      </c>
      <c r="C15084" t="s">
        <v>285</v>
      </c>
      <c r="D15084">
        <v>73976208</v>
      </c>
      <c r="E15084" t="s">
        <v>845</v>
      </c>
      <c r="F15084" t="s">
        <v>618</v>
      </c>
      <c r="G15084" t="s">
        <v>592</v>
      </c>
      <c r="H15084" s="33" t="s">
        <v>846</v>
      </c>
      <c r="I15084" t="s">
        <v>1394</v>
      </c>
      <c r="J15084">
        <v>4.5</v>
      </c>
      <c r="K15084" t="s">
        <v>271</v>
      </c>
      <c r="L15084" t="s">
        <v>1363</v>
      </c>
      <c r="N15084">
        <v>18</v>
      </c>
      <c r="O15084">
        <v>1</v>
      </c>
      <c r="P15084">
        <v>0</v>
      </c>
      <c r="Q15084">
        <v>459774325</v>
      </c>
      <c r="R15084">
        <v>2098</v>
      </c>
      <c r="T15084" t="s">
        <v>284</v>
      </c>
      <c r="U15084" t="e">
        <f>MATCH(D15084,#REF!,0)</f>
        <v>#REF!</v>
      </c>
    </row>
    <row r="15085" spans="1:21" x14ac:dyDescent="0.2">
      <c r="A15085">
        <v>524301358</v>
      </c>
      <c r="B15085">
        <v>9</v>
      </c>
      <c r="C15085" t="s">
        <v>310</v>
      </c>
      <c r="D15085">
        <v>73976288</v>
      </c>
      <c r="E15085" t="s">
        <v>847</v>
      </c>
      <c r="F15085" t="s">
        <v>848</v>
      </c>
      <c r="G15085" t="s">
        <v>849</v>
      </c>
      <c r="H15085" s="33" t="s">
        <v>850</v>
      </c>
      <c r="I15085" t="s">
        <v>1394</v>
      </c>
      <c r="J15085">
        <v>4.5</v>
      </c>
      <c r="K15085" t="s">
        <v>271</v>
      </c>
      <c r="L15085" t="s">
        <v>1363</v>
      </c>
      <c r="N15085">
        <v>40.5</v>
      </c>
      <c r="O15085">
        <v>1</v>
      </c>
      <c r="P15085">
        <v>0</v>
      </c>
      <c r="Q15085">
        <v>459774325</v>
      </c>
      <c r="R15085">
        <v>2098</v>
      </c>
      <c r="T15085" t="s">
        <v>284</v>
      </c>
      <c r="U15085" t="e">
        <f>MATCH(D15085,#REF!,0)</f>
        <v>#REF!</v>
      </c>
    </row>
    <row r="15086" spans="1:21" x14ac:dyDescent="0.2">
      <c r="A15086">
        <v>518161310</v>
      </c>
      <c r="B15086">
        <v>4</v>
      </c>
      <c r="C15086" t="s">
        <v>285</v>
      </c>
      <c r="D15086">
        <v>73976128</v>
      </c>
      <c r="E15086" t="s">
        <v>857</v>
      </c>
      <c r="F15086" t="s">
        <v>338</v>
      </c>
      <c r="G15086" t="s">
        <v>439</v>
      </c>
      <c r="H15086" s="33" t="s">
        <v>858</v>
      </c>
      <c r="I15086" t="s">
        <v>1394</v>
      </c>
      <c r="J15086">
        <v>4.5</v>
      </c>
      <c r="K15086" t="s">
        <v>271</v>
      </c>
      <c r="L15086" t="s">
        <v>1363</v>
      </c>
      <c r="N15086">
        <v>18</v>
      </c>
      <c r="O15086">
        <v>1</v>
      </c>
      <c r="P15086">
        <v>0</v>
      </c>
      <c r="Q15086">
        <v>459774325</v>
      </c>
      <c r="R15086">
        <v>2098</v>
      </c>
      <c r="T15086" t="s">
        <v>284</v>
      </c>
      <c r="U15086" t="e">
        <f>MATCH(D15086,#REF!,0)</f>
        <v>#REF!</v>
      </c>
    </row>
    <row r="15087" spans="1:21" x14ac:dyDescent="0.2">
      <c r="A15087">
        <v>550622348</v>
      </c>
      <c r="B15087">
        <v>8</v>
      </c>
      <c r="C15087" t="s">
        <v>385</v>
      </c>
      <c r="D15087">
        <v>73976048</v>
      </c>
      <c r="E15087" t="s">
        <v>861</v>
      </c>
      <c r="F15087" t="s">
        <v>591</v>
      </c>
      <c r="G15087" t="s">
        <v>388</v>
      </c>
      <c r="H15087" s="33" t="s">
        <v>862</v>
      </c>
      <c r="I15087" t="s">
        <v>1394</v>
      </c>
      <c r="J15087">
        <v>4.5</v>
      </c>
      <c r="K15087" t="s">
        <v>271</v>
      </c>
      <c r="L15087" t="s">
        <v>1363</v>
      </c>
      <c r="N15087">
        <v>36</v>
      </c>
      <c r="O15087">
        <v>1</v>
      </c>
      <c r="P15087">
        <v>0</v>
      </c>
      <c r="Q15087">
        <v>459774325</v>
      </c>
      <c r="R15087">
        <v>2098</v>
      </c>
      <c r="T15087" t="s">
        <v>284</v>
      </c>
      <c r="U15087" t="e">
        <f>MATCH(D15087,#REF!,0)</f>
        <v>#REF!</v>
      </c>
    </row>
    <row r="15088" spans="1:21" x14ac:dyDescent="0.2">
      <c r="A15088">
        <v>524285639</v>
      </c>
      <c r="B15088">
        <v>9</v>
      </c>
      <c r="C15088" t="s">
        <v>385</v>
      </c>
      <c r="D15088">
        <v>73976393</v>
      </c>
      <c r="E15088" t="s">
        <v>829</v>
      </c>
      <c r="F15088" t="s">
        <v>450</v>
      </c>
      <c r="G15088" t="s">
        <v>447</v>
      </c>
      <c r="H15088" s="33" t="s">
        <v>830</v>
      </c>
      <c r="I15088" t="s">
        <v>1394</v>
      </c>
      <c r="J15088">
        <v>4.5</v>
      </c>
      <c r="K15088" t="s">
        <v>271</v>
      </c>
      <c r="L15088" t="s">
        <v>1363</v>
      </c>
      <c r="N15088">
        <v>40.5</v>
      </c>
      <c r="O15088">
        <v>1</v>
      </c>
      <c r="P15088">
        <v>0</v>
      </c>
      <c r="Q15088">
        <v>459774325</v>
      </c>
      <c r="R15088">
        <v>2098</v>
      </c>
      <c r="T15088" t="s">
        <v>284</v>
      </c>
      <c r="U15088" t="e">
        <f>MATCH(D15088,#REF!,0)</f>
        <v>#REF!</v>
      </c>
    </row>
    <row r="15089" spans="1:21" x14ac:dyDescent="0.2">
      <c r="A15089">
        <v>515631168</v>
      </c>
      <c r="B15089">
        <v>9</v>
      </c>
      <c r="C15089" t="s">
        <v>278</v>
      </c>
      <c r="D15089">
        <v>73976435</v>
      </c>
      <c r="E15089" t="s">
        <v>657</v>
      </c>
      <c r="F15089" t="s">
        <v>402</v>
      </c>
      <c r="G15089" t="s">
        <v>834</v>
      </c>
      <c r="H15089" s="33" t="s">
        <v>835</v>
      </c>
      <c r="I15089" t="s">
        <v>1394</v>
      </c>
      <c r="J15089">
        <v>4.5</v>
      </c>
      <c r="K15089" t="s">
        <v>271</v>
      </c>
      <c r="L15089" t="s">
        <v>1363</v>
      </c>
      <c r="N15089">
        <v>40.5</v>
      </c>
      <c r="O15089">
        <v>1</v>
      </c>
      <c r="P15089">
        <v>0</v>
      </c>
      <c r="Q15089">
        <v>459774325</v>
      </c>
      <c r="R15089">
        <v>2098</v>
      </c>
      <c r="T15089" t="s">
        <v>284</v>
      </c>
      <c r="U15089" t="e">
        <f>MATCH(D15089,#REF!,0)</f>
        <v>#REF!</v>
      </c>
    </row>
    <row r="15090" spans="1:21" x14ac:dyDescent="0.2">
      <c r="A15090">
        <v>935174939</v>
      </c>
      <c r="B15090">
        <v>7</v>
      </c>
      <c r="C15090" t="s">
        <v>1080</v>
      </c>
      <c r="D15090">
        <v>838640288</v>
      </c>
      <c r="E15090" t="s">
        <v>1160</v>
      </c>
      <c r="F15090" t="s">
        <v>342</v>
      </c>
      <c r="G15090" t="s">
        <v>295</v>
      </c>
      <c r="H15090" s="33" t="s">
        <v>1161</v>
      </c>
      <c r="I15090" t="s">
        <v>1395</v>
      </c>
      <c r="J15090">
        <v>7.5</v>
      </c>
      <c r="K15090" t="s">
        <v>271</v>
      </c>
      <c r="L15090" t="s">
        <v>1363</v>
      </c>
      <c r="O15090">
        <v>1</v>
      </c>
      <c r="P15090">
        <v>1</v>
      </c>
      <c r="T15090" t="s">
        <v>273</v>
      </c>
      <c r="U15090" t="e">
        <f>MATCH(D15090,#REF!,0)</f>
        <v>#REF!</v>
      </c>
    </row>
    <row r="15091" spans="1:21" x14ac:dyDescent="0.2">
      <c r="A15091">
        <v>838803328</v>
      </c>
      <c r="B15091">
        <v>5</v>
      </c>
      <c r="C15091" t="s">
        <v>305</v>
      </c>
      <c r="D15091">
        <v>838801560</v>
      </c>
      <c r="E15091" t="s">
        <v>992</v>
      </c>
      <c r="F15091" t="s">
        <v>316</v>
      </c>
      <c r="G15091" t="s">
        <v>471</v>
      </c>
      <c r="H15091" s="33" t="s">
        <v>993</v>
      </c>
      <c r="I15091" t="s">
        <v>1293</v>
      </c>
      <c r="J15091">
        <v>3.5</v>
      </c>
      <c r="K15091" t="s">
        <v>271</v>
      </c>
      <c r="L15091" t="s">
        <v>1363</v>
      </c>
      <c r="N15091">
        <v>17.5</v>
      </c>
      <c r="O15091">
        <v>1</v>
      </c>
      <c r="P15091">
        <v>0</v>
      </c>
      <c r="Q15091">
        <v>407749853</v>
      </c>
      <c r="R15091">
        <v>2098</v>
      </c>
      <c r="T15091" t="s">
        <v>297</v>
      </c>
      <c r="U15091" t="e">
        <f>MATCH(D15091,#REF!,0)</f>
        <v>#REF!</v>
      </c>
    </row>
    <row r="15092" spans="1:21" x14ac:dyDescent="0.2">
      <c r="A15092">
        <v>838827237</v>
      </c>
      <c r="B15092">
        <v>1</v>
      </c>
      <c r="C15092" t="s">
        <v>305</v>
      </c>
      <c r="D15092">
        <v>838826322</v>
      </c>
      <c r="E15092" t="s">
        <v>969</v>
      </c>
      <c r="F15092" t="s">
        <v>321</v>
      </c>
      <c r="G15092" t="s">
        <v>339</v>
      </c>
      <c r="H15092" s="33" t="s">
        <v>970</v>
      </c>
      <c r="I15092" t="s">
        <v>1293</v>
      </c>
      <c r="J15092">
        <v>3.5</v>
      </c>
      <c r="K15092" t="s">
        <v>271</v>
      </c>
      <c r="L15092" t="s">
        <v>1363</v>
      </c>
      <c r="N15092">
        <v>0</v>
      </c>
      <c r="O15092">
        <v>0</v>
      </c>
      <c r="P15092">
        <v>0</v>
      </c>
      <c r="Q15092">
        <v>407749853</v>
      </c>
      <c r="R15092">
        <v>2098</v>
      </c>
      <c r="T15092" t="s">
        <v>297</v>
      </c>
      <c r="U15092" t="e">
        <f>MATCH(D15092,#REF!,0)</f>
        <v>#REF!</v>
      </c>
    </row>
    <row r="15093" spans="1:21" x14ac:dyDescent="0.2">
      <c r="A15093">
        <v>838640265</v>
      </c>
      <c r="B15093">
        <v>4</v>
      </c>
      <c r="C15093" t="s">
        <v>1080</v>
      </c>
      <c r="D15093">
        <v>838639986</v>
      </c>
      <c r="E15093" t="s">
        <v>1158</v>
      </c>
      <c r="F15093" t="s">
        <v>799</v>
      </c>
      <c r="G15093" t="s">
        <v>317</v>
      </c>
      <c r="H15093" s="33" t="s">
        <v>1159</v>
      </c>
      <c r="I15093" t="s">
        <v>1293</v>
      </c>
      <c r="J15093">
        <v>6</v>
      </c>
      <c r="K15093" t="s">
        <v>271</v>
      </c>
      <c r="L15093" t="s">
        <v>1363</v>
      </c>
      <c r="N15093">
        <v>24</v>
      </c>
      <c r="O15093">
        <v>1</v>
      </c>
      <c r="P15093">
        <v>0</v>
      </c>
      <c r="Q15093">
        <v>509531469</v>
      </c>
      <c r="R15093">
        <v>2098</v>
      </c>
      <c r="T15093" t="s">
        <v>273</v>
      </c>
      <c r="U15093" t="e">
        <f>MATCH(D15093,#REF!,0)</f>
        <v>#REF!</v>
      </c>
    </row>
    <row r="15094" spans="1:21" x14ac:dyDescent="0.2">
      <c r="A15094">
        <v>838640866</v>
      </c>
      <c r="B15094">
        <v>10</v>
      </c>
      <c r="C15094" t="s">
        <v>1080</v>
      </c>
      <c r="D15094">
        <v>838640558</v>
      </c>
      <c r="E15094" t="s">
        <v>1081</v>
      </c>
      <c r="F15094" t="s">
        <v>362</v>
      </c>
      <c r="G15094" t="s">
        <v>363</v>
      </c>
      <c r="H15094" s="33" t="s">
        <v>1082</v>
      </c>
      <c r="I15094" t="s">
        <v>1293</v>
      </c>
      <c r="J15094">
        <v>6</v>
      </c>
      <c r="K15094" t="s">
        <v>271</v>
      </c>
      <c r="L15094" t="s">
        <v>1363</v>
      </c>
      <c r="N15094">
        <v>60</v>
      </c>
      <c r="O15094">
        <v>1</v>
      </c>
      <c r="P15094">
        <v>1</v>
      </c>
      <c r="Q15094">
        <v>509531469</v>
      </c>
      <c r="R15094">
        <v>2098</v>
      </c>
      <c r="T15094" t="s">
        <v>273</v>
      </c>
      <c r="U15094" t="e">
        <f>MATCH(D15094,#REF!,0)</f>
        <v>#REF!</v>
      </c>
    </row>
    <row r="15095" spans="1:21" x14ac:dyDescent="0.2">
      <c r="A15095">
        <v>838638284</v>
      </c>
      <c r="B15095">
        <v>6</v>
      </c>
      <c r="C15095" t="s">
        <v>1080</v>
      </c>
      <c r="D15095">
        <v>838638045</v>
      </c>
      <c r="E15095" t="s">
        <v>1173</v>
      </c>
      <c r="F15095" t="s">
        <v>307</v>
      </c>
      <c r="G15095" t="s">
        <v>1174</v>
      </c>
      <c r="H15095" s="33" t="s">
        <v>1175</v>
      </c>
      <c r="I15095" t="s">
        <v>1293</v>
      </c>
      <c r="J15095">
        <v>6</v>
      </c>
      <c r="K15095" t="s">
        <v>271</v>
      </c>
      <c r="L15095" t="s">
        <v>1363</v>
      </c>
      <c r="N15095">
        <v>36</v>
      </c>
      <c r="O15095">
        <v>1</v>
      </c>
      <c r="P15095">
        <v>1</v>
      </c>
      <c r="Q15095">
        <v>509531469</v>
      </c>
      <c r="R15095">
        <v>2098</v>
      </c>
      <c r="T15095" t="s">
        <v>273</v>
      </c>
      <c r="U15095" t="e">
        <f>MATCH(D15095,#REF!,0)</f>
        <v>#REF!</v>
      </c>
    </row>
    <row r="15096" spans="1:21" x14ac:dyDescent="0.2">
      <c r="A15096">
        <v>838638542</v>
      </c>
      <c r="B15096">
        <v>8</v>
      </c>
      <c r="C15096" t="s">
        <v>1080</v>
      </c>
      <c r="D15096">
        <v>838638313</v>
      </c>
      <c r="E15096" t="s">
        <v>1176</v>
      </c>
      <c r="F15096" t="s">
        <v>1177</v>
      </c>
      <c r="G15096" t="s">
        <v>1178</v>
      </c>
      <c r="H15096" s="33" t="s">
        <v>1179</v>
      </c>
      <c r="I15096" t="s">
        <v>1293</v>
      </c>
      <c r="J15096">
        <v>6</v>
      </c>
      <c r="K15096" t="s">
        <v>271</v>
      </c>
      <c r="L15096" t="s">
        <v>1363</v>
      </c>
      <c r="N15096">
        <v>48</v>
      </c>
      <c r="O15096">
        <v>1</v>
      </c>
      <c r="P15096">
        <v>1</v>
      </c>
      <c r="Q15096">
        <v>509531469</v>
      </c>
      <c r="R15096">
        <v>2098</v>
      </c>
      <c r="T15096" t="s">
        <v>273</v>
      </c>
      <c r="U15096" t="e">
        <f>MATCH(D15096,#REF!,0)</f>
        <v>#REF!</v>
      </c>
    </row>
    <row r="15097" spans="1:21" x14ac:dyDescent="0.2">
      <c r="A15097">
        <v>838642606</v>
      </c>
      <c r="B15097">
        <v>8</v>
      </c>
      <c r="C15097" t="s">
        <v>1080</v>
      </c>
      <c r="D15097">
        <v>838642343</v>
      </c>
      <c r="E15097" t="s">
        <v>1122</v>
      </c>
      <c r="F15097" t="s">
        <v>307</v>
      </c>
      <c r="G15097" t="s">
        <v>461</v>
      </c>
      <c r="H15097" s="33" t="s">
        <v>1123</v>
      </c>
      <c r="I15097" t="s">
        <v>1293</v>
      </c>
      <c r="J15097">
        <v>6</v>
      </c>
      <c r="K15097" t="s">
        <v>271</v>
      </c>
      <c r="L15097" t="s">
        <v>1363</v>
      </c>
      <c r="N15097">
        <v>48</v>
      </c>
      <c r="O15097">
        <v>1</v>
      </c>
      <c r="P15097">
        <v>1</v>
      </c>
      <c r="Q15097">
        <v>509531469</v>
      </c>
      <c r="R15097">
        <v>2098</v>
      </c>
      <c r="T15097" t="s">
        <v>273</v>
      </c>
      <c r="U15097" t="e">
        <f>MATCH(D15097,#REF!,0)</f>
        <v>#REF!</v>
      </c>
    </row>
    <row r="15098" spans="1:21" x14ac:dyDescent="0.2">
      <c r="A15098">
        <v>838642317</v>
      </c>
      <c r="B15098">
        <v>5</v>
      </c>
      <c r="C15098" t="s">
        <v>1080</v>
      </c>
      <c r="D15098">
        <v>838642058</v>
      </c>
      <c r="E15098" t="s">
        <v>1120</v>
      </c>
      <c r="F15098" t="s">
        <v>396</v>
      </c>
      <c r="G15098" t="s">
        <v>268</v>
      </c>
      <c r="H15098" s="33" t="s">
        <v>1121</v>
      </c>
      <c r="I15098" t="s">
        <v>1293</v>
      </c>
      <c r="J15098">
        <v>6</v>
      </c>
      <c r="K15098" t="s">
        <v>271</v>
      </c>
      <c r="L15098" t="s">
        <v>1363</v>
      </c>
      <c r="N15098">
        <v>30</v>
      </c>
      <c r="O15098">
        <v>1</v>
      </c>
      <c r="P15098">
        <v>1</v>
      </c>
      <c r="Q15098">
        <v>509531469</v>
      </c>
      <c r="R15098">
        <v>2098</v>
      </c>
      <c r="T15098" t="s">
        <v>273</v>
      </c>
      <c r="U15098" t="e">
        <f>MATCH(D15098,#REF!,0)</f>
        <v>#REF!</v>
      </c>
    </row>
    <row r="15099" spans="1:21" x14ac:dyDescent="0.2">
      <c r="A15099">
        <v>838637425</v>
      </c>
      <c r="B15099">
        <v>8</v>
      </c>
      <c r="C15099" t="s">
        <v>1080</v>
      </c>
      <c r="D15099">
        <v>838637184</v>
      </c>
      <c r="E15099" t="s">
        <v>1190</v>
      </c>
      <c r="F15099" t="s">
        <v>494</v>
      </c>
      <c r="G15099" t="s">
        <v>334</v>
      </c>
      <c r="H15099" s="33" t="s">
        <v>1191</v>
      </c>
      <c r="I15099" t="s">
        <v>1293</v>
      </c>
      <c r="J15099">
        <v>6</v>
      </c>
      <c r="K15099" t="s">
        <v>271</v>
      </c>
      <c r="L15099" t="s">
        <v>1363</v>
      </c>
      <c r="N15099">
        <v>48</v>
      </c>
      <c r="O15099">
        <v>1</v>
      </c>
      <c r="P15099">
        <v>0</v>
      </c>
      <c r="Q15099">
        <v>509531469</v>
      </c>
      <c r="R15099">
        <v>2098</v>
      </c>
      <c r="T15099" t="s">
        <v>273</v>
      </c>
      <c r="U15099" t="e">
        <f>MATCH(D15099,#REF!,0)</f>
        <v>#REF!</v>
      </c>
    </row>
    <row r="15100" spans="1:21" x14ac:dyDescent="0.2">
      <c r="A15100">
        <v>838638018</v>
      </c>
      <c r="B15100">
        <v>5</v>
      </c>
      <c r="C15100" t="s">
        <v>1080</v>
      </c>
      <c r="D15100">
        <v>838637745</v>
      </c>
      <c r="E15100" t="s">
        <v>1171</v>
      </c>
      <c r="F15100" t="s">
        <v>740</v>
      </c>
      <c r="G15100" t="s">
        <v>555</v>
      </c>
      <c r="H15100" s="33" t="s">
        <v>1172</v>
      </c>
      <c r="I15100" t="s">
        <v>1293</v>
      </c>
      <c r="J15100">
        <v>6</v>
      </c>
      <c r="K15100" t="s">
        <v>271</v>
      </c>
      <c r="L15100" t="s">
        <v>1363</v>
      </c>
      <c r="N15100">
        <v>30</v>
      </c>
      <c r="O15100">
        <v>1</v>
      </c>
      <c r="P15100">
        <v>1</v>
      </c>
      <c r="Q15100">
        <v>509531469</v>
      </c>
      <c r="R15100">
        <v>2098</v>
      </c>
      <c r="T15100" t="s">
        <v>273</v>
      </c>
      <c r="U15100" t="e">
        <f>MATCH(D15100,#REF!,0)</f>
        <v>#REF!</v>
      </c>
    </row>
    <row r="15101" spans="1:21" x14ac:dyDescent="0.2">
      <c r="A15101">
        <v>838653465</v>
      </c>
      <c r="B15101">
        <v>7</v>
      </c>
      <c r="C15101" t="s">
        <v>265</v>
      </c>
      <c r="D15101">
        <v>838653177</v>
      </c>
      <c r="E15101" t="s">
        <v>1105</v>
      </c>
      <c r="F15101" t="s">
        <v>321</v>
      </c>
      <c r="G15101" t="s">
        <v>288</v>
      </c>
      <c r="H15101" s="33" t="s">
        <v>1106</v>
      </c>
      <c r="I15101" t="s">
        <v>1293</v>
      </c>
      <c r="J15101">
        <v>6</v>
      </c>
      <c r="K15101" t="s">
        <v>271</v>
      </c>
      <c r="L15101" t="s">
        <v>1363</v>
      </c>
      <c r="N15101">
        <v>42</v>
      </c>
      <c r="O15101">
        <v>1</v>
      </c>
      <c r="P15101">
        <v>1</v>
      </c>
      <c r="Q15101">
        <v>509531469</v>
      </c>
      <c r="R15101">
        <v>2098</v>
      </c>
      <c r="T15101" t="s">
        <v>273</v>
      </c>
      <c r="U15101" t="e">
        <f>MATCH(D15101,#REF!,0)</f>
        <v>#REF!</v>
      </c>
    </row>
    <row r="15102" spans="1:21" x14ac:dyDescent="0.2">
      <c r="A15102">
        <v>838647948</v>
      </c>
      <c r="B15102">
        <v>9</v>
      </c>
      <c r="C15102" t="s">
        <v>265</v>
      </c>
      <c r="D15102">
        <v>838647723</v>
      </c>
      <c r="E15102" t="s">
        <v>1138</v>
      </c>
      <c r="F15102" t="s">
        <v>680</v>
      </c>
      <c r="G15102" t="s">
        <v>359</v>
      </c>
      <c r="H15102" s="33" t="s">
        <v>1139</v>
      </c>
      <c r="I15102" t="s">
        <v>1293</v>
      </c>
      <c r="J15102">
        <v>6</v>
      </c>
      <c r="K15102" t="s">
        <v>271</v>
      </c>
      <c r="L15102" t="s">
        <v>1363</v>
      </c>
      <c r="N15102">
        <v>54</v>
      </c>
      <c r="O15102">
        <v>1</v>
      </c>
      <c r="P15102">
        <v>1</v>
      </c>
      <c r="Q15102">
        <v>509531469</v>
      </c>
      <c r="R15102">
        <v>2098</v>
      </c>
      <c r="T15102" t="s">
        <v>273</v>
      </c>
      <c r="U15102" t="e">
        <f>MATCH(D15102,#REF!,0)</f>
        <v>#REF!</v>
      </c>
    </row>
    <row r="15103" spans="1:21" x14ac:dyDescent="0.2">
      <c r="A15103">
        <v>838650181</v>
      </c>
      <c r="B15103">
        <v>5</v>
      </c>
      <c r="C15103" t="s">
        <v>265</v>
      </c>
      <c r="D15103">
        <v>838649899</v>
      </c>
      <c r="E15103" t="s">
        <v>1085</v>
      </c>
      <c r="F15103" t="s">
        <v>446</v>
      </c>
      <c r="G15103" t="s">
        <v>339</v>
      </c>
      <c r="H15103" s="33" t="s">
        <v>1086</v>
      </c>
      <c r="I15103" t="s">
        <v>1293</v>
      </c>
      <c r="J15103">
        <v>6</v>
      </c>
      <c r="K15103" t="s">
        <v>271</v>
      </c>
      <c r="L15103" t="s">
        <v>1363</v>
      </c>
      <c r="N15103">
        <v>30</v>
      </c>
      <c r="O15103">
        <v>1</v>
      </c>
      <c r="P15103">
        <v>0</v>
      </c>
      <c r="Q15103">
        <v>509531469</v>
      </c>
      <c r="R15103">
        <v>2098</v>
      </c>
      <c r="T15103" t="s">
        <v>273</v>
      </c>
      <c r="U15103" t="e">
        <f>MATCH(D15103,#REF!,0)</f>
        <v>#REF!</v>
      </c>
    </row>
    <row r="15104" spans="1:21" x14ac:dyDescent="0.2">
      <c r="A15104">
        <v>838641497</v>
      </c>
      <c r="B15104">
        <v>10</v>
      </c>
      <c r="C15104" t="s">
        <v>1080</v>
      </c>
      <c r="D15104">
        <v>838641213</v>
      </c>
      <c r="E15104" t="s">
        <v>1145</v>
      </c>
      <c r="F15104" t="s">
        <v>1146</v>
      </c>
      <c r="G15104" t="s">
        <v>379</v>
      </c>
      <c r="H15104" s="33" t="s">
        <v>1147</v>
      </c>
      <c r="I15104" t="s">
        <v>1293</v>
      </c>
      <c r="J15104">
        <v>6</v>
      </c>
      <c r="K15104" t="s">
        <v>271</v>
      </c>
      <c r="L15104" t="s">
        <v>1363</v>
      </c>
      <c r="N15104">
        <v>60</v>
      </c>
      <c r="O15104">
        <v>1</v>
      </c>
      <c r="P15104">
        <v>1</v>
      </c>
      <c r="Q15104">
        <v>509531469</v>
      </c>
      <c r="R15104">
        <v>2098</v>
      </c>
      <c r="T15104" t="s">
        <v>273</v>
      </c>
      <c r="U15104" t="e">
        <f>MATCH(D15104,#REF!,0)</f>
        <v>#REF!</v>
      </c>
    </row>
    <row r="15105" spans="1:21" x14ac:dyDescent="0.2">
      <c r="A15105">
        <v>838648222</v>
      </c>
      <c r="B15105">
        <v>7</v>
      </c>
      <c r="C15105" t="s">
        <v>265</v>
      </c>
      <c r="D15105">
        <v>838647972</v>
      </c>
      <c r="E15105" t="s">
        <v>1140</v>
      </c>
      <c r="F15105" t="s">
        <v>321</v>
      </c>
      <c r="G15105" t="s">
        <v>339</v>
      </c>
      <c r="H15105" s="33" t="s">
        <v>1141</v>
      </c>
      <c r="I15105" t="s">
        <v>1293</v>
      </c>
      <c r="J15105">
        <v>6</v>
      </c>
      <c r="K15105" t="s">
        <v>271</v>
      </c>
      <c r="L15105" t="s">
        <v>1363</v>
      </c>
      <c r="N15105">
        <v>42</v>
      </c>
      <c r="O15105">
        <v>1</v>
      </c>
      <c r="P15105">
        <v>1</v>
      </c>
      <c r="Q15105">
        <v>509531469</v>
      </c>
      <c r="R15105">
        <v>2098</v>
      </c>
      <c r="T15105" t="s">
        <v>273</v>
      </c>
      <c r="U15105" t="e">
        <f>MATCH(D15105,#REF!,0)</f>
        <v>#REF!</v>
      </c>
    </row>
    <row r="15106" spans="1:21" x14ac:dyDescent="0.2">
      <c r="A15106">
        <v>838648476</v>
      </c>
      <c r="B15106">
        <v>4</v>
      </c>
      <c r="C15106" t="s">
        <v>265</v>
      </c>
      <c r="D15106">
        <v>838648249</v>
      </c>
      <c r="E15106" t="s">
        <v>1090</v>
      </c>
      <c r="F15106" t="s">
        <v>680</v>
      </c>
      <c r="G15106" t="s">
        <v>439</v>
      </c>
      <c r="H15106" s="33" t="s">
        <v>1091</v>
      </c>
      <c r="I15106" t="s">
        <v>1293</v>
      </c>
      <c r="J15106">
        <v>6</v>
      </c>
      <c r="K15106" t="s">
        <v>271</v>
      </c>
      <c r="L15106" t="s">
        <v>1363</v>
      </c>
      <c r="N15106">
        <v>24</v>
      </c>
      <c r="O15106">
        <v>1</v>
      </c>
      <c r="P15106">
        <v>0</v>
      </c>
      <c r="Q15106">
        <v>509531469</v>
      </c>
      <c r="R15106">
        <v>2098</v>
      </c>
      <c r="T15106" t="s">
        <v>273</v>
      </c>
      <c r="U15106" t="e">
        <f>MATCH(D15106,#REF!,0)</f>
        <v>#REF!</v>
      </c>
    </row>
    <row r="15107" spans="1:21" x14ac:dyDescent="0.2">
      <c r="A15107">
        <v>838646431</v>
      </c>
      <c r="B15107">
        <v>5</v>
      </c>
      <c r="C15107" t="s">
        <v>265</v>
      </c>
      <c r="D15107">
        <v>838646186</v>
      </c>
      <c r="E15107" t="s">
        <v>1196</v>
      </c>
      <c r="F15107" t="s">
        <v>312</v>
      </c>
      <c r="G15107" t="s">
        <v>471</v>
      </c>
      <c r="H15107" s="33" t="s">
        <v>1197</v>
      </c>
      <c r="I15107" t="s">
        <v>1293</v>
      </c>
      <c r="J15107">
        <v>6</v>
      </c>
      <c r="K15107" t="s">
        <v>271</v>
      </c>
      <c r="L15107" t="s">
        <v>1363</v>
      </c>
      <c r="N15107">
        <v>30</v>
      </c>
      <c r="O15107">
        <v>1</v>
      </c>
      <c r="P15107">
        <v>1</v>
      </c>
      <c r="Q15107">
        <v>509531469</v>
      </c>
      <c r="R15107">
        <v>2098</v>
      </c>
      <c r="T15107" t="s">
        <v>273</v>
      </c>
      <c r="U15107" t="e">
        <f>MATCH(D15107,#REF!,0)</f>
        <v>#REF!</v>
      </c>
    </row>
    <row r="15108" spans="1:21" x14ac:dyDescent="0.2">
      <c r="A15108">
        <v>838647469</v>
      </c>
      <c r="B15108">
        <v>8</v>
      </c>
      <c r="C15108" t="s">
        <v>265</v>
      </c>
      <c r="D15108">
        <v>838647243</v>
      </c>
      <c r="E15108" t="s">
        <v>1164</v>
      </c>
      <c r="F15108" t="s">
        <v>1165</v>
      </c>
      <c r="G15108" t="s">
        <v>532</v>
      </c>
      <c r="H15108" s="33" t="s">
        <v>1166</v>
      </c>
      <c r="I15108" t="s">
        <v>1293</v>
      </c>
      <c r="J15108">
        <v>6</v>
      </c>
      <c r="K15108" t="s">
        <v>271</v>
      </c>
      <c r="L15108" t="s">
        <v>1363</v>
      </c>
      <c r="N15108">
        <v>48</v>
      </c>
      <c r="O15108">
        <v>1</v>
      </c>
      <c r="P15108">
        <v>1</v>
      </c>
      <c r="Q15108">
        <v>509531469</v>
      </c>
      <c r="R15108">
        <v>2098</v>
      </c>
      <c r="T15108" t="s">
        <v>273</v>
      </c>
      <c r="U15108" t="e">
        <f>MATCH(D15108,#REF!,0)</f>
        <v>#REF!</v>
      </c>
    </row>
    <row r="15109" spans="1:21" x14ac:dyDescent="0.2">
      <c r="A15109">
        <v>838651267</v>
      </c>
      <c r="B15109">
        <v>9</v>
      </c>
      <c r="C15109" t="s">
        <v>265</v>
      </c>
      <c r="D15109">
        <v>838650992</v>
      </c>
      <c r="E15109" t="s">
        <v>1111</v>
      </c>
      <c r="F15109" t="s">
        <v>378</v>
      </c>
      <c r="G15109" t="s">
        <v>330</v>
      </c>
      <c r="H15109" s="33" t="s">
        <v>1112</v>
      </c>
      <c r="I15109" t="s">
        <v>1293</v>
      </c>
      <c r="J15109">
        <v>6</v>
      </c>
      <c r="K15109" t="s">
        <v>271</v>
      </c>
      <c r="L15109" t="s">
        <v>1363</v>
      </c>
      <c r="N15109">
        <v>54</v>
      </c>
      <c r="O15109">
        <v>1</v>
      </c>
      <c r="P15109">
        <v>1</v>
      </c>
      <c r="Q15109">
        <v>509531469</v>
      </c>
      <c r="R15109">
        <v>2098</v>
      </c>
      <c r="T15109" t="s">
        <v>273</v>
      </c>
      <c r="U15109" t="e">
        <f>MATCH(D15109,#REF!,0)</f>
        <v>#REF!</v>
      </c>
    </row>
    <row r="15110" spans="1:21" x14ac:dyDescent="0.2">
      <c r="A15110">
        <v>838651841</v>
      </c>
      <c r="B15110">
        <v>7</v>
      </c>
      <c r="C15110" t="s">
        <v>265</v>
      </c>
      <c r="D15110">
        <v>838651592</v>
      </c>
      <c r="E15110" t="s">
        <v>1206</v>
      </c>
      <c r="F15110" t="s">
        <v>424</v>
      </c>
      <c r="G15110" t="s">
        <v>359</v>
      </c>
      <c r="H15110" s="33" t="s">
        <v>1207</v>
      </c>
      <c r="I15110" t="s">
        <v>1293</v>
      </c>
      <c r="J15110">
        <v>6</v>
      </c>
      <c r="K15110" t="s">
        <v>271</v>
      </c>
      <c r="L15110" t="s">
        <v>1363</v>
      </c>
      <c r="N15110">
        <v>42</v>
      </c>
      <c r="O15110">
        <v>1</v>
      </c>
      <c r="P15110">
        <v>1</v>
      </c>
      <c r="Q15110">
        <v>509531469</v>
      </c>
      <c r="R15110">
        <v>2098</v>
      </c>
      <c r="T15110" t="s">
        <v>273</v>
      </c>
      <c r="U15110" t="e">
        <f>MATCH(D15110,#REF!,0)</f>
        <v>#REF!</v>
      </c>
    </row>
    <row r="15111" spans="1:21" x14ac:dyDescent="0.2">
      <c r="A15111">
        <v>838649469</v>
      </c>
      <c r="B15111">
        <v>9</v>
      </c>
      <c r="C15111" t="s">
        <v>265</v>
      </c>
      <c r="D15111">
        <v>838649086</v>
      </c>
      <c r="E15111" t="s">
        <v>1202</v>
      </c>
      <c r="F15111" t="s">
        <v>540</v>
      </c>
      <c r="G15111" t="s">
        <v>301</v>
      </c>
      <c r="H15111" s="33" t="s">
        <v>1203</v>
      </c>
      <c r="I15111" t="s">
        <v>1293</v>
      </c>
      <c r="J15111">
        <v>6</v>
      </c>
      <c r="K15111" t="s">
        <v>271</v>
      </c>
      <c r="L15111" t="s">
        <v>1363</v>
      </c>
      <c r="N15111">
        <v>54</v>
      </c>
      <c r="O15111">
        <v>1</v>
      </c>
      <c r="P15111">
        <v>0</v>
      </c>
      <c r="Q15111">
        <v>509531469</v>
      </c>
      <c r="R15111">
        <v>2098</v>
      </c>
      <c r="T15111" t="s">
        <v>273</v>
      </c>
      <c r="U15111" t="e">
        <f>MATCH(D15111,#REF!,0)</f>
        <v>#REF!</v>
      </c>
    </row>
    <row r="15112" spans="1:21" x14ac:dyDescent="0.2">
      <c r="A15112">
        <v>935168430</v>
      </c>
      <c r="B15112">
        <v>10</v>
      </c>
      <c r="C15112" t="s">
        <v>1080</v>
      </c>
      <c r="D15112">
        <v>838643439</v>
      </c>
      <c r="E15112" t="s">
        <v>1167</v>
      </c>
      <c r="F15112" t="s">
        <v>280</v>
      </c>
      <c r="G15112" t="s">
        <v>522</v>
      </c>
      <c r="H15112" s="33" t="s">
        <v>1168</v>
      </c>
      <c r="I15112" t="s">
        <v>1293</v>
      </c>
      <c r="J15112">
        <v>7.5</v>
      </c>
      <c r="K15112" t="s">
        <v>271</v>
      </c>
      <c r="L15112" t="s">
        <v>1363</v>
      </c>
      <c r="O15112">
        <v>1</v>
      </c>
      <c r="P15112">
        <v>1</v>
      </c>
      <c r="T15112" t="s">
        <v>273</v>
      </c>
      <c r="U15112" t="e">
        <f>MATCH(D15112,#REF!,0)</f>
        <v>#REF!</v>
      </c>
    </row>
    <row r="15113" spans="1:21" x14ac:dyDescent="0.2">
      <c r="A15113">
        <v>935174547</v>
      </c>
      <c r="B15113">
        <v>9</v>
      </c>
      <c r="C15113" t="s">
        <v>1080</v>
      </c>
      <c r="D15113">
        <v>838640288</v>
      </c>
      <c r="E15113" t="s">
        <v>1160</v>
      </c>
      <c r="F15113" t="s">
        <v>342</v>
      </c>
      <c r="G15113" t="s">
        <v>295</v>
      </c>
      <c r="H15113" s="33" t="s">
        <v>1161</v>
      </c>
      <c r="I15113" t="s">
        <v>1293</v>
      </c>
      <c r="J15113">
        <v>7.5</v>
      </c>
      <c r="K15113" t="s">
        <v>271</v>
      </c>
      <c r="L15113" t="s">
        <v>1363</v>
      </c>
      <c r="O15113">
        <v>1</v>
      </c>
      <c r="P15113">
        <v>1</v>
      </c>
      <c r="T15113" t="s">
        <v>273</v>
      </c>
      <c r="U15113" t="e">
        <f>MATCH(D15113,#REF!,0)</f>
        <v>#REF!</v>
      </c>
    </row>
    <row r="15114" spans="1:21" x14ac:dyDescent="0.2">
      <c r="A15114">
        <v>1327755210</v>
      </c>
      <c r="B15114">
        <v>8</v>
      </c>
      <c r="C15114" t="s">
        <v>265</v>
      </c>
      <c r="D15114">
        <v>838652144</v>
      </c>
      <c r="E15114" t="s">
        <v>1087</v>
      </c>
      <c r="F15114" t="s">
        <v>1088</v>
      </c>
      <c r="G15114" t="s">
        <v>393</v>
      </c>
      <c r="H15114" s="33" t="s">
        <v>1089</v>
      </c>
      <c r="I15114" t="s">
        <v>1396</v>
      </c>
      <c r="J15114">
        <v>6</v>
      </c>
      <c r="K15114" t="s">
        <v>271</v>
      </c>
      <c r="L15114" t="s">
        <v>1363</v>
      </c>
      <c r="O15114">
        <v>1</v>
      </c>
      <c r="P15114">
        <v>1</v>
      </c>
      <c r="T15114" t="s">
        <v>273</v>
      </c>
      <c r="U15114" t="e">
        <f>MATCH(D15114,#REF!,0)</f>
        <v>#REF!</v>
      </c>
    </row>
    <row r="15115" spans="1:21" x14ac:dyDescent="0.2">
      <c r="A15115">
        <v>1327749389</v>
      </c>
      <c r="B15115">
        <v>7</v>
      </c>
      <c r="C15115" t="s">
        <v>1080</v>
      </c>
      <c r="D15115">
        <v>838642637</v>
      </c>
      <c r="E15115" t="s">
        <v>1124</v>
      </c>
      <c r="F15115" t="s">
        <v>1125</v>
      </c>
      <c r="G15115" t="s">
        <v>1126</v>
      </c>
      <c r="H15115" s="33" t="s">
        <v>1127</v>
      </c>
      <c r="I15115" t="s">
        <v>1396</v>
      </c>
      <c r="J15115">
        <v>6</v>
      </c>
      <c r="K15115" t="s">
        <v>271</v>
      </c>
      <c r="L15115" t="s">
        <v>1363</v>
      </c>
      <c r="O15115">
        <v>1</v>
      </c>
      <c r="P15115">
        <v>1</v>
      </c>
      <c r="T15115" t="s">
        <v>273</v>
      </c>
      <c r="U15115" t="e">
        <f>MATCH(D15115,#REF!,0)</f>
        <v>#REF!</v>
      </c>
    </row>
    <row r="15116" spans="1:21" x14ac:dyDescent="0.2">
      <c r="A15116">
        <v>519293137</v>
      </c>
      <c r="B15116">
        <v>6</v>
      </c>
      <c r="C15116" t="s">
        <v>327</v>
      </c>
      <c r="D15116">
        <v>73976936</v>
      </c>
      <c r="E15116" t="s">
        <v>790</v>
      </c>
      <c r="F15116" t="s">
        <v>791</v>
      </c>
      <c r="G15116" t="s">
        <v>363</v>
      </c>
      <c r="H15116" s="33" t="s">
        <v>792</v>
      </c>
      <c r="I15116" t="s">
        <v>1339</v>
      </c>
      <c r="J15116">
        <v>4.5</v>
      </c>
      <c r="K15116" t="s">
        <v>271</v>
      </c>
      <c r="L15116" t="s">
        <v>1363</v>
      </c>
      <c r="N15116">
        <v>27</v>
      </c>
      <c r="O15116">
        <v>1</v>
      </c>
      <c r="P15116">
        <v>0</v>
      </c>
      <c r="Q15116">
        <v>459774325</v>
      </c>
      <c r="R15116">
        <v>2098</v>
      </c>
      <c r="T15116" t="s">
        <v>284</v>
      </c>
      <c r="U15116" t="e">
        <f>MATCH(D15116,#REF!,0)</f>
        <v>#REF!</v>
      </c>
    </row>
    <row r="15117" spans="1:21" x14ac:dyDescent="0.2">
      <c r="A15117">
        <v>523066663</v>
      </c>
      <c r="B15117">
        <v>5</v>
      </c>
      <c r="C15117" t="s">
        <v>285</v>
      </c>
      <c r="D15117">
        <v>73976836</v>
      </c>
      <c r="E15117" t="s">
        <v>798</v>
      </c>
      <c r="F15117" t="s">
        <v>799</v>
      </c>
      <c r="G15117" t="s">
        <v>800</v>
      </c>
      <c r="H15117" s="33" t="s">
        <v>801</v>
      </c>
      <c r="I15117" t="s">
        <v>1339</v>
      </c>
      <c r="J15117">
        <v>4.5</v>
      </c>
      <c r="K15117" t="s">
        <v>271</v>
      </c>
      <c r="L15117" t="s">
        <v>1363</v>
      </c>
      <c r="N15117">
        <v>22.5</v>
      </c>
      <c r="O15117">
        <v>1</v>
      </c>
      <c r="P15117">
        <v>0</v>
      </c>
      <c r="Q15117">
        <v>459774325</v>
      </c>
      <c r="R15117">
        <v>2098</v>
      </c>
      <c r="T15117" t="s">
        <v>284</v>
      </c>
      <c r="U15117" t="e">
        <f>MATCH(D15117,#REF!,0)</f>
        <v>#REF!</v>
      </c>
    </row>
    <row r="15118" spans="1:21" x14ac:dyDescent="0.2">
      <c r="A15118">
        <v>516813458</v>
      </c>
      <c r="B15118">
        <v>8</v>
      </c>
      <c r="C15118" t="s">
        <v>285</v>
      </c>
      <c r="D15118">
        <v>73976856</v>
      </c>
      <c r="E15118" t="s">
        <v>802</v>
      </c>
      <c r="F15118" t="s">
        <v>803</v>
      </c>
      <c r="G15118" t="s">
        <v>393</v>
      </c>
      <c r="H15118" s="33" t="s">
        <v>804</v>
      </c>
      <c r="I15118" t="s">
        <v>1339</v>
      </c>
      <c r="J15118">
        <v>4.5</v>
      </c>
      <c r="K15118" t="s">
        <v>271</v>
      </c>
      <c r="L15118" t="s">
        <v>1363</v>
      </c>
      <c r="N15118">
        <v>36</v>
      </c>
      <c r="O15118">
        <v>1</v>
      </c>
      <c r="P15118">
        <v>0</v>
      </c>
      <c r="Q15118">
        <v>459774325</v>
      </c>
      <c r="R15118">
        <v>2098</v>
      </c>
      <c r="T15118" t="s">
        <v>284</v>
      </c>
      <c r="U15118" t="e">
        <f>MATCH(D15118,#REF!,0)</f>
        <v>#REF!</v>
      </c>
    </row>
    <row r="15119" spans="1:21" x14ac:dyDescent="0.2">
      <c r="A15119">
        <v>514353711</v>
      </c>
      <c r="B15119">
        <v>5</v>
      </c>
      <c r="C15119" t="s">
        <v>336</v>
      </c>
      <c r="D15119">
        <v>73977002</v>
      </c>
      <c r="E15119" t="s">
        <v>778</v>
      </c>
      <c r="F15119" t="s">
        <v>779</v>
      </c>
      <c r="G15119" t="s">
        <v>780</v>
      </c>
      <c r="H15119" s="33" t="s">
        <v>781</v>
      </c>
      <c r="I15119" t="s">
        <v>1339</v>
      </c>
      <c r="J15119">
        <v>4.5</v>
      </c>
      <c r="K15119" t="s">
        <v>271</v>
      </c>
      <c r="L15119" t="s">
        <v>1363</v>
      </c>
      <c r="N15119">
        <v>22.5</v>
      </c>
      <c r="O15119">
        <v>1</v>
      </c>
      <c r="P15119">
        <v>0</v>
      </c>
      <c r="Q15119">
        <v>459774325</v>
      </c>
      <c r="R15119">
        <v>2098</v>
      </c>
      <c r="T15119" t="s">
        <v>284</v>
      </c>
      <c r="U15119" t="e">
        <f>MATCH(D15119,#REF!,0)</f>
        <v>#REF!</v>
      </c>
    </row>
    <row r="15120" spans="1:21" x14ac:dyDescent="0.2">
      <c r="A15120">
        <v>531435291</v>
      </c>
      <c r="B15120">
        <v>7</v>
      </c>
      <c r="C15120" t="s">
        <v>310</v>
      </c>
      <c r="D15120">
        <v>73977669</v>
      </c>
      <c r="E15120" t="s">
        <v>904</v>
      </c>
      <c r="F15120" t="s">
        <v>316</v>
      </c>
      <c r="G15120" t="s">
        <v>592</v>
      </c>
      <c r="H15120" s="33" t="s">
        <v>905</v>
      </c>
      <c r="I15120" t="s">
        <v>1339</v>
      </c>
      <c r="J15120">
        <v>4.5</v>
      </c>
      <c r="K15120" t="s">
        <v>271</v>
      </c>
      <c r="L15120" t="s">
        <v>1363</v>
      </c>
      <c r="N15120">
        <v>31.5</v>
      </c>
      <c r="O15120">
        <v>1</v>
      </c>
      <c r="P15120">
        <v>0</v>
      </c>
      <c r="Q15120">
        <v>459774325</v>
      </c>
      <c r="R15120">
        <v>2098</v>
      </c>
      <c r="T15120" t="s">
        <v>284</v>
      </c>
      <c r="U15120" t="e">
        <f>MATCH(D15120,#REF!,0)</f>
        <v>#REF!</v>
      </c>
    </row>
    <row r="15121" spans="1:21" x14ac:dyDescent="0.2">
      <c r="A15121">
        <v>519287714</v>
      </c>
      <c r="B15121">
        <v>7</v>
      </c>
      <c r="C15121" t="s">
        <v>310</v>
      </c>
      <c r="D15121">
        <v>73977589</v>
      </c>
      <c r="E15121" t="s">
        <v>912</v>
      </c>
      <c r="F15121" t="s">
        <v>280</v>
      </c>
      <c r="G15121" t="s">
        <v>317</v>
      </c>
      <c r="H15121" s="33" t="s">
        <v>913</v>
      </c>
      <c r="I15121" t="s">
        <v>1339</v>
      </c>
      <c r="J15121">
        <v>4.5</v>
      </c>
      <c r="K15121" t="s">
        <v>271</v>
      </c>
      <c r="L15121" t="s">
        <v>1363</v>
      </c>
      <c r="N15121">
        <v>31.5</v>
      </c>
      <c r="O15121">
        <v>1</v>
      </c>
      <c r="P15121">
        <v>0</v>
      </c>
      <c r="Q15121">
        <v>459774325</v>
      </c>
      <c r="R15121">
        <v>2098</v>
      </c>
      <c r="T15121" t="s">
        <v>284</v>
      </c>
      <c r="U15121" t="e">
        <f>MATCH(D15121,#REF!,0)</f>
        <v>#REF!</v>
      </c>
    </row>
    <row r="15122" spans="1:21" x14ac:dyDescent="0.2">
      <c r="A15122">
        <v>519290754</v>
      </c>
      <c r="B15122">
        <v>8</v>
      </c>
      <c r="C15122" t="s">
        <v>310</v>
      </c>
      <c r="D15122">
        <v>73977489</v>
      </c>
      <c r="E15122" t="s">
        <v>923</v>
      </c>
      <c r="F15122" t="s">
        <v>402</v>
      </c>
      <c r="G15122" t="s">
        <v>343</v>
      </c>
      <c r="H15122" s="33" t="s">
        <v>924</v>
      </c>
      <c r="I15122" t="s">
        <v>1339</v>
      </c>
      <c r="J15122">
        <v>4.5</v>
      </c>
      <c r="K15122" t="s">
        <v>271</v>
      </c>
      <c r="L15122" t="s">
        <v>1363</v>
      </c>
      <c r="N15122">
        <v>36</v>
      </c>
      <c r="O15122">
        <v>1</v>
      </c>
      <c r="P15122">
        <v>0</v>
      </c>
      <c r="Q15122">
        <v>459774325</v>
      </c>
      <c r="R15122">
        <v>2098</v>
      </c>
      <c r="T15122" t="s">
        <v>284</v>
      </c>
      <c r="U15122" t="e">
        <f>MATCH(D15122,#REF!,0)</f>
        <v>#REF!</v>
      </c>
    </row>
    <row r="15123" spans="1:21" x14ac:dyDescent="0.2">
      <c r="A15123">
        <v>531435745</v>
      </c>
      <c r="B15123">
        <v>6</v>
      </c>
      <c r="C15123" t="s">
        <v>310</v>
      </c>
      <c r="D15123">
        <v>75292521</v>
      </c>
      <c r="E15123" t="s">
        <v>894</v>
      </c>
      <c r="F15123" t="s">
        <v>294</v>
      </c>
      <c r="G15123" t="s">
        <v>504</v>
      </c>
      <c r="H15123" s="33" t="s">
        <v>895</v>
      </c>
      <c r="I15123" t="s">
        <v>1339</v>
      </c>
      <c r="J15123">
        <v>4.5</v>
      </c>
      <c r="K15123" t="s">
        <v>271</v>
      </c>
      <c r="L15123" t="s">
        <v>1363</v>
      </c>
      <c r="N15123">
        <v>27</v>
      </c>
      <c r="O15123">
        <v>1</v>
      </c>
      <c r="P15123">
        <v>1</v>
      </c>
      <c r="Q15123">
        <v>459774325</v>
      </c>
      <c r="R15123">
        <v>2098</v>
      </c>
      <c r="T15123" t="s">
        <v>284</v>
      </c>
      <c r="U15123" t="e">
        <f>MATCH(D15123,#REF!,0)</f>
        <v>#REF!</v>
      </c>
    </row>
    <row r="15124" spans="1:21" x14ac:dyDescent="0.2">
      <c r="A15124">
        <v>531429816</v>
      </c>
      <c r="B15124">
        <v>10</v>
      </c>
      <c r="C15124" t="s">
        <v>310</v>
      </c>
      <c r="D15124">
        <v>75310839</v>
      </c>
      <c r="E15124" t="s">
        <v>878</v>
      </c>
      <c r="F15124" t="s">
        <v>879</v>
      </c>
      <c r="G15124" t="s">
        <v>363</v>
      </c>
      <c r="H15124" s="33" t="s">
        <v>880</v>
      </c>
      <c r="I15124" t="s">
        <v>1339</v>
      </c>
      <c r="J15124">
        <v>4.5</v>
      </c>
      <c r="K15124" t="s">
        <v>271</v>
      </c>
      <c r="L15124" t="s">
        <v>1363</v>
      </c>
      <c r="N15124">
        <v>45</v>
      </c>
      <c r="O15124">
        <v>1</v>
      </c>
      <c r="P15124">
        <v>1</v>
      </c>
      <c r="Q15124">
        <v>459774325</v>
      </c>
      <c r="R15124">
        <v>2098</v>
      </c>
      <c r="T15124" t="s">
        <v>284</v>
      </c>
      <c r="U15124" t="e">
        <f>MATCH(D15124,#REF!,0)</f>
        <v>#REF!</v>
      </c>
    </row>
    <row r="15125" spans="1:21" x14ac:dyDescent="0.2">
      <c r="A15125">
        <v>532592064</v>
      </c>
      <c r="B15125">
        <v>10</v>
      </c>
      <c r="C15125" t="s">
        <v>417</v>
      </c>
      <c r="D15125">
        <v>74386211</v>
      </c>
      <c r="E15125" t="s">
        <v>899</v>
      </c>
      <c r="F15125" t="s">
        <v>806</v>
      </c>
      <c r="G15125" t="s">
        <v>504</v>
      </c>
      <c r="H15125" s="33" t="s">
        <v>900</v>
      </c>
      <c r="I15125" t="s">
        <v>1339</v>
      </c>
      <c r="J15125">
        <v>4.5</v>
      </c>
      <c r="K15125" t="s">
        <v>271</v>
      </c>
      <c r="L15125" t="s">
        <v>1363</v>
      </c>
      <c r="N15125">
        <v>45</v>
      </c>
      <c r="O15125">
        <v>1</v>
      </c>
      <c r="P15125">
        <v>1</v>
      </c>
      <c r="Q15125">
        <v>459774325</v>
      </c>
      <c r="R15125">
        <v>2098</v>
      </c>
      <c r="T15125" t="s">
        <v>284</v>
      </c>
      <c r="U15125" t="e">
        <f>MATCH(D15125,#REF!,0)</f>
        <v>#REF!</v>
      </c>
    </row>
    <row r="15126" spans="1:21" x14ac:dyDescent="0.2">
      <c r="A15126">
        <v>532605318</v>
      </c>
      <c r="B15126">
        <v>9</v>
      </c>
      <c r="C15126" t="s">
        <v>327</v>
      </c>
      <c r="D15126">
        <v>75291761</v>
      </c>
      <c r="E15126" t="s">
        <v>890</v>
      </c>
      <c r="F15126" t="s">
        <v>891</v>
      </c>
      <c r="G15126" t="s">
        <v>892</v>
      </c>
      <c r="H15126" s="33" t="s">
        <v>893</v>
      </c>
      <c r="I15126" t="s">
        <v>1339</v>
      </c>
      <c r="J15126">
        <v>4.5</v>
      </c>
      <c r="K15126" t="s">
        <v>271</v>
      </c>
      <c r="L15126" t="s">
        <v>1363</v>
      </c>
      <c r="N15126">
        <v>40.5</v>
      </c>
      <c r="O15126">
        <v>1</v>
      </c>
      <c r="P15126">
        <v>1</v>
      </c>
      <c r="Q15126">
        <v>459774325</v>
      </c>
      <c r="R15126">
        <v>2098</v>
      </c>
      <c r="T15126" t="s">
        <v>284</v>
      </c>
      <c r="U15126" t="e">
        <f>MATCH(D15126,#REF!,0)</f>
        <v>#REF!</v>
      </c>
    </row>
    <row r="15127" spans="1:21" x14ac:dyDescent="0.2">
      <c r="A15127">
        <v>514411998</v>
      </c>
      <c r="B15127">
        <v>8</v>
      </c>
      <c r="C15127" t="s">
        <v>417</v>
      </c>
      <c r="D15127">
        <v>93664750</v>
      </c>
      <c r="E15127" t="s">
        <v>863</v>
      </c>
      <c r="F15127" t="s">
        <v>494</v>
      </c>
      <c r="G15127" t="s">
        <v>334</v>
      </c>
      <c r="H15127" s="33" t="s">
        <v>864</v>
      </c>
      <c r="I15127" t="s">
        <v>1339</v>
      </c>
      <c r="J15127">
        <v>4.5</v>
      </c>
      <c r="K15127" t="s">
        <v>271</v>
      </c>
      <c r="L15127" t="s">
        <v>1363</v>
      </c>
      <c r="N15127">
        <v>36</v>
      </c>
      <c r="O15127">
        <v>1</v>
      </c>
      <c r="P15127">
        <v>1</v>
      </c>
      <c r="Q15127">
        <v>459774325</v>
      </c>
      <c r="R15127">
        <v>2098</v>
      </c>
      <c r="T15127" t="s">
        <v>284</v>
      </c>
      <c r="U15127" t="e">
        <f>MATCH(D15127,#REF!,0)</f>
        <v>#REF!</v>
      </c>
    </row>
    <row r="15128" spans="1:21" x14ac:dyDescent="0.2">
      <c r="A15128">
        <v>724506424</v>
      </c>
      <c r="B15128">
        <v>4</v>
      </c>
      <c r="C15128" t="s">
        <v>327</v>
      </c>
      <c r="D15128">
        <v>722379051</v>
      </c>
      <c r="E15128" t="s">
        <v>1001</v>
      </c>
      <c r="F15128" t="s">
        <v>321</v>
      </c>
      <c r="G15128" t="s">
        <v>367</v>
      </c>
      <c r="H15128" s="33" t="s">
        <v>1002</v>
      </c>
      <c r="I15128" t="s">
        <v>1339</v>
      </c>
      <c r="J15128">
        <v>4.5</v>
      </c>
      <c r="K15128" t="s">
        <v>271</v>
      </c>
      <c r="L15128" t="s">
        <v>1363</v>
      </c>
      <c r="N15128">
        <v>18</v>
      </c>
      <c r="O15128">
        <v>1</v>
      </c>
      <c r="P15128">
        <v>0</v>
      </c>
      <c r="Q15128">
        <v>459774325</v>
      </c>
      <c r="R15128">
        <v>2098</v>
      </c>
      <c r="T15128" t="s">
        <v>284</v>
      </c>
      <c r="U15128" t="e">
        <f>MATCH(D15128,#REF!,0)</f>
        <v>#REF!</v>
      </c>
    </row>
    <row r="15129" spans="1:21" x14ac:dyDescent="0.2">
      <c r="A15129">
        <v>533830473</v>
      </c>
      <c r="B15129">
        <v>10</v>
      </c>
      <c r="C15129" t="s">
        <v>327</v>
      </c>
      <c r="D15129">
        <v>73972302</v>
      </c>
      <c r="E15129" t="s">
        <v>410</v>
      </c>
      <c r="F15129" t="s">
        <v>411</v>
      </c>
      <c r="G15129" t="s">
        <v>301</v>
      </c>
      <c r="H15129" s="33" t="s">
        <v>412</v>
      </c>
      <c r="I15129" t="s">
        <v>1339</v>
      </c>
      <c r="J15129">
        <v>4.5</v>
      </c>
      <c r="K15129" t="s">
        <v>271</v>
      </c>
      <c r="L15129" t="s">
        <v>1363</v>
      </c>
      <c r="N15129">
        <v>45</v>
      </c>
      <c r="O15129">
        <v>1</v>
      </c>
      <c r="P15129">
        <v>1</v>
      </c>
      <c r="Q15129">
        <v>459774325</v>
      </c>
      <c r="R15129">
        <v>2098</v>
      </c>
      <c r="T15129" t="s">
        <v>284</v>
      </c>
      <c r="U15129" t="e">
        <f>MATCH(D15129,#REF!,0)</f>
        <v>#REF!</v>
      </c>
    </row>
    <row r="15130" spans="1:21" x14ac:dyDescent="0.2">
      <c r="A15130">
        <v>525566567</v>
      </c>
      <c r="B15130">
        <v>8</v>
      </c>
      <c r="C15130" t="s">
        <v>417</v>
      </c>
      <c r="D15130">
        <v>73972222</v>
      </c>
      <c r="E15130" t="s">
        <v>418</v>
      </c>
      <c r="F15130" t="s">
        <v>312</v>
      </c>
      <c r="G15130" t="s">
        <v>317</v>
      </c>
      <c r="H15130" s="33" t="s">
        <v>419</v>
      </c>
      <c r="I15130" t="s">
        <v>1339</v>
      </c>
      <c r="J15130">
        <v>4.5</v>
      </c>
      <c r="K15130" t="s">
        <v>271</v>
      </c>
      <c r="L15130" t="s">
        <v>1363</v>
      </c>
      <c r="N15130">
        <v>36</v>
      </c>
      <c r="O15130">
        <v>1</v>
      </c>
      <c r="P15130">
        <v>1</v>
      </c>
      <c r="Q15130">
        <v>459774325</v>
      </c>
      <c r="R15130">
        <v>2098</v>
      </c>
      <c r="T15130" t="s">
        <v>284</v>
      </c>
      <c r="U15130" t="e">
        <f>MATCH(D15130,#REF!,0)</f>
        <v>#REF!</v>
      </c>
    </row>
    <row r="15131" spans="1:21" x14ac:dyDescent="0.2">
      <c r="A15131">
        <v>519289213</v>
      </c>
      <c r="B15131">
        <v>9</v>
      </c>
      <c r="C15131" t="s">
        <v>336</v>
      </c>
      <c r="D15131">
        <v>73972262</v>
      </c>
      <c r="E15131" t="s">
        <v>423</v>
      </c>
      <c r="F15131" t="s">
        <v>424</v>
      </c>
      <c r="G15131" t="s">
        <v>288</v>
      </c>
      <c r="H15131" s="33" t="s">
        <v>425</v>
      </c>
      <c r="I15131" t="s">
        <v>1339</v>
      </c>
      <c r="J15131">
        <v>4.5</v>
      </c>
      <c r="K15131" t="s">
        <v>271</v>
      </c>
      <c r="L15131" t="s">
        <v>1363</v>
      </c>
      <c r="N15131">
        <v>40.5</v>
      </c>
      <c r="O15131">
        <v>1</v>
      </c>
      <c r="P15131">
        <v>1</v>
      </c>
      <c r="Q15131">
        <v>459774325</v>
      </c>
      <c r="R15131">
        <v>2098</v>
      </c>
      <c r="T15131" t="s">
        <v>284</v>
      </c>
      <c r="U15131" t="e">
        <f>MATCH(D15131,#REF!,0)</f>
        <v>#REF!</v>
      </c>
    </row>
    <row r="15132" spans="1:21" x14ac:dyDescent="0.2">
      <c r="A15132">
        <v>518180671</v>
      </c>
      <c r="B15132">
        <v>8</v>
      </c>
      <c r="C15132" t="s">
        <v>324</v>
      </c>
      <c r="D15132">
        <v>73972096</v>
      </c>
      <c r="E15132" t="s">
        <v>426</v>
      </c>
      <c r="F15132" t="s">
        <v>402</v>
      </c>
      <c r="G15132" t="s">
        <v>281</v>
      </c>
      <c r="H15132" s="33" t="s">
        <v>427</v>
      </c>
      <c r="I15132" t="s">
        <v>1339</v>
      </c>
      <c r="J15132">
        <v>4.5</v>
      </c>
      <c r="K15132" t="s">
        <v>271</v>
      </c>
      <c r="L15132" t="s">
        <v>1363</v>
      </c>
      <c r="N15132">
        <v>36</v>
      </c>
      <c r="O15132">
        <v>1</v>
      </c>
      <c r="P15132">
        <v>1</v>
      </c>
      <c r="Q15132">
        <v>459774325</v>
      </c>
      <c r="R15132">
        <v>2098</v>
      </c>
      <c r="T15132" t="s">
        <v>284</v>
      </c>
      <c r="U15132" t="e">
        <f>MATCH(D15132,#REF!,0)</f>
        <v>#REF!</v>
      </c>
    </row>
    <row r="15133" spans="1:21" x14ac:dyDescent="0.2">
      <c r="A15133">
        <v>519286927</v>
      </c>
      <c r="B15133">
        <v>7</v>
      </c>
      <c r="C15133" t="s">
        <v>310</v>
      </c>
      <c r="D15133">
        <v>73972156</v>
      </c>
      <c r="E15133" t="s">
        <v>311</v>
      </c>
      <c r="F15133" t="s">
        <v>312</v>
      </c>
      <c r="G15133" t="s">
        <v>313</v>
      </c>
      <c r="H15133" s="33" t="s">
        <v>314</v>
      </c>
      <c r="I15133" t="s">
        <v>1339</v>
      </c>
      <c r="J15133">
        <v>4.5</v>
      </c>
      <c r="K15133" t="s">
        <v>271</v>
      </c>
      <c r="L15133" t="s">
        <v>1363</v>
      </c>
      <c r="N15133">
        <v>31.5</v>
      </c>
      <c r="O15133">
        <v>1</v>
      </c>
      <c r="P15133">
        <v>1</v>
      </c>
      <c r="Q15133">
        <v>459774325</v>
      </c>
      <c r="R15133">
        <v>2098</v>
      </c>
      <c r="T15133" t="s">
        <v>284</v>
      </c>
      <c r="U15133" t="e">
        <f>MATCH(D15133,#REF!,0)</f>
        <v>#REF!</v>
      </c>
    </row>
    <row r="15134" spans="1:21" x14ac:dyDescent="0.2">
      <c r="A15134">
        <v>514382632</v>
      </c>
      <c r="B15134">
        <v>6</v>
      </c>
      <c r="C15134" t="s">
        <v>385</v>
      </c>
      <c r="D15134">
        <v>73972542</v>
      </c>
      <c r="E15134" t="s">
        <v>386</v>
      </c>
      <c r="F15134" t="s">
        <v>387</v>
      </c>
      <c r="G15134" t="s">
        <v>388</v>
      </c>
      <c r="H15134" s="33" t="s">
        <v>389</v>
      </c>
      <c r="I15134" t="s">
        <v>1339</v>
      </c>
      <c r="J15134">
        <v>4.5</v>
      </c>
      <c r="K15134" t="s">
        <v>271</v>
      </c>
      <c r="L15134" t="s">
        <v>1363</v>
      </c>
      <c r="N15134">
        <v>27</v>
      </c>
      <c r="O15134">
        <v>1</v>
      </c>
      <c r="P15134">
        <v>1</v>
      </c>
      <c r="Q15134">
        <v>459774325</v>
      </c>
      <c r="R15134">
        <v>2098</v>
      </c>
      <c r="T15134" t="s">
        <v>284</v>
      </c>
      <c r="U15134" t="e">
        <f>MATCH(D15134,#REF!,0)</f>
        <v>#REF!</v>
      </c>
    </row>
    <row r="15135" spans="1:21" x14ac:dyDescent="0.2">
      <c r="A15135">
        <v>542357402</v>
      </c>
      <c r="B15135">
        <v>4</v>
      </c>
      <c r="C15135" t="s">
        <v>336</v>
      </c>
      <c r="D15135">
        <v>73972422</v>
      </c>
      <c r="E15135" t="s">
        <v>390</v>
      </c>
      <c r="F15135" t="s">
        <v>312</v>
      </c>
      <c r="G15135" t="s">
        <v>313</v>
      </c>
      <c r="H15135" s="33" t="s">
        <v>391</v>
      </c>
      <c r="I15135" t="s">
        <v>1339</v>
      </c>
      <c r="J15135">
        <v>4.5</v>
      </c>
      <c r="K15135" t="s">
        <v>271</v>
      </c>
      <c r="L15135" t="s">
        <v>1363</v>
      </c>
      <c r="N15135">
        <v>18</v>
      </c>
      <c r="O15135">
        <v>1</v>
      </c>
      <c r="P15135">
        <v>1</v>
      </c>
      <c r="Q15135">
        <v>459774325</v>
      </c>
      <c r="R15135">
        <v>2098</v>
      </c>
      <c r="T15135" t="s">
        <v>284</v>
      </c>
      <c r="U15135" t="e">
        <f>MATCH(D15135,#REF!,0)</f>
        <v>#REF!</v>
      </c>
    </row>
    <row r="15136" spans="1:21" x14ac:dyDescent="0.2">
      <c r="A15136">
        <v>519285225</v>
      </c>
      <c r="B15136">
        <v>7</v>
      </c>
      <c r="C15136" t="s">
        <v>336</v>
      </c>
      <c r="D15136">
        <v>73972362</v>
      </c>
      <c r="E15136" t="s">
        <v>398</v>
      </c>
      <c r="F15136" t="s">
        <v>399</v>
      </c>
      <c r="G15136" t="s">
        <v>367</v>
      </c>
      <c r="H15136" s="33" t="s">
        <v>400</v>
      </c>
      <c r="I15136" t="s">
        <v>1339</v>
      </c>
      <c r="J15136">
        <v>4.5</v>
      </c>
      <c r="K15136" t="s">
        <v>271</v>
      </c>
      <c r="L15136" t="s">
        <v>1363</v>
      </c>
      <c r="N15136">
        <v>31.5</v>
      </c>
      <c r="O15136">
        <v>1</v>
      </c>
      <c r="P15136">
        <v>1</v>
      </c>
      <c r="Q15136">
        <v>459774325</v>
      </c>
      <c r="R15136">
        <v>2098</v>
      </c>
      <c r="T15136" t="s">
        <v>284</v>
      </c>
      <c r="U15136" t="e">
        <f>MATCH(D15136,#REF!,0)</f>
        <v>#REF!</v>
      </c>
    </row>
    <row r="15137" spans="1:21" x14ac:dyDescent="0.2">
      <c r="A15137">
        <v>524308277</v>
      </c>
      <c r="B15137">
        <v>6</v>
      </c>
      <c r="C15137" t="s">
        <v>278</v>
      </c>
      <c r="D15137">
        <v>73972562</v>
      </c>
      <c r="E15137" t="s">
        <v>369</v>
      </c>
      <c r="F15137" t="s">
        <v>358</v>
      </c>
      <c r="G15137" t="s">
        <v>363</v>
      </c>
      <c r="H15137" s="33" t="s">
        <v>370</v>
      </c>
      <c r="I15137" t="s">
        <v>1339</v>
      </c>
      <c r="J15137">
        <v>4.5</v>
      </c>
      <c r="K15137" t="s">
        <v>271</v>
      </c>
      <c r="L15137" t="s">
        <v>1363</v>
      </c>
      <c r="N15137">
        <v>27</v>
      </c>
      <c r="O15137">
        <v>1</v>
      </c>
      <c r="P15137">
        <v>1</v>
      </c>
      <c r="Q15137">
        <v>459774325</v>
      </c>
      <c r="R15137">
        <v>2098</v>
      </c>
      <c r="T15137" t="s">
        <v>284</v>
      </c>
      <c r="U15137" t="e">
        <f>MATCH(D15137,#REF!,0)</f>
        <v>#REF!</v>
      </c>
    </row>
    <row r="15138" spans="1:21" x14ac:dyDescent="0.2">
      <c r="A15138">
        <v>519285364</v>
      </c>
      <c r="B15138">
        <v>5</v>
      </c>
      <c r="C15138" t="s">
        <v>319</v>
      </c>
      <c r="D15138">
        <v>73972602</v>
      </c>
      <c r="E15138" t="s">
        <v>374</v>
      </c>
      <c r="F15138" t="s">
        <v>375</v>
      </c>
      <c r="G15138" t="s">
        <v>301</v>
      </c>
      <c r="H15138" s="33" t="s">
        <v>376</v>
      </c>
      <c r="I15138" t="s">
        <v>1339</v>
      </c>
      <c r="J15138">
        <v>4.5</v>
      </c>
      <c r="K15138" t="s">
        <v>271</v>
      </c>
      <c r="L15138" t="s">
        <v>1363</v>
      </c>
      <c r="N15138">
        <v>22.5</v>
      </c>
      <c r="O15138">
        <v>1</v>
      </c>
      <c r="P15138">
        <v>1</v>
      </c>
      <c r="Q15138">
        <v>459774325</v>
      </c>
      <c r="R15138">
        <v>2098</v>
      </c>
      <c r="T15138" t="s">
        <v>284</v>
      </c>
      <c r="U15138" t="e">
        <f>MATCH(D15138,#REF!,0)</f>
        <v>#REF!</v>
      </c>
    </row>
    <row r="15139" spans="1:21" x14ac:dyDescent="0.2">
      <c r="A15139">
        <v>515624768</v>
      </c>
      <c r="B15139">
        <v>5</v>
      </c>
      <c r="C15139" t="s">
        <v>319</v>
      </c>
      <c r="D15139">
        <v>73972482</v>
      </c>
      <c r="E15139" t="s">
        <v>377</v>
      </c>
      <c r="F15139" t="s">
        <v>378</v>
      </c>
      <c r="G15139" t="s">
        <v>379</v>
      </c>
      <c r="H15139" s="33" t="s">
        <v>380</v>
      </c>
      <c r="I15139" t="s">
        <v>1339</v>
      </c>
      <c r="J15139">
        <v>4.5</v>
      </c>
      <c r="K15139" t="s">
        <v>271</v>
      </c>
      <c r="L15139" t="s">
        <v>1363</v>
      </c>
      <c r="N15139">
        <v>22.5</v>
      </c>
      <c r="O15139">
        <v>1</v>
      </c>
      <c r="P15139">
        <v>1</v>
      </c>
      <c r="Q15139">
        <v>459774325</v>
      </c>
      <c r="R15139">
        <v>2098</v>
      </c>
      <c r="T15139" t="s">
        <v>284</v>
      </c>
      <c r="U15139" t="e">
        <f>MATCH(D15139,#REF!,0)</f>
        <v>#REF!</v>
      </c>
    </row>
    <row r="15140" spans="1:21" x14ac:dyDescent="0.2">
      <c r="A15140">
        <v>514361244</v>
      </c>
      <c r="B15140">
        <v>8</v>
      </c>
      <c r="C15140" t="s">
        <v>324</v>
      </c>
      <c r="D15140">
        <v>73972842</v>
      </c>
      <c r="E15140" t="s">
        <v>325</v>
      </c>
      <c r="F15140" t="s">
        <v>280</v>
      </c>
      <c r="G15140" t="s">
        <v>281</v>
      </c>
      <c r="H15140" s="33" t="s">
        <v>326</v>
      </c>
      <c r="I15140" t="s">
        <v>1339</v>
      </c>
      <c r="J15140">
        <v>4.5</v>
      </c>
      <c r="K15140" t="s">
        <v>271</v>
      </c>
      <c r="L15140" t="s">
        <v>1363</v>
      </c>
      <c r="N15140">
        <v>36</v>
      </c>
      <c r="O15140">
        <v>1</v>
      </c>
      <c r="P15140">
        <v>1</v>
      </c>
      <c r="Q15140">
        <v>459774325</v>
      </c>
      <c r="R15140">
        <v>2098</v>
      </c>
      <c r="T15140" t="s">
        <v>284</v>
      </c>
      <c r="U15140" t="e">
        <f>MATCH(D15140,#REF!,0)</f>
        <v>#REF!</v>
      </c>
    </row>
    <row r="15141" spans="1:21" x14ac:dyDescent="0.2">
      <c r="A15141">
        <v>514410238</v>
      </c>
      <c r="B15141">
        <v>7</v>
      </c>
      <c r="C15141" t="s">
        <v>336</v>
      </c>
      <c r="D15141">
        <v>73972762</v>
      </c>
      <c r="E15141" t="s">
        <v>337</v>
      </c>
      <c r="F15141" t="s">
        <v>338</v>
      </c>
      <c r="G15141" t="s">
        <v>339</v>
      </c>
      <c r="H15141" s="33" t="s">
        <v>340</v>
      </c>
      <c r="I15141" t="s">
        <v>1339</v>
      </c>
      <c r="J15141">
        <v>4.5</v>
      </c>
      <c r="K15141" t="s">
        <v>271</v>
      </c>
      <c r="L15141" t="s">
        <v>1363</v>
      </c>
      <c r="N15141">
        <v>31.5</v>
      </c>
      <c r="O15141">
        <v>1</v>
      </c>
      <c r="P15141">
        <v>1</v>
      </c>
      <c r="Q15141">
        <v>459774325</v>
      </c>
      <c r="R15141">
        <v>2098</v>
      </c>
      <c r="T15141" t="s">
        <v>284</v>
      </c>
      <c r="U15141" t="e">
        <f>MATCH(D15141,#REF!,0)</f>
        <v>#REF!</v>
      </c>
    </row>
    <row r="15142" spans="1:21" x14ac:dyDescent="0.2">
      <c r="A15142">
        <v>526835469</v>
      </c>
      <c r="B15142">
        <v>10</v>
      </c>
      <c r="C15142" t="s">
        <v>310</v>
      </c>
      <c r="D15142">
        <v>73972922</v>
      </c>
      <c r="E15142" t="s">
        <v>518</v>
      </c>
      <c r="F15142" t="s">
        <v>387</v>
      </c>
      <c r="G15142" t="s">
        <v>281</v>
      </c>
      <c r="H15142" s="33" t="s">
        <v>519</v>
      </c>
      <c r="I15142" t="s">
        <v>1339</v>
      </c>
      <c r="J15142">
        <v>4.5</v>
      </c>
      <c r="K15142" t="s">
        <v>271</v>
      </c>
      <c r="L15142" t="s">
        <v>1363</v>
      </c>
      <c r="N15142">
        <v>45</v>
      </c>
      <c r="O15142">
        <v>1</v>
      </c>
      <c r="P15142">
        <v>1</v>
      </c>
      <c r="Q15142">
        <v>459774325</v>
      </c>
      <c r="R15142">
        <v>2098</v>
      </c>
      <c r="T15142" t="s">
        <v>284</v>
      </c>
      <c r="U15142" t="e">
        <f>MATCH(D15142,#REF!,0)</f>
        <v>#REF!</v>
      </c>
    </row>
    <row r="15143" spans="1:21" x14ac:dyDescent="0.2">
      <c r="A15143">
        <v>525618456</v>
      </c>
      <c r="B15143">
        <v>5</v>
      </c>
      <c r="C15143" t="s">
        <v>285</v>
      </c>
      <c r="D15143">
        <v>73972882</v>
      </c>
      <c r="E15143" t="s">
        <v>514</v>
      </c>
      <c r="F15143" t="s">
        <v>333</v>
      </c>
      <c r="G15143" t="s">
        <v>317</v>
      </c>
      <c r="H15143" s="33" t="s">
        <v>515</v>
      </c>
      <c r="I15143" t="s">
        <v>1339</v>
      </c>
      <c r="J15143">
        <v>4.5</v>
      </c>
      <c r="K15143" t="s">
        <v>271</v>
      </c>
      <c r="L15143" t="s">
        <v>1363</v>
      </c>
      <c r="N15143">
        <v>22.5</v>
      </c>
      <c r="O15143">
        <v>1</v>
      </c>
      <c r="P15143">
        <v>1</v>
      </c>
      <c r="Q15143">
        <v>459774325</v>
      </c>
      <c r="R15143">
        <v>2098</v>
      </c>
      <c r="T15143" t="s">
        <v>284</v>
      </c>
      <c r="U15143" t="e">
        <f>MATCH(D15143,#REF!,0)</f>
        <v>#REF!</v>
      </c>
    </row>
    <row r="15144" spans="1:21" x14ac:dyDescent="0.2">
      <c r="A15144">
        <v>514334674</v>
      </c>
      <c r="B15144">
        <v>6</v>
      </c>
      <c r="C15144" t="s">
        <v>278</v>
      </c>
      <c r="D15144">
        <v>73972782</v>
      </c>
      <c r="E15144" t="s">
        <v>341</v>
      </c>
      <c r="F15144" t="s">
        <v>342</v>
      </c>
      <c r="G15144" t="s">
        <v>343</v>
      </c>
      <c r="H15144" s="33" t="s">
        <v>344</v>
      </c>
      <c r="I15144" t="s">
        <v>1339</v>
      </c>
      <c r="J15144">
        <v>4.5</v>
      </c>
      <c r="K15144" t="s">
        <v>271</v>
      </c>
      <c r="L15144" t="s">
        <v>1363</v>
      </c>
      <c r="N15144">
        <v>27</v>
      </c>
      <c r="O15144">
        <v>1</v>
      </c>
      <c r="P15144">
        <v>1</v>
      </c>
      <c r="Q15144">
        <v>459774325</v>
      </c>
      <c r="R15144">
        <v>2098</v>
      </c>
      <c r="T15144" t="s">
        <v>284</v>
      </c>
      <c r="U15144" t="e">
        <f>MATCH(D15144,#REF!,0)</f>
        <v>#REF!</v>
      </c>
    </row>
    <row r="15145" spans="1:21" x14ac:dyDescent="0.2">
      <c r="A15145">
        <v>519285025</v>
      </c>
      <c r="B15145">
        <v>4</v>
      </c>
      <c r="C15145" t="s">
        <v>336</v>
      </c>
      <c r="D15145">
        <v>73973082</v>
      </c>
      <c r="E15145" t="s">
        <v>487</v>
      </c>
      <c r="F15145" t="s">
        <v>488</v>
      </c>
      <c r="G15145" t="s">
        <v>367</v>
      </c>
      <c r="H15145" s="33" t="s">
        <v>489</v>
      </c>
      <c r="I15145" t="s">
        <v>1339</v>
      </c>
      <c r="J15145">
        <v>4.5</v>
      </c>
      <c r="K15145" t="s">
        <v>271</v>
      </c>
      <c r="L15145" t="s">
        <v>1363</v>
      </c>
      <c r="N15145">
        <v>18</v>
      </c>
      <c r="O15145">
        <v>1</v>
      </c>
      <c r="P15145">
        <v>1</v>
      </c>
      <c r="Q15145">
        <v>459774325</v>
      </c>
      <c r="R15145">
        <v>2098</v>
      </c>
      <c r="T15145" t="s">
        <v>284</v>
      </c>
      <c r="U15145" t="e">
        <f>MATCH(D15145,#REF!,0)</f>
        <v>#REF!</v>
      </c>
    </row>
    <row r="15146" spans="1:21" x14ac:dyDescent="0.2">
      <c r="A15146">
        <v>532651183</v>
      </c>
      <c r="B15146">
        <v>10</v>
      </c>
      <c r="C15146" t="s">
        <v>319</v>
      </c>
      <c r="D15146">
        <v>73972982</v>
      </c>
      <c r="E15146" t="s">
        <v>508</v>
      </c>
      <c r="F15146" t="s">
        <v>509</v>
      </c>
      <c r="G15146" t="s">
        <v>317</v>
      </c>
      <c r="H15146" s="33" t="s">
        <v>510</v>
      </c>
      <c r="I15146" t="s">
        <v>1339</v>
      </c>
      <c r="J15146">
        <v>4.5</v>
      </c>
      <c r="K15146" t="s">
        <v>271</v>
      </c>
      <c r="L15146" t="s">
        <v>1363</v>
      </c>
      <c r="N15146">
        <v>45</v>
      </c>
      <c r="O15146">
        <v>1</v>
      </c>
      <c r="P15146">
        <v>1</v>
      </c>
      <c r="Q15146">
        <v>459774325</v>
      </c>
      <c r="R15146">
        <v>2098</v>
      </c>
      <c r="T15146" t="s">
        <v>284</v>
      </c>
      <c r="U15146" t="e">
        <f>MATCH(D15146,#REF!,0)</f>
        <v>#REF!</v>
      </c>
    </row>
    <row r="15147" spans="1:21" x14ac:dyDescent="0.2">
      <c r="A15147">
        <v>514399729</v>
      </c>
      <c r="B15147">
        <v>6</v>
      </c>
      <c r="C15147" t="s">
        <v>336</v>
      </c>
      <c r="D15147">
        <v>73973282</v>
      </c>
      <c r="E15147" t="s">
        <v>473</v>
      </c>
      <c r="F15147" t="s">
        <v>474</v>
      </c>
      <c r="G15147" t="s">
        <v>475</v>
      </c>
      <c r="H15147" s="33" t="s">
        <v>476</v>
      </c>
      <c r="I15147" t="s">
        <v>1339</v>
      </c>
      <c r="J15147">
        <v>4.5</v>
      </c>
      <c r="K15147" t="s">
        <v>271</v>
      </c>
      <c r="L15147" t="s">
        <v>1363</v>
      </c>
      <c r="N15147">
        <v>27</v>
      </c>
      <c r="O15147">
        <v>1</v>
      </c>
      <c r="P15147">
        <v>1</v>
      </c>
      <c r="Q15147">
        <v>459774325</v>
      </c>
      <c r="R15147">
        <v>2098</v>
      </c>
      <c r="T15147" t="s">
        <v>284</v>
      </c>
      <c r="U15147" t="e">
        <f>MATCH(D15147,#REF!,0)</f>
        <v>#REF!</v>
      </c>
    </row>
    <row r="15148" spans="1:21" x14ac:dyDescent="0.2">
      <c r="A15148">
        <v>513120092</v>
      </c>
      <c r="B15148">
        <v>7</v>
      </c>
      <c r="C15148" t="s">
        <v>324</v>
      </c>
      <c r="D15148">
        <v>73973302</v>
      </c>
      <c r="E15148" t="s">
        <v>460</v>
      </c>
      <c r="F15148" t="s">
        <v>321</v>
      </c>
      <c r="G15148" t="s">
        <v>461</v>
      </c>
      <c r="H15148" s="33" t="s">
        <v>462</v>
      </c>
      <c r="I15148" t="s">
        <v>1339</v>
      </c>
      <c r="J15148">
        <v>4.5</v>
      </c>
      <c r="K15148" t="s">
        <v>271</v>
      </c>
      <c r="L15148" t="s">
        <v>1363</v>
      </c>
      <c r="N15148">
        <v>31.5</v>
      </c>
      <c r="O15148">
        <v>1</v>
      </c>
      <c r="P15148">
        <v>1</v>
      </c>
      <c r="Q15148">
        <v>459774325</v>
      </c>
      <c r="R15148">
        <v>2098</v>
      </c>
      <c r="T15148" t="s">
        <v>284</v>
      </c>
      <c r="U15148" t="e">
        <f>MATCH(D15148,#REF!,0)</f>
        <v>#REF!</v>
      </c>
    </row>
    <row r="15149" spans="1:21" x14ac:dyDescent="0.2">
      <c r="A15149">
        <v>532630580</v>
      </c>
      <c r="B15149">
        <v>10</v>
      </c>
      <c r="C15149" t="s">
        <v>319</v>
      </c>
      <c r="D15149">
        <v>73973482</v>
      </c>
      <c r="E15149" t="s">
        <v>443</v>
      </c>
      <c r="F15149" t="s">
        <v>321</v>
      </c>
      <c r="G15149" t="s">
        <v>367</v>
      </c>
      <c r="H15149" s="33" t="s">
        <v>444</v>
      </c>
      <c r="I15149" t="s">
        <v>1339</v>
      </c>
      <c r="J15149">
        <v>4.5</v>
      </c>
      <c r="K15149" t="s">
        <v>271</v>
      </c>
      <c r="L15149" t="s">
        <v>1363</v>
      </c>
      <c r="N15149">
        <v>45</v>
      </c>
      <c r="O15149">
        <v>1</v>
      </c>
      <c r="P15149">
        <v>1</v>
      </c>
      <c r="Q15149">
        <v>459774325</v>
      </c>
      <c r="R15149">
        <v>2098</v>
      </c>
      <c r="T15149" t="s">
        <v>284</v>
      </c>
      <c r="U15149" t="e">
        <f>MATCH(D15149,#REF!,0)</f>
        <v>#REF!</v>
      </c>
    </row>
    <row r="15150" spans="1:21" x14ac:dyDescent="0.2">
      <c r="A15150">
        <v>532616450</v>
      </c>
      <c r="B15150">
        <v>10</v>
      </c>
      <c r="C15150" t="s">
        <v>324</v>
      </c>
      <c r="D15150">
        <v>73973382</v>
      </c>
      <c r="E15150" t="s">
        <v>453</v>
      </c>
      <c r="F15150" t="s">
        <v>454</v>
      </c>
      <c r="G15150" t="s">
        <v>455</v>
      </c>
      <c r="H15150" s="33" t="s">
        <v>456</v>
      </c>
      <c r="I15150" t="s">
        <v>1339</v>
      </c>
      <c r="J15150">
        <v>4.5</v>
      </c>
      <c r="K15150" t="s">
        <v>271</v>
      </c>
      <c r="L15150" t="s">
        <v>1363</v>
      </c>
      <c r="N15150">
        <v>45</v>
      </c>
      <c r="O15150">
        <v>1</v>
      </c>
      <c r="P15150">
        <v>1</v>
      </c>
      <c r="Q15150">
        <v>459774325</v>
      </c>
      <c r="R15150">
        <v>2098</v>
      </c>
      <c r="T15150" t="s">
        <v>284</v>
      </c>
      <c r="U15150" t="e">
        <f>MATCH(D15150,#REF!,0)</f>
        <v>#REF!</v>
      </c>
    </row>
    <row r="15151" spans="1:21" x14ac:dyDescent="0.2">
      <c r="A15151">
        <v>532613840</v>
      </c>
      <c r="B15151">
        <v>10</v>
      </c>
      <c r="C15151" t="s">
        <v>327</v>
      </c>
      <c r="D15151">
        <v>73973402</v>
      </c>
      <c r="E15151" t="s">
        <v>457</v>
      </c>
      <c r="F15151" t="s">
        <v>458</v>
      </c>
      <c r="G15151" t="s">
        <v>363</v>
      </c>
      <c r="H15151" s="33" t="s">
        <v>459</v>
      </c>
      <c r="I15151" t="s">
        <v>1339</v>
      </c>
      <c r="J15151">
        <v>4.5</v>
      </c>
      <c r="K15151" t="s">
        <v>271</v>
      </c>
      <c r="L15151" t="s">
        <v>1363</v>
      </c>
      <c r="N15151">
        <v>45</v>
      </c>
      <c r="O15151">
        <v>1</v>
      </c>
      <c r="P15151">
        <v>1</v>
      </c>
      <c r="Q15151">
        <v>459774325</v>
      </c>
      <c r="R15151">
        <v>2098</v>
      </c>
      <c r="T15151" t="s">
        <v>284</v>
      </c>
      <c r="U15151" t="e">
        <f>MATCH(D15151,#REF!,0)</f>
        <v>#REF!</v>
      </c>
    </row>
    <row r="15152" spans="1:21" x14ac:dyDescent="0.2">
      <c r="A15152">
        <v>532675946</v>
      </c>
      <c r="B15152">
        <v>5</v>
      </c>
      <c r="C15152" t="s">
        <v>319</v>
      </c>
      <c r="D15152">
        <v>73973642</v>
      </c>
      <c r="E15152" t="s">
        <v>614</v>
      </c>
      <c r="F15152" t="s">
        <v>615</v>
      </c>
      <c r="G15152" t="s">
        <v>281</v>
      </c>
      <c r="H15152" s="33" t="s">
        <v>616</v>
      </c>
      <c r="I15152" t="s">
        <v>1339</v>
      </c>
      <c r="J15152">
        <v>4.5</v>
      </c>
      <c r="K15152" t="s">
        <v>271</v>
      </c>
      <c r="L15152" t="s">
        <v>1363</v>
      </c>
      <c r="N15152">
        <v>22.5</v>
      </c>
      <c r="O15152">
        <v>1</v>
      </c>
      <c r="P15152">
        <v>1</v>
      </c>
      <c r="Q15152">
        <v>459774325</v>
      </c>
      <c r="R15152">
        <v>2098</v>
      </c>
      <c r="T15152" t="s">
        <v>284</v>
      </c>
      <c r="U15152" t="e">
        <f>MATCH(D15152,#REF!,0)</f>
        <v>#REF!</v>
      </c>
    </row>
    <row r="15153" spans="1:21" x14ac:dyDescent="0.2">
      <c r="A15153">
        <v>514333578</v>
      </c>
      <c r="B15153">
        <v>7</v>
      </c>
      <c r="C15153" t="s">
        <v>324</v>
      </c>
      <c r="D15153">
        <v>73973662</v>
      </c>
      <c r="E15153" t="s">
        <v>598</v>
      </c>
      <c r="F15153" t="s">
        <v>342</v>
      </c>
      <c r="G15153" t="s">
        <v>495</v>
      </c>
      <c r="H15153" s="33" t="s">
        <v>599</v>
      </c>
      <c r="I15153" t="s">
        <v>1339</v>
      </c>
      <c r="J15153">
        <v>4.5</v>
      </c>
      <c r="K15153" t="s">
        <v>271</v>
      </c>
      <c r="L15153" t="s">
        <v>1363</v>
      </c>
      <c r="N15153">
        <v>31.5</v>
      </c>
      <c r="O15153">
        <v>1</v>
      </c>
      <c r="P15153">
        <v>1</v>
      </c>
      <c r="Q15153">
        <v>459774325</v>
      </c>
      <c r="R15153">
        <v>2098</v>
      </c>
      <c r="T15153" t="s">
        <v>284</v>
      </c>
      <c r="U15153" t="e">
        <f>MATCH(D15153,#REF!,0)</f>
        <v>#REF!</v>
      </c>
    </row>
    <row r="15154" spans="1:21" x14ac:dyDescent="0.2">
      <c r="A15154">
        <v>532681797</v>
      </c>
      <c r="B15154">
        <v>9</v>
      </c>
      <c r="C15154" t="s">
        <v>352</v>
      </c>
      <c r="D15154">
        <v>73973522</v>
      </c>
      <c r="E15154" t="s">
        <v>431</v>
      </c>
      <c r="F15154" t="s">
        <v>432</v>
      </c>
      <c r="G15154" t="s">
        <v>393</v>
      </c>
      <c r="H15154" s="33" t="s">
        <v>433</v>
      </c>
      <c r="I15154" t="s">
        <v>1339</v>
      </c>
      <c r="J15154">
        <v>4.5</v>
      </c>
      <c r="K15154" t="s">
        <v>271</v>
      </c>
      <c r="L15154" t="s">
        <v>1363</v>
      </c>
      <c r="N15154">
        <v>40.5</v>
      </c>
      <c r="O15154">
        <v>1</v>
      </c>
      <c r="P15154">
        <v>1</v>
      </c>
      <c r="Q15154">
        <v>459774325</v>
      </c>
      <c r="R15154">
        <v>2098</v>
      </c>
      <c r="T15154" t="s">
        <v>284</v>
      </c>
      <c r="U15154" t="e">
        <f>MATCH(D15154,#REF!,0)</f>
        <v>#REF!</v>
      </c>
    </row>
    <row r="15155" spans="1:21" x14ac:dyDescent="0.2">
      <c r="A15155">
        <v>514326793</v>
      </c>
      <c r="B15155">
        <v>7</v>
      </c>
      <c r="C15155" t="s">
        <v>336</v>
      </c>
      <c r="D15155">
        <v>73973862</v>
      </c>
      <c r="E15155" t="s">
        <v>584</v>
      </c>
      <c r="F15155" t="s">
        <v>585</v>
      </c>
      <c r="G15155" t="s">
        <v>367</v>
      </c>
      <c r="H15155" s="33" t="s">
        <v>586</v>
      </c>
      <c r="I15155" t="s">
        <v>1339</v>
      </c>
      <c r="J15155">
        <v>4.5</v>
      </c>
      <c r="K15155" t="s">
        <v>271</v>
      </c>
      <c r="L15155" t="s">
        <v>1363</v>
      </c>
      <c r="N15155">
        <v>31.5</v>
      </c>
      <c r="O15155">
        <v>1</v>
      </c>
      <c r="P15155">
        <v>1</v>
      </c>
      <c r="Q15155">
        <v>459774325</v>
      </c>
      <c r="R15155">
        <v>2098</v>
      </c>
      <c r="T15155" t="s">
        <v>284</v>
      </c>
      <c r="U15155" t="e">
        <f>MATCH(D15155,#REF!,0)</f>
        <v>#REF!</v>
      </c>
    </row>
    <row r="15156" spans="1:21" x14ac:dyDescent="0.2">
      <c r="A15156">
        <v>531415351</v>
      </c>
      <c r="B15156">
        <v>6</v>
      </c>
      <c r="C15156" t="s">
        <v>327</v>
      </c>
      <c r="D15156">
        <v>73973782</v>
      </c>
      <c r="E15156" t="s">
        <v>594</v>
      </c>
      <c r="F15156" t="s">
        <v>446</v>
      </c>
      <c r="G15156" t="s">
        <v>367</v>
      </c>
      <c r="H15156" s="33" t="s">
        <v>595</v>
      </c>
      <c r="I15156" t="s">
        <v>1339</v>
      </c>
      <c r="J15156">
        <v>4.5</v>
      </c>
      <c r="K15156" t="s">
        <v>271</v>
      </c>
      <c r="L15156" t="s">
        <v>1363</v>
      </c>
      <c r="N15156">
        <v>27</v>
      </c>
      <c r="O15156">
        <v>1</v>
      </c>
      <c r="P15156">
        <v>1</v>
      </c>
      <c r="Q15156">
        <v>459774325</v>
      </c>
      <c r="R15156">
        <v>2098</v>
      </c>
      <c r="T15156" t="s">
        <v>284</v>
      </c>
      <c r="U15156" t="e">
        <f>MATCH(D15156,#REF!,0)</f>
        <v>#REF!</v>
      </c>
    </row>
    <row r="15157" spans="1:21" x14ac:dyDescent="0.2">
      <c r="A15157">
        <v>519287035</v>
      </c>
      <c r="B15157">
        <v>7</v>
      </c>
      <c r="C15157" t="s">
        <v>278</v>
      </c>
      <c r="D15157">
        <v>73973682</v>
      </c>
      <c r="E15157" t="s">
        <v>600</v>
      </c>
      <c r="F15157" t="s">
        <v>601</v>
      </c>
      <c r="G15157" t="s">
        <v>602</v>
      </c>
      <c r="H15157" s="33" t="s">
        <v>603</v>
      </c>
      <c r="I15157" t="s">
        <v>1339</v>
      </c>
      <c r="J15157">
        <v>4.5</v>
      </c>
      <c r="K15157" t="s">
        <v>271</v>
      </c>
      <c r="L15157" t="s">
        <v>1363</v>
      </c>
      <c r="N15157">
        <v>31.5</v>
      </c>
      <c r="O15157">
        <v>1</v>
      </c>
      <c r="P15157">
        <v>1</v>
      </c>
      <c r="Q15157">
        <v>459774325</v>
      </c>
      <c r="R15157">
        <v>2098</v>
      </c>
      <c r="T15157" t="s">
        <v>284</v>
      </c>
      <c r="U15157" t="e">
        <f>MATCH(D15157,#REF!,0)</f>
        <v>#REF!</v>
      </c>
    </row>
    <row r="15158" spans="1:21" x14ac:dyDescent="0.2">
      <c r="A15158">
        <v>532669707</v>
      </c>
      <c r="B15158">
        <v>8</v>
      </c>
      <c r="C15158" t="s">
        <v>319</v>
      </c>
      <c r="D15158">
        <v>73974102</v>
      </c>
      <c r="E15158" t="s">
        <v>546</v>
      </c>
      <c r="F15158" t="s">
        <v>354</v>
      </c>
      <c r="G15158" t="s">
        <v>451</v>
      </c>
      <c r="H15158" s="33" t="s">
        <v>547</v>
      </c>
      <c r="I15158" t="s">
        <v>1339</v>
      </c>
      <c r="J15158">
        <v>4.5</v>
      </c>
      <c r="K15158" t="s">
        <v>271</v>
      </c>
      <c r="L15158" t="s">
        <v>1363</v>
      </c>
      <c r="N15158">
        <v>36</v>
      </c>
      <c r="O15158">
        <v>1</v>
      </c>
      <c r="P15158">
        <v>1</v>
      </c>
      <c r="Q15158">
        <v>459774325</v>
      </c>
      <c r="R15158">
        <v>2098</v>
      </c>
      <c r="T15158" t="s">
        <v>284</v>
      </c>
      <c r="U15158" t="e">
        <f>MATCH(D15158,#REF!,0)</f>
        <v>#REF!</v>
      </c>
    </row>
    <row r="15159" spans="1:21" x14ac:dyDescent="0.2">
      <c r="A15159">
        <v>531369723</v>
      </c>
      <c r="B15159">
        <v>7</v>
      </c>
      <c r="C15159" t="s">
        <v>319</v>
      </c>
      <c r="D15159">
        <v>73973902</v>
      </c>
      <c r="E15159" t="s">
        <v>572</v>
      </c>
      <c r="F15159" t="s">
        <v>316</v>
      </c>
      <c r="G15159" t="s">
        <v>295</v>
      </c>
      <c r="H15159" s="33" t="s">
        <v>573</v>
      </c>
      <c r="I15159" t="s">
        <v>1339</v>
      </c>
      <c r="J15159">
        <v>4.5</v>
      </c>
      <c r="K15159" t="s">
        <v>271</v>
      </c>
      <c r="L15159" t="s">
        <v>1363</v>
      </c>
      <c r="N15159">
        <v>31.5</v>
      </c>
      <c r="O15159">
        <v>1</v>
      </c>
      <c r="P15159">
        <v>1</v>
      </c>
      <c r="Q15159">
        <v>459774325</v>
      </c>
      <c r="R15159">
        <v>2098</v>
      </c>
      <c r="T15159" t="s">
        <v>284</v>
      </c>
      <c r="U15159" t="e">
        <f>MATCH(D15159,#REF!,0)</f>
        <v>#REF!</v>
      </c>
    </row>
    <row r="15160" spans="1:21" x14ac:dyDescent="0.2">
      <c r="A15160">
        <v>531424649</v>
      </c>
      <c r="B15160">
        <v>8</v>
      </c>
      <c r="C15160" t="s">
        <v>352</v>
      </c>
      <c r="D15160">
        <v>73973942</v>
      </c>
      <c r="E15160" t="s">
        <v>576</v>
      </c>
      <c r="F15160" t="s">
        <v>358</v>
      </c>
      <c r="G15160" t="s">
        <v>439</v>
      </c>
      <c r="H15160" s="33" t="s">
        <v>577</v>
      </c>
      <c r="I15160" t="s">
        <v>1339</v>
      </c>
      <c r="J15160">
        <v>4.5</v>
      </c>
      <c r="K15160" t="s">
        <v>271</v>
      </c>
      <c r="L15160" t="s">
        <v>1363</v>
      </c>
      <c r="N15160">
        <v>36</v>
      </c>
      <c r="O15160">
        <v>1</v>
      </c>
      <c r="P15160">
        <v>1</v>
      </c>
      <c r="Q15160">
        <v>459774325</v>
      </c>
      <c r="R15160">
        <v>2098</v>
      </c>
      <c r="T15160" t="s">
        <v>284</v>
      </c>
      <c r="U15160" t="e">
        <f>MATCH(D15160,#REF!,0)</f>
        <v>#REF!</v>
      </c>
    </row>
    <row r="15161" spans="1:21" x14ac:dyDescent="0.2">
      <c r="A15161">
        <v>516834539</v>
      </c>
      <c r="B15161">
        <v>6</v>
      </c>
      <c r="C15161" t="s">
        <v>278</v>
      </c>
      <c r="D15161">
        <v>73974142</v>
      </c>
      <c r="E15161" t="s">
        <v>551</v>
      </c>
      <c r="F15161" t="s">
        <v>450</v>
      </c>
      <c r="G15161" t="s">
        <v>552</v>
      </c>
      <c r="H15161" s="33" t="s">
        <v>553</v>
      </c>
      <c r="I15161" t="s">
        <v>1339</v>
      </c>
      <c r="J15161">
        <v>4.5</v>
      </c>
      <c r="K15161" t="s">
        <v>271</v>
      </c>
      <c r="L15161" t="s">
        <v>1363</v>
      </c>
      <c r="N15161">
        <v>27</v>
      </c>
      <c r="O15161">
        <v>1</v>
      </c>
      <c r="P15161">
        <v>1</v>
      </c>
      <c r="Q15161">
        <v>459774325</v>
      </c>
      <c r="R15161">
        <v>2098</v>
      </c>
      <c r="T15161" t="s">
        <v>284</v>
      </c>
      <c r="U15161" t="e">
        <f>MATCH(D15161,#REF!,0)</f>
        <v>#REF!</v>
      </c>
    </row>
    <row r="15162" spans="1:21" x14ac:dyDescent="0.2">
      <c r="A15162">
        <v>513108334</v>
      </c>
      <c r="B15162">
        <v>7</v>
      </c>
      <c r="C15162" t="s">
        <v>352</v>
      </c>
      <c r="D15162">
        <v>73974162</v>
      </c>
      <c r="E15162" t="s">
        <v>534</v>
      </c>
      <c r="F15162" t="s">
        <v>342</v>
      </c>
      <c r="G15162" t="s">
        <v>393</v>
      </c>
      <c r="H15162" s="33" t="s">
        <v>535</v>
      </c>
      <c r="I15162" t="s">
        <v>1339</v>
      </c>
      <c r="J15162">
        <v>4.5</v>
      </c>
      <c r="K15162" t="s">
        <v>271</v>
      </c>
      <c r="L15162" t="s">
        <v>1363</v>
      </c>
      <c r="N15162">
        <v>31.5</v>
      </c>
      <c r="O15162">
        <v>1</v>
      </c>
      <c r="P15162">
        <v>1</v>
      </c>
      <c r="Q15162">
        <v>459774325</v>
      </c>
      <c r="R15162">
        <v>2098</v>
      </c>
      <c r="T15162" t="s">
        <v>284</v>
      </c>
      <c r="U15162" t="e">
        <f>MATCH(D15162,#REF!,0)</f>
        <v>#REF!</v>
      </c>
    </row>
    <row r="15163" spans="1:21" x14ac:dyDescent="0.2">
      <c r="A15163">
        <v>516862463</v>
      </c>
      <c r="B15163">
        <v>8</v>
      </c>
      <c r="C15163" t="s">
        <v>336</v>
      </c>
      <c r="D15163">
        <v>73974583</v>
      </c>
      <c r="E15163" t="s">
        <v>685</v>
      </c>
      <c r="F15163" t="s">
        <v>585</v>
      </c>
      <c r="G15163" t="s">
        <v>288</v>
      </c>
      <c r="H15163" s="33" t="s">
        <v>686</v>
      </c>
      <c r="I15163" t="s">
        <v>1339</v>
      </c>
      <c r="J15163">
        <v>4.5</v>
      </c>
      <c r="K15163" t="s">
        <v>271</v>
      </c>
      <c r="L15163" t="s">
        <v>1363</v>
      </c>
      <c r="N15163">
        <v>36</v>
      </c>
      <c r="O15163">
        <v>1</v>
      </c>
      <c r="P15163">
        <v>1</v>
      </c>
      <c r="Q15163">
        <v>459774325</v>
      </c>
      <c r="R15163">
        <v>2098</v>
      </c>
      <c r="T15163" t="s">
        <v>284</v>
      </c>
      <c r="U15163" t="e">
        <f>MATCH(D15163,#REF!,0)</f>
        <v>#REF!</v>
      </c>
    </row>
    <row r="15164" spans="1:21" x14ac:dyDescent="0.2">
      <c r="A15164">
        <v>531366007</v>
      </c>
      <c r="B15164">
        <v>7</v>
      </c>
      <c r="C15164" t="s">
        <v>327</v>
      </c>
      <c r="D15164">
        <v>73974463</v>
      </c>
      <c r="E15164" t="s">
        <v>691</v>
      </c>
      <c r="F15164" t="s">
        <v>625</v>
      </c>
      <c r="G15164" t="s">
        <v>359</v>
      </c>
      <c r="H15164" s="33" t="s">
        <v>692</v>
      </c>
      <c r="I15164" t="s">
        <v>1339</v>
      </c>
      <c r="J15164">
        <v>4.5</v>
      </c>
      <c r="K15164" t="s">
        <v>271</v>
      </c>
      <c r="L15164" t="s">
        <v>1363</v>
      </c>
      <c r="N15164">
        <v>31.5</v>
      </c>
      <c r="O15164">
        <v>1</v>
      </c>
      <c r="P15164">
        <v>1</v>
      </c>
      <c r="Q15164">
        <v>459774325</v>
      </c>
      <c r="R15164">
        <v>2098</v>
      </c>
      <c r="T15164" t="s">
        <v>284</v>
      </c>
      <c r="U15164" t="e">
        <f>MATCH(D15164,#REF!,0)</f>
        <v>#REF!</v>
      </c>
    </row>
    <row r="15165" spans="1:21" x14ac:dyDescent="0.2">
      <c r="A15165">
        <v>532623207</v>
      </c>
      <c r="B15165">
        <v>10</v>
      </c>
      <c r="C15165" t="s">
        <v>319</v>
      </c>
      <c r="D15165">
        <v>73974503</v>
      </c>
      <c r="E15165" t="s">
        <v>693</v>
      </c>
      <c r="F15165" t="s">
        <v>694</v>
      </c>
      <c r="G15165" t="s">
        <v>359</v>
      </c>
      <c r="H15165" s="33" t="s">
        <v>695</v>
      </c>
      <c r="I15165" t="s">
        <v>1339</v>
      </c>
      <c r="J15165">
        <v>4.5</v>
      </c>
      <c r="K15165" t="s">
        <v>271</v>
      </c>
      <c r="L15165" t="s">
        <v>1363</v>
      </c>
      <c r="N15165">
        <v>45</v>
      </c>
      <c r="O15165">
        <v>1</v>
      </c>
      <c r="P15165">
        <v>1</v>
      </c>
      <c r="Q15165">
        <v>459774325</v>
      </c>
      <c r="R15165">
        <v>2098</v>
      </c>
      <c r="T15165" t="s">
        <v>284</v>
      </c>
      <c r="U15165" t="e">
        <f>MATCH(D15165,#REF!,0)</f>
        <v>#REF!</v>
      </c>
    </row>
    <row r="15166" spans="1:21" x14ac:dyDescent="0.2">
      <c r="A15166">
        <v>532618586</v>
      </c>
      <c r="B15166">
        <v>10</v>
      </c>
      <c r="C15166" t="s">
        <v>319</v>
      </c>
      <c r="D15166">
        <v>73974342</v>
      </c>
      <c r="E15166" t="s">
        <v>530</v>
      </c>
      <c r="F15166" t="s">
        <v>531</v>
      </c>
      <c r="G15166" t="s">
        <v>532</v>
      </c>
      <c r="H15166" s="33" t="s">
        <v>533</v>
      </c>
      <c r="I15166" t="s">
        <v>1339</v>
      </c>
      <c r="J15166">
        <v>4.5</v>
      </c>
      <c r="K15166" t="s">
        <v>271</v>
      </c>
      <c r="L15166" t="s">
        <v>1363</v>
      </c>
      <c r="N15166">
        <v>45</v>
      </c>
      <c r="O15166">
        <v>1</v>
      </c>
      <c r="P15166">
        <v>1</v>
      </c>
      <c r="Q15166">
        <v>459774325</v>
      </c>
      <c r="R15166">
        <v>2098</v>
      </c>
      <c r="T15166" t="s">
        <v>284</v>
      </c>
      <c r="U15166" t="e">
        <f>MATCH(D15166,#REF!,0)</f>
        <v>#REF!</v>
      </c>
    </row>
    <row r="15167" spans="1:21" x14ac:dyDescent="0.2">
      <c r="A15167">
        <v>531432192</v>
      </c>
      <c r="B15167">
        <v>9</v>
      </c>
      <c r="C15167" t="s">
        <v>310</v>
      </c>
      <c r="D15167">
        <v>73974403</v>
      </c>
      <c r="E15167" t="s">
        <v>700</v>
      </c>
      <c r="F15167" t="s">
        <v>618</v>
      </c>
      <c r="G15167" t="s">
        <v>281</v>
      </c>
      <c r="H15167" s="33" t="s">
        <v>701</v>
      </c>
      <c r="I15167" t="s">
        <v>1339</v>
      </c>
      <c r="J15167">
        <v>4.5</v>
      </c>
      <c r="K15167" t="s">
        <v>271</v>
      </c>
      <c r="L15167" t="s">
        <v>1363</v>
      </c>
      <c r="N15167">
        <v>40.5</v>
      </c>
      <c r="O15167">
        <v>1</v>
      </c>
      <c r="P15167">
        <v>1</v>
      </c>
      <c r="Q15167">
        <v>459774325</v>
      </c>
      <c r="R15167">
        <v>2098</v>
      </c>
      <c r="T15167" t="s">
        <v>284</v>
      </c>
      <c r="U15167" t="e">
        <f>MATCH(D15167,#REF!,0)</f>
        <v>#REF!</v>
      </c>
    </row>
    <row r="15168" spans="1:21" x14ac:dyDescent="0.2">
      <c r="A15168">
        <v>516859624</v>
      </c>
      <c r="B15168">
        <v>4</v>
      </c>
      <c r="C15168" t="s">
        <v>319</v>
      </c>
      <c r="D15168">
        <v>73974663</v>
      </c>
      <c r="E15168" t="s">
        <v>662</v>
      </c>
      <c r="F15168" t="s">
        <v>663</v>
      </c>
      <c r="G15168" t="s">
        <v>664</v>
      </c>
      <c r="H15168" s="33" t="s">
        <v>665</v>
      </c>
      <c r="I15168" t="s">
        <v>1339</v>
      </c>
      <c r="J15168">
        <v>4.5</v>
      </c>
      <c r="K15168" t="s">
        <v>271</v>
      </c>
      <c r="L15168" t="s">
        <v>1363</v>
      </c>
      <c r="N15168">
        <v>18</v>
      </c>
      <c r="O15168">
        <v>1</v>
      </c>
      <c r="P15168">
        <v>1</v>
      </c>
      <c r="Q15168">
        <v>459774325</v>
      </c>
      <c r="R15168">
        <v>2098</v>
      </c>
      <c r="T15168" t="s">
        <v>284</v>
      </c>
      <c r="U15168" t="e">
        <f>MATCH(D15168,#REF!,0)</f>
        <v>#REF!</v>
      </c>
    </row>
    <row r="15169" spans="1:21" x14ac:dyDescent="0.2">
      <c r="A15169">
        <v>533836105</v>
      </c>
      <c r="B15169">
        <v>10</v>
      </c>
      <c r="C15169" t="s">
        <v>324</v>
      </c>
      <c r="D15169">
        <v>73974623</v>
      </c>
      <c r="E15169" t="s">
        <v>673</v>
      </c>
      <c r="F15169" t="s">
        <v>312</v>
      </c>
      <c r="G15169" t="s">
        <v>565</v>
      </c>
      <c r="H15169" s="33" t="s">
        <v>674</v>
      </c>
      <c r="I15169" t="s">
        <v>1339</v>
      </c>
      <c r="J15169">
        <v>4.5</v>
      </c>
      <c r="K15169" t="s">
        <v>271</v>
      </c>
      <c r="L15169" t="s">
        <v>1363</v>
      </c>
      <c r="N15169">
        <v>45</v>
      </c>
      <c r="O15169">
        <v>1</v>
      </c>
      <c r="P15169">
        <v>1</v>
      </c>
      <c r="Q15169">
        <v>459774325</v>
      </c>
      <c r="R15169">
        <v>2098</v>
      </c>
      <c r="T15169" t="s">
        <v>284</v>
      </c>
      <c r="U15169" t="e">
        <f>MATCH(D15169,#REF!,0)</f>
        <v>#REF!</v>
      </c>
    </row>
    <row r="15170" spans="1:21" x14ac:dyDescent="0.2">
      <c r="A15170">
        <v>533836955</v>
      </c>
      <c r="B15170">
        <v>6</v>
      </c>
      <c r="C15170" t="s">
        <v>285</v>
      </c>
      <c r="D15170">
        <v>73974883</v>
      </c>
      <c r="E15170" t="s">
        <v>639</v>
      </c>
      <c r="F15170" t="s">
        <v>316</v>
      </c>
      <c r="G15170" t="s">
        <v>393</v>
      </c>
      <c r="H15170" s="33" t="s">
        <v>640</v>
      </c>
      <c r="I15170" t="s">
        <v>1339</v>
      </c>
      <c r="J15170">
        <v>4.5</v>
      </c>
      <c r="K15170" t="s">
        <v>271</v>
      </c>
      <c r="L15170" t="s">
        <v>1363</v>
      </c>
      <c r="N15170">
        <v>27</v>
      </c>
      <c r="O15170">
        <v>1</v>
      </c>
      <c r="P15170">
        <v>1</v>
      </c>
      <c r="Q15170">
        <v>459774325</v>
      </c>
      <c r="R15170">
        <v>2098</v>
      </c>
      <c r="T15170" t="s">
        <v>284</v>
      </c>
      <c r="U15170" t="e">
        <f>MATCH(D15170,#REF!,0)</f>
        <v>#REF!</v>
      </c>
    </row>
    <row r="15171" spans="1:21" x14ac:dyDescent="0.2">
      <c r="A15171">
        <v>531364862</v>
      </c>
      <c r="B15171">
        <v>10</v>
      </c>
      <c r="C15171" t="s">
        <v>310</v>
      </c>
      <c r="D15171">
        <v>73974783</v>
      </c>
      <c r="E15171" t="s">
        <v>643</v>
      </c>
      <c r="F15171" t="s">
        <v>432</v>
      </c>
      <c r="G15171" t="s">
        <v>565</v>
      </c>
      <c r="H15171" s="33" t="s">
        <v>644</v>
      </c>
      <c r="I15171" t="s">
        <v>1339</v>
      </c>
      <c r="J15171">
        <v>4.5</v>
      </c>
      <c r="K15171" t="s">
        <v>271</v>
      </c>
      <c r="L15171" t="s">
        <v>1363</v>
      </c>
      <c r="N15171">
        <v>45</v>
      </c>
      <c r="O15171">
        <v>1</v>
      </c>
      <c r="P15171">
        <v>1</v>
      </c>
      <c r="Q15171">
        <v>459774325</v>
      </c>
      <c r="R15171">
        <v>2098</v>
      </c>
      <c r="T15171" t="s">
        <v>284</v>
      </c>
      <c r="U15171" t="e">
        <f>MATCH(D15171,#REF!,0)</f>
        <v>#REF!</v>
      </c>
    </row>
    <row r="15172" spans="1:21" x14ac:dyDescent="0.2">
      <c r="A15172">
        <v>531430649</v>
      </c>
      <c r="B15172">
        <v>10</v>
      </c>
      <c r="C15172" t="s">
        <v>310</v>
      </c>
      <c r="D15172">
        <v>73974803</v>
      </c>
      <c r="E15172" t="s">
        <v>645</v>
      </c>
      <c r="F15172" t="s">
        <v>312</v>
      </c>
      <c r="G15172" t="s">
        <v>343</v>
      </c>
      <c r="H15172" s="33" t="s">
        <v>646</v>
      </c>
      <c r="I15172" t="s">
        <v>1339</v>
      </c>
      <c r="J15172">
        <v>4.5</v>
      </c>
      <c r="K15172" t="s">
        <v>271</v>
      </c>
      <c r="L15172" t="s">
        <v>1363</v>
      </c>
      <c r="N15172">
        <v>45</v>
      </c>
      <c r="O15172">
        <v>1</v>
      </c>
      <c r="P15172">
        <v>1</v>
      </c>
      <c r="Q15172">
        <v>459774325</v>
      </c>
      <c r="R15172">
        <v>2098</v>
      </c>
      <c r="T15172" t="s">
        <v>284</v>
      </c>
      <c r="U15172" t="e">
        <f>MATCH(D15172,#REF!,0)</f>
        <v>#REF!</v>
      </c>
    </row>
    <row r="15173" spans="1:21" x14ac:dyDescent="0.2">
      <c r="A15173">
        <v>518168590</v>
      </c>
      <c r="B15173">
        <v>6</v>
      </c>
      <c r="C15173" t="s">
        <v>417</v>
      </c>
      <c r="D15173">
        <v>73974823</v>
      </c>
      <c r="E15173" t="s">
        <v>647</v>
      </c>
      <c r="F15173" t="s">
        <v>648</v>
      </c>
      <c r="G15173" t="s">
        <v>367</v>
      </c>
      <c r="H15173" s="33" t="s">
        <v>649</v>
      </c>
      <c r="I15173" t="s">
        <v>1339</v>
      </c>
      <c r="J15173">
        <v>4.5</v>
      </c>
      <c r="K15173" t="s">
        <v>271</v>
      </c>
      <c r="L15173" t="s">
        <v>1363</v>
      </c>
      <c r="N15173">
        <v>27</v>
      </c>
      <c r="O15173">
        <v>1</v>
      </c>
      <c r="P15173">
        <v>1</v>
      </c>
      <c r="Q15173">
        <v>459774325</v>
      </c>
      <c r="R15173">
        <v>2098</v>
      </c>
      <c r="T15173" t="s">
        <v>284</v>
      </c>
      <c r="U15173" t="e">
        <f>MATCH(D15173,#REF!,0)</f>
        <v>#REF!</v>
      </c>
    </row>
    <row r="15174" spans="1:21" x14ac:dyDescent="0.2">
      <c r="A15174">
        <v>516865361</v>
      </c>
      <c r="B15174">
        <v>8</v>
      </c>
      <c r="C15174" t="s">
        <v>336</v>
      </c>
      <c r="D15174">
        <v>73974743</v>
      </c>
      <c r="E15174" t="s">
        <v>657</v>
      </c>
      <c r="F15174" t="s">
        <v>591</v>
      </c>
      <c r="G15174" t="s">
        <v>317</v>
      </c>
      <c r="H15174" s="33" t="s">
        <v>658</v>
      </c>
      <c r="I15174" t="s">
        <v>1339</v>
      </c>
      <c r="J15174">
        <v>4.5</v>
      </c>
      <c r="K15174" t="s">
        <v>271</v>
      </c>
      <c r="L15174" t="s">
        <v>1363</v>
      </c>
      <c r="N15174">
        <v>36</v>
      </c>
      <c r="O15174">
        <v>1</v>
      </c>
      <c r="P15174">
        <v>1</v>
      </c>
      <c r="Q15174">
        <v>459774325</v>
      </c>
      <c r="R15174">
        <v>2098</v>
      </c>
      <c r="T15174" t="s">
        <v>284</v>
      </c>
      <c r="U15174" t="e">
        <f>MATCH(D15174,#REF!,0)</f>
        <v>#REF!</v>
      </c>
    </row>
    <row r="15175" spans="1:21" x14ac:dyDescent="0.2">
      <c r="A15175">
        <v>514368991</v>
      </c>
      <c r="B15175">
        <v>8</v>
      </c>
      <c r="C15175" t="s">
        <v>324</v>
      </c>
      <c r="D15175">
        <v>73975127</v>
      </c>
      <c r="E15175" t="s">
        <v>774</v>
      </c>
      <c r="F15175" t="s">
        <v>312</v>
      </c>
      <c r="G15175" t="s">
        <v>281</v>
      </c>
      <c r="H15175" s="33" t="s">
        <v>775</v>
      </c>
      <c r="I15175" t="s">
        <v>1339</v>
      </c>
      <c r="J15175">
        <v>4.5</v>
      </c>
      <c r="K15175" t="s">
        <v>271</v>
      </c>
      <c r="L15175" t="s">
        <v>1363</v>
      </c>
      <c r="N15175">
        <v>36</v>
      </c>
      <c r="O15175">
        <v>1</v>
      </c>
      <c r="P15175">
        <v>1</v>
      </c>
      <c r="Q15175">
        <v>459774325</v>
      </c>
      <c r="R15175">
        <v>2098</v>
      </c>
      <c r="T15175" t="s">
        <v>284</v>
      </c>
      <c r="U15175" t="e">
        <f>MATCH(D15175,#REF!,0)</f>
        <v>#REF!</v>
      </c>
    </row>
    <row r="15176" spans="1:21" x14ac:dyDescent="0.2">
      <c r="A15176">
        <v>518169558</v>
      </c>
      <c r="B15176">
        <v>7</v>
      </c>
      <c r="C15176" t="s">
        <v>336</v>
      </c>
      <c r="D15176">
        <v>73975067</v>
      </c>
      <c r="E15176" t="s">
        <v>620</v>
      </c>
      <c r="F15176" t="s">
        <v>621</v>
      </c>
      <c r="G15176" t="s">
        <v>622</v>
      </c>
      <c r="H15176" s="33" t="s">
        <v>623</v>
      </c>
      <c r="I15176" t="s">
        <v>1339</v>
      </c>
      <c r="J15176">
        <v>4.5</v>
      </c>
      <c r="K15176" t="s">
        <v>271</v>
      </c>
      <c r="L15176" t="s">
        <v>1363</v>
      </c>
      <c r="N15176">
        <v>31.5</v>
      </c>
      <c r="O15176">
        <v>1</v>
      </c>
      <c r="P15176">
        <v>1</v>
      </c>
      <c r="Q15176">
        <v>459774325</v>
      </c>
      <c r="R15176">
        <v>2098</v>
      </c>
      <c r="T15176" t="s">
        <v>284</v>
      </c>
      <c r="U15176" t="e">
        <f>MATCH(D15176,#REF!,0)</f>
        <v>#REF!</v>
      </c>
    </row>
    <row r="15177" spans="1:21" x14ac:dyDescent="0.2">
      <c r="A15177">
        <v>532617672</v>
      </c>
      <c r="B15177">
        <v>9</v>
      </c>
      <c r="C15177" t="s">
        <v>319</v>
      </c>
      <c r="D15177">
        <v>73974923</v>
      </c>
      <c r="E15177" t="s">
        <v>629</v>
      </c>
      <c r="F15177" t="s">
        <v>618</v>
      </c>
      <c r="G15177" t="s">
        <v>281</v>
      </c>
      <c r="H15177" s="33" t="s">
        <v>630</v>
      </c>
      <c r="I15177" t="s">
        <v>1339</v>
      </c>
      <c r="J15177">
        <v>4.5</v>
      </c>
      <c r="K15177" t="s">
        <v>271</v>
      </c>
      <c r="L15177" t="s">
        <v>1363</v>
      </c>
      <c r="N15177">
        <v>40.5</v>
      </c>
      <c r="O15177">
        <v>1</v>
      </c>
      <c r="P15177">
        <v>1</v>
      </c>
      <c r="Q15177">
        <v>459774325</v>
      </c>
      <c r="R15177">
        <v>2098</v>
      </c>
      <c r="T15177" t="s">
        <v>284</v>
      </c>
      <c r="U15177" t="e">
        <f>MATCH(D15177,#REF!,0)</f>
        <v>#REF!</v>
      </c>
    </row>
    <row r="15178" spans="1:21" x14ac:dyDescent="0.2">
      <c r="A15178">
        <v>523107278</v>
      </c>
      <c r="B15178">
        <v>10</v>
      </c>
      <c r="C15178" t="s">
        <v>310</v>
      </c>
      <c r="D15178">
        <v>73975167</v>
      </c>
      <c r="E15178" t="s">
        <v>617</v>
      </c>
      <c r="F15178" t="s">
        <v>618</v>
      </c>
      <c r="G15178" t="s">
        <v>334</v>
      </c>
      <c r="H15178" s="33" t="s">
        <v>619</v>
      </c>
      <c r="I15178" t="s">
        <v>1339</v>
      </c>
      <c r="J15178">
        <v>4.5</v>
      </c>
      <c r="K15178" t="s">
        <v>271</v>
      </c>
      <c r="L15178" t="s">
        <v>1363</v>
      </c>
      <c r="N15178">
        <v>45</v>
      </c>
      <c r="O15178">
        <v>1</v>
      </c>
      <c r="P15178">
        <v>1</v>
      </c>
      <c r="Q15178">
        <v>459774325</v>
      </c>
      <c r="R15178">
        <v>2098</v>
      </c>
      <c r="T15178" t="s">
        <v>284</v>
      </c>
      <c r="U15178" t="e">
        <f>MATCH(D15178,#REF!,0)</f>
        <v>#REF!</v>
      </c>
    </row>
    <row r="15179" spans="1:21" x14ac:dyDescent="0.2">
      <c r="A15179">
        <v>514324982</v>
      </c>
      <c r="B15179">
        <v>6</v>
      </c>
      <c r="C15179" t="s">
        <v>324</v>
      </c>
      <c r="D15179">
        <v>73975187</v>
      </c>
      <c r="E15179" t="s">
        <v>767</v>
      </c>
      <c r="F15179" t="s">
        <v>338</v>
      </c>
      <c r="G15179" t="s">
        <v>461</v>
      </c>
      <c r="H15179" s="33" t="s">
        <v>768</v>
      </c>
      <c r="I15179" t="s">
        <v>1339</v>
      </c>
      <c r="J15179">
        <v>4.5</v>
      </c>
      <c r="K15179" t="s">
        <v>271</v>
      </c>
      <c r="L15179" t="s">
        <v>1363</v>
      </c>
      <c r="N15179">
        <v>27</v>
      </c>
      <c r="O15179">
        <v>1</v>
      </c>
      <c r="P15179">
        <v>1</v>
      </c>
      <c r="Q15179">
        <v>459774325</v>
      </c>
      <c r="R15179">
        <v>2098</v>
      </c>
      <c r="T15179" t="s">
        <v>284</v>
      </c>
      <c r="U15179" t="e">
        <f>MATCH(D15179,#REF!,0)</f>
        <v>#REF!</v>
      </c>
    </row>
    <row r="15180" spans="1:21" x14ac:dyDescent="0.2">
      <c r="A15180">
        <v>514378114</v>
      </c>
      <c r="B15180">
        <v>9</v>
      </c>
      <c r="C15180" t="s">
        <v>324</v>
      </c>
      <c r="D15180">
        <v>73975427</v>
      </c>
      <c r="E15180" t="s">
        <v>746</v>
      </c>
      <c r="F15180" t="s">
        <v>470</v>
      </c>
      <c r="G15180" t="s">
        <v>495</v>
      </c>
      <c r="H15180" s="33" t="s">
        <v>747</v>
      </c>
      <c r="I15180" t="s">
        <v>1339</v>
      </c>
      <c r="J15180">
        <v>4.5</v>
      </c>
      <c r="K15180" t="s">
        <v>271</v>
      </c>
      <c r="L15180" t="s">
        <v>1363</v>
      </c>
      <c r="N15180">
        <v>40.5</v>
      </c>
      <c r="O15180">
        <v>1</v>
      </c>
      <c r="P15180">
        <v>1</v>
      </c>
      <c r="Q15180">
        <v>459774325</v>
      </c>
      <c r="R15180">
        <v>2098</v>
      </c>
      <c r="T15180" t="s">
        <v>284</v>
      </c>
      <c r="U15180" t="e">
        <f>MATCH(D15180,#REF!,0)</f>
        <v>#REF!</v>
      </c>
    </row>
    <row r="15181" spans="1:21" x14ac:dyDescent="0.2">
      <c r="A15181">
        <v>514370179</v>
      </c>
      <c r="B15181">
        <v>6</v>
      </c>
      <c r="C15181" t="s">
        <v>336</v>
      </c>
      <c r="D15181">
        <v>73975387</v>
      </c>
      <c r="E15181" t="s">
        <v>739</v>
      </c>
      <c r="F15181" t="s">
        <v>740</v>
      </c>
      <c r="G15181" t="s">
        <v>288</v>
      </c>
      <c r="H15181" s="33" t="s">
        <v>741</v>
      </c>
      <c r="I15181" t="s">
        <v>1339</v>
      </c>
      <c r="J15181">
        <v>4.5</v>
      </c>
      <c r="K15181" t="s">
        <v>271</v>
      </c>
      <c r="L15181" t="s">
        <v>1363</v>
      </c>
      <c r="N15181">
        <v>27</v>
      </c>
      <c r="O15181">
        <v>1</v>
      </c>
      <c r="P15181">
        <v>1</v>
      </c>
      <c r="Q15181">
        <v>459774325</v>
      </c>
      <c r="R15181">
        <v>2098</v>
      </c>
      <c r="T15181" t="s">
        <v>284</v>
      </c>
      <c r="U15181" t="e">
        <f>MATCH(D15181,#REF!,0)</f>
        <v>#REF!</v>
      </c>
    </row>
    <row r="15182" spans="1:21" x14ac:dyDescent="0.2">
      <c r="A15182">
        <v>526836673</v>
      </c>
      <c r="B15182">
        <v>7</v>
      </c>
      <c r="C15182" t="s">
        <v>278</v>
      </c>
      <c r="D15182">
        <v>73975619</v>
      </c>
      <c r="E15182" t="s">
        <v>730</v>
      </c>
      <c r="F15182" t="s">
        <v>731</v>
      </c>
      <c r="G15182" t="s">
        <v>522</v>
      </c>
      <c r="H15182" s="33" t="s">
        <v>732</v>
      </c>
      <c r="I15182" t="s">
        <v>1339</v>
      </c>
      <c r="J15182">
        <v>4.5</v>
      </c>
      <c r="K15182" t="s">
        <v>271</v>
      </c>
      <c r="L15182" t="s">
        <v>1363</v>
      </c>
      <c r="N15182">
        <v>31.5</v>
      </c>
      <c r="O15182">
        <v>1</v>
      </c>
      <c r="P15182">
        <v>1</v>
      </c>
      <c r="Q15182">
        <v>459774325</v>
      </c>
      <c r="R15182">
        <v>2098</v>
      </c>
      <c r="T15182" t="s">
        <v>284</v>
      </c>
      <c r="U15182" t="e">
        <f>MATCH(D15182,#REF!,0)</f>
        <v>#REF!</v>
      </c>
    </row>
    <row r="15183" spans="1:21" x14ac:dyDescent="0.2">
      <c r="A15183">
        <v>523073072</v>
      </c>
      <c r="B15183">
        <v>9</v>
      </c>
      <c r="C15183" t="s">
        <v>336</v>
      </c>
      <c r="D15183">
        <v>73975639</v>
      </c>
      <c r="E15183" t="s">
        <v>718</v>
      </c>
      <c r="F15183" t="s">
        <v>280</v>
      </c>
      <c r="G15183" t="s">
        <v>295</v>
      </c>
      <c r="H15183" s="33" t="s">
        <v>719</v>
      </c>
      <c r="I15183" t="s">
        <v>1339</v>
      </c>
      <c r="J15183">
        <v>4.5</v>
      </c>
      <c r="K15183" t="s">
        <v>271</v>
      </c>
      <c r="L15183" t="s">
        <v>1363</v>
      </c>
      <c r="N15183">
        <v>40.5</v>
      </c>
      <c r="O15183">
        <v>1</v>
      </c>
      <c r="P15183">
        <v>1</v>
      </c>
      <c r="Q15183">
        <v>459774325</v>
      </c>
      <c r="R15183">
        <v>2098</v>
      </c>
      <c r="T15183" t="s">
        <v>284</v>
      </c>
      <c r="U15183" t="e">
        <f>MATCH(D15183,#REF!,0)</f>
        <v>#REF!</v>
      </c>
    </row>
    <row r="15184" spans="1:21" x14ac:dyDescent="0.2">
      <c r="A15184">
        <v>696697090</v>
      </c>
      <c r="B15184">
        <v>7</v>
      </c>
      <c r="C15184" t="s">
        <v>278</v>
      </c>
      <c r="D15184">
        <v>73975888</v>
      </c>
      <c r="E15184" t="s">
        <v>706</v>
      </c>
      <c r="F15184" t="s">
        <v>707</v>
      </c>
      <c r="G15184" t="s">
        <v>330</v>
      </c>
      <c r="H15184" s="33" t="s">
        <v>708</v>
      </c>
      <c r="I15184" t="s">
        <v>1339</v>
      </c>
      <c r="J15184">
        <v>4.5</v>
      </c>
      <c r="K15184" t="s">
        <v>271</v>
      </c>
      <c r="L15184" t="s">
        <v>1363</v>
      </c>
      <c r="N15184">
        <v>31.5</v>
      </c>
      <c r="O15184">
        <v>1</v>
      </c>
      <c r="P15184">
        <v>0</v>
      </c>
      <c r="Q15184">
        <v>459774325</v>
      </c>
      <c r="R15184">
        <v>2098</v>
      </c>
      <c r="T15184" t="s">
        <v>284</v>
      </c>
      <c r="U15184" t="e">
        <f>MATCH(D15184,#REF!,0)</f>
        <v>#REF!</v>
      </c>
    </row>
    <row r="15185" spans="1:21" x14ac:dyDescent="0.2">
      <c r="A15185">
        <v>531371133</v>
      </c>
      <c r="B15185">
        <v>5</v>
      </c>
      <c r="C15185" t="s">
        <v>385</v>
      </c>
      <c r="D15185">
        <v>73975908</v>
      </c>
      <c r="E15185" t="s">
        <v>709</v>
      </c>
      <c r="F15185" t="s">
        <v>280</v>
      </c>
      <c r="G15185" t="s">
        <v>710</v>
      </c>
      <c r="H15185" s="33" t="s">
        <v>711</v>
      </c>
      <c r="I15185" t="s">
        <v>1339</v>
      </c>
      <c r="J15185">
        <v>4.5</v>
      </c>
      <c r="K15185" t="s">
        <v>271</v>
      </c>
      <c r="L15185" t="s">
        <v>1363</v>
      </c>
      <c r="N15185">
        <v>22.5</v>
      </c>
      <c r="O15185">
        <v>1</v>
      </c>
      <c r="P15185">
        <v>0</v>
      </c>
      <c r="Q15185">
        <v>459774325</v>
      </c>
      <c r="R15185">
        <v>2098</v>
      </c>
      <c r="T15185" t="s">
        <v>284</v>
      </c>
      <c r="U15185" t="e">
        <f>MATCH(D15185,#REF!,0)</f>
        <v>#REF!</v>
      </c>
    </row>
    <row r="15186" spans="1:21" x14ac:dyDescent="0.2">
      <c r="A15186">
        <v>516855392</v>
      </c>
      <c r="B15186">
        <v>6</v>
      </c>
      <c r="C15186" t="s">
        <v>336</v>
      </c>
      <c r="D15186">
        <v>73975719</v>
      </c>
      <c r="E15186" t="s">
        <v>712</v>
      </c>
      <c r="F15186" t="s">
        <v>618</v>
      </c>
      <c r="G15186" t="s">
        <v>281</v>
      </c>
      <c r="H15186" s="33" t="s">
        <v>713</v>
      </c>
      <c r="I15186" t="s">
        <v>1339</v>
      </c>
      <c r="J15186">
        <v>4.5</v>
      </c>
      <c r="K15186" t="s">
        <v>271</v>
      </c>
      <c r="L15186" t="s">
        <v>1363</v>
      </c>
      <c r="N15186">
        <v>27</v>
      </c>
      <c r="O15186">
        <v>1</v>
      </c>
      <c r="P15186">
        <v>1</v>
      </c>
      <c r="Q15186">
        <v>459774325</v>
      </c>
      <c r="R15186">
        <v>2098</v>
      </c>
      <c r="T15186" t="s">
        <v>284</v>
      </c>
      <c r="U15186" t="e">
        <f>MATCH(D15186,#REF!,0)</f>
        <v>#REF!</v>
      </c>
    </row>
    <row r="15187" spans="1:21" x14ac:dyDescent="0.2">
      <c r="A15187">
        <v>519287482</v>
      </c>
      <c r="B15187">
        <v>6</v>
      </c>
      <c r="C15187" t="s">
        <v>336</v>
      </c>
      <c r="D15187">
        <v>73975808</v>
      </c>
      <c r="E15187" t="s">
        <v>420</v>
      </c>
      <c r="F15187" t="s">
        <v>714</v>
      </c>
      <c r="G15187" t="s">
        <v>439</v>
      </c>
      <c r="H15187" s="33" t="s">
        <v>715</v>
      </c>
      <c r="I15187" t="s">
        <v>1339</v>
      </c>
      <c r="J15187">
        <v>4.5</v>
      </c>
      <c r="K15187" t="s">
        <v>271</v>
      </c>
      <c r="L15187" t="s">
        <v>1363</v>
      </c>
      <c r="N15187">
        <v>27</v>
      </c>
      <c r="O15187">
        <v>1</v>
      </c>
      <c r="P15187">
        <v>0</v>
      </c>
      <c r="Q15187">
        <v>459774325</v>
      </c>
      <c r="R15187">
        <v>2098</v>
      </c>
      <c r="T15187" t="s">
        <v>284</v>
      </c>
      <c r="U15187" t="e">
        <f>MATCH(D15187,#REF!,0)</f>
        <v>#REF!</v>
      </c>
    </row>
    <row r="15188" spans="1:21" x14ac:dyDescent="0.2">
      <c r="A15188">
        <v>521666610</v>
      </c>
      <c r="B15188">
        <v>4</v>
      </c>
      <c r="C15188" t="s">
        <v>278</v>
      </c>
      <c r="D15188">
        <v>73976308</v>
      </c>
      <c r="E15188" t="s">
        <v>836</v>
      </c>
      <c r="F15188" t="s">
        <v>350</v>
      </c>
      <c r="G15188" t="s">
        <v>343</v>
      </c>
      <c r="H15188" s="33" t="s">
        <v>837</v>
      </c>
      <c r="I15188" t="s">
        <v>1339</v>
      </c>
      <c r="J15188">
        <v>4.5</v>
      </c>
      <c r="K15188" t="s">
        <v>271</v>
      </c>
      <c r="L15188" t="s">
        <v>1363</v>
      </c>
      <c r="N15188">
        <v>18</v>
      </c>
      <c r="O15188">
        <v>1</v>
      </c>
      <c r="P15188">
        <v>0</v>
      </c>
      <c r="Q15188">
        <v>459774325</v>
      </c>
      <c r="R15188">
        <v>2098</v>
      </c>
      <c r="T15188" t="s">
        <v>284</v>
      </c>
      <c r="U15188" t="e">
        <f>MATCH(D15188,#REF!,0)</f>
        <v>#REF!</v>
      </c>
    </row>
    <row r="15189" spans="1:21" x14ac:dyDescent="0.2">
      <c r="A15189">
        <v>514405241</v>
      </c>
      <c r="B15189">
        <v>4</v>
      </c>
      <c r="C15189" t="s">
        <v>336</v>
      </c>
      <c r="D15189">
        <v>73976413</v>
      </c>
      <c r="E15189" t="s">
        <v>831</v>
      </c>
      <c r="F15189" t="s">
        <v>832</v>
      </c>
      <c r="G15189" t="s">
        <v>495</v>
      </c>
      <c r="H15189" s="33" t="s">
        <v>833</v>
      </c>
      <c r="I15189" t="s">
        <v>1339</v>
      </c>
      <c r="J15189">
        <v>4.5</v>
      </c>
      <c r="K15189" t="s">
        <v>271</v>
      </c>
      <c r="L15189" t="s">
        <v>1363</v>
      </c>
      <c r="N15189">
        <v>18</v>
      </c>
      <c r="O15189">
        <v>1</v>
      </c>
      <c r="P15189">
        <v>0</v>
      </c>
      <c r="Q15189">
        <v>459774325</v>
      </c>
      <c r="R15189">
        <v>2098</v>
      </c>
      <c r="T15189" t="s">
        <v>284</v>
      </c>
      <c r="U15189" t="e">
        <f>MATCH(D15189,#REF!,0)</f>
        <v>#REF!</v>
      </c>
    </row>
    <row r="15190" spans="1:21" x14ac:dyDescent="0.2">
      <c r="A15190">
        <v>514385711</v>
      </c>
      <c r="B15190">
        <v>8</v>
      </c>
      <c r="C15190" t="s">
        <v>310</v>
      </c>
      <c r="D15190">
        <v>73976350</v>
      </c>
      <c r="E15190" t="s">
        <v>838</v>
      </c>
      <c r="F15190" t="s">
        <v>839</v>
      </c>
      <c r="G15190" t="s">
        <v>317</v>
      </c>
      <c r="H15190" s="33" t="s">
        <v>840</v>
      </c>
      <c r="I15190" t="s">
        <v>1339</v>
      </c>
      <c r="J15190">
        <v>4.5</v>
      </c>
      <c r="K15190" t="s">
        <v>271</v>
      </c>
      <c r="L15190" t="s">
        <v>1363</v>
      </c>
      <c r="N15190">
        <v>36</v>
      </c>
      <c r="O15190">
        <v>1</v>
      </c>
      <c r="P15190">
        <v>0</v>
      </c>
      <c r="Q15190">
        <v>459774325</v>
      </c>
      <c r="R15190">
        <v>2098</v>
      </c>
      <c r="T15190" t="s">
        <v>284</v>
      </c>
      <c r="U15190" t="e">
        <f>MATCH(D15190,#REF!,0)</f>
        <v>#REF!</v>
      </c>
    </row>
    <row r="15191" spans="1:21" x14ac:dyDescent="0.2">
      <c r="A15191">
        <v>519289480</v>
      </c>
      <c r="B15191">
        <v>10</v>
      </c>
      <c r="C15191" t="s">
        <v>310</v>
      </c>
      <c r="D15191">
        <v>73976515</v>
      </c>
      <c r="E15191" t="s">
        <v>820</v>
      </c>
      <c r="F15191" t="s">
        <v>821</v>
      </c>
      <c r="G15191" t="s">
        <v>281</v>
      </c>
      <c r="H15191" s="33" t="s">
        <v>822</v>
      </c>
      <c r="I15191" t="s">
        <v>1339</v>
      </c>
      <c r="J15191">
        <v>4.5</v>
      </c>
      <c r="K15191" t="s">
        <v>271</v>
      </c>
      <c r="L15191" t="s">
        <v>1363</v>
      </c>
      <c r="N15191">
        <v>45</v>
      </c>
      <c r="O15191">
        <v>1</v>
      </c>
      <c r="P15191">
        <v>0</v>
      </c>
      <c r="Q15191">
        <v>459774325</v>
      </c>
      <c r="R15191">
        <v>2098</v>
      </c>
      <c r="T15191" t="s">
        <v>284</v>
      </c>
      <c r="U15191" t="e">
        <f>MATCH(D15191,#REF!,0)</f>
        <v>#REF!</v>
      </c>
    </row>
    <row r="15192" spans="1:21" x14ac:dyDescent="0.2">
      <c r="A15192">
        <v>531374567</v>
      </c>
      <c r="B15192">
        <v>7</v>
      </c>
      <c r="C15192" t="s">
        <v>310</v>
      </c>
      <c r="D15192">
        <v>73976896</v>
      </c>
      <c r="E15192" t="s">
        <v>788</v>
      </c>
      <c r="F15192" t="s">
        <v>402</v>
      </c>
      <c r="G15192" t="s">
        <v>281</v>
      </c>
      <c r="H15192" s="33" t="s">
        <v>789</v>
      </c>
      <c r="I15192" t="s">
        <v>1339</v>
      </c>
      <c r="J15192">
        <v>4.5</v>
      </c>
      <c r="K15192" t="s">
        <v>271</v>
      </c>
      <c r="L15192" t="s">
        <v>1363</v>
      </c>
      <c r="N15192">
        <v>31.5</v>
      </c>
      <c r="O15192">
        <v>1</v>
      </c>
      <c r="P15192">
        <v>0</v>
      </c>
      <c r="Q15192">
        <v>459774325</v>
      </c>
      <c r="R15192">
        <v>2098</v>
      </c>
      <c r="T15192" t="s">
        <v>284</v>
      </c>
      <c r="U15192" t="e">
        <f>MATCH(D15192,#REF!,0)</f>
        <v>#REF!</v>
      </c>
    </row>
    <row r="15193" spans="1:21" x14ac:dyDescent="0.2">
      <c r="A15193">
        <v>838828110</v>
      </c>
      <c r="B15193">
        <v>5</v>
      </c>
      <c r="C15193" t="s">
        <v>305</v>
      </c>
      <c r="D15193">
        <v>838827302</v>
      </c>
      <c r="E15193" t="s">
        <v>971</v>
      </c>
      <c r="F15193" t="s">
        <v>972</v>
      </c>
      <c r="G15193" t="s">
        <v>973</v>
      </c>
      <c r="H15193" s="33" t="s">
        <v>974</v>
      </c>
      <c r="I15193" t="s">
        <v>1268</v>
      </c>
      <c r="J15193">
        <v>3</v>
      </c>
      <c r="K15193" t="s">
        <v>271</v>
      </c>
      <c r="L15193" t="s">
        <v>1363</v>
      </c>
      <c r="N15193">
        <v>15</v>
      </c>
      <c r="O15193">
        <v>1</v>
      </c>
      <c r="P15193">
        <v>0</v>
      </c>
      <c r="Q15193">
        <v>414640272</v>
      </c>
      <c r="R15193">
        <v>2098</v>
      </c>
      <c r="S15193" t="s">
        <v>1294</v>
      </c>
      <c r="T15193" t="s">
        <v>297</v>
      </c>
      <c r="U15193" t="e">
        <f>MATCH(D15193,#REF!,0)</f>
        <v>#REF!</v>
      </c>
    </row>
    <row r="15194" spans="1:21" x14ac:dyDescent="0.2">
      <c r="A15194">
        <v>838814192</v>
      </c>
      <c r="B15194">
        <v>5</v>
      </c>
      <c r="C15194" t="s">
        <v>305</v>
      </c>
      <c r="D15194">
        <v>838813594</v>
      </c>
      <c r="E15194" t="s">
        <v>306</v>
      </c>
      <c r="F15194" t="s">
        <v>307</v>
      </c>
      <c r="G15194" t="s">
        <v>308</v>
      </c>
      <c r="H15194" s="33" t="s">
        <v>309</v>
      </c>
      <c r="I15194" t="s">
        <v>1268</v>
      </c>
      <c r="J15194">
        <v>3</v>
      </c>
      <c r="K15194" t="s">
        <v>271</v>
      </c>
      <c r="L15194" t="s">
        <v>1363</v>
      </c>
      <c r="N15194">
        <v>15</v>
      </c>
      <c r="O15194">
        <v>1</v>
      </c>
      <c r="P15194">
        <v>1</v>
      </c>
      <c r="Q15194">
        <v>414640272</v>
      </c>
      <c r="R15194">
        <v>2098</v>
      </c>
      <c r="T15194" t="s">
        <v>297</v>
      </c>
      <c r="U15194" t="e">
        <f>MATCH(D15194,#REF!,0)</f>
        <v>#REF!</v>
      </c>
    </row>
    <row r="15195" spans="1:21" x14ac:dyDescent="0.2">
      <c r="A15195">
        <v>935167899</v>
      </c>
      <c r="B15195">
        <v>9</v>
      </c>
      <c r="C15195" t="s">
        <v>1080</v>
      </c>
      <c r="D15195">
        <v>838643439</v>
      </c>
      <c r="E15195" t="s">
        <v>1167</v>
      </c>
      <c r="F15195" t="s">
        <v>280</v>
      </c>
      <c r="G15195" t="s">
        <v>522</v>
      </c>
      <c r="H15195" s="33" t="s">
        <v>1168</v>
      </c>
      <c r="I15195" t="s">
        <v>1397</v>
      </c>
      <c r="J15195">
        <v>7.5</v>
      </c>
      <c r="K15195" t="s">
        <v>271</v>
      </c>
      <c r="L15195" t="s">
        <v>1363</v>
      </c>
      <c r="O15195">
        <v>1</v>
      </c>
      <c r="P15195">
        <v>1</v>
      </c>
      <c r="T15195" t="s">
        <v>273</v>
      </c>
      <c r="U15195" t="e">
        <f>MATCH(D15195,#REF!,0)</f>
        <v>#REF!</v>
      </c>
    </row>
    <row r="15196" spans="1:21" x14ac:dyDescent="0.2">
      <c r="A15196">
        <v>838650499</v>
      </c>
      <c r="B15196">
        <v>10</v>
      </c>
      <c r="C15196" t="s">
        <v>265</v>
      </c>
      <c r="D15196">
        <v>838650210</v>
      </c>
      <c r="E15196" t="s">
        <v>1134</v>
      </c>
      <c r="F15196" t="s">
        <v>316</v>
      </c>
      <c r="G15196" t="s">
        <v>317</v>
      </c>
      <c r="H15196" s="33" t="s">
        <v>1135</v>
      </c>
      <c r="I15196" t="s">
        <v>1398</v>
      </c>
      <c r="J15196">
        <v>6</v>
      </c>
      <c r="K15196" t="s">
        <v>271</v>
      </c>
      <c r="L15196" t="s">
        <v>1363</v>
      </c>
      <c r="O15196">
        <v>1</v>
      </c>
      <c r="P15196">
        <v>1</v>
      </c>
      <c r="T15196" t="s">
        <v>273</v>
      </c>
      <c r="U15196" t="e">
        <f>MATCH(D15196,#REF!,0)</f>
        <v>#REF!</v>
      </c>
    </row>
    <row r="15197" spans="1:21" x14ac:dyDescent="0.2">
      <c r="A15197">
        <v>533829832</v>
      </c>
      <c r="B15197">
        <v>9</v>
      </c>
      <c r="C15197" t="s">
        <v>327</v>
      </c>
      <c r="D15197">
        <v>73972302</v>
      </c>
      <c r="E15197" t="s">
        <v>410</v>
      </c>
      <c r="F15197" t="s">
        <v>411</v>
      </c>
      <c r="G15197" t="s">
        <v>301</v>
      </c>
      <c r="H15197" s="33" t="s">
        <v>412</v>
      </c>
      <c r="I15197" t="s">
        <v>1295</v>
      </c>
      <c r="J15197">
        <v>3</v>
      </c>
      <c r="K15197" t="s">
        <v>271</v>
      </c>
      <c r="L15197" t="s">
        <v>1363</v>
      </c>
      <c r="N15197">
        <v>27</v>
      </c>
      <c r="O15197">
        <v>1</v>
      </c>
      <c r="P15197">
        <v>1</v>
      </c>
      <c r="Q15197">
        <v>459774325</v>
      </c>
      <c r="R15197">
        <v>2098</v>
      </c>
      <c r="T15197" t="s">
        <v>284</v>
      </c>
      <c r="U15197" t="e">
        <f>MATCH(D15197,#REF!,0)</f>
        <v>#REF!</v>
      </c>
    </row>
    <row r="15198" spans="1:21" x14ac:dyDescent="0.2">
      <c r="A15198">
        <v>525583810</v>
      </c>
      <c r="B15198">
        <v>10</v>
      </c>
      <c r="C15198" t="s">
        <v>324</v>
      </c>
      <c r="D15198">
        <v>73972242</v>
      </c>
      <c r="E15198" t="s">
        <v>420</v>
      </c>
      <c r="F15198" t="s">
        <v>421</v>
      </c>
      <c r="G15198" t="s">
        <v>367</v>
      </c>
      <c r="H15198" s="33" t="s">
        <v>422</v>
      </c>
      <c r="I15198" t="s">
        <v>1295</v>
      </c>
      <c r="J15198">
        <v>3</v>
      </c>
      <c r="K15198" t="s">
        <v>271</v>
      </c>
      <c r="L15198" t="s">
        <v>1363</v>
      </c>
      <c r="N15198">
        <v>30</v>
      </c>
      <c r="O15198">
        <v>1</v>
      </c>
      <c r="P15198">
        <v>1</v>
      </c>
      <c r="Q15198">
        <v>459774325</v>
      </c>
      <c r="R15198">
        <v>2098</v>
      </c>
      <c r="T15198" t="s">
        <v>284</v>
      </c>
      <c r="U15198" t="e">
        <f>MATCH(D15198,#REF!,0)</f>
        <v>#REF!</v>
      </c>
    </row>
    <row r="15199" spans="1:21" x14ac:dyDescent="0.2">
      <c r="A15199">
        <v>519289288</v>
      </c>
      <c r="B15199">
        <v>8</v>
      </c>
      <c r="C15199" t="s">
        <v>336</v>
      </c>
      <c r="D15199">
        <v>73972262</v>
      </c>
      <c r="E15199" t="s">
        <v>423</v>
      </c>
      <c r="F15199" t="s">
        <v>424</v>
      </c>
      <c r="G15199" t="s">
        <v>288</v>
      </c>
      <c r="H15199" s="33" t="s">
        <v>425</v>
      </c>
      <c r="I15199" t="s">
        <v>1295</v>
      </c>
      <c r="J15199">
        <v>3</v>
      </c>
      <c r="K15199" t="s">
        <v>271</v>
      </c>
      <c r="L15199" t="s">
        <v>1363</v>
      </c>
      <c r="N15199">
        <v>24</v>
      </c>
      <c r="O15199">
        <v>1</v>
      </c>
      <c r="P15199">
        <v>1</v>
      </c>
      <c r="Q15199">
        <v>459774325</v>
      </c>
      <c r="R15199">
        <v>2098</v>
      </c>
      <c r="T15199" t="s">
        <v>284</v>
      </c>
      <c r="U15199" t="e">
        <f>MATCH(D15199,#REF!,0)</f>
        <v>#REF!</v>
      </c>
    </row>
    <row r="15200" spans="1:21" x14ac:dyDescent="0.2">
      <c r="A15200">
        <v>518180686</v>
      </c>
      <c r="B15200">
        <v>9</v>
      </c>
      <c r="C15200" t="s">
        <v>324</v>
      </c>
      <c r="D15200">
        <v>73972096</v>
      </c>
      <c r="E15200" t="s">
        <v>426</v>
      </c>
      <c r="F15200" t="s">
        <v>402</v>
      </c>
      <c r="G15200" t="s">
        <v>281</v>
      </c>
      <c r="H15200" s="33" t="s">
        <v>427</v>
      </c>
      <c r="I15200" t="s">
        <v>1295</v>
      </c>
      <c r="J15200">
        <v>3</v>
      </c>
      <c r="K15200" t="s">
        <v>271</v>
      </c>
      <c r="L15200" t="s">
        <v>1363</v>
      </c>
      <c r="N15200">
        <v>27</v>
      </c>
      <c r="O15200">
        <v>1</v>
      </c>
      <c r="P15200">
        <v>1</v>
      </c>
      <c r="Q15200">
        <v>459774325</v>
      </c>
      <c r="R15200">
        <v>2098</v>
      </c>
      <c r="T15200" t="s">
        <v>284</v>
      </c>
      <c r="U15200" t="e">
        <f>MATCH(D15200,#REF!,0)</f>
        <v>#REF!</v>
      </c>
    </row>
    <row r="15201" spans="1:21" x14ac:dyDescent="0.2">
      <c r="A15201">
        <v>519286935</v>
      </c>
      <c r="B15201">
        <v>8</v>
      </c>
      <c r="C15201" t="s">
        <v>310</v>
      </c>
      <c r="D15201">
        <v>73972156</v>
      </c>
      <c r="E15201" t="s">
        <v>311</v>
      </c>
      <c r="F15201" t="s">
        <v>312</v>
      </c>
      <c r="G15201" t="s">
        <v>313</v>
      </c>
      <c r="H15201" s="33" t="s">
        <v>314</v>
      </c>
      <c r="I15201" t="s">
        <v>1295</v>
      </c>
      <c r="J15201">
        <v>3</v>
      </c>
      <c r="K15201" t="s">
        <v>271</v>
      </c>
      <c r="L15201" t="s">
        <v>1363</v>
      </c>
      <c r="N15201">
        <v>24</v>
      </c>
      <c r="O15201">
        <v>1</v>
      </c>
      <c r="P15201">
        <v>1</v>
      </c>
      <c r="Q15201">
        <v>459774325</v>
      </c>
      <c r="R15201">
        <v>2098</v>
      </c>
      <c r="T15201" t="s">
        <v>284</v>
      </c>
      <c r="U15201" t="e">
        <f>MATCH(D15201,#REF!,0)</f>
        <v>#REF!</v>
      </c>
    </row>
    <row r="15202" spans="1:21" x14ac:dyDescent="0.2">
      <c r="A15202">
        <v>524309349</v>
      </c>
      <c r="B15202">
        <v>9</v>
      </c>
      <c r="C15202" t="s">
        <v>285</v>
      </c>
      <c r="D15202">
        <v>73972176</v>
      </c>
      <c r="E15202" t="s">
        <v>315</v>
      </c>
      <c r="F15202" t="s">
        <v>316</v>
      </c>
      <c r="G15202" t="s">
        <v>317</v>
      </c>
      <c r="H15202" s="33" t="s">
        <v>318</v>
      </c>
      <c r="I15202" t="s">
        <v>1295</v>
      </c>
      <c r="J15202">
        <v>3</v>
      </c>
      <c r="K15202" t="s">
        <v>271</v>
      </c>
      <c r="L15202" t="s">
        <v>1363</v>
      </c>
      <c r="N15202">
        <v>27</v>
      </c>
      <c r="O15202">
        <v>1</v>
      </c>
      <c r="P15202">
        <v>1</v>
      </c>
      <c r="Q15202">
        <v>459774325</v>
      </c>
      <c r="R15202">
        <v>2098</v>
      </c>
      <c r="T15202" t="s">
        <v>284</v>
      </c>
      <c r="U15202" t="e">
        <f>MATCH(D15202,#REF!,0)</f>
        <v>#REF!</v>
      </c>
    </row>
    <row r="15203" spans="1:21" x14ac:dyDescent="0.2">
      <c r="A15203">
        <v>531358660</v>
      </c>
      <c r="B15203">
        <v>9</v>
      </c>
      <c r="C15203" t="s">
        <v>285</v>
      </c>
      <c r="D15203">
        <v>73972502</v>
      </c>
      <c r="E15203" t="s">
        <v>381</v>
      </c>
      <c r="F15203" t="s">
        <v>382</v>
      </c>
      <c r="G15203" t="s">
        <v>383</v>
      </c>
      <c r="H15203" s="33" t="s">
        <v>384</v>
      </c>
      <c r="I15203" t="s">
        <v>1295</v>
      </c>
      <c r="J15203">
        <v>3</v>
      </c>
      <c r="K15203" t="s">
        <v>271</v>
      </c>
      <c r="L15203" t="s">
        <v>1363</v>
      </c>
      <c r="N15203">
        <v>27</v>
      </c>
      <c r="O15203">
        <v>1</v>
      </c>
      <c r="P15203">
        <v>1</v>
      </c>
      <c r="Q15203">
        <v>459774325</v>
      </c>
      <c r="R15203">
        <v>2098</v>
      </c>
      <c r="T15203" t="s">
        <v>284</v>
      </c>
      <c r="U15203" t="e">
        <f>MATCH(D15203,#REF!,0)</f>
        <v>#REF!</v>
      </c>
    </row>
    <row r="15204" spans="1:21" x14ac:dyDescent="0.2">
      <c r="A15204">
        <v>515623992</v>
      </c>
      <c r="B15204">
        <v>5</v>
      </c>
      <c r="C15204" t="s">
        <v>385</v>
      </c>
      <c r="D15204">
        <v>73972402</v>
      </c>
      <c r="E15204" t="s">
        <v>404</v>
      </c>
      <c r="F15204" t="s">
        <v>405</v>
      </c>
      <c r="G15204" t="s">
        <v>367</v>
      </c>
      <c r="H15204" s="33" t="s">
        <v>406</v>
      </c>
      <c r="I15204" t="s">
        <v>1295</v>
      </c>
      <c r="J15204">
        <v>3</v>
      </c>
      <c r="K15204" t="s">
        <v>271</v>
      </c>
      <c r="L15204" t="s">
        <v>1363</v>
      </c>
      <c r="N15204">
        <v>15</v>
      </c>
      <c r="O15204">
        <v>1</v>
      </c>
      <c r="P15204">
        <v>0</v>
      </c>
      <c r="Q15204">
        <v>459774325</v>
      </c>
      <c r="R15204">
        <v>2098</v>
      </c>
      <c r="T15204" t="s">
        <v>284</v>
      </c>
      <c r="U15204" t="e">
        <f>MATCH(D15204,#REF!,0)</f>
        <v>#REF!</v>
      </c>
    </row>
    <row r="15205" spans="1:21" x14ac:dyDescent="0.2">
      <c r="A15205">
        <v>570996396</v>
      </c>
      <c r="B15205">
        <v>8</v>
      </c>
      <c r="C15205" t="s">
        <v>336</v>
      </c>
      <c r="D15205">
        <v>73972422</v>
      </c>
      <c r="E15205" t="s">
        <v>390</v>
      </c>
      <c r="F15205" t="s">
        <v>312</v>
      </c>
      <c r="G15205" t="s">
        <v>313</v>
      </c>
      <c r="H15205" s="33" t="s">
        <v>391</v>
      </c>
      <c r="I15205" t="s">
        <v>1295</v>
      </c>
      <c r="J15205">
        <v>3</v>
      </c>
      <c r="K15205" t="s">
        <v>271</v>
      </c>
      <c r="L15205" t="s">
        <v>1363</v>
      </c>
      <c r="N15205">
        <v>24</v>
      </c>
      <c r="O15205">
        <v>1</v>
      </c>
      <c r="P15205">
        <v>1</v>
      </c>
      <c r="Q15205">
        <v>459774325</v>
      </c>
      <c r="R15205">
        <v>2098</v>
      </c>
      <c r="T15205" t="s">
        <v>284</v>
      </c>
      <c r="U15205" t="e">
        <f>MATCH(D15205,#REF!,0)</f>
        <v>#REF!</v>
      </c>
    </row>
    <row r="15206" spans="1:21" x14ac:dyDescent="0.2">
      <c r="A15206">
        <v>524329769</v>
      </c>
      <c r="B15206">
        <v>8</v>
      </c>
      <c r="C15206" t="s">
        <v>385</v>
      </c>
      <c r="D15206">
        <v>73972442</v>
      </c>
      <c r="E15206" t="s">
        <v>325</v>
      </c>
      <c r="F15206" t="s">
        <v>392</v>
      </c>
      <c r="G15206" t="s">
        <v>393</v>
      </c>
      <c r="H15206" s="33" t="s">
        <v>394</v>
      </c>
      <c r="I15206" t="s">
        <v>1295</v>
      </c>
      <c r="J15206">
        <v>3</v>
      </c>
      <c r="K15206" t="s">
        <v>271</v>
      </c>
      <c r="L15206" t="s">
        <v>1363</v>
      </c>
      <c r="N15206">
        <v>24</v>
      </c>
      <c r="O15206">
        <v>1</v>
      </c>
      <c r="P15206">
        <v>1</v>
      </c>
      <c r="Q15206">
        <v>459774325</v>
      </c>
      <c r="R15206">
        <v>2098</v>
      </c>
      <c r="T15206" t="s">
        <v>284</v>
      </c>
      <c r="U15206" t="e">
        <f>MATCH(D15206,#REF!,0)</f>
        <v>#REF!</v>
      </c>
    </row>
    <row r="15207" spans="1:21" x14ac:dyDescent="0.2">
      <c r="A15207">
        <v>516865088</v>
      </c>
      <c r="B15207">
        <v>6</v>
      </c>
      <c r="C15207" t="s">
        <v>285</v>
      </c>
      <c r="D15207">
        <v>73972322</v>
      </c>
      <c r="E15207" t="s">
        <v>413</v>
      </c>
      <c r="F15207" t="s">
        <v>329</v>
      </c>
      <c r="G15207" t="s">
        <v>268</v>
      </c>
      <c r="H15207" s="33" t="s">
        <v>414</v>
      </c>
      <c r="I15207" t="s">
        <v>1295</v>
      </c>
      <c r="J15207">
        <v>3</v>
      </c>
      <c r="K15207" t="s">
        <v>271</v>
      </c>
      <c r="L15207" t="s">
        <v>1363</v>
      </c>
      <c r="N15207">
        <v>18</v>
      </c>
      <c r="O15207">
        <v>1</v>
      </c>
      <c r="P15207">
        <v>1</v>
      </c>
      <c r="Q15207">
        <v>459774325</v>
      </c>
      <c r="R15207">
        <v>2098</v>
      </c>
      <c r="T15207" t="s">
        <v>284</v>
      </c>
      <c r="U15207" t="e">
        <f>MATCH(D15207,#REF!,0)</f>
        <v>#REF!</v>
      </c>
    </row>
    <row r="15208" spans="1:21" x14ac:dyDescent="0.2">
      <c r="A15208">
        <v>524280009</v>
      </c>
      <c r="B15208">
        <v>9</v>
      </c>
      <c r="C15208" t="s">
        <v>319</v>
      </c>
      <c r="D15208">
        <v>73972342</v>
      </c>
      <c r="E15208" t="s">
        <v>415</v>
      </c>
      <c r="F15208" t="s">
        <v>312</v>
      </c>
      <c r="G15208" t="s">
        <v>343</v>
      </c>
      <c r="H15208" s="33" t="s">
        <v>416</v>
      </c>
      <c r="I15208" t="s">
        <v>1295</v>
      </c>
      <c r="J15208">
        <v>3</v>
      </c>
      <c r="K15208" t="s">
        <v>271</v>
      </c>
      <c r="L15208" t="s">
        <v>1363</v>
      </c>
      <c r="N15208">
        <v>27</v>
      </c>
      <c r="O15208">
        <v>1</v>
      </c>
      <c r="P15208">
        <v>1</v>
      </c>
      <c r="Q15208">
        <v>459774325</v>
      </c>
      <c r="R15208">
        <v>2098</v>
      </c>
      <c r="T15208" t="s">
        <v>284</v>
      </c>
      <c r="U15208" t="e">
        <f>MATCH(D15208,#REF!,0)</f>
        <v>#REF!</v>
      </c>
    </row>
    <row r="15209" spans="1:21" x14ac:dyDescent="0.2">
      <c r="A15209">
        <v>519285234</v>
      </c>
      <c r="B15209">
        <v>9</v>
      </c>
      <c r="C15209" t="s">
        <v>336</v>
      </c>
      <c r="D15209">
        <v>73972362</v>
      </c>
      <c r="E15209" t="s">
        <v>398</v>
      </c>
      <c r="F15209" t="s">
        <v>399</v>
      </c>
      <c r="G15209" t="s">
        <v>367</v>
      </c>
      <c r="H15209" s="33" t="s">
        <v>400</v>
      </c>
      <c r="I15209" t="s">
        <v>1295</v>
      </c>
      <c r="J15209">
        <v>3</v>
      </c>
      <c r="K15209" t="s">
        <v>271</v>
      </c>
      <c r="L15209" t="s">
        <v>1363</v>
      </c>
      <c r="N15209">
        <v>27</v>
      </c>
      <c r="O15209">
        <v>1</v>
      </c>
      <c r="P15209">
        <v>1</v>
      </c>
      <c r="Q15209">
        <v>459774325</v>
      </c>
      <c r="R15209">
        <v>2098</v>
      </c>
      <c r="T15209" t="s">
        <v>284</v>
      </c>
      <c r="U15209" t="e">
        <f>MATCH(D15209,#REF!,0)</f>
        <v>#REF!</v>
      </c>
    </row>
    <row r="15210" spans="1:21" x14ac:dyDescent="0.2">
      <c r="A15210">
        <v>514409768</v>
      </c>
      <c r="B15210">
        <v>7</v>
      </c>
      <c r="C15210" t="s">
        <v>385</v>
      </c>
      <c r="D15210">
        <v>73972382</v>
      </c>
      <c r="E15210" t="s">
        <v>401</v>
      </c>
      <c r="F15210" t="s">
        <v>402</v>
      </c>
      <c r="G15210" t="s">
        <v>281</v>
      </c>
      <c r="H15210" s="33" t="s">
        <v>403</v>
      </c>
      <c r="I15210" t="s">
        <v>1295</v>
      </c>
      <c r="J15210">
        <v>3</v>
      </c>
      <c r="K15210" t="s">
        <v>271</v>
      </c>
      <c r="L15210" t="s">
        <v>1363</v>
      </c>
      <c r="N15210">
        <v>21</v>
      </c>
      <c r="O15210">
        <v>1</v>
      </c>
      <c r="P15210">
        <v>1</v>
      </c>
      <c r="Q15210">
        <v>459774325</v>
      </c>
      <c r="R15210">
        <v>2098</v>
      </c>
      <c r="T15210" t="s">
        <v>284</v>
      </c>
      <c r="U15210" t="e">
        <f>MATCH(D15210,#REF!,0)</f>
        <v>#REF!</v>
      </c>
    </row>
    <row r="15211" spans="1:21" x14ac:dyDescent="0.2">
      <c r="A15211">
        <v>518076171</v>
      </c>
      <c r="B15211">
        <v>7</v>
      </c>
      <c r="C15211" t="s">
        <v>285</v>
      </c>
      <c r="D15211">
        <v>73972282</v>
      </c>
      <c r="E15211" t="s">
        <v>407</v>
      </c>
      <c r="F15211" t="s">
        <v>316</v>
      </c>
      <c r="G15211" t="s">
        <v>408</v>
      </c>
      <c r="H15211" s="33" t="s">
        <v>409</v>
      </c>
      <c r="I15211" t="s">
        <v>1295</v>
      </c>
      <c r="J15211">
        <v>3</v>
      </c>
      <c r="K15211" t="s">
        <v>271</v>
      </c>
      <c r="L15211" t="s">
        <v>1363</v>
      </c>
      <c r="N15211">
        <v>21</v>
      </c>
      <c r="O15211">
        <v>1</v>
      </c>
      <c r="P15211">
        <v>1</v>
      </c>
      <c r="Q15211">
        <v>459774325</v>
      </c>
      <c r="R15211">
        <v>2098</v>
      </c>
      <c r="T15211" t="s">
        <v>284</v>
      </c>
      <c r="U15211" t="e">
        <f>MATCH(D15211,#REF!,0)</f>
        <v>#REF!</v>
      </c>
    </row>
    <row r="15212" spans="1:21" x14ac:dyDescent="0.2">
      <c r="A15212">
        <v>515593887</v>
      </c>
      <c r="B15212">
        <v>7</v>
      </c>
      <c r="C15212" t="s">
        <v>324</v>
      </c>
      <c r="D15212">
        <v>73972642</v>
      </c>
      <c r="E15212" t="s">
        <v>361</v>
      </c>
      <c r="F15212" t="s">
        <v>362</v>
      </c>
      <c r="G15212" t="s">
        <v>363</v>
      </c>
      <c r="H15212" s="33" t="s">
        <v>364</v>
      </c>
      <c r="I15212" t="s">
        <v>1295</v>
      </c>
      <c r="J15212">
        <v>3</v>
      </c>
      <c r="K15212" t="s">
        <v>271</v>
      </c>
      <c r="L15212" t="s">
        <v>1363</v>
      </c>
      <c r="N15212">
        <v>21</v>
      </c>
      <c r="O15212">
        <v>1</v>
      </c>
      <c r="P15212">
        <v>1</v>
      </c>
      <c r="Q15212">
        <v>459774325</v>
      </c>
      <c r="R15212">
        <v>2098</v>
      </c>
      <c r="T15212" t="s">
        <v>284</v>
      </c>
      <c r="U15212" t="e">
        <f>MATCH(D15212,#REF!,0)</f>
        <v>#REF!</v>
      </c>
    </row>
    <row r="15213" spans="1:21" x14ac:dyDescent="0.2">
      <c r="A15213">
        <v>514382827</v>
      </c>
      <c r="B15213">
        <v>7</v>
      </c>
      <c r="C15213" t="s">
        <v>385</v>
      </c>
      <c r="D15213">
        <v>73972542</v>
      </c>
      <c r="E15213" t="s">
        <v>386</v>
      </c>
      <c r="F15213" t="s">
        <v>387</v>
      </c>
      <c r="G15213" t="s">
        <v>388</v>
      </c>
      <c r="H15213" s="33" t="s">
        <v>389</v>
      </c>
      <c r="I15213" t="s">
        <v>1295</v>
      </c>
      <c r="J15213">
        <v>3</v>
      </c>
      <c r="K15213" t="s">
        <v>271</v>
      </c>
      <c r="L15213" t="s">
        <v>1363</v>
      </c>
      <c r="N15213">
        <v>21</v>
      </c>
      <c r="O15213">
        <v>1</v>
      </c>
      <c r="P15213">
        <v>1</v>
      </c>
      <c r="Q15213">
        <v>459774325</v>
      </c>
      <c r="R15213">
        <v>2098</v>
      </c>
      <c r="T15213" t="s">
        <v>284</v>
      </c>
      <c r="U15213" t="e">
        <f>MATCH(D15213,#REF!,0)</f>
        <v>#REF!</v>
      </c>
    </row>
    <row r="15214" spans="1:21" x14ac:dyDescent="0.2">
      <c r="A15214">
        <v>524308525</v>
      </c>
      <c r="B15214">
        <v>8</v>
      </c>
      <c r="C15214" t="s">
        <v>278</v>
      </c>
      <c r="D15214">
        <v>73972562</v>
      </c>
      <c r="E15214" t="s">
        <v>369</v>
      </c>
      <c r="F15214" t="s">
        <v>358</v>
      </c>
      <c r="G15214" t="s">
        <v>363</v>
      </c>
      <c r="H15214" s="33" t="s">
        <v>370</v>
      </c>
      <c r="I15214" t="s">
        <v>1295</v>
      </c>
      <c r="J15214">
        <v>3</v>
      </c>
      <c r="K15214" t="s">
        <v>271</v>
      </c>
      <c r="L15214" t="s">
        <v>1363</v>
      </c>
      <c r="N15214">
        <v>24</v>
      </c>
      <c r="O15214">
        <v>1</v>
      </c>
      <c r="P15214">
        <v>1</v>
      </c>
      <c r="Q15214">
        <v>459774325</v>
      </c>
      <c r="R15214">
        <v>2098</v>
      </c>
      <c r="T15214" t="s">
        <v>284</v>
      </c>
      <c r="U15214" t="e">
        <f>MATCH(D15214,#REF!,0)</f>
        <v>#REF!</v>
      </c>
    </row>
    <row r="15215" spans="1:21" x14ac:dyDescent="0.2">
      <c r="A15215">
        <v>532600690</v>
      </c>
      <c r="B15215">
        <v>10</v>
      </c>
      <c r="C15215" t="s">
        <v>327</v>
      </c>
      <c r="D15215">
        <v>73972582</v>
      </c>
      <c r="E15215" t="s">
        <v>371</v>
      </c>
      <c r="F15215" t="s">
        <v>372</v>
      </c>
      <c r="G15215" t="s">
        <v>367</v>
      </c>
      <c r="H15215" s="33" t="s">
        <v>373</v>
      </c>
      <c r="I15215" t="s">
        <v>1295</v>
      </c>
      <c r="J15215">
        <v>3</v>
      </c>
      <c r="K15215" t="s">
        <v>271</v>
      </c>
      <c r="L15215" t="s">
        <v>1363</v>
      </c>
      <c r="N15215">
        <v>30</v>
      </c>
      <c r="O15215">
        <v>1</v>
      </c>
      <c r="P15215">
        <v>1</v>
      </c>
      <c r="Q15215">
        <v>459774325</v>
      </c>
      <c r="R15215">
        <v>2098</v>
      </c>
      <c r="T15215" t="s">
        <v>284</v>
      </c>
      <c r="U15215" t="e">
        <f>MATCH(D15215,#REF!,0)</f>
        <v>#REF!</v>
      </c>
    </row>
    <row r="15216" spans="1:21" x14ac:dyDescent="0.2">
      <c r="A15216">
        <v>516831929</v>
      </c>
      <c r="B15216">
        <v>7</v>
      </c>
      <c r="C15216" t="s">
        <v>278</v>
      </c>
      <c r="D15216">
        <v>73972462</v>
      </c>
      <c r="E15216" t="s">
        <v>395</v>
      </c>
      <c r="F15216" t="s">
        <v>396</v>
      </c>
      <c r="G15216" t="s">
        <v>379</v>
      </c>
      <c r="H15216" s="33" t="s">
        <v>397</v>
      </c>
      <c r="I15216" t="s">
        <v>1295</v>
      </c>
      <c r="J15216">
        <v>3</v>
      </c>
      <c r="K15216" t="s">
        <v>271</v>
      </c>
      <c r="L15216" t="s">
        <v>1363</v>
      </c>
      <c r="N15216">
        <v>21</v>
      </c>
      <c r="O15216">
        <v>1</v>
      </c>
      <c r="P15216">
        <v>1</v>
      </c>
      <c r="Q15216">
        <v>459774325</v>
      </c>
      <c r="R15216">
        <v>2098</v>
      </c>
      <c r="T15216" t="s">
        <v>284</v>
      </c>
      <c r="U15216" t="e">
        <f>MATCH(D15216,#REF!,0)</f>
        <v>#REF!</v>
      </c>
    </row>
    <row r="15217" spans="1:21" x14ac:dyDescent="0.2">
      <c r="A15217">
        <v>515625306</v>
      </c>
      <c r="B15217">
        <v>7</v>
      </c>
      <c r="C15217" t="s">
        <v>319</v>
      </c>
      <c r="D15217">
        <v>73972482</v>
      </c>
      <c r="E15217" t="s">
        <v>377</v>
      </c>
      <c r="F15217" t="s">
        <v>378</v>
      </c>
      <c r="G15217" t="s">
        <v>379</v>
      </c>
      <c r="H15217" s="33" t="s">
        <v>380</v>
      </c>
      <c r="I15217" t="s">
        <v>1295</v>
      </c>
      <c r="J15217">
        <v>3</v>
      </c>
      <c r="K15217" t="s">
        <v>271</v>
      </c>
      <c r="L15217" t="s">
        <v>1363</v>
      </c>
      <c r="N15217">
        <v>21</v>
      </c>
      <c r="O15217">
        <v>1</v>
      </c>
      <c r="P15217">
        <v>1</v>
      </c>
      <c r="Q15217">
        <v>459774325</v>
      </c>
      <c r="R15217">
        <v>2098</v>
      </c>
      <c r="T15217" t="s">
        <v>284</v>
      </c>
      <c r="U15217" t="e">
        <f>MATCH(D15217,#REF!,0)</f>
        <v>#REF!</v>
      </c>
    </row>
    <row r="15218" spans="1:21" x14ac:dyDescent="0.2">
      <c r="A15218">
        <v>524279398</v>
      </c>
      <c r="B15218">
        <v>8</v>
      </c>
      <c r="C15218" t="s">
        <v>319</v>
      </c>
      <c r="D15218">
        <v>73972802</v>
      </c>
      <c r="E15218" t="s">
        <v>320</v>
      </c>
      <c r="F15218" t="s">
        <v>321</v>
      </c>
      <c r="G15218" t="s">
        <v>322</v>
      </c>
      <c r="H15218" s="33" t="s">
        <v>323</v>
      </c>
      <c r="I15218" t="s">
        <v>1295</v>
      </c>
      <c r="J15218">
        <v>3</v>
      </c>
      <c r="K15218" t="s">
        <v>271</v>
      </c>
      <c r="L15218" t="s">
        <v>1363</v>
      </c>
      <c r="N15218">
        <v>24</v>
      </c>
      <c r="O15218">
        <v>1</v>
      </c>
      <c r="P15218">
        <v>1</v>
      </c>
      <c r="Q15218">
        <v>459774325</v>
      </c>
      <c r="R15218">
        <v>2098</v>
      </c>
      <c r="T15218" t="s">
        <v>284</v>
      </c>
      <c r="U15218" t="e">
        <f>MATCH(D15218,#REF!,0)</f>
        <v>#REF!</v>
      </c>
    </row>
    <row r="15219" spans="1:21" x14ac:dyDescent="0.2">
      <c r="A15219">
        <v>514361311</v>
      </c>
      <c r="B15219">
        <v>8</v>
      </c>
      <c r="C15219" t="s">
        <v>324</v>
      </c>
      <c r="D15219">
        <v>73972842</v>
      </c>
      <c r="E15219" t="s">
        <v>325</v>
      </c>
      <c r="F15219" t="s">
        <v>280</v>
      </c>
      <c r="G15219" t="s">
        <v>281</v>
      </c>
      <c r="H15219" s="33" t="s">
        <v>326</v>
      </c>
      <c r="I15219" t="s">
        <v>1295</v>
      </c>
      <c r="J15219">
        <v>3</v>
      </c>
      <c r="K15219" t="s">
        <v>271</v>
      </c>
      <c r="L15219" t="s">
        <v>1363</v>
      </c>
      <c r="N15219">
        <v>24</v>
      </c>
      <c r="O15219">
        <v>1</v>
      </c>
      <c r="P15219">
        <v>1</v>
      </c>
      <c r="Q15219">
        <v>459774325</v>
      </c>
      <c r="R15219">
        <v>2098</v>
      </c>
      <c r="T15219" t="s">
        <v>284</v>
      </c>
      <c r="U15219" t="e">
        <f>MATCH(D15219,#REF!,0)</f>
        <v>#REF!</v>
      </c>
    </row>
    <row r="15220" spans="1:21" x14ac:dyDescent="0.2">
      <c r="A15220">
        <v>532597607</v>
      </c>
      <c r="B15220">
        <v>9</v>
      </c>
      <c r="C15220" t="s">
        <v>352</v>
      </c>
      <c r="D15220">
        <v>73972722</v>
      </c>
      <c r="E15220" t="s">
        <v>353</v>
      </c>
      <c r="F15220" t="s">
        <v>354</v>
      </c>
      <c r="G15220" t="s">
        <v>355</v>
      </c>
      <c r="H15220" s="33" t="s">
        <v>356</v>
      </c>
      <c r="I15220" t="s">
        <v>1295</v>
      </c>
      <c r="J15220">
        <v>3</v>
      </c>
      <c r="K15220" t="s">
        <v>271</v>
      </c>
      <c r="L15220" t="s">
        <v>1363</v>
      </c>
      <c r="N15220">
        <v>27</v>
      </c>
      <c r="O15220">
        <v>1</v>
      </c>
      <c r="P15220">
        <v>1</v>
      </c>
      <c r="Q15220">
        <v>459774325</v>
      </c>
      <c r="R15220">
        <v>2098</v>
      </c>
      <c r="T15220" t="s">
        <v>284</v>
      </c>
      <c r="U15220" t="e">
        <f>MATCH(D15220,#REF!,0)</f>
        <v>#REF!</v>
      </c>
    </row>
    <row r="15221" spans="1:21" x14ac:dyDescent="0.2">
      <c r="A15221">
        <v>514410310</v>
      </c>
      <c r="B15221">
        <v>8</v>
      </c>
      <c r="C15221" t="s">
        <v>336</v>
      </c>
      <c r="D15221">
        <v>73972762</v>
      </c>
      <c r="E15221" t="s">
        <v>337</v>
      </c>
      <c r="F15221" t="s">
        <v>338</v>
      </c>
      <c r="G15221" t="s">
        <v>339</v>
      </c>
      <c r="H15221" s="33" t="s">
        <v>340</v>
      </c>
      <c r="I15221" t="s">
        <v>1295</v>
      </c>
      <c r="J15221">
        <v>3</v>
      </c>
      <c r="K15221" t="s">
        <v>271</v>
      </c>
      <c r="L15221" t="s">
        <v>1363</v>
      </c>
      <c r="N15221">
        <v>24</v>
      </c>
      <c r="O15221">
        <v>1</v>
      </c>
      <c r="P15221">
        <v>1</v>
      </c>
      <c r="Q15221">
        <v>459774325</v>
      </c>
      <c r="R15221">
        <v>2098</v>
      </c>
      <c r="T15221" t="s">
        <v>284</v>
      </c>
      <c r="U15221" t="e">
        <f>MATCH(D15221,#REF!,0)</f>
        <v>#REF!</v>
      </c>
    </row>
    <row r="15222" spans="1:21" x14ac:dyDescent="0.2">
      <c r="A15222">
        <v>518162839</v>
      </c>
      <c r="B15222">
        <v>7</v>
      </c>
      <c r="C15222" t="s">
        <v>285</v>
      </c>
      <c r="D15222">
        <v>73972662</v>
      </c>
      <c r="E15222" t="s">
        <v>365</v>
      </c>
      <c r="F15222" t="s">
        <v>366</v>
      </c>
      <c r="G15222" t="s">
        <v>367</v>
      </c>
      <c r="H15222" s="33" t="s">
        <v>368</v>
      </c>
      <c r="I15222" t="s">
        <v>1295</v>
      </c>
      <c r="J15222">
        <v>3</v>
      </c>
      <c r="K15222" t="s">
        <v>271</v>
      </c>
      <c r="L15222" t="s">
        <v>1363</v>
      </c>
      <c r="N15222">
        <v>21</v>
      </c>
      <c r="O15222">
        <v>1</v>
      </c>
      <c r="P15222">
        <v>1</v>
      </c>
      <c r="Q15222">
        <v>459774325</v>
      </c>
      <c r="R15222">
        <v>2098</v>
      </c>
      <c r="T15222" t="s">
        <v>284</v>
      </c>
      <c r="U15222" t="e">
        <f>MATCH(D15222,#REF!,0)</f>
        <v>#REF!</v>
      </c>
    </row>
    <row r="15223" spans="1:21" x14ac:dyDescent="0.2">
      <c r="A15223">
        <v>524306624</v>
      </c>
      <c r="B15223">
        <v>9</v>
      </c>
      <c r="C15223" t="s">
        <v>285</v>
      </c>
      <c r="D15223">
        <v>73972682</v>
      </c>
      <c r="E15223" t="s">
        <v>345</v>
      </c>
      <c r="F15223" t="s">
        <v>346</v>
      </c>
      <c r="G15223" t="s">
        <v>347</v>
      </c>
      <c r="H15223" s="33" t="s">
        <v>348</v>
      </c>
      <c r="I15223" t="s">
        <v>1295</v>
      </c>
      <c r="J15223">
        <v>3</v>
      </c>
      <c r="K15223" t="s">
        <v>271</v>
      </c>
      <c r="L15223" t="s">
        <v>1363</v>
      </c>
      <c r="N15223">
        <v>27</v>
      </c>
      <c r="O15223">
        <v>1</v>
      </c>
      <c r="P15223">
        <v>1</v>
      </c>
      <c r="Q15223">
        <v>459774325</v>
      </c>
      <c r="R15223">
        <v>2098</v>
      </c>
      <c r="T15223" t="s">
        <v>284</v>
      </c>
      <c r="U15223" t="e">
        <f>MATCH(D15223,#REF!,0)</f>
        <v>#REF!</v>
      </c>
    </row>
    <row r="15224" spans="1:21" x14ac:dyDescent="0.2">
      <c r="A15224">
        <v>516843575</v>
      </c>
      <c r="B15224">
        <v>7</v>
      </c>
      <c r="C15224" t="s">
        <v>324</v>
      </c>
      <c r="D15224">
        <v>73972702</v>
      </c>
      <c r="E15224" t="s">
        <v>349</v>
      </c>
      <c r="F15224" t="s">
        <v>350</v>
      </c>
      <c r="G15224" t="s">
        <v>317</v>
      </c>
      <c r="H15224" s="33" t="s">
        <v>351</v>
      </c>
      <c r="I15224" t="s">
        <v>1295</v>
      </c>
      <c r="J15224">
        <v>3</v>
      </c>
      <c r="K15224" t="s">
        <v>271</v>
      </c>
      <c r="L15224" t="s">
        <v>1363</v>
      </c>
      <c r="N15224">
        <v>21</v>
      </c>
      <c r="O15224">
        <v>1</v>
      </c>
      <c r="P15224">
        <v>1</v>
      </c>
      <c r="Q15224">
        <v>459774325</v>
      </c>
      <c r="R15224">
        <v>2098</v>
      </c>
      <c r="T15224" t="s">
        <v>284</v>
      </c>
      <c r="U15224" t="e">
        <f>MATCH(D15224,#REF!,0)</f>
        <v>#REF!</v>
      </c>
    </row>
    <row r="15225" spans="1:21" x14ac:dyDescent="0.2">
      <c r="A15225">
        <v>531356474</v>
      </c>
      <c r="B15225">
        <v>6</v>
      </c>
      <c r="C15225" t="s">
        <v>278</v>
      </c>
      <c r="D15225">
        <v>73973022</v>
      </c>
      <c r="E15225" t="s">
        <v>497</v>
      </c>
      <c r="F15225" t="s">
        <v>498</v>
      </c>
      <c r="G15225" t="s">
        <v>330</v>
      </c>
      <c r="H15225" s="33" t="s">
        <v>499</v>
      </c>
      <c r="I15225" t="s">
        <v>1295</v>
      </c>
      <c r="J15225">
        <v>3</v>
      </c>
      <c r="K15225" t="s">
        <v>271</v>
      </c>
      <c r="L15225" t="s">
        <v>1363</v>
      </c>
      <c r="N15225">
        <v>18</v>
      </c>
      <c r="O15225">
        <v>1</v>
      </c>
      <c r="P15225">
        <v>1</v>
      </c>
      <c r="Q15225">
        <v>459774325</v>
      </c>
      <c r="R15225">
        <v>2098</v>
      </c>
      <c r="T15225" t="s">
        <v>284</v>
      </c>
      <c r="U15225" t="e">
        <f>MATCH(D15225,#REF!,0)</f>
        <v>#REF!</v>
      </c>
    </row>
    <row r="15226" spans="1:21" x14ac:dyDescent="0.2">
      <c r="A15226">
        <v>526835159</v>
      </c>
      <c r="B15226">
        <v>10</v>
      </c>
      <c r="C15226" t="s">
        <v>310</v>
      </c>
      <c r="D15226">
        <v>73972922</v>
      </c>
      <c r="E15226" t="s">
        <v>518</v>
      </c>
      <c r="F15226" t="s">
        <v>387</v>
      </c>
      <c r="G15226" t="s">
        <v>281</v>
      </c>
      <c r="H15226" s="33" t="s">
        <v>519</v>
      </c>
      <c r="I15226" t="s">
        <v>1295</v>
      </c>
      <c r="J15226">
        <v>3</v>
      </c>
      <c r="K15226" t="s">
        <v>271</v>
      </c>
      <c r="L15226" t="s">
        <v>1363</v>
      </c>
      <c r="N15226">
        <v>30</v>
      </c>
      <c r="O15226">
        <v>1</v>
      </c>
      <c r="P15226">
        <v>1</v>
      </c>
      <c r="Q15226">
        <v>459774325</v>
      </c>
      <c r="R15226">
        <v>2098</v>
      </c>
      <c r="T15226" t="s">
        <v>284</v>
      </c>
      <c r="U15226" t="e">
        <f>MATCH(D15226,#REF!,0)</f>
        <v>#REF!</v>
      </c>
    </row>
    <row r="15227" spans="1:21" x14ac:dyDescent="0.2">
      <c r="A15227">
        <v>516864426</v>
      </c>
      <c r="B15227">
        <v>6</v>
      </c>
      <c r="C15227" t="s">
        <v>324</v>
      </c>
      <c r="D15227">
        <v>73972942</v>
      </c>
      <c r="E15227" t="s">
        <v>520</v>
      </c>
      <c r="F15227" t="s">
        <v>521</v>
      </c>
      <c r="G15227" t="s">
        <v>522</v>
      </c>
      <c r="H15227" s="33" t="s">
        <v>523</v>
      </c>
      <c r="I15227" t="s">
        <v>1295</v>
      </c>
      <c r="J15227">
        <v>3</v>
      </c>
      <c r="K15227" t="s">
        <v>271</v>
      </c>
      <c r="L15227" t="s">
        <v>1363</v>
      </c>
      <c r="N15227">
        <v>18</v>
      </c>
      <c r="O15227">
        <v>1</v>
      </c>
      <c r="P15227">
        <v>1</v>
      </c>
      <c r="Q15227">
        <v>459774325</v>
      </c>
      <c r="R15227">
        <v>2098</v>
      </c>
      <c r="T15227" t="s">
        <v>284</v>
      </c>
      <c r="U15227" t="e">
        <f>MATCH(D15227,#REF!,0)</f>
        <v>#REF!</v>
      </c>
    </row>
    <row r="15228" spans="1:21" x14ac:dyDescent="0.2">
      <c r="A15228">
        <v>532609967</v>
      </c>
      <c r="B15228">
        <v>10</v>
      </c>
      <c r="C15228" t="s">
        <v>327</v>
      </c>
      <c r="D15228">
        <v>73972962</v>
      </c>
      <c r="E15228" t="s">
        <v>506</v>
      </c>
      <c r="F15228" t="s">
        <v>358</v>
      </c>
      <c r="G15228" t="s">
        <v>288</v>
      </c>
      <c r="H15228" s="33" t="s">
        <v>507</v>
      </c>
      <c r="I15228" t="s">
        <v>1295</v>
      </c>
      <c r="J15228">
        <v>3</v>
      </c>
      <c r="K15228" t="s">
        <v>271</v>
      </c>
      <c r="L15228" t="s">
        <v>1363</v>
      </c>
      <c r="N15228">
        <v>30</v>
      </c>
      <c r="O15228">
        <v>1</v>
      </c>
      <c r="P15228">
        <v>1</v>
      </c>
      <c r="Q15228">
        <v>459774325</v>
      </c>
      <c r="R15228">
        <v>2098</v>
      </c>
      <c r="T15228" t="s">
        <v>284</v>
      </c>
      <c r="U15228" t="e">
        <f>MATCH(D15228,#REF!,0)</f>
        <v>#REF!</v>
      </c>
    </row>
    <row r="15229" spans="1:21" x14ac:dyDescent="0.2">
      <c r="A15229">
        <v>525585340</v>
      </c>
      <c r="B15229">
        <v>8</v>
      </c>
      <c r="C15229" t="s">
        <v>327</v>
      </c>
      <c r="D15229">
        <v>73972862</v>
      </c>
      <c r="E15229" t="s">
        <v>328</v>
      </c>
      <c r="F15229" t="s">
        <v>329</v>
      </c>
      <c r="G15229" t="s">
        <v>330</v>
      </c>
      <c r="H15229" s="33" t="s">
        <v>331</v>
      </c>
      <c r="I15229" t="s">
        <v>1295</v>
      </c>
      <c r="J15229">
        <v>3</v>
      </c>
      <c r="K15229" t="s">
        <v>271</v>
      </c>
      <c r="L15229" t="s">
        <v>1363</v>
      </c>
      <c r="N15229">
        <v>24</v>
      </c>
      <c r="O15229">
        <v>1</v>
      </c>
      <c r="P15229">
        <v>1</v>
      </c>
      <c r="Q15229">
        <v>459774325</v>
      </c>
      <c r="R15229">
        <v>2098</v>
      </c>
      <c r="T15229" t="s">
        <v>284</v>
      </c>
      <c r="U15229" t="e">
        <f>MATCH(D15229,#REF!,0)</f>
        <v>#REF!</v>
      </c>
    </row>
    <row r="15230" spans="1:21" x14ac:dyDescent="0.2">
      <c r="A15230">
        <v>525618508</v>
      </c>
      <c r="B15230">
        <v>9</v>
      </c>
      <c r="C15230" t="s">
        <v>285</v>
      </c>
      <c r="D15230">
        <v>73972882</v>
      </c>
      <c r="E15230" t="s">
        <v>514</v>
      </c>
      <c r="F15230" t="s">
        <v>333</v>
      </c>
      <c r="G15230" t="s">
        <v>317</v>
      </c>
      <c r="H15230" s="33" t="s">
        <v>515</v>
      </c>
      <c r="I15230" t="s">
        <v>1295</v>
      </c>
      <c r="J15230">
        <v>3</v>
      </c>
      <c r="K15230" t="s">
        <v>271</v>
      </c>
      <c r="L15230" t="s">
        <v>1363</v>
      </c>
      <c r="N15230">
        <v>27</v>
      </c>
      <c r="O15230">
        <v>1</v>
      </c>
      <c r="P15230">
        <v>1</v>
      </c>
      <c r="Q15230">
        <v>459774325</v>
      </c>
      <c r="R15230">
        <v>2098</v>
      </c>
      <c r="T15230" t="s">
        <v>284</v>
      </c>
      <c r="U15230" t="e">
        <f>MATCH(D15230,#REF!,0)</f>
        <v>#REF!</v>
      </c>
    </row>
    <row r="15231" spans="1:21" x14ac:dyDescent="0.2">
      <c r="A15231">
        <v>516821508</v>
      </c>
      <c r="B15231">
        <v>6</v>
      </c>
      <c r="C15231" t="s">
        <v>336</v>
      </c>
      <c r="D15231">
        <v>73972902</v>
      </c>
      <c r="E15231" t="s">
        <v>516</v>
      </c>
      <c r="F15231" t="s">
        <v>280</v>
      </c>
      <c r="G15231" t="s">
        <v>295</v>
      </c>
      <c r="H15231" s="33" t="s">
        <v>517</v>
      </c>
      <c r="I15231" t="s">
        <v>1295</v>
      </c>
      <c r="J15231">
        <v>3</v>
      </c>
      <c r="K15231" t="s">
        <v>271</v>
      </c>
      <c r="L15231" t="s">
        <v>1363</v>
      </c>
      <c r="N15231">
        <v>18</v>
      </c>
      <c r="O15231">
        <v>1</v>
      </c>
      <c r="P15231">
        <v>1</v>
      </c>
      <c r="Q15231">
        <v>459774325</v>
      </c>
      <c r="R15231">
        <v>2098</v>
      </c>
      <c r="T15231" t="s">
        <v>284</v>
      </c>
      <c r="U15231" t="e">
        <f>MATCH(D15231,#REF!,0)</f>
        <v>#REF!</v>
      </c>
    </row>
    <row r="15232" spans="1:21" x14ac:dyDescent="0.2">
      <c r="A15232">
        <v>514334726</v>
      </c>
      <c r="B15232">
        <v>6</v>
      </c>
      <c r="C15232" t="s">
        <v>278</v>
      </c>
      <c r="D15232">
        <v>73972782</v>
      </c>
      <c r="E15232" t="s">
        <v>341</v>
      </c>
      <c r="F15232" t="s">
        <v>342</v>
      </c>
      <c r="G15232" t="s">
        <v>343</v>
      </c>
      <c r="H15232" s="33" t="s">
        <v>344</v>
      </c>
      <c r="I15232" t="s">
        <v>1295</v>
      </c>
      <c r="J15232">
        <v>3</v>
      </c>
      <c r="K15232" t="s">
        <v>271</v>
      </c>
      <c r="L15232" t="s">
        <v>1363</v>
      </c>
      <c r="N15232">
        <v>18</v>
      </c>
      <c r="O15232">
        <v>1</v>
      </c>
      <c r="P15232">
        <v>1</v>
      </c>
      <c r="Q15232">
        <v>459774325</v>
      </c>
      <c r="R15232">
        <v>2098</v>
      </c>
      <c r="T15232" t="s">
        <v>284</v>
      </c>
      <c r="U15232" t="e">
        <f>MATCH(D15232,#REF!,0)</f>
        <v>#REF!</v>
      </c>
    </row>
    <row r="15233" spans="1:21" x14ac:dyDescent="0.2">
      <c r="A15233">
        <v>550650398</v>
      </c>
      <c r="B15233">
        <v>10</v>
      </c>
      <c r="C15233" t="s">
        <v>285</v>
      </c>
      <c r="D15233">
        <v>73973142</v>
      </c>
      <c r="E15233" t="s">
        <v>493</v>
      </c>
      <c r="F15233" t="s">
        <v>494</v>
      </c>
      <c r="G15233" t="s">
        <v>495</v>
      </c>
      <c r="H15233" s="33" t="s">
        <v>496</v>
      </c>
      <c r="I15233" t="s">
        <v>1295</v>
      </c>
      <c r="J15233">
        <v>3</v>
      </c>
      <c r="K15233" t="s">
        <v>271</v>
      </c>
      <c r="L15233" t="s">
        <v>1363</v>
      </c>
      <c r="N15233">
        <v>30</v>
      </c>
      <c r="O15233">
        <v>1</v>
      </c>
      <c r="P15233">
        <v>1</v>
      </c>
      <c r="Q15233">
        <v>459774325</v>
      </c>
      <c r="R15233">
        <v>2098</v>
      </c>
      <c r="T15233" t="s">
        <v>284</v>
      </c>
      <c r="U15233" t="e">
        <f>MATCH(D15233,#REF!,0)</f>
        <v>#REF!</v>
      </c>
    </row>
    <row r="15234" spans="1:21" x14ac:dyDescent="0.2">
      <c r="A15234">
        <v>515601008</v>
      </c>
      <c r="B15234">
        <v>10</v>
      </c>
      <c r="C15234" t="s">
        <v>324</v>
      </c>
      <c r="D15234">
        <v>73973162</v>
      </c>
      <c r="E15234" t="s">
        <v>477</v>
      </c>
      <c r="F15234" t="s">
        <v>478</v>
      </c>
      <c r="G15234" t="s">
        <v>288</v>
      </c>
      <c r="H15234" s="33" t="s">
        <v>479</v>
      </c>
      <c r="I15234" t="s">
        <v>1295</v>
      </c>
      <c r="J15234">
        <v>3</v>
      </c>
      <c r="K15234" t="s">
        <v>271</v>
      </c>
      <c r="L15234" t="s">
        <v>1363</v>
      </c>
      <c r="N15234">
        <v>30</v>
      </c>
      <c r="O15234">
        <v>1</v>
      </c>
      <c r="P15234">
        <v>1</v>
      </c>
      <c r="Q15234">
        <v>459774325</v>
      </c>
      <c r="R15234">
        <v>2098</v>
      </c>
      <c r="T15234" t="s">
        <v>284</v>
      </c>
      <c r="U15234" t="e">
        <f>MATCH(D15234,#REF!,0)</f>
        <v>#REF!</v>
      </c>
    </row>
    <row r="15235" spans="1:21" x14ac:dyDescent="0.2">
      <c r="A15235">
        <v>525612958</v>
      </c>
      <c r="B15235">
        <v>9</v>
      </c>
      <c r="C15235" t="s">
        <v>327</v>
      </c>
      <c r="D15235">
        <v>73973042</v>
      </c>
      <c r="E15235" t="s">
        <v>500</v>
      </c>
      <c r="F15235" t="s">
        <v>338</v>
      </c>
      <c r="G15235" t="s">
        <v>367</v>
      </c>
      <c r="H15235" s="33" t="s">
        <v>501</v>
      </c>
      <c r="I15235" t="s">
        <v>1295</v>
      </c>
      <c r="J15235">
        <v>3</v>
      </c>
      <c r="K15235" t="s">
        <v>271</v>
      </c>
      <c r="L15235" t="s">
        <v>1363</v>
      </c>
      <c r="N15235">
        <v>27</v>
      </c>
      <c r="O15235">
        <v>1</v>
      </c>
      <c r="P15235">
        <v>1</v>
      </c>
      <c r="Q15235">
        <v>459774325</v>
      </c>
      <c r="R15235">
        <v>2098</v>
      </c>
      <c r="T15235" t="s">
        <v>284</v>
      </c>
      <c r="U15235" t="e">
        <f>MATCH(D15235,#REF!,0)</f>
        <v>#REF!</v>
      </c>
    </row>
    <row r="15236" spans="1:21" x14ac:dyDescent="0.2">
      <c r="A15236">
        <v>522972103</v>
      </c>
      <c r="B15236">
        <v>7</v>
      </c>
      <c r="C15236" t="s">
        <v>319</v>
      </c>
      <c r="D15236">
        <v>73973062</v>
      </c>
      <c r="E15236" t="s">
        <v>502</v>
      </c>
      <c r="F15236" t="s">
        <v>503</v>
      </c>
      <c r="G15236" t="s">
        <v>504</v>
      </c>
      <c r="H15236" s="33" t="s">
        <v>505</v>
      </c>
      <c r="I15236" t="s">
        <v>1295</v>
      </c>
      <c r="J15236">
        <v>3</v>
      </c>
      <c r="K15236" t="s">
        <v>271</v>
      </c>
      <c r="L15236" t="s">
        <v>1363</v>
      </c>
      <c r="N15236">
        <v>21</v>
      </c>
      <c r="O15236">
        <v>1</v>
      </c>
      <c r="P15236">
        <v>1</v>
      </c>
      <c r="Q15236">
        <v>459774325</v>
      </c>
      <c r="R15236">
        <v>2098</v>
      </c>
      <c r="T15236" t="s">
        <v>284</v>
      </c>
      <c r="U15236" t="e">
        <f>MATCH(D15236,#REF!,0)</f>
        <v>#REF!</v>
      </c>
    </row>
    <row r="15237" spans="1:21" x14ac:dyDescent="0.2">
      <c r="A15237">
        <v>519285072</v>
      </c>
      <c r="B15237">
        <v>9</v>
      </c>
      <c r="C15237" t="s">
        <v>336</v>
      </c>
      <c r="D15237">
        <v>73973082</v>
      </c>
      <c r="E15237" t="s">
        <v>487</v>
      </c>
      <c r="F15237" t="s">
        <v>488</v>
      </c>
      <c r="G15237" t="s">
        <v>367</v>
      </c>
      <c r="H15237" s="33" t="s">
        <v>489</v>
      </c>
      <c r="I15237" t="s">
        <v>1295</v>
      </c>
      <c r="J15237">
        <v>3</v>
      </c>
      <c r="K15237" t="s">
        <v>271</v>
      </c>
      <c r="L15237" t="s">
        <v>1363</v>
      </c>
      <c r="N15237">
        <v>27</v>
      </c>
      <c r="O15237">
        <v>1</v>
      </c>
      <c r="P15237">
        <v>1</v>
      </c>
      <c r="Q15237">
        <v>459774325</v>
      </c>
      <c r="R15237">
        <v>2098</v>
      </c>
      <c r="T15237" t="s">
        <v>284</v>
      </c>
      <c r="U15237" t="e">
        <f>MATCH(D15237,#REF!,0)</f>
        <v>#REF!</v>
      </c>
    </row>
    <row r="15238" spans="1:21" x14ac:dyDescent="0.2">
      <c r="A15238">
        <v>532650956</v>
      </c>
      <c r="B15238">
        <v>10</v>
      </c>
      <c r="C15238" t="s">
        <v>319</v>
      </c>
      <c r="D15238">
        <v>73972982</v>
      </c>
      <c r="E15238" t="s">
        <v>508</v>
      </c>
      <c r="F15238" t="s">
        <v>509</v>
      </c>
      <c r="G15238" t="s">
        <v>317</v>
      </c>
      <c r="H15238" s="33" t="s">
        <v>510</v>
      </c>
      <c r="I15238" t="s">
        <v>1295</v>
      </c>
      <c r="J15238">
        <v>3</v>
      </c>
      <c r="K15238" t="s">
        <v>271</v>
      </c>
      <c r="L15238" t="s">
        <v>1363</v>
      </c>
      <c r="N15238">
        <v>30</v>
      </c>
      <c r="O15238">
        <v>1</v>
      </c>
      <c r="P15238">
        <v>1</v>
      </c>
      <c r="Q15238">
        <v>459774325</v>
      </c>
      <c r="R15238">
        <v>2098</v>
      </c>
      <c r="T15238" t="s">
        <v>284</v>
      </c>
      <c r="U15238" t="e">
        <f>MATCH(D15238,#REF!,0)</f>
        <v>#REF!</v>
      </c>
    </row>
    <row r="15239" spans="1:21" x14ac:dyDescent="0.2">
      <c r="A15239">
        <v>519286760</v>
      </c>
      <c r="B15239">
        <v>6</v>
      </c>
      <c r="C15239" t="s">
        <v>319</v>
      </c>
      <c r="D15239">
        <v>73973002</v>
      </c>
      <c r="E15239" t="s">
        <v>511</v>
      </c>
      <c r="F15239" t="s">
        <v>450</v>
      </c>
      <c r="G15239" t="s">
        <v>512</v>
      </c>
      <c r="H15239" s="33" t="s">
        <v>513</v>
      </c>
      <c r="I15239" t="s">
        <v>1295</v>
      </c>
      <c r="J15239">
        <v>3</v>
      </c>
      <c r="K15239" t="s">
        <v>271</v>
      </c>
      <c r="L15239" t="s">
        <v>1363</v>
      </c>
      <c r="N15239">
        <v>18</v>
      </c>
      <c r="O15239">
        <v>1</v>
      </c>
      <c r="P15239">
        <v>1</v>
      </c>
      <c r="Q15239">
        <v>459774325</v>
      </c>
      <c r="R15239">
        <v>2098</v>
      </c>
      <c r="T15239" t="s">
        <v>284</v>
      </c>
      <c r="U15239" t="e">
        <f>MATCH(D15239,#REF!,0)</f>
        <v>#REF!</v>
      </c>
    </row>
    <row r="15240" spans="1:21" x14ac:dyDescent="0.2">
      <c r="A15240">
        <v>514409340</v>
      </c>
      <c r="B15240">
        <v>6</v>
      </c>
      <c r="C15240" t="s">
        <v>385</v>
      </c>
      <c r="D15240">
        <v>73973362</v>
      </c>
      <c r="E15240" t="s">
        <v>449</v>
      </c>
      <c r="F15240" t="s">
        <v>450</v>
      </c>
      <c r="G15240" t="s">
        <v>451</v>
      </c>
      <c r="H15240" s="33" t="s">
        <v>452</v>
      </c>
      <c r="I15240" t="s">
        <v>1295</v>
      </c>
      <c r="J15240">
        <v>3</v>
      </c>
      <c r="K15240" t="s">
        <v>271</v>
      </c>
      <c r="L15240" t="s">
        <v>1363</v>
      </c>
      <c r="N15240">
        <v>18</v>
      </c>
      <c r="O15240">
        <v>1</v>
      </c>
      <c r="P15240">
        <v>1</v>
      </c>
      <c r="Q15240">
        <v>459774325</v>
      </c>
      <c r="R15240">
        <v>2098</v>
      </c>
      <c r="T15240" t="s">
        <v>284</v>
      </c>
      <c r="U15240" t="e">
        <f>MATCH(D15240,#REF!,0)</f>
        <v>#REF!</v>
      </c>
    </row>
    <row r="15241" spans="1:21" x14ac:dyDescent="0.2">
      <c r="A15241">
        <v>514402188</v>
      </c>
      <c r="B15241">
        <v>7</v>
      </c>
      <c r="C15241" t="s">
        <v>336</v>
      </c>
      <c r="D15241">
        <v>73973282</v>
      </c>
      <c r="E15241" t="s">
        <v>473</v>
      </c>
      <c r="F15241" t="s">
        <v>474</v>
      </c>
      <c r="G15241" t="s">
        <v>475</v>
      </c>
      <c r="H15241" s="33" t="s">
        <v>476</v>
      </c>
      <c r="I15241" t="s">
        <v>1295</v>
      </c>
      <c r="J15241">
        <v>3</v>
      </c>
      <c r="K15241" t="s">
        <v>271</v>
      </c>
      <c r="L15241" t="s">
        <v>1363</v>
      </c>
      <c r="N15241">
        <v>21</v>
      </c>
      <c r="O15241">
        <v>1</v>
      </c>
      <c r="P15241">
        <v>1</v>
      </c>
      <c r="Q15241">
        <v>459774325</v>
      </c>
      <c r="R15241">
        <v>2098</v>
      </c>
      <c r="T15241" t="s">
        <v>284</v>
      </c>
      <c r="U15241" t="e">
        <f>MATCH(D15241,#REF!,0)</f>
        <v>#REF!</v>
      </c>
    </row>
    <row r="15242" spans="1:21" x14ac:dyDescent="0.2">
      <c r="A15242">
        <v>513120447</v>
      </c>
      <c r="B15242">
        <v>7</v>
      </c>
      <c r="C15242" t="s">
        <v>324</v>
      </c>
      <c r="D15242">
        <v>73973302</v>
      </c>
      <c r="E15242" t="s">
        <v>460</v>
      </c>
      <c r="F15242" t="s">
        <v>321</v>
      </c>
      <c r="G15242" t="s">
        <v>461</v>
      </c>
      <c r="H15242" s="33" t="s">
        <v>462</v>
      </c>
      <c r="I15242" t="s">
        <v>1295</v>
      </c>
      <c r="J15242">
        <v>3</v>
      </c>
      <c r="K15242" t="s">
        <v>271</v>
      </c>
      <c r="L15242" t="s">
        <v>1363</v>
      </c>
      <c r="N15242">
        <v>21</v>
      </c>
      <c r="O15242">
        <v>1</v>
      </c>
      <c r="P15242">
        <v>1</v>
      </c>
      <c r="Q15242">
        <v>459774325</v>
      </c>
      <c r="R15242">
        <v>2098</v>
      </c>
      <c r="T15242" t="s">
        <v>284</v>
      </c>
      <c r="U15242" t="e">
        <f>MATCH(D15242,#REF!,0)</f>
        <v>#REF!</v>
      </c>
    </row>
    <row r="15243" spans="1:21" x14ac:dyDescent="0.2">
      <c r="A15243">
        <v>532603371</v>
      </c>
      <c r="B15243">
        <v>8</v>
      </c>
      <c r="C15243" t="s">
        <v>327</v>
      </c>
      <c r="D15243">
        <v>73973222</v>
      </c>
      <c r="E15243" t="s">
        <v>485</v>
      </c>
      <c r="F15243" t="s">
        <v>405</v>
      </c>
      <c r="G15243" t="s">
        <v>447</v>
      </c>
      <c r="H15243" s="33" t="s">
        <v>486</v>
      </c>
      <c r="I15243" t="s">
        <v>1295</v>
      </c>
      <c r="J15243">
        <v>3</v>
      </c>
      <c r="K15243" t="s">
        <v>271</v>
      </c>
      <c r="L15243" t="s">
        <v>1363</v>
      </c>
      <c r="N15243">
        <v>24</v>
      </c>
      <c r="O15243">
        <v>1</v>
      </c>
      <c r="P15243">
        <v>1</v>
      </c>
      <c r="Q15243">
        <v>459774325</v>
      </c>
      <c r="R15243">
        <v>2098</v>
      </c>
      <c r="T15243" t="s">
        <v>284</v>
      </c>
      <c r="U15243" t="e">
        <f>MATCH(D15243,#REF!,0)</f>
        <v>#REF!</v>
      </c>
    </row>
    <row r="15244" spans="1:21" x14ac:dyDescent="0.2">
      <c r="A15244">
        <v>515617182</v>
      </c>
      <c r="B15244">
        <v>9</v>
      </c>
      <c r="C15244" t="s">
        <v>278</v>
      </c>
      <c r="D15244">
        <v>73973102</v>
      </c>
      <c r="E15244" t="s">
        <v>490</v>
      </c>
      <c r="F15244" t="s">
        <v>491</v>
      </c>
      <c r="G15244" t="s">
        <v>334</v>
      </c>
      <c r="H15244" s="33" t="s">
        <v>492</v>
      </c>
      <c r="I15244" t="s">
        <v>1295</v>
      </c>
      <c r="J15244">
        <v>3</v>
      </c>
      <c r="K15244" t="s">
        <v>271</v>
      </c>
      <c r="L15244" t="s">
        <v>1363</v>
      </c>
      <c r="N15244">
        <v>27</v>
      </c>
      <c r="O15244">
        <v>1</v>
      </c>
      <c r="P15244">
        <v>1</v>
      </c>
      <c r="Q15244">
        <v>459774325</v>
      </c>
      <c r="R15244">
        <v>2098</v>
      </c>
      <c r="T15244" t="s">
        <v>284</v>
      </c>
      <c r="U15244" t="e">
        <f>MATCH(D15244,#REF!,0)</f>
        <v>#REF!</v>
      </c>
    </row>
    <row r="15245" spans="1:21" x14ac:dyDescent="0.2">
      <c r="A15245">
        <v>519290824</v>
      </c>
      <c r="B15245">
        <v>8</v>
      </c>
      <c r="C15245" t="s">
        <v>310</v>
      </c>
      <c r="D15245">
        <v>73973462</v>
      </c>
      <c r="E15245" t="s">
        <v>441</v>
      </c>
      <c r="F15245" t="s">
        <v>402</v>
      </c>
      <c r="G15245" t="s">
        <v>343</v>
      </c>
      <c r="H15245" s="33" t="s">
        <v>442</v>
      </c>
      <c r="I15245" t="s">
        <v>1295</v>
      </c>
      <c r="J15245">
        <v>3</v>
      </c>
      <c r="K15245" t="s">
        <v>271</v>
      </c>
      <c r="L15245" t="s">
        <v>1363</v>
      </c>
      <c r="N15245">
        <v>24</v>
      </c>
      <c r="O15245">
        <v>1</v>
      </c>
      <c r="P15245">
        <v>1</v>
      </c>
      <c r="Q15245">
        <v>459774325</v>
      </c>
      <c r="R15245">
        <v>2098</v>
      </c>
      <c r="T15245" t="s">
        <v>284</v>
      </c>
      <c r="U15245" t="e">
        <f>MATCH(D15245,#REF!,0)</f>
        <v>#REF!</v>
      </c>
    </row>
    <row r="15246" spans="1:21" x14ac:dyDescent="0.2">
      <c r="A15246">
        <v>532630888</v>
      </c>
      <c r="B15246">
        <v>10</v>
      </c>
      <c r="C15246" t="s">
        <v>319</v>
      </c>
      <c r="D15246">
        <v>73973482</v>
      </c>
      <c r="E15246" t="s">
        <v>443</v>
      </c>
      <c r="F15246" t="s">
        <v>321</v>
      </c>
      <c r="G15246" t="s">
        <v>367</v>
      </c>
      <c r="H15246" s="33" t="s">
        <v>444</v>
      </c>
      <c r="I15246" t="s">
        <v>1295</v>
      </c>
      <c r="J15246">
        <v>3</v>
      </c>
      <c r="K15246" t="s">
        <v>271</v>
      </c>
      <c r="L15246" t="s">
        <v>1363</v>
      </c>
      <c r="N15246">
        <v>30</v>
      </c>
      <c r="O15246">
        <v>1</v>
      </c>
      <c r="P15246">
        <v>1</v>
      </c>
      <c r="Q15246">
        <v>459774325</v>
      </c>
      <c r="R15246">
        <v>2098</v>
      </c>
      <c r="T15246" t="s">
        <v>284</v>
      </c>
      <c r="U15246" t="e">
        <f>MATCH(D15246,#REF!,0)</f>
        <v>#REF!</v>
      </c>
    </row>
    <row r="15247" spans="1:21" x14ac:dyDescent="0.2">
      <c r="A15247">
        <v>515626613</v>
      </c>
      <c r="B15247">
        <v>8</v>
      </c>
      <c r="C15247" t="s">
        <v>324</v>
      </c>
      <c r="D15247">
        <v>73973502</v>
      </c>
      <c r="E15247" t="s">
        <v>428</v>
      </c>
      <c r="F15247" t="s">
        <v>429</v>
      </c>
      <c r="G15247" t="s">
        <v>363</v>
      </c>
      <c r="H15247" s="33" t="s">
        <v>430</v>
      </c>
      <c r="I15247" t="s">
        <v>1295</v>
      </c>
      <c r="J15247">
        <v>3</v>
      </c>
      <c r="K15247" t="s">
        <v>271</v>
      </c>
      <c r="L15247" t="s">
        <v>1363</v>
      </c>
      <c r="N15247">
        <v>24</v>
      </c>
      <c r="O15247">
        <v>1</v>
      </c>
      <c r="P15247">
        <v>1</v>
      </c>
      <c r="Q15247">
        <v>459774325</v>
      </c>
      <c r="R15247">
        <v>2098</v>
      </c>
      <c r="T15247" t="s">
        <v>284</v>
      </c>
      <c r="U15247" t="e">
        <f>MATCH(D15247,#REF!,0)</f>
        <v>#REF!</v>
      </c>
    </row>
    <row r="15248" spans="1:21" x14ac:dyDescent="0.2">
      <c r="A15248">
        <v>532616898</v>
      </c>
      <c r="B15248">
        <v>9</v>
      </c>
      <c r="C15248" t="s">
        <v>324</v>
      </c>
      <c r="D15248">
        <v>73973382</v>
      </c>
      <c r="E15248" t="s">
        <v>453</v>
      </c>
      <c r="F15248" t="s">
        <v>454</v>
      </c>
      <c r="G15248" t="s">
        <v>455</v>
      </c>
      <c r="H15248" s="33" t="s">
        <v>456</v>
      </c>
      <c r="I15248" t="s">
        <v>1295</v>
      </c>
      <c r="J15248">
        <v>3</v>
      </c>
      <c r="K15248" t="s">
        <v>271</v>
      </c>
      <c r="L15248" t="s">
        <v>1363</v>
      </c>
      <c r="N15248">
        <v>27</v>
      </c>
      <c r="O15248">
        <v>1</v>
      </c>
      <c r="P15248">
        <v>1</v>
      </c>
      <c r="Q15248">
        <v>459774325</v>
      </c>
      <c r="R15248">
        <v>2098</v>
      </c>
      <c r="T15248" t="s">
        <v>284</v>
      </c>
      <c r="U15248" t="e">
        <f>MATCH(D15248,#REF!,0)</f>
        <v>#REF!</v>
      </c>
    </row>
    <row r="15249" spans="1:21" x14ac:dyDescent="0.2">
      <c r="A15249">
        <v>532611542</v>
      </c>
      <c r="B15249">
        <v>10</v>
      </c>
      <c r="C15249" t="s">
        <v>327</v>
      </c>
      <c r="D15249">
        <v>73973402</v>
      </c>
      <c r="E15249" t="s">
        <v>457</v>
      </c>
      <c r="F15249" t="s">
        <v>458</v>
      </c>
      <c r="G15249" t="s">
        <v>363</v>
      </c>
      <c r="H15249" s="33" t="s">
        <v>459</v>
      </c>
      <c r="I15249" t="s">
        <v>1295</v>
      </c>
      <c r="J15249">
        <v>3</v>
      </c>
      <c r="K15249" t="s">
        <v>271</v>
      </c>
      <c r="L15249" t="s">
        <v>1363</v>
      </c>
      <c r="N15249">
        <v>30</v>
      </c>
      <c r="O15249">
        <v>1</v>
      </c>
      <c r="P15249">
        <v>1</v>
      </c>
      <c r="Q15249">
        <v>459774325</v>
      </c>
      <c r="R15249">
        <v>2098</v>
      </c>
      <c r="T15249" t="s">
        <v>284</v>
      </c>
      <c r="U15249" t="e">
        <f>MATCH(D15249,#REF!,0)</f>
        <v>#REF!</v>
      </c>
    </row>
    <row r="15250" spans="1:21" x14ac:dyDescent="0.2">
      <c r="A15250">
        <v>525618339</v>
      </c>
      <c r="B15250">
        <v>8</v>
      </c>
      <c r="C15250" t="s">
        <v>327</v>
      </c>
      <c r="D15250">
        <v>73973422</v>
      </c>
      <c r="E15250" t="s">
        <v>438</v>
      </c>
      <c r="F15250" t="s">
        <v>338</v>
      </c>
      <c r="G15250" t="s">
        <v>439</v>
      </c>
      <c r="H15250" s="33" t="s">
        <v>440</v>
      </c>
      <c r="I15250" t="s">
        <v>1295</v>
      </c>
      <c r="J15250">
        <v>3</v>
      </c>
      <c r="K15250" t="s">
        <v>271</v>
      </c>
      <c r="L15250" t="s">
        <v>1363</v>
      </c>
      <c r="N15250">
        <v>24</v>
      </c>
      <c r="O15250">
        <v>1</v>
      </c>
      <c r="P15250">
        <v>1</v>
      </c>
      <c r="Q15250">
        <v>459774325</v>
      </c>
      <c r="R15250">
        <v>2098</v>
      </c>
      <c r="T15250" t="s">
        <v>284</v>
      </c>
      <c r="U15250" t="e">
        <f>MATCH(D15250,#REF!,0)</f>
        <v>#REF!</v>
      </c>
    </row>
    <row r="15251" spans="1:21" x14ac:dyDescent="0.2">
      <c r="A15251">
        <v>525615133</v>
      </c>
      <c r="B15251">
        <v>8</v>
      </c>
      <c r="C15251" t="s">
        <v>385</v>
      </c>
      <c r="D15251">
        <v>73973322</v>
      </c>
      <c r="E15251" t="s">
        <v>463</v>
      </c>
      <c r="F15251" t="s">
        <v>464</v>
      </c>
      <c r="G15251" t="s">
        <v>465</v>
      </c>
      <c r="H15251" s="33" t="s">
        <v>466</v>
      </c>
      <c r="I15251" t="s">
        <v>1295</v>
      </c>
      <c r="J15251">
        <v>3</v>
      </c>
      <c r="K15251" t="s">
        <v>271</v>
      </c>
      <c r="L15251" t="s">
        <v>1363</v>
      </c>
      <c r="N15251">
        <v>24</v>
      </c>
      <c r="O15251">
        <v>1</v>
      </c>
      <c r="P15251">
        <v>1</v>
      </c>
      <c r="Q15251">
        <v>459774325</v>
      </c>
      <c r="R15251">
        <v>2098</v>
      </c>
      <c r="T15251" t="s">
        <v>284</v>
      </c>
      <c r="U15251" t="e">
        <f>MATCH(D15251,#REF!,0)</f>
        <v>#REF!</v>
      </c>
    </row>
    <row r="15252" spans="1:21" x14ac:dyDescent="0.2">
      <c r="A15252">
        <v>531357656</v>
      </c>
      <c r="B15252">
        <v>9</v>
      </c>
      <c r="C15252" t="s">
        <v>327</v>
      </c>
      <c r="D15252">
        <v>73973342</v>
      </c>
      <c r="E15252" t="s">
        <v>445</v>
      </c>
      <c r="F15252" t="s">
        <v>446</v>
      </c>
      <c r="G15252" t="s">
        <v>447</v>
      </c>
      <c r="H15252" s="33" t="s">
        <v>448</v>
      </c>
      <c r="I15252" t="s">
        <v>1295</v>
      </c>
      <c r="J15252">
        <v>3</v>
      </c>
      <c r="K15252" t="s">
        <v>271</v>
      </c>
      <c r="L15252" t="s">
        <v>1363</v>
      </c>
      <c r="N15252">
        <v>27</v>
      </c>
      <c r="O15252">
        <v>1</v>
      </c>
      <c r="P15252">
        <v>1</v>
      </c>
      <c r="Q15252">
        <v>459774325</v>
      </c>
      <c r="R15252">
        <v>2098</v>
      </c>
      <c r="T15252" t="s">
        <v>284</v>
      </c>
      <c r="U15252" t="e">
        <f>MATCH(D15252,#REF!,0)</f>
        <v>#REF!</v>
      </c>
    </row>
    <row r="15253" spans="1:21" x14ac:dyDescent="0.2">
      <c r="A15253">
        <v>515615718</v>
      </c>
      <c r="B15253">
        <v>7</v>
      </c>
      <c r="C15253" t="s">
        <v>324</v>
      </c>
      <c r="D15253">
        <v>73973722</v>
      </c>
      <c r="E15253" t="s">
        <v>604</v>
      </c>
      <c r="F15253" t="s">
        <v>605</v>
      </c>
      <c r="G15253" t="s">
        <v>317</v>
      </c>
      <c r="H15253" s="33" t="s">
        <v>606</v>
      </c>
      <c r="I15253" t="s">
        <v>1295</v>
      </c>
      <c r="J15253">
        <v>3</v>
      </c>
      <c r="K15253" t="s">
        <v>271</v>
      </c>
      <c r="L15253" t="s">
        <v>1363</v>
      </c>
      <c r="N15253">
        <v>21</v>
      </c>
      <c r="O15253">
        <v>1</v>
      </c>
      <c r="P15253">
        <v>1</v>
      </c>
      <c r="Q15253">
        <v>459774325</v>
      </c>
      <c r="R15253">
        <v>2098</v>
      </c>
      <c r="T15253" t="s">
        <v>284</v>
      </c>
      <c r="U15253" t="e">
        <f>MATCH(D15253,#REF!,0)</f>
        <v>#REF!</v>
      </c>
    </row>
    <row r="15254" spans="1:21" x14ac:dyDescent="0.2">
      <c r="A15254">
        <v>525583065</v>
      </c>
      <c r="B15254">
        <v>9</v>
      </c>
      <c r="C15254" t="s">
        <v>327</v>
      </c>
      <c r="D15254">
        <v>73973742</v>
      </c>
      <c r="E15254" t="s">
        <v>590</v>
      </c>
      <c r="F15254" t="s">
        <v>591</v>
      </c>
      <c r="G15254" t="s">
        <v>592</v>
      </c>
      <c r="H15254" s="33" t="s">
        <v>593</v>
      </c>
      <c r="I15254" t="s">
        <v>1295</v>
      </c>
      <c r="J15254">
        <v>3</v>
      </c>
      <c r="K15254" t="s">
        <v>271</v>
      </c>
      <c r="L15254" t="s">
        <v>1363</v>
      </c>
      <c r="N15254">
        <v>27</v>
      </c>
      <c r="O15254">
        <v>1</v>
      </c>
      <c r="P15254">
        <v>1</v>
      </c>
      <c r="Q15254">
        <v>459774325</v>
      </c>
      <c r="R15254">
        <v>2098</v>
      </c>
      <c r="T15254" t="s">
        <v>284</v>
      </c>
      <c r="U15254" t="e">
        <f>MATCH(D15254,#REF!,0)</f>
        <v>#REF!</v>
      </c>
    </row>
    <row r="15255" spans="1:21" x14ac:dyDescent="0.2">
      <c r="A15255">
        <v>525587741</v>
      </c>
      <c r="B15255">
        <v>7</v>
      </c>
      <c r="C15255" t="s">
        <v>385</v>
      </c>
      <c r="D15255">
        <v>73973622</v>
      </c>
      <c r="E15255" t="s">
        <v>611</v>
      </c>
      <c r="F15255" t="s">
        <v>612</v>
      </c>
      <c r="G15255" t="s">
        <v>549</v>
      </c>
      <c r="H15255" s="33" t="s">
        <v>613</v>
      </c>
      <c r="I15255" t="s">
        <v>1295</v>
      </c>
      <c r="J15255">
        <v>3</v>
      </c>
      <c r="K15255" t="s">
        <v>271</v>
      </c>
      <c r="L15255" t="s">
        <v>1363</v>
      </c>
      <c r="N15255">
        <v>21</v>
      </c>
      <c r="O15255">
        <v>1</v>
      </c>
      <c r="P15255">
        <v>1</v>
      </c>
      <c r="Q15255">
        <v>459774325</v>
      </c>
      <c r="R15255">
        <v>2098</v>
      </c>
      <c r="T15255" t="s">
        <v>284</v>
      </c>
      <c r="U15255" t="e">
        <f>MATCH(D15255,#REF!,0)</f>
        <v>#REF!</v>
      </c>
    </row>
    <row r="15256" spans="1:21" x14ac:dyDescent="0.2">
      <c r="A15256">
        <v>532676049</v>
      </c>
      <c r="B15256">
        <v>7</v>
      </c>
      <c r="C15256" t="s">
        <v>319</v>
      </c>
      <c r="D15256">
        <v>73973642</v>
      </c>
      <c r="E15256" t="s">
        <v>614</v>
      </c>
      <c r="F15256" t="s">
        <v>615</v>
      </c>
      <c r="G15256" t="s">
        <v>281</v>
      </c>
      <c r="H15256" s="33" t="s">
        <v>616</v>
      </c>
      <c r="I15256" t="s">
        <v>1295</v>
      </c>
      <c r="J15256">
        <v>3</v>
      </c>
      <c r="K15256" t="s">
        <v>271</v>
      </c>
      <c r="L15256" t="s">
        <v>1363</v>
      </c>
      <c r="N15256">
        <v>21</v>
      </c>
      <c r="O15256">
        <v>1</v>
      </c>
      <c r="P15256">
        <v>1</v>
      </c>
      <c r="Q15256">
        <v>459774325</v>
      </c>
      <c r="R15256">
        <v>2098</v>
      </c>
      <c r="T15256" t="s">
        <v>284</v>
      </c>
      <c r="U15256" t="e">
        <f>MATCH(D15256,#REF!,0)</f>
        <v>#REF!</v>
      </c>
    </row>
    <row r="15257" spans="1:21" x14ac:dyDescent="0.2">
      <c r="A15257">
        <v>514333636</v>
      </c>
      <c r="B15257">
        <v>8</v>
      </c>
      <c r="C15257" t="s">
        <v>324</v>
      </c>
      <c r="D15257">
        <v>73973662</v>
      </c>
      <c r="E15257" t="s">
        <v>598</v>
      </c>
      <c r="F15257" t="s">
        <v>342</v>
      </c>
      <c r="G15257" t="s">
        <v>495</v>
      </c>
      <c r="H15257" s="33" t="s">
        <v>599</v>
      </c>
      <c r="I15257" t="s">
        <v>1295</v>
      </c>
      <c r="J15257">
        <v>3</v>
      </c>
      <c r="K15257" t="s">
        <v>271</v>
      </c>
      <c r="L15257" t="s">
        <v>1363</v>
      </c>
      <c r="N15257">
        <v>24</v>
      </c>
      <c r="O15257">
        <v>1</v>
      </c>
      <c r="P15257">
        <v>1</v>
      </c>
      <c r="Q15257">
        <v>459774325</v>
      </c>
      <c r="R15257">
        <v>2098</v>
      </c>
      <c r="T15257" t="s">
        <v>284</v>
      </c>
      <c r="U15257" t="e">
        <f>MATCH(D15257,#REF!,0)</f>
        <v>#REF!</v>
      </c>
    </row>
    <row r="15258" spans="1:21" x14ac:dyDescent="0.2">
      <c r="A15258">
        <v>519287048</v>
      </c>
      <c r="B15258">
        <v>8</v>
      </c>
      <c r="C15258" t="s">
        <v>278</v>
      </c>
      <c r="D15258">
        <v>73973682</v>
      </c>
      <c r="E15258" t="s">
        <v>600</v>
      </c>
      <c r="F15258" t="s">
        <v>601</v>
      </c>
      <c r="G15258" t="s">
        <v>602</v>
      </c>
      <c r="H15258" s="33" t="s">
        <v>603</v>
      </c>
      <c r="I15258" t="s">
        <v>1295</v>
      </c>
      <c r="J15258">
        <v>3</v>
      </c>
      <c r="K15258" t="s">
        <v>271</v>
      </c>
      <c r="L15258" t="s">
        <v>1363</v>
      </c>
      <c r="N15258">
        <v>24</v>
      </c>
      <c r="O15258">
        <v>1</v>
      </c>
      <c r="P15258">
        <v>1</v>
      </c>
      <c r="Q15258">
        <v>459774325</v>
      </c>
      <c r="R15258">
        <v>2098</v>
      </c>
      <c r="T15258" t="s">
        <v>284</v>
      </c>
      <c r="U15258" t="e">
        <f>MATCH(D15258,#REF!,0)</f>
        <v>#REF!</v>
      </c>
    </row>
    <row r="15259" spans="1:21" x14ac:dyDescent="0.2">
      <c r="A15259">
        <v>532681851</v>
      </c>
      <c r="B15259">
        <v>8</v>
      </c>
      <c r="C15259" t="s">
        <v>352</v>
      </c>
      <c r="D15259">
        <v>73973522</v>
      </c>
      <c r="E15259" t="s">
        <v>431</v>
      </c>
      <c r="F15259" t="s">
        <v>432</v>
      </c>
      <c r="G15259" t="s">
        <v>393</v>
      </c>
      <c r="H15259" s="33" t="s">
        <v>433</v>
      </c>
      <c r="I15259" t="s">
        <v>1295</v>
      </c>
      <c r="J15259">
        <v>3</v>
      </c>
      <c r="K15259" t="s">
        <v>271</v>
      </c>
      <c r="L15259" t="s">
        <v>1363</v>
      </c>
      <c r="N15259">
        <v>24</v>
      </c>
      <c r="O15259">
        <v>1</v>
      </c>
      <c r="P15259">
        <v>1</v>
      </c>
      <c r="Q15259">
        <v>459774325</v>
      </c>
      <c r="R15259">
        <v>2098</v>
      </c>
      <c r="T15259" t="s">
        <v>284</v>
      </c>
      <c r="U15259" t="e">
        <f>MATCH(D15259,#REF!,0)</f>
        <v>#REF!</v>
      </c>
    </row>
    <row r="15260" spans="1:21" x14ac:dyDescent="0.2">
      <c r="A15260">
        <v>548069293</v>
      </c>
      <c r="B15260">
        <v>5</v>
      </c>
      <c r="C15260" t="s">
        <v>319</v>
      </c>
      <c r="D15260">
        <v>73973582</v>
      </c>
      <c r="E15260" t="s">
        <v>434</v>
      </c>
      <c r="F15260" t="s">
        <v>435</v>
      </c>
      <c r="G15260" t="s">
        <v>436</v>
      </c>
      <c r="H15260" s="33" t="s">
        <v>437</v>
      </c>
      <c r="I15260" t="s">
        <v>1295</v>
      </c>
      <c r="J15260">
        <v>3</v>
      </c>
      <c r="K15260" t="s">
        <v>271</v>
      </c>
      <c r="L15260" t="s">
        <v>1363</v>
      </c>
      <c r="N15260">
        <v>15</v>
      </c>
      <c r="O15260">
        <v>1</v>
      </c>
      <c r="P15260">
        <v>1</v>
      </c>
      <c r="Q15260">
        <v>459774325</v>
      </c>
      <c r="R15260">
        <v>2098</v>
      </c>
      <c r="T15260" t="s">
        <v>284</v>
      </c>
      <c r="U15260" t="e">
        <f>MATCH(D15260,#REF!,0)</f>
        <v>#REF!</v>
      </c>
    </row>
    <row r="15261" spans="1:21" x14ac:dyDescent="0.2">
      <c r="A15261">
        <v>515628490</v>
      </c>
      <c r="B15261">
        <v>10</v>
      </c>
      <c r="C15261" t="s">
        <v>336</v>
      </c>
      <c r="D15261">
        <v>73973602</v>
      </c>
      <c r="E15261" t="s">
        <v>607</v>
      </c>
      <c r="F15261" t="s">
        <v>608</v>
      </c>
      <c r="G15261" t="s">
        <v>609</v>
      </c>
      <c r="H15261" s="33" t="s">
        <v>610</v>
      </c>
      <c r="I15261" t="s">
        <v>1295</v>
      </c>
      <c r="J15261">
        <v>3</v>
      </c>
      <c r="K15261" t="s">
        <v>271</v>
      </c>
      <c r="L15261" t="s">
        <v>1363</v>
      </c>
      <c r="N15261">
        <v>30</v>
      </c>
      <c r="O15261">
        <v>1</v>
      </c>
      <c r="P15261">
        <v>1</v>
      </c>
      <c r="Q15261">
        <v>459774325</v>
      </c>
      <c r="R15261">
        <v>2098</v>
      </c>
      <c r="T15261" t="s">
        <v>284</v>
      </c>
      <c r="U15261" t="e">
        <f>MATCH(D15261,#REF!,0)</f>
        <v>#REF!</v>
      </c>
    </row>
    <row r="15262" spans="1:21" x14ac:dyDescent="0.2">
      <c r="A15262">
        <v>535081647</v>
      </c>
      <c r="B15262">
        <v>7</v>
      </c>
      <c r="C15262" t="s">
        <v>319</v>
      </c>
      <c r="D15262">
        <v>73973962</v>
      </c>
      <c r="E15262" t="s">
        <v>563</v>
      </c>
      <c r="F15262" t="s">
        <v>564</v>
      </c>
      <c r="G15262" t="s">
        <v>565</v>
      </c>
      <c r="H15262" s="33" t="s">
        <v>566</v>
      </c>
      <c r="I15262" t="s">
        <v>1295</v>
      </c>
      <c r="J15262">
        <v>3</v>
      </c>
      <c r="K15262" t="s">
        <v>271</v>
      </c>
      <c r="L15262" t="s">
        <v>1363</v>
      </c>
      <c r="N15262">
        <v>21</v>
      </c>
      <c r="O15262">
        <v>1</v>
      </c>
      <c r="P15262">
        <v>1</v>
      </c>
      <c r="Q15262">
        <v>459774325</v>
      </c>
      <c r="R15262">
        <v>2098</v>
      </c>
      <c r="T15262" t="s">
        <v>284</v>
      </c>
      <c r="U15262" t="e">
        <f>MATCH(D15262,#REF!,0)</f>
        <v>#REF!</v>
      </c>
    </row>
    <row r="15263" spans="1:21" x14ac:dyDescent="0.2">
      <c r="A15263">
        <v>538475631</v>
      </c>
      <c r="B15263">
        <v>9</v>
      </c>
      <c r="C15263" t="s">
        <v>327</v>
      </c>
      <c r="D15263">
        <v>73973842</v>
      </c>
      <c r="E15263" t="s">
        <v>580</v>
      </c>
      <c r="F15263" t="s">
        <v>581</v>
      </c>
      <c r="G15263" t="s">
        <v>582</v>
      </c>
      <c r="H15263" s="33" t="s">
        <v>583</v>
      </c>
      <c r="I15263" t="s">
        <v>1295</v>
      </c>
      <c r="J15263">
        <v>3</v>
      </c>
      <c r="K15263" t="s">
        <v>271</v>
      </c>
      <c r="L15263" t="s">
        <v>1363</v>
      </c>
      <c r="N15263">
        <v>27</v>
      </c>
      <c r="O15263">
        <v>1</v>
      </c>
      <c r="P15263">
        <v>1</v>
      </c>
      <c r="Q15263">
        <v>459774325</v>
      </c>
      <c r="R15263">
        <v>2098</v>
      </c>
      <c r="T15263" t="s">
        <v>284</v>
      </c>
      <c r="U15263" t="e">
        <f>MATCH(D15263,#REF!,0)</f>
        <v>#REF!</v>
      </c>
    </row>
    <row r="15264" spans="1:21" x14ac:dyDescent="0.2">
      <c r="A15264">
        <v>514327251</v>
      </c>
      <c r="B15264">
        <v>8</v>
      </c>
      <c r="C15264" t="s">
        <v>336</v>
      </c>
      <c r="D15264">
        <v>73973862</v>
      </c>
      <c r="E15264" t="s">
        <v>584</v>
      </c>
      <c r="F15264" t="s">
        <v>585</v>
      </c>
      <c r="G15264" t="s">
        <v>367</v>
      </c>
      <c r="H15264" s="33" t="s">
        <v>586</v>
      </c>
      <c r="I15264" t="s">
        <v>1295</v>
      </c>
      <c r="J15264">
        <v>3</v>
      </c>
      <c r="K15264" t="s">
        <v>271</v>
      </c>
      <c r="L15264" t="s">
        <v>1363</v>
      </c>
      <c r="N15264">
        <v>24</v>
      </c>
      <c r="O15264">
        <v>1</v>
      </c>
      <c r="P15264">
        <v>1</v>
      </c>
      <c r="Q15264">
        <v>459774325</v>
      </c>
      <c r="R15264">
        <v>2098</v>
      </c>
      <c r="T15264" t="s">
        <v>284</v>
      </c>
      <c r="U15264" t="e">
        <f>MATCH(D15264,#REF!,0)</f>
        <v>#REF!</v>
      </c>
    </row>
    <row r="15265" spans="1:21" x14ac:dyDescent="0.2">
      <c r="A15265">
        <v>531373959</v>
      </c>
      <c r="B15265">
        <v>7</v>
      </c>
      <c r="C15265" t="s">
        <v>385</v>
      </c>
      <c r="D15265">
        <v>73973882</v>
      </c>
      <c r="E15265" t="s">
        <v>587</v>
      </c>
      <c r="F15265" t="s">
        <v>588</v>
      </c>
      <c r="G15265" t="s">
        <v>359</v>
      </c>
      <c r="H15265" s="33" t="s">
        <v>589</v>
      </c>
      <c r="I15265" t="s">
        <v>1295</v>
      </c>
      <c r="J15265">
        <v>3</v>
      </c>
      <c r="K15265" t="s">
        <v>271</v>
      </c>
      <c r="L15265" t="s">
        <v>1363</v>
      </c>
      <c r="N15265">
        <v>21</v>
      </c>
      <c r="O15265">
        <v>1</v>
      </c>
      <c r="P15265">
        <v>1</v>
      </c>
      <c r="Q15265">
        <v>459774325</v>
      </c>
      <c r="R15265">
        <v>2098</v>
      </c>
      <c r="T15265" t="s">
        <v>284</v>
      </c>
      <c r="U15265" t="e">
        <f>MATCH(D15265,#REF!,0)</f>
        <v>#REF!</v>
      </c>
    </row>
    <row r="15266" spans="1:21" x14ac:dyDescent="0.2">
      <c r="A15266">
        <v>531415186</v>
      </c>
      <c r="B15266">
        <v>7</v>
      </c>
      <c r="C15266" t="s">
        <v>327</v>
      </c>
      <c r="D15266">
        <v>73973782</v>
      </c>
      <c r="E15266" t="s">
        <v>594</v>
      </c>
      <c r="F15266" t="s">
        <v>446</v>
      </c>
      <c r="G15266" t="s">
        <v>367</v>
      </c>
      <c r="H15266" s="33" t="s">
        <v>595</v>
      </c>
      <c r="I15266" t="s">
        <v>1295</v>
      </c>
      <c r="J15266">
        <v>3</v>
      </c>
      <c r="K15266" t="s">
        <v>271</v>
      </c>
      <c r="L15266" t="s">
        <v>1363</v>
      </c>
      <c r="N15266">
        <v>21</v>
      </c>
      <c r="O15266">
        <v>1</v>
      </c>
      <c r="P15266">
        <v>1</v>
      </c>
      <c r="Q15266">
        <v>459774325</v>
      </c>
      <c r="R15266">
        <v>2098</v>
      </c>
      <c r="T15266" t="s">
        <v>284</v>
      </c>
      <c r="U15266" t="e">
        <f>MATCH(D15266,#REF!,0)</f>
        <v>#REF!</v>
      </c>
    </row>
    <row r="15267" spans="1:21" x14ac:dyDescent="0.2">
      <c r="A15267">
        <v>519290338</v>
      </c>
      <c r="B15267">
        <v>6</v>
      </c>
      <c r="C15267" t="s">
        <v>278</v>
      </c>
      <c r="D15267">
        <v>73973802</v>
      </c>
      <c r="E15267" t="s">
        <v>596</v>
      </c>
      <c r="F15267" t="s">
        <v>321</v>
      </c>
      <c r="G15267" t="s">
        <v>504</v>
      </c>
      <c r="H15267" s="33" t="s">
        <v>597</v>
      </c>
      <c r="I15267" t="s">
        <v>1295</v>
      </c>
      <c r="J15267">
        <v>3</v>
      </c>
      <c r="K15267" t="s">
        <v>271</v>
      </c>
      <c r="L15267" t="s">
        <v>1363</v>
      </c>
      <c r="N15267">
        <v>18</v>
      </c>
      <c r="O15267">
        <v>1</v>
      </c>
      <c r="P15267">
        <v>1</v>
      </c>
      <c r="Q15267">
        <v>459774325</v>
      </c>
      <c r="R15267">
        <v>2098</v>
      </c>
      <c r="T15267" t="s">
        <v>284</v>
      </c>
      <c r="U15267" t="e">
        <f>MATCH(D15267,#REF!,0)</f>
        <v>#REF!</v>
      </c>
    </row>
    <row r="15268" spans="1:21" x14ac:dyDescent="0.2">
      <c r="A15268">
        <v>514408862</v>
      </c>
      <c r="B15268">
        <v>6</v>
      </c>
      <c r="C15268" t="s">
        <v>385</v>
      </c>
      <c r="D15268">
        <v>73973822</v>
      </c>
      <c r="E15268" t="s">
        <v>578</v>
      </c>
      <c r="F15268" t="s">
        <v>411</v>
      </c>
      <c r="G15268" t="s">
        <v>363</v>
      </c>
      <c r="H15268" s="33" t="s">
        <v>579</v>
      </c>
      <c r="I15268" t="s">
        <v>1295</v>
      </c>
      <c r="J15268">
        <v>3</v>
      </c>
      <c r="K15268" t="s">
        <v>271</v>
      </c>
      <c r="L15268" t="s">
        <v>1363</v>
      </c>
      <c r="N15268">
        <v>18</v>
      </c>
      <c r="O15268">
        <v>1</v>
      </c>
      <c r="P15268">
        <v>1</v>
      </c>
      <c r="Q15268">
        <v>459774325</v>
      </c>
      <c r="R15268">
        <v>2098</v>
      </c>
      <c r="T15268" t="s">
        <v>284</v>
      </c>
      <c r="U15268" t="e">
        <f>MATCH(D15268,#REF!,0)</f>
        <v>#REF!</v>
      </c>
    </row>
    <row r="15269" spans="1:21" x14ac:dyDescent="0.2">
      <c r="A15269">
        <v>519290374</v>
      </c>
      <c r="B15269">
        <v>9</v>
      </c>
      <c r="C15269" t="s">
        <v>310</v>
      </c>
      <c r="D15269">
        <v>73974062</v>
      </c>
      <c r="E15269" t="s">
        <v>557</v>
      </c>
      <c r="F15269" t="s">
        <v>329</v>
      </c>
      <c r="G15269" t="s">
        <v>558</v>
      </c>
      <c r="H15269" s="33" t="s">
        <v>559</v>
      </c>
      <c r="I15269" t="s">
        <v>1295</v>
      </c>
      <c r="J15269">
        <v>3</v>
      </c>
      <c r="K15269" t="s">
        <v>271</v>
      </c>
      <c r="L15269" t="s">
        <v>1363</v>
      </c>
      <c r="N15269">
        <v>27</v>
      </c>
      <c r="O15269">
        <v>1</v>
      </c>
      <c r="P15269">
        <v>1</v>
      </c>
      <c r="Q15269">
        <v>459774325</v>
      </c>
      <c r="R15269">
        <v>2098</v>
      </c>
      <c r="T15269" t="s">
        <v>284</v>
      </c>
      <c r="U15269" t="e">
        <f>MATCH(D15269,#REF!,0)</f>
        <v>#REF!</v>
      </c>
    </row>
    <row r="15270" spans="1:21" x14ac:dyDescent="0.2">
      <c r="A15270">
        <v>531362767</v>
      </c>
      <c r="B15270">
        <v>9</v>
      </c>
      <c r="C15270" t="s">
        <v>352</v>
      </c>
      <c r="D15270">
        <v>73974082</v>
      </c>
      <c r="E15270" t="s">
        <v>560</v>
      </c>
      <c r="F15270" t="s">
        <v>561</v>
      </c>
      <c r="G15270" t="s">
        <v>313</v>
      </c>
      <c r="H15270" s="33" t="s">
        <v>562</v>
      </c>
      <c r="I15270" t="s">
        <v>1295</v>
      </c>
      <c r="J15270">
        <v>3</v>
      </c>
      <c r="K15270" t="s">
        <v>271</v>
      </c>
      <c r="L15270" t="s">
        <v>1363</v>
      </c>
      <c r="N15270">
        <v>27</v>
      </c>
      <c r="O15270">
        <v>1</v>
      </c>
      <c r="P15270">
        <v>1</v>
      </c>
      <c r="Q15270">
        <v>459774325</v>
      </c>
      <c r="R15270">
        <v>2098</v>
      </c>
      <c r="T15270" t="s">
        <v>284</v>
      </c>
      <c r="U15270" t="e">
        <f>MATCH(D15270,#REF!,0)</f>
        <v>#REF!</v>
      </c>
    </row>
    <row r="15271" spans="1:21" x14ac:dyDescent="0.2">
      <c r="A15271">
        <v>515617986</v>
      </c>
      <c r="B15271">
        <v>7</v>
      </c>
      <c r="C15271" t="s">
        <v>336</v>
      </c>
      <c r="D15271">
        <v>73973982</v>
      </c>
      <c r="E15271" t="s">
        <v>567</v>
      </c>
      <c r="F15271" t="s">
        <v>307</v>
      </c>
      <c r="G15271" t="s">
        <v>330</v>
      </c>
      <c r="H15271" s="33" t="s">
        <v>568</v>
      </c>
      <c r="I15271" t="s">
        <v>1295</v>
      </c>
      <c r="J15271">
        <v>3</v>
      </c>
      <c r="K15271" t="s">
        <v>271</v>
      </c>
      <c r="L15271" t="s">
        <v>1363</v>
      </c>
      <c r="N15271">
        <v>21</v>
      </c>
      <c r="O15271">
        <v>1</v>
      </c>
      <c r="P15271">
        <v>1</v>
      </c>
      <c r="Q15271">
        <v>459774325</v>
      </c>
      <c r="R15271">
        <v>2098</v>
      </c>
      <c r="T15271" t="s">
        <v>284</v>
      </c>
      <c r="U15271" t="e">
        <f>MATCH(D15271,#REF!,0)</f>
        <v>#REF!</v>
      </c>
    </row>
    <row r="15272" spans="1:21" x14ac:dyDescent="0.2">
      <c r="A15272">
        <v>516863087</v>
      </c>
      <c r="B15272">
        <v>6</v>
      </c>
      <c r="C15272" t="s">
        <v>385</v>
      </c>
      <c r="D15272">
        <v>73974002</v>
      </c>
      <c r="E15272" t="s">
        <v>569</v>
      </c>
      <c r="F15272" t="s">
        <v>570</v>
      </c>
      <c r="G15272" t="s">
        <v>339</v>
      </c>
      <c r="H15272" s="33" t="s">
        <v>571</v>
      </c>
      <c r="I15272" t="s">
        <v>1295</v>
      </c>
      <c r="J15272">
        <v>3</v>
      </c>
      <c r="K15272" t="s">
        <v>271</v>
      </c>
      <c r="L15272" t="s">
        <v>1363</v>
      </c>
      <c r="N15272">
        <v>18</v>
      </c>
      <c r="O15272">
        <v>1</v>
      </c>
      <c r="P15272">
        <v>1</v>
      </c>
      <c r="Q15272">
        <v>459774325</v>
      </c>
      <c r="R15272">
        <v>2098</v>
      </c>
      <c r="T15272" t="s">
        <v>284</v>
      </c>
      <c r="U15272" t="e">
        <f>MATCH(D15272,#REF!,0)</f>
        <v>#REF!</v>
      </c>
    </row>
    <row r="15273" spans="1:21" x14ac:dyDescent="0.2">
      <c r="A15273">
        <v>519287108</v>
      </c>
      <c r="B15273">
        <v>8</v>
      </c>
      <c r="C15273" t="s">
        <v>385</v>
      </c>
      <c r="D15273">
        <v>73974022</v>
      </c>
      <c r="E15273" t="s">
        <v>554</v>
      </c>
      <c r="F15273" t="s">
        <v>321</v>
      </c>
      <c r="G15273" t="s">
        <v>555</v>
      </c>
      <c r="H15273" s="33" t="s">
        <v>556</v>
      </c>
      <c r="I15273" t="s">
        <v>1295</v>
      </c>
      <c r="J15273">
        <v>3</v>
      </c>
      <c r="K15273" t="s">
        <v>271</v>
      </c>
      <c r="L15273" t="s">
        <v>1363</v>
      </c>
      <c r="N15273">
        <v>24</v>
      </c>
      <c r="O15273">
        <v>1</v>
      </c>
      <c r="P15273">
        <v>1</v>
      </c>
      <c r="Q15273">
        <v>459774325</v>
      </c>
      <c r="R15273">
        <v>2098</v>
      </c>
      <c r="T15273" t="s">
        <v>284</v>
      </c>
      <c r="U15273" t="e">
        <f>MATCH(D15273,#REF!,0)</f>
        <v>#REF!</v>
      </c>
    </row>
    <row r="15274" spans="1:21" x14ac:dyDescent="0.2">
      <c r="A15274">
        <v>525590600</v>
      </c>
      <c r="B15274">
        <v>9</v>
      </c>
      <c r="C15274" t="s">
        <v>327</v>
      </c>
      <c r="D15274">
        <v>73973922</v>
      </c>
      <c r="E15274" t="s">
        <v>574</v>
      </c>
      <c r="F15274" t="s">
        <v>321</v>
      </c>
      <c r="G15274" t="s">
        <v>439</v>
      </c>
      <c r="H15274" s="33" t="s">
        <v>575</v>
      </c>
      <c r="I15274" t="s">
        <v>1295</v>
      </c>
      <c r="J15274">
        <v>3</v>
      </c>
      <c r="K15274" t="s">
        <v>271</v>
      </c>
      <c r="L15274" t="s">
        <v>1363</v>
      </c>
      <c r="N15274">
        <v>27</v>
      </c>
      <c r="O15274">
        <v>1</v>
      </c>
      <c r="P15274">
        <v>1</v>
      </c>
      <c r="Q15274">
        <v>459774325</v>
      </c>
      <c r="R15274">
        <v>2098</v>
      </c>
      <c r="T15274" t="s">
        <v>284</v>
      </c>
      <c r="U15274" t="e">
        <f>MATCH(D15274,#REF!,0)</f>
        <v>#REF!</v>
      </c>
    </row>
    <row r="15275" spans="1:21" x14ac:dyDescent="0.2">
      <c r="A15275">
        <v>531424450</v>
      </c>
      <c r="B15275">
        <v>4</v>
      </c>
      <c r="C15275" t="s">
        <v>352</v>
      </c>
      <c r="D15275">
        <v>73973942</v>
      </c>
      <c r="E15275" t="s">
        <v>576</v>
      </c>
      <c r="F15275" t="s">
        <v>358</v>
      </c>
      <c r="G15275" t="s">
        <v>439</v>
      </c>
      <c r="H15275" s="33" t="s">
        <v>577</v>
      </c>
      <c r="I15275" t="s">
        <v>1295</v>
      </c>
      <c r="J15275">
        <v>3</v>
      </c>
      <c r="K15275" t="s">
        <v>271</v>
      </c>
      <c r="L15275" t="s">
        <v>1363</v>
      </c>
      <c r="N15275">
        <v>12</v>
      </c>
      <c r="O15275">
        <v>1</v>
      </c>
      <c r="P15275">
        <v>1</v>
      </c>
      <c r="Q15275">
        <v>459774325</v>
      </c>
      <c r="R15275">
        <v>2098</v>
      </c>
      <c r="T15275" t="s">
        <v>284</v>
      </c>
      <c r="U15275" t="e">
        <f>MATCH(D15275,#REF!,0)</f>
        <v>#REF!</v>
      </c>
    </row>
    <row r="15276" spans="1:21" x14ac:dyDescent="0.2">
      <c r="A15276">
        <v>533826491</v>
      </c>
      <c r="B15276">
        <v>10</v>
      </c>
      <c r="C15276" t="s">
        <v>285</v>
      </c>
      <c r="D15276">
        <v>73974302</v>
      </c>
      <c r="E15276" t="s">
        <v>524</v>
      </c>
      <c r="F15276" t="s">
        <v>525</v>
      </c>
      <c r="G15276" t="s">
        <v>526</v>
      </c>
      <c r="H15276" s="33" t="s">
        <v>527</v>
      </c>
      <c r="I15276" t="s">
        <v>1295</v>
      </c>
      <c r="J15276">
        <v>3</v>
      </c>
      <c r="K15276" t="s">
        <v>271</v>
      </c>
      <c r="L15276" t="s">
        <v>1363</v>
      </c>
      <c r="N15276">
        <v>30</v>
      </c>
      <c r="O15276">
        <v>1</v>
      </c>
      <c r="P15276">
        <v>1</v>
      </c>
      <c r="Q15276">
        <v>459774325</v>
      </c>
      <c r="R15276">
        <v>2098</v>
      </c>
      <c r="T15276" t="s">
        <v>284</v>
      </c>
      <c r="U15276" t="e">
        <f>MATCH(D15276,#REF!,0)</f>
        <v>#REF!</v>
      </c>
    </row>
    <row r="15277" spans="1:21" x14ac:dyDescent="0.2">
      <c r="A15277">
        <v>519292693</v>
      </c>
      <c r="B15277">
        <v>7</v>
      </c>
      <c r="C15277" t="s">
        <v>352</v>
      </c>
      <c r="D15277">
        <v>73974322</v>
      </c>
      <c r="E15277" t="s">
        <v>528</v>
      </c>
      <c r="F15277" t="s">
        <v>396</v>
      </c>
      <c r="G15277" t="s">
        <v>367</v>
      </c>
      <c r="H15277" s="33" t="s">
        <v>529</v>
      </c>
      <c r="I15277" t="s">
        <v>1295</v>
      </c>
      <c r="J15277">
        <v>3</v>
      </c>
      <c r="K15277" t="s">
        <v>271</v>
      </c>
      <c r="L15277" t="s">
        <v>1363</v>
      </c>
      <c r="N15277">
        <v>21</v>
      </c>
      <c r="O15277">
        <v>1</v>
      </c>
      <c r="P15277">
        <v>1</v>
      </c>
      <c r="Q15277">
        <v>459774325</v>
      </c>
      <c r="R15277">
        <v>2098</v>
      </c>
      <c r="T15277" t="s">
        <v>284</v>
      </c>
      <c r="U15277" t="e">
        <f>MATCH(D15277,#REF!,0)</f>
        <v>#REF!</v>
      </c>
    </row>
    <row r="15278" spans="1:21" x14ac:dyDescent="0.2">
      <c r="A15278">
        <v>514406135</v>
      </c>
      <c r="B15278">
        <v>7</v>
      </c>
      <c r="C15278" t="s">
        <v>336</v>
      </c>
      <c r="D15278">
        <v>73974182</v>
      </c>
      <c r="E15278" t="s">
        <v>536</v>
      </c>
      <c r="F15278" t="s">
        <v>537</v>
      </c>
      <c r="G15278" t="s">
        <v>495</v>
      </c>
      <c r="H15278" s="33" t="s">
        <v>538</v>
      </c>
      <c r="I15278" t="s">
        <v>1295</v>
      </c>
      <c r="J15278">
        <v>3</v>
      </c>
      <c r="K15278" t="s">
        <v>271</v>
      </c>
      <c r="L15278" t="s">
        <v>1363</v>
      </c>
      <c r="N15278">
        <v>21</v>
      </c>
      <c r="O15278">
        <v>1</v>
      </c>
      <c r="P15278">
        <v>1</v>
      </c>
      <c r="Q15278">
        <v>459774325</v>
      </c>
      <c r="R15278">
        <v>2098</v>
      </c>
      <c r="T15278" t="s">
        <v>284</v>
      </c>
      <c r="U15278" t="e">
        <f>MATCH(D15278,#REF!,0)</f>
        <v>#REF!</v>
      </c>
    </row>
    <row r="15279" spans="1:21" x14ac:dyDescent="0.2">
      <c r="A15279">
        <v>526779248</v>
      </c>
      <c r="B15279">
        <v>8</v>
      </c>
      <c r="C15279" t="s">
        <v>336</v>
      </c>
      <c r="D15279">
        <v>73974202</v>
      </c>
      <c r="E15279" t="s">
        <v>539</v>
      </c>
      <c r="F15279" t="s">
        <v>540</v>
      </c>
      <c r="G15279" t="s">
        <v>541</v>
      </c>
      <c r="H15279" s="33" t="s">
        <v>542</v>
      </c>
      <c r="I15279" t="s">
        <v>1295</v>
      </c>
      <c r="J15279">
        <v>3</v>
      </c>
      <c r="K15279" t="s">
        <v>271</v>
      </c>
      <c r="L15279" t="s">
        <v>1363</v>
      </c>
      <c r="N15279">
        <v>24</v>
      </c>
      <c r="O15279">
        <v>1</v>
      </c>
      <c r="P15279">
        <v>1</v>
      </c>
      <c r="Q15279">
        <v>459774325</v>
      </c>
      <c r="R15279">
        <v>2098</v>
      </c>
      <c r="T15279" t="s">
        <v>284</v>
      </c>
      <c r="U15279" t="e">
        <f>MATCH(D15279,#REF!,0)</f>
        <v>#REF!</v>
      </c>
    </row>
    <row r="15280" spans="1:21" x14ac:dyDescent="0.2">
      <c r="A15280">
        <v>531418976</v>
      </c>
      <c r="B15280">
        <v>7</v>
      </c>
      <c r="C15280" t="s">
        <v>385</v>
      </c>
      <c r="D15280">
        <v>73974222</v>
      </c>
      <c r="E15280" t="s">
        <v>543</v>
      </c>
      <c r="F15280" t="s">
        <v>402</v>
      </c>
      <c r="G15280" t="s">
        <v>544</v>
      </c>
      <c r="H15280" s="33" t="s">
        <v>545</v>
      </c>
      <c r="I15280" t="s">
        <v>1295</v>
      </c>
      <c r="J15280">
        <v>3</v>
      </c>
      <c r="K15280" t="s">
        <v>271</v>
      </c>
      <c r="L15280" t="s">
        <v>1363</v>
      </c>
      <c r="N15280">
        <v>21</v>
      </c>
      <c r="O15280">
        <v>1</v>
      </c>
      <c r="P15280">
        <v>1</v>
      </c>
      <c r="Q15280">
        <v>459774325</v>
      </c>
      <c r="R15280">
        <v>2098</v>
      </c>
      <c r="T15280" t="s">
        <v>284</v>
      </c>
      <c r="U15280" t="e">
        <f>MATCH(D15280,#REF!,0)</f>
        <v>#REF!</v>
      </c>
    </row>
    <row r="15281" spans="1:21" x14ac:dyDescent="0.2">
      <c r="A15281">
        <v>532669806</v>
      </c>
      <c r="B15281">
        <v>9</v>
      </c>
      <c r="C15281" t="s">
        <v>319</v>
      </c>
      <c r="D15281">
        <v>73974102</v>
      </c>
      <c r="E15281" t="s">
        <v>546</v>
      </c>
      <c r="F15281" t="s">
        <v>354</v>
      </c>
      <c r="G15281" t="s">
        <v>451</v>
      </c>
      <c r="H15281" s="33" t="s">
        <v>547</v>
      </c>
      <c r="I15281" t="s">
        <v>1295</v>
      </c>
      <c r="J15281">
        <v>3</v>
      </c>
      <c r="K15281" t="s">
        <v>271</v>
      </c>
      <c r="L15281" t="s">
        <v>1363</v>
      </c>
      <c r="N15281">
        <v>27</v>
      </c>
      <c r="O15281">
        <v>1</v>
      </c>
      <c r="P15281">
        <v>1</v>
      </c>
      <c r="Q15281">
        <v>459774325</v>
      </c>
      <c r="R15281">
        <v>2098</v>
      </c>
      <c r="T15281" t="s">
        <v>284</v>
      </c>
      <c r="U15281" t="e">
        <f>MATCH(D15281,#REF!,0)</f>
        <v>#REF!</v>
      </c>
    </row>
    <row r="15282" spans="1:21" x14ac:dyDescent="0.2">
      <c r="A15282">
        <v>531426991</v>
      </c>
      <c r="B15282">
        <v>7</v>
      </c>
      <c r="C15282" t="s">
        <v>385</v>
      </c>
      <c r="D15282">
        <v>73974122</v>
      </c>
      <c r="E15282" t="s">
        <v>548</v>
      </c>
      <c r="F15282" t="s">
        <v>450</v>
      </c>
      <c r="G15282" t="s">
        <v>549</v>
      </c>
      <c r="H15282" s="33" t="s">
        <v>550</v>
      </c>
      <c r="I15282" t="s">
        <v>1295</v>
      </c>
      <c r="J15282">
        <v>3</v>
      </c>
      <c r="K15282" t="s">
        <v>271</v>
      </c>
      <c r="L15282" t="s">
        <v>1363</v>
      </c>
      <c r="N15282">
        <v>21</v>
      </c>
      <c r="O15282">
        <v>1</v>
      </c>
      <c r="P15282">
        <v>1</v>
      </c>
      <c r="Q15282">
        <v>459774325</v>
      </c>
      <c r="R15282">
        <v>2098</v>
      </c>
      <c r="T15282" t="s">
        <v>284</v>
      </c>
      <c r="U15282" t="e">
        <f>MATCH(D15282,#REF!,0)</f>
        <v>#REF!</v>
      </c>
    </row>
    <row r="15283" spans="1:21" x14ac:dyDescent="0.2">
      <c r="A15283">
        <v>516834570</v>
      </c>
      <c r="B15283">
        <v>6</v>
      </c>
      <c r="C15283" t="s">
        <v>278</v>
      </c>
      <c r="D15283">
        <v>73974142</v>
      </c>
      <c r="E15283" t="s">
        <v>551</v>
      </c>
      <c r="F15283" t="s">
        <v>450</v>
      </c>
      <c r="G15283" t="s">
        <v>552</v>
      </c>
      <c r="H15283" s="33" t="s">
        <v>553</v>
      </c>
      <c r="I15283" t="s">
        <v>1295</v>
      </c>
      <c r="J15283">
        <v>3</v>
      </c>
      <c r="K15283" t="s">
        <v>271</v>
      </c>
      <c r="L15283" t="s">
        <v>1363</v>
      </c>
      <c r="N15283">
        <v>18</v>
      </c>
      <c r="O15283">
        <v>1</v>
      </c>
      <c r="P15283">
        <v>1</v>
      </c>
      <c r="Q15283">
        <v>459774325</v>
      </c>
      <c r="R15283">
        <v>2098</v>
      </c>
      <c r="T15283" t="s">
        <v>284</v>
      </c>
      <c r="U15283" t="e">
        <f>MATCH(D15283,#REF!,0)</f>
        <v>#REF!</v>
      </c>
    </row>
    <row r="15284" spans="1:21" x14ac:dyDescent="0.2">
      <c r="A15284">
        <v>513108643</v>
      </c>
      <c r="B15284">
        <v>8</v>
      </c>
      <c r="C15284" t="s">
        <v>352</v>
      </c>
      <c r="D15284">
        <v>73974162</v>
      </c>
      <c r="E15284" t="s">
        <v>534</v>
      </c>
      <c r="F15284" t="s">
        <v>342</v>
      </c>
      <c r="G15284" t="s">
        <v>393</v>
      </c>
      <c r="H15284" s="33" t="s">
        <v>535</v>
      </c>
      <c r="I15284" t="s">
        <v>1295</v>
      </c>
      <c r="J15284">
        <v>3</v>
      </c>
      <c r="K15284" t="s">
        <v>271</v>
      </c>
      <c r="L15284" t="s">
        <v>1363</v>
      </c>
      <c r="N15284">
        <v>24</v>
      </c>
      <c r="O15284">
        <v>1</v>
      </c>
      <c r="P15284">
        <v>1</v>
      </c>
      <c r="Q15284">
        <v>459774325</v>
      </c>
      <c r="R15284">
        <v>2098</v>
      </c>
      <c r="T15284" t="s">
        <v>284</v>
      </c>
      <c r="U15284" t="e">
        <f>MATCH(D15284,#REF!,0)</f>
        <v>#REF!</v>
      </c>
    </row>
    <row r="15285" spans="1:21" x14ac:dyDescent="0.2">
      <c r="A15285">
        <v>516862483</v>
      </c>
      <c r="B15285">
        <v>8</v>
      </c>
      <c r="C15285" t="s">
        <v>336</v>
      </c>
      <c r="D15285">
        <v>73974583</v>
      </c>
      <c r="E15285" t="s">
        <v>685</v>
      </c>
      <c r="F15285" t="s">
        <v>585</v>
      </c>
      <c r="G15285" t="s">
        <v>288</v>
      </c>
      <c r="H15285" s="33" t="s">
        <v>686</v>
      </c>
      <c r="I15285" t="s">
        <v>1295</v>
      </c>
      <c r="J15285">
        <v>3</v>
      </c>
      <c r="K15285" t="s">
        <v>271</v>
      </c>
      <c r="L15285" t="s">
        <v>1363</v>
      </c>
      <c r="N15285">
        <v>24</v>
      </c>
      <c r="O15285">
        <v>1</v>
      </c>
      <c r="P15285">
        <v>1</v>
      </c>
      <c r="Q15285">
        <v>459774325</v>
      </c>
      <c r="R15285">
        <v>2098</v>
      </c>
      <c r="T15285" t="s">
        <v>284</v>
      </c>
      <c r="U15285" t="e">
        <f>MATCH(D15285,#REF!,0)</f>
        <v>#REF!</v>
      </c>
    </row>
    <row r="15286" spans="1:21" x14ac:dyDescent="0.2">
      <c r="A15286">
        <v>515632341</v>
      </c>
      <c r="B15286">
        <v>7</v>
      </c>
      <c r="C15286" t="s">
        <v>324</v>
      </c>
      <c r="D15286">
        <v>73974443</v>
      </c>
      <c r="E15286" t="s">
        <v>687</v>
      </c>
      <c r="F15286" t="s">
        <v>688</v>
      </c>
      <c r="G15286" t="s">
        <v>689</v>
      </c>
      <c r="H15286" s="33" t="s">
        <v>690</v>
      </c>
      <c r="I15286" t="s">
        <v>1295</v>
      </c>
      <c r="J15286">
        <v>3</v>
      </c>
      <c r="K15286" t="s">
        <v>271</v>
      </c>
      <c r="L15286" t="s">
        <v>1363</v>
      </c>
      <c r="N15286">
        <v>21</v>
      </c>
      <c r="O15286">
        <v>1</v>
      </c>
      <c r="P15286">
        <v>1</v>
      </c>
      <c r="Q15286">
        <v>459774325</v>
      </c>
      <c r="R15286">
        <v>2098</v>
      </c>
      <c r="T15286" t="s">
        <v>284</v>
      </c>
      <c r="U15286" t="e">
        <f>MATCH(D15286,#REF!,0)</f>
        <v>#REF!</v>
      </c>
    </row>
    <row r="15287" spans="1:21" x14ac:dyDescent="0.2">
      <c r="A15287">
        <v>531366182</v>
      </c>
      <c r="B15287">
        <v>8</v>
      </c>
      <c r="C15287" t="s">
        <v>327</v>
      </c>
      <c r="D15287">
        <v>73974463</v>
      </c>
      <c r="E15287" t="s">
        <v>691</v>
      </c>
      <c r="F15287" t="s">
        <v>625</v>
      </c>
      <c r="G15287" t="s">
        <v>359</v>
      </c>
      <c r="H15287" s="33" t="s">
        <v>692</v>
      </c>
      <c r="I15287" t="s">
        <v>1295</v>
      </c>
      <c r="J15287">
        <v>3</v>
      </c>
      <c r="K15287" t="s">
        <v>271</v>
      </c>
      <c r="L15287" t="s">
        <v>1363</v>
      </c>
      <c r="N15287">
        <v>24</v>
      </c>
      <c r="O15287">
        <v>1</v>
      </c>
      <c r="P15287">
        <v>1</v>
      </c>
      <c r="Q15287">
        <v>459774325</v>
      </c>
      <c r="R15287">
        <v>2098</v>
      </c>
      <c r="T15287" t="s">
        <v>284</v>
      </c>
      <c r="U15287" t="e">
        <f>MATCH(D15287,#REF!,0)</f>
        <v>#REF!</v>
      </c>
    </row>
    <row r="15288" spans="1:21" x14ac:dyDescent="0.2">
      <c r="A15288">
        <v>532621548</v>
      </c>
      <c r="B15288">
        <v>10</v>
      </c>
      <c r="C15288" t="s">
        <v>319</v>
      </c>
      <c r="D15288">
        <v>73974503</v>
      </c>
      <c r="E15288" t="s">
        <v>693</v>
      </c>
      <c r="F15288" t="s">
        <v>694</v>
      </c>
      <c r="G15288" t="s">
        <v>359</v>
      </c>
      <c r="H15288" s="33" t="s">
        <v>695</v>
      </c>
      <c r="I15288" t="s">
        <v>1295</v>
      </c>
      <c r="J15288">
        <v>3</v>
      </c>
      <c r="K15288" t="s">
        <v>271</v>
      </c>
      <c r="L15288" t="s">
        <v>1363</v>
      </c>
      <c r="N15288">
        <v>30</v>
      </c>
      <c r="O15288">
        <v>1</v>
      </c>
      <c r="P15288">
        <v>1</v>
      </c>
      <c r="Q15288">
        <v>459774325</v>
      </c>
      <c r="R15288">
        <v>2098</v>
      </c>
      <c r="T15288" t="s">
        <v>284</v>
      </c>
      <c r="U15288" t="e">
        <f>MATCH(D15288,#REF!,0)</f>
        <v>#REF!</v>
      </c>
    </row>
    <row r="15289" spans="1:21" x14ac:dyDescent="0.2">
      <c r="A15289">
        <v>532618707</v>
      </c>
      <c r="B15289">
        <v>10</v>
      </c>
      <c r="C15289" t="s">
        <v>319</v>
      </c>
      <c r="D15289">
        <v>73974342</v>
      </c>
      <c r="E15289" t="s">
        <v>530</v>
      </c>
      <c r="F15289" t="s">
        <v>531</v>
      </c>
      <c r="G15289" t="s">
        <v>532</v>
      </c>
      <c r="H15289" s="33" t="s">
        <v>533</v>
      </c>
      <c r="I15289" t="s">
        <v>1295</v>
      </c>
      <c r="J15289">
        <v>3</v>
      </c>
      <c r="K15289" t="s">
        <v>271</v>
      </c>
      <c r="L15289" t="s">
        <v>1363</v>
      </c>
      <c r="N15289">
        <v>30</v>
      </c>
      <c r="O15289">
        <v>1</v>
      </c>
      <c r="P15289">
        <v>1</v>
      </c>
      <c r="Q15289">
        <v>459774325</v>
      </c>
      <c r="R15289">
        <v>2098</v>
      </c>
      <c r="T15289" t="s">
        <v>284</v>
      </c>
      <c r="U15289" t="e">
        <f>MATCH(D15289,#REF!,0)</f>
        <v>#REF!</v>
      </c>
    </row>
    <row r="15290" spans="1:21" x14ac:dyDescent="0.2">
      <c r="A15290">
        <v>518171714</v>
      </c>
      <c r="B15290">
        <v>9</v>
      </c>
      <c r="C15290" t="s">
        <v>310</v>
      </c>
      <c r="D15290">
        <v>73974363</v>
      </c>
      <c r="E15290" t="s">
        <v>696</v>
      </c>
      <c r="F15290" t="s">
        <v>316</v>
      </c>
      <c r="G15290" t="s">
        <v>471</v>
      </c>
      <c r="H15290" s="33" t="s">
        <v>697</v>
      </c>
      <c r="I15290" t="s">
        <v>1295</v>
      </c>
      <c r="J15290">
        <v>3</v>
      </c>
      <c r="K15290" t="s">
        <v>271</v>
      </c>
      <c r="L15290" t="s">
        <v>1363</v>
      </c>
      <c r="N15290">
        <v>27</v>
      </c>
      <c r="O15290">
        <v>1</v>
      </c>
      <c r="P15290">
        <v>1</v>
      </c>
      <c r="Q15290">
        <v>459774325</v>
      </c>
      <c r="R15290">
        <v>2098</v>
      </c>
      <c r="T15290" t="s">
        <v>284</v>
      </c>
      <c r="U15290" t="e">
        <f>MATCH(D15290,#REF!,0)</f>
        <v>#REF!</v>
      </c>
    </row>
    <row r="15291" spans="1:21" x14ac:dyDescent="0.2">
      <c r="A15291">
        <v>523099498</v>
      </c>
      <c r="B15291">
        <v>9</v>
      </c>
      <c r="C15291" t="s">
        <v>417</v>
      </c>
      <c r="D15291">
        <v>73974383</v>
      </c>
      <c r="E15291" t="s">
        <v>698</v>
      </c>
      <c r="F15291" t="s">
        <v>378</v>
      </c>
      <c r="G15291" t="s">
        <v>268</v>
      </c>
      <c r="H15291" s="33" t="s">
        <v>699</v>
      </c>
      <c r="I15291" t="s">
        <v>1295</v>
      </c>
      <c r="J15291">
        <v>3</v>
      </c>
      <c r="K15291" t="s">
        <v>271</v>
      </c>
      <c r="L15291" t="s">
        <v>1363</v>
      </c>
      <c r="N15291">
        <v>27</v>
      </c>
      <c r="O15291">
        <v>1</v>
      </c>
      <c r="P15291">
        <v>1</v>
      </c>
      <c r="Q15291">
        <v>459774325</v>
      </c>
      <c r="R15291">
        <v>2098</v>
      </c>
      <c r="T15291" t="s">
        <v>284</v>
      </c>
      <c r="U15291" t="e">
        <f>MATCH(D15291,#REF!,0)</f>
        <v>#REF!</v>
      </c>
    </row>
    <row r="15292" spans="1:21" x14ac:dyDescent="0.2">
      <c r="A15292">
        <v>531434239</v>
      </c>
      <c r="B15292">
        <v>10</v>
      </c>
      <c r="C15292" t="s">
        <v>310</v>
      </c>
      <c r="D15292">
        <v>73974403</v>
      </c>
      <c r="E15292" t="s">
        <v>700</v>
      </c>
      <c r="F15292" t="s">
        <v>618</v>
      </c>
      <c r="G15292" t="s">
        <v>281</v>
      </c>
      <c r="H15292" s="33" t="s">
        <v>701</v>
      </c>
      <c r="I15292" t="s">
        <v>1295</v>
      </c>
      <c r="J15292">
        <v>3</v>
      </c>
      <c r="K15292" t="s">
        <v>271</v>
      </c>
      <c r="L15292" t="s">
        <v>1363</v>
      </c>
      <c r="N15292">
        <v>30</v>
      </c>
      <c r="O15292">
        <v>1</v>
      </c>
      <c r="P15292">
        <v>1</v>
      </c>
      <c r="Q15292">
        <v>459774325</v>
      </c>
      <c r="R15292">
        <v>2098</v>
      </c>
      <c r="T15292" t="s">
        <v>284</v>
      </c>
      <c r="U15292" t="e">
        <f>MATCH(D15292,#REF!,0)</f>
        <v>#REF!</v>
      </c>
    </row>
    <row r="15293" spans="1:21" x14ac:dyDescent="0.2">
      <c r="A15293">
        <v>531375229</v>
      </c>
      <c r="B15293">
        <v>10</v>
      </c>
      <c r="C15293" t="s">
        <v>310</v>
      </c>
      <c r="D15293">
        <v>73974763</v>
      </c>
      <c r="E15293" t="s">
        <v>659</v>
      </c>
      <c r="F15293" t="s">
        <v>660</v>
      </c>
      <c r="G15293" t="s">
        <v>555</v>
      </c>
      <c r="H15293" s="33" t="s">
        <v>661</v>
      </c>
      <c r="I15293" t="s">
        <v>1295</v>
      </c>
      <c r="J15293">
        <v>3</v>
      </c>
      <c r="K15293" t="s">
        <v>271</v>
      </c>
      <c r="L15293" t="s">
        <v>1363</v>
      </c>
      <c r="N15293">
        <v>30</v>
      </c>
      <c r="O15293">
        <v>1</v>
      </c>
      <c r="P15293">
        <v>1</v>
      </c>
      <c r="Q15293">
        <v>459774325</v>
      </c>
      <c r="R15293">
        <v>2098</v>
      </c>
      <c r="T15293" t="s">
        <v>284</v>
      </c>
      <c r="U15293" t="e">
        <f>MATCH(D15293,#REF!,0)</f>
        <v>#REF!</v>
      </c>
    </row>
    <row r="15294" spans="1:21" x14ac:dyDescent="0.2">
      <c r="A15294">
        <v>516859696</v>
      </c>
      <c r="B15294">
        <v>5</v>
      </c>
      <c r="C15294" t="s">
        <v>319</v>
      </c>
      <c r="D15294">
        <v>73974663</v>
      </c>
      <c r="E15294" t="s">
        <v>662</v>
      </c>
      <c r="F15294" t="s">
        <v>663</v>
      </c>
      <c r="G15294" t="s">
        <v>664</v>
      </c>
      <c r="H15294" s="33" t="s">
        <v>665</v>
      </c>
      <c r="I15294" t="s">
        <v>1295</v>
      </c>
      <c r="J15294">
        <v>3</v>
      </c>
      <c r="K15294" t="s">
        <v>271</v>
      </c>
      <c r="L15294" t="s">
        <v>1363</v>
      </c>
      <c r="N15294">
        <v>15</v>
      </c>
      <c r="O15294">
        <v>1</v>
      </c>
      <c r="P15294">
        <v>1</v>
      </c>
      <c r="Q15294">
        <v>459774325</v>
      </c>
      <c r="R15294">
        <v>2098</v>
      </c>
      <c r="T15294" t="s">
        <v>284</v>
      </c>
      <c r="U15294" t="e">
        <f>MATCH(D15294,#REF!,0)</f>
        <v>#REF!</v>
      </c>
    </row>
    <row r="15295" spans="1:21" x14ac:dyDescent="0.2">
      <c r="A15295">
        <v>519292934</v>
      </c>
      <c r="B15295">
        <v>8</v>
      </c>
      <c r="C15295" t="s">
        <v>385</v>
      </c>
      <c r="D15295">
        <v>73974683</v>
      </c>
      <c r="E15295" t="s">
        <v>666</v>
      </c>
      <c r="F15295" t="s">
        <v>446</v>
      </c>
      <c r="G15295" t="s">
        <v>461</v>
      </c>
      <c r="H15295" s="33" t="s">
        <v>667</v>
      </c>
      <c r="I15295" t="s">
        <v>1295</v>
      </c>
      <c r="J15295">
        <v>3</v>
      </c>
      <c r="K15295" t="s">
        <v>271</v>
      </c>
      <c r="L15295" t="s">
        <v>1363</v>
      </c>
      <c r="N15295">
        <v>24</v>
      </c>
      <c r="O15295">
        <v>1</v>
      </c>
      <c r="P15295">
        <v>1</v>
      </c>
      <c r="Q15295">
        <v>459774325</v>
      </c>
      <c r="R15295">
        <v>2098</v>
      </c>
      <c r="T15295" t="s">
        <v>284</v>
      </c>
      <c r="U15295" t="e">
        <f>MATCH(D15295,#REF!,0)</f>
        <v>#REF!</v>
      </c>
    </row>
    <row r="15296" spans="1:21" x14ac:dyDescent="0.2">
      <c r="A15296">
        <v>516861631</v>
      </c>
      <c r="B15296">
        <v>6</v>
      </c>
      <c r="C15296" t="s">
        <v>385</v>
      </c>
      <c r="D15296">
        <v>73974703</v>
      </c>
      <c r="E15296" t="s">
        <v>668</v>
      </c>
      <c r="F15296" t="s">
        <v>470</v>
      </c>
      <c r="G15296" t="s">
        <v>388</v>
      </c>
      <c r="H15296" s="33" t="s">
        <v>669</v>
      </c>
      <c r="I15296" t="s">
        <v>1295</v>
      </c>
      <c r="J15296">
        <v>3</v>
      </c>
      <c r="K15296" t="s">
        <v>271</v>
      </c>
      <c r="L15296" t="s">
        <v>1363</v>
      </c>
      <c r="N15296">
        <v>18</v>
      </c>
      <c r="O15296">
        <v>1</v>
      </c>
      <c r="P15296">
        <v>1</v>
      </c>
      <c r="Q15296">
        <v>459774325</v>
      </c>
      <c r="R15296">
        <v>2098</v>
      </c>
      <c r="T15296" t="s">
        <v>284</v>
      </c>
      <c r="U15296" t="e">
        <f>MATCH(D15296,#REF!,0)</f>
        <v>#REF!</v>
      </c>
    </row>
    <row r="15297" spans="1:21" x14ac:dyDescent="0.2">
      <c r="A15297">
        <v>515611050</v>
      </c>
      <c r="B15297">
        <v>8</v>
      </c>
      <c r="C15297" t="s">
        <v>285</v>
      </c>
      <c r="D15297">
        <v>73974603</v>
      </c>
      <c r="E15297" t="s">
        <v>670</v>
      </c>
      <c r="F15297" t="s">
        <v>405</v>
      </c>
      <c r="G15297" t="s">
        <v>671</v>
      </c>
      <c r="H15297" s="33" t="s">
        <v>672</v>
      </c>
      <c r="I15297" t="s">
        <v>1295</v>
      </c>
      <c r="J15297">
        <v>3</v>
      </c>
      <c r="K15297" t="s">
        <v>271</v>
      </c>
      <c r="L15297" t="s">
        <v>1363</v>
      </c>
      <c r="N15297">
        <v>24</v>
      </c>
      <c r="O15297">
        <v>1</v>
      </c>
      <c r="P15297">
        <v>1</v>
      </c>
      <c r="Q15297">
        <v>459774325</v>
      </c>
      <c r="R15297">
        <v>2098</v>
      </c>
      <c r="T15297" t="s">
        <v>284</v>
      </c>
      <c r="U15297" t="e">
        <f>MATCH(D15297,#REF!,0)</f>
        <v>#REF!</v>
      </c>
    </row>
    <row r="15298" spans="1:21" x14ac:dyDescent="0.2">
      <c r="A15298">
        <v>533835375</v>
      </c>
      <c r="B15298">
        <v>10</v>
      </c>
      <c r="C15298" t="s">
        <v>324</v>
      </c>
      <c r="D15298">
        <v>73974623</v>
      </c>
      <c r="E15298" t="s">
        <v>673</v>
      </c>
      <c r="F15298" t="s">
        <v>312</v>
      </c>
      <c r="G15298" t="s">
        <v>565</v>
      </c>
      <c r="H15298" s="33" t="s">
        <v>674</v>
      </c>
      <c r="I15298" t="s">
        <v>1295</v>
      </c>
      <c r="J15298">
        <v>3</v>
      </c>
      <c r="K15298" t="s">
        <v>271</v>
      </c>
      <c r="L15298" t="s">
        <v>1363</v>
      </c>
      <c r="N15298">
        <v>30</v>
      </c>
      <c r="O15298">
        <v>1</v>
      </c>
      <c r="P15298">
        <v>1</v>
      </c>
      <c r="Q15298">
        <v>459774325</v>
      </c>
      <c r="R15298">
        <v>2098</v>
      </c>
      <c r="T15298" t="s">
        <v>284</v>
      </c>
      <c r="U15298" t="e">
        <f>MATCH(D15298,#REF!,0)</f>
        <v>#REF!</v>
      </c>
    </row>
    <row r="15299" spans="1:21" x14ac:dyDescent="0.2">
      <c r="A15299">
        <v>525596152</v>
      </c>
      <c r="B15299">
        <v>9</v>
      </c>
      <c r="C15299" t="s">
        <v>327</v>
      </c>
      <c r="D15299">
        <v>73974643</v>
      </c>
      <c r="E15299" t="s">
        <v>675</v>
      </c>
      <c r="F15299" t="s">
        <v>676</v>
      </c>
      <c r="G15299" t="s">
        <v>677</v>
      </c>
      <c r="H15299" s="33" t="s">
        <v>678</v>
      </c>
      <c r="I15299" t="s">
        <v>1295</v>
      </c>
      <c r="J15299">
        <v>3</v>
      </c>
      <c r="K15299" t="s">
        <v>271</v>
      </c>
      <c r="L15299" t="s">
        <v>1363</v>
      </c>
      <c r="N15299">
        <v>27</v>
      </c>
      <c r="O15299">
        <v>1</v>
      </c>
      <c r="P15299">
        <v>1</v>
      </c>
      <c r="Q15299">
        <v>459774325</v>
      </c>
      <c r="R15299">
        <v>2098</v>
      </c>
      <c r="T15299" t="s">
        <v>284</v>
      </c>
      <c r="U15299" t="e">
        <f>MATCH(D15299,#REF!,0)</f>
        <v>#REF!</v>
      </c>
    </row>
    <row r="15300" spans="1:21" x14ac:dyDescent="0.2">
      <c r="A15300">
        <v>516856446</v>
      </c>
      <c r="B15300">
        <v>6</v>
      </c>
      <c r="C15300" t="s">
        <v>385</v>
      </c>
      <c r="D15300">
        <v>73974523</v>
      </c>
      <c r="E15300" t="s">
        <v>679</v>
      </c>
      <c r="F15300" t="s">
        <v>680</v>
      </c>
      <c r="G15300" t="s">
        <v>339</v>
      </c>
      <c r="H15300" s="33" t="s">
        <v>681</v>
      </c>
      <c r="I15300" t="s">
        <v>1295</v>
      </c>
      <c r="J15300">
        <v>3</v>
      </c>
      <c r="K15300" t="s">
        <v>271</v>
      </c>
      <c r="L15300" t="s">
        <v>1363</v>
      </c>
      <c r="N15300">
        <v>18</v>
      </c>
      <c r="O15300">
        <v>1</v>
      </c>
      <c r="P15300">
        <v>1</v>
      </c>
      <c r="Q15300">
        <v>459774325</v>
      </c>
      <c r="R15300">
        <v>2098</v>
      </c>
      <c r="T15300" t="s">
        <v>284</v>
      </c>
      <c r="U15300" t="e">
        <f>MATCH(D15300,#REF!,0)</f>
        <v>#REF!</v>
      </c>
    </row>
    <row r="15301" spans="1:21" x14ac:dyDescent="0.2">
      <c r="A15301">
        <v>515623129</v>
      </c>
      <c r="B15301">
        <v>6</v>
      </c>
      <c r="C15301" t="s">
        <v>278</v>
      </c>
      <c r="D15301">
        <v>73974563</v>
      </c>
      <c r="E15301" t="s">
        <v>682</v>
      </c>
      <c r="F15301" t="s">
        <v>683</v>
      </c>
      <c r="G15301" t="s">
        <v>334</v>
      </c>
      <c r="H15301" s="33" t="s">
        <v>684</v>
      </c>
      <c r="I15301" t="s">
        <v>1295</v>
      </c>
      <c r="J15301">
        <v>3</v>
      </c>
      <c r="K15301" t="s">
        <v>271</v>
      </c>
      <c r="L15301" t="s">
        <v>1363</v>
      </c>
      <c r="N15301">
        <v>18</v>
      </c>
      <c r="O15301">
        <v>1</v>
      </c>
      <c r="P15301">
        <v>1</v>
      </c>
      <c r="Q15301">
        <v>459774325</v>
      </c>
      <c r="R15301">
        <v>2098</v>
      </c>
      <c r="T15301" t="s">
        <v>284</v>
      </c>
      <c r="U15301" t="e">
        <f>MATCH(D15301,#REF!,0)</f>
        <v>#REF!</v>
      </c>
    </row>
    <row r="15302" spans="1:21" x14ac:dyDescent="0.2">
      <c r="A15302">
        <v>516810355</v>
      </c>
      <c r="B15302">
        <v>8</v>
      </c>
      <c r="C15302" t="s">
        <v>324</v>
      </c>
      <c r="D15302">
        <v>73974903</v>
      </c>
      <c r="E15302" t="s">
        <v>641</v>
      </c>
      <c r="F15302" t="s">
        <v>618</v>
      </c>
      <c r="G15302" t="s">
        <v>281</v>
      </c>
      <c r="H15302" s="33" t="s">
        <v>642</v>
      </c>
      <c r="I15302" t="s">
        <v>1295</v>
      </c>
      <c r="J15302">
        <v>3</v>
      </c>
      <c r="K15302" t="s">
        <v>271</v>
      </c>
      <c r="L15302" t="s">
        <v>1363</v>
      </c>
      <c r="N15302">
        <v>24</v>
      </c>
      <c r="O15302">
        <v>1</v>
      </c>
      <c r="P15302">
        <v>1</v>
      </c>
      <c r="Q15302">
        <v>459774325</v>
      </c>
      <c r="R15302">
        <v>2098</v>
      </c>
      <c r="T15302" t="s">
        <v>284</v>
      </c>
      <c r="U15302" t="e">
        <f>MATCH(D15302,#REF!,0)</f>
        <v>#REF!</v>
      </c>
    </row>
    <row r="15303" spans="1:21" x14ac:dyDescent="0.2">
      <c r="A15303">
        <v>531430489</v>
      </c>
      <c r="B15303">
        <v>10</v>
      </c>
      <c r="C15303" t="s">
        <v>310</v>
      </c>
      <c r="D15303">
        <v>73974803</v>
      </c>
      <c r="E15303" t="s">
        <v>645</v>
      </c>
      <c r="F15303" t="s">
        <v>312</v>
      </c>
      <c r="G15303" t="s">
        <v>343</v>
      </c>
      <c r="H15303" s="33" t="s">
        <v>646</v>
      </c>
      <c r="I15303" t="s">
        <v>1295</v>
      </c>
      <c r="J15303">
        <v>3</v>
      </c>
      <c r="K15303" t="s">
        <v>271</v>
      </c>
      <c r="L15303" t="s">
        <v>1363</v>
      </c>
      <c r="N15303">
        <v>30</v>
      </c>
      <c r="O15303">
        <v>1</v>
      </c>
      <c r="P15303">
        <v>1</v>
      </c>
      <c r="Q15303">
        <v>459774325</v>
      </c>
      <c r="R15303">
        <v>2098</v>
      </c>
      <c r="T15303" t="s">
        <v>284</v>
      </c>
      <c r="U15303" t="e">
        <f>MATCH(D15303,#REF!,0)</f>
        <v>#REF!</v>
      </c>
    </row>
    <row r="15304" spans="1:21" x14ac:dyDescent="0.2">
      <c r="A15304">
        <v>518168765</v>
      </c>
      <c r="B15304">
        <v>6</v>
      </c>
      <c r="C15304" t="s">
        <v>417</v>
      </c>
      <c r="D15304">
        <v>73974823</v>
      </c>
      <c r="E15304" t="s">
        <v>647</v>
      </c>
      <c r="F15304" t="s">
        <v>648</v>
      </c>
      <c r="G15304" t="s">
        <v>367</v>
      </c>
      <c r="H15304" s="33" t="s">
        <v>649</v>
      </c>
      <c r="I15304" t="s">
        <v>1295</v>
      </c>
      <c r="J15304">
        <v>3</v>
      </c>
      <c r="K15304" t="s">
        <v>271</v>
      </c>
      <c r="L15304" t="s">
        <v>1363</v>
      </c>
      <c r="N15304">
        <v>18</v>
      </c>
      <c r="O15304">
        <v>1</v>
      </c>
      <c r="P15304">
        <v>1</v>
      </c>
      <c r="Q15304">
        <v>459774325</v>
      </c>
      <c r="R15304">
        <v>2098</v>
      </c>
      <c r="T15304" t="s">
        <v>284</v>
      </c>
      <c r="U15304" t="e">
        <f>MATCH(D15304,#REF!,0)</f>
        <v>#REF!</v>
      </c>
    </row>
    <row r="15305" spans="1:21" x14ac:dyDescent="0.2">
      <c r="A15305">
        <v>523088392</v>
      </c>
      <c r="B15305">
        <v>8</v>
      </c>
      <c r="C15305" t="s">
        <v>319</v>
      </c>
      <c r="D15305">
        <v>73974723</v>
      </c>
      <c r="E15305" t="s">
        <v>653</v>
      </c>
      <c r="F15305" t="s">
        <v>654</v>
      </c>
      <c r="G15305" t="s">
        <v>655</v>
      </c>
      <c r="H15305" s="33" t="s">
        <v>656</v>
      </c>
      <c r="I15305" t="s">
        <v>1295</v>
      </c>
      <c r="J15305">
        <v>3</v>
      </c>
      <c r="K15305" t="s">
        <v>271</v>
      </c>
      <c r="L15305" t="s">
        <v>1363</v>
      </c>
      <c r="N15305">
        <v>24</v>
      </c>
      <c r="O15305">
        <v>1</v>
      </c>
      <c r="P15305">
        <v>1</v>
      </c>
      <c r="Q15305">
        <v>459774325</v>
      </c>
      <c r="R15305">
        <v>2098</v>
      </c>
      <c r="T15305" t="s">
        <v>284</v>
      </c>
      <c r="U15305" t="e">
        <f>MATCH(D15305,#REF!,0)</f>
        <v>#REF!</v>
      </c>
    </row>
    <row r="15306" spans="1:21" x14ac:dyDescent="0.2">
      <c r="A15306">
        <v>516865422</v>
      </c>
      <c r="B15306">
        <v>6</v>
      </c>
      <c r="C15306" t="s">
        <v>336</v>
      </c>
      <c r="D15306">
        <v>73974743</v>
      </c>
      <c r="E15306" t="s">
        <v>657</v>
      </c>
      <c r="F15306" t="s">
        <v>591</v>
      </c>
      <c r="G15306" t="s">
        <v>317</v>
      </c>
      <c r="H15306" s="33" t="s">
        <v>658</v>
      </c>
      <c r="I15306" t="s">
        <v>1295</v>
      </c>
      <c r="J15306">
        <v>3</v>
      </c>
      <c r="K15306" t="s">
        <v>271</v>
      </c>
      <c r="L15306" t="s">
        <v>1363</v>
      </c>
      <c r="N15306">
        <v>18</v>
      </c>
      <c r="O15306">
        <v>1</v>
      </c>
      <c r="P15306">
        <v>1</v>
      </c>
      <c r="Q15306">
        <v>459774325</v>
      </c>
      <c r="R15306">
        <v>2098</v>
      </c>
      <c r="T15306" t="s">
        <v>284</v>
      </c>
      <c r="U15306" t="e">
        <f>MATCH(D15306,#REF!,0)</f>
        <v>#REF!</v>
      </c>
    </row>
    <row r="15307" spans="1:21" x14ac:dyDescent="0.2">
      <c r="A15307">
        <v>514369213</v>
      </c>
      <c r="B15307">
        <v>8</v>
      </c>
      <c r="C15307" t="s">
        <v>324</v>
      </c>
      <c r="D15307">
        <v>73975127</v>
      </c>
      <c r="E15307" t="s">
        <v>774</v>
      </c>
      <c r="F15307" t="s">
        <v>312</v>
      </c>
      <c r="G15307" t="s">
        <v>281</v>
      </c>
      <c r="H15307" s="33" t="s">
        <v>775</v>
      </c>
      <c r="I15307" t="s">
        <v>1295</v>
      </c>
      <c r="J15307">
        <v>3</v>
      </c>
      <c r="K15307" t="s">
        <v>271</v>
      </c>
      <c r="L15307" t="s">
        <v>1363</v>
      </c>
      <c r="N15307">
        <v>24</v>
      </c>
      <c r="O15307">
        <v>1</v>
      </c>
      <c r="P15307">
        <v>1</v>
      </c>
      <c r="Q15307">
        <v>459774325</v>
      </c>
      <c r="R15307">
        <v>2098</v>
      </c>
      <c r="T15307" t="s">
        <v>284</v>
      </c>
      <c r="U15307" t="e">
        <f>MATCH(D15307,#REF!,0)</f>
        <v>#REF!</v>
      </c>
    </row>
    <row r="15308" spans="1:21" x14ac:dyDescent="0.2">
      <c r="A15308">
        <v>523002442</v>
      </c>
      <c r="B15308">
        <v>9</v>
      </c>
      <c r="C15308" t="s">
        <v>310</v>
      </c>
      <c r="D15308">
        <v>73975147</v>
      </c>
      <c r="E15308" t="s">
        <v>325</v>
      </c>
      <c r="F15308" t="s">
        <v>402</v>
      </c>
      <c r="G15308" t="s">
        <v>776</v>
      </c>
      <c r="H15308" s="33" t="s">
        <v>777</v>
      </c>
      <c r="I15308" t="s">
        <v>1295</v>
      </c>
      <c r="J15308">
        <v>3</v>
      </c>
      <c r="K15308" t="s">
        <v>271</v>
      </c>
      <c r="L15308" t="s">
        <v>1363</v>
      </c>
      <c r="N15308">
        <v>27</v>
      </c>
      <c r="O15308">
        <v>1</v>
      </c>
      <c r="P15308">
        <v>1</v>
      </c>
      <c r="Q15308">
        <v>459774325</v>
      </c>
      <c r="R15308">
        <v>2098</v>
      </c>
      <c r="T15308" t="s">
        <v>284</v>
      </c>
      <c r="U15308" t="e">
        <f>MATCH(D15308,#REF!,0)</f>
        <v>#REF!</v>
      </c>
    </row>
    <row r="15309" spans="1:21" x14ac:dyDescent="0.2">
      <c r="A15309">
        <v>538477115</v>
      </c>
      <c r="B15309">
        <v>10</v>
      </c>
      <c r="C15309" t="s">
        <v>417</v>
      </c>
      <c r="D15309">
        <v>73975027</v>
      </c>
      <c r="E15309" t="s">
        <v>634</v>
      </c>
      <c r="F15309" t="s">
        <v>312</v>
      </c>
      <c r="G15309" t="s">
        <v>602</v>
      </c>
      <c r="H15309" s="33" t="s">
        <v>635</v>
      </c>
      <c r="I15309" t="s">
        <v>1295</v>
      </c>
      <c r="J15309">
        <v>3</v>
      </c>
      <c r="K15309" t="s">
        <v>271</v>
      </c>
      <c r="L15309" t="s">
        <v>1363</v>
      </c>
      <c r="N15309">
        <v>30</v>
      </c>
      <c r="O15309">
        <v>1</v>
      </c>
      <c r="P15309">
        <v>1</v>
      </c>
      <c r="Q15309">
        <v>459774325</v>
      </c>
      <c r="R15309">
        <v>2098</v>
      </c>
      <c r="T15309" t="s">
        <v>284</v>
      </c>
      <c r="U15309" t="e">
        <f>MATCH(D15309,#REF!,0)</f>
        <v>#REF!</v>
      </c>
    </row>
    <row r="15310" spans="1:21" x14ac:dyDescent="0.2">
      <c r="A15310">
        <v>515613404</v>
      </c>
      <c r="B15310">
        <v>9</v>
      </c>
      <c r="C15310" t="s">
        <v>324</v>
      </c>
      <c r="D15310">
        <v>73975047</v>
      </c>
      <c r="E15310" t="s">
        <v>636</v>
      </c>
      <c r="F15310" t="s">
        <v>399</v>
      </c>
      <c r="G15310" t="s">
        <v>637</v>
      </c>
      <c r="H15310" s="33" t="s">
        <v>638</v>
      </c>
      <c r="I15310" t="s">
        <v>1295</v>
      </c>
      <c r="J15310">
        <v>3</v>
      </c>
      <c r="K15310" t="s">
        <v>271</v>
      </c>
      <c r="L15310" t="s">
        <v>1363</v>
      </c>
      <c r="N15310">
        <v>27</v>
      </c>
      <c r="O15310">
        <v>1</v>
      </c>
      <c r="P15310">
        <v>1</v>
      </c>
      <c r="Q15310">
        <v>459774325</v>
      </c>
      <c r="R15310">
        <v>2098</v>
      </c>
      <c r="T15310" t="s">
        <v>284</v>
      </c>
      <c r="U15310" t="e">
        <f>MATCH(D15310,#REF!,0)</f>
        <v>#REF!</v>
      </c>
    </row>
    <row r="15311" spans="1:21" x14ac:dyDescent="0.2">
      <c r="A15311">
        <v>518169636</v>
      </c>
      <c r="B15311">
        <v>9</v>
      </c>
      <c r="C15311" t="s">
        <v>336</v>
      </c>
      <c r="D15311">
        <v>73975067</v>
      </c>
      <c r="E15311" t="s">
        <v>620</v>
      </c>
      <c r="F15311" t="s">
        <v>621</v>
      </c>
      <c r="G15311" t="s">
        <v>622</v>
      </c>
      <c r="H15311" s="33" t="s">
        <v>623</v>
      </c>
      <c r="I15311" t="s">
        <v>1295</v>
      </c>
      <c r="J15311">
        <v>3</v>
      </c>
      <c r="K15311" t="s">
        <v>271</v>
      </c>
      <c r="L15311" t="s">
        <v>1363</v>
      </c>
      <c r="N15311">
        <v>27</v>
      </c>
      <c r="O15311">
        <v>1</v>
      </c>
      <c r="P15311">
        <v>1</v>
      </c>
      <c r="Q15311">
        <v>459774325</v>
      </c>
      <c r="R15311">
        <v>2098</v>
      </c>
      <c r="T15311" t="s">
        <v>284</v>
      </c>
      <c r="U15311" t="e">
        <f>MATCH(D15311,#REF!,0)</f>
        <v>#REF!</v>
      </c>
    </row>
    <row r="15312" spans="1:21" x14ac:dyDescent="0.2">
      <c r="A15312">
        <v>519290888</v>
      </c>
      <c r="B15312">
        <v>5</v>
      </c>
      <c r="C15312" t="s">
        <v>319</v>
      </c>
      <c r="D15312">
        <v>73975087</v>
      </c>
      <c r="E15312" t="s">
        <v>624</v>
      </c>
      <c r="F15312" t="s">
        <v>625</v>
      </c>
      <c r="G15312" t="s">
        <v>439</v>
      </c>
      <c r="H15312" s="33" t="s">
        <v>626</v>
      </c>
      <c r="I15312" t="s">
        <v>1295</v>
      </c>
      <c r="J15312">
        <v>3</v>
      </c>
      <c r="K15312" t="s">
        <v>271</v>
      </c>
      <c r="L15312" t="s">
        <v>1363</v>
      </c>
      <c r="N15312">
        <v>15</v>
      </c>
      <c r="O15312">
        <v>1</v>
      </c>
      <c r="P15312">
        <v>1</v>
      </c>
      <c r="Q15312">
        <v>459774325</v>
      </c>
      <c r="R15312">
        <v>2098</v>
      </c>
      <c r="T15312" t="s">
        <v>284</v>
      </c>
      <c r="U15312" t="e">
        <f>MATCH(D15312,#REF!,0)</f>
        <v>#REF!</v>
      </c>
    </row>
    <row r="15313" spans="1:21" x14ac:dyDescent="0.2">
      <c r="A15313">
        <v>519287552</v>
      </c>
      <c r="B15313">
        <v>9</v>
      </c>
      <c r="C15313" t="s">
        <v>336</v>
      </c>
      <c r="D15313">
        <v>73974943</v>
      </c>
      <c r="E15313" t="s">
        <v>631</v>
      </c>
      <c r="F15313" t="s">
        <v>378</v>
      </c>
      <c r="G15313" t="s">
        <v>632</v>
      </c>
      <c r="H15313" s="33" t="s">
        <v>633</v>
      </c>
      <c r="I15313" t="s">
        <v>1295</v>
      </c>
      <c r="J15313">
        <v>3</v>
      </c>
      <c r="K15313" t="s">
        <v>271</v>
      </c>
      <c r="L15313" t="s">
        <v>1363</v>
      </c>
      <c r="N15313">
        <v>27</v>
      </c>
      <c r="O15313">
        <v>1</v>
      </c>
      <c r="P15313">
        <v>1</v>
      </c>
      <c r="Q15313">
        <v>459774325</v>
      </c>
      <c r="R15313">
        <v>2098</v>
      </c>
      <c r="T15313" t="s">
        <v>284</v>
      </c>
      <c r="U15313" t="e">
        <f>MATCH(D15313,#REF!,0)</f>
        <v>#REF!</v>
      </c>
    </row>
    <row r="15314" spans="1:21" x14ac:dyDescent="0.2">
      <c r="A15314">
        <v>521627448</v>
      </c>
      <c r="B15314">
        <v>9</v>
      </c>
      <c r="C15314" t="s">
        <v>310</v>
      </c>
      <c r="D15314">
        <v>73975307</v>
      </c>
      <c r="E15314" t="s">
        <v>748</v>
      </c>
      <c r="F15314" t="s">
        <v>749</v>
      </c>
      <c r="G15314" t="s">
        <v>565</v>
      </c>
      <c r="H15314" s="33" t="s">
        <v>750</v>
      </c>
      <c r="I15314" t="s">
        <v>1295</v>
      </c>
      <c r="J15314">
        <v>3</v>
      </c>
      <c r="K15314" t="s">
        <v>271</v>
      </c>
      <c r="L15314" t="s">
        <v>1363</v>
      </c>
      <c r="N15314">
        <v>27</v>
      </c>
      <c r="O15314">
        <v>1</v>
      </c>
      <c r="P15314">
        <v>1</v>
      </c>
      <c r="Q15314">
        <v>459774325</v>
      </c>
      <c r="R15314">
        <v>2098</v>
      </c>
      <c r="T15314" t="s">
        <v>284</v>
      </c>
      <c r="U15314" t="e">
        <f>MATCH(D15314,#REF!,0)</f>
        <v>#REF!</v>
      </c>
    </row>
    <row r="15315" spans="1:21" x14ac:dyDescent="0.2">
      <c r="A15315">
        <v>531361264</v>
      </c>
      <c r="B15315">
        <v>8</v>
      </c>
      <c r="C15315" t="s">
        <v>327</v>
      </c>
      <c r="D15315">
        <v>73975207</v>
      </c>
      <c r="E15315" t="s">
        <v>769</v>
      </c>
      <c r="F15315" t="s">
        <v>585</v>
      </c>
      <c r="G15315" t="s">
        <v>379</v>
      </c>
      <c r="H15315" s="33" t="s">
        <v>770</v>
      </c>
      <c r="I15315" t="s">
        <v>1295</v>
      </c>
      <c r="J15315">
        <v>3</v>
      </c>
      <c r="K15315" t="s">
        <v>271</v>
      </c>
      <c r="L15315" t="s">
        <v>1363</v>
      </c>
      <c r="N15315">
        <v>24</v>
      </c>
      <c r="O15315">
        <v>1</v>
      </c>
      <c r="P15315">
        <v>1</v>
      </c>
      <c r="Q15315">
        <v>459774325</v>
      </c>
      <c r="R15315">
        <v>2098</v>
      </c>
      <c r="T15315" t="s">
        <v>284</v>
      </c>
      <c r="U15315" t="e">
        <f>MATCH(D15315,#REF!,0)</f>
        <v>#REF!</v>
      </c>
    </row>
    <row r="15316" spans="1:21" x14ac:dyDescent="0.2">
      <c r="A15316">
        <v>526835757</v>
      </c>
      <c r="B15316">
        <v>5</v>
      </c>
      <c r="C15316" t="s">
        <v>417</v>
      </c>
      <c r="D15316">
        <v>73975227</v>
      </c>
      <c r="E15316" t="s">
        <v>771</v>
      </c>
      <c r="F15316" t="s">
        <v>321</v>
      </c>
      <c r="G15316" t="s">
        <v>772</v>
      </c>
      <c r="H15316" s="33" t="s">
        <v>773</v>
      </c>
      <c r="I15316" t="s">
        <v>1295</v>
      </c>
      <c r="J15316">
        <v>3</v>
      </c>
      <c r="K15316" t="s">
        <v>271</v>
      </c>
      <c r="L15316" t="s">
        <v>1363</v>
      </c>
      <c r="N15316">
        <v>15</v>
      </c>
      <c r="O15316">
        <v>1</v>
      </c>
      <c r="P15316">
        <v>1</v>
      </c>
      <c r="Q15316">
        <v>459774325</v>
      </c>
      <c r="R15316">
        <v>2098</v>
      </c>
      <c r="T15316" t="s">
        <v>284</v>
      </c>
      <c r="U15316" t="e">
        <f>MATCH(D15316,#REF!,0)</f>
        <v>#REF!</v>
      </c>
    </row>
    <row r="15317" spans="1:21" x14ac:dyDescent="0.2">
      <c r="A15317">
        <v>533827503</v>
      </c>
      <c r="B15317">
        <v>9</v>
      </c>
      <c r="C15317" t="s">
        <v>327</v>
      </c>
      <c r="D15317">
        <v>73975247</v>
      </c>
      <c r="E15317" t="s">
        <v>759</v>
      </c>
      <c r="F15317" t="s">
        <v>312</v>
      </c>
      <c r="G15317" t="s">
        <v>602</v>
      </c>
      <c r="H15317" s="33" t="s">
        <v>760</v>
      </c>
      <c r="I15317" t="s">
        <v>1295</v>
      </c>
      <c r="J15317">
        <v>3</v>
      </c>
      <c r="K15317" t="s">
        <v>271</v>
      </c>
      <c r="L15317" t="s">
        <v>1363</v>
      </c>
      <c r="N15317">
        <v>27</v>
      </c>
      <c r="O15317">
        <v>1</v>
      </c>
      <c r="P15317">
        <v>1</v>
      </c>
      <c r="Q15317">
        <v>459774325</v>
      </c>
      <c r="R15317">
        <v>2098</v>
      </c>
      <c r="T15317" t="s">
        <v>284</v>
      </c>
      <c r="U15317" t="e">
        <f>MATCH(D15317,#REF!,0)</f>
        <v>#REF!</v>
      </c>
    </row>
    <row r="15318" spans="1:21" x14ac:dyDescent="0.2">
      <c r="A15318">
        <v>513097831</v>
      </c>
      <c r="B15318">
        <v>9</v>
      </c>
      <c r="C15318" t="s">
        <v>336</v>
      </c>
      <c r="D15318">
        <v>73975267</v>
      </c>
      <c r="E15318" t="s">
        <v>761</v>
      </c>
      <c r="F15318" t="s">
        <v>618</v>
      </c>
      <c r="G15318" t="s">
        <v>655</v>
      </c>
      <c r="H15318" s="33" t="s">
        <v>762</v>
      </c>
      <c r="I15318" t="s">
        <v>1295</v>
      </c>
      <c r="J15318">
        <v>3</v>
      </c>
      <c r="K15318" t="s">
        <v>271</v>
      </c>
      <c r="L15318" t="s">
        <v>1363</v>
      </c>
      <c r="N15318">
        <v>27</v>
      </c>
      <c r="O15318">
        <v>1</v>
      </c>
      <c r="P15318">
        <v>1</v>
      </c>
      <c r="Q15318">
        <v>459774325</v>
      </c>
      <c r="R15318">
        <v>2098</v>
      </c>
      <c r="T15318" t="s">
        <v>284</v>
      </c>
      <c r="U15318" t="e">
        <f>MATCH(D15318,#REF!,0)</f>
        <v>#REF!</v>
      </c>
    </row>
    <row r="15319" spans="1:21" x14ac:dyDescent="0.2">
      <c r="A15319">
        <v>523107310</v>
      </c>
      <c r="B15319">
        <v>9</v>
      </c>
      <c r="C15319" t="s">
        <v>310</v>
      </c>
      <c r="D15319">
        <v>73975167</v>
      </c>
      <c r="E15319" t="s">
        <v>617</v>
      </c>
      <c r="F15319" t="s">
        <v>618</v>
      </c>
      <c r="G15319" t="s">
        <v>334</v>
      </c>
      <c r="H15319" s="33" t="s">
        <v>619</v>
      </c>
      <c r="I15319" t="s">
        <v>1295</v>
      </c>
      <c r="J15319">
        <v>3</v>
      </c>
      <c r="K15319" t="s">
        <v>271</v>
      </c>
      <c r="L15319" t="s">
        <v>1363</v>
      </c>
      <c r="N15319">
        <v>27</v>
      </c>
      <c r="O15319">
        <v>1</v>
      </c>
      <c r="P15319">
        <v>1</v>
      </c>
      <c r="Q15319">
        <v>459774325</v>
      </c>
      <c r="R15319">
        <v>2098</v>
      </c>
      <c r="T15319" t="s">
        <v>284</v>
      </c>
      <c r="U15319" t="e">
        <f>MATCH(D15319,#REF!,0)</f>
        <v>#REF!</v>
      </c>
    </row>
    <row r="15320" spans="1:21" x14ac:dyDescent="0.2">
      <c r="A15320">
        <v>514325230</v>
      </c>
      <c r="B15320">
        <v>8</v>
      </c>
      <c r="C15320" t="s">
        <v>324</v>
      </c>
      <c r="D15320">
        <v>73975187</v>
      </c>
      <c r="E15320" t="s">
        <v>767</v>
      </c>
      <c r="F15320" t="s">
        <v>338</v>
      </c>
      <c r="G15320" t="s">
        <v>461</v>
      </c>
      <c r="H15320" s="33" t="s">
        <v>768</v>
      </c>
      <c r="I15320" t="s">
        <v>1295</v>
      </c>
      <c r="J15320">
        <v>3</v>
      </c>
      <c r="K15320" t="s">
        <v>271</v>
      </c>
      <c r="L15320" t="s">
        <v>1363</v>
      </c>
      <c r="N15320">
        <v>24</v>
      </c>
      <c r="O15320">
        <v>1</v>
      </c>
      <c r="P15320">
        <v>1</v>
      </c>
      <c r="Q15320">
        <v>459774325</v>
      </c>
      <c r="R15320">
        <v>2098</v>
      </c>
      <c r="T15320" t="s">
        <v>284</v>
      </c>
      <c r="U15320" t="e">
        <f>MATCH(D15320,#REF!,0)</f>
        <v>#REF!</v>
      </c>
    </row>
    <row r="15321" spans="1:21" x14ac:dyDescent="0.2">
      <c r="A15321">
        <v>516867850</v>
      </c>
      <c r="B15321">
        <v>10</v>
      </c>
      <c r="C15321" t="s">
        <v>336</v>
      </c>
      <c r="D15321">
        <v>73975407</v>
      </c>
      <c r="E15321" t="s">
        <v>742</v>
      </c>
      <c r="F15321" t="s">
        <v>743</v>
      </c>
      <c r="G15321" t="s">
        <v>744</v>
      </c>
      <c r="H15321" s="33" t="s">
        <v>745</v>
      </c>
      <c r="I15321" t="s">
        <v>1295</v>
      </c>
      <c r="J15321">
        <v>3</v>
      </c>
      <c r="K15321" t="s">
        <v>271</v>
      </c>
      <c r="L15321" t="s">
        <v>1363</v>
      </c>
      <c r="N15321">
        <v>30</v>
      </c>
      <c r="O15321">
        <v>1</v>
      </c>
      <c r="P15321">
        <v>1</v>
      </c>
      <c r="Q15321">
        <v>459774325</v>
      </c>
      <c r="R15321">
        <v>2098</v>
      </c>
      <c r="T15321" t="s">
        <v>284</v>
      </c>
      <c r="U15321" t="e">
        <f>MATCH(D15321,#REF!,0)</f>
        <v>#REF!</v>
      </c>
    </row>
    <row r="15322" spans="1:21" x14ac:dyDescent="0.2">
      <c r="A15322">
        <v>514378201</v>
      </c>
      <c r="B15322">
        <v>9</v>
      </c>
      <c r="C15322" t="s">
        <v>324</v>
      </c>
      <c r="D15322">
        <v>73975427</v>
      </c>
      <c r="E15322" t="s">
        <v>746</v>
      </c>
      <c r="F15322" t="s">
        <v>470</v>
      </c>
      <c r="G15322" t="s">
        <v>495</v>
      </c>
      <c r="H15322" s="33" t="s">
        <v>747</v>
      </c>
      <c r="I15322" t="s">
        <v>1295</v>
      </c>
      <c r="J15322">
        <v>3</v>
      </c>
      <c r="K15322" t="s">
        <v>271</v>
      </c>
      <c r="L15322" t="s">
        <v>1363</v>
      </c>
      <c r="N15322">
        <v>27</v>
      </c>
      <c r="O15322">
        <v>1</v>
      </c>
      <c r="P15322">
        <v>1</v>
      </c>
      <c r="Q15322">
        <v>459774325</v>
      </c>
      <c r="R15322">
        <v>2098</v>
      </c>
      <c r="T15322" t="s">
        <v>284</v>
      </c>
      <c r="U15322" t="e">
        <f>MATCH(D15322,#REF!,0)</f>
        <v>#REF!</v>
      </c>
    </row>
    <row r="15323" spans="1:21" x14ac:dyDescent="0.2">
      <c r="A15323">
        <v>546949690</v>
      </c>
      <c r="B15323">
        <v>8</v>
      </c>
      <c r="C15323" t="s">
        <v>319</v>
      </c>
      <c r="D15323">
        <v>73975327</v>
      </c>
      <c r="E15323" t="s">
        <v>751</v>
      </c>
      <c r="F15323" t="s">
        <v>432</v>
      </c>
      <c r="G15323" t="s">
        <v>436</v>
      </c>
      <c r="H15323" s="33" t="s">
        <v>752</v>
      </c>
      <c r="I15323" t="s">
        <v>1295</v>
      </c>
      <c r="J15323">
        <v>3</v>
      </c>
      <c r="K15323" t="s">
        <v>271</v>
      </c>
      <c r="L15323" t="s">
        <v>1363</v>
      </c>
      <c r="N15323">
        <v>24</v>
      </c>
      <c r="O15323">
        <v>1</v>
      </c>
      <c r="P15323">
        <v>1</v>
      </c>
      <c r="Q15323">
        <v>459774325</v>
      </c>
      <c r="R15323">
        <v>2098</v>
      </c>
      <c r="T15323" t="s">
        <v>284</v>
      </c>
      <c r="U15323" t="e">
        <f>MATCH(D15323,#REF!,0)</f>
        <v>#REF!</v>
      </c>
    </row>
    <row r="15324" spans="1:21" x14ac:dyDescent="0.2">
      <c r="A15324">
        <v>515599856</v>
      </c>
      <c r="B15324">
        <v>6</v>
      </c>
      <c r="C15324" t="s">
        <v>319</v>
      </c>
      <c r="D15324">
        <v>73975367</v>
      </c>
      <c r="E15324" t="s">
        <v>757</v>
      </c>
      <c r="F15324" t="s">
        <v>316</v>
      </c>
      <c r="G15324" t="s">
        <v>313</v>
      </c>
      <c r="H15324" s="33" t="s">
        <v>758</v>
      </c>
      <c r="I15324" t="s">
        <v>1295</v>
      </c>
      <c r="J15324">
        <v>3</v>
      </c>
      <c r="K15324" t="s">
        <v>271</v>
      </c>
      <c r="L15324" t="s">
        <v>1363</v>
      </c>
      <c r="N15324">
        <v>18</v>
      </c>
      <c r="O15324">
        <v>1</v>
      </c>
      <c r="P15324">
        <v>1</v>
      </c>
      <c r="Q15324">
        <v>459774325</v>
      </c>
      <c r="R15324">
        <v>2098</v>
      </c>
      <c r="T15324" t="s">
        <v>284</v>
      </c>
      <c r="U15324" t="e">
        <f>MATCH(D15324,#REF!,0)</f>
        <v>#REF!</v>
      </c>
    </row>
    <row r="15325" spans="1:21" x14ac:dyDescent="0.2">
      <c r="A15325">
        <v>514370284</v>
      </c>
      <c r="B15325">
        <v>8</v>
      </c>
      <c r="C15325" t="s">
        <v>336</v>
      </c>
      <c r="D15325">
        <v>73975387</v>
      </c>
      <c r="E15325" t="s">
        <v>739</v>
      </c>
      <c r="F15325" t="s">
        <v>740</v>
      </c>
      <c r="G15325" t="s">
        <v>288</v>
      </c>
      <c r="H15325" s="33" t="s">
        <v>741</v>
      </c>
      <c r="I15325" t="s">
        <v>1295</v>
      </c>
      <c r="J15325">
        <v>3</v>
      </c>
      <c r="K15325" t="s">
        <v>271</v>
      </c>
      <c r="L15325" t="s">
        <v>1363</v>
      </c>
      <c r="N15325">
        <v>24</v>
      </c>
      <c r="O15325">
        <v>1</v>
      </c>
      <c r="P15325">
        <v>1</v>
      </c>
      <c r="Q15325">
        <v>459774325</v>
      </c>
      <c r="R15325">
        <v>2098</v>
      </c>
      <c r="T15325" t="s">
        <v>284</v>
      </c>
      <c r="U15325" t="e">
        <f>MATCH(D15325,#REF!,0)</f>
        <v>#REF!</v>
      </c>
    </row>
    <row r="15326" spans="1:21" x14ac:dyDescent="0.2">
      <c r="A15326">
        <v>513122384</v>
      </c>
      <c r="B15326">
        <v>4</v>
      </c>
      <c r="C15326" t="s">
        <v>285</v>
      </c>
      <c r="D15326">
        <v>73975287</v>
      </c>
      <c r="E15326" t="s">
        <v>763</v>
      </c>
      <c r="F15326" t="s">
        <v>764</v>
      </c>
      <c r="G15326" t="s">
        <v>765</v>
      </c>
      <c r="H15326" s="33" t="s">
        <v>766</v>
      </c>
      <c r="I15326" t="s">
        <v>1295</v>
      </c>
      <c r="J15326">
        <v>3</v>
      </c>
      <c r="K15326" t="s">
        <v>271</v>
      </c>
      <c r="L15326" t="s">
        <v>1363</v>
      </c>
      <c r="N15326">
        <v>12</v>
      </c>
      <c r="O15326">
        <v>1</v>
      </c>
      <c r="P15326">
        <v>1</v>
      </c>
      <c r="Q15326">
        <v>459774325</v>
      </c>
      <c r="R15326">
        <v>2098</v>
      </c>
      <c r="T15326" t="s">
        <v>284</v>
      </c>
      <c r="U15326" t="e">
        <f>MATCH(D15326,#REF!,0)</f>
        <v>#REF!</v>
      </c>
    </row>
    <row r="15327" spans="1:21" x14ac:dyDescent="0.2">
      <c r="A15327">
        <v>525572921</v>
      </c>
      <c r="B15327">
        <v>8</v>
      </c>
      <c r="C15327" t="s">
        <v>278</v>
      </c>
      <c r="D15327">
        <v>73975599</v>
      </c>
      <c r="E15327" t="s">
        <v>727</v>
      </c>
      <c r="F15327" t="s">
        <v>405</v>
      </c>
      <c r="G15327" t="s">
        <v>728</v>
      </c>
      <c r="H15327" s="33" t="s">
        <v>729</v>
      </c>
      <c r="I15327" t="s">
        <v>1295</v>
      </c>
      <c r="J15327">
        <v>3</v>
      </c>
      <c r="K15327" t="s">
        <v>271</v>
      </c>
      <c r="L15327" t="s">
        <v>1363</v>
      </c>
      <c r="N15327">
        <v>24</v>
      </c>
      <c r="O15327">
        <v>1</v>
      </c>
      <c r="P15327">
        <v>1</v>
      </c>
      <c r="Q15327">
        <v>459774325</v>
      </c>
      <c r="R15327">
        <v>2098</v>
      </c>
      <c r="T15327" t="s">
        <v>284</v>
      </c>
      <c r="U15327" t="e">
        <f>MATCH(D15327,#REF!,0)</f>
        <v>#REF!</v>
      </c>
    </row>
    <row r="15328" spans="1:21" x14ac:dyDescent="0.2">
      <c r="A15328">
        <v>526836827</v>
      </c>
      <c r="B15328">
        <v>8</v>
      </c>
      <c r="C15328" t="s">
        <v>278</v>
      </c>
      <c r="D15328">
        <v>73975619</v>
      </c>
      <c r="E15328" t="s">
        <v>730</v>
      </c>
      <c r="F15328" t="s">
        <v>731</v>
      </c>
      <c r="G15328" t="s">
        <v>522</v>
      </c>
      <c r="H15328" s="33" t="s">
        <v>732</v>
      </c>
      <c r="I15328" t="s">
        <v>1295</v>
      </c>
      <c r="J15328">
        <v>3</v>
      </c>
      <c r="K15328" t="s">
        <v>271</v>
      </c>
      <c r="L15328" t="s">
        <v>1363</v>
      </c>
      <c r="N15328">
        <v>24</v>
      </c>
      <c r="O15328">
        <v>1</v>
      </c>
      <c r="P15328">
        <v>1</v>
      </c>
      <c r="Q15328">
        <v>459774325</v>
      </c>
      <c r="R15328">
        <v>2098</v>
      </c>
      <c r="T15328" t="s">
        <v>284</v>
      </c>
      <c r="U15328" t="e">
        <f>MATCH(D15328,#REF!,0)</f>
        <v>#REF!</v>
      </c>
    </row>
    <row r="15329" spans="1:21" x14ac:dyDescent="0.2">
      <c r="A15329">
        <v>531366408</v>
      </c>
      <c r="B15329">
        <v>7</v>
      </c>
      <c r="C15329" t="s">
        <v>327</v>
      </c>
      <c r="D15329">
        <v>73975479</v>
      </c>
      <c r="E15329" t="s">
        <v>735</v>
      </c>
      <c r="F15329" t="s">
        <v>316</v>
      </c>
      <c r="G15329" t="s">
        <v>281</v>
      </c>
      <c r="H15329" s="33" t="s">
        <v>736</v>
      </c>
      <c r="I15329" t="s">
        <v>1295</v>
      </c>
      <c r="J15329">
        <v>3</v>
      </c>
      <c r="K15329" t="s">
        <v>271</v>
      </c>
      <c r="L15329" t="s">
        <v>1363</v>
      </c>
      <c r="N15329">
        <v>21</v>
      </c>
      <c r="O15329">
        <v>1</v>
      </c>
      <c r="P15329">
        <v>1</v>
      </c>
      <c r="Q15329">
        <v>459774325</v>
      </c>
      <c r="R15329">
        <v>2098</v>
      </c>
      <c r="T15329" t="s">
        <v>284</v>
      </c>
      <c r="U15329" t="e">
        <f>MATCH(D15329,#REF!,0)</f>
        <v>#REF!</v>
      </c>
    </row>
    <row r="15330" spans="1:21" x14ac:dyDescent="0.2">
      <c r="A15330">
        <v>516854657</v>
      </c>
      <c r="B15330">
        <v>6</v>
      </c>
      <c r="C15330" t="s">
        <v>278</v>
      </c>
      <c r="D15330">
        <v>73975519</v>
      </c>
      <c r="E15330" t="s">
        <v>737</v>
      </c>
      <c r="F15330" t="s">
        <v>405</v>
      </c>
      <c r="G15330" t="s">
        <v>363</v>
      </c>
      <c r="H15330" s="33" t="s">
        <v>738</v>
      </c>
      <c r="I15330" t="s">
        <v>1295</v>
      </c>
      <c r="J15330">
        <v>3</v>
      </c>
      <c r="K15330" t="s">
        <v>271</v>
      </c>
      <c r="L15330" t="s">
        <v>1363</v>
      </c>
      <c r="N15330">
        <v>18</v>
      </c>
      <c r="O15330">
        <v>1</v>
      </c>
      <c r="P15330">
        <v>1</v>
      </c>
      <c r="Q15330">
        <v>459774325</v>
      </c>
      <c r="R15330">
        <v>2098</v>
      </c>
      <c r="T15330" t="s">
        <v>284</v>
      </c>
      <c r="U15330" t="e">
        <f>MATCH(D15330,#REF!,0)</f>
        <v>#REF!</v>
      </c>
    </row>
    <row r="15331" spans="1:21" x14ac:dyDescent="0.2">
      <c r="A15331">
        <v>515630245</v>
      </c>
      <c r="B15331">
        <v>6</v>
      </c>
      <c r="C15331" t="s">
        <v>285</v>
      </c>
      <c r="D15331">
        <v>73975559</v>
      </c>
      <c r="E15331" t="s">
        <v>724</v>
      </c>
      <c r="F15331" t="s">
        <v>725</v>
      </c>
      <c r="G15331" t="s">
        <v>317</v>
      </c>
      <c r="H15331" s="33" t="s">
        <v>726</v>
      </c>
      <c r="I15331" t="s">
        <v>1295</v>
      </c>
      <c r="J15331">
        <v>3</v>
      </c>
      <c r="K15331" t="s">
        <v>271</v>
      </c>
      <c r="L15331" t="s">
        <v>1363</v>
      </c>
      <c r="N15331">
        <v>18</v>
      </c>
      <c r="O15331">
        <v>1</v>
      </c>
      <c r="P15331">
        <v>1</v>
      </c>
      <c r="Q15331">
        <v>459774325</v>
      </c>
      <c r="R15331">
        <v>2098</v>
      </c>
      <c r="T15331" t="s">
        <v>284</v>
      </c>
      <c r="U15331" t="e">
        <f>MATCH(D15331,#REF!,0)</f>
        <v>#REF!</v>
      </c>
    </row>
    <row r="15332" spans="1:21" x14ac:dyDescent="0.2">
      <c r="A15332">
        <v>531431713</v>
      </c>
      <c r="B15332">
        <v>7</v>
      </c>
      <c r="C15332" t="s">
        <v>327</v>
      </c>
      <c r="D15332">
        <v>73975868</v>
      </c>
      <c r="E15332" t="s">
        <v>704</v>
      </c>
      <c r="F15332" t="s">
        <v>280</v>
      </c>
      <c r="G15332" t="s">
        <v>393</v>
      </c>
      <c r="H15332" s="33" t="s">
        <v>705</v>
      </c>
      <c r="I15332" t="s">
        <v>1295</v>
      </c>
      <c r="J15332">
        <v>3</v>
      </c>
      <c r="K15332" t="s">
        <v>271</v>
      </c>
      <c r="L15332" t="s">
        <v>1363</v>
      </c>
      <c r="N15332">
        <v>21</v>
      </c>
      <c r="O15332">
        <v>1</v>
      </c>
      <c r="P15332">
        <v>0</v>
      </c>
      <c r="Q15332">
        <v>459774325</v>
      </c>
      <c r="R15332">
        <v>2098</v>
      </c>
      <c r="T15332" t="s">
        <v>284</v>
      </c>
      <c r="U15332" t="e">
        <f>MATCH(D15332,#REF!,0)</f>
        <v>#REF!</v>
      </c>
    </row>
    <row r="15333" spans="1:21" x14ac:dyDescent="0.2">
      <c r="A15333">
        <v>519290973</v>
      </c>
      <c r="B15333">
        <v>8</v>
      </c>
      <c r="C15333" t="s">
        <v>278</v>
      </c>
      <c r="D15333">
        <v>73975888</v>
      </c>
      <c r="E15333" t="s">
        <v>706</v>
      </c>
      <c r="F15333" t="s">
        <v>707</v>
      </c>
      <c r="G15333" t="s">
        <v>330</v>
      </c>
      <c r="H15333" s="33" t="s">
        <v>708</v>
      </c>
      <c r="I15333" t="s">
        <v>1295</v>
      </c>
      <c r="J15333">
        <v>3</v>
      </c>
      <c r="K15333" t="s">
        <v>271</v>
      </c>
      <c r="L15333" t="s">
        <v>1363</v>
      </c>
      <c r="N15333">
        <v>24</v>
      </c>
      <c r="O15333">
        <v>1</v>
      </c>
      <c r="P15333">
        <v>0</v>
      </c>
      <c r="Q15333">
        <v>459774325</v>
      </c>
      <c r="R15333">
        <v>2098</v>
      </c>
      <c r="T15333" t="s">
        <v>284</v>
      </c>
      <c r="U15333" t="e">
        <f>MATCH(D15333,#REF!,0)</f>
        <v>#REF!</v>
      </c>
    </row>
    <row r="15334" spans="1:21" x14ac:dyDescent="0.2">
      <c r="A15334">
        <v>516855551</v>
      </c>
      <c r="B15334">
        <v>6</v>
      </c>
      <c r="C15334" t="s">
        <v>336</v>
      </c>
      <c r="D15334">
        <v>73975719</v>
      </c>
      <c r="E15334" t="s">
        <v>712</v>
      </c>
      <c r="F15334" t="s">
        <v>618</v>
      </c>
      <c r="G15334" t="s">
        <v>281</v>
      </c>
      <c r="H15334" s="33" t="s">
        <v>713</v>
      </c>
      <c r="I15334" t="s">
        <v>1295</v>
      </c>
      <c r="J15334">
        <v>3</v>
      </c>
      <c r="K15334" t="s">
        <v>271</v>
      </c>
      <c r="L15334" t="s">
        <v>1363</v>
      </c>
      <c r="N15334">
        <v>18</v>
      </c>
      <c r="O15334">
        <v>1</v>
      </c>
      <c r="P15334">
        <v>1</v>
      </c>
      <c r="Q15334">
        <v>459774325</v>
      </c>
      <c r="R15334">
        <v>2098</v>
      </c>
      <c r="T15334" t="s">
        <v>284</v>
      </c>
      <c r="U15334" t="e">
        <f>MATCH(D15334,#REF!,0)</f>
        <v>#REF!</v>
      </c>
    </row>
    <row r="15335" spans="1:21" x14ac:dyDescent="0.2">
      <c r="A15335">
        <v>519287283</v>
      </c>
      <c r="B15335">
        <v>8</v>
      </c>
      <c r="C15335" t="s">
        <v>336</v>
      </c>
      <c r="D15335">
        <v>73975808</v>
      </c>
      <c r="E15335" t="s">
        <v>420</v>
      </c>
      <c r="F15335" t="s">
        <v>714</v>
      </c>
      <c r="G15335" t="s">
        <v>439</v>
      </c>
      <c r="H15335" s="33" t="s">
        <v>715</v>
      </c>
      <c r="I15335" t="s">
        <v>1295</v>
      </c>
      <c r="J15335">
        <v>3</v>
      </c>
      <c r="K15335" t="s">
        <v>271</v>
      </c>
      <c r="L15335" t="s">
        <v>1363</v>
      </c>
      <c r="N15335">
        <v>24</v>
      </c>
      <c r="O15335">
        <v>1</v>
      </c>
      <c r="P15335">
        <v>0</v>
      </c>
      <c r="Q15335">
        <v>459774325</v>
      </c>
      <c r="R15335">
        <v>2098</v>
      </c>
      <c r="T15335" t="s">
        <v>284</v>
      </c>
      <c r="U15335" t="e">
        <f>MATCH(D15335,#REF!,0)</f>
        <v>#REF!</v>
      </c>
    </row>
    <row r="15336" spans="1:21" x14ac:dyDescent="0.2">
      <c r="A15336">
        <v>514411080</v>
      </c>
      <c r="B15336">
        <v>8</v>
      </c>
      <c r="C15336" t="s">
        <v>278</v>
      </c>
      <c r="D15336">
        <v>73975828</v>
      </c>
      <c r="E15336" t="s">
        <v>716</v>
      </c>
      <c r="F15336" t="s">
        <v>396</v>
      </c>
      <c r="G15336" t="s">
        <v>268</v>
      </c>
      <c r="H15336" s="33" t="s">
        <v>717</v>
      </c>
      <c r="I15336" t="s">
        <v>1295</v>
      </c>
      <c r="J15336">
        <v>3</v>
      </c>
      <c r="K15336" t="s">
        <v>271</v>
      </c>
      <c r="L15336" t="s">
        <v>1363</v>
      </c>
      <c r="N15336">
        <v>24</v>
      </c>
      <c r="O15336">
        <v>1</v>
      </c>
      <c r="P15336">
        <v>0</v>
      </c>
      <c r="Q15336">
        <v>459774325</v>
      </c>
      <c r="R15336">
        <v>2098</v>
      </c>
      <c r="T15336" t="s">
        <v>284</v>
      </c>
      <c r="U15336" t="e">
        <f>MATCH(D15336,#REF!,0)</f>
        <v>#REF!</v>
      </c>
    </row>
    <row r="15337" spans="1:21" x14ac:dyDescent="0.2">
      <c r="A15337">
        <v>514369962</v>
      </c>
      <c r="B15337">
        <v>7</v>
      </c>
      <c r="C15337" t="s">
        <v>278</v>
      </c>
      <c r="D15337">
        <v>73975848</v>
      </c>
      <c r="E15337" t="s">
        <v>702</v>
      </c>
      <c r="F15337" t="s">
        <v>321</v>
      </c>
      <c r="G15337" t="s">
        <v>379</v>
      </c>
      <c r="H15337" s="33" t="s">
        <v>703</v>
      </c>
      <c r="I15337" t="s">
        <v>1295</v>
      </c>
      <c r="J15337">
        <v>3</v>
      </c>
      <c r="K15337" t="s">
        <v>271</v>
      </c>
      <c r="L15337" t="s">
        <v>1363</v>
      </c>
      <c r="N15337">
        <v>21</v>
      </c>
      <c r="O15337">
        <v>1</v>
      </c>
      <c r="P15337">
        <v>0</v>
      </c>
      <c r="Q15337">
        <v>459774325</v>
      </c>
      <c r="R15337">
        <v>2098</v>
      </c>
      <c r="T15337" t="s">
        <v>284</v>
      </c>
      <c r="U15337" t="e">
        <f>MATCH(D15337,#REF!,0)</f>
        <v>#REF!</v>
      </c>
    </row>
    <row r="15338" spans="1:21" x14ac:dyDescent="0.2">
      <c r="A15338">
        <v>523032188</v>
      </c>
      <c r="B15338">
        <v>9</v>
      </c>
      <c r="C15338" t="s">
        <v>278</v>
      </c>
      <c r="D15338">
        <v>73975659</v>
      </c>
      <c r="E15338" t="s">
        <v>720</v>
      </c>
      <c r="F15338" t="s">
        <v>329</v>
      </c>
      <c r="G15338" t="s">
        <v>363</v>
      </c>
      <c r="H15338" s="33" t="s">
        <v>721</v>
      </c>
      <c r="I15338" t="s">
        <v>1295</v>
      </c>
      <c r="J15338">
        <v>3</v>
      </c>
      <c r="K15338" t="s">
        <v>271</v>
      </c>
      <c r="L15338" t="s">
        <v>1363</v>
      </c>
      <c r="N15338">
        <v>27</v>
      </c>
      <c r="O15338">
        <v>1</v>
      </c>
      <c r="P15338">
        <v>0</v>
      </c>
      <c r="Q15338">
        <v>459774325</v>
      </c>
      <c r="R15338">
        <v>2098</v>
      </c>
      <c r="T15338" t="s">
        <v>284</v>
      </c>
      <c r="U15338" t="e">
        <f>MATCH(D15338,#REF!,0)</f>
        <v>#REF!</v>
      </c>
    </row>
    <row r="15339" spans="1:21" x14ac:dyDescent="0.2">
      <c r="A15339">
        <v>525582177</v>
      </c>
      <c r="B15339">
        <v>10</v>
      </c>
      <c r="C15339" t="s">
        <v>327</v>
      </c>
      <c r="D15339">
        <v>73975699</v>
      </c>
      <c r="E15339" t="s">
        <v>722</v>
      </c>
      <c r="F15339" t="s">
        <v>375</v>
      </c>
      <c r="G15339" t="s">
        <v>439</v>
      </c>
      <c r="H15339" s="33" t="s">
        <v>723</v>
      </c>
      <c r="I15339" t="s">
        <v>1295</v>
      </c>
      <c r="J15339">
        <v>3</v>
      </c>
      <c r="K15339" t="s">
        <v>271</v>
      </c>
      <c r="L15339" t="s">
        <v>1363</v>
      </c>
      <c r="N15339">
        <v>30</v>
      </c>
      <c r="O15339">
        <v>1</v>
      </c>
      <c r="P15339">
        <v>1</v>
      </c>
      <c r="Q15339">
        <v>459774325</v>
      </c>
      <c r="R15339">
        <v>2098</v>
      </c>
      <c r="T15339" t="s">
        <v>284</v>
      </c>
      <c r="U15339" t="e">
        <f>MATCH(D15339,#REF!,0)</f>
        <v>#REF!</v>
      </c>
    </row>
    <row r="15340" spans="1:21" x14ac:dyDescent="0.2">
      <c r="A15340">
        <v>524307980</v>
      </c>
      <c r="B15340">
        <v>7</v>
      </c>
      <c r="C15340" t="s">
        <v>285</v>
      </c>
      <c r="D15340">
        <v>73976208</v>
      </c>
      <c r="E15340" t="s">
        <v>845</v>
      </c>
      <c r="F15340" t="s">
        <v>618</v>
      </c>
      <c r="G15340" t="s">
        <v>592</v>
      </c>
      <c r="H15340" s="33" t="s">
        <v>846</v>
      </c>
      <c r="I15340" t="s">
        <v>1295</v>
      </c>
      <c r="J15340">
        <v>3</v>
      </c>
      <c r="K15340" t="s">
        <v>271</v>
      </c>
      <c r="L15340" t="s">
        <v>1363</v>
      </c>
      <c r="N15340">
        <v>21</v>
      </c>
      <c r="O15340">
        <v>1</v>
      </c>
      <c r="P15340">
        <v>0</v>
      </c>
      <c r="Q15340">
        <v>459774325</v>
      </c>
      <c r="R15340">
        <v>2098</v>
      </c>
      <c r="T15340" t="s">
        <v>284</v>
      </c>
      <c r="U15340" t="e">
        <f>MATCH(D15340,#REF!,0)</f>
        <v>#REF!</v>
      </c>
    </row>
    <row r="15341" spans="1:21" x14ac:dyDescent="0.2">
      <c r="A15341">
        <v>524301974</v>
      </c>
      <c r="B15341">
        <v>9</v>
      </c>
      <c r="C15341" t="s">
        <v>310</v>
      </c>
      <c r="D15341">
        <v>73976288</v>
      </c>
      <c r="E15341" t="s">
        <v>847</v>
      </c>
      <c r="F15341" t="s">
        <v>848</v>
      </c>
      <c r="G15341" t="s">
        <v>849</v>
      </c>
      <c r="H15341" s="33" t="s">
        <v>850</v>
      </c>
      <c r="I15341" t="s">
        <v>1295</v>
      </c>
      <c r="J15341">
        <v>3</v>
      </c>
      <c r="K15341" t="s">
        <v>271</v>
      </c>
      <c r="L15341" t="s">
        <v>1363</v>
      </c>
      <c r="N15341">
        <v>27</v>
      </c>
      <c r="O15341">
        <v>1</v>
      </c>
      <c r="P15341">
        <v>0</v>
      </c>
      <c r="Q15341">
        <v>459774325</v>
      </c>
      <c r="R15341">
        <v>2098</v>
      </c>
      <c r="T15341" t="s">
        <v>284</v>
      </c>
      <c r="U15341" t="e">
        <f>MATCH(D15341,#REF!,0)</f>
        <v>#REF!</v>
      </c>
    </row>
    <row r="15342" spans="1:21" x14ac:dyDescent="0.2">
      <c r="A15342">
        <v>519289852</v>
      </c>
      <c r="B15342">
        <v>6</v>
      </c>
      <c r="C15342" t="s">
        <v>285</v>
      </c>
      <c r="D15342">
        <v>73976088</v>
      </c>
      <c r="E15342" t="s">
        <v>377</v>
      </c>
      <c r="F15342" t="s">
        <v>354</v>
      </c>
      <c r="G15342" t="s">
        <v>853</v>
      </c>
      <c r="H15342" s="33" t="s">
        <v>854</v>
      </c>
      <c r="I15342" t="s">
        <v>1295</v>
      </c>
      <c r="J15342">
        <v>3</v>
      </c>
      <c r="K15342" t="s">
        <v>271</v>
      </c>
      <c r="L15342" t="s">
        <v>1363</v>
      </c>
      <c r="N15342">
        <v>18</v>
      </c>
      <c r="O15342">
        <v>1</v>
      </c>
      <c r="P15342">
        <v>0</v>
      </c>
      <c r="Q15342">
        <v>459774325</v>
      </c>
      <c r="R15342">
        <v>2098</v>
      </c>
      <c r="T15342" t="s">
        <v>284</v>
      </c>
      <c r="U15342" t="e">
        <f>MATCH(D15342,#REF!,0)</f>
        <v>#REF!</v>
      </c>
    </row>
    <row r="15343" spans="1:21" x14ac:dyDescent="0.2">
      <c r="A15343">
        <v>514349997</v>
      </c>
      <c r="B15343">
        <v>7</v>
      </c>
      <c r="C15343" t="s">
        <v>285</v>
      </c>
      <c r="D15343">
        <v>73976108</v>
      </c>
      <c r="E15343" t="s">
        <v>855</v>
      </c>
      <c r="F15343" t="s">
        <v>424</v>
      </c>
      <c r="G15343" t="s">
        <v>330</v>
      </c>
      <c r="H15343" s="33" t="s">
        <v>856</v>
      </c>
      <c r="I15343" t="s">
        <v>1295</v>
      </c>
      <c r="J15343">
        <v>3</v>
      </c>
      <c r="K15343" t="s">
        <v>271</v>
      </c>
      <c r="L15343" t="s">
        <v>1363</v>
      </c>
      <c r="N15343">
        <v>21</v>
      </c>
      <c r="O15343">
        <v>1</v>
      </c>
      <c r="P15343">
        <v>0</v>
      </c>
      <c r="Q15343">
        <v>459774325</v>
      </c>
      <c r="R15343">
        <v>2098</v>
      </c>
      <c r="T15343" t="s">
        <v>284</v>
      </c>
      <c r="U15343" t="e">
        <f>MATCH(D15343,#REF!,0)</f>
        <v>#REF!</v>
      </c>
    </row>
    <row r="15344" spans="1:21" x14ac:dyDescent="0.2">
      <c r="A15344">
        <v>518161457</v>
      </c>
      <c r="B15344">
        <v>7</v>
      </c>
      <c r="C15344" t="s">
        <v>285</v>
      </c>
      <c r="D15344">
        <v>73976128</v>
      </c>
      <c r="E15344" t="s">
        <v>857</v>
      </c>
      <c r="F15344" t="s">
        <v>338</v>
      </c>
      <c r="G15344" t="s">
        <v>439</v>
      </c>
      <c r="H15344" s="33" t="s">
        <v>858</v>
      </c>
      <c r="I15344" t="s">
        <v>1295</v>
      </c>
      <c r="J15344">
        <v>3</v>
      </c>
      <c r="K15344" t="s">
        <v>271</v>
      </c>
      <c r="L15344" t="s">
        <v>1363</v>
      </c>
      <c r="N15344">
        <v>21</v>
      </c>
      <c r="O15344">
        <v>1</v>
      </c>
      <c r="P15344">
        <v>0</v>
      </c>
      <c r="Q15344">
        <v>459774325</v>
      </c>
      <c r="R15344">
        <v>2098</v>
      </c>
      <c r="T15344" t="s">
        <v>284</v>
      </c>
      <c r="U15344" t="e">
        <f>MATCH(D15344,#REF!,0)</f>
        <v>#REF!</v>
      </c>
    </row>
    <row r="15345" spans="1:21" x14ac:dyDescent="0.2">
      <c r="A15345">
        <v>525588443</v>
      </c>
      <c r="B15345">
        <v>10</v>
      </c>
      <c r="C15345" t="s">
        <v>327</v>
      </c>
      <c r="D15345">
        <v>73976028</v>
      </c>
      <c r="E15345" t="s">
        <v>859</v>
      </c>
      <c r="F15345" t="s">
        <v>312</v>
      </c>
      <c r="G15345" t="s">
        <v>776</v>
      </c>
      <c r="H15345" s="33" t="s">
        <v>860</v>
      </c>
      <c r="I15345" t="s">
        <v>1295</v>
      </c>
      <c r="J15345">
        <v>3</v>
      </c>
      <c r="K15345" t="s">
        <v>271</v>
      </c>
      <c r="L15345" t="s">
        <v>1363</v>
      </c>
      <c r="N15345">
        <v>30</v>
      </c>
      <c r="O15345">
        <v>1</v>
      </c>
      <c r="P15345">
        <v>0</v>
      </c>
      <c r="Q15345">
        <v>459774325</v>
      </c>
      <c r="R15345">
        <v>2098</v>
      </c>
      <c r="T15345" t="s">
        <v>284</v>
      </c>
      <c r="U15345" t="e">
        <f>MATCH(D15345,#REF!,0)</f>
        <v>#REF!</v>
      </c>
    </row>
    <row r="15346" spans="1:21" x14ac:dyDescent="0.2">
      <c r="A15346">
        <v>516856964</v>
      </c>
      <c r="B15346">
        <v>7</v>
      </c>
      <c r="C15346" t="s">
        <v>324</v>
      </c>
      <c r="D15346">
        <v>73976068</v>
      </c>
      <c r="E15346" t="s">
        <v>851</v>
      </c>
      <c r="F15346" t="s">
        <v>799</v>
      </c>
      <c r="G15346" t="s">
        <v>334</v>
      </c>
      <c r="H15346" s="33" t="s">
        <v>852</v>
      </c>
      <c r="I15346" t="s">
        <v>1295</v>
      </c>
      <c r="J15346">
        <v>3</v>
      </c>
      <c r="K15346" t="s">
        <v>271</v>
      </c>
      <c r="L15346" t="s">
        <v>1363</v>
      </c>
      <c r="N15346">
        <v>21</v>
      </c>
      <c r="O15346">
        <v>1</v>
      </c>
      <c r="P15346">
        <v>0</v>
      </c>
      <c r="Q15346">
        <v>459774325</v>
      </c>
      <c r="R15346">
        <v>2098</v>
      </c>
      <c r="T15346" t="s">
        <v>284</v>
      </c>
      <c r="U15346" t="e">
        <f>MATCH(D15346,#REF!,0)</f>
        <v>#REF!</v>
      </c>
    </row>
    <row r="15347" spans="1:21" x14ac:dyDescent="0.2">
      <c r="A15347">
        <v>515622007</v>
      </c>
      <c r="B15347">
        <v>7</v>
      </c>
      <c r="C15347" t="s">
        <v>324</v>
      </c>
      <c r="D15347">
        <v>73976596</v>
      </c>
      <c r="E15347" t="s">
        <v>826</v>
      </c>
      <c r="F15347" t="s">
        <v>411</v>
      </c>
      <c r="G15347" t="s">
        <v>827</v>
      </c>
      <c r="H15347" s="33" t="s">
        <v>828</v>
      </c>
      <c r="I15347" t="s">
        <v>1295</v>
      </c>
      <c r="J15347">
        <v>3</v>
      </c>
      <c r="K15347" t="s">
        <v>271</v>
      </c>
      <c r="L15347" t="s">
        <v>1363</v>
      </c>
      <c r="N15347">
        <v>21</v>
      </c>
      <c r="O15347">
        <v>1</v>
      </c>
      <c r="P15347">
        <v>0</v>
      </c>
      <c r="Q15347">
        <v>459774325</v>
      </c>
      <c r="R15347">
        <v>2098</v>
      </c>
      <c r="T15347" t="s">
        <v>284</v>
      </c>
      <c r="U15347" t="e">
        <f>MATCH(D15347,#REF!,0)</f>
        <v>#REF!</v>
      </c>
    </row>
    <row r="15348" spans="1:21" x14ac:dyDescent="0.2">
      <c r="A15348">
        <v>524285689</v>
      </c>
      <c r="B15348">
        <v>8</v>
      </c>
      <c r="C15348" t="s">
        <v>385</v>
      </c>
      <c r="D15348">
        <v>73976393</v>
      </c>
      <c r="E15348" t="s">
        <v>829</v>
      </c>
      <c r="F15348" t="s">
        <v>450</v>
      </c>
      <c r="G15348" t="s">
        <v>447</v>
      </c>
      <c r="H15348" s="33" t="s">
        <v>830</v>
      </c>
      <c r="I15348" t="s">
        <v>1295</v>
      </c>
      <c r="J15348">
        <v>3</v>
      </c>
      <c r="K15348" t="s">
        <v>271</v>
      </c>
      <c r="L15348" t="s">
        <v>1363</v>
      </c>
      <c r="N15348">
        <v>24</v>
      </c>
      <c r="O15348">
        <v>1</v>
      </c>
      <c r="P15348">
        <v>0</v>
      </c>
      <c r="Q15348">
        <v>459774325</v>
      </c>
      <c r="R15348">
        <v>2098</v>
      </c>
      <c r="T15348" t="s">
        <v>284</v>
      </c>
      <c r="U15348" t="e">
        <f>MATCH(D15348,#REF!,0)</f>
        <v>#REF!</v>
      </c>
    </row>
    <row r="15349" spans="1:21" x14ac:dyDescent="0.2">
      <c r="A15349">
        <v>514405284</v>
      </c>
      <c r="B15349">
        <v>7</v>
      </c>
      <c r="C15349" t="s">
        <v>336</v>
      </c>
      <c r="D15349">
        <v>73976413</v>
      </c>
      <c r="E15349" t="s">
        <v>831</v>
      </c>
      <c r="F15349" t="s">
        <v>832</v>
      </c>
      <c r="G15349" t="s">
        <v>495</v>
      </c>
      <c r="H15349" s="33" t="s">
        <v>833</v>
      </c>
      <c r="I15349" t="s">
        <v>1295</v>
      </c>
      <c r="J15349">
        <v>3</v>
      </c>
      <c r="K15349" t="s">
        <v>271</v>
      </c>
      <c r="L15349" t="s">
        <v>1363</v>
      </c>
      <c r="N15349">
        <v>21</v>
      </c>
      <c r="O15349">
        <v>1</v>
      </c>
      <c r="P15349">
        <v>0</v>
      </c>
      <c r="Q15349">
        <v>459774325</v>
      </c>
      <c r="R15349">
        <v>2098</v>
      </c>
      <c r="T15349" t="s">
        <v>284</v>
      </c>
      <c r="U15349" t="e">
        <f>MATCH(D15349,#REF!,0)</f>
        <v>#REF!</v>
      </c>
    </row>
    <row r="15350" spans="1:21" x14ac:dyDescent="0.2">
      <c r="A15350">
        <v>515631247</v>
      </c>
      <c r="B15350">
        <v>6</v>
      </c>
      <c r="C15350" t="s">
        <v>278</v>
      </c>
      <c r="D15350">
        <v>73976435</v>
      </c>
      <c r="E15350" t="s">
        <v>657</v>
      </c>
      <c r="F15350" t="s">
        <v>402</v>
      </c>
      <c r="G15350" t="s">
        <v>834</v>
      </c>
      <c r="H15350" s="33" t="s">
        <v>835</v>
      </c>
      <c r="I15350" t="s">
        <v>1295</v>
      </c>
      <c r="J15350">
        <v>3</v>
      </c>
      <c r="K15350" t="s">
        <v>271</v>
      </c>
      <c r="L15350" t="s">
        <v>1363</v>
      </c>
      <c r="N15350">
        <v>18</v>
      </c>
      <c r="O15350">
        <v>1</v>
      </c>
      <c r="P15350">
        <v>0</v>
      </c>
      <c r="Q15350">
        <v>459774325</v>
      </c>
      <c r="R15350">
        <v>2098</v>
      </c>
      <c r="T15350" t="s">
        <v>284</v>
      </c>
      <c r="U15350" t="e">
        <f>MATCH(D15350,#REF!,0)</f>
        <v>#REF!</v>
      </c>
    </row>
    <row r="15351" spans="1:21" x14ac:dyDescent="0.2">
      <c r="A15351">
        <v>513026492</v>
      </c>
      <c r="B15351">
        <v>7</v>
      </c>
      <c r="C15351" t="s">
        <v>310</v>
      </c>
      <c r="D15351">
        <v>73976455</v>
      </c>
      <c r="E15351" t="s">
        <v>818</v>
      </c>
      <c r="F15351" t="s">
        <v>494</v>
      </c>
      <c r="G15351" t="s">
        <v>522</v>
      </c>
      <c r="H15351" s="33" t="s">
        <v>819</v>
      </c>
      <c r="I15351" t="s">
        <v>1295</v>
      </c>
      <c r="J15351">
        <v>3</v>
      </c>
      <c r="K15351" t="s">
        <v>271</v>
      </c>
      <c r="L15351" t="s">
        <v>1363</v>
      </c>
      <c r="N15351">
        <v>21</v>
      </c>
      <c r="O15351">
        <v>1</v>
      </c>
      <c r="P15351">
        <v>0</v>
      </c>
      <c r="Q15351">
        <v>459774325</v>
      </c>
      <c r="R15351">
        <v>2098</v>
      </c>
      <c r="T15351" t="s">
        <v>284</v>
      </c>
      <c r="U15351" t="e">
        <f>MATCH(D15351,#REF!,0)</f>
        <v>#REF!</v>
      </c>
    </row>
    <row r="15352" spans="1:21" x14ac:dyDescent="0.2">
      <c r="A15352">
        <v>521667970</v>
      </c>
      <c r="B15352">
        <v>8</v>
      </c>
      <c r="C15352" t="s">
        <v>278</v>
      </c>
      <c r="D15352">
        <v>73976308</v>
      </c>
      <c r="E15352" t="s">
        <v>836</v>
      </c>
      <c r="F15352" t="s">
        <v>350</v>
      </c>
      <c r="G15352" t="s">
        <v>343</v>
      </c>
      <c r="H15352" s="33" t="s">
        <v>837</v>
      </c>
      <c r="I15352" t="s">
        <v>1295</v>
      </c>
      <c r="J15352">
        <v>3</v>
      </c>
      <c r="K15352" t="s">
        <v>271</v>
      </c>
      <c r="L15352" t="s">
        <v>1363</v>
      </c>
      <c r="N15352">
        <v>24</v>
      </c>
      <c r="O15352">
        <v>1</v>
      </c>
      <c r="P15352">
        <v>0</v>
      </c>
      <c r="Q15352">
        <v>459774325</v>
      </c>
      <c r="R15352">
        <v>2098</v>
      </c>
      <c r="T15352" t="s">
        <v>284</v>
      </c>
      <c r="U15352" t="e">
        <f>MATCH(D15352,#REF!,0)</f>
        <v>#REF!</v>
      </c>
    </row>
    <row r="15353" spans="1:21" x14ac:dyDescent="0.2">
      <c r="A15353">
        <v>514385918</v>
      </c>
      <c r="B15353">
        <v>7</v>
      </c>
      <c r="C15353" t="s">
        <v>310</v>
      </c>
      <c r="D15353">
        <v>73976350</v>
      </c>
      <c r="E15353" t="s">
        <v>838</v>
      </c>
      <c r="F15353" t="s">
        <v>839</v>
      </c>
      <c r="G15353" t="s">
        <v>317</v>
      </c>
      <c r="H15353" s="33" t="s">
        <v>840</v>
      </c>
      <c r="I15353" t="s">
        <v>1295</v>
      </c>
      <c r="J15353">
        <v>3</v>
      </c>
      <c r="K15353" t="s">
        <v>271</v>
      </c>
      <c r="L15353" t="s">
        <v>1363</v>
      </c>
      <c r="N15353">
        <v>21</v>
      </c>
      <c r="O15353">
        <v>1</v>
      </c>
      <c r="P15353">
        <v>0</v>
      </c>
      <c r="Q15353">
        <v>459774325</v>
      </c>
      <c r="R15353">
        <v>2098</v>
      </c>
      <c r="T15353" t="s">
        <v>284</v>
      </c>
      <c r="U15353" t="e">
        <f>MATCH(D15353,#REF!,0)</f>
        <v>#REF!</v>
      </c>
    </row>
    <row r="15354" spans="1:21" x14ac:dyDescent="0.2">
      <c r="A15354">
        <v>516842709</v>
      </c>
      <c r="B15354">
        <v>8</v>
      </c>
      <c r="C15354" t="s">
        <v>278</v>
      </c>
      <c r="D15354">
        <v>73976372</v>
      </c>
      <c r="E15354" t="s">
        <v>841</v>
      </c>
      <c r="F15354" t="s">
        <v>316</v>
      </c>
      <c r="G15354" t="s">
        <v>388</v>
      </c>
      <c r="H15354" s="33" t="s">
        <v>842</v>
      </c>
      <c r="I15354" t="s">
        <v>1295</v>
      </c>
      <c r="J15354">
        <v>3</v>
      </c>
      <c r="K15354" t="s">
        <v>271</v>
      </c>
      <c r="L15354" t="s">
        <v>1363</v>
      </c>
      <c r="N15354">
        <v>24</v>
      </c>
      <c r="O15354">
        <v>1</v>
      </c>
      <c r="P15354">
        <v>0</v>
      </c>
      <c r="Q15354">
        <v>459774325</v>
      </c>
      <c r="R15354">
        <v>2098</v>
      </c>
      <c r="T15354" t="s">
        <v>284</v>
      </c>
      <c r="U15354" t="e">
        <f>MATCH(D15354,#REF!,0)</f>
        <v>#REF!</v>
      </c>
    </row>
    <row r="15355" spans="1:21" x14ac:dyDescent="0.2">
      <c r="A15355">
        <v>516830102</v>
      </c>
      <c r="B15355">
        <v>7</v>
      </c>
      <c r="C15355" t="s">
        <v>336</v>
      </c>
      <c r="D15355">
        <v>73976168</v>
      </c>
      <c r="E15355" t="s">
        <v>843</v>
      </c>
      <c r="F15355" t="s">
        <v>316</v>
      </c>
      <c r="G15355" t="s">
        <v>334</v>
      </c>
      <c r="H15355" s="33" t="s">
        <v>844</v>
      </c>
      <c r="I15355" t="s">
        <v>1295</v>
      </c>
      <c r="J15355">
        <v>3</v>
      </c>
      <c r="K15355" t="s">
        <v>271</v>
      </c>
      <c r="L15355" t="s">
        <v>1363</v>
      </c>
      <c r="N15355">
        <v>21</v>
      </c>
      <c r="O15355">
        <v>1</v>
      </c>
      <c r="P15355">
        <v>0</v>
      </c>
      <c r="Q15355">
        <v>459774325</v>
      </c>
      <c r="R15355">
        <v>2098</v>
      </c>
      <c r="T15355" t="s">
        <v>284</v>
      </c>
      <c r="U15355" t="e">
        <f>MATCH(D15355,#REF!,0)</f>
        <v>#REF!</v>
      </c>
    </row>
    <row r="15356" spans="1:21" x14ac:dyDescent="0.2">
      <c r="A15356">
        <v>516867151</v>
      </c>
      <c r="B15356">
        <v>7</v>
      </c>
      <c r="C15356" t="s">
        <v>278</v>
      </c>
      <c r="D15356">
        <v>73976696</v>
      </c>
      <c r="E15356" t="s">
        <v>808</v>
      </c>
      <c r="F15356" t="s">
        <v>537</v>
      </c>
      <c r="G15356" t="s">
        <v>809</v>
      </c>
      <c r="H15356" s="33" t="s">
        <v>810</v>
      </c>
      <c r="I15356" t="s">
        <v>1295</v>
      </c>
      <c r="J15356">
        <v>3</v>
      </c>
      <c r="K15356" t="s">
        <v>271</v>
      </c>
      <c r="L15356" t="s">
        <v>1363</v>
      </c>
      <c r="N15356">
        <v>21</v>
      </c>
      <c r="O15356">
        <v>1</v>
      </c>
      <c r="P15356">
        <v>0</v>
      </c>
      <c r="Q15356">
        <v>459774325</v>
      </c>
      <c r="R15356">
        <v>2098</v>
      </c>
      <c r="T15356" t="s">
        <v>284</v>
      </c>
      <c r="U15356" t="e">
        <f>MATCH(D15356,#REF!,0)</f>
        <v>#REF!</v>
      </c>
    </row>
    <row r="15357" spans="1:21" x14ac:dyDescent="0.2">
      <c r="A15357">
        <v>515613624</v>
      </c>
      <c r="B15357">
        <v>7</v>
      </c>
      <c r="C15357" t="s">
        <v>385</v>
      </c>
      <c r="D15357">
        <v>73976716</v>
      </c>
      <c r="E15357" t="s">
        <v>811</v>
      </c>
      <c r="F15357" t="s">
        <v>812</v>
      </c>
      <c r="G15357" t="s">
        <v>495</v>
      </c>
      <c r="H15357" s="33" t="s">
        <v>813</v>
      </c>
      <c r="I15357" t="s">
        <v>1295</v>
      </c>
      <c r="J15357">
        <v>3</v>
      </c>
      <c r="K15357" t="s">
        <v>271</v>
      </c>
      <c r="L15357" t="s">
        <v>1363</v>
      </c>
      <c r="N15357">
        <v>21</v>
      </c>
      <c r="O15357">
        <v>1</v>
      </c>
      <c r="P15357">
        <v>0</v>
      </c>
      <c r="Q15357">
        <v>459774325</v>
      </c>
      <c r="R15357">
        <v>2098</v>
      </c>
      <c r="T15357" t="s">
        <v>284</v>
      </c>
      <c r="U15357" t="e">
        <f>MATCH(D15357,#REF!,0)</f>
        <v>#REF!</v>
      </c>
    </row>
    <row r="15358" spans="1:21" x14ac:dyDescent="0.2">
      <c r="A15358">
        <v>524294774</v>
      </c>
      <c r="B15358">
        <v>7</v>
      </c>
      <c r="C15358" t="s">
        <v>285</v>
      </c>
      <c r="D15358">
        <v>73976736</v>
      </c>
      <c r="E15358" t="s">
        <v>793</v>
      </c>
      <c r="F15358" t="s">
        <v>591</v>
      </c>
      <c r="G15358" t="s">
        <v>388</v>
      </c>
      <c r="H15358" s="33" t="s">
        <v>794</v>
      </c>
      <c r="I15358" t="s">
        <v>1295</v>
      </c>
      <c r="J15358">
        <v>3</v>
      </c>
      <c r="K15358" t="s">
        <v>271</v>
      </c>
      <c r="L15358" t="s">
        <v>1363</v>
      </c>
      <c r="N15358">
        <v>21</v>
      </c>
      <c r="O15358">
        <v>1</v>
      </c>
      <c r="P15358">
        <v>0</v>
      </c>
      <c r="Q15358">
        <v>459774325</v>
      </c>
      <c r="R15358">
        <v>2098</v>
      </c>
      <c r="T15358" t="s">
        <v>284</v>
      </c>
      <c r="U15358" t="e">
        <f>MATCH(D15358,#REF!,0)</f>
        <v>#REF!</v>
      </c>
    </row>
    <row r="15359" spans="1:21" x14ac:dyDescent="0.2">
      <c r="A15359">
        <v>515600531</v>
      </c>
      <c r="B15359">
        <v>8</v>
      </c>
      <c r="C15359" t="s">
        <v>278</v>
      </c>
      <c r="D15359">
        <v>73976776</v>
      </c>
      <c r="E15359" t="s">
        <v>795</v>
      </c>
      <c r="F15359" t="s">
        <v>796</v>
      </c>
      <c r="G15359" t="s">
        <v>363</v>
      </c>
      <c r="H15359" s="33" t="s">
        <v>797</v>
      </c>
      <c r="I15359" t="s">
        <v>1295</v>
      </c>
      <c r="J15359">
        <v>3</v>
      </c>
      <c r="K15359" t="s">
        <v>271</v>
      </c>
      <c r="L15359" t="s">
        <v>1363</v>
      </c>
      <c r="N15359">
        <v>24</v>
      </c>
      <c r="O15359">
        <v>1</v>
      </c>
      <c r="P15359">
        <v>0</v>
      </c>
      <c r="Q15359">
        <v>459774325</v>
      </c>
      <c r="R15359">
        <v>2098</v>
      </c>
      <c r="T15359" t="s">
        <v>284</v>
      </c>
      <c r="U15359" t="e">
        <f>MATCH(D15359,#REF!,0)</f>
        <v>#REF!</v>
      </c>
    </row>
    <row r="15360" spans="1:21" x14ac:dyDescent="0.2">
      <c r="A15360">
        <v>522984754</v>
      </c>
      <c r="B15360">
        <v>10</v>
      </c>
      <c r="C15360" t="s">
        <v>327</v>
      </c>
      <c r="D15360">
        <v>73976656</v>
      </c>
      <c r="E15360" t="s">
        <v>816</v>
      </c>
      <c r="F15360" t="s">
        <v>321</v>
      </c>
      <c r="G15360" t="s">
        <v>288</v>
      </c>
      <c r="H15360" s="33" t="s">
        <v>817</v>
      </c>
      <c r="I15360" t="s">
        <v>1295</v>
      </c>
      <c r="J15360">
        <v>3</v>
      </c>
      <c r="K15360" t="s">
        <v>271</v>
      </c>
      <c r="L15360" t="s">
        <v>1363</v>
      </c>
      <c r="N15360">
        <v>30</v>
      </c>
      <c r="O15360">
        <v>1</v>
      </c>
      <c r="P15360">
        <v>0</v>
      </c>
      <c r="Q15360">
        <v>459774325</v>
      </c>
      <c r="R15360">
        <v>2098</v>
      </c>
      <c r="T15360" t="s">
        <v>284</v>
      </c>
      <c r="U15360" t="e">
        <f>MATCH(D15360,#REF!,0)</f>
        <v>#REF!</v>
      </c>
    </row>
    <row r="15361" spans="1:21" x14ac:dyDescent="0.2">
      <c r="A15361">
        <v>525581902</v>
      </c>
      <c r="B15361">
        <v>9</v>
      </c>
      <c r="C15361" t="s">
        <v>278</v>
      </c>
      <c r="D15361">
        <v>73976676</v>
      </c>
      <c r="E15361" t="s">
        <v>805</v>
      </c>
      <c r="F15361" t="s">
        <v>806</v>
      </c>
      <c r="G15361" t="s">
        <v>317</v>
      </c>
      <c r="H15361" s="33" t="s">
        <v>807</v>
      </c>
      <c r="I15361" t="s">
        <v>1295</v>
      </c>
      <c r="J15361">
        <v>3</v>
      </c>
      <c r="K15361" t="s">
        <v>271</v>
      </c>
      <c r="L15361" t="s">
        <v>1363</v>
      </c>
      <c r="N15361">
        <v>27</v>
      </c>
      <c r="O15361">
        <v>1</v>
      </c>
      <c r="P15361">
        <v>0</v>
      </c>
      <c r="Q15361">
        <v>459774325</v>
      </c>
      <c r="R15361">
        <v>2098</v>
      </c>
      <c r="T15361" t="s">
        <v>284</v>
      </c>
      <c r="U15361" t="e">
        <f>MATCH(D15361,#REF!,0)</f>
        <v>#REF!</v>
      </c>
    </row>
    <row r="15362" spans="1:21" x14ac:dyDescent="0.2">
      <c r="A15362">
        <v>519289508</v>
      </c>
      <c r="B15362">
        <v>9</v>
      </c>
      <c r="C15362" t="s">
        <v>310</v>
      </c>
      <c r="D15362">
        <v>73976515</v>
      </c>
      <c r="E15362" t="s">
        <v>820</v>
      </c>
      <c r="F15362" t="s">
        <v>821</v>
      </c>
      <c r="G15362" t="s">
        <v>281</v>
      </c>
      <c r="H15362" s="33" t="s">
        <v>822</v>
      </c>
      <c r="I15362" t="s">
        <v>1295</v>
      </c>
      <c r="J15362">
        <v>3</v>
      </c>
      <c r="K15362" t="s">
        <v>271</v>
      </c>
      <c r="L15362" t="s">
        <v>1363</v>
      </c>
      <c r="N15362">
        <v>27</v>
      </c>
      <c r="O15362">
        <v>1</v>
      </c>
      <c r="P15362">
        <v>0</v>
      </c>
      <c r="Q15362">
        <v>459774325</v>
      </c>
      <c r="R15362">
        <v>2098</v>
      </c>
      <c r="T15362" t="s">
        <v>284</v>
      </c>
      <c r="U15362" t="e">
        <f>MATCH(D15362,#REF!,0)</f>
        <v>#REF!</v>
      </c>
    </row>
    <row r="15363" spans="1:21" x14ac:dyDescent="0.2">
      <c r="A15363">
        <v>524328914</v>
      </c>
      <c r="B15363">
        <v>8</v>
      </c>
      <c r="C15363" t="s">
        <v>285</v>
      </c>
      <c r="D15363">
        <v>73976535</v>
      </c>
      <c r="E15363" t="s">
        <v>823</v>
      </c>
      <c r="F15363" t="s">
        <v>824</v>
      </c>
      <c r="G15363" t="s">
        <v>367</v>
      </c>
      <c r="H15363" s="33" t="s">
        <v>825</v>
      </c>
      <c r="I15363" t="s">
        <v>1295</v>
      </c>
      <c r="J15363">
        <v>3</v>
      </c>
      <c r="K15363" t="s">
        <v>271</v>
      </c>
      <c r="L15363" t="s">
        <v>1363</v>
      </c>
      <c r="N15363">
        <v>24</v>
      </c>
      <c r="O15363">
        <v>1</v>
      </c>
      <c r="P15363">
        <v>0</v>
      </c>
      <c r="Q15363">
        <v>459774325</v>
      </c>
      <c r="R15363">
        <v>2098</v>
      </c>
      <c r="T15363" t="s">
        <v>284</v>
      </c>
      <c r="U15363" t="e">
        <f>MATCH(D15363,#REF!,0)</f>
        <v>#REF!</v>
      </c>
    </row>
    <row r="15364" spans="1:21" x14ac:dyDescent="0.2">
      <c r="A15364">
        <v>523080383</v>
      </c>
      <c r="B15364">
        <v>7</v>
      </c>
      <c r="C15364" t="s">
        <v>310</v>
      </c>
      <c r="D15364">
        <v>73977042</v>
      </c>
      <c r="E15364" t="s">
        <v>782</v>
      </c>
      <c r="F15364" t="s">
        <v>648</v>
      </c>
      <c r="G15364" t="s">
        <v>268</v>
      </c>
      <c r="H15364" s="33" t="s">
        <v>783</v>
      </c>
      <c r="I15364" t="s">
        <v>1295</v>
      </c>
      <c r="J15364">
        <v>3</v>
      </c>
      <c r="K15364" t="s">
        <v>271</v>
      </c>
      <c r="L15364" t="s">
        <v>1363</v>
      </c>
      <c r="N15364">
        <v>21</v>
      </c>
      <c r="O15364">
        <v>1</v>
      </c>
      <c r="P15364">
        <v>0</v>
      </c>
      <c r="Q15364">
        <v>459774325</v>
      </c>
      <c r="R15364">
        <v>2098</v>
      </c>
      <c r="T15364" t="s">
        <v>284</v>
      </c>
      <c r="U15364" t="e">
        <f>MATCH(D15364,#REF!,0)</f>
        <v>#REF!</v>
      </c>
    </row>
    <row r="15365" spans="1:21" x14ac:dyDescent="0.2">
      <c r="A15365">
        <v>531370511</v>
      </c>
      <c r="B15365">
        <v>6</v>
      </c>
      <c r="C15365" t="s">
        <v>385</v>
      </c>
      <c r="D15365">
        <v>73976876</v>
      </c>
      <c r="E15365" t="s">
        <v>784</v>
      </c>
      <c r="F15365" t="s">
        <v>785</v>
      </c>
      <c r="G15365" t="s">
        <v>786</v>
      </c>
      <c r="H15365" s="33" t="s">
        <v>787</v>
      </c>
      <c r="I15365" t="s">
        <v>1295</v>
      </c>
      <c r="J15365">
        <v>3</v>
      </c>
      <c r="K15365" t="s">
        <v>271</v>
      </c>
      <c r="L15365" t="s">
        <v>1363</v>
      </c>
      <c r="N15365">
        <v>18</v>
      </c>
      <c r="O15365">
        <v>1</v>
      </c>
      <c r="P15365">
        <v>0</v>
      </c>
      <c r="Q15365">
        <v>459774325</v>
      </c>
      <c r="R15365">
        <v>2098</v>
      </c>
      <c r="T15365" t="s">
        <v>284</v>
      </c>
      <c r="U15365" t="e">
        <f>MATCH(D15365,#REF!,0)</f>
        <v>#REF!</v>
      </c>
    </row>
    <row r="15366" spans="1:21" x14ac:dyDescent="0.2">
      <c r="A15366">
        <v>531374450</v>
      </c>
      <c r="B15366">
        <v>9</v>
      </c>
      <c r="C15366" t="s">
        <v>310</v>
      </c>
      <c r="D15366">
        <v>73976896</v>
      </c>
      <c r="E15366" t="s">
        <v>788</v>
      </c>
      <c r="F15366" t="s">
        <v>402</v>
      </c>
      <c r="G15366" t="s">
        <v>281</v>
      </c>
      <c r="H15366" s="33" t="s">
        <v>789</v>
      </c>
      <c r="I15366" t="s">
        <v>1295</v>
      </c>
      <c r="J15366">
        <v>3</v>
      </c>
      <c r="K15366" t="s">
        <v>271</v>
      </c>
      <c r="L15366" t="s">
        <v>1363</v>
      </c>
      <c r="N15366">
        <v>27</v>
      </c>
      <c r="O15366">
        <v>1</v>
      </c>
      <c r="P15366">
        <v>0</v>
      </c>
      <c r="Q15366">
        <v>459774325</v>
      </c>
      <c r="R15366">
        <v>2098</v>
      </c>
      <c r="T15366" t="s">
        <v>284</v>
      </c>
      <c r="U15366" t="e">
        <f>MATCH(D15366,#REF!,0)</f>
        <v>#REF!</v>
      </c>
    </row>
    <row r="15367" spans="1:21" x14ac:dyDescent="0.2">
      <c r="A15367">
        <v>519293019</v>
      </c>
      <c r="B15367">
        <v>8</v>
      </c>
      <c r="C15367" t="s">
        <v>327</v>
      </c>
      <c r="D15367">
        <v>73976936</v>
      </c>
      <c r="E15367" t="s">
        <v>790</v>
      </c>
      <c r="F15367" t="s">
        <v>791</v>
      </c>
      <c r="G15367" t="s">
        <v>363</v>
      </c>
      <c r="H15367" s="33" t="s">
        <v>792</v>
      </c>
      <c r="I15367" t="s">
        <v>1295</v>
      </c>
      <c r="J15367">
        <v>3</v>
      </c>
      <c r="K15367" t="s">
        <v>271</v>
      </c>
      <c r="L15367" t="s">
        <v>1363</v>
      </c>
      <c r="N15367">
        <v>24</v>
      </c>
      <c r="O15367">
        <v>1</v>
      </c>
      <c r="P15367">
        <v>0</v>
      </c>
      <c r="Q15367">
        <v>459774325</v>
      </c>
      <c r="R15367">
        <v>2098</v>
      </c>
      <c r="T15367" t="s">
        <v>284</v>
      </c>
      <c r="U15367" t="e">
        <f>MATCH(D15367,#REF!,0)</f>
        <v>#REF!</v>
      </c>
    </row>
    <row r="15368" spans="1:21" x14ac:dyDescent="0.2">
      <c r="A15368">
        <v>523066689</v>
      </c>
      <c r="B15368">
        <v>8</v>
      </c>
      <c r="C15368" t="s">
        <v>285</v>
      </c>
      <c r="D15368">
        <v>73976836</v>
      </c>
      <c r="E15368" t="s">
        <v>798</v>
      </c>
      <c r="F15368" t="s">
        <v>799</v>
      </c>
      <c r="G15368" t="s">
        <v>800</v>
      </c>
      <c r="H15368" s="33" t="s">
        <v>801</v>
      </c>
      <c r="I15368" t="s">
        <v>1295</v>
      </c>
      <c r="J15368">
        <v>3</v>
      </c>
      <c r="K15368" t="s">
        <v>271</v>
      </c>
      <c r="L15368" t="s">
        <v>1363</v>
      </c>
      <c r="N15368">
        <v>24</v>
      </c>
      <c r="O15368">
        <v>1</v>
      </c>
      <c r="P15368">
        <v>0</v>
      </c>
      <c r="Q15368">
        <v>459774325</v>
      </c>
      <c r="R15368">
        <v>2098</v>
      </c>
      <c r="T15368" t="s">
        <v>284</v>
      </c>
      <c r="U15368" t="e">
        <f>MATCH(D15368,#REF!,0)</f>
        <v>#REF!</v>
      </c>
    </row>
    <row r="15369" spans="1:21" x14ac:dyDescent="0.2">
      <c r="A15369">
        <v>516813579</v>
      </c>
      <c r="B15369">
        <v>8</v>
      </c>
      <c r="C15369" t="s">
        <v>285</v>
      </c>
      <c r="D15369">
        <v>73976856</v>
      </c>
      <c r="E15369" t="s">
        <v>802</v>
      </c>
      <c r="F15369" t="s">
        <v>803</v>
      </c>
      <c r="G15369" t="s">
        <v>393</v>
      </c>
      <c r="H15369" s="33" t="s">
        <v>804</v>
      </c>
      <c r="I15369" t="s">
        <v>1295</v>
      </c>
      <c r="J15369">
        <v>3</v>
      </c>
      <c r="K15369" t="s">
        <v>271</v>
      </c>
      <c r="L15369" t="s">
        <v>1363</v>
      </c>
      <c r="N15369">
        <v>24</v>
      </c>
      <c r="O15369">
        <v>1</v>
      </c>
      <c r="P15369">
        <v>0</v>
      </c>
      <c r="Q15369">
        <v>459774325</v>
      </c>
      <c r="R15369">
        <v>2098</v>
      </c>
      <c r="T15369" t="s">
        <v>284</v>
      </c>
      <c r="U15369" t="e">
        <f>MATCH(D15369,#REF!,0)</f>
        <v>#REF!</v>
      </c>
    </row>
    <row r="15370" spans="1:21" x14ac:dyDescent="0.2">
      <c r="A15370">
        <v>519290758</v>
      </c>
      <c r="B15370">
        <v>9</v>
      </c>
      <c r="C15370" t="s">
        <v>310</v>
      </c>
      <c r="D15370">
        <v>73977489</v>
      </c>
      <c r="E15370" t="s">
        <v>923</v>
      </c>
      <c r="F15370" t="s">
        <v>402</v>
      </c>
      <c r="G15370" t="s">
        <v>343</v>
      </c>
      <c r="H15370" s="33" t="s">
        <v>924</v>
      </c>
      <c r="I15370" t="s">
        <v>1295</v>
      </c>
      <c r="J15370">
        <v>3</v>
      </c>
      <c r="K15370" t="s">
        <v>271</v>
      </c>
      <c r="L15370" t="s">
        <v>1363</v>
      </c>
      <c r="N15370">
        <v>27</v>
      </c>
      <c r="O15370">
        <v>1</v>
      </c>
      <c r="P15370">
        <v>0</v>
      </c>
      <c r="Q15370">
        <v>459774325</v>
      </c>
      <c r="R15370">
        <v>2098</v>
      </c>
      <c r="T15370" t="s">
        <v>284</v>
      </c>
      <c r="U15370" t="e">
        <f>MATCH(D15370,#REF!,0)</f>
        <v>#REF!</v>
      </c>
    </row>
    <row r="15371" spans="1:21" x14ac:dyDescent="0.2">
      <c r="A15371">
        <v>519290503</v>
      </c>
      <c r="B15371">
        <v>10</v>
      </c>
      <c r="C15371" t="s">
        <v>417</v>
      </c>
      <c r="D15371">
        <v>73977308</v>
      </c>
      <c r="E15371" t="s">
        <v>929</v>
      </c>
      <c r="F15371" t="s">
        <v>316</v>
      </c>
      <c r="G15371" t="s">
        <v>522</v>
      </c>
      <c r="H15371" s="33" t="s">
        <v>930</v>
      </c>
      <c r="I15371" t="s">
        <v>1295</v>
      </c>
      <c r="J15371">
        <v>3</v>
      </c>
      <c r="K15371" t="s">
        <v>271</v>
      </c>
      <c r="L15371" t="s">
        <v>1363</v>
      </c>
      <c r="N15371">
        <v>30</v>
      </c>
      <c r="O15371">
        <v>1</v>
      </c>
      <c r="P15371">
        <v>0</v>
      </c>
      <c r="Q15371">
        <v>459774325</v>
      </c>
      <c r="R15371">
        <v>2098</v>
      </c>
      <c r="T15371" t="s">
        <v>284</v>
      </c>
      <c r="U15371" t="e">
        <f>MATCH(D15371,#REF!,0)</f>
        <v>#REF!</v>
      </c>
    </row>
    <row r="15372" spans="1:21" x14ac:dyDescent="0.2">
      <c r="A15372">
        <v>515614053</v>
      </c>
      <c r="B15372">
        <v>7</v>
      </c>
      <c r="C15372" t="s">
        <v>324</v>
      </c>
      <c r="D15372">
        <v>73977328</v>
      </c>
      <c r="E15372" t="s">
        <v>931</v>
      </c>
      <c r="F15372" t="s">
        <v>429</v>
      </c>
      <c r="G15372" t="s">
        <v>439</v>
      </c>
      <c r="H15372" s="33" t="s">
        <v>932</v>
      </c>
      <c r="I15372" t="s">
        <v>1295</v>
      </c>
      <c r="J15372">
        <v>3</v>
      </c>
      <c r="K15372" t="s">
        <v>271</v>
      </c>
      <c r="L15372" t="s">
        <v>1363</v>
      </c>
      <c r="N15372">
        <v>21</v>
      </c>
      <c r="O15372">
        <v>1</v>
      </c>
      <c r="P15372">
        <v>0</v>
      </c>
      <c r="Q15372">
        <v>459774325</v>
      </c>
      <c r="R15372">
        <v>2098</v>
      </c>
      <c r="T15372" t="s">
        <v>284</v>
      </c>
      <c r="U15372" t="e">
        <f>MATCH(D15372,#REF!,0)</f>
        <v>#REF!</v>
      </c>
    </row>
    <row r="15373" spans="1:21" x14ac:dyDescent="0.2">
      <c r="A15373">
        <v>518172968</v>
      </c>
      <c r="B15373">
        <v>9</v>
      </c>
      <c r="C15373" t="s">
        <v>336</v>
      </c>
      <c r="D15373">
        <v>73977369</v>
      </c>
      <c r="E15373" t="s">
        <v>933</v>
      </c>
      <c r="F15373" t="s">
        <v>470</v>
      </c>
      <c r="G15373" t="s">
        <v>393</v>
      </c>
      <c r="H15373" s="33" t="s">
        <v>934</v>
      </c>
      <c r="I15373" t="s">
        <v>1295</v>
      </c>
      <c r="J15373">
        <v>3</v>
      </c>
      <c r="K15373" t="s">
        <v>271</v>
      </c>
      <c r="L15373" t="s">
        <v>1363</v>
      </c>
      <c r="N15373">
        <v>27</v>
      </c>
      <c r="O15373">
        <v>1</v>
      </c>
      <c r="P15373">
        <v>0</v>
      </c>
      <c r="Q15373">
        <v>459774325</v>
      </c>
      <c r="R15373">
        <v>2098</v>
      </c>
      <c r="T15373" t="s">
        <v>284</v>
      </c>
      <c r="U15373" t="e">
        <f>MATCH(D15373,#REF!,0)</f>
        <v>#REF!</v>
      </c>
    </row>
    <row r="15374" spans="1:21" x14ac:dyDescent="0.2">
      <c r="A15374">
        <v>525563880</v>
      </c>
      <c r="B15374">
        <v>10</v>
      </c>
      <c r="C15374" t="s">
        <v>285</v>
      </c>
      <c r="D15374">
        <v>73977208</v>
      </c>
      <c r="E15374" t="s">
        <v>937</v>
      </c>
      <c r="F15374" t="s">
        <v>402</v>
      </c>
      <c r="G15374" t="s">
        <v>809</v>
      </c>
      <c r="H15374" s="33" t="s">
        <v>938</v>
      </c>
      <c r="I15374" t="s">
        <v>1295</v>
      </c>
      <c r="J15374">
        <v>3</v>
      </c>
      <c r="K15374" t="s">
        <v>271</v>
      </c>
      <c r="L15374" t="s">
        <v>1363</v>
      </c>
      <c r="N15374">
        <v>30</v>
      </c>
      <c r="O15374">
        <v>1</v>
      </c>
      <c r="P15374">
        <v>0</v>
      </c>
      <c r="Q15374">
        <v>459774325</v>
      </c>
      <c r="R15374">
        <v>2098</v>
      </c>
      <c r="T15374" t="s">
        <v>284</v>
      </c>
      <c r="U15374" t="e">
        <f>MATCH(D15374,#REF!,0)</f>
        <v>#REF!</v>
      </c>
    </row>
    <row r="15375" spans="1:21" x14ac:dyDescent="0.2">
      <c r="A15375">
        <v>518170561</v>
      </c>
      <c r="B15375">
        <v>9</v>
      </c>
      <c r="C15375" t="s">
        <v>310</v>
      </c>
      <c r="D15375">
        <v>73977268</v>
      </c>
      <c r="E15375" t="s">
        <v>939</v>
      </c>
      <c r="F15375" t="s">
        <v>402</v>
      </c>
      <c r="G15375" t="s">
        <v>334</v>
      </c>
      <c r="H15375" s="33" t="s">
        <v>940</v>
      </c>
      <c r="I15375" t="s">
        <v>1295</v>
      </c>
      <c r="J15375">
        <v>3</v>
      </c>
      <c r="K15375" t="s">
        <v>271</v>
      </c>
      <c r="L15375" t="s">
        <v>1363</v>
      </c>
      <c r="N15375">
        <v>27</v>
      </c>
      <c r="O15375">
        <v>1</v>
      </c>
      <c r="P15375">
        <v>0</v>
      </c>
      <c r="Q15375">
        <v>459774325</v>
      </c>
      <c r="R15375">
        <v>2098</v>
      </c>
      <c r="T15375" t="s">
        <v>284</v>
      </c>
      <c r="U15375" t="e">
        <f>MATCH(D15375,#REF!,0)</f>
        <v>#REF!</v>
      </c>
    </row>
    <row r="15376" spans="1:21" x14ac:dyDescent="0.2">
      <c r="A15376">
        <v>518173436</v>
      </c>
      <c r="B15376">
        <v>7</v>
      </c>
      <c r="C15376" t="s">
        <v>319</v>
      </c>
      <c r="D15376">
        <v>73977288</v>
      </c>
      <c r="E15376" t="s">
        <v>925</v>
      </c>
      <c r="F15376" t="s">
        <v>926</v>
      </c>
      <c r="G15376" t="s">
        <v>927</v>
      </c>
      <c r="H15376" s="33" t="s">
        <v>928</v>
      </c>
      <c r="I15376" t="s">
        <v>1295</v>
      </c>
      <c r="J15376">
        <v>3</v>
      </c>
      <c r="K15376" t="s">
        <v>271</v>
      </c>
      <c r="L15376" t="s">
        <v>1363</v>
      </c>
      <c r="N15376">
        <v>21</v>
      </c>
      <c r="O15376">
        <v>1</v>
      </c>
      <c r="P15376">
        <v>0</v>
      </c>
      <c r="Q15376">
        <v>459774325</v>
      </c>
      <c r="R15376">
        <v>2098</v>
      </c>
      <c r="T15376" t="s">
        <v>284</v>
      </c>
      <c r="U15376" t="e">
        <f>MATCH(D15376,#REF!,0)</f>
        <v>#REF!</v>
      </c>
    </row>
    <row r="15377" spans="1:21" x14ac:dyDescent="0.2">
      <c r="A15377">
        <v>531360478</v>
      </c>
      <c r="B15377">
        <v>7</v>
      </c>
      <c r="C15377" t="s">
        <v>319</v>
      </c>
      <c r="D15377">
        <v>73976957</v>
      </c>
      <c r="E15377" t="s">
        <v>941</v>
      </c>
      <c r="F15377" t="s">
        <v>942</v>
      </c>
      <c r="G15377" t="s">
        <v>786</v>
      </c>
      <c r="H15377" s="33" t="s">
        <v>943</v>
      </c>
      <c r="I15377" t="s">
        <v>1295</v>
      </c>
      <c r="J15377">
        <v>3</v>
      </c>
      <c r="K15377" t="s">
        <v>271</v>
      </c>
      <c r="L15377" t="s">
        <v>1363</v>
      </c>
      <c r="N15377">
        <v>21</v>
      </c>
      <c r="O15377">
        <v>1</v>
      </c>
      <c r="P15377">
        <v>0</v>
      </c>
      <c r="Q15377">
        <v>459774325</v>
      </c>
      <c r="R15377">
        <v>2098</v>
      </c>
      <c r="T15377" t="s">
        <v>284</v>
      </c>
      <c r="U15377" t="e">
        <f>MATCH(D15377,#REF!,0)</f>
        <v>#REF!</v>
      </c>
    </row>
    <row r="15378" spans="1:21" x14ac:dyDescent="0.2">
      <c r="A15378">
        <v>514353936</v>
      </c>
      <c r="B15378">
        <v>7</v>
      </c>
      <c r="C15378" t="s">
        <v>336</v>
      </c>
      <c r="D15378">
        <v>73977002</v>
      </c>
      <c r="E15378" t="s">
        <v>778</v>
      </c>
      <c r="F15378" t="s">
        <v>779</v>
      </c>
      <c r="G15378" t="s">
        <v>780</v>
      </c>
      <c r="H15378" s="33" t="s">
        <v>781</v>
      </c>
      <c r="I15378" t="s">
        <v>1295</v>
      </c>
      <c r="J15378">
        <v>3</v>
      </c>
      <c r="K15378" t="s">
        <v>271</v>
      </c>
      <c r="L15378" t="s">
        <v>1363</v>
      </c>
      <c r="N15378">
        <v>21</v>
      </c>
      <c r="O15378">
        <v>1</v>
      </c>
      <c r="P15378">
        <v>0</v>
      </c>
      <c r="Q15378">
        <v>459774325</v>
      </c>
      <c r="R15378">
        <v>2098</v>
      </c>
      <c r="T15378" t="s">
        <v>284</v>
      </c>
      <c r="U15378" t="e">
        <f>MATCH(D15378,#REF!,0)</f>
        <v>#REF!</v>
      </c>
    </row>
    <row r="15379" spans="1:21" x14ac:dyDescent="0.2">
      <c r="A15379">
        <v>531435151</v>
      </c>
      <c r="B15379">
        <v>8</v>
      </c>
      <c r="C15379" t="s">
        <v>310</v>
      </c>
      <c r="D15379">
        <v>73977669</v>
      </c>
      <c r="E15379" t="s">
        <v>904</v>
      </c>
      <c r="F15379" t="s">
        <v>316</v>
      </c>
      <c r="G15379" t="s">
        <v>592</v>
      </c>
      <c r="H15379" s="33" t="s">
        <v>905</v>
      </c>
      <c r="I15379" t="s">
        <v>1295</v>
      </c>
      <c r="J15379">
        <v>3</v>
      </c>
      <c r="K15379" t="s">
        <v>271</v>
      </c>
      <c r="L15379" t="s">
        <v>1363</v>
      </c>
      <c r="N15379">
        <v>24</v>
      </c>
      <c r="O15379">
        <v>1</v>
      </c>
      <c r="P15379">
        <v>0</v>
      </c>
      <c r="Q15379">
        <v>459774325</v>
      </c>
      <c r="R15379">
        <v>2098</v>
      </c>
      <c r="T15379" t="s">
        <v>284</v>
      </c>
      <c r="U15379" t="e">
        <f>MATCH(D15379,#REF!,0)</f>
        <v>#REF!</v>
      </c>
    </row>
    <row r="15380" spans="1:21" x14ac:dyDescent="0.2">
      <c r="A15380">
        <v>514353496</v>
      </c>
      <c r="B15380">
        <v>7</v>
      </c>
      <c r="C15380" t="s">
        <v>285</v>
      </c>
      <c r="D15380">
        <v>73977689</v>
      </c>
      <c r="E15380" t="s">
        <v>906</v>
      </c>
      <c r="F15380" t="s">
        <v>625</v>
      </c>
      <c r="G15380" t="s">
        <v>367</v>
      </c>
      <c r="H15380" s="33" t="s">
        <v>907</v>
      </c>
      <c r="I15380" t="s">
        <v>1295</v>
      </c>
      <c r="J15380">
        <v>3</v>
      </c>
      <c r="K15380" t="s">
        <v>271</v>
      </c>
      <c r="L15380" t="s">
        <v>1363</v>
      </c>
      <c r="N15380">
        <v>21</v>
      </c>
      <c r="O15380">
        <v>1</v>
      </c>
      <c r="P15380">
        <v>0</v>
      </c>
      <c r="Q15380">
        <v>459774325</v>
      </c>
      <c r="R15380">
        <v>2098</v>
      </c>
      <c r="T15380" t="s">
        <v>284</v>
      </c>
      <c r="U15380" t="e">
        <f>MATCH(D15380,#REF!,0)</f>
        <v>#REF!</v>
      </c>
    </row>
    <row r="15381" spans="1:21" x14ac:dyDescent="0.2">
      <c r="A15381">
        <v>524307111</v>
      </c>
      <c r="B15381">
        <v>9</v>
      </c>
      <c r="C15381" t="s">
        <v>327</v>
      </c>
      <c r="D15381">
        <v>73977709</v>
      </c>
      <c r="E15381" t="s">
        <v>908</v>
      </c>
      <c r="F15381" t="s">
        <v>909</v>
      </c>
      <c r="G15381" t="s">
        <v>910</v>
      </c>
      <c r="H15381" s="33" t="s">
        <v>911</v>
      </c>
      <c r="I15381" t="s">
        <v>1295</v>
      </c>
      <c r="J15381">
        <v>3</v>
      </c>
      <c r="K15381" t="s">
        <v>271</v>
      </c>
      <c r="L15381" t="s">
        <v>1363</v>
      </c>
      <c r="N15381">
        <v>27</v>
      </c>
      <c r="O15381">
        <v>1</v>
      </c>
      <c r="P15381">
        <v>0</v>
      </c>
      <c r="Q15381">
        <v>459774325</v>
      </c>
      <c r="R15381">
        <v>2098</v>
      </c>
      <c r="T15381" t="s">
        <v>284</v>
      </c>
      <c r="U15381" t="e">
        <f>MATCH(D15381,#REF!,0)</f>
        <v>#REF!</v>
      </c>
    </row>
    <row r="15382" spans="1:21" x14ac:dyDescent="0.2">
      <c r="A15382">
        <v>519287756</v>
      </c>
      <c r="B15382">
        <v>9</v>
      </c>
      <c r="C15382" t="s">
        <v>310</v>
      </c>
      <c r="D15382">
        <v>73977589</v>
      </c>
      <c r="E15382" t="s">
        <v>912</v>
      </c>
      <c r="F15382" t="s">
        <v>280</v>
      </c>
      <c r="G15382" t="s">
        <v>317</v>
      </c>
      <c r="H15382" s="33" t="s">
        <v>913</v>
      </c>
      <c r="I15382" t="s">
        <v>1295</v>
      </c>
      <c r="J15382">
        <v>3</v>
      </c>
      <c r="K15382" t="s">
        <v>271</v>
      </c>
      <c r="L15382" t="s">
        <v>1363</v>
      </c>
      <c r="N15382">
        <v>27</v>
      </c>
      <c r="O15382">
        <v>1</v>
      </c>
      <c r="P15382">
        <v>0</v>
      </c>
      <c r="Q15382">
        <v>459774325</v>
      </c>
      <c r="R15382">
        <v>2098</v>
      </c>
      <c r="T15382" t="s">
        <v>284</v>
      </c>
      <c r="U15382" t="e">
        <f>MATCH(D15382,#REF!,0)</f>
        <v>#REF!</v>
      </c>
    </row>
    <row r="15383" spans="1:21" x14ac:dyDescent="0.2">
      <c r="A15383">
        <v>526836273</v>
      </c>
      <c r="B15383">
        <v>7</v>
      </c>
      <c r="C15383" t="s">
        <v>327</v>
      </c>
      <c r="D15383">
        <v>73977609</v>
      </c>
      <c r="E15383" t="s">
        <v>914</v>
      </c>
      <c r="F15383" t="s">
        <v>321</v>
      </c>
      <c r="G15383" t="s">
        <v>379</v>
      </c>
      <c r="H15383" s="33" t="s">
        <v>915</v>
      </c>
      <c r="I15383" t="s">
        <v>1295</v>
      </c>
      <c r="J15383">
        <v>3</v>
      </c>
      <c r="K15383" t="s">
        <v>271</v>
      </c>
      <c r="L15383" t="s">
        <v>1363</v>
      </c>
      <c r="N15383">
        <v>21</v>
      </c>
      <c r="O15383">
        <v>1</v>
      </c>
      <c r="P15383">
        <v>0</v>
      </c>
      <c r="Q15383">
        <v>459774325</v>
      </c>
      <c r="R15383">
        <v>2098</v>
      </c>
      <c r="T15383" t="s">
        <v>284</v>
      </c>
      <c r="U15383" t="e">
        <f>MATCH(D15383,#REF!,0)</f>
        <v>#REF!</v>
      </c>
    </row>
    <row r="15384" spans="1:21" x14ac:dyDescent="0.2">
      <c r="A15384">
        <v>515602576</v>
      </c>
      <c r="B15384">
        <v>7</v>
      </c>
      <c r="C15384" t="s">
        <v>324</v>
      </c>
      <c r="D15384">
        <v>73977649</v>
      </c>
      <c r="E15384" t="s">
        <v>916</v>
      </c>
      <c r="F15384" t="s">
        <v>917</v>
      </c>
      <c r="G15384" t="s">
        <v>343</v>
      </c>
      <c r="H15384" s="33" t="s">
        <v>918</v>
      </c>
      <c r="I15384" t="s">
        <v>1295</v>
      </c>
      <c r="J15384">
        <v>3</v>
      </c>
      <c r="K15384" t="s">
        <v>271</v>
      </c>
      <c r="L15384" t="s">
        <v>1363</v>
      </c>
      <c r="N15384">
        <v>21</v>
      </c>
      <c r="O15384">
        <v>1</v>
      </c>
      <c r="P15384">
        <v>0</v>
      </c>
      <c r="Q15384">
        <v>459774325</v>
      </c>
      <c r="R15384">
        <v>2098</v>
      </c>
      <c r="T15384" t="s">
        <v>284</v>
      </c>
      <c r="U15384" t="e">
        <f>MATCH(D15384,#REF!,0)</f>
        <v>#REF!</v>
      </c>
    </row>
    <row r="15385" spans="1:21" x14ac:dyDescent="0.2">
      <c r="A15385">
        <v>515620478</v>
      </c>
      <c r="B15385">
        <v>6</v>
      </c>
      <c r="C15385" t="s">
        <v>278</v>
      </c>
      <c r="D15385">
        <v>73977429</v>
      </c>
      <c r="E15385" t="s">
        <v>919</v>
      </c>
      <c r="F15385" t="s">
        <v>891</v>
      </c>
      <c r="G15385" t="s">
        <v>343</v>
      </c>
      <c r="H15385" s="33" t="s">
        <v>920</v>
      </c>
      <c r="I15385" t="s">
        <v>1295</v>
      </c>
      <c r="J15385">
        <v>3</v>
      </c>
      <c r="K15385" t="s">
        <v>271</v>
      </c>
      <c r="L15385" t="s">
        <v>1363</v>
      </c>
      <c r="N15385">
        <v>18</v>
      </c>
      <c r="O15385">
        <v>1</v>
      </c>
      <c r="P15385">
        <v>0</v>
      </c>
      <c r="Q15385">
        <v>459774325</v>
      </c>
      <c r="R15385">
        <v>2098</v>
      </c>
      <c r="T15385" t="s">
        <v>284</v>
      </c>
      <c r="U15385" t="e">
        <f>MATCH(D15385,#REF!,0)</f>
        <v>#REF!</v>
      </c>
    </row>
    <row r="15386" spans="1:21" x14ac:dyDescent="0.2">
      <c r="A15386">
        <v>516831489</v>
      </c>
      <c r="B15386">
        <v>6</v>
      </c>
      <c r="C15386" t="s">
        <v>385</v>
      </c>
      <c r="D15386">
        <v>73977449</v>
      </c>
      <c r="E15386" t="s">
        <v>921</v>
      </c>
      <c r="F15386" t="s">
        <v>321</v>
      </c>
      <c r="G15386" t="s">
        <v>301</v>
      </c>
      <c r="H15386" s="33" t="s">
        <v>922</v>
      </c>
      <c r="I15386" t="s">
        <v>1295</v>
      </c>
      <c r="J15386">
        <v>3</v>
      </c>
      <c r="K15386" t="s">
        <v>271</v>
      </c>
      <c r="L15386" t="s">
        <v>1363</v>
      </c>
      <c r="N15386">
        <v>18</v>
      </c>
      <c r="O15386">
        <v>1</v>
      </c>
      <c r="P15386">
        <v>0</v>
      </c>
      <c r="Q15386">
        <v>459774325</v>
      </c>
      <c r="R15386">
        <v>2098</v>
      </c>
      <c r="T15386" t="s">
        <v>284</v>
      </c>
      <c r="U15386" t="e">
        <f>MATCH(D15386,#REF!,0)</f>
        <v>#REF!</v>
      </c>
    </row>
    <row r="15387" spans="1:21" x14ac:dyDescent="0.2">
      <c r="A15387">
        <v>525569944</v>
      </c>
      <c r="B15387">
        <v>9</v>
      </c>
      <c r="C15387" t="s">
        <v>327</v>
      </c>
      <c r="D15387">
        <v>75310879</v>
      </c>
      <c r="E15387" t="s">
        <v>884</v>
      </c>
      <c r="F15387" t="s">
        <v>350</v>
      </c>
      <c r="G15387" t="s">
        <v>885</v>
      </c>
      <c r="H15387" s="33" t="s">
        <v>886</v>
      </c>
      <c r="I15387" t="s">
        <v>1295</v>
      </c>
      <c r="J15387">
        <v>3</v>
      </c>
      <c r="K15387" t="s">
        <v>271</v>
      </c>
      <c r="L15387" t="s">
        <v>1363</v>
      </c>
      <c r="N15387">
        <v>27</v>
      </c>
      <c r="O15387">
        <v>1</v>
      </c>
      <c r="P15387">
        <v>1</v>
      </c>
      <c r="Q15387">
        <v>459774325</v>
      </c>
      <c r="R15387">
        <v>2098</v>
      </c>
      <c r="T15387" t="s">
        <v>284</v>
      </c>
      <c r="U15387" t="e">
        <f>MATCH(D15387,#REF!,0)</f>
        <v>#REF!</v>
      </c>
    </row>
    <row r="15388" spans="1:21" x14ac:dyDescent="0.2">
      <c r="A15388">
        <v>531435519</v>
      </c>
      <c r="B15388">
        <v>8</v>
      </c>
      <c r="C15388" t="s">
        <v>310</v>
      </c>
      <c r="D15388">
        <v>75292521</v>
      </c>
      <c r="E15388" t="s">
        <v>894</v>
      </c>
      <c r="F15388" t="s">
        <v>294</v>
      </c>
      <c r="G15388" t="s">
        <v>504</v>
      </c>
      <c r="H15388" s="33" t="s">
        <v>895</v>
      </c>
      <c r="I15388" t="s">
        <v>1295</v>
      </c>
      <c r="J15388">
        <v>3</v>
      </c>
      <c r="K15388" t="s">
        <v>271</v>
      </c>
      <c r="L15388" t="s">
        <v>1363</v>
      </c>
      <c r="N15388">
        <v>24</v>
      </c>
      <c r="O15388">
        <v>1</v>
      </c>
      <c r="P15388">
        <v>1</v>
      </c>
      <c r="Q15388">
        <v>459774325</v>
      </c>
      <c r="R15388">
        <v>2098</v>
      </c>
      <c r="T15388" t="s">
        <v>284</v>
      </c>
      <c r="U15388" t="e">
        <f>MATCH(D15388,#REF!,0)</f>
        <v>#REF!</v>
      </c>
    </row>
    <row r="15389" spans="1:21" x14ac:dyDescent="0.2">
      <c r="A15389">
        <v>522975320</v>
      </c>
      <c r="B15389">
        <v>9</v>
      </c>
      <c r="C15389" t="s">
        <v>310</v>
      </c>
      <c r="D15389">
        <v>75310819</v>
      </c>
      <c r="E15389" t="s">
        <v>896</v>
      </c>
      <c r="F15389" t="s">
        <v>897</v>
      </c>
      <c r="G15389" t="s">
        <v>504</v>
      </c>
      <c r="H15389" s="33" t="s">
        <v>898</v>
      </c>
      <c r="I15389" t="s">
        <v>1295</v>
      </c>
      <c r="J15389">
        <v>3</v>
      </c>
      <c r="K15389" t="s">
        <v>271</v>
      </c>
      <c r="L15389" t="s">
        <v>1363</v>
      </c>
      <c r="N15389">
        <v>27</v>
      </c>
      <c r="O15389">
        <v>1</v>
      </c>
      <c r="P15389">
        <v>1</v>
      </c>
      <c r="Q15389">
        <v>459774325</v>
      </c>
      <c r="R15389">
        <v>2098</v>
      </c>
      <c r="T15389" t="s">
        <v>284</v>
      </c>
      <c r="U15389" t="e">
        <f>MATCH(D15389,#REF!,0)</f>
        <v>#REF!</v>
      </c>
    </row>
    <row r="15390" spans="1:21" x14ac:dyDescent="0.2">
      <c r="A15390">
        <v>532592180</v>
      </c>
      <c r="B15390">
        <v>9</v>
      </c>
      <c r="C15390" t="s">
        <v>417</v>
      </c>
      <c r="D15390">
        <v>74386211</v>
      </c>
      <c r="E15390" t="s">
        <v>899</v>
      </c>
      <c r="F15390" t="s">
        <v>806</v>
      </c>
      <c r="G15390" t="s">
        <v>504</v>
      </c>
      <c r="H15390" s="33" t="s">
        <v>900</v>
      </c>
      <c r="I15390" t="s">
        <v>1295</v>
      </c>
      <c r="J15390">
        <v>3</v>
      </c>
      <c r="K15390" t="s">
        <v>271</v>
      </c>
      <c r="L15390" t="s">
        <v>1363</v>
      </c>
      <c r="N15390">
        <v>27</v>
      </c>
      <c r="O15390">
        <v>1</v>
      </c>
      <c r="P15390">
        <v>1</v>
      </c>
      <c r="Q15390">
        <v>459774325</v>
      </c>
      <c r="R15390">
        <v>2098</v>
      </c>
      <c r="T15390" t="s">
        <v>284</v>
      </c>
      <c r="U15390" t="e">
        <f>MATCH(D15390,#REF!,0)</f>
        <v>#REF!</v>
      </c>
    </row>
    <row r="15391" spans="1:21" x14ac:dyDescent="0.2">
      <c r="A15391">
        <v>516858269</v>
      </c>
      <c r="B15391">
        <v>8</v>
      </c>
      <c r="C15391" t="s">
        <v>278</v>
      </c>
      <c r="D15391">
        <v>75291705</v>
      </c>
      <c r="E15391" t="s">
        <v>901</v>
      </c>
      <c r="F15391" t="s">
        <v>902</v>
      </c>
      <c r="G15391" t="s">
        <v>504</v>
      </c>
      <c r="H15391" s="33" t="s">
        <v>903</v>
      </c>
      <c r="I15391" t="s">
        <v>1295</v>
      </c>
      <c r="J15391">
        <v>3</v>
      </c>
      <c r="K15391" t="s">
        <v>271</v>
      </c>
      <c r="L15391" t="s">
        <v>1363</v>
      </c>
      <c r="N15391">
        <v>24</v>
      </c>
      <c r="O15391">
        <v>1</v>
      </c>
      <c r="P15391">
        <v>1</v>
      </c>
      <c r="Q15391">
        <v>459774325</v>
      </c>
      <c r="R15391">
        <v>2098</v>
      </c>
      <c r="T15391" t="s">
        <v>284</v>
      </c>
      <c r="U15391" t="e">
        <f>MATCH(D15391,#REF!,0)</f>
        <v>#REF!</v>
      </c>
    </row>
    <row r="15392" spans="1:21" x14ac:dyDescent="0.2">
      <c r="A15392">
        <v>532605934</v>
      </c>
      <c r="B15392">
        <v>9</v>
      </c>
      <c r="C15392" t="s">
        <v>327</v>
      </c>
      <c r="D15392">
        <v>75291761</v>
      </c>
      <c r="E15392" t="s">
        <v>890</v>
      </c>
      <c r="F15392" t="s">
        <v>891</v>
      </c>
      <c r="G15392" t="s">
        <v>892</v>
      </c>
      <c r="H15392" s="33" t="s">
        <v>893</v>
      </c>
      <c r="I15392" t="s">
        <v>1295</v>
      </c>
      <c r="J15392">
        <v>3</v>
      </c>
      <c r="K15392" t="s">
        <v>271</v>
      </c>
      <c r="L15392" t="s">
        <v>1363</v>
      </c>
      <c r="N15392">
        <v>27</v>
      </c>
      <c r="O15392">
        <v>1</v>
      </c>
      <c r="P15392">
        <v>1</v>
      </c>
      <c r="Q15392">
        <v>459774325</v>
      </c>
      <c r="R15392">
        <v>2098</v>
      </c>
      <c r="T15392" t="s">
        <v>284</v>
      </c>
      <c r="U15392" t="e">
        <f>MATCH(D15392,#REF!,0)</f>
        <v>#REF!</v>
      </c>
    </row>
    <row r="15393" spans="1:21" x14ac:dyDescent="0.2">
      <c r="A15393">
        <v>532680826</v>
      </c>
      <c r="B15393">
        <v>7</v>
      </c>
      <c r="C15393" t="s">
        <v>324</v>
      </c>
      <c r="D15393">
        <v>316842210</v>
      </c>
      <c r="E15393" t="s">
        <v>1005</v>
      </c>
      <c r="F15393" t="s">
        <v>350</v>
      </c>
      <c r="G15393" t="s">
        <v>1006</v>
      </c>
      <c r="H15393" s="33" t="s">
        <v>1007</v>
      </c>
      <c r="I15393" t="s">
        <v>1295</v>
      </c>
      <c r="J15393">
        <v>3</v>
      </c>
      <c r="K15393" t="s">
        <v>271</v>
      </c>
      <c r="L15393" t="s">
        <v>1363</v>
      </c>
      <c r="N15393">
        <v>21</v>
      </c>
      <c r="O15393">
        <v>1</v>
      </c>
      <c r="P15393">
        <v>1</v>
      </c>
      <c r="Q15393">
        <v>459774325</v>
      </c>
      <c r="R15393">
        <v>2098</v>
      </c>
      <c r="T15393" t="s">
        <v>284</v>
      </c>
      <c r="U15393" t="e">
        <f>MATCH(D15393,#REF!,0)</f>
        <v>#REF!</v>
      </c>
    </row>
    <row r="15394" spans="1:21" x14ac:dyDescent="0.2">
      <c r="A15394">
        <v>525618889</v>
      </c>
      <c r="B15394">
        <v>10</v>
      </c>
      <c r="C15394" t="s">
        <v>278</v>
      </c>
      <c r="D15394">
        <v>78703927</v>
      </c>
      <c r="E15394" t="s">
        <v>279</v>
      </c>
      <c r="F15394" t="s">
        <v>280</v>
      </c>
      <c r="G15394" t="s">
        <v>281</v>
      </c>
      <c r="H15394" s="33" t="s">
        <v>282</v>
      </c>
      <c r="I15394" t="s">
        <v>1295</v>
      </c>
      <c r="J15394">
        <v>3</v>
      </c>
      <c r="K15394" t="s">
        <v>271</v>
      </c>
      <c r="L15394" t="s">
        <v>1363</v>
      </c>
      <c r="N15394">
        <v>30</v>
      </c>
      <c r="O15394">
        <v>1</v>
      </c>
      <c r="P15394">
        <v>0</v>
      </c>
      <c r="Q15394">
        <v>459774325</v>
      </c>
      <c r="R15394">
        <v>2098</v>
      </c>
      <c r="T15394" t="s">
        <v>284</v>
      </c>
      <c r="U15394" t="e">
        <f>MATCH(D15394,#REF!,0)</f>
        <v>#REF!</v>
      </c>
    </row>
    <row r="15395" spans="1:21" x14ac:dyDescent="0.2">
      <c r="A15395">
        <v>514323735</v>
      </c>
      <c r="B15395">
        <v>6</v>
      </c>
      <c r="C15395" t="s">
        <v>336</v>
      </c>
      <c r="D15395">
        <v>103115397</v>
      </c>
      <c r="E15395" t="s">
        <v>865</v>
      </c>
      <c r="F15395" t="s">
        <v>866</v>
      </c>
      <c r="G15395" t="s">
        <v>867</v>
      </c>
      <c r="H15395" s="33" t="s">
        <v>868</v>
      </c>
      <c r="I15395" t="s">
        <v>1295</v>
      </c>
      <c r="J15395">
        <v>3</v>
      </c>
      <c r="K15395" t="s">
        <v>271</v>
      </c>
      <c r="L15395" t="s">
        <v>1363</v>
      </c>
      <c r="N15395">
        <v>18</v>
      </c>
      <c r="O15395">
        <v>1</v>
      </c>
      <c r="P15395">
        <v>0</v>
      </c>
      <c r="Q15395">
        <v>459774325</v>
      </c>
      <c r="R15395">
        <v>2098</v>
      </c>
      <c r="T15395" t="s">
        <v>284</v>
      </c>
      <c r="U15395" t="e">
        <f>MATCH(D15395,#REF!,0)</f>
        <v>#REF!</v>
      </c>
    </row>
    <row r="15396" spans="1:21" x14ac:dyDescent="0.2">
      <c r="A15396">
        <v>524328280</v>
      </c>
      <c r="B15396">
        <v>8</v>
      </c>
      <c r="C15396" t="s">
        <v>327</v>
      </c>
      <c r="D15396">
        <v>137802441</v>
      </c>
      <c r="E15396" t="s">
        <v>869</v>
      </c>
      <c r="F15396" t="s">
        <v>287</v>
      </c>
      <c r="G15396" t="s">
        <v>439</v>
      </c>
      <c r="H15396" s="33" t="s">
        <v>870</v>
      </c>
      <c r="I15396" t="s">
        <v>1295</v>
      </c>
      <c r="J15396">
        <v>3</v>
      </c>
      <c r="K15396" t="s">
        <v>271</v>
      </c>
      <c r="L15396" t="s">
        <v>1363</v>
      </c>
      <c r="N15396">
        <v>24</v>
      </c>
      <c r="O15396">
        <v>1</v>
      </c>
      <c r="P15396">
        <v>1</v>
      </c>
      <c r="Q15396">
        <v>459774325</v>
      </c>
      <c r="R15396">
        <v>2098</v>
      </c>
      <c r="T15396" t="s">
        <v>284</v>
      </c>
      <c r="U15396" t="e">
        <f>MATCH(D15396,#REF!,0)</f>
        <v>#REF!</v>
      </c>
    </row>
    <row r="15397" spans="1:21" x14ac:dyDescent="0.2">
      <c r="A15397">
        <v>532650302</v>
      </c>
      <c r="B15397">
        <v>10</v>
      </c>
      <c r="C15397" t="s">
        <v>319</v>
      </c>
      <c r="D15397">
        <v>75636677</v>
      </c>
      <c r="E15397" t="s">
        <v>871</v>
      </c>
      <c r="F15397" t="s">
        <v>872</v>
      </c>
      <c r="G15397" t="s">
        <v>873</v>
      </c>
      <c r="H15397" s="33" t="s">
        <v>874</v>
      </c>
      <c r="I15397" t="s">
        <v>1295</v>
      </c>
      <c r="J15397">
        <v>3</v>
      </c>
      <c r="K15397" t="s">
        <v>271</v>
      </c>
      <c r="L15397" t="s">
        <v>1363</v>
      </c>
      <c r="N15397">
        <v>30</v>
      </c>
      <c r="O15397">
        <v>1</v>
      </c>
      <c r="P15397">
        <v>1</v>
      </c>
      <c r="Q15397">
        <v>459774325</v>
      </c>
      <c r="R15397">
        <v>2098</v>
      </c>
      <c r="T15397" t="s">
        <v>284</v>
      </c>
      <c r="U15397" t="e">
        <f>MATCH(D15397,#REF!,0)</f>
        <v>#REF!</v>
      </c>
    </row>
    <row r="15398" spans="1:21" x14ac:dyDescent="0.2">
      <c r="A15398">
        <v>533836686</v>
      </c>
      <c r="B15398">
        <v>8</v>
      </c>
      <c r="C15398" t="s">
        <v>319</v>
      </c>
      <c r="D15398">
        <v>75636697</v>
      </c>
      <c r="E15398" t="s">
        <v>875</v>
      </c>
      <c r="F15398" t="s">
        <v>876</v>
      </c>
      <c r="G15398" t="s">
        <v>549</v>
      </c>
      <c r="H15398" s="33" t="s">
        <v>877</v>
      </c>
      <c r="I15398" t="s">
        <v>1295</v>
      </c>
      <c r="J15398">
        <v>3</v>
      </c>
      <c r="K15398" t="s">
        <v>271</v>
      </c>
      <c r="L15398" t="s">
        <v>1363</v>
      </c>
      <c r="N15398">
        <v>24</v>
      </c>
      <c r="O15398">
        <v>1</v>
      </c>
      <c r="P15398">
        <v>1</v>
      </c>
      <c r="Q15398">
        <v>459774325</v>
      </c>
      <c r="R15398">
        <v>2098</v>
      </c>
      <c r="T15398" t="s">
        <v>284</v>
      </c>
      <c r="U15398" t="e">
        <f>MATCH(D15398,#REF!,0)</f>
        <v>#REF!</v>
      </c>
    </row>
    <row r="15399" spans="1:21" x14ac:dyDescent="0.2">
      <c r="A15399">
        <v>531429471</v>
      </c>
      <c r="B15399">
        <v>10</v>
      </c>
      <c r="C15399" t="s">
        <v>310</v>
      </c>
      <c r="D15399">
        <v>75310839</v>
      </c>
      <c r="E15399" t="s">
        <v>878</v>
      </c>
      <c r="F15399" t="s">
        <v>879</v>
      </c>
      <c r="G15399" t="s">
        <v>363</v>
      </c>
      <c r="H15399" s="33" t="s">
        <v>880</v>
      </c>
      <c r="I15399" t="s">
        <v>1295</v>
      </c>
      <c r="J15399">
        <v>3</v>
      </c>
      <c r="K15399" t="s">
        <v>271</v>
      </c>
      <c r="L15399" t="s">
        <v>1363</v>
      </c>
      <c r="N15399">
        <v>30</v>
      </c>
      <c r="O15399">
        <v>1</v>
      </c>
      <c r="P15399">
        <v>1</v>
      </c>
      <c r="Q15399">
        <v>459774325</v>
      </c>
      <c r="R15399">
        <v>2098</v>
      </c>
      <c r="T15399" t="s">
        <v>284</v>
      </c>
      <c r="U15399" t="e">
        <f>MATCH(D15399,#REF!,0)</f>
        <v>#REF!</v>
      </c>
    </row>
    <row r="15400" spans="1:21" x14ac:dyDescent="0.2">
      <c r="A15400">
        <v>523088783</v>
      </c>
      <c r="B15400">
        <v>9</v>
      </c>
      <c r="C15400" t="s">
        <v>310</v>
      </c>
      <c r="D15400">
        <v>75310859</v>
      </c>
      <c r="E15400" t="s">
        <v>881</v>
      </c>
      <c r="F15400" t="s">
        <v>882</v>
      </c>
      <c r="G15400" t="s">
        <v>363</v>
      </c>
      <c r="H15400" s="33" t="s">
        <v>883</v>
      </c>
      <c r="I15400" t="s">
        <v>1295</v>
      </c>
      <c r="J15400">
        <v>3</v>
      </c>
      <c r="K15400" t="s">
        <v>271</v>
      </c>
      <c r="L15400" t="s">
        <v>1363</v>
      </c>
      <c r="N15400">
        <v>27</v>
      </c>
      <c r="O15400">
        <v>1</v>
      </c>
      <c r="P15400">
        <v>1</v>
      </c>
      <c r="Q15400">
        <v>459774325</v>
      </c>
      <c r="R15400">
        <v>2098</v>
      </c>
      <c r="T15400" t="s">
        <v>284</v>
      </c>
      <c r="U15400" t="e">
        <f>MATCH(D15400,#REF!,0)</f>
        <v>#REF!</v>
      </c>
    </row>
    <row r="15401" spans="1:21" x14ac:dyDescent="0.2">
      <c r="A15401">
        <v>525593643</v>
      </c>
      <c r="B15401">
        <v>4</v>
      </c>
      <c r="C15401" t="s">
        <v>285</v>
      </c>
      <c r="D15401">
        <v>326627751</v>
      </c>
      <c r="E15401" t="s">
        <v>996</v>
      </c>
      <c r="F15401" t="s">
        <v>615</v>
      </c>
      <c r="G15401" t="s">
        <v>565</v>
      </c>
      <c r="H15401" s="33" t="s">
        <v>997</v>
      </c>
      <c r="I15401" t="s">
        <v>1295</v>
      </c>
      <c r="J15401">
        <v>3</v>
      </c>
      <c r="K15401" t="s">
        <v>271</v>
      </c>
      <c r="L15401" t="s">
        <v>1363</v>
      </c>
      <c r="N15401">
        <v>12</v>
      </c>
      <c r="O15401">
        <v>1</v>
      </c>
      <c r="P15401">
        <v>0</v>
      </c>
      <c r="Q15401">
        <v>459774325</v>
      </c>
      <c r="R15401">
        <v>2098</v>
      </c>
      <c r="T15401" t="s">
        <v>284</v>
      </c>
      <c r="U15401" t="e">
        <f>MATCH(D15401,#REF!,0)</f>
        <v>#REF!</v>
      </c>
    </row>
    <row r="15402" spans="1:21" x14ac:dyDescent="0.2">
      <c r="A15402">
        <v>535041260</v>
      </c>
      <c r="B15402">
        <v>6</v>
      </c>
      <c r="C15402" t="s">
        <v>417</v>
      </c>
      <c r="D15402">
        <v>326629876</v>
      </c>
      <c r="E15402" t="s">
        <v>998</v>
      </c>
      <c r="F15402" t="s">
        <v>680</v>
      </c>
      <c r="G15402" t="s">
        <v>999</v>
      </c>
      <c r="H15402" s="33" t="s">
        <v>1000</v>
      </c>
      <c r="I15402" t="s">
        <v>1295</v>
      </c>
      <c r="J15402">
        <v>3</v>
      </c>
      <c r="K15402" t="s">
        <v>271</v>
      </c>
      <c r="L15402" t="s">
        <v>1363</v>
      </c>
      <c r="N15402">
        <v>18</v>
      </c>
      <c r="O15402">
        <v>1</v>
      </c>
      <c r="P15402">
        <v>0</v>
      </c>
      <c r="Q15402">
        <v>459774325</v>
      </c>
      <c r="R15402">
        <v>2098</v>
      </c>
      <c r="T15402" t="s">
        <v>284</v>
      </c>
      <c r="U15402" t="e">
        <f>MATCH(D15402,#REF!,0)</f>
        <v>#REF!</v>
      </c>
    </row>
    <row r="15403" spans="1:21" x14ac:dyDescent="0.2">
      <c r="A15403">
        <v>724507214</v>
      </c>
      <c r="B15403">
        <v>6</v>
      </c>
      <c r="C15403" t="s">
        <v>327</v>
      </c>
      <c r="D15403">
        <v>722379051</v>
      </c>
      <c r="E15403" t="s">
        <v>1001</v>
      </c>
      <c r="F15403" t="s">
        <v>321</v>
      </c>
      <c r="G15403" t="s">
        <v>367</v>
      </c>
      <c r="H15403" s="33" t="s">
        <v>1002</v>
      </c>
      <c r="I15403" t="s">
        <v>1295</v>
      </c>
      <c r="J15403">
        <v>3</v>
      </c>
      <c r="K15403" t="s">
        <v>271</v>
      </c>
      <c r="L15403" t="s">
        <v>1363</v>
      </c>
      <c r="N15403">
        <v>18</v>
      </c>
      <c r="O15403">
        <v>1</v>
      </c>
      <c r="P15403">
        <v>0</v>
      </c>
      <c r="Q15403">
        <v>459774325</v>
      </c>
      <c r="R15403">
        <v>2098</v>
      </c>
      <c r="T15403" t="s">
        <v>284</v>
      </c>
      <c r="U15403" t="e">
        <f>MATCH(D15403,#REF!,0)</f>
        <v>#REF!</v>
      </c>
    </row>
    <row r="15404" spans="1:21" x14ac:dyDescent="0.2">
      <c r="A15404">
        <v>724351404</v>
      </c>
      <c r="B15404">
        <v>7</v>
      </c>
      <c r="C15404" t="s">
        <v>336</v>
      </c>
      <c r="D15404">
        <v>722382018</v>
      </c>
      <c r="E15404" t="s">
        <v>994</v>
      </c>
      <c r="F15404" t="s">
        <v>312</v>
      </c>
      <c r="G15404" t="s">
        <v>334</v>
      </c>
      <c r="H15404" s="33" t="s">
        <v>995</v>
      </c>
      <c r="I15404" t="s">
        <v>1295</v>
      </c>
      <c r="J15404">
        <v>3</v>
      </c>
      <c r="K15404" t="s">
        <v>271</v>
      </c>
      <c r="L15404" t="s">
        <v>1363</v>
      </c>
      <c r="N15404">
        <v>21</v>
      </c>
      <c r="O15404">
        <v>1</v>
      </c>
      <c r="P15404">
        <v>0</v>
      </c>
      <c r="Q15404">
        <v>459774325</v>
      </c>
      <c r="R15404">
        <v>2098</v>
      </c>
      <c r="T15404" t="s">
        <v>284</v>
      </c>
      <c r="U15404" t="e">
        <f>MATCH(D15404,#REF!,0)</f>
        <v>#REF!</v>
      </c>
    </row>
    <row r="15405" spans="1:21" x14ac:dyDescent="0.2">
      <c r="A15405">
        <v>525619291</v>
      </c>
      <c r="B15405">
        <v>8</v>
      </c>
      <c r="C15405" t="s">
        <v>285</v>
      </c>
      <c r="D15405">
        <v>137814485</v>
      </c>
      <c r="E15405" t="s">
        <v>286</v>
      </c>
      <c r="F15405" t="s">
        <v>287</v>
      </c>
      <c r="G15405" t="s">
        <v>288</v>
      </c>
      <c r="H15405" s="33" t="s">
        <v>289</v>
      </c>
      <c r="I15405" t="s">
        <v>1295</v>
      </c>
      <c r="J15405">
        <v>3</v>
      </c>
      <c r="K15405" t="s">
        <v>271</v>
      </c>
      <c r="L15405" t="s">
        <v>1363</v>
      </c>
      <c r="N15405">
        <v>24</v>
      </c>
      <c r="O15405">
        <v>1</v>
      </c>
      <c r="P15405">
        <v>1</v>
      </c>
      <c r="Q15405">
        <v>459774325</v>
      </c>
      <c r="R15405">
        <v>2098</v>
      </c>
      <c r="T15405" t="s">
        <v>284</v>
      </c>
      <c r="U15405" t="e">
        <f>MATCH(D15405,#REF!,0)</f>
        <v>#REF!</v>
      </c>
    </row>
    <row r="15406" spans="1:21" x14ac:dyDescent="0.2">
      <c r="A15406">
        <v>515619993</v>
      </c>
      <c r="B15406">
        <v>7</v>
      </c>
      <c r="C15406" t="s">
        <v>278</v>
      </c>
      <c r="D15406">
        <v>144277612</v>
      </c>
      <c r="E15406" t="s">
        <v>1003</v>
      </c>
      <c r="F15406" t="s">
        <v>333</v>
      </c>
      <c r="G15406" t="s">
        <v>334</v>
      </c>
      <c r="H15406" s="33" t="s">
        <v>1004</v>
      </c>
      <c r="I15406" t="s">
        <v>1295</v>
      </c>
      <c r="J15406">
        <v>3</v>
      </c>
      <c r="K15406" t="s">
        <v>271</v>
      </c>
      <c r="L15406" t="s">
        <v>1363</v>
      </c>
      <c r="N15406">
        <v>21</v>
      </c>
      <c r="O15406">
        <v>1</v>
      </c>
      <c r="P15406">
        <v>0</v>
      </c>
      <c r="Q15406">
        <v>459774325</v>
      </c>
      <c r="R15406">
        <v>2098</v>
      </c>
      <c r="T15406" t="s">
        <v>284</v>
      </c>
      <c r="U15406" t="e">
        <f>MATCH(D15406,#REF!,0)</f>
        <v>#REF!</v>
      </c>
    </row>
    <row r="15407" spans="1:21" x14ac:dyDescent="0.2">
      <c r="A15407">
        <v>838798228</v>
      </c>
      <c r="B15407">
        <v>4</v>
      </c>
      <c r="C15407" t="s">
        <v>305</v>
      </c>
      <c r="D15407">
        <v>838797110</v>
      </c>
      <c r="E15407" t="s">
        <v>987</v>
      </c>
      <c r="F15407" t="s">
        <v>540</v>
      </c>
      <c r="G15407" t="s">
        <v>988</v>
      </c>
      <c r="H15407" s="33" t="s">
        <v>989</v>
      </c>
      <c r="I15407" t="s">
        <v>1295</v>
      </c>
      <c r="J15407">
        <v>3</v>
      </c>
      <c r="K15407" t="s">
        <v>271</v>
      </c>
      <c r="L15407" t="s">
        <v>1363</v>
      </c>
      <c r="N15407">
        <v>12</v>
      </c>
      <c r="O15407">
        <v>1</v>
      </c>
      <c r="P15407">
        <v>0</v>
      </c>
      <c r="Q15407">
        <v>423932916</v>
      </c>
      <c r="R15407">
        <v>2098</v>
      </c>
      <c r="T15407" t="s">
        <v>297</v>
      </c>
      <c r="U15407" t="e">
        <f>MATCH(D15407,#REF!,0)</f>
        <v>#REF!</v>
      </c>
    </row>
    <row r="15408" spans="1:21" x14ac:dyDescent="0.2">
      <c r="A15408">
        <v>838811560</v>
      </c>
      <c r="B15408">
        <v>7</v>
      </c>
      <c r="C15408" t="s">
        <v>305</v>
      </c>
      <c r="D15408">
        <v>838810643</v>
      </c>
      <c r="E15408" t="s">
        <v>979</v>
      </c>
      <c r="F15408" t="s">
        <v>375</v>
      </c>
      <c r="G15408" t="s">
        <v>268</v>
      </c>
      <c r="H15408" t="s">
        <v>980</v>
      </c>
      <c r="I15408" t="s">
        <v>1295</v>
      </c>
      <c r="J15408">
        <v>3</v>
      </c>
      <c r="K15408" t="s">
        <v>271</v>
      </c>
      <c r="L15408" t="s">
        <v>1363</v>
      </c>
      <c r="N15408">
        <v>21</v>
      </c>
      <c r="O15408">
        <v>1</v>
      </c>
      <c r="P15408">
        <v>1</v>
      </c>
      <c r="Q15408">
        <v>423932916</v>
      </c>
      <c r="R15408">
        <v>2098</v>
      </c>
      <c r="T15408" t="s">
        <v>297</v>
      </c>
      <c r="U15408" t="e">
        <f>MATCH(D15408,#REF!,0)</f>
        <v>#REF!</v>
      </c>
    </row>
    <row r="15409" spans="1:21" x14ac:dyDescent="0.2">
      <c r="A15409">
        <v>838813558</v>
      </c>
      <c r="B15409">
        <v>6</v>
      </c>
      <c r="C15409" t="s">
        <v>305</v>
      </c>
      <c r="D15409">
        <v>838812662</v>
      </c>
      <c r="E15409" t="s">
        <v>1078</v>
      </c>
      <c r="F15409" t="s">
        <v>731</v>
      </c>
      <c r="G15409" t="s">
        <v>281</v>
      </c>
      <c r="H15409" s="33" t="s">
        <v>1079</v>
      </c>
      <c r="I15409" t="s">
        <v>1295</v>
      </c>
      <c r="J15409">
        <v>3</v>
      </c>
      <c r="K15409" t="s">
        <v>271</v>
      </c>
      <c r="L15409" t="s">
        <v>1363</v>
      </c>
      <c r="N15409">
        <v>18</v>
      </c>
      <c r="O15409">
        <v>1</v>
      </c>
      <c r="P15409">
        <v>0</v>
      </c>
      <c r="Q15409">
        <v>423932916</v>
      </c>
      <c r="R15409">
        <v>2098</v>
      </c>
      <c r="T15409" t="s">
        <v>297</v>
      </c>
      <c r="U15409" t="e">
        <f>MATCH(D15409,#REF!,0)</f>
        <v>#REF!</v>
      </c>
    </row>
    <row r="15410" spans="1:21" x14ac:dyDescent="0.2">
      <c r="A15410">
        <v>838807087</v>
      </c>
      <c r="B15410">
        <v>7</v>
      </c>
      <c r="C15410" t="s">
        <v>305</v>
      </c>
      <c r="D15410">
        <v>838805398</v>
      </c>
      <c r="E15410" t="s">
        <v>983</v>
      </c>
      <c r="F15410" t="s">
        <v>470</v>
      </c>
      <c r="G15410" t="s">
        <v>522</v>
      </c>
      <c r="H15410" s="33" t="s">
        <v>984</v>
      </c>
      <c r="I15410" t="s">
        <v>1295</v>
      </c>
      <c r="J15410">
        <v>3</v>
      </c>
      <c r="K15410" t="s">
        <v>271</v>
      </c>
      <c r="L15410" t="s">
        <v>1363</v>
      </c>
      <c r="N15410">
        <v>21</v>
      </c>
      <c r="O15410">
        <v>1</v>
      </c>
      <c r="P15410">
        <v>1</v>
      </c>
      <c r="Q15410">
        <v>423932916</v>
      </c>
      <c r="R15410">
        <v>2098</v>
      </c>
      <c r="T15410" t="s">
        <v>297</v>
      </c>
      <c r="U15410" t="e">
        <f>MATCH(D15410,#REF!,0)</f>
        <v>#REF!</v>
      </c>
    </row>
    <row r="15411" spans="1:21" x14ac:dyDescent="0.2">
      <c r="A15411">
        <v>838808985</v>
      </c>
      <c r="B15411">
        <v>6</v>
      </c>
      <c r="C15411" t="s">
        <v>305</v>
      </c>
      <c r="D15411">
        <v>838807185</v>
      </c>
      <c r="E15411" t="s">
        <v>325</v>
      </c>
      <c r="F15411" t="s">
        <v>654</v>
      </c>
      <c r="G15411" t="s">
        <v>985</v>
      </c>
      <c r="H15411" s="33" t="s">
        <v>986</v>
      </c>
      <c r="I15411" t="s">
        <v>1295</v>
      </c>
      <c r="J15411">
        <v>3</v>
      </c>
      <c r="K15411" t="s">
        <v>271</v>
      </c>
      <c r="L15411" t="s">
        <v>1363</v>
      </c>
      <c r="N15411">
        <v>18</v>
      </c>
      <c r="O15411">
        <v>1</v>
      </c>
      <c r="P15411">
        <v>1</v>
      </c>
      <c r="Q15411">
        <v>423932916</v>
      </c>
      <c r="R15411">
        <v>2098</v>
      </c>
      <c r="T15411" t="s">
        <v>297</v>
      </c>
      <c r="U15411" t="e">
        <f>MATCH(D15411,#REF!,0)</f>
        <v>#REF!</v>
      </c>
    </row>
    <row r="15412" spans="1:21" x14ac:dyDescent="0.2">
      <c r="A15412">
        <v>838810567</v>
      </c>
      <c r="B15412">
        <v>6</v>
      </c>
      <c r="C15412" t="s">
        <v>305</v>
      </c>
      <c r="D15412">
        <v>838809075</v>
      </c>
      <c r="E15412" t="s">
        <v>975</v>
      </c>
      <c r="F15412" t="s">
        <v>976</v>
      </c>
      <c r="G15412" t="s">
        <v>977</v>
      </c>
      <c r="H15412" t="s">
        <v>978</v>
      </c>
      <c r="I15412" t="s">
        <v>1295</v>
      </c>
      <c r="J15412">
        <v>3</v>
      </c>
      <c r="K15412" t="s">
        <v>271</v>
      </c>
      <c r="L15412" t="s">
        <v>1363</v>
      </c>
      <c r="N15412">
        <v>18</v>
      </c>
      <c r="O15412">
        <v>1</v>
      </c>
      <c r="P15412">
        <v>1</v>
      </c>
      <c r="Q15412">
        <v>423932916</v>
      </c>
      <c r="R15412">
        <v>2098</v>
      </c>
      <c r="T15412" t="s">
        <v>297</v>
      </c>
      <c r="U15412" t="e">
        <f>MATCH(D15412,#REF!,0)</f>
        <v>#REF!</v>
      </c>
    </row>
    <row r="15413" spans="1:21" x14ac:dyDescent="0.2">
      <c r="A15413">
        <v>838801332</v>
      </c>
      <c r="B15413">
        <v>6</v>
      </c>
      <c r="C15413" t="s">
        <v>305</v>
      </c>
      <c r="D15413">
        <v>838798754</v>
      </c>
      <c r="E15413" t="s">
        <v>990</v>
      </c>
      <c r="F15413" t="s">
        <v>316</v>
      </c>
      <c r="G15413" t="s">
        <v>334</v>
      </c>
      <c r="H15413" s="33" t="s">
        <v>991</v>
      </c>
      <c r="I15413" t="s">
        <v>1295</v>
      </c>
      <c r="J15413">
        <v>3</v>
      </c>
      <c r="K15413" t="s">
        <v>271</v>
      </c>
      <c r="L15413" t="s">
        <v>1363</v>
      </c>
      <c r="N15413">
        <v>18</v>
      </c>
      <c r="O15413">
        <v>1</v>
      </c>
      <c r="P15413">
        <v>1</v>
      </c>
      <c r="Q15413">
        <v>423932916</v>
      </c>
      <c r="R15413">
        <v>2098</v>
      </c>
      <c r="T15413" t="s">
        <v>297</v>
      </c>
      <c r="U15413" t="e">
        <f>MATCH(D15413,#REF!,0)</f>
        <v>#REF!</v>
      </c>
    </row>
    <row r="15414" spans="1:21" x14ac:dyDescent="0.2">
      <c r="A15414">
        <v>838803262</v>
      </c>
      <c r="B15414">
        <v>7</v>
      </c>
      <c r="C15414" t="s">
        <v>305</v>
      </c>
      <c r="D15414">
        <v>838801560</v>
      </c>
      <c r="E15414" t="s">
        <v>992</v>
      </c>
      <c r="F15414" t="s">
        <v>316</v>
      </c>
      <c r="G15414" t="s">
        <v>471</v>
      </c>
      <c r="H15414" s="33" t="s">
        <v>993</v>
      </c>
      <c r="I15414" t="s">
        <v>1295</v>
      </c>
      <c r="J15414">
        <v>3</v>
      </c>
      <c r="K15414" t="s">
        <v>271</v>
      </c>
      <c r="L15414" t="s">
        <v>1363</v>
      </c>
      <c r="N15414">
        <v>21</v>
      </c>
      <c r="O15414">
        <v>1</v>
      </c>
      <c r="P15414">
        <v>0</v>
      </c>
      <c r="Q15414">
        <v>423932916</v>
      </c>
      <c r="R15414">
        <v>2098</v>
      </c>
      <c r="T15414" t="s">
        <v>297</v>
      </c>
      <c r="U15414" t="e">
        <f>MATCH(D15414,#REF!,0)</f>
        <v>#REF!</v>
      </c>
    </row>
    <row r="15415" spans="1:21" x14ac:dyDescent="0.2">
      <c r="A15415">
        <v>838834183</v>
      </c>
      <c r="B15415">
        <v>8</v>
      </c>
      <c r="C15415" t="s">
        <v>292</v>
      </c>
      <c r="D15415">
        <v>838833558</v>
      </c>
      <c r="E15415" t="s">
        <v>955</v>
      </c>
      <c r="F15415" t="s">
        <v>280</v>
      </c>
      <c r="G15415" t="s">
        <v>522</v>
      </c>
      <c r="H15415" s="33" t="s">
        <v>956</v>
      </c>
      <c r="I15415" t="s">
        <v>1295</v>
      </c>
      <c r="J15415">
        <v>3</v>
      </c>
      <c r="K15415" t="s">
        <v>271</v>
      </c>
      <c r="L15415" t="s">
        <v>1363</v>
      </c>
      <c r="N15415">
        <v>24</v>
      </c>
      <c r="O15415">
        <v>1</v>
      </c>
      <c r="P15415">
        <v>1</v>
      </c>
      <c r="Q15415">
        <v>423932916</v>
      </c>
      <c r="R15415">
        <v>2098</v>
      </c>
      <c r="T15415" t="s">
        <v>297</v>
      </c>
      <c r="U15415" t="e">
        <f>MATCH(D15415,#REF!,0)</f>
        <v>#REF!</v>
      </c>
    </row>
    <row r="15416" spans="1:21" x14ac:dyDescent="0.2">
      <c r="A15416">
        <v>838835052</v>
      </c>
      <c r="B15416">
        <v>10</v>
      </c>
      <c r="C15416" t="s">
        <v>298</v>
      </c>
      <c r="D15416">
        <v>838834281</v>
      </c>
      <c r="E15416" t="s">
        <v>712</v>
      </c>
      <c r="F15416" t="s">
        <v>591</v>
      </c>
      <c r="G15416" t="s">
        <v>565</v>
      </c>
      <c r="H15416" s="33" t="s">
        <v>957</v>
      </c>
      <c r="I15416" t="s">
        <v>1295</v>
      </c>
      <c r="J15416">
        <v>3</v>
      </c>
      <c r="K15416" t="s">
        <v>271</v>
      </c>
      <c r="L15416" t="s">
        <v>1363</v>
      </c>
      <c r="N15416">
        <v>30</v>
      </c>
      <c r="O15416">
        <v>1</v>
      </c>
      <c r="P15416">
        <v>1</v>
      </c>
      <c r="Q15416">
        <v>423932916</v>
      </c>
      <c r="R15416">
        <v>2098</v>
      </c>
      <c r="T15416" t="s">
        <v>297</v>
      </c>
      <c r="U15416" t="e">
        <f>MATCH(D15416,#REF!,0)</f>
        <v>#REF!</v>
      </c>
    </row>
    <row r="15417" spans="1:21" x14ac:dyDescent="0.2">
      <c r="A15417">
        <v>838836283</v>
      </c>
      <c r="B15417">
        <v>10</v>
      </c>
      <c r="C15417" t="s">
        <v>298</v>
      </c>
      <c r="D15417">
        <v>838835194</v>
      </c>
      <c r="E15417" t="s">
        <v>946</v>
      </c>
      <c r="F15417" t="s">
        <v>350</v>
      </c>
      <c r="G15417" t="s">
        <v>313</v>
      </c>
      <c r="H15417" s="33" t="s">
        <v>947</v>
      </c>
      <c r="I15417" t="s">
        <v>1295</v>
      </c>
      <c r="J15417">
        <v>3</v>
      </c>
      <c r="K15417" t="s">
        <v>271</v>
      </c>
      <c r="L15417" t="s">
        <v>1363</v>
      </c>
      <c r="N15417">
        <v>30</v>
      </c>
      <c r="O15417">
        <v>1</v>
      </c>
      <c r="P15417">
        <v>1</v>
      </c>
      <c r="Q15417">
        <v>423932916</v>
      </c>
      <c r="R15417">
        <v>2098</v>
      </c>
      <c r="T15417" t="s">
        <v>297</v>
      </c>
      <c r="U15417" t="e">
        <f>MATCH(D15417,#REF!,0)</f>
        <v>#REF!</v>
      </c>
    </row>
    <row r="15418" spans="1:21" x14ac:dyDescent="0.2">
      <c r="A15418">
        <v>838832585</v>
      </c>
      <c r="B15418">
        <v>7</v>
      </c>
      <c r="C15418" t="s">
        <v>298</v>
      </c>
      <c r="D15418">
        <v>838832174</v>
      </c>
      <c r="E15418" t="s">
        <v>960</v>
      </c>
      <c r="F15418" t="s">
        <v>591</v>
      </c>
      <c r="G15418" t="s">
        <v>522</v>
      </c>
      <c r="H15418" s="33" t="s">
        <v>961</v>
      </c>
      <c r="I15418" t="s">
        <v>1295</v>
      </c>
      <c r="J15418">
        <v>3</v>
      </c>
      <c r="K15418" t="s">
        <v>271</v>
      </c>
      <c r="L15418" t="s">
        <v>1363</v>
      </c>
      <c r="N15418">
        <v>21</v>
      </c>
      <c r="O15418">
        <v>1</v>
      </c>
      <c r="P15418">
        <v>1</v>
      </c>
      <c r="Q15418">
        <v>423932916</v>
      </c>
      <c r="R15418">
        <v>2098</v>
      </c>
      <c r="T15418" t="s">
        <v>297</v>
      </c>
      <c r="U15418" t="e">
        <f>MATCH(D15418,#REF!,0)</f>
        <v>#REF!</v>
      </c>
    </row>
    <row r="15419" spans="1:21" x14ac:dyDescent="0.2">
      <c r="A15419">
        <v>838831002</v>
      </c>
      <c r="C15419" t="s">
        <v>298</v>
      </c>
      <c r="D15419">
        <v>838830620</v>
      </c>
      <c r="E15419" t="s">
        <v>299</v>
      </c>
      <c r="F15419" t="s">
        <v>300</v>
      </c>
      <c r="G15419" t="s">
        <v>301</v>
      </c>
      <c r="H15419" s="33" t="s">
        <v>302</v>
      </c>
      <c r="I15419" t="s">
        <v>1295</v>
      </c>
      <c r="J15419">
        <v>3</v>
      </c>
      <c r="K15419" t="s">
        <v>271</v>
      </c>
      <c r="L15419" t="s">
        <v>1363</v>
      </c>
      <c r="N15419">
        <v>0</v>
      </c>
      <c r="P15419">
        <v>0</v>
      </c>
      <c r="Q15419">
        <v>423932916</v>
      </c>
      <c r="R15419">
        <v>2098</v>
      </c>
      <c r="T15419" t="s">
        <v>297</v>
      </c>
      <c r="U15419" t="e">
        <f>MATCH(D15419,#REF!,0)</f>
        <v>#REF!</v>
      </c>
    </row>
    <row r="15420" spans="1:21" x14ac:dyDescent="0.2">
      <c r="A15420">
        <v>838831563</v>
      </c>
      <c r="B15420">
        <v>8</v>
      </c>
      <c r="C15420" t="s">
        <v>298</v>
      </c>
      <c r="D15420">
        <v>838831055</v>
      </c>
      <c r="E15420" t="s">
        <v>966</v>
      </c>
      <c r="F15420" t="s">
        <v>683</v>
      </c>
      <c r="G15420" t="s">
        <v>967</v>
      </c>
      <c r="H15420" s="33" t="s">
        <v>968</v>
      </c>
      <c r="I15420" t="s">
        <v>1295</v>
      </c>
      <c r="J15420">
        <v>3</v>
      </c>
      <c r="K15420" t="s">
        <v>271</v>
      </c>
      <c r="L15420" t="s">
        <v>1363</v>
      </c>
      <c r="N15420">
        <v>24</v>
      </c>
      <c r="O15420">
        <v>1</v>
      </c>
      <c r="P15420">
        <v>0</v>
      </c>
      <c r="Q15420">
        <v>423932916</v>
      </c>
      <c r="R15420">
        <v>2098</v>
      </c>
      <c r="T15420" t="s">
        <v>297</v>
      </c>
      <c r="U15420" t="e">
        <f>MATCH(D15420,#REF!,0)</f>
        <v>#REF!</v>
      </c>
    </row>
    <row r="15421" spans="1:21" x14ac:dyDescent="0.2">
      <c r="A15421">
        <v>838832131</v>
      </c>
      <c r="B15421">
        <v>8</v>
      </c>
      <c r="C15421" t="s">
        <v>298</v>
      </c>
      <c r="D15421">
        <v>838831595</v>
      </c>
      <c r="E15421" t="s">
        <v>958</v>
      </c>
      <c r="F15421" t="s">
        <v>585</v>
      </c>
      <c r="G15421" t="s">
        <v>268</v>
      </c>
      <c r="H15421" s="33" t="s">
        <v>959</v>
      </c>
      <c r="I15421" t="s">
        <v>1295</v>
      </c>
      <c r="J15421">
        <v>3</v>
      </c>
      <c r="K15421" t="s">
        <v>271</v>
      </c>
      <c r="L15421" t="s">
        <v>1363</v>
      </c>
      <c r="N15421">
        <v>24</v>
      </c>
      <c r="O15421">
        <v>1</v>
      </c>
      <c r="P15421">
        <v>1</v>
      </c>
      <c r="Q15421">
        <v>423932916</v>
      </c>
      <c r="R15421">
        <v>2098</v>
      </c>
      <c r="T15421" t="s">
        <v>297</v>
      </c>
      <c r="U15421" t="e">
        <f>MATCH(D15421,#REF!,0)</f>
        <v>#REF!</v>
      </c>
    </row>
    <row r="15422" spans="1:21" x14ac:dyDescent="0.2">
      <c r="A15422">
        <v>838827213</v>
      </c>
      <c r="B15422">
        <v>6</v>
      </c>
      <c r="C15422" t="s">
        <v>305</v>
      </c>
      <c r="D15422">
        <v>838826322</v>
      </c>
      <c r="E15422" t="s">
        <v>969</v>
      </c>
      <c r="F15422" t="s">
        <v>321</v>
      </c>
      <c r="G15422" t="s">
        <v>339</v>
      </c>
      <c r="H15422" s="33" t="s">
        <v>970</v>
      </c>
      <c r="I15422" t="s">
        <v>1295</v>
      </c>
      <c r="J15422">
        <v>3</v>
      </c>
      <c r="K15422" t="s">
        <v>271</v>
      </c>
      <c r="L15422" t="s">
        <v>1363</v>
      </c>
      <c r="N15422">
        <v>18</v>
      </c>
      <c r="O15422">
        <v>1</v>
      </c>
      <c r="P15422">
        <v>0</v>
      </c>
      <c r="Q15422">
        <v>423932916</v>
      </c>
      <c r="R15422">
        <v>2098</v>
      </c>
      <c r="T15422" t="s">
        <v>297</v>
      </c>
      <c r="U15422" t="e">
        <f>MATCH(D15422,#REF!,0)</f>
        <v>#REF!</v>
      </c>
    </row>
    <row r="15423" spans="1:21" x14ac:dyDescent="0.2">
      <c r="A15423">
        <v>838828069</v>
      </c>
      <c r="B15423">
        <v>5</v>
      </c>
      <c r="C15423" t="s">
        <v>305</v>
      </c>
      <c r="D15423">
        <v>838827302</v>
      </c>
      <c r="E15423" t="s">
        <v>971</v>
      </c>
      <c r="F15423" t="s">
        <v>972</v>
      </c>
      <c r="G15423" t="s">
        <v>973</v>
      </c>
      <c r="H15423" s="33" t="s">
        <v>974</v>
      </c>
      <c r="I15423" t="s">
        <v>1295</v>
      </c>
      <c r="J15423">
        <v>3</v>
      </c>
      <c r="K15423" t="s">
        <v>271</v>
      </c>
      <c r="L15423" t="s">
        <v>1363</v>
      </c>
      <c r="N15423">
        <v>15</v>
      </c>
      <c r="O15423">
        <v>1</v>
      </c>
      <c r="P15423">
        <v>0</v>
      </c>
      <c r="Q15423">
        <v>423932916</v>
      </c>
      <c r="R15423">
        <v>2098</v>
      </c>
      <c r="T15423" t="s">
        <v>297</v>
      </c>
      <c r="U15423" t="e">
        <f>MATCH(D15423,#REF!,0)</f>
        <v>#REF!</v>
      </c>
    </row>
    <row r="15424" spans="1:21" x14ac:dyDescent="0.2">
      <c r="A15424">
        <v>838830589</v>
      </c>
      <c r="B15424">
        <v>8</v>
      </c>
      <c r="C15424" t="s">
        <v>298</v>
      </c>
      <c r="D15424">
        <v>838830184</v>
      </c>
      <c r="E15424" t="s">
        <v>964</v>
      </c>
      <c r="F15424" t="s">
        <v>591</v>
      </c>
      <c r="G15424" t="s">
        <v>834</v>
      </c>
      <c r="H15424" s="33" t="s">
        <v>965</v>
      </c>
      <c r="I15424" t="s">
        <v>1295</v>
      </c>
      <c r="J15424">
        <v>3</v>
      </c>
      <c r="K15424" t="s">
        <v>271</v>
      </c>
      <c r="L15424" t="s">
        <v>1363</v>
      </c>
      <c r="N15424">
        <v>24</v>
      </c>
      <c r="O15424">
        <v>1</v>
      </c>
      <c r="P15424">
        <v>1</v>
      </c>
      <c r="Q15424">
        <v>423932916</v>
      </c>
      <c r="R15424">
        <v>2098</v>
      </c>
      <c r="T15424" t="s">
        <v>297</v>
      </c>
      <c r="U15424" t="e">
        <f>MATCH(D15424,#REF!,0)</f>
        <v>#REF!</v>
      </c>
    </row>
    <row r="15425" spans="1:21" x14ac:dyDescent="0.2">
      <c r="A15425">
        <v>838844480</v>
      </c>
      <c r="B15425">
        <v>8</v>
      </c>
      <c r="C15425" t="s">
        <v>298</v>
      </c>
      <c r="D15425">
        <v>838843292</v>
      </c>
      <c r="E15425" t="s">
        <v>1066</v>
      </c>
      <c r="F15425" t="s">
        <v>1067</v>
      </c>
      <c r="G15425" t="s">
        <v>526</v>
      </c>
      <c r="H15425" s="33" t="s">
        <v>1068</v>
      </c>
      <c r="I15425" t="s">
        <v>1295</v>
      </c>
      <c r="J15425">
        <v>3</v>
      </c>
      <c r="K15425" t="s">
        <v>271</v>
      </c>
      <c r="L15425" t="s">
        <v>1363</v>
      </c>
      <c r="N15425">
        <v>24</v>
      </c>
      <c r="O15425">
        <v>1</v>
      </c>
      <c r="P15425">
        <v>1</v>
      </c>
      <c r="Q15425">
        <v>423932916</v>
      </c>
      <c r="R15425">
        <v>2098</v>
      </c>
      <c r="T15425" t="s">
        <v>297</v>
      </c>
      <c r="U15425" t="e">
        <f>MATCH(D15425,#REF!,0)</f>
        <v>#REF!</v>
      </c>
    </row>
    <row r="15426" spans="1:21" x14ac:dyDescent="0.2">
      <c r="A15426">
        <v>838840422</v>
      </c>
      <c r="B15426">
        <v>9</v>
      </c>
      <c r="C15426" t="s">
        <v>298</v>
      </c>
      <c r="D15426">
        <v>838839598</v>
      </c>
      <c r="E15426" t="s">
        <v>1069</v>
      </c>
      <c r="F15426" t="s">
        <v>618</v>
      </c>
      <c r="G15426" t="s">
        <v>334</v>
      </c>
      <c r="H15426" s="33" t="s">
        <v>1070</v>
      </c>
      <c r="I15426" t="s">
        <v>1295</v>
      </c>
      <c r="J15426">
        <v>3</v>
      </c>
      <c r="K15426" t="s">
        <v>271</v>
      </c>
      <c r="L15426" t="s">
        <v>1363</v>
      </c>
      <c r="N15426">
        <v>27</v>
      </c>
      <c r="O15426">
        <v>1</v>
      </c>
      <c r="P15426">
        <v>1</v>
      </c>
      <c r="Q15426">
        <v>423932916</v>
      </c>
      <c r="R15426">
        <v>2098</v>
      </c>
      <c r="T15426" t="s">
        <v>297</v>
      </c>
      <c r="U15426" t="e">
        <f>MATCH(D15426,#REF!,0)</f>
        <v>#REF!</v>
      </c>
    </row>
    <row r="15427" spans="1:21" x14ac:dyDescent="0.2">
      <c r="A15427">
        <v>838841008</v>
      </c>
      <c r="B15427">
        <v>7</v>
      </c>
      <c r="C15427" t="s">
        <v>298</v>
      </c>
      <c r="D15427">
        <v>838840452</v>
      </c>
      <c r="E15427" t="s">
        <v>1071</v>
      </c>
      <c r="F15427" t="s">
        <v>316</v>
      </c>
      <c r="G15427" t="s">
        <v>471</v>
      </c>
      <c r="H15427" s="33" t="s">
        <v>1072</v>
      </c>
      <c r="I15427" t="s">
        <v>1295</v>
      </c>
      <c r="J15427">
        <v>3</v>
      </c>
      <c r="K15427" t="s">
        <v>271</v>
      </c>
      <c r="L15427" t="s">
        <v>1363</v>
      </c>
      <c r="N15427">
        <v>21</v>
      </c>
      <c r="O15427">
        <v>1</v>
      </c>
      <c r="P15427">
        <v>0</v>
      </c>
      <c r="Q15427">
        <v>423932916</v>
      </c>
      <c r="R15427">
        <v>2098</v>
      </c>
      <c r="T15427" t="s">
        <v>297</v>
      </c>
      <c r="U15427" t="e">
        <f>MATCH(D15427,#REF!,0)</f>
        <v>#REF!</v>
      </c>
    </row>
    <row r="15428" spans="1:21" x14ac:dyDescent="0.2">
      <c r="A15428">
        <v>838841565</v>
      </c>
      <c r="B15428">
        <v>6</v>
      </c>
      <c r="C15428" t="s">
        <v>298</v>
      </c>
      <c r="D15428">
        <v>838841034</v>
      </c>
      <c r="E15428" t="s">
        <v>1073</v>
      </c>
      <c r="F15428" t="s">
        <v>312</v>
      </c>
      <c r="G15428" t="s">
        <v>522</v>
      </c>
      <c r="H15428" s="33" t="s">
        <v>1074</v>
      </c>
      <c r="I15428" t="s">
        <v>1295</v>
      </c>
      <c r="J15428">
        <v>3</v>
      </c>
      <c r="K15428" t="s">
        <v>271</v>
      </c>
      <c r="L15428" t="s">
        <v>1363</v>
      </c>
      <c r="N15428">
        <v>18</v>
      </c>
      <c r="O15428">
        <v>1</v>
      </c>
      <c r="P15428">
        <v>0</v>
      </c>
      <c r="Q15428">
        <v>423932916</v>
      </c>
      <c r="R15428">
        <v>2098</v>
      </c>
      <c r="T15428" t="s">
        <v>297</v>
      </c>
      <c r="U15428" t="e">
        <f>MATCH(D15428,#REF!,0)</f>
        <v>#REF!</v>
      </c>
    </row>
    <row r="15429" spans="1:21" x14ac:dyDescent="0.2">
      <c r="A15429">
        <v>838838487</v>
      </c>
      <c r="B15429">
        <v>6</v>
      </c>
      <c r="C15429" t="s">
        <v>298</v>
      </c>
      <c r="D15429">
        <v>838837912</v>
      </c>
      <c r="E15429" t="s">
        <v>851</v>
      </c>
      <c r="F15429" t="s">
        <v>392</v>
      </c>
      <c r="G15429" t="s">
        <v>281</v>
      </c>
      <c r="H15429" s="33" t="s">
        <v>1075</v>
      </c>
      <c r="I15429" t="s">
        <v>1295</v>
      </c>
      <c r="J15429">
        <v>3</v>
      </c>
      <c r="K15429" t="s">
        <v>271</v>
      </c>
      <c r="L15429" t="s">
        <v>1363</v>
      </c>
      <c r="N15429">
        <v>18</v>
      </c>
      <c r="O15429">
        <v>1</v>
      </c>
      <c r="P15429">
        <v>1</v>
      </c>
      <c r="Q15429">
        <v>423932916</v>
      </c>
      <c r="R15429">
        <v>2098</v>
      </c>
      <c r="T15429" t="s">
        <v>297</v>
      </c>
      <c r="U15429" t="e">
        <f>MATCH(D15429,#REF!,0)</f>
        <v>#REF!</v>
      </c>
    </row>
    <row r="15430" spans="1:21" x14ac:dyDescent="0.2">
      <c r="A15430">
        <v>838838958</v>
      </c>
      <c r="B15430">
        <v>7</v>
      </c>
      <c r="C15430" t="s">
        <v>298</v>
      </c>
      <c r="D15430">
        <v>838838511</v>
      </c>
      <c r="E15430" t="s">
        <v>1076</v>
      </c>
      <c r="F15430" t="s">
        <v>312</v>
      </c>
      <c r="G15430" t="s">
        <v>602</v>
      </c>
      <c r="H15430" s="33" t="s">
        <v>1077</v>
      </c>
      <c r="I15430" t="s">
        <v>1295</v>
      </c>
      <c r="J15430">
        <v>3</v>
      </c>
      <c r="K15430" t="s">
        <v>271</v>
      </c>
      <c r="L15430" t="s">
        <v>1363</v>
      </c>
      <c r="N15430">
        <v>21</v>
      </c>
      <c r="O15430">
        <v>1</v>
      </c>
      <c r="P15430">
        <v>1</v>
      </c>
      <c r="Q15430">
        <v>423932916</v>
      </c>
      <c r="R15430">
        <v>2098</v>
      </c>
      <c r="T15430" t="s">
        <v>297</v>
      </c>
      <c r="U15430" t="e">
        <f>MATCH(D15430,#REF!,0)</f>
        <v>#REF!</v>
      </c>
    </row>
    <row r="15431" spans="1:21" x14ac:dyDescent="0.2">
      <c r="A15431">
        <v>838837292</v>
      </c>
      <c r="B15431">
        <v>8</v>
      </c>
      <c r="C15431" t="s">
        <v>298</v>
      </c>
      <c r="D15431">
        <v>838836431</v>
      </c>
      <c r="E15431" t="s">
        <v>948</v>
      </c>
      <c r="F15431" t="s">
        <v>926</v>
      </c>
      <c r="G15431" t="s">
        <v>949</v>
      </c>
      <c r="H15431" s="33" t="s">
        <v>950</v>
      </c>
      <c r="I15431" t="s">
        <v>1295</v>
      </c>
      <c r="J15431">
        <v>3</v>
      </c>
      <c r="K15431" t="s">
        <v>271</v>
      </c>
      <c r="L15431" t="s">
        <v>1363</v>
      </c>
      <c r="N15431">
        <v>24</v>
      </c>
      <c r="O15431">
        <v>1</v>
      </c>
      <c r="P15431">
        <v>1</v>
      </c>
      <c r="Q15431">
        <v>423932916</v>
      </c>
      <c r="R15431">
        <v>2098</v>
      </c>
      <c r="T15431" t="s">
        <v>297</v>
      </c>
      <c r="U15431" t="e">
        <f>MATCH(D15431,#REF!,0)</f>
        <v>#REF!</v>
      </c>
    </row>
    <row r="15432" spans="1:21" x14ac:dyDescent="0.2">
      <c r="A15432">
        <v>838833523</v>
      </c>
      <c r="B15432">
        <v>8</v>
      </c>
      <c r="C15432" t="s">
        <v>298</v>
      </c>
      <c r="D15432">
        <v>838833052</v>
      </c>
      <c r="E15432" t="s">
        <v>953</v>
      </c>
      <c r="F15432" t="s">
        <v>891</v>
      </c>
      <c r="G15432" t="s">
        <v>343</v>
      </c>
      <c r="H15432" s="33" t="s">
        <v>954</v>
      </c>
      <c r="I15432" t="s">
        <v>1295</v>
      </c>
      <c r="J15432">
        <v>3</v>
      </c>
      <c r="K15432" t="s">
        <v>271</v>
      </c>
      <c r="L15432" t="s">
        <v>1363</v>
      </c>
      <c r="N15432">
        <v>24</v>
      </c>
      <c r="O15432">
        <v>1</v>
      </c>
      <c r="P15432">
        <v>1</v>
      </c>
      <c r="Q15432">
        <v>423932916</v>
      </c>
      <c r="R15432">
        <v>2098</v>
      </c>
      <c r="T15432" t="s">
        <v>297</v>
      </c>
      <c r="U15432" t="e">
        <f>MATCH(D15432,#REF!,0)</f>
        <v>#REF!</v>
      </c>
    </row>
    <row r="15433" spans="1:21" x14ac:dyDescent="0.2">
      <c r="A15433">
        <v>838869243</v>
      </c>
      <c r="B15433">
        <v>6</v>
      </c>
      <c r="C15433" t="s">
        <v>292</v>
      </c>
      <c r="D15433">
        <v>838868149</v>
      </c>
      <c r="E15433" t="s">
        <v>1028</v>
      </c>
      <c r="F15433" t="s">
        <v>521</v>
      </c>
      <c r="G15433" t="s">
        <v>334</v>
      </c>
      <c r="H15433" s="33" t="s">
        <v>1029</v>
      </c>
      <c r="I15433" t="s">
        <v>1295</v>
      </c>
      <c r="J15433">
        <v>3</v>
      </c>
      <c r="K15433" t="s">
        <v>271</v>
      </c>
      <c r="L15433" t="s">
        <v>1363</v>
      </c>
      <c r="N15433">
        <v>18</v>
      </c>
      <c r="O15433">
        <v>1</v>
      </c>
      <c r="P15433">
        <v>1</v>
      </c>
      <c r="Q15433">
        <v>423932916</v>
      </c>
      <c r="R15433">
        <v>2098</v>
      </c>
      <c r="T15433" t="s">
        <v>297</v>
      </c>
      <c r="U15433" t="e">
        <f>MATCH(D15433,#REF!,0)</f>
        <v>#REF!</v>
      </c>
    </row>
    <row r="15434" spans="1:21" x14ac:dyDescent="0.2">
      <c r="A15434">
        <v>838863423</v>
      </c>
      <c r="B15434">
        <v>5</v>
      </c>
      <c r="C15434" t="s">
        <v>292</v>
      </c>
      <c r="D15434">
        <v>838862345</v>
      </c>
      <c r="E15434" t="s">
        <v>1044</v>
      </c>
      <c r="F15434" t="s">
        <v>618</v>
      </c>
      <c r="G15434" t="s">
        <v>436</v>
      </c>
      <c r="H15434" s="33" t="s">
        <v>1045</v>
      </c>
      <c r="I15434" t="s">
        <v>1295</v>
      </c>
      <c r="J15434">
        <v>3</v>
      </c>
      <c r="K15434" t="s">
        <v>271</v>
      </c>
      <c r="L15434" t="s">
        <v>1363</v>
      </c>
      <c r="N15434">
        <v>15</v>
      </c>
      <c r="O15434">
        <v>1</v>
      </c>
      <c r="P15434">
        <v>1</v>
      </c>
      <c r="Q15434">
        <v>423932916</v>
      </c>
      <c r="R15434">
        <v>2098</v>
      </c>
      <c r="T15434" t="s">
        <v>297</v>
      </c>
      <c r="U15434" t="e">
        <f>MATCH(D15434,#REF!,0)</f>
        <v>#REF!</v>
      </c>
    </row>
    <row r="15435" spans="1:21" x14ac:dyDescent="0.2">
      <c r="A15435">
        <v>838860855</v>
      </c>
      <c r="B15435">
        <v>10</v>
      </c>
      <c r="C15435" t="s">
        <v>292</v>
      </c>
      <c r="D15435">
        <v>838860338</v>
      </c>
      <c r="E15435" t="s">
        <v>1052</v>
      </c>
      <c r="F15435" t="s">
        <v>654</v>
      </c>
      <c r="G15435" t="s">
        <v>1053</v>
      </c>
      <c r="H15435" s="33" t="s">
        <v>1054</v>
      </c>
      <c r="I15435" t="s">
        <v>1295</v>
      </c>
      <c r="J15435">
        <v>3</v>
      </c>
      <c r="K15435" t="s">
        <v>271</v>
      </c>
      <c r="L15435" t="s">
        <v>1363</v>
      </c>
      <c r="N15435">
        <v>30</v>
      </c>
      <c r="O15435">
        <v>1</v>
      </c>
      <c r="P15435">
        <v>0</v>
      </c>
      <c r="Q15435">
        <v>423932916</v>
      </c>
      <c r="R15435">
        <v>2098</v>
      </c>
      <c r="T15435" t="s">
        <v>297</v>
      </c>
      <c r="U15435" t="e">
        <f>MATCH(D15435,#REF!,0)</f>
        <v>#REF!</v>
      </c>
    </row>
    <row r="15436" spans="1:21" x14ac:dyDescent="0.2">
      <c r="A15436">
        <v>838861486</v>
      </c>
      <c r="B15436">
        <v>8</v>
      </c>
      <c r="C15436" t="s">
        <v>292</v>
      </c>
      <c r="D15436">
        <v>838860881</v>
      </c>
      <c r="E15436" t="s">
        <v>1038</v>
      </c>
      <c r="F15436" t="s">
        <v>280</v>
      </c>
      <c r="G15436" t="s">
        <v>334</v>
      </c>
      <c r="H15436" s="33" t="s">
        <v>1039</v>
      </c>
      <c r="I15436" t="s">
        <v>1295</v>
      </c>
      <c r="J15436">
        <v>3</v>
      </c>
      <c r="K15436" t="s">
        <v>271</v>
      </c>
      <c r="L15436" t="s">
        <v>1363</v>
      </c>
      <c r="N15436">
        <v>24</v>
      </c>
      <c r="O15436">
        <v>1</v>
      </c>
      <c r="P15436">
        <v>1</v>
      </c>
      <c r="Q15436">
        <v>423932916</v>
      </c>
      <c r="R15436">
        <v>2098</v>
      </c>
      <c r="T15436" t="s">
        <v>297</v>
      </c>
      <c r="U15436" t="e">
        <f>MATCH(D15436,#REF!,0)</f>
        <v>#REF!</v>
      </c>
    </row>
    <row r="15437" spans="1:21" x14ac:dyDescent="0.2">
      <c r="A15437">
        <v>838862229</v>
      </c>
      <c r="B15437">
        <v>6</v>
      </c>
      <c r="C15437" t="s">
        <v>292</v>
      </c>
      <c r="D15437">
        <v>838861509</v>
      </c>
      <c r="E15437" t="s">
        <v>1040</v>
      </c>
      <c r="F15437" t="s">
        <v>1041</v>
      </c>
      <c r="G15437" t="s">
        <v>1042</v>
      </c>
      <c r="H15437" s="33" t="s">
        <v>1043</v>
      </c>
      <c r="I15437" t="s">
        <v>1295</v>
      </c>
      <c r="J15437">
        <v>3</v>
      </c>
      <c r="K15437" t="s">
        <v>271</v>
      </c>
      <c r="L15437" t="s">
        <v>1363</v>
      </c>
      <c r="N15437">
        <v>18</v>
      </c>
      <c r="O15437">
        <v>1</v>
      </c>
      <c r="P15437">
        <v>1</v>
      </c>
      <c r="Q15437">
        <v>423932916</v>
      </c>
      <c r="R15437">
        <v>2098</v>
      </c>
      <c r="T15437" t="s">
        <v>297</v>
      </c>
      <c r="U15437" t="e">
        <f>MATCH(D15437,#REF!,0)</f>
        <v>#REF!</v>
      </c>
    </row>
    <row r="15438" spans="1:21" x14ac:dyDescent="0.2">
      <c r="A15438">
        <v>838846601</v>
      </c>
      <c r="B15438">
        <v>7</v>
      </c>
      <c r="C15438" t="s">
        <v>298</v>
      </c>
      <c r="D15438">
        <v>838844548</v>
      </c>
      <c r="E15438" t="s">
        <v>1055</v>
      </c>
      <c r="F15438" t="s">
        <v>806</v>
      </c>
      <c r="G15438" t="s">
        <v>565</v>
      </c>
      <c r="H15438" s="33" t="s">
        <v>1056</v>
      </c>
      <c r="I15438" t="s">
        <v>1295</v>
      </c>
      <c r="J15438">
        <v>3</v>
      </c>
      <c r="K15438" t="s">
        <v>271</v>
      </c>
      <c r="L15438" t="s">
        <v>1363</v>
      </c>
      <c r="N15438">
        <v>21</v>
      </c>
      <c r="O15438">
        <v>1</v>
      </c>
      <c r="P15438">
        <v>1</v>
      </c>
      <c r="Q15438">
        <v>423932916</v>
      </c>
      <c r="R15438">
        <v>2098</v>
      </c>
      <c r="T15438" t="s">
        <v>297</v>
      </c>
      <c r="U15438" t="e">
        <f>MATCH(D15438,#REF!,0)</f>
        <v>#REF!</v>
      </c>
    </row>
    <row r="15439" spans="1:21" x14ac:dyDescent="0.2">
      <c r="A15439">
        <v>838848409</v>
      </c>
      <c r="B15439">
        <v>6</v>
      </c>
      <c r="C15439" t="s">
        <v>298</v>
      </c>
      <c r="D15439">
        <v>838846735</v>
      </c>
      <c r="E15439" t="s">
        <v>1057</v>
      </c>
      <c r="F15439" t="s">
        <v>287</v>
      </c>
      <c r="G15439" t="s">
        <v>301</v>
      </c>
      <c r="H15439" s="33" t="s">
        <v>1058</v>
      </c>
      <c r="I15439" t="s">
        <v>1295</v>
      </c>
      <c r="J15439">
        <v>3</v>
      </c>
      <c r="K15439" t="s">
        <v>271</v>
      </c>
      <c r="L15439" t="s">
        <v>1363</v>
      </c>
      <c r="N15439">
        <v>18</v>
      </c>
      <c r="O15439">
        <v>1</v>
      </c>
      <c r="P15439">
        <v>1</v>
      </c>
      <c r="Q15439">
        <v>423932916</v>
      </c>
      <c r="R15439">
        <v>2098</v>
      </c>
      <c r="T15439" t="s">
        <v>297</v>
      </c>
      <c r="U15439" t="e">
        <f>MATCH(D15439,#REF!,0)</f>
        <v>#REF!</v>
      </c>
    </row>
    <row r="15440" spans="1:21" x14ac:dyDescent="0.2">
      <c r="A15440">
        <v>838851323</v>
      </c>
      <c r="B15440">
        <v>8</v>
      </c>
      <c r="C15440" t="s">
        <v>292</v>
      </c>
      <c r="D15440">
        <v>838849968</v>
      </c>
      <c r="E15440" t="s">
        <v>1059</v>
      </c>
      <c r="F15440" t="s">
        <v>402</v>
      </c>
      <c r="G15440" t="s">
        <v>317</v>
      </c>
      <c r="H15440" s="33" t="s">
        <v>1060</v>
      </c>
      <c r="I15440" t="s">
        <v>1295</v>
      </c>
      <c r="J15440">
        <v>3</v>
      </c>
      <c r="K15440" t="s">
        <v>271</v>
      </c>
      <c r="L15440" t="s">
        <v>1363</v>
      </c>
      <c r="N15440">
        <v>24</v>
      </c>
      <c r="O15440">
        <v>1</v>
      </c>
      <c r="P15440">
        <v>1</v>
      </c>
      <c r="Q15440">
        <v>423932916</v>
      </c>
      <c r="R15440">
        <v>2098</v>
      </c>
      <c r="T15440" t="s">
        <v>297</v>
      </c>
      <c r="U15440" t="e">
        <f>MATCH(D15440,#REF!,0)</f>
        <v>#REF!</v>
      </c>
    </row>
    <row r="15441" spans="1:21" x14ac:dyDescent="0.2">
      <c r="A15441">
        <v>838842107</v>
      </c>
      <c r="B15441">
        <v>10</v>
      </c>
      <c r="C15441" t="s">
        <v>298</v>
      </c>
      <c r="D15441">
        <v>838841591</v>
      </c>
      <c r="E15441" t="s">
        <v>1061</v>
      </c>
      <c r="F15441" t="s">
        <v>405</v>
      </c>
      <c r="G15441" t="s">
        <v>288</v>
      </c>
      <c r="H15441" s="33" t="s">
        <v>1062</v>
      </c>
      <c r="I15441" t="s">
        <v>1295</v>
      </c>
      <c r="J15441">
        <v>3</v>
      </c>
      <c r="K15441" t="s">
        <v>271</v>
      </c>
      <c r="L15441" t="s">
        <v>1363</v>
      </c>
      <c r="N15441">
        <v>30</v>
      </c>
      <c r="O15441">
        <v>1</v>
      </c>
      <c r="P15441">
        <v>1</v>
      </c>
      <c r="Q15441">
        <v>423932916</v>
      </c>
      <c r="R15441">
        <v>2098</v>
      </c>
      <c r="T15441" t="s">
        <v>297</v>
      </c>
      <c r="U15441" t="e">
        <f>MATCH(D15441,#REF!,0)</f>
        <v>#REF!</v>
      </c>
    </row>
    <row r="15442" spans="1:21" x14ac:dyDescent="0.2">
      <c r="A15442">
        <v>838875505</v>
      </c>
      <c r="B15442">
        <v>7</v>
      </c>
      <c r="C15442" t="s">
        <v>292</v>
      </c>
      <c r="D15442">
        <v>838874937</v>
      </c>
      <c r="E15442" t="s">
        <v>1017</v>
      </c>
      <c r="F15442" t="s">
        <v>316</v>
      </c>
      <c r="G15442" t="s">
        <v>522</v>
      </c>
      <c r="H15442" s="33" t="s">
        <v>1018</v>
      </c>
      <c r="I15442" t="s">
        <v>1295</v>
      </c>
      <c r="J15442">
        <v>3</v>
      </c>
      <c r="K15442" t="s">
        <v>271</v>
      </c>
      <c r="L15442" t="s">
        <v>1363</v>
      </c>
      <c r="N15442">
        <v>21</v>
      </c>
      <c r="O15442">
        <v>1</v>
      </c>
      <c r="P15442">
        <v>1</v>
      </c>
      <c r="Q15442">
        <v>423932916</v>
      </c>
      <c r="R15442">
        <v>2098</v>
      </c>
      <c r="T15442" t="s">
        <v>297</v>
      </c>
      <c r="U15442" t="e">
        <f>MATCH(D15442,#REF!,0)</f>
        <v>#REF!</v>
      </c>
    </row>
    <row r="15443" spans="1:21" x14ac:dyDescent="0.2">
      <c r="A15443">
        <v>838876140</v>
      </c>
      <c r="B15443">
        <v>5</v>
      </c>
      <c r="C15443" t="s">
        <v>292</v>
      </c>
      <c r="D15443">
        <v>838875524</v>
      </c>
      <c r="E15443" t="s">
        <v>1019</v>
      </c>
      <c r="F15443" t="s">
        <v>375</v>
      </c>
      <c r="G15443" t="s">
        <v>461</v>
      </c>
      <c r="H15443" s="33" t="s">
        <v>1020</v>
      </c>
      <c r="I15443" t="s">
        <v>1295</v>
      </c>
      <c r="J15443">
        <v>3</v>
      </c>
      <c r="K15443" t="s">
        <v>271</v>
      </c>
      <c r="L15443" t="s">
        <v>1363</v>
      </c>
      <c r="N15443">
        <v>15</v>
      </c>
      <c r="O15443">
        <v>1</v>
      </c>
      <c r="P15443">
        <v>1</v>
      </c>
      <c r="Q15443">
        <v>423932916</v>
      </c>
      <c r="R15443">
        <v>2098</v>
      </c>
      <c r="T15443" t="s">
        <v>297</v>
      </c>
      <c r="U15443" t="e">
        <f>MATCH(D15443,#REF!,0)</f>
        <v>#REF!</v>
      </c>
    </row>
    <row r="15444" spans="1:21" x14ac:dyDescent="0.2">
      <c r="A15444">
        <v>838876669</v>
      </c>
      <c r="B15444">
        <v>5</v>
      </c>
      <c r="C15444" t="s">
        <v>292</v>
      </c>
      <c r="D15444">
        <v>838876172</v>
      </c>
      <c r="E15444" t="s">
        <v>1008</v>
      </c>
      <c r="F15444" t="s">
        <v>405</v>
      </c>
      <c r="G15444" t="s">
        <v>288</v>
      </c>
      <c r="H15444" s="33" t="s">
        <v>1009</v>
      </c>
      <c r="I15444" t="s">
        <v>1295</v>
      </c>
      <c r="J15444">
        <v>3</v>
      </c>
      <c r="K15444" t="s">
        <v>271</v>
      </c>
      <c r="L15444" t="s">
        <v>1363</v>
      </c>
      <c r="N15444">
        <v>15</v>
      </c>
      <c r="O15444">
        <v>1</v>
      </c>
      <c r="P15444">
        <v>0</v>
      </c>
      <c r="Q15444">
        <v>423932916</v>
      </c>
      <c r="R15444">
        <v>2098</v>
      </c>
      <c r="T15444" t="s">
        <v>297</v>
      </c>
      <c r="U15444" t="e">
        <f>MATCH(D15444,#REF!,0)</f>
        <v>#REF!</v>
      </c>
    </row>
    <row r="15445" spans="1:21" x14ac:dyDescent="0.2">
      <c r="A15445">
        <v>1269628098</v>
      </c>
      <c r="B15445">
        <v>8</v>
      </c>
      <c r="C15445" t="s">
        <v>336</v>
      </c>
      <c r="D15445">
        <v>1269485974</v>
      </c>
      <c r="E15445" t="s">
        <v>1012</v>
      </c>
      <c r="F15445" t="s">
        <v>375</v>
      </c>
      <c r="G15445" t="s">
        <v>1013</v>
      </c>
      <c r="H15445" s="33" t="s">
        <v>1014</v>
      </c>
      <c r="I15445" t="s">
        <v>1295</v>
      </c>
      <c r="J15445">
        <v>3</v>
      </c>
      <c r="K15445" t="s">
        <v>271</v>
      </c>
      <c r="L15445" t="s">
        <v>1363</v>
      </c>
      <c r="N15445">
        <v>24</v>
      </c>
      <c r="O15445">
        <v>1</v>
      </c>
      <c r="P15445">
        <v>0</v>
      </c>
      <c r="Q15445">
        <v>459774325</v>
      </c>
      <c r="R15445">
        <v>2098</v>
      </c>
      <c r="T15445" t="s">
        <v>284</v>
      </c>
      <c r="U15445" t="e">
        <f>MATCH(D15445,#REF!,0)</f>
        <v>#REF!</v>
      </c>
    </row>
    <row r="15446" spans="1:21" x14ac:dyDescent="0.2">
      <c r="A15446">
        <v>838872310</v>
      </c>
      <c r="B15446">
        <v>6</v>
      </c>
      <c r="C15446" t="s">
        <v>292</v>
      </c>
      <c r="D15446">
        <v>838871676</v>
      </c>
      <c r="E15446" t="s">
        <v>1024</v>
      </c>
      <c r="F15446" t="s">
        <v>591</v>
      </c>
      <c r="G15446" t="s">
        <v>776</v>
      </c>
      <c r="H15446" s="33" t="s">
        <v>1025</v>
      </c>
      <c r="I15446" t="s">
        <v>1295</v>
      </c>
      <c r="J15446">
        <v>3</v>
      </c>
      <c r="K15446" t="s">
        <v>271</v>
      </c>
      <c r="L15446" t="s">
        <v>1363</v>
      </c>
      <c r="N15446">
        <v>18</v>
      </c>
      <c r="O15446">
        <v>1</v>
      </c>
      <c r="P15446">
        <v>0</v>
      </c>
      <c r="Q15446">
        <v>423932916</v>
      </c>
      <c r="R15446">
        <v>2098</v>
      </c>
      <c r="T15446" t="s">
        <v>297</v>
      </c>
      <c r="U15446" t="e">
        <f>MATCH(D15446,#REF!,0)</f>
        <v>#REF!</v>
      </c>
    </row>
    <row r="15447" spans="1:21" x14ac:dyDescent="0.2">
      <c r="A15447">
        <v>838873657</v>
      </c>
      <c r="B15447">
        <v>7</v>
      </c>
      <c r="C15447" t="s">
        <v>292</v>
      </c>
      <c r="D15447">
        <v>838872404</v>
      </c>
      <c r="E15447" t="s">
        <v>1026</v>
      </c>
      <c r="F15447" t="s">
        <v>316</v>
      </c>
      <c r="G15447" t="s">
        <v>602</v>
      </c>
      <c r="H15447" s="33" t="s">
        <v>1027</v>
      </c>
      <c r="I15447" t="s">
        <v>1295</v>
      </c>
      <c r="J15447">
        <v>3</v>
      </c>
      <c r="K15447" t="s">
        <v>271</v>
      </c>
      <c r="L15447" t="s">
        <v>1363</v>
      </c>
      <c r="N15447">
        <v>21</v>
      </c>
      <c r="O15447">
        <v>1</v>
      </c>
      <c r="P15447">
        <v>1</v>
      </c>
      <c r="Q15447">
        <v>423932916</v>
      </c>
      <c r="R15447">
        <v>2098</v>
      </c>
      <c r="T15447" t="s">
        <v>297</v>
      </c>
      <c r="U15447" t="e">
        <f>MATCH(D15447,#REF!,0)</f>
        <v>#REF!</v>
      </c>
    </row>
    <row r="15448" spans="1:21" x14ac:dyDescent="0.2">
      <c r="A15448">
        <v>838874909</v>
      </c>
      <c r="B15448">
        <v>7</v>
      </c>
      <c r="C15448" t="s">
        <v>292</v>
      </c>
      <c r="D15448">
        <v>838873767</v>
      </c>
      <c r="E15448" t="s">
        <v>1015</v>
      </c>
      <c r="F15448" t="s">
        <v>280</v>
      </c>
      <c r="G15448" t="s">
        <v>281</v>
      </c>
      <c r="H15448" s="33" t="s">
        <v>1016</v>
      </c>
      <c r="I15448" t="s">
        <v>1295</v>
      </c>
      <c r="J15448">
        <v>3</v>
      </c>
      <c r="K15448" t="s">
        <v>271</v>
      </c>
      <c r="L15448" t="s">
        <v>1363</v>
      </c>
      <c r="N15448">
        <v>21</v>
      </c>
      <c r="O15448">
        <v>1</v>
      </c>
      <c r="P15448">
        <v>1</v>
      </c>
      <c r="Q15448">
        <v>423932916</v>
      </c>
      <c r="R15448">
        <v>2098</v>
      </c>
      <c r="T15448" t="s">
        <v>297</v>
      </c>
      <c r="U15448" t="e">
        <f>MATCH(D15448,#REF!,0)</f>
        <v>#REF!</v>
      </c>
    </row>
    <row r="15449" spans="1:21" x14ac:dyDescent="0.2">
      <c r="A15449">
        <v>838870029</v>
      </c>
      <c r="B15449">
        <v>5</v>
      </c>
      <c r="C15449" t="s">
        <v>292</v>
      </c>
      <c r="D15449">
        <v>838869281</v>
      </c>
      <c r="E15449" t="s">
        <v>1030</v>
      </c>
      <c r="F15449" t="s">
        <v>660</v>
      </c>
      <c r="G15449" t="s">
        <v>367</v>
      </c>
      <c r="H15449" s="33" t="s">
        <v>1031</v>
      </c>
      <c r="I15449" t="s">
        <v>1295</v>
      </c>
      <c r="J15449">
        <v>3</v>
      </c>
      <c r="K15449" t="s">
        <v>271</v>
      </c>
      <c r="L15449" t="s">
        <v>1363</v>
      </c>
      <c r="N15449">
        <v>15</v>
      </c>
      <c r="O15449">
        <v>1</v>
      </c>
      <c r="P15449">
        <v>0</v>
      </c>
      <c r="Q15449">
        <v>423932916</v>
      </c>
      <c r="R15449">
        <v>2098</v>
      </c>
      <c r="T15449" t="s">
        <v>297</v>
      </c>
      <c r="U15449" t="e">
        <f>MATCH(D15449,#REF!,0)</f>
        <v>#REF!</v>
      </c>
    </row>
    <row r="15450" spans="1:21" x14ac:dyDescent="0.2">
      <c r="A15450">
        <v>838871646</v>
      </c>
      <c r="B15450">
        <v>6</v>
      </c>
      <c r="C15450" t="s">
        <v>292</v>
      </c>
      <c r="D15450">
        <v>838871089</v>
      </c>
      <c r="E15450" t="s">
        <v>1021</v>
      </c>
      <c r="F15450" t="s">
        <v>1022</v>
      </c>
      <c r="G15450" t="s">
        <v>602</v>
      </c>
      <c r="H15450" s="33" t="s">
        <v>1023</v>
      </c>
      <c r="I15450" t="s">
        <v>1295</v>
      </c>
      <c r="J15450">
        <v>3</v>
      </c>
      <c r="K15450" t="s">
        <v>271</v>
      </c>
      <c r="L15450" t="s">
        <v>1363</v>
      </c>
      <c r="N15450">
        <v>18</v>
      </c>
      <c r="O15450">
        <v>1</v>
      </c>
      <c r="P15450">
        <v>1</v>
      </c>
      <c r="Q15450">
        <v>423932916</v>
      </c>
      <c r="R15450">
        <v>2098</v>
      </c>
      <c r="T15450" t="s">
        <v>297</v>
      </c>
      <c r="U15450" t="e">
        <f>MATCH(D15450,#REF!,0)</f>
        <v>#REF!</v>
      </c>
    </row>
    <row r="15451" spans="1:21" x14ac:dyDescent="0.2">
      <c r="A15451">
        <v>838864652</v>
      </c>
      <c r="B15451">
        <v>5</v>
      </c>
      <c r="C15451" t="s">
        <v>292</v>
      </c>
      <c r="D15451">
        <v>838864141</v>
      </c>
      <c r="E15451" t="s">
        <v>293</v>
      </c>
      <c r="F15451" t="s">
        <v>294</v>
      </c>
      <c r="G15451" t="s">
        <v>295</v>
      </c>
      <c r="H15451" s="33" t="s">
        <v>296</v>
      </c>
      <c r="I15451" t="s">
        <v>1295</v>
      </c>
      <c r="J15451">
        <v>3</v>
      </c>
      <c r="K15451" t="s">
        <v>271</v>
      </c>
      <c r="L15451" t="s">
        <v>1363</v>
      </c>
      <c r="N15451">
        <v>15</v>
      </c>
      <c r="O15451">
        <v>1</v>
      </c>
      <c r="P15451">
        <v>1</v>
      </c>
      <c r="Q15451">
        <v>423932916</v>
      </c>
      <c r="R15451">
        <v>2098</v>
      </c>
      <c r="T15451" t="s">
        <v>297</v>
      </c>
      <c r="U15451" t="e">
        <f>MATCH(D15451,#REF!,0)</f>
        <v>#REF!</v>
      </c>
    </row>
    <row r="15452" spans="1:21" x14ac:dyDescent="0.2">
      <c r="A15452">
        <v>838866671</v>
      </c>
      <c r="B15452">
        <v>9</v>
      </c>
      <c r="C15452" t="s">
        <v>292</v>
      </c>
      <c r="D15452">
        <v>838865213</v>
      </c>
      <c r="E15452" t="s">
        <v>1034</v>
      </c>
      <c r="F15452" t="s">
        <v>342</v>
      </c>
      <c r="G15452" t="s">
        <v>313</v>
      </c>
      <c r="H15452" s="33" t="s">
        <v>1035</v>
      </c>
      <c r="I15452" t="s">
        <v>1295</v>
      </c>
      <c r="J15452">
        <v>3</v>
      </c>
      <c r="K15452" t="s">
        <v>271</v>
      </c>
      <c r="L15452" t="s">
        <v>1363</v>
      </c>
      <c r="N15452">
        <v>27</v>
      </c>
      <c r="O15452">
        <v>1</v>
      </c>
      <c r="P15452">
        <v>1</v>
      </c>
      <c r="Q15452">
        <v>423932916</v>
      </c>
      <c r="R15452">
        <v>2098</v>
      </c>
      <c r="T15452" t="s">
        <v>297</v>
      </c>
      <c r="U15452" t="e">
        <f>MATCH(D15452,#REF!,0)</f>
        <v>#REF!</v>
      </c>
    </row>
    <row r="15453" spans="1:21" x14ac:dyDescent="0.2">
      <c r="A15453">
        <v>838640270</v>
      </c>
      <c r="B15453">
        <v>6</v>
      </c>
      <c r="C15453" t="s">
        <v>1080</v>
      </c>
      <c r="D15453">
        <v>838639986</v>
      </c>
      <c r="E15453" t="s">
        <v>1158</v>
      </c>
      <c r="F15453" t="s">
        <v>799</v>
      </c>
      <c r="G15453" t="s">
        <v>317</v>
      </c>
      <c r="H15453" s="33" t="s">
        <v>1159</v>
      </c>
      <c r="I15453" t="s">
        <v>1296</v>
      </c>
      <c r="J15453">
        <v>6</v>
      </c>
      <c r="K15453" t="s">
        <v>271</v>
      </c>
      <c r="L15453" t="s">
        <v>1363</v>
      </c>
      <c r="N15453">
        <v>36</v>
      </c>
      <c r="O15453">
        <v>1</v>
      </c>
      <c r="P15453">
        <v>0</v>
      </c>
      <c r="Q15453">
        <v>509531469</v>
      </c>
      <c r="R15453">
        <v>2098</v>
      </c>
      <c r="T15453" t="s">
        <v>273</v>
      </c>
      <c r="U15453" t="e">
        <f>MATCH(D15453,#REF!,0)</f>
        <v>#REF!</v>
      </c>
    </row>
    <row r="15454" spans="1:21" x14ac:dyDescent="0.2">
      <c r="A15454">
        <v>838647960</v>
      </c>
      <c r="B15454">
        <v>7</v>
      </c>
      <c r="C15454" t="s">
        <v>265</v>
      </c>
      <c r="D15454">
        <v>838647723</v>
      </c>
      <c r="E15454" t="s">
        <v>1138</v>
      </c>
      <c r="F15454" t="s">
        <v>680</v>
      </c>
      <c r="G15454" t="s">
        <v>359</v>
      </c>
      <c r="H15454" s="33" t="s">
        <v>1139</v>
      </c>
      <c r="I15454" t="s">
        <v>1296</v>
      </c>
      <c r="J15454">
        <v>6</v>
      </c>
      <c r="K15454" t="s">
        <v>271</v>
      </c>
      <c r="L15454" t="s">
        <v>1363</v>
      </c>
      <c r="N15454">
        <v>42</v>
      </c>
      <c r="O15454">
        <v>1</v>
      </c>
      <c r="P15454">
        <v>1</v>
      </c>
      <c r="Q15454">
        <v>509531469</v>
      </c>
      <c r="R15454">
        <v>2098</v>
      </c>
      <c r="T15454" t="s">
        <v>273</v>
      </c>
      <c r="U15454" t="e">
        <f>MATCH(D15454,#REF!,0)</f>
        <v>#REF!</v>
      </c>
    </row>
    <row r="15455" spans="1:21" x14ac:dyDescent="0.2">
      <c r="A15455">
        <v>838642617</v>
      </c>
      <c r="B15455">
        <v>9</v>
      </c>
      <c r="C15455" t="s">
        <v>1080</v>
      </c>
      <c r="D15455">
        <v>838642343</v>
      </c>
      <c r="E15455" t="s">
        <v>1122</v>
      </c>
      <c r="F15455" t="s">
        <v>307</v>
      </c>
      <c r="G15455" t="s">
        <v>461</v>
      </c>
      <c r="H15455" s="33" t="s">
        <v>1123</v>
      </c>
      <c r="I15455" t="s">
        <v>1296</v>
      </c>
      <c r="J15455">
        <v>6</v>
      </c>
      <c r="K15455" t="s">
        <v>271</v>
      </c>
      <c r="L15455" t="s">
        <v>1363</v>
      </c>
      <c r="N15455">
        <v>54</v>
      </c>
      <c r="O15455">
        <v>1</v>
      </c>
      <c r="P15455">
        <v>1</v>
      </c>
      <c r="Q15455">
        <v>509531469</v>
      </c>
      <c r="R15455">
        <v>2098</v>
      </c>
      <c r="T15455" t="s">
        <v>273</v>
      </c>
      <c r="U15455" t="e">
        <f>MATCH(D15455,#REF!,0)</f>
        <v>#REF!</v>
      </c>
    </row>
    <row r="15456" spans="1:21" x14ac:dyDescent="0.2">
      <c r="A15456">
        <v>838639700</v>
      </c>
      <c r="B15456">
        <v>9</v>
      </c>
      <c r="C15456" t="s">
        <v>1080</v>
      </c>
      <c r="D15456">
        <v>838639425</v>
      </c>
      <c r="E15456" t="s">
        <v>1152</v>
      </c>
      <c r="F15456" t="s">
        <v>424</v>
      </c>
      <c r="G15456" t="s">
        <v>367</v>
      </c>
      <c r="H15456" s="33" t="s">
        <v>1153</v>
      </c>
      <c r="I15456" t="s">
        <v>1296</v>
      </c>
      <c r="J15456">
        <v>6</v>
      </c>
      <c r="K15456" t="s">
        <v>271</v>
      </c>
      <c r="L15456" t="s">
        <v>1363</v>
      </c>
      <c r="N15456">
        <v>54</v>
      </c>
      <c r="O15456">
        <v>1</v>
      </c>
      <c r="P15456">
        <v>0</v>
      </c>
      <c r="Q15456">
        <v>509531469</v>
      </c>
      <c r="R15456">
        <v>2098</v>
      </c>
      <c r="T15456" t="s">
        <v>273</v>
      </c>
      <c r="U15456" t="e">
        <f>MATCH(D15456,#REF!,0)</f>
        <v>#REF!</v>
      </c>
    </row>
    <row r="15457" spans="1:21" x14ac:dyDescent="0.2">
      <c r="A15457">
        <v>838650196</v>
      </c>
      <c r="B15457">
        <v>10</v>
      </c>
      <c r="C15457" t="s">
        <v>265</v>
      </c>
      <c r="D15457">
        <v>838649899</v>
      </c>
      <c r="E15457" t="s">
        <v>1085</v>
      </c>
      <c r="F15457" t="s">
        <v>446</v>
      </c>
      <c r="G15457" t="s">
        <v>339</v>
      </c>
      <c r="H15457" s="33" t="s">
        <v>1086</v>
      </c>
      <c r="I15457" t="s">
        <v>1296</v>
      </c>
      <c r="J15457">
        <v>6</v>
      </c>
      <c r="K15457" t="s">
        <v>271</v>
      </c>
      <c r="L15457" t="s">
        <v>1363</v>
      </c>
      <c r="N15457">
        <v>60</v>
      </c>
      <c r="O15457">
        <v>1</v>
      </c>
      <c r="P15457">
        <v>0</v>
      </c>
      <c r="Q15457">
        <v>509531469</v>
      </c>
      <c r="R15457">
        <v>2098</v>
      </c>
      <c r="T15457" t="s">
        <v>273</v>
      </c>
      <c r="U15457" t="e">
        <f>MATCH(D15457,#REF!,0)</f>
        <v>#REF!</v>
      </c>
    </row>
    <row r="15458" spans="1:21" x14ac:dyDescent="0.2">
      <c r="A15458">
        <v>838647702</v>
      </c>
      <c r="B15458">
        <v>8</v>
      </c>
      <c r="C15458" t="s">
        <v>265</v>
      </c>
      <c r="D15458">
        <v>838647493</v>
      </c>
      <c r="E15458" t="s">
        <v>1136</v>
      </c>
      <c r="F15458" t="s">
        <v>307</v>
      </c>
      <c r="G15458" t="s">
        <v>330</v>
      </c>
      <c r="H15458" s="33" t="s">
        <v>1137</v>
      </c>
      <c r="I15458" t="s">
        <v>1399</v>
      </c>
      <c r="J15458">
        <v>6</v>
      </c>
      <c r="K15458" t="s">
        <v>271</v>
      </c>
      <c r="L15458" t="s">
        <v>1363</v>
      </c>
      <c r="N15458">
        <v>48</v>
      </c>
      <c r="O15458">
        <v>1</v>
      </c>
      <c r="P15458">
        <v>1</v>
      </c>
      <c r="Q15458">
        <v>509531469</v>
      </c>
      <c r="R15458">
        <v>2098</v>
      </c>
      <c r="T15458" t="s">
        <v>273</v>
      </c>
      <c r="U15458" t="e">
        <f>MATCH(D15458,#REF!,0)</f>
        <v>#REF!</v>
      </c>
    </row>
    <row r="15459" spans="1:21" x14ac:dyDescent="0.2">
      <c r="A15459">
        <v>838647226</v>
      </c>
      <c r="B15459">
        <v>4</v>
      </c>
      <c r="C15459" t="s">
        <v>265</v>
      </c>
      <c r="D15459">
        <v>838646974</v>
      </c>
      <c r="E15459" t="s">
        <v>1162</v>
      </c>
      <c r="F15459" t="s">
        <v>402</v>
      </c>
      <c r="G15459" t="s">
        <v>317</v>
      </c>
      <c r="H15459" s="33" t="s">
        <v>1163</v>
      </c>
      <c r="I15459" t="s">
        <v>1399</v>
      </c>
      <c r="J15459">
        <v>6</v>
      </c>
      <c r="K15459" t="s">
        <v>271</v>
      </c>
      <c r="L15459" t="s">
        <v>1363</v>
      </c>
      <c r="N15459">
        <v>24</v>
      </c>
      <c r="O15459">
        <v>1</v>
      </c>
      <c r="P15459">
        <v>1</v>
      </c>
      <c r="Q15459">
        <v>509531469</v>
      </c>
      <c r="R15459">
        <v>2098</v>
      </c>
      <c r="T15459" t="s">
        <v>273</v>
      </c>
      <c r="U15459" t="e">
        <f>MATCH(D15459,#REF!,0)</f>
        <v>#REF!</v>
      </c>
    </row>
    <row r="15460" spans="1:21" x14ac:dyDescent="0.2">
      <c r="A15460">
        <v>838653473</v>
      </c>
      <c r="B15460">
        <v>7</v>
      </c>
      <c r="C15460" t="s">
        <v>265</v>
      </c>
      <c r="D15460">
        <v>838653177</v>
      </c>
      <c r="E15460" t="s">
        <v>1105</v>
      </c>
      <c r="F15460" t="s">
        <v>321</v>
      </c>
      <c r="G15460" t="s">
        <v>288</v>
      </c>
      <c r="H15460" s="33" t="s">
        <v>1106</v>
      </c>
      <c r="I15460" t="s">
        <v>1399</v>
      </c>
      <c r="J15460">
        <v>6</v>
      </c>
      <c r="K15460" t="s">
        <v>271</v>
      </c>
      <c r="L15460" t="s">
        <v>1363</v>
      </c>
      <c r="N15460">
        <v>42</v>
      </c>
      <c r="O15460">
        <v>1</v>
      </c>
      <c r="P15460">
        <v>1</v>
      </c>
      <c r="Q15460">
        <v>509531469</v>
      </c>
      <c r="R15460">
        <v>2098</v>
      </c>
      <c r="T15460" t="s">
        <v>273</v>
      </c>
      <c r="U15460" t="e">
        <f>MATCH(D15460,#REF!,0)</f>
        <v>#REF!</v>
      </c>
    </row>
    <row r="15461" spans="1:21" x14ac:dyDescent="0.2">
      <c r="A15461">
        <v>838638029</v>
      </c>
      <c r="B15461">
        <v>7</v>
      </c>
      <c r="C15461" t="s">
        <v>1080</v>
      </c>
      <c r="D15461">
        <v>838637745</v>
      </c>
      <c r="E15461" t="s">
        <v>1171</v>
      </c>
      <c r="F15461" t="s">
        <v>740</v>
      </c>
      <c r="G15461" t="s">
        <v>555</v>
      </c>
      <c r="H15461" s="33" t="s">
        <v>1172</v>
      </c>
      <c r="I15461" t="s">
        <v>1399</v>
      </c>
      <c r="J15461">
        <v>6</v>
      </c>
      <c r="K15461" t="s">
        <v>271</v>
      </c>
      <c r="L15461" t="s">
        <v>1363</v>
      </c>
      <c r="N15461">
        <v>42</v>
      </c>
      <c r="O15461">
        <v>1</v>
      </c>
      <c r="P15461">
        <v>1</v>
      </c>
      <c r="Q15461">
        <v>509531469</v>
      </c>
      <c r="R15461">
        <v>2098</v>
      </c>
      <c r="T15461" t="s">
        <v>273</v>
      </c>
      <c r="U15461" t="e">
        <f>MATCH(D15461,#REF!,0)</f>
        <v>#REF!</v>
      </c>
    </row>
    <row r="15462" spans="1:21" x14ac:dyDescent="0.2">
      <c r="A15462">
        <v>838641501</v>
      </c>
      <c r="B15462">
        <v>7</v>
      </c>
      <c r="C15462" t="s">
        <v>1080</v>
      </c>
      <c r="D15462">
        <v>838641213</v>
      </c>
      <c r="E15462" t="s">
        <v>1145</v>
      </c>
      <c r="F15462" t="s">
        <v>1146</v>
      </c>
      <c r="G15462" t="s">
        <v>379</v>
      </c>
      <c r="H15462" s="33" t="s">
        <v>1147</v>
      </c>
      <c r="I15462" t="s">
        <v>1399</v>
      </c>
      <c r="J15462">
        <v>6</v>
      </c>
      <c r="K15462" t="s">
        <v>271</v>
      </c>
      <c r="L15462" t="s">
        <v>1363</v>
      </c>
      <c r="N15462">
        <v>42</v>
      </c>
      <c r="O15462">
        <v>1</v>
      </c>
      <c r="P15462">
        <v>1</v>
      </c>
      <c r="Q15462">
        <v>509531469</v>
      </c>
      <c r="R15462">
        <v>2098</v>
      </c>
      <c r="T15462" t="s">
        <v>273</v>
      </c>
      <c r="U15462" t="e">
        <f>MATCH(D15462,#REF!,0)</f>
        <v>#REF!</v>
      </c>
    </row>
    <row r="15463" spans="1:21" x14ac:dyDescent="0.2">
      <c r="A15463">
        <v>838637167</v>
      </c>
      <c r="B15463">
        <v>8</v>
      </c>
      <c r="C15463" t="s">
        <v>1080</v>
      </c>
      <c r="D15463">
        <v>838636916</v>
      </c>
      <c r="E15463" t="s">
        <v>1186</v>
      </c>
      <c r="F15463" t="s">
        <v>1187</v>
      </c>
      <c r="G15463" t="s">
        <v>1188</v>
      </c>
      <c r="H15463" s="33" t="s">
        <v>1189</v>
      </c>
      <c r="I15463" t="s">
        <v>1399</v>
      </c>
      <c r="J15463">
        <v>6</v>
      </c>
      <c r="K15463" t="s">
        <v>271</v>
      </c>
      <c r="L15463" t="s">
        <v>1363</v>
      </c>
      <c r="N15463">
        <v>48</v>
      </c>
      <c r="O15463">
        <v>1</v>
      </c>
      <c r="P15463">
        <v>1</v>
      </c>
      <c r="Q15463">
        <v>509531469</v>
      </c>
      <c r="R15463">
        <v>2098</v>
      </c>
      <c r="T15463" t="s">
        <v>273</v>
      </c>
      <c r="U15463" t="e">
        <f>MATCH(D15463,#REF!,0)</f>
        <v>#REF!</v>
      </c>
    </row>
    <row r="15464" spans="1:21" x14ac:dyDescent="0.2">
      <c r="A15464">
        <v>838638294</v>
      </c>
      <c r="B15464">
        <v>6</v>
      </c>
      <c r="C15464" t="s">
        <v>1080</v>
      </c>
      <c r="D15464">
        <v>838638045</v>
      </c>
      <c r="E15464" t="s">
        <v>1173</v>
      </c>
      <c r="F15464" t="s">
        <v>307</v>
      </c>
      <c r="G15464" t="s">
        <v>1174</v>
      </c>
      <c r="H15464" s="33" t="s">
        <v>1175</v>
      </c>
      <c r="I15464" t="s">
        <v>1399</v>
      </c>
      <c r="J15464">
        <v>6</v>
      </c>
      <c r="K15464" t="s">
        <v>271</v>
      </c>
      <c r="L15464" t="s">
        <v>1363</v>
      </c>
      <c r="N15464">
        <v>36</v>
      </c>
      <c r="O15464">
        <v>1</v>
      </c>
      <c r="P15464">
        <v>1</v>
      </c>
      <c r="Q15464">
        <v>509531469</v>
      </c>
      <c r="R15464">
        <v>2098</v>
      </c>
      <c r="T15464" t="s">
        <v>273</v>
      </c>
      <c r="U15464" t="e">
        <f>MATCH(D15464,#REF!,0)</f>
        <v>#REF!</v>
      </c>
    </row>
    <row r="15465" spans="1:21" x14ac:dyDescent="0.2">
      <c r="A15465">
        <v>838638586</v>
      </c>
      <c r="B15465">
        <v>6</v>
      </c>
      <c r="C15465" t="s">
        <v>1080</v>
      </c>
      <c r="D15465">
        <v>838638313</v>
      </c>
      <c r="E15465" t="s">
        <v>1176</v>
      </c>
      <c r="F15465" t="s">
        <v>1177</v>
      </c>
      <c r="G15465" t="s">
        <v>1178</v>
      </c>
      <c r="H15465" s="33" t="s">
        <v>1179</v>
      </c>
      <c r="I15465" t="s">
        <v>1399</v>
      </c>
      <c r="J15465">
        <v>6</v>
      </c>
      <c r="K15465" t="s">
        <v>271</v>
      </c>
      <c r="L15465" t="s">
        <v>1363</v>
      </c>
      <c r="N15465">
        <v>36</v>
      </c>
      <c r="O15465">
        <v>1</v>
      </c>
      <c r="P15465">
        <v>1</v>
      </c>
      <c r="Q15465">
        <v>509531469</v>
      </c>
      <c r="R15465">
        <v>2098</v>
      </c>
      <c r="T15465" t="s">
        <v>273</v>
      </c>
      <c r="U15465" t="e">
        <f>MATCH(D15465,#REF!,0)</f>
        <v>#REF!</v>
      </c>
    </row>
    <row r="15466" spans="1:21" x14ac:dyDescent="0.2">
      <c r="A15466">
        <v>838638921</v>
      </c>
      <c r="B15466">
        <v>10</v>
      </c>
      <c r="C15466" t="s">
        <v>1080</v>
      </c>
      <c r="D15466">
        <v>838638625</v>
      </c>
      <c r="E15466" t="s">
        <v>1180</v>
      </c>
      <c r="F15466" t="s">
        <v>714</v>
      </c>
      <c r="G15466" t="s">
        <v>1181</v>
      </c>
      <c r="H15466" s="33" t="s">
        <v>1182</v>
      </c>
      <c r="I15466" t="s">
        <v>1399</v>
      </c>
      <c r="J15466">
        <v>6</v>
      </c>
      <c r="K15466" t="s">
        <v>271</v>
      </c>
      <c r="L15466" t="s">
        <v>1363</v>
      </c>
      <c r="N15466">
        <v>60</v>
      </c>
      <c r="O15466">
        <v>1</v>
      </c>
      <c r="P15466">
        <v>1</v>
      </c>
      <c r="Q15466">
        <v>509531469</v>
      </c>
      <c r="R15466">
        <v>2098</v>
      </c>
      <c r="T15466" t="s">
        <v>273</v>
      </c>
      <c r="U15466" t="e">
        <f>MATCH(D15466,#REF!,0)</f>
        <v>#REF!</v>
      </c>
    </row>
    <row r="15467" spans="1:21" x14ac:dyDescent="0.2">
      <c r="A15467">
        <v>838645874</v>
      </c>
      <c r="B15467">
        <v>8</v>
      </c>
      <c r="C15467" t="s">
        <v>265</v>
      </c>
      <c r="D15467">
        <v>838645628</v>
      </c>
      <c r="E15467" t="s">
        <v>1118</v>
      </c>
      <c r="F15467" t="s">
        <v>338</v>
      </c>
      <c r="G15467" t="s">
        <v>439</v>
      </c>
      <c r="H15467" s="33" t="s">
        <v>1119</v>
      </c>
      <c r="I15467" t="s">
        <v>1399</v>
      </c>
      <c r="J15467">
        <v>6</v>
      </c>
      <c r="K15467" t="s">
        <v>271</v>
      </c>
      <c r="L15467" t="s">
        <v>1363</v>
      </c>
      <c r="N15467">
        <v>48</v>
      </c>
      <c r="O15467">
        <v>1</v>
      </c>
      <c r="P15467">
        <v>1</v>
      </c>
      <c r="Q15467">
        <v>509531469</v>
      </c>
      <c r="R15467">
        <v>2098</v>
      </c>
      <c r="T15467" t="s">
        <v>273</v>
      </c>
      <c r="U15467" t="e">
        <f>MATCH(D15467,#REF!,0)</f>
        <v>#REF!</v>
      </c>
    </row>
    <row r="15468" spans="1:21" x14ac:dyDescent="0.2">
      <c r="A15468">
        <v>838641735</v>
      </c>
      <c r="B15468">
        <v>6</v>
      </c>
      <c r="C15468" t="s">
        <v>1080</v>
      </c>
      <c r="D15468">
        <v>838641517</v>
      </c>
      <c r="E15468" t="s">
        <v>1148</v>
      </c>
      <c r="F15468" t="s">
        <v>424</v>
      </c>
      <c r="G15468" t="s">
        <v>268</v>
      </c>
      <c r="H15468" s="33" t="s">
        <v>1149</v>
      </c>
      <c r="I15468" t="s">
        <v>1399</v>
      </c>
      <c r="J15468">
        <v>6</v>
      </c>
      <c r="K15468" t="s">
        <v>271</v>
      </c>
      <c r="L15468" t="s">
        <v>1363</v>
      </c>
      <c r="N15468">
        <v>36</v>
      </c>
      <c r="O15468">
        <v>1</v>
      </c>
      <c r="P15468">
        <v>1</v>
      </c>
      <c r="Q15468">
        <v>509531469</v>
      </c>
      <c r="R15468">
        <v>2098</v>
      </c>
      <c r="T15468" t="s">
        <v>273</v>
      </c>
      <c r="U15468" t="e">
        <f>MATCH(D15468,#REF!,0)</f>
        <v>#REF!</v>
      </c>
    </row>
    <row r="15469" spans="1:21" x14ac:dyDescent="0.2">
      <c r="A15469">
        <v>838643136</v>
      </c>
      <c r="B15469">
        <v>4</v>
      </c>
      <c r="C15469" t="s">
        <v>1080</v>
      </c>
      <c r="D15469">
        <v>838642862</v>
      </c>
      <c r="E15469" t="s">
        <v>1128</v>
      </c>
      <c r="F15469" t="s">
        <v>648</v>
      </c>
      <c r="G15469" t="s">
        <v>1129</v>
      </c>
      <c r="H15469" s="33" t="s">
        <v>1130</v>
      </c>
      <c r="I15469" t="s">
        <v>1399</v>
      </c>
      <c r="J15469">
        <v>6</v>
      </c>
      <c r="K15469" t="s">
        <v>271</v>
      </c>
      <c r="L15469" t="s">
        <v>1363</v>
      </c>
      <c r="N15469">
        <v>24</v>
      </c>
      <c r="O15469">
        <v>1</v>
      </c>
      <c r="P15469">
        <v>1</v>
      </c>
      <c r="Q15469">
        <v>509531469</v>
      </c>
      <c r="R15469">
        <v>2098</v>
      </c>
      <c r="T15469" t="s">
        <v>273</v>
      </c>
      <c r="U15469" t="e">
        <f>MATCH(D15469,#REF!,0)</f>
        <v>#REF!</v>
      </c>
    </row>
    <row r="15470" spans="1:21" x14ac:dyDescent="0.2">
      <c r="A15470">
        <v>838651846</v>
      </c>
      <c r="B15470">
        <v>5</v>
      </c>
      <c r="C15470" t="s">
        <v>265</v>
      </c>
      <c r="D15470">
        <v>838651592</v>
      </c>
      <c r="E15470" t="s">
        <v>1206</v>
      </c>
      <c r="F15470" t="s">
        <v>424</v>
      </c>
      <c r="G15470" t="s">
        <v>359</v>
      </c>
      <c r="H15470" s="33" t="s">
        <v>1207</v>
      </c>
      <c r="I15470" t="s">
        <v>1399</v>
      </c>
      <c r="J15470">
        <v>6</v>
      </c>
      <c r="K15470" t="s">
        <v>271</v>
      </c>
      <c r="L15470" t="s">
        <v>1363</v>
      </c>
      <c r="N15470">
        <v>30</v>
      </c>
      <c r="O15470">
        <v>1</v>
      </c>
      <c r="P15470">
        <v>1</v>
      </c>
      <c r="Q15470">
        <v>509531469</v>
      </c>
      <c r="R15470">
        <v>2098</v>
      </c>
      <c r="T15470" t="s">
        <v>273</v>
      </c>
      <c r="U15470" t="e">
        <f>MATCH(D15470,#REF!,0)</f>
        <v>#REF!</v>
      </c>
    </row>
    <row r="15471" spans="1:21" x14ac:dyDescent="0.2">
      <c r="A15471">
        <v>838651278</v>
      </c>
      <c r="B15471">
        <v>5</v>
      </c>
      <c r="C15471" t="s">
        <v>265</v>
      </c>
      <c r="D15471">
        <v>838650992</v>
      </c>
      <c r="E15471" t="s">
        <v>1111</v>
      </c>
      <c r="F15471" t="s">
        <v>378</v>
      </c>
      <c r="G15471" t="s">
        <v>330</v>
      </c>
      <c r="H15471" s="33" t="s">
        <v>1112</v>
      </c>
      <c r="I15471" t="s">
        <v>1399</v>
      </c>
      <c r="J15471">
        <v>6</v>
      </c>
      <c r="K15471" t="s">
        <v>271</v>
      </c>
      <c r="L15471" t="s">
        <v>1363</v>
      </c>
      <c r="N15471">
        <v>30</v>
      </c>
      <c r="O15471">
        <v>1</v>
      </c>
      <c r="P15471">
        <v>1</v>
      </c>
      <c r="Q15471">
        <v>509531469</v>
      </c>
      <c r="R15471">
        <v>2098</v>
      </c>
      <c r="T15471" t="s">
        <v>273</v>
      </c>
      <c r="U15471" t="e">
        <f>MATCH(D15471,#REF!,0)</f>
        <v>#REF!</v>
      </c>
    </row>
    <row r="15472" spans="1:21" x14ac:dyDescent="0.2">
      <c r="A15472">
        <v>838647473</v>
      </c>
      <c r="B15472">
        <v>7</v>
      </c>
      <c r="C15472" t="s">
        <v>265</v>
      </c>
      <c r="D15472">
        <v>838647243</v>
      </c>
      <c r="E15472" t="s">
        <v>1164</v>
      </c>
      <c r="F15472" t="s">
        <v>1165</v>
      </c>
      <c r="G15472" t="s">
        <v>532</v>
      </c>
      <c r="H15472" s="33" t="s">
        <v>1166</v>
      </c>
      <c r="I15472" t="s">
        <v>1399</v>
      </c>
      <c r="J15472">
        <v>6</v>
      </c>
      <c r="K15472" t="s">
        <v>271</v>
      </c>
      <c r="L15472" t="s">
        <v>1363</v>
      </c>
      <c r="N15472">
        <v>42</v>
      </c>
      <c r="O15472">
        <v>1</v>
      </c>
      <c r="P15472">
        <v>1</v>
      </c>
      <c r="Q15472">
        <v>509531469</v>
      </c>
      <c r="R15472">
        <v>2098</v>
      </c>
      <c r="T15472" t="s">
        <v>273</v>
      </c>
      <c r="U15472" t="e">
        <f>MATCH(D15472,#REF!,0)</f>
        <v>#REF!</v>
      </c>
    </row>
    <row r="15473" spans="1:21" x14ac:dyDescent="0.2">
      <c r="A15473">
        <v>838652913</v>
      </c>
      <c r="B15473">
        <v>4</v>
      </c>
      <c r="C15473" t="s">
        <v>265</v>
      </c>
      <c r="D15473">
        <v>838652472</v>
      </c>
      <c r="E15473" t="s">
        <v>1094</v>
      </c>
      <c r="F15473" t="s">
        <v>1095</v>
      </c>
      <c r="G15473" t="s">
        <v>288</v>
      </c>
      <c r="H15473" s="33" t="s">
        <v>1096</v>
      </c>
      <c r="I15473" t="s">
        <v>1399</v>
      </c>
      <c r="J15473">
        <v>6</v>
      </c>
      <c r="K15473" t="s">
        <v>271</v>
      </c>
      <c r="L15473" t="s">
        <v>1363</v>
      </c>
      <c r="N15473">
        <v>24</v>
      </c>
      <c r="O15473">
        <v>1</v>
      </c>
      <c r="P15473">
        <v>1</v>
      </c>
      <c r="Q15473">
        <v>509531469</v>
      </c>
      <c r="R15473">
        <v>2098</v>
      </c>
      <c r="T15473" t="s">
        <v>273</v>
      </c>
      <c r="U15473" t="e">
        <f>MATCH(D15473,#REF!,0)</f>
        <v>#REF!</v>
      </c>
    </row>
    <row r="15474" spans="1:21" x14ac:dyDescent="0.2">
      <c r="A15474">
        <v>508379793</v>
      </c>
      <c r="B15474">
        <v>9</v>
      </c>
      <c r="C15474" t="s">
        <v>285</v>
      </c>
      <c r="D15474">
        <v>326627751</v>
      </c>
      <c r="E15474" t="s">
        <v>996</v>
      </c>
      <c r="F15474" t="s">
        <v>615</v>
      </c>
      <c r="G15474" t="s">
        <v>565</v>
      </c>
      <c r="H15474" s="33" t="s">
        <v>997</v>
      </c>
      <c r="I15474" t="s">
        <v>1309</v>
      </c>
      <c r="J15474">
        <v>3.18</v>
      </c>
      <c r="K15474" t="s">
        <v>271</v>
      </c>
      <c r="L15474" t="s">
        <v>1363</v>
      </c>
      <c r="N15474">
        <v>28.62</v>
      </c>
      <c r="O15474">
        <v>1</v>
      </c>
      <c r="P15474">
        <v>0</v>
      </c>
      <c r="Q15474">
        <v>459774325</v>
      </c>
      <c r="R15474">
        <v>2098</v>
      </c>
      <c r="T15474" t="s">
        <v>284</v>
      </c>
      <c r="U15474" t="e">
        <f>MATCH(D15474,#REF!,0)</f>
        <v>#REF!</v>
      </c>
    </row>
    <row r="15475" spans="1:21" x14ac:dyDescent="0.2">
      <c r="A15475">
        <v>508373578</v>
      </c>
      <c r="B15475">
        <v>2</v>
      </c>
      <c r="C15475" t="s">
        <v>417</v>
      </c>
      <c r="D15475">
        <v>326629876</v>
      </c>
      <c r="E15475" t="s">
        <v>998</v>
      </c>
      <c r="F15475" t="s">
        <v>680</v>
      </c>
      <c r="G15475" t="s">
        <v>999</v>
      </c>
      <c r="H15475" s="33" t="s">
        <v>1000</v>
      </c>
      <c r="I15475" t="s">
        <v>1309</v>
      </c>
      <c r="J15475">
        <v>3.18</v>
      </c>
      <c r="K15475" t="s">
        <v>271</v>
      </c>
      <c r="L15475" t="s">
        <v>1363</v>
      </c>
      <c r="N15475">
        <v>0</v>
      </c>
      <c r="O15475">
        <v>0</v>
      </c>
      <c r="P15475">
        <v>0</v>
      </c>
      <c r="Q15475">
        <v>459774325</v>
      </c>
      <c r="R15475">
        <v>2098</v>
      </c>
      <c r="T15475" t="s">
        <v>284</v>
      </c>
      <c r="U15475" t="e">
        <f>MATCH(D15475,#REF!,0)</f>
        <v>#REF!</v>
      </c>
    </row>
    <row r="15476" spans="1:21" x14ac:dyDescent="0.2">
      <c r="A15476">
        <v>508380208</v>
      </c>
      <c r="B15476">
        <v>5</v>
      </c>
      <c r="C15476" t="s">
        <v>285</v>
      </c>
      <c r="D15476">
        <v>137814485</v>
      </c>
      <c r="E15476" t="s">
        <v>286</v>
      </c>
      <c r="F15476" t="s">
        <v>287</v>
      </c>
      <c r="G15476" t="s">
        <v>288</v>
      </c>
      <c r="H15476" s="33" t="s">
        <v>289</v>
      </c>
      <c r="I15476" t="s">
        <v>1309</v>
      </c>
      <c r="J15476">
        <v>3.18</v>
      </c>
      <c r="K15476" t="s">
        <v>271</v>
      </c>
      <c r="L15476" t="s">
        <v>1363</v>
      </c>
      <c r="N15476">
        <v>15.9</v>
      </c>
      <c r="O15476">
        <v>1</v>
      </c>
      <c r="P15476">
        <v>1</v>
      </c>
      <c r="Q15476">
        <v>459774325</v>
      </c>
      <c r="R15476">
        <v>2098</v>
      </c>
      <c r="T15476" t="s">
        <v>284</v>
      </c>
      <c r="U15476" t="e">
        <f>MATCH(D15476,#REF!,0)</f>
        <v>#REF!</v>
      </c>
    </row>
    <row r="15477" spans="1:21" x14ac:dyDescent="0.2">
      <c r="A15477">
        <v>508372080</v>
      </c>
      <c r="B15477">
        <v>8</v>
      </c>
      <c r="C15477" t="s">
        <v>278</v>
      </c>
      <c r="D15477">
        <v>144277612</v>
      </c>
      <c r="E15477" t="s">
        <v>1003</v>
      </c>
      <c r="F15477" t="s">
        <v>333</v>
      </c>
      <c r="G15477" t="s">
        <v>334</v>
      </c>
      <c r="H15477" s="33" t="s">
        <v>1004</v>
      </c>
      <c r="I15477" t="s">
        <v>1309</v>
      </c>
      <c r="J15477">
        <v>3.18</v>
      </c>
      <c r="K15477" t="s">
        <v>271</v>
      </c>
      <c r="L15477" t="s">
        <v>1363</v>
      </c>
      <c r="N15477">
        <v>25.44</v>
      </c>
      <c r="O15477">
        <v>1</v>
      </c>
      <c r="P15477">
        <v>0</v>
      </c>
      <c r="Q15477">
        <v>459774325</v>
      </c>
      <c r="R15477">
        <v>2098</v>
      </c>
      <c r="T15477" t="s">
        <v>284</v>
      </c>
      <c r="U15477" t="e">
        <f>MATCH(D15477,#REF!,0)</f>
        <v>#REF!</v>
      </c>
    </row>
    <row r="15478" spans="1:21" x14ac:dyDescent="0.2">
      <c r="A15478">
        <v>508370086</v>
      </c>
      <c r="B15478">
        <v>8</v>
      </c>
      <c r="C15478" t="s">
        <v>310</v>
      </c>
      <c r="D15478">
        <v>73976350</v>
      </c>
      <c r="E15478" t="s">
        <v>838</v>
      </c>
      <c r="F15478" t="s">
        <v>839</v>
      </c>
      <c r="G15478" t="s">
        <v>317</v>
      </c>
      <c r="H15478" s="33" t="s">
        <v>840</v>
      </c>
      <c r="I15478" t="s">
        <v>1309</v>
      </c>
      <c r="J15478">
        <v>3.18</v>
      </c>
      <c r="K15478" t="s">
        <v>271</v>
      </c>
      <c r="L15478" t="s">
        <v>1363</v>
      </c>
      <c r="N15478">
        <v>25.44</v>
      </c>
      <c r="O15478">
        <v>1</v>
      </c>
      <c r="P15478">
        <v>0</v>
      </c>
      <c r="Q15478">
        <v>459774325</v>
      </c>
      <c r="R15478">
        <v>2098</v>
      </c>
      <c r="T15478" t="s">
        <v>284</v>
      </c>
      <c r="U15478" t="e">
        <f>MATCH(D15478,#REF!,0)</f>
        <v>#REF!</v>
      </c>
    </row>
    <row r="15479" spans="1:21" x14ac:dyDescent="0.2">
      <c r="A15479">
        <v>508373527</v>
      </c>
      <c r="B15479">
        <v>7</v>
      </c>
      <c r="C15479" t="s">
        <v>278</v>
      </c>
      <c r="D15479">
        <v>73976372</v>
      </c>
      <c r="E15479" t="s">
        <v>841</v>
      </c>
      <c r="F15479" t="s">
        <v>316</v>
      </c>
      <c r="G15479" t="s">
        <v>388</v>
      </c>
      <c r="H15479" s="33" t="s">
        <v>842</v>
      </c>
      <c r="I15479" t="s">
        <v>1309</v>
      </c>
      <c r="J15479">
        <v>3.18</v>
      </c>
      <c r="K15479" t="s">
        <v>271</v>
      </c>
      <c r="L15479" t="s">
        <v>1363</v>
      </c>
      <c r="N15479">
        <v>22.26</v>
      </c>
      <c r="O15479">
        <v>1</v>
      </c>
      <c r="P15479">
        <v>0</v>
      </c>
      <c r="Q15479">
        <v>459774325</v>
      </c>
      <c r="R15479">
        <v>2098</v>
      </c>
      <c r="T15479" t="s">
        <v>284</v>
      </c>
      <c r="U15479" t="e">
        <f>MATCH(D15479,#REF!,0)</f>
        <v>#REF!</v>
      </c>
    </row>
    <row r="15480" spans="1:21" x14ac:dyDescent="0.2">
      <c r="A15480">
        <v>508377856</v>
      </c>
      <c r="B15480">
        <v>2</v>
      </c>
      <c r="C15480" t="s">
        <v>385</v>
      </c>
      <c r="D15480">
        <v>73976393</v>
      </c>
      <c r="E15480" t="s">
        <v>829</v>
      </c>
      <c r="F15480" t="s">
        <v>450</v>
      </c>
      <c r="G15480" t="s">
        <v>447</v>
      </c>
      <c r="H15480" s="33" t="s">
        <v>830</v>
      </c>
      <c r="I15480" t="s">
        <v>1309</v>
      </c>
      <c r="J15480">
        <v>3.18</v>
      </c>
      <c r="K15480" t="s">
        <v>271</v>
      </c>
      <c r="L15480" t="s">
        <v>1363</v>
      </c>
      <c r="N15480">
        <v>0</v>
      </c>
      <c r="O15480">
        <v>0</v>
      </c>
      <c r="P15480">
        <v>0</v>
      </c>
      <c r="Q15480">
        <v>459774325</v>
      </c>
      <c r="R15480">
        <v>2098</v>
      </c>
      <c r="T15480" t="s">
        <v>284</v>
      </c>
      <c r="U15480" t="e">
        <f>MATCH(D15480,#REF!,0)</f>
        <v>#REF!</v>
      </c>
    </row>
    <row r="15481" spans="1:21" x14ac:dyDescent="0.2">
      <c r="A15481">
        <v>508373111</v>
      </c>
      <c r="B15481">
        <v>6</v>
      </c>
      <c r="C15481" t="s">
        <v>336</v>
      </c>
      <c r="D15481">
        <v>73976168</v>
      </c>
      <c r="E15481" t="s">
        <v>843</v>
      </c>
      <c r="F15481" t="s">
        <v>316</v>
      </c>
      <c r="G15481" t="s">
        <v>334</v>
      </c>
      <c r="H15481" s="33" t="s">
        <v>844</v>
      </c>
      <c r="I15481" t="s">
        <v>1309</v>
      </c>
      <c r="J15481">
        <v>3.18</v>
      </c>
      <c r="K15481" t="s">
        <v>271</v>
      </c>
      <c r="L15481" t="s">
        <v>1363</v>
      </c>
      <c r="N15481">
        <v>19.080000000000002</v>
      </c>
      <c r="O15481">
        <v>1</v>
      </c>
      <c r="P15481">
        <v>0</v>
      </c>
      <c r="Q15481">
        <v>459774325</v>
      </c>
      <c r="R15481">
        <v>2098</v>
      </c>
      <c r="T15481" t="s">
        <v>284</v>
      </c>
      <c r="U15481" t="e">
        <f>MATCH(D15481,#REF!,0)</f>
        <v>#REF!</v>
      </c>
    </row>
    <row r="15482" spans="1:21" x14ac:dyDescent="0.2">
      <c r="A15482">
        <v>508374401</v>
      </c>
      <c r="B15482">
        <v>6</v>
      </c>
      <c r="C15482" t="s">
        <v>278</v>
      </c>
      <c r="D15482">
        <v>73976696</v>
      </c>
      <c r="E15482" t="s">
        <v>808</v>
      </c>
      <c r="F15482" t="s">
        <v>537</v>
      </c>
      <c r="G15482" t="s">
        <v>809</v>
      </c>
      <c r="H15482" s="33" t="s">
        <v>810</v>
      </c>
      <c r="I15482" t="s">
        <v>1309</v>
      </c>
      <c r="J15482">
        <v>3.18</v>
      </c>
      <c r="K15482" t="s">
        <v>271</v>
      </c>
      <c r="L15482" t="s">
        <v>1363</v>
      </c>
      <c r="N15482">
        <v>19.080000000000002</v>
      </c>
      <c r="O15482">
        <v>1</v>
      </c>
      <c r="P15482">
        <v>0</v>
      </c>
      <c r="Q15482">
        <v>459774325</v>
      </c>
      <c r="R15482">
        <v>2098</v>
      </c>
      <c r="T15482" t="s">
        <v>284</v>
      </c>
      <c r="U15482" t="e">
        <f>MATCH(D15482,#REF!,0)</f>
        <v>#REF!</v>
      </c>
    </row>
    <row r="15483" spans="1:21" x14ac:dyDescent="0.2">
      <c r="A15483">
        <v>508371774</v>
      </c>
      <c r="B15483">
        <v>5</v>
      </c>
      <c r="C15483" t="s">
        <v>385</v>
      </c>
      <c r="D15483">
        <v>73976716</v>
      </c>
      <c r="E15483" t="s">
        <v>811</v>
      </c>
      <c r="F15483" t="s">
        <v>812</v>
      </c>
      <c r="G15483" t="s">
        <v>495</v>
      </c>
      <c r="H15483" s="33" t="s">
        <v>813</v>
      </c>
      <c r="I15483" t="s">
        <v>1309</v>
      </c>
      <c r="J15483">
        <v>3.18</v>
      </c>
      <c r="K15483" t="s">
        <v>271</v>
      </c>
      <c r="L15483" t="s">
        <v>1363</v>
      </c>
      <c r="N15483">
        <v>15.9</v>
      </c>
      <c r="O15483">
        <v>1</v>
      </c>
      <c r="P15483">
        <v>0</v>
      </c>
      <c r="Q15483">
        <v>459774325</v>
      </c>
      <c r="R15483">
        <v>2098</v>
      </c>
      <c r="T15483" t="s">
        <v>284</v>
      </c>
      <c r="U15483" t="e">
        <f>MATCH(D15483,#REF!,0)</f>
        <v>#REF!</v>
      </c>
    </row>
    <row r="15484" spans="1:21" x14ac:dyDescent="0.2">
      <c r="A15484">
        <v>508377908</v>
      </c>
      <c r="B15484">
        <v>4</v>
      </c>
      <c r="C15484" t="s">
        <v>285</v>
      </c>
      <c r="D15484">
        <v>73976736</v>
      </c>
      <c r="E15484" t="s">
        <v>793</v>
      </c>
      <c r="F15484" t="s">
        <v>591</v>
      </c>
      <c r="G15484" t="s">
        <v>388</v>
      </c>
      <c r="H15484" s="33" t="s">
        <v>794</v>
      </c>
      <c r="I15484" t="s">
        <v>1309</v>
      </c>
      <c r="J15484">
        <v>3.18</v>
      </c>
      <c r="K15484" t="s">
        <v>271</v>
      </c>
      <c r="L15484" t="s">
        <v>1363</v>
      </c>
      <c r="N15484">
        <v>12.72</v>
      </c>
      <c r="O15484">
        <v>1</v>
      </c>
      <c r="P15484">
        <v>0</v>
      </c>
      <c r="Q15484">
        <v>459774325</v>
      </c>
      <c r="R15484">
        <v>2098</v>
      </c>
      <c r="T15484" t="s">
        <v>284</v>
      </c>
      <c r="U15484" t="e">
        <f>MATCH(D15484,#REF!,0)</f>
        <v>#REF!</v>
      </c>
    </row>
    <row r="15485" spans="1:21" x14ac:dyDescent="0.2">
      <c r="A15485">
        <v>508377800</v>
      </c>
      <c r="B15485">
        <v>4</v>
      </c>
      <c r="C15485" t="s">
        <v>385</v>
      </c>
      <c r="D15485">
        <v>73976636</v>
      </c>
      <c r="E15485" t="s">
        <v>814</v>
      </c>
      <c r="F15485" t="s">
        <v>648</v>
      </c>
      <c r="G15485" t="s">
        <v>363</v>
      </c>
      <c r="H15485" s="33" t="s">
        <v>815</v>
      </c>
      <c r="I15485" t="s">
        <v>1309</v>
      </c>
      <c r="J15485">
        <v>3.18</v>
      </c>
      <c r="K15485" t="s">
        <v>271</v>
      </c>
      <c r="L15485" t="s">
        <v>1363</v>
      </c>
      <c r="N15485">
        <v>12.72</v>
      </c>
      <c r="O15485">
        <v>1</v>
      </c>
      <c r="P15485">
        <v>0</v>
      </c>
      <c r="Q15485">
        <v>459774325</v>
      </c>
      <c r="R15485">
        <v>2098</v>
      </c>
      <c r="T15485" t="s">
        <v>284</v>
      </c>
      <c r="U15485" t="e">
        <f>MATCH(D15485,#REF!,0)</f>
        <v>#REF!</v>
      </c>
    </row>
    <row r="15486" spans="1:21" x14ac:dyDescent="0.2">
      <c r="A15486">
        <v>508376998</v>
      </c>
      <c r="B15486">
        <v>6</v>
      </c>
      <c r="C15486" t="s">
        <v>327</v>
      </c>
      <c r="D15486">
        <v>73976656</v>
      </c>
      <c r="E15486" t="s">
        <v>816</v>
      </c>
      <c r="F15486" t="s">
        <v>321</v>
      </c>
      <c r="G15486" t="s">
        <v>288</v>
      </c>
      <c r="H15486" s="33" t="s">
        <v>817</v>
      </c>
      <c r="I15486" t="s">
        <v>1309</v>
      </c>
      <c r="J15486">
        <v>3.18</v>
      </c>
      <c r="K15486" t="s">
        <v>271</v>
      </c>
      <c r="L15486" t="s">
        <v>1363</v>
      </c>
      <c r="N15486">
        <v>19.080000000000002</v>
      </c>
      <c r="O15486">
        <v>1</v>
      </c>
      <c r="P15486">
        <v>0</v>
      </c>
      <c r="Q15486">
        <v>459774325</v>
      </c>
      <c r="R15486">
        <v>2098</v>
      </c>
      <c r="T15486" t="s">
        <v>284</v>
      </c>
      <c r="U15486" t="e">
        <f>MATCH(D15486,#REF!,0)</f>
        <v>#REF!</v>
      </c>
    </row>
    <row r="15487" spans="1:21" x14ac:dyDescent="0.2">
      <c r="A15487">
        <v>508379337</v>
      </c>
      <c r="B15487">
        <v>6</v>
      </c>
      <c r="C15487" t="s">
        <v>278</v>
      </c>
      <c r="D15487">
        <v>73976676</v>
      </c>
      <c r="E15487" t="s">
        <v>805</v>
      </c>
      <c r="F15487" t="s">
        <v>806</v>
      </c>
      <c r="G15487" t="s">
        <v>317</v>
      </c>
      <c r="H15487" s="33" t="s">
        <v>807</v>
      </c>
      <c r="I15487" t="s">
        <v>1309</v>
      </c>
      <c r="J15487">
        <v>3.18</v>
      </c>
      <c r="K15487" t="s">
        <v>271</v>
      </c>
      <c r="L15487" t="s">
        <v>1363</v>
      </c>
      <c r="N15487">
        <v>19.080000000000002</v>
      </c>
      <c r="O15487">
        <v>1</v>
      </c>
      <c r="P15487">
        <v>0</v>
      </c>
      <c r="Q15487">
        <v>459774325</v>
      </c>
      <c r="R15487">
        <v>2098</v>
      </c>
      <c r="T15487" t="s">
        <v>284</v>
      </c>
      <c r="U15487" t="e">
        <f>MATCH(D15487,#REF!,0)</f>
        <v>#REF!</v>
      </c>
    </row>
    <row r="15488" spans="1:21" x14ac:dyDescent="0.2">
      <c r="A15488">
        <v>508375889</v>
      </c>
      <c r="B15488">
        <v>8</v>
      </c>
      <c r="C15488" t="s">
        <v>310</v>
      </c>
      <c r="D15488">
        <v>73976515</v>
      </c>
      <c r="E15488" t="s">
        <v>820</v>
      </c>
      <c r="F15488" t="s">
        <v>821</v>
      </c>
      <c r="G15488" t="s">
        <v>281</v>
      </c>
      <c r="H15488" s="33" t="s">
        <v>822</v>
      </c>
      <c r="I15488" t="s">
        <v>1309</v>
      </c>
      <c r="J15488">
        <v>3.18</v>
      </c>
      <c r="K15488" t="s">
        <v>271</v>
      </c>
      <c r="L15488" t="s">
        <v>1363</v>
      </c>
      <c r="N15488">
        <v>25.44</v>
      </c>
      <c r="O15488">
        <v>1</v>
      </c>
      <c r="P15488">
        <v>0</v>
      </c>
      <c r="Q15488">
        <v>459774325</v>
      </c>
      <c r="R15488">
        <v>2098</v>
      </c>
      <c r="T15488" t="s">
        <v>284</v>
      </c>
      <c r="U15488" t="e">
        <f>MATCH(D15488,#REF!,0)</f>
        <v>#REF!</v>
      </c>
    </row>
    <row r="15489" spans="1:21" x14ac:dyDescent="0.2">
      <c r="A15489">
        <v>508379126</v>
      </c>
      <c r="B15489">
        <v>6</v>
      </c>
      <c r="C15489" t="s">
        <v>285</v>
      </c>
      <c r="D15489">
        <v>73976535</v>
      </c>
      <c r="E15489" t="s">
        <v>823</v>
      </c>
      <c r="F15489" t="s">
        <v>824</v>
      </c>
      <c r="G15489" t="s">
        <v>367</v>
      </c>
      <c r="H15489" s="33" t="s">
        <v>825</v>
      </c>
      <c r="I15489" t="s">
        <v>1309</v>
      </c>
      <c r="J15489">
        <v>3.18</v>
      </c>
      <c r="K15489" t="s">
        <v>271</v>
      </c>
      <c r="L15489" t="s">
        <v>1363</v>
      </c>
      <c r="N15489">
        <v>19.080000000000002</v>
      </c>
      <c r="O15489">
        <v>1</v>
      </c>
      <c r="P15489">
        <v>0</v>
      </c>
      <c r="Q15489">
        <v>459774325</v>
      </c>
      <c r="R15489">
        <v>2098</v>
      </c>
      <c r="T15489" t="s">
        <v>284</v>
      </c>
      <c r="U15489" t="e">
        <f>MATCH(D15489,#REF!,0)</f>
        <v>#REF!</v>
      </c>
    </row>
    <row r="15490" spans="1:21" x14ac:dyDescent="0.2">
      <c r="A15490">
        <v>508377277</v>
      </c>
      <c r="B15490">
        <v>6</v>
      </c>
      <c r="C15490" t="s">
        <v>310</v>
      </c>
      <c r="D15490">
        <v>73977042</v>
      </c>
      <c r="E15490" t="s">
        <v>782</v>
      </c>
      <c r="F15490" t="s">
        <v>648</v>
      </c>
      <c r="G15490" t="s">
        <v>268</v>
      </c>
      <c r="H15490" s="33" t="s">
        <v>783</v>
      </c>
      <c r="I15490" t="s">
        <v>1309</v>
      </c>
      <c r="J15490">
        <v>3.18</v>
      </c>
      <c r="K15490" t="s">
        <v>271</v>
      </c>
      <c r="L15490" t="s">
        <v>1363</v>
      </c>
      <c r="N15490">
        <v>19.080000000000002</v>
      </c>
      <c r="O15490">
        <v>1</v>
      </c>
      <c r="P15490">
        <v>0</v>
      </c>
      <c r="Q15490">
        <v>459774325</v>
      </c>
      <c r="R15490">
        <v>2098</v>
      </c>
      <c r="T15490" t="s">
        <v>284</v>
      </c>
      <c r="U15490" t="e">
        <f>MATCH(D15490,#REF!,0)</f>
        <v>#REF!</v>
      </c>
    </row>
    <row r="15491" spans="1:21" x14ac:dyDescent="0.2">
      <c r="A15491">
        <v>508377582</v>
      </c>
      <c r="B15491">
        <v>5</v>
      </c>
      <c r="C15491" t="s">
        <v>327</v>
      </c>
      <c r="D15491">
        <v>73977122</v>
      </c>
      <c r="E15491" t="s">
        <v>935</v>
      </c>
      <c r="F15491" t="s">
        <v>424</v>
      </c>
      <c r="G15491" t="s">
        <v>367</v>
      </c>
      <c r="H15491" s="33" t="s">
        <v>936</v>
      </c>
      <c r="I15491" t="s">
        <v>1309</v>
      </c>
      <c r="J15491">
        <v>3.18</v>
      </c>
      <c r="K15491" t="s">
        <v>271</v>
      </c>
      <c r="L15491" t="s">
        <v>1363</v>
      </c>
      <c r="N15491">
        <v>15.9</v>
      </c>
      <c r="O15491">
        <v>1</v>
      </c>
      <c r="P15491">
        <v>0</v>
      </c>
      <c r="Q15491">
        <v>459774325</v>
      </c>
      <c r="R15491">
        <v>2098</v>
      </c>
      <c r="T15491" t="s">
        <v>284</v>
      </c>
      <c r="U15491" t="e">
        <f>MATCH(D15491,#REF!,0)</f>
        <v>#REF!</v>
      </c>
    </row>
    <row r="15492" spans="1:21" x14ac:dyDescent="0.2">
      <c r="A15492">
        <v>508381414</v>
      </c>
      <c r="B15492">
        <v>6</v>
      </c>
      <c r="C15492" t="s">
        <v>310</v>
      </c>
      <c r="D15492">
        <v>73976896</v>
      </c>
      <c r="E15492" t="s">
        <v>788</v>
      </c>
      <c r="F15492" t="s">
        <v>402</v>
      </c>
      <c r="G15492" t="s">
        <v>281</v>
      </c>
      <c r="H15492" s="33" t="s">
        <v>789</v>
      </c>
      <c r="I15492" t="s">
        <v>1309</v>
      </c>
      <c r="J15492">
        <v>3.18</v>
      </c>
      <c r="K15492" t="s">
        <v>271</v>
      </c>
      <c r="L15492" t="s">
        <v>1363</v>
      </c>
      <c r="N15492">
        <v>19.080000000000002</v>
      </c>
      <c r="O15492">
        <v>1</v>
      </c>
      <c r="P15492">
        <v>0</v>
      </c>
      <c r="Q15492">
        <v>459774325</v>
      </c>
      <c r="R15492">
        <v>2098</v>
      </c>
      <c r="T15492" t="s">
        <v>284</v>
      </c>
      <c r="U15492" t="e">
        <f>MATCH(D15492,#REF!,0)</f>
        <v>#REF!</v>
      </c>
    </row>
    <row r="15493" spans="1:21" x14ac:dyDescent="0.2">
      <c r="A15493">
        <v>508376570</v>
      </c>
      <c r="B15493">
        <v>6</v>
      </c>
      <c r="C15493" t="s">
        <v>327</v>
      </c>
      <c r="D15493">
        <v>73976936</v>
      </c>
      <c r="E15493" t="s">
        <v>790</v>
      </c>
      <c r="F15493" t="s">
        <v>791</v>
      </c>
      <c r="G15493" t="s">
        <v>363</v>
      </c>
      <c r="H15493" s="33" t="s">
        <v>792</v>
      </c>
      <c r="I15493" t="s">
        <v>1309</v>
      </c>
      <c r="J15493">
        <v>3.18</v>
      </c>
      <c r="K15493" t="s">
        <v>271</v>
      </c>
      <c r="L15493" t="s">
        <v>1363</v>
      </c>
      <c r="N15493">
        <v>19.080000000000002</v>
      </c>
      <c r="O15493">
        <v>1</v>
      </c>
      <c r="P15493">
        <v>0</v>
      </c>
      <c r="Q15493">
        <v>459774325</v>
      </c>
      <c r="R15493">
        <v>2098</v>
      </c>
      <c r="T15493" t="s">
        <v>284</v>
      </c>
      <c r="U15493" t="e">
        <f>MATCH(D15493,#REF!,0)</f>
        <v>#REF!</v>
      </c>
    </row>
    <row r="15494" spans="1:21" x14ac:dyDescent="0.2">
      <c r="A15494">
        <v>508380903</v>
      </c>
      <c r="B15494">
        <v>7</v>
      </c>
      <c r="C15494" t="s">
        <v>319</v>
      </c>
      <c r="D15494">
        <v>73976957</v>
      </c>
      <c r="E15494" t="s">
        <v>941</v>
      </c>
      <c r="F15494" t="s">
        <v>942</v>
      </c>
      <c r="G15494" t="s">
        <v>786</v>
      </c>
      <c r="H15494" s="33" t="s">
        <v>943</v>
      </c>
      <c r="I15494" t="s">
        <v>1309</v>
      </c>
      <c r="J15494">
        <v>3.18</v>
      </c>
      <c r="K15494" t="s">
        <v>271</v>
      </c>
      <c r="L15494" t="s">
        <v>1363</v>
      </c>
      <c r="N15494">
        <v>22.26</v>
      </c>
      <c r="O15494">
        <v>1</v>
      </c>
      <c r="P15494">
        <v>0</v>
      </c>
      <c r="Q15494">
        <v>459774325</v>
      </c>
      <c r="R15494">
        <v>2098</v>
      </c>
      <c r="T15494" t="s">
        <v>284</v>
      </c>
      <c r="U15494" t="e">
        <f>MATCH(D15494,#REF!,0)</f>
        <v>#REF!</v>
      </c>
    </row>
    <row r="15495" spans="1:21" x14ac:dyDescent="0.2">
      <c r="A15495">
        <v>508371378</v>
      </c>
      <c r="B15495">
        <v>7</v>
      </c>
      <c r="C15495" t="s">
        <v>278</v>
      </c>
      <c r="D15495">
        <v>73976776</v>
      </c>
      <c r="E15495" t="s">
        <v>795</v>
      </c>
      <c r="F15495" t="s">
        <v>796</v>
      </c>
      <c r="G15495" t="s">
        <v>363</v>
      </c>
      <c r="H15495" s="33" t="s">
        <v>797</v>
      </c>
      <c r="I15495" t="s">
        <v>1309</v>
      </c>
      <c r="J15495">
        <v>3.18</v>
      </c>
      <c r="K15495" t="s">
        <v>271</v>
      </c>
      <c r="L15495" t="s">
        <v>1363</v>
      </c>
      <c r="N15495">
        <v>22.26</v>
      </c>
      <c r="O15495">
        <v>1</v>
      </c>
      <c r="P15495">
        <v>0</v>
      </c>
      <c r="Q15495">
        <v>459774325</v>
      </c>
      <c r="R15495">
        <v>2098</v>
      </c>
      <c r="T15495" t="s">
        <v>284</v>
      </c>
      <c r="U15495" t="e">
        <f>MATCH(D15495,#REF!,0)</f>
        <v>#REF!</v>
      </c>
    </row>
    <row r="15496" spans="1:21" x14ac:dyDescent="0.2">
      <c r="A15496">
        <v>508377174</v>
      </c>
      <c r="B15496">
        <v>4</v>
      </c>
      <c r="C15496" t="s">
        <v>285</v>
      </c>
      <c r="D15496">
        <v>73976836</v>
      </c>
      <c r="E15496" t="s">
        <v>798</v>
      </c>
      <c r="F15496" t="s">
        <v>799</v>
      </c>
      <c r="G15496" t="s">
        <v>800</v>
      </c>
      <c r="H15496" s="33" t="s">
        <v>801</v>
      </c>
      <c r="I15496" t="s">
        <v>1309</v>
      </c>
      <c r="J15496">
        <v>3.18</v>
      </c>
      <c r="K15496" t="s">
        <v>271</v>
      </c>
      <c r="L15496" t="s">
        <v>1363</v>
      </c>
      <c r="N15496">
        <v>12.72</v>
      </c>
      <c r="O15496">
        <v>1</v>
      </c>
      <c r="P15496">
        <v>0</v>
      </c>
      <c r="Q15496">
        <v>459774325</v>
      </c>
      <c r="R15496">
        <v>2098</v>
      </c>
      <c r="T15496" t="s">
        <v>284</v>
      </c>
      <c r="U15496" t="e">
        <f>MATCH(D15496,#REF!,0)</f>
        <v>#REF!</v>
      </c>
    </row>
    <row r="15497" spans="1:21" x14ac:dyDescent="0.2">
      <c r="A15497">
        <v>508372951</v>
      </c>
      <c r="B15497">
        <v>9</v>
      </c>
      <c r="C15497" t="s">
        <v>285</v>
      </c>
      <c r="D15497">
        <v>73976856</v>
      </c>
      <c r="E15497" t="s">
        <v>802</v>
      </c>
      <c r="F15497" t="s">
        <v>803</v>
      </c>
      <c r="G15497" t="s">
        <v>393</v>
      </c>
      <c r="H15497" s="33" t="s">
        <v>804</v>
      </c>
      <c r="I15497" t="s">
        <v>1309</v>
      </c>
      <c r="J15497">
        <v>3.18</v>
      </c>
      <c r="K15497" t="s">
        <v>271</v>
      </c>
      <c r="L15497" t="s">
        <v>1363</v>
      </c>
      <c r="N15497">
        <v>28.62</v>
      </c>
      <c r="O15497">
        <v>1</v>
      </c>
      <c r="P15497">
        <v>0</v>
      </c>
      <c r="Q15497">
        <v>459774325</v>
      </c>
      <c r="R15497">
        <v>2098</v>
      </c>
      <c r="T15497" t="s">
        <v>284</v>
      </c>
      <c r="U15497" t="e">
        <f>MATCH(D15497,#REF!,0)</f>
        <v>#REF!</v>
      </c>
    </row>
    <row r="15498" spans="1:21" x14ac:dyDescent="0.2">
      <c r="A15498">
        <v>508381255</v>
      </c>
      <c r="B15498">
        <v>5</v>
      </c>
      <c r="C15498" t="s">
        <v>385</v>
      </c>
      <c r="D15498">
        <v>73976876</v>
      </c>
      <c r="E15498" t="s">
        <v>784</v>
      </c>
      <c r="F15498" t="s">
        <v>785</v>
      </c>
      <c r="G15498" t="s">
        <v>786</v>
      </c>
      <c r="H15498" s="33" t="s">
        <v>787</v>
      </c>
      <c r="I15498" t="s">
        <v>1309</v>
      </c>
      <c r="J15498">
        <v>3.18</v>
      </c>
      <c r="K15498" t="s">
        <v>271</v>
      </c>
      <c r="L15498" t="s">
        <v>1363</v>
      </c>
      <c r="N15498">
        <v>15.9</v>
      </c>
      <c r="O15498">
        <v>1</v>
      </c>
      <c r="P15498">
        <v>0</v>
      </c>
      <c r="Q15498">
        <v>459774325</v>
      </c>
      <c r="R15498">
        <v>2098</v>
      </c>
      <c r="T15498" t="s">
        <v>284</v>
      </c>
      <c r="U15498" t="e">
        <f>MATCH(D15498,#REF!,0)</f>
        <v>#REF!</v>
      </c>
    </row>
    <row r="15499" spans="1:21" x14ac:dyDescent="0.2">
      <c r="A15499">
        <v>508376222</v>
      </c>
      <c r="B15499">
        <v>8</v>
      </c>
      <c r="C15499" t="s">
        <v>310</v>
      </c>
      <c r="D15499">
        <v>73977489</v>
      </c>
      <c r="E15499" t="s">
        <v>923</v>
      </c>
      <c r="F15499" t="s">
        <v>402</v>
      </c>
      <c r="G15499" t="s">
        <v>343</v>
      </c>
      <c r="H15499" s="33" t="s">
        <v>924</v>
      </c>
      <c r="I15499" t="s">
        <v>1309</v>
      </c>
      <c r="J15499">
        <v>3.18</v>
      </c>
      <c r="K15499" t="s">
        <v>271</v>
      </c>
      <c r="L15499" t="s">
        <v>1363</v>
      </c>
      <c r="N15499">
        <v>25.44</v>
      </c>
      <c r="O15499">
        <v>1</v>
      </c>
      <c r="P15499">
        <v>0</v>
      </c>
      <c r="Q15499">
        <v>459774325</v>
      </c>
      <c r="R15499">
        <v>2098</v>
      </c>
      <c r="T15499" t="s">
        <v>284</v>
      </c>
      <c r="U15499" t="e">
        <f>MATCH(D15499,#REF!,0)</f>
        <v>#REF!</v>
      </c>
    </row>
    <row r="15500" spans="1:21" x14ac:dyDescent="0.2">
      <c r="A15500">
        <v>508376174</v>
      </c>
      <c r="B15500">
        <v>9</v>
      </c>
      <c r="C15500" t="s">
        <v>417</v>
      </c>
      <c r="D15500">
        <v>73977308</v>
      </c>
      <c r="E15500" t="s">
        <v>929</v>
      </c>
      <c r="F15500" t="s">
        <v>316</v>
      </c>
      <c r="G15500" t="s">
        <v>522</v>
      </c>
      <c r="H15500" s="33" t="s">
        <v>930</v>
      </c>
      <c r="I15500" t="s">
        <v>1309</v>
      </c>
      <c r="J15500">
        <v>3.18</v>
      </c>
      <c r="K15500" t="s">
        <v>271</v>
      </c>
      <c r="L15500" t="s">
        <v>1363</v>
      </c>
      <c r="N15500">
        <v>28.62</v>
      </c>
      <c r="O15500">
        <v>1</v>
      </c>
      <c r="P15500">
        <v>0</v>
      </c>
      <c r="Q15500">
        <v>459774325</v>
      </c>
      <c r="R15500">
        <v>2098</v>
      </c>
      <c r="T15500" t="s">
        <v>284</v>
      </c>
      <c r="U15500" t="e">
        <f>MATCH(D15500,#REF!,0)</f>
        <v>#REF!</v>
      </c>
    </row>
    <row r="15501" spans="1:21" x14ac:dyDescent="0.2">
      <c r="A15501">
        <v>508371824</v>
      </c>
      <c r="B15501">
        <v>7</v>
      </c>
      <c r="C15501" t="s">
        <v>324</v>
      </c>
      <c r="D15501">
        <v>73977328</v>
      </c>
      <c r="E15501" t="s">
        <v>931</v>
      </c>
      <c r="F15501" t="s">
        <v>429</v>
      </c>
      <c r="G15501" t="s">
        <v>439</v>
      </c>
      <c r="H15501" s="33" t="s">
        <v>932</v>
      </c>
      <c r="I15501" t="s">
        <v>1309</v>
      </c>
      <c r="J15501">
        <v>3.18</v>
      </c>
      <c r="K15501" t="s">
        <v>271</v>
      </c>
      <c r="L15501" t="s">
        <v>1363</v>
      </c>
      <c r="N15501">
        <v>22.26</v>
      </c>
      <c r="O15501">
        <v>1</v>
      </c>
      <c r="P15501">
        <v>0</v>
      </c>
      <c r="Q15501">
        <v>459774325</v>
      </c>
      <c r="R15501">
        <v>2098</v>
      </c>
      <c r="T15501" t="s">
        <v>284</v>
      </c>
      <c r="U15501" t="e">
        <f>MATCH(D15501,#REF!,0)</f>
        <v>#REF!</v>
      </c>
    </row>
    <row r="15502" spans="1:21" x14ac:dyDescent="0.2">
      <c r="A15502">
        <v>508375146</v>
      </c>
      <c r="B15502">
        <v>9</v>
      </c>
      <c r="C15502" t="s">
        <v>336</v>
      </c>
      <c r="D15502">
        <v>73977369</v>
      </c>
      <c r="E15502" t="s">
        <v>933</v>
      </c>
      <c r="F15502" t="s">
        <v>470</v>
      </c>
      <c r="G15502" t="s">
        <v>393</v>
      </c>
      <c r="H15502" s="33" t="s">
        <v>934</v>
      </c>
      <c r="I15502" t="s">
        <v>1309</v>
      </c>
      <c r="J15502">
        <v>3.18</v>
      </c>
      <c r="K15502" t="s">
        <v>271</v>
      </c>
      <c r="L15502" t="s">
        <v>1363</v>
      </c>
      <c r="N15502">
        <v>28.62</v>
      </c>
      <c r="O15502">
        <v>1</v>
      </c>
      <c r="P15502">
        <v>0</v>
      </c>
      <c r="Q15502">
        <v>459774325</v>
      </c>
      <c r="R15502">
        <v>2098</v>
      </c>
      <c r="T15502" t="s">
        <v>284</v>
      </c>
      <c r="U15502" t="e">
        <f>MATCH(D15502,#REF!,0)</f>
        <v>#REF!</v>
      </c>
    </row>
    <row r="15503" spans="1:21" x14ac:dyDescent="0.2">
      <c r="A15503">
        <v>508376784</v>
      </c>
      <c r="B15503">
        <v>9</v>
      </c>
      <c r="C15503" t="s">
        <v>285</v>
      </c>
      <c r="D15503">
        <v>73977208</v>
      </c>
      <c r="E15503" t="s">
        <v>937</v>
      </c>
      <c r="F15503" t="s">
        <v>402</v>
      </c>
      <c r="G15503" t="s">
        <v>809</v>
      </c>
      <c r="H15503" s="33" t="s">
        <v>938</v>
      </c>
      <c r="I15503" t="s">
        <v>1309</v>
      </c>
      <c r="J15503">
        <v>3.18</v>
      </c>
      <c r="K15503" t="s">
        <v>271</v>
      </c>
      <c r="L15503" t="s">
        <v>1363</v>
      </c>
      <c r="N15503">
        <v>28.62</v>
      </c>
      <c r="O15503">
        <v>1</v>
      </c>
      <c r="P15503">
        <v>0</v>
      </c>
      <c r="Q15503">
        <v>459774325</v>
      </c>
      <c r="R15503">
        <v>2098</v>
      </c>
      <c r="T15503" t="s">
        <v>284</v>
      </c>
      <c r="U15503" t="e">
        <f>MATCH(D15503,#REF!,0)</f>
        <v>#REF!</v>
      </c>
    </row>
    <row r="15504" spans="1:21" x14ac:dyDescent="0.2">
      <c r="A15504">
        <v>508375049</v>
      </c>
      <c r="B15504">
        <v>7</v>
      </c>
      <c r="C15504" t="s">
        <v>310</v>
      </c>
      <c r="D15504">
        <v>73977268</v>
      </c>
      <c r="E15504" t="s">
        <v>939</v>
      </c>
      <c r="F15504" t="s">
        <v>402</v>
      </c>
      <c r="G15504" t="s">
        <v>334</v>
      </c>
      <c r="H15504" s="33" t="s">
        <v>940</v>
      </c>
      <c r="I15504" t="s">
        <v>1309</v>
      </c>
      <c r="J15504">
        <v>3.18</v>
      </c>
      <c r="K15504" t="s">
        <v>271</v>
      </c>
      <c r="L15504" t="s">
        <v>1363</v>
      </c>
      <c r="N15504">
        <v>22.26</v>
      </c>
      <c r="O15504">
        <v>1</v>
      </c>
      <c r="P15504">
        <v>0</v>
      </c>
      <c r="Q15504">
        <v>459774325</v>
      </c>
      <c r="R15504">
        <v>2098</v>
      </c>
      <c r="T15504" t="s">
        <v>284</v>
      </c>
      <c r="U15504" t="e">
        <f>MATCH(D15504,#REF!,0)</f>
        <v>#REF!</v>
      </c>
    </row>
    <row r="15505" spans="1:21" x14ac:dyDescent="0.2">
      <c r="A15505">
        <v>508375196</v>
      </c>
      <c r="B15505">
        <v>4</v>
      </c>
      <c r="C15505" t="s">
        <v>319</v>
      </c>
      <c r="D15505">
        <v>73977288</v>
      </c>
      <c r="E15505" t="s">
        <v>925</v>
      </c>
      <c r="F15505" t="s">
        <v>926</v>
      </c>
      <c r="G15505" t="s">
        <v>927</v>
      </c>
      <c r="H15505" s="33" t="s">
        <v>928</v>
      </c>
      <c r="I15505" t="s">
        <v>1309</v>
      </c>
      <c r="J15505">
        <v>3.18</v>
      </c>
      <c r="K15505" t="s">
        <v>271</v>
      </c>
      <c r="L15505" t="s">
        <v>1363</v>
      </c>
      <c r="N15505">
        <v>12.72</v>
      </c>
      <c r="O15505">
        <v>1</v>
      </c>
      <c r="P15505">
        <v>0</v>
      </c>
      <c r="Q15505">
        <v>459774325</v>
      </c>
      <c r="R15505">
        <v>2098</v>
      </c>
      <c r="T15505" t="s">
        <v>284</v>
      </c>
      <c r="U15505" t="e">
        <f>MATCH(D15505,#REF!,0)</f>
        <v>#REF!</v>
      </c>
    </row>
    <row r="15506" spans="1:21" x14ac:dyDescent="0.2">
      <c r="A15506">
        <v>508369630</v>
      </c>
      <c r="B15506">
        <v>5</v>
      </c>
      <c r="C15506" t="s">
        <v>336</v>
      </c>
      <c r="D15506">
        <v>73977002</v>
      </c>
      <c r="E15506" t="s">
        <v>778</v>
      </c>
      <c r="F15506" t="s">
        <v>779</v>
      </c>
      <c r="G15506" t="s">
        <v>780</v>
      </c>
      <c r="H15506" s="33" t="s">
        <v>781</v>
      </c>
      <c r="I15506" t="s">
        <v>1309</v>
      </c>
      <c r="J15506">
        <v>3.18</v>
      </c>
      <c r="K15506" t="s">
        <v>271</v>
      </c>
      <c r="L15506" t="s">
        <v>1363</v>
      </c>
      <c r="N15506">
        <v>15.9</v>
      </c>
      <c r="O15506">
        <v>1</v>
      </c>
      <c r="P15506">
        <v>0</v>
      </c>
      <c r="Q15506">
        <v>459774325</v>
      </c>
      <c r="R15506">
        <v>2098</v>
      </c>
      <c r="T15506" t="s">
        <v>284</v>
      </c>
      <c r="U15506" t="e">
        <f>MATCH(D15506,#REF!,0)</f>
        <v>#REF!</v>
      </c>
    </row>
    <row r="15507" spans="1:21" x14ac:dyDescent="0.2">
      <c r="A15507">
        <v>508381950</v>
      </c>
      <c r="B15507">
        <v>7</v>
      </c>
      <c r="C15507" t="s">
        <v>310</v>
      </c>
      <c r="D15507">
        <v>73977669</v>
      </c>
      <c r="E15507" t="s">
        <v>904</v>
      </c>
      <c r="F15507" t="s">
        <v>316</v>
      </c>
      <c r="G15507" t="s">
        <v>592</v>
      </c>
      <c r="H15507" s="33" t="s">
        <v>905</v>
      </c>
      <c r="I15507" t="s">
        <v>1309</v>
      </c>
      <c r="J15507">
        <v>3.18</v>
      </c>
      <c r="K15507" t="s">
        <v>271</v>
      </c>
      <c r="L15507" t="s">
        <v>1363</v>
      </c>
      <c r="N15507">
        <v>22.26</v>
      </c>
      <c r="O15507">
        <v>1</v>
      </c>
      <c r="P15507">
        <v>0</v>
      </c>
      <c r="Q15507">
        <v>459774325</v>
      </c>
      <c r="R15507">
        <v>2098</v>
      </c>
      <c r="T15507" t="s">
        <v>284</v>
      </c>
      <c r="U15507" t="e">
        <f>MATCH(D15507,#REF!,0)</f>
        <v>#REF!</v>
      </c>
    </row>
    <row r="15508" spans="1:21" x14ac:dyDescent="0.2">
      <c r="A15508">
        <v>508369575</v>
      </c>
      <c r="B15508">
        <v>5</v>
      </c>
      <c r="C15508" t="s">
        <v>285</v>
      </c>
      <c r="D15508">
        <v>73977689</v>
      </c>
      <c r="E15508" t="s">
        <v>906</v>
      </c>
      <c r="F15508" t="s">
        <v>625</v>
      </c>
      <c r="G15508" t="s">
        <v>367</v>
      </c>
      <c r="H15508" s="33" t="s">
        <v>907</v>
      </c>
      <c r="I15508" t="s">
        <v>1309</v>
      </c>
      <c r="J15508">
        <v>3.18</v>
      </c>
      <c r="K15508" t="s">
        <v>271</v>
      </c>
      <c r="L15508" t="s">
        <v>1363</v>
      </c>
      <c r="N15508">
        <v>15.9</v>
      </c>
      <c r="O15508">
        <v>1</v>
      </c>
      <c r="P15508">
        <v>0</v>
      </c>
      <c r="Q15508">
        <v>459774325</v>
      </c>
      <c r="R15508">
        <v>2098</v>
      </c>
      <c r="T15508" t="s">
        <v>284</v>
      </c>
      <c r="U15508" t="e">
        <f>MATCH(D15508,#REF!,0)</f>
        <v>#REF!</v>
      </c>
    </row>
    <row r="15509" spans="1:21" x14ac:dyDescent="0.2">
      <c r="A15509">
        <v>508378874</v>
      </c>
      <c r="B15509">
        <v>7</v>
      </c>
      <c r="C15509" t="s">
        <v>327</v>
      </c>
      <c r="D15509">
        <v>73977709</v>
      </c>
      <c r="E15509" t="s">
        <v>908</v>
      </c>
      <c r="F15509" t="s">
        <v>909</v>
      </c>
      <c r="G15509" t="s">
        <v>910</v>
      </c>
      <c r="H15509" s="33" t="s">
        <v>911</v>
      </c>
      <c r="I15509" t="s">
        <v>1309</v>
      </c>
      <c r="J15509">
        <v>3.18</v>
      </c>
      <c r="K15509" t="s">
        <v>271</v>
      </c>
      <c r="L15509" t="s">
        <v>1363</v>
      </c>
      <c r="N15509">
        <v>22.26</v>
      </c>
      <c r="O15509">
        <v>1</v>
      </c>
      <c r="P15509">
        <v>0</v>
      </c>
      <c r="Q15509">
        <v>459774325</v>
      </c>
      <c r="R15509">
        <v>2098</v>
      </c>
      <c r="T15509" t="s">
        <v>284</v>
      </c>
      <c r="U15509" t="e">
        <f>MATCH(D15509,#REF!,0)</f>
        <v>#REF!</v>
      </c>
    </row>
    <row r="15510" spans="1:21" x14ac:dyDescent="0.2">
      <c r="A15510">
        <v>508375793</v>
      </c>
      <c r="B15510">
        <v>9</v>
      </c>
      <c r="C15510" t="s">
        <v>310</v>
      </c>
      <c r="D15510">
        <v>73977589</v>
      </c>
      <c r="E15510" t="s">
        <v>912</v>
      </c>
      <c r="F15510" t="s">
        <v>280</v>
      </c>
      <c r="G15510" t="s">
        <v>317</v>
      </c>
      <c r="H15510" s="33" t="s">
        <v>913</v>
      </c>
      <c r="I15510" t="s">
        <v>1309</v>
      </c>
      <c r="J15510">
        <v>3.18</v>
      </c>
      <c r="K15510" t="s">
        <v>271</v>
      </c>
      <c r="L15510" t="s">
        <v>1363</v>
      </c>
      <c r="N15510">
        <v>28.62</v>
      </c>
      <c r="O15510">
        <v>1</v>
      </c>
      <c r="P15510">
        <v>0</v>
      </c>
      <c r="Q15510">
        <v>459774325</v>
      </c>
      <c r="R15510">
        <v>2098</v>
      </c>
      <c r="T15510" t="s">
        <v>284</v>
      </c>
      <c r="U15510" t="e">
        <f>MATCH(D15510,#REF!,0)</f>
        <v>#REF!</v>
      </c>
    </row>
    <row r="15511" spans="1:21" x14ac:dyDescent="0.2">
      <c r="A15511">
        <v>508380400</v>
      </c>
      <c r="B15511">
        <v>6</v>
      </c>
      <c r="C15511" t="s">
        <v>327</v>
      </c>
      <c r="D15511">
        <v>73977609</v>
      </c>
      <c r="E15511" t="s">
        <v>914</v>
      </c>
      <c r="F15511" t="s">
        <v>321</v>
      </c>
      <c r="G15511" t="s">
        <v>379</v>
      </c>
      <c r="H15511" s="33" t="s">
        <v>915</v>
      </c>
      <c r="I15511" t="s">
        <v>1309</v>
      </c>
      <c r="J15511">
        <v>3.18</v>
      </c>
      <c r="K15511" t="s">
        <v>271</v>
      </c>
      <c r="L15511" t="s">
        <v>1363</v>
      </c>
      <c r="N15511">
        <v>19.080000000000002</v>
      </c>
      <c r="O15511">
        <v>1</v>
      </c>
      <c r="P15511">
        <v>0</v>
      </c>
      <c r="Q15511">
        <v>459774325</v>
      </c>
      <c r="R15511">
        <v>2098</v>
      </c>
      <c r="T15511" t="s">
        <v>284</v>
      </c>
      <c r="U15511" t="e">
        <f>MATCH(D15511,#REF!,0)</f>
        <v>#REF!</v>
      </c>
    </row>
    <row r="15512" spans="1:21" x14ac:dyDescent="0.2">
      <c r="A15512">
        <v>508371474</v>
      </c>
      <c r="B15512">
        <v>8</v>
      </c>
      <c r="C15512" t="s">
        <v>324</v>
      </c>
      <c r="D15512">
        <v>73977649</v>
      </c>
      <c r="E15512" t="s">
        <v>916</v>
      </c>
      <c r="F15512" t="s">
        <v>917</v>
      </c>
      <c r="G15512" t="s">
        <v>343</v>
      </c>
      <c r="H15512" s="33" t="s">
        <v>918</v>
      </c>
      <c r="I15512" t="s">
        <v>1309</v>
      </c>
      <c r="J15512">
        <v>3.18</v>
      </c>
      <c r="K15512" t="s">
        <v>271</v>
      </c>
      <c r="L15512" t="s">
        <v>1363</v>
      </c>
      <c r="N15512">
        <v>25.44</v>
      </c>
      <c r="O15512">
        <v>1</v>
      </c>
      <c r="P15512">
        <v>0</v>
      </c>
      <c r="Q15512">
        <v>459774325</v>
      </c>
      <c r="R15512">
        <v>2098</v>
      </c>
      <c r="T15512" t="s">
        <v>284</v>
      </c>
      <c r="U15512" t="e">
        <f>MATCH(D15512,#REF!,0)</f>
        <v>#REF!</v>
      </c>
    </row>
    <row r="15513" spans="1:21" x14ac:dyDescent="0.2">
      <c r="A15513">
        <v>508372131</v>
      </c>
      <c r="B15513">
        <v>7</v>
      </c>
      <c r="C15513" t="s">
        <v>278</v>
      </c>
      <c r="D15513">
        <v>73977429</v>
      </c>
      <c r="E15513" t="s">
        <v>919</v>
      </c>
      <c r="F15513" t="s">
        <v>891</v>
      </c>
      <c r="G15513" t="s">
        <v>343</v>
      </c>
      <c r="H15513" s="33" t="s">
        <v>920</v>
      </c>
      <c r="I15513" t="s">
        <v>1309</v>
      </c>
      <c r="J15513">
        <v>3.18</v>
      </c>
      <c r="K15513" t="s">
        <v>271</v>
      </c>
      <c r="L15513" t="s">
        <v>1363</v>
      </c>
      <c r="N15513">
        <v>22.26</v>
      </c>
      <c r="O15513">
        <v>1</v>
      </c>
      <c r="P15513">
        <v>0</v>
      </c>
      <c r="Q15513">
        <v>459774325</v>
      </c>
      <c r="R15513">
        <v>2098</v>
      </c>
      <c r="T15513" t="s">
        <v>284</v>
      </c>
      <c r="U15513" t="e">
        <f>MATCH(D15513,#REF!,0)</f>
        <v>#REF!</v>
      </c>
    </row>
    <row r="15514" spans="1:21" x14ac:dyDescent="0.2">
      <c r="A15514">
        <v>508373162</v>
      </c>
      <c r="B15514">
        <v>4</v>
      </c>
      <c r="C15514" t="s">
        <v>385</v>
      </c>
      <c r="D15514">
        <v>73977449</v>
      </c>
      <c r="E15514" t="s">
        <v>921</v>
      </c>
      <c r="F15514" t="s">
        <v>321</v>
      </c>
      <c r="G15514" t="s">
        <v>301</v>
      </c>
      <c r="H15514" s="33" t="s">
        <v>922</v>
      </c>
      <c r="I15514" t="s">
        <v>1309</v>
      </c>
      <c r="J15514">
        <v>3.18</v>
      </c>
      <c r="K15514" t="s">
        <v>271</v>
      </c>
      <c r="L15514" t="s">
        <v>1363</v>
      </c>
      <c r="N15514">
        <v>12.72</v>
      </c>
      <c r="O15514">
        <v>1</v>
      </c>
      <c r="P15514">
        <v>0</v>
      </c>
      <c r="Q15514">
        <v>459774325</v>
      </c>
      <c r="R15514">
        <v>2098</v>
      </c>
      <c r="T15514" t="s">
        <v>284</v>
      </c>
      <c r="U15514" t="e">
        <f>MATCH(D15514,#REF!,0)</f>
        <v>#REF!</v>
      </c>
    </row>
    <row r="15515" spans="1:21" x14ac:dyDescent="0.2">
      <c r="A15515">
        <v>508379226</v>
      </c>
      <c r="B15515">
        <v>8</v>
      </c>
      <c r="C15515" t="s">
        <v>327</v>
      </c>
      <c r="D15515">
        <v>75310879</v>
      </c>
      <c r="E15515" t="s">
        <v>884</v>
      </c>
      <c r="F15515" t="s">
        <v>350</v>
      </c>
      <c r="G15515" t="s">
        <v>885</v>
      </c>
      <c r="H15515" s="33" t="s">
        <v>886</v>
      </c>
      <c r="I15515" t="s">
        <v>1309</v>
      </c>
      <c r="J15515">
        <v>3.18</v>
      </c>
      <c r="K15515" t="s">
        <v>271</v>
      </c>
      <c r="L15515" t="s">
        <v>1363</v>
      </c>
      <c r="N15515">
        <v>25.44</v>
      </c>
      <c r="O15515">
        <v>1</v>
      </c>
      <c r="P15515">
        <v>1</v>
      </c>
      <c r="Q15515">
        <v>459774325</v>
      </c>
      <c r="R15515">
        <v>2098</v>
      </c>
      <c r="T15515" t="s">
        <v>284</v>
      </c>
      <c r="U15515" t="e">
        <f>MATCH(D15515,#REF!,0)</f>
        <v>#REF!</v>
      </c>
    </row>
    <row r="15516" spans="1:21" x14ac:dyDescent="0.2">
      <c r="A15516">
        <v>508371527</v>
      </c>
      <c r="B15516">
        <v>4</v>
      </c>
      <c r="C15516" t="s">
        <v>278</v>
      </c>
      <c r="D15516">
        <v>75588521</v>
      </c>
      <c r="E15516" t="s">
        <v>887</v>
      </c>
      <c r="F15516" t="s">
        <v>888</v>
      </c>
      <c r="G15516" t="s">
        <v>343</v>
      </c>
      <c r="H15516" s="33" t="s">
        <v>889</v>
      </c>
      <c r="I15516" t="s">
        <v>1309</v>
      </c>
      <c r="J15516">
        <v>3.18</v>
      </c>
      <c r="K15516" t="s">
        <v>271</v>
      </c>
      <c r="L15516" t="s">
        <v>1363</v>
      </c>
      <c r="N15516">
        <v>12.72</v>
      </c>
      <c r="O15516">
        <v>1</v>
      </c>
      <c r="P15516">
        <v>1</v>
      </c>
      <c r="Q15516">
        <v>459774325</v>
      </c>
      <c r="R15516">
        <v>2098</v>
      </c>
      <c r="T15516" t="s">
        <v>284</v>
      </c>
      <c r="U15516" t="e">
        <f>MATCH(D15516,#REF!,0)</f>
        <v>#REF!</v>
      </c>
    </row>
    <row r="15517" spans="1:21" x14ac:dyDescent="0.2">
      <c r="A15517">
        <v>508382000</v>
      </c>
      <c r="B15517">
        <v>7</v>
      </c>
      <c r="C15517" t="s">
        <v>310</v>
      </c>
      <c r="D15517">
        <v>75292521</v>
      </c>
      <c r="E15517" t="s">
        <v>894</v>
      </c>
      <c r="F15517" t="s">
        <v>294</v>
      </c>
      <c r="G15517" t="s">
        <v>504</v>
      </c>
      <c r="H15517" s="33" t="s">
        <v>895</v>
      </c>
      <c r="I15517" t="s">
        <v>1309</v>
      </c>
      <c r="J15517">
        <v>3.18</v>
      </c>
      <c r="K15517" t="s">
        <v>271</v>
      </c>
      <c r="L15517" t="s">
        <v>1363</v>
      </c>
      <c r="N15517">
        <v>22.26</v>
      </c>
      <c r="O15517">
        <v>1</v>
      </c>
      <c r="P15517">
        <v>1</v>
      </c>
      <c r="Q15517">
        <v>459774325</v>
      </c>
      <c r="R15517">
        <v>2098</v>
      </c>
      <c r="T15517" t="s">
        <v>284</v>
      </c>
      <c r="U15517" t="e">
        <f>MATCH(D15517,#REF!,0)</f>
        <v>#REF!</v>
      </c>
    </row>
    <row r="15518" spans="1:21" x14ac:dyDescent="0.2">
      <c r="A15518">
        <v>508376950</v>
      </c>
      <c r="B15518">
        <v>7</v>
      </c>
      <c r="C15518" t="s">
        <v>310</v>
      </c>
      <c r="D15518">
        <v>75310819</v>
      </c>
      <c r="E15518" t="s">
        <v>896</v>
      </c>
      <c r="F15518" t="s">
        <v>897</v>
      </c>
      <c r="G15518" t="s">
        <v>504</v>
      </c>
      <c r="H15518" s="33" t="s">
        <v>898</v>
      </c>
      <c r="I15518" t="s">
        <v>1309</v>
      </c>
      <c r="J15518">
        <v>3.18</v>
      </c>
      <c r="K15518" t="s">
        <v>271</v>
      </c>
      <c r="L15518" t="s">
        <v>1363</v>
      </c>
      <c r="N15518">
        <v>22.26</v>
      </c>
      <c r="O15518">
        <v>1</v>
      </c>
      <c r="P15518">
        <v>1</v>
      </c>
      <c r="Q15518">
        <v>459774325</v>
      </c>
      <c r="R15518">
        <v>2098</v>
      </c>
      <c r="T15518" t="s">
        <v>284</v>
      </c>
      <c r="U15518" t="e">
        <f>MATCH(D15518,#REF!,0)</f>
        <v>#REF!</v>
      </c>
    </row>
    <row r="15519" spans="1:21" x14ac:dyDescent="0.2">
      <c r="A15519">
        <v>508381777</v>
      </c>
      <c r="B15519">
        <v>8</v>
      </c>
      <c r="C15519" t="s">
        <v>310</v>
      </c>
      <c r="D15519">
        <v>75310839</v>
      </c>
      <c r="E15519" t="s">
        <v>878</v>
      </c>
      <c r="F15519" t="s">
        <v>879</v>
      </c>
      <c r="G15519" t="s">
        <v>363</v>
      </c>
      <c r="H15519" s="33" t="s">
        <v>880</v>
      </c>
      <c r="I15519" t="s">
        <v>1309</v>
      </c>
      <c r="J15519">
        <v>3.18</v>
      </c>
      <c r="K15519" t="s">
        <v>271</v>
      </c>
      <c r="L15519" t="s">
        <v>1363</v>
      </c>
      <c r="N15519">
        <v>25.44</v>
      </c>
      <c r="O15519">
        <v>1</v>
      </c>
      <c r="P15519">
        <v>1</v>
      </c>
      <c r="Q15519">
        <v>459774325</v>
      </c>
      <c r="R15519">
        <v>2098</v>
      </c>
      <c r="T15519" t="s">
        <v>284</v>
      </c>
      <c r="U15519" t="e">
        <f>MATCH(D15519,#REF!,0)</f>
        <v>#REF!</v>
      </c>
    </row>
    <row r="15520" spans="1:21" x14ac:dyDescent="0.2">
      <c r="A15520">
        <v>508382312</v>
      </c>
      <c r="B15520">
        <v>9</v>
      </c>
      <c r="C15520" t="s">
        <v>417</v>
      </c>
      <c r="D15520">
        <v>74386211</v>
      </c>
      <c r="E15520" t="s">
        <v>899</v>
      </c>
      <c r="F15520" t="s">
        <v>806</v>
      </c>
      <c r="G15520" t="s">
        <v>504</v>
      </c>
      <c r="H15520" s="33" t="s">
        <v>900</v>
      </c>
      <c r="I15520" t="s">
        <v>1309</v>
      </c>
      <c r="J15520">
        <v>3.18</v>
      </c>
      <c r="K15520" t="s">
        <v>271</v>
      </c>
      <c r="L15520" t="s">
        <v>1363</v>
      </c>
      <c r="N15520">
        <v>28.62</v>
      </c>
      <c r="O15520">
        <v>1</v>
      </c>
      <c r="P15520">
        <v>1</v>
      </c>
      <c r="Q15520">
        <v>459774325</v>
      </c>
      <c r="R15520">
        <v>2098</v>
      </c>
      <c r="T15520" t="s">
        <v>284</v>
      </c>
      <c r="U15520" t="e">
        <f>MATCH(D15520,#REF!,0)</f>
        <v>#REF!</v>
      </c>
    </row>
    <row r="15521" spans="1:21" x14ac:dyDescent="0.2">
      <c r="A15521">
        <v>508373944</v>
      </c>
      <c r="B15521">
        <v>8</v>
      </c>
      <c r="C15521" t="s">
        <v>278</v>
      </c>
      <c r="D15521">
        <v>75291705</v>
      </c>
      <c r="E15521" t="s">
        <v>901</v>
      </c>
      <c r="F15521" t="s">
        <v>902</v>
      </c>
      <c r="G15521" t="s">
        <v>504</v>
      </c>
      <c r="H15521" s="33" t="s">
        <v>903</v>
      </c>
      <c r="I15521" t="s">
        <v>1309</v>
      </c>
      <c r="J15521">
        <v>3.18</v>
      </c>
      <c r="K15521" t="s">
        <v>271</v>
      </c>
      <c r="L15521" t="s">
        <v>1363</v>
      </c>
      <c r="N15521">
        <v>25.44</v>
      </c>
      <c r="O15521">
        <v>1</v>
      </c>
      <c r="P15521">
        <v>1</v>
      </c>
      <c r="Q15521">
        <v>459774325</v>
      </c>
      <c r="R15521">
        <v>2098</v>
      </c>
      <c r="T15521" t="s">
        <v>284</v>
      </c>
      <c r="U15521" t="e">
        <f>MATCH(D15521,#REF!,0)</f>
        <v>#REF!</v>
      </c>
    </row>
    <row r="15522" spans="1:21" x14ac:dyDescent="0.2">
      <c r="A15522">
        <v>508382660</v>
      </c>
      <c r="B15522">
        <v>6</v>
      </c>
      <c r="C15522" t="s">
        <v>327</v>
      </c>
      <c r="D15522">
        <v>75291761</v>
      </c>
      <c r="E15522" t="s">
        <v>890</v>
      </c>
      <c r="F15522" t="s">
        <v>891</v>
      </c>
      <c r="G15522" t="s">
        <v>892</v>
      </c>
      <c r="H15522" s="33" t="s">
        <v>893</v>
      </c>
      <c r="I15522" t="s">
        <v>1309</v>
      </c>
      <c r="J15522">
        <v>3.18</v>
      </c>
      <c r="K15522" t="s">
        <v>271</v>
      </c>
      <c r="L15522" t="s">
        <v>1363</v>
      </c>
      <c r="N15522">
        <v>19.080000000000002</v>
      </c>
      <c r="O15522">
        <v>1</v>
      </c>
      <c r="P15522">
        <v>1</v>
      </c>
      <c r="Q15522">
        <v>459774325</v>
      </c>
      <c r="R15522">
        <v>2098</v>
      </c>
      <c r="T15522" t="s">
        <v>284</v>
      </c>
      <c r="U15522" t="e">
        <f>MATCH(D15522,#REF!,0)</f>
        <v>#REF!</v>
      </c>
    </row>
    <row r="15523" spans="1:21" x14ac:dyDescent="0.2">
      <c r="A15523">
        <v>508383460</v>
      </c>
      <c r="B15523">
        <v>4</v>
      </c>
      <c r="C15523" t="s">
        <v>324</v>
      </c>
      <c r="D15523">
        <v>316842210</v>
      </c>
      <c r="E15523" t="s">
        <v>1005</v>
      </c>
      <c r="F15523" t="s">
        <v>350</v>
      </c>
      <c r="G15523" t="s">
        <v>1006</v>
      </c>
      <c r="H15523" s="33" t="s">
        <v>1007</v>
      </c>
      <c r="I15523" t="s">
        <v>1309</v>
      </c>
      <c r="J15523">
        <v>3.18</v>
      </c>
      <c r="K15523" t="s">
        <v>271</v>
      </c>
      <c r="L15523" t="s">
        <v>1363</v>
      </c>
      <c r="N15523">
        <v>12.72</v>
      </c>
      <c r="O15523">
        <v>1</v>
      </c>
      <c r="P15523">
        <v>1</v>
      </c>
      <c r="Q15523">
        <v>459774325</v>
      </c>
      <c r="R15523">
        <v>2098</v>
      </c>
      <c r="T15523" t="s">
        <v>284</v>
      </c>
      <c r="U15523" t="e">
        <f>MATCH(D15523,#REF!,0)</f>
        <v>#REF!</v>
      </c>
    </row>
    <row r="15524" spans="1:21" x14ac:dyDescent="0.2">
      <c r="A15524">
        <v>508370646</v>
      </c>
      <c r="B15524">
        <v>6</v>
      </c>
      <c r="C15524" t="s">
        <v>417</v>
      </c>
      <c r="D15524">
        <v>93664750</v>
      </c>
      <c r="E15524" t="s">
        <v>863</v>
      </c>
      <c r="F15524" t="s">
        <v>494</v>
      </c>
      <c r="G15524" t="s">
        <v>334</v>
      </c>
      <c r="H15524" s="33" t="s">
        <v>864</v>
      </c>
      <c r="I15524" t="s">
        <v>1309</v>
      </c>
      <c r="J15524">
        <v>3.18</v>
      </c>
      <c r="K15524" t="s">
        <v>271</v>
      </c>
      <c r="L15524" t="s">
        <v>1363</v>
      </c>
      <c r="N15524">
        <v>19.080000000000002</v>
      </c>
      <c r="O15524">
        <v>1</v>
      </c>
      <c r="P15524">
        <v>1</v>
      </c>
      <c r="Q15524">
        <v>459774325</v>
      </c>
      <c r="R15524">
        <v>2098</v>
      </c>
      <c r="T15524" t="s">
        <v>284</v>
      </c>
      <c r="U15524" t="e">
        <f>MATCH(D15524,#REF!,0)</f>
        <v>#REF!</v>
      </c>
    </row>
    <row r="15525" spans="1:21" x14ac:dyDescent="0.2">
      <c r="A15525">
        <v>508369326</v>
      </c>
      <c r="B15525">
        <v>6</v>
      </c>
      <c r="C15525" t="s">
        <v>336</v>
      </c>
      <c r="D15525">
        <v>103115397</v>
      </c>
      <c r="E15525" t="s">
        <v>865</v>
      </c>
      <c r="F15525" t="s">
        <v>866</v>
      </c>
      <c r="G15525" t="s">
        <v>867</v>
      </c>
      <c r="H15525" s="33" t="s">
        <v>868</v>
      </c>
      <c r="I15525" t="s">
        <v>1309</v>
      </c>
      <c r="J15525">
        <v>3.18</v>
      </c>
      <c r="K15525" t="s">
        <v>271</v>
      </c>
      <c r="L15525" t="s">
        <v>1363</v>
      </c>
      <c r="N15525">
        <v>19.080000000000002</v>
      </c>
      <c r="O15525">
        <v>1</v>
      </c>
      <c r="P15525">
        <v>0</v>
      </c>
      <c r="Q15525">
        <v>459774325</v>
      </c>
      <c r="R15525">
        <v>2098</v>
      </c>
      <c r="T15525" t="s">
        <v>284</v>
      </c>
      <c r="U15525" t="e">
        <f>MATCH(D15525,#REF!,0)</f>
        <v>#REF!</v>
      </c>
    </row>
    <row r="15526" spans="1:21" x14ac:dyDescent="0.2">
      <c r="A15526">
        <v>508379074</v>
      </c>
      <c r="B15526">
        <v>7</v>
      </c>
      <c r="C15526" t="s">
        <v>327</v>
      </c>
      <c r="D15526">
        <v>137802441</v>
      </c>
      <c r="E15526" t="s">
        <v>869</v>
      </c>
      <c r="F15526" t="s">
        <v>287</v>
      </c>
      <c r="G15526" t="s">
        <v>439</v>
      </c>
      <c r="H15526" s="33" t="s">
        <v>870</v>
      </c>
      <c r="I15526" t="s">
        <v>1309</v>
      </c>
      <c r="J15526">
        <v>3.18</v>
      </c>
      <c r="K15526" t="s">
        <v>271</v>
      </c>
      <c r="L15526" t="s">
        <v>1363</v>
      </c>
      <c r="N15526">
        <v>22.26</v>
      </c>
      <c r="O15526">
        <v>1</v>
      </c>
      <c r="P15526">
        <v>1</v>
      </c>
      <c r="Q15526">
        <v>459774325</v>
      </c>
      <c r="R15526">
        <v>2098</v>
      </c>
      <c r="T15526" t="s">
        <v>284</v>
      </c>
      <c r="U15526" t="e">
        <f>MATCH(D15526,#REF!,0)</f>
        <v>#REF!</v>
      </c>
    </row>
    <row r="15527" spans="1:21" x14ac:dyDescent="0.2">
      <c r="A15527">
        <v>508383209</v>
      </c>
      <c r="B15527">
        <v>10</v>
      </c>
      <c r="C15527" t="s">
        <v>319</v>
      </c>
      <c r="D15527">
        <v>75636677</v>
      </c>
      <c r="E15527" t="s">
        <v>871</v>
      </c>
      <c r="F15527" t="s">
        <v>872</v>
      </c>
      <c r="G15527" t="s">
        <v>873</v>
      </c>
      <c r="H15527" s="33" t="s">
        <v>874</v>
      </c>
      <c r="I15527" t="s">
        <v>1309</v>
      </c>
      <c r="J15527">
        <v>3.18</v>
      </c>
      <c r="K15527" t="s">
        <v>271</v>
      </c>
      <c r="L15527" t="s">
        <v>1363</v>
      </c>
      <c r="N15527">
        <v>31.8</v>
      </c>
      <c r="O15527">
        <v>1</v>
      </c>
      <c r="P15527">
        <v>1</v>
      </c>
      <c r="Q15527">
        <v>459774325</v>
      </c>
      <c r="R15527">
        <v>2098</v>
      </c>
      <c r="T15527" t="s">
        <v>284</v>
      </c>
      <c r="U15527" t="e">
        <f>MATCH(D15527,#REF!,0)</f>
        <v>#REF!</v>
      </c>
    </row>
    <row r="15528" spans="1:21" x14ac:dyDescent="0.2">
      <c r="A15528">
        <v>508383798</v>
      </c>
      <c r="B15528">
        <v>9</v>
      </c>
      <c r="C15528" t="s">
        <v>319</v>
      </c>
      <c r="D15528">
        <v>75636697</v>
      </c>
      <c r="E15528" t="s">
        <v>875</v>
      </c>
      <c r="F15528" t="s">
        <v>876</v>
      </c>
      <c r="G15528" t="s">
        <v>549</v>
      </c>
      <c r="H15528" s="33" t="s">
        <v>877</v>
      </c>
      <c r="I15528" t="s">
        <v>1309</v>
      </c>
      <c r="J15528">
        <v>3.18</v>
      </c>
      <c r="K15528" t="s">
        <v>271</v>
      </c>
      <c r="L15528" t="s">
        <v>1363</v>
      </c>
      <c r="N15528">
        <v>28.62</v>
      </c>
      <c r="O15528">
        <v>1</v>
      </c>
      <c r="P15528">
        <v>1</v>
      </c>
      <c r="Q15528">
        <v>459774325</v>
      </c>
      <c r="R15528">
        <v>2098</v>
      </c>
      <c r="T15528" t="s">
        <v>284</v>
      </c>
      <c r="U15528" t="e">
        <f>MATCH(D15528,#REF!,0)</f>
        <v>#REF!</v>
      </c>
    </row>
    <row r="15529" spans="1:21" x14ac:dyDescent="0.2">
      <c r="A15529">
        <v>508380160</v>
      </c>
      <c r="B15529">
        <v>7</v>
      </c>
      <c r="C15529" t="s">
        <v>278</v>
      </c>
      <c r="D15529">
        <v>78703927</v>
      </c>
      <c r="E15529" t="s">
        <v>279</v>
      </c>
      <c r="F15529" t="s">
        <v>280</v>
      </c>
      <c r="G15529" t="s">
        <v>281</v>
      </c>
      <c r="H15529" s="33" t="s">
        <v>282</v>
      </c>
      <c r="I15529" t="s">
        <v>1309</v>
      </c>
      <c r="J15529">
        <v>3.18</v>
      </c>
      <c r="K15529" t="s">
        <v>271</v>
      </c>
      <c r="L15529" t="s">
        <v>1363</v>
      </c>
      <c r="N15529">
        <v>22.26</v>
      </c>
      <c r="O15529">
        <v>1</v>
      </c>
      <c r="P15529">
        <v>0</v>
      </c>
      <c r="Q15529">
        <v>459774325</v>
      </c>
      <c r="R15529">
        <v>2098</v>
      </c>
      <c r="T15529" t="s">
        <v>284</v>
      </c>
      <c r="U15529" t="e">
        <f>MATCH(D15529,#REF!,0)</f>
        <v>#REF!</v>
      </c>
    </row>
    <row r="15530" spans="1:21" x14ac:dyDescent="0.2">
      <c r="A15530">
        <v>508377429</v>
      </c>
      <c r="B15530">
        <v>8</v>
      </c>
      <c r="C15530" t="s">
        <v>310</v>
      </c>
      <c r="D15530">
        <v>75310859</v>
      </c>
      <c r="E15530" t="s">
        <v>881</v>
      </c>
      <c r="F15530" t="s">
        <v>882</v>
      </c>
      <c r="G15530" t="s">
        <v>363</v>
      </c>
      <c r="H15530" s="33" t="s">
        <v>883</v>
      </c>
      <c r="I15530" t="s">
        <v>1309</v>
      </c>
      <c r="J15530">
        <v>3.18</v>
      </c>
      <c r="K15530" t="s">
        <v>271</v>
      </c>
      <c r="L15530" t="s">
        <v>1363</v>
      </c>
      <c r="N15530">
        <v>25.44</v>
      </c>
      <c r="O15530">
        <v>1</v>
      </c>
      <c r="P15530">
        <v>1</v>
      </c>
      <c r="Q15530">
        <v>459774325</v>
      </c>
      <c r="R15530">
        <v>2098</v>
      </c>
      <c r="T15530" t="s">
        <v>284</v>
      </c>
      <c r="U15530" t="e">
        <f>MATCH(D15530,#REF!,0)</f>
        <v>#REF!</v>
      </c>
    </row>
    <row r="15531" spans="1:21" x14ac:dyDescent="0.2">
      <c r="A15531">
        <v>724100234</v>
      </c>
      <c r="C15531" t="s">
        <v>336</v>
      </c>
      <c r="D15531">
        <v>722382018</v>
      </c>
      <c r="E15531" t="s">
        <v>994</v>
      </c>
      <c r="F15531" t="s">
        <v>312</v>
      </c>
      <c r="G15531" t="s">
        <v>334</v>
      </c>
      <c r="H15531" s="33" t="s">
        <v>995</v>
      </c>
      <c r="I15531" t="s">
        <v>1309</v>
      </c>
      <c r="J15531">
        <v>3.18</v>
      </c>
      <c r="K15531" t="s">
        <v>271</v>
      </c>
      <c r="L15531" t="s">
        <v>1363</v>
      </c>
      <c r="N15531">
        <v>0</v>
      </c>
      <c r="P15531">
        <v>0</v>
      </c>
      <c r="Q15531">
        <v>459774325</v>
      </c>
      <c r="R15531">
        <v>2098</v>
      </c>
      <c r="T15531" t="s">
        <v>284</v>
      </c>
      <c r="U15531" t="e">
        <f>MATCH(D15531,#REF!,0)</f>
        <v>#REF!</v>
      </c>
    </row>
    <row r="15532" spans="1:21" x14ac:dyDescent="0.2">
      <c r="A15532">
        <v>508377376</v>
      </c>
      <c r="B15532">
        <v>7</v>
      </c>
      <c r="C15532" t="s">
        <v>319</v>
      </c>
      <c r="D15532">
        <v>73974723</v>
      </c>
      <c r="E15532" t="s">
        <v>653</v>
      </c>
      <c r="F15532" t="s">
        <v>654</v>
      </c>
      <c r="G15532" t="s">
        <v>655</v>
      </c>
      <c r="H15532" s="33" t="s">
        <v>656</v>
      </c>
      <c r="I15532" t="s">
        <v>1309</v>
      </c>
      <c r="J15532">
        <v>3.18</v>
      </c>
      <c r="K15532" t="s">
        <v>271</v>
      </c>
      <c r="L15532" t="s">
        <v>1363</v>
      </c>
      <c r="N15532">
        <v>22.26</v>
      </c>
      <c r="O15532">
        <v>1</v>
      </c>
      <c r="P15532">
        <v>1</v>
      </c>
      <c r="Q15532">
        <v>459774325</v>
      </c>
      <c r="R15532">
        <v>2098</v>
      </c>
      <c r="T15532" t="s">
        <v>284</v>
      </c>
      <c r="U15532" t="e">
        <f>MATCH(D15532,#REF!,0)</f>
        <v>#REF!</v>
      </c>
    </row>
    <row r="15533" spans="1:21" x14ac:dyDescent="0.2">
      <c r="A15533">
        <v>508374302</v>
      </c>
      <c r="B15533">
        <v>6</v>
      </c>
      <c r="C15533" t="s">
        <v>336</v>
      </c>
      <c r="D15533">
        <v>73974743</v>
      </c>
      <c r="E15533" t="s">
        <v>657</v>
      </c>
      <c r="F15533" t="s">
        <v>591</v>
      </c>
      <c r="G15533" t="s">
        <v>317</v>
      </c>
      <c r="H15533" s="33" t="s">
        <v>658</v>
      </c>
      <c r="I15533" t="s">
        <v>1309</v>
      </c>
      <c r="J15533">
        <v>3.18</v>
      </c>
      <c r="K15533" t="s">
        <v>271</v>
      </c>
      <c r="L15533" t="s">
        <v>1363</v>
      </c>
      <c r="N15533">
        <v>19.080000000000002</v>
      </c>
      <c r="O15533">
        <v>1</v>
      </c>
      <c r="P15533">
        <v>1</v>
      </c>
      <c r="Q15533">
        <v>459774325</v>
      </c>
      <c r="R15533">
        <v>2098</v>
      </c>
      <c r="T15533" t="s">
        <v>284</v>
      </c>
      <c r="U15533" t="e">
        <f>MATCH(D15533,#REF!,0)</f>
        <v>#REF!</v>
      </c>
    </row>
    <row r="15534" spans="1:21" x14ac:dyDescent="0.2">
      <c r="A15534">
        <v>508381467</v>
      </c>
      <c r="B15534">
        <v>10</v>
      </c>
      <c r="C15534" t="s">
        <v>310</v>
      </c>
      <c r="D15534">
        <v>73974763</v>
      </c>
      <c r="E15534" t="s">
        <v>659</v>
      </c>
      <c r="F15534" t="s">
        <v>660</v>
      </c>
      <c r="G15534" t="s">
        <v>555</v>
      </c>
      <c r="H15534" s="33" t="s">
        <v>661</v>
      </c>
      <c r="I15534" t="s">
        <v>1309</v>
      </c>
      <c r="J15534">
        <v>3.18</v>
      </c>
      <c r="K15534" t="s">
        <v>271</v>
      </c>
      <c r="L15534" t="s">
        <v>1363</v>
      </c>
      <c r="N15534">
        <v>31.8</v>
      </c>
      <c r="O15534">
        <v>1</v>
      </c>
      <c r="P15534">
        <v>1</v>
      </c>
      <c r="Q15534">
        <v>459774325</v>
      </c>
      <c r="R15534">
        <v>2098</v>
      </c>
      <c r="T15534" t="s">
        <v>284</v>
      </c>
      <c r="U15534" t="e">
        <f>MATCH(D15534,#REF!,0)</f>
        <v>#REF!</v>
      </c>
    </row>
    <row r="15535" spans="1:21" x14ac:dyDescent="0.2">
      <c r="A15535">
        <v>508369782</v>
      </c>
      <c r="B15535">
        <v>8</v>
      </c>
      <c r="C15535" t="s">
        <v>324</v>
      </c>
      <c r="D15535">
        <v>73975127</v>
      </c>
      <c r="E15535" t="s">
        <v>774</v>
      </c>
      <c r="F15535" t="s">
        <v>312</v>
      </c>
      <c r="G15535" t="s">
        <v>281</v>
      </c>
      <c r="H15535" s="33" t="s">
        <v>775</v>
      </c>
      <c r="I15535" t="s">
        <v>1309</v>
      </c>
      <c r="J15535">
        <v>3.18</v>
      </c>
      <c r="K15535" t="s">
        <v>271</v>
      </c>
      <c r="L15535" t="s">
        <v>1363</v>
      </c>
      <c r="N15535">
        <v>25.44</v>
      </c>
      <c r="O15535">
        <v>1</v>
      </c>
      <c r="P15535">
        <v>1</v>
      </c>
      <c r="Q15535">
        <v>459774325</v>
      </c>
      <c r="R15535">
        <v>2098</v>
      </c>
      <c r="T15535" t="s">
        <v>284</v>
      </c>
      <c r="U15535" t="e">
        <f>MATCH(D15535,#REF!,0)</f>
        <v>#REF!</v>
      </c>
    </row>
    <row r="15536" spans="1:21" x14ac:dyDescent="0.2">
      <c r="A15536">
        <v>508371726</v>
      </c>
      <c r="B15536">
        <v>8</v>
      </c>
      <c r="C15536" t="s">
        <v>324</v>
      </c>
      <c r="D15536">
        <v>73975047</v>
      </c>
      <c r="E15536" t="s">
        <v>636</v>
      </c>
      <c r="F15536" t="s">
        <v>399</v>
      </c>
      <c r="G15536" t="s">
        <v>637</v>
      </c>
      <c r="H15536" s="33" t="s">
        <v>638</v>
      </c>
      <c r="I15536" t="s">
        <v>1309</v>
      </c>
      <c r="J15536">
        <v>3.18</v>
      </c>
      <c r="K15536" t="s">
        <v>271</v>
      </c>
      <c r="L15536" t="s">
        <v>1363</v>
      </c>
      <c r="N15536">
        <v>25.44</v>
      </c>
      <c r="O15536">
        <v>1</v>
      </c>
      <c r="P15536">
        <v>1</v>
      </c>
      <c r="Q15536">
        <v>459774325</v>
      </c>
      <c r="R15536">
        <v>2098</v>
      </c>
      <c r="T15536" t="s">
        <v>284</v>
      </c>
      <c r="U15536" t="e">
        <f>MATCH(D15536,#REF!,0)</f>
        <v>#REF!</v>
      </c>
    </row>
    <row r="15537" spans="1:21" x14ac:dyDescent="0.2">
      <c r="A15537">
        <v>508374999</v>
      </c>
      <c r="B15537">
        <v>8</v>
      </c>
      <c r="C15537" t="s">
        <v>336</v>
      </c>
      <c r="D15537">
        <v>73975067</v>
      </c>
      <c r="E15537" t="s">
        <v>620</v>
      </c>
      <c r="F15537" t="s">
        <v>621</v>
      </c>
      <c r="G15537" t="s">
        <v>622</v>
      </c>
      <c r="H15537" s="33" t="s">
        <v>623</v>
      </c>
      <c r="I15537" t="s">
        <v>1309</v>
      </c>
      <c r="J15537">
        <v>3.18</v>
      </c>
      <c r="K15537" t="s">
        <v>271</v>
      </c>
      <c r="L15537" t="s">
        <v>1363</v>
      </c>
      <c r="N15537">
        <v>25.44</v>
      </c>
      <c r="O15537">
        <v>1</v>
      </c>
      <c r="P15537">
        <v>1</v>
      </c>
      <c r="Q15537">
        <v>459774325</v>
      </c>
      <c r="R15537">
        <v>2098</v>
      </c>
      <c r="T15537" t="s">
        <v>284</v>
      </c>
      <c r="U15537" t="e">
        <f>MATCH(D15537,#REF!,0)</f>
        <v>#REF!</v>
      </c>
    </row>
    <row r="15538" spans="1:21" x14ac:dyDescent="0.2">
      <c r="A15538">
        <v>508382852</v>
      </c>
      <c r="B15538">
        <v>10</v>
      </c>
      <c r="C15538" t="s">
        <v>319</v>
      </c>
      <c r="D15538">
        <v>73974923</v>
      </c>
      <c r="E15538" t="s">
        <v>629</v>
      </c>
      <c r="F15538" t="s">
        <v>618</v>
      </c>
      <c r="G15538" t="s">
        <v>281</v>
      </c>
      <c r="H15538" s="33" t="s">
        <v>630</v>
      </c>
      <c r="I15538" t="s">
        <v>1309</v>
      </c>
      <c r="J15538">
        <v>3.18</v>
      </c>
      <c r="K15538" t="s">
        <v>271</v>
      </c>
      <c r="L15538" t="s">
        <v>1363</v>
      </c>
      <c r="N15538">
        <v>31.8</v>
      </c>
      <c r="O15538">
        <v>1</v>
      </c>
      <c r="P15538">
        <v>1</v>
      </c>
      <c r="Q15538">
        <v>459774325</v>
      </c>
      <c r="R15538">
        <v>2098</v>
      </c>
      <c r="T15538" t="s">
        <v>284</v>
      </c>
      <c r="U15538" t="e">
        <f>MATCH(D15538,#REF!,0)</f>
        <v>#REF!</v>
      </c>
    </row>
    <row r="15539" spans="1:21" x14ac:dyDescent="0.2">
      <c r="A15539">
        <v>508375745</v>
      </c>
      <c r="B15539">
        <v>7</v>
      </c>
      <c r="C15539" t="s">
        <v>336</v>
      </c>
      <c r="D15539">
        <v>73974943</v>
      </c>
      <c r="E15539" t="s">
        <v>631</v>
      </c>
      <c r="F15539" t="s">
        <v>378</v>
      </c>
      <c r="G15539" t="s">
        <v>632</v>
      </c>
      <c r="H15539" s="33" t="s">
        <v>633</v>
      </c>
      <c r="I15539" t="s">
        <v>1309</v>
      </c>
      <c r="J15539">
        <v>3.18</v>
      </c>
      <c r="K15539" t="s">
        <v>271</v>
      </c>
      <c r="L15539" t="s">
        <v>1363</v>
      </c>
      <c r="N15539">
        <v>22.26</v>
      </c>
      <c r="O15539">
        <v>1</v>
      </c>
      <c r="P15539">
        <v>1</v>
      </c>
      <c r="Q15539">
        <v>459774325</v>
      </c>
      <c r="R15539">
        <v>2098</v>
      </c>
      <c r="T15539" t="s">
        <v>284</v>
      </c>
      <c r="U15539" t="e">
        <f>MATCH(D15539,#REF!,0)</f>
        <v>#REF!</v>
      </c>
    </row>
    <row r="15540" spans="1:21" x14ac:dyDescent="0.2">
      <c r="A15540">
        <v>508383161</v>
      </c>
      <c r="B15540">
        <v>9</v>
      </c>
      <c r="C15540" t="s">
        <v>417</v>
      </c>
      <c r="D15540">
        <v>73975027</v>
      </c>
      <c r="E15540" t="s">
        <v>634</v>
      </c>
      <c r="F15540" t="s">
        <v>312</v>
      </c>
      <c r="G15540" t="s">
        <v>602</v>
      </c>
      <c r="H15540" s="33" t="s">
        <v>635</v>
      </c>
      <c r="I15540" t="s">
        <v>1309</v>
      </c>
      <c r="J15540">
        <v>3.18</v>
      </c>
      <c r="K15540" t="s">
        <v>271</v>
      </c>
      <c r="L15540" t="s">
        <v>1363</v>
      </c>
      <c r="N15540">
        <v>28.62</v>
      </c>
      <c r="O15540">
        <v>1</v>
      </c>
      <c r="P15540">
        <v>1</v>
      </c>
      <c r="Q15540">
        <v>459774325</v>
      </c>
      <c r="R15540">
        <v>2098</v>
      </c>
      <c r="T15540" t="s">
        <v>284</v>
      </c>
      <c r="U15540" t="e">
        <f>MATCH(D15540,#REF!,0)</f>
        <v>#REF!</v>
      </c>
    </row>
    <row r="15541" spans="1:21" x14ac:dyDescent="0.2">
      <c r="A15541">
        <v>508382965</v>
      </c>
      <c r="B15541">
        <v>5</v>
      </c>
      <c r="C15541" t="s">
        <v>319</v>
      </c>
      <c r="D15541">
        <v>73974863</v>
      </c>
      <c r="E15541" t="s">
        <v>650</v>
      </c>
      <c r="F15541" t="s">
        <v>651</v>
      </c>
      <c r="G15541" t="s">
        <v>317</v>
      </c>
      <c r="H15541" s="33" t="s">
        <v>652</v>
      </c>
      <c r="I15541" t="s">
        <v>1309</v>
      </c>
      <c r="J15541">
        <v>3.18</v>
      </c>
      <c r="K15541" t="s">
        <v>271</v>
      </c>
      <c r="L15541" t="s">
        <v>1363</v>
      </c>
      <c r="N15541">
        <v>15.9</v>
      </c>
      <c r="O15541">
        <v>1</v>
      </c>
      <c r="P15541">
        <v>1</v>
      </c>
      <c r="Q15541">
        <v>459774325</v>
      </c>
      <c r="R15541">
        <v>2098</v>
      </c>
      <c r="T15541" t="s">
        <v>284</v>
      </c>
      <c r="U15541" t="e">
        <f>MATCH(D15541,#REF!,0)</f>
        <v>#REF!</v>
      </c>
    </row>
    <row r="15542" spans="1:21" x14ac:dyDescent="0.2">
      <c r="A15542">
        <v>508382408</v>
      </c>
      <c r="B15542">
        <v>4</v>
      </c>
      <c r="C15542" t="s">
        <v>319</v>
      </c>
      <c r="D15542">
        <v>73975327</v>
      </c>
      <c r="E15542" t="s">
        <v>751</v>
      </c>
      <c r="F15542" t="s">
        <v>432</v>
      </c>
      <c r="G15542" t="s">
        <v>436</v>
      </c>
      <c r="H15542" s="33" t="s">
        <v>752</v>
      </c>
      <c r="I15542" t="s">
        <v>1309</v>
      </c>
      <c r="J15542">
        <v>3.18</v>
      </c>
      <c r="K15542" t="s">
        <v>271</v>
      </c>
      <c r="L15542" t="s">
        <v>1363</v>
      </c>
      <c r="N15542">
        <v>12.72</v>
      </c>
      <c r="O15542">
        <v>1</v>
      </c>
      <c r="P15542">
        <v>1</v>
      </c>
      <c r="Q15542">
        <v>459774325</v>
      </c>
      <c r="R15542">
        <v>2098</v>
      </c>
      <c r="T15542" t="s">
        <v>284</v>
      </c>
      <c r="U15542" t="e">
        <f>MATCH(D15542,#REF!,0)</f>
        <v>#REF!</v>
      </c>
    </row>
    <row r="15543" spans="1:21" x14ac:dyDescent="0.2">
      <c r="A15543">
        <v>508380317</v>
      </c>
      <c r="B15543">
        <v>4</v>
      </c>
      <c r="C15543" t="s">
        <v>417</v>
      </c>
      <c r="D15543">
        <v>73975227</v>
      </c>
      <c r="E15543" t="s">
        <v>771</v>
      </c>
      <c r="F15543" t="s">
        <v>321</v>
      </c>
      <c r="G15543" t="s">
        <v>772</v>
      </c>
      <c r="H15543" s="33" t="s">
        <v>773</v>
      </c>
      <c r="I15543" t="s">
        <v>1309</v>
      </c>
      <c r="J15543">
        <v>3.18</v>
      </c>
      <c r="K15543" t="s">
        <v>271</v>
      </c>
      <c r="L15543" t="s">
        <v>1363</v>
      </c>
      <c r="N15543">
        <v>12.72</v>
      </c>
      <c r="O15543">
        <v>1</v>
      </c>
      <c r="P15543">
        <v>1</v>
      </c>
      <c r="Q15543">
        <v>459774325</v>
      </c>
      <c r="R15543">
        <v>2098</v>
      </c>
      <c r="T15543" t="s">
        <v>284</v>
      </c>
      <c r="U15543" t="e">
        <f>MATCH(D15543,#REF!,0)</f>
        <v>#REF!</v>
      </c>
    </row>
    <row r="15544" spans="1:21" x14ac:dyDescent="0.2">
      <c r="A15544">
        <v>508383654</v>
      </c>
      <c r="B15544">
        <v>8</v>
      </c>
      <c r="C15544" t="s">
        <v>327</v>
      </c>
      <c r="D15544">
        <v>73975247</v>
      </c>
      <c r="E15544" t="s">
        <v>759</v>
      </c>
      <c r="F15544" t="s">
        <v>312</v>
      </c>
      <c r="G15544" t="s">
        <v>602</v>
      </c>
      <c r="H15544" s="33" t="s">
        <v>760</v>
      </c>
      <c r="I15544" t="s">
        <v>1309</v>
      </c>
      <c r="J15544">
        <v>3.18</v>
      </c>
      <c r="K15544" t="s">
        <v>271</v>
      </c>
      <c r="L15544" t="s">
        <v>1363</v>
      </c>
      <c r="N15544">
        <v>25.44</v>
      </c>
      <c r="O15544">
        <v>1</v>
      </c>
      <c r="P15544">
        <v>1</v>
      </c>
      <c r="Q15544">
        <v>459774325</v>
      </c>
      <c r="R15544">
        <v>2098</v>
      </c>
      <c r="T15544" t="s">
        <v>284</v>
      </c>
      <c r="U15544" t="e">
        <f>MATCH(D15544,#REF!,0)</f>
        <v>#REF!</v>
      </c>
    </row>
    <row r="15545" spans="1:21" x14ac:dyDescent="0.2">
      <c r="A15545">
        <v>508377047</v>
      </c>
      <c r="B15545">
        <v>10</v>
      </c>
      <c r="C15545" t="s">
        <v>310</v>
      </c>
      <c r="D15545">
        <v>73975147</v>
      </c>
      <c r="E15545" t="s">
        <v>325</v>
      </c>
      <c r="F15545" t="s">
        <v>402</v>
      </c>
      <c r="G15545" t="s">
        <v>776</v>
      </c>
      <c r="H15545" s="33" t="s">
        <v>777</v>
      </c>
      <c r="I15545" t="s">
        <v>1309</v>
      </c>
      <c r="J15545">
        <v>3.18</v>
      </c>
      <c r="K15545" t="s">
        <v>271</v>
      </c>
      <c r="L15545" t="s">
        <v>1363</v>
      </c>
      <c r="N15545">
        <v>31.8</v>
      </c>
      <c r="O15545">
        <v>1</v>
      </c>
      <c r="P15545">
        <v>1</v>
      </c>
      <c r="Q15545">
        <v>459774325</v>
      </c>
      <c r="R15545">
        <v>2098</v>
      </c>
      <c r="T15545" t="s">
        <v>284</v>
      </c>
      <c r="U15545" t="e">
        <f>MATCH(D15545,#REF!,0)</f>
        <v>#REF!</v>
      </c>
    </row>
    <row r="15546" spans="1:21" x14ac:dyDescent="0.2">
      <c r="A15546">
        <v>508377639</v>
      </c>
      <c r="B15546">
        <v>10</v>
      </c>
      <c r="C15546" t="s">
        <v>310</v>
      </c>
      <c r="D15546">
        <v>73975167</v>
      </c>
      <c r="E15546" t="s">
        <v>617</v>
      </c>
      <c r="F15546" t="s">
        <v>618</v>
      </c>
      <c r="G15546" t="s">
        <v>334</v>
      </c>
      <c r="H15546" s="33" t="s">
        <v>619</v>
      </c>
      <c r="I15546" t="s">
        <v>1309</v>
      </c>
      <c r="J15546">
        <v>3.18</v>
      </c>
      <c r="K15546" t="s">
        <v>271</v>
      </c>
      <c r="L15546" t="s">
        <v>1363</v>
      </c>
      <c r="N15546">
        <v>31.8</v>
      </c>
      <c r="O15546">
        <v>1</v>
      </c>
      <c r="P15546">
        <v>1</v>
      </c>
      <c r="Q15546">
        <v>459774325</v>
      </c>
      <c r="R15546">
        <v>2098</v>
      </c>
      <c r="T15546" t="s">
        <v>284</v>
      </c>
      <c r="U15546" t="e">
        <f>MATCH(D15546,#REF!,0)</f>
        <v>#REF!</v>
      </c>
    </row>
    <row r="15547" spans="1:21" x14ac:dyDescent="0.2">
      <c r="A15547">
        <v>508369374</v>
      </c>
      <c r="B15547">
        <v>7</v>
      </c>
      <c r="C15547" t="s">
        <v>324</v>
      </c>
      <c r="D15547">
        <v>73975187</v>
      </c>
      <c r="E15547" t="s">
        <v>767</v>
      </c>
      <c r="F15547" t="s">
        <v>338</v>
      </c>
      <c r="G15547" t="s">
        <v>461</v>
      </c>
      <c r="H15547" s="33" t="s">
        <v>768</v>
      </c>
      <c r="I15547" t="s">
        <v>1309</v>
      </c>
      <c r="J15547">
        <v>3.18</v>
      </c>
      <c r="K15547" t="s">
        <v>271</v>
      </c>
      <c r="L15547" t="s">
        <v>1363</v>
      </c>
      <c r="N15547">
        <v>22.26</v>
      </c>
      <c r="O15547">
        <v>1</v>
      </c>
      <c r="P15547">
        <v>1</v>
      </c>
      <c r="Q15547">
        <v>459774325</v>
      </c>
      <c r="R15547">
        <v>2098</v>
      </c>
      <c r="T15547" t="s">
        <v>284</v>
      </c>
      <c r="U15547" t="e">
        <f>MATCH(D15547,#REF!,0)</f>
        <v>#REF!</v>
      </c>
    </row>
    <row r="15548" spans="1:21" x14ac:dyDescent="0.2">
      <c r="A15548">
        <v>508380961</v>
      </c>
      <c r="B15548">
        <v>7</v>
      </c>
      <c r="C15548" t="s">
        <v>327</v>
      </c>
      <c r="D15548">
        <v>73975207</v>
      </c>
      <c r="E15548" t="s">
        <v>769</v>
      </c>
      <c r="F15548" t="s">
        <v>585</v>
      </c>
      <c r="G15548" t="s">
        <v>379</v>
      </c>
      <c r="H15548" s="33" t="s">
        <v>770</v>
      </c>
      <c r="I15548" t="s">
        <v>1309</v>
      </c>
      <c r="J15548">
        <v>3.18</v>
      </c>
      <c r="K15548" t="s">
        <v>271</v>
      </c>
      <c r="L15548" t="s">
        <v>1363</v>
      </c>
      <c r="N15548">
        <v>22.26</v>
      </c>
      <c r="O15548">
        <v>1</v>
      </c>
      <c r="P15548">
        <v>1</v>
      </c>
      <c r="Q15548">
        <v>459774325</v>
      </c>
      <c r="R15548">
        <v>2098</v>
      </c>
      <c r="T15548" t="s">
        <v>284</v>
      </c>
      <c r="U15548" t="e">
        <f>MATCH(D15548,#REF!,0)</f>
        <v>#REF!</v>
      </c>
    </row>
    <row r="15549" spans="1:21" x14ac:dyDescent="0.2">
      <c r="A15549">
        <v>508376320</v>
      </c>
      <c r="B15549">
        <v>5</v>
      </c>
      <c r="C15549" t="s">
        <v>319</v>
      </c>
      <c r="D15549">
        <v>73975087</v>
      </c>
      <c r="E15549" t="s">
        <v>624</v>
      </c>
      <c r="F15549" t="s">
        <v>625</v>
      </c>
      <c r="G15549" t="s">
        <v>439</v>
      </c>
      <c r="H15549" s="33" t="s">
        <v>626</v>
      </c>
      <c r="I15549" t="s">
        <v>1309</v>
      </c>
      <c r="J15549">
        <v>3.18</v>
      </c>
      <c r="K15549" t="s">
        <v>271</v>
      </c>
      <c r="L15549" t="s">
        <v>1363</v>
      </c>
      <c r="N15549">
        <v>15.9</v>
      </c>
      <c r="O15549">
        <v>1</v>
      </c>
      <c r="P15549">
        <v>1</v>
      </c>
      <c r="Q15549">
        <v>459774325</v>
      </c>
      <c r="R15549">
        <v>2098</v>
      </c>
      <c r="T15549" t="s">
        <v>284</v>
      </c>
      <c r="U15549" t="e">
        <f>MATCH(D15549,#REF!,0)</f>
        <v>#REF!</v>
      </c>
    </row>
    <row r="15550" spans="1:21" x14ac:dyDescent="0.2">
      <c r="A15550">
        <v>508373406</v>
      </c>
      <c r="B15550">
        <v>5</v>
      </c>
      <c r="C15550" t="s">
        <v>385</v>
      </c>
      <c r="D15550">
        <v>73975107</v>
      </c>
      <c r="E15550" t="s">
        <v>627</v>
      </c>
      <c r="F15550" t="s">
        <v>402</v>
      </c>
      <c r="G15550" t="s">
        <v>334</v>
      </c>
      <c r="H15550" s="33" t="s">
        <v>628</v>
      </c>
      <c r="I15550" t="s">
        <v>1309</v>
      </c>
      <c r="J15550">
        <v>3.18</v>
      </c>
      <c r="K15550" t="s">
        <v>271</v>
      </c>
      <c r="L15550" t="s">
        <v>1363</v>
      </c>
      <c r="N15550">
        <v>15.9</v>
      </c>
      <c r="O15550">
        <v>1</v>
      </c>
      <c r="P15550">
        <v>1</v>
      </c>
      <c r="Q15550">
        <v>459774325</v>
      </c>
      <c r="R15550">
        <v>2098</v>
      </c>
      <c r="T15550" t="s">
        <v>284</v>
      </c>
      <c r="U15550" t="e">
        <f>MATCH(D15550,#REF!,0)</f>
        <v>#REF!</v>
      </c>
    </row>
    <row r="15551" spans="1:21" x14ac:dyDescent="0.2">
      <c r="A15551">
        <v>508374351</v>
      </c>
      <c r="B15551">
        <v>9</v>
      </c>
      <c r="C15551" t="s">
        <v>336</v>
      </c>
      <c r="D15551">
        <v>73975407</v>
      </c>
      <c r="E15551" t="s">
        <v>742</v>
      </c>
      <c r="F15551" t="s">
        <v>743</v>
      </c>
      <c r="G15551" t="s">
        <v>744</v>
      </c>
      <c r="H15551" s="33" t="s">
        <v>745</v>
      </c>
      <c r="I15551" t="s">
        <v>1309</v>
      </c>
      <c r="J15551">
        <v>3.18</v>
      </c>
      <c r="K15551" t="s">
        <v>271</v>
      </c>
      <c r="L15551" t="s">
        <v>1363</v>
      </c>
      <c r="N15551">
        <v>28.62</v>
      </c>
      <c r="O15551">
        <v>1</v>
      </c>
      <c r="P15551">
        <v>1</v>
      </c>
      <c r="Q15551">
        <v>459774325</v>
      </c>
      <c r="R15551">
        <v>2098</v>
      </c>
      <c r="T15551" t="s">
        <v>284</v>
      </c>
      <c r="U15551" t="e">
        <f>MATCH(D15551,#REF!,0)</f>
        <v>#REF!</v>
      </c>
    </row>
    <row r="15552" spans="1:21" x14ac:dyDescent="0.2">
      <c r="A15552">
        <v>508369931</v>
      </c>
      <c r="B15552">
        <v>8</v>
      </c>
      <c r="C15552" t="s">
        <v>324</v>
      </c>
      <c r="D15552">
        <v>73975427</v>
      </c>
      <c r="E15552" t="s">
        <v>746</v>
      </c>
      <c r="F15552" t="s">
        <v>470</v>
      </c>
      <c r="G15552" t="s">
        <v>495</v>
      </c>
      <c r="H15552" s="33" t="s">
        <v>747</v>
      </c>
      <c r="I15552" t="s">
        <v>1309</v>
      </c>
      <c r="J15552">
        <v>3.18</v>
      </c>
      <c r="K15552" t="s">
        <v>271</v>
      </c>
      <c r="L15552" t="s">
        <v>1363</v>
      </c>
      <c r="N15552">
        <v>25.44</v>
      </c>
      <c r="O15552">
        <v>1</v>
      </c>
      <c r="P15552">
        <v>1</v>
      </c>
      <c r="Q15552">
        <v>459774325</v>
      </c>
      <c r="R15552">
        <v>2098</v>
      </c>
      <c r="T15552" t="s">
        <v>284</v>
      </c>
      <c r="U15552" t="e">
        <f>MATCH(D15552,#REF!,0)</f>
        <v>#REF!</v>
      </c>
    </row>
    <row r="15553" spans="1:21" x14ac:dyDescent="0.2">
      <c r="A15553">
        <v>508378017</v>
      </c>
      <c r="B15553">
        <v>10</v>
      </c>
      <c r="C15553" t="s">
        <v>319</v>
      </c>
      <c r="D15553">
        <v>73975347</v>
      </c>
      <c r="E15553" t="s">
        <v>753</v>
      </c>
      <c r="F15553" t="s">
        <v>754</v>
      </c>
      <c r="G15553" t="s">
        <v>755</v>
      </c>
      <c r="H15553" s="33" t="s">
        <v>756</v>
      </c>
      <c r="I15553" t="s">
        <v>1309</v>
      </c>
      <c r="J15553">
        <v>3.18</v>
      </c>
      <c r="K15553" t="s">
        <v>271</v>
      </c>
      <c r="L15553" t="s">
        <v>1363</v>
      </c>
      <c r="N15553">
        <v>31.8</v>
      </c>
      <c r="O15553">
        <v>1</v>
      </c>
      <c r="P15553">
        <v>1</v>
      </c>
      <c r="Q15553">
        <v>459774325</v>
      </c>
      <c r="R15553">
        <v>2098</v>
      </c>
      <c r="T15553" t="s">
        <v>284</v>
      </c>
      <c r="U15553" t="e">
        <f>MATCH(D15553,#REF!,0)</f>
        <v>#REF!</v>
      </c>
    </row>
    <row r="15554" spans="1:21" x14ac:dyDescent="0.2">
      <c r="A15554">
        <v>508371328</v>
      </c>
      <c r="B15554">
        <v>8</v>
      </c>
      <c r="C15554" t="s">
        <v>319</v>
      </c>
      <c r="D15554">
        <v>73975367</v>
      </c>
      <c r="E15554" t="s">
        <v>757</v>
      </c>
      <c r="F15554" t="s">
        <v>316</v>
      </c>
      <c r="G15554" t="s">
        <v>313</v>
      </c>
      <c r="H15554" s="33" t="s">
        <v>758</v>
      </c>
      <c r="I15554" t="s">
        <v>1309</v>
      </c>
      <c r="J15554">
        <v>3.18</v>
      </c>
      <c r="K15554" t="s">
        <v>271</v>
      </c>
      <c r="L15554" t="s">
        <v>1363</v>
      </c>
      <c r="N15554">
        <v>25.44</v>
      </c>
      <c r="O15554">
        <v>1</v>
      </c>
      <c r="P15554">
        <v>1</v>
      </c>
      <c r="Q15554">
        <v>459774325</v>
      </c>
      <c r="R15554">
        <v>2098</v>
      </c>
      <c r="T15554" t="s">
        <v>284</v>
      </c>
      <c r="U15554" t="e">
        <f>MATCH(D15554,#REF!,0)</f>
        <v>#REF!</v>
      </c>
    </row>
    <row r="15555" spans="1:21" x14ac:dyDescent="0.2">
      <c r="A15555">
        <v>508373800</v>
      </c>
      <c r="B15555">
        <v>9</v>
      </c>
      <c r="C15555" t="s">
        <v>336</v>
      </c>
      <c r="D15555">
        <v>73975267</v>
      </c>
      <c r="E15555" t="s">
        <v>761</v>
      </c>
      <c r="F15555" t="s">
        <v>618</v>
      </c>
      <c r="G15555" t="s">
        <v>655</v>
      </c>
      <c r="H15555" s="33" t="s">
        <v>762</v>
      </c>
      <c r="I15555" t="s">
        <v>1309</v>
      </c>
      <c r="J15555">
        <v>3.18</v>
      </c>
      <c r="K15555" t="s">
        <v>271</v>
      </c>
      <c r="L15555" t="s">
        <v>1363</v>
      </c>
      <c r="N15555">
        <v>28.62</v>
      </c>
      <c r="O15555">
        <v>1</v>
      </c>
      <c r="P15555">
        <v>1</v>
      </c>
      <c r="Q15555">
        <v>459774325</v>
      </c>
      <c r="R15555">
        <v>2098</v>
      </c>
      <c r="T15555" t="s">
        <v>284</v>
      </c>
      <c r="U15555" t="e">
        <f>MATCH(D15555,#REF!,0)</f>
        <v>#REF!</v>
      </c>
    </row>
    <row r="15556" spans="1:21" x14ac:dyDescent="0.2">
      <c r="A15556">
        <v>508369277</v>
      </c>
      <c r="B15556">
        <v>7</v>
      </c>
      <c r="C15556" t="s">
        <v>285</v>
      </c>
      <c r="D15556">
        <v>73975287</v>
      </c>
      <c r="E15556" t="s">
        <v>763</v>
      </c>
      <c r="F15556" t="s">
        <v>764</v>
      </c>
      <c r="G15556" t="s">
        <v>765</v>
      </c>
      <c r="H15556" s="33" t="s">
        <v>766</v>
      </c>
      <c r="I15556" t="s">
        <v>1309</v>
      </c>
      <c r="J15556">
        <v>3.18</v>
      </c>
      <c r="K15556" t="s">
        <v>271</v>
      </c>
      <c r="L15556" t="s">
        <v>1363</v>
      </c>
      <c r="N15556">
        <v>22.26</v>
      </c>
      <c r="O15556">
        <v>1</v>
      </c>
      <c r="P15556">
        <v>1</v>
      </c>
      <c r="Q15556">
        <v>459774325</v>
      </c>
      <c r="R15556">
        <v>2098</v>
      </c>
      <c r="T15556" t="s">
        <v>284</v>
      </c>
      <c r="U15556" t="e">
        <f>MATCH(D15556,#REF!,0)</f>
        <v>#REF!</v>
      </c>
    </row>
    <row r="15557" spans="1:21" x14ac:dyDescent="0.2">
      <c r="A15557">
        <v>508376626</v>
      </c>
      <c r="B15557">
        <v>8</v>
      </c>
      <c r="C15557" t="s">
        <v>310</v>
      </c>
      <c r="D15557">
        <v>73975307</v>
      </c>
      <c r="E15557" t="s">
        <v>748</v>
      </c>
      <c r="F15557" t="s">
        <v>749</v>
      </c>
      <c r="G15557" t="s">
        <v>565</v>
      </c>
      <c r="H15557" s="33" t="s">
        <v>750</v>
      </c>
      <c r="I15557" t="s">
        <v>1309</v>
      </c>
      <c r="J15557">
        <v>3.18</v>
      </c>
      <c r="K15557" t="s">
        <v>271</v>
      </c>
      <c r="L15557" t="s">
        <v>1363</v>
      </c>
      <c r="N15557">
        <v>25.44</v>
      </c>
      <c r="O15557">
        <v>1</v>
      </c>
      <c r="P15557">
        <v>1</v>
      </c>
      <c r="Q15557">
        <v>459774325</v>
      </c>
      <c r="R15557">
        <v>2098</v>
      </c>
      <c r="T15557" t="s">
        <v>284</v>
      </c>
      <c r="U15557" t="e">
        <f>MATCH(D15557,#REF!,0)</f>
        <v>#REF!</v>
      </c>
    </row>
    <row r="15558" spans="1:21" x14ac:dyDescent="0.2">
      <c r="A15558">
        <v>508379390</v>
      </c>
      <c r="B15558">
        <v>7</v>
      </c>
      <c r="C15558" t="s">
        <v>327</v>
      </c>
      <c r="D15558">
        <v>73975699</v>
      </c>
      <c r="E15558" t="s">
        <v>722</v>
      </c>
      <c r="F15558" t="s">
        <v>375</v>
      </c>
      <c r="G15558" t="s">
        <v>439</v>
      </c>
      <c r="H15558" s="33" t="s">
        <v>723</v>
      </c>
      <c r="I15558" t="s">
        <v>1309</v>
      </c>
      <c r="J15558">
        <v>3.18</v>
      </c>
      <c r="K15558" t="s">
        <v>271</v>
      </c>
      <c r="L15558" t="s">
        <v>1363</v>
      </c>
      <c r="N15558">
        <v>22.26</v>
      </c>
      <c r="O15558">
        <v>1</v>
      </c>
      <c r="P15558">
        <v>1</v>
      </c>
      <c r="Q15558">
        <v>459774325</v>
      </c>
      <c r="R15558">
        <v>2098</v>
      </c>
      <c r="T15558" t="s">
        <v>284</v>
      </c>
      <c r="U15558" t="e">
        <f>MATCH(D15558,#REF!,0)</f>
        <v>#REF!</v>
      </c>
    </row>
    <row r="15559" spans="1:21" x14ac:dyDescent="0.2">
      <c r="A15559">
        <v>508373747</v>
      </c>
      <c r="B15559">
        <v>8</v>
      </c>
      <c r="C15559" t="s">
        <v>336</v>
      </c>
      <c r="D15559">
        <v>73975719</v>
      </c>
      <c r="E15559" t="s">
        <v>712</v>
      </c>
      <c r="F15559" t="s">
        <v>618</v>
      </c>
      <c r="G15559" t="s">
        <v>281</v>
      </c>
      <c r="H15559" s="33" t="s">
        <v>713</v>
      </c>
      <c r="I15559" t="s">
        <v>1309</v>
      </c>
      <c r="J15559">
        <v>3.18</v>
      </c>
      <c r="K15559" t="s">
        <v>271</v>
      </c>
      <c r="L15559" t="s">
        <v>1363</v>
      </c>
      <c r="N15559">
        <v>25.44</v>
      </c>
      <c r="O15559">
        <v>1</v>
      </c>
      <c r="P15559">
        <v>1</v>
      </c>
      <c r="Q15559">
        <v>459774325</v>
      </c>
      <c r="R15559">
        <v>2098</v>
      </c>
      <c r="T15559" t="s">
        <v>284</v>
      </c>
      <c r="U15559" t="e">
        <f>MATCH(D15559,#REF!,0)</f>
        <v>#REF!</v>
      </c>
    </row>
    <row r="15560" spans="1:21" x14ac:dyDescent="0.2">
      <c r="A15560">
        <v>508372551</v>
      </c>
      <c r="B15560">
        <v>7</v>
      </c>
      <c r="C15560" t="s">
        <v>285</v>
      </c>
      <c r="D15560">
        <v>73975559</v>
      </c>
      <c r="E15560" t="s">
        <v>724</v>
      </c>
      <c r="F15560" t="s">
        <v>725</v>
      </c>
      <c r="G15560" t="s">
        <v>317</v>
      </c>
      <c r="H15560" s="33" t="s">
        <v>726</v>
      </c>
      <c r="I15560" t="s">
        <v>1309</v>
      </c>
      <c r="J15560">
        <v>3.18</v>
      </c>
      <c r="K15560" t="s">
        <v>271</v>
      </c>
      <c r="L15560" t="s">
        <v>1363</v>
      </c>
      <c r="N15560">
        <v>22.26</v>
      </c>
      <c r="O15560">
        <v>1</v>
      </c>
      <c r="P15560">
        <v>1</v>
      </c>
      <c r="Q15560">
        <v>459774325</v>
      </c>
      <c r="R15560">
        <v>2098</v>
      </c>
      <c r="T15560" t="s">
        <v>284</v>
      </c>
      <c r="U15560" t="e">
        <f>MATCH(D15560,#REF!,0)</f>
        <v>#REF!</v>
      </c>
    </row>
    <row r="15561" spans="1:21" x14ac:dyDescent="0.2">
      <c r="A15561">
        <v>508379281</v>
      </c>
      <c r="B15561">
        <v>5</v>
      </c>
      <c r="C15561" t="s">
        <v>278</v>
      </c>
      <c r="D15561">
        <v>73975599</v>
      </c>
      <c r="E15561" t="s">
        <v>727</v>
      </c>
      <c r="F15561" t="s">
        <v>405</v>
      </c>
      <c r="G15561" t="s">
        <v>728</v>
      </c>
      <c r="H15561" s="33" t="s">
        <v>729</v>
      </c>
      <c r="I15561" t="s">
        <v>1309</v>
      </c>
      <c r="J15561">
        <v>3.18</v>
      </c>
      <c r="K15561" t="s">
        <v>271</v>
      </c>
      <c r="L15561" t="s">
        <v>1363</v>
      </c>
      <c r="N15561">
        <v>15.9</v>
      </c>
      <c r="O15561">
        <v>1</v>
      </c>
      <c r="P15561">
        <v>1</v>
      </c>
      <c r="Q15561">
        <v>459774325</v>
      </c>
      <c r="R15561">
        <v>2098</v>
      </c>
      <c r="T15561" t="s">
        <v>284</v>
      </c>
      <c r="U15561" t="e">
        <f>MATCH(D15561,#REF!,0)</f>
        <v>#REF!</v>
      </c>
    </row>
    <row r="15562" spans="1:21" x14ac:dyDescent="0.2">
      <c r="A15562">
        <v>508380531</v>
      </c>
      <c r="B15562">
        <v>8</v>
      </c>
      <c r="C15562" t="s">
        <v>278</v>
      </c>
      <c r="D15562">
        <v>73975619</v>
      </c>
      <c r="E15562" t="s">
        <v>730</v>
      </c>
      <c r="F15562" t="s">
        <v>731</v>
      </c>
      <c r="G15562" t="s">
        <v>522</v>
      </c>
      <c r="H15562" s="33" t="s">
        <v>732</v>
      </c>
      <c r="I15562" t="s">
        <v>1309</v>
      </c>
      <c r="J15562">
        <v>3.18</v>
      </c>
      <c r="K15562" t="s">
        <v>271</v>
      </c>
      <c r="L15562" t="s">
        <v>1363</v>
      </c>
      <c r="N15562">
        <v>25.44</v>
      </c>
      <c r="O15562">
        <v>1</v>
      </c>
      <c r="P15562">
        <v>1</v>
      </c>
      <c r="Q15562">
        <v>459774325</v>
      </c>
      <c r="R15562">
        <v>2098</v>
      </c>
      <c r="T15562" t="s">
        <v>284</v>
      </c>
      <c r="U15562" t="e">
        <f>MATCH(D15562,#REF!,0)</f>
        <v>#REF!</v>
      </c>
    </row>
    <row r="15563" spans="1:21" x14ac:dyDescent="0.2">
      <c r="A15563">
        <v>508375301</v>
      </c>
      <c r="B15563">
        <v>7</v>
      </c>
      <c r="C15563" t="s">
        <v>336</v>
      </c>
      <c r="D15563">
        <v>73975459</v>
      </c>
      <c r="E15563" t="s">
        <v>733</v>
      </c>
      <c r="F15563" t="s">
        <v>411</v>
      </c>
      <c r="G15563" t="s">
        <v>363</v>
      </c>
      <c r="H15563" s="33" t="s">
        <v>734</v>
      </c>
      <c r="I15563" t="s">
        <v>1309</v>
      </c>
      <c r="J15563">
        <v>3.18</v>
      </c>
      <c r="K15563" t="s">
        <v>271</v>
      </c>
      <c r="L15563" t="s">
        <v>1363</v>
      </c>
      <c r="N15563">
        <v>22.26</v>
      </c>
      <c r="O15563">
        <v>1</v>
      </c>
      <c r="P15563">
        <v>1</v>
      </c>
      <c r="Q15563">
        <v>459774325</v>
      </c>
      <c r="R15563">
        <v>2098</v>
      </c>
      <c r="T15563" t="s">
        <v>284</v>
      </c>
      <c r="U15563" t="e">
        <f>MATCH(D15563,#REF!,0)</f>
        <v>#REF!</v>
      </c>
    </row>
    <row r="15564" spans="1:21" x14ac:dyDescent="0.2">
      <c r="A15564">
        <v>508381158</v>
      </c>
      <c r="B15564">
        <v>7</v>
      </c>
      <c r="C15564" t="s">
        <v>327</v>
      </c>
      <c r="D15564">
        <v>73975479</v>
      </c>
      <c r="E15564" t="s">
        <v>735</v>
      </c>
      <c r="F15564" t="s">
        <v>316</v>
      </c>
      <c r="G15564" t="s">
        <v>281</v>
      </c>
      <c r="H15564" s="33" t="s">
        <v>736</v>
      </c>
      <c r="I15564" t="s">
        <v>1309</v>
      </c>
      <c r="J15564">
        <v>3.18</v>
      </c>
      <c r="K15564" t="s">
        <v>271</v>
      </c>
      <c r="L15564" t="s">
        <v>1363</v>
      </c>
      <c r="N15564">
        <v>22.26</v>
      </c>
      <c r="O15564">
        <v>1</v>
      </c>
      <c r="P15564">
        <v>1</v>
      </c>
      <c r="Q15564">
        <v>459774325</v>
      </c>
      <c r="R15564">
        <v>2098</v>
      </c>
      <c r="T15564" t="s">
        <v>284</v>
      </c>
      <c r="U15564" t="e">
        <f>MATCH(D15564,#REF!,0)</f>
        <v>#REF!</v>
      </c>
    </row>
    <row r="15565" spans="1:21" x14ac:dyDescent="0.2">
      <c r="A15565">
        <v>508373699</v>
      </c>
      <c r="B15565">
        <v>7</v>
      </c>
      <c r="C15565" t="s">
        <v>278</v>
      </c>
      <c r="D15565">
        <v>73975519</v>
      </c>
      <c r="E15565" t="s">
        <v>737</v>
      </c>
      <c r="F15565" t="s">
        <v>405</v>
      </c>
      <c r="G15565" t="s">
        <v>363</v>
      </c>
      <c r="H15565" s="33" t="s">
        <v>738</v>
      </c>
      <c r="I15565" t="s">
        <v>1309</v>
      </c>
      <c r="J15565">
        <v>3.18</v>
      </c>
      <c r="K15565" t="s">
        <v>271</v>
      </c>
      <c r="L15565" t="s">
        <v>1363</v>
      </c>
      <c r="N15565">
        <v>22.26</v>
      </c>
      <c r="O15565">
        <v>1</v>
      </c>
      <c r="P15565">
        <v>1</v>
      </c>
      <c r="Q15565">
        <v>459774325</v>
      </c>
      <c r="R15565">
        <v>2098</v>
      </c>
      <c r="T15565" t="s">
        <v>284</v>
      </c>
      <c r="U15565" t="e">
        <f>MATCH(D15565,#REF!,0)</f>
        <v>#REF!</v>
      </c>
    </row>
    <row r="15566" spans="1:21" x14ac:dyDescent="0.2">
      <c r="A15566">
        <v>508369883</v>
      </c>
      <c r="B15566">
        <v>7</v>
      </c>
      <c r="C15566" t="s">
        <v>336</v>
      </c>
      <c r="D15566">
        <v>73975387</v>
      </c>
      <c r="E15566" t="s">
        <v>739</v>
      </c>
      <c r="F15566" t="s">
        <v>740</v>
      </c>
      <c r="G15566" t="s">
        <v>288</v>
      </c>
      <c r="H15566" s="33" t="s">
        <v>741</v>
      </c>
      <c r="I15566" t="s">
        <v>1309</v>
      </c>
      <c r="J15566">
        <v>3.18</v>
      </c>
      <c r="K15566" t="s">
        <v>271</v>
      </c>
      <c r="L15566" t="s">
        <v>1363</v>
      </c>
      <c r="N15566">
        <v>22.26</v>
      </c>
      <c r="O15566">
        <v>1</v>
      </c>
      <c r="P15566">
        <v>1</v>
      </c>
      <c r="Q15566">
        <v>459774325</v>
      </c>
      <c r="R15566">
        <v>2098</v>
      </c>
      <c r="T15566" t="s">
        <v>284</v>
      </c>
      <c r="U15566" t="e">
        <f>MATCH(D15566,#REF!,0)</f>
        <v>#REF!</v>
      </c>
    </row>
    <row r="15567" spans="1:21" x14ac:dyDescent="0.2">
      <c r="A15567">
        <v>508381831</v>
      </c>
      <c r="B15567">
        <v>7</v>
      </c>
      <c r="C15567" t="s">
        <v>327</v>
      </c>
      <c r="D15567">
        <v>73975868</v>
      </c>
      <c r="E15567" t="s">
        <v>704</v>
      </c>
      <c r="F15567" t="s">
        <v>280</v>
      </c>
      <c r="G15567" t="s">
        <v>393</v>
      </c>
      <c r="H15567" s="33" t="s">
        <v>705</v>
      </c>
      <c r="I15567" t="s">
        <v>1309</v>
      </c>
      <c r="J15567">
        <v>3.18</v>
      </c>
      <c r="K15567" t="s">
        <v>271</v>
      </c>
      <c r="L15567" t="s">
        <v>1363</v>
      </c>
      <c r="N15567">
        <v>22.26</v>
      </c>
      <c r="O15567">
        <v>1</v>
      </c>
      <c r="P15567">
        <v>0</v>
      </c>
      <c r="Q15567">
        <v>459774325</v>
      </c>
      <c r="R15567">
        <v>2098</v>
      </c>
      <c r="T15567" t="s">
        <v>284</v>
      </c>
      <c r="U15567" t="e">
        <f>MATCH(D15567,#REF!,0)</f>
        <v>#REF!</v>
      </c>
    </row>
    <row r="15568" spans="1:21" x14ac:dyDescent="0.2">
      <c r="A15568">
        <v>508376368</v>
      </c>
      <c r="B15568">
        <v>6</v>
      </c>
      <c r="C15568" t="s">
        <v>278</v>
      </c>
      <c r="D15568">
        <v>73975888</v>
      </c>
      <c r="E15568" t="s">
        <v>706</v>
      </c>
      <c r="F15568" t="s">
        <v>707</v>
      </c>
      <c r="G15568" t="s">
        <v>330</v>
      </c>
      <c r="H15568" s="33" t="s">
        <v>708</v>
      </c>
      <c r="I15568" t="s">
        <v>1309</v>
      </c>
      <c r="J15568">
        <v>3.18</v>
      </c>
      <c r="K15568" t="s">
        <v>271</v>
      </c>
      <c r="L15568" t="s">
        <v>1363</v>
      </c>
      <c r="N15568">
        <v>19.080000000000002</v>
      </c>
      <c r="O15568">
        <v>1</v>
      </c>
      <c r="P15568">
        <v>0</v>
      </c>
      <c r="Q15568">
        <v>459774325</v>
      </c>
      <c r="R15568">
        <v>2098</v>
      </c>
      <c r="T15568" t="s">
        <v>284</v>
      </c>
      <c r="U15568" t="e">
        <f>MATCH(D15568,#REF!,0)</f>
        <v>#REF!</v>
      </c>
    </row>
    <row r="15569" spans="1:21" x14ac:dyDescent="0.2">
      <c r="A15569">
        <v>508381305</v>
      </c>
      <c r="B15569">
        <v>7</v>
      </c>
      <c r="C15569" t="s">
        <v>385</v>
      </c>
      <c r="D15569">
        <v>73975908</v>
      </c>
      <c r="E15569" t="s">
        <v>709</v>
      </c>
      <c r="F15569" t="s">
        <v>280</v>
      </c>
      <c r="G15569" t="s">
        <v>710</v>
      </c>
      <c r="H15569" s="33" t="s">
        <v>711</v>
      </c>
      <c r="I15569" t="s">
        <v>1309</v>
      </c>
      <c r="J15569">
        <v>3.18</v>
      </c>
      <c r="K15569" t="s">
        <v>271</v>
      </c>
      <c r="L15569" t="s">
        <v>1363</v>
      </c>
      <c r="N15569">
        <v>22.26</v>
      </c>
      <c r="O15569">
        <v>1</v>
      </c>
      <c r="P15569">
        <v>0</v>
      </c>
      <c r="Q15569">
        <v>459774325</v>
      </c>
      <c r="R15569">
        <v>2098</v>
      </c>
      <c r="T15569" t="s">
        <v>284</v>
      </c>
      <c r="U15569" t="e">
        <f>MATCH(D15569,#REF!,0)</f>
        <v>#REF!</v>
      </c>
    </row>
    <row r="15570" spans="1:21" x14ac:dyDescent="0.2">
      <c r="A15570">
        <v>508375697</v>
      </c>
      <c r="B15570">
        <v>8</v>
      </c>
      <c r="C15570" t="s">
        <v>336</v>
      </c>
      <c r="D15570">
        <v>73975808</v>
      </c>
      <c r="E15570" t="s">
        <v>420</v>
      </c>
      <c r="F15570" t="s">
        <v>714</v>
      </c>
      <c r="G15570" t="s">
        <v>439</v>
      </c>
      <c r="H15570" s="33" t="s">
        <v>715</v>
      </c>
      <c r="I15570" t="s">
        <v>1309</v>
      </c>
      <c r="J15570">
        <v>3.18</v>
      </c>
      <c r="K15570" t="s">
        <v>271</v>
      </c>
      <c r="L15570" t="s">
        <v>1363</v>
      </c>
      <c r="N15570">
        <v>25.44</v>
      </c>
      <c r="O15570">
        <v>1</v>
      </c>
      <c r="P15570">
        <v>0</v>
      </c>
      <c r="Q15570">
        <v>459774325</v>
      </c>
      <c r="R15570">
        <v>2098</v>
      </c>
      <c r="T15570" t="s">
        <v>284</v>
      </c>
      <c r="U15570" t="e">
        <f>MATCH(D15570,#REF!,0)</f>
        <v>#REF!</v>
      </c>
    </row>
    <row r="15571" spans="1:21" x14ac:dyDescent="0.2">
      <c r="A15571">
        <v>508370598</v>
      </c>
      <c r="B15571">
        <v>8</v>
      </c>
      <c r="C15571" t="s">
        <v>278</v>
      </c>
      <c r="D15571">
        <v>73975828</v>
      </c>
      <c r="E15571" t="s">
        <v>716</v>
      </c>
      <c r="F15571" t="s">
        <v>396</v>
      </c>
      <c r="G15571" t="s">
        <v>268</v>
      </c>
      <c r="H15571" s="33" t="s">
        <v>717</v>
      </c>
      <c r="I15571" t="s">
        <v>1309</v>
      </c>
      <c r="J15571">
        <v>3.18</v>
      </c>
      <c r="K15571" t="s">
        <v>271</v>
      </c>
      <c r="L15571" t="s">
        <v>1363</v>
      </c>
      <c r="N15571">
        <v>25.44</v>
      </c>
      <c r="O15571">
        <v>1</v>
      </c>
      <c r="P15571">
        <v>0</v>
      </c>
      <c r="Q15571">
        <v>459774325</v>
      </c>
      <c r="R15571">
        <v>2098</v>
      </c>
      <c r="T15571" t="s">
        <v>284</v>
      </c>
      <c r="U15571" t="e">
        <f>MATCH(D15571,#REF!,0)</f>
        <v>#REF!</v>
      </c>
    </row>
    <row r="15572" spans="1:21" x14ac:dyDescent="0.2">
      <c r="A15572">
        <v>508369833</v>
      </c>
      <c r="B15572">
        <v>7</v>
      </c>
      <c r="C15572" t="s">
        <v>278</v>
      </c>
      <c r="D15572">
        <v>73975848</v>
      </c>
      <c r="E15572" t="s">
        <v>702</v>
      </c>
      <c r="F15572" t="s">
        <v>321</v>
      </c>
      <c r="G15572" t="s">
        <v>379</v>
      </c>
      <c r="H15572" s="33" t="s">
        <v>703</v>
      </c>
      <c r="I15572" t="s">
        <v>1309</v>
      </c>
      <c r="J15572">
        <v>3.18</v>
      </c>
      <c r="K15572" t="s">
        <v>271</v>
      </c>
      <c r="L15572" t="s">
        <v>1363</v>
      </c>
      <c r="N15572">
        <v>22.26</v>
      </c>
      <c r="O15572">
        <v>1</v>
      </c>
      <c r="P15572">
        <v>0</v>
      </c>
      <c r="Q15572">
        <v>459774325</v>
      </c>
      <c r="R15572">
        <v>2098</v>
      </c>
      <c r="T15572" t="s">
        <v>284</v>
      </c>
      <c r="U15572" t="e">
        <f>MATCH(D15572,#REF!,0)</f>
        <v>#REF!</v>
      </c>
    </row>
    <row r="15573" spans="1:21" x14ac:dyDescent="0.2">
      <c r="A15573">
        <v>508377224</v>
      </c>
      <c r="B15573">
        <v>8</v>
      </c>
      <c r="C15573" t="s">
        <v>336</v>
      </c>
      <c r="D15573">
        <v>73975639</v>
      </c>
      <c r="E15573" t="s">
        <v>718</v>
      </c>
      <c r="F15573" t="s">
        <v>280</v>
      </c>
      <c r="G15573" t="s">
        <v>295</v>
      </c>
      <c r="H15573" s="33" t="s">
        <v>719</v>
      </c>
      <c r="I15573" t="s">
        <v>1309</v>
      </c>
      <c r="J15573">
        <v>3.18</v>
      </c>
      <c r="K15573" t="s">
        <v>271</v>
      </c>
      <c r="L15573" t="s">
        <v>1363</v>
      </c>
      <c r="N15573">
        <v>25.44</v>
      </c>
      <c r="O15573">
        <v>1</v>
      </c>
      <c r="P15573">
        <v>1</v>
      </c>
      <c r="Q15573">
        <v>459774325</v>
      </c>
      <c r="R15573">
        <v>2098</v>
      </c>
      <c r="T15573" t="s">
        <v>284</v>
      </c>
      <c r="U15573" t="e">
        <f>MATCH(D15573,#REF!,0)</f>
        <v>#REF!</v>
      </c>
    </row>
    <row r="15574" spans="1:21" x14ac:dyDescent="0.2">
      <c r="A15574">
        <v>508377120</v>
      </c>
      <c r="B15574">
        <v>5</v>
      </c>
      <c r="C15574" t="s">
        <v>278</v>
      </c>
      <c r="D15574">
        <v>73975659</v>
      </c>
      <c r="E15574" t="s">
        <v>720</v>
      </c>
      <c r="F15574" t="s">
        <v>329</v>
      </c>
      <c r="G15574" t="s">
        <v>363</v>
      </c>
      <c r="H15574" s="33" t="s">
        <v>721</v>
      </c>
      <c r="I15574" t="s">
        <v>1309</v>
      </c>
      <c r="J15574">
        <v>3.18</v>
      </c>
      <c r="K15574" t="s">
        <v>271</v>
      </c>
      <c r="L15574" t="s">
        <v>1363</v>
      </c>
      <c r="N15574">
        <v>15.9</v>
      </c>
      <c r="O15574">
        <v>1</v>
      </c>
      <c r="P15574">
        <v>0</v>
      </c>
      <c r="Q15574">
        <v>459774325</v>
      </c>
      <c r="R15574">
        <v>2098</v>
      </c>
      <c r="T15574" t="s">
        <v>284</v>
      </c>
      <c r="U15574" t="e">
        <f>MATCH(D15574,#REF!,0)</f>
        <v>#REF!</v>
      </c>
    </row>
    <row r="15575" spans="1:21" x14ac:dyDescent="0.2">
      <c r="A15575">
        <v>508378924</v>
      </c>
      <c r="B15575">
        <v>6</v>
      </c>
      <c r="C15575" t="s">
        <v>285</v>
      </c>
      <c r="D15575">
        <v>73976208</v>
      </c>
      <c r="E15575" t="s">
        <v>845</v>
      </c>
      <c r="F15575" t="s">
        <v>618</v>
      </c>
      <c r="G15575" t="s">
        <v>592</v>
      </c>
      <c r="H15575" s="33" t="s">
        <v>846</v>
      </c>
      <c r="I15575" t="s">
        <v>1309</v>
      </c>
      <c r="J15575">
        <v>3.18</v>
      </c>
      <c r="K15575" t="s">
        <v>271</v>
      </c>
      <c r="L15575" t="s">
        <v>1363</v>
      </c>
      <c r="N15575">
        <v>19.080000000000002</v>
      </c>
      <c r="O15575">
        <v>1</v>
      </c>
      <c r="P15575">
        <v>0</v>
      </c>
      <c r="Q15575">
        <v>459774325</v>
      </c>
      <c r="R15575">
        <v>2098</v>
      </c>
      <c r="T15575" t="s">
        <v>284</v>
      </c>
      <c r="U15575" t="e">
        <f>MATCH(D15575,#REF!,0)</f>
        <v>#REF!</v>
      </c>
    </row>
    <row r="15576" spans="1:21" x14ac:dyDescent="0.2">
      <c r="A15576">
        <v>508377961</v>
      </c>
      <c r="B15576">
        <v>9</v>
      </c>
      <c r="C15576" t="s">
        <v>310</v>
      </c>
      <c r="D15576">
        <v>73976288</v>
      </c>
      <c r="E15576" t="s">
        <v>847</v>
      </c>
      <c r="F15576" t="s">
        <v>848</v>
      </c>
      <c r="G15576" t="s">
        <v>849</v>
      </c>
      <c r="H15576" s="33" t="s">
        <v>850</v>
      </c>
      <c r="I15576" t="s">
        <v>1309</v>
      </c>
      <c r="J15576">
        <v>3.18</v>
      </c>
      <c r="K15576" t="s">
        <v>271</v>
      </c>
      <c r="L15576" t="s">
        <v>1363</v>
      </c>
      <c r="N15576">
        <v>28.62</v>
      </c>
      <c r="O15576">
        <v>1</v>
      </c>
      <c r="P15576">
        <v>0</v>
      </c>
      <c r="Q15576">
        <v>459774325</v>
      </c>
      <c r="R15576">
        <v>2098</v>
      </c>
      <c r="T15576" t="s">
        <v>284</v>
      </c>
      <c r="U15576" t="e">
        <f>MATCH(D15576,#REF!,0)</f>
        <v>#REF!</v>
      </c>
    </row>
    <row r="15577" spans="1:21" x14ac:dyDescent="0.2">
      <c r="A15577">
        <v>508375941</v>
      </c>
      <c r="B15577">
        <v>5</v>
      </c>
      <c r="C15577" t="s">
        <v>285</v>
      </c>
      <c r="D15577">
        <v>73976088</v>
      </c>
      <c r="E15577" t="s">
        <v>377</v>
      </c>
      <c r="F15577" t="s">
        <v>354</v>
      </c>
      <c r="G15577" t="s">
        <v>853</v>
      </c>
      <c r="H15577" s="33" t="s">
        <v>854</v>
      </c>
      <c r="I15577" t="s">
        <v>1309</v>
      </c>
      <c r="J15577">
        <v>3.18</v>
      </c>
      <c r="K15577" t="s">
        <v>271</v>
      </c>
      <c r="L15577" t="s">
        <v>1363</v>
      </c>
      <c r="N15577">
        <v>15.9</v>
      </c>
      <c r="O15577">
        <v>1</v>
      </c>
      <c r="P15577">
        <v>0</v>
      </c>
      <c r="Q15577">
        <v>459774325</v>
      </c>
      <c r="R15577">
        <v>2098</v>
      </c>
      <c r="T15577" t="s">
        <v>284</v>
      </c>
      <c r="U15577" t="e">
        <f>MATCH(D15577,#REF!,0)</f>
        <v>#REF!</v>
      </c>
    </row>
    <row r="15578" spans="1:21" x14ac:dyDescent="0.2">
      <c r="A15578">
        <v>508377325</v>
      </c>
      <c r="B15578">
        <v>5</v>
      </c>
      <c r="C15578" t="s">
        <v>285</v>
      </c>
      <c r="D15578">
        <v>73976108</v>
      </c>
      <c r="E15578" t="s">
        <v>855</v>
      </c>
      <c r="F15578" t="s">
        <v>424</v>
      </c>
      <c r="G15578" t="s">
        <v>330</v>
      </c>
      <c r="H15578" s="33" t="s">
        <v>856</v>
      </c>
      <c r="I15578" t="s">
        <v>1309</v>
      </c>
      <c r="J15578">
        <v>3.18</v>
      </c>
      <c r="K15578" t="s">
        <v>271</v>
      </c>
      <c r="L15578" t="s">
        <v>1363</v>
      </c>
      <c r="N15578">
        <v>15.9</v>
      </c>
      <c r="O15578">
        <v>1</v>
      </c>
      <c r="P15578">
        <v>0</v>
      </c>
      <c r="Q15578">
        <v>459774325</v>
      </c>
      <c r="R15578">
        <v>2098</v>
      </c>
      <c r="T15578" t="s">
        <v>284</v>
      </c>
      <c r="U15578" t="e">
        <f>MATCH(D15578,#REF!,0)</f>
        <v>#REF!</v>
      </c>
    </row>
    <row r="15579" spans="1:21" x14ac:dyDescent="0.2">
      <c r="A15579">
        <v>508374842</v>
      </c>
      <c r="B15579">
        <v>5</v>
      </c>
      <c r="C15579" t="s">
        <v>285</v>
      </c>
      <c r="D15579">
        <v>73976128</v>
      </c>
      <c r="E15579" t="s">
        <v>857</v>
      </c>
      <c r="F15579" t="s">
        <v>338</v>
      </c>
      <c r="G15579" t="s">
        <v>439</v>
      </c>
      <c r="H15579" s="33" t="s">
        <v>858</v>
      </c>
      <c r="I15579" t="s">
        <v>1309</v>
      </c>
      <c r="J15579">
        <v>3.18</v>
      </c>
      <c r="K15579" t="s">
        <v>271</v>
      </c>
      <c r="L15579" t="s">
        <v>1363</v>
      </c>
      <c r="N15579">
        <v>15.9</v>
      </c>
      <c r="O15579">
        <v>1</v>
      </c>
      <c r="P15579">
        <v>0</v>
      </c>
      <c r="Q15579">
        <v>459774325</v>
      </c>
      <c r="R15579">
        <v>2098</v>
      </c>
      <c r="T15579" t="s">
        <v>284</v>
      </c>
      <c r="U15579" t="e">
        <f>MATCH(D15579,#REF!,0)</f>
        <v>#REF!</v>
      </c>
    </row>
    <row r="15580" spans="1:21" x14ac:dyDescent="0.2">
      <c r="A15580">
        <v>508379693</v>
      </c>
      <c r="B15580">
        <v>7</v>
      </c>
      <c r="C15580" t="s">
        <v>327</v>
      </c>
      <c r="D15580">
        <v>73976028</v>
      </c>
      <c r="E15580" t="s">
        <v>859</v>
      </c>
      <c r="F15580" t="s">
        <v>312</v>
      </c>
      <c r="G15580" t="s">
        <v>776</v>
      </c>
      <c r="H15580" s="33" t="s">
        <v>860</v>
      </c>
      <c r="I15580" t="s">
        <v>1309</v>
      </c>
      <c r="J15580">
        <v>3.18</v>
      </c>
      <c r="K15580" t="s">
        <v>271</v>
      </c>
      <c r="L15580" t="s">
        <v>1363</v>
      </c>
      <c r="N15580">
        <v>22.26</v>
      </c>
      <c r="O15580">
        <v>1</v>
      </c>
      <c r="P15580">
        <v>0</v>
      </c>
      <c r="Q15580">
        <v>459774325</v>
      </c>
      <c r="R15580">
        <v>2098</v>
      </c>
      <c r="T15580" t="s">
        <v>284</v>
      </c>
      <c r="U15580" t="e">
        <f>MATCH(D15580,#REF!,0)</f>
        <v>#REF!</v>
      </c>
    </row>
    <row r="15581" spans="1:21" x14ac:dyDescent="0.2">
      <c r="A15581">
        <v>508369681</v>
      </c>
      <c r="B15581">
        <v>8</v>
      </c>
      <c r="C15581" t="s">
        <v>385</v>
      </c>
      <c r="D15581">
        <v>73976048</v>
      </c>
      <c r="E15581" t="s">
        <v>861</v>
      </c>
      <c r="F15581" t="s">
        <v>591</v>
      </c>
      <c r="G15581" t="s">
        <v>388</v>
      </c>
      <c r="H15581" s="33" t="s">
        <v>862</v>
      </c>
      <c r="I15581" t="s">
        <v>1309</v>
      </c>
      <c r="J15581">
        <v>3.18</v>
      </c>
      <c r="K15581" t="s">
        <v>271</v>
      </c>
      <c r="L15581" t="s">
        <v>1363</v>
      </c>
      <c r="N15581">
        <v>25.44</v>
      </c>
      <c r="O15581">
        <v>1</v>
      </c>
      <c r="P15581">
        <v>0</v>
      </c>
      <c r="Q15581">
        <v>459774325</v>
      </c>
      <c r="R15581">
        <v>2098</v>
      </c>
      <c r="T15581" t="s">
        <v>284</v>
      </c>
      <c r="U15581" t="e">
        <f>MATCH(D15581,#REF!,0)</f>
        <v>#REF!</v>
      </c>
    </row>
    <row r="15582" spans="1:21" x14ac:dyDescent="0.2">
      <c r="A15582">
        <v>508373896</v>
      </c>
      <c r="B15582">
        <v>7</v>
      </c>
      <c r="C15582" t="s">
        <v>324</v>
      </c>
      <c r="D15582">
        <v>73976068</v>
      </c>
      <c r="E15582" t="s">
        <v>851</v>
      </c>
      <c r="F15582" t="s">
        <v>799</v>
      </c>
      <c r="G15582" t="s">
        <v>334</v>
      </c>
      <c r="H15582" s="33" t="s">
        <v>852</v>
      </c>
      <c r="I15582" t="s">
        <v>1309</v>
      </c>
      <c r="J15582">
        <v>3.18</v>
      </c>
      <c r="K15582" t="s">
        <v>271</v>
      </c>
      <c r="L15582" t="s">
        <v>1363</v>
      </c>
      <c r="N15582">
        <v>22.26</v>
      </c>
      <c r="O15582">
        <v>1</v>
      </c>
      <c r="P15582">
        <v>0</v>
      </c>
      <c r="Q15582">
        <v>459774325</v>
      </c>
      <c r="R15582">
        <v>2098</v>
      </c>
      <c r="T15582" t="s">
        <v>284</v>
      </c>
      <c r="U15582" t="e">
        <f>MATCH(D15582,#REF!,0)</f>
        <v>#REF!</v>
      </c>
    </row>
    <row r="15583" spans="1:21" x14ac:dyDescent="0.2">
      <c r="A15583">
        <v>508372181</v>
      </c>
      <c r="B15583">
        <v>8</v>
      </c>
      <c r="C15583" t="s">
        <v>324</v>
      </c>
      <c r="D15583">
        <v>73976596</v>
      </c>
      <c r="E15583" t="s">
        <v>826</v>
      </c>
      <c r="F15583" t="s">
        <v>411</v>
      </c>
      <c r="G15583" t="s">
        <v>827</v>
      </c>
      <c r="H15583" s="33" t="s">
        <v>828</v>
      </c>
      <c r="I15583" t="s">
        <v>1309</v>
      </c>
      <c r="J15583">
        <v>3.18</v>
      </c>
      <c r="K15583" t="s">
        <v>271</v>
      </c>
      <c r="L15583" t="s">
        <v>1363</v>
      </c>
      <c r="N15583">
        <v>25.44</v>
      </c>
      <c r="O15583">
        <v>1</v>
      </c>
      <c r="P15583">
        <v>0</v>
      </c>
      <c r="Q15583">
        <v>459774325</v>
      </c>
      <c r="R15583">
        <v>2098</v>
      </c>
      <c r="T15583" t="s">
        <v>284</v>
      </c>
      <c r="U15583" t="e">
        <f>MATCH(D15583,#REF!,0)</f>
        <v>#REF!</v>
      </c>
    </row>
    <row r="15584" spans="1:21" x14ac:dyDescent="0.2">
      <c r="A15584">
        <v>508370189</v>
      </c>
      <c r="B15584">
        <v>8</v>
      </c>
      <c r="C15584" t="s">
        <v>336</v>
      </c>
      <c r="D15584">
        <v>73976413</v>
      </c>
      <c r="E15584" t="s">
        <v>831</v>
      </c>
      <c r="F15584" t="s">
        <v>832</v>
      </c>
      <c r="G15584" t="s">
        <v>495</v>
      </c>
      <c r="H15584" s="33" t="s">
        <v>833</v>
      </c>
      <c r="I15584" t="s">
        <v>1309</v>
      </c>
      <c r="J15584">
        <v>3.18</v>
      </c>
      <c r="K15584" t="s">
        <v>271</v>
      </c>
      <c r="L15584" t="s">
        <v>1363</v>
      </c>
      <c r="N15584">
        <v>25.44</v>
      </c>
      <c r="O15584">
        <v>1</v>
      </c>
      <c r="P15584">
        <v>0</v>
      </c>
      <c r="Q15584">
        <v>459774325</v>
      </c>
      <c r="R15584">
        <v>2098</v>
      </c>
      <c r="T15584" t="s">
        <v>284</v>
      </c>
      <c r="U15584" t="e">
        <f>MATCH(D15584,#REF!,0)</f>
        <v>#REF!</v>
      </c>
    </row>
    <row r="15585" spans="1:21" x14ac:dyDescent="0.2">
      <c r="A15585">
        <v>508372652</v>
      </c>
      <c r="B15585">
        <v>9</v>
      </c>
      <c r="C15585" t="s">
        <v>278</v>
      </c>
      <c r="D15585">
        <v>73976435</v>
      </c>
      <c r="E15585" t="s">
        <v>657</v>
      </c>
      <c r="F15585" t="s">
        <v>402</v>
      </c>
      <c r="G15585" t="s">
        <v>834</v>
      </c>
      <c r="H15585" s="33" t="s">
        <v>835</v>
      </c>
      <c r="I15585" t="s">
        <v>1309</v>
      </c>
      <c r="J15585">
        <v>3.18</v>
      </c>
      <c r="K15585" t="s">
        <v>271</v>
      </c>
      <c r="L15585" t="s">
        <v>1363</v>
      </c>
      <c r="N15585">
        <v>28.62</v>
      </c>
      <c r="O15585">
        <v>1</v>
      </c>
      <c r="P15585">
        <v>0</v>
      </c>
      <c r="Q15585">
        <v>459774325</v>
      </c>
      <c r="R15585">
        <v>2098</v>
      </c>
      <c r="T15585" t="s">
        <v>284</v>
      </c>
      <c r="U15585" t="e">
        <f>MATCH(D15585,#REF!,0)</f>
        <v>#REF!</v>
      </c>
    </row>
    <row r="15586" spans="1:21" x14ac:dyDescent="0.2">
      <c r="A15586">
        <v>508377484</v>
      </c>
      <c r="B15586">
        <v>8</v>
      </c>
      <c r="C15586" t="s">
        <v>310</v>
      </c>
      <c r="D15586">
        <v>73976455</v>
      </c>
      <c r="E15586" t="s">
        <v>818</v>
      </c>
      <c r="F15586" t="s">
        <v>494</v>
      </c>
      <c r="G15586" t="s">
        <v>522</v>
      </c>
      <c r="H15586" s="33" t="s">
        <v>819</v>
      </c>
      <c r="I15586" t="s">
        <v>1309</v>
      </c>
      <c r="J15586">
        <v>3.18</v>
      </c>
      <c r="K15586" t="s">
        <v>271</v>
      </c>
      <c r="L15586" t="s">
        <v>1363</v>
      </c>
      <c r="N15586">
        <v>25.44</v>
      </c>
      <c r="O15586">
        <v>1</v>
      </c>
      <c r="P15586">
        <v>0</v>
      </c>
      <c r="Q15586">
        <v>459774325</v>
      </c>
      <c r="R15586">
        <v>2098</v>
      </c>
      <c r="T15586" t="s">
        <v>284</v>
      </c>
      <c r="U15586" t="e">
        <f>MATCH(D15586,#REF!,0)</f>
        <v>#REF!</v>
      </c>
    </row>
    <row r="15587" spans="1:21" x14ac:dyDescent="0.2">
      <c r="A15587">
        <v>508376678</v>
      </c>
      <c r="B15587">
        <v>5</v>
      </c>
      <c r="C15587" t="s">
        <v>278</v>
      </c>
      <c r="D15587">
        <v>73976308</v>
      </c>
      <c r="E15587" t="s">
        <v>836</v>
      </c>
      <c r="F15587" t="s">
        <v>350</v>
      </c>
      <c r="G15587" t="s">
        <v>343</v>
      </c>
      <c r="H15587" s="33" t="s">
        <v>837</v>
      </c>
      <c r="I15587" t="s">
        <v>1309</v>
      </c>
      <c r="J15587">
        <v>3.18</v>
      </c>
      <c r="K15587" t="s">
        <v>271</v>
      </c>
      <c r="L15587" t="s">
        <v>1363</v>
      </c>
      <c r="N15587">
        <v>15.9</v>
      </c>
      <c r="O15587">
        <v>1</v>
      </c>
      <c r="P15587">
        <v>0</v>
      </c>
      <c r="Q15587">
        <v>459774325</v>
      </c>
      <c r="R15587">
        <v>2098</v>
      </c>
      <c r="T15587" t="s">
        <v>284</v>
      </c>
      <c r="U15587" t="e">
        <f>MATCH(D15587,#REF!,0)</f>
        <v>#REF!</v>
      </c>
    </row>
    <row r="15588" spans="1:21" x14ac:dyDescent="0.2">
      <c r="A15588">
        <v>508383065</v>
      </c>
      <c r="B15588">
        <v>10</v>
      </c>
      <c r="C15588" t="s">
        <v>319</v>
      </c>
      <c r="D15588">
        <v>73973482</v>
      </c>
      <c r="E15588" t="s">
        <v>443</v>
      </c>
      <c r="F15588" t="s">
        <v>321</v>
      </c>
      <c r="G15588" t="s">
        <v>367</v>
      </c>
      <c r="H15588" s="33" t="s">
        <v>444</v>
      </c>
      <c r="I15588" t="s">
        <v>1309</v>
      </c>
      <c r="J15588">
        <v>3.18</v>
      </c>
      <c r="K15588" t="s">
        <v>271</v>
      </c>
      <c r="L15588" t="s">
        <v>1363</v>
      </c>
      <c r="N15588">
        <v>31.8</v>
      </c>
      <c r="O15588">
        <v>1</v>
      </c>
      <c r="P15588">
        <v>1</v>
      </c>
      <c r="Q15588">
        <v>459774325</v>
      </c>
      <c r="R15588">
        <v>2098</v>
      </c>
      <c r="T15588" t="s">
        <v>284</v>
      </c>
      <c r="U15588" t="e">
        <f>MATCH(D15588,#REF!,0)</f>
        <v>#REF!</v>
      </c>
    </row>
    <row r="15589" spans="1:21" x14ac:dyDescent="0.2">
      <c r="A15589">
        <v>508372397</v>
      </c>
      <c r="B15589">
        <v>8</v>
      </c>
      <c r="C15589" t="s">
        <v>324</v>
      </c>
      <c r="D15589">
        <v>73973502</v>
      </c>
      <c r="E15589" t="s">
        <v>428</v>
      </c>
      <c r="F15589" t="s">
        <v>429</v>
      </c>
      <c r="G15589" t="s">
        <v>363</v>
      </c>
      <c r="H15589" s="33" t="s">
        <v>430</v>
      </c>
      <c r="I15589" t="s">
        <v>1309</v>
      </c>
      <c r="J15589">
        <v>3.18</v>
      </c>
      <c r="K15589" t="s">
        <v>271</v>
      </c>
      <c r="L15589" t="s">
        <v>1363</v>
      </c>
      <c r="N15589">
        <v>25.44</v>
      </c>
      <c r="O15589">
        <v>1</v>
      </c>
      <c r="P15589">
        <v>1</v>
      </c>
      <c r="Q15589">
        <v>459774325</v>
      </c>
      <c r="R15589">
        <v>2098</v>
      </c>
      <c r="T15589" t="s">
        <v>284</v>
      </c>
      <c r="U15589" t="e">
        <f>MATCH(D15589,#REF!,0)</f>
        <v>#REF!</v>
      </c>
    </row>
    <row r="15590" spans="1:21" x14ac:dyDescent="0.2">
      <c r="A15590">
        <v>508382804</v>
      </c>
      <c r="B15590">
        <v>6</v>
      </c>
      <c r="C15590" t="s">
        <v>324</v>
      </c>
      <c r="D15590">
        <v>73973382</v>
      </c>
      <c r="E15590" t="s">
        <v>453</v>
      </c>
      <c r="F15590" t="s">
        <v>454</v>
      </c>
      <c r="G15590" t="s">
        <v>455</v>
      </c>
      <c r="H15590" s="33" t="s">
        <v>456</v>
      </c>
      <c r="I15590" t="s">
        <v>1309</v>
      </c>
      <c r="J15590">
        <v>3.18</v>
      </c>
      <c r="K15590" t="s">
        <v>271</v>
      </c>
      <c r="L15590" t="s">
        <v>1363</v>
      </c>
      <c r="N15590">
        <v>19.080000000000002</v>
      </c>
      <c r="O15590">
        <v>1</v>
      </c>
      <c r="P15590">
        <v>1</v>
      </c>
      <c r="Q15590">
        <v>459774325</v>
      </c>
      <c r="R15590">
        <v>2098</v>
      </c>
      <c r="T15590" t="s">
        <v>284</v>
      </c>
      <c r="U15590" t="e">
        <f>MATCH(D15590,#REF!,0)</f>
        <v>#REF!</v>
      </c>
    </row>
    <row r="15591" spans="1:21" x14ac:dyDescent="0.2">
      <c r="A15591">
        <v>508382756</v>
      </c>
      <c r="B15591">
        <v>6</v>
      </c>
      <c r="C15591" t="s">
        <v>327</v>
      </c>
      <c r="D15591">
        <v>73973402</v>
      </c>
      <c r="E15591" t="s">
        <v>457</v>
      </c>
      <c r="F15591" t="s">
        <v>458</v>
      </c>
      <c r="G15591" t="s">
        <v>363</v>
      </c>
      <c r="H15591" s="33" t="s">
        <v>459</v>
      </c>
      <c r="I15591" t="s">
        <v>1309</v>
      </c>
      <c r="J15591">
        <v>3.18</v>
      </c>
      <c r="K15591" t="s">
        <v>271</v>
      </c>
      <c r="L15591" t="s">
        <v>1363</v>
      </c>
      <c r="N15591">
        <v>19.080000000000002</v>
      </c>
      <c r="O15591">
        <v>1</v>
      </c>
      <c r="P15591">
        <v>1</v>
      </c>
      <c r="Q15591">
        <v>459774325</v>
      </c>
      <c r="R15591">
        <v>2098</v>
      </c>
      <c r="T15591" t="s">
        <v>284</v>
      </c>
      <c r="U15591" t="e">
        <f>MATCH(D15591,#REF!,0)</f>
        <v>#REF!</v>
      </c>
    </row>
    <row r="15592" spans="1:21" x14ac:dyDescent="0.2">
      <c r="A15592">
        <v>508380054</v>
      </c>
      <c r="B15592">
        <v>7</v>
      </c>
      <c r="C15592" t="s">
        <v>327</v>
      </c>
      <c r="D15592">
        <v>73973422</v>
      </c>
      <c r="E15592" t="s">
        <v>438</v>
      </c>
      <c r="F15592" t="s">
        <v>338</v>
      </c>
      <c r="G15592" t="s">
        <v>439</v>
      </c>
      <c r="H15592" s="33" t="s">
        <v>440</v>
      </c>
      <c r="I15592" t="s">
        <v>1309</v>
      </c>
      <c r="J15592">
        <v>3.18</v>
      </c>
      <c r="K15592" t="s">
        <v>271</v>
      </c>
      <c r="L15592" t="s">
        <v>1363</v>
      </c>
      <c r="N15592">
        <v>22.26</v>
      </c>
      <c r="O15592">
        <v>1</v>
      </c>
      <c r="P15592">
        <v>1</v>
      </c>
      <c r="Q15592">
        <v>459774325</v>
      </c>
      <c r="R15592">
        <v>2098</v>
      </c>
      <c r="T15592" t="s">
        <v>284</v>
      </c>
      <c r="U15592" t="e">
        <f>MATCH(D15592,#REF!,0)</f>
        <v>#REF!</v>
      </c>
    </row>
    <row r="15593" spans="1:21" x14ac:dyDescent="0.2">
      <c r="A15593">
        <v>508379999</v>
      </c>
      <c r="B15593">
        <v>4</v>
      </c>
      <c r="C15593" t="s">
        <v>385</v>
      </c>
      <c r="D15593">
        <v>73973322</v>
      </c>
      <c r="E15593" t="s">
        <v>463</v>
      </c>
      <c r="F15593" t="s">
        <v>464</v>
      </c>
      <c r="G15593" t="s">
        <v>465</v>
      </c>
      <c r="H15593" s="33" t="s">
        <v>466</v>
      </c>
      <c r="I15593" t="s">
        <v>1309</v>
      </c>
      <c r="J15593">
        <v>3.18</v>
      </c>
      <c r="K15593" t="s">
        <v>271</v>
      </c>
      <c r="L15593" t="s">
        <v>1363</v>
      </c>
      <c r="N15593">
        <v>12.72</v>
      </c>
      <c r="O15593">
        <v>1</v>
      </c>
      <c r="P15593">
        <v>1</v>
      </c>
      <c r="Q15593">
        <v>459774325</v>
      </c>
      <c r="R15593">
        <v>2098</v>
      </c>
      <c r="T15593" t="s">
        <v>284</v>
      </c>
      <c r="U15593" t="e">
        <f>MATCH(D15593,#REF!,0)</f>
        <v>#REF!</v>
      </c>
    </row>
    <row r="15594" spans="1:21" x14ac:dyDescent="0.2">
      <c r="A15594">
        <v>508380760</v>
      </c>
      <c r="B15594">
        <v>7</v>
      </c>
      <c r="C15594" t="s">
        <v>327</v>
      </c>
      <c r="D15594">
        <v>73973342</v>
      </c>
      <c r="E15594" t="s">
        <v>445</v>
      </c>
      <c r="F15594" t="s">
        <v>446</v>
      </c>
      <c r="G15594" t="s">
        <v>447</v>
      </c>
      <c r="H15594" s="33" t="s">
        <v>448</v>
      </c>
      <c r="I15594" t="s">
        <v>1309</v>
      </c>
      <c r="J15594">
        <v>3.18</v>
      </c>
      <c r="K15594" t="s">
        <v>271</v>
      </c>
      <c r="L15594" t="s">
        <v>1363</v>
      </c>
      <c r="N15594">
        <v>22.26</v>
      </c>
      <c r="O15594">
        <v>1</v>
      </c>
      <c r="P15594">
        <v>1</v>
      </c>
      <c r="Q15594">
        <v>459774325</v>
      </c>
      <c r="R15594">
        <v>2098</v>
      </c>
      <c r="T15594" t="s">
        <v>284</v>
      </c>
      <c r="U15594" t="e">
        <f>MATCH(D15594,#REF!,0)</f>
        <v>#REF!</v>
      </c>
    </row>
    <row r="15595" spans="1:21" x14ac:dyDescent="0.2">
      <c r="A15595">
        <v>508371928</v>
      </c>
      <c r="B15595">
        <v>8</v>
      </c>
      <c r="C15595" t="s">
        <v>324</v>
      </c>
      <c r="D15595">
        <v>73973722</v>
      </c>
      <c r="E15595" t="s">
        <v>604</v>
      </c>
      <c r="F15595" t="s">
        <v>605</v>
      </c>
      <c r="G15595" t="s">
        <v>317</v>
      </c>
      <c r="H15595" s="33" t="s">
        <v>606</v>
      </c>
      <c r="I15595" t="s">
        <v>1309</v>
      </c>
      <c r="J15595">
        <v>3.18</v>
      </c>
      <c r="K15595" t="s">
        <v>271</v>
      </c>
      <c r="L15595" t="s">
        <v>1363</v>
      </c>
      <c r="N15595">
        <v>25.44</v>
      </c>
      <c r="O15595">
        <v>1</v>
      </c>
      <c r="P15595">
        <v>1</v>
      </c>
      <c r="Q15595">
        <v>459774325</v>
      </c>
      <c r="R15595">
        <v>2098</v>
      </c>
      <c r="T15595" t="s">
        <v>284</v>
      </c>
      <c r="U15595" t="e">
        <f>MATCH(D15595,#REF!,0)</f>
        <v>#REF!</v>
      </c>
    </row>
    <row r="15596" spans="1:21" x14ac:dyDescent="0.2">
      <c r="A15596">
        <v>508379443</v>
      </c>
      <c r="B15596">
        <v>7</v>
      </c>
      <c r="C15596" t="s">
        <v>327</v>
      </c>
      <c r="D15596">
        <v>73973742</v>
      </c>
      <c r="E15596" t="s">
        <v>590</v>
      </c>
      <c r="F15596" t="s">
        <v>591</v>
      </c>
      <c r="G15596" t="s">
        <v>592</v>
      </c>
      <c r="H15596" s="33" t="s">
        <v>593</v>
      </c>
      <c r="I15596" t="s">
        <v>1309</v>
      </c>
      <c r="J15596">
        <v>3.18</v>
      </c>
      <c r="K15596" t="s">
        <v>271</v>
      </c>
      <c r="L15596" t="s">
        <v>1363</v>
      </c>
      <c r="N15596">
        <v>22.26</v>
      </c>
      <c r="O15596">
        <v>1</v>
      </c>
      <c r="P15596">
        <v>1</v>
      </c>
      <c r="Q15596">
        <v>459774325</v>
      </c>
      <c r="R15596">
        <v>2098</v>
      </c>
      <c r="T15596" t="s">
        <v>284</v>
      </c>
      <c r="U15596" t="e">
        <f>MATCH(D15596,#REF!,0)</f>
        <v>#REF!</v>
      </c>
    </row>
    <row r="15597" spans="1:21" x14ac:dyDescent="0.2">
      <c r="A15597">
        <v>508379643</v>
      </c>
      <c r="B15597">
        <v>6</v>
      </c>
      <c r="C15597" t="s">
        <v>385</v>
      </c>
      <c r="D15597">
        <v>73973622</v>
      </c>
      <c r="E15597" t="s">
        <v>611</v>
      </c>
      <c r="F15597" t="s">
        <v>612</v>
      </c>
      <c r="G15597" t="s">
        <v>549</v>
      </c>
      <c r="H15597" s="33" t="s">
        <v>613</v>
      </c>
      <c r="I15597" t="s">
        <v>1309</v>
      </c>
      <c r="J15597">
        <v>3.18</v>
      </c>
      <c r="K15597" t="s">
        <v>271</v>
      </c>
      <c r="L15597" t="s">
        <v>1363</v>
      </c>
      <c r="N15597">
        <v>19.080000000000002</v>
      </c>
      <c r="O15597">
        <v>1</v>
      </c>
      <c r="P15597">
        <v>1</v>
      </c>
      <c r="Q15597">
        <v>459774325</v>
      </c>
      <c r="R15597">
        <v>2098</v>
      </c>
      <c r="T15597" t="s">
        <v>284</v>
      </c>
      <c r="U15597" t="e">
        <f>MATCH(D15597,#REF!,0)</f>
        <v>#REF!</v>
      </c>
    </row>
    <row r="15598" spans="1:21" x14ac:dyDescent="0.2">
      <c r="A15598">
        <v>508383412</v>
      </c>
      <c r="B15598">
        <v>6</v>
      </c>
      <c r="C15598" t="s">
        <v>319</v>
      </c>
      <c r="D15598">
        <v>73973642</v>
      </c>
      <c r="E15598" t="s">
        <v>614</v>
      </c>
      <c r="F15598" t="s">
        <v>615</v>
      </c>
      <c r="G15598" t="s">
        <v>281</v>
      </c>
      <c r="H15598" s="33" t="s">
        <v>616</v>
      </c>
      <c r="I15598" t="s">
        <v>1309</v>
      </c>
      <c r="J15598">
        <v>3.18</v>
      </c>
      <c r="K15598" t="s">
        <v>271</v>
      </c>
      <c r="L15598" t="s">
        <v>1363</v>
      </c>
      <c r="N15598">
        <v>19.080000000000002</v>
      </c>
      <c r="O15598">
        <v>1</v>
      </c>
      <c r="P15598">
        <v>1</v>
      </c>
      <c r="Q15598">
        <v>459774325</v>
      </c>
      <c r="R15598">
        <v>2098</v>
      </c>
      <c r="T15598" t="s">
        <v>284</v>
      </c>
      <c r="U15598" t="e">
        <f>MATCH(D15598,#REF!,0)</f>
        <v>#REF!</v>
      </c>
    </row>
    <row r="15599" spans="1:21" x14ac:dyDescent="0.2">
      <c r="A15599">
        <v>508369475</v>
      </c>
      <c r="B15599">
        <v>6</v>
      </c>
      <c r="C15599" t="s">
        <v>324</v>
      </c>
      <c r="D15599">
        <v>73973662</v>
      </c>
      <c r="E15599" t="s">
        <v>598</v>
      </c>
      <c r="F15599" t="s">
        <v>342</v>
      </c>
      <c r="G15599" t="s">
        <v>495</v>
      </c>
      <c r="H15599" s="33" t="s">
        <v>599</v>
      </c>
      <c r="I15599" t="s">
        <v>1309</v>
      </c>
      <c r="J15599">
        <v>3.18</v>
      </c>
      <c r="K15599" t="s">
        <v>271</v>
      </c>
      <c r="L15599" t="s">
        <v>1363</v>
      </c>
      <c r="N15599">
        <v>19.080000000000002</v>
      </c>
      <c r="O15599">
        <v>1</v>
      </c>
      <c r="P15599">
        <v>1</v>
      </c>
      <c r="Q15599">
        <v>459774325</v>
      </c>
      <c r="R15599">
        <v>2098</v>
      </c>
      <c r="T15599" t="s">
        <v>284</v>
      </c>
      <c r="U15599" t="e">
        <f>MATCH(D15599,#REF!,0)</f>
        <v>#REF!</v>
      </c>
    </row>
    <row r="15600" spans="1:21" x14ac:dyDescent="0.2">
      <c r="A15600">
        <v>508383556</v>
      </c>
      <c r="B15600">
        <v>10</v>
      </c>
      <c r="C15600" t="s">
        <v>352</v>
      </c>
      <c r="D15600">
        <v>73973522</v>
      </c>
      <c r="E15600" t="s">
        <v>431</v>
      </c>
      <c r="F15600" t="s">
        <v>432</v>
      </c>
      <c r="G15600" t="s">
        <v>393</v>
      </c>
      <c r="H15600" s="33" t="s">
        <v>433</v>
      </c>
      <c r="I15600" t="s">
        <v>1309</v>
      </c>
      <c r="J15600">
        <v>3.18</v>
      </c>
      <c r="K15600" t="s">
        <v>271</v>
      </c>
      <c r="L15600" t="s">
        <v>1363</v>
      </c>
      <c r="N15600">
        <v>31.8</v>
      </c>
      <c r="O15600">
        <v>1</v>
      </c>
      <c r="P15600">
        <v>1</v>
      </c>
      <c r="Q15600">
        <v>459774325</v>
      </c>
      <c r="R15600">
        <v>2098</v>
      </c>
      <c r="T15600" t="s">
        <v>284</v>
      </c>
      <c r="U15600" t="e">
        <f>MATCH(D15600,#REF!,0)</f>
        <v>#REF!</v>
      </c>
    </row>
    <row r="15601" spans="1:21" x14ac:dyDescent="0.2">
      <c r="A15601">
        <v>508372902</v>
      </c>
      <c r="B15601">
        <v>7</v>
      </c>
      <c r="C15601" t="s">
        <v>319</v>
      </c>
      <c r="D15601">
        <v>73973582</v>
      </c>
      <c r="E15601" t="s">
        <v>434</v>
      </c>
      <c r="F15601" t="s">
        <v>435</v>
      </c>
      <c r="G15601" t="s">
        <v>436</v>
      </c>
      <c r="H15601" s="33" t="s">
        <v>437</v>
      </c>
      <c r="I15601" t="s">
        <v>1309</v>
      </c>
      <c r="J15601">
        <v>3.18</v>
      </c>
      <c r="K15601" t="s">
        <v>271</v>
      </c>
      <c r="L15601" t="s">
        <v>1363</v>
      </c>
      <c r="N15601">
        <v>22.26</v>
      </c>
      <c r="O15601">
        <v>1</v>
      </c>
      <c r="P15601">
        <v>1</v>
      </c>
      <c r="Q15601">
        <v>459774325</v>
      </c>
      <c r="R15601">
        <v>2098</v>
      </c>
      <c r="T15601" t="s">
        <v>284</v>
      </c>
      <c r="U15601" t="e">
        <f>MATCH(D15601,#REF!,0)</f>
        <v>#REF!</v>
      </c>
    </row>
    <row r="15602" spans="1:21" x14ac:dyDescent="0.2">
      <c r="A15602">
        <v>508372501</v>
      </c>
      <c r="B15602">
        <v>8</v>
      </c>
      <c r="C15602" t="s">
        <v>336</v>
      </c>
      <c r="D15602">
        <v>73973602</v>
      </c>
      <c r="E15602" t="s">
        <v>607</v>
      </c>
      <c r="F15602" t="s">
        <v>608</v>
      </c>
      <c r="G15602" t="s">
        <v>609</v>
      </c>
      <c r="H15602" s="33" t="s">
        <v>610</v>
      </c>
      <c r="I15602" t="s">
        <v>1309</v>
      </c>
      <c r="J15602">
        <v>3.18</v>
      </c>
      <c r="K15602" t="s">
        <v>271</v>
      </c>
      <c r="L15602" t="s">
        <v>1363</v>
      </c>
      <c r="N15602">
        <v>25.44</v>
      </c>
      <c r="O15602">
        <v>1</v>
      </c>
      <c r="P15602">
        <v>1</v>
      </c>
      <c r="Q15602">
        <v>459774325</v>
      </c>
      <c r="R15602">
        <v>2098</v>
      </c>
      <c r="T15602" t="s">
        <v>284</v>
      </c>
      <c r="U15602" t="e">
        <f>MATCH(D15602,#REF!,0)</f>
        <v>#REF!</v>
      </c>
    </row>
    <row r="15603" spans="1:21" x14ac:dyDescent="0.2">
      <c r="A15603">
        <v>508369423</v>
      </c>
      <c r="B15603">
        <v>7</v>
      </c>
      <c r="C15603" t="s">
        <v>336</v>
      </c>
      <c r="D15603">
        <v>73973862</v>
      </c>
      <c r="E15603" t="s">
        <v>584</v>
      </c>
      <c r="F15603" t="s">
        <v>585</v>
      </c>
      <c r="G15603" t="s">
        <v>367</v>
      </c>
      <c r="H15603" s="33" t="s">
        <v>586</v>
      </c>
      <c r="I15603" t="s">
        <v>1309</v>
      </c>
      <c r="J15603">
        <v>3.18</v>
      </c>
      <c r="K15603" t="s">
        <v>271</v>
      </c>
      <c r="L15603" t="s">
        <v>1363</v>
      </c>
      <c r="N15603">
        <v>22.26</v>
      </c>
      <c r="O15603">
        <v>1</v>
      </c>
      <c r="P15603">
        <v>1</v>
      </c>
      <c r="Q15603">
        <v>459774325</v>
      </c>
      <c r="R15603">
        <v>2098</v>
      </c>
      <c r="T15603" t="s">
        <v>284</v>
      </c>
      <c r="U15603" t="e">
        <f>MATCH(D15603,#REF!,0)</f>
        <v>#REF!</v>
      </c>
    </row>
    <row r="15604" spans="1:21" x14ac:dyDescent="0.2">
      <c r="A15604">
        <v>508381361</v>
      </c>
      <c r="B15604">
        <v>8</v>
      </c>
      <c r="C15604" t="s">
        <v>385</v>
      </c>
      <c r="D15604">
        <v>73973882</v>
      </c>
      <c r="E15604" t="s">
        <v>587</v>
      </c>
      <c r="F15604" t="s">
        <v>588</v>
      </c>
      <c r="G15604" t="s">
        <v>359</v>
      </c>
      <c r="H15604" s="33" t="s">
        <v>589</v>
      </c>
      <c r="I15604" t="s">
        <v>1309</v>
      </c>
      <c r="J15604">
        <v>3.18</v>
      </c>
      <c r="K15604" t="s">
        <v>271</v>
      </c>
      <c r="L15604" t="s">
        <v>1363</v>
      </c>
      <c r="N15604">
        <v>25.44</v>
      </c>
      <c r="O15604">
        <v>1</v>
      </c>
      <c r="P15604">
        <v>1</v>
      </c>
      <c r="Q15604">
        <v>459774325</v>
      </c>
      <c r="R15604">
        <v>2098</v>
      </c>
      <c r="T15604" t="s">
        <v>284</v>
      </c>
      <c r="U15604" t="e">
        <f>MATCH(D15604,#REF!,0)</f>
        <v>#REF!</v>
      </c>
    </row>
    <row r="15605" spans="1:21" x14ac:dyDescent="0.2">
      <c r="A15605">
        <v>508381206</v>
      </c>
      <c r="B15605">
        <v>9</v>
      </c>
      <c r="C15605" t="s">
        <v>319</v>
      </c>
      <c r="D15605">
        <v>73973902</v>
      </c>
      <c r="E15605" t="s">
        <v>572</v>
      </c>
      <c r="F15605" t="s">
        <v>316</v>
      </c>
      <c r="G15605" t="s">
        <v>295</v>
      </c>
      <c r="H15605" s="33" t="s">
        <v>573</v>
      </c>
      <c r="I15605" t="s">
        <v>1309</v>
      </c>
      <c r="J15605">
        <v>3.18</v>
      </c>
      <c r="K15605" t="s">
        <v>271</v>
      </c>
      <c r="L15605" t="s">
        <v>1363</v>
      </c>
      <c r="N15605">
        <v>28.62</v>
      </c>
      <c r="O15605">
        <v>1</v>
      </c>
      <c r="P15605">
        <v>1</v>
      </c>
      <c r="Q15605">
        <v>459774325</v>
      </c>
      <c r="R15605">
        <v>2098</v>
      </c>
      <c r="T15605" t="s">
        <v>284</v>
      </c>
      <c r="U15605" t="e">
        <f>MATCH(D15605,#REF!,0)</f>
        <v>#REF!</v>
      </c>
    </row>
    <row r="15606" spans="1:21" x14ac:dyDescent="0.2">
      <c r="A15606">
        <v>508381515</v>
      </c>
      <c r="B15606">
        <v>6</v>
      </c>
      <c r="C15606" t="s">
        <v>327</v>
      </c>
      <c r="D15606">
        <v>73973782</v>
      </c>
      <c r="E15606" t="s">
        <v>594</v>
      </c>
      <c r="F15606" t="s">
        <v>446</v>
      </c>
      <c r="G15606" t="s">
        <v>367</v>
      </c>
      <c r="H15606" s="33" t="s">
        <v>595</v>
      </c>
      <c r="I15606" t="s">
        <v>1309</v>
      </c>
      <c r="J15606">
        <v>3.18</v>
      </c>
      <c r="K15606" t="s">
        <v>271</v>
      </c>
      <c r="L15606" t="s">
        <v>1363</v>
      </c>
      <c r="N15606">
        <v>19.080000000000002</v>
      </c>
      <c r="O15606">
        <v>1</v>
      </c>
      <c r="P15606">
        <v>1</v>
      </c>
      <c r="Q15606">
        <v>459774325</v>
      </c>
      <c r="R15606">
        <v>2098</v>
      </c>
      <c r="T15606" t="s">
        <v>284</v>
      </c>
      <c r="U15606" t="e">
        <f>MATCH(D15606,#REF!,0)</f>
        <v>#REF!</v>
      </c>
    </row>
    <row r="15607" spans="1:21" x14ac:dyDescent="0.2">
      <c r="A15607">
        <v>508375992</v>
      </c>
      <c r="B15607">
        <v>6</v>
      </c>
      <c r="C15607" t="s">
        <v>278</v>
      </c>
      <c r="D15607">
        <v>73973802</v>
      </c>
      <c r="E15607" t="s">
        <v>596</v>
      </c>
      <c r="F15607" t="s">
        <v>321</v>
      </c>
      <c r="G15607" t="s">
        <v>504</v>
      </c>
      <c r="H15607" s="33" t="s">
        <v>597</v>
      </c>
      <c r="I15607" t="s">
        <v>1309</v>
      </c>
      <c r="J15607">
        <v>3.18</v>
      </c>
      <c r="K15607" t="s">
        <v>271</v>
      </c>
      <c r="L15607" t="s">
        <v>1363</v>
      </c>
      <c r="N15607">
        <v>19.080000000000002</v>
      </c>
      <c r="O15607">
        <v>1</v>
      </c>
      <c r="P15607">
        <v>1</v>
      </c>
      <c r="Q15607">
        <v>459774325</v>
      </c>
      <c r="R15607">
        <v>2098</v>
      </c>
      <c r="T15607" t="s">
        <v>284</v>
      </c>
      <c r="U15607" t="e">
        <f>MATCH(D15607,#REF!,0)</f>
        <v>#REF!</v>
      </c>
    </row>
    <row r="15608" spans="1:21" x14ac:dyDescent="0.2">
      <c r="A15608">
        <v>508370333</v>
      </c>
      <c r="B15608">
        <v>6</v>
      </c>
      <c r="C15608" t="s">
        <v>385</v>
      </c>
      <c r="D15608">
        <v>73973822</v>
      </c>
      <c r="E15608" t="s">
        <v>578</v>
      </c>
      <c r="F15608" t="s">
        <v>411</v>
      </c>
      <c r="G15608" t="s">
        <v>363</v>
      </c>
      <c r="H15608" s="33" t="s">
        <v>579</v>
      </c>
      <c r="I15608" t="s">
        <v>1309</v>
      </c>
      <c r="J15608">
        <v>3.18</v>
      </c>
      <c r="K15608" t="s">
        <v>271</v>
      </c>
      <c r="L15608" t="s">
        <v>1363</v>
      </c>
      <c r="N15608">
        <v>19.080000000000002</v>
      </c>
      <c r="O15608">
        <v>1</v>
      </c>
      <c r="P15608">
        <v>1</v>
      </c>
      <c r="Q15608">
        <v>459774325</v>
      </c>
      <c r="R15608">
        <v>2098</v>
      </c>
      <c r="T15608" t="s">
        <v>284</v>
      </c>
      <c r="U15608" t="e">
        <f>MATCH(D15608,#REF!,0)</f>
        <v>#REF!</v>
      </c>
    </row>
    <row r="15609" spans="1:21" x14ac:dyDescent="0.2">
      <c r="A15609">
        <v>508379494</v>
      </c>
      <c r="B15609">
        <v>8</v>
      </c>
      <c r="C15609" t="s">
        <v>327</v>
      </c>
      <c r="D15609">
        <v>73973842</v>
      </c>
      <c r="E15609" t="s">
        <v>580</v>
      </c>
      <c r="F15609" t="s">
        <v>581</v>
      </c>
      <c r="G15609" t="s">
        <v>582</v>
      </c>
      <c r="H15609" s="33" t="s">
        <v>583</v>
      </c>
      <c r="I15609" t="s">
        <v>1309</v>
      </c>
      <c r="J15609">
        <v>3.18</v>
      </c>
      <c r="K15609" t="s">
        <v>271</v>
      </c>
      <c r="L15609" t="s">
        <v>1363</v>
      </c>
      <c r="N15609">
        <v>25.44</v>
      </c>
      <c r="O15609">
        <v>1</v>
      </c>
      <c r="P15609">
        <v>1</v>
      </c>
      <c r="Q15609">
        <v>459774325</v>
      </c>
      <c r="R15609">
        <v>2098</v>
      </c>
      <c r="T15609" t="s">
        <v>284</v>
      </c>
      <c r="U15609" t="e">
        <f>MATCH(D15609,#REF!,0)</f>
        <v>#REF!</v>
      </c>
    </row>
    <row r="15610" spans="1:21" x14ac:dyDescent="0.2">
      <c r="A15610">
        <v>508375597</v>
      </c>
      <c r="B15610">
        <v>9</v>
      </c>
      <c r="C15610" t="s">
        <v>278</v>
      </c>
      <c r="D15610">
        <v>73973682</v>
      </c>
      <c r="E15610" t="s">
        <v>600</v>
      </c>
      <c r="F15610" t="s">
        <v>601</v>
      </c>
      <c r="G15610" t="s">
        <v>602</v>
      </c>
      <c r="H15610" s="33" t="s">
        <v>603</v>
      </c>
      <c r="I15610" t="s">
        <v>1309</v>
      </c>
      <c r="J15610">
        <v>3.18</v>
      </c>
      <c r="K15610" t="s">
        <v>271</v>
      </c>
      <c r="L15610" t="s">
        <v>1363</v>
      </c>
      <c r="N15610">
        <v>28.62</v>
      </c>
      <c r="O15610">
        <v>1</v>
      </c>
      <c r="P15610">
        <v>1</v>
      </c>
      <c r="Q15610">
        <v>459774325</v>
      </c>
      <c r="R15610">
        <v>2098</v>
      </c>
      <c r="T15610" t="s">
        <v>284</v>
      </c>
      <c r="U15610" t="e">
        <f>MATCH(D15610,#REF!,0)</f>
        <v>#REF!</v>
      </c>
    </row>
    <row r="15611" spans="1:21" x14ac:dyDescent="0.2">
      <c r="A15611">
        <v>508383113</v>
      </c>
      <c r="B15611">
        <v>4</v>
      </c>
      <c r="C15611" t="s">
        <v>352</v>
      </c>
      <c r="D15611">
        <v>73974162</v>
      </c>
      <c r="E15611" t="s">
        <v>534</v>
      </c>
      <c r="F15611" t="s">
        <v>342</v>
      </c>
      <c r="G15611" t="s">
        <v>393</v>
      </c>
      <c r="H15611" s="33" t="s">
        <v>535</v>
      </c>
      <c r="I15611" t="s">
        <v>1309</v>
      </c>
      <c r="J15611">
        <v>3.18</v>
      </c>
      <c r="K15611" t="s">
        <v>271</v>
      </c>
      <c r="L15611" t="s">
        <v>1363</v>
      </c>
      <c r="N15611">
        <v>12.72</v>
      </c>
      <c r="O15611">
        <v>1</v>
      </c>
      <c r="P15611">
        <v>1</v>
      </c>
      <c r="Q15611">
        <v>459774325</v>
      </c>
      <c r="R15611">
        <v>2098</v>
      </c>
      <c r="T15611" t="s">
        <v>284</v>
      </c>
      <c r="U15611" t="e">
        <f>MATCH(D15611,#REF!,0)</f>
        <v>#REF!</v>
      </c>
    </row>
    <row r="15612" spans="1:21" x14ac:dyDescent="0.2">
      <c r="A15612">
        <v>508376104</v>
      </c>
      <c r="B15612">
        <v>7</v>
      </c>
      <c r="C15612" t="s">
        <v>310</v>
      </c>
      <c r="D15612">
        <v>73974062</v>
      </c>
      <c r="E15612" t="s">
        <v>557</v>
      </c>
      <c r="F15612" t="s">
        <v>329</v>
      </c>
      <c r="G15612" t="s">
        <v>558</v>
      </c>
      <c r="H15612" s="33" t="s">
        <v>559</v>
      </c>
      <c r="I15612" t="s">
        <v>1309</v>
      </c>
      <c r="J15612">
        <v>3.18</v>
      </c>
      <c r="K15612" t="s">
        <v>271</v>
      </c>
      <c r="L15612" t="s">
        <v>1363</v>
      </c>
      <c r="N15612">
        <v>22.26</v>
      </c>
      <c r="O15612">
        <v>1</v>
      </c>
      <c r="P15612">
        <v>1</v>
      </c>
      <c r="Q15612">
        <v>459774325</v>
      </c>
      <c r="R15612">
        <v>2098</v>
      </c>
      <c r="T15612" t="s">
        <v>284</v>
      </c>
      <c r="U15612" t="e">
        <f>MATCH(D15612,#REF!,0)</f>
        <v>#REF!</v>
      </c>
    </row>
    <row r="15613" spans="1:21" x14ac:dyDescent="0.2">
      <c r="A15613">
        <v>508381011</v>
      </c>
      <c r="B15613">
        <v>7</v>
      </c>
      <c r="C15613" t="s">
        <v>352</v>
      </c>
      <c r="D15613">
        <v>73974082</v>
      </c>
      <c r="E15613" t="s">
        <v>560</v>
      </c>
      <c r="F15613" t="s">
        <v>561</v>
      </c>
      <c r="G15613" t="s">
        <v>313</v>
      </c>
      <c r="H15613" s="33" t="s">
        <v>562</v>
      </c>
      <c r="I15613" t="s">
        <v>1309</v>
      </c>
      <c r="J15613">
        <v>3.18</v>
      </c>
      <c r="K15613" t="s">
        <v>271</v>
      </c>
      <c r="L15613" t="s">
        <v>1363</v>
      </c>
      <c r="N15613">
        <v>22.26</v>
      </c>
      <c r="O15613">
        <v>1</v>
      </c>
      <c r="P15613">
        <v>1</v>
      </c>
      <c r="Q15613">
        <v>459774325</v>
      </c>
      <c r="R15613">
        <v>2098</v>
      </c>
      <c r="T15613" t="s">
        <v>284</v>
      </c>
      <c r="U15613" t="e">
        <f>MATCH(D15613,#REF!,0)</f>
        <v>#REF!</v>
      </c>
    </row>
    <row r="15614" spans="1:21" x14ac:dyDescent="0.2">
      <c r="A15614">
        <v>508383312</v>
      </c>
      <c r="B15614">
        <v>6</v>
      </c>
      <c r="C15614" t="s">
        <v>319</v>
      </c>
      <c r="D15614">
        <v>73974102</v>
      </c>
      <c r="E15614" t="s">
        <v>546</v>
      </c>
      <c r="F15614" t="s">
        <v>354</v>
      </c>
      <c r="G15614" t="s">
        <v>451</v>
      </c>
      <c r="H15614" s="33" t="s">
        <v>547</v>
      </c>
      <c r="I15614" t="s">
        <v>1309</v>
      </c>
      <c r="J15614">
        <v>3.18</v>
      </c>
      <c r="K15614" t="s">
        <v>271</v>
      </c>
      <c r="L15614" t="s">
        <v>1363</v>
      </c>
      <c r="N15614">
        <v>19.080000000000002</v>
      </c>
      <c r="O15614">
        <v>1</v>
      </c>
      <c r="P15614">
        <v>1</v>
      </c>
      <c r="Q15614">
        <v>459774325</v>
      </c>
      <c r="R15614">
        <v>2098</v>
      </c>
      <c r="T15614" t="s">
        <v>284</v>
      </c>
      <c r="U15614" t="e">
        <f>MATCH(D15614,#REF!,0)</f>
        <v>#REF!</v>
      </c>
    </row>
    <row r="15615" spans="1:21" x14ac:dyDescent="0.2">
      <c r="A15615">
        <v>508382360</v>
      </c>
      <c r="B15615">
        <v>5</v>
      </c>
      <c r="C15615" t="s">
        <v>319</v>
      </c>
      <c r="D15615">
        <v>73973962</v>
      </c>
      <c r="E15615" t="s">
        <v>563</v>
      </c>
      <c r="F15615" t="s">
        <v>564</v>
      </c>
      <c r="G15615" t="s">
        <v>565</v>
      </c>
      <c r="H15615" s="33" t="s">
        <v>566</v>
      </c>
      <c r="I15615" t="s">
        <v>1309</v>
      </c>
      <c r="J15615">
        <v>3.18</v>
      </c>
      <c r="K15615" t="s">
        <v>271</v>
      </c>
      <c r="L15615" t="s">
        <v>1363</v>
      </c>
      <c r="N15615">
        <v>15.9</v>
      </c>
      <c r="O15615">
        <v>1</v>
      </c>
      <c r="P15615">
        <v>1</v>
      </c>
      <c r="Q15615">
        <v>459774325</v>
      </c>
      <c r="R15615">
        <v>2098</v>
      </c>
      <c r="T15615" t="s">
        <v>284</v>
      </c>
      <c r="U15615" t="e">
        <f>MATCH(D15615,#REF!,0)</f>
        <v>#REF!</v>
      </c>
    </row>
    <row r="15616" spans="1:21" x14ac:dyDescent="0.2">
      <c r="A15616">
        <v>508372030</v>
      </c>
      <c r="B15616">
        <v>6</v>
      </c>
      <c r="C15616" t="s">
        <v>336</v>
      </c>
      <c r="D15616">
        <v>73973982</v>
      </c>
      <c r="E15616" t="s">
        <v>567</v>
      </c>
      <c r="F15616" t="s">
        <v>307</v>
      </c>
      <c r="G15616" t="s">
        <v>330</v>
      </c>
      <c r="H15616" s="33" t="s">
        <v>568</v>
      </c>
      <c r="I15616" t="s">
        <v>1309</v>
      </c>
      <c r="J15616">
        <v>3.18</v>
      </c>
      <c r="K15616" t="s">
        <v>271</v>
      </c>
      <c r="L15616" t="s">
        <v>1363</v>
      </c>
      <c r="N15616">
        <v>19.080000000000002</v>
      </c>
      <c r="O15616">
        <v>1</v>
      </c>
      <c r="P15616">
        <v>1</v>
      </c>
      <c r="Q15616">
        <v>459774325</v>
      </c>
      <c r="R15616">
        <v>2098</v>
      </c>
      <c r="T15616" t="s">
        <v>284</v>
      </c>
      <c r="U15616" t="e">
        <f>MATCH(D15616,#REF!,0)</f>
        <v>#REF!</v>
      </c>
    </row>
    <row r="15617" spans="1:21" x14ac:dyDescent="0.2">
      <c r="A15617">
        <v>508374152</v>
      </c>
      <c r="B15617">
        <v>7</v>
      </c>
      <c r="C15617" t="s">
        <v>385</v>
      </c>
      <c r="D15617">
        <v>73974002</v>
      </c>
      <c r="E15617" t="s">
        <v>569</v>
      </c>
      <c r="F15617" t="s">
        <v>570</v>
      </c>
      <c r="G15617" t="s">
        <v>339</v>
      </c>
      <c r="H15617" s="33" t="s">
        <v>571</v>
      </c>
      <c r="I15617" t="s">
        <v>1309</v>
      </c>
      <c r="J15617">
        <v>3.18</v>
      </c>
      <c r="K15617" t="s">
        <v>271</v>
      </c>
      <c r="L15617" t="s">
        <v>1363</v>
      </c>
      <c r="N15617">
        <v>22.26</v>
      </c>
      <c r="O15617">
        <v>1</v>
      </c>
      <c r="P15617">
        <v>1</v>
      </c>
      <c r="Q15617">
        <v>459774325</v>
      </c>
      <c r="R15617">
        <v>2098</v>
      </c>
      <c r="T15617" t="s">
        <v>284</v>
      </c>
      <c r="U15617" t="e">
        <f>MATCH(D15617,#REF!,0)</f>
        <v>#REF!</v>
      </c>
    </row>
    <row r="15618" spans="1:21" x14ac:dyDescent="0.2">
      <c r="A15618">
        <v>508375646</v>
      </c>
      <c r="B15618">
        <v>6</v>
      </c>
      <c r="C15618" t="s">
        <v>385</v>
      </c>
      <c r="D15618">
        <v>73974022</v>
      </c>
      <c r="E15618" t="s">
        <v>554</v>
      </c>
      <c r="F15618" t="s">
        <v>321</v>
      </c>
      <c r="G15618" t="s">
        <v>555</v>
      </c>
      <c r="H15618" s="33" t="s">
        <v>556</v>
      </c>
      <c r="I15618" t="s">
        <v>1309</v>
      </c>
      <c r="J15618">
        <v>3.18</v>
      </c>
      <c r="K15618" t="s">
        <v>271</v>
      </c>
      <c r="L15618" t="s">
        <v>1363</v>
      </c>
      <c r="N15618">
        <v>19.080000000000002</v>
      </c>
      <c r="O15618">
        <v>1</v>
      </c>
      <c r="P15618">
        <v>1</v>
      </c>
      <c r="Q15618">
        <v>459774325</v>
      </c>
      <c r="R15618">
        <v>2098</v>
      </c>
      <c r="T15618" t="s">
        <v>284</v>
      </c>
      <c r="U15618" t="e">
        <f>MATCH(D15618,#REF!,0)</f>
        <v>#REF!</v>
      </c>
    </row>
    <row r="15619" spans="1:21" x14ac:dyDescent="0.2">
      <c r="A15619">
        <v>508379745</v>
      </c>
      <c r="B15619">
        <v>8</v>
      </c>
      <c r="C15619" t="s">
        <v>327</v>
      </c>
      <c r="D15619">
        <v>73973922</v>
      </c>
      <c r="E15619" t="s">
        <v>574</v>
      </c>
      <c r="F15619" t="s">
        <v>321</v>
      </c>
      <c r="G15619" t="s">
        <v>439</v>
      </c>
      <c r="H15619" s="33" t="s">
        <v>575</v>
      </c>
      <c r="I15619" t="s">
        <v>1309</v>
      </c>
      <c r="J15619">
        <v>3.18</v>
      </c>
      <c r="K15619" t="s">
        <v>271</v>
      </c>
      <c r="L15619" t="s">
        <v>1363</v>
      </c>
      <c r="N15619">
        <v>25.44</v>
      </c>
      <c r="O15619">
        <v>1</v>
      </c>
      <c r="P15619">
        <v>1</v>
      </c>
      <c r="Q15619">
        <v>459774325</v>
      </c>
      <c r="R15619">
        <v>2098</v>
      </c>
      <c r="T15619" t="s">
        <v>284</v>
      </c>
      <c r="U15619" t="e">
        <f>MATCH(D15619,#REF!,0)</f>
        <v>#REF!</v>
      </c>
    </row>
    <row r="15620" spans="1:21" x14ac:dyDescent="0.2">
      <c r="A15620">
        <v>508381618</v>
      </c>
      <c r="B15620">
        <v>5</v>
      </c>
      <c r="C15620" t="s">
        <v>352</v>
      </c>
      <c r="D15620">
        <v>73973942</v>
      </c>
      <c r="E15620" t="s">
        <v>576</v>
      </c>
      <c r="F15620" t="s">
        <v>358</v>
      </c>
      <c r="G15620" t="s">
        <v>439</v>
      </c>
      <c r="H15620" s="33" t="s">
        <v>577</v>
      </c>
      <c r="I15620" t="s">
        <v>1309</v>
      </c>
      <c r="J15620">
        <v>3.18</v>
      </c>
      <c r="K15620" t="s">
        <v>271</v>
      </c>
      <c r="L15620" t="s">
        <v>1363</v>
      </c>
      <c r="N15620">
        <v>15.9</v>
      </c>
      <c r="O15620">
        <v>1</v>
      </c>
      <c r="P15620">
        <v>1</v>
      </c>
      <c r="Q15620">
        <v>459774325</v>
      </c>
      <c r="R15620">
        <v>2098</v>
      </c>
      <c r="T15620" t="s">
        <v>284</v>
      </c>
      <c r="U15620" t="e">
        <f>MATCH(D15620,#REF!,0)</f>
        <v>#REF!</v>
      </c>
    </row>
    <row r="15621" spans="1:21" x14ac:dyDescent="0.2">
      <c r="A15621">
        <v>508383606</v>
      </c>
      <c r="B15621">
        <v>10</v>
      </c>
      <c r="C15621" t="s">
        <v>285</v>
      </c>
      <c r="D15621">
        <v>73974302</v>
      </c>
      <c r="E15621" t="s">
        <v>524</v>
      </c>
      <c r="F15621" t="s">
        <v>525</v>
      </c>
      <c r="G15621" t="s">
        <v>526</v>
      </c>
      <c r="H15621" s="33" t="s">
        <v>527</v>
      </c>
      <c r="I15621" t="s">
        <v>1309</v>
      </c>
      <c r="J15621">
        <v>3.18</v>
      </c>
      <c r="K15621" t="s">
        <v>271</v>
      </c>
      <c r="L15621" t="s">
        <v>1363</v>
      </c>
      <c r="N15621">
        <v>31.8</v>
      </c>
      <c r="O15621">
        <v>1</v>
      </c>
      <c r="P15621">
        <v>1</v>
      </c>
      <c r="Q15621">
        <v>459774325</v>
      </c>
      <c r="R15621">
        <v>2098</v>
      </c>
      <c r="T15621" t="s">
        <v>284</v>
      </c>
      <c r="U15621" t="e">
        <f>MATCH(D15621,#REF!,0)</f>
        <v>#REF!</v>
      </c>
    </row>
    <row r="15622" spans="1:21" x14ac:dyDescent="0.2">
      <c r="A15622">
        <v>508376467</v>
      </c>
      <c r="B15622">
        <v>4</v>
      </c>
      <c r="C15622" t="s">
        <v>352</v>
      </c>
      <c r="D15622">
        <v>73974322</v>
      </c>
      <c r="E15622" t="s">
        <v>528</v>
      </c>
      <c r="F15622" t="s">
        <v>396</v>
      </c>
      <c r="G15622" t="s">
        <v>367</v>
      </c>
      <c r="H15622" s="33" t="s">
        <v>529</v>
      </c>
      <c r="I15622" t="s">
        <v>1309</v>
      </c>
      <c r="J15622">
        <v>3.18</v>
      </c>
      <c r="K15622" t="s">
        <v>271</v>
      </c>
      <c r="L15622" t="s">
        <v>1363</v>
      </c>
      <c r="N15622">
        <v>12.72</v>
      </c>
      <c r="O15622">
        <v>1</v>
      </c>
      <c r="P15622">
        <v>1</v>
      </c>
      <c r="Q15622">
        <v>459774325</v>
      </c>
      <c r="R15622">
        <v>2098</v>
      </c>
      <c r="T15622" t="s">
        <v>284</v>
      </c>
      <c r="U15622" t="e">
        <f>MATCH(D15622,#REF!,0)</f>
        <v>#REF!</v>
      </c>
    </row>
    <row r="15623" spans="1:21" x14ac:dyDescent="0.2">
      <c r="A15623">
        <v>508382917</v>
      </c>
      <c r="B15623">
        <v>9</v>
      </c>
      <c r="C15623" t="s">
        <v>319</v>
      </c>
      <c r="D15623">
        <v>73974342</v>
      </c>
      <c r="E15623" t="s">
        <v>530</v>
      </c>
      <c r="F15623" t="s">
        <v>531</v>
      </c>
      <c r="G15623" t="s">
        <v>532</v>
      </c>
      <c r="H15623" s="33" t="s">
        <v>533</v>
      </c>
      <c r="I15623" t="s">
        <v>1309</v>
      </c>
      <c r="J15623">
        <v>3.18</v>
      </c>
      <c r="K15623" t="s">
        <v>271</v>
      </c>
      <c r="L15623" t="s">
        <v>1363</v>
      </c>
      <c r="N15623">
        <v>28.62</v>
      </c>
      <c r="O15623">
        <v>1</v>
      </c>
      <c r="P15623">
        <v>1</v>
      </c>
      <c r="Q15623">
        <v>459774325</v>
      </c>
      <c r="R15623">
        <v>2098</v>
      </c>
      <c r="T15623" t="s">
        <v>284</v>
      </c>
      <c r="U15623" t="e">
        <f>MATCH(D15623,#REF!,0)</f>
        <v>#REF!</v>
      </c>
    </row>
    <row r="15624" spans="1:21" x14ac:dyDescent="0.2">
      <c r="A15624">
        <v>508370237</v>
      </c>
      <c r="B15624">
        <v>8</v>
      </c>
      <c r="C15624" t="s">
        <v>336</v>
      </c>
      <c r="D15624">
        <v>73974182</v>
      </c>
      <c r="E15624" t="s">
        <v>536</v>
      </c>
      <c r="F15624" t="s">
        <v>537</v>
      </c>
      <c r="G15624" t="s">
        <v>495</v>
      </c>
      <c r="H15624" s="33" t="s">
        <v>538</v>
      </c>
      <c r="I15624" t="s">
        <v>1309</v>
      </c>
      <c r="J15624">
        <v>3.18</v>
      </c>
      <c r="K15624" t="s">
        <v>271</v>
      </c>
      <c r="L15624" t="s">
        <v>1363</v>
      </c>
      <c r="N15624">
        <v>25.44</v>
      </c>
      <c r="O15624">
        <v>1</v>
      </c>
      <c r="P15624">
        <v>1</v>
      </c>
      <c r="Q15624">
        <v>459774325</v>
      </c>
      <c r="R15624">
        <v>2098</v>
      </c>
      <c r="T15624" t="s">
        <v>284</v>
      </c>
      <c r="U15624" t="e">
        <f>MATCH(D15624,#REF!,0)</f>
        <v>#REF!</v>
      </c>
    </row>
    <row r="15625" spans="1:21" x14ac:dyDescent="0.2">
      <c r="A15625">
        <v>508372447</v>
      </c>
      <c r="B15625">
        <v>8</v>
      </c>
      <c r="C15625" t="s">
        <v>336</v>
      </c>
      <c r="D15625">
        <v>73974202</v>
      </c>
      <c r="E15625" t="s">
        <v>539</v>
      </c>
      <c r="F15625" t="s">
        <v>540</v>
      </c>
      <c r="G15625" t="s">
        <v>541</v>
      </c>
      <c r="H15625" s="33" t="s">
        <v>542</v>
      </c>
      <c r="I15625" t="s">
        <v>1309</v>
      </c>
      <c r="J15625">
        <v>3.18</v>
      </c>
      <c r="K15625" t="s">
        <v>271</v>
      </c>
      <c r="L15625" t="s">
        <v>1363</v>
      </c>
      <c r="N15625">
        <v>25.44</v>
      </c>
      <c r="O15625">
        <v>1</v>
      </c>
      <c r="P15625">
        <v>1</v>
      </c>
      <c r="Q15625">
        <v>459774325</v>
      </c>
      <c r="R15625">
        <v>2098</v>
      </c>
      <c r="T15625" t="s">
        <v>284</v>
      </c>
      <c r="U15625" t="e">
        <f>MATCH(D15625,#REF!,0)</f>
        <v>#REF!</v>
      </c>
    </row>
    <row r="15626" spans="1:21" x14ac:dyDescent="0.2">
      <c r="A15626">
        <v>508381569</v>
      </c>
      <c r="B15626">
        <v>6</v>
      </c>
      <c r="C15626" t="s">
        <v>385</v>
      </c>
      <c r="D15626">
        <v>73974222</v>
      </c>
      <c r="E15626" t="s">
        <v>543</v>
      </c>
      <c r="F15626" t="s">
        <v>402</v>
      </c>
      <c r="G15626" t="s">
        <v>544</v>
      </c>
      <c r="H15626" s="33" t="s">
        <v>545</v>
      </c>
      <c r="I15626" t="s">
        <v>1309</v>
      </c>
      <c r="J15626">
        <v>3.18</v>
      </c>
      <c r="K15626" t="s">
        <v>271</v>
      </c>
      <c r="L15626" t="s">
        <v>1363</v>
      </c>
      <c r="N15626">
        <v>19.080000000000002</v>
      </c>
      <c r="O15626">
        <v>1</v>
      </c>
      <c r="P15626">
        <v>1</v>
      </c>
      <c r="Q15626">
        <v>459774325</v>
      </c>
      <c r="R15626">
        <v>2098</v>
      </c>
      <c r="T15626" t="s">
        <v>284</v>
      </c>
      <c r="U15626" t="e">
        <f>MATCH(D15626,#REF!,0)</f>
        <v>#REF!</v>
      </c>
    </row>
    <row r="15627" spans="1:21" x14ac:dyDescent="0.2">
      <c r="A15627">
        <v>508381666</v>
      </c>
      <c r="B15627">
        <v>5</v>
      </c>
      <c r="C15627" t="s">
        <v>385</v>
      </c>
      <c r="D15627">
        <v>73974122</v>
      </c>
      <c r="E15627" t="s">
        <v>548</v>
      </c>
      <c r="F15627" t="s">
        <v>450</v>
      </c>
      <c r="G15627" t="s">
        <v>549</v>
      </c>
      <c r="H15627" s="33" t="s">
        <v>550</v>
      </c>
      <c r="I15627" t="s">
        <v>1309</v>
      </c>
      <c r="J15627">
        <v>3.18</v>
      </c>
      <c r="K15627" t="s">
        <v>271</v>
      </c>
      <c r="L15627" t="s">
        <v>1363</v>
      </c>
      <c r="N15627">
        <v>15.9</v>
      </c>
      <c r="O15627">
        <v>1</v>
      </c>
      <c r="P15627">
        <v>1</v>
      </c>
      <c r="Q15627">
        <v>459774325</v>
      </c>
      <c r="R15627">
        <v>2098</v>
      </c>
      <c r="T15627" t="s">
        <v>284</v>
      </c>
      <c r="U15627" t="e">
        <f>MATCH(D15627,#REF!,0)</f>
        <v>#REF!</v>
      </c>
    </row>
    <row r="15628" spans="1:21" x14ac:dyDescent="0.2">
      <c r="A15628">
        <v>508373478</v>
      </c>
      <c r="B15628">
        <v>6</v>
      </c>
      <c r="C15628" t="s">
        <v>278</v>
      </c>
      <c r="D15628">
        <v>73974142</v>
      </c>
      <c r="E15628" t="s">
        <v>551</v>
      </c>
      <c r="F15628" t="s">
        <v>450</v>
      </c>
      <c r="G15628" t="s">
        <v>552</v>
      </c>
      <c r="H15628" s="33" t="s">
        <v>553</v>
      </c>
      <c r="I15628" t="s">
        <v>1309</v>
      </c>
      <c r="J15628">
        <v>3.18</v>
      </c>
      <c r="K15628" t="s">
        <v>271</v>
      </c>
      <c r="L15628" t="s">
        <v>1363</v>
      </c>
      <c r="N15628">
        <v>19.080000000000002</v>
      </c>
      <c r="O15628">
        <v>1</v>
      </c>
      <c r="P15628">
        <v>1</v>
      </c>
      <c r="Q15628">
        <v>459774325</v>
      </c>
      <c r="R15628">
        <v>2098</v>
      </c>
      <c r="T15628" t="s">
        <v>284</v>
      </c>
      <c r="U15628" t="e">
        <f>MATCH(D15628,#REF!,0)</f>
        <v>#REF!</v>
      </c>
    </row>
    <row r="15629" spans="1:21" x14ac:dyDescent="0.2">
      <c r="A15629">
        <v>508374104</v>
      </c>
      <c r="B15629">
        <v>8</v>
      </c>
      <c r="C15629" t="s">
        <v>336</v>
      </c>
      <c r="D15629">
        <v>73974583</v>
      </c>
      <c r="E15629" t="s">
        <v>685</v>
      </c>
      <c r="F15629" t="s">
        <v>585</v>
      </c>
      <c r="G15629" t="s">
        <v>288</v>
      </c>
      <c r="H15629" s="33" t="s">
        <v>686</v>
      </c>
      <c r="I15629" t="s">
        <v>1309</v>
      </c>
      <c r="J15629">
        <v>3.18</v>
      </c>
      <c r="K15629" t="s">
        <v>271</v>
      </c>
      <c r="L15629" t="s">
        <v>1363</v>
      </c>
      <c r="N15629">
        <v>25.44</v>
      </c>
      <c r="O15629">
        <v>1</v>
      </c>
      <c r="P15629">
        <v>1</v>
      </c>
      <c r="Q15629">
        <v>459774325</v>
      </c>
      <c r="R15629">
        <v>2098</v>
      </c>
      <c r="T15629" t="s">
        <v>284</v>
      </c>
      <c r="U15629" t="e">
        <f>MATCH(D15629,#REF!,0)</f>
        <v>#REF!</v>
      </c>
    </row>
    <row r="15630" spans="1:21" x14ac:dyDescent="0.2">
      <c r="A15630">
        <v>508372748</v>
      </c>
      <c r="B15630">
        <v>8</v>
      </c>
      <c r="C15630" t="s">
        <v>324</v>
      </c>
      <c r="D15630">
        <v>73974443</v>
      </c>
      <c r="E15630" t="s">
        <v>687</v>
      </c>
      <c r="F15630" t="s">
        <v>688</v>
      </c>
      <c r="G15630" t="s">
        <v>689</v>
      </c>
      <c r="H15630" s="33" t="s">
        <v>690</v>
      </c>
      <c r="I15630" t="s">
        <v>1309</v>
      </c>
      <c r="J15630">
        <v>3.18</v>
      </c>
      <c r="K15630" t="s">
        <v>271</v>
      </c>
      <c r="L15630" t="s">
        <v>1363</v>
      </c>
      <c r="N15630">
        <v>25.44</v>
      </c>
      <c r="O15630">
        <v>1</v>
      </c>
      <c r="P15630">
        <v>1</v>
      </c>
      <c r="Q15630">
        <v>459774325</v>
      </c>
      <c r="R15630">
        <v>2098</v>
      </c>
      <c r="T15630" t="s">
        <v>284</v>
      </c>
      <c r="U15630" t="e">
        <f>MATCH(D15630,#REF!,0)</f>
        <v>#REF!</v>
      </c>
    </row>
    <row r="15631" spans="1:21" x14ac:dyDescent="0.2">
      <c r="A15631">
        <v>508381109</v>
      </c>
      <c r="B15631">
        <v>8</v>
      </c>
      <c r="C15631" t="s">
        <v>327</v>
      </c>
      <c r="D15631">
        <v>73974463</v>
      </c>
      <c r="E15631" t="s">
        <v>691</v>
      </c>
      <c r="F15631" t="s">
        <v>625</v>
      </c>
      <c r="G15631" t="s">
        <v>359</v>
      </c>
      <c r="H15631" s="33" t="s">
        <v>692</v>
      </c>
      <c r="I15631" t="s">
        <v>1309</v>
      </c>
      <c r="J15631">
        <v>3.18</v>
      </c>
      <c r="K15631" t="s">
        <v>271</v>
      </c>
      <c r="L15631" t="s">
        <v>1363</v>
      </c>
      <c r="N15631">
        <v>25.44</v>
      </c>
      <c r="O15631">
        <v>1</v>
      </c>
      <c r="P15631">
        <v>1</v>
      </c>
      <c r="Q15631">
        <v>459774325</v>
      </c>
      <c r="R15631">
        <v>2098</v>
      </c>
      <c r="T15631" t="s">
        <v>284</v>
      </c>
      <c r="U15631" t="e">
        <f>MATCH(D15631,#REF!,0)</f>
        <v>#REF!</v>
      </c>
    </row>
    <row r="15632" spans="1:21" x14ac:dyDescent="0.2">
      <c r="A15632">
        <v>508383015</v>
      </c>
      <c r="B15632">
        <v>8</v>
      </c>
      <c r="C15632" t="s">
        <v>319</v>
      </c>
      <c r="D15632">
        <v>73974503</v>
      </c>
      <c r="E15632" t="s">
        <v>693</v>
      </c>
      <c r="F15632" t="s">
        <v>694</v>
      </c>
      <c r="G15632" t="s">
        <v>359</v>
      </c>
      <c r="H15632" s="33" t="s">
        <v>695</v>
      </c>
      <c r="I15632" t="s">
        <v>1309</v>
      </c>
      <c r="J15632">
        <v>3.18</v>
      </c>
      <c r="K15632" t="s">
        <v>271</v>
      </c>
      <c r="L15632" t="s">
        <v>1363</v>
      </c>
      <c r="N15632">
        <v>25.44</v>
      </c>
      <c r="O15632">
        <v>1</v>
      </c>
      <c r="P15632">
        <v>1</v>
      </c>
      <c r="Q15632">
        <v>459774325</v>
      </c>
      <c r="R15632">
        <v>2098</v>
      </c>
      <c r="T15632" t="s">
        <v>284</v>
      </c>
      <c r="U15632" t="e">
        <f>MATCH(D15632,#REF!,0)</f>
        <v>#REF!</v>
      </c>
    </row>
    <row r="15633" spans="1:21" x14ac:dyDescent="0.2">
      <c r="A15633">
        <v>508375098</v>
      </c>
      <c r="B15633">
        <v>7</v>
      </c>
      <c r="C15633" t="s">
        <v>310</v>
      </c>
      <c r="D15633">
        <v>73974363</v>
      </c>
      <c r="E15633" t="s">
        <v>696</v>
      </c>
      <c r="F15633" t="s">
        <v>316</v>
      </c>
      <c r="G15633" t="s">
        <v>471</v>
      </c>
      <c r="H15633" s="33" t="s">
        <v>697</v>
      </c>
      <c r="I15633" t="s">
        <v>1309</v>
      </c>
      <c r="J15633">
        <v>3.18</v>
      </c>
      <c r="K15633" t="s">
        <v>271</v>
      </c>
      <c r="L15633" t="s">
        <v>1363</v>
      </c>
      <c r="N15633">
        <v>22.26</v>
      </c>
      <c r="O15633">
        <v>1</v>
      </c>
      <c r="P15633">
        <v>1</v>
      </c>
      <c r="Q15633">
        <v>459774325</v>
      </c>
      <c r="R15633">
        <v>2098</v>
      </c>
      <c r="T15633" t="s">
        <v>284</v>
      </c>
      <c r="U15633" t="e">
        <f>MATCH(D15633,#REF!,0)</f>
        <v>#REF!</v>
      </c>
    </row>
    <row r="15634" spans="1:21" x14ac:dyDescent="0.2">
      <c r="A15634">
        <v>508377532</v>
      </c>
      <c r="B15634">
        <v>6</v>
      </c>
      <c r="C15634" t="s">
        <v>417</v>
      </c>
      <c r="D15634">
        <v>73974383</v>
      </c>
      <c r="E15634" t="s">
        <v>698</v>
      </c>
      <c r="F15634" t="s">
        <v>378</v>
      </c>
      <c r="G15634" t="s">
        <v>268</v>
      </c>
      <c r="H15634" s="33" t="s">
        <v>699</v>
      </c>
      <c r="I15634" t="s">
        <v>1309</v>
      </c>
      <c r="J15634">
        <v>3.18</v>
      </c>
      <c r="K15634" t="s">
        <v>271</v>
      </c>
      <c r="L15634" t="s">
        <v>1363</v>
      </c>
      <c r="N15634">
        <v>19.080000000000002</v>
      </c>
      <c r="O15634">
        <v>1</v>
      </c>
      <c r="P15634">
        <v>1</v>
      </c>
      <c r="Q15634">
        <v>459774325</v>
      </c>
      <c r="R15634">
        <v>2098</v>
      </c>
      <c r="T15634" t="s">
        <v>284</v>
      </c>
      <c r="U15634" t="e">
        <f>MATCH(D15634,#REF!,0)</f>
        <v>#REF!</v>
      </c>
    </row>
    <row r="15635" spans="1:21" x14ac:dyDescent="0.2">
      <c r="A15635">
        <v>508381901</v>
      </c>
      <c r="B15635">
        <v>8</v>
      </c>
      <c r="C15635" t="s">
        <v>310</v>
      </c>
      <c r="D15635">
        <v>73974403</v>
      </c>
      <c r="E15635" t="s">
        <v>700</v>
      </c>
      <c r="F15635" t="s">
        <v>618</v>
      </c>
      <c r="G15635" t="s">
        <v>281</v>
      </c>
      <c r="H15635" s="33" t="s">
        <v>701</v>
      </c>
      <c r="I15635" t="s">
        <v>1309</v>
      </c>
      <c r="J15635">
        <v>3.18</v>
      </c>
      <c r="K15635" t="s">
        <v>271</v>
      </c>
      <c r="L15635" t="s">
        <v>1363</v>
      </c>
      <c r="N15635">
        <v>25.44</v>
      </c>
      <c r="O15635">
        <v>1</v>
      </c>
      <c r="P15635">
        <v>1</v>
      </c>
      <c r="Q15635">
        <v>459774325</v>
      </c>
      <c r="R15635">
        <v>2098</v>
      </c>
      <c r="T15635" t="s">
        <v>284</v>
      </c>
      <c r="U15635" t="e">
        <f>MATCH(D15635,#REF!,0)</f>
        <v>#REF!</v>
      </c>
    </row>
    <row r="15636" spans="1:21" x14ac:dyDescent="0.2">
      <c r="A15636">
        <v>508373992</v>
      </c>
      <c r="B15636">
        <v>4</v>
      </c>
      <c r="C15636" t="s">
        <v>319</v>
      </c>
      <c r="D15636">
        <v>73974663</v>
      </c>
      <c r="E15636" t="s">
        <v>662</v>
      </c>
      <c r="F15636" t="s">
        <v>663</v>
      </c>
      <c r="G15636" t="s">
        <v>664</v>
      </c>
      <c r="H15636" s="33" t="s">
        <v>665</v>
      </c>
      <c r="I15636" t="s">
        <v>1309</v>
      </c>
      <c r="J15636">
        <v>3.18</v>
      </c>
      <c r="K15636" t="s">
        <v>271</v>
      </c>
      <c r="L15636" t="s">
        <v>1363</v>
      </c>
      <c r="N15636">
        <v>12.72</v>
      </c>
      <c r="O15636">
        <v>1</v>
      </c>
      <c r="P15636">
        <v>1</v>
      </c>
      <c r="Q15636">
        <v>459774325</v>
      </c>
      <c r="R15636">
        <v>2098</v>
      </c>
      <c r="T15636" t="s">
        <v>284</v>
      </c>
      <c r="U15636" t="e">
        <f>MATCH(D15636,#REF!,0)</f>
        <v>#REF!</v>
      </c>
    </row>
    <row r="15637" spans="1:21" x14ac:dyDescent="0.2">
      <c r="A15637">
        <v>508376519</v>
      </c>
      <c r="B15637">
        <v>4</v>
      </c>
      <c r="C15637" t="s">
        <v>385</v>
      </c>
      <c r="D15637">
        <v>73974683</v>
      </c>
      <c r="E15637" t="s">
        <v>666</v>
      </c>
      <c r="F15637" t="s">
        <v>446</v>
      </c>
      <c r="G15637" t="s">
        <v>461</v>
      </c>
      <c r="H15637" s="33" t="s">
        <v>667</v>
      </c>
      <c r="I15637" t="s">
        <v>1309</v>
      </c>
      <c r="J15637">
        <v>3.18</v>
      </c>
      <c r="K15637" t="s">
        <v>271</v>
      </c>
      <c r="L15637" t="s">
        <v>1363</v>
      </c>
      <c r="N15637">
        <v>12.72</v>
      </c>
      <c r="O15637">
        <v>1</v>
      </c>
      <c r="P15637">
        <v>1</v>
      </c>
      <c r="Q15637">
        <v>459774325</v>
      </c>
      <c r="R15637">
        <v>2098</v>
      </c>
      <c r="T15637" t="s">
        <v>284</v>
      </c>
      <c r="U15637" t="e">
        <f>MATCH(D15637,#REF!,0)</f>
        <v>#REF!</v>
      </c>
    </row>
    <row r="15638" spans="1:21" x14ac:dyDescent="0.2">
      <c r="A15638">
        <v>508374040</v>
      </c>
      <c r="B15638">
        <v>6</v>
      </c>
      <c r="C15638" t="s">
        <v>385</v>
      </c>
      <c r="D15638">
        <v>73974703</v>
      </c>
      <c r="E15638" t="s">
        <v>668</v>
      </c>
      <c r="F15638" t="s">
        <v>470</v>
      </c>
      <c r="G15638" t="s">
        <v>388</v>
      </c>
      <c r="H15638" s="33" t="s">
        <v>669</v>
      </c>
      <c r="I15638" t="s">
        <v>1309</v>
      </c>
      <c r="J15638">
        <v>3.18</v>
      </c>
      <c r="K15638" t="s">
        <v>271</v>
      </c>
      <c r="L15638" t="s">
        <v>1363</v>
      </c>
      <c r="N15638">
        <v>19.080000000000002</v>
      </c>
      <c r="O15638">
        <v>1</v>
      </c>
      <c r="P15638">
        <v>1</v>
      </c>
      <c r="Q15638">
        <v>459774325</v>
      </c>
      <c r="R15638">
        <v>2098</v>
      </c>
      <c r="T15638" t="s">
        <v>284</v>
      </c>
      <c r="U15638" t="e">
        <f>MATCH(D15638,#REF!,0)</f>
        <v>#REF!</v>
      </c>
    </row>
    <row r="15639" spans="1:21" x14ac:dyDescent="0.2">
      <c r="A15639">
        <v>508371678</v>
      </c>
      <c r="B15639">
        <v>4</v>
      </c>
      <c r="C15639" t="s">
        <v>285</v>
      </c>
      <c r="D15639">
        <v>73974603</v>
      </c>
      <c r="E15639" t="s">
        <v>670</v>
      </c>
      <c r="F15639" t="s">
        <v>405</v>
      </c>
      <c r="G15639" t="s">
        <v>671</v>
      </c>
      <c r="H15639" s="33" t="s">
        <v>672</v>
      </c>
      <c r="I15639" t="s">
        <v>1309</v>
      </c>
      <c r="J15639">
        <v>3.18</v>
      </c>
      <c r="K15639" t="s">
        <v>271</v>
      </c>
      <c r="L15639" t="s">
        <v>1363</v>
      </c>
      <c r="N15639">
        <v>12.72</v>
      </c>
      <c r="O15639">
        <v>1</v>
      </c>
      <c r="P15639">
        <v>1</v>
      </c>
      <c r="Q15639">
        <v>459774325</v>
      </c>
      <c r="R15639">
        <v>2098</v>
      </c>
      <c r="T15639" t="s">
        <v>284</v>
      </c>
      <c r="U15639" t="e">
        <f>MATCH(D15639,#REF!,0)</f>
        <v>#REF!</v>
      </c>
    </row>
    <row r="15640" spans="1:21" x14ac:dyDescent="0.2">
      <c r="A15640">
        <v>508383750</v>
      </c>
      <c r="B15640">
        <v>9</v>
      </c>
      <c r="C15640" t="s">
        <v>324</v>
      </c>
      <c r="D15640">
        <v>73974623</v>
      </c>
      <c r="E15640" t="s">
        <v>673</v>
      </c>
      <c r="F15640" t="s">
        <v>312</v>
      </c>
      <c r="G15640" t="s">
        <v>565</v>
      </c>
      <c r="H15640" s="33" t="s">
        <v>674</v>
      </c>
      <c r="I15640" t="s">
        <v>1309</v>
      </c>
      <c r="J15640">
        <v>3.18</v>
      </c>
      <c r="K15640" t="s">
        <v>271</v>
      </c>
      <c r="L15640" t="s">
        <v>1363</v>
      </c>
      <c r="N15640">
        <v>28.62</v>
      </c>
      <c r="O15640">
        <v>1</v>
      </c>
      <c r="P15640">
        <v>1</v>
      </c>
      <c r="Q15640">
        <v>459774325</v>
      </c>
      <c r="R15640">
        <v>2098</v>
      </c>
      <c r="T15640" t="s">
        <v>284</v>
      </c>
      <c r="U15640" t="e">
        <f>MATCH(D15640,#REF!,0)</f>
        <v>#REF!</v>
      </c>
    </row>
    <row r="15641" spans="1:21" x14ac:dyDescent="0.2">
      <c r="A15641">
        <v>508379895</v>
      </c>
      <c r="B15641">
        <v>7</v>
      </c>
      <c r="C15641" t="s">
        <v>327</v>
      </c>
      <c r="D15641">
        <v>73974643</v>
      </c>
      <c r="E15641" t="s">
        <v>675</v>
      </c>
      <c r="F15641" t="s">
        <v>676</v>
      </c>
      <c r="G15641" t="s">
        <v>677</v>
      </c>
      <c r="H15641" s="33" t="s">
        <v>678</v>
      </c>
      <c r="I15641" t="s">
        <v>1309</v>
      </c>
      <c r="J15641">
        <v>3.18</v>
      </c>
      <c r="K15641" t="s">
        <v>271</v>
      </c>
      <c r="L15641" t="s">
        <v>1363</v>
      </c>
      <c r="N15641">
        <v>22.26</v>
      </c>
      <c r="O15641">
        <v>1</v>
      </c>
      <c r="P15641">
        <v>1</v>
      </c>
      <c r="Q15641">
        <v>459774325</v>
      </c>
      <c r="R15641">
        <v>2098</v>
      </c>
      <c r="T15641" t="s">
        <v>284</v>
      </c>
      <c r="U15641" t="e">
        <f>MATCH(D15641,#REF!,0)</f>
        <v>#REF!</v>
      </c>
    </row>
    <row r="15642" spans="1:21" x14ac:dyDescent="0.2">
      <c r="A15642">
        <v>508373848</v>
      </c>
      <c r="B15642">
        <v>8</v>
      </c>
      <c r="C15642" t="s">
        <v>385</v>
      </c>
      <c r="D15642">
        <v>73974523</v>
      </c>
      <c r="E15642" t="s">
        <v>679</v>
      </c>
      <c r="F15642" t="s">
        <v>680</v>
      </c>
      <c r="G15642" t="s">
        <v>339</v>
      </c>
      <c r="H15642" s="33" t="s">
        <v>681</v>
      </c>
      <c r="I15642" t="s">
        <v>1309</v>
      </c>
      <c r="J15642">
        <v>3.18</v>
      </c>
      <c r="K15642" t="s">
        <v>271</v>
      </c>
      <c r="L15642" t="s">
        <v>1363</v>
      </c>
      <c r="N15642">
        <v>25.44</v>
      </c>
      <c r="O15642">
        <v>1</v>
      </c>
      <c r="P15642">
        <v>1</v>
      </c>
      <c r="Q15642">
        <v>459774325</v>
      </c>
      <c r="R15642">
        <v>2098</v>
      </c>
      <c r="T15642" t="s">
        <v>284</v>
      </c>
      <c r="U15642" t="e">
        <f>MATCH(D15642,#REF!,0)</f>
        <v>#REF!</v>
      </c>
    </row>
    <row r="15643" spans="1:21" x14ac:dyDescent="0.2">
      <c r="A15643">
        <v>508372234</v>
      </c>
      <c r="B15643">
        <v>9</v>
      </c>
      <c r="C15643" t="s">
        <v>278</v>
      </c>
      <c r="D15643">
        <v>73974563</v>
      </c>
      <c r="E15643" t="s">
        <v>682</v>
      </c>
      <c r="F15643" t="s">
        <v>683</v>
      </c>
      <c r="G15643" t="s">
        <v>334</v>
      </c>
      <c r="H15643" s="33" t="s">
        <v>684</v>
      </c>
      <c r="I15643" t="s">
        <v>1309</v>
      </c>
      <c r="J15643">
        <v>3.18</v>
      </c>
      <c r="K15643" t="s">
        <v>271</v>
      </c>
      <c r="L15643" t="s">
        <v>1363</v>
      </c>
      <c r="N15643">
        <v>28.62</v>
      </c>
      <c r="O15643">
        <v>1</v>
      </c>
      <c r="P15643">
        <v>1</v>
      </c>
      <c r="Q15643">
        <v>459774325</v>
      </c>
      <c r="R15643">
        <v>2098</v>
      </c>
      <c r="T15643" t="s">
        <v>284</v>
      </c>
      <c r="U15643" t="e">
        <f>MATCH(D15643,#REF!,0)</f>
        <v>#REF!</v>
      </c>
    </row>
    <row r="15644" spans="1:21" x14ac:dyDescent="0.2">
      <c r="A15644">
        <v>508383848</v>
      </c>
      <c r="B15644">
        <v>8</v>
      </c>
      <c r="C15644" t="s">
        <v>285</v>
      </c>
      <c r="D15644">
        <v>73974883</v>
      </c>
      <c r="E15644" t="s">
        <v>639</v>
      </c>
      <c r="F15644" t="s">
        <v>316</v>
      </c>
      <c r="G15644" t="s">
        <v>393</v>
      </c>
      <c r="H15644" s="33" t="s">
        <v>640</v>
      </c>
      <c r="I15644" t="s">
        <v>1309</v>
      </c>
      <c r="J15644">
        <v>3.18</v>
      </c>
      <c r="K15644" t="s">
        <v>271</v>
      </c>
      <c r="L15644" t="s">
        <v>1363</v>
      </c>
      <c r="N15644">
        <v>25.44</v>
      </c>
      <c r="O15644">
        <v>1</v>
      </c>
      <c r="P15644">
        <v>1</v>
      </c>
      <c r="Q15644">
        <v>459774325</v>
      </c>
      <c r="R15644">
        <v>2098</v>
      </c>
      <c r="T15644" t="s">
        <v>284</v>
      </c>
      <c r="U15644" t="e">
        <f>MATCH(D15644,#REF!,0)</f>
        <v>#REF!</v>
      </c>
    </row>
    <row r="15645" spans="1:21" x14ac:dyDescent="0.2">
      <c r="A15645">
        <v>508372853</v>
      </c>
      <c r="B15645">
        <v>8</v>
      </c>
      <c r="C15645" t="s">
        <v>324</v>
      </c>
      <c r="D15645">
        <v>73974903</v>
      </c>
      <c r="E15645" t="s">
        <v>641</v>
      </c>
      <c r="F15645" t="s">
        <v>618</v>
      </c>
      <c r="G15645" t="s">
        <v>281</v>
      </c>
      <c r="H15645" s="33" t="s">
        <v>642</v>
      </c>
      <c r="I15645" t="s">
        <v>1309</v>
      </c>
      <c r="J15645">
        <v>3.18</v>
      </c>
      <c r="K15645" t="s">
        <v>271</v>
      </c>
      <c r="L15645" t="s">
        <v>1363</v>
      </c>
      <c r="N15645">
        <v>25.44</v>
      </c>
      <c r="O15645">
        <v>1</v>
      </c>
      <c r="P15645">
        <v>1</v>
      </c>
      <c r="Q15645">
        <v>459774325</v>
      </c>
      <c r="R15645">
        <v>2098</v>
      </c>
      <c r="T15645" t="s">
        <v>284</v>
      </c>
      <c r="U15645" t="e">
        <f>MATCH(D15645,#REF!,0)</f>
        <v>#REF!</v>
      </c>
    </row>
    <row r="15646" spans="1:21" x14ac:dyDescent="0.2">
      <c r="A15646">
        <v>508381060</v>
      </c>
      <c r="B15646">
        <v>8</v>
      </c>
      <c r="C15646" t="s">
        <v>310</v>
      </c>
      <c r="D15646">
        <v>73974783</v>
      </c>
      <c r="E15646" t="s">
        <v>643</v>
      </c>
      <c r="F15646" t="s">
        <v>432</v>
      </c>
      <c r="G15646" t="s">
        <v>565</v>
      </c>
      <c r="H15646" s="33" t="s">
        <v>644</v>
      </c>
      <c r="I15646" t="s">
        <v>1309</v>
      </c>
      <c r="J15646">
        <v>3.18</v>
      </c>
      <c r="K15646" t="s">
        <v>271</v>
      </c>
      <c r="L15646" t="s">
        <v>1363</v>
      </c>
      <c r="N15646">
        <v>25.44</v>
      </c>
      <c r="O15646">
        <v>1</v>
      </c>
      <c r="P15646">
        <v>1</v>
      </c>
      <c r="Q15646">
        <v>459774325</v>
      </c>
      <c r="R15646">
        <v>2098</v>
      </c>
      <c r="T15646" t="s">
        <v>284</v>
      </c>
      <c r="U15646" t="e">
        <f>MATCH(D15646,#REF!,0)</f>
        <v>#REF!</v>
      </c>
    </row>
    <row r="15647" spans="1:21" x14ac:dyDescent="0.2">
      <c r="A15647">
        <v>508381718</v>
      </c>
      <c r="B15647">
        <v>9</v>
      </c>
      <c r="C15647" t="s">
        <v>310</v>
      </c>
      <c r="D15647">
        <v>73974803</v>
      </c>
      <c r="E15647" t="s">
        <v>645</v>
      </c>
      <c r="F15647" t="s">
        <v>312</v>
      </c>
      <c r="G15647" t="s">
        <v>343</v>
      </c>
      <c r="H15647" s="33" t="s">
        <v>646</v>
      </c>
      <c r="I15647" t="s">
        <v>1309</v>
      </c>
      <c r="J15647">
        <v>3.18</v>
      </c>
      <c r="K15647" t="s">
        <v>271</v>
      </c>
      <c r="L15647" t="s">
        <v>1363</v>
      </c>
      <c r="N15647">
        <v>28.62</v>
      </c>
      <c r="O15647">
        <v>1</v>
      </c>
      <c r="P15647">
        <v>1</v>
      </c>
      <c r="Q15647">
        <v>459774325</v>
      </c>
      <c r="R15647">
        <v>2098</v>
      </c>
      <c r="T15647" t="s">
        <v>284</v>
      </c>
      <c r="U15647" t="e">
        <f>MATCH(D15647,#REF!,0)</f>
        <v>#REF!</v>
      </c>
    </row>
    <row r="15648" spans="1:21" x14ac:dyDescent="0.2">
      <c r="A15648">
        <v>508374944</v>
      </c>
      <c r="B15648">
        <v>6</v>
      </c>
      <c r="C15648" t="s">
        <v>417</v>
      </c>
      <c r="D15648">
        <v>73974823</v>
      </c>
      <c r="E15648" t="s">
        <v>647</v>
      </c>
      <c r="F15648" t="s">
        <v>648</v>
      </c>
      <c r="G15648" t="s">
        <v>367</v>
      </c>
      <c r="H15648" s="33" t="s">
        <v>649</v>
      </c>
      <c r="I15648" t="s">
        <v>1309</v>
      </c>
      <c r="J15648">
        <v>3.18</v>
      </c>
      <c r="K15648" t="s">
        <v>271</v>
      </c>
      <c r="L15648" t="s">
        <v>1363</v>
      </c>
      <c r="N15648">
        <v>19.080000000000002</v>
      </c>
      <c r="O15648">
        <v>1</v>
      </c>
      <c r="P15648">
        <v>1</v>
      </c>
      <c r="Q15648">
        <v>459774325</v>
      </c>
      <c r="R15648">
        <v>2098</v>
      </c>
      <c r="T15648" t="s">
        <v>284</v>
      </c>
      <c r="U15648" t="e">
        <f>MATCH(D15648,#REF!,0)</f>
        <v>#REF!</v>
      </c>
    </row>
    <row r="15649" spans="1:21" x14ac:dyDescent="0.2">
      <c r="A15649">
        <v>508371627</v>
      </c>
      <c r="B15649">
        <v>8</v>
      </c>
      <c r="C15649" t="s">
        <v>285</v>
      </c>
      <c r="D15649">
        <v>73972282</v>
      </c>
      <c r="E15649" t="s">
        <v>407</v>
      </c>
      <c r="F15649" t="s">
        <v>316</v>
      </c>
      <c r="G15649" t="s">
        <v>408</v>
      </c>
      <c r="H15649" s="33" t="s">
        <v>409</v>
      </c>
      <c r="I15649" t="s">
        <v>1309</v>
      </c>
      <c r="J15649">
        <v>3.18</v>
      </c>
      <c r="K15649" t="s">
        <v>271</v>
      </c>
      <c r="L15649" t="s">
        <v>1363</v>
      </c>
      <c r="N15649">
        <v>25.44</v>
      </c>
      <c r="O15649">
        <v>1</v>
      </c>
      <c r="P15649">
        <v>1</v>
      </c>
      <c r="Q15649">
        <v>459774325</v>
      </c>
      <c r="R15649">
        <v>2098</v>
      </c>
      <c r="T15649" t="s">
        <v>284</v>
      </c>
      <c r="U15649" t="e">
        <f>MATCH(D15649,#REF!,0)</f>
        <v>#REF!</v>
      </c>
    </row>
    <row r="15650" spans="1:21" x14ac:dyDescent="0.2">
      <c r="A15650">
        <v>508383702</v>
      </c>
      <c r="B15650">
        <v>10</v>
      </c>
      <c r="C15650" t="s">
        <v>327</v>
      </c>
      <c r="D15650">
        <v>73972302</v>
      </c>
      <c r="E15650" t="s">
        <v>410</v>
      </c>
      <c r="F15650" t="s">
        <v>411</v>
      </c>
      <c r="G15650" t="s">
        <v>301</v>
      </c>
      <c r="H15650" s="33" t="s">
        <v>412</v>
      </c>
      <c r="I15650" t="s">
        <v>1309</v>
      </c>
      <c r="J15650">
        <v>3.18</v>
      </c>
      <c r="K15650" t="s">
        <v>271</v>
      </c>
      <c r="L15650" t="s">
        <v>1363</v>
      </c>
      <c r="N15650">
        <v>31.8</v>
      </c>
      <c r="O15650">
        <v>1</v>
      </c>
      <c r="P15650">
        <v>1</v>
      </c>
      <c r="Q15650">
        <v>459774325</v>
      </c>
      <c r="R15650">
        <v>2098</v>
      </c>
      <c r="T15650" t="s">
        <v>284</v>
      </c>
      <c r="U15650" t="e">
        <f>MATCH(D15650,#REF!,0)</f>
        <v>#REF!</v>
      </c>
    </row>
    <row r="15651" spans="1:21" x14ac:dyDescent="0.2">
      <c r="A15651">
        <v>508374253</v>
      </c>
      <c r="B15651">
        <v>6</v>
      </c>
      <c r="C15651" t="s">
        <v>285</v>
      </c>
      <c r="D15651">
        <v>73972322</v>
      </c>
      <c r="E15651" t="s">
        <v>413</v>
      </c>
      <c r="F15651" t="s">
        <v>329</v>
      </c>
      <c r="G15651" t="s">
        <v>268</v>
      </c>
      <c r="H15651" s="33" t="s">
        <v>414</v>
      </c>
      <c r="I15651" t="s">
        <v>1309</v>
      </c>
      <c r="J15651">
        <v>3.18</v>
      </c>
      <c r="K15651" t="s">
        <v>271</v>
      </c>
      <c r="L15651" t="s">
        <v>1363</v>
      </c>
      <c r="N15651">
        <v>19.080000000000002</v>
      </c>
      <c r="O15651">
        <v>1</v>
      </c>
      <c r="P15651">
        <v>1</v>
      </c>
      <c r="Q15651">
        <v>459774325</v>
      </c>
      <c r="R15651">
        <v>2098</v>
      </c>
      <c r="T15651" t="s">
        <v>284</v>
      </c>
      <c r="U15651" t="e">
        <f>MATCH(D15651,#REF!,0)</f>
        <v>#REF!</v>
      </c>
    </row>
    <row r="15652" spans="1:21" x14ac:dyDescent="0.2">
      <c r="A15652">
        <v>508376852</v>
      </c>
      <c r="B15652">
        <v>7</v>
      </c>
      <c r="C15652" t="s">
        <v>417</v>
      </c>
      <c r="D15652">
        <v>73972222</v>
      </c>
      <c r="E15652" t="s">
        <v>418</v>
      </c>
      <c r="F15652" t="s">
        <v>312</v>
      </c>
      <c r="G15652" t="s">
        <v>317</v>
      </c>
      <c r="H15652" s="33" t="s">
        <v>419</v>
      </c>
      <c r="I15652" t="s">
        <v>1309</v>
      </c>
      <c r="J15652">
        <v>3.18</v>
      </c>
      <c r="K15652" t="s">
        <v>271</v>
      </c>
      <c r="L15652" t="s">
        <v>1363</v>
      </c>
      <c r="N15652">
        <v>22.26</v>
      </c>
      <c r="O15652">
        <v>1</v>
      </c>
      <c r="P15652">
        <v>1</v>
      </c>
      <c r="Q15652">
        <v>459774325</v>
      </c>
      <c r="R15652">
        <v>2098</v>
      </c>
      <c r="T15652" t="s">
        <v>284</v>
      </c>
      <c r="U15652" t="e">
        <f>MATCH(D15652,#REF!,0)</f>
        <v>#REF!</v>
      </c>
    </row>
    <row r="15653" spans="1:21" x14ac:dyDescent="0.2">
      <c r="A15653">
        <v>508379544</v>
      </c>
      <c r="B15653">
        <v>8</v>
      </c>
      <c r="C15653" t="s">
        <v>324</v>
      </c>
      <c r="D15653">
        <v>73972242</v>
      </c>
      <c r="E15653" t="s">
        <v>420</v>
      </c>
      <c r="F15653" t="s">
        <v>421</v>
      </c>
      <c r="G15653" t="s">
        <v>367</v>
      </c>
      <c r="H15653" s="33" t="s">
        <v>422</v>
      </c>
      <c r="I15653" t="s">
        <v>1309</v>
      </c>
      <c r="J15653">
        <v>3.18</v>
      </c>
      <c r="K15653" t="s">
        <v>271</v>
      </c>
      <c r="L15653" t="s">
        <v>1363</v>
      </c>
      <c r="N15653">
        <v>25.44</v>
      </c>
      <c r="O15653">
        <v>1</v>
      </c>
      <c r="P15653">
        <v>1</v>
      </c>
      <c r="Q15653">
        <v>459774325</v>
      </c>
      <c r="R15653">
        <v>2098</v>
      </c>
      <c r="T15653" t="s">
        <v>284</v>
      </c>
      <c r="U15653" t="e">
        <f>MATCH(D15653,#REF!,0)</f>
        <v>#REF!</v>
      </c>
    </row>
    <row r="15654" spans="1:21" x14ac:dyDescent="0.2">
      <c r="A15654">
        <v>508375841</v>
      </c>
      <c r="B15654">
        <v>8</v>
      </c>
      <c r="C15654" t="s">
        <v>336</v>
      </c>
      <c r="D15654">
        <v>73972262</v>
      </c>
      <c r="E15654" t="s">
        <v>423</v>
      </c>
      <c r="F15654" t="s">
        <v>424</v>
      </c>
      <c r="G15654" t="s">
        <v>288</v>
      </c>
      <c r="H15654" s="33" t="s">
        <v>425</v>
      </c>
      <c r="I15654" t="s">
        <v>1309</v>
      </c>
      <c r="J15654">
        <v>3.18</v>
      </c>
      <c r="K15654" t="s">
        <v>271</v>
      </c>
      <c r="L15654" t="s">
        <v>1363</v>
      </c>
      <c r="N15654">
        <v>25.44</v>
      </c>
      <c r="O15654">
        <v>1</v>
      </c>
      <c r="P15654">
        <v>1</v>
      </c>
      <c r="Q15654">
        <v>459774325</v>
      </c>
      <c r="R15654">
        <v>2098</v>
      </c>
      <c r="T15654" t="s">
        <v>284</v>
      </c>
      <c r="U15654" t="e">
        <f>MATCH(D15654,#REF!,0)</f>
        <v>#REF!</v>
      </c>
    </row>
    <row r="15655" spans="1:21" x14ac:dyDescent="0.2">
      <c r="A15655">
        <v>508375245</v>
      </c>
      <c r="B15655">
        <v>8</v>
      </c>
      <c r="C15655" t="s">
        <v>324</v>
      </c>
      <c r="D15655">
        <v>73972096</v>
      </c>
      <c r="E15655" t="s">
        <v>426</v>
      </c>
      <c r="F15655" t="s">
        <v>402</v>
      </c>
      <c r="G15655" t="s">
        <v>281</v>
      </c>
      <c r="H15655" s="33" t="s">
        <v>427</v>
      </c>
      <c r="I15655" t="s">
        <v>1309</v>
      </c>
      <c r="J15655">
        <v>3.18</v>
      </c>
      <c r="K15655" t="s">
        <v>271</v>
      </c>
      <c r="L15655" t="s">
        <v>1363</v>
      </c>
      <c r="N15655">
        <v>25.44</v>
      </c>
      <c r="O15655">
        <v>1</v>
      </c>
      <c r="P15655">
        <v>1</v>
      </c>
      <c r="Q15655">
        <v>459774325</v>
      </c>
      <c r="R15655">
        <v>2098</v>
      </c>
      <c r="T15655" t="s">
        <v>284</v>
      </c>
      <c r="U15655" t="e">
        <f>MATCH(D15655,#REF!,0)</f>
        <v>#REF!</v>
      </c>
    </row>
    <row r="15656" spans="1:21" x14ac:dyDescent="0.2">
      <c r="A15656">
        <v>508375549</v>
      </c>
      <c r="B15656">
        <v>9</v>
      </c>
      <c r="C15656" t="s">
        <v>310</v>
      </c>
      <c r="D15656">
        <v>73972156</v>
      </c>
      <c r="E15656" t="s">
        <v>311</v>
      </c>
      <c r="F15656" t="s">
        <v>312</v>
      </c>
      <c r="G15656" t="s">
        <v>313</v>
      </c>
      <c r="H15656" s="33" t="s">
        <v>314</v>
      </c>
      <c r="I15656" t="s">
        <v>1309</v>
      </c>
      <c r="J15656">
        <v>3.18</v>
      </c>
      <c r="K15656" t="s">
        <v>271</v>
      </c>
      <c r="L15656" t="s">
        <v>1363</v>
      </c>
      <c r="N15656">
        <v>28.62</v>
      </c>
      <c r="O15656">
        <v>1</v>
      </c>
      <c r="P15656">
        <v>1</v>
      </c>
      <c r="Q15656">
        <v>459774325</v>
      </c>
      <c r="R15656">
        <v>2098</v>
      </c>
      <c r="T15656" t="s">
        <v>284</v>
      </c>
      <c r="U15656" t="e">
        <f>MATCH(D15656,#REF!,0)</f>
        <v>#REF!</v>
      </c>
    </row>
    <row r="15657" spans="1:21" x14ac:dyDescent="0.2">
      <c r="A15657">
        <v>508379026</v>
      </c>
      <c r="B15657">
        <v>6</v>
      </c>
      <c r="C15657" t="s">
        <v>285</v>
      </c>
      <c r="D15657">
        <v>73972176</v>
      </c>
      <c r="E15657" t="s">
        <v>315</v>
      </c>
      <c r="F15657" t="s">
        <v>316</v>
      </c>
      <c r="G15657" t="s">
        <v>317</v>
      </c>
      <c r="H15657" s="33" t="s">
        <v>318</v>
      </c>
      <c r="I15657" t="s">
        <v>1309</v>
      </c>
      <c r="J15657">
        <v>3.18</v>
      </c>
      <c r="K15657" t="s">
        <v>271</v>
      </c>
      <c r="L15657" t="s">
        <v>1363</v>
      </c>
      <c r="N15657">
        <v>19.080000000000002</v>
      </c>
      <c r="O15657">
        <v>1</v>
      </c>
      <c r="P15657">
        <v>1</v>
      </c>
      <c r="Q15657">
        <v>459774325</v>
      </c>
      <c r="R15657">
        <v>2098</v>
      </c>
      <c r="T15657" t="s">
        <v>284</v>
      </c>
      <c r="U15657" t="e">
        <f>MATCH(D15657,#REF!,0)</f>
        <v>#REF!</v>
      </c>
    </row>
    <row r="15658" spans="1:21" x14ac:dyDescent="0.2">
      <c r="A15658">
        <v>508380850</v>
      </c>
      <c r="B15658">
        <v>8</v>
      </c>
      <c r="C15658" t="s">
        <v>285</v>
      </c>
      <c r="D15658">
        <v>73972502</v>
      </c>
      <c r="E15658" t="s">
        <v>381</v>
      </c>
      <c r="F15658" t="s">
        <v>382</v>
      </c>
      <c r="G15658" t="s">
        <v>383</v>
      </c>
      <c r="H15658" s="33" t="s">
        <v>384</v>
      </c>
      <c r="I15658" t="s">
        <v>1309</v>
      </c>
      <c r="J15658">
        <v>3.18</v>
      </c>
      <c r="K15658" t="s">
        <v>271</v>
      </c>
      <c r="L15658" t="s">
        <v>1363</v>
      </c>
      <c r="N15658">
        <v>25.44</v>
      </c>
      <c r="O15658">
        <v>1</v>
      </c>
      <c r="P15658">
        <v>1</v>
      </c>
      <c r="Q15658">
        <v>459774325</v>
      </c>
      <c r="R15658">
        <v>2098</v>
      </c>
      <c r="T15658" t="s">
        <v>284</v>
      </c>
      <c r="U15658" t="e">
        <f>MATCH(D15658,#REF!,0)</f>
        <v>#REF!</v>
      </c>
    </row>
    <row r="15659" spans="1:21" x14ac:dyDescent="0.2">
      <c r="A15659">
        <v>508372286</v>
      </c>
      <c r="B15659">
        <v>4</v>
      </c>
      <c r="C15659" t="s">
        <v>385</v>
      </c>
      <c r="D15659">
        <v>73972402</v>
      </c>
      <c r="E15659" t="s">
        <v>404</v>
      </c>
      <c r="F15659" t="s">
        <v>405</v>
      </c>
      <c r="G15659" t="s">
        <v>367</v>
      </c>
      <c r="H15659" s="33" t="s">
        <v>406</v>
      </c>
      <c r="I15659" t="s">
        <v>1309</v>
      </c>
      <c r="J15659">
        <v>3.18</v>
      </c>
      <c r="K15659" t="s">
        <v>271</v>
      </c>
      <c r="L15659" t="s">
        <v>1363</v>
      </c>
      <c r="N15659">
        <v>12.72</v>
      </c>
      <c r="O15659">
        <v>1</v>
      </c>
      <c r="P15659">
        <v>0</v>
      </c>
      <c r="Q15659">
        <v>459774325</v>
      </c>
      <c r="R15659">
        <v>2098</v>
      </c>
      <c r="T15659" t="s">
        <v>284</v>
      </c>
      <c r="U15659" t="e">
        <f>MATCH(D15659,#REF!,0)</f>
        <v>#REF!</v>
      </c>
    </row>
    <row r="15660" spans="1:21" x14ac:dyDescent="0.2">
      <c r="A15660">
        <v>508369181</v>
      </c>
      <c r="B15660">
        <v>8</v>
      </c>
      <c r="C15660" t="s">
        <v>336</v>
      </c>
      <c r="D15660">
        <v>73972422</v>
      </c>
      <c r="E15660" t="s">
        <v>390</v>
      </c>
      <c r="F15660" t="s">
        <v>312</v>
      </c>
      <c r="G15660" t="s">
        <v>313</v>
      </c>
      <c r="H15660" s="33" t="s">
        <v>391</v>
      </c>
      <c r="I15660" t="s">
        <v>1309</v>
      </c>
      <c r="J15660">
        <v>3.18</v>
      </c>
      <c r="K15660" t="s">
        <v>271</v>
      </c>
      <c r="L15660" t="s">
        <v>1363</v>
      </c>
      <c r="N15660">
        <v>25.44</v>
      </c>
      <c r="O15660">
        <v>1</v>
      </c>
      <c r="P15660">
        <v>1</v>
      </c>
      <c r="Q15660">
        <v>459774325</v>
      </c>
      <c r="R15660">
        <v>2098</v>
      </c>
      <c r="T15660" t="s">
        <v>284</v>
      </c>
      <c r="U15660" t="e">
        <f>MATCH(D15660,#REF!,0)</f>
        <v>#REF!</v>
      </c>
    </row>
    <row r="15661" spans="1:21" x14ac:dyDescent="0.2">
      <c r="A15661">
        <v>508379177</v>
      </c>
      <c r="B15661">
        <v>5</v>
      </c>
      <c r="C15661" t="s">
        <v>385</v>
      </c>
      <c r="D15661">
        <v>73972442</v>
      </c>
      <c r="E15661" t="s">
        <v>325</v>
      </c>
      <c r="F15661" t="s">
        <v>392</v>
      </c>
      <c r="G15661" t="s">
        <v>393</v>
      </c>
      <c r="H15661" s="33" t="s">
        <v>394</v>
      </c>
      <c r="I15661" t="s">
        <v>1309</v>
      </c>
      <c r="J15661">
        <v>3.18</v>
      </c>
      <c r="K15661" t="s">
        <v>271</v>
      </c>
      <c r="L15661" t="s">
        <v>1363</v>
      </c>
      <c r="N15661">
        <v>15.9</v>
      </c>
      <c r="O15661">
        <v>1</v>
      </c>
      <c r="P15661">
        <v>1</v>
      </c>
      <c r="Q15661">
        <v>459774325</v>
      </c>
      <c r="R15661">
        <v>2098</v>
      </c>
      <c r="T15661" t="s">
        <v>284</v>
      </c>
      <c r="U15661" t="e">
        <f>MATCH(D15661,#REF!,0)</f>
        <v>#REF!</v>
      </c>
    </row>
    <row r="15662" spans="1:21" x14ac:dyDescent="0.2">
      <c r="A15662">
        <v>508377752</v>
      </c>
      <c r="B15662">
        <v>6</v>
      </c>
      <c r="C15662" t="s">
        <v>319</v>
      </c>
      <c r="D15662">
        <v>73972342</v>
      </c>
      <c r="E15662" t="s">
        <v>415</v>
      </c>
      <c r="F15662" t="s">
        <v>312</v>
      </c>
      <c r="G15662" t="s">
        <v>343</v>
      </c>
      <c r="H15662" s="33" t="s">
        <v>416</v>
      </c>
      <c r="I15662" t="s">
        <v>1309</v>
      </c>
      <c r="J15662">
        <v>3.18</v>
      </c>
      <c r="K15662" t="s">
        <v>271</v>
      </c>
      <c r="L15662" t="s">
        <v>1363</v>
      </c>
      <c r="N15662">
        <v>19.080000000000002</v>
      </c>
      <c r="O15662">
        <v>1</v>
      </c>
      <c r="P15662">
        <v>1</v>
      </c>
      <c r="Q15662">
        <v>459774325</v>
      </c>
      <c r="R15662">
        <v>2098</v>
      </c>
      <c r="T15662" t="s">
        <v>284</v>
      </c>
      <c r="U15662" t="e">
        <f>MATCH(D15662,#REF!,0)</f>
        <v>#REF!</v>
      </c>
    </row>
    <row r="15663" spans="1:21" x14ac:dyDescent="0.2">
      <c r="A15663">
        <v>508375400</v>
      </c>
      <c r="B15663">
        <v>7</v>
      </c>
      <c r="C15663" t="s">
        <v>336</v>
      </c>
      <c r="D15663">
        <v>73972362</v>
      </c>
      <c r="E15663" t="s">
        <v>398</v>
      </c>
      <c r="F15663" t="s">
        <v>399</v>
      </c>
      <c r="G15663" t="s">
        <v>367</v>
      </c>
      <c r="H15663" s="33" t="s">
        <v>400</v>
      </c>
      <c r="I15663" t="s">
        <v>1309</v>
      </c>
      <c r="J15663">
        <v>3.18</v>
      </c>
      <c r="K15663" t="s">
        <v>271</v>
      </c>
      <c r="L15663" t="s">
        <v>1363</v>
      </c>
      <c r="N15663">
        <v>22.26</v>
      </c>
      <c r="O15663">
        <v>1</v>
      </c>
      <c r="P15663">
        <v>1</v>
      </c>
      <c r="Q15663">
        <v>459774325</v>
      </c>
      <c r="R15663">
        <v>2098</v>
      </c>
      <c r="T15663" t="s">
        <v>284</v>
      </c>
      <c r="U15663" t="e">
        <f>MATCH(D15663,#REF!,0)</f>
        <v>#REF!</v>
      </c>
    </row>
    <row r="15664" spans="1:21" x14ac:dyDescent="0.2">
      <c r="A15664">
        <v>508370440</v>
      </c>
      <c r="B15664">
        <v>6</v>
      </c>
      <c r="C15664" t="s">
        <v>385</v>
      </c>
      <c r="D15664">
        <v>73972382</v>
      </c>
      <c r="E15664" t="s">
        <v>401</v>
      </c>
      <c r="F15664" t="s">
        <v>402</v>
      </c>
      <c r="G15664" t="s">
        <v>281</v>
      </c>
      <c r="H15664" s="33" t="s">
        <v>403</v>
      </c>
      <c r="I15664" t="s">
        <v>1309</v>
      </c>
      <c r="J15664">
        <v>3.18</v>
      </c>
      <c r="K15664" t="s">
        <v>271</v>
      </c>
      <c r="L15664" t="s">
        <v>1363</v>
      </c>
      <c r="N15664">
        <v>19.080000000000002</v>
      </c>
      <c r="O15664">
        <v>1</v>
      </c>
      <c r="P15664">
        <v>1</v>
      </c>
      <c r="Q15664">
        <v>459774325</v>
      </c>
      <c r="R15664">
        <v>2098</v>
      </c>
      <c r="T15664" t="s">
        <v>284</v>
      </c>
      <c r="U15664" t="e">
        <f>MATCH(D15664,#REF!,0)</f>
        <v>#REF!</v>
      </c>
    </row>
    <row r="15665" spans="1:21" x14ac:dyDescent="0.2">
      <c r="A15665">
        <v>508375450</v>
      </c>
      <c r="B15665">
        <v>6</v>
      </c>
      <c r="C15665" t="s">
        <v>319</v>
      </c>
      <c r="D15665">
        <v>73972602</v>
      </c>
      <c r="E15665" t="s">
        <v>374</v>
      </c>
      <c r="F15665" t="s">
        <v>375</v>
      </c>
      <c r="G15665" t="s">
        <v>301</v>
      </c>
      <c r="H15665" s="33" t="s">
        <v>376</v>
      </c>
      <c r="I15665" t="s">
        <v>1309</v>
      </c>
      <c r="J15665">
        <v>3.18</v>
      </c>
      <c r="K15665" t="s">
        <v>271</v>
      </c>
      <c r="L15665" t="s">
        <v>1363</v>
      </c>
      <c r="N15665">
        <v>19.080000000000002</v>
      </c>
      <c r="O15665">
        <v>1</v>
      </c>
      <c r="P15665">
        <v>1</v>
      </c>
      <c r="Q15665">
        <v>459774325</v>
      </c>
      <c r="R15665">
        <v>2098</v>
      </c>
      <c r="T15665" t="s">
        <v>284</v>
      </c>
      <c r="U15665" t="e">
        <f>MATCH(D15665,#REF!,0)</f>
        <v>#REF!</v>
      </c>
    </row>
    <row r="15666" spans="1:21" x14ac:dyDescent="0.2">
      <c r="A15666">
        <v>508373004</v>
      </c>
      <c r="B15666">
        <v>7</v>
      </c>
      <c r="C15666" t="s">
        <v>336</v>
      </c>
      <c r="D15666">
        <v>73972622</v>
      </c>
      <c r="E15666" t="s">
        <v>357</v>
      </c>
      <c r="F15666" t="s">
        <v>358</v>
      </c>
      <c r="G15666" t="s">
        <v>359</v>
      </c>
      <c r="H15666" s="33" t="s">
        <v>360</v>
      </c>
      <c r="I15666" t="s">
        <v>1309</v>
      </c>
      <c r="J15666">
        <v>3.18</v>
      </c>
      <c r="K15666" t="s">
        <v>271</v>
      </c>
      <c r="L15666" t="s">
        <v>1363</v>
      </c>
      <c r="N15666">
        <v>22.26</v>
      </c>
      <c r="O15666">
        <v>1</v>
      </c>
      <c r="P15666">
        <v>1</v>
      </c>
      <c r="Q15666">
        <v>459774325</v>
      </c>
      <c r="R15666">
        <v>2098</v>
      </c>
      <c r="T15666" t="s">
        <v>284</v>
      </c>
      <c r="U15666" t="e">
        <f>MATCH(D15666,#REF!,0)</f>
        <v>#REF!</v>
      </c>
    </row>
    <row r="15667" spans="1:21" x14ac:dyDescent="0.2">
      <c r="A15667">
        <v>508371280</v>
      </c>
      <c r="B15667">
        <v>7</v>
      </c>
      <c r="C15667" t="s">
        <v>324</v>
      </c>
      <c r="D15667">
        <v>73972642</v>
      </c>
      <c r="E15667" t="s">
        <v>361</v>
      </c>
      <c r="F15667" t="s">
        <v>362</v>
      </c>
      <c r="G15667" t="s">
        <v>363</v>
      </c>
      <c r="H15667" s="33" t="s">
        <v>364</v>
      </c>
      <c r="I15667" t="s">
        <v>1309</v>
      </c>
      <c r="J15667">
        <v>3.18</v>
      </c>
      <c r="K15667" t="s">
        <v>271</v>
      </c>
      <c r="L15667" t="s">
        <v>1363</v>
      </c>
      <c r="N15667">
        <v>22.26</v>
      </c>
      <c r="O15667">
        <v>1</v>
      </c>
      <c r="P15667">
        <v>1</v>
      </c>
      <c r="Q15667">
        <v>459774325</v>
      </c>
      <c r="R15667">
        <v>2098</v>
      </c>
      <c r="T15667" t="s">
        <v>284</v>
      </c>
      <c r="U15667" t="e">
        <f>MATCH(D15667,#REF!,0)</f>
        <v>#REF!</v>
      </c>
    </row>
    <row r="15668" spans="1:21" x14ac:dyDescent="0.2">
      <c r="A15668">
        <v>508370038</v>
      </c>
      <c r="B15668">
        <v>7</v>
      </c>
      <c r="C15668" t="s">
        <v>385</v>
      </c>
      <c r="D15668">
        <v>73972542</v>
      </c>
      <c r="E15668" t="s">
        <v>386</v>
      </c>
      <c r="F15668" t="s">
        <v>387</v>
      </c>
      <c r="G15668" t="s">
        <v>388</v>
      </c>
      <c r="H15668" s="33" t="s">
        <v>389</v>
      </c>
      <c r="I15668" t="s">
        <v>1309</v>
      </c>
      <c r="J15668">
        <v>3.18</v>
      </c>
      <c r="K15668" t="s">
        <v>271</v>
      </c>
      <c r="L15668" t="s">
        <v>1363</v>
      </c>
      <c r="N15668">
        <v>22.26</v>
      </c>
      <c r="O15668">
        <v>1</v>
      </c>
      <c r="P15668">
        <v>1</v>
      </c>
      <c r="Q15668">
        <v>459774325</v>
      </c>
      <c r="R15668">
        <v>2098</v>
      </c>
      <c r="T15668" t="s">
        <v>284</v>
      </c>
      <c r="U15668" t="e">
        <f>MATCH(D15668,#REF!,0)</f>
        <v>#REF!</v>
      </c>
    </row>
    <row r="15669" spans="1:21" x14ac:dyDescent="0.2">
      <c r="A15669">
        <v>508378972</v>
      </c>
      <c r="B15669">
        <v>6</v>
      </c>
      <c r="C15669" t="s">
        <v>278</v>
      </c>
      <c r="D15669">
        <v>73972562</v>
      </c>
      <c r="E15669" t="s">
        <v>369</v>
      </c>
      <c r="F15669" t="s">
        <v>358</v>
      </c>
      <c r="G15669" t="s">
        <v>363</v>
      </c>
      <c r="H15669" s="33" t="s">
        <v>370</v>
      </c>
      <c r="I15669" t="s">
        <v>1309</v>
      </c>
      <c r="J15669">
        <v>3.18</v>
      </c>
      <c r="K15669" t="s">
        <v>271</v>
      </c>
      <c r="L15669" t="s">
        <v>1363</v>
      </c>
      <c r="N15669">
        <v>19.080000000000002</v>
      </c>
      <c r="O15669">
        <v>1</v>
      </c>
      <c r="P15669">
        <v>1</v>
      </c>
      <c r="Q15669">
        <v>459774325</v>
      </c>
      <c r="R15669">
        <v>2098</v>
      </c>
      <c r="T15669" t="s">
        <v>284</v>
      </c>
      <c r="U15669" t="e">
        <f>MATCH(D15669,#REF!,0)</f>
        <v>#REF!</v>
      </c>
    </row>
    <row r="15670" spans="1:21" x14ac:dyDescent="0.2">
      <c r="A15670">
        <v>508382512</v>
      </c>
      <c r="B15670">
        <v>10</v>
      </c>
      <c r="C15670" t="s">
        <v>327</v>
      </c>
      <c r="D15670">
        <v>73972582</v>
      </c>
      <c r="E15670" t="s">
        <v>371</v>
      </c>
      <c r="F15670" t="s">
        <v>372</v>
      </c>
      <c r="G15670" t="s">
        <v>367</v>
      </c>
      <c r="H15670" s="33" t="s">
        <v>373</v>
      </c>
      <c r="I15670" t="s">
        <v>1309</v>
      </c>
      <c r="J15670">
        <v>3.18</v>
      </c>
      <c r="K15670" t="s">
        <v>271</v>
      </c>
      <c r="L15670" t="s">
        <v>1363</v>
      </c>
      <c r="N15670">
        <v>31.8</v>
      </c>
      <c r="O15670">
        <v>1</v>
      </c>
      <c r="P15670">
        <v>1</v>
      </c>
      <c r="Q15670">
        <v>459774325</v>
      </c>
      <c r="R15670">
        <v>2098</v>
      </c>
      <c r="T15670" t="s">
        <v>284</v>
      </c>
      <c r="U15670" t="e">
        <f>MATCH(D15670,#REF!,0)</f>
        <v>#REF!</v>
      </c>
    </row>
    <row r="15671" spans="1:21" x14ac:dyDescent="0.2">
      <c r="A15671">
        <v>508373252</v>
      </c>
      <c r="B15671">
        <v>5</v>
      </c>
      <c r="C15671" t="s">
        <v>278</v>
      </c>
      <c r="D15671">
        <v>73972462</v>
      </c>
      <c r="E15671" t="s">
        <v>395</v>
      </c>
      <c r="F15671" t="s">
        <v>396</v>
      </c>
      <c r="G15671" t="s">
        <v>379</v>
      </c>
      <c r="H15671" s="33" t="s">
        <v>397</v>
      </c>
      <c r="I15671" t="s">
        <v>1309</v>
      </c>
      <c r="J15671">
        <v>3.18</v>
      </c>
      <c r="K15671" t="s">
        <v>271</v>
      </c>
      <c r="L15671" t="s">
        <v>1363</v>
      </c>
      <c r="N15671">
        <v>15.9</v>
      </c>
      <c r="O15671">
        <v>1</v>
      </c>
      <c r="P15671">
        <v>1</v>
      </c>
      <c r="Q15671">
        <v>459774325</v>
      </c>
      <c r="R15671">
        <v>2098</v>
      </c>
      <c r="T15671" t="s">
        <v>284</v>
      </c>
      <c r="U15671" t="e">
        <f>MATCH(D15671,#REF!,0)</f>
        <v>#REF!</v>
      </c>
    </row>
    <row r="15672" spans="1:21" x14ac:dyDescent="0.2">
      <c r="A15672">
        <v>508372344</v>
      </c>
      <c r="B15672">
        <v>7</v>
      </c>
      <c r="C15672" t="s">
        <v>319</v>
      </c>
      <c r="D15672">
        <v>73972482</v>
      </c>
      <c r="E15672" t="s">
        <v>377</v>
      </c>
      <c r="F15672" t="s">
        <v>378</v>
      </c>
      <c r="G15672" t="s">
        <v>379</v>
      </c>
      <c r="H15672" s="33" t="s">
        <v>380</v>
      </c>
      <c r="I15672" t="s">
        <v>1309</v>
      </c>
      <c r="J15672">
        <v>3.18</v>
      </c>
      <c r="K15672" t="s">
        <v>271</v>
      </c>
      <c r="L15672" t="s">
        <v>1363</v>
      </c>
      <c r="N15672">
        <v>22.26</v>
      </c>
      <c r="O15672">
        <v>1</v>
      </c>
      <c r="P15672">
        <v>1</v>
      </c>
      <c r="Q15672">
        <v>459774325</v>
      </c>
      <c r="R15672">
        <v>2098</v>
      </c>
      <c r="T15672" t="s">
        <v>284</v>
      </c>
      <c r="U15672" t="e">
        <f>MATCH(D15672,#REF!,0)</f>
        <v>#REF!</v>
      </c>
    </row>
    <row r="15673" spans="1:21" x14ac:dyDescent="0.2">
      <c r="A15673">
        <v>508369733</v>
      </c>
      <c r="B15673">
        <v>8</v>
      </c>
      <c r="C15673" t="s">
        <v>324</v>
      </c>
      <c r="D15673">
        <v>73972842</v>
      </c>
      <c r="E15673" t="s">
        <v>325</v>
      </c>
      <c r="F15673" t="s">
        <v>280</v>
      </c>
      <c r="G15673" t="s">
        <v>281</v>
      </c>
      <c r="H15673" s="33" t="s">
        <v>326</v>
      </c>
      <c r="I15673" t="s">
        <v>1309</v>
      </c>
      <c r="J15673">
        <v>3.18</v>
      </c>
      <c r="K15673" t="s">
        <v>271</v>
      </c>
      <c r="L15673" t="s">
        <v>1363</v>
      </c>
      <c r="N15673">
        <v>25.44</v>
      </c>
      <c r="O15673">
        <v>1</v>
      </c>
      <c r="P15673">
        <v>1</v>
      </c>
      <c r="Q15673">
        <v>459774325</v>
      </c>
      <c r="R15673">
        <v>2098</v>
      </c>
      <c r="T15673" t="s">
        <v>284</v>
      </c>
      <c r="U15673" t="e">
        <f>MATCH(D15673,#REF!,0)</f>
        <v>#REF!</v>
      </c>
    </row>
    <row r="15674" spans="1:21" x14ac:dyDescent="0.2">
      <c r="A15674">
        <v>508382456</v>
      </c>
      <c r="B15674">
        <v>8</v>
      </c>
      <c r="C15674" t="s">
        <v>352</v>
      </c>
      <c r="D15674">
        <v>73972722</v>
      </c>
      <c r="E15674" t="s">
        <v>353</v>
      </c>
      <c r="F15674" t="s">
        <v>354</v>
      </c>
      <c r="G15674" t="s">
        <v>355</v>
      </c>
      <c r="H15674" s="33" t="s">
        <v>356</v>
      </c>
      <c r="I15674" t="s">
        <v>1309</v>
      </c>
      <c r="J15674">
        <v>3.18</v>
      </c>
      <c r="K15674" t="s">
        <v>271</v>
      </c>
      <c r="L15674" t="s">
        <v>1363</v>
      </c>
      <c r="N15674">
        <v>25.44</v>
      </c>
      <c r="O15674">
        <v>1</v>
      </c>
      <c r="P15674">
        <v>1</v>
      </c>
      <c r="Q15674">
        <v>459774325</v>
      </c>
      <c r="R15674">
        <v>2098</v>
      </c>
      <c r="T15674" t="s">
        <v>284</v>
      </c>
      <c r="U15674" t="e">
        <f>MATCH(D15674,#REF!,0)</f>
        <v>#REF!</v>
      </c>
    </row>
    <row r="15675" spans="1:21" x14ac:dyDescent="0.2">
      <c r="A15675">
        <v>508370549</v>
      </c>
      <c r="B15675">
        <v>8</v>
      </c>
      <c r="C15675" t="s">
        <v>319</v>
      </c>
      <c r="D15675">
        <v>73972742</v>
      </c>
      <c r="E15675" t="s">
        <v>332</v>
      </c>
      <c r="F15675" t="s">
        <v>333</v>
      </c>
      <c r="G15675" t="s">
        <v>334</v>
      </c>
      <c r="H15675" s="33" t="s">
        <v>335</v>
      </c>
      <c r="I15675" t="s">
        <v>1309</v>
      </c>
      <c r="J15675">
        <v>3.18</v>
      </c>
      <c r="K15675" t="s">
        <v>271</v>
      </c>
      <c r="L15675" t="s">
        <v>1363</v>
      </c>
      <c r="N15675">
        <v>25.44</v>
      </c>
      <c r="O15675">
        <v>1</v>
      </c>
      <c r="P15675">
        <v>1</v>
      </c>
      <c r="Q15675">
        <v>459774325</v>
      </c>
      <c r="R15675">
        <v>2098</v>
      </c>
      <c r="T15675" t="s">
        <v>284</v>
      </c>
      <c r="U15675" t="e">
        <f>MATCH(D15675,#REF!,0)</f>
        <v>#REF!</v>
      </c>
    </row>
    <row r="15676" spans="1:21" x14ac:dyDescent="0.2">
      <c r="A15676">
        <v>508370490</v>
      </c>
      <c r="B15676">
        <v>7</v>
      </c>
      <c r="C15676" t="s">
        <v>336</v>
      </c>
      <c r="D15676">
        <v>73972762</v>
      </c>
      <c r="E15676" t="s">
        <v>337</v>
      </c>
      <c r="F15676" t="s">
        <v>338</v>
      </c>
      <c r="G15676" t="s">
        <v>339</v>
      </c>
      <c r="H15676" s="33" t="s">
        <v>340</v>
      </c>
      <c r="I15676" t="s">
        <v>1309</v>
      </c>
      <c r="J15676">
        <v>3.18</v>
      </c>
      <c r="K15676" t="s">
        <v>271</v>
      </c>
      <c r="L15676" t="s">
        <v>1363</v>
      </c>
      <c r="N15676">
        <v>22.26</v>
      </c>
      <c r="O15676">
        <v>1</v>
      </c>
      <c r="P15676">
        <v>1</v>
      </c>
      <c r="Q15676">
        <v>459774325</v>
      </c>
      <c r="R15676">
        <v>2098</v>
      </c>
      <c r="T15676" t="s">
        <v>284</v>
      </c>
      <c r="U15676" t="e">
        <f>MATCH(D15676,#REF!,0)</f>
        <v>#REF!</v>
      </c>
    </row>
    <row r="15677" spans="1:21" x14ac:dyDescent="0.2">
      <c r="A15677">
        <v>508374894</v>
      </c>
      <c r="B15677">
        <v>5</v>
      </c>
      <c r="C15677" t="s">
        <v>285</v>
      </c>
      <c r="D15677">
        <v>73972662</v>
      </c>
      <c r="E15677" t="s">
        <v>365</v>
      </c>
      <c r="F15677" t="s">
        <v>366</v>
      </c>
      <c r="G15677" t="s">
        <v>367</v>
      </c>
      <c r="H15677" s="33" t="s">
        <v>368</v>
      </c>
      <c r="I15677" t="s">
        <v>1309</v>
      </c>
      <c r="J15677">
        <v>3.18</v>
      </c>
      <c r="K15677" t="s">
        <v>271</v>
      </c>
      <c r="L15677" t="s">
        <v>1363</v>
      </c>
      <c r="N15677">
        <v>15.9</v>
      </c>
      <c r="O15677">
        <v>1</v>
      </c>
      <c r="P15677">
        <v>1</v>
      </c>
      <c r="Q15677">
        <v>459774325</v>
      </c>
      <c r="R15677">
        <v>2098</v>
      </c>
      <c r="T15677" t="s">
        <v>284</v>
      </c>
      <c r="U15677" t="e">
        <f>MATCH(D15677,#REF!,0)</f>
        <v>#REF!</v>
      </c>
    </row>
    <row r="15678" spans="1:21" x14ac:dyDescent="0.2">
      <c r="A15678">
        <v>508378825</v>
      </c>
      <c r="B15678">
        <v>8</v>
      </c>
      <c r="C15678" t="s">
        <v>285</v>
      </c>
      <c r="D15678">
        <v>73972682</v>
      </c>
      <c r="E15678" t="s">
        <v>345</v>
      </c>
      <c r="F15678" t="s">
        <v>346</v>
      </c>
      <c r="G15678" t="s">
        <v>347</v>
      </c>
      <c r="H15678" s="33" t="s">
        <v>348</v>
      </c>
      <c r="I15678" t="s">
        <v>1309</v>
      </c>
      <c r="J15678">
        <v>3.18</v>
      </c>
      <c r="K15678" t="s">
        <v>271</v>
      </c>
      <c r="L15678" t="s">
        <v>1363</v>
      </c>
      <c r="N15678">
        <v>25.44</v>
      </c>
      <c r="O15678">
        <v>1</v>
      </c>
      <c r="P15678">
        <v>1</v>
      </c>
      <c r="Q15678">
        <v>459774325</v>
      </c>
      <c r="R15678">
        <v>2098</v>
      </c>
      <c r="T15678" t="s">
        <v>284</v>
      </c>
      <c r="U15678" t="e">
        <f>MATCH(D15678,#REF!,0)</f>
        <v>#REF!</v>
      </c>
    </row>
    <row r="15679" spans="1:21" x14ac:dyDescent="0.2">
      <c r="A15679">
        <v>508373646</v>
      </c>
      <c r="B15679">
        <v>8</v>
      </c>
      <c r="C15679" t="s">
        <v>324</v>
      </c>
      <c r="D15679">
        <v>73972702</v>
      </c>
      <c r="E15679" t="s">
        <v>349</v>
      </c>
      <c r="F15679" t="s">
        <v>350</v>
      </c>
      <c r="G15679" t="s">
        <v>317</v>
      </c>
      <c r="H15679" s="33" t="s">
        <v>351</v>
      </c>
      <c r="I15679" t="s">
        <v>1309</v>
      </c>
      <c r="J15679">
        <v>3.18</v>
      </c>
      <c r="K15679" t="s">
        <v>271</v>
      </c>
      <c r="L15679" t="s">
        <v>1363</v>
      </c>
      <c r="N15679">
        <v>25.44</v>
      </c>
      <c r="O15679">
        <v>1</v>
      </c>
      <c r="P15679">
        <v>1</v>
      </c>
      <c r="Q15679">
        <v>459774325</v>
      </c>
      <c r="R15679">
        <v>2098</v>
      </c>
      <c r="T15679" t="s">
        <v>284</v>
      </c>
      <c r="U15679" t="e">
        <f>MATCH(D15679,#REF!,0)</f>
        <v>#REF!</v>
      </c>
    </row>
    <row r="15680" spans="1:21" x14ac:dyDescent="0.2">
      <c r="A15680">
        <v>508380263</v>
      </c>
      <c r="B15680">
        <v>9</v>
      </c>
      <c r="C15680" t="s">
        <v>310</v>
      </c>
      <c r="D15680">
        <v>73972922</v>
      </c>
      <c r="E15680" t="s">
        <v>518</v>
      </c>
      <c r="F15680" t="s">
        <v>387</v>
      </c>
      <c r="G15680" t="s">
        <v>281</v>
      </c>
      <c r="H15680" s="33" t="s">
        <v>519</v>
      </c>
      <c r="I15680" t="s">
        <v>1309</v>
      </c>
      <c r="J15680">
        <v>3.18</v>
      </c>
      <c r="K15680" t="s">
        <v>271</v>
      </c>
      <c r="L15680" t="s">
        <v>1363</v>
      </c>
      <c r="N15680">
        <v>28.62</v>
      </c>
      <c r="O15680">
        <v>1</v>
      </c>
      <c r="P15680">
        <v>1</v>
      </c>
      <c r="Q15680">
        <v>459774325</v>
      </c>
      <c r="R15680">
        <v>2098</v>
      </c>
      <c r="T15680" t="s">
        <v>284</v>
      </c>
      <c r="U15680" t="e">
        <f>MATCH(D15680,#REF!,0)</f>
        <v>#REF!</v>
      </c>
    </row>
    <row r="15681" spans="1:21" x14ac:dyDescent="0.2">
      <c r="A15681">
        <v>508374202</v>
      </c>
      <c r="B15681">
        <v>6</v>
      </c>
      <c r="C15681" t="s">
        <v>324</v>
      </c>
      <c r="D15681">
        <v>73972942</v>
      </c>
      <c r="E15681" t="s">
        <v>520</v>
      </c>
      <c r="F15681" t="s">
        <v>521</v>
      </c>
      <c r="G15681" t="s">
        <v>522</v>
      </c>
      <c r="H15681" s="33" t="s">
        <v>523</v>
      </c>
      <c r="I15681" t="s">
        <v>1309</v>
      </c>
      <c r="J15681">
        <v>3.18</v>
      </c>
      <c r="K15681" t="s">
        <v>271</v>
      </c>
      <c r="L15681" t="s">
        <v>1363</v>
      </c>
      <c r="N15681">
        <v>19.080000000000002</v>
      </c>
      <c r="O15681">
        <v>1</v>
      </c>
      <c r="P15681">
        <v>1</v>
      </c>
      <c r="Q15681">
        <v>459774325</v>
      </c>
      <c r="R15681">
        <v>2098</v>
      </c>
      <c r="T15681" t="s">
        <v>284</v>
      </c>
      <c r="U15681" t="e">
        <f>MATCH(D15681,#REF!,0)</f>
        <v>#REF!</v>
      </c>
    </row>
    <row r="15682" spans="1:21" x14ac:dyDescent="0.2">
      <c r="A15682">
        <v>508382708</v>
      </c>
      <c r="B15682">
        <v>10</v>
      </c>
      <c r="C15682" t="s">
        <v>327</v>
      </c>
      <c r="D15682">
        <v>73972962</v>
      </c>
      <c r="E15682" t="s">
        <v>506</v>
      </c>
      <c r="F15682" t="s">
        <v>358</v>
      </c>
      <c r="G15682" t="s">
        <v>288</v>
      </c>
      <c r="H15682" s="33" t="s">
        <v>507</v>
      </c>
      <c r="I15682" t="s">
        <v>1309</v>
      </c>
      <c r="J15682">
        <v>3.18</v>
      </c>
      <c r="K15682" t="s">
        <v>271</v>
      </c>
      <c r="L15682" t="s">
        <v>1363</v>
      </c>
      <c r="N15682">
        <v>31.8</v>
      </c>
      <c r="O15682">
        <v>1</v>
      </c>
      <c r="P15682">
        <v>1</v>
      </c>
      <c r="Q15682">
        <v>459774325</v>
      </c>
      <c r="R15682">
        <v>2098</v>
      </c>
      <c r="T15682" t="s">
        <v>284</v>
      </c>
      <c r="U15682" t="e">
        <f>MATCH(D15682,#REF!,0)</f>
        <v>#REF!</v>
      </c>
    </row>
    <row r="15683" spans="1:21" x14ac:dyDescent="0.2">
      <c r="A15683">
        <v>508379595</v>
      </c>
      <c r="B15683">
        <v>8</v>
      </c>
      <c r="C15683" t="s">
        <v>327</v>
      </c>
      <c r="D15683">
        <v>73972862</v>
      </c>
      <c r="E15683" t="s">
        <v>328</v>
      </c>
      <c r="F15683" t="s">
        <v>329</v>
      </c>
      <c r="G15683" t="s">
        <v>330</v>
      </c>
      <c r="H15683" s="33" t="s">
        <v>331</v>
      </c>
      <c r="I15683" t="s">
        <v>1309</v>
      </c>
      <c r="J15683">
        <v>3.18</v>
      </c>
      <c r="K15683" t="s">
        <v>271</v>
      </c>
      <c r="L15683" t="s">
        <v>1363</v>
      </c>
      <c r="N15683">
        <v>25.44</v>
      </c>
      <c r="O15683">
        <v>1</v>
      </c>
      <c r="P15683">
        <v>1</v>
      </c>
      <c r="Q15683">
        <v>459774325</v>
      </c>
      <c r="R15683">
        <v>2098</v>
      </c>
      <c r="T15683" t="s">
        <v>284</v>
      </c>
      <c r="U15683" t="e">
        <f>MATCH(D15683,#REF!,0)</f>
        <v>#REF!</v>
      </c>
    </row>
    <row r="15684" spans="1:21" x14ac:dyDescent="0.2">
      <c r="A15684">
        <v>508380107</v>
      </c>
      <c r="B15684">
        <v>6</v>
      </c>
      <c r="C15684" t="s">
        <v>285</v>
      </c>
      <c r="D15684">
        <v>73972882</v>
      </c>
      <c r="E15684" t="s">
        <v>514</v>
      </c>
      <c r="F15684" t="s">
        <v>333</v>
      </c>
      <c r="G15684" t="s">
        <v>317</v>
      </c>
      <c r="H15684" s="33" t="s">
        <v>515</v>
      </c>
      <c r="I15684" t="s">
        <v>1309</v>
      </c>
      <c r="J15684">
        <v>3.18</v>
      </c>
      <c r="K15684" t="s">
        <v>271</v>
      </c>
      <c r="L15684" t="s">
        <v>1363</v>
      </c>
      <c r="N15684">
        <v>19.080000000000002</v>
      </c>
      <c r="O15684">
        <v>1</v>
      </c>
      <c r="P15684">
        <v>1</v>
      </c>
      <c r="Q15684">
        <v>459774325</v>
      </c>
      <c r="R15684">
        <v>2098</v>
      </c>
      <c r="T15684" t="s">
        <v>284</v>
      </c>
      <c r="U15684" t="e">
        <f>MATCH(D15684,#REF!,0)</f>
        <v>#REF!</v>
      </c>
    </row>
    <row r="15685" spans="1:21" x14ac:dyDescent="0.2">
      <c r="A15685">
        <v>508373059</v>
      </c>
      <c r="B15685">
        <v>9</v>
      </c>
      <c r="C15685" t="s">
        <v>336</v>
      </c>
      <c r="D15685">
        <v>73972902</v>
      </c>
      <c r="E15685" t="s">
        <v>516</v>
      </c>
      <c r="F15685" t="s">
        <v>280</v>
      </c>
      <c r="G15685" t="s">
        <v>295</v>
      </c>
      <c r="H15685" s="33" t="s">
        <v>517</v>
      </c>
      <c r="I15685" t="s">
        <v>1309</v>
      </c>
      <c r="J15685">
        <v>3.18</v>
      </c>
      <c r="K15685" t="s">
        <v>271</v>
      </c>
      <c r="L15685" t="s">
        <v>1363</v>
      </c>
      <c r="N15685">
        <v>28.62</v>
      </c>
      <c r="O15685">
        <v>1</v>
      </c>
      <c r="P15685">
        <v>1</v>
      </c>
      <c r="Q15685">
        <v>459774325</v>
      </c>
      <c r="R15685">
        <v>2098</v>
      </c>
      <c r="T15685" t="s">
        <v>284</v>
      </c>
      <c r="U15685" t="e">
        <f>MATCH(D15685,#REF!,0)</f>
        <v>#REF!</v>
      </c>
    </row>
    <row r="15686" spans="1:21" x14ac:dyDescent="0.2">
      <c r="A15686">
        <v>508369525</v>
      </c>
      <c r="B15686">
        <v>7</v>
      </c>
      <c r="C15686" t="s">
        <v>278</v>
      </c>
      <c r="D15686">
        <v>73972782</v>
      </c>
      <c r="E15686" t="s">
        <v>341</v>
      </c>
      <c r="F15686" t="s">
        <v>342</v>
      </c>
      <c r="G15686" t="s">
        <v>343</v>
      </c>
      <c r="H15686" s="33" t="s">
        <v>344</v>
      </c>
      <c r="I15686" t="s">
        <v>1309</v>
      </c>
      <c r="J15686">
        <v>3.18</v>
      </c>
      <c r="K15686" t="s">
        <v>271</v>
      </c>
      <c r="L15686" t="s">
        <v>1363</v>
      </c>
      <c r="N15686">
        <v>22.26</v>
      </c>
      <c r="O15686">
        <v>1</v>
      </c>
      <c r="P15686">
        <v>1</v>
      </c>
      <c r="Q15686">
        <v>459774325</v>
      </c>
      <c r="R15686">
        <v>2098</v>
      </c>
      <c r="T15686" t="s">
        <v>284</v>
      </c>
      <c r="U15686" t="e">
        <f>MATCH(D15686,#REF!,0)</f>
        <v>#REF!</v>
      </c>
    </row>
    <row r="15687" spans="1:21" x14ac:dyDescent="0.2">
      <c r="A15687">
        <v>508377694</v>
      </c>
      <c r="B15687">
        <v>4</v>
      </c>
      <c r="C15687" t="s">
        <v>319</v>
      </c>
      <c r="D15687">
        <v>73972802</v>
      </c>
      <c r="E15687" t="s">
        <v>320</v>
      </c>
      <c r="F15687" t="s">
        <v>321</v>
      </c>
      <c r="G15687" t="s">
        <v>322</v>
      </c>
      <c r="H15687" s="33" t="s">
        <v>323</v>
      </c>
      <c r="I15687" t="s">
        <v>1309</v>
      </c>
      <c r="J15687">
        <v>3.18</v>
      </c>
      <c r="K15687" t="s">
        <v>271</v>
      </c>
      <c r="L15687" t="s">
        <v>1363</v>
      </c>
      <c r="N15687">
        <v>12.72</v>
      </c>
      <c r="O15687">
        <v>1</v>
      </c>
      <c r="P15687">
        <v>1</v>
      </c>
      <c r="Q15687">
        <v>459774325</v>
      </c>
      <c r="R15687">
        <v>2098</v>
      </c>
      <c r="T15687" t="s">
        <v>284</v>
      </c>
      <c r="U15687" t="e">
        <f>MATCH(D15687,#REF!,0)</f>
        <v>#REF!</v>
      </c>
    </row>
    <row r="15688" spans="1:21" x14ac:dyDescent="0.2">
      <c r="A15688">
        <v>508371980</v>
      </c>
      <c r="B15688">
        <v>8</v>
      </c>
      <c r="C15688" t="s">
        <v>278</v>
      </c>
      <c r="D15688">
        <v>73973102</v>
      </c>
      <c r="E15688" t="s">
        <v>490</v>
      </c>
      <c r="F15688" t="s">
        <v>491</v>
      </c>
      <c r="G15688" t="s">
        <v>334</v>
      </c>
      <c r="H15688" s="33" t="s">
        <v>492</v>
      </c>
      <c r="I15688" t="s">
        <v>1309</v>
      </c>
      <c r="J15688">
        <v>3.18</v>
      </c>
      <c r="K15688" t="s">
        <v>271</v>
      </c>
      <c r="L15688" t="s">
        <v>1363</v>
      </c>
      <c r="N15688">
        <v>25.44</v>
      </c>
      <c r="O15688">
        <v>1</v>
      </c>
      <c r="P15688">
        <v>1</v>
      </c>
      <c r="Q15688">
        <v>459774325</v>
      </c>
      <c r="R15688">
        <v>2098</v>
      </c>
      <c r="T15688" t="s">
        <v>284</v>
      </c>
      <c r="U15688" t="e">
        <f>MATCH(D15688,#REF!,0)</f>
        <v>#REF!</v>
      </c>
    </row>
    <row r="15689" spans="1:21" x14ac:dyDescent="0.2">
      <c r="A15689">
        <v>508379844</v>
      </c>
      <c r="B15689">
        <v>6</v>
      </c>
      <c r="C15689" t="s">
        <v>285</v>
      </c>
      <c r="D15689">
        <v>73973142</v>
      </c>
      <c r="E15689" t="s">
        <v>493</v>
      </c>
      <c r="F15689" t="s">
        <v>494</v>
      </c>
      <c r="G15689" t="s">
        <v>495</v>
      </c>
      <c r="H15689" s="33" t="s">
        <v>496</v>
      </c>
      <c r="I15689" t="s">
        <v>1309</v>
      </c>
      <c r="J15689">
        <v>3.18</v>
      </c>
      <c r="K15689" t="s">
        <v>271</v>
      </c>
      <c r="L15689" t="s">
        <v>1363</v>
      </c>
      <c r="N15689">
        <v>19.080000000000002</v>
      </c>
      <c r="O15689">
        <v>1</v>
      </c>
      <c r="P15689">
        <v>1</v>
      </c>
      <c r="Q15689">
        <v>459774325</v>
      </c>
      <c r="R15689">
        <v>2098</v>
      </c>
      <c r="T15689" t="s">
        <v>284</v>
      </c>
      <c r="U15689" t="e">
        <f>MATCH(D15689,#REF!,0)</f>
        <v>#REF!</v>
      </c>
    </row>
    <row r="15690" spans="1:21" x14ac:dyDescent="0.2">
      <c r="A15690">
        <v>508371426</v>
      </c>
      <c r="B15690">
        <v>8</v>
      </c>
      <c r="C15690" t="s">
        <v>324</v>
      </c>
      <c r="D15690">
        <v>73973162</v>
      </c>
      <c r="E15690" t="s">
        <v>477</v>
      </c>
      <c r="F15690" t="s">
        <v>478</v>
      </c>
      <c r="G15690" t="s">
        <v>288</v>
      </c>
      <c r="H15690" s="33" t="s">
        <v>479</v>
      </c>
      <c r="I15690" t="s">
        <v>1309</v>
      </c>
      <c r="J15690">
        <v>3.18</v>
      </c>
      <c r="K15690" t="s">
        <v>271</v>
      </c>
      <c r="L15690" t="s">
        <v>1363</v>
      </c>
      <c r="N15690">
        <v>25.44</v>
      </c>
      <c r="O15690">
        <v>1</v>
      </c>
      <c r="P15690">
        <v>1</v>
      </c>
      <c r="Q15690">
        <v>459774325</v>
      </c>
      <c r="R15690">
        <v>2098</v>
      </c>
      <c r="T15690" t="s">
        <v>284</v>
      </c>
      <c r="U15690" t="e">
        <f>MATCH(D15690,#REF!,0)</f>
        <v>#REF!</v>
      </c>
    </row>
    <row r="15691" spans="1:21" x14ac:dyDescent="0.2">
      <c r="A15691">
        <v>508379946</v>
      </c>
      <c r="B15691">
        <v>7</v>
      </c>
      <c r="C15691" t="s">
        <v>327</v>
      </c>
      <c r="D15691">
        <v>73973042</v>
      </c>
      <c r="E15691" t="s">
        <v>500</v>
      </c>
      <c r="F15691" t="s">
        <v>338</v>
      </c>
      <c r="G15691" t="s">
        <v>367</v>
      </c>
      <c r="H15691" s="33" t="s">
        <v>501</v>
      </c>
      <c r="I15691" t="s">
        <v>1309</v>
      </c>
      <c r="J15691">
        <v>3.18</v>
      </c>
      <c r="K15691" t="s">
        <v>271</v>
      </c>
      <c r="L15691" t="s">
        <v>1363</v>
      </c>
      <c r="N15691">
        <v>22.26</v>
      </c>
      <c r="O15691">
        <v>1</v>
      </c>
      <c r="P15691">
        <v>1</v>
      </c>
      <c r="Q15691">
        <v>459774325</v>
      </c>
      <c r="R15691">
        <v>2098</v>
      </c>
      <c r="T15691" t="s">
        <v>284</v>
      </c>
      <c r="U15691" t="e">
        <f>MATCH(D15691,#REF!,0)</f>
        <v>#REF!</v>
      </c>
    </row>
    <row r="15692" spans="1:21" x14ac:dyDescent="0.2">
      <c r="A15692">
        <v>508376900</v>
      </c>
      <c r="B15692">
        <v>6</v>
      </c>
      <c r="C15692" t="s">
        <v>319</v>
      </c>
      <c r="D15692">
        <v>73973062</v>
      </c>
      <c r="E15692" t="s">
        <v>502</v>
      </c>
      <c r="F15692" t="s">
        <v>503</v>
      </c>
      <c r="G15692" t="s">
        <v>504</v>
      </c>
      <c r="H15692" s="33" t="s">
        <v>505</v>
      </c>
      <c r="I15692" t="s">
        <v>1309</v>
      </c>
      <c r="J15692">
        <v>3.18</v>
      </c>
      <c r="K15692" t="s">
        <v>271</v>
      </c>
      <c r="L15692" t="s">
        <v>1363</v>
      </c>
      <c r="N15692">
        <v>19.080000000000002</v>
      </c>
      <c r="O15692">
        <v>1</v>
      </c>
      <c r="P15692">
        <v>1</v>
      </c>
      <c r="Q15692">
        <v>459774325</v>
      </c>
      <c r="R15692">
        <v>2098</v>
      </c>
      <c r="T15692" t="s">
        <v>284</v>
      </c>
      <c r="U15692" t="e">
        <f>MATCH(D15692,#REF!,0)</f>
        <v>#REF!</v>
      </c>
    </row>
    <row r="15693" spans="1:21" x14ac:dyDescent="0.2">
      <c r="A15693">
        <v>508375352</v>
      </c>
      <c r="B15693">
        <v>8</v>
      </c>
      <c r="C15693" t="s">
        <v>336</v>
      </c>
      <c r="D15693">
        <v>73973082</v>
      </c>
      <c r="E15693" t="s">
        <v>487</v>
      </c>
      <c r="F15693" t="s">
        <v>488</v>
      </c>
      <c r="G15693" t="s">
        <v>367</v>
      </c>
      <c r="H15693" s="33" t="s">
        <v>489</v>
      </c>
      <c r="I15693" t="s">
        <v>1309</v>
      </c>
      <c r="J15693">
        <v>3.18</v>
      </c>
      <c r="K15693" t="s">
        <v>271</v>
      </c>
      <c r="L15693" t="s">
        <v>1363</v>
      </c>
      <c r="N15693">
        <v>25.44</v>
      </c>
      <c r="O15693">
        <v>1</v>
      </c>
      <c r="P15693">
        <v>1</v>
      </c>
      <c r="Q15693">
        <v>459774325</v>
      </c>
      <c r="R15693">
        <v>2098</v>
      </c>
      <c r="T15693" t="s">
        <v>284</v>
      </c>
      <c r="U15693" t="e">
        <f>MATCH(D15693,#REF!,0)</f>
        <v>#REF!</v>
      </c>
    </row>
    <row r="15694" spans="1:21" x14ac:dyDescent="0.2">
      <c r="A15694">
        <v>508383258</v>
      </c>
      <c r="B15694">
        <v>10</v>
      </c>
      <c r="C15694" t="s">
        <v>319</v>
      </c>
      <c r="D15694">
        <v>73972982</v>
      </c>
      <c r="E15694" t="s">
        <v>508</v>
      </c>
      <c r="F15694" t="s">
        <v>509</v>
      </c>
      <c r="G15694" t="s">
        <v>317</v>
      </c>
      <c r="H15694" s="33" t="s">
        <v>510</v>
      </c>
      <c r="I15694" t="s">
        <v>1309</v>
      </c>
      <c r="J15694">
        <v>3.18</v>
      </c>
      <c r="K15694" t="s">
        <v>271</v>
      </c>
      <c r="L15694" t="s">
        <v>1363</v>
      </c>
      <c r="N15694">
        <v>31.8</v>
      </c>
      <c r="O15694">
        <v>1</v>
      </c>
      <c r="P15694">
        <v>1</v>
      </c>
      <c r="Q15694">
        <v>459774325</v>
      </c>
      <c r="R15694">
        <v>2098</v>
      </c>
      <c r="T15694" t="s">
        <v>284</v>
      </c>
      <c r="U15694" t="e">
        <f>MATCH(D15694,#REF!,0)</f>
        <v>#REF!</v>
      </c>
    </row>
    <row r="15695" spans="1:21" x14ac:dyDescent="0.2">
      <c r="A15695">
        <v>508375499</v>
      </c>
      <c r="B15695">
        <v>6</v>
      </c>
      <c r="C15695" t="s">
        <v>319</v>
      </c>
      <c r="D15695">
        <v>73973002</v>
      </c>
      <c r="E15695" t="s">
        <v>511</v>
      </c>
      <c r="F15695" t="s">
        <v>450</v>
      </c>
      <c r="G15695" t="s">
        <v>512</v>
      </c>
      <c r="H15695" s="33" t="s">
        <v>513</v>
      </c>
      <c r="I15695" t="s">
        <v>1309</v>
      </c>
      <c r="J15695">
        <v>3.18</v>
      </c>
      <c r="K15695" t="s">
        <v>271</v>
      </c>
      <c r="L15695" t="s">
        <v>1363</v>
      </c>
      <c r="N15695">
        <v>19.080000000000002</v>
      </c>
      <c r="O15695">
        <v>1</v>
      </c>
      <c r="P15695">
        <v>1</v>
      </c>
      <c r="Q15695">
        <v>459774325</v>
      </c>
      <c r="R15695">
        <v>2098</v>
      </c>
      <c r="T15695" t="s">
        <v>284</v>
      </c>
      <c r="U15695" t="e">
        <f>MATCH(D15695,#REF!,0)</f>
        <v>#REF!</v>
      </c>
    </row>
    <row r="15696" spans="1:21" x14ac:dyDescent="0.2">
      <c r="A15696">
        <v>508380673</v>
      </c>
      <c r="B15696">
        <v>8</v>
      </c>
      <c r="C15696" t="s">
        <v>278</v>
      </c>
      <c r="D15696">
        <v>73973022</v>
      </c>
      <c r="E15696" t="s">
        <v>497</v>
      </c>
      <c r="F15696" t="s">
        <v>498</v>
      </c>
      <c r="G15696" t="s">
        <v>330</v>
      </c>
      <c r="H15696" s="33" t="s">
        <v>499</v>
      </c>
      <c r="I15696" t="s">
        <v>1309</v>
      </c>
      <c r="J15696">
        <v>3.18</v>
      </c>
      <c r="K15696" t="s">
        <v>271</v>
      </c>
      <c r="L15696" t="s">
        <v>1363</v>
      </c>
      <c r="N15696">
        <v>25.44</v>
      </c>
      <c r="O15696">
        <v>1</v>
      </c>
      <c r="P15696">
        <v>1</v>
      </c>
      <c r="Q15696">
        <v>459774325</v>
      </c>
      <c r="R15696">
        <v>2098</v>
      </c>
      <c r="T15696" t="s">
        <v>284</v>
      </c>
      <c r="U15696" t="e">
        <f>MATCH(D15696,#REF!,0)</f>
        <v>#REF!</v>
      </c>
    </row>
    <row r="15697" spans="1:21" x14ac:dyDescent="0.2">
      <c r="A15697">
        <v>508370387</v>
      </c>
      <c r="B15697">
        <v>5</v>
      </c>
      <c r="C15697" t="s">
        <v>385</v>
      </c>
      <c r="D15697">
        <v>73973362</v>
      </c>
      <c r="E15697" t="s">
        <v>449</v>
      </c>
      <c r="F15697" t="s">
        <v>450</v>
      </c>
      <c r="G15697" t="s">
        <v>451</v>
      </c>
      <c r="H15697" s="33" t="s">
        <v>452</v>
      </c>
      <c r="I15697" t="s">
        <v>1309</v>
      </c>
      <c r="J15697">
        <v>3.18</v>
      </c>
      <c r="K15697" t="s">
        <v>271</v>
      </c>
      <c r="L15697" t="s">
        <v>1363</v>
      </c>
      <c r="N15697">
        <v>15.9</v>
      </c>
      <c r="O15697">
        <v>1</v>
      </c>
      <c r="P15697">
        <v>1</v>
      </c>
      <c r="Q15697">
        <v>459774325</v>
      </c>
      <c r="R15697">
        <v>2098</v>
      </c>
      <c r="T15697" t="s">
        <v>284</v>
      </c>
      <c r="U15697" t="e">
        <f>MATCH(D15697,#REF!,0)</f>
        <v>#REF!</v>
      </c>
    </row>
    <row r="15698" spans="1:21" x14ac:dyDescent="0.2">
      <c r="A15698">
        <v>508369985</v>
      </c>
      <c r="B15698">
        <v>7</v>
      </c>
      <c r="C15698" t="s">
        <v>385</v>
      </c>
      <c r="D15698">
        <v>73973262</v>
      </c>
      <c r="E15698" t="s">
        <v>469</v>
      </c>
      <c r="F15698" t="s">
        <v>470</v>
      </c>
      <c r="G15698" t="s">
        <v>471</v>
      </c>
      <c r="H15698" s="33" t="s">
        <v>472</v>
      </c>
      <c r="I15698" t="s">
        <v>1309</v>
      </c>
      <c r="J15698">
        <v>3.18</v>
      </c>
      <c r="K15698" t="s">
        <v>271</v>
      </c>
      <c r="L15698" t="s">
        <v>1363</v>
      </c>
      <c r="N15698">
        <v>22.26</v>
      </c>
      <c r="O15698">
        <v>1</v>
      </c>
      <c r="P15698">
        <v>1</v>
      </c>
      <c r="Q15698">
        <v>459774325</v>
      </c>
      <c r="R15698">
        <v>2098</v>
      </c>
      <c r="T15698" t="s">
        <v>284</v>
      </c>
      <c r="U15698" t="e">
        <f>MATCH(D15698,#REF!,0)</f>
        <v>#REF!</v>
      </c>
    </row>
    <row r="15699" spans="1:21" x14ac:dyDescent="0.2">
      <c r="A15699">
        <v>508370134</v>
      </c>
      <c r="B15699">
        <v>8</v>
      </c>
      <c r="C15699" t="s">
        <v>336</v>
      </c>
      <c r="D15699">
        <v>73973282</v>
      </c>
      <c r="E15699" t="s">
        <v>473</v>
      </c>
      <c r="F15699" t="s">
        <v>474</v>
      </c>
      <c r="G15699" t="s">
        <v>475</v>
      </c>
      <c r="H15699" s="33" t="s">
        <v>476</v>
      </c>
      <c r="I15699" t="s">
        <v>1309</v>
      </c>
      <c r="J15699">
        <v>3.18</v>
      </c>
      <c r="K15699" t="s">
        <v>271</v>
      </c>
      <c r="L15699" t="s">
        <v>1363</v>
      </c>
      <c r="N15699">
        <v>25.44</v>
      </c>
      <c r="O15699">
        <v>1</v>
      </c>
      <c r="P15699">
        <v>1</v>
      </c>
      <c r="Q15699">
        <v>459774325</v>
      </c>
      <c r="R15699">
        <v>2098</v>
      </c>
      <c r="T15699" t="s">
        <v>284</v>
      </c>
      <c r="U15699" t="e">
        <f>MATCH(D15699,#REF!,0)</f>
        <v>#REF!</v>
      </c>
    </row>
    <row r="15700" spans="1:21" x14ac:dyDescent="0.2">
      <c r="A15700">
        <v>508369229</v>
      </c>
      <c r="B15700">
        <v>8</v>
      </c>
      <c r="C15700" t="s">
        <v>324</v>
      </c>
      <c r="D15700">
        <v>73973302</v>
      </c>
      <c r="E15700" t="s">
        <v>460</v>
      </c>
      <c r="F15700" t="s">
        <v>321</v>
      </c>
      <c r="G15700" t="s">
        <v>461</v>
      </c>
      <c r="H15700" s="33" t="s">
        <v>462</v>
      </c>
      <c r="I15700" t="s">
        <v>1309</v>
      </c>
      <c r="J15700">
        <v>3.18</v>
      </c>
      <c r="K15700" t="s">
        <v>271</v>
      </c>
      <c r="L15700" t="s">
        <v>1363</v>
      </c>
      <c r="N15700">
        <v>25.44</v>
      </c>
      <c r="O15700">
        <v>1</v>
      </c>
      <c r="P15700">
        <v>1</v>
      </c>
      <c r="Q15700">
        <v>459774325</v>
      </c>
      <c r="R15700">
        <v>2098</v>
      </c>
      <c r="T15700" t="s">
        <v>284</v>
      </c>
      <c r="U15700" t="e">
        <f>MATCH(D15700,#REF!,0)</f>
        <v>#REF!</v>
      </c>
    </row>
    <row r="15701" spans="1:21" x14ac:dyDescent="0.2">
      <c r="A15701">
        <v>508370285</v>
      </c>
      <c r="B15701">
        <v>5</v>
      </c>
      <c r="C15701" t="s">
        <v>385</v>
      </c>
      <c r="D15701">
        <v>73973182</v>
      </c>
      <c r="E15701" t="s">
        <v>480</v>
      </c>
      <c r="F15701" t="s">
        <v>450</v>
      </c>
      <c r="G15701" t="s">
        <v>481</v>
      </c>
      <c r="H15701" s="33" t="s">
        <v>482</v>
      </c>
      <c r="I15701" t="s">
        <v>1309</v>
      </c>
      <c r="J15701">
        <v>3.18</v>
      </c>
      <c r="K15701" t="s">
        <v>271</v>
      </c>
      <c r="L15701" t="s">
        <v>1363</v>
      </c>
      <c r="N15701">
        <v>15.9</v>
      </c>
      <c r="O15701">
        <v>1</v>
      </c>
      <c r="P15701">
        <v>1</v>
      </c>
      <c r="Q15701">
        <v>459774325</v>
      </c>
      <c r="R15701">
        <v>2098</v>
      </c>
      <c r="T15701" t="s">
        <v>284</v>
      </c>
      <c r="U15701" t="e">
        <f>MATCH(D15701,#REF!,0)</f>
        <v>#REF!</v>
      </c>
    </row>
    <row r="15702" spans="1:21" x14ac:dyDescent="0.2">
      <c r="A15702">
        <v>508383508</v>
      </c>
      <c r="B15702">
        <v>10</v>
      </c>
      <c r="C15702" t="s">
        <v>319</v>
      </c>
      <c r="D15702">
        <v>73973202</v>
      </c>
      <c r="E15702" t="s">
        <v>483</v>
      </c>
      <c r="F15702" t="s">
        <v>329</v>
      </c>
      <c r="G15702" t="s">
        <v>363</v>
      </c>
      <c r="H15702" s="33" t="s">
        <v>484</v>
      </c>
      <c r="I15702" t="s">
        <v>1309</v>
      </c>
      <c r="J15702">
        <v>3.18</v>
      </c>
      <c r="K15702" t="s">
        <v>271</v>
      </c>
      <c r="L15702" t="s">
        <v>1363</v>
      </c>
      <c r="N15702">
        <v>31.8</v>
      </c>
      <c r="O15702">
        <v>1</v>
      </c>
      <c r="P15702">
        <v>1</v>
      </c>
      <c r="Q15702">
        <v>459774325</v>
      </c>
      <c r="R15702">
        <v>2098</v>
      </c>
      <c r="T15702" t="s">
        <v>284</v>
      </c>
      <c r="U15702" t="e">
        <f>MATCH(D15702,#REF!,0)</f>
        <v>#REF!</v>
      </c>
    </row>
    <row r="15703" spans="1:21" x14ac:dyDescent="0.2">
      <c r="A15703">
        <v>508382612</v>
      </c>
      <c r="B15703">
        <v>6</v>
      </c>
      <c r="C15703" t="s">
        <v>327</v>
      </c>
      <c r="D15703">
        <v>73973222</v>
      </c>
      <c r="E15703" t="s">
        <v>485</v>
      </c>
      <c r="F15703" t="s">
        <v>405</v>
      </c>
      <c r="G15703" t="s">
        <v>447</v>
      </c>
      <c r="H15703" s="33" t="s">
        <v>486</v>
      </c>
      <c r="I15703" t="s">
        <v>1309</v>
      </c>
      <c r="J15703">
        <v>3.18</v>
      </c>
      <c r="K15703" t="s">
        <v>271</v>
      </c>
      <c r="L15703" t="s">
        <v>1363</v>
      </c>
      <c r="N15703">
        <v>19.080000000000002</v>
      </c>
      <c r="O15703">
        <v>1</v>
      </c>
      <c r="P15703">
        <v>1</v>
      </c>
      <c r="Q15703">
        <v>459774325</v>
      </c>
      <c r="R15703">
        <v>2098</v>
      </c>
      <c r="T15703" t="s">
        <v>284</v>
      </c>
      <c r="U15703" t="e">
        <f>MATCH(D15703,#REF!,0)</f>
        <v>#REF!</v>
      </c>
    </row>
    <row r="15704" spans="1:21" x14ac:dyDescent="0.2">
      <c r="A15704">
        <v>508383364</v>
      </c>
      <c r="B15704">
        <v>10</v>
      </c>
      <c r="C15704" t="s">
        <v>319</v>
      </c>
      <c r="D15704">
        <v>73973242</v>
      </c>
      <c r="E15704" t="s">
        <v>467</v>
      </c>
      <c r="F15704" t="s">
        <v>287</v>
      </c>
      <c r="G15704" t="s">
        <v>367</v>
      </c>
      <c r="H15704" s="33" t="s">
        <v>468</v>
      </c>
      <c r="I15704" t="s">
        <v>1309</v>
      </c>
      <c r="J15704">
        <v>3.18</v>
      </c>
      <c r="K15704" t="s">
        <v>271</v>
      </c>
      <c r="L15704" t="s">
        <v>1363</v>
      </c>
      <c r="N15704">
        <v>31.8</v>
      </c>
      <c r="O15704">
        <v>1</v>
      </c>
      <c r="P15704">
        <v>1</v>
      </c>
      <c r="Q15704">
        <v>459774325</v>
      </c>
      <c r="R15704">
        <v>2098</v>
      </c>
      <c r="T15704" t="s">
        <v>284</v>
      </c>
      <c r="U15704" t="e">
        <f>MATCH(D15704,#REF!,0)</f>
        <v>#REF!</v>
      </c>
    </row>
    <row r="15705" spans="1:21" x14ac:dyDescent="0.2">
      <c r="A15705">
        <v>508376270</v>
      </c>
      <c r="B15705">
        <v>6</v>
      </c>
      <c r="C15705" t="s">
        <v>310</v>
      </c>
      <c r="D15705">
        <v>73973462</v>
      </c>
      <c r="E15705" t="s">
        <v>441</v>
      </c>
      <c r="F15705" t="s">
        <v>402</v>
      </c>
      <c r="G15705" t="s">
        <v>343</v>
      </c>
      <c r="H15705" s="33" t="s">
        <v>442</v>
      </c>
      <c r="I15705" t="s">
        <v>1309</v>
      </c>
      <c r="J15705">
        <v>3.18</v>
      </c>
      <c r="K15705" t="s">
        <v>271</v>
      </c>
      <c r="L15705" t="s">
        <v>1363</v>
      </c>
      <c r="N15705">
        <v>19.080000000000002</v>
      </c>
      <c r="O15705">
        <v>1</v>
      </c>
      <c r="P15705">
        <v>1</v>
      </c>
      <c r="Q15705">
        <v>459774325</v>
      </c>
      <c r="R15705">
        <v>2098</v>
      </c>
      <c r="T15705" t="s">
        <v>284</v>
      </c>
      <c r="U15705" t="e">
        <f>MATCH(D15705,#REF!,0)</f>
        <v>#REF!</v>
      </c>
    </row>
    <row r="15706" spans="1:21" x14ac:dyDescent="0.2">
      <c r="A15706">
        <v>838643112</v>
      </c>
      <c r="B15706">
        <v>4</v>
      </c>
      <c r="C15706" t="s">
        <v>1080</v>
      </c>
      <c r="D15706">
        <v>838642862</v>
      </c>
      <c r="E15706" t="s">
        <v>1128</v>
      </c>
      <c r="F15706" t="s">
        <v>648</v>
      </c>
      <c r="G15706" t="s">
        <v>1129</v>
      </c>
      <c r="H15706" s="33" t="s">
        <v>1130</v>
      </c>
      <c r="I15706" t="s">
        <v>1309</v>
      </c>
      <c r="J15706">
        <v>6</v>
      </c>
      <c r="K15706" t="s">
        <v>271</v>
      </c>
      <c r="L15706" t="s">
        <v>1363</v>
      </c>
      <c r="N15706">
        <v>24</v>
      </c>
      <c r="O15706">
        <v>1</v>
      </c>
      <c r="P15706">
        <v>1</v>
      </c>
      <c r="Q15706">
        <v>509531469</v>
      </c>
      <c r="R15706">
        <v>2098</v>
      </c>
      <c r="T15706" t="s">
        <v>273</v>
      </c>
      <c r="U15706" t="e">
        <f>MATCH(D15706,#REF!,0)</f>
        <v>#REF!</v>
      </c>
    </row>
    <row r="15707" spans="1:21" x14ac:dyDescent="0.2">
      <c r="A15707">
        <v>838642587</v>
      </c>
      <c r="B15707">
        <v>8</v>
      </c>
      <c r="C15707" t="s">
        <v>1080</v>
      </c>
      <c r="D15707">
        <v>838642343</v>
      </c>
      <c r="E15707" t="s">
        <v>1122</v>
      </c>
      <c r="F15707" t="s">
        <v>307</v>
      </c>
      <c r="G15707" t="s">
        <v>461</v>
      </c>
      <c r="H15707" s="33" t="s">
        <v>1123</v>
      </c>
      <c r="I15707" t="s">
        <v>1309</v>
      </c>
      <c r="J15707">
        <v>6</v>
      </c>
      <c r="K15707" t="s">
        <v>271</v>
      </c>
      <c r="L15707" t="s">
        <v>1363</v>
      </c>
      <c r="N15707">
        <v>48</v>
      </c>
      <c r="O15707">
        <v>1</v>
      </c>
      <c r="P15707">
        <v>1</v>
      </c>
      <c r="Q15707">
        <v>509531469</v>
      </c>
      <c r="R15707">
        <v>2098</v>
      </c>
      <c r="T15707" t="s">
        <v>273</v>
      </c>
      <c r="U15707" t="e">
        <f>MATCH(D15707,#REF!,0)</f>
        <v>#REF!</v>
      </c>
    </row>
    <row r="15708" spans="1:21" x14ac:dyDescent="0.2">
      <c r="A15708">
        <v>838641185</v>
      </c>
      <c r="B15708">
        <v>4</v>
      </c>
      <c r="C15708" t="s">
        <v>1080</v>
      </c>
      <c r="D15708">
        <v>838640949</v>
      </c>
      <c r="E15708" t="s">
        <v>1142</v>
      </c>
      <c r="F15708" t="s">
        <v>494</v>
      </c>
      <c r="G15708" t="s">
        <v>1143</v>
      </c>
      <c r="H15708" s="33" t="s">
        <v>1144</v>
      </c>
      <c r="I15708" t="s">
        <v>1309</v>
      </c>
      <c r="J15708">
        <v>6</v>
      </c>
      <c r="K15708" t="s">
        <v>271</v>
      </c>
      <c r="L15708" t="s">
        <v>1363</v>
      </c>
      <c r="N15708">
        <v>24</v>
      </c>
      <c r="O15708">
        <v>1</v>
      </c>
      <c r="P15708">
        <v>1</v>
      </c>
      <c r="Q15708">
        <v>509531469</v>
      </c>
      <c r="R15708">
        <v>2098</v>
      </c>
      <c r="T15708" t="s">
        <v>273</v>
      </c>
      <c r="U15708" t="e">
        <f>MATCH(D15708,#REF!,0)</f>
        <v>#REF!</v>
      </c>
    </row>
    <row r="15709" spans="1:21" x14ac:dyDescent="0.2">
      <c r="A15709">
        <v>838641486</v>
      </c>
      <c r="B15709">
        <v>5</v>
      </c>
      <c r="C15709" t="s">
        <v>1080</v>
      </c>
      <c r="D15709">
        <v>838641213</v>
      </c>
      <c r="E15709" t="s">
        <v>1145</v>
      </c>
      <c r="F15709" t="s">
        <v>1146</v>
      </c>
      <c r="G15709" t="s">
        <v>379</v>
      </c>
      <c r="H15709" s="33" t="s">
        <v>1147</v>
      </c>
      <c r="I15709" t="s">
        <v>1309</v>
      </c>
      <c r="J15709">
        <v>6</v>
      </c>
      <c r="K15709" t="s">
        <v>271</v>
      </c>
      <c r="L15709" t="s">
        <v>1363</v>
      </c>
      <c r="N15709">
        <v>30</v>
      </c>
      <c r="O15709">
        <v>1</v>
      </c>
      <c r="P15709">
        <v>1</v>
      </c>
      <c r="Q15709">
        <v>509531469</v>
      </c>
      <c r="R15709">
        <v>2098</v>
      </c>
      <c r="T15709" t="s">
        <v>273</v>
      </c>
      <c r="U15709" t="e">
        <f>MATCH(D15709,#REF!,0)</f>
        <v>#REF!</v>
      </c>
    </row>
    <row r="15710" spans="1:21" x14ac:dyDescent="0.2">
      <c r="A15710">
        <v>838641720</v>
      </c>
      <c r="B15710">
        <v>7</v>
      </c>
      <c r="C15710" t="s">
        <v>1080</v>
      </c>
      <c r="D15710">
        <v>838641517</v>
      </c>
      <c r="E15710" t="s">
        <v>1148</v>
      </c>
      <c r="F15710" t="s">
        <v>424</v>
      </c>
      <c r="G15710" t="s">
        <v>268</v>
      </c>
      <c r="H15710" s="33" t="s">
        <v>1149</v>
      </c>
      <c r="I15710" t="s">
        <v>1309</v>
      </c>
      <c r="J15710">
        <v>6</v>
      </c>
      <c r="K15710" t="s">
        <v>271</v>
      </c>
      <c r="L15710" t="s">
        <v>1363</v>
      </c>
      <c r="N15710">
        <v>42</v>
      </c>
      <c r="O15710">
        <v>1</v>
      </c>
      <c r="P15710">
        <v>1</v>
      </c>
      <c r="Q15710">
        <v>509531469</v>
      </c>
      <c r="R15710">
        <v>2098</v>
      </c>
      <c r="T15710" t="s">
        <v>273</v>
      </c>
      <c r="U15710" t="e">
        <f>MATCH(D15710,#REF!,0)</f>
        <v>#REF!</v>
      </c>
    </row>
    <row r="15711" spans="1:21" x14ac:dyDescent="0.2">
      <c r="A15711">
        <v>838642026</v>
      </c>
      <c r="B15711">
        <v>7</v>
      </c>
      <c r="C15711" t="s">
        <v>1080</v>
      </c>
      <c r="D15711">
        <v>838641743</v>
      </c>
      <c r="E15711" t="s">
        <v>1150</v>
      </c>
      <c r="F15711" t="s">
        <v>615</v>
      </c>
      <c r="G15711" t="s">
        <v>343</v>
      </c>
      <c r="H15711" s="33" t="s">
        <v>1151</v>
      </c>
      <c r="I15711" t="s">
        <v>1309</v>
      </c>
      <c r="J15711">
        <v>6</v>
      </c>
      <c r="K15711" t="s">
        <v>271</v>
      </c>
      <c r="L15711" t="s">
        <v>1363</v>
      </c>
      <c r="N15711">
        <v>42</v>
      </c>
      <c r="O15711">
        <v>1</v>
      </c>
      <c r="P15711">
        <v>1</v>
      </c>
      <c r="Q15711">
        <v>509531469</v>
      </c>
      <c r="R15711">
        <v>2098</v>
      </c>
      <c r="T15711" t="s">
        <v>273</v>
      </c>
      <c r="U15711" t="e">
        <f>MATCH(D15711,#REF!,0)</f>
        <v>#REF!</v>
      </c>
    </row>
    <row r="15712" spans="1:21" x14ac:dyDescent="0.2">
      <c r="A15712">
        <v>838648196</v>
      </c>
      <c r="B15712">
        <v>7</v>
      </c>
      <c r="C15712" t="s">
        <v>265</v>
      </c>
      <c r="D15712">
        <v>838647972</v>
      </c>
      <c r="E15712" t="s">
        <v>1140</v>
      </c>
      <c r="F15712" t="s">
        <v>321</v>
      </c>
      <c r="G15712" t="s">
        <v>339</v>
      </c>
      <c r="H15712" s="33" t="s">
        <v>1141</v>
      </c>
      <c r="I15712" t="s">
        <v>1309</v>
      </c>
      <c r="J15712">
        <v>6</v>
      </c>
      <c r="K15712" t="s">
        <v>271</v>
      </c>
      <c r="L15712" t="s">
        <v>1363</v>
      </c>
      <c r="N15712">
        <v>42</v>
      </c>
      <c r="O15712">
        <v>1</v>
      </c>
      <c r="P15712">
        <v>1</v>
      </c>
      <c r="Q15712">
        <v>509531469</v>
      </c>
      <c r="R15712">
        <v>2098</v>
      </c>
      <c r="T15712" t="s">
        <v>273</v>
      </c>
      <c r="U15712" t="e">
        <f>MATCH(D15712,#REF!,0)</f>
        <v>#REF!</v>
      </c>
    </row>
    <row r="15713" spans="1:21" x14ac:dyDescent="0.2">
      <c r="A15713">
        <v>838648467</v>
      </c>
      <c r="B15713">
        <v>2</v>
      </c>
      <c r="C15713" t="s">
        <v>265</v>
      </c>
      <c r="D15713">
        <v>838648249</v>
      </c>
      <c r="E15713" t="s">
        <v>1090</v>
      </c>
      <c r="F15713" t="s">
        <v>680</v>
      </c>
      <c r="G15713" t="s">
        <v>439</v>
      </c>
      <c r="H15713" s="33" t="s">
        <v>1091</v>
      </c>
      <c r="I15713" t="s">
        <v>1309</v>
      </c>
      <c r="J15713">
        <v>6</v>
      </c>
      <c r="K15713" t="s">
        <v>271</v>
      </c>
      <c r="L15713" t="s">
        <v>1363</v>
      </c>
      <c r="N15713">
        <v>0</v>
      </c>
      <c r="O15713">
        <v>0</v>
      </c>
      <c r="P15713">
        <v>0</v>
      </c>
      <c r="Q15713">
        <v>509531469</v>
      </c>
      <c r="R15713">
        <v>2098</v>
      </c>
      <c r="T15713" t="s">
        <v>273</v>
      </c>
      <c r="U15713" t="e">
        <f>MATCH(D15713,#REF!,0)</f>
        <v>#REF!</v>
      </c>
    </row>
    <row r="15714" spans="1:21" x14ac:dyDescent="0.2">
      <c r="A15714">
        <v>838637146</v>
      </c>
      <c r="B15714">
        <v>4</v>
      </c>
      <c r="C15714" t="s">
        <v>1080</v>
      </c>
      <c r="D15714">
        <v>838636916</v>
      </c>
      <c r="E15714" t="s">
        <v>1186</v>
      </c>
      <c r="F15714" t="s">
        <v>1187</v>
      </c>
      <c r="G15714" t="s">
        <v>1188</v>
      </c>
      <c r="H15714" s="33" t="s">
        <v>1189</v>
      </c>
      <c r="I15714" t="s">
        <v>1309</v>
      </c>
      <c r="J15714">
        <v>6</v>
      </c>
      <c r="K15714" t="s">
        <v>271</v>
      </c>
      <c r="L15714" t="s">
        <v>1363</v>
      </c>
      <c r="N15714">
        <v>24</v>
      </c>
      <c r="O15714">
        <v>1</v>
      </c>
      <c r="P15714">
        <v>1</v>
      </c>
      <c r="Q15714">
        <v>509531469</v>
      </c>
      <c r="R15714">
        <v>2098</v>
      </c>
      <c r="T15714" t="s">
        <v>273</v>
      </c>
      <c r="U15714" t="e">
        <f>MATCH(D15714,#REF!,0)</f>
        <v>#REF!</v>
      </c>
    </row>
    <row r="15715" spans="1:21" x14ac:dyDescent="0.2">
      <c r="A15715">
        <v>838637415</v>
      </c>
      <c r="B15715">
        <v>2</v>
      </c>
      <c r="C15715" t="s">
        <v>1080</v>
      </c>
      <c r="D15715">
        <v>838637184</v>
      </c>
      <c r="E15715" t="s">
        <v>1190</v>
      </c>
      <c r="F15715" t="s">
        <v>494</v>
      </c>
      <c r="G15715" t="s">
        <v>334</v>
      </c>
      <c r="H15715" s="33" t="s">
        <v>1191</v>
      </c>
      <c r="I15715" t="s">
        <v>1309</v>
      </c>
      <c r="J15715">
        <v>6</v>
      </c>
      <c r="K15715" t="s">
        <v>271</v>
      </c>
      <c r="L15715" t="s">
        <v>1363</v>
      </c>
      <c r="N15715">
        <v>0</v>
      </c>
      <c r="O15715">
        <v>0</v>
      </c>
      <c r="P15715">
        <v>0</v>
      </c>
      <c r="Q15715">
        <v>509531469</v>
      </c>
      <c r="R15715">
        <v>2098</v>
      </c>
      <c r="T15715" t="s">
        <v>273</v>
      </c>
      <c r="U15715" t="e">
        <f>MATCH(D15715,#REF!,0)</f>
        <v>#REF!</v>
      </c>
    </row>
    <row r="15716" spans="1:21" x14ac:dyDescent="0.2">
      <c r="A15716">
        <v>838649065</v>
      </c>
      <c r="B15716">
        <v>4</v>
      </c>
      <c r="C15716" t="s">
        <v>265</v>
      </c>
      <c r="D15716">
        <v>838648764</v>
      </c>
      <c r="E15716" t="s">
        <v>1208</v>
      </c>
      <c r="F15716" t="s">
        <v>312</v>
      </c>
      <c r="G15716" t="s">
        <v>1209</v>
      </c>
      <c r="H15716" s="33" t="s">
        <v>1210</v>
      </c>
      <c r="I15716" t="s">
        <v>1309</v>
      </c>
      <c r="J15716">
        <v>6</v>
      </c>
      <c r="K15716" t="s">
        <v>271</v>
      </c>
      <c r="L15716" t="s">
        <v>1363</v>
      </c>
      <c r="N15716">
        <v>24</v>
      </c>
      <c r="O15716">
        <v>1</v>
      </c>
      <c r="P15716">
        <v>0</v>
      </c>
      <c r="Q15716">
        <v>509531469</v>
      </c>
      <c r="R15716">
        <v>2098</v>
      </c>
      <c r="T15716" t="s">
        <v>273</v>
      </c>
      <c r="U15716" t="e">
        <f>MATCH(D15716,#REF!,0)</f>
        <v>#REF!</v>
      </c>
    </row>
    <row r="15717" spans="1:21" x14ac:dyDescent="0.2">
      <c r="A15717">
        <v>838646707</v>
      </c>
      <c r="B15717">
        <v>7</v>
      </c>
      <c r="C15717" t="s">
        <v>265</v>
      </c>
      <c r="D15717">
        <v>838646455</v>
      </c>
      <c r="E15717" t="s">
        <v>1097</v>
      </c>
      <c r="F15717" t="s">
        <v>316</v>
      </c>
      <c r="G15717" t="s">
        <v>343</v>
      </c>
      <c r="H15717" s="33" t="s">
        <v>1098</v>
      </c>
      <c r="I15717" t="s">
        <v>1309</v>
      </c>
      <c r="J15717">
        <v>6</v>
      </c>
      <c r="K15717" t="s">
        <v>271</v>
      </c>
      <c r="L15717" t="s">
        <v>1363</v>
      </c>
      <c r="N15717">
        <v>42</v>
      </c>
      <c r="O15717">
        <v>1</v>
      </c>
      <c r="P15717">
        <v>1</v>
      </c>
      <c r="Q15717">
        <v>509531469</v>
      </c>
      <c r="R15717">
        <v>2098</v>
      </c>
      <c r="T15717" t="s">
        <v>273</v>
      </c>
      <c r="U15717" t="e">
        <f>MATCH(D15717,#REF!,0)</f>
        <v>#REF!</v>
      </c>
    </row>
    <row r="15718" spans="1:21" x14ac:dyDescent="0.2">
      <c r="A15718">
        <v>838646948</v>
      </c>
      <c r="B15718">
        <v>7</v>
      </c>
      <c r="C15718" t="s">
        <v>265</v>
      </c>
      <c r="D15718">
        <v>838646737</v>
      </c>
      <c r="E15718" t="s">
        <v>1100</v>
      </c>
      <c r="F15718" t="s">
        <v>660</v>
      </c>
      <c r="G15718" t="s">
        <v>1101</v>
      </c>
      <c r="H15718" s="33" t="s">
        <v>1102</v>
      </c>
      <c r="I15718" t="s">
        <v>1309</v>
      </c>
      <c r="J15718">
        <v>6</v>
      </c>
      <c r="K15718" t="s">
        <v>271</v>
      </c>
      <c r="L15718" t="s">
        <v>1363</v>
      </c>
      <c r="N15718">
        <v>42</v>
      </c>
      <c r="O15718">
        <v>1</v>
      </c>
      <c r="P15718">
        <v>1</v>
      </c>
      <c r="Q15718">
        <v>509531469</v>
      </c>
      <c r="R15718">
        <v>2098</v>
      </c>
      <c r="T15718" t="s">
        <v>273</v>
      </c>
      <c r="U15718" t="e">
        <f>MATCH(D15718,#REF!,0)</f>
        <v>#REF!</v>
      </c>
    </row>
    <row r="15719" spans="1:21" x14ac:dyDescent="0.2">
      <c r="A15719">
        <v>838647207</v>
      </c>
      <c r="B15719">
        <v>6</v>
      </c>
      <c r="C15719" t="s">
        <v>265</v>
      </c>
      <c r="D15719">
        <v>838646974</v>
      </c>
      <c r="E15719" t="s">
        <v>1162</v>
      </c>
      <c r="F15719" t="s">
        <v>402</v>
      </c>
      <c r="G15719" t="s">
        <v>317</v>
      </c>
      <c r="H15719" s="33" t="s">
        <v>1163</v>
      </c>
      <c r="I15719" t="s">
        <v>1309</v>
      </c>
      <c r="J15719">
        <v>6</v>
      </c>
      <c r="K15719" t="s">
        <v>271</v>
      </c>
      <c r="L15719" t="s">
        <v>1363</v>
      </c>
      <c r="N15719">
        <v>36</v>
      </c>
      <c r="O15719">
        <v>1</v>
      </c>
      <c r="P15719">
        <v>1</v>
      </c>
      <c r="Q15719">
        <v>509531469</v>
      </c>
      <c r="R15719">
        <v>2098</v>
      </c>
      <c r="T15719" t="s">
        <v>273</v>
      </c>
      <c r="U15719" t="e">
        <f>MATCH(D15719,#REF!,0)</f>
        <v>#REF!</v>
      </c>
    </row>
    <row r="15720" spans="1:21" x14ac:dyDescent="0.2">
      <c r="A15720">
        <v>838647459</v>
      </c>
      <c r="B15720">
        <v>6</v>
      </c>
      <c r="C15720" t="s">
        <v>265</v>
      </c>
      <c r="D15720">
        <v>838647243</v>
      </c>
      <c r="E15720" t="s">
        <v>1164</v>
      </c>
      <c r="F15720" t="s">
        <v>1165</v>
      </c>
      <c r="G15720" t="s">
        <v>532</v>
      </c>
      <c r="H15720" s="33" t="s">
        <v>1166</v>
      </c>
      <c r="I15720" t="s">
        <v>1309</v>
      </c>
      <c r="J15720">
        <v>6</v>
      </c>
      <c r="K15720" t="s">
        <v>271</v>
      </c>
      <c r="L15720" t="s">
        <v>1363</v>
      </c>
      <c r="N15720">
        <v>36</v>
      </c>
      <c r="O15720">
        <v>1</v>
      </c>
      <c r="P15720">
        <v>1</v>
      </c>
      <c r="Q15720">
        <v>509531469</v>
      </c>
      <c r="R15720">
        <v>2098</v>
      </c>
      <c r="T15720" t="s">
        <v>273</v>
      </c>
      <c r="U15720" t="e">
        <f>MATCH(D15720,#REF!,0)</f>
        <v>#REF!</v>
      </c>
    </row>
    <row r="15721" spans="1:21" x14ac:dyDescent="0.2">
      <c r="A15721">
        <v>838647686</v>
      </c>
      <c r="B15721">
        <v>9</v>
      </c>
      <c r="C15721" t="s">
        <v>265</v>
      </c>
      <c r="D15721">
        <v>838647493</v>
      </c>
      <c r="E15721" t="s">
        <v>1136</v>
      </c>
      <c r="F15721" t="s">
        <v>307</v>
      </c>
      <c r="G15721" t="s">
        <v>330</v>
      </c>
      <c r="H15721" s="33" t="s">
        <v>1137</v>
      </c>
      <c r="I15721" t="s">
        <v>1309</v>
      </c>
      <c r="J15721">
        <v>6</v>
      </c>
      <c r="K15721" t="s">
        <v>271</v>
      </c>
      <c r="L15721" t="s">
        <v>1363</v>
      </c>
      <c r="N15721">
        <v>54</v>
      </c>
      <c r="O15721">
        <v>1</v>
      </c>
      <c r="P15721">
        <v>1</v>
      </c>
      <c r="Q15721">
        <v>509531469</v>
      </c>
      <c r="R15721">
        <v>2098</v>
      </c>
      <c r="T15721" t="s">
        <v>273</v>
      </c>
      <c r="U15721" t="e">
        <f>MATCH(D15721,#REF!,0)</f>
        <v>#REF!</v>
      </c>
    </row>
    <row r="15722" spans="1:21" x14ac:dyDescent="0.2">
      <c r="A15722">
        <v>838643416</v>
      </c>
      <c r="B15722">
        <v>7</v>
      </c>
      <c r="C15722" t="s">
        <v>1080</v>
      </c>
      <c r="D15722">
        <v>838643148</v>
      </c>
      <c r="E15722" t="s">
        <v>1204</v>
      </c>
      <c r="F15722" t="s">
        <v>494</v>
      </c>
      <c r="G15722" t="s">
        <v>334</v>
      </c>
      <c r="H15722" s="33" t="s">
        <v>1205</v>
      </c>
      <c r="I15722" t="s">
        <v>1309</v>
      </c>
      <c r="J15722">
        <v>6</v>
      </c>
      <c r="K15722" t="s">
        <v>271</v>
      </c>
      <c r="L15722" t="s">
        <v>1363</v>
      </c>
      <c r="N15722">
        <v>42</v>
      </c>
      <c r="O15722">
        <v>1</v>
      </c>
      <c r="P15722">
        <v>1</v>
      </c>
      <c r="Q15722">
        <v>509531469</v>
      </c>
      <c r="R15722">
        <v>2098</v>
      </c>
      <c r="T15722" t="s">
        <v>273</v>
      </c>
      <c r="U15722" t="e">
        <f>MATCH(D15722,#REF!,0)</f>
        <v>#REF!</v>
      </c>
    </row>
    <row r="15723" spans="1:21" x14ac:dyDescent="0.2">
      <c r="A15723">
        <v>838646421</v>
      </c>
      <c r="B15723">
        <v>6</v>
      </c>
      <c r="C15723" t="s">
        <v>265</v>
      </c>
      <c r="D15723">
        <v>838646186</v>
      </c>
      <c r="E15723" t="s">
        <v>1196</v>
      </c>
      <c r="F15723" t="s">
        <v>312</v>
      </c>
      <c r="G15723" t="s">
        <v>471</v>
      </c>
      <c r="H15723" s="33" t="s">
        <v>1197</v>
      </c>
      <c r="I15723" t="s">
        <v>1309</v>
      </c>
      <c r="J15723">
        <v>6</v>
      </c>
      <c r="K15723" t="s">
        <v>271</v>
      </c>
      <c r="L15723" t="s">
        <v>1363</v>
      </c>
      <c r="N15723">
        <v>36</v>
      </c>
      <c r="O15723">
        <v>1</v>
      </c>
      <c r="P15723">
        <v>1</v>
      </c>
      <c r="Q15723">
        <v>509531469</v>
      </c>
      <c r="R15723">
        <v>2098</v>
      </c>
      <c r="T15723" t="s">
        <v>273</v>
      </c>
      <c r="U15723" t="e">
        <f>MATCH(D15723,#REF!,0)</f>
        <v>#REF!</v>
      </c>
    </row>
    <row r="15724" spans="1:21" x14ac:dyDescent="0.2">
      <c r="A15724">
        <v>962591740</v>
      </c>
      <c r="B15724">
        <v>5</v>
      </c>
      <c r="C15724" t="s">
        <v>265</v>
      </c>
      <c r="D15724">
        <v>838645888</v>
      </c>
      <c r="E15724" t="s">
        <v>266</v>
      </c>
      <c r="F15724" t="s">
        <v>267</v>
      </c>
      <c r="G15724" t="s">
        <v>268</v>
      </c>
      <c r="H15724" s="33" t="s">
        <v>269</v>
      </c>
      <c r="I15724" t="s">
        <v>1309</v>
      </c>
      <c r="J15724">
        <v>6</v>
      </c>
      <c r="K15724" t="s">
        <v>271</v>
      </c>
      <c r="L15724" t="s">
        <v>1363</v>
      </c>
      <c r="O15724">
        <v>1</v>
      </c>
      <c r="P15724">
        <v>0</v>
      </c>
      <c r="T15724" t="s">
        <v>273</v>
      </c>
      <c r="U15724" t="e">
        <f>MATCH(D15724,#REF!,0)</f>
        <v>#REF!</v>
      </c>
    </row>
    <row r="15725" spans="1:21" x14ac:dyDescent="0.2">
      <c r="A15725">
        <v>838644193</v>
      </c>
      <c r="B15725">
        <v>10</v>
      </c>
      <c r="C15725" t="s">
        <v>1080</v>
      </c>
      <c r="D15725">
        <v>838643934</v>
      </c>
      <c r="E15725" t="s">
        <v>1115</v>
      </c>
      <c r="F15725" t="s">
        <v>312</v>
      </c>
      <c r="G15725" t="s">
        <v>1116</v>
      </c>
      <c r="H15725" s="33" t="s">
        <v>1117</v>
      </c>
      <c r="I15725" t="s">
        <v>1309</v>
      </c>
      <c r="J15725">
        <v>6</v>
      </c>
      <c r="K15725" t="s">
        <v>271</v>
      </c>
      <c r="L15725" t="s">
        <v>1363</v>
      </c>
      <c r="N15725">
        <v>60</v>
      </c>
      <c r="O15725">
        <v>1</v>
      </c>
      <c r="P15725">
        <v>1</v>
      </c>
      <c r="Q15725">
        <v>509531469</v>
      </c>
      <c r="R15725">
        <v>2098</v>
      </c>
      <c r="T15725" t="s">
        <v>273</v>
      </c>
      <c r="U15725" t="e">
        <f>MATCH(D15725,#REF!,0)</f>
        <v>#REF!</v>
      </c>
    </row>
    <row r="15726" spans="1:21" x14ac:dyDescent="0.2">
      <c r="A15726">
        <v>838651248</v>
      </c>
      <c r="B15726">
        <v>4</v>
      </c>
      <c r="C15726" t="s">
        <v>265</v>
      </c>
      <c r="D15726">
        <v>838650992</v>
      </c>
      <c r="E15726" t="s">
        <v>1111</v>
      </c>
      <c r="F15726" t="s">
        <v>378</v>
      </c>
      <c r="G15726" t="s">
        <v>330</v>
      </c>
      <c r="H15726" s="33" t="s">
        <v>1112</v>
      </c>
      <c r="I15726" t="s">
        <v>1309</v>
      </c>
      <c r="J15726">
        <v>6</v>
      </c>
      <c r="K15726" t="s">
        <v>271</v>
      </c>
      <c r="L15726" t="s">
        <v>1363</v>
      </c>
      <c r="N15726">
        <v>24</v>
      </c>
      <c r="O15726">
        <v>1</v>
      </c>
      <c r="P15726">
        <v>1</v>
      </c>
      <c r="Q15726">
        <v>509531469</v>
      </c>
      <c r="R15726">
        <v>2098</v>
      </c>
      <c r="T15726" t="s">
        <v>273</v>
      </c>
      <c r="U15726" t="e">
        <f>MATCH(D15726,#REF!,0)</f>
        <v>#REF!</v>
      </c>
    </row>
    <row r="15727" spans="1:21" x14ac:dyDescent="0.2">
      <c r="A15727">
        <v>838651558</v>
      </c>
      <c r="B15727">
        <v>7</v>
      </c>
      <c r="C15727" t="s">
        <v>265</v>
      </c>
      <c r="D15727">
        <v>838651304</v>
      </c>
      <c r="E15727" t="s">
        <v>1113</v>
      </c>
      <c r="F15727" t="s">
        <v>350</v>
      </c>
      <c r="G15727" t="s">
        <v>522</v>
      </c>
      <c r="H15727" s="33" t="s">
        <v>1114</v>
      </c>
      <c r="I15727" t="s">
        <v>1309</v>
      </c>
      <c r="J15727">
        <v>6</v>
      </c>
      <c r="K15727" t="s">
        <v>271</v>
      </c>
      <c r="L15727" t="s">
        <v>1363</v>
      </c>
      <c r="N15727">
        <v>42</v>
      </c>
      <c r="O15727">
        <v>1</v>
      </c>
      <c r="P15727">
        <v>1</v>
      </c>
      <c r="Q15727">
        <v>509531469</v>
      </c>
      <c r="R15727">
        <v>2098</v>
      </c>
      <c r="T15727" t="s">
        <v>273</v>
      </c>
      <c r="U15727" t="e">
        <f>MATCH(D15727,#REF!,0)</f>
        <v>#REF!</v>
      </c>
    </row>
    <row r="15728" spans="1:21" x14ac:dyDescent="0.2">
      <c r="A15728">
        <v>838651827</v>
      </c>
      <c r="B15728">
        <v>4</v>
      </c>
      <c r="C15728" t="s">
        <v>265</v>
      </c>
      <c r="D15728">
        <v>838651592</v>
      </c>
      <c r="E15728" t="s">
        <v>1206</v>
      </c>
      <c r="F15728" t="s">
        <v>424</v>
      </c>
      <c r="G15728" t="s">
        <v>359</v>
      </c>
      <c r="H15728" s="33" t="s">
        <v>1207</v>
      </c>
      <c r="I15728" t="s">
        <v>1309</v>
      </c>
      <c r="J15728">
        <v>6</v>
      </c>
      <c r="K15728" t="s">
        <v>271</v>
      </c>
      <c r="L15728" t="s">
        <v>1363</v>
      </c>
      <c r="N15728">
        <v>24</v>
      </c>
      <c r="O15728">
        <v>1</v>
      </c>
      <c r="P15728">
        <v>1</v>
      </c>
      <c r="Q15728">
        <v>509531469</v>
      </c>
      <c r="R15728">
        <v>2098</v>
      </c>
      <c r="T15728" t="s">
        <v>273</v>
      </c>
      <c r="U15728" t="e">
        <f>MATCH(D15728,#REF!,0)</f>
        <v>#REF!</v>
      </c>
    </row>
    <row r="15729" spans="1:21" x14ac:dyDescent="0.2">
      <c r="A15729">
        <v>838649457</v>
      </c>
      <c r="B15729">
        <v>2</v>
      </c>
      <c r="C15729" t="s">
        <v>265</v>
      </c>
      <c r="D15729">
        <v>838649086</v>
      </c>
      <c r="E15729" t="s">
        <v>1202</v>
      </c>
      <c r="F15729" t="s">
        <v>540</v>
      </c>
      <c r="G15729" t="s">
        <v>301</v>
      </c>
      <c r="H15729" s="33" t="s">
        <v>1203</v>
      </c>
      <c r="I15729" t="s">
        <v>1309</v>
      </c>
      <c r="J15729">
        <v>6</v>
      </c>
      <c r="K15729" t="s">
        <v>271</v>
      </c>
      <c r="L15729" t="s">
        <v>1363</v>
      </c>
      <c r="N15729">
        <v>0</v>
      </c>
      <c r="O15729">
        <v>0</v>
      </c>
      <c r="P15729">
        <v>0</v>
      </c>
      <c r="Q15729">
        <v>509531469</v>
      </c>
      <c r="R15729">
        <v>2098</v>
      </c>
      <c r="T15729" t="s">
        <v>273</v>
      </c>
      <c r="U15729" t="e">
        <f>MATCH(D15729,#REF!,0)</f>
        <v>#REF!</v>
      </c>
    </row>
    <row r="15730" spans="1:21" x14ac:dyDescent="0.2">
      <c r="A15730">
        <v>838649838</v>
      </c>
      <c r="B15730">
        <v>5</v>
      </c>
      <c r="C15730" t="s">
        <v>265</v>
      </c>
      <c r="D15730">
        <v>838649514</v>
      </c>
      <c r="E15730" t="s">
        <v>1131</v>
      </c>
      <c r="F15730" t="s">
        <v>321</v>
      </c>
      <c r="G15730" t="s">
        <v>1132</v>
      </c>
      <c r="H15730" s="33" t="s">
        <v>1133</v>
      </c>
      <c r="I15730" t="s">
        <v>1309</v>
      </c>
      <c r="J15730">
        <v>6</v>
      </c>
      <c r="K15730" t="s">
        <v>271</v>
      </c>
      <c r="L15730" t="s">
        <v>1363</v>
      </c>
      <c r="N15730">
        <v>30</v>
      </c>
      <c r="O15730">
        <v>1</v>
      </c>
      <c r="P15730">
        <v>0</v>
      </c>
      <c r="Q15730">
        <v>509531469</v>
      </c>
      <c r="R15730">
        <v>2098</v>
      </c>
      <c r="T15730" t="s">
        <v>273</v>
      </c>
      <c r="U15730" t="e">
        <f>MATCH(D15730,#REF!,0)</f>
        <v>#REF!</v>
      </c>
    </row>
    <row r="15731" spans="1:21" x14ac:dyDescent="0.2">
      <c r="A15731">
        <v>838647937</v>
      </c>
      <c r="B15731">
        <v>9</v>
      </c>
      <c r="C15731" t="s">
        <v>265</v>
      </c>
      <c r="D15731">
        <v>838647723</v>
      </c>
      <c r="E15731" t="s">
        <v>1138</v>
      </c>
      <c r="F15731" t="s">
        <v>680</v>
      </c>
      <c r="G15731" t="s">
        <v>359</v>
      </c>
      <c r="H15731" s="33" t="s">
        <v>1139</v>
      </c>
      <c r="I15731" t="s">
        <v>1309</v>
      </c>
      <c r="J15731">
        <v>6</v>
      </c>
      <c r="K15731" t="s">
        <v>271</v>
      </c>
      <c r="L15731" t="s">
        <v>1363</v>
      </c>
      <c r="N15731">
        <v>54</v>
      </c>
      <c r="O15731">
        <v>1</v>
      </c>
      <c r="P15731">
        <v>1</v>
      </c>
      <c r="Q15731">
        <v>509531469</v>
      </c>
      <c r="R15731">
        <v>2098</v>
      </c>
      <c r="T15731" t="s">
        <v>273</v>
      </c>
      <c r="U15731" t="e">
        <f>MATCH(D15731,#REF!,0)</f>
        <v>#REF!</v>
      </c>
    </row>
    <row r="15732" spans="1:21" x14ac:dyDescent="0.2">
      <c r="A15732">
        <v>838652868</v>
      </c>
      <c r="B15732">
        <v>4</v>
      </c>
      <c r="C15732" t="s">
        <v>265</v>
      </c>
      <c r="D15732">
        <v>838652472</v>
      </c>
      <c r="E15732" t="s">
        <v>1094</v>
      </c>
      <c r="F15732" t="s">
        <v>1095</v>
      </c>
      <c r="G15732" t="s">
        <v>288</v>
      </c>
      <c r="H15732" s="33" t="s">
        <v>1096</v>
      </c>
      <c r="I15732" t="s">
        <v>1309</v>
      </c>
      <c r="J15732">
        <v>6</v>
      </c>
      <c r="K15732" t="s">
        <v>271</v>
      </c>
      <c r="L15732" t="s">
        <v>1363</v>
      </c>
      <c r="N15732">
        <v>24</v>
      </c>
      <c r="O15732">
        <v>1</v>
      </c>
      <c r="P15732">
        <v>1</v>
      </c>
      <c r="Q15732">
        <v>509531469</v>
      </c>
      <c r="R15732">
        <v>2098</v>
      </c>
      <c r="T15732" t="s">
        <v>273</v>
      </c>
      <c r="U15732" t="e">
        <f>MATCH(D15732,#REF!,0)</f>
        <v>#REF!</v>
      </c>
    </row>
    <row r="15733" spans="1:21" x14ac:dyDescent="0.2">
      <c r="A15733">
        <v>838653449</v>
      </c>
      <c r="B15733">
        <v>5</v>
      </c>
      <c r="C15733" t="s">
        <v>265</v>
      </c>
      <c r="D15733">
        <v>838653177</v>
      </c>
      <c r="E15733" t="s">
        <v>1105</v>
      </c>
      <c r="F15733" t="s">
        <v>321</v>
      </c>
      <c r="G15733" t="s">
        <v>288</v>
      </c>
      <c r="H15733" s="33" t="s">
        <v>1106</v>
      </c>
      <c r="I15733" t="s">
        <v>1309</v>
      </c>
      <c r="J15733">
        <v>6</v>
      </c>
      <c r="K15733" t="s">
        <v>271</v>
      </c>
      <c r="L15733" t="s">
        <v>1363</v>
      </c>
      <c r="N15733">
        <v>30</v>
      </c>
      <c r="O15733">
        <v>1</v>
      </c>
      <c r="P15733">
        <v>1</v>
      </c>
      <c r="Q15733">
        <v>509531469</v>
      </c>
      <c r="R15733">
        <v>2098</v>
      </c>
      <c r="T15733" t="s">
        <v>273</v>
      </c>
      <c r="U15733" t="e">
        <f>MATCH(D15733,#REF!,0)</f>
        <v>#REF!</v>
      </c>
    </row>
    <row r="15734" spans="1:21" x14ac:dyDescent="0.2">
      <c r="A15734">
        <v>838638006</v>
      </c>
      <c r="B15734">
        <v>4</v>
      </c>
      <c r="C15734" t="s">
        <v>1080</v>
      </c>
      <c r="D15734">
        <v>838637745</v>
      </c>
      <c r="E15734" t="s">
        <v>1171</v>
      </c>
      <c r="F15734" t="s">
        <v>740</v>
      </c>
      <c r="G15734" t="s">
        <v>555</v>
      </c>
      <c r="H15734" s="33" t="s">
        <v>1172</v>
      </c>
      <c r="I15734" t="s">
        <v>1309</v>
      </c>
      <c r="J15734">
        <v>6</v>
      </c>
      <c r="K15734" t="s">
        <v>271</v>
      </c>
      <c r="L15734" t="s">
        <v>1363</v>
      </c>
      <c r="N15734">
        <v>24</v>
      </c>
      <c r="O15734">
        <v>1</v>
      </c>
      <c r="P15734">
        <v>1</v>
      </c>
      <c r="Q15734">
        <v>509531469</v>
      </c>
      <c r="R15734">
        <v>2098</v>
      </c>
      <c r="T15734" t="s">
        <v>273</v>
      </c>
      <c r="U15734" t="e">
        <f>MATCH(D15734,#REF!,0)</f>
        <v>#REF!</v>
      </c>
    </row>
    <row r="15735" spans="1:21" x14ac:dyDescent="0.2">
      <c r="A15735">
        <v>838642306</v>
      </c>
      <c r="B15735">
        <v>5</v>
      </c>
      <c r="C15735" t="s">
        <v>1080</v>
      </c>
      <c r="D15735">
        <v>838642058</v>
      </c>
      <c r="E15735" t="s">
        <v>1120</v>
      </c>
      <c r="F15735" t="s">
        <v>396</v>
      </c>
      <c r="G15735" t="s">
        <v>268</v>
      </c>
      <c r="H15735" s="33" t="s">
        <v>1121</v>
      </c>
      <c r="I15735" t="s">
        <v>1309</v>
      </c>
      <c r="J15735">
        <v>6</v>
      </c>
      <c r="K15735" t="s">
        <v>271</v>
      </c>
      <c r="L15735" t="s">
        <v>1363</v>
      </c>
      <c r="N15735">
        <v>30</v>
      </c>
      <c r="O15735">
        <v>1</v>
      </c>
      <c r="P15735">
        <v>1</v>
      </c>
      <c r="Q15735">
        <v>509531469</v>
      </c>
      <c r="R15735">
        <v>2098</v>
      </c>
      <c r="T15735" t="s">
        <v>273</v>
      </c>
      <c r="U15735" t="e">
        <f>MATCH(D15735,#REF!,0)</f>
        <v>#REF!</v>
      </c>
    </row>
    <row r="15736" spans="1:21" x14ac:dyDescent="0.2">
      <c r="A15736">
        <v>838639676</v>
      </c>
      <c r="B15736">
        <v>6</v>
      </c>
      <c r="C15736" t="s">
        <v>1080</v>
      </c>
      <c r="D15736">
        <v>838639425</v>
      </c>
      <c r="E15736" t="s">
        <v>1152</v>
      </c>
      <c r="F15736" t="s">
        <v>424</v>
      </c>
      <c r="G15736" t="s">
        <v>367</v>
      </c>
      <c r="H15736" s="33" t="s">
        <v>1153</v>
      </c>
      <c r="I15736" t="s">
        <v>1309</v>
      </c>
      <c r="J15736">
        <v>6</v>
      </c>
      <c r="K15736" t="s">
        <v>271</v>
      </c>
      <c r="L15736" t="s">
        <v>1363</v>
      </c>
      <c r="N15736">
        <v>36</v>
      </c>
      <c r="O15736">
        <v>1</v>
      </c>
      <c r="P15736">
        <v>0</v>
      </c>
      <c r="Q15736">
        <v>509531469</v>
      </c>
      <c r="R15736">
        <v>2098</v>
      </c>
      <c r="T15736" t="s">
        <v>273</v>
      </c>
      <c r="U15736" t="e">
        <f>MATCH(D15736,#REF!,0)</f>
        <v>#REF!</v>
      </c>
    </row>
    <row r="15737" spans="1:21" x14ac:dyDescent="0.2">
      <c r="A15737">
        <v>838640239</v>
      </c>
      <c r="B15737">
        <v>4</v>
      </c>
      <c r="C15737" t="s">
        <v>1080</v>
      </c>
      <c r="D15737">
        <v>838639986</v>
      </c>
      <c r="E15737" t="s">
        <v>1158</v>
      </c>
      <c r="F15737" t="s">
        <v>799</v>
      </c>
      <c r="G15737" t="s">
        <v>317</v>
      </c>
      <c r="H15737" s="33" t="s">
        <v>1159</v>
      </c>
      <c r="I15737" t="s">
        <v>1309</v>
      </c>
      <c r="J15737">
        <v>6</v>
      </c>
      <c r="K15737" t="s">
        <v>271</v>
      </c>
      <c r="L15737" t="s">
        <v>1363</v>
      </c>
      <c r="N15737">
        <v>24</v>
      </c>
      <c r="O15737">
        <v>1</v>
      </c>
      <c r="P15737">
        <v>0</v>
      </c>
      <c r="Q15737">
        <v>509531469</v>
      </c>
      <c r="R15737">
        <v>2098</v>
      </c>
      <c r="T15737" t="s">
        <v>273</v>
      </c>
      <c r="U15737" t="e">
        <f>MATCH(D15737,#REF!,0)</f>
        <v>#REF!</v>
      </c>
    </row>
    <row r="15738" spans="1:21" x14ac:dyDescent="0.2">
      <c r="A15738">
        <v>838640836</v>
      </c>
      <c r="B15738">
        <v>4</v>
      </c>
      <c r="C15738" t="s">
        <v>1080</v>
      </c>
      <c r="D15738">
        <v>838640558</v>
      </c>
      <c r="E15738" t="s">
        <v>1081</v>
      </c>
      <c r="F15738" t="s">
        <v>362</v>
      </c>
      <c r="G15738" t="s">
        <v>363</v>
      </c>
      <c r="H15738" s="33" t="s">
        <v>1082</v>
      </c>
      <c r="I15738" t="s">
        <v>1309</v>
      </c>
      <c r="J15738">
        <v>6</v>
      </c>
      <c r="K15738" t="s">
        <v>271</v>
      </c>
      <c r="L15738" t="s">
        <v>1363</v>
      </c>
      <c r="N15738">
        <v>24</v>
      </c>
      <c r="O15738">
        <v>1</v>
      </c>
      <c r="P15738">
        <v>1</v>
      </c>
      <c r="Q15738">
        <v>509531469</v>
      </c>
      <c r="R15738">
        <v>2098</v>
      </c>
      <c r="T15738" t="s">
        <v>273</v>
      </c>
      <c r="U15738" t="e">
        <f>MATCH(D15738,#REF!,0)</f>
        <v>#REF!</v>
      </c>
    </row>
    <row r="15739" spans="1:21" x14ac:dyDescent="0.2">
      <c r="A15739">
        <v>838638274</v>
      </c>
      <c r="B15739">
        <v>6</v>
      </c>
      <c r="C15739" t="s">
        <v>1080</v>
      </c>
      <c r="D15739">
        <v>838638045</v>
      </c>
      <c r="E15739" t="s">
        <v>1173</v>
      </c>
      <c r="F15739" t="s">
        <v>307</v>
      </c>
      <c r="G15739" t="s">
        <v>1174</v>
      </c>
      <c r="H15739" s="33" t="s">
        <v>1175</v>
      </c>
      <c r="I15739" t="s">
        <v>1309</v>
      </c>
      <c r="J15739">
        <v>6</v>
      </c>
      <c r="K15739" t="s">
        <v>271</v>
      </c>
      <c r="L15739" t="s">
        <v>1363</v>
      </c>
      <c r="N15739">
        <v>36</v>
      </c>
      <c r="O15739">
        <v>1</v>
      </c>
      <c r="P15739">
        <v>1</v>
      </c>
      <c r="Q15739">
        <v>509531469</v>
      </c>
      <c r="R15739">
        <v>2098</v>
      </c>
      <c r="T15739" t="s">
        <v>273</v>
      </c>
      <c r="U15739" t="e">
        <f>MATCH(D15739,#REF!,0)</f>
        <v>#REF!</v>
      </c>
    </row>
    <row r="15740" spans="1:21" x14ac:dyDescent="0.2">
      <c r="A15740">
        <v>838638527</v>
      </c>
      <c r="B15740">
        <v>4</v>
      </c>
      <c r="C15740" t="s">
        <v>1080</v>
      </c>
      <c r="D15740">
        <v>838638313</v>
      </c>
      <c r="E15740" t="s">
        <v>1176</v>
      </c>
      <c r="F15740" t="s">
        <v>1177</v>
      </c>
      <c r="G15740" t="s">
        <v>1178</v>
      </c>
      <c r="H15740" s="33" t="s">
        <v>1179</v>
      </c>
      <c r="I15740" t="s">
        <v>1309</v>
      </c>
      <c r="J15740">
        <v>6</v>
      </c>
      <c r="K15740" t="s">
        <v>271</v>
      </c>
      <c r="L15740" t="s">
        <v>1363</v>
      </c>
      <c r="N15740">
        <v>24</v>
      </c>
      <c r="O15740">
        <v>1</v>
      </c>
      <c r="P15740">
        <v>1</v>
      </c>
      <c r="Q15740">
        <v>509531469</v>
      </c>
      <c r="R15740">
        <v>2098</v>
      </c>
      <c r="T15740" t="s">
        <v>273</v>
      </c>
      <c r="U15740" t="e">
        <f>MATCH(D15740,#REF!,0)</f>
        <v>#REF!</v>
      </c>
    </row>
    <row r="15741" spans="1:21" x14ac:dyDescent="0.2">
      <c r="A15741">
        <v>838638903</v>
      </c>
      <c r="B15741">
        <v>8</v>
      </c>
      <c r="C15741" t="s">
        <v>1080</v>
      </c>
      <c r="D15741">
        <v>838638625</v>
      </c>
      <c r="E15741" t="s">
        <v>1180</v>
      </c>
      <c r="F15741" t="s">
        <v>714</v>
      </c>
      <c r="G15741" t="s">
        <v>1181</v>
      </c>
      <c r="H15741" s="33" t="s">
        <v>1182</v>
      </c>
      <c r="I15741" t="s">
        <v>1309</v>
      </c>
      <c r="J15741">
        <v>6</v>
      </c>
      <c r="K15741" t="s">
        <v>271</v>
      </c>
      <c r="L15741" t="s">
        <v>1363</v>
      </c>
      <c r="N15741">
        <v>48</v>
      </c>
      <c r="O15741">
        <v>1</v>
      </c>
      <c r="P15741">
        <v>1</v>
      </c>
      <c r="Q15741">
        <v>509531469</v>
      </c>
      <c r="R15741">
        <v>2098</v>
      </c>
      <c r="T15741" t="s">
        <v>273</v>
      </c>
      <c r="U15741" t="e">
        <f>MATCH(D15741,#REF!,0)</f>
        <v>#REF!</v>
      </c>
    </row>
    <row r="15742" spans="1:21" x14ac:dyDescent="0.2">
      <c r="A15742">
        <v>838639154</v>
      </c>
      <c r="B15742">
        <v>4</v>
      </c>
      <c r="C15742" t="s">
        <v>1080</v>
      </c>
      <c r="D15742">
        <v>838638934</v>
      </c>
      <c r="E15742" t="s">
        <v>1092</v>
      </c>
      <c r="F15742" t="s">
        <v>680</v>
      </c>
      <c r="G15742" t="s">
        <v>268</v>
      </c>
      <c r="H15742" s="33" t="s">
        <v>1093</v>
      </c>
      <c r="I15742" t="s">
        <v>1309</v>
      </c>
      <c r="J15742">
        <v>6</v>
      </c>
      <c r="K15742" t="s">
        <v>271</v>
      </c>
      <c r="L15742" t="s">
        <v>1363</v>
      </c>
      <c r="N15742">
        <v>24</v>
      </c>
      <c r="O15742">
        <v>1</v>
      </c>
      <c r="P15742">
        <v>1</v>
      </c>
      <c r="Q15742">
        <v>509531469</v>
      </c>
      <c r="R15742">
        <v>2098</v>
      </c>
      <c r="T15742" t="s">
        <v>273</v>
      </c>
      <c r="U15742" t="e">
        <f>MATCH(D15742,#REF!,0)</f>
        <v>#REF!</v>
      </c>
    </row>
    <row r="15743" spans="1:21" x14ac:dyDescent="0.2">
      <c r="A15743">
        <v>838639390</v>
      </c>
      <c r="B15743">
        <v>5</v>
      </c>
      <c r="C15743" t="s">
        <v>1080</v>
      </c>
      <c r="D15743">
        <v>838639181</v>
      </c>
      <c r="E15743" t="s">
        <v>1183</v>
      </c>
      <c r="F15743" t="s">
        <v>405</v>
      </c>
      <c r="G15743" t="s">
        <v>1184</v>
      </c>
      <c r="H15743" s="33" t="s">
        <v>1185</v>
      </c>
      <c r="I15743" t="s">
        <v>1309</v>
      </c>
      <c r="J15743">
        <v>6</v>
      </c>
      <c r="K15743" t="s">
        <v>271</v>
      </c>
      <c r="L15743" t="s">
        <v>1363</v>
      </c>
      <c r="N15743">
        <v>30</v>
      </c>
      <c r="O15743">
        <v>1</v>
      </c>
      <c r="P15743">
        <v>1</v>
      </c>
      <c r="Q15743">
        <v>509531469</v>
      </c>
      <c r="R15743">
        <v>2098</v>
      </c>
      <c r="T15743" t="s">
        <v>273</v>
      </c>
      <c r="U15743" t="e">
        <f>MATCH(D15743,#REF!,0)</f>
        <v>#REF!</v>
      </c>
    </row>
    <row r="15744" spans="1:21" x14ac:dyDescent="0.2">
      <c r="A15744">
        <v>838645843</v>
      </c>
      <c r="B15744">
        <v>6</v>
      </c>
      <c r="C15744" t="s">
        <v>265</v>
      </c>
      <c r="D15744">
        <v>838645628</v>
      </c>
      <c r="E15744" t="s">
        <v>1118</v>
      </c>
      <c r="F15744" t="s">
        <v>338</v>
      </c>
      <c r="G15744" t="s">
        <v>439</v>
      </c>
      <c r="H15744" s="33" t="s">
        <v>1119</v>
      </c>
      <c r="I15744" t="s">
        <v>1309</v>
      </c>
      <c r="J15744">
        <v>6</v>
      </c>
      <c r="K15744" t="s">
        <v>271</v>
      </c>
      <c r="L15744" t="s">
        <v>1363</v>
      </c>
      <c r="N15744">
        <v>36</v>
      </c>
      <c r="O15744">
        <v>1</v>
      </c>
      <c r="P15744">
        <v>1</v>
      </c>
      <c r="Q15744">
        <v>509531469</v>
      </c>
      <c r="R15744">
        <v>2098</v>
      </c>
      <c r="T15744" t="s">
        <v>273</v>
      </c>
      <c r="U15744" t="e">
        <f>MATCH(D15744,#REF!,0)</f>
        <v>#REF!</v>
      </c>
    </row>
    <row r="15745" spans="1:21" x14ac:dyDescent="0.2">
      <c r="A15745">
        <v>1155533267</v>
      </c>
      <c r="B15745">
        <v>5</v>
      </c>
      <c r="C15745" t="s">
        <v>1080</v>
      </c>
      <c r="D15745">
        <v>838639725</v>
      </c>
      <c r="E15745" t="s">
        <v>1154</v>
      </c>
      <c r="F15745" t="s">
        <v>1155</v>
      </c>
      <c r="G15745" t="s">
        <v>1156</v>
      </c>
      <c r="H15745" s="33" t="s">
        <v>1157</v>
      </c>
      <c r="I15745" t="s">
        <v>1309</v>
      </c>
      <c r="J15745">
        <v>9</v>
      </c>
      <c r="K15745" t="s">
        <v>271</v>
      </c>
      <c r="L15745" t="s">
        <v>1363</v>
      </c>
      <c r="O15745">
        <v>1</v>
      </c>
      <c r="P15745">
        <v>0</v>
      </c>
      <c r="T15745" t="s">
        <v>273</v>
      </c>
      <c r="U15745" t="e">
        <f>MATCH(D15745,#REF!,0)</f>
        <v>#REF!</v>
      </c>
    </row>
    <row r="15746" spans="1:21" x14ac:dyDescent="0.2">
      <c r="A15746">
        <v>838650172</v>
      </c>
      <c r="B15746">
        <v>7</v>
      </c>
      <c r="C15746" t="s">
        <v>265</v>
      </c>
      <c r="D15746">
        <v>838649899</v>
      </c>
      <c r="E15746" t="s">
        <v>1085</v>
      </c>
      <c r="F15746" t="s">
        <v>446</v>
      </c>
      <c r="G15746" t="s">
        <v>339</v>
      </c>
      <c r="H15746" s="33" t="s">
        <v>1086</v>
      </c>
      <c r="I15746" t="s">
        <v>1400</v>
      </c>
      <c r="J15746">
        <v>6</v>
      </c>
      <c r="K15746" t="s">
        <v>271</v>
      </c>
      <c r="L15746" t="s">
        <v>1363</v>
      </c>
      <c r="N15746">
        <v>42</v>
      </c>
      <c r="O15746">
        <v>1</v>
      </c>
      <c r="P15746">
        <v>0</v>
      </c>
      <c r="Q15746">
        <v>509531469</v>
      </c>
      <c r="R15746">
        <v>2098</v>
      </c>
      <c r="T15746" t="s">
        <v>273</v>
      </c>
      <c r="U15746" t="e">
        <f>MATCH(D15746,#REF!,0)</f>
        <v>#REF!</v>
      </c>
    </row>
    <row r="15747" spans="1:21" x14ac:dyDescent="0.2">
      <c r="A15747">
        <v>935168756</v>
      </c>
      <c r="B15747">
        <v>10</v>
      </c>
      <c r="C15747" t="s">
        <v>1080</v>
      </c>
      <c r="D15747">
        <v>838643439</v>
      </c>
      <c r="E15747" t="s">
        <v>1167</v>
      </c>
      <c r="F15747" t="s">
        <v>280</v>
      </c>
      <c r="G15747" t="s">
        <v>522</v>
      </c>
      <c r="H15747" s="33" t="s">
        <v>1168</v>
      </c>
      <c r="I15747" t="s">
        <v>1400</v>
      </c>
      <c r="J15747">
        <v>7.5</v>
      </c>
      <c r="K15747" t="s">
        <v>271</v>
      </c>
      <c r="L15747" t="s">
        <v>1363</v>
      </c>
      <c r="O15747">
        <v>1</v>
      </c>
      <c r="P15747">
        <v>1</v>
      </c>
      <c r="T15747" t="s">
        <v>273</v>
      </c>
      <c r="U15747" t="e">
        <f>MATCH(D15747,#REF!,0)</f>
        <v>#REF!</v>
      </c>
    </row>
    <row r="15748" spans="1:21" x14ac:dyDescent="0.2">
      <c r="A15748">
        <v>519290956</v>
      </c>
      <c r="B15748">
        <v>5</v>
      </c>
      <c r="C15748" t="s">
        <v>278</v>
      </c>
      <c r="D15748">
        <v>73975888</v>
      </c>
      <c r="E15748" t="s">
        <v>706</v>
      </c>
      <c r="F15748" t="s">
        <v>707</v>
      </c>
      <c r="G15748" t="s">
        <v>330</v>
      </c>
      <c r="H15748" s="33" t="s">
        <v>708</v>
      </c>
      <c r="I15748" t="s">
        <v>1401</v>
      </c>
      <c r="J15748">
        <v>4.5</v>
      </c>
      <c r="K15748" t="s">
        <v>271</v>
      </c>
      <c r="L15748" t="s">
        <v>1363</v>
      </c>
      <c r="N15748">
        <v>22.5</v>
      </c>
      <c r="O15748">
        <v>1</v>
      </c>
      <c r="P15748">
        <v>0</v>
      </c>
      <c r="Q15748">
        <v>459774325</v>
      </c>
      <c r="R15748">
        <v>2098</v>
      </c>
      <c r="T15748" t="s">
        <v>284</v>
      </c>
      <c r="U15748" t="e">
        <f>MATCH(D15748,#REF!,0)</f>
        <v>#REF!</v>
      </c>
    </row>
    <row r="15749" spans="1:21" x14ac:dyDescent="0.2">
      <c r="A15749">
        <v>515629251</v>
      </c>
      <c r="B15749">
        <v>6</v>
      </c>
      <c r="C15749" t="s">
        <v>285</v>
      </c>
      <c r="D15749">
        <v>73975559</v>
      </c>
      <c r="E15749" t="s">
        <v>724</v>
      </c>
      <c r="F15749" t="s">
        <v>725</v>
      </c>
      <c r="G15749" t="s">
        <v>317</v>
      </c>
      <c r="H15749" s="33" t="s">
        <v>726</v>
      </c>
      <c r="I15749" t="s">
        <v>1401</v>
      </c>
      <c r="J15749">
        <v>4.5</v>
      </c>
      <c r="K15749" t="s">
        <v>271</v>
      </c>
      <c r="L15749" t="s">
        <v>1363</v>
      </c>
      <c r="N15749">
        <v>27</v>
      </c>
      <c r="O15749">
        <v>1</v>
      </c>
      <c r="P15749">
        <v>1</v>
      </c>
      <c r="Q15749">
        <v>459774325</v>
      </c>
      <c r="R15749">
        <v>2098</v>
      </c>
      <c r="T15749" t="s">
        <v>284</v>
      </c>
      <c r="U15749" t="e">
        <f>MATCH(D15749,#REF!,0)</f>
        <v>#REF!</v>
      </c>
    </row>
    <row r="15750" spans="1:21" x14ac:dyDescent="0.2">
      <c r="A15750">
        <v>523088212</v>
      </c>
      <c r="B15750">
        <v>6</v>
      </c>
      <c r="C15750" t="s">
        <v>319</v>
      </c>
      <c r="D15750">
        <v>73974723</v>
      </c>
      <c r="E15750" t="s">
        <v>653</v>
      </c>
      <c r="F15750" t="s">
        <v>654</v>
      </c>
      <c r="G15750" t="s">
        <v>655</v>
      </c>
      <c r="H15750" s="33" t="s">
        <v>656</v>
      </c>
      <c r="I15750" t="s">
        <v>1401</v>
      </c>
      <c r="J15750">
        <v>4.5</v>
      </c>
      <c r="K15750" t="s">
        <v>271</v>
      </c>
      <c r="L15750" t="s">
        <v>1363</v>
      </c>
      <c r="N15750">
        <v>27</v>
      </c>
      <c r="O15750">
        <v>1</v>
      </c>
      <c r="P15750">
        <v>1</v>
      </c>
      <c r="Q15750">
        <v>459774325</v>
      </c>
      <c r="R15750">
        <v>2098</v>
      </c>
      <c r="T15750" t="s">
        <v>284</v>
      </c>
      <c r="U15750" t="e">
        <f>MATCH(D15750,#REF!,0)</f>
        <v>#REF!</v>
      </c>
    </row>
    <row r="15751" spans="1:21" x14ac:dyDescent="0.2">
      <c r="A15751">
        <v>514411982</v>
      </c>
      <c r="B15751">
        <v>6</v>
      </c>
      <c r="C15751" t="s">
        <v>417</v>
      </c>
      <c r="D15751">
        <v>93664750</v>
      </c>
      <c r="E15751" t="s">
        <v>863</v>
      </c>
      <c r="F15751" t="s">
        <v>494</v>
      </c>
      <c r="G15751" t="s">
        <v>334</v>
      </c>
      <c r="H15751" s="33" t="s">
        <v>864</v>
      </c>
      <c r="I15751" t="s">
        <v>1401</v>
      </c>
      <c r="J15751">
        <v>4.5</v>
      </c>
      <c r="K15751" t="s">
        <v>271</v>
      </c>
      <c r="L15751" t="s">
        <v>1363</v>
      </c>
      <c r="N15751">
        <v>27</v>
      </c>
      <c r="O15751">
        <v>1</v>
      </c>
      <c r="P15751">
        <v>1</v>
      </c>
      <c r="Q15751">
        <v>459774325</v>
      </c>
      <c r="R15751">
        <v>2098</v>
      </c>
      <c r="T15751" t="s">
        <v>284</v>
      </c>
      <c r="U15751" t="e">
        <f>MATCH(D15751,#REF!,0)</f>
        <v>#REF!</v>
      </c>
    </row>
    <row r="15752" spans="1:21" x14ac:dyDescent="0.2">
      <c r="A15752">
        <v>532591985</v>
      </c>
      <c r="B15752">
        <v>8</v>
      </c>
      <c r="C15752" t="s">
        <v>417</v>
      </c>
      <c r="D15752">
        <v>74386211</v>
      </c>
      <c r="E15752" t="s">
        <v>899</v>
      </c>
      <c r="F15752" t="s">
        <v>806</v>
      </c>
      <c r="G15752" t="s">
        <v>504</v>
      </c>
      <c r="H15752" s="33" t="s">
        <v>900</v>
      </c>
      <c r="I15752" t="s">
        <v>1401</v>
      </c>
      <c r="J15752">
        <v>4.5</v>
      </c>
      <c r="K15752" t="s">
        <v>271</v>
      </c>
      <c r="L15752" t="s">
        <v>1363</v>
      </c>
      <c r="N15752">
        <v>36</v>
      </c>
      <c r="O15752">
        <v>1</v>
      </c>
      <c r="P15752">
        <v>1</v>
      </c>
      <c r="Q15752">
        <v>459774325</v>
      </c>
      <c r="R15752">
        <v>2098</v>
      </c>
      <c r="T15752" t="s">
        <v>284</v>
      </c>
      <c r="U15752" t="e">
        <f>MATCH(D15752,#REF!,0)</f>
        <v>#REF!</v>
      </c>
    </row>
    <row r="15753" spans="1:21" x14ac:dyDescent="0.2">
      <c r="A15753">
        <v>523107089</v>
      </c>
      <c r="B15753">
        <v>8</v>
      </c>
      <c r="C15753" t="s">
        <v>310</v>
      </c>
      <c r="D15753">
        <v>73975167</v>
      </c>
      <c r="E15753" t="s">
        <v>617</v>
      </c>
      <c r="F15753" t="s">
        <v>618</v>
      </c>
      <c r="G15753" t="s">
        <v>334</v>
      </c>
      <c r="H15753" s="33" t="s">
        <v>619</v>
      </c>
      <c r="I15753" t="s">
        <v>1401</v>
      </c>
      <c r="J15753">
        <v>4.5</v>
      </c>
      <c r="K15753" t="s">
        <v>271</v>
      </c>
      <c r="L15753" t="s">
        <v>1363</v>
      </c>
      <c r="N15753">
        <v>36</v>
      </c>
      <c r="O15753">
        <v>1</v>
      </c>
      <c r="P15753">
        <v>1</v>
      </c>
      <c r="Q15753">
        <v>459774325</v>
      </c>
      <c r="R15753">
        <v>2098</v>
      </c>
      <c r="T15753" t="s">
        <v>284</v>
      </c>
      <c r="U15753" t="e">
        <f>MATCH(D15753,#REF!,0)</f>
        <v>#REF!</v>
      </c>
    </row>
    <row r="15754" spans="1:21" x14ac:dyDescent="0.2">
      <c r="A15754">
        <v>515613548</v>
      </c>
      <c r="B15754">
        <v>4</v>
      </c>
      <c r="C15754" t="s">
        <v>385</v>
      </c>
      <c r="D15754">
        <v>73976716</v>
      </c>
      <c r="E15754" t="s">
        <v>811</v>
      </c>
      <c r="F15754" t="s">
        <v>812</v>
      </c>
      <c r="G15754" t="s">
        <v>495</v>
      </c>
      <c r="H15754" s="33" t="s">
        <v>813</v>
      </c>
      <c r="I15754" t="s">
        <v>1401</v>
      </c>
      <c r="J15754">
        <v>4.5</v>
      </c>
      <c r="K15754" t="s">
        <v>271</v>
      </c>
      <c r="L15754" t="s">
        <v>1363</v>
      </c>
      <c r="N15754">
        <v>18</v>
      </c>
      <c r="O15754">
        <v>1</v>
      </c>
      <c r="P15754">
        <v>0</v>
      </c>
      <c r="Q15754">
        <v>459774325</v>
      </c>
      <c r="R15754">
        <v>2098</v>
      </c>
      <c r="T15754" t="s">
        <v>284</v>
      </c>
      <c r="U15754" t="e">
        <f>MATCH(D15754,#REF!,0)</f>
        <v>#REF!</v>
      </c>
    </row>
    <row r="15755" spans="1:21" x14ac:dyDescent="0.2">
      <c r="A15755">
        <v>724117101</v>
      </c>
      <c r="B15755">
        <v>5</v>
      </c>
      <c r="C15755" t="s">
        <v>336</v>
      </c>
      <c r="D15755">
        <v>722382018</v>
      </c>
      <c r="E15755" t="s">
        <v>994</v>
      </c>
      <c r="F15755" t="s">
        <v>312</v>
      </c>
      <c r="G15755" t="s">
        <v>334</v>
      </c>
      <c r="H15755" s="33" t="s">
        <v>995</v>
      </c>
      <c r="I15755" t="s">
        <v>1401</v>
      </c>
      <c r="J15755">
        <v>4.5</v>
      </c>
      <c r="K15755" t="s">
        <v>271</v>
      </c>
      <c r="L15755" t="s">
        <v>1363</v>
      </c>
      <c r="N15755">
        <v>22.5</v>
      </c>
      <c r="O15755">
        <v>1</v>
      </c>
      <c r="P15755">
        <v>0</v>
      </c>
      <c r="Q15755">
        <v>459774325</v>
      </c>
      <c r="R15755">
        <v>2098</v>
      </c>
      <c r="T15755" t="s">
        <v>284</v>
      </c>
      <c r="U15755" t="e">
        <f>MATCH(D15755,#REF!,0)</f>
        <v>#REF!</v>
      </c>
    </row>
    <row r="15756" spans="1:21" x14ac:dyDescent="0.2">
      <c r="A15756">
        <v>519285356</v>
      </c>
      <c r="B15756">
        <v>5</v>
      </c>
      <c r="C15756" t="s">
        <v>319</v>
      </c>
      <c r="D15756">
        <v>73972602</v>
      </c>
      <c r="E15756" t="s">
        <v>374</v>
      </c>
      <c r="F15756" t="s">
        <v>375</v>
      </c>
      <c r="G15756" t="s">
        <v>301</v>
      </c>
      <c r="H15756" s="33" t="s">
        <v>376</v>
      </c>
      <c r="I15756" t="s">
        <v>1401</v>
      </c>
      <c r="J15756">
        <v>4.5</v>
      </c>
      <c r="K15756" t="s">
        <v>271</v>
      </c>
      <c r="L15756" t="s">
        <v>1363</v>
      </c>
      <c r="N15756">
        <v>22.5</v>
      </c>
      <c r="O15756">
        <v>1</v>
      </c>
      <c r="P15756">
        <v>1</v>
      </c>
      <c r="Q15756">
        <v>459774325</v>
      </c>
      <c r="R15756">
        <v>2098</v>
      </c>
      <c r="T15756" t="s">
        <v>284</v>
      </c>
      <c r="U15756" t="e">
        <f>MATCH(D15756,#REF!,0)</f>
        <v>#REF!</v>
      </c>
    </row>
    <row r="15757" spans="1:21" x14ac:dyDescent="0.2">
      <c r="A15757">
        <v>524280055</v>
      </c>
      <c r="B15757">
        <v>6</v>
      </c>
      <c r="C15757" t="s">
        <v>319</v>
      </c>
      <c r="D15757">
        <v>73972342</v>
      </c>
      <c r="E15757" t="s">
        <v>415</v>
      </c>
      <c r="F15757" t="s">
        <v>312</v>
      </c>
      <c r="G15757" t="s">
        <v>343</v>
      </c>
      <c r="H15757" s="33" t="s">
        <v>416</v>
      </c>
      <c r="I15757" t="s">
        <v>1401</v>
      </c>
      <c r="J15757">
        <v>4.5</v>
      </c>
      <c r="K15757" t="s">
        <v>271</v>
      </c>
      <c r="L15757" t="s">
        <v>1363</v>
      </c>
      <c r="N15757">
        <v>27</v>
      </c>
      <c r="O15757">
        <v>1</v>
      </c>
      <c r="P15757">
        <v>1</v>
      </c>
      <c r="Q15757">
        <v>459774325</v>
      </c>
      <c r="R15757">
        <v>2098</v>
      </c>
      <c r="T15757" t="s">
        <v>284</v>
      </c>
      <c r="U15757" t="e">
        <f>MATCH(D15757,#REF!,0)</f>
        <v>#REF!</v>
      </c>
    </row>
    <row r="15758" spans="1:21" x14ac:dyDescent="0.2">
      <c r="A15758">
        <v>516808699</v>
      </c>
      <c r="B15758">
        <v>7</v>
      </c>
      <c r="C15758" t="s">
        <v>324</v>
      </c>
      <c r="D15758">
        <v>73974903</v>
      </c>
      <c r="E15758" t="s">
        <v>641</v>
      </c>
      <c r="F15758" t="s">
        <v>618</v>
      </c>
      <c r="G15758" t="s">
        <v>281</v>
      </c>
      <c r="H15758" s="33" t="s">
        <v>642</v>
      </c>
      <c r="I15758" t="s">
        <v>1401</v>
      </c>
      <c r="J15758">
        <v>4.5</v>
      </c>
      <c r="K15758" t="s">
        <v>271</v>
      </c>
      <c r="L15758" t="s">
        <v>1363</v>
      </c>
      <c r="N15758">
        <v>31.5</v>
      </c>
      <c r="O15758">
        <v>1</v>
      </c>
      <c r="P15758">
        <v>1</v>
      </c>
      <c r="Q15758">
        <v>459774325</v>
      </c>
      <c r="R15758">
        <v>2098</v>
      </c>
      <c r="T15758" t="s">
        <v>284</v>
      </c>
      <c r="U15758" t="e">
        <f>MATCH(D15758,#REF!,0)</f>
        <v>#REF!</v>
      </c>
    </row>
    <row r="15759" spans="1:21" x14ac:dyDescent="0.2">
      <c r="A15759">
        <v>1155534134</v>
      </c>
      <c r="B15759">
        <v>6</v>
      </c>
      <c r="C15759" t="s">
        <v>1080</v>
      </c>
      <c r="D15759">
        <v>838639725</v>
      </c>
      <c r="E15759" t="s">
        <v>1154</v>
      </c>
      <c r="F15759" t="s">
        <v>1155</v>
      </c>
      <c r="G15759" t="s">
        <v>1156</v>
      </c>
      <c r="H15759" s="33" t="s">
        <v>1157</v>
      </c>
      <c r="I15759" t="s">
        <v>1402</v>
      </c>
      <c r="J15759">
        <v>9</v>
      </c>
      <c r="K15759" t="s">
        <v>271</v>
      </c>
      <c r="L15759" t="s">
        <v>1363</v>
      </c>
      <c r="O15759">
        <v>1</v>
      </c>
      <c r="P15759">
        <v>0</v>
      </c>
      <c r="T15759" t="s">
        <v>273</v>
      </c>
      <c r="U15759" t="e">
        <f>MATCH(D15759,#REF!,0)</f>
        <v>#REF!</v>
      </c>
    </row>
    <row r="15760" spans="1:21" x14ac:dyDescent="0.2">
      <c r="A15760">
        <v>838639408</v>
      </c>
      <c r="B15760">
        <v>7</v>
      </c>
      <c r="C15760" t="s">
        <v>1080</v>
      </c>
      <c r="D15760">
        <v>838639181</v>
      </c>
      <c r="E15760" t="s">
        <v>1183</v>
      </c>
      <c r="F15760" t="s">
        <v>405</v>
      </c>
      <c r="G15760" t="s">
        <v>1184</v>
      </c>
      <c r="H15760" s="33" t="s">
        <v>1185</v>
      </c>
      <c r="I15760" t="s">
        <v>1403</v>
      </c>
      <c r="J15760">
        <v>6</v>
      </c>
      <c r="K15760" t="s">
        <v>271</v>
      </c>
      <c r="L15760" t="s">
        <v>1363</v>
      </c>
      <c r="N15760">
        <v>42</v>
      </c>
      <c r="O15760">
        <v>1</v>
      </c>
      <c r="P15760">
        <v>1</v>
      </c>
      <c r="Q15760">
        <v>509531469</v>
      </c>
      <c r="R15760">
        <v>2098</v>
      </c>
      <c r="T15760" t="s">
        <v>273</v>
      </c>
      <c r="U15760" t="e">
        <f>MATCH(D15760,#REF!,0)</f>
        <v>#REF!</v>
      </c>
    </row>
    <row r="15761" spans="1:21" x14ac:dyDescent="0.2">
      <c r="A15761">
        <v>838645855</v>
      </c>
      <c r="B15761">
        <v>10</v>
      </c>
      <c r="C15761" t="s">
        <v>265</v>
      </c>
      <c r="D15761">
        <v>838645628</v>
      </c>
      <c r="E15761" t="s">
        <v>1118</v>
      </c>
      <c r="F15761" t="s">
        <v>338</v>
      </c>
      <c r="G15761" t="s">
        <v>439</v>
      </c>
      <c r="H15761" s="33" t="s">
        <v>1119</v>
      </c>
      <c r="I15761" t="s">
        <v>1403</v>
      </c>
      <c r="J15761">
        <v>6</v>
      </c>
      <c r="K15761" t="s">
        <v>271</v>
      </c>
      <c r="L15761" t="s">
        <v>1363</v>
      </c>
      <c r="N15761">
        <v>60</v>
      </c>
      <c r="O15761">
        <v>1</v>
      </c>
      <c r="P15761">
        <v>1</v>
      </c>
      <c r="Q15761">
        <v>509531469</v>
      </c>
      <c r="R15761">
        <v>2098</v>
      </c>
      <c r="T15761" t="s">
        <v>273</v>
      </c>
      <c r="U15761" t="e">
        <f>MATCH(D15761,#REF!,0)</f>
        <v>#REF!</v>
      </c>
    </row>
    <row r="15762" spans="1:21" x14ac:dyDescent="0.2">
      <c r="A15762">
        <v>838643126</v>
      </c>
      <c r="B15762">
        <v>6</v>
      </c>
      <c r="C15762" t="s">
        <v>1080</v>
      </c>
      <c r="D15762">
        <v>838642862</v>
      </c>
      <c r="E15762" t="s">
        <v>1128</v>
      </c>
      <c r="F15762" t="s">
        <v>648</v>
      </c>
      <c r="G15762" t="s">
        <v>1129</v>
      </c>
      <c r="H15762" s="33" t="s">
        <v>1130</v>
      </c>
      <c r="I15762" t="s">
        <v>1403</v>
      </c>
      <c r="J15762">
        <v>6</v>
      </c>
      <c r="K15762" t="s">
        <v>271</v>
      </c>
      <c r="L15762" t="s">
        <v>1363</v>
      </c>
      <c r="N15762">
        <v>36</v>
      </c>
      <c r="O15762">
        <v>1</v>
      </c>
      <c r="P15762">
        <v>1</v>
      </c>
      <c r="Q15762">
        <v>509531469</v>
      </c>
      <c r="R15762">
        <v>2098</v>
      </c>
      <c r="T15762" t="s">
        <v>273</v>
      </c>
      <c r="U15762" t="e">
        <f>MATCH(D15762,#REF!,0)</f>
        <v>#REF!</v>
      </c>
    </row>
    <row r="15763" spans="1:21" x14ac:dyDescent="0.2">
      <c r="A15763">
        <v>838641191</v>
      </c>
      <c r="B15763">
        <v>7</v>
      </c>
      <c r="C15763" t="s">
        <v>1080</v>
      </c>
      <c r="D15763">
        <v>838640949</v>
      </c>
      <c r="E15763" t="s">
        <v>1142</v>
      </c>
      <c r="F15763" t="s">
        <v>494</v>
      </c>
      <c r="G15763" t="s">
        <v>1143</v>
      </c>
      <c r="H15763" s="33" t="s">
        <v>1144</v>
      </c>
      <c r="I15763" t="s">
        <v>1403</v>
      </c>
      <c r="J15763">
        <v>6</v>
      </c>
      <c r="K15763" t="s">
        <v>271</v>
      </c>
      <c r="L15763" t="s">
        <v>1363</v>
      </c>
      <c r="N15763">
        <v>42</v>
      </c>
      <c r="O15763">
        <v>1</v>
      </c>
      <c r="P15763">
        <v>1</v>
      </c>
      <c r="Q15763">
        <v>509531469</v>
      </c>
      <c r="R15763">
        <v>2098</v>
      </c>
      <c r="T15763" t="s">
        <v>273</v>
      </c>
      <c r="U15763" t="e">
        <f>MATCH(D15763,#REF!,0)</f>
        <v>#REF!</v>
      </c>
    </row>
    <row r="15764" spans="1:21" x14ac:dyDescent="0.2">
      <c r="A15764">
        <v>838639162</v>
      </c>
      <c r="B15764">
        <v>8</v>
      </c>
      <c r="C15764" t="s">
        <v>1080</v>
      </c>
      <c r="D15764">
        <v>838638934</v>
      </c>
      <c r="E15764" t="s">
        <v>1092</v>
      </c>
      <c r="F15764" t="s">
        <v>680</v>
      </c>
      <c r="G15764" t="s">
        <v>268</v>
      </c>
      <c r="H15764" s="33" t="s">
        <v>1093</v>
      </c>
      <c r="I15764" t="s">
        <v>1403</v>
      </c>
      <c r="J15764">
        <v>6</v>
      </c>
      <c r="K15764" t="s">
        <v>271</v>
      </c>
      <c r="L15764" t="s">
        <v>1363</v>
      </c>
      <c r="N15764">
        <v>48</v>
      </c>
      <c r="O15764">
        <v>1</v>
      </c>
      <c r="P15764">
        <v>1</v>
      </c>
      <c r="Q15764">
        <v>509531469</v>
      </c>
      <c r="R15764">
        <v>2098</v>
      </c>
      <c r="T15764" t="s">
        <v>273</v>
      </c>
      <c r="U15764" t="e">
        <f>MATCH(D15764,#REF!,0)</f>
        <v>#REF!</v>
      </c>
    </row>
    <row r="15765" spans="1:21" x14ac:dyDescent="0.2">
      <c r="A15765">
        <v>838638917</v>
      </c>
      <c r="B15765">
        <v>7</v>
      </c>
      <c r="C15765" t="s">
        <v>1080</v>
      </c>
      <c r="D15765">
        <v>838638625</v>
      </c>
      <c r="E15765" t="s">
        <v>1180</v>
      </c>
      <c r="F15765" t="s">
        <v>714</v>
      </c>
      <c r="G15765" t="s">
        <v>1181</v>
      </c>
      <c r="H15765" s="33" t="s">
        <v>1182</v>
      </c>
      <c r="I15765" t="s">
        <v>1403</v>
      </c>
      <c r="J15765">
        <v>6</v>
      </c>
      <c r="K15765" t="s">
        <v>271</v>
      </c>
      <c r="L15765" t="s">
        <v>1363</v>
      </c>
      <c r="N15765">
        <v>42</v>
      </c>
      <c r="O15765">
        <v>1</v>
      </c>
      <c r="P15765">
        <v>1</v>
      </c>
      <c r="Q15765">
        <v>509531469</v>
      </c>
      <c r="R15765">
        <v>2098</v>
      </c>
      <c r="T15765" t="s">
        <v>273</v>
      </c>
      <c r="U15765" t="e">
        <f>MATCH(D15765,#REF!,0)</f>
        <v>#REF!</v>
      </c>
    </row>
    <row r="15766" spans="1:21" x14ac:dyDescent="0.2">
      <c r="A15766">
        <v>838638570</v>
      </c>
      <c r="B15766">
        <v>7</v>
      </c>
      <c r="C15766" t="s">
        <v>1080</v>
      </c>
      <c r="D15766">
        <v>838638313</v>
      </c>
      <c r="E15766" t="s">
        <v>1176</v>
      </c>
      <c r="F15766" t="s">
        <v>1177</v>
      </c>
      <c r="G15766" t="s">
        <v>1178</v>
      </c>
      <c r="H15766" s="33" t="s">
        <v>1179</v>
      </c>
      <c r="I15766" t="s">
        <v>1403</v>
      </c>
      <c r="J15766">
        <v>6</v>
      </c>
      <c r="K15766" t="s">
        <v>271</v>
      </c>
      <c r="L15766" t="s">
        <v>1363</v>
      </c>
      <c r="N15766">
        <v>42</v>
      </c>
      <c r="O15766">
        <v>1</v>
      </c>
      <c r="P15766">
        <v>1</v>
      </c>
      <c r="Q15766">
        <v>509531469</v>
      </c>
      <c r="R15766">
        <v>2098</v>
      </c>
      <c r="T15766" t="s">
        <v>273</v>
      </c>
      <c r="U15766" t="e">
        <f>MATCH(D15766,#REF!,0)</f>
        <v>#REF!</v>
      </c>
    </row>
    <row r="15767" spans="1:21" x14ac:dyDescent="0.2">
      <c r="A15767">
        <v>838638290</v>
      </c>
      <c r="B15767">
        <v>8</v>
      </c>
      <c r="C15767" t="s">
        <v>1080</v>
      </c>
      <c r="D15767">
        <v>838638045</v>
      </c>
      <c r="E15767" t="s">
        <v>1173</v>
      </c>
      <c r="F15767" t="s">
        <v>307</v>
      </c>
      <c r="G15767" t="s">
        <v>1174</v>
      </c>
      <c r="H15767" s="33" t="s">
        <v>1175</v>
      </c>
      <c r="I15767" t="s">
        <v>1403</v>
      </c>
      <c r="J15767">
        <v>6</v>
      </c>
      <c r="K15767" t="s">
        <v>271</v>
      </c>
      <c r="L15767" t="s">
        <v>1363</v>
      </c>
      <c r="N15767">
        <v>48</v>
      </c>
      <c r="O15767">
        <v>1</v>
      </c>
      <c r="P15767">
        <v>1</v>
      </c>
      <c r="Q15767">
        <v>509531469</v>
      </c>
      <c r="R15767">
        <v>2098</v>
      </c>
      <c r="T15767" t="s">
        <v>273</v>
      </c>
      <c r="U15767" t="e">
        <f>MATCH(D15767,#REF!,0)</f>
        <v>#REF!</v>
      </c>
    </row>
    <row r="15768" spans="1:21" x14ac:dyDescent="0.2">
      <c r="A15768">
        <v>838640909</v>
      </c>
      <c r="B15768">
        <v>6</v>
      </c>
      <c r="C15768" t="s">
        <v>1080</v>
      </c>
      <c r="D15768">
        <v>838640558</v>
      </c>
      <c r="E15768" t="s">
        <v>1081</v>
      </c>
      <c r="F15768" t="s">
        <v>362</v>
      </c>
      <c r="G15768" t="s">
        <v>363</v>
      </c>
      <c r="H15768" s="33" t="s">
        <v>1082</v>
      </c>
      <c r="I15768" t="s">
        <v>1403</v>
      </c>
      <c r="J15768">
        <v>6</v>
      </c>
      <c r="K15768" t="s">
        <v>271</v>
      </c>
      <c r="L15768" t="s">
        <v>1363</v>
      </c>
      <c r="N15768">
        <v>36</v>
      </c>
      <c r="O15768">
        <v>1</v>
      </c>
      <c r="P15768">
        <v>1</v>
      </c>
      <c r="Q15768">
        <v>509531469</v>
      </c>
      <c r="R15768">
        <v>2098</v>
      </c>
      <c r="T15768" t="s">
        <v>273</v>
      </c>
      <c r="U15768" t="e">
        <f>MATCH(D15768,#REF!,0)</f>
        <v>#REF!</v>
      </c>
    </row>
    <row r="15769" spans="1:21" x14ac:dyDescent="0.2">
      <c r="A15769">
        <v>838638023</v>
      </c>
      <c r="B15769">
        <v>7</v>
      </c>
      <c r="C15769" t="s">
        <v>1080</v>
      </c>
      <c r="D15769">
        <v>838637745</v>
      </c>
      <c r="E15769" t="s">
        <v>1171</v>
      </c>
      <c r="F15769" t="s">
        <v>740</v>
      </c>
      <c r="G15769" t="s">
        <v>555</v>
      </c>
      <c r="H15769" s="33" t="s">
        <v>1172</v>
      </c>
      <c r="I15769" t="s">
        <v>1403</v>
      </c>
      <c r="J15769">
        <v>6</v>
      </c>
      <c r="K15769" t="s">
        <v>271</v>
      </c>
      <c r="L15769" t="s">
        <v>1363</v>
      </c>
      <c r="N15769">
        <v>42</v>
      </c>
      <c r="O15769">
        <v>1</v>
      </c>
      <c r="P15769">
        <v>1</v>
      </c>
      <c r="Q15769">
        <v>509531469</v>
      </c>
      <c r="R15769">
        <v>2098</v>
      </c>
      <c r="T15769" t="s">
        <v>273</v>
      </c>
      <c r="U15769" t="e">
        <f>MATCH(D15769,#REF!,0)</f>
        <v>#REF!</v>
      </c>
    </row>
    <row r="15770" spans="1:21" x14ac:dyDescent="0.2">
      <c r="A15770">
        <v>838637433</v>
      </c>
      <c r="B15770">
        <v>5</v>
      </c>
      <c r="C15770" t="s">
        <v>1080</v>
      </c>
      <c r="D15770">
        <v>838637184</v>
      </c>
      <c r="E15770" t="s">
        <v>1190</v>
      </c>
      <c r="F15770" t="s">
        <v>494</v>
      </c>
      <c r="G15770" t="s">
        <v>334</v>
      </c>
      <c r="H15770" s="33" t="s">
        <v>1191</v>
      </c>
      <c r="I15770" t="s">
        <v>1403</v>
      </c>
      <c r="J15770">
        <v>6</v>
      </c>
      <c r="K15770" t="s">
        <v>271</v>
      </c>
      <c r="L15770" t="s">
        <v>1363</v>
      </c>
      <c r="N15770">
        <v>30</v>
      </c>
      <c r="O15770">
        <v>1</v>
      </c>
      <c r="P15770">
        <v>0</v>
      </c>
      <c r="Q15770">
        <v>509531469</v>
      </c>
      <c r="R15770">
        <v>2098</v>
      </c>
      <c r="T15770" t="s">
        <v>273</v>
      </c>
      <c r="U15770" t="e">
        <f>MATCH(D15770,#REF!,0)</f>
        <v>#REF!</v>
      </c>
    </row>
    <row r="15771" spans="1:21" x14ac:dyDescent="0.2">
      <c r="A15771">
        <v>838647952</v>
      </c>
      <c r="B15771">
        <v>7</v>
      </c>
      <c r="C15771" t="s">
        <v>265</v>
      </c>
      <c r="D15771">
        <v>838647723</v>
      </c>
      <c r="E15771" t="s">
        <v>1138</v>
      </c>
      <c r="F15771" t="s">
        <v>680</v>
      </c>
      <c r="G15771" t="s">
        <v>359</v>
      </c>
      <c r="H15771" s="33" t="s">
        <v>1139</v>
      </c>
      <c r="I15771" t="s">
        <v>1403</v>
      </c>
      <c r="J15771">
        <v>6</v>
      </c>
      <c r="K15771" t="s">
        <v>271</v>
      </c>
      <c r="L15771" t="s">
        <v>1363</v>
      </c>
      <c r="N15771">
        <v>42</v>
      </c>
      <c r="O15771">
        <v>1</v>
      </c>
      <c r="P15771">
        <v>1</v>
      </c>
      <c r="Q15771">
        <v>509531469</v>
      </c>
      <c r="R15771">
        <v>2098</v>
      </c>
      <c r="T15771" t="s">
        <v>273</v>
      </c>
      <c r="U15771" t="e">
        <f>MATCH(D15771,#REF!,0)</f>
        <v>#REF!</v>
      </c>
    </row>
    <row r="15772" spans="1:21" x14ac:dyDescent="0.2">
      <c r="A15772">
        <v>838649491</v>
      </c>
      <c r="B15772">
        <v>8</v>
      </c>
      <c r="C15772" t="s">
        <v>265</v>
      </c>
      <c r="D15772">
        <v>838649086</v>
      </c>
      <c r="E15772" t="s">
        <v>1202</v>
      </c>
      <c r="F15772" t="s">
        <v>540</v>
      </c>
      <c r="G15772" t="s">
        <v>301</v>
      </c>
      <c r="H15772" s="33" t="s">
        <v>1203</v>
      </c>
      <c r="I15772" t="s">
        <v>1403</v>
      </c>
      <c r="J15772">
        <v>6</v>
      </c>
      <c r="K15772" t="s">
        <v>271</v>
      </c>
      <c r="L15772" t="s">
        <v>1363</v>
      </c>
      <c r="N15772">
        <v>48</v>
      </c>
      <c r="O15772">
        <v>1</v>
      </c>
      <c r="P15772">
        <v>0</v>
      </c>
      <c r="Q15772">
        <v>509531469</v>
      </c>
      <c r="R15772">
        <v>2098</v>
      </c>
      <c r="T15772" t="s">
        <v>273</v>
      </c>
      <c r="U15772" t="e">
        <f>MATCH(D15772,#REF!,0)</f>
        <v>#REF!</v>
      </c>
    </row>
    <row r="15773" spans="1:21" x14ac:dyDescent="0.2">
      <c r="A15773">
        <v>838651274</v>
      </c>
      <c r="B15773">
        <v>4</v>
      </c>
      <c r="C15773" t="s">
        <v>265</v>
      </c>
      <c r="D15773">
        <v>838650992</v>
      </c>
      <c r="E15773" t="s">
        <v>1111</v>
      </c>
      <c r="F15773" t="s">
        <v>378</v>
      </c>
      <c r="G15773" t="s">
        <v>330</v>
      </c>
      <c r="H15773" s="33" t="s">
        <v>1112</v>
      </c>
      <c r="I15773" t="s">
        <v>1403</v>
      </c>
      <c r="J15773">
        <v>6</v>
      </c>
      <c r="K15773" t="s">
        <v>271</v>
      </c>
      <c r="L15773" t="s">
        <v>1363</v>
      </c>
      <c r="N15773">
        <v>24</v>
      </c>
      <c r="O15773">
        <v>1</v>
      </c>
      <c r="P15773">
        <v>1</v>
      </c>
      <c r="Q15773">
        <v>509531469</v>
      </c>
      <c r="R15773">
        <v>2098</v>
      </c>
      <c r="T15773" t="s">
        <v>273</v>
      </c>
      <c r="U15773" t="e">
        <f>MATCH(D15773,#REF!,0)</f>
        <v>#REF!</v>
      </c>
    </row>
    <row r="15774" spans="1:21" x14ac:dyDescent="0.2">
      <c r="A15774">
        <v>838647696</v>
      </c>
      <c r="B15774">
        <v>7</v>
      </c>
      <c r="C15774" t="s">
        <v>265</v>
      </c>
      <c r="D15774">
        <v>838647493</v>
      </c>
      <c r="E15774" t="s">
        <v>1136</v>
      </c>
      <c r="F15774" t="s">
        <v>307</v>
      </c>
      <c r="G15774" t="s">
        <v>330</v>
      </c>
      <c r="H15774" s="33" t="s">
        <v>1137</v>
      </c>
      <c r="I15774" t="s">
        <v>1403</v>
      </c>
      <c r="J15774">
        <v>6</v>
      </c>
      <c r="K15774" t="s">
        <v>271</v>
      </c>
      <c r="L15774" t="s">
        <v>1363</v>
      </c>
      <c r="N15774">
        <v>42</v>
      </c>
      <c r="O15774">
        <v>1</v>
      </c>
      <c r="P15774">
        <v>1</v>
      </c>
      <c r="Q15774">
        <v>509531469</v>
      </c>
      <c r="R15774">
        <v>2098</v>
      </c>
      <c r="T15774" t="s">
        <v>273</v>
      </c>
      <c r="U15774" t="e">
        <f>MATCH(D15774,#REF!,0)</f>
        <v>#REF!</v>
      </c>
    </row>
    <row r="15775" spans="1:21" x14ac:dyDescent="0.2">
      <c r="A15775">
        <v>838646954</v>
      </c>
      <c r="B15775">
        <v>7</v>
      </c>
      <c r="C15775" t="s">
        <v>265</v>
      </c>
      <c r="D15775">
        <v>838646737</v>
      </c>
      <c r="E15775" t="s">
        <v>1100</v>
      </c>
      <c r="F15775" t="s">
        <v>660</v>
      </c>
      <c r="G15775" t="s">
        <v>1101</v>
      </c>
      <c r="H15775" s="33" t="s">
        <v>1102</v>
      </c>
      <c r="I15775" t="s">
        <v>1403</v>
      </c>
      <c r="J15775">
        <v>6</v>
      </c>
      <c r="K15775" t="s">
        <v>271</v>
      </c>
      <c r="L15775" t="s">
        <v>1363</v>
      </c>
      <c r="N15775">
        <v>42</v>
      </c>
      <c r="O15775">
        <v>1</v>
      </c>
      <c r="P15775">
        <v>1</v>
      </c>
      <c r="Q15775">
        <v>509531469</v>
      </c>
      <c r="R15775">
        <v>2098</v>
      </c>
      <c r="T15775" t="s">
        <v>273</v>
      </c>
      <c r="U15775" t="e">
        <f>MATCH(D15775,#REF!,0)</f>
        <v>#REF!</v>
      </c>
    </row>
    <row r="15776" spans="1:21" x14ac:dyDescent="0.2">
      <c r="A15776">
        <v>838648494</v>
      </c>
      <c r="B15776">
        <v>5</v>
      </c>
      <c r="C15776" t="s">
        <v>265</v>
      </c>
      <c r="D15776">
        <v>838648249</v>
      </c>
      <c r="E15776" t="s">
        <v>1090</v>
      </c>
      <c r="F15776" t="s">
        <v>680</v>
      </c>
      <c r="G15776" t="s">
        <v>439</v>
      </c>
      <c r="H15776" s="33" t="s">
        <v>1091</v>
      </c>
      <c r="I15776" t="s">
        <v>1403</v>
      </c>
      <c r="J15776">
        <v>6</v>
      </c>
      <c r="K15776" t="s">
        <v>271</v>
      </c>
      <c r="L15776" t="s">
        <v>1363</v>
      </c>
      <c r="N15776">
        <v>30</v>
      </c>
      <c r="O15776">
        <v>1</v>
      </c>
      <c r="P15776">
        <v>0</v>
      </c>
      <c r="Q15776">
        <v>509531469</v>
      </c>
      <c r="R15776">
        <v>2098</v>
      </c>
      <c r="T15776" t="s">
        <v>273</v>
      </c>
      <c r="U15776" t="e">
        <f>MATCH(D15776,#REF!,0)</f>
        <v>#REF!</v>
      </c>
    </row>
    <row r="15777" spans="1:21" x14ac:dyDescent="0.2">
      <c r="A15777">
        <v>838646723</v>
      </c>
      <c r="B15777">
        <v>9</v>
      </c>
      <c r="C15777" t="s">
        <v>265</v>
      </c>
      <c r="D15777">
        <v>838646455</v>
      </c>
      <c r="E15777" t="s">
        <v>1097</v>
      </c>
      <c r="F15777" t="s">
        <v>316</v>
      </c>
      <c r="G15777" t="s">
        <v>343</v>
      </c>
      <c r="H15777" s="33" t="s">
        <v>1098</v>
      </c>
      <c r="I15777" t="s">
        <v>1403</v>
      </c>
      <c r="J15777">
        <v>6</v>
      </c>
      <c r="K15777" t="s">
        <v>271</v>
      </c>
      <c r="L15777" t="s">
        <v>1363</v>
      </c>
      <c r="N15777">
        <v>54</v>
      </c>
      <c r="O15777">
        <v>1</v>
      </c>
      <c r="P15777">
        <v>1</v>
      </c>
      <c r="Q15777">
        <v>509531469</v>
      </c>
      <c r="R15777">
        <v>2098</v>
      </c>
      <c r="T15777" t="s">
        <v>273</v>
      </c>
      <c r="U15777" t="e">
        <f>MATCH(D15777,#REF!,0)</f>
        <v>#REF!</v>
      </c>
    </row>
    <row r="15778" spans="1:21" x14ac:dyDescent="0.2">
      <c r="A15778">
        <v>838814300</v>
      </c>
      <c r="B15778">
        <v>4</v>
      </c>
      <c r="C15778" t="s">
        <v>305</v>
      </c>
      <c r="D15778">
        <v>838813594</v>
      </c>
      <c r="E15778" t="s">
        <v>306</v>
      </c>
      <c r="F15778" t="s">
        <v>307</v>
      </c>
      <c r="G15778" t="s">
        <v>308</v>
      </c>
      <c r="H15778" s="33" t="s">
        <v>309</v>
      </c>
      <c r="I15778" t="s">
        <v>1358</v>
      </c>
      <c r="J15778">
        <v>4.5</v>
      </c>
      <c r="K15778" t="s">
        <v>271</v>
      </c>
      <c r="L15778" t="s">
        <v>1363</v>
      </c>
      <c r="N15778">
        <v>18</v>
      </c>
      <c r="O15778">
        <v>1</v>
      </c>
      <c r="P15778">
        <v>1</v>
      </c>
      <c r="Q15778">
        <v>423932916</v>
      </c>
      <c r="R15778">
        <v>2098</v>
      </c>
      <c r="T15778" t="s">
        <v>297</v>
      </c>
      <c r="U15778" t="e">
        <f>MATCH(D15778,#REF!,0)</f>
        <v>#REF!</v>
      </c>
    </row>
    <row r="15779" spans="1:21" x14ac:dyDescent="0.2">
      <c r="A15779">
        <v>515600322</v>
      </c>
      <c r="B15779">
        <v>7</v>
      </c>
      <c r="C15779" t="s">
        <v>278</v>
      </c>
      <c r="D15779">
        <v>73976776</v>
      </c>
      <c r="E15779" t="s">
        <v>795</v>
      </c>
      <c r="F15779" t="s">
        <v>796</v>
      </c>
      <c r="G15779" t="s">
        <v>363</v>
      </c>
      <c r="H15779" s="33" t="s">
        <v>797</v>
      </c>
      <c r="I15779" t="s">
        <v>1358</v>
      </c>
      <c r="J15779">
        <v>4.5</v>
      </c>
      <c r="K15779" t="s">
        <v>271</v>
      </c>
      <c r="L15779" t="s">
        <v>1363</v>
      </c>
      <c r="N15779">
        <v>31.5</v>
      </c>
      <c r="O15779">
        <v>1</v>
      </c>
      <c r="P15779">
        <v>0</v>
      </c>
      <c r="Q15779">
        <v>459774325</v>
      </c>
      <c r="R15779">
        <v>2098</v>
      </c>
      <c r="T15779" t="s">
        <v>284</v>
      </c>
      <c r="U15779" t="e">
        <f>MATCH(D15779,#REF!,0)</f>
        <v>#REF!</v>
      </c>
    </row>
    <row r="15780" spans="1:21" x14ac:dyDescent="0.2">
      <c r="A15780">
        <v>519286096</v>
      </c>
      <c r="B15780">
        <v>4</v>
      </c>
      <c r="C15780" t="s">
        <v>319</v>
      </c>
      <c r="D15780">
        <v>73973002</v>
      </c>
      <c r="E15780" t="s">
        <v>511</v>
      </c>
      <c r="F15780" t="s">
        <v>450</v>
      </c>
      <c r="G15780" t="s">
        <v>512</v>
      </c>
      <c r="H15780" s="33" t="s">
        <v>513</v>
      </c>
      <c r="I15780" t="s">
        <v>1358</v>
      </c>
      <c r="J15780">
        <v>4.5</v>
      </c>
      <c r="K15780" t="s">
        <v>271</v>
      </c>
      <c r="L15780" t="s">
        <v>1363</v>
      </c>
      <c r="N15780">
        <v>18</v>
      </c>
      <c r="O15780">
        <v>1</v>
      </c>
      <c r="P15780">
        <v>1</v>
      </c>
      <c r="Q15780">
        <v>459774325</v>
      </c>
      <c r="R15780">
        <v>2098</v>
      </c>
      <c r="T15780" t="s">
        <v>284</v>
      </c>
      <c r="U15780" t="e">
        <f>MATCH(D15780,#REF!,0)</f>
        <v>#REF!</v>
      </c>
    </row>
    <row r="15781" spans="1:21" x14ac:dyDescent="0.2">
      <c r="A15781">
        <v>514406584</v>
      </c>
      <c r="B15781">
        <v>6</v>
      </c>
      <c r="C15781" t="s">
        <v>385</v>
      </c>
      <c r="D15781">
        <v>73973182</v>
      </c>
      <c r="E15781" t="s">
        <v>480</v>
      </c>
      <c r="F15781" t="s">
        <v>450</v>
      </c>
      <c r="G15781" t="s">
        <v>481</v>
      </c>
      <c r="H15781" s="33" t="s">
        <v>482</v>
      </c>
      <c r="I15781" t="s">
        <v>1358</v>
      </c>
      <c r="J15781">
        <v>4.5</v>
      </c>
      <c r="K15781" t="s">
        <v>271</v>
      </c>
      <c r="L15781" t="s">
        <v>1363</v>
      </c>
      <c r="N15781">
        <v>27</v>
      </c>
      <c r="O15781">
        <v>1</v>
      </c>
      <c r="P15781">
        <v>1</v>
      </c>
      <c r="Q15781">
        <v>459774325</v>
      </c>
      <c r="R15781">
        <v>2098</v>
      </c>
      <c r="T15781" t="s">
        <v>284</v>
      </c>
      <c r="U15781" t="e">
        <f>MATCH(D15781,#REF!,0)</f>
        <v>#REF!</v>
      </c>
    </row>
    <row r="15782" spans="1:21" x14ac:dyDescent="0.2">
      <c r="A15782">
        <v>516819858</v>
      </c>
      <c r="B15782">
        <v>8</v>
      </c>
      <c r="C15782" t="s">
        <v>336</v>
      </c>
      <c r="D15782">
        <v>73972902</v>
      </c>
      <c r="E15782" t="s">
        <v>516</v>
      </c>
      <c r="F15782" t="s">
        <v>280</v>
      </c>
      <c r="G15782" t="s">
        <v>295</v>
      </c>
      <c r="H15782" s="33" t="s">
        <v>517</v>
      </c>
      <c r="I15782" t="s">
        <v>1358</v>
      </c>
      <c r="J15782">
        <v>4.5</v>
      </c>
      <c r="K15782" t="s">
        <v>271</v>
      </c>
      <c r="L15782" t="s">
        <v>1363</v>
      </c>
      <c r="N15782">
        <v>36</v>
      </c>
      <c r="O15782">
        <v>1</v>
      </c>
      <c r="P15782">
        <v>1</v>
      </c>
      <c r="Q15782">
        <v>459774325</v>
      </c>
      <c r="R15782">
        <v>2098</v>
      </c>
      <c r="T15782" t="s">
        <v>284</v>
      </c>
      <c r="U15782" t="e">
        <f>MATCH(D15782,#REF!,0)</f>
        <v>#REF!</v>
      </c>
    </row>
    <row r="15783" spans="1:21" x14ac:dyDescent="0.2">
      <c r="A15783">
        <v>514410629</v>
      </c>
      <c r="B15783">
        <v>10</v>
      </c>
      <c r="C15783" t="s">
        <v>319</v>
      </c>
      <c r="D15783">
        <v>73972742</v>
      </c>
      <c r="E15783" t="s">
        <v>332</v>
      </c>
      <c r="F15783" t="s">
        <v>333</v>
      </c>
      <c r="G15783" t="s">
        <v>334</v>
      </c>
      <c r="H15783" s="33" t="s">
        <v>335</v>
      </c>
      <c r="I15783" t="s">
        <v>1358</v>
      </c>
      <c r="J15783">
        <v>4.5</v>
      </c>
      <c r="K15783" t="s">
        <v>271</v>
      </c>
      <c r="L15783" t="s">
        <v>1363</v>
      </c>
      <c r="N15783">
        <v>45</v>
      </c>
      <c r="O15783">
        <v>1</v>
      </c>
      <c r="P15783">
        <v>1</v>
      </c>
      <c r="Q15783">
        <v>459774325</v>
      </c>
      <c r="R15783">
        <v>2098</v>
      </c>
      <c r="T15783" t="s">
        <v>284</v>
      </c>
      <c r="U15783" t="e">
        <f>MATCH(D15783,#REF!,0)</f>
        <v>#REF!</v>
      </c>
    </row>
    <row r="15784" spans="1:21" x14ac:dyDescent="0.2">
      <c r="A15784">
        <v>519290946</v>
      </c>
      <c r="B15784">
        <v>7</v>
      </c>
      <c r="C15784" t="s">
        <v>278</v>
      </c>
      <c r="D15784">
        <v>73975888</v>
      </c>
      <c r="E15784" t="s">
        <v>706</v>
      </c>
      <c r="F15784" t="s">
        <v>707</v>
      </c>
      <c r="G15784" t="s">
        <v>330</v>
      </c>
      <c r="H15784" s="33" t="s">
        <v>708</v>
      </c>
      <c r="I15784" t="s">
        <v>1358</v>
      </c>
      <c r="J15784">
        <v>4.5</v>
      </c>
      <c r="K15784" t="s">
        <v>271</v>
      </c>
      <c r="L15784" t="s">
        <v>1363</v>
      </c>
      <c r="N15784">
        <v>31.5</v>
      </c>
      <c r="O15784">
        <v>1</v>
      </c>
      <c r="P15784">
        <v>0</v>
      </c>
      <c r="Q15784">
        <v>459774325</v>
      </c>
      <c r="R15784">
        <v>2098</v>
      </c>
      <c r="T15784" t="s">
        <v>284</v>
      </c>
      <c r="U15784" t="e">
        <f>MATCH(D15784,#REF!,0)</f>
        <v>#REF!</v>
      </c>
    </row>
    <row r="15785" spans="1:21" x14ac:dyDescent="0.2">
      <c r="A15785">
        <v>516808693</v>
      </c>
      <c r="B15785">
        <v>9</v>
      </c>
      <c r="C15785" t="s">
        <v>324</v>
      </c>
      <c r="D15785">
        <v>73974903</v>
      </c>
      <c r="E15785" t="s">
        <v>641</v>
      </c>
      <c r="F15785" t="s">
        <v>618</v>
      </c>
      <c r="G15785" t="s">
        <v>281</v>
      </c>
      <c r="H15785" s="33" t="s">
        <v>642</v>
      </c>
      <c r="I15785" t="s">
        <v>1358</v>
      </c>
      <c r="J15785">
        <v>4.5</v>
      </c>
      <c r="K15785" t="s">
        <v>271</v>
      </c>
      <c r="L15785" t="s">
        <v>1363</v>
      </c>
      <c r="N15785">
        <v>40.5</v>
      </c>
      <c r="O15785">
        <v>1</v>
      </c>
      <c r="P15785">
        <v>1</v>
      </c>
      <c r="Q15785">
        <v>459774325</v>
      </c>
      <c r="R15785">
        <v>2098</v>
      </c>
      <c r="T15785" t="s">
        <v>284</v>
      </c>
      <c r="U15785" t="e">
        <f>MATCH(D15785,#REF!,0)</f>
        <v>#REF!</v>
      </c>
    </row>
    <row r="15786" spans="1:21" x14ac:dyDescent="0.2">
      <c r="A15786">
        <v>525566428</v>
      </c>
      <c r="B15786">
        <v>6</v>
      </c>
      <c r="C15786" t="s">
        <v>417</v>
      </c>
      <c r="D15786">
        <v>73972222</v>
      </c>
      <c r="E15786" t="s">
        <v>418</v>
      </c>
      <c r="F15786" t="s">
        <v>312</v>
      </c>
      <c r="G15786" t="s">
        <v>317</v>
      </c>
      <c r="H15786" s="33" t="s">
        <v>419</v>
      </c>
      <c r="I15786" t="s">
        <v>1358</v>
      </c>
      <c r="J15786">
        <v>4.5</v>
      </c>
      <c r="K15786" t="s">
        <v>271</v>
      </c>
      <c r="L15786" t="s">
        <v>1363</v>
      </c>
      <c r="N15786">
        <v>27</v>
      </c>
      <c r="O15786">
        <v>1</v>
      </c>
      <c r="P15786">
        <v>1</v>
      </c>
      <c r="Q15786">
        <v>459774325</v>
      </c>
      <c r="R15786">
        <v>2098</v>
      </c>
      <c r="T15786" t="s">
        <v>284</v>
      </c>
      <c r="U15786" t="e">
        <f>MATCH(D15786,#REF!,0)</f>
        <v>#REF!</v>
      </c>
    </row>
    <row r="15787" spans="1:21" x14ac:dyDescent="0.2">
      <c r="A15787">
        <v>515629208</v>
      </c>
      <c r="B15787">
        <v>7</v>
      </c>
      <c r="C15787" t="s">
        <v>285</v>
      </c>
      <c r="D15787">
        <v>73975559</v>
      </c>
      <c r="E15787" t="s">
        <v>724</v>
      </c>
      <c r="F15787" t="s">
        <v>725</v>
      </c>
      <c r="G15787" t="s">
        <v>317</v>
      </c>
      <c r="H15787" s="33" t="s">
        <v>726</v>
      </c>
      <c r="I15787" t="s">
        <v>1358</v>
      </c>
      <c r="J15787">
        <v>4.5</v>
      </c>
      <c r="K15787" t="s">
        <v>271</v>
      </c>
      <c r="L15787" t="s">
        <v>1363</v>
      </c>
      <c r="N15787">
        <v>31.5</v>
      </c>
      <c r="O15787">
        <v>1</v>
      </c>
      <c r="P15787">
        <v>1</v>
      </c>
      <c r="Q15787">
        <v>459774325</v>
      </c>
      <c r="R15787">
        <v>2098</v>
      </c>
      <c r="T15787" t="s">
        <v>284</v>
      </c>
      <c r="U15787" t="e">
        <f>MATCH(D15787,#REF!,0)</f>
        <v>#REF!</v>
      </c>
    </row>
    <row r="15788" spans="1:21" x14ac:dyDescent="0.2">
      <c r="A15788">
        <v>522922441</v>
      </c>
      <c r="B15788">
        <v>7</v>
      </c>
      <c r="C15788" t="s">
        <v>385</v>
      </c>
      <c r="D15788">
        <v>73974703</v>
      </c>
      <c r="E15788" t="s">
        <v>668</v>
      </c>
      <c r="F15788" t="s">
        <v>470</v>
      </c>
      <c r="G15788" t="s">
        <v>388</v>
      </c>
      <c r="H15788" s="33" t="s">
        <v>669</v>
      </c>
      <c r="I15788" t="s">
        <v>1358</v>
      </c>
      <c r="J15788">
        <v>4.5</v>
      </c>
      <c r="K15788" t="s">
        <v>271</v>
      </c>
      <c r="L15788" t="s">
        <v>1363</v>
      </c>
      <c r="N15788">
        <v>31.5</v>
      </c>
      <c r="O15788">
        <v>1</v>
      </c>
      <c r="P15788">
        <v>1</v>
      </c>
      <c r="Q15788">
        <v>459774325</v>
      </c>
      <c r="R15788">
        <v>2098</v>
      </c>
      <c r="T15788" t="s">
        <v>284</v>
      </c>
      <c r="U15788" t="e">
        <f>MATCH(D15788,#REF!,0)</f>
        <v>#REF!</v>
      </c>
    </row>
    <row r="15789" spans="1:21" x14ac:dyDescent="0.2">
      <c r="A15789">
        <v>532682190</v>
      </c>
      <c r="B15789">
        <v>10</v>
      </c>
      <c r="C15789" t="s">
        <v>285</v>
      </c>
      <c r="D15789">
        <v>73974302</v>
      </c>
      <c r="E15789" t="s">
        <v>524</v>
      </c>
      <c r="F15789" t="s">
        <v>525</v>
      </c>
      <c r="G15789" t="s">
        <v>526</v>
      </c>
      <c r="H15789" s="33" t="s">
        <v>527</v>
      </c>
      <c r="I15789" t="s">
        <v>1358</v>
      </c>
      <c r="J15789">
        <v>4.5</v>
      </c>
      <c r="K15789" t="s">
        <v>271</v>
      </c>
      <c r="L15789" t="s">
        <v>1363</v>
      </c>
      <c r="N15789">
        <v>45</v>
      </c>
      <c r="O15789">
        <v>1</v>
      </c>
      <c r="P15789">
        <v>1</v>
      </c>
      <c r="Q15789">
        <v>459774325</v>
      </c>
      <c r="R15789">
        <v>2098</v>
      </c>
      <c r="T15789" t="s">
        <v>284</v>
      </c>
      <c r="U15789" t="e">
        <f>MATCH(D15789,#REF!,0)</f>
        <v>#REF!</v>
      </c>
    </row>
    <row r="15790" spans="1:21" x14ac:dyDescent="0.2">
      <c r="A15790">
        <v>533854334</v>
      </c>
      <c r="B15790">
        <v>4</v>
      </c>
      <c r="C15790" t="s">
        <v>385</v>
      </c>
      <c r="D15790">
        <v>73975107</v>
      </c>
      <c r="E15790" t="s">
        <v>627</v>
      </c>
      <c r="F15790" t="s">
        <v>402</v>
      </c>
      <c r="G15790" t="s">
        <v>334</v>
      </c>
      <c r="H15790" s="33" t="s">
        <v>628</v>
      </c>
      <c r="I15790" t="s">
        <v>1358</v>
      </c>
      <c r="J15790">
        <v>4.5</v>
      </c>
      <c r="K15790" t="s">
        <v>271</v>
      </c>
      <c r="L15790" t="s">
        <v>1363</v>
      </c>
      <c r="N15790">
        <v>18</v>
      </c>
      <c r="O15790">
        <v>1</v>
      </c>
      <c r="P15790">
        <v>1</v>
      </c>
      <c r="Q15790">
        <v>459774325</v>
      </c>
      <c r="R15790">
        <v>2098</v>
      </c>
      <c r="T15790" t="s">
        <v>284</v>
      </c>
      <c r="U15790" t="e">
        <f>MATCH(D15790,#REF!,0)</f>
        <v>#REF!</v>
      </c>
    </row>
    <row r="15791" spans="1:21" x14ac:dyDescent="0.2">
      <c r="A15791">
        <v>838643430</v>
      </c>
      <c r="B15791">
        <v>7</v>
      </c>
      <c r="C15791" t="s">
        <v>1080</v>
      </c>
      <c r="D15791">
        <v>838643148</v>
      </c>
      <c r="E15791" t="s">
        <v>1204</v>
      </c>
      <c r="F15791" t="s">
        <v>494</v>
      </c>
      <c r="G15791" t="s">
        <v>334</v>
      </c>
      <c r="H15791" s="33" t="s">
        <v>1205</v>
      </c>
      <c r="I15791" t="s">
        <v>1358</v>
      </c>
      <c r="J15791">
        <v>6</v>
      </c>
      <c r="K15791" t="s">
        <v>271</v>
      </c>
      <c r="L15791" t="s">
        <v>1363</v>
      </c>
      <c r="N15791">
        <v>42</v>
      </c>
      <c r="O15791">
        <v>1</v>
      </c>
      <c r="P15791">
        <v>1</v>
      </c>
      <c r="Q15791">
        <v>509531469</v>
      </c>
      <c r="R15791">
        <v>2098</v>
      </c>
      <c r="T15791" t="s">
        <v>273</v>
      </c>
      <c r="U15791" t="e">
        <f>MATCH(D15791,#REF!,0)</f>
        <v>#REF!</v>
      </c>
    </row>
    <row r="15792" spans="1:21" x14ac:dyDescent="0.2">
      <c r="A15792">
        <v>838641167</v>
      </c>
      <c r="B15792">
        <v>8</v>
      </c>
      <c r="C15792" t="s">
        <v>1080</v>
      </c>
      <c r="D15792">
        <v>838640949</v>
      </c>
      <c r="E15792" t="s">
        <v>1142</v>
      </c>
      <c r="F15792" t="s">
        <v>494</v>
      </c>
      <c r="G15792" t="s">
        <v>1143</v>
      </c>
      <c r="H15792" s="33" t="s">
        <v>1144</v>
      </c>
      <c r="I15792" t="s">
        <v>1358</v>
      </c>
      <c r="J15792">
        <v>6</v>
      </c>
      <c r="K15792" t="s">
        <v>271</v>
      </c>
      <c r="L15792" t="s">
        <v>1363</v>
      </c>
      <c r="N15792">
        <v>48</v>
      </c>
      <c r="O15792">
        <v>1</v>
      </c>
      <c r="P15792">
        <v>1</v>
      </c>
      <c r="Q15792">
        <v>509531469</v>
      </c>
      <c r="R15792">
        <v>2098</v>
      </c>
      <c r="T15792" t="s">
        <v>273</v>
      </c>
      <c r="U15792" t="e">
        <f>MATCH(D15792,#REF!,0)</f>
        <v>#REF!</v>
      </c>
    </row>
    <row r="15793" spans="1:21" x14ac:dyDescent="0.2">
      <c r="A15793">
        <v>838641707</v>
      </c>
      <c r="B15793">
        <v>8</v>
      </c>
      <c r="C15793" t="s">
        <v>1080</v>
      </c>
      <c r="D15793">
        <v>838641517</v>
      </c>
      <c r="E15793" t="s">
        <v>1148</v>
      </c>
      <c r="F15793" t="s">
        <v>424</v>
      </c>
      <c r="G15793" t="s">
        <v>268</v>
      </c>
      <c r="H15793" s="33" t="s">
        <v>1149</v>
      </c>
      <c r="I15793" t="s">
        <v>1358</v>
      </c>
      <c r="J15793">
        <v>6</v>
      </c>
      <c r="K15793" t="s">
        <v>271</v>
      </c>
      <c r="L15793" t="s">
        <v>1363</v>
      </c>
      <c r="N15793">
        <v>48</v>
      </c>
      <c r="O15793">
        <v>1</v>
      </c>
      <c r="P15793">
        <v>1</v>
      </c>
      <c r="Q15793">
        <v>509531469</v>
      </c>
      <c r="R15793">
        <v>2098</v>
      </c>
      <c r="T15793" t="s">
        <v>273</v>
      </c>
      <c r="U15793" t="e">
        <f>MATCH(D15793,#REF!,0)</f>
        <v>#REF!</v>
      </c>
    </row>
    <row r="15794" spans="1:21" x14ac:dyDescent="0.2">
      <c r="A15794">
        <v>838642036</v>
      </c>
      <c r="B15794">
        <v>6</v>
      </c>
      <c r="C15794" t="s">
        <v>1080</v>
      </c>
      <c r="D15794">
        <v>838641743</v>
      </c>
      <c r="E15794" t="s">
        <v>1150</v>
      </c>
      <c r="F15794" t="s">
        <v>615</v>
      </c>
      <c r="G15794" t="s">
        <v>343</v>
      </c>
      <c r="H15794" s="33" t="s">
        <v>1151</v>
      </c>
      <c r="I15794" t="s">
        <v>1358</v>
      </c>
      <c r="J15794">
        <v>6</v>
      </c>
      <c r="K15794" t="s">
        <v>271</v>
      </c>
      <c r="L15794" t="s">
        <v>1363</v>
      </c>
      <c r="N15794">
        <v>36</v>
      </c>
      <c r="O15794">
        <v>1</v>
      </c>
      <c r="P15794">
        <v>1</v>
      </c>
      <c r="Q15794">
        <v>509531469</v>
      </c>
      <c r="R15794">
        <v>2098</v>
      </c>
      <c r="T15794" t="s">
        <v>273</v>
      </c>
      <c r="U15794" t="e">
        <f>MATCH(D15794,#REF!,0)</f>
        <v>#REF!</v>
      </c>
    </row>
    <row r="15795" spans="1:21" x14ac:dyDescent="0.2">
      <c r="A15795">
        <v>838648207</v>
      </c>
      <c r="B15795">
        <v>9</v>
      </c>
      <c r="C15795" t="s">
        <v>265</v>
      </c>
      <c r="D15795">
        <v>838647972</v>
      </c>
      <c r="E15795" t="s">
        <v>1140</v>
      </c>
      <c r="F15795" t="s">
        <v>321</v>
      </c>
      <c r="G15795" t="s">
        <v>339</v>
      </c>
      <c r="H15795" s="33" t="s">
        <v>1141</v>
      </c>
      <c r="I15795" t="s">
        <v>1358</v>
      </c>
      <c r="J15795">
        <v>6</v>
      </c>
      <c r="K15795" t="s">
        <v>271</v>
      </c>
      <c r="L15795" t="s">
        <v>1363</v>
      </c>
      <c r="N15795">
        <v>54</v>
      </c>
      <c r="O15795">
        <v>1</v>
      </c>
      <c r="P15795">
        <v>1</v>
      </c>
      <c r="Q15795">
        <v>509531469</v>
      </c>
      <c r="R15795">
        <v>2098</v>
      </c>
      <c r="T15795" t="s">
        <v>273</v>
      </c>
      <c r="U15795" t="e">
        <f>MATCH(D15795,#REF!,0)</f>
        <v>#REF!</v>
      </c>
    </row>
    <row r="15796" spans="1:21" x14ac:dyDescent="0.2">
      <c r="A15796">
        <v>838648455</v>
      </c>
      <c r="B15796">
        <v>7</v>
      </c>
      <c r="C15796" t="s">
        <v>265</v>
      </c>
      <c r="D15796">
        <v>838648249</v>
      </c>
      <c r="E15796" t="s">
        <v>1090</v>
      </c>
      <c r="F15796" t="s">
        <v>680</v>
      </c>
      <c r="G15796" t="s">
        <v>439</v>
      </c>
      <c r="H15796" s="33" t="s">
        <v>1091</v>
      </c>
      <c r="I15796" t="s">
        <v>1358</v>
      </c>
      <c r="J15796">
        <v>6</v>
      </c>
      <c r="K15796" t="s">
        <v>271</v>
      </c>
      <c r="L15796" t="s">
        <v>1363</v>
      </c>
      <c r="N15796">
        <v>42</v>
      </c>
      <c r="O15796">
        <v>1</v>
      </c>
      <c r="P15796">
        <v>0</v>
      </c>
      <c r="Q15796">
        <v>509531469</v>
      </c>
      <c r="R15796">
        <v>2098</v>
      </c>
      <c r="T15796" t="s">
        <v>273</v>
      </c>
      <c r="U15796" t="e">
        <f>MATCH(D15796,#REF!,0)</f>
        <v>#REF!</v>
      </c>
    </row>
    <row r="15797" spans="1:21" x14ac:dyDescent="0.2">
      <c r="A15797">
        <v>838637154</v>
      </c>
      <c r="B15797">
        <v>9</v>
      </c>
      <c r="C15797" t="s">
        <v>1080</v>
      </c>
      <c r="D15797">
        <v>838636916</v>
      </c>
      <c r="E15797" t="s">
        <v>1186</v>
      </c>
      <c r="F15797" t="s">
        <v>1187</v>
      </c>
      <c r="G15797" t="s">
        <v>1188</v>
      </c>
      <c r="H15797" s="33" t="s">
        <v>1189</v>
      </c>
      <c r="I15797" t="s">
        <v>1358</v>
      </c>
      <c r="J15797">
        <v>6</v>
      </c>
      <c r="K15797" t="s">
        <v>271</v>
      </c>
      <c r="L15797" t="s">
        <v>1363</v>
      </c>
      <c r="N15797">
        <v>54</v>
      </c>
      <c r="O15797">
        <v>1</v>
      </c>
      <c r="P15797">
        <v>1</v>
      </c>
      <c r="Q15797">
        <v>509531469</v>
      </c>
      <c r="R15797">
        <v>2098</v>
      </c>
      <c r="T15797" t="s">
        <v>273</v>
      </c>
      <c r="U15797" t="e">
        <f>MATCH(D15797,#REF!,0)</f>
        <v>#REF!</v>
      </c>
    </row>
    <row r="15798" spans="1:21" x14ac:dyDescent="0.2">
      <c r="A15798">
        <v>838649042</v>
      </c>
      <c r="B15798">
        <v>5</v>
      </c>
      <c r="C15798" t="s">
        <v>265</v>
      </c>
      <c r="D15798">
        <v>838648764</v>
      </c>
      <c r="E15798" t="s">
        <v>1208</v>
      </c>
      <c r="F15798" t="s">
        <v>312</v>
      </c>
      <c r="G15798" t="s">
        <v>1209</v>
      </c>
      <c r="H15798" s="33" t="s">
        <v>1210</v>
      </c>
      <c r="I15798" t="s">
        <v>1358</v>
      </c>
      <c r="J15798">
        <v>6</v>
      </c>
      <c r="K15798" t="s">
        <v>271</v>
      </c>
      <c r="L15798" t="s">
        <v>1363</v>
      </c>
      <c r="N15798">
        <v>30</v>
      </c>
      <c r="O15798">
        <v>1</v>
      </c>
      <c r="P15798">
        <v>0</v>
      </c>
      <c r="Q15798">
        <v>509531469</v>
      </c>
      <c r="R15798">
        <v>2098</v>
      </c>
      <c r="T15798" t="s">
        <v>273</v>
      </c>
      <c r="U15798" t="e">
        <f>MATCH(D15798,#REF!,0)</f>
        <v>#REF!</v>
      </c>
    </row>
    <row r="15799" spans="1:21" x14ac:dyDescent="0.2">
      <c r="A15799">
        <v>838646688</v>
      </c>
      <c r="B15799">
        <v>5</v>
      </c>
      <c r="C15799" t="s">
        <v>265</v>
      </c>
      <c r="D15799">
        <v>838646455</v>
      </c>
      <c r="E15799" t="s">
        <v>1097</v>
      </c>
      <c r="F15799" t="s">
        <v>316</v>
      </c>
      <c r="G15799" t="s">
        <v>343</v>
      </c>
      <c r="H15799" s="33" t="s">
        <v>1098</v>
      </c>
      <c r="I15799" t="s">
        <v>1358</v>
      </c>
      <c r="J15799">
        <v>6</v>
      </c>
      <c r="K15799" t="s">
        <v>271</v>
      </c>
      <c r="L15799" t="s">
        <v>1363</v>
      </c>
      <c r="N15799">
        <v>30</v>
      </c>
      <c r="O15799">
        <v>1</v>
      </c>
      <c r="P15799">
        <v>1</v>
      </c>
      <c r="Q15799">
        <v>509531469</v>
      </c>
      <c r="R15799">
        <v>2098</v>
      </c>
      <c r="T15799" t="s">
        <v>273</v>
      </c>
      <c r="U15799" t="e">
        <f>MATCH(D15799,#REF!,0)</f>
        <v>#REF!</v>
      </c>
    </row>
    <row r="15800" spans="1:21" x14ac:dyDescent="0.2">
      <c r="A15800">
        <v>838646962</v>
      </c>
      <c r="B15800">
        <v>6</v>
      </c>
      <c r="C15800" t="s">
        <v>265</v>
      </c>
      <c r="D15800">
        <v>838646737</v>
      </c>
      <c r="E15800" t="s">
        <v>1100</v>
      </c>
      <c r="F15800" t="s">
        <v>660</v>
      </c>
      <c r="G15800" t="s">
        <v>1101</v>
      </c>
      <c r="H15800" s="33" t="s">
        <v>1102</v>
      </c>
      <c r="I15800" t="s">
        <v>1358</v>
      </c>
      <c r="J15800">
        <v>6</v>
      </c>
      <c r="K15800" t="s">
        <v>271</v>
      </c>
      <c r="L15800" t="s">
        <v>1363</v>
      </c>
      <c r="N15800">
        <v>36</v>
      </c>
      <c r="O15800">
        <v>1</v>
      </c>
      <c r="P15800">
        <v>1</v>
      </c>
      <c r="Q15800">
        <v>509531469</v>
      </c>
      <c r="R15800">
        <v>2098</v>
      </c>
      <c r="T15800" t="s">
        <v>273</v>
      </c>
      <c r="U15800" t="e">
        <f>MATCH(D15800,#REF!,0)</f>
        <v>#REF!</v>
      </c>
    </row>
    <row r="15801" spans="1:21" x14ac:dyDescent="0.2">
      <c r="A15801">
        <v>838647213</v>
      </c>
      <c r="B15801">
        <v>7</v>
      </c>
      <c r="C15801" t="s">
        <v>265</v>
      </c>
      <c r="D15801">
        <v>838646974</v>
      </c>
      <c r="E15801" t="s">
        <v>1162</v>
      </c>
      <c r="F15801" t="s">
        <v>402</v>
      </c>
      <c r="G15801" t="s">
        <v>317</v>
      </c>
      <c r="H15801" s="33" t="s">
        <v>1163</v>
      </c>
      <c r="I15801" t="s">
        <v>1358</v>
      </c>
      <c r="J15801">
        <v>6</v>
      </c>
      <c r="K15801" t="s">
        <v>271</v>
      </c>
      <c r="L15801" t="s">
        <v>1363</v>
      </c>
      <c r="N15801">
        <v>42</v>
      </c>
      <c r="O15801">
        <v>1</v>
      </c>
      <c r="P15801">
        <v>1</v>
      </c>
      <c r="Q15801">
        <v>509531469</v>
      </c>
      <c r="R15801">
        <v>2098</v>
      </c>
      <c r="T15801" t="s">
        <v>273</v>
      </c>
      <c r="U15801" t="e">
        <f>MATCH(D15801,#REF!,0)</f>
        <v>#REF!</v>
      </c>
    </row>
    <row r="15802" spans="1:21" x14ac:dyDescent="0.2">
      <c r="A15802">
        <v>838651546</v>
      </c>
      <c r="B15802">
        <v>9</v>
      </c>
      <c r="C15802" t="s">
        <v>265</v>
      </c>
      <c r="D15802">
        <v>838651304</v>
      </c>
      <c r="E15802" t="s">
        <v>1113</v>
      </c>
      <c r="F15802" t="s">
        <v>350</v>
      </c>
      <c r="G15802" t="s">
        <v>522</v>
      </c>
      <c r="H15802" s="33" t="s">
        <v>1114</v>
      </c>
      <c r="I15802" t="s">
        <v>1358</v>
      </c>
      <c r="J15802">
        <v>6</v>
      </c>
      <c r="K15802" t="s">
        <v>271</v>
      </c>
      <c r="L15802" t="s">
        <v>1363</v>
      </c>
      <c r="N15802">
        <v>54</v>
      </c>
      <c r="O15802">
        <v>1</v>
      </c>
      <c r="P15802">
        <v>1</v>
      </c>
      <c r="Q15802">
        <v>509531469</v>
      </c>
      <c r="R15802">
        <v>2098</v>
      </c>
      <c r="T15802" t="s">
        <v>273</v>
      </c>
      <c r="U15802" t="e">
        <f>MATCH(D15802,#REF!,0)</f>
        <v>#REF!</v>
      </c>
    </row>
    <row r="15803" spans="1:21" x14ac:dyDescent="0.2">
      <c r="A15803">
        <v>838651815</v>
      </c>
      <c r="B15803">
        <v>9</v>
      </c>
      <c r="C15803" t="s">
        <v>265</v>
      </c>
      <c r="D15803">
        <v>838651592</v>
      </c>
      <c r="E15803" t="s">
        <v>1206</v>
      </c>
      <c r="F15803" t="s">
        <v>424</v>
      </c>
      <c r="G15803" t="s">
        <v>359</v>
      </c>
      <c r="H15803" s="33" t="s">
        <v>1207</v>
      </c>
      <c r="I15803" t="s">
        <v>1358</v>
      </c>
      <c r="J15803">
        <v>6</v>
      </c>
      <c r="K15803" t="s">
        <v>271</v>
      </c>
      <c r="L15803" t="s">
        <v>1363</v>
      </c>
      <c r="N15803">
        <v>54</v>
      </c>
      <c r="O15803">
        <v>1</v>
      </c>
      <c r="P15803">
        <v>1</v>
      </c>
      <c r="Q15803">
        <v>509531469</v>
      </c>
      <c r="R15803">
        <v>2098</v>
      </c>
      <c r="T15803" t="s">
        <v>273</v>
      </c>
      <c r="U15803" t="e">
        <f>MATCH(D15803,#REF!,0)</f>
        <v>#REF!</v>
      </c>
    </row>
    <row r="15804" spans="1:21" x14ac:dyDescent="0.2">
      <c r="A15804">
        <v>838649820</v>
      </c>
      <c r="B15804">
        <v>6</v>
      </c>
      <c r="C15804" t="s">
        <v>265</v>
      </c>
      <c r="D15804">
        <v>838649514</v>
      </c>
      <c r="E15804" t="s">
        <v>1131</v>
      </c>
      <c r="F15804" t="s">
        <v>321</v>
      </c>
      <c r="G15804" t="s">
        <v>1132</v>
      </c>
      <c r="H15804" s="33" t="s">
        <v>1133</v>
      </c>
      <c r="I15804" t="s">
        <v>1358</v>
      </c>
      <c r="J15804">
        <v>6</v>
      </c>
      <c r="K15804" t="s">
        <v>271</v>
      </c>
      <c r="L15804" t="s">
        <v>1363</v>
      </c>
      <c r="N15804">
        <v>36</v>
      </c>
      <c r="O15804">
        <v>1</v>
      </c>
      <c r="P15804">
        <v>0</v>
      </c>
      <c r="Q15804">
        <v>509531469</v>
      </c>
      <c r="R15804">
        <v>2098</v>
      </c>
      <c r="T15804" t="s">
        <v>273</v>
      </c>
      <c r="U15804" t="e">
        <f>MATCH(D15804,#REF!,0)</f>
        <v>#REF!</v>
      </c>
    </row>
    <row r="15805" spans="1:21" x14ac:dyDescent="0.2">
      <c r="A15805">
        <v>838652885</v>
      </c>
      <c r="B15805">
        <v>7</v>
      </c>
      <c r="C15805" t="s">
        <v>265</v>
      </c>
      <c r="D15805">
        <v>838652472</v>
      </c>
      <c r="E15805" t="s">
        <v>1094</v>
      </c>
      <c r="F15805" t="s">
        <v>1095</v>
      </c>
      <c r="G15805" t="s">
        <v>288</v>
      </c>
      <c r="H15805" s="33" t="s">
        <v>1096</v>
      </c>
      <c r="I15805" t="s">
        <v>1358</v>
      </c>
      <c r="J15805">
        <v>6</v>
      </c>
      <c r="K15805" t="s">
        <v>271</v>
      </c>
      <c r="L15805" t="s">
        <v>1363</v>
      </c>
      <c r="N15805">
        <v>42</v>
      </c>
      <c r="O15805">
        <v>1</v>
      </c>
      <c r="P15805">
        <v>1</v>
      </c>
      <c r="Q15805">
        <v>509531469</v>
      </c>
      <c r="R15805">
        <v>2098</v>
      </c>
      <c r="T15805" t="s">
        <v>273</v>
      </c>
      <c r="U15805" t="e">
        <f>MATCH(D15805,#REF!,0)</f>
        <v>#REF!</v>
      </c>
    </row>
    <row r="15806" spans="1:21" x14ac:dyDescent="0.2">
      <c r="A15806">
        <v>838642288</v>
      </c>
      <c r="B15806">
        <v>5</v>
      </c>
      <c r="C15806" t="s">
        <v>1080</v>
      </c>
      <c r="D15806">
        <v>838642058</v>
      </c>
      <c r="E15806" t="s">
        <v>1120</v>
      </c>
      <c r="F15806" t="s">
        <v>396</v>
      </c>
      <c r="G15806" t="s">
        <v>268</v>
      </c>
      <c r="H15806" s="33" t="s">
        <v>1121</v>
      </c>
      <c r="I15806" t="s">
        <v>1358</v>
      </c>
      <c r="J15806">
        <v>6</v>
      </c>
      <c r="K15806" t="s">
        <v>271</v>
      </c>
      <c r="L15806" t="s">
        <v>1363</v>
      </c>
      <c r="N15806">
        <v>30</v>
      </c>
      <c r="O15806">
        <v>1</v>
      </c>
      <c r="P15806">
        <v>1</v>
      </c>
      <c r="Q15806">
        <v>509531469</v>
      </c>
      <c r="R15806">
        <v>2098</v>
      </c>
      <c r="T15806" t="s">
        <v>273</v>
      </c>
      <c r="U15806" t="e">
        <f>MATCH(D15806,#REF!,0)</f>
        <v>#REF!</v>
      </c>
    </row>
    <row r="15807" spans="1:21" x14ac:dyDescent="0.2">
      <c r="A15807">
        <v>838640850</v>
      </c>
      <c r="B15807">
        <v>7</v>
      </c>
      <c r="C15807" t="s">
        <v>1080</v>
      </c>
      <c r="D15807">
        <v>838640558</v>
      </c>
      <c r="E15807" t="s">
        <v>1081</v>
      </c>
      <c r="F15807" t="s">
        <v>362</v>
      </c>
      <c r="G15807" t="s">
        <v>363</v>
      </c>
      <c r="H15807" s="33" t="s">
        <v>1082</v>
      </c>
      <c r="I15807" t="s">
        <v>1358</v>
      </c>
      <c r="J15807">
        <v>6</v>
      </c>
      <c r="K15807" t="s">
        <v>271</v>
      </c>
      <c r="L15807" t="s">
        <v>1363</v>
      </c>
      <c r="N15807">
        <v>42</v>
      </c>
      <c r="O15807">
        <v>1</v>
      </c>
      <c r="P15807">
        <v>1</v>
      </c>
      <c r="Q15807">
        <v>509531469</v>
      </c>
      <c r="R15807">
        <v>2098</v>
      </c>
      <c r="T15807" t="s">
        <v>273</v>
      </c>
      <c r="U15807" t="e">
        <f>MATCH(D15807,#REF!,0)</f>
        <v>#REF!</v>
      </c>
    </row>
    <row r="15808" spans="1:21" x14ac:dyDescent="0.2">
      <c r="A15808">
        <v>838639135</v>
      </c>
      <c r="B15808">
        <v>7</v>
      </c>
      <c r="C15808" t="s">
        <v>1080</v>
      </c>
      <c r="D15808">
        <v>838638934</v>
      </c>
      <c r="E15808" t="s">
        <v>1092</v>
      </c>
      <c r="F15808" t="s">
        <v>680</v>
      </c>
      <c r="G15808" t="s">
        <v>268</v>
      </c>
      <c r="H15808" s="33" t="s">
        <v>1093</v>
      </c>
      <c r="I15808" t="s">
        <v>1358</v>
      </c>
      <c r="J15808">
        <v>6</v>
      </c>
      <c r="K15808" t="s">
        <v>271</v>
      </c>
      <c r="L15808" t="s">
        <v>1363</v>
      </c>
      <c r="N15808">
        <v>42</v>
      </c>
      <c r="O15808">
        <v>1</v>
      </c>
      <c r="P15808">
        <v>1</v>
      </c>
      <c r="Q15808">
        <v>509531469</v>
      </c>
      <c r="R15808">
        <v>2098</v>
      </c>
      <c r="T15808" t="s">
        <v>273</v>
      </c>
      <c r="U15808" t="e">
        <f>MATCH(D15808,#REF!,0)</f>
        <v>#REF!</v>
      </c>
    </row>
    <row r="15809" spans="1:21" x14ac:dyDescent="0.2">
      <c r="A15809">
        <v>838639377</v>
      </c>
      <c r="B15809">
        <v>6</v>
      </c>
      <c r="C15809" t="s">
        <v>1080</v>
      </c>
      <c r="D15809">
        <v>838639181</v>
      </c>
      <c r="E15809" t="s">
        <v>1183</v>
      </c>
      <c r="F15809" t="s">
        <v>405</v>
      </c>
      <c r="G15809" t="s">
        <v>1184</v>
      </c>
      <c r="H15809" s="33" t="s">
        <v>1185</v>
      </c>
      <c r="I15809" t="s">
        <v>1358</v>
      </c>
      <c r="J15809">
        <v>6</v>
      </c>
      <c r="K15809" t="s">
        <v>271</v>
      </c>
      <c r="L15809" t="s">
        <v>1363</v>
      </c>
      <c r="N15809">
        <v>36</v>
      </c>
      <c r="O15809">
        <v>1</v>
      </c>
      <c r="P15809">
        <v>1</v>
      </c>
      <c r="Q15809">
        <v>509531469</v>
      </c>
      <c r="R15809">
        <v>2098</v>
      </c>
      <c r="T15809" t="s">
        <v>273</v>
      </c>
      <c r="U15809" t="e">
        <f>MATCH(D15809,#REF!,0)</f>
        <v>#REF!</v>
      </c>
    </row>
    <row r="15810" spans="1:21" x14ac:dyDescent="0.2">
      <c r="A15810">
        <v>838644177</v>
      </c>
      <c r="B15810">
        <v>10</v>
      </c>
      <c r="C15810" t="s">
        <v>1080</v>
      </c>
      <c r="D15810">
        <v>838643934</v>
      </c>
      <c r="E15810" t="s">
        <v>1115</v>
      </c>
      <c r="F15810" t="s">
        <v>312</v>
      </c>
      <c r="G15810" t="s">
        <v>1116</v>
      </c>
      <c r="H15810" s="33" t="s">
        <v>1117</v>
      </c>
      <c r="I15810" t="s">
        <v>1358</v>
      </c>
      <c r="J15810">
        <v>6</v>
      </c>
      <c r="K15810" t="s">
        <v>271</v>
      </c>
      <c r="L15810" t="s">
        <v>1363</v>
      </c>
      <c r="N15810">
        <v>60</v>
      </c>
      <c r="O15810">
        <v>1</v>
      </c>
      <c r="P15810">
        <v>1</v>
      </c>
      <c r="Q15810">
        <v>509531469</v>
      </c>
      <c r="R15810">
        <v>2098</v>
      </c>
      <c r="T15810" t="s">
        <v>273</v>
      </c>
      <c r="U15810" t="e">
        <f>MATCH(D15810,#REF!,0)</f>
        <v>#REF!</v>
      </c>
    </row>
    <row r="15811" spans="1:21" x14ac:dyDescent="0.2">
      <c r="A15811">
        <v>838646409</v>
      </c>
      <c r="B15811">
        <v>8</v>
      </c>
      <c r="C15811" t="s">
        <v>265</v>
      </c>
      <c r="D15811">
        <v>838646186</v>
      </c>
      <c r="E15811" t="s">
        <v>1196</v>
      </c>
      <c r="F15811" t="s">
        <v>312</v>
      </c>
      <c r="G15811" t="s">
        <v>471</v>
      </c>
      <c r="H15811" s="33" t="s">
        <v>1197</v>
      </c>
      <c r="I15811" t="s">
        <v>1358</v>
      </c>
      <c r="J15811">
        <v>6</v>
      </c>
      <c r="K15811" t="s">
        <v>271</v>
      </c>
      <c r="L15811" t="s">
        <v>1363</v>
      </c>
      <c r="N15811">
        <v>48</v>
      </c>
      <c r="O15811">
        <v>1</v>
      </c>
      <c r="P15811">
        <v>1</v>
      </c>
      <c r="Q15811">
        <v>509531469</v>
      </c>
      <c r="R15811">
        <v>2098</v>
      </c>
      <c r="T15811" t="s">
        <v>273</v>
      </c>
      <c r="U15811" t="e">
        <f>MATCH(D15811,#REF!,0)</f>
        <v>#REF!</v>
      </c>
    </row>
    <row r="15812" spans="1:21" x14ac:dyDescent="0.2">
      <c r="A15812">
        <v>838643097</v>
      </c>
      <c r="B15812">
        <v>7</v>
      </c>
      <c r="C15812" t="s">
        <v>1080</v>
      </c>
      <c r="D15812">
        <v>838642862</v>
      </c>
      <c r="E15812" t="s">
        <v>1128</v>
      </c>
      <c r="F15812" t="s">
        <v>648</v>
      </c>
      <c r="G15812" t="s">
        <v>1129</v>
      </c>
      <c r="H15812" s="33" t="s">
        <v>1130</v>
      </c>
      <c r="I15812" t="s">
        <v>1358</v>
      </c>
      <c r="J15812">
        <v>6</v>
      </c>
      <c r="K15812" t="s">
        <v>271</v>
      </c>
      <c r="L15812" t="s">
        <v>1363</v>
      </c>
      <c r="N15812">
        <v>42</v>
      </c>
      <c r="O15812">
        <v>1</v>
      </c>
      <c r="P15812">
        <v>1</v>
      </c>
      <c r="Q15812">
        <v>509531469</v>
      </c>
      <c r="R15812">
        <v>2098</v>
      </c>
      <c r="T15812" t="s">
        <v>273</v>
      </c>
      <c r="U15812" t="e">
        <f>MATCH(D15812,#REF!,0)</f>
        <v>#REF!</v>
      </c>
    </row>
    <row r="15813" spans="1:21" x14ac:dyDescent="0.2">
      <c r="A15813">
        <v>962592182</v>
      </c>
      <c r="B15813">
        <v>6</v>
      </c>
      <c r="C15813" t="s">
        <v>265</v>
      </c>
      <c r="D15813">
        <v>838645888</v>
      </c>
      <c r="E15813" t="s">
        <v>266</v>
      </c>
      <c r="F15813" t="s">
        <v>267</v>
      </c>
      <c r="G15813" t="s">
        <v>268</v>
      </c>
      <c r="H15813" s="33" t="s">
        <v>269</v>
      </c>
      <c r="I15813" t="s">
        <v>1404</v>
      </c>
      <c r="J15813">
        <v>3</v>
      </c>
      <c r="K15813" t="s">
        <v>271</v>
      </c>
      <c r="L15813" t="s">
        <v>1363</v>
      </c>
      <c r="O15813">
        <v>1</v>
      </c>
      <c r="P15813">
        <v>0</v>
      </c>
      <c r="T15813" t="s">
        <v>273</v>
      </c>
      <c r="U15813" t="e">
        <f>MATCH(D15813,#REF!,0)</f>
        <v>#REF!</v>
      </c>
    </row>
    <row r="15814" spans="1:21" x14ac:dyDescent="0.2">
      <c r="A15814">
        <v>838830775</v>
      </c>
      <c r="B15814">
        <v>8</v>
      </c>
      <c r="C15814" t="s">
        <v>298</v>
      </c>
      <c r="D15814">
        <v>838830620</v>
      </c>
      <c r="E15814" t="s">
        <v>299</v>
      </c>
      <c r="F15814" t="s">
        <v>300</v>
      </c>
      <c r="G15814" t="s">
        <v>301</v>
      </c>
      <c r="H15814" s="33" t="s">
        <v>302</v>
      </c>
      <c r="I15814" t="s">
        <v>1278</v>
      </c>
      <c r="J15814">
        <v>3</v>
      </c>
      <c r="K15814" t="s">
        <v>276</v>
      </c>
      <c r="L15814" t="s">
        <v>1363</v>
      </c>
      <c r="N15814">
        <v>32</v>
      </c>
      <c r="O15814">
        <v>1</v>
      </c>
      <c r="P15814">
        <v>0</v>
      </c>
      <c r="Q15814">
        <v>423932916</v>
      </c>
      <c r="R15814">
        <v>2098</v>
      </c>
      <c r="S15814" t="s">
        <v>304</v>
      </c>
      <c r="T15814" t="s">
        <v>297</v>
      </c>
      <c r="U15814" t="e">
        <f>MATCH(D15814,#REF!,0)</f>
        <v>#REF!</v>
      </c>
    </row>
    <row r="15815" spans="1:21" x14ac:dyDescent="0.2">
      <c r="A15815">
        <v>724117872</v>
      </c>
      <c r="B15815">
        <v>8</v>
      </c>
      <c r="C15815" t="s">
        <v>336</v>
      </c>
      <c r="D15815">
        <v>722382018</v>
      </c>
      <c r="E15815" t="s">
        <v>994</v>
      </c>
      <c r="F15815" t="s">
        <v>312</v>
      </c>
      <c r="G15815" t="s">
        <v>334</v>
      </c>
      <c r="H15815" s="33" t="s">
        <v>995</v>
      </c>
      <c r="I15815" t="s">
        <v>1302</v>
      </c>
      <c r="J15815">
        <v>2.0699999999999998</v>
      </c>
      <c r="K15815" t="s">
        <v>276</v>
      </c>
      <c r="L15815" t="s">
        <v>1363</v>
      </c>
      <c r="N15815">
        <v>16.559999999999999</v>
      </c>
      <c r="O15815">
        <v>1</v>
      </c>
      <c r="P15815">
        <v>0</v>
      </c>
      <c r="Q15815">
        <v>459774325</v>
      </c>
      <c r="R15815">
        <v>2098</v>
      </c>
      <c r="T15815" t="s">
        <v>284</v>
      </c>
      <c r="U15815" t="e">
        <f>MATCH(D15815,#REF!,0)</f>
        <v>#REF!</v>
      </c>
    </row>
    <row r="15816" spans="1:21" x14ac:dyDescent="0.2">
      <c r="A15816">
        <v>1269618071</v>
      </c>
      <c r="B15816">
        <v>7</v>
      </c>
      <c r="C15816" t="s">
        <v>336</v>
      </c>
      <c r="D15816">
        <v>1269485974</v>
      </c>
      <c r="E15816" t="s">
        <v>1012</v>
      </c>
      <c r="F15816" t="s">
        <v>375</v>
      </c>
      <c r="G15816" t="s">
        <v>1013</v>
      </c>
      <c r="H15816" s="33" t="s">
        <v>1014</v>
      </c>
      <c r="I15816" t="s">
        <v>1307</v>
      </c>
      <c r="J15816">
        <v>3</v>
      </c>
      <c r="K15816" t="s">
        <v>276</v>
      </c>
      <c r="L15816" t="s">
        <v>1363</v>
      </c>
      <c r="N15816">
        <v>21</v>
      </c>
      <c r="O15816">
        <v>1</v>
      </c>
      <c r="P15816">
        <v>0</v>
      </c>
      <c r="Q15816">
        <v>459774325</v>
      </c>
      <c r="R15816">
        <v>2098</v>
      </c>
      <c r="T15816" t="s">
        <v>284</v>
      </c>
      <c r="U15816" t="e">
        <f>MATCH(D15816,#REF!,0)</f>
        <v>#REF!</v>
      </c>
    </row>
    <row r="15817" spans="1:21" x14ac:dyDescent="0.2">
      <c r="A15817">
        <v>838813562</v>
      </c>
      <c r="B15817">
        <v>8</v>
      </c>
      <c r="C15817" t="s">
        <v>305</v>
      </c>
      <c r="D15817">
        <v>838812662</v>
      </c>
      <c r="E15817" t="s">
        <v>1078</v>
      </c>
      <c r="F15817" t="s">
        <v>731</v>
      </c>
      <c r="G15817" t="s">
        <v>281</v>
      </c>
      <c r="H15817" s="33" t="s">
        <v>1079</v>
      </c>
      <c r="I15817" t="s">
        <v>1307</v>
      </c>
      <c r="J15817">
        <v>3</v>
      </c>
      <c r="K15817" t="s">
        <v>276</v>
      </c>
      <c r="L15817" t="s">
        <v>1363</v>
      </c>
      <c r="N15817">
        <v>24</v>
      </c>
      <c r="O15817">
        <v>1</v>
      </c>
      <c r="P15817">
        <v>0</v>
      </c>
      <c r="Q15817">
        <v>423932916</v>
      </c>
      <c r="R15817">
        <v>2098</v>
      </c>
      <c r="T15817" t="s">
        <v>297</v>
      </c>
      <c r="U15817" t="e">
        <f>MATCH(D15817,#REF!,0)</f>
        <v>#REF!</v>
      </c>
    </row>
    <row r="15818" spans="1:21" x14ac:dyDescent="0.2">
      <c r="A15818">
        <v>838830807</v>
      </c>
      <c r="B15818">
        <v>5</v>
      </c>
      <c r="C15818" t="s">
        <v>298</v>
      </c>
      <c r="D15818">
        <v>838830620</v>
      </c>
      <c r="E15818" t="s">
        <v>299</v>
      </c>
      <c r="F15818" t="s">
        <v>300</v>
      </c>
      <c r="G15818" t="s">
        <v>301</v>
      </c>
      <c r="H15818" s="33" t="s">
        <v>302</v>
      </c>
      <c r="I15818" t="s">
        <v>1307</v>
      </c>
      <c r="J15818">
        <v>3</v>
      </c>
      <c r="K15818" t="s">
        <v>276</v>
      </c>
      <c r="L15818" t="s">
        <v>1363</v>
      </c>
      <c r="N15818">
        <v>15</v>
      </c>
      <c r="O15818">
        <v>1</v>
      </c>
      <c r="P15818">
        <v>0</v>
      </c>
      <c r="Q15818">
        <v>423932916</v>
      </c>
      <c r="R15818">
        <v>2098</v>
      </c>
      <c r="S15818" t="s">
        <v>304</v>
      </c>
      <c r="T15818" t="s">
        <v>297</v>
      </c>
      <c r="U15818" t="e">
        <f>MATCH(D15818,#REF!,0)</f>
        <v>#REF!</v>
      </c>
    </row>
    <row r="15819" spans="1:21" x14ac:dyDescent="0.2">
      <c r="A15819">
        <v>724399416</v>
      </c>
      <c r="B15819">
        <v>10</v>
      </c>
      <c r="C15819" t="s">
        <v>327</v>
      </c>
      <c r="D15819">
        <v>722379051</v>
      </c>
      <c r="E15819" t="s">
        <v>1001</v>
      </c>
      <c r="F15819" t="s">
        <v>321</v>
      </c>
      <c r="G15819" t="s">
        <v>367</v>
      </c>
      <c r="H15819" s="33" t="s">
        <v>1002</v>
      </c>
      <c r="I15819" t="s">
        <v>1307</v>
      </c>
      <c r="J15819">
        <v>3</v>
      </c>
      <c r="K15819" t="s">
        <v>276</v>
      </c>
      <c r="L15819" t="s">
        <v>1363</v>
      </c>
      <c r="N15819">
        <v>30</v>
      </c>
      <c r="O15819">
        <v>1</v>
      </c>
      <c r="P15819">
        <v>0</v>
      </c>
      <c r="Q15819">
        <v>459774325</v>
      </c>
      <c r="R15819">
        <v>2098</v>
      </c>
      <c r="T15819" t="s">
        <v>284</v>
      </c>
      <c r="U15819" t="e">
        <f>MATCH(D15819,#REF!,0)</f>
        <v>#REF!</v>
      </c>
    </row>
    <row r="15820" spans="1:21" x14ac:dyDescent="0.2">
      <c r="A15820">
        <v>508379811</v>
      </c>
      <c r="B15820">
        <v>8</v>
      </c>
      <c r="C15820" t="s">
        <v>285</v>
      </c>
      <c r="D15820">
        <v>326627751</v>
      </c>
      <c r="E15820" t="s">
        <v>996</v>
      </c>
      <c r="F15820" t="s">
        <v>615</v>
      </c>
      <c r="G15820" t="s">
        <v>565</v>
      </c>
      <c r="H15820" s="33" t="s">
        <v>997</v>
      </c>
      <c r="I15820" t="s">
        <v>1307</v>
      </c>
      <c r="J15820">
        <v>3</v>
      </c>
      <c r="K15820" t="s">
        <v>276</v>
      </c>
      <c r="L15820" t="s">
        <v>1363</v>
      </c>
      <c r="N15820">
        <v>24</v>
      </c>
      <c r="O15820">
        <v>1</v>
      </c>
      <c r="P15820">
        <v>0</v>
      </c>
      <c r="Q15820">
        <v>459774325</v>
      </c>
      <c r="R15820">
        <v>2098</v>
      </c>
      <c r="T15820" t="s">
        <v>284</v>
      </c>
      <c r="U15820" t="e">
        <f>MATCH(D15820,#REF!,0)</f>
        <v>#REF!</v>
      </c>
    </row>
    <row r="15821" spans="1:21" x14ac:dyDescent="0.2">
      <c r="A15821">
        <v>508373602</v>
      </c>
      <c r="B15821">
        <v>8</v>
      </c>
      <c r="C15821" t="s">
        <v>417</v>
      </c>
      <c r="D15821">
        <v>326629876</v>
      </c>
      <c r="E15821" t="s">
        <v>998</v>
      </c>
      <c r="F15821" t="s">
        <v>680</v>
      </c>
      <c r="G15821" t="s">
        <v>999</v>
      </c>
      <c r="H15821" s="33" t="s">
        <v>1000</v>
      </c>
      <c r="I15821" t="s">
        <v>1307</v>
      </c>
      <c r="J15821">
        <v>3</v>
      </c>
      <c r="K15821" t="s">
        <v>276</v>
      </c>
      <c r="L15821" t="s">
        <v>1363</v>
      </c>
      <c r="N15821">
        <v>24</v>
      </c>
      <c r="O15821">
        <v>1</v>
      </c>
      <c r="P15821">
        <v>0</v>
      </c>
      <c r="Q15821">
        <v>459774325</v>
      </c>
      <c r="R15821">
        <v>2098</v>
      </c>
      <c r="T15821" t="s">
        <v>284</v>
      </c>
      <c r="U15821" t="e">
        <f>MATCH(D15821,#REF!,0)</f>
        <v>#REF!</v>
      </c>
    </row>
    <row r="15822" spans="1:21" x14ac:dyDescent="0.2">
      <c r="A15822">
        <v>724100248</v>
      </c>
      <c r="B15822">
        <v>10</v>
      </c>
      <c r="C15822" t="s">
        <v>336</v>
      </c>
      <c r="D15822">
        <v>722382018</v>
      </c>
      <c r="E15822" t="s">
        <v>994</v>
      </c>
      <c r="F15822" t="s">
        <v>312</v>
      </c>
      <c r="G15822" t="s">
        <v>334</v>
      </c>
      <c r="H15822" s="33" t="s">
        <v>995</v>
      </c>
      <c r="I15822" t="s">
        <v>1307</v>
      </c>
      <c r="J15822">
        <v>3</v>
      </c>
      <c r="K15822" t="s">
        <v>276</v>
      </c>
      <c r="L15822" t="s">
        <v>1363</v>
      </c>
      <c r="N15822">
        <v>30</v>
      </c>
      <c r="O15822">
        <v>1</v>
      </c>
      <c r="P15822">
        <v>0</v>
      </c>
      <c r="Q15822">
        <v>459774325</v>
      </c>
      <c r="R15822">
        <v>2098</v>
      </c>
      <c r="T15822" t="s">
        <v>284</v>
      </c>
      <c r="U15822" t="e">
        <f>MATCH(D15822,#REF!,0)</f>
        <v>#REF!</v>
      </c>
    </row>
    <row r="15823" spans="1:21" x14ac:dyDescent="0.2">
      <c r="A15823">
        <v>838811350</v>
      </c>
      <c r="C15823" t="s">
        <v>305</v>
      </c>
      <c r="D15823">
        <v>838810643</v>
      </c>
      <c r="E15823" t="s">
        <v>979</v>
      </c>
      <c r="F15823" t="s">
        <v>375</v>
      </c>
      <c r="G15823" t="s">
        <v>268</v>
      </c>
      <c r="H15823" t="s">
        <v>980</v>
      </c>
      <c r="I15823" t="s">
        <v>1229</v>
      </c>
      <c r="J15823">
        <v>0.22</v>
      </c>
      <c r="K15823" t="s">
        <v>276</v>
      </c>
      <c r="L15823" t="s">
        <v>1363</v>
      </c>
      <c r="N15823">
        <v>0</v>
      </c>
      <c r="O15823">
        <v>1</v>
      </c>
      <c r="P15823">
        <v>1</v>
      </c>
      <c r="Q15823">
        <v>423932916</v>
      </c>
      <c r="R15823">
        <v>2098</v>
      </c>
      <c r="T15823" t="s">
        <v>297</v>
      </c>
      <c r="U15823" t="e">
        <f>MATCH(D15823,#REF!,0)</f>
        <v>#REF!</v>
      </c>
    </row>
    <row r="15824" spans="1:21" x14ac:dyDescent="0.2">
      <c r="A15824">
        <v>838798034</v>
      </c>
      <c r="C15824" t="s">
        <v>305</v>
      </c>
      <c r="D15824">
        <v>838797110</v>
      </c>
      <c r="E15824" t="s">
        <v>987</v>
      </c>
      <c r="F15824" t="s">
        <v>540</v>
      </c>
      <c r="G15824" t="s">
        <v>988</v>
      </c>
      <c r="H15824" s="33" t="s">
        <v>989</v>
      </c>
      <c r="I15824" t="s">
        <v>1229</v>
      </c>
      <c r="J15824">
        <v>0.22</v>
      </c>
      <c r="K15824" t="s">
        <v>276</v>
      </c>
      <c r="L15824" t="s">
        <v>1363</v>
      </c>
      <c r="N15824">
        <v>0</v>
      </c>
      <c r="O15824">
        <v>1</v>
      </c>
      <c r="P15824">
        <v>0</v>
      </c>
      <c r="Q15824">
        <v>423932916</v>
      </c>
      <c r="R15824">
        <v>2098</v>
      </c>
      <c r="T15824" t="s">
        <v>297</v>
      </c>
      <c r="U15824" t="e">
        <f>MATCH(D15824,#REF!,0)</f>
        <v>#REF!</v>
      </c>
    </row>
    <row r="15825" spans="1:21" x14ac:dyDescent="0.2">
      <c r="A15825">
        <v>838827083</v>
      </c>
      <c r="C15825" t="s">
        <v>305</v>
      </c>
      <c r="D15825">
        <v>838826322</v>
      </c>
      <c r="E15825" t="s">
        <v>969</v>
      </c>
      <c r="F15825" t="s">
        <v>321</v>
      </c>
      <c r="G15825" t="s">
        <v>339</v>
      </c>
      <c r="H15825" s="33" t="s">
        <v>970</v>
      </c>
      <c r="I15825" t="s">
        <v>1229</v>
      </c>
      <c r="J15825">
        <v>0.22</v>
      </c>
      <c r="K15825" t="s">
        <v>276</v>
      </c>
      <c r="L15825" t="s">
        <v>1363</v>
      </c>
      <c r="N15825">
        <v>0</v>
      </c>
      <c r="O15825">
        <v>1</v>
      </c>
      <c r="P15825">
        <v>0</v>
      </c>
      <c r="Q15825">
        <v>423932916</v>
      </c>
      <c r="R15825">
        <v>2098</v>
      </c>
      <c r="T15825" t="s">
        <v>297</v>
      </c>
      <c r="U15825" t="e">
        <f>MATCH(D15825,#REF!,0)</f>
        <v>#REF!</v>
      </c>
    </row>
    <row r="15826" spans="1:21" x14ac:dyDescent="0.2">
      <c r="A15826">
        <v>838806959</v>
      </c>
      <c r="C15826" t="s">
        <v>305</v>
      </c>
      <c r="D15826">
        <v>838805398</v>
      </c>
      <c r="E15826" t="s">
        <v>983</v>
      </c>
      <c r="F15826" t="s">
        <v>470</v>
      </c>
      <c r="G15826" t="s">
        <v>522</v>
      </c>
      <c r="H15826" s="33" t="s">
        <v>984</v>
      </c>
      <c r="I15826" t="s">
        <v>1229</v>
      </c>
      <c r="J15826">
        <v>0.22</v>
      </c>
      <c r="K15826" t="s">
        <v>276</v>
      </c>
      <c r="L15826" t="s">
        <v>1363</v>
      </c>
      <c r="N15826">
        <v>0</v>
      </c>
      <c r="O15826">
        <v>1</v>
      </c>
      <c r="P15826">
        <v>1</v>
      </c>
      <c r="Q15826">
        <v>423932916</v>
      </c>
      <c r="R15826">
        <v>2098</v>
      </c>
      <c r="T15826" t="s">
        <v>297</v>
      </c>
      <c r="U15826" t="e">
        <f>MATCH(D15826,#REF!,0)</f>
        <v>#REF!</v>
      </c>
    </row>
    <row r="15827" spans="1:21" x14ac:dyDescent="0.2">
      <c r="A15827">
        <v>838808773</v>
      </c>
      <c r="C15827" t="s">
        <v>305</v>
      </c>
      <c r="D15827">
        <v>838807185</v>
      </c>
      <c r="E15827" t="s">
        <v>325</v>
      </c>
      <c r="F15827" t="s">
        <v>654</v>
      </c>
      <c r="G15827" t="s">
        <v>985</v>
      </c>
      <c r="H15827" s="33" t="s">
        <v>986</v>
      </c>
      <c r="I15827" t="s">
        <v>1229</v>
      </c>
      <c r="J15827">
        <v>0.22</v>
      </c>
      <c r="K15827" t="s">
        <v>276</v>
      </c>
      <c r="L15827" t="s">
        <v>1363</v>
      </c>
      <c r="N15827">
        <v>0</v>
      </c>
      <c r="O15827">
        <v>1</v>
      </c>
      <c r="P15827">
        <v>1</v>
      </c>
      <c r="Q15827">
        <v>423932916</v>
      </c>
      <c r="R15827">
        <v>2098</v>
      </c>
      <c r="T15827" t="s">
        <v>297</v>
      </c>
      <c r="U15827" t="e">
        <f>MATCH(D15827,#REF!,0)</f>
        <v>#REF!</v>
      </c>
    </row>
    <row r="15828" spans="1:21" x14ac:dyDescent="0.2">
      <c r="A15828">
        <v>838810407</v>
      </c>
      <c r="C15828" t="s">
        <v>305</v>
      </c>
      <c r="D15828">
        <v>838809075</v>
      </c>
      <c r="E15828" t="s">
        <v>975</v>
      </c>
      <c r="F15828" t="s">
        <v>976</v>
      </c>
      <c r="G15828" t="s">
        <v>977</v>
      </c>
      <c r="H15828" t="s">
        <v>978</v>
      </c>
      <c r="I15828" t="s">
        <v>1229</v>
      </c>
      <c r="J15828">
        <v>0.22</v>
      </c>
      <c r="K15828" t="s">
        <v>276</v>
      </c>
      <c r="L15828" t="s">
        <v>1363</v>
      </c>
      <c r="N15828">
        <v>0</v>
      </c>
      <c r="O15828">
        <v>1</v>
      </c>
      <c r="P15828">
        <v>1</v>
      </c>
      <c r="Q15828">
        <v>423932916</v>
      </c>
      <c r="R15828">
        <v>2098</v>
      </c>
      <c r="T15828" t="s">
        <v>297</v>
      </c>
      <c r="U15828" t="e">
        <f>MATCH(D15828,#REF!,0)</f>
        <v>#REF!</v>
      </c>
    </row>
    <row r="15829" spans="1:21" x14ac:dyDescent="0.2">
      <c r="A15829">
        <v>838800856</v>
      </c>
      <c r="C15829" t="s">
        <v>305</v>
      </c>
      <c r="D15829">
        <v>838798754</v>
      </c>
      <c r="E15829" t="s">
        <v>990</v>
      </c>
      <c r="F15829" t="s">
        <v>316</v>
      </c>
      <c r="G15829" t="s">
        <v>334</v>
      </c>
      <c r="H15829" s="33" t="s">
        <v>991</v>
      </c>
      <c r="I15829" t="s">
        <v>1229</v>
      </c>
      <c r="J15829">
        <v>0.22</v>
      </c>
      <c r="K15829" t="s">
        <v>276</v>
      </c>
      <c r="L15829" t="s">
        <v>1363</v>
      </c>
      <c r="N15829">
        <v>0</v>
      </c>
      <c r="O15829">
        <v>1</v>
      </c>
      <c r="P15829">
        <v>1</v>
      </c>
      <c r="Q15829">
        <v>423932916</v>
      </c>
      <c r="R15829">
        <v>2098</v>
      </c>
      <c r="T15829" t="s">
        <v>297</v>
      </c>
      <c r="U15829" t="e">
        <f>MATCH(D15829,#REF!,0)</f>
        <v>#REF!</v>
      </c>
    </row>
    <row r="15830" spans="1:21" x14ac:dyDescent="0.2">
      <c r="A15830">
        <v>838803017</v>
      </c>
      <c r="C15830" t="s">
        <v>305</v>
      </c>
      <c r="D15830">
        <v>838801560</v>
      </c>
      <c r="E15830" t="s">
        <v>992</v>
      </c>
      <c r="F15830" t="s">
        <v>316</v>
      </c>
      <c r="G15830" t="s">
        <v>471</v>
      </c>
      <c r="H15830" s="33" t="s">
        <v>993</v>
      </c>
      <c r="I15830" t="s">
        <v>1229</v>
      </c>
      <c r="J15830">
        <v>0.22</v>
      </c>
      <c r="K15830" t="s">
        <v>276</v>
      </c>
      <c r="L15830" t="s">
        <v>1363</v>
      </c>
      <c r="N15830">
        <v>0</v>
      </c>
      <c r="O15830">
        <v>1</v>
      </c>
      <c r="P15830">
        <v>0</v>
      </c>
      <c r="Q15830">
        <v>423932916</v>
      </c>
      <c r="R15830">
        <v>2098</v>
      </c>
      <c r="T15830" t="s">
        <v>297</v>
      </c>
      <c r="U15830" t="e">
        <f>MATCH(D15830,#REF!,0)</f>
        <v>#REF!</v>
      </c>
    </row>
    <row r="15831" spans="1:21" x14ac:dyDescent="0.2">
      <c r="A15831">
        <v>838804987</v>
      </c>
      <c r="C15831" t="s">
        <v>305</v>
      </c>
      <c r="D15831">
        <v>838803404</v>
      </c>
      <c r="E15831" t="s">
        <v>981</v>
      </c>
      <c r="F15831" t="s">
        <v>432</v>
      </c>
      <c r="G15831" t="s">
        <v>655</v>
      </c>
      <c r="H15831" s="33" t="s">
        <v>982</v>
      </c>
      <c r="I15831" t="s">
        <v>1229</v>
      </c>
      <c r="J15831">
        <v>0.22</v>
      </c>
      <c r="K15831" t="s">
        <v>276</v>
      </c>
      <c r="L15831" t="s">
        <v>1363</v>
      </c>
      <c r="N15831">
        <v>0</v>
      </c>
      <c r="O15831">
        <v>1</v>
      </c>
      <c r="P15831">
        <v>0</v>
      </c>
      <c r="Q15831">
        <v>423932916</v>
      </c>
      <c r="R15831">
        <v>2098</v>
      </c>
      <c r="T15831" t="s">
        <v>297</v>
      </c>
      <c r="U15831" t="e">
        <f>MATCH(D15831,#REF!,0)</f>
        <v>#REF!</v>
      </c>
    </row>
    <row r="15832" spans="1:21" x14ac:dyDescent="0.2">
      <c r="A15832">
        <v>838834121</v>
      </c>
      <c r="C15832" t="s">
        <v>292</v>
      </c>
      <c r="D15832">
        <v>838833558</v>
      </c>
      <c r="E15832" t="s">
        <v>955</v>
      </c>
      <c r="F15832" t="s">
        <v>280</v>
      </c>
      <c r="G15832" t="s">
        <v>522</v>
      </c>
      <c r="H15832" s="33" t="s">
        <v>956</v>
      </c>
      <c r="I15832" t="s">
        <v>1229</v>
      </c>
      <c r="J15832">
        <v>0.22</v>
      </c>
      <c r="K15832" t="s">
        <v>276</v>
      </c>
      <c r="L15832" t="s">
        <v>1363</v>
      </c>
      <c r="N15832">
        <v>0</v>
      </c>
      <c r="O15832">
        <v>1</v>
      </c>
      <c r="P15832">
        <v>1</v>
      </c>
      <c r="Q15832">
        <v>423932916</v>
      </c>
      <c r="R15832">
        <v>2098</v>
      </c>
      <c r="T15832" t="s">
        <v>297</v>
      </c>
      <c r="U15832" t="e">
        <f>MATCH(D15832,#REF!,0)</f>
        <v>#REF!</v>
      </c>
    </row>
    <row r="15833" spans="1:21" x14ac:dyDescent="0.2">
      <c r="A15833">
        <v>838834932</v>
      </c>
      <c r="C15833" t="s">
        <v>298</v>
      </c>
      <c r="D15833">
        <v>838834281</v>
      </c>
      <c r="E15833" t="s">
        <v>712</v>
      </c>
      <c r="F15833" t="s">
        <v>591</v>
      </c>
      <c r="G15833" t="s">
        <v>565</v>
      </c>
      <c r="H15833" s="33" t="s">
        <v>957</v>
      </c>
      <c r="I15833" t="s">
        <v>1229</v>
      </c>
      <c r="J15833">
        <v>0.22</v>
      </c>
      <c r="K15833" t="s">
        <v>276</v>
      </c>
      <c r="L15833" t="s">
        <v>1363</v>
      </c>
      <c r="N15833">
        <v>0</v>
      </c>
      <c r="O15833">
        <v>1</v>
      </c>
      <c r="P15833">
        <v>1</v>
      </c>
      <c r="Q15833">
        <v>423932916</v>
      </c>
      <c r="R15833">
        <v>2098</v>
      </c>
      <c r="T15833" t="s">
        <v>297</v>
      </c>
      <c r="U15833" t="e">
        <f>MATCH(D15833,#REF!,0)</f>
        <v>#REF!</v>
      </c>
    </row>
    <row r="15834" spans="1:21" x14ac:dyDescent="0.2">
      <c r="A15834">
        <v>838832538</v>
      </c>
      <c r="C15834" t="s">
        <v>298</v>
      </c>
      <c r="D15834">
        <v>838832174</v>
      </c>
      <c r="E15834" t="s">
        <v>960</v>
      </c>
      <c r="F15834" t="s">
        <v>591</v>
      </c>
      <c r="G15834" t="s">
        <v>522</v>
      </c>
      <c r="H15834" s="33" t="s">
        <v>961</v>
      </c>
      <c r="I15834" t="s">
        <v>1229</v>
      </c>
      <c r="J15834">
        <v>0.22</v>
      </c>
      <c r="K15834" t="s">
        <v>276</v>
      </c>
      <c r="L15834" t="s">
        <v>1363</v>
      </c>
      <c r="N15834">
        <v>0</v>
      </c>
      <c r="O15834">
        <v>1</v>
      </c>
      <c r="P15834">
        <v>1</v>
      </c>
      <c r="Q15834">
        <v>423932916</v>
      </c>
      <c r="R15834">
        <v>2098</v>
      </c>
      <c r="T15834" t="s">
        <v>297</v>
      </c>
      <c r="U15834" t="e">
        <f>MATCH(D15834,#REF!,0)</f>
        <v>#REF!</v>
      </c>
    </row>
    <row r="15835" spans="1:21" x14ac:dyDescent="0.2">
      <c r="A15835">
        <v>838832977</v>
      </c>
      <c r="C15835" t="s">
        <v>298</v>
      </c>
      <c r="D15835">
        <v>838832628</v>
      </c>
      <c r="E15835" t="s">
        <v>962</v>
      </c>
      <c r="F15835" t="s">
        <v>312</v>
      </c>
      <c r="G15835" t="s">
        <v>334</v>
      </c>
      <c r="H15835" s="33" t="s">
        <v>963</v>
      </c>
      <c r="I15835" t="s">
        <v>1229</v>
      </c>
      <c r="J15835">
        <v>0.22</v>
      </c>
      <c r="K15835" t="s">
        <v>276</v>
      </c>
      <c r="L15835" t="s">
        <v>1363</v>
      </c>
      <c r="N15835">
        <v>0</v>
      </c>
      <c r="O15835">
        <v>1</v>
      </c>
      <c r="P15835">
        <v>1</v>
      </c>
      <c r="Q15835">
        <v>423932916</v>
      </c>
      <c r="R15835">
        <v>2098</v>
      </c>
      <c r="T15835" t="s">
        <v>297</v>
      </c>
      <c r="U15835" t="e">
        <f>MATCH(D15835,#REF!,0)</f>
        <v>#REF!</v>
      </c>
    </row>
    <row r="15836" spans="1:21" x14ac:dyDescent="0.2">
      <c r="A15836">
        <v>838833461</v>
      </c>
      <c r="C15836" t="s">
        <v>298</v>
      </c>
      <c r="D15836">
        <v>838833052</v>
      </c>
      <c r="E15836" t="s">
        <v>953</v>
      </c>
      <c r="F15836" t="s">
        <v>891</v>
      </c>
      <c r="G15836" t="s">
        <v>343</v>
      </c>
      <c r="H15836" s="33" t="s">
        <v>954</v>
      </c>
      <c r="I15836" t="s">
        <v>1229</v>
      </c>
      <c r="J15836">
        <v>0.22</v>
      </c>
      <c r="K15836" t="s">
        <v>276</v>
      </c>
      <c r="L15836" t="s">
        <v>1363</v>
      </c>
      <c r="N15836">
        <v>0</v>
      </c>
      <c r="O15836">
        <v>1</v>
      </c>
      <c r="P15836">
        <v>1</v>
      </c>
      <c r="Q15836">
        <v>423932916</v>
      </c>
      <c r="R15836">
        <v>2098</v>
      </c>
      <c r="T15836" t="s">
        <v>297</v>
      </c>
      <c r="U15836" t="e">
        <f>MATCH(D15836,#REF!,0)</f>
        <v>#REF!</v>
      </c>
    </row>
    <row r="15837" spans="1:21" x14ac:dyDescent="0.2">
      <c r="A15837">
        <v>838831501</v>
      </c>
      <c r="C15837" t="s">
        <v>298</v>
      </c>
      <c r="D15837">
        <v>838831055</v>
      </c>
      <c r="E15837" t="s">
        <v>966</v>
      </c>
      <c r="F15837" t="s">
        <v>683</v>
      </c>
      <c r="G15837" t="s">
        <v>967</v>
      </c>
      <c r="H15837" s="33" t="s">
        <v>968</v>
      </c>
      <c r="I15837" t="s">
        <v>1229</v>
      </c>
      <c r="J15837">
        <v>0.22</v>
      </c>
      <c r="K15837" t="s">
        <v>276</v>
      </c>
      <c r="L15837" t="s">
        <v>1363</v>
      </c>
      <c r="N15837">
        <v>0</v>
      </c>
      <c r="O15837">
        <v>1</v>
      </c>
      <c r="P15837">
        <v>0</v>
      </c>
      <c r="Q15837">
        <v>423932916</v>
      </c>
      <c r="R15837">
        <v>2098</v>
      </c>
      <c r="T15837" t="s">
        <v>297</v>
      </c>
      <c r="U15837" t="e">
        <f>MATCH(D15837,#REF!,0)</f>
        <v>#REF!</v>
      </c>
    </row>
    <row r="15838" spans="1:21" x14ac:dyDescent="0.2">
      <c r="A15838">
        <v>838832052</v>
      </c>
      <c r="C15838" t="s">
        <v>298</v>
      </c>
      <c r="D15838">
        <v>838831595</v>
      </c>
      <c r="E15838" t="s">
        <v>958</v>
      </c>
      <c r="F15838" t="s">
        <v>585</v>
      </c>
      <c r="G15838" t="s">
        <v>268</v>
      </c>
      <c r="H15838" s="33" t="s">
        <v>959</v>
      </c>
      <c r="I15838" t="s">
        <v>1229</v>
      </c>
      <c r="J15838">
        <v>0.22</v>
      </c>
      <c r="K15838" t="s">
        <v>276</v>
      </c>
      <c r="L15838" t="s">
        <v>1363</v>
      </c>
      <c r="N15838">
        <v>0</v>
      </c>
      <c r="O15838">
        <v>1</v>
      </c>
      <c r="P15838">
        <v>1</v>
      </c>
      <c r="Q15838">
        <v>423932916</v>
      </c>
      <c r="R15838">
        <v>2098</v>
      </c>
      <c r="T15838" t="s">
        <v>297</v>
      </c>
      <c r="U15838" t="e">
        <f>MATCH(D15838,#REF!,0)</f>
        <v>#REF!</v>
      </c>
    </row>
    <row r="15839" spans="1:21" x14ac:dyDescent="0.2">
      <c r="A15839">
        <v>838827914</v>
      </c>
      <c r="C15839" t="s">
        <v>305</v>
      </c>
      <c r="D15839">
        <v>838827302</v>
      </c>
      <c r="E15839" t="s">
        <v>971</v>
      </c>
      <c r="F15839" t="s">
        <v>972</v>
      </c>
      <c r="G15839" t="s">
        <v>973</v>
      </c>
      <c r="H15839" s="33" t="s">
        <v>974</v>
      </c>
      <c r="I15839" t="s">
        <v>1229</v>
      </c>
      <c r="J15839">
        <v>0.22</v>
      </c>
      <c r="K15839" t="s">
        <v>276</v>
      </c>
      <c r="L15839" t="s">
        <v>1363</v>
      </c>
      <c r="N15839">
        <v>0</v>
      </c>
      <c r="O15839">
        <v>1</v>
      </c>
      <c r="P15839">
        <v>0</v>
      </c>
      <c r="Q15839">
        <v>423932916</v>
      </c>
      <c r="R15839">
        <v>2098</v>
      </c>
      <c r="T15839" t="s">
        <v>297</v>
      </c>
      <c r="U15839" t="e">
        <f>MATCH(D15839,#REF!,0)</f>
        <v>#REF!</v>
      </c>
    </row>
    <row r="15840" spans="1:21" x14ac:dyDescent="0.2">
      <c r="A15840">
        <v>838830532</v>
      </c>
      <c r="C15840" t="s">
        <v>298</v>
      </c>
      <c r="D15840">
        <v>838830184</v>
      </c>
      <c r="E15840" t="s">
        <v>964</v>
      </c>
      <c r="F15840" t="s">
        <v>591</v>
      </c>
      <c r="G15840" t="s">
        <v>834</v>
      </c>
      <c r="H15840" s="33" t="s">
        <v>965</v>
      </c>
      <c r="I15840" t="s">
        <v>1229</v>
      </c>
      <c r="J15840">
        <v>0.22</v>
      </c>
      <c r="K15840" t="s">
        <v>276</v>
      </c>
      <c r="L15840" t="s">
        <v>1363</v>
      </c>
      <c r="N15840">
        <v>0</v>
      </c>
      <c r="O15840">
        <v>1</v>
      </c>
      <c r="P15840">
        <v>1</v>
      </c>
      <c r="Q15840">
        <v>423932916</v>
      </c>
      <c r="R15840">
        <v>2098</v>
      </c>
      <c r="T15840" t="s">
        <v>297</v>
      </c>
      <c r="U15840" t="e">
        <f>MATCH(D15840,#REF!,0)</f>
        <v>#REF!</v>
      </c>
    </row>
    <row r="15841" spans="1:21" x14ac:dyDescent="0.2">
      <c r="A15841">
        <v>838844287</v>
      </c>
      <c r="C15841" t="s">
        <v>298</v>
      </c>
      <c r="D15841">
        <v>838843292</v>
      </c>
      <c r="E15841" t="s">
        <v>1066</v>
      </c>
      <c r="F15841" t="s">
        <v>1067</v>
      </c>
      <c r="G15841" t="s">
        <v>526</v>
      </c>
      <c r="H15841" s="33" t="s">
        <v>1068</v>
      </c>
      <c r="I15841" t="s">
        <v>1229</v>
      </c>
      <c r="J15841">
        <v>0.22</v>
      </c>
      <c r="K15841" t="s">
        <v>276</v>
      </c>
      <c r="L15841" t="s">
        <v>1363</v>
      </c>
      <c r="N15841">
        <v>0</v>
      </c>
      <c r="O15841">
        <v>1</v>
      </c>
      <c r="P15841">
        <v>1</v>
      </c>
      <c r="Q15841">
        <v>423932916</v>
      </c>
      <c r="R15841">
        <v>2098</v>
      </c>
      <c r="T15841" t="s">
        <v>297</v>
      </c>
      <c r="U15841" t="e">
        <f>MATCH(D15841,#REF!,0)</f>
        <v>#REF!</v>
      </c>
    </row>
    <row r="15842" spans="1:21" x14ac:dyDescent="0.2">
      <c r="A15842">
        <v>838846307</v>
      </c>
      <c r="C15842" t="s">
        <v>298</v>
      </c>
      <c r="D15842">
        <v>838844548</v>
      </c>
      <c r="E15842" t="s">
        <v>1055</v>
      </c>
      <c r="F15842" t="s">
        <v>806</v>
      </c>
      <c r="G15842" t="s">
        <v>565</v>
      </c>
      <c r="H15842" s="33" t="s">
        <v>1056</v>
      </c>
      <c r="I15842" t="s">
        <v>1229</v>
      </c>
      <c r="J15842">
        <v>0.22</v>
      </c>
      <c r="K15842" t="s">
        <v>276</v>
      </c>
      <c r="L15842" t="s">
        <v>1363</v>
      </c>
      <c r="N15842">
        <v>0</v>
      </c>
      <c r="O15842">
        <v>1</v>
      </c>
      <c r="P15842">
        <v>1</v>
      </c>
      <c r="Q15842">
        <v>423932916</v>
      </c>
      <c r="R15842">
        <v>2098</v>
      </c>
      <c r="T15842" t="s">
        <v>297</v>
      </c>
      <c r="U15842" t="e">
        <f>MATCH(D15842,#REF!,0)</f>
        <v>#REF!</v>
      </c>
    </row>
    <row r="15843" spans="1:21" x14ac:dyDescent="0.2">
      <c r="A15843">
        <v>838840959</v>
      </c>
      <c r="C15843" t="s">
        <v>298</v>
      </c>
      <c r="D15843">
        <v>838840452</v>
      </c>
      <c r="E15843" t="s">
        <v>1071</v>
      </c>
      <c r="F15843" t="s">
        <v>316</v>
      </c>
      <c r="G15843" t="s">
        <v>471</v>
      </c>
      <c r="H15843" s="33" t="s">
        <v>1072</v>
      </c>
      <c r="I15843" t="s">
        <v>1229</v>
      </c>
      <c r="J15843">
        <v>0.22</v>
      </c>
      <c r="K15843" t="s">
        <v>276</v>
      </c>
      <c r="L15843" t="s">
        <v>1363</v>
      </c>
      <c r="N15843">
        <v>0</v>
      </c>
      <c r="O15843">
        <v>1</v>
      </c>
      <c r="P15843">
        <v>0</v>
      </c>
      <c r="Q15843">
        <v>423932916</v>
      </c>
      <c r="R15843">
        <v>2098</v>
      </c>
      <c r="T15843" t="s">
        <v>297</v>
      </c>
      <c r="U15843" t="e">
        <f>MATCH(D15843,#REF!,0)</f>
        <v>#REF!</v>
      </c>
    </row>
    <row r="15844" spans="1:21" x14ac:dyDescent="0.2">
      <c r="A15844">
        <v>838841521</v>
      </c>
      <c r="C15844" t="s">
        <v>298</v>
      </c>
      <c r="D15844">
        <v>838841034</v>
      </c>
      <c r="E15844" t="s">
        <v>1073</v>
      </c>
      <c r="F15844" t="s">
        <v>312</v>
      </c>
      <c r="G15844" t="s">
        <v>522</v>
      </c>
      <c r="H15844" s="33" t="s">
        <v>1074</v>
      </c>
      <c r="I15844" t="s">
        <v>1229</v>
      </c>
      <c r="J15844">
        <v>0.22</v>
      </c>
      <c r="K15844" t="s">
        <v>276</v>
      </c>
      <c r="L15844" t="s">
        <v>1363</v>
      </c>
      <c r="N15844">
        <v>0</v>
      </c>
      <c r="O15844">
        <v>1</v>
      </c>
      <c r="P15844">
        <v>0</v>
      </c>
      <c r="Q15844">
        <v>423932916</v>
      </c>
      <c r="R15844">
        <v>2098</v>
      </c>
      <c r="T15844" t="s">
        <v>297</v>
      </c>
      <c r="U15844" t="e">
        <f>MATCH(D15844,#REF!,0)</f>
        <v>#REF!</v>
      </c>
    </row>
    <row r="15845" spans="1:21" x14ac:dyDescent="0.2">
      <c r="A15845">
        <v>838842039</v>
      </c>
      <c r="B15845">
        <v>10</v>
      </c>
      <c r="C15845" t="s">
        <v>298</v>
      </c>
      <c r="D15845">
        <v>838841591</v>
      </c>
      <c r="E15845" t="s">
        <v>1061</v>
      </c>
      <c r="F15845" t="s">
        <v>405</v>
      </c>
      <c r="G15845" t="s">
        <v>288</v>
      </c>
      <c r="H15845" s="33" t="s">
        <v>1062</v>
      </c>
      <c r="I15845" t="s">
        <v>1229</v>
      </c>
      <c r="J15845">
        <v>0.22</v>
      </c>
      <c r="K15845" t="s">
        <v>276</v>
      </c>
      <c r="L15845" t="s">
        <v>1363</v>
      </c>
      <c r="N15845">
        <v>2.2000000000000002</v>
      </c>
      <c r="O15845">
        <v>1</v>
      </c>
      <c r="P15845">
        <v>1</v>
      </c>
      <c r="Q15845">
        <v>423932916</v>
      </c>
      <c r="R15845">
        <v>2098</v>
      </c>
      <c r="T15845" t="s">
        <v>297</v>
      </c>
      <c r="U15845" t="e">
        <f>MATCH(D15845,#REF!,0)</f>
        <v>#REF!</v>
      </c>
    </row>
    <row r="15846" spans="1:21" x14ac:dyDescent="0.2">
      <c r="A15846">
        <v>838838884</v>
      </c>
      <c r="C15846" t="s">
        <v>298</v>
      </c>
      <c r="D15846">
        <v>838838511</v>
      </c>
      <c r="E15846" t="s">
        <v>1076</v>
      </c>
      <c r="F15846" t="s">
        <v>312</v>
      </c>
      <c r="G15846" t="s">
        <v>602</v>
      </c>
      <c r="H15846" s="33" t="s">
        <v>1077</v>
      </c>
      <c r="I15846" t="s">
        <v>1229</v>
      </c>
      <c r="J15846">
        <v>0.22</v>
      </c>
      <c r="K15846" t="s">
        <v>276</v>
      </c>
      <c r="L15846" t="s">
        <v>1363</v>
      </c>
      <c r="N15846">
        <v>0</v>
      </c>
      <c r="O15846">
        <v>1</v>
      </c>
      <c r="P15846">
        <v>1</v>
      </c>
      <c r="Q15846">
        <v>423932916</v>
      </c>
      <c r="R15846">
        <v>2098</v>
      </c>
      <c r="T15846" t="s">
        <v>297</v>
      </c>
      <c r="U15846" t="e">
        <f>MATCH(D15846,#REF!,0)</f>
        <v>#REF!</v>
      </c>
    </row>
    <row r="15847" spans="1:21" x14ac:dyDescent="0.2">
      <c r="A15847">
        <v>838839460</v>
      </c>
      <c r="C15847" t="s">
        <v>298</v>
      </c>
      <c r="D15847">
        <v>838839009</v>
      </c>
      <c r="E15847" t="s">
        <v>944</v>
      </c>
      <c r="F15847" t="s">
        <v>615</v>
      </c>
      <c r="G15847" t="s">
        <v>343</v>
      </c>
      <c r="H15847" s="33" t="s">
        <v>945</v>
      </c>
      <c r="I15847" t="s">
        <v>1229</v>
      </c>
      <c r="J15847">
        <v>0.22</v>
      </c>
      <c r="K15847" t="s">
        <v>276</v>
      </c>
      <c r="L15847" t="s">
        <v>1363</v>
      </c>
      <c r="N15847">
        <v>0</v>
      </c>
      <c r="O15847">
        <v>1</v>
      </c>
      <c r="P15847">
        <v>0</v>
      </c>
      <c r="Q15847">
        <v>423932916</v>
      </c>
      <c r="R15847">
        <v>2098</v>
      </c>
      <c r="T15847" t="s">
        <v>297</v>
      </c>
      <c r="U15847" t="e">
        <f>MATCH(D15847,#REF!,0)</f>
        <v>#REF!</v>
      </c>
    </row>
    <row r="15848" spans="1:21" x14ac:dyDescent="0.2">
      <c r="A15848">
        <v>838840370</v>
      </c>
      <c r="C15848" t="s">
        <v>298</v>
      </c>
      <c r="D15848">
        <v>838839598</v>
      </c>
      <c r="E15848" t="s">
        <v>1069</v>
      </c>
      <c r="F15848" t="s">
        <v>618</v>
      </c>
      <c r="G15848" t="s">
        <v>334</v>
      </c>
      <c r="H15848" s="33" t="s">
        <v>1070</v>
      </c>
      <c r="I15848" t="s">
        <v>1229</v>
      </c>
      <c r="J15848">
        <v>0.22</v>
      </c>
      <c r="K15848" t="s">
        <v>276</v>
      </c>
      <c r="L15848" t="s">
        <v>1363</v>
      </c>
      <c r="N15848">
        <v>0</v>
      </c>
      <c r="O15848">
        <v>1</v>
      </c>
      <c r="P15848">
        <v>1</v>
      </c>
      <c r="Q15848">
        <v>423932916</v>
      </c>
      <c r="R15848">
        <v>2098</v>
      </c>
      <c r="T15848" t="s">
        <v>297</v>
      </c>
      <c r="U15848" t="e">
        <f>MATCH(D15848,#REF!,0)</f>
        <v>#REF!</v>
      </c>
    </row>
    <row r="15849" spans="1:21" x14ac:dyDescent="0.2">
      <c r="A15849">
        <v>838836163</v>
      </c>
      <c r="C15849" t="s">
        <v>298</v>
      </c>
      <c r="D15849">
        <v>838835194</v>
      </c>
      <c r="E15849" t="s">
        <v>946</v>
      </c>
      <c r="F15849" t="s">
        <v>350</v>
      </c>
      <c r="G15849" t="s">
        <v>313</v>
      </c>
      <c r="H15849" s="33" t="s">
        <v>947</v>
      </c>
      <c r="I15849" t="s">
        <v>1229</v>
      </c>
      <c r="J15849">
        <v>0.22</v>
      </c>
      <c r="K15849" t="s">
        <v>276</v>
      </c>
      <c r="L15849" t="s">
        <v>1363</v>
      </c>
      <c r="N15849">
        <v>0</v>
      </c>
      <c r="O15849">
        <v>1</v>
      </c>
      <c r="P15849">
        <v>1</v>
      </c>
      <c r="Q15849">
        <v>423932916</v>
      </c>
      <c r="R15849">
        <v>2098</v>
      </c>
      <c r="T15849" t="s">
        <v>297</v>
      </c>
      <c r="U15849" t="e">
        <f>MATCH(D15849,#REF!,0)</f>
        <v>#REF!</v>
      </c>
    </row>
    <row r="15850" spans="1:21" x14ac:dyDescent="0.2">
      <c r="A15850">
        <v>838837233</v>
      </c>
      <c r="C15850" t="s">
        <v>298</v>
      </c>
      <c r="D15850">
        <v>838836431</v>
      </c>
      <c r="E15850" t="s">
        <v>948</v>
      </c>
      <c r="F15850" t="s">
        <v>926</v>
      </c>
      <c r="G15850" t="s">
        <v>949</v>
      </c>
      <c r="H15850" s="33" t="s">
        <v>950</v>
      </c>
      <c r="I15850" t="s">
        <v>1229</v>
      </c>
      <c r="J15850">
        <v>0.22</v>
      </c>
      <c r="K15850" t="s">
        <v>276</v>
      </c>
      <c r="L15850" t="s">
        <v>1363</v>
      </c>
      <c r="N15850">
        <v>0</v>
      </c>
      <c r="O15850">
        <v>1</v>
      </c>
      <c r="P15850">
        <v>1</v>
      </c>
      <c r="Q15850">
        <v>423932916</v>
      </c>
      <c r="R15850">
        <v>2098</v>
      </c>
      <c r="T15850" t="s">
        <v>297</v>
      </c>
      <c r="U15850" t="e">
        <f>MATCH(D15850,#REF!,0)</f>
        <v>#REF!</v>
      </c>
    </row>
    <row r="15851" spans="1:21" x14ac:dyDescent="0.2">
      <c r="A15851">
        <v>838837803</v>
      </c>
      <c r="C15851" t="s">
        <v>298</v>
      </c>
      <c r="D15851">
        <v>838837320</v>
      </c>
      <c r="E15851" t="s">
        <v>951</v>
      </c>
      <c r="F15851" t="s">
        <v>402</v>
      </c>
      <c r="G15851" t="s">
        <v>343</v>
      </c>
      <c r="H15851" s="33" t="s">
        <v>952</v>
      </c>
      <c r="I15851" t="s">
        <v>1229</v>
      </c>
      <c r="J15851">
        <v>0.22</v>
      </c>
      <c r="K15851" t="s">
        <v>276</v>
      </c>
      <c r="L15851" t="s">
        <v>1363</v>
      </c>
      <c r="N15851">
        <v>0</v>
      </c>
      <c r="O15851">
        <v>1</v>
      </c>
      <c r="P15851">
        <v>1</v>
      </c>
      <c r="Q15851">
        <v>423932916</v>
      </c>
      <c r="R15851">
        <v>2098</v>
      </c>
      <c r="T15851" t="s">
        <v>297</v>
      </c>
      <c r="U15851" t="e">
        <f>MATCH(D15851,#REF!,0)</f>
        <v>#REF!</v>
      </c>
    </row>
    <row r="15852" spans="1:21" x14ac:dyDescent="0.2">
      <c r="A15852">
        <v>838838409</v>
      </c>
      <c r="C15852" t="s">
        <v>298</v>
      </c>
      <c r="D15852">
        <v>838837912</v>
      </c>
      <c r="E15852" t="s">
        <v>851</v>
      </c>
      <c r="F15852" t="s">
        <v>392</v>
      </c>
      <c r="G15852" t="s">
        <v>281</v>
      </c>
      <c r="H15852" s="33" t="s">
        <v>1075</v>
      </c>
      <c r="I15852" t="s">
        <v>1229</v>
      </c>
      <c r="J15852">
        <v>0.22</v>
      </c>
      <c r="K15852" t="s">
        <v>276</v>
      </c>
      <c r="L15852" t="s">
        <v>1363</v>
      </c>
      <c r="N15852">
        <v>0</v>
      </c>
      <c r="O15852">
        <v>1</v>
      </c>
      <c r="P15852">
        <v>1</v>
      </c>
      <c r="Q15852">
        <v>423932916</v>
      </c>
      <c r="R15852">
        <v>2098</v>
      </c>
      <c r="T15852" t="s">
        <v>297</v>
      </c>
      <c r="U15852" t="e">
        <f>MATCH(D15852,#REF!,0)</f>
        <v>#REF!</v>
      </c>
    </row>
    <row r="15853" spans="1:21" x14ac:dyDescent="0.2">
      <c r="A15853">
        <v>838869076</v>
      </c>
      <c r="C15853" t="s">
        <v>292</v>
      </c>
      <c r="D15853">
        <v>838868149</v>
      </c>
      <c r="E15853" t="s">
        <v>1028</v>
      </c>
      <c r="F15853" t="s">
        <v>521</v>
      </c>
      <c r="G15853" t="s">
        <v>334</v>
      </c>
      <c r="H15853" s="33" t="s">
        <v>1029</v>
      </c>
      <c r="I15853" t="s">
        <v>1229</v>
      </c>
      <c r="J15853">
        <v>0.22</v>
      </c>
      <c r="K15853" t="s">
        <v>276</v>
      </c>
      <c r="L15853" t="s">
        <v>1363</v>
      </c>
      <c r="N15853">
        <v>0</v>
      </c>
      <c r="O15853">
        <v>1</v>
      </c>
      <c r="P15853">
        <v>1</v>
      </c>
      <c r="Q15853">
        <v>423932916</v>
      </c>
      <c r="R15853">
        <v>2098</v>
      </c>
      <c r="T15853" t="s">
        <v>297</v>
      </c>
      <c r="U15853" t="e">
        <f>MATCH(D15853,#REF!,0)</f>
        <v>#REF!</v>
      </c>
    </row>
    <row r="15854" spans="1:21" x14ac:dyDescent="0.2">
      <c r="A15854">
        <v>838863252</v>
      </c>
      <c r="C15854" t="s">
        <v>292</v>
      </c>
      <c r="D15854">
        <v>838862345</v>
      </c>
      <c r="E15854" t="s">
        <v>1044</v>
      </c>
      <c r="F15854" t="s">
        <v>618</v>
      </c>
      <c r="G15854" t="s">
        <v>436</v>
      </c>
      <c r="H15854" s="33" t="s">
        <v>1045</v>
      </c>
      <c r="I15854" t="s">
        <v>1229</v>
      </c>
      <c r="J15854">
        <v>0.22</v>
      </c>
      <c r="K15854" t="s">
        <v>276</v>
      </c>
      <c r="L15854" t="s">
        <v>1363</v>
      </c>
      <c r="N15854">
        <v>0</v>
      </c>
      <c r="O15854">
        <v>1</v>
      </c>
      <c r="P15854">
        <v>1</v>
      </c>
      <c r="Q15854">
        <v>423932916</v>
      </c>
      <c r="R15854">
        <v>2098</v>
      </c>
      <c r="T15854" t="s">
        <v>297</v>
      </c>
      <c r="U15854" t="e">
        <f>MATCH(D15854,#REF!,0)</f>
        <v>#REF!</v>
      </c>
    </row>
    <row r="15855" spans="1:21" x14ac:dyDescent="0.2">
      <c r="A15855">
        <v>838864071</v>
      </c>
      <c r="C15855" t="s">
        <v>292</v>
      </c>
      <c r="D15855">
        <v>838863482</v>
      </c>
      <c r="E15855" t="s">
        <v>1046</v>
      </c>
      <c r="F15855" t="s">
        <v>280</v>
      </c>
      <c r="G15855" t="s">
        <v>1047</v>
      </c>
      <c r="H15855" s="33" t="s">
        <v>1048</v>
      </c>
      <c r="I15855" t="s">
        <v>1229</v>
      </c>
      <c r="J15855">
        <v>0.22</v>
      </c>
      <c r="K15855" t="s">
        <v>276</v>
      </c>
      <c r="L15855" t="s">
        <v>1363</v>
      </c>
      <c r="N15855">
        <v>0</v>
      </c>
      <c r="O15855">
        <v>1</v>
      </c>
      <c r="P15855">
        <v>1</v>
      </c>
      <c r="Q15855">
        <v>423932916</v>
      </c>
      <c r="R15855">
        <v>2098</v>
      </c>
      <c r="T15855" t="s">
        <v>297</v>
      </c>
      <c r="U15855" t="e">
        <f>MATCH(D15855,#REF!,0)</f>
        <v>#REF!</v>
      </c>
    </row>
    <row r="15856" spans="1:21" x14ac:dyDescent="0.2">
      <c r="A15856">
        <v>838864594</v>
      </c>
      <c r="C15856" t="s">
        <v>292</v>
      </c>
      <c r="D15856">
        <v>838864141</v>
      </c>
      <c r="E15856" t="s">
        <v>293</v>
      </c>
      <c r="F15856" t="s">
        <v>294</v>
      </c>
      <c r="G15856" t="s">
        <v>295</v>
      </c>
      <c r="H15856" s="33" t="s">
        <v>296</v>
      </c>
      <c r="I15856" t="s">
        <v>1229</v>
      </c>
      <c r="J15856">
        <v>0.22</v>
      </c>
      <c r="K15856" t="s">
        <v>276</v>
      </c>
      <c r="L15856" t="s">
        <v>1363</v>
      </c>
      <c r="N15856">
        <v>0</v>
      </c>
      <c r="O15856">
        <v>1</v>
      </c>
      <c r="P15856">
        <v>1</v>
      </c>
      <c r="Q15856">
        <v>423932916</v>
      </c>
      <c r="R15856">
        <v>2098</v>
      </c>
      <c r="T15856" t="s">
        <v>297</v>
      </c>
      <c r="U15856" t="e">
        <f>MATCH(D15856,#REF!,0)</f>
        <v>#REF!</v>
      </c>
    </row>
    <row r="15857" spans="1:21" x14ac:dyDescent="0.2">
      <c r="A15857">
        <v>838860796</v>
      </c>
      <c r="C15857" t="s">
        <v>292</v>
      </c>
      <c r="D15857">
        <v>838860338</v>
      </c>
      <c r="E15857" t="s">
        <v>1052</v>
      </c>
      <c r="F15857" t="s">
        <v>654</v>
      </c>
      <c r="G15857" t="s">
        <v>1053</v>
      </c>
      <c r="H15857" s="33" t="s">
        <v>1054</v>
      </c>
      <c r="I15857" t="s">
        <v>1229</v>
      </c>
      <c r="J15857">
        <v>0.22</v>
      </c>
      <c r="K15857" t="s">
        <v>276</v>
      </c>
      <c r="L15857" t="s">
        <v>1363</v>
      </c>
      <c r="N15857">
        <v>0</v>
      </c>
      <c r="O15857">
        <v>1</v>
      </c>
      <c r="P15857">
        <v>0</v>
      </c>
      <c r="Q15857">
        <v>423932916</v>
      </c>
      <c r="R15857">
        <v>2098</v>
      </c>
      <c r="T15857" t="s">
        <v>297</v>
      </c>
      <c r="U15857" t="e">
        <f>MATCH(D15857,#REF!,0)</f>
        <v>#REF!</v>
      </c>
    </row>
    <row r="15858" spans="1:21" x14ac:dyDescent="0.2">
      <c r="A15858">
        <v>838861398</v>
      </c>
      <c r="C15858" t="s">
        <v>292</v>
      </c>
      <c r="D15858">
        <v>838860881</v>
      </c>
      <c r="E15858" t="s">
        <v>1038</v>
      </c>
      <c r="F15858" t="s">
        <v>280</v>
      </c>
      <c r="G15858" t="s">
        <v>334</v>
      </c>
      <c r="H15858" s="33" t="s">
        <v>1039</v>
      </c>
      <c r="I15858" t="s">
        <v>1229</v>
      </c>
      <c r="J15858">
        <v>0.22</v>
      </c>
      <c r="K15858" t="s">
        <v>276</v>
      </c>
      <c r="L15858" t="s">
        <v>1363</v>
      </c>
      <c r="N15858">
        <v>0</v>
      </c>
      <c r="O15858">
        <v>1</v>
      </c>
      <c r="P15858">
        <v>1</v>
      </c>
      <c r="Q15858">
        <v>423932916</v>
      </c>
      <c r="R15858">
        <v>2098</v>
      </c>
      <c r="T15858" t="s">
        <v>297</v>
      </c>
      <c r="U15858" t="e">
        <f>MATCH(D15858,#REF!,0)</f>
        <v>#REF!</v>
      </c>
    </row>
    <row r="15859" spans="1:21" x14ac:dyDescent="0.2">
      <c r="A15859">
        <v>838862126</v>
      </c>
      <c r="C15859" t="s">
        <v>292</v>
      </c>
      <c r="D15859">
        <v>838861509</v>
      </c>
      <c r="E15859" t="s">
        <v>1040</v>
      </c>
      <c r="F15859" t="s">
        <v>1041</v>
      </c>
      <c r="G15859" t="s">
        <v>1042</v>
      </c>
      <c r="H15859" s="33" t="s">
        <v>1043</v>
      </c>
      <c r="I15859" t="s">
        <v>1229</v>
      </c>
      <c r="J15859">
        <v>0.22</v>
      </c>
      <c r="K15859" t="s">
        <v>276</v>
      </c>
      <c r="L15859" t="s">
        <v>1363</v>
      </c>
      <c r="N15859">
        <v>0</v>
      </c>
      <c r="O15859">
        <v>1</v>
      </c>
      <c r="P15859">
        <v>1</v>
      </c>
      <c r="Q15859">
        <v>423932916</v>
      </c>
      <c r="R15859">
        <v>2098</v>
      </c>
      <c r="T15859" t="s">
        <v>297</v>
      </c>
      <c r="U15859" t="e">
        <f>MATCH(D15859,#REF!,0)</f>
        <v>#REF!</v>
      </c>
    </row>
    <row r="15860" spans="1:21" x14ac:dyDescent="0.2">
      <c r="A15860">
        <v>838848126</v>
      </c>
      <c r="C15860" t="s">
        <v>298</v>
      </c>
      <c r="D15860">
        <v>838846735</v>
      </c>
      <c r="E15860" t="s">
        <v>1057</v>
      </c>
      <c r="F15860" t="s">
        <v>287</v>
      </c>
      <c r="G15860" t="s">
        <v>301</v>
      </c>
      <c r="H15860" s="33" t="s">
        <v>1058</v>
      </c>
      <c r="I15860" t="s">
        <v>1229</v>
      </c>
      <c r="J15860">
        <v>0.22</v>
      </c>
      <c r="K15860" t="s">
        <v>276</v>
      </c>
      <c r="L15860" t="s">
        <v>1363</v>
      </c>
      <c r="N15860">
        <v>0</v>
      </c>
      <c r="O15860">
        <v>1</v>
      </c>
      <c r="P15860">
        <v>1</v>
      </c>
      <c r="Q15860">
        <v>423932916</v>
      </c>
      <c r="R15860">
        <v>2098</v>
      </c>
      <c r="T15860" t="s">
        <v>297</v>
      </c>
      <c r="U15860" t="e">
        <f>MATCH(D15860,#REF!,0)</f>
        <v>#REF!</v>
      </c>
    </row>
    <row r="15861" spans="1:21" x14ac:dyDescent="0.2">
      <c r="A15861">
        <v>838850385</v>
      </c>
      <c r="C15861" t="s">
        <v>292</v>
      </c>
      <c r="D15861">
        <v>838849968</v>
      </c>
      <c r="E15861" t="s">
        <v>1059</v>
      </c>
      <c r="F15861" t="s">
        <v>402</v>
      </c>
      <c r="G15861" t="s">
        <v>317</v>
      </c>
      <c r="H15861" s="33" t="s">
        <v>1060</v>
      </c>
      <c r="I15861" t="s">
        <v>1229</v>
      </c>
      <c r="J15861">
        <v>0.22</v>
      </c>
      <c r="K15861" t="s">
        <v>276</v>
      </c>
      <c r="L15861" t="s">
        <v>1363</v>
      </c>
      <c r="N15861">
        <v>0</v>
      </c>
      <c r="O15861">
        <v>1</v>
      </c>
      <c r="P15861">
        <v>1</v>
      </c>
      <c r="Q15861">
        <v>423932916</v>
      </c>
      <c r="R15861">
        <v>2098</v>
      </c>
      <c r="T15861" t="s">
        <v>297</v>
      </c>
      <c r="U15861" t="e">
        <f>MATCH(D15861,#REF!,0)</f>
        <v>#REF!</v>
      </c>
    </row>
    <row r="15862" spans="1:21" x14ac:dyDescent="0.2">
      <c r="A15862">
        <v>838855712</v>
      </c>
      <c r="C15862" t="s">
        <v>292</v>
      </c>
      <c r="D15862">
        <v>838851710</v>
      </c>
      <c r="E15862" t="s">
        <v>1049</v>
      </c>
      <c r="F15862" t="s">
        <v>1050</v>
      </c>
      <c r="G15862" t="s">
        <v>602</v>
      </c>
      <c r="H15862" s="33" t="s">
        <v>1051</v>
      </c>
      <c r="I15862" t="s">
        <v>1229</v>
      </c>
      <c r="J15862">
        <v>0.22</v>
      </c>
      <c r="K15862" t="s">
        <v>276</v>
      </c>
      <c r="L15862" t="s">
        <v>1363</v>
      </c>
      <c r="N15862">
        <v>0</v>
      </c>
      <c r="O15862">
        <v>1</v>
      </c>
      <c r="P15862">
        <v>1</v>
      </c>
      <c r="Q15862">
        <v>423932916</v>
      </c>
      <c r="R15862">
        <v>2098</v>
      </c>
      <c r="T15862" t="s">
        <v>297</v>
      </c>
      <c r="U15862" t="e">
        <f>MATCH(D15862,#REF!,0)</f>
        <v>#REF!</v>
      </c>
    </row>
    <row r="15863" spans="1:21" x14ac:dyDescent="0.2">
      <c r="A15863">
        <v>838843037</v>
      </c>
      <c r="C15863" t="s">
        <v>298</v>
      </c>
      <c r="D15863">
        <v>838842185</v>
      </c>
      <c r="E15863" t="s">
        <v>1063</v>
      </c>
      <c r="F15863" t="s">
        <v>608</v>
      </c>
      <c r="G15863" t="s">
        <v>1064</v>
      </c>
      <c r="H15863" s="33" t="s">
        <v>1065</v>
      </c>
      <c r="I15863" t="s">
        <v>1229</v>
      </c>
      <c r="J15863">
        <v>0.22</v>
      </c>
      <c r="K15863" t="s">
        <v>276</v>
      </c>
      <c r="L15863" t="s">
        <v>1363</v>
      </c>
      <c r="N15863">
        <v>0</v>
      </c>
      <c r="O15863">
        <v>1</v>
      </c>
      <c r="P15863">
        <v>1</v>
      </c>
      <c r="Q15863">
        <v>423932916</v>
      </c>
      <c r="R15863">
        <v>2098</v>
      </c>
      <c r="T15863" t="s">
        <v>297</v>
      </c>
      <c r="U15863" t="e">
        <f>MATCH(D15863,#REF!,0)</f>
        <v>#REF!</v>
      </c>
    </row>
    <row r="15864" spans="1:21" x14ac:dyDescent="0.2">
      <c r="A15864">
        <v>838876063</v>
      </c>
      <c r="C15864" t="s">
        <v>292</v>
      </c>
      <c r="D15864">
        <v>838875524</v>
      </c>
      <c r="E15864" t="s">
        <v>1019</v>
      </c>
      <c r="F15864" t="s">
        <v>375</v>
      </c>
      <c r="G15864" t="s">
        <v>461</v>
      </c>
      <c r="H15864" s="33" t="s">
        <v>1020</v>
      </c>
      <c r="I15864" t="s">
        <v>1229</v>
      </c>
      <c r="J15864">
        <v>0.22</v>
      </c>
      <c r="K15864" t="s">
        <v>276</v>
      </c>
      <c r="L15864" t="s">
        <v>1363</v>
      </c>
      <c r="N15864">
        <v>0</v>
      </c>
      <c r="O15864">
        <v>1</v>
      </c>
      <c r="P15864">
        <v>1</v>
      </c>
      <c r="Q15864">
        <v>423932916</v>
      </c>
      <c r="R15864">
        <v>2098</v>
      </c>
      <c r="T15864" t="s">
        <v>297</v>
      </c>
      <c r="U15864" t="e">
        <f>MATCH(D15864,#REF!,0)</f>
        <v>#REF!</v>
      </c>
    </row>
    <row r="15865" spans="1:21" x14ac:dyDescent="0.2">
      <c r="A15865">
        <v>838876612</v>
      </c>
      <c r="C15865" t="s">
        <v>292</v>
      </c>
      <c r="D15865">
        <v>838876172</v>
      </c>
      <c r="E15865" t="s">
        <v>1008</v>
      </c>
      <c r="F15865" t="s">
        <v>405</v>
      </c>
      <c r="G15865" t="s">
        <v>288</v>
      </c>
      <c r="H15865" s="33" t="s">
        <v>1009</v>
      </c>
      <c r="I15865" t="s">
        <v>1229</v>
      </c>
      <c r="J15865">
        <v>0.22</v>
      </c>
      <c r="K15865" t="s">
        <v>276</v>
      </c>
      <c r="L15865" t="s">
        <v>1363</v>
      </c>
      <c r="N15865">
        <v>0</v>
      </c>
      <c r="O15865">
        <v>1</v>
      </c>
      <c r="P15865">
        <v>0</v>
      </c>
      <c r="Q15865">
        <v>423932916</v>
      </c>
      <c r="R15865">
        <v>2098</v>
      </c>
      <c r="T15865" t="s">
        <v>297</v>
      </c>
      <c r="U15865" t="e">
        <f>MATCH(D15865,#REF!,0)</f>
        <v>#REF!</v>
      </c>
    </row>
    <row r="15866" spans="1:21" x14ac:dyDescent="0.2">
      <c r="A15866">
        <v>838872257</v>
      </c>
      <c r="C15866" t="s">
        <v>292</v>
      </c>
      <c r="D15866">
        <v>838871676</v>
      </c>
      <c r="E15866" t="s">
        <v>1024</v>
      </c>
      <c r="F15866" t="s">
        <v>591</v>
      </c>
      <c r="G15866" t="s">
        <v>776</v>
      </c>
      <c r="H15866" s="33" t="s">
        <v>1025</v>
      </c>
      <c r="I15866" t="s">
        <v>1229</v>
      </c>
      <c r="J15866">
        <v>0.22</v>
      </c>
      <c r="K15866" t="s">
        <v>276</v>
      </c>
      <c r="L15866" t="s">
        <v>1363</v>
      </c>
      <c r="N15866">
        <v>0</v>
      </c>
      <c r="O15866">
        <v>1</v>
      </c>
      <c r="P15866">
        <v>0</v>
      </c>
      <c r="Q15866">
        <v>423932916</v>
      </c>
      <c r="R15866">
        <v>2098</v>
      </c>
      <c r="T15866" t="s">
        <v>297</v>
      </c>
      <c r="U15866" t="e">
        <f>MATCH(D15866,#REF!,0)</f>
        <v>#REF!</v>
      </c>
    </row>
    <row r="15867" spans="1:21" x14ac:dyDescent="0.2">
      <c r="A15867">
        <v>838873475</v>
      </c>
      <c r="C15867" t="s">
        <v>292</v>
      </c>
      <c r="D15867">
        <v>838872404</v>
      </c>
      <c r="E15867" t="s">
        <v>1026</v>
      </c>
      <c r="F15867" t="s">
        <v>316</v>
      </c>
      <c r="G15867" t="s">
        <v>602</v>
      </c>
      <c r="H15867" s="33" t="s">
        <v>1027</v>
      </c>
      <c r="I15867" t="s">
        <v>1229</v>
      </c>
      <c r="J15867">
        <v>0.22</v>
      </c>
      <c r="K15867" t="s">
        <v>276</v>
      </c>
      <c r="L15867" t="s">
        <v>1363</v>
      </c>
      <c r="N15867">
        <v>0</v>
      </c>
      <c r="O15867">
        <v>1</v>
      </c>
      <c r="P15867">
        <v>1</v>
      </c>
      <c r="Q15867">
        <v>423932916</v>
      </c>
      <c r="R15867">
        <v>2098</v>
      </c>
      <c r="T15867" t="s">
        <v>297</v>
      </c>
      <c r="U15867" t="e">
        <f>MATCH(D15867,#REF!,0)</f>
        <v>#REF!</v>
      </c>
    </row>
    <row r="15868" spans="1:21" x14ac:dyDescent="0.2">
      <c r="A15868">
        <v>838874647</v>
      </c>
      <c r="C15868" t="s">
        <v>292</v>
      </c>
      <c r="D15868">
        <v>838873767</v>
      </c>
      <c r="E15868" t="s">
        <v>1015</v>
      </c>
      <c r="F15868" t="s">
        <v>280</v>
      </c>
      <c r="G15868" t="s">
        <v>281</v>
      </c>
      <c r="H15868" s="33" t="s">
        <v>1016</v>
      </c>
      <c r="I15868" t="s">
        <v>1229</v>
      </c>
      <c r="J15868">
        <v>0.22</v>
      </c>
      <c r="K15868" t="s">
        <v>276</v>
      </c>
      <c r="L15868" t="s">
        <v>1363</v>
      </c>
      <c r="N15868">
        <v>0</v>
      </c>
      <c r="O15868">
        <v>1</v>
      </c>
      <c r="P15868">
        <v>1</v>
      </c>
      <c r="Q15868">
        <v>423932916</v>
      </c>
      <c r="R15868">
        <v>2098</v>
      </c>
      <c r="T15868" t="s">
        <v>297</v>
      </c>
      <c r="U15868" t="e">
        <f>MATCH(D15868,#REF!,0)</f>
        <v>#REF!</v>
      </c>
    </row>
    <row r="15869" spans="1:21" x14ac:dyDescent="0.2">
      <c r="A15869">
        <v>838875402</v>
      </c>
      <c r="C15869" t="s">
        <v>292</v>
      </c>
      <c r="D15869">
        <v>838874937</v>
      </c>
      <c r="E15869" t="s">
        <v>1017</v>
      </c>
      <c r="F15869" t="s">
        <v>316</v>
      </c>
      <c r="G15869" t="s">
        <v>522</v>
      </c>
      <c r="H15869" s="33" t="s">
        <v>1018</v>
      </c>
      <c r="I15869" t="s">
        <v>1229</v>
      </c>
      <c r="J15869">
        <v>0.22</v>
      </c>
      <c r="K15869" t="s">
        <v>276</v>
      </c>
      <c r="L15869" t="s">
        <v>1363</v>
      </c>
      <c r="N15869">
        <v>0</v>
      </c>
      <c r="O15869">
        <v>1</v>
      </c>
      <c r="P15869">
        <v>1</v>
      </c>
      <c r="Q15869">
        <v>423932916</v>
      </c>
      <c r="R15869">
        <v>2098</v>
      </c>
      <c r="T15869" t="s">
        <v>297</v>
      </c>
      <c r="U15869" t="e">
        <f>MATCH(D15869,#REF!,0)</f>
        <v>#REF!</v>
      </c>
    </row>
    <row r="15870" spans="1:21" x14ac:dyDescent="0.2">
      <c r="A15870">
        <v>838869861</v>
      </c>
      <c r="C15870" t="s">
        <v>292</v>
      </c>
      <c r="D15870">
        <v>838869281</v>
      </c>
      <c r="E15870" t="s">
        <v>1030</v>
      </c>
      <c r="F15870" t="s">
        <v>660</v>
      </c>
      <c r="G15870" t="s">
        <v>367</v>
      </c>
      <c r="H15870" s="33" t="s">
        <v>1031</v>
      </c>
      <c r="I15870" t="s">
        <v>1229</v>
      </c>
      <c r="J15870">
        <v>0.22</v>
      </c>
      <c r="K15870" t="s">
        <v>276</v>
      </c>
      <c r="L15870" t="s">
        <v>1363</v>
      </c>
      <c r="N15870">
        <v>0</v>
      </c>
      <c r="O15870">
        <v>1</v>
      </c>
      <c r="P15870">
        <v>0</v>
      </c>
      <c r="Q15870">
        <v>423932916</v>
      </c>
      <c r="R15870">
        <v>2098</v>
      </c>
      <c r="T15870" t="s">
        <v>297</v>
      </c>
      <c r="U15870" t="e">
        <f>MATCH(D15870,#REF!,0)</f>
        <v>#REF!</v>
      </c>
    </row>
    <row r="15871" spans="1:21" x14ac:dyDescent="0.2">
      <c r="A15871">
        <v>838870859</v>
      </c>
      <c r="C15871" t="s">
        <v>292</v>
      </c>
      <c r="D15871">
        <v>838870067</v>
      </c>
      <c r="E15871" t="s">
        <v>1032</v>
      </c>
      <c r="F15871" t="s">
        <v>402</v>
      </c>
      <c r="G15871" t="s">
        <v>393</v>
      </c>
      <c r="H15871" s="33" t="s">
        <v>1033</v>
      </c>
      <c r="I15871" t="s">
        <v>1229</v>
      </c>
      <c r="J15871">
        <v>0.22</v>
      </c>
      <c r="K15871" t="s">
        <v>276</v>
      </c>
      <c r="L15871" t="s">
        <v>1363</v>
      </c>
      <c r="N15871">
        <v>0</v>
      </c>
      <c r="O15871">
        <v>1</v>
      </c>
      <c r="P15871">
        <v>1</v>
      </c>
      <c r="Q15871">
        <v>423932916</v>
      </c>
      <c r="R15871">
        <v>2098</v>
      </c>
      <c r="T15871" t="s">
        <v>297</v>
      </c>
      <c r="U15871" t="e">
        <f>MATCH(D15871,#REF!,0)</f>
        <v>#REF!</v>
      </c>
    </row>
    <row r="15872" spans="1:21" x14ac:dyDescent="0.2">
      <c r="A15872">
        <v>838871549</v>
      </c>
      <c r="C15872" t="s">
        <v>292</v>
      </c>
      <c r="D15872">
        <v>838871089</v>
      </c>
      <c r="E15872" t="s">
        <v>1021</v>
      </c>
      <c r="F15872" t="s">
        <v>1022</v>
      </c>
      <c r="G15872" t="s">
        <v>602</v>
      </c>
      <c r="H15872" s="33" t="s">
        <v>1023</v>
      </c>
      <c r="I15872" t="s">
        <v>1229</v>
      </c>
      <c r="J15872">
        <v>0.22</v>
      </c>
      <c r="K15872" t="s">
        <v>276</v>
      </c>
      <c r="L15872" t="s">
        <v>1363</v>
      </c>
      <c r="N15872">
        <v>0</v>
      </c>
      <c r="O15872">
        <v>1</v>
      </c>
      <c r="P15872">
        <v>1</v>
      </c>
      <c r="Q15872">
        <v>423932916</v>
      </c>
      <c r="R15872">
        <v>2098</v>
      </c>
      <c r="T15872" t="s">
        <v>297</v>
      </c>
      <c r="U15872" t="e">
        <f>MATCH(D15872,#REF!,0)</f>
        <v>#REF!</v>
      </c>
    </row>
    <row r="15873" spans="1:21" x14ac:dyDescent="0.2">
      <c r="A15873">
        <v>838866388</v>
      </c>
      <c r="C15873" t="s">
        <v>292</v>
      </c>
      <c r="D15873">
        <v>838865213</v>
      </c>
      <c r="E15873" t="s">
        <v>1034</v>
      </c>
      <c r="F15873" t="s">
        <v>342</v>
      </c>
      <c r="G15873" t="s">
        <v>313</v>
      </c>
      <c r="H15873" s="33" t="s">
        <v>1035</v>
      </c>
      <c r="I15873" t="s">
        <v>1229</v>
      </c>
      <c r="J15873">
        <v>0.22</v>
      </c>
      <c r="K15873" t="s">
        <v>276</v>
      </c>
      <c r="L15873" t="s">
        <v>1363</v>
      </c>
      <c r="N15873">
        <v>0</v>
      </c>
      <c r="O15873">
        <v>1</v>
      </c>
      <c r="P15873">
        <v>1</v>
      </c>
      <c r="Q15873">
        <v>423932916</v>
      </c>
      <c r="R15873">
        <v>2098</v>
      </c>
      <c r="T15873" t="s">
        <v>297</v>
      </c>
      <c r="U15873" t="e">
        <f>MATCH(D15873,#REF!,0)</f>
        <v>#REF!</v>
      </c>
    </row>
    <row r="15874" spans="1:21" x14ac:dyDescent="0.2">
      <c r="A15874">
        <v>838867914</v>
      </c>
      <c r="C15874" t="s">
        <v>292</v>
      </c>
      <c r="D15874">
        <v>838866785</v>
      </c>
      <c r="E15874" t="s">
        <v>1036</v>
      </c>
      <c r="F15874" t="s">
        <v>803</v>
      </c>
      <c r="G15874" t="s">
        <v>526</v>
      </c>
      <c r="H15874" s="33" t="s">
        <v>1037</v>
      </c>
      <c r="I15874" t="s">
        <v>1229</v>
      </c>
      <c r="J15874">
        <v>0.22</v>
      </c>
      <c r="K15874" t="s">
        <v>276</v>
      </c>
      <c r="L15874" t="s">
        <v>1363</v>
      </c>
      <c r="N15874">
        <v>0</v>
      </c>
      <c r="O15874">
        <v>1</v>
      </c>
      <c r="P15874">
        <v>1</v>
      </c>
      <c r="Q15874">
        <v>423932916</v>
      </c>
      <c r="R15874">
        <v>2098</v>
      </c>
      <c r="T15874" t="s">
        <v>297</v>
      </c>
      <c r="U15874" t="e">
        <f>MATCH(D15874,#REF!,0)</f>
        <v>#REF!</v>
      </c>
    </row>
    <row r="15875" spans="1:21" x14ac:dyDescent="0.2">
      <c r="A15875">
        <v>838814212</v>
      </c>
      <c r="B15875">
        <v>10</v>
      </c>
      <c r="C15875" t="s">
        <v>305</v>
      </c>
      <c r="D15875">
        <v>838813594</v>
      </c>
      <c r="E15875" t="s">
        <v>306</v>
      </c>
      <c r="F15875" t="s">
        <v>307</v>
      </c>
      <c r="G15875" t="s">
        <v>308</v>
      </c>
      <c r="H15875" s="33" t="s">
        <v>309</v>
      </c>
      <c r="I15875" t="s">
        <v>1229</v>
      </c>
      <c r="J15875">
        <v>0.22</v>
      </c>
      <c r="K15875" t="s">
        <v>276</v>
      </c>
      <c r="L15875" t="s">
        <v>1363</v>
      </c>
      <c r="N15875">
        <v>2.2000000000000002</v>
      </c>
      <c r="O15875">
        <v>1</v>
      </c>
      <c r="P15875">
        <v>1</v>
      </c>
      <c r="Q15875">
        <v>423932916</v>
      </c>
      <c r="R15875">
        <v>2098</v>
      </c>
      <c r="T15875" t="s">
        <v>297</v>
      </c>
      <c r="U15875" t="e">
        <f>MATCH(D15875,#REF!,0)</f>
        <v>#REF!</v>
      </c>
    </row>
    <row r="15876" spans="1:21" x14ac:dyDescent="0.2">
      <c r="A15876">
        <v>838650968</v>
      </c>
      <c r="C15876" t="s">
        <v>265</v>
      </c>
      <c r="D15876">
        <v>838650770</v>
      </c>
      <c r="E15876" t="s">
        <v>1109</v>
      </c>
      <c r="F15876" t="s">
        <v>591</v>
      </c>
      <c r="G15876" t="s">
        <v>495</v>
      </c>
      <c r="H15876" s="33" t="s">
        <v>1110</v>
      </c>
      <c r="I15876" t="s">
        <v>1229</v>
      </c>
      <c r="J15876">
        <v>0.24</v>
      </c>
      <c r="K15876" t="s">
        <v>276</v>
      </c>
      <c r="L15876" t="s">
        <v>1363</v>
      </c>
      <c r="N15876">
        <v>0</v>
      </c>
      <c r="O15876">
        <v>1</v>
      </c>
      <c r="P15876">
        <v>1</v>
      </c>
      <c r="Q15876">
        <v>509531469</v>
      </c>
      <c r="R15876">
        <v>2098</v>
      </c>
      <c r="T15876" t="s">
        <v>273</v>
      </c>
      <c r="U15876" t="e">
        <f>MATCH(D15876,#REF!,0)</f>
        <v>#REF!</v>
      </c>
    </row>
    <row r="15877" spans="1:21" x14ac:dyDescent="0.2">
      <c r="A15877">
        <v>838647927</v>
      </c>
      <c r="C15877" t="s">
        <v>265</v>
      </c>
      <c r="D15877">
        <v>838647723</v>
      </c>
      <c r="E15877" t="s">
        <v>1138</v>
      </c>
      <c r="F15877" t="s">
        <v>680</v>
      </c>
      <c r="G15877" t="s">
        <v>359</v>
      </c>
      <c r="H15877" s="33" t="s">
        <v>1139</v>
      </c>
      <c r="I15877" t="s">
        <v>1229</v>
      </c>
      <c r="J15877">
        <v>0.24</v>
      </c>
      <c r="K15877" t="s">
        <v>276</v>
      </c>
      <c r="L15877" t="s">
        <v>1363</v>
      </c>
      <c r="N15877">
        <v>0</v>
      </c>
      <c r="O15877">
        <v>1</v>
      </c>
      <c r="P15877">
        <v>1</v>
      </c>
      <c r="Q15877">
        <v>509531469</v>
      </c>
      <c r="R15877">
        <v>2098</v>
      </c>
      <c r="T15877" t="s">
        <v>273</v>
      </c>
      <c r="U15877" t="e">
        <f>MATCH(D15877,#REF!,0)</f>
        <v>#REF!</v>
      </c>
    </row>
    <row r="15878" spans="1:21" x14ac:dyDescent="0.2">
      <c r="A15878">
        <v>838652845</v>
      </c>
      <c r="C15878" t="s">
        <v>265</v>
      </c>
      <c r="D15878">
        <v>838652472</v>
      </c>
      <c r="E15878" t="s">
        <v>1094</v>
      </c>
      <c r="F15878" t="s">
        <v>1095</v>
      </c>
      <c r="G15878" t="s">
        <v>288</v>
      </c>
      <c r="H15878" s="33" t="s">
        <v>1096</v>
      </c>
      <c r="I15878" t="s">
        <v>1229</v>
      </c>
      <c r="J15878">
        <v>0.24</v>
      </c>
      <c r="K15878" t="s">
        <v>276</v>
      </c>
      <c r="L15878" t="s">
        <v>1363</v>
      </c>
      <c r="N15878">
        <v>0</v>
      </c>
      <c r="O15878">
        <v>1</v>
      </c>
      <c r="P15878">
        <v>1</v>
      </c>
      <c r="Q15878">
        <v>509531469</v>
      </c>
      <c r="R15878">
        <v>2098</v>
      </c>
      <c r="T15878" t="s">
        <v>273</v>
      </c>
      <c r="U15878" t="e">
        <f>MATCH(D15878,#REF!,0)</f>
        <v>#REF!</v>
      </c>
    </row>
    <row r="15879" spans="1:21" x14ac:dyDescent="0.2">
      <c r="A15879">
        <v>838653132</v>
      </c>
      <c r="C15879" t="s">
        <v>265</v>
      </c>
      <c r="D15879">
        <v>838652941</v>
      </c>
      <c r="E15879" t="s">
        <v>1103</v>
      </c>
      <c r="F15879" t="s">
        <v>683</v>
      </c>
      <c r="G15879" t="s">
        <v>343</v>
      </c>
      <c r="H15879" s="33" t="s">
        <v>1104</v>
      </c>
      <c r="I15879" t="s">
        <v>1229</v>
      </c>
      <c r="J15879">
        <v>0.24</v>
      </c>
      <c r="K15879" t="s">
        <v>276</v>
      </c>
      <c r="L15879" t="s">
        <v>1363</v>
      </c>
      <c r="N15879">
        <v>0</v>
      </c>
      <c r="O15879">
        <v>1</v>
      </c>
      <c r="P15879">
        <v>1</v>
      </c>
      <c r="Q15879">
        <v>509531469</v>
      </c>
      <c r="R15879">
        <v>2098</v>
      </c>
      <c r="T15879" t="s">
        <v>273</v>
      </c>
      <c r="U15879" t="e">
        <f>MATCH(D15879,#REF!,0)</f>
        <v>#REF!</v>
      </c>
    </row>
    <row r="15880" spans="1:21" x14ac:dyDescent="0.2">
      <c r="A15880">
        <v>838653435</v>
      </c>
      <c r="C15880" t="s">
        <v>265</v>
      </c>
      <c r="D15880">
        <v>838653177</v>
      </c>
      <c r="E15880" t="s">
        <v>1105</v>
      </c>
      <c r="F15880" t="s">
        <v>321</v>
      </c>
      <c r="G15880" t="s">
        <v>288</v>
      </c>
      <c r="H15880" s="33" t="s">
        <v>1106</v>
      </c>
      <c r="I15880" t="s">
        <v>1229</v>
      </c>
      <c r="J15880">
        <v>0.24</v>
      </c>
      <c r="K15880" t="s">
        <v>276</v>
      </c>
      <c r="L15880" t="s">
        <v>1363</v>
      </c>
      <c r="N15880">
        <v>0</v>
      </c>
      <c r="O15880">
        <v>1</v>
      </c>
      <c r="P15880">
        <v>1</v>
      </c>
      <c r="Q15880">
        <v>509531469</v>
      </c>
      <c r="R15880">
        <v>2098</v>
      </c>
      <c r="T15880" t="s">
        <v>273</v>
      </c>
      <c r="U15880" t="e">
        <f>MATCH(D15880,#REF!,0)</f>
        <v>#REF!</v>
      </c>
    </row>
    <row r="15881" spans="1:21" x14ac:dyDescent="0.2">
      <c r="A15881">
        <v>838637136</v>
      </c>
      <c r="C15881" t="s">
        <v>1080</v>
      </c>
      <c r="D15881">
        <v>838636916</v>
      </c>
      <c r="E15881" t="s">
        <v>1186</v>
      </c>
      <c r="F15881" t="s">
        <v>1187</v>
      </c>
      <c r="G15881" t="s">
        <v>1188</v>
      </c>
      <c r="H15881" s="33" t="s">
        <v>1189</v>
      </c>
      <c r="I15881" t="s">
        <v>1229</v>
      </c>
      <c r="J15881">
        <v>0.24</v>
      </c>
      <c r="K15881" t="s">
        <v>276</v>
      </c>
      <c r="L15881" t="s">
        <v>1363</v>
      </c>
      <c r="N15881">
        <v>0</v>
      </c>
      <c r="O15881">
        <v>1</v>
      </c>
      <c r="P15881">
        <v>1</v>
      </c>
      <c r="Q15881">
        <v>509531469</v>
      </c>
      <c r="R15881">
        <v>2098</v>
      </c>
      <c r="T15881" t="s">
        <v>273</v>
      </c>
      <c r="U15881" t="e">
        <f>MATCH(D15881,#REF!,0)</f>
        <v>#REF!</v>
      </c>
    </row>
    <row r="15882" spans="1:21" x14ac:dyDescent="0.2">
      <c r="A15882">
        <v>838637405</v>
      </c>
      <c r="C15882" t="s">
        <v>1080</v>
      </c>
      <c r="D15882">
        <v>838637184</v>
      </c>
      <c r="E15882" t="s">
        <v>1190</v>
      </c>
      <c r="F15882" t="s">
        <v>494</v>
      </c>
      <c r="G15882" t="s">
        <v>334</v>
      </c>
      <c r="H15882" s="33" t="s">
        <v>1191</v>
      </c>
      <c r="I15882" t="s">
        <v>1229</v>
      </c>
      <c r="J15882">
        <v>0.24</v>
      </c>
      <c r="K15882" t="s">
        <v>276</v>
      </c>
      <c r="L15882" t="s">
        <v>1363</v>
      </c>
      <c r="N15882">
        <v>0</v>
      </c>
      <c r="O15882">
        <v>1</v>
      </c>
      <c r="P15882">
        <v>0</v>
      </c>
      <c r="Q15882">
        <v>509531469</v>
      </c>
      <c r="R15882">
        <v>2098</v>
      </c>
      <c r="T15882" t="s">
        <v>273</v>
      </c>
      <c r="U15882" t="e">
        <f>MATCH(D15882,#REF!,0)</f>
        <v>#REF!</v>
      </c>
    </row>
    <row r="15883" spans="1:21" x14ac:dyDescent="0.2">
      <c r="A15883">
        <v>838637702</v>
      </c>
      <c r="C15883" t="s">
        <v>1080</v>
      </c>
      <c r="D15883">
        <v>838637442</v>
      </c>
      <c r="E15883" t="s">
        <v>1192</v>
      </c>
      <c r="F15883" t="s">
        <v>1193</v>
      </c>
      <c r="G15883" t="s">
        <v>1194</v>
      </c>
      <c r="H15883" s="33" t="s">
        <v>1195</v>
      </c>
      <c r="I15883" t="s">
        <v>1229</v>
      </c>
      <c r="J15883">
        <v>0.24</v>
      </c>
      <c r="K15883" t="s">
        <v>276</v>
      </c>
      <c r="L15883" t="s">
        <v>1363</v>
      </c>
      <c r="N15883">
        <v>0</v>
      </c>
      <c r="O15883">
        <v>1</v>
      </c>
      <c r="P15883">
        <v>1</v>
      </c>
      <c r="Q15883">
        <v>509531469</v>
      </c>
      <c r="R15883">
        <v>2098</v>
      </c>
      <c r="T15883" t="s">
        <v>273</v>
      </c>
      <c r="U15883" t="e">
        <f>MATCH(D15883,#REF!,0)</f>
        <v>#REF!</v>
      </c>
    </row>
    <row r="15884" spans="1:21" x14ac:dyDescent="0.2">
      <c r="A15884">
        <v>838637997</v>
      </c>
      <c r="C15884" t="s">
        <v>1080</v>
      </c>
      <c r="D15884">
        <v>838637745</v>
      </c>
      <c r="E15884" t="s">
        <v>1171</v>
      </c>
      <c r="F15884" t="s">
        <v>740</v>
      </c>
      <c r="G15884" t="s">
        <v>555</v>
      </c>
      <c r="H15884" s="33" t="s">
        <v>1172</v>
      </c>
      <c r="I15884" t="s">
        <v>1229</v>
      </c>
      <c r="J15884">
        <v>0.24</v>
      </c>
      <c r="K15884" t="s">
        <v>276</v>
      </c>
      <c r="L15884" t="s">
        <v>1363</v>
      </c>
      <c r="N15884">
        <v>0</v>
      </c>
      <c r="O15884">
        <v>1</v>
      </c>
      <c r="P15884">
        <v>1</v>
      </c>
      <c r="Q15884">
        <v>509531469</v>
      </c>
      <c r="R15884">
        <v>2098</v>
      </c>
      <c r="T15884" t="s">
        <v>273</v>
      </c>
      <c r="U15884" t="e">
        <f>MATCH(D15884,#REF!,0)</f>
        <v>#REF!</v>
      </c>
    </row>
    <row r="15885" spans="1:21" x14ac:dyDescent="0.2">
      <c r="A15885">
        <v>838642295</v>
      </c>
      <c r="C15885" t="s">
        <v>1080</v>
      </c>
      <c r="D15885">
        <v>838642058</v>
      </c>
      <c r="E15885" t="s">
        <v>1120</v>
      </c>
      <c r="F15885" t="s">
        <v>396</v>
      </c>
      <c r="G15885" t="s">
        <v>268</v>
      </c>
      <c r="H15885" s="33" t="s">
        <v>1121</v>
      </c>
      <c r="I15885" t="s">
        <v>1229</v>
      </c>
      <c r="J15885">
        <v>0.24</v>
      </c>
      <c r="K15885" t="s">
        <v>276</v>
      </c>
      <c r="L15885" t="s">
        <v>1363</v>
      </c>
      <c r="N15885">
        <v>0</v>
      </c>
      <c r="O15885">
        <v>1</v>
      </c>
      <c r="P15885">
        <v>1</v>
      </c>
      <c r="Q15885">
        <v>509531469</v>
      </c>
      <c r="R15885">
        <v>2098</v>
      </c>
      <c r="T15885" t="s">
        <v>273</v>
      </c>
      <c r="U15885" t="e">
        <f>MATCH(D15885,#REF!,0)</f>
        <v>#REF!</v>
      </c>
    </row>
    <row r="15886" spans="1:21" x14ac:dyDescent="0.2">
      <c r="A15886">
        <v>838639659</v>
      </c>
      <c r="C15886" t="s">
        <v>1080</v>
      </c>
      <c r="D15886">
        <v>838639425</v>
      </c>
      <c r="E15886" t="s">
        <v>1152</v>
      </c>
      <c r="F15886" t="s">
        <v>424</v>
      </c>
      <c r="G15886" t="s">
        <v>367</v>
      </c>
      <c r="H15886" s="33" t="s">
        <v>1153</v>
      </c>
      <c r="I15886" t="s">
        <v>1229</v>
      </c>
      <c r="J15886">
        <v>0.24</v>
      </c>
      <c r="K15886" t="s">
        <v>276</v>
      </c>
      <c r="L15886" t="s">
        <v>1363</v>
      </c>
      <c r="N15886">
        <v>0</v>
      </c>
      <c r="O15886">
        <v>1</v>
      </c>
      <c r="P15886">
        <v>0</v>
      </c>
      <c r="Q15886">
        <v>509531469</v>
      </c>
      <c r="R15886">
        <v>2098</v>
      </c>
      <c r="T15886" t="s">
        <v>273</v>
      </c>
      <c r="U15886" t="e">
        <f>MATCH(D15886,#REF!,0)</f>
        <v>#REF!</v>
      </c>
    </row>
    <row r="15887" spans="1:21" x14ac:dyDescent="0.2">
      <c r="A15887">
        <v>838639968</v>
      </c>
      <c r="C15887" t="s">
        <v>1080</v>
      </c>
      <c r="D15887">
        <v>838639725</v>
      </c>
      <c r="E15887" t="s">
        <v>1154</v>
      </c>
      <c r="F15887" t="s">
        <v>1155</v>
      </c>
      <c r="G15887" t="s">
        <v>1156</v>
      </c>
      <c r="H15887" s="33" t="s">
        <v>1157</v>
      </c>
      <c r="I15887" t="s">
        <v>1229</v>
      </c>
      <c r="J15887">
        <v>0.24</v>
      </c>
      <c r="K15887" t="s">
        <v>276</v>
      </c>
      <c r="L15887" t="s">
        <v>1363</v>
      </c>
      <c r="N15887">
        <v>0</v>
      </c>
      <c r="O15887">
        <v>1</v>
      </c>
      <c r="P15887">
        <v>0</v>
      </c>
      <c r="Q15887">
        <v>509531469</v>
      </c>
      <c r="R15887">
        <v>2098</v>
      </c>
      <c r="T15887" t="s">
        <v>273</v>
      </c>
      <c r="U15887" t="e">
        <f>MATCH(D15887,#REF!,0)</f>
        <v>#REF!</v>
      </c>
    </row>
    <row r="15888" spans="1:21" x14ac:dyDescent="0.2">
      <c r="A15888">
        <v>838640231</v>
      </c>
      <c r="C15888" t="s">
        <v>1080</v>
      </c>
      <c r="D15888">
        <v>838639986</v>
      </c>
      <c r="E15888" t="s">
        <v>1158</v>
      </c>
      <c r="F15888" t="s">
        <v>799</v>
      </c>
      <c r="G15888" t="s">
        <v>317</v>
      </c>
      <c r="H15888" s="33" t="s">
        <v>1159</v>
      </c>
      <c r="I15888" t="s">
        <v>1229</v>
      </c>
      <c r="J15888">
        <v>0.24</v>
      </c>
      <c r="K15888" t="s">
        <v>276</v>
      </c>
      <c r="L15888" t="s">
        <v>1363</v>
      </c>
      <c r="N15888">
        <v>0</v>
      </c>
      <c r="O15888">
        <v>1</v>
      </c>
      <c r="P15888">
        <v>0</v>
      </c>
      <c r="Q15888">
        <v>509531469</v>
      </c>
      <c r="R15888">
        <v>2098</v>
      </c>
      <c r="T15888" t="s">
        <v>273</v>
      </c>
      <c r="U15888" t="e">
        <f>MATCH(D15888,#REF!,0)</f>
        <v>#REF!</v>
      </c>
    </row>
    <row r="15889" spans="1:21" x14ac:dyDescent="0.2">
      <c r="A15889">
        <v>838640528</v>
      </c>
      <c r="C15889" t="s">
        <v>1080</v>
      </c>
      <c r="D15889">
        <v>838640288</v>
      </c>
      <c r="E15889" t="s">
        <v>1160</v>
      </c>
      <c r="F15889" t="s">
        <v>342</v>
      </c>
      <c r="G15889" t="s">
        <v>295</v>
      </c>
      <c r="H15889" s="33" t="s">
        <v>1161</v>
      </c>
      <c r="I15889" t="s">
        <v>1229</v>
      </c>
      <c r="J15889">
        <v>0.24</v>
      </c>
      <c r="K15889" t="s">
        <v>276</v>
      </c>
      <c r="L15889" t="s">
        <v>1363</v>
      </c>
      <c r="N15889">
        <v>0</v>
      </c>
      <c r="O15889">
        <v>1</v>
      </c>
      <c r="P15889">
        <v>1</v>
      </c>
      <c r="Q15889">
        <v>509531469</v>
      </c>
      <c r="R15889">
        <v>2098</v>
      </c>
      <c r="T15889" t="s">
        <v>273</v>
      </c>
      <c r="U15889" t="e">
        <f>MATCH(D15889,#REF!,0)</f>
        <v>#REF!</v>
      </c>
    </row>
    <row r="15890" spans="1:21" x14ac:dyDescent="0.2">
      <c r="A15890">
        <v>838640811</v>
      </c>
      <c r="C15890" t="s">
        <v>1080</v>
      </c>
      <c r="D15890">
        <v>838640558</v>
      </c>
      <c r="E15890" t="s">
        <v>1081</v>
      </c>
      <c r="F15890" t="s">
        <v>362</v>
      </c>
      <c r="G15890" t="s">
        <v>363</v>
      </c>
      <c r="H15890" s="33" t="s">
        <v>1082</v>
      </c>
      <c r="I15890" t="s">
        <v>1229</v>
      </c>
      <c r="J15890">
        <v>0.24</v>
      </c>
      <c r="K15890" t="s">
        <v>276</v>
      </c>
      <c r="L15890" t="s">
        <v>1363</v>
      </c>
      <c r="N15890">
        <v>0</v>
      </c>
      <c r="O15890">
        <v>1</v>
      </c>
      <c r="P15890">
        <v>1</v>
      </c>
      <c r="Q15890">
        <v>509531469</v>
      </c>
      <c r="R15890">
        <v>2098</v>
      </c>
      <c r="T15890" t="s">
        <v>273</v>
      </c>
      <c r="U15890" t="e">
        <f>MATCH(D15890,#REF!,0)</f>
        <v>#REF!</v>
      </c>
    </row>
    <row r="15891" spans="1:21" x14ac:dyDescent="0.2">
      <c r="A15891">
        <v>838638266</v>
      </c>
      <c r="C15891" t="s">
        <v>1080</v>
      </c>
      <c r="D15891">
        <v>838638045</v>
      </c>
      <c r="E15891" t="s">
        <v>1173</v>
      </c>
      <c r="F15891" t="s">
        <v>307</v>
      </c>
      <c r="G15891" t="s">
        <v>1174</v>
      </c>
      <c r="H15891" s="33" t="s">
        <v>1175</v>
      </c>
      <c r="I15891" t="s">
        <v>1229</v>
      </c>
      <c r="J15891">
        <v>0.24</v>
      </c>
      <c r="K15891" t="s">
        <v>276</v>
      </c>
      <c r="L15891" t="s">
        <v>1363</v>
      </c>
      <c r="N15891">
        <v>0</v>
      </c>
      <c r="O15891">
        <v>1</v>
      </c>
      <c r="P15891">
        <v>1</v>
      </c>
      <c r="Q15891">
        <v>509531469</v>
      </c>
      <c r="R15891">
        <v>2098</v>
      </c>
      <c r="T15891" t="s">
        <v>273</v>
      </c>
      <c r="U15891" t="e">
        <f>MATCH(D15891,#REF!,0)</f>
        <v>#REF!</v>
      </c>
    </row>
    <row r="15892" spans="1:21" x14ac:dyDescent="0.2">
      <c r="A15892">
        <v>838638518</v>
      </c>
      <c r="C15892" t="s">
        <v>1080</v>
      </c>
      <c r="D15892">
        <v>838638313</v>
      </c>
      <c r="E15892" t="s">
        <v>1176</v>
      </c>
      <c r="F15892" t="s">
        <v>1177</v>
      </c>
      <c r="G15892" t="s">
        <v>1178</v>
      </c>
      <c r="H15892" s="33" t="s">
        <v>1179</v>
      </c>
      <c r="I15892" t="s">
        <v>1229</v>
      </c>
      <c r="J15892">
        <v>0.24</v>
      </c>
      <c r="K15892" t="s">
        <v>276</v>
      </c>
      <c r="L15892" t="s">
        <v>1363</v>
      </c>
      <c r="N15892">
        <v>0</v>
      </c>
      <c r="O15892">
        <v>1</v>
      </c>
      <c r="P15892">
        <v>1</v>
      </c>
      <c r="Q15892">
        <v>509531469</v>
      </c>
      <c r="R15892">
        <v>2098</v>
      </c>
      <c r="T15892" t="s">
        <v>273</v>
      </c>
      <c r="U15892" t="e">
        <f>MATCH(D15892,#REF!,0)</f>
        <v>#REF!</v>
      </c>
    </row>
    <row r="15893" spans="1:21" x14ac:dyDescent="0.2">
      <c r="A15893">
        <v>838638895</v>
      </c>
      <c r="C15893" t="s">
        <v>1080</v>
      </c>
      <c r="D15893">
        <v>838638625</v>
      </c>
      <c r="E15893" t="s">
        <v>1180</v>
      </c>
      <c r="F15893" t="s">
        <v>714</v>
      </c>
      <c r="G15893" t="s">
        <v>1181</v>
      </c>
      <c r="H15893" s="33" t="s">
        <v>1182</v>
      </c>
      <c r="I15893" t="s">
        <v>1229</v>
      </c>
      <c r="J15893">
        <v>0.24</v>
      </c>
      <c r="K15893" t="s">
        <v>276</v>
      </c>
      <c r="L15893" t="s">
        <v>1363</v>
      </c>
      <c r="N15893">
        <v>0</v>
      </c>
      <c r="O15893">
        <v>1</v>
      </c>
      <c r="P15893">
        <v>1</v>
      </c>
      <c r="Q15893">
        <v>509531469</v>
      </c>
      <c r="R15893">
        <v>2098</v>
      </c>
      <c r="T15893" t="s">
        <v>273</v>
      </c>
      <c r="U15893" t="e">
        <f>MATCH(D15893,#REF!,0)</f>
        <v>#REF!</v>
      </c>
    </row>
    <row r="15894" spans="1:21" x14ac:dyDescent="0.2">
      <c r="A15894">
        <v>838639141</v>
      </c>
      <c r="C15894" t="s">
        <v>1080</v>
      </c>
      <c r="D15894">
        <v>838638934</v>
      </c>
      <c r="E15894" t="s">
        <v>1092</v>
      </c>
      <c r="F15894" t="s">
        <v>680</v>
      </c>
      <c r="G15894" t="s">
        <v>268</v>
      </c>
      <c r="H15894" s="33" t="s">
        <v>1093</v>
      </c>
      <c r="I15894" t="s">
        <v>1229</v>
      </c>
      <c r="J15894">
        <v>0.24</v>
      </c>
      <c r="K15894" t="s">
        <v>276</v>
      </c>
      <c r="L15894" t="s">
        <v>1363</v>
      </c>
      <c r="N15894">
        <v>0</v>
      </c>
      <c r="O15894">
        <v>1</v>
      </c>
      <c r="P15894">
        <v>1</v>
      </c>
      <c r="Q15894">
        <v>509531469</v>
      </c>
      <c r="R15894">
        <v>2098</v>
      </c>
      <c r="T15894" t="s">
        <v>273</v>
      </c>
      <c r="U15894" t="e">
        <f>MATCH(D15894,#REF!,0)</f>
        <v>#REF!</v>
      </c>
    </row>
    <row r="15895" spans="1:21" x14ac:dyDescent="0.2">
      <c r="A15895">
        <v>838639381</v>
      </c>
      <c r="C15895" t="s">
        <v>1080</v>
      </c>
      <c r="D15895">
        <v>838639181</v>
      </c>
      <c r="E15895" t="s">
        <v>1183</v>
      </c>
      <c r="F15895" t="s">
        <v>405</v>
      </c>
      <c r="G15895" t="s">
        <v>1184</v>
      </c>
      <c r="H15895" s="33" t="s">
        <v>1185</v>
      </c>
      <c r="I15895" t="s">
        <v>1229</v>
      </c>
      <c r="J15895">
        <v>0.24</v>
      </c>
      <c r="K15895" t="s">
        <v>276</v>
      </c>
      <c r="L15895" t="s">
        <v>1363</v>
      </c>
      <c r="N15895">
        <v>0</v>
      </c>
      <c r="O15895">
        <v>1</v>
      </c>
      <c r="P15895">
        <v>1</v>
      </c>
      <c r="Q15895">
        <v>509531469</v>
      </c>
      <c r="R15895">
        <v>2098</v>
      </c>
      <c r="T15895" t="s">
        <v>273</v>
      </c>
      <c r="U15895" t="e">
        <f>MATCH(D15895,#REF!,0)</f>
        <v>#REF!</v>
      </c>
    </row>
    <row r="15896" spans="1:21" x14ac:dyDescent="0.2">
      <c r="A15896">
        <v>838645835</v>
      </c>
      <c r="C15896" t="s">
        <v>265</v>
      </c>
      <c r="D15896">
        <v>838645628</v>
      </c>
      <c r="E15896" t="s">
        <v>1118</v>
      </c>
      <c r="F15896" t="s">
        <v>338</v>
      </c>
      <c r="G15896" t="s">
        <v>439</v>
      </c>
      <c r="H15896" s="33" t="s">
        <v>1119</v>
      </c>
      <c r="I15896" t="s">
        <v>1229</v>
      </c>
      <c r="J15896">
        <v>0.24</v>
      </c>
      <c r="K15896" t="s">
        <v>276</v>
      </c>
      <c r="L15896" t="s">
        <v>1363</v>
      </c>
      <c r="N15896">
        <v>0</v>
      </c>
      <c r="O15896">
        <v>1</v>
      </c>
      <c r="P15896">
        <v>1</v>
      </c>
      <c r="Q15896">
        <v>509531469</v>
      </c>
      <c r="R15896">
        <v>2098</v>
      </c>
      <c r="T15896" t="s">
        <v>273</v>
      </c>
      <c r="U15896" t="e">
        <f>MATCH(D15896,#REF!,0)</f>
        <v>#REF!</v>
      </c>
    </row>
    <row r="15897" spans="1:21" x14ac:dyDescent="0.2">
      <c r="A15897">
        <v>838646159</v>
      </c>
      <c r="C15897" t="s">
        <v>265</v>
      </c>
      <c r="D15897">
        <v>838645888</v>
      </c>
      <c r="E15897" t="s">
        <v>266</v>
      </c>
      <c r="F15897" t="s">
        <v>267</v>
      </c>
      <c r="G15897" t="s">
        <v>268</v>
      </c>
      <c r="H15897" s="33" t="s">
        <v>269</v>
      </c>
      <c r="I15897" t="s">
        <v>1229</v>
      </c>
      <c r="J15897">
        <v>0.24</v>
      </c>
      <c r="K15897" t="s">
        <v>276</v>
      </c>
      <c r="L15897" t="s">
        <v>1363</v>
      </c>
      <c r="M15897">
        <v>1</v>
      </c>
      <c r="N15897">
        <v>0</v>
      </c>
      <c r="P15897">
        <v>0</v>
      </c>
      <c r="Q15897">
        <v>509531469</v>
      </c>
      <c r="R15897">
        <v>2098</v>
      </c>
      <c r="T15897" t="s">
        <v>273</v>
      </c>
      <c r="U15897" t="e">
        <f>MATCH(D15897,#REF!,0)</f>
        <v>#REF!</v>
      </c>
    </row>
    <row r="15898" spans="1:21" x14ac:dyDescent="0.2">
      <c r="A15898">
        <v>838646413</v>
      </c>
      <c r="C15898" t="s">
        <v>265</v>
      </c>
      <c r="D15898">
        <v>838646186</v>
      </c>
      <c r="E15898" t="s">
        <v>1196</v>
      </c>
      <c r="F15898" t="s">
        <v>312</v>
      </c>
      <c r="G15898" t="s">
        <v>471</v>
      </c>
      <c r="H15898" s="33" t="s">
        <v>1197</v>
      </c>
      <c r="I15898" t="s">
        <v>1229</v>
      </c>
      <c r="J15898">
        <v>0.24</v>
      </c>
      <c r="K15898" t="s">
        <v>276</v>
      </c>
      <c r="L15898" t="s">
        <v>1363</v>
      </c>
      <c r="N15898">
        <v>0</v>
      </c>
      <c r="O15898">
        <v>1</v>
      </c>
      <c r="P15898">
        <v>1</v>
      </c>
      <c r="Q15898">
        <v>509531469</v>
      </c>
      <c r="R15898">
        <v>2098</v>
      </c>
      <c r="T15898" t="s">
        <v>273</v>
      </c>
      <c r="U15898" t="e">
        <f>MATCH(D15898,#REF!,0)</f>
        <v>#REF!</v>
      </c>
    </row>
    <row r="15899" spans="1:21" x14ac:dyDescent="0.2">
      <c r="A15899">
        <v>838642571</v>
      </c>
      <c r="C15899" t="s">
        <v>1080</v>
      </c>
      <c r="D15899">
        <v>838642343</v>
      </c>
      <c r="E15899" t="s">
        <v>1122</v>
      </c>
      <c r="F15899" t="s">
        <v>307</v>
      </c>
      <c r="G15899" t="s">
        <v>461</v>
      </c>
      <c r="H15899" s="33" t="s">
        <v>1123</v>
      </c>
      <c r="I15899" t="s">
        <v>1229</v>
      </c>
      <c r="J15899">
        <v>0.24</v>
      </c>
      <c r="K15899" t="s">
        <v>276</v>
      </c>
      <c r="L15899" t="s">
        <v>1363</v>
      </c>
      <c r="N15899">
        <v>0</v>
      </c>
      <c r="O15899">
        <v>1</v>
      </c>
      <c r="P15899">
        <v>1</v>
      </c>
      <c r="Q15899">
        <v>509531469</v>
      </c>
      <c r="R15899">
        <v>2098</v>
      </c>
      <c r="T15899" t="s">
        <v>273</v>
      </c>
      <c r="U15899" t="e">
        <f>MATCH(D15899,#REF!,0)</f>
        <v>#REF!</v>
      </c>
    </row>
    <row r="15900" spans="1:21" x14ac:dyDescent="0.2">
      <c r="A15900">
        <v>838642845</v>
      </c>
      <c r="C15900" t="s">
        <v>1080</v>
      </c>
      <c r="D15900">
        <v>838642637</v>
      </c>
      <c r="E15900" t="s">
        <v>1124</v>
      </c>
      <c r="F15900" t="s">
        <v>1125</v>
      </c>
      <c r="G15900" t="s">
        <v>1126</v>
      </c>
      <c r="H15900" s="33" t="s">
        <v>1127</v>
      </c>
      <c r="I15900" t="s">
        <v>1229</v>
      </c>
      <c r="J15900">
        <v>0.24</v>
      </c>
      <c r="K15900" t="s">
        <v>276</v>
      </c>
      <c r="L15900" t="s">
        <v>1363</v>
      </c>
      <c r="N15900">
        <v>0</v>
      </c>
      <c r="O15900">
        <v>1</v>
      </c>
      <c r="P15900">
        <v>1</v>
      </c>
      <c r="Q15900">
        <v>509531469</v>
      </c>
      <c r="R15900">
        <v>2098</v>
      </c>
      <c r="T15900" t="s">
        <v>273</v>
      </c>
      <c r="U15900" t="e">
        <f>MATCH(D15900,#REF!,0)</f>
        <v>#REF!</v>
      </c>
    </row>
    <row r="15901" spans="1:21" x14ac:dyDescent="0.2">
      <c r="A15901">
        <v>838643102</v>
      </c>
      <c r="C15901" t="s">
        <v>1080</v>
      </c>
      <c r="D15901">
        <v>838642862</v>
      </c>
      <c r="E15901" t="s">
        <v>1128</v>
      </c>
      <c r="F15901" t="s">
        <v>648</v>
      </c>
      <c r="G15901" t="s">
        <v>1129</v>
      </c>
      <c r="H15901" s="33" t="s">
        <v>1130</v>
      </c>
      <c r="I15901" t="s">
        <v>1229</v>
      </c>
      <c r="J15901">
        <v>0.24</v>
      </c>
      <c r="K15901" t="s">
        <v>276</v>
      </c>
      <c r="L15901" t="s">
        <v>1363</v>
      </c>
      <c r="N15901">
        <v>0</v>
      </c>
      <c r="O15901">
        <v>1</v>
      </c>
      <c r="P15901">
        <v>1</v>
      </c>
      <c r="Q15901">
        <v>509531469</v>
      </c>
      <c r="R15901">
        <v>2098</v>
      </c>
      <c r="T15901" t="s">
        <v>273</v>
      </c>
      <c r="U15901" t="e">
        <f>MATCH(D15901,#REF!,0)</f>
        <v>#REF!</v>
      </c>
    </row>
    <row r="15902" spans="1:21" x14ac:dyDescent="0.2">
      <c r="A15902">
        <v>838643404</v>
      </c>
      <c r="C15902" t="s">
        <v>1080</v>
      </c>
      <c r="D15902">
        <v>838643148</v>
      </c>
      <c r="E15902" t="s">
        <v>1204</v>
      </c>
      <c r="F15902" t="s">
        <v>494</v>
      </c>
      <c r="G15902" t="s">
        <v>334</v>
      </c>
      <c r="H15902" s="33" t="s">
        <v>1205</v>
      </c>
      <c r="I15902" t="s">
        <v>1229</v>
      </c>
      <c r="J15902">
        <v>0.24</v>
      </c>
      <c r="K15902" t="s">
        <v>276</v>
      </c>
      <c r="L15902" t="s">
        <v>1363</v>
      </c>
      <c r="N15902">
        <v>0</v>
      </c>
      <c r="O15902">
        <v>1</v>
      </c>
      <c r="P15902">
        <v>1</v>
      </c>
      <c r="Q15902">
        <v>509531469</v>
      </c>
      <c r="R15902">
        <v>2098</v>
      </c>
      <c r="T15902" t="s">
        <v>273</v>
      </c>
      <c r="U15902" t="e">
        <f>MATCH(D15902,#REF!,0)</f>
        <v>#REF!</v>
      </c>
    </row>
    <row r="15903" spans="1:21" x14ac:dyDescent="0.2">
      <c r="A15903">
        <v>838643672</v>
      </c>
      <c r="C15903" t="s">
        <v>1080</v>
      </c>
      <c r="D15903">
        <v>838643439</v>
      </c>
      <c r="E15903" t="s">
        <v>1167</v>
      </c>
      <c r="F15903" t="s">
        <v>280</v>
      </c>
      <c r="G15903" t="s">
        <v>522</v>
      </c>
      <c r="H15903" s="33" t="s">
        <v>1168</v>
      </c>
      <c r="I15903" t="s">
        <v>1229</v>
      </c>
      <c r="J15903">
        <v>0.24</v>
      </c>
      <c r="K15903" t="s">
        <v>276</v>
      </c>
      <c r="L15903" t="s">
        <v>1363</v>
      </c>
      <c r="N15903">
        <v>0</v>
      </c>
      <c r="O15903">
        <v>1</v>
      </c>
      <c r="P15903">
        <v>1</v>
      </c>
      <c r="Q15903">
        <v>509531469</v>
      </c>
      <c r="R15903">
        <v>2098</v>
      </c>
      <c r="T15903" t="s">
        <v>273</v>
      </c>
      <c r="U15903" t="e">
        <f>MATCH(D15903,#REF!,0)</f>
        <v>#REF!</v>
      </c>
    </row>
    <row r="15904" spans="1:21" x14ac:dyDescent="0.2">
      <c r="A15904">
        <v>838641173</v>
      </c>
      <c r="C15904" t="s">
        <v>1080</v>
      </c>
      <c r="D15904">
        <v>838640949</v>
      </c>
      <c r="E15904" t="s">
        <v>1142</v>
      </c>
      <c r="F15904" t="s">
        <v>494</v>
      </c>
      <c r="G15904" t="s">
        <v>1143</v>
      </c>
      <c r="H15904" s="33" t="s">
        <v>1144</v>
      </c>
      <c r="I15904" t="s">
        <v>1229</v>
      </c>
      <c r="J15904">
        <v>0.24</v>
      </c>
      <c r="K15904" t="s">
        <v>276</v>
      </c>
      <c r="L15904" t="s">
        <v>1363</v>
      </c>
      <c r="N15904">
        <v>0</v>
      </c>
      <c r="O15904">
        <v>1</v>
      </c>
      <c r="P15904">
        <v>1</v>
      </c>
      <c r="Q15904">
        <v>509531469</v>
      </c>
      <c r="R15904">
        <v>2098</v>
      </c>
      <c r="T15904" t="s">
        <v>273</v>
      </c>
      <c r="U15904" t="e">
        <f>MATCH(D15904,#REF!,0)</f>
        <v>#REF!</v>
      </c>
    </row>
    <row r="15905" spans="1:21" x14ac:dyDescent="0.2">
      <c r="A15905">
        <v>838641477</v>
      </c>
      <c r="C15905" t="s">
        <v>1080</v>
      </c>
      <c r="D15905">
        <v>838641213</v>
      </c>
      <c r="E15905" t="s">
        <v>1145</v>
      </c>
      <c r="F15905" t="s">
        <v>1146</v>
      </c>
      <c r="G15905" t="s">
        <v>379</v>
      </c>
      <c r="H15905" s="33" t="s">
        <v>1147</v>
      </c>
      <c r="I15905" t="s">
        <v>1229</v>
      </c>
      <c r="J15905">
        <v>0.24</v>
      </c>
      <c r="K15905" t="s">
        <v>276</v>
      </c>
      <c r="L15905" t="s">
        <v>1363</v>
      </c>
      <c r="N15905">
        <v>0</v>
      </c>
      <c r="O15905">
        <v>1</v>
      </c>
      <c r="P15905">
        <v>1</v>
      </c>
      <c r="Q15905">
        <v>509531469</v>
      </c>
      <c r="R15905">
        <v>2098</v>
      </c>
      <c r="T15905" t="s">
        <v>273</v>
      </c>
      <c r="U15905" t="e">
        <f>MATCH(D15905,#REF!,0)</f>
        <v>#REF!</v>
      </c>
    </row>
    <row r="15906" spans="1:21" x14ac:dyDescent="0.2">
      <c r="A15906">
        <v>838641711</v>
      </c>
      <c r="C15906" t="s">
        <v>1080</v>
      </c>
      <c r="D15906">
        <v>838641517</v>
      </c>
      <c r="E15906" t="s">
        <v>1148</v>
      </c>
      <c r="F15906" t="s">
        <v>424</v>
      </c>
      <c r="G15906" t="s">
        <v>268</v>
      </c>
      <c r="H15906" s="33" t="s">
        <v>1149</v>
      </c>
      <c r="I15906" t="s">
        <v>1229</v>
      </c>
      <c r="J15906">
        <v>0.24</v>
      </c>
      <c r="K15906" t="s">
        <v>276</v>
      </c>
      <c r="L15906" t="s">
        <v>1363</v>
      </c>
      <c r="N15906">
        <v>0</v>
      </c>
      <c r="O15906">
        <v>1</v>
      </c>
      <c r="P15906">
        <v>1</v>
      </c>
      <c r="Q15906">
        <v>509531469</v>
      </c>
      <c r="R15906">
        <v>2098</v>
      </c>
      <c r="T15906" t="s">
        <v>273</v>
      </c>
      <c r="U15906" t="e">
        <f>MATCH(D15906,#REF!,0)</f>
        <v>#REF!</v>
      </c>
    </row>
    <row r="15907" spans="1:21" x14ac:dyDescent="0.2">
      <c r="A15907">
        <v>838642002</v>
      </c>
      <c r="C15907" t="s">
        <v>1080</v>
      </c>
      <c r="D15907">
        <v>838641743</v>
      </c>
      <c r="E15907" t="s">
        <v>1150</v>
      </c>
      <c r="F15907" t="s">
        <v>615</v>
      </c>
      <c r="G15907" t="s">
        <v>343</v>
      </c>
      <c r="H15907" s="33" t="s">
        <v>1151</v>
      </c>
      <c r="I15907" t="s">
        <v>1229</v>
      </c>
      <c r="J15907">
        <v>0.24</v>
      </c>
      <c r="K15907" t="s">
        <v>276</v>
      </c>
      <c r="L15907" t="s">
        <v>1363</v>
      </c>
      <c r="N15907">
        <v>0</v>
      </c>
      <c r="O15907">
        <v>1</v>
      </c>
      <c r="P15907">
        <v>1</v>
      </c>
      <c r="Q15907">
        <v>509531469</v>
      </c>
      <c r="R15907">
        <v>2098</v>
      </c>
      <c r="T15907" t="s">
        <v>273</v>
      </c>
      <c r="U15907" t="e">
        <f>MATCH(D15907,#REF!,0)</f>
        <v>#REF!</v>
      </c>
    </row>
    <row r="15908" spans="1:21" x14ac:dyDescent="0.2">
      <c r="A15908">
        <v>838648188</v>
      </c>
      <c r="C15908" t="s">
        <v>265</v>
      </c>
      <c r="D15908">
        <v>838647972</v>
      </c>
      <c r="E15908" t="s">
        <v>1140</v>
      </c>
      <c r="F15908" t="s">
        <v>321</v>
      </c>
      <c r="G15908" t="s">
        <v>339</v>
      </c>
      <c r="H15908" s="33" t="s">
        <v>1141</v>
      </c>
      <c r="I15908" t="s">
        <v>1229</v>
      </c>
      <c r="J15908">
        <v>0.24</v>
      </c>
      <c r="K15908" t="s">
        <v>276</v>
      </c>
      <c r="L15908" t="s">
        <v>1363</v>
      </c>
      <c r="N15908">
        <v>0</v>
      </c>
      <c r="O15908">
        <v>1</v>
      </c>
      <c r="P15908">
        <v>1</v>
      </c>
      <c r="Q15908">
        <v>509531469</v>
      </c>
      <c r="R15908">
        <v>2098</v>
      </c>
      <c r="T15908" t="s">
        <v>273</v>
      </c>
      <c r="U15908" t="e">
        <f>MATCH(D15908,#REF!,0)</f>
        <v>#REF!</v>
      </c>
    </row>
    <row r="15909" spans="1:21" x14ac:dyDescent="0.2">
      <c r="A15909">
        <v>838648459</v>
      </c>
      <c r="C15909" t="s">
        <v>265</v>
      </c>
      <c r="D15909">
        <v>838648249</v>
      </c>
      <c r="E15909" t="s">
        <v>1090</v>
      </c>
      <c r="F15909" t="s">
        <v>680</v>
      </c>
      <c r="G15909" t="s">
        <v>439</v>
      </c>
      <c r="H15909" s="33" t="s">
        <v>1091</v>
      </c>
      <c r="I15909" t="s">
        <v>1229</v>
      </c>
      <c r="J15909">
        <v>0.24</v>
      </c>
      <c r="K15909" t="s">
        <v>276</v>
      </c>
      <c r="L15909" t="s">
        <v>1363</v>
      </c>
      <c r="N15909">
        <v>0</v>
      </c>
      <c r="O15909">
        <v>1</v>
      </c>
      <c r="P15909">
        <v>0</v>
      </c>
      <c r="Q15909">
        <v>509531469</v>
      </c>
      <c r="R15909">
        <v>2098</v>
      </c>
      <c r="T15909" t="s">
        <v>273</v>
      </c>
      <c r="U15909" t="e">
        <f>MATCH(D15909,#REF!,0)</f>
        <v>#REF!</v>
      </c>
    </row>
    <row r="15910" spans="1:21" x14ac:dyDescent="0.2">
      <c r="A15910">
        <v>838648722</v>
      </c>
      <c r="C15910" t="s">
        <v>265</v>
      </c>
      <c r="D15910">
        <v>838648515</v>
      </c>
      <c r="E15910" t="s">
        <v>1198</v>
      </c>
      <c r="F15910" t="s">
        <v>470</v>
      </c>
      <c r="G15910" t="s">
        <v>343</v>
      </c>
      <c r="H15910" s="33" t="s">
        <v>1199</v>
      </c>
      <c r="I15910" t="s">
        <v>1229</v>
      </c>
      <c r="J15910">
        <v>0.24</v>
      </c>
      <c r="K15910" t="s">
        <v>276</v>
      </c>
      <c r="L15910" t="s">
        <v>1363</v>
      </c>
      <c r="N15910">
        <v>0</v>
      </c>
      <c r="O15910">
        <v>1</v>
      </c>
      <c r="P15910">
        <v>1</v>
      </c>
      <c r="Q15910">
        <v>509531469</v>
      </c>
      <c r="R15910">
        <v>2098</v>
      </c>
      <c r="T15910" t="s">
        <v>273</v>
      </c>
      <c r="U15910" t="e">
        <f>MATCH(D15910,#REF!,0)</f>
        <v>#REF!</v>
      </c>
    </row>
    <row r="15911" spans="1:21" x14ac:dyDescent="0.2">
      <c r="A15911">
        <v>838649047</v>
      </c>
      <c r="C15911" t="s">
        <v>265</v>
      </c>
      <c r="D15911">
        <v>838648764</v>
      </c>
      <c r="E15911" t="s">
        <v>1208</v>
      </c>
      <c r="F15911" t="s">
        <v>312</v>
      </c>
      <c r="G15911" t="s">
        <v>1209</v>
      </c>
      <c r="H15911" s="33" t="s">
        <v>1210</v>
      </c>
      <c r="I15911" t="s">
        <v>1229</v>
      </c>
      <c r="J15911">
        <v>0.24</v>
      </c>
      <c r="K15911" t="s">
        <v>276</v>
      </c>
      <c r="L15911" t="s">
        <v>1363</v>
      </c>
      <c r="N15911">
        <v>0</v>
      </c>
      <c r="O15911">
        <v>1</v>
      </c>
      <c r="P15911">
        <v>0</v>
      </c>
      <c r="Q15911">
        <v>509531469</v>
      </c>
      <c r="R15911">
        <v>2098</v>
      </c>
      <c r="T15911" t="s">
        <v>273</v>
      </c>
      <c r="U15911" t="e">
        <f>MATCH(D15911,#REF!,0)</f>
        <v>#REF!</v>
      </c>
    </row>
    <row r="15912" spans="1:21" x14ac:dyDescent="0.2">
      <c r="A15912">
        <v>838649435</v>
      </c>
      <c r="C15912" t="s">
        <v>265</v>
      </c>
      <c r="D15912">
        <v>838649086</v>
      </c>
      <c r="E15912" t="s">
        <v>1202</v>
      </c>
      <c r="F15912" t="s">
        <v>540</v>
      </c>
      <c r="G15912" t="s">
        <v>301</v>
      </c>
      <c r="H15912" s="33" t="s">
        <v>1203</v>
      </c>
      <c r="I15912" t="s">
        <v>1229</v>
      </c>
      <c r="J15912">
        <v>0.24</v>
      </c>
      <c r="K15912" t="s">
        <v>276</v>
      </c>
      <c r="L15912" t="s">
        <v>1363</v>
      </c>
      <c r="N15912">
        <v>0</v>
      </c>
      <c r="O15912">
        <v>1</v>
      </c>
      <c r="P15912">
        <v>0</v>
      </c>
      <c r="Q15912">
        <v>509531469</v>
      </c>
      <c r="R15912">
        <v>2098</v>
      </c>
      <c r="T15912" t="s">
        <v>273</v>
      </c>
      <c r="U15912" t="e">
        <f>MATCH(D15912,#REF!,0)</f>
        <v>#REF!</v>
      </c>
    </row>
    <row r="15913" spans="1:21" x14ac:dyDescent="0.2">
      <c r="A15913">
        <v>838646692</v>
      </c>
      <c r="C15913" t="s">
        <v>265</v>
      </c>
      <c r="D15913">
        <v>838646455</v>
      </c>
      <c r="E15913" t="s">
        <v>1097</v>
      </c>
      <c r="F15913" t="s">
        <v>316</v>
      </c>
      <c r="G15913" t="s">
        <v>343</v>
      </c>
      <c r="H15913" s="33" t="s">
        <v>1098</v>
      </c>
      <c r="I15913" t="s">
        <v>1229</v>
      </c>
      <c r="J15913">
        <v>0.24</v>
      </c>
      <c r="K15913" t="s">
        <v>276</v>
      </c>
      <c r="L15913" t="s">
        <v>1363</v>
      </c>
      <c r="N15913">
        <v>0</v>
      </c>
      <c r="O15913">
        <v>1</v>
      </c>
      <c r="P15913">
        <v>1</v>
      </c>
      <c r="Q15913">
        <v>509531469</v>
      </c>
      <c r="R15913">
        <v>2098</v>
      </c>
      <c r="T15913" t="s">
        <v>273</v>
      </c>
      <c r="U15913" t="e">
        <f>MATCH(D15913,#REF!,0)</f>
        <v>#REF!</v>
      </c>
    </row>
    <row r="15914" spans="1:21" x14ac:dyDescent="0.2">
      <c r="A15914">
        <v>838646940</v>
      </c>
      <c r="C15914" t="s">
        <v>265</v>
      </c>
      <c r="D15914">
        <v>838646737</v>
      </c>
      <c r="E15914" t="s">
        <v>1100</v>
      </c>
      <c r="F15914" t="s">
        <v>660</v>
      </c>
      <c r="G15914" t="s">
        <v>1101</v>
      </c>
      <c r="H15914" s="33" t="s">
        <v>1102</v>
      </c>
      <c r="I15914" t="s">
        <v>1229</v>
      </c>
      <c r="J15914">
        <v>0.24</v>
      </c>
      <c r="K15914" t="s">
        <v>276</v>
      </c>
      <c r="L15914" t="s">
        <v>1363</v>
      </c>
      <c r="N15914">
        <v>0</v>
      </c>
      <c r="O15914">
        <v>1</v>
      </c>
      <c r="P15914">
        <v>1</v>
      </c>
      <c r="Q15914">
        <v>509531469</v>
      </c>
      <c r="R15914">
        <v>2098</v>
      </c>
      <c r="T15914" t="s">
        <v>273</v>
      </c>
      <c r="U15914" t="e">
        <f>MATCH(D15914,#REF!,0)</f>
        <v>#REF!</v>
      </c>
    </row>
    <row r="15915" spans="1:21" x14ac:dyDescent="0.2">
      <c r="A15915">
        <v>838647197</v>
      </c>
      <c r="C15915" t="s">
        <v>265</v>
      </c>
      <c r="D15915">
        <v>838646974</v>
      </c>
      <c r="E15915" t="s">
        <v>1162</v>
      </c>
      <c r="F15915" t="s">
        <v>402</v>
      </c>
      <c r="G15915" t="s">
        <v>317</v>
      </c>
      <c r="H15915" s="33" t="s">
        <v>1163</v>
      </c>
      <c r="I15915" t="s">
        <v>1229</v>
      </c>
      <c r="J15915">
        <v>0.24</v>
      </c>
      <c r="K15915" t="s">
        <v>276</v>
      </c>
      <c r="L15915" t="s">
        <v>1363</v>
      </c>
      <c r="N15915">
        <v>0</v>
      </c>
      <c r="O15915">
        <v>1</v>
      </c>
      <c r="P15915">
        <v>1</v>
      </c>
      <c r="Q15915">
        <v>509531469</v>
      </c>
      <c r="R15915">
        <v>2098</v>
      </c>
      <c r="T15915" t="s">
        <v>273</v>
      </c>
      <c r="U15915" t="e">
        <f>MATCH(D15915,#REF!,0)</f>
        <v>#REF!</v>
      </c>
    </row>
    <row r="15916" spans="1:21" x14ac:dyDescent="0.2">
      <c r="A15916">
        <v>838647451</v>
      </c>
      <c r="C15916" t="s">
        <v>265</v>
      </c>
      <c r="D15916">
        <v>838647243</v>
      </c>
      <c r="E15916" t="s">
        <v>1164</v>
      </c>
      <c r="F15916" t="s">
        <v>1165</v>
      </c>
      <c r="G15916" t="s">
        <v>532</v>
      </c>
      <c r="H15916" s="33" t="s">
        <v>1166</v>
      </c>
      <c r="I15916" t="s">
        <v>1229</v>
      </c>
      <c r="J15916">
        <v>0.24</v>
      </c>
      <c r="K15916" t="s">
        <v>276</v>
      </c>
      <c r="L15916" t="s">
        <v>1363</v>
      </c>
      <c r="N15916">
        <v>0</v>
      </c>
      <c r="O15916">
        <v>1</v>
      </c>
      <c r="P15916">
        <v>1</v>
      </c>
      <c r="Q15916">
        <v>509531469</v>
      </c>
      <c r="R15916">
        <v>2098</v>
      </c>
      <c r="T15916" t="s">
        <v>273</v>
      </c>
      <c r="U15916" t="e">
        <f>MATCH(D15916,#REF!,0)</f>
        <v>#REF!</v>
      </c>
    </row>
    <row r="15917" spans="1:21" x14ac:dyDescent="0.2">
      <c r="A15917">
        <v>838647678</v>
      </c>
      <c r="C15917" t="s">
        <v>265</v>
      </c>
      <c r="D15917">
        <v>838647493</v>
      </c>
      <c r="E15917" t="s">
        <v>1136</v>
      </c>
      <c r="F15917" t="s">
        <v>307</v>
      </c>
      <c r="G15917" t="s">
        <v>330</v>
      </c>
      <c r="H15917" s="33" t="s">
        <v>1137</v>
      </c>
      <c r="I15917" t="s">
        <v>1229</v>
      </c>
      <c r="J15917">
        <v>0.24</v>
      </c>
      <c r="K15917" t="s">
        <v>276</v>
      </c>
      <c r="L15917" t="s">
        <v>1363</v>
      </c>
      <c r="N15917">
        <v>0</v>
      </c>
      <c r="O15917">
        <v>1</v>
      </c>
      <c r="P15917">
        <v>1</v>
      </c>
      <c r="Q15917">
        <v>509531469</v>
      </c>
      <c r="R15917">
        <v>2098</v>
      </c>
      <c r="T15917" t="s">
        <v>273</v>
      </c>
      <c r="U15917" t="e">
        <f>MATCH(D15917,#REF!,0)</f>
        <v>#REF!</v>
      </c>
    </row>
    <row r="15918" spans="1:21" x14ac:dyDescent="0.2">
      <c r="A15918">
        <v>838643896</v>
      </c>
      <c r="C15918" t="s">
        <v>265</v>
      </c>
      <c r="D15918">
        <v>838643694</v>
      </c>
      <c r="E15918" t="s">
        <v>1169</v>
      </c>
      <c r="F15918" t="s">
        <v>521</v>
      </c>
      <c r="G15918" t="s">
        <v>334</v>
      </c>
      <c r="H15918" s="33" t="s">
        <v>1170</v>
      </c>
      <c r="I15918" t="s">
        <v>1229</v>
      </c>
      <c r="J15918">
        <v>0.24</v>
      </c>
      <c r="K15918" t="s">
        <v>276</v>
      </c>
      <c r="L15918" t="s">
        <v>1363</v>
      </c>
      <c r="N15918">
        <v>0</v>
      </c>
      <c r="O15918">
        <v>1</v>
      </c>
      <c r="P15918">
        <v>1</v>
      </c>
      <c r="Q15918">
        <v>509531469</v>
      </c>
      <c r="R15918">
        <v>2098</v>
      </c>
      <c r="T15918" t="s">
        <v>273</v>
      </c>
      <c r="U15918" t="e">
        <f>MATCH(D15918,#REF!,0)</f>
        <v>#REF!</v>
      </c>
    </row>
    <row r="15919" spans="1:21" x14ac:dyDescent="0.2">
      <c r="A15919">
        <v>838644181</v>
      </c>
      <c r="C15919" t="s">
        <v>1080</v>
      </c>
      <c r="D15919">
        <v>838643934</v>
      </c>
      <c r="E15919" t="s">
        <v>1115</v>
      </c>
      <c r="F15919" t="s">
        <v>312</v>
      </c>
      <c r="G15919" t="s">
        <v>1116</v>
      </c>
      <c r="H15919" s="33" t="s">
        <v>1117</v>
      </c>
      <c r="I15919" t="s">
        <v>1229</v>
      </c>
      <c r="J15919">
        <v>0.24</v>
      </c>
      <c r="K15919" t="s">
        <v>276</v>
      </c>
      <c r="L15919" t="s">
        <v>1363</v>
      </c>
      <c r="N15919">
        <v>0</v>
      </c>
      <c r="O15919">
        <v>1</v>
      </c>
      <c r="P15919">
        <v>1</v>
      </c>
      <c r="Q15919">
        <v>509531469</v>
      </c>
      <c r="R15919">
        <v>2098</v>
      </c>
      <c r="T15919" t="s">
        <v>273</v>
      </c>
      <c r="U15919" t="e">
        <f>MATCH(D15919,#REF!,0)</f>
        <v>#REF!</v>
      </c>
    </row>
    <row r="15920" spans="1:21" x14ac:dyDescent="0.2">
      <c r="A15920">
        <v>838651240</v>
      </c>
      <c r="C15920" t="s">
        <v>265</v>
      </c>
      <c r="D15920">
        <v>838650992</v>
      </c>
      <c r="E15920" t="s">
        <v>1111</v>
      </c>
      <c r="F15920" t="s">
        <v>378</v>
      </c>
      <c r="G15920" t="s">
        <v>330</v>
      </c>
      <c r="H15920" s="33" t="s">
        <v>1112</v>
      </c>
      <c r="I15920" t="s">
        <v>1229</v>
      </c>
      <c r="J15920">
        <v>0.24</v>
      </c>
      <c r="K15920" t="s">
        <v>276</v>
      </c>
      <c r="L15920" t="s">
        <v>1363</v>
      </c>
      <c r="N15920">
        <v>0</v>
      </c>
      <c r="O15920">
        <v>1</v>
      </c>
      <c r="P15920">
        <v>1</v>
      </c>
      <c r="Q15920">
        <v>509531469</v>
      </c>
      <c r="R15920">
        <v>2098</v>
      </c>
      <c r="T15920" t="s">
        <v>273</v>
      </c>
      <c r="U15920" t="e">
        <f>MATCH(D15920,#REF!,0)</f>
        <v>#REF!</v>
      </c>
    </row>
    <row r="15921" spans="1:21" x14ac:dyDescent="0.2">
      <c r="A15921">
        <v>838651550</v>
      </c>
      <c r="C15921" t="s">
        <v>265</v>
      </c>
      <c r="D15921">
        <v>838651304</v>
      </c>
      <c r="E15921" t="s">
        <v>1113</v>
      </c>
      <c r="F15921" t="s">
        <v>350</v>
      </c>
      <c r="G15921" t="s">
        <v>522</v>
      </c>
      <c r="H15921" s="33" t="s">
        <v>1114</v>
      </c>
      <c r="I15921" t="s">
        <v>1229</v>
      </c>
      <c r="J15921">
        <v>0.24</v>
      </c>
      <c r="K15921" t="s">
        <v>276</v>
      </c>
      <c r="L15921" t="s">
        <v>1363</v>
      </c>
      <c r="N15921">
        <v>0</v>
      </c>
      <c r="O15921">
        <v>1</v>
      </c>
      <c r="P15921">
        <v>1</v>
      </c>
      <c r="Q15921">
        <v>509531469</v>
      </c>
      <c r="R15921">
        <v>2098</v>
      </c>
      <c r="T15921" t="s">
        <v>273</v>
      </c>
      <c r="U15921" t="e">
        <f>MATCH(D15921,#REF!,0)</f>
        <v>#REF!</v>
      </c>
    </row>
    <row r="15922" spans="1:21" x14ac:dyDescent="0.2">
      <c r="A15922">
        <v>838651819</v>
      </c>
      <c r="C15922" t="s">
        <v>265</v>
      </c>
      <c r="D15922">
        <v>838651592</v>
      </c>
      <c r="E15922" t="s">
        <v>1206</v>
      </c>
      <c r="F15922" t="s">
        <v>424</v>
      </c>
      <c r="G15922" t="s">
        <v>359</v>
      </c>
      <c r="H15922" s="33" t="s">
        <v>1207</v>
      </c>
      <c r="I15922" t="s">
        <v>1229</v>
      </c>
      <c r="J15922">
        <v>0.24</v>
      </c>
      <c r="K15922" t="s">
        <v>276</v>
      </c>
      <c r="L15922" t="s">
        <v>1363</v>
      </c>
      <c r="N15922">
        <v>0</v>
      </c>
      <c r="O15922">
        <v>1</v>
      </c>
      <c r="P15922">
        <v>1</v>
      </c>
      <c r="Q15922">
        <v>509531469</v>
      </c>
      <c r="R15922">
        <v>2098</v>
      </c>
      <c r="T15922" t="s">
        <v>273</v>
      </c>
      <c r="U15922" t="e">
        <f>MATCH(D15922,#REF!,0)</f>
        <v>#REF!</v>
      </c>
    </row>
    <row r="15923" spans="1:21" x14ac:dyDescent="0.2">
      <c r="A15923">
        <v>838652087</v>
      </c>
      <c r="C15923" t="s">
        <v>265</v>
      </c>
      <c r="D15923">
        <v>838651856</v>
      </c>
      <c r="E15923" t="s">
        <v>1200</v>
      </c>
      <c r="F15923" t="s">
        <v>338</v>
      </c>
      <c r="G15923" t="s">
        <v>555</v>
      </c>
      <c r="H15923" s="33" t="s">
        <v>1201</v>
      </c>
      <c r="I15923" t="s">
        <v>1229</v>
      </c>
      <c r="J15923">
        <v>0.24</v>
      </c>
      <c r="K15923" t="s">
        <v>276</v>
      </c>
      <c r="L15923" t="s">
        <v>1363</v>
      </c>
      <c r="N15923">
        <v>0</v>
      </c>
      <c r="O15923">
        <v>1</v>
      </c>
      <c r="P15923">
        <v>1</v>
      </c>
      <c r="Q15923">
        <v>509531469</v>
      </c>
      <c r="R15923">
        <v>2098</v>
      </c>
      <c r="T15923" t="s">
        <v>273</v>
      </c>
      <c r="U15923" t="e">
        <f>MATCH(D15923,#REF!,0)</f>
        <v>#REF!</v>
      </c>
    </row>
    <row r="15924" spans="1:21" x14ac:dyDescent="0.2">
      <c r="A15924">
        <v>838652448</v>
      </c>
      <c r="C15924" t="s">
        <v>265</v>
      </c>
      <c r="D15924">
        <v>838652144</v>
      </c>
      <c r="E15924" t="s">
        <v>1087</v>
      </c>
      <c r="F15924" t="s">
        <v>1088</v>
      </c>
      <c r="G15924" t="s">
        <v>393</v>
      </c>
      <c r="H15924" s="33" t="s">
        <v>1089</v>
      </c>
      <c r="I15924" t="s">
        <v>1229</v>
      </c>
      <c r="J15924">
        <v>0.24</v>
      </c>
      <c r="K15924" t="s">
        <v>276</v>
      </c>
      <c r="L15924" t="s">
        <v>1363</v>
      </c>
      <c r="N15924">
        <v>0</v>
      </c>
      <c r="O15924">
        <v>1</v>
      </c>
      <c r="P15924">
        <v>1</v>
      </c>
      <c r="Q15924">
        <v>509531469</v>
      </c>
      <c r="R15924">
        <v>2098</v>
      </c>
      <c r="T15924" t="s">
        <v>273</v>
      </c>
      <c r="U15924" t="e">
        <f>MATCH(D15924,#REF!,0)</f>
        <v>#REF!</v>
      </c>
    </row>
    <row r="15925" spans="1:21" x14ac:dyDescent="0.2">
      <c r="A15925">
        <v>838649869</v>
      </c>
      <c r="C15925" t="s">
        <v>265</v>
      </c>
      <c r="D15925">
        <v>838649514</v>
      </c>
      <c r="E15925" t="s">
        <v>1131</v>
      </c>
      <c r="F15925" t="s">
        <v>321</v>
      </c>
      <c r="G15925" t="s">
        <v>1132</v>
      </c>
      <c r="H15925" s="33" t="s">
        <v>1133</v>
      </c>
      <c r="I15925" t="s">
        <v>1229</v>
      </c>
      <c r="J15925">
        <v>0.24</v>
      </c>
      <c r="K15925" t="s">
        <v>276</v>
      </c>
      <c r="L15925" t="s">
        <v>1363</v>
      </c>
      <c r="N15925">
        <v>0</v>
      </c>
      <c r="O15925">
        <v>1</v>
      </c>
      <c r="P15925">
        <v>0</v>
      </c>
      <c r="Q15925">
        <v>509531469</v>
      </c>
      <c r="R15925">
        <v>2098</v>
      </c>
      <c r="T15925" t="s">
        <v>273</v>
      </c>
      <c r="U15925" t="e">
        <f>MATCH(D15925,#REF!,0)</f>
        <v>#REF!</v>
      </c>
    </row>
    <row r="15926" spans="1:21" x14ac:dyDescent="0.2">
      <c r="A15926">
        <v>838650164</v>
      </c>
      <c r="C15926" t="s">
        <v>265</v>
      </c>
      <c r="D15926">
        <v>838649899</v>
      </c>
      <c r="E15926" t="s">
        <v>1085</v>
      </c>
      <c r="F15926" t="s">
        <v>446</v>
      </c>
      <c r="G15926" t="s">
        <v>339</v>
      </c>
      <c r="H15926" s="33" t="s">
        <v>1086</v>
      </c>
      <c r="I15926" t="s">
        <v>1229</v>
      </c>
      <c r="J15926">
        <v>0.24</v>
      </c>
      <c r="K15926" t="s">
        <v>276</v>
      </c>
      <c r="L15926" t="s">
        <v>1363</v>
      </c>
      <c r="N15926">
        <v>0</v>
      </c>
      <c r="O15926">
        <v>1</v>
      </c>
      <c r="P15926">
        <v>0</v>
      </c>
      <c r="Q15926">
        <v>509531469</v>
      </c>
      <c r="R15926">
        <v>2098</v>
      </c>
      <c r="T15926" t="s">
        <v>273</v>
      </c>
      <c r="U15926" t="e">
        <f>MATCH(D15926,#REF!,0)</f>
        <v>#REF!</v>
      </c>
    </row>
    <row r="15927" spans="1:21" x14ac:dyDescent="0.2">
      <c r="A15927">
        <v>838650470</v>
      </c>
      <c r="C15927" t="s">
        <v>265</v>
      </c>
      <c r="D15927">
        <v>838650210</v>
      </c>
      <c r="E15927" t="s">
        <v>1134</v>
      </c>
      <c r="F15927" t="s">
        <v>316</v>
      </c>
      <c r="G15927" t="s">
        <v>317</v>
      </c>
      <c r="H15927" s="33" t="s">
        <v>1135</v>
      </c>
      <c r="I15927" t="s">
        <v>1229</v>
      </c>
      <c r="J15927">
        <v>0.24</v>
      </c>
      <c r="K15927" t="s">
        <v>276</v>
      </c>
      <c r="L15927" t="s">
        <v>1363</v>
      </c>
      <c r="N15927">
        <v>0</v>
      </c>
      <c r="O15927">
        <v>1</v>
      </c>
      <c r="P15927">
        <v>1</v>
      </c>
      <c r="Q15927">
        <v>509531469</v>
      </c>
      <c r="R15927">
        <v>2098</v>
      </c>
      <c r="T15927" t="s">
        <v>273</v>
      </c>
      <c r="U15927" t="e">
        <f>MATCH(D15927,#REF!,0)</f>
        <v>#REF!</v>
      </c>
    </row>
    <row r="15928" spans="1:21" x14ac:dyDescent="0.2">
      <c r="A15928">
        <v>838650730</v>
      </c>
      <c r="C15928" t="s">
        <v>265</v>
      </c>
      <c r="D15928">
        <v>838650523</v>
      </c>
      <c r="E15928" t="s">
        <v>1107</v>
      </c>
      <c r="F15928" t="s">
        <v>375</v>
      </c>
      <c r="G15928" t="s">
        <v>853</v>
      </c>
      <c r="H15928" s="33" t="s">
        <v>1108</v>
      </c>
      <c r="I15928" t="s">
        <v>1229</v>
      </c>
      <c r="J15928">
        <v>0.24</v>
      </c>
      <c r="K15928" t="s">
        <v>276</v>
      </c>
      <c r="L15928" t="s">
        <v>1363</v>
      </c>
      <c r="N15928">
        <v>0</v>
      </c>
      <c r="O15928">
        <v>1</v>
      </c>
      <c r="P15928">
        <v>1</v>
      </c>
      <c r="Q15928">
        <v>509531469</v>
      </c>
      <c r="R15928">
        <v>2098</v>
      </c>
      <c r="T15928" t="s">
        <v>273</v>
      </c>
      <c r="U15928" t="e">
        <f>MATCH(D15928,#REF!,0)</f>
        <v>#REF!</v>
      </c>
    </row>
    <row r="15929" spans="1:21" x14ac:dyDescent="0.2">
      <c r="A15929">
        <v>1269618077</v>
      </c>
      <c r="B15929">
        <v>10</v>
      </c>
      <c r="C15929" t="s">
        <v>336</v>
      </c>
      <c r="D15929">
        <v>1269485974</v>
      </c>
      <c r="E15929" t="s">
        <v>1012</v>
      </c>
      <c r="F15929" t="s">
        <v>375</v>
      </c>
      <c r="G15929" t="s">
        <v>1013</v>
      </c>
      <c r="H15929" s="33" t="s">
        <v>1014</v>
      </c>
      <c r="I15929" t="s">
        <v>1229</v>
      </c>
      <c r="J15929">
        <v>0.25</v>
      </c>
      <c r="K15929" t="s">
        <v>276</v>
      </c>
      <c r="L15929" t="s">
        <v>1363</v>
      </c>
      <c r="N15929">
        <v>2.5</v>
      </c>
      <c r="O15929">
        <v>1</v>
      </c>
      <c r="P15929">
        <v>0</v>
      </c>
      <c r="Q15929">
        <v>459774325</v>
      </c>
      <c r="R15929">
        <v>2098</v>
      </c>
      <c r="T15929" t="s">
        <v>284</v>
      </c>
      <c r="U15929" t="e">
        <f>MATCH(D15929,#REF!,0)</f>
        <v>#REF!</v>
      </c>
    </row>
    <row r="15930" spans="1:21" x14ac:dyDescent="0.2">
      <c r="A15930">
        <v>838813352</v>
      </c>
      <c r="B15930">
        <v>10</v>
      </c>
      <c r="C15930" t="s">
        <v>305</v>
      </c>
      <c r="D15930">
        <v>838812662</v>
      </c>
      <c r="E15930" t="s">
        <v>1078</v>
      </c>
      <c r="F15930" t="s">
        <v>731</v>
      </c>
      <c r="G15930" t="s">
        <v>281</v>
      </c>
      <c r="H15930" s="33" t="s">
        <v>1079</v>
      </c>
      <c r="I15930" t="s">
        <v>1229</v>
      </c>
      <c r="J15930">
        <v>0.25</v>
      </c>
      <c r="K15930" t="s">
        <v>276</v>
      </c>
      <c r="L15930" t="s">
        <v>1363</v>
      </c>
      <c r="N15930">
        <v>2.2000000000000002</v>
      </c>
      <c r="O15930">
        <v>1</v>
      </c>
      <c r="P15930">
        <v>0</v>
      </c>
      <c r="Q15930">
        <v>423932916</v>
      </c>
      <c r="R15930">
        <v>2098</v>
      </c>
      <c r="T15930" t="s">
        <v>297</v>
      </c>
      <c r="U15930" t="e">
        <f>MATCH(D15930,#REF!,0)</f>
        <v>#REF!</v>
      </c>
    </row>
    <row r="15931" spans="1:21" x14ac:dyDescent="0.2">
      <c r="A15931">
        <v>838830765</v>
      </c>
      <c r="B15931">
        <v>10</v>
      </c>
      <c r="C15931" t="s">
        <v>298</v>
      </c>
      <c r="D15931">
        <v>838830620</v>
      </c>
      <c r="E15931" t="s">
        <v>299</v>
      </c>
      <c r="F15931" t="s">
        <v>300</v>
      </c>
      <c r="G15931" t="s">
        <v>301</v>
      </c>
      <c r="H15931" s="33" t="s">
        <v>302</v>
      </c>
      <c r="I15931" t="s">
        <v>1229</v>
      </c>
      <c r="J15931">
        <v>0.25</v>
      </c>
      <c r="K15931" t="s">
        <v>276</v>
      </c>
      <c r="L15931" t="s">
        <v>1363</v>
      </c>
      <c r="N15931">
        <v>2.2000000000000002</v>
      </c>
      <c r="O15931">
        <v>1</v>
      </c>
      <c r="P15931">
        <v>0</v>
      </c>
      <c r="Q15931">
        <v>423932916</v>
      </c>
      <c r="R15931">
        <v>2098</v>
      </c>
      <c r="S15931" t="s">
        <v>304</v>
      </c>
      <c r="T15931" t="s">
        <v>297</v>
      </c>
      <c r="U15931" t="e">
        <f>MATCH(D15931,#REF!,0)</f>
        <v>#REF!</v>
      </c>
    </row>
    <row r="15932" spans="1:21" x14ac:dyDescent="0.2">
      <c r="A15932">
        <v>508377154</v>
      </c>
      <c r="C15932" t="s">
        <v>285</v>
      </c>
      <c r="D15932">
        <v>73976836</v>
      </c>
      <c r="E15932" t="s">
        <v>798</v>
      </c>
      <c r="F15932" t="s">
        <v>799</v>
      </c>
      <c r="G15932" t="s">
        <v>800</v>
      </c>
      <c r="H15932" s="33" t="s">
        <v>801</v>
      </c>
      <c r="I15932" t="s">
        <v>1229</v>
      </c>
      <c r="J15932">
        <v>0.25</v>
      </c>
      <c r="K15932" t="s">
        <v>276</v>
      </c>
      <c r="L15932" t="s">
        <v>1363</v>
      </c>
      <c r="N15932">
        <v>0</v>
      </c>
      <c r="O15932">
        <v>1</v>
      </c>
      <c r="P15932">
        <v>0</v>
      </c>
      <c r="Q15932">
        <v>459774325</v>
      </c>
      <c r="R15932">
        <v>2098</v>
      </c>
      <c r="T15932" t="s">
        <v>284</v>
      </c>
      <c r="U15932" t="e">
        <f>MATCH(D15932,#REF!,0)</f>
        <v>#REF!</v>
      </c>
    </row>
    <row r="15933" spans="1:21" x14ac:dyDescent="0.2">
      <c r="A15933">
        <v>508372930</v>
      </c>
      <c r="C15933" t="s">
        <v>285</v>
      </c>
      <c r="D15933">
        <v>73976856</v>
      </c>
      <c r="E15933" t="s">
        <v>802</v>
      </c>
      <c r="F15933" t="s">
        <v>803</v>
      </c>
      <c r="G15933" t="s">
        <v>393</v>
      </c>
      <c r="H15933" s="33" t="s">
        <v>804</v>
      </c>
      <c r="I15933" t="s">
        <v>1229</v>
      </c>
      <c r="J15933">
        <v>0.25</v>
      </c>
      <c r="K15933" t="s">
        <v>276</v>
      </c>
      <c r="L15933" t="s">
        <v>1363</v>
      </c>
      <c r="N15933">
        <v>0</v>
      </c>
      <c r="O15933">
        <v>1</v>
      </c>
      <c r="P15933">
        <v>0</v>
      </c>
      <c r="Q15933">
        <v>459774325</v>
      </c>
      <c r="R15933">
        <v>2098</v>
      </c>
      <c r="T15933" t="s">
        <v>284</v>
      </c>
      <c r="U15933" t="e">
        <f>MATCH(D15933,#REF!,0)</f>
        <v>#REF!</v>
      </c>
    </row>
    <row r="15934" spans="1:21" x14ac:dyDescent="0.2">
      <c r="A15934">
        <v>508381234</v>
      </c>
      <c r="C15934" t="s">
        <v>385</v>
      </c>
      <c r="D15934">
        <v>73976876</v>
      </c>
      <c r="E15934" t="s">
        <v>784</v>
      </c>
      <c r="F15934" t="s">
        <v>785</v>
      </c>
      <c r="G15934" t="s">
        <v>786</v>
      </c>
      <c r="H15934" s="33" t="s">
        <v>787</v>
      </c>
      <c r="I15934" t="s">
        <v>1229</v>
      </c>
      <c r="J15934">
        <v>0.25</v>
      </c>
      <c r="K15934" t="s">
        <v>276</v>
      </c>
      <c r="L15934" t="s">
        <v>1363</v>
      </c>
      <c r="N15934">
        <v>0</v>
      </c>
      <c r="O15934">
        <v>1</v>
      </c>
      <c r="P15934">
        <v>0</v>
      </c>
      <c r="Q15934">
        <v>459774325</v>
      </c>
      <c r="R15934">
        <v>2098</v>
      </c>
      <c r="T15934" t="s">
        <v>284</v>
      </c>
      <c r="U15934" t="e">
        <f>MATCH(D15934,#REF!,0)</f>
        <v>#REF!</v>
      </c>
    </row>
    <row r="15935" spans="1:21" x14ac:dyDescent="0.2">
      <c r="A15935">
        <v>508376202</v>
      </c>
      <c r="C15935" t="s">
        <v>310</v>
      </c>
      <c r="D15935">
        <v>73977489</v>
      </c>
      <c r="E15935" t="s">
        <v>923</v>
      </c>
      <c r="F15935" t="s">
        <v>402</v>
      </c>
      <c r="G15935" t="s">
        <v>343</v>
      </c>
      <c r="H15935" s="33" t="s">
        <v>924</v>
      </c>
      <c r="I15935" t="s">
        <v>1229</v>
      </c>
      <c r="J15935">
        <v>0.25</v>
      </c>
      <c r="K15935" t="s">
        <v>276</v>
      </c>
      <c r="L15935" t="s">
        <v>1363</v>
      </c>
      <c r="N15935">
        <v>0</v>
      </c>
      <c r="O15935">
        <v>1</v>
      </c>
      <c r="P15935">
        <v>0</v>
      </c>
      <c r="Q15935">
        <v>459774325</v>
      </c>
      <c r="R15935">
        <v>2098</v>
      </c>
      <c r="T15935" t="s">
        <v>284</v>
      </c>
      <c r="U15935" t="e">
        <f>MATCH(D15935,#REF!,0)</f>
        <v>#REF!</v>
      </c>
    </row>
    <row r="15936" spans="1:21" x14ac:dyDescent="0.2">
      <c r="A15936">
        <v>508376154</v>
      </c>
      <c r="C15936" t="s">
        <v>417</v>
      </c>
      <c r="D15936">
        <v>73977308</v>
      </c>
      <c r="E15936" t="s">
        <v>929</v>
      </c>
      <c r="F15936" t="s">
        <v>316</v>
      </c>
      <c r="G15936" t="s">
        <v>522</v>
      </c>
      <c r="H15936" s="33" t="s">
        <v>930</v>
      </c>
      <c r="I15936" t="s">
        <v>1229</v>
      </c>
      <c r="J15936">
        <v>0.25</v>
      </c>
      <c r="K15936" t="s">
        <v>276</v>
      </c>
      <c r="L15936" t="s">
        <v>1363</v>
      </c>
      <c r="N15936">
        <v>0</v>
      </c>
      <c r="O15936">
        <v>1</v>
      </c>
      <c r="P15936">
        <v>0</v>
      </c>
      <c r="Q15936">
        <v>459774325</v>
      </c>
      <c r="R15936">
        <v>2098</v>
      </c>
      <c r="T15936" t="s">
        <v>284</v>
      </c>
      <c r="U15936" t="e">
        <f>MATCH(D15936,#REF!,0)</f>
        <v>#REF!</v>
      </c>
    </row>
    <row r="15937" spans="1:21" x14ac:dyDescent="0.2">
      <c r="A15937">
        <v>508371803</v>
      </c>
      <c r="C15937" t="s">
        <v>324</v>
      </c>
      <c r="D15937">
        <v>73977328</v>
      </c>
      <c r="E15937" t="s">
        <v>931</v>
      </c>
      <c r="F15937" t="s">
        <v>429</v>
      </c>
      <c r="G15937" t="s">
        <v>439</v>
      </c>
      <c r="H15937" s="33" t="s">
        <v>932</v>
      </c>
      <c r="I15937" t="s">
        <v>1229</v>
      </c>
      <c r="J15937">
        <v>0.25</v>
      </c>
      <c r="K15937" t="s">
        <v>276</v>
      </c>
      <c r="L15937" t="s">
        <v>1363</v>
      </c>
      <c r="N15937">
        <v>0</v>
      </c>
      <c r="O15937">
        <v>1</v>
      </c>
      <c r="P15937">
        <v>0</v>
      </c>
      <c r="Q15937">
        <v>459774325</v>
      </c>
      <c r="R15937">
        <v>2098</v>
      </c>
      <c r="T15937" t="s">
        <v>284</v>
      </c>
      <c r="U15937" t="e">
        <f>MATCH(D15937,#REF!,0)</f>
        <v>#REF!</v>
      </c>
    </row>
    <row r="15938" spans="1:21" x14ac:dyDescent="0.2">
      <c r="A15938">
        <v>508375126</v>
      </c>
      <c r="C15938" t="s">
        <v>336</v>
      </c>
      <c r="D15938">
        <v>73977369</v>
      </c>
      <c r="E15938" t="s">
        <v>933</v>
      </c>
      <c r="F15938" t="s">
        <v>470</v>
      </c>
      <c r="G15938" t="s">
        <v>393</v>
      </c>
      <c r="H15938" s="33" t="s">
        <v>934</v>
      </c>
      <c r="I15938" t="s">
        <v>1229</v>
      </c>
      <c r="J15938">
        <v>0.25</v>
      </c>
      <c r="K15938" t="s">
        <v>276</v>
      </c>
      <c r="L15938" t="s">
        <v>1363</v>
      </c>
      <c r="N15938">
        <v>0</v>
      </c>
      <c r="O15938">
        <v>1</v>
      </c>
      <c r="P15938">
        <v>0</v>
      </c>
      <c r="Q15938">
        <v>459774325</v>
      </c>
      <c r="R15938">
        <v>2098</v>
      </c>
      <c r="T15938" t="s">
        <v>284</v>
      </c>
      <c r="U15938" t="e">
        <f>MATCH(D15938,#REF!,0)</f>
        <v>#REF!</v>
      </c>
    </row>
    <row r="15939" spans="1:21" x14ac:dyDescent="0.2">
      <c r="A15939">
        <v>508376736</v>
      </c>
      <c r="C15939" t="s">
        <v>285</v>
      </c>
      <c r="D15939">
        <v>73977208</v>
      </c>
      <c r="E15939" t="s">
        <v>937</v>
      </c>
      <c r="F15939" t="s">
        <v>402</v>
      </c>
      <c r="G15939" t="s">
        <v>809</v>
      </c>
      <c r="H15939" s="33" t="s">
        <v>938</v>
      </c>
      <c r="I15939" t="s">
        <v>1229</v>
      </c>
      <c r="J15939">
        <v>0.25</v>
      </c>
      <c r="K15939" t="s">
        <v>276</v>
      </c>
      <c r="L15939" t="s">
        <v>1363</v>
      </c>
      <c r="N15939">
        <v>0</v>
      </c>
      <c r="O15939">
        <v>1</v>
      </c>
      <c r="P15939">
        <v>0</v>
      </c>
      <c r="Q15939">
        <v>459774325</v>
      </c>
      <c r="R15939">
        <v>2098</v>
      </c>
      <c r="T15939" t="s">
        <v>284</v>
      </c>
      <c r="U15939" t="e">
        <f>MATCH(D15939,#REF!,0)</f>
        <v>#REF!</v>
      </c>
    </row>
    <row r="15940" spans="1:21" x14ac:dyDescent="0.2">
      <c r="A15940">
        <v>508375029</v>
      </c>
      <c r="C15940" t="s">
        <v>310</v>
      </c>
      <c r="D15940">
        <v>73977268</v>
      </c>
      <c r="E15940" t="s">
        <v>939</v>
      </c>
      <c r="F15940" t="s">
        <v>402</v>
      </c>
      <c r="G15940" t="s">
        <v>334</v>
      </c>
      <c r="H15940" s="33" t="s">
        <v>940</v>
      </c>
      <c r="I15940" t="s">
        <v>1229</v>
      </c>
      <c r="J15940">
        <v>0.25</v>
      </c>
      <c r="K15940" t="s">
        <v>276</v>
      </c>
      <c r="L15940" t="s">
        <v>1363</v>
      </c>
      <c r="N15940">
        <v>0</v>
      </c>
      <c r="O15940">
        <v>1</v>
      </c>
      <c r="P15940">
        <v>0</v>
      </c>
      <c r="Q15940">
        <v>459774325</v>
      </c>
      <c r="R15940">
        <v>2098</v>
      </c>
      <c r="T15940" t="s">
        <v>284</v>
      </c>
      <c r="U15940" t="e">
        <f>MATCH(D15940,#REF!,0)</f>
        <v>#REF!</v>
      </c>
    </row>
    <row r="15941" spans="1:21" x14ac:dyDescent="0.2">
      <c r="A15941">
        <v>508375176</v>
      </c>
      <c r="C15941" t="s">
        <v>319</v>
      </c>
      <c r="D15941">
        <v>73977288</v>
      </c>
      <c r="E15941" t="s">
        <v>925</v>
      </c>
      <c r="F15941" t="s">
        <v>926</v>
      </c>
      <c r="G15941" t="s">
        <v>927</v>
      </c>
      <c r="H15941" s="33" t="s">
        <v>928</v>
      </c>
      <c r="I15941" t="s">
        <v>1229</v>
      </c>
      <c r="J15941">
        <v>0.25</v>
      </c>
      <c r="K15941" t="s">
        <v>276</v>
      </c>
      <c r="L15941" t="s">
        <v>1363</v>
      </c>
      <c r="N15941">
        <v>0</v>
      </c>
      <c r="O15941">
        <v>1</v>
      </c>
      <c r="P15941">
        <v>0</v>
      </c>
      <c r="Q15941">
        <v>459774325</v>
      </c>
      <c r="R15941">
        <v>2098</v>
      </c>
      <c r="T15941" t="s">
        <v>284</v>
      </c>
      <c r="U15941" t="e">
        <f>MATCH(D15941,#REF!,0)</f>
        <v>#REF!</v>
      </c>
    </row>
    <row r="15942" spans="1:21" x14ac:dyDescent="0.2">
      <c r="A15942">
        <v>508369606</v>
      </c>
      <c r="C15942" t="s">
        <v>336</v>
      </c>
      <c r="D15942">
        <v>73977002</v>
      </c>
      <c r="E15942" t="s">
        <v>778</v>
      </c>
      <c r="F15942" t="s">
        <v>779</v>
      </c>
      <c r="G15942" t="s">
        <v>780</v>
      </c>
      <c r="H15942" s="33" t="s">
        <v>781</v>
      </c>
      <c r="I15942" t="s">
        <v>1229</v>
      </c>
      <c r="J15942">
        <v>0.25</v>
      </c>
      <c r="K15942" t="s">
        <v>276</v>
      </c>
      <c r="L15942" t="s">
        <v>1363</v>
      </c>
      <c r="N15942">
        <v>0</v>
      </c>
      <c r="O15942">
        <v>1</v>
      </c>
      <c r="P15942">
        <v>0</v>
      </c>
      <c r="Q15942">
        <v>459774325</v>
      </c>
      <c r="R15942">
        <v>2098</v>
      </c>
      <c r="T15942" t="s">
        <v>284</v>
      </c>
      <c r="U15942" t="e">
        <f>MATCH(D15942,#REF!,0)</f>
        <v>#REF!</v>
      </c>
    </row>
    <row r="15943" spans="1:21" x14ac:dyDescent="0.2">
      <c r="A15943">
        <v>508369553</v>
      </c>
      <c r="C15943" t="s">
        <v>285</v>
      </c>
      <c r="D15943">
        <v>73977689</v>
      </c>
      <c r="E15943" t="s">
        <v>906</v>
      </c>
      <c r="F15943" t="s">
        <v>625</v>
      </c>
      <c r="G15943" t="s">
        <v>367</v>
      </c>
      <c r="H15943" s="33" t="s">
        <v>907</v>
      </c>
      <c r="I15943" t="s">
        <v>1229</v>
      </c>
      <c r="J15943">
        <v>0.25</v>
      </c>
      <c r="K15943" t="s">
        <v>276</v>
      </c>
      <c r="L15943" t="s">
        <v>1363</v>
      </c>
      <c r="N15943">
        <v>0</v>
      </c>
      <c r="O15943">
        <v>1</v>
      </c>
      <c r="P15943">
        <v>0</v>
      </c>
      <c r="Q15943">
        <v>459774325</v>
      </c>
      <c r="R15943">
        <v>2098</v>
      </c>
      <c r="T15943" t="s">
        <v>284</v>
      </c>
      <c r="U15943" t="e">
        <f>MATCH(D15943,#REF!,0)</f>
        <v>#REF!</v>
      </c>
    </row>
    <row r="15944" spans="1:21" x14ac:dyDescent="0.2">
      <c r="A15944">
        <v>508378853</v>
      </c>
      <c r="C15944" t="s">
        <v>327</v>
      </c>
      <c r="D15944">
        <v>73977709</v>
      </c>
      <c r="E15944" t="s">
        <v>908</v>
      </c>
      <c r="F15944" t="s">
        <v>909</v>
      </c>
      <c r="G15944" t="s">
        <v>910</v>
      </c>
      <c r="H15944" s="33" t="s">
        <v>911</v>
      </c>
      <c r="I15944" t="s">
        <v>1229</v>
      </c>
      <c r="J15944">
        <v>0.25</v>
      </c>
      <c r="K15944" t="s">
        <v>276</v>
      </c>
      <c r="L15944" t="s">
        <v>1363</v>
      </c>
      <c r="N15944">
        <v>0</v>
      </c>
      <c r="O15944">
        <v>1</v>
      </c>
      <c r="P15944">
        <v>0</v>
      </c>
      <c r="Q15944">
        <v>459774325</v>
      </c>
      <c r="R15944">
        <v>2098</v>
      </c>
      <c r="T15944" t="s">
        <v>284</v>
      </c>
      <c r="U15944" t="e">
        <f>MATCH(D15944,#REF!,0)</f>
        <v>#REF!</v>
      </c>
    </row>
    <row r="15945" spans="1:21" x14ac:dyDescent="0.2">
      <c r="A15945">
        <v>508382292</v>
      </c>
      <c r="C15945" t="s">
        <v>417</v>
      </c>
      <c r="D15945">
        <v>74386211</v>
      </c>
      <c r="E15945" t="s">
        <v>899</v>
      </c>
      <c r="F15945" t="s">
        <v>806</v>
      </c>
      <c r="G15945" t="s">
        <v>504</v>
      </c>
      <c r="H15945" s="33" t="s">
        <v>900</v>
      </c>
      <c r="I15945" t="s">
        <v>1229</v>
      </c>
      <c r="J15945">
        <v>0.25</v>
      </c>
      <c r="K15945" t="s">
        <v>276</v>
      </c>
      <c r="L15945" t="s">
        <v>1363</v>
      </c>
      <c r="N15945">
        <v>0</v>
      </c>
      <c r="O15945">
        <v>1</v>
      </c>
      <c r="P15945">
        <v>1</v>
      </c>
      <c r="Q15945">
        <v>459774325</v>
      </c>
      <c r="R15945">
        <v>2098</v>
      </c>
      <c r="T15945" t="s">
        <v>284</v>
      </c>
      <c r="U15945" t="e">
        <f>MATCH(D15945,#REF!,0)</f>
        <v>#REF!</v>
      </c>
    </row>
    <row r="15946" spans="1:21" x14ac:dyDescent="0.2">
      <c r="A15946">
        <v>508375773</v>
      </c>
      <c r="C15946" t="s">
        <v>310</v>
      </c>
      <c r="D15946">
        <v>73977589</v>
      </c>
      <c r="E15946" t="s">
        <v>912</v>
      </c>
      <c r="F15946" t="s">
        <v>280</v>
      </c>
      <c r="G15946" t="s">
        <v>317</v>
      </c>
      <c r="H15946" s="33" t="s">
        <v>913</v>
      </c>
      <c r="I15946" t="s">
        <v>1229</v>
      </c>
      <c r="J15946">
        <v>0.25</v>
      </c>
      <c r="K15946" t="s">
        <v>276</v>
      </c>
      <c r="L15946" t="s">
        <v>1363</v>
      </c>
      <c r="N15946">
        <v>0</v>
      </c>
      <c r="O15946">
        <v>1</v>
      </c>
      <c r="P15946">
        <v>0</v>
      </c>
      <c r="Q15946">
        <v>459774325</v>
      </c>
      <c r="R15946">
        <v>2098</v>
      </c>
      <c r="T15946" t="s">
        <v>284</v>
      </c>
      <c r="U15946" t="e">
        <f>MATCH(D15946,#REF!,0)</f>
        <v>#REF!</v>
      </c>
    </row>
    <row r="15947" spans="1:21" x14ac:dyDescent="0.2">
      <c r="A15947">
        <v>508380367</v>
      </c>
      <c r="C15947" t="s">
        <v>327</v>
      </c>
      <c r="D15947">
        <v>73977609</v>
      </c>
      <c r="E15947" t="s">
        <v>914</v>
      </c>
      <c r="F15947" t="s">
        <v>321</v>
      </c>
      <c r="G15947" t="s">
        <v>379</v>
      </c>
      <c r="H15947" s="33" t="s">
        <v>915</v>
      </c>
      <c r="I15947" t="s">
        <v>1229</v>
      </c>
      <c r="J15947">
        <v>0.25</v>
      </c>
      <c r="K15947" t="s">
        <v>276</v>
      </c>
      <c r="L15947" t="s">
        <v>1363</v>
      </c>
      <c r="N15947">
        <v>0</v>
      </c>
      <c r="O15947">
        <v>1</v>
      </c>
      <c r="P15947">
        <v>0</v>
      </c>
      <c r="Q15947">
        <v>459774325</v>
      </c>
      <c r="R15947">
        <v>2098</v>
      </c>
      <c r="T15947" t="s">
        <v>284</v>
      </c>
      <c r="U15947" t="e">
        <f>MATCH(D15947,#REF!,0)</f>
        <v>#REF!</v>
      </c>
    </row>
    <row r="15948" spans="1:21" x14ac:dyDescent="0.2">
      <c r="A15948">
        <v>508371454</v>
      </c>
      <c r="C15948" t="s">
        <v>324</v>
      </c>
      <c r="D15948">
        <v>73977649</v>
      </c>
      <c r="E15948" t="s">
        <v>916</v>
      </c>
      <c r="F15948" t="s">
        <v>917</v>
      </c>
      <c r="G15948" t="s">
        <v>343</v>
      </c>
      <c r="H15948" s="33" t="s">
        <v>918</v>
      </c>
      <c r="I15948" t="s">
        <v>1229</v>
      </c>
      <c r="J15948">
        <v>0.25</v>
      </c>
      <c r="K15948" t="s">
        <v>276</v>
      </c>
      <c r="L15948" t="s">
        <v>1363</v>
      </c>
      <c r="N15948">
        <v>0</v>
      </c>
      <c r="O15948">
        <v>1</v>
      </c>
      <c r="P15948">
        <v>0</v>
      </c>
      <c r="Q15948">
        <v>459774325</v>
      </c>
      <c r="R15948">
        <v>2098</v>
      </c>
      <c r="T15948" t="s">
        <v>284</v>
      </c>
      <c r="U15948" t="e">
        <f>MATCH(D15948,#REF!,0)</f>
        <v>#REF!</v>
      </c>
    </row>
    <row r="15949" spans="1:21" x14ac:dyDescent="0.2">
      <c r="A15949">
        <v>508381930</v>
      </c>
      <c r="C15949" t="s">
        <v>310</v>
      </c>
      <c r="D15949">
        <v>73977669</v>
      </c>
      <c r="E15949" t="s">
        <v>904</v>
      </c>
      <c r="F15949" t="s">
        <v>316</v>
      </c>
      <c r="G15949" t="s">
        <v>592</v>
      </c>
      <c r="H15949" s="33" t="s">
        <v>905</v>
      </c>
      <c r="I15949" t="s">
        <v>1229</v>
      </c>
      <c r="J15949">
        <v>0.25</v>
      </c>
      <c r="K15949" t="s">
        <v>276</v>
      </c>
      <c r="L15949" t="s">
        <v>1363</v>
      </c>
      <c r="N15949">
        <v>0</v>
      </c>
      <c r="O15949">
        <v>1</v>
      </c>
      <c r="P15949">
        <v>0</v>
      </c>
      <c r="Q15949">
        <v>459774325</v>
      </c>
      <c r="R15949">
        <v>2098</v>
      </c>
      <c r="T15949" t="s">
        <v>284</v>
      </c>
      <c r="U15949" t="e">
        <f>MATCH(D15949,#REF!,0)</f>
        <v>#REF!</v>
      </c>
    </row>
    <row r="15950" spans="1:21" x14ac:dyDescent="0.2">
      <c r="A15950">
        <v>508372111</v>
      </c>
      <c r="C15950" t="s">
        <v>278</v>
      </c>
      <c r="D15950">
        <v>73977429</v>
      </c>
      <c r="E15950" t="s">
        <v>919</v>
      </c>
      <c r="F15950" t="s">
        <v>891</v>
      </c>
      <c r="G15950" t="s">
        <v>343</v>
      </c>
      <c r="H15950" s="33" t="s">
        <v>920</v>
      </c>
      <c r="I15950" t="s">
        <v>1229</v>
      </c>
      <c r="J15950">
        <v>0.25</v>
      </c>
      <c r="K15950" t="s">
        <v>276</v>
      </c>
      <c r="L15950" t="s">
        <v>1363</v>
      </c>
      <c r="N15950">
        <v>0</v>
      </c>
      <c r="O15950">
        <v>1</v>
      </c>
      <c r="P15950">
        <v>0</v>
      </c>
      <c r="Q15950">
        <v>459774325</v>
      </c>
      <c r="R15950">
        <v>2098</v>
      </c>
      <c r="T15950" t="s">
        <v>284</v>
      </c>
      <c r="U15950" t="e">
        <f>MATCH(D15950,#REF!,0)</f>
        <v>#REF!</v>
      </c>
    </row>
    <row r="15951" spans="1:21" x14ac:dyDescent="0.2">
      <c r="A15951">
        <v>508373140</v>
      </c>
      <c r="C15951" t="s">
        <v>385</v>
      </c>
      <c r="D15951">
        <v>73977449</v>
      </c>
      <c r="E15951" t="s">
        <v>921</v>
      </c>
      <c r="F15951" t="s">
        <v>321</v>
      </c>
      <c r="G15951" t="s">
        <v>301</v>
      </c>
      <c r="H15951" s="33" t="s">
        <v>922</v>
      </c>
      <c r="I15951" t="s">
        <v>1229</v>
      </c>
      <c r="J15951">
        <v>0.25</v>
      </c>
      <c r="K15951" t="s">
        <v>276</v>
      </c>
      <c r="L15951" t="s">
        <v>1363</v>
      </c>
      <c r="N15951">
        <v>0</v>
      </c>
      <c r="O15951">
        <v>1</v>
      </c>
      <c r="P15951">
        <v>0</v>
      </c>
      <c r="Q15951">
        <v>459774325</v>
      </c>
      <c r="R15951">
        <v>2098</v>
      </c>
      <c r="T15951" t="s">
        <v>284</v>
      </c>
      <c r="U15951" t="e">
        <f>MATCH(D15951,#REF!,0)</f>
        <v>#REF!</v>
      </c>
    </row>
    <row r="15952" spans="1:21" x14ac:dyDescent="0.2">
      <c r="A15952">
        <v>508379205</v>
      </c>
      <c r="C15952" t="s">
        <v>327</v>
      </c>
      <c r="D15952">
        <v>75310879</v>
      </c>
      <c r="E15952" t="s">
        <v>884</v>
      </c>
      <c r="F15952" t="s">
        <v>350</v>
      </c>
      <c r="G15952" t="s">
        <v>885</v>
      </c>
      <c r="H15952" s="33" t="s">
        <v>886</v>
      </c>
      <c r="I15952" t="s">
        <v>1229</v>
      </c>
      <c r="J15952">
        <v>0.25</v>
      </c>
      <c r="K15952" t="s">
        <v>276</v>
      </c>
      <c r="L15952" t="s">
        <v>1363</v>
      </c>
      <c r="N15952">
        <v>0</v>
      </c>
      <c r="O15952">
        <v>1</v>
      </c>
      <c r="P15952">
        <v>1</v>
      </c>
      <c r="Q15952">
        <v>459774325</v>
      </c>
      <c r="R15952">
        <v>2098</v>
      </c>
      <c r="T15952" t="s">
        <v>284</v>
      </c>
      <c r="U15952" t="e">
        <f>MATCH(D15952,#REF!,0)</f>
        <v>#REF!</v>
      </c>
    </row>
    <row r="15953" spans="1:21" x14ac:dyDescent="0.2">
      <c r="A15953">
        <v>508371507</v>
      </c>
      <c r="C15953" t="s">
        <v>278</v>
      </c>
      <c r="D15953">
        <v>75588521</v>
      </c>
      <c r="E15953" t="s">
        <v>887</v>
      </c>
      <c r="F15953" t="s">
        <v>888</v>
      </c>
      <c r="G15953" t="s">
        <v>343</v>
      </c>
      <c r="H15953" s="33" t="s">
        <v>889</v>
      </c>
      <c r="I15953" t="s">
        <v>1229</v>
      </c>
      <c r="J15953">
        <v>0.25</v>
      </c>
      <c r="K15953" t="s">
        <v>276</v>
      </c>
      <c r="L15953" t="s">
        <v>1363</v>
      </c>
      <c r="N15953">
        <v>0</v>
      </c>
      <c r="O15953">
        <v>1</v>
      </c>
      <c r="P15953">
        <v>1</v>
      </c>
      <c r="Q15953">
        <v>459774325</v>
      </c>
      <c r="R15953">
        <v>2098</v>
      </c>
      <c r="T15953" t="s">
        <v>284</v>
      </c>
      <c r="U15953" t="e">
        <f>MATCH(D15953,#REF!,0)</f>
        <v>#REF!</v>
      </c>
    </row>
    <row r="15954" spans="1:21" x14ac:dyDescent="0.2">
      <c r="A15954">
        <v>508381978</v>
      </c>
      <c r="C15954" t="s">
        <v>310</v>
      </c>
      <c r="D15954">
        <v>75292521</v>
      </c>
      <c r="E15954" t="s">
        <v>894</v>
      </c>
      <c r="F15954" t="s">
        <v>294</v>
      </c>
      <c r="G15954" t="s">
        <v>504</v>
      </c>
      <c r="H15954" s="33" t="s">
        <v>895</v>
      </c>
      <c r="I15954" t="s">
        <v>1229</v>
      </c>
      <c r="J15954">
        <v>0.25</v>
      </c>
      <c r="K15954" t="s">
        <v>276</v>
      </c>
      <c r="L15954" t="s">
        <v>1363</v>
      </c>
      <c r="N15954">
        <v>0</v>
      </c>
      <c r="O15954">
        <v>1</v>
      </c>
      <c r="P15954">
        <v>1</v>
      </c>
      <c r="Q15954">
        <v>459774325</v>
      </c>
      <c r="R15954">
        <v>2098</v>
      </c>
      <c r="T15954" t="s">
        <v>284</v>
      </c>
      <c r="U15954" t="e">
        <f>MATCH(D15954,#REF!,0)</f>
        <v>#REF!</v>
      </c>
    </row>
    <row r="15955" spans="1:21" x14ac:dyDescent="0.2">
      <c r="A15955">
        <v>508376930</v>
      </c>
      <c r="C15955" t="s">
        <v>310</v>
      </c>
      <c r="D15955">
        <v>75310819</v>
      </c>
      <c r="E15955" t="s">
        <v>896</v>
      </c>
      <c r="F15955" t="s">
        <v>897</v>
      </c>
      <c r="G15955" t="s">
        <v>504</v>
      </c>
      <c r="H15955" s="33" t="s">
        <v>898</v>
      </c>
      <c r="I15955" t="s">
        <v>1229</v>
      </c>
      <c r="J15955">
        <v>0.25</v>
      </c>
      <c r="K15955" t="s">
        <v>276</v>
      </c>
      <c r="L15955" t="s">
        <v>1363</v>
      </c>
      <c r="N15955">
        <v>0</v>
      </c>
      <c r="O15955">
        <v>1</v>
      </c>
      <c r="P15955">
        <v>1</v>
      </c>
      <c r="Q15955">
        <v>459774325</v>
      </c>
      <c r="R15955">
        <v>2098</v>
      </c>
      <c r="T15955" t="s">
        <v>284</v>
      </c>
      <c r="U15955" t="e">
        <f>MATCH(D15955,#REF!,0)</f>
        <v>#REF!</v>
      </c>
    </row>
    <row r="15956" spans="1:21" x14ac:dyDescent="0.2">
      <c r="A15956">
        <v>508381750</v>
      </c>
      <c r="C15956" t="s">
        <v>310</v>
      </c>
      <c r="D15956">
        <v>75310839</v>
      </c>
      <c r="E15956" t="s">
        <v>878</v>
      </c>
      <c r="F15956" t="s">
        <v>879</v>
      </c>
      <c r="G15956" t="s">
        <v>363</v>
      </c>
      <c r="H15956" s="33" t="s">
        <v>880</v>
      </c>
      <c r="I15956" t="s">
        <v>1229</v>
      </c>
      <c r="J15956">
        <v>0.25</v>
      </c>
      <c r="K15956" t="s">
        <v>276</v>
      </c>
      <c r="L15956" t="s">
        <v>1363</v>
      </c>
      <c r="N15956">
        <v>0</v>
      </c>
      <c r="O15956">
        <v>1</v>
      </c>
      <c r="P15956">
        <v>1</v>
      </c>
      <c r="Q15956">
        <v>459774325</v>
      </c>
      <c r="R15956">
        <v>2098</v>
      </c>
      <c r="T15956" t="s">
        <v>284</v>
      </c>
      <c r="U15956" t="e">
        <f>MATCH(D15956,#REF!,0)</f>
        <v>#REF!</v>
      </c>
    </row>
    <row r="15957" spans="1:21" x14ac:dyDescent="0.2">
      <c r="A15957">
        <v>508373924</v>
      </c>
      <c r="C15957" t="s">
        <v>278</v>
      </c>
      <c r="D15957">
        <v>75291705</v>
      </c>
      <c r="E15957" t="s">
        <v>901</v>
      </c>
      <c r="F15957" t="s">
        <v>902</v>
      </c>
      <c r="G15957" t="s">
        <v>504</v>
      </c>
      <c r="H15957" s="33" t="s">
        <v>903</v>
      </c>
      <c r="I15957" t="s">
        <v>1229</v>
      </c>
      <c r="J15957">
        <v>0.25</v>
      </c>
      <c r="K15957" t="s">
        <v>276</v>
      </c>
      <c r="L15957" t="s">
        <v>1363</v>
      </c>
      <c r="N15957">
        <v>0</v>
      </c>
      <c r="O15957">
        <v>1</v>
      </c>
      <c r="P15957">
        <v>1</v>
      </c>
      <c r="Q15957">
        <v>459774325</v>
      </c>
      <c r="R15957">
        <v>2098</v>
      </c>
      <c r="T15957" t="s">
        <v>284</v>
      </c>
      <c r="U15957" t="e">
        <f>MATCH(D15957,#REF!,0)</f>
        <v>#REF!</v>
      </c>
    </row>
    <row r="15958" spans="1:21" x14ac:dyDescent="0.2">
      <c r="A15958">
        <v>508382640</v>
      </c>
      <c r="C15958" t="s">
        <v>327</v>
      </c>
      <c r="D15958">
        <v>75291761</v>
      </c>
      <c r="E15958" t="s">
        <v>890</v>
      </c>
      <c r="F15958" t="s">
        <v>891</v>
      </c>
      <c r="G15958" t="s">
        <v>892</v>
      </c>
      <c r="H15958" s="33" t="s">
        <v>893</v>
      </c>
      <c r="I15958" t="s">
        <v>1229</v>
      </c>
      <c r="J15958">
        <v>0.25</v>
      </c>
      <c r="K15958" t="s">
        <v>276</v>
      </c>
      <c r="L15958" t="s">
        <v>1363</v>
      </c>
      <c r="N15958">
        <v>0</v>
      </c>
      <c r="O15958">
        <v>1</v>
      </c>
      <c r="P15958">
        <v>1</v>
      </c>
      <c r="Q15958">
        <v>459774325</v>
      </c>
      <c r="R15958">
        <v>2098</v>
      </c>
      <c r="T15958" t="s">
        <v>284</v>
      </c>
      <c r="U15958" t="e">
        <f>MATCH(D15958,#REF!,0)</f>
        <v>#REF!</v>
      </c>
    </row>
    <row r="15959" spans="1:21" x14ac:dyDescent="0.2">
      <c r="A15959">
        <v>508383440</v>
      </c>
      <c r="C15959" t="s">
        <v>324</v>
      </c>
      <c r="D15959">
        <v>316842210</v>
      </c>
      <c r="E15959" t="s">
        <v>1005</v>
      </c>
      <c r="F15959" t="s">
        <v>350</v>
      </c>
      <c r="G15959" t="s">
        <v>1006</v>
      </c>
      <c r="H15959" s="33" t="s">
        <v>1007</v>
      </c>
      <c r="I15959" t="s">
        <v>1229</v>
      </c>
      <c r="J15959">
        <v>0.25</v>
      </c>
      <c r="K15959" t="s">
        <v>276</v>
      </c>
      <c r="L15959" t="s">
        <v>1363</v>
      </c>
      <c r="N15959">
        <v>0</v>
      </c>
      <c r="O15959">
        <v>1</v>
      </c>
      <c r="P15959">
        <v>1</v>
      </c>
      <c r="Q15959">
        <v>459774325</v>
      </c>
      <c r="R15959">
        <v>2098</v>
      </c>
      <c r="T15959" t="s">
        <v>284</v>
      </c>
      <c r="U15959" t="e">
        <f>MATCH(D15959,#REF!,0)</f>
        <v>#REF!</v>
      </c>
    </row>
    <row r="15960" spans="1:21" x14ac:dyDescent="0.2">
      <c r="A15960">
        <v>508379773</v>
      </c>
      <c r="B15960">
        <v>10</v>
      </c>
      <c r="C15960" t="s">
        <v>285</v>
      </c>
      <c r="D15960">
        <v>326627751</v>
      </c>
      <c r="E15960" t="s">
        <v>996</v>
      </c>
      <c r="F15960" t="s">
        <v>615</v>
      </c>
      <c r="G15960" t="s">
        <v>565</v>
      </c>
      <c r="H15960" s="33" t="s">
        <v>997</v>
      </c>
      <c r="I15960" t="s">
        <v>1229</v>
      </c>
      <c r="J15960">
        <v>0.25</v>
      </c>
      <c r="K15960" t="s">
        <v>276</v>
      </c>
      <c r="L15960" t="s">
        <v>1363</v>
      </c>
      <c r="N15960">
        <v>2.5</v>
      </c>
      <c r="O15960">
        <v>1</v>
      </c>
      <c r="P15960">
        <v>0</v>
      </c>
      <c r="Q15960">
        <v>459774325</v>
      </c>
      <c r="R15960">
        <v>2098</v>
      </c>
      <c r="T15960" t="s">
        <v>284</v>
      </c>
      <c r="U15960" t="e">
        <f>MATCH(D15960,#REF!,0)</f>
        <v>#REF!</v>
      </c>
    </row>
    <row r="15961" spans="1:21" x14ac:dyDescent="0.2">
      <c r="A15961">
        <v>508370626</v>
      </c>
      <c r="C15961" t="s">
        <v>417</v>
      </c>
      <c r="D15961">
        <v>93664750</v>
      </c>
      <c r="E15961" t="s">
        <v>863</v>
      </c>
      <c r="F15961" t="s">
        <v>494</v>
      </c>
      <c r="G15961" t="s">
        <v>334</v>
      </c>
      <c r="H15961" s="33" t="s">
        <v>864</v>
      </c>
      <c r="I15961" t="s">
        <v>1229</v>
      </c>
      <c r="J15961">
        <v>0.25</v>
      </c>
      <c r="K15961" t="s">
        <v>276</v>
      </c>
      <c r="L15961" t="s">
        <v>1363</v>
      </c>
      <c r="N15961">
        <v>0</v>
      </c>
      <c r="O15961">
        <v>1</v>
      </c>
      <c r="P15961">
        <v>1</v>
      </c>
      <c r="Q15961">
        <v>459774325</v>
      </c>
      <c r="R15961">
        <v>2098</v>
      </c>
      <c r="T15961" t="s">
        <v>284</v>
      </c>
      <c r="U15961" t="e">
        <f>MATCH(D15961,#REF!,0)</f>
        <v>#REF!</v>
      </c>
    </row>
    <row r="15962" spans="1:21" x14ac:dyDescent="0.2">
      <c r="A15962">
        <v>508369306</v>
      </c>
      <c r="C15962" t="s">
        <v>336</v>
      </c>
      <c r="D15962">
        <v>103115397</v>
      </c>
      <c r="E15962" t="s">
        <v>865</v>
      </c>
      <c r="F15962" t="s">
        <v>866</v>
      </c>
      <c r="G15962" t="s">
        <v>867</v>
      </c>
      <c r="H15962" s="33" t="s">
        <v>868</v>
      </c>
      <c r="I15962" t="s">
        <v>1229</v>
      </c>
      <c r="J15962">
        <v>0.25</v>
      </c>
      <c r="K15962" t="s">
        <v>276</v>
      </c>
      <c r="L15962" t="s">
        <v>1363</v>
      </c>
      <c r="N15962">
        <v>0</v>
      </c>
      <c r="O15962">
        <v>1</v>
      </c>
      <c r="P15962">
        <v>0</v>
      </c>
      <c r="Q15962">
        <v>459774325</v>
      </c>
      <c r="R15962">
        <v>2098</v>
      </c>
      <c r="T15962" t="s">
        <v>284</v>
      </c>
      <c r="U15962" t="e">
        <f>MATCH(D15962,#REF!,0)</f>
        <v>#REF!</v>
      </c>
    </row>
    <row r="15963" spans="1:21" x14ac:dyDescent="0.2">
      <c r="A15963">
        <v>508379054</v>
      </c>
      <c r="C15963" t="s">
        <v>327</v>
      </c>
      <c r="D15963">
        <v>137802441</v>
      </c>
      <c r="E15963" t="s">
        <v>869</v>
      </c>
      <c r="F15963" t="s">
        <v>287</v>
      </c>
      <c r="G15963" t="s">
        <v>439</v>
      </c>
      <c r="H15963" s="33" t="s">
        <v>870</v>
      </c>
      <c r="I15963" t="s">
        <v>1229</v>
      </c>
      <c r="J15963">
        <v>0.25</v>
      </c>
      <c r="K15963" t="s">
        <v>276</v>
      </c>
      <c r="L15963" t="s">
        <v>1363</v>
      </c>
      <c r="N15963">
        <v>0</v>
      </c>
      <c r="O15963">
        <v>1</v>
      </c>
      <c r="P15963">
        <v>1</v>
      </c>
      <c r="Q15963">
        <v>459774325</v>
      </c>
      <c r="R15963">
        <v>2098</v>
      </c>
      <c r="T15963" t="s">
        <v>284</v>
      </c>
      <c r="U15963" t="e">
        <f>MATCH(D15963,#REF!,0)</f>
        <v>#REF!</v>
      </c>
    </row>
    <row r="15964" spans="1:21" x14ac:dyDescent="0.2">
      <c r="A15964">
        <v>508380188</v>
      </c>
      <c r="C15964" t="s">
        <v>285</v>
      </c>
      <c r="D15964">
        <v>137814485</v>
      </c>
      <c r="E15964" t="s">
        <v>286</v>
      </c>
      <c r="F15964" t="s">
        <v>287</v>
      </c>
      <c r="G15964" t="s">
        <v>288</v>
      </c>
      <c r="H15964" s="33" t="s">
        <v>289</v>
      </c>
      <c r="I15964" t="s">
        <v>1229</v>
      </c>
      <c r="J15964">
        <v>0.25</v>
      </c>
      <c r="K15964" t="s">
        <v>276</v>
      </c>
      <c r="L15964" t="s">
        <v>1363</v>
      </c>
      <c r="N15964">
        <v>0</v>
      </c>
      <c r="O15964">
        <v>1</v>
      </c>
      <c r="P15964">
        <v>1</v>
      </c>
      <c r="Q15964">
        <v>459774325</v>
      </c>
      <c r="R15964">
        <v>2098</v>
      </c>
      <c r="T15964" t="s">
        <v>284</v>
      </c>
      <c r="U15964" t="e">
        <f>MATCH(D15964,#REF!,0)</f>
        <v>#REF!</v>
      </c>
    </row>
    <row r="15965" spans="1:21" x14ac:dyDescent="0.2">
      <c r="A15965">
        <v>508383189</v>
      </c>
      <c r="C15965" t="s">
        <v>319</v>
      </c>
      <c r="D15965">
        <v>75636677</v>
      </c>
      <c r="E15965" t="s">
        <v>871</v>
      </c>
      <c r="F15965" t="s">
        <v>872</v>
      </c>
      <c r="G15965" t="s">
        <v>873</v>
      </c>
      <c r="H15965" s="33" t="s">
        <v>874</v>
      </c>
      <c r="I15965" t="s">
        <v>1229</v>
      </c>
      <c r="J15965">
        <v>0.25</v>
      </c>
      <c r="K15965" t="s">
        <v>276</v>
      </c>
      <c r="L15965" t="s">
        <v>1363</v>
      </c>
      <c r="N15965">
        <v>0</v>
      </c>
      <c r="O15965">
        <v>1</v>
      </c>
      <c r="P15965">
        <v>1</v>
      </c>
      <c r="Q15965">
        <v>459774325</v>
      </c>
      <c r="R15965">
        <v>2098</v>
      </c>
      <c r="T15965" t="s">
        <v>284</v>
      </c>
      <c r="U15965" t="e">
        <f>MATCH(D15965,#REF!,0)</f>
        <v>#REF!</v>
      </c>
    </row>
    <row r="15966" spans="1:21" x14ac:dyDescent="0.2">
      <c r="A15966">
        <v>508383778</v>
      </c>
      <c r="C15966" t="s">
        <v>319</v>
      </c>
      <c r="D15966">
        <v>75636697</v>
      </c>
      <c r="E15966" t="s">
        <v>875</v>
      </c>
      <c r="F15966" t="s">
        <v>876</v>
      </c>
      <c r="G15966" t="s">
        <v>549</v>
      </c>
      <c r="H15966" s="33" t="s">
        <v>877</v>
      </c>
      <c r="I15966" t="s">
        <v>1229</v>
      </c>
      <c r="J15966">
        <v>0.25</v>
      </c>
      <c r="K15966" t="s">
        <v>276</v>
      </c>
      <c r="L15966" t="s">
        <v>1363</v>
      </c>
      <c r="N15966">
        <v>0</v>
      </c>
      <c r="O15966">
        <v>1</v>
      </c>
      <c r="P15966">
        <v>1</v>
      </c>
      <c r="Q15966">
        <v>459774325</v>
      </c>
      <c r="R15966">
        <v>2098</v>
      </c>
      <c r="T15966" t="s">
        <v>284</v>
      </c>
      <c r="U15966" t="e">
        <f>MATCH(D15966,#REF!,0)</f>
        <v>#REF!</v>
      </c>
    </row>
    <row r="15967" spans="1:21" x14ac:dyDescent="0.2">
      <c r="A15967">
        <v>508380140</v>
      </c>
      <c r="C15967" t="s">
        <v>278</v>
      </c>
      <c r="D15967">
        <v>78703927</v>
      </c>
      <c r="E15967" t="s">
        <v>279</v>
      </c>
      <c r="F15967" t="s">
        <v>280</v>
      </c>
      <c r="G15967" t="s">
        <v>281</v>
      </c>
      <c r="H15967" s="33" t="s">
        <v>282</v>
      </c>
      <c r="I15967" t="s">
        <v>1229</v>
      </c>
      <c r="J15967">
        <v>0.25</v>
      </c>
      <c r="K15967" t="s">
        <v>276</v>
      </c>
      <c r="L15967" t="s">
        <v>1363</v>
      </c>
      <c r="N15967">
        <v>0</v>
      </c>
      <c r="O15967">
        <v>1</v>
      </c>
      <c r="P15967">
        <v>0</v>
      </c>
      <c r="Q15967">
        <v>459774325</v>
      </c>
      <c r="R15967">
        <v>2098</v>
      </c>
      <c r="T15967" t="s">
        <v>284</v>
      </c>
      <c r="U15967" t="e">
        <f>MATCH(D15967,#REF!,0)</f>
        <v>#REF!</v>
      </c>
    </row>
    <row r="15968" spans="1:21" x14ac:dyDescent="0.2">
      <c r="A15968">
        <v>508377406</v>
      </c>
      <c r="C15968" t="s">
        <v>310</v>
      </c>
      <c r="D15968">
        <v>75310859</v>
      </c>
      <c r="E15968" t="s">
        <v>881</v>
      </c>
      <c r="F15968" t="s">
        <v>882</v>
      </c>
      <c r="G15968" t="s">
        <v>363</v>
      </c>
      <c r="H15968" s="33" t="s">
        <v>883</v>
      </c>
      <c r="I15968" t="s">
        <v>1229</v>
      </c>
      <c r="J15968">
        <v>0.25</v>
      </c>
      <c r="K15968" t="s">
        <v>276</v>
      </c>
      <c r="L15968" t="s">
        <v>1363</v>
      </c>
      <c r="N15968">
        <v>0</v>
      </c>
      <c r="O15968">
        <v>1</v>
      </c>
      <c r="P15968">
        <v>1</v>
      </c>
      <c r="Q15968">
        <v>459774325</v>
      </c>
      <c r="R15968">
        <v>2098</v>
      </c>
      <c r="T15968" t="s">
        <v>284</v>
      </c>
      <c r="U15968" t="e">
        <f>MATCH(D15968,#REF!,0)</f>
        <v>#REF!</v>
      </c>
    </row>
    <row r="15969" spans="1:21" x14ac:dyDescent="0.2">
      <c r="A15969">
        <v>508373558</v>
      </c>
      <c r="B15969">
        <v>10</v>
      </c>
      <c r="C15969" t="s">
        <v>417</v>
      </c>
      <c r="D15969">
        <v>326629876</v>
      </c>
      <c r="E15969" t="s">
        <v>998</v>
      </c>
      <c r="F15969" t="s">
        <v>680</v>
      </c>
      <c r="G15969" t="s">
        <v>999</v>
      </c>
      <c r="H15969" s="33" t="s">
        <v>1000</v>
      </c>
      <c r="I15969" t="s">
        <v>1229</v>
      </c>
      <c r="J15969">
        <v>0.25</v>
      </c>
      <c r="K15969" t="s">
        <v>276</v>
      </c>
      <c r="L15969" t="s">
        <v>1363</v>
      </c>
      <c r="N15969">
        <v>2.5</v>
      </c>
      <c r="O15969">
        <v>1</v>
      </c>
      <c r="P15969">
        <v>0</v>
      </c>
      <c r="Q15969">
        <v>459774325</v>
      </c>
      <c r="R15969">
        <v>2098</v>
      </c>
      <c r="T15969" t="s">
        <v>284</v>
      </c>
      <c r="U15969" t="e">
        <f>MATCH(D15969,#REF!,0)</f>
        <v>#REF!</v>
      </c>
    </row>
    <row r="15970" spans="1:21" x14ac:dyDescent="0.2">
      <c r="A15970">
        <v>724399376</v>
      </c>
      <c r="B15970">
        <v>10</v>
      </c>
      <c r="C15970" t="s">
        <v>327</v>
      </c>
      <c r="D15970">
        <v>722379051</v>
      </c>
      <c r="E15970" t="s">
        <v>1001</v>
      </c>
      <c r="F15970" t="s">
        <v>321</v>
      </c>
      <c r="G15970" t="s">
        <v>367</v>
      </c>
      <c r="H15970" s="33" t="s">
        <v>1002</v>
      </c>
      <c r="I15970" t="s">
        <v>1229</v>
      </c>
      <c r="J15970">
        <v>0.25</v>
      </c>
      <c r="K15970" t="s">
        <v>276</v>
      </c>
      <c r="L15970" t="s">
        <v>1363</v>
      </c>
      <c r="N15970">
        <v>2.5</v>
      </c>
      <c r="O15970">
        <v>1</v>
      </c>
      <c r="P15970">
        <v>0</v>
      </c>
      <c r="Q15970">
        <v>459774325</v>
      </c>
      <c r="R15970">
        <v>2098</v>
      </c>
      <c r="T15970" t="s">
        <v>284</v>
      </c>
      <c r="U15970" t="e">
        <f>MATCH(D15970,#REF!,0)</f>
        <v>#REF!</v>
      </c>
    </row>
    <row r="15971" spans="1:21" x14ac:dyDescent="0.2">
      <c r="A15971">
        <v>724100214</v>
      </c>
      <c r="B15971">
        <v>10</v>
      </c>
      <c r="C15971" t="s">
        <v>336</v>
      </c>
      <c r="D15971">
        <v>722382018</v>
      </c>
      <c r="E15971" t="s">
        <v>994</v>
      </c>
      <c r="F15971" t="s">
        <v>312</v>
      </c>
      <c r="G15971" t="s">
        <v>334</v>
      </c>
      <c r="H15971" s="33" t="s">
        <v>995</v>
      </c>
      <c r="I15971" t="s">
        <v>1229</v>
      </c>
      <c r="J15971">
        <v>0.25</v>
      </c>
      <c r="K15971" t="s">
        <v>276</v>
      </c>
      <c r="L15971" t="s">
        <v>1363</v>
      </c>
      <c r="N15971">
        <v>2.5</v>
      </c>
      <c r="O15971">
        <v>1</v>
      </c>
      <c r="P15971">
        <v>0</v>
      </c>
      <c r="Q15971">
        <v>459774325</v>
      </c>
      <c r="R15971">
        <v>2098</v>
      </c>
      <c r="T15971" t="s">
        <v>284</v>
      </c>
      <c r="U15971" t="e">
        <f>MATCH(D15971,#REF!,0)</f>
        <v>#REF!</v>
      </c>
    </row>
    <row r="15972" spans="1:21" x14ac:dyDescent="0.2">
      <c r="A15972">
        <v>508372058</v>
      </c>
      <c r="C15972" t="s">
        <v>278</v>
      </c>
      <c r="D15972">
        <v>144277612</v>
      </c>
      <c r="E15972" t="s">
        <v>1003</v>
      </c>
      <c r="F15972" t="s">
        <v>333</v>
      </c>
      <c r="G15972" t="s">
        <v>334</v>
      </c>
      <c r="H15972" s="33" t="s">
        <v>1004</v>
      </c>
      <c r="I15972" t="s">
        <v>1229</v>
      </c>
      <c r="J15972">
        <v>0.25</v>
      </c>
      <c r="K15972" t="s">
        <v>276</v>
      </c>
      <c r="L15972" t="s">
        <v>1363</v>
      </c>
      <c r="N15972">
        <v>0</v>
      </c>
      <c r="O15972">
        <v>1</v>
      </c>
      <c r="P15972">
        <v>0</v>
      </c>
      <c r="Q15972">
        <v>459774325</v>
      </c>
      <c r="R15972">
        <v>2098</v>
      </c>
      <c r="T15972" t="s">
        <v>284</v>
      </c>
      <c r="U15972" t="e">
        <f>MATCH(D15972,#REF!,0)</f>
        <v>#REF!</v>
      </c>
    </row>
    <row r="15973" spans="1:21" x14ac:dyDescent="0.2">
      <c r="A15973">
        <v>508383141</v>
      </c>
      <c r="C15973" t="s">
        <v>417</v>
      </c>
      <c r="D15973">
        <v>73975027</v>
      </c>
      <c r="E15973" t="s">
        <v>634</v>
      </c>
      <c r="F15973" t="s">
        <v>312</v>
      </c>
      <c r="G15973" t="s">
        <v>602</v>
      </c>
      <c r="H15973" s="33" t="s">
        <v>635</v>
      </c>
      <c r="I15973" t="s">
        <v>1229</v>
      </c>
      <c r="J15973">
        <v>0.25</v>
      </c>
      <c r="K15973" t="s">
        <v>276</v>
      </c>
      <c r="L15973" t="s">
        <v>1363</v>
      </c>
      <c r="N15973">
        <v>0</v>
      </c>
      <c r="O15973">
        <v>1</v>
      </c>
      <c r="P15973">
        <v>1</v>
      </c>
      <c r="Q15973">
        <v>459774325</v>
      </c>
      <c r="R15973">
        <v>2098</v>
      </c>
      <c r="T15973" t="s">
        <v>284</v>
      </c>
      <c r="U15973" t="e">
        <f>MATCH(D15973,#REF!,0)</f>
        <v>#REF!</v>
      </c>
    </row>
    <row r="15974" spans="1:21" x14ac:dyDescent="0.2">
      <c r="A15974">
        <v>508382945</v>
      </c>
      <c r="C15974" t="s">
        <v>319</v>
      </c>
      <c r="D15974">
        <v>73974863</v>
      </c>
      <c r="E15974" t="s">
        <v>650</v>
      </c>
      <c r="F15974" t="s">
        <v>651</v>
      </c>
      <c r="G15974" t="s">
        <v>317</v>
      </c>
      <c r="H15974" s="33" t="s">
        <v>652</v>
      </c>
      <c r="I15974" t="s">
        <v>1229</v>
      </c>
      <c r="J15974">
        <v>0.25</v>
      </c>
      <c r="K15974" t="s">
        <v>276</v>
      </c>
      <c r="L15974" t="s">
        <v>1363</v>
      </c>
      <c r="N15974">
        <v>0</v>
      </c>
      <c r="O15974">
        <v>1</v>
      </c>
      <c r="P15974">
        <v>1</v>
      </c>
      <c r="Q15974">
        <v>459774325</v>
      </c>
      <c r="R15974">
        <v>2098</v>
      </c>
      <c r="T15974" t="s">
        <v>284</v>
      </c>
      <c r="U15974" t="e">
        <f>MATCH(D15974,#REF!,0)</f>
        <v>#REF!</v>
      </c>
    </row>
    <row r="15975" spans="1:21" x14ac:dyDescent="0.2">
      <c r="A15975">
        <v>508382388</v>
      </c>
      <c r="C15975" t="s">
        <v>319</v>
      </c>
      <c r="D15975">
        <v>73975327</v>
      </c>
      <c r="E15975" t="s">
        <v>751</v>
      </c>
      <c r="F15975" t="s">
        <v>432</v>
      </c>
      <c r="G15975" t="s">
        <v>436</v>
      </c>
      <c r="H15975" s="33" t="s">
        <v>752</v>
      </c>
      <c r="I15975" t="s">
        <v>1229</v>
      </c>
      <c r="J15975">
        <v>0.25</v>
      </c>
      <c r="K15975" t="s">
        <v>276</v>
      </c>
      <c r="L15975" t="s">
        <v>1363</v>
      </c>
      <c r="N15975">
        <v>0</v>
      </c>
      <c r="O15975">
        <v>1</v>
      </c>
      <c r="P15975">
        <v>1</v>
      </c>
      <c r="Q15975">
        <v>459774325</v>
      </c>
      <c r="R15975">
        <v>2098</v>
      </c>
      <c r="T15975" t="s">
        <v>284</v>
      </c>
      <c r="U15975" t="e">
        <f>MATCH(D15975,#REF!,0)</f>
        <v>#REF!</v>
      </c>
    </row>
    <row r="15976" spans="1:21" x14ac:dyDescent="0.2">
      <c r="A15976">
        <v>508380294</v>
      </c>
      <c r="C15976" t="s">
        <v>417</v>
      </c>
      <c r="D15976">
        <v>73975227</v>
      </c>
      <c r="E15976" t="s">
        <v>771</v>
      </c>
      <c r="F15976" t="s">
        <v>321</v>
      </c>
      <c r="G15976" t="s">
        <v>772</v>
      </c>
      <c r="H15976" s="33" t="s">
        <v>773</v>
      </c>
      <c r="I15976" t="s">
        <v>1229</v>
      </c>
      <c r="J15976">
        <v>0.25</v>
      </c>
      <c r="K15976" t="s">
        <v>276</v>
      </c>
      <c r="L15976" t="s">
        <v>1363</v>
      </c>
      <c r="N15976">
        <v>0</v>
      </c>
      <c r="O15976">
        <v>1</v>
      </c>
      <c r="P15976">
        <v>1</v>
      </c>
      <c r="Q15976">
        <v>459774325</v>
      </c>
      <c r="R15976">
        <v>2098</v>
      </c>
      <c r="T15976" t="s">
        <v>284</v>
      </c>
      <c r="U15976" t="e">
        <f>MATCH(D15976,#REF!,0)</f>
        <v>#REF!</v>
      </c>
    </row>
    <row r="15977" spans="1:21" x14ac:dyDescent="0.2">
      <c r="A15977">
        <v>508383634</v>
      </c>
      <c r="C15977" t="s">
        <v>327</v>
      </c>
      <c r="D15977">
        <v>73975247</v>
      </c>
      <c r="E15977" t="s">
        <v>759</v>
      </c>
      <c r="F15977" t="s">
        <v>312</v>
      </c>
      <c r="G15977" t="s">
        <v>602</v>
      </c>
      <c r="H15977" s="33" t="s">
        <v>760</v>
      </c>
      <c r="I15977" t="s">
        <v>1229</v>
      </c>
      <c r="J15977">
        <v>0.25</v>
      </c>
      <c r="K15977" t="s">
        <v>276</v>
      </c>
      <c r="L15977" t="s">
        <v>1363</v>
      </c>
      <c r="N15977">
        <v>0</v>
      </c>
      <c r="O15977">
        <v>1</v>
      </c>
      <c r="P15977">
        <v>1</v>
      </c>
      <c r="Q15977">
        <v>459774325</v>
      </c>
      <c r="R15977">
        <v>2098</v>
      </c>
      <c r="T15977" t="s">
        <v>284</v>
      </c>
      <c r="U15977" t="e">
        <f>MATCH(D15977,#REF!,0)</f>
        <v>#REF!</v>
      </c>
    </row>
    <row r="15978" spans="1:21" x14ac:dyDescent="0.2">
      <c r="A15978">
        <v>508373780</v>
      </c>
      <c r="C15978" t="s">
        <v>336</v>
      </c>
      <c r="D15978">
        <v>73975267</v>
      </c>
      <c r="E15978" t="s">
        <v>761</v>
      </c>
      <c r="F15978" t="s">
        <v>618</v>
      </c>
      <c r="G15978" t="s">
        <v>655</v>
      </c>
      <c r="H15978" s="33" t="s">
        <v>762</v>
      </c>
      <c r="I15978" t="s">
        <v>1229</v>
      </c>
      <c r="J15978">
        <v>0.25</v>
      </c>
      <c r="K15978" t="s">
        <v>276</v>
      </c>
      <c r="L15978" t="s">
        <v>1363</v>
      </c>
      <c r="N15978">
        <v>0</v>
      </c>
      <c r="O15978">
        <v>1</v>
      </c>
      <c r="P15978">
        <v>1</v>
      </c>
      <c r="Q15978">
        <v>459774325</v>
      </c>
      <c r="R15978">
        <v>2098</v>
      </c>
      <c r="T15978" t="s">
        <v>284</v>
      </c>
      <c r="U15978" t="e">
        <f>MATCH(D15978,#REF!,0)</f>
        <v>#REF!</v>
      </c>
    </row>
    <row r="15979" spans="1:21" x14ac:dyDescent="0.2">
      <c r="A15979">
        <v>508377616</v>
      </c>
      <c r="C15979" t="s">
        <v>310</v>
      </c>
      <c r="D15979">
        <v>73975167</v>
      </c>
      <c r="E15979" t="s">
        <v>617</v>
      </c>
      <c r="F15979" t="s">
        <v>618</v>
      </c>
      <c r="G15979" t="s">
        <v>334</v>
      </c>
      <c r="H15979" s="33" t="s">
        <v>619</v>
      </c>
      <c r="I15979" t="s">
        <v>1229</v>
      </c>
      <c r="J15979">
        <v>0.25</v>
      </c>
      <c r="K15979" t="s">
        <v>276</v>
      </c>
      <c r="L15979" t="s">
        <v>1363</v>
      </c>
      <c r="N15979">
        <v>0</v>
      </c>
      <c r="O15979">
        <v>1</v>
      </c>
      <c r="P15979">
        <v>1</v>
      </c>
      <c r="Q15979">
        <v>459774325</v>
      </c>
      <c r="R15979">
        <v>2098</v>
      </c>
      <c r="T15979" t="s">
        <v>284</v>
      </c>
      <c r="U15979" t="e">
        <f>MATCH(D15979,#REF!,0)</f>
        <v>#REF!</v>
      </c>
    </row>
    <row r="15980" spans="1:21" x14ac:dyDescent="0.2">
      <c r="A15980">
        <v>508369354</v>
      </c>
      <c r="C15980" t="s">
        <v>324</v>
      </c>
      <c r="D15980">
        <v>73975187</v>
      </c>
      <c r="E15980" t="s">
        <v>767</v>
      </c>
      <c r="F15980" t="s">
        <v>338</v>
      </c>
      <c r="G15980" t="s">
        <v>461</v>
      </c>
      <c r="H15980" s="33" t="s">
        <v>768</v>
      </c>
      <c r="I15980" t="s">
        <v>1229</v>
      </c>
      <c r="J15980">
        <v>0.25</v>
      </c>
      <c r="K15980" t="s">
        <v>276</v>
      </c>
      <c r="L15980" t="s">
        <v>1363</v>
      </c>
      <c r="N15980">
        <v>0</v>
      </c>
      <c r="O15980">
        <v>1</v>
      </c>
      <c r="P15980">
        <v>1</v>
      </c>
      <c r="Q15980">
        <v>459774325</v>
      </c>
      <c r="R15980">
        <v>2098</v>
      </c>
      <c r="T15980" t="s">
        <v>284</v>
      </c>
      <c r="U15980" t="e">
        <f>MATCH(D15980,#REF!,0)</f>
        <v>#REF!</v>
      </c>
    </row>
    <row r="15981" spans="1:21" x14ac:dyDescent="0.2">
      <c r="A15981">
        <v>508380938</v>
      </c>
      <c r="C15981" t="s">
        <v>327</v>
      </c>
      <c r="D15981">
        <v>73975207</v>
      </c>
      <c r="E15981" t="s">
        <v>769</v>
      </c>
      <c r="F15981" t="s">
        <v>585</v>
      </c>
      <c r="G15981" t="s">
        <v>379</v>
      </c>
      <c r="H15981" s="33" t="s">
        <v>770</v>
      </c>
      <c r="I15981" t="s">
        <v>1229</v>
      </c>
      <c r="J15981">
        <v>0.25</v>
      </c>
      <c r="K15981" t="s">
        <v>276</v>
      </c>
      <c r="L15981" t="s">
        <v>1363</v>
      </c>
      <c r="N15981">
        <v>0</v>
      </c>
      <c r="O15981">
        <v>1</v>
      </c>
      <c r="P15981">
        <v>1</v>
      </c>
      <c r="Q15981">
        <v>459774325</v>
      </c>
      <c r="R15981">
        <v>2098</v>
      </c>
      <c r="T15981" t="s">
        <v>284</v>
      </c>
      <c r="U15981" t="e">
        <f>MATCH(D15981,#REF!,0)</f>
        <v>#REF!</v>
      </c>
    </row>
    <row r="15982" spans="1:21" x14ac:dyDescent="0.2">
      <c r="A15982">
        <v>508373337</v>
      </c>
      <c r="C15982" t="s">
        <v>385</v>
      </c>
      <c r="D15982">
        <v>73975107</v>
      </c>
      <c r="E15982" t="s">
        <v>627</v>
      </c>
      <c r="F15982" t="s">
        <v>402</v>
      </c>
      <c r="G15982" t="s">
        <v>334</v>
      </c>
      <c r="H15982" s="33" t="s">
        <v>628</v>
      </c>
      <c r="I15982" t="s">
        <v>1229</v>
      </c>
      <c r="J15982">
        <v>0.25</v>
      </c>
      <c r="K15982" t="s">
        <v>276</v>
      </c>
      <c r="L15982" t="s">
        <v>1363</v>
      </c>
      <c r="N15982">
        <v>0</v>
      </c>
      <c r="O15982">
        <v>1</v>
      </c>
      <c r="P15982">
        <v>1</v>
      </c>
      <c r="Q15982">
        <v>459774325</v>
      </c>
      <c r="R15982">
        <v>2098</v>
      </c>
      <c r="T15982" t="s">
        <v>284</v>
      </c>
      <c r="U15982" t="e">
        <f>MATCH(D15982,#REF!,0)</f>
        <v>#REF!</v>
      </c>
    </row>
    <row r="15983" spans="1:21" x14ac:dyDescent="0.2">
      <c r="A15983">
        <v>508374331</v>
      </c>
      <c r="C15983" t="s">
        <v>336</v>
      </c>
      <c r="D15983">
        <v>73975407</v>
      </c>
      <c r="E15983" t="s">
        <v>742</v>
      </c>
      <c r="F15983" t="s">
        <v>743</v>
      </c>
      <c r="G15983" t="s">
        <v>744</v>
      </c>
      <c r="H15983" s="33" t="s">
        <v>745</v>
      </c>
      <c r="I15983" t="s">
        <v>1229</v>
      </c>
      <c r="J15983">
        <v>0.25</v>
      </c>
      <c r="K15983" t="s">
        <v>276</v>
      </c>
      <c r="L15983" t="s">
        <v>1363</v>
      </c>
      <c r="N15983">
        <v>0</v>
      </c>
      <c r="O15983">
        <v>1</v>
      </c>
      <c r="P15983">
        <v>1</v>
      </c>
      <c r="Q15983">
        <v>459774325</v>
      </c>
      <c r="R15983">
        <v>2098</v>
      </c>
      <c r="T15983" t="s">
        <v>284</v>
      </c>
      <c r="U15983" t="e">
        <f>MATCH(D15983,#REF!,0)</f>
        <v>#REF!</v>
      </c>
    </row>
    <row r="15984" spans="1:21" x14ac:dyDescent="0.2">
      <c r="A15984">
        <v>508369911</v>
      </c>
      <c r="C15984" t="s">
        <v>324</v>
      </c>
      <c r="D15984">
        <v>73975427</v>
      </c>
      <c r="E15984" t="s">
        <v>746</v>
      </c>
      <c r="F15984" t="s">
        <v>470</v>
      </c>
      <c r="G15984" t="s">
        <v>495</v>
      </c>
      <c r="H15984" s="33" t="s">
        <v>747</v>
      </c>
      <c r="I15984" t="s">
        <v>1229</v>
      </c>
      <c r="J15984">
        <v>0.25</v>
      </c>
      <c r="K15984" t="s">
        <v>276</v>
      </c>
      <c r="L15984" t="s">
        <v>1363</v>
      </c>
      <c r="N15984">
        <v>0</v>
      </c>
      <c r="O15984">
        <v>1</v>
      </c>
      <c r="P15984">
        <v>1</v>
      </c>
      <c r="Q15984">
        <v>459774325</v>
      </c>
      <c r="R15984">
        <v>2098</v>
      </c>
      <c r="T15984" t="s">
        <v>284</v>
      </c>
      <c r="U15984" t="e">
        <f>MATCH(D15984,#REF!,0)</f>
        <v>#REF!</v>
      </c>
    </row>
    <row r="15985" spans="1:21" x14ac:dyDescent="0.2">
      <c r="A15985">
        <v>508377993</v>
      </c>
      <c r="C15985" t="s">
        <v>319</v>
      </c>
      <c r="D15985">
        <v>73975347</v>
      </c>
      <c r="E15985" t="s">
        <v>753</v>
      </c>
      <c r="F15985" t="s">
        <v>754</v>
      </c>
      <c r="G15985" t="s">
        <v>755</v>
      </c>
      <c r="H15985" s="33" t="s">
        <v>756</v>
      </c>
      <c r="I15985" t="s">
        <v>1229</v>
      </c>
      <c r="J15985">
        <v>0.25</v>
      </c>
      <c r="K15985" t="s">
        <v>276</v>
      </c>
      <c r="L15985" t="s">
        <v>1363</v>
      </c>
      <c r="N15985">
        <v>0</v>
      </c>
      <c r="O15985">
        <v>1</v>
      </c>
      <c r="P15985">
        <v>1</v>
      </c>
      <c r="Q15985">
        <v>459774325</v>
      </c>
      <c r="R15985">
        <v>2098</v>
      </c>
      <c r="T15985" t="s">
        <v>284</v>
      </c>
      <c r="U15985" t="e">
        <f>MATCH(D15985,#REF!,0)</f>
        <v>#REF!</v>
      </c>
    </row>
    <row r="15986" spans="1:21" x14ac:dyDescent="0.2">
      <c r="A15986">
        <v>508371308</v>
      </c>
      <c r="C15986" t="s">
        <v>319</v>
      </c>
      <c r="D15986">
        <v>73975367</v>
      </c>
      <c r="E15986" t="s">
        <v>757</v>
      </c>
      <c r="F15986" t="s">
        <v>316</v>
      </c>
      <c r="G15986" t="s">
        <v>313</v>
      </c>
      <c r="H15986" s="33" t="s">
        <v>758</v>
      </c>
      <c r="I15986" t="s">
        <v>1229</v>
      </c>
      <c r="J15986">
        <v>0.25</v>
      </c>
      <c r="K15986" t="s">
        <v>276</v>
      </c>
      <c r="L15986" t="s">
        <v>1363</v>
      </c>
      <c r="N15986">
        <v>0</v>
      </c>
      <c r="O15986">
        <v>1</v>
      </c>
      <c r="P15986">
        <v>1</v>
      </c>
      <c r="Q15986">
        <v>459774325</v>
      </c>
      <c r="R15986">
        <v>2098</v>
      </c>
      <c r="T15986" t="s">
        <v>284</v>
      </c>
      <c r="U15986" t="e">
        <f>MATCH(D15986,#REF!,0)</f>
        <v>#REF!</v>
      </c>
    </row>
    <row r="15987" spans="1:21" x14ac:dyDescent="0.2">
      <c r="A15987">
        <v>508369257</v>
      </c>
      <c r="C15987" t="s">
        <v>285</v>
      </c>
      <c r="D15987">
        <v>73975287</v>
      </c>
      <c r="E15987" t="s">
        <v>763</v>
      </c>
      <c r="F15987" t="s">
        <v>764</v>
      </c>
      <c r="G15987" t="s">
        <v>765</v>
      </c>
      <c r="H15987" s="33" t="s">
        <v>766</v>
      </c>
      <c r="I15987" t="s">
        <v>1229</v>
      </c>
      <c r="J15987">
        <v>0.25</v>
      </c>
      <c r="K15987" t="s">
        <v>276</v>
      </c>
      <c r="L15987" t="s">
        <v>1363</v>
      </c>
      <c r="N15987">
        <v>0</v>
      </c>
      <c r="O15987">
        <v>1</v>
      </c>
      <c r="P15987">
        <v>1</v>
      </c>
      <c r="Q15987">
        <v>459774325</v>
      </c>
      <c r="R15987">
        <v>2098</v>
      </c>
      <c r="T15987" t="s">
        <v>284</v>
      </c>
      <c r="U15987" t="e">
        <f>MATCH(D15987,#REF!,0)</f>
        <v>#REF!</v>
      </c>
    </row>
    <row r="15988" spans="1:21" x14ac:dyDescent="0.2">
      <c r="A15988">
        <v>508376602</v>
      </c>
      <c r="C15988" t="s">
        <v>310</v>
      </c>
      <c r="D15988">
        <v>73975307</v>
      </c>
      <c r="E15988" t="s">
        <v>748</v>
      </c>
      <c r="F15988" t="s">
        <v>749</v>
      </c>
      <c r="G15988" t="s">
        <v>565</v>
      </c>
      <c r="H15988" s="33" t="s">
        <v>750</v>
      </c>
      <c r="I15988" t="s">
        <v>1229</v>
      </c>
      <c r="J15988">
        <v>0.25</v>
      </c>
      <c r="K15988" t="s">
        <v>276</v>
      </c>
      <c r="L15988" t="s">
        <v>1363</v>
      </c>
      <c r="N15988">
        <v>0</v>
      </c>
      <c r="O15988">
        <v>1</v>
      </c>
      <c r="P15988">
        <v>1</v>
      </c>
      <c r="Q15988">
        <v>459774325</v>
      </c>
      <c r="R15988">
        <v>2098</v>
      </c>
      <c r="T15988" t="s">
        <v>284</v>
      </c>
      <c r="U15988" t="e">
        <f>MATCH(D15988,#REF!,0)</f>
        <v>#REF!</v>
      </c>
    </row>
    <row r="15989" spans="1:21" x14ac:dyDescent="0.2">
      <c r="A15989">
        <v>508373727</v>
      </c>
      <c r="C15989" t="s">
        <v>336</v>
      </c>
      <c r="D15989">
        <v>73975719</v>
      </c>
      <c r="E15989" t="s">
        <v>712</v>
      </c>
      <c r="F15989" t="s">
        <v>618</v>
      </c>
      <c r="G15989" t="s">
        <v>281</v>
      </c>
      <c r="H15989" s="33" t="s">
        <v>713</v>
      </c>
      <c r="I15989" t="s">
        <v>1229</v>
      </c>
      <c r="J15989">
        <v>0.25</v>
      </c>
      <c r="K15989" t="s">
        <v>276</v>
      </c>
      <c r="L15989" t="s">
        <v>1363</v>
      </c>
      <c r="N15989">
        <v>0</v>
      </c>
      <c r="O15989">
        <v>1</v>
      </c>
      <c r="P15989">
        <v>1</v>
      </c>
      <c r="Q15989">
        <v>459774325</v>
      </c>
      <c r="R15989">
        <v>2098</v>
      </c>
      <c r="T15989" t="s">
        <v>284</v>
      </c>
      <c r="U15989" t="e">
        <f>MATCH(D15989,#REF!,0)</f>
        <v>#REF!</v>
      </c>
    </row>
    <row r="15990" spans="1:21" x14ac:dyDescent="0.2">
      <c r="A15990">
        <v>508379255</v>
      </c>
      <c r="C15990" t="s">
        <v>278</v>
      </c>
      <c r="D15990">
        <v>73975599</v>
      </c>
      <c r="E15990" t="s">
        <v>727</v>
      </c>
      <c r="F15990" t="s">
        <v>405</v>
      </c>
      <c r="G15990" t="s">
        <v>728</v>
      </c>
      <c r="H15990" s="33" t="s">
        <v>729</v>
      </c>
      <c r="I15990" t="s">
        <v>1229</v>
      </c>
      <c r="J15990">
        <v>0.25</v>
      </c>
      <c r="K15990" t="s">
        <v>276</v>
      </c>
      <c r="L15990" t="s">
        <v>1363</v>
      </c>
      <c r="N15990">
        <v>0</v>
      </c>
      <c r="O15990">
        <v>1</v>
      </c>
      <c r="P15990">
        <v>1</v>
      </c>
      <c r="Q15990">
        <v>459774325</v>
      </c>
      <c r="R15990">
        <v>2098</v>
      </c>
      <c r="T15990" t="s">
        <v>284</v>
      </c>
      <c r="U15990" t="e">
        <f>MATCH(D15990,#REF!,0)</f>
        <v>#REF!</v>
      </c>
    </row>
    <row r="15991" spans="1:21" x14ac:dyDescent="0.2">
      <c r="A15991">
        <v>508380478</v>
      </c>
      <c r="C15991" t="s">
        <v>278</v>
      </c>
      <c r="D15991">
        <v>73975619</v>
      </c>
      <c r="E15991" t="s">
        <v>730</v>
      </c>
      <c r="F15991" t="s">
        <v>731</v>
      </c>
      <c r="G15991" t="s">
        <v>522</v>
      </c>
      <c r="H15991" s="33" t="s">
        <v>732</v>
      </c>
      <c r="I15991" t="s">
        <v>1229</v>
      </c>
      <c r="J15991">
        <v>0.25</v>
      </c>
      <c r="K15991" t="s">
        <v>276</v>
      </c>
      <c r="L15991" t="s">
        <v>1363</v>
      </c>
      <c r="N15991">
        <v>0</v>
      </c>
      <c r="O15991">
        <v>1</v>
      </c>
      <c r="P15991">
        <v>1</v>
      </c>
      <c r="Q15991">
        <v>459774325</v>
      </c>
      <c r="R15991">
        <v>2098</v>
      </c>
      <c r="T15991" t="s">
        <v>284</v>
      </c>
      <c r="U15991" t="e">
        <f>MATCH(D15991,#REF!,0)</f>
        <v>#REF!</v>
      </c>
    </row>
    <row r="15992" spans="1:21" x14ac:dyDescent="0.2">
      <c r="A15992">
        <v>508377203</v>
      </c>
      <c r="C15992" t="s">
        <v>336</v>
      </c>
      <c r="D15992">
        <v>73975639</v>
      </c>
      <c r="E15992" t="s">
        <v>718</v>
      </c>
      <c r="F15992" t="s">
        <v>280</v>
      </c>
      <c r="G15992" t="s">
        <v>295</v>
      </c>
      <c r="H15992" s="33" t="s">
        <v>719</v>
      </c>
      <c r="I15992" t="s">
        <v>1229</v>
      </c>
      <c r="J15992">
        <v>0.25</v>
      </c>
      <c r="K15992" t="s">
        <v>276</v>
      </c>
      <c r="L15992" t="s">
        <v>1363</v>
      </c>
      <c r="N15992">
        <v>0</v>
      </c>
      <c r="O15992">
        <v>1</v>
      </c>
      <c r="P15992">
        <v>1</v>
      </c>
      <c r="Q15992">
        <v>459774325</v>
      </c>
      <c r="R15992">
        <v>2098</v>
      </c>
      <c r="T15992" t="s">
        <v>284</v>
      </c>
      <c r="U15992" t="e">
        <f>MATCH(D15992,#REF!,0)</f>
        <v>#REF!</v>
      </c>
    </row>
    <row r="15993" spans="1:21" x14ac:dyDescent="0.2">
      <c r="A15993">
        <v>508375277</v>
      </c>
      <c r="C15993" t="s">
        <v>336</v>
      </c>
      <c r="D15993">
        <v>73975459</v>
      </c>
      <c r="E15993" t="s">
        <v>733</v>
      </c>
      <c r="F15993" t="s">
        <v>411</v>
      </c>
      <c r="G15993" t="s">
        <v>363</v>
      </c>
      <c r="H15993" s="33" t="s">
        <v>734</v>
      </c>
      <c r="I15993" t="s">
        <v>1229</v>
      </c>
      <c r="J15993">
        <v>0.25</v>
      </c>
      <c r="K15993" t="s">
        <v>276</v>
      </c>
      <c r="L15993" t="s">
        <v>1363</v>
      </c>
      <c r="N15993">
        <v>0</v>
      </c>
      <c r="O15993">
        <v>1</v>
      </c>
      <c r="P15993">
        <v>1</v>
      </c>
      <c r="Q15993">
        <v>459774325</v>
      </c>
      <c r="R15993">
        <v>2098</v>
      </c>
      <c r="T15993" t="s">
        <v>284</v>
      </c>
      <c r="U15993" t="e">
        <f>MATCH(D15993,#REF!,0)</f>
        <v>#REF!</v>
      </c>
    </row>
    <row r="15994" spans="1:21" x14ac:dyDescent="0.2">
      <c r="A15994">
        <v>508381137</v>
      </c>
      <c r="C15994" t="s">
        <v>327</v>
      </c>
      <c r="D15994">
        <v>73975479</v>
      </c>
      <c r="E15994" t="s">
        <v>735</v>
      </c>
      <c r="F15994" t="s">
        <v>316</v>
      </c>
      <c r="G15994" t="s">
        <v>281</v>
      </c>
      <c r="H15994" s="33" t="s">
        <v>736</v>
      </c>
      <c r="I15994" t="s">
        <v>1229</v>
      </c>
      <c r="J15994">
        <v>0.25</v>
      </c>
      <c r="K15994" t="s">
        <v>276</v>
      </c>
      <c r="L15994" t="s">
        <v>1363</v>
      </c>
      <c r="N15994">
        <v>0</v>
      </c>
      <c r="O15994">
        <v>1</v>
      </c>
      <c r="P15994">
        <v>1</v>
      </c>
      <c r="Q15994">
        <v>459774325</v>
      </c>
      <c r="R15994">
        <v>2098</v>
      </c>
      <c r="T15994" t="s">
        <v>284</v>
      </c>
      <c r="U15994" t="e">
        <f>MATCH(D15994,#REF!,0)</f>
        <v>#REF!</v>
      </c>
    </row>
    <row r="15995" spans="1:21" x14ac:dyDescent="0.2">
      <c r="A15995">
        <v>508373677</v>
      </c>
      <c r="C15995" t="s">
        <v>278</v>
      </c>
      <c r="D15995">
        <v>73975519</v>
      </c>
      <c r="E15995" t="s">
        <v>737</v>
      </c>
      <c r="F15995" t="s">
        <v>405</v>
      </c>
      <c r="G15995" t="s">
        <v>363</v>
      </c>
      <c r="H15995" s="33" t="s">
        <v>738</v>
      </c>
      <c r="I15995" t="s">
        <v>1229</v>
      </c>
      <c r="J15995">
        <v>0.25</v>
      </c>
      <c r="K15995" t="s">
        <v>276</v>
      </c>
      <c r="L15995" t="s">
        <v>1363</v>
      </c>
      <c r="N15995">
        <v>0</v>
      </c>
      <c r="O15995">
        <v>1</v>
      </c>
      <c r="P15995">
        <v>1</v>
      </c>
      <c r="Q15995">
        <v>459774325</v>
      </c>
      <c r="R15995">
        <v>2098</v>
      </c>
      <c r="T15995" t="s">
        <v>284</v>
      </c>
      <c r="U15995" t="e">
        <f>MATCH(D15995,#REF!,0)</f>
        <v>#REF!</v>
      </c>
    </row>
    <row r="15996" spans="1:21" x14ac:dyDescent="0.2">
      <c r="A15996">
        <v>508372531</v>
      </c>
      <c r="C15996" t="s">
        <v>285</v>
      </c>
      <c r="D15996">
        <v>73975559</v>
      </c>
      <c r="E15996" t="s">
        <v>724</v>
      </c>
      <c r="F15996" t="s">
        <v>725</v>
      </c>
      <c r="G15996" t="s">
        <v>317</v>
      </c>
      <c r="H15996" s="33" t="s">
        <v>726</v>
      </c>
      <c r="I15996" t="s">
        <v>1229</v>
      </c>
      <c r="J15996">
        <v>0.25</v>
      </c>
      <c r="K15996" t="s">
        <v>276</v>
      </c>
      <c r="L15996" t="s">
        <v>1363</v>
      </c>
      <c r="N15996">
        <v>0</v>
      </c>
      <c r="O15996">
        <v>1</v>
      </c>
      <c r="P15996">
        <v>1</v>
      </c>
      <c r="Q15996">
        <v>459774325</v>
      </c>
      <c r="R15996">
        <v>2098</v>
      </c>
      <c r="T15996" t="s">
        <v>284</v>
      </c>
      <c r="U15996" t="e">
        <f>MATCH(D15996,#REF!,0)</f>
        <v>#REF!</v>
      </c>
    </row>
    <row r="15997" spans="1:21" x14ac:dyDescent="0.2">
      <c r="A15997">
        <v>508369862</v>
      </c>
      <c r="C15997" t="s">
        <v>336</v>
      </c>
      <c r="D15997">
        <v>73975387</v>
      </c>
      <c r="E15997" t="s">
        <v>739</v>
      </c>
      <c r="F15997" t="s">
        <v>740</v>
      </c>
      <c r="G15997" t="s">
        <v>288</v>
      </c>
      <c r="H15997" s="33" t="s">
        <v>741</v>
      </c>
      <c r="I15997" t="s">
        <v>1229</v>
      </c>
      <c r="J15997">
        <v>0.25</v>
      </c>
      <c r="K15997" t="s">
        <v>276</v>
      </c>
      <c r="L15997" t="s">
        <v>1363</v>
      </c>
      <c r="N15997">
        <v>0</v>
      </c>
      <c r="O15997">
        <v>1</v>
      </c>
      <c r="P15997">
        <v>1</v>
      </c>
      <c r="Q15997">
        <v>459774325</v>
      </c>
      <c r="R15997">
        <v>2098</v>
      </c>
      <c r="T15997" t="s">
        <v>284</v>
      </c>
      <c r="U15997" t="e">
        <f>MATCH(D15997,#REF!,0)</f>
        <v>#REF!</v>
      </c>
    </row>
    <row r="15998" spans="1:21" x14ac:dyDescent="0.2">
      <c r="A15998">
        <v>508381809</v>
      </c>
      <c r="C15998" t="s">
        <v>327</v>
      </c>
      <c r="D15998">
        <v>73975868</v>
      </c>
      <c r="E15998" t="s">
        <v>704</v>
      </c>
      <c r="F15998" t="s">
        <v>280</v>
      </c>
      <c r="G15998" t="s">
        <v>393</v>
      </c>
      <c r="H15998" s="33" t="s">
        <v>705</v>
      </c>
      <c r="I15998" t="s">
        <v>1229</v>
      </c>
      <c r="J15998">
        <v>0.25</v>
      </c>
      <c r="K15998" t="s">
        <v>276</v>
      </c>
      <c r="L15998" t="s">
        <v>1363</v>
      </c>
      <c r="N15998">
        <v>0</v>
      </c>
      <c r="O15998">
        <v>1</v>
      </c>
      <c r="P15998">
        <v>0</v>
      </c>
      <c r="Q15998">
        <v>459774325</v>
      </c>
      <c r="R15998">
        <v>2098</v>
      </c>
      <c r="T15998" t="s">
        <v>284</v>
      </c>
      <c r="U15998" t="e">
        <f>MATCH(D15998,#REF!,0)</f>
        <v>#REF!</v>
      </c>
    </row>
    <row r="15999" spans="1:21" x14ac:dyDescent="0.2">
      <c r="A15999">
        <v>508376348</v>
      </c>
      <c r="C15999" t="s">
        <v>278</v>
      </c>
      <c r="D15999">
        <v>73975888</v>
      </c>
      <c r="E15999" t="s">
        <v>706</v>
      </c>
      <c r="F15999" t="s">
        <v>707</v>
      </c>
      <c r="G15999" t="s">
        <v>330</v>
      </c>
      <c r="H15999" s="33" t="s">
        <v>708</v>
      </c>
      <c r="I15999" t="s">
        <v>1229</v>
      </c>
      <c r="J15999">
        <v>0.25</v>
      </c>
      <c r="K15999" t="s">
        <v>276</v>
      </c>
      <c r="L15999" t="s">
        <v>1363</v>
      </c>
      <c r="N15999">
        <v>0</v>
      </c>
      <c r="O15999">
        <v>1</v>
      </c>
      <c r="P15999">
        <v>0</v>
      </c>
      <c r="Q15999">
        <v>459774325</v>
      </c>
      <c r="R15999">
        <v>2098</v>
      </c>
      <c r="T15999" t="s">
        <v>284</v>
      </c>
      <c r="U15999" t="e">
        <f>MATCH(D15999,#REF!,0)</f>
        <v>#REF!</v>
      </c>
    </row>
    <row r="16000" spans="1:21" x14ac:dyDescent="0.2">
      <c r="A16000">
        <v>508381283</v>
      </c>
      <c r="C16000" t="s">
        <v>385</v>
      </c>
      <c r="D16000">
        <v>73975908</v>
      </c>
      <c r="E16000" t="s">
        <v>709</v>
      </c>
      <c r="F16000" t="s">
        <v>280</v>
      </c>
      <c r="G16000" t="s">
        <v>710</v>
      </c>
      <c r="H16000" s="33" t="s">
        <v>711</v>
      </c>
      <c r="I16000" t="s">
        <v>1229</v>
      </c>
      <c r="J16000">
        <v>0.25</v>
      </c>
      <c r="K16000" t="s">
        <v>276</v>
      </c>
      <c r="L16000" t="s">
        <v>1363</v>
      </c>
      <c r="N16000">
        <v>0</v>
      </c>
      <c r="O16000">
        <v>1</v>
      </c>
      <c r="P16000">
        <v>0</v>
      </c>
      <c r="Q16000">
        <v>459774325</v>
      </c>
      <c r="R16000">
        <v>2098</v>
      </c>
      <c r="T16000" t="s">
        <v>284</v>
      </c>
      <c r="U16000" t="e">
        <f>MATCH(D16000,#REF!,0)</f>
        <v>#REF!</v>
      </c>
    </row>
    <row r="16001" spans="1:21" x14ac:dyDescent="0.2">
      <c r="A16001">
        <v>508375675</v>
      </c>
      <c r="C16001" t="s">
        <v>336</v>
      </c>
      <c r="D16001">
        <v>73975808</v>
      </c>
      <c r="E16001" t="s">
        <v>420</v>
      </c>
      <c r="F16001" t="s">
        <v>714</v>
      </c>
      <c r="G16001" t="s">
        <v>439</v>
      </c>
      <c r="H16001" s="33" t="s">
        <v>715</v>
      </c>
      <c r="I16001" t="s">
        <v>1229</v>
      </c>
      <c r="J16001">
        <v>0.25</v>
      </c>
      <c r="K16001" t="s">
        <v>276</v>
      </c>
      <c r="L16001" t="s">
        <v>1363</v>
      </c>
      <c r="N16001">
        <v>0</v>
      </c>
      <c r="O16001">
        <v>1</v>
      </c>
      <c r="P16001">
        <v>0</v>
      </c>
      <c r="Q16001">
        <v>459774325</v>
      </c>
      <c r="R16001">
        <v>2098</v>
      </c>
      <c r="T16001" t="s">
        <v>284</v>
      </c>
      <c r="U16001" t="e">
        <f>MATCH(D16001,#REF!,0)</f>
        <v>#REF!</v>
      </c>
    </row>
    <row r="16002" spans="1:21" x14ac:dyDescent="0.2">
      <c r="A16002">
        <v>508370578</v>
      </c>
      <c r="C16002" t="s">
        <v>278</v>
      </c>
      <c r="D16002">
        <v>73975828</v>
      </c>
      <c r="E16002" t="s">
        <v>716</v>
      </c>
      <c r="F16002" t="s">
        <v>396</v>
      </c>
      <c r="G16002" t="s">
        <v>268</v>
      </c>
      <c r="H16002" s="33" t="s">
        <v>717</v>
      </c>
      <c r="I16002" t="s">
        <v>1229</v>
      </c>
      <c r="J16002">
        <v>0.25</v>
      </c>
      <c r="K16002" t="s">
        <v>276</v>
      </c>
      <c r="L16002" t="s">
        <v>1363</v>
      </c>
      <c r="N16002">
        <v>0</v>
      </c>
      <c r="O16002">
        <v>1</v>
      </c>
      <c r="P16002">
        <v>0</v>
      </c>
      <c r="Q16002">
        <v>459774325</v>
      </c>
      <c r="R16002">
        <v>2098</v>
      </c>
      <c r="T16002" t="s">
        <v>284</v>
      </c>
      <c r="U16002" t="e">
        <f>MATCH(D16002,#REF!,0)</f>
        <v>#REF!</v>
      </c>
    </row>
    <row r="16003" spans="1:21" x14ac:dyDescent="0.2">
      <c r="A16003">
        <v>508369811</v>
      </c>
      <c r="C16003" t="s">
        <v>278</v>
      </c>
      <c r="D16003">
        <v>73975848</v>
      </c>
      <c r="E16003" t="s">
        <v>702</v>
      </c>
      <c r="F16003" t="s">
        <v>321</v>
      </c>
      <c r="G16003" t="s">
        <v>379</v>
      </c>
      <c r="H16003" s="33" t="s">
        <v>703</v>
      </c>
      <c r="I16003" t="s">
        <v>1229</v>
      </c>
      <c r="J16003">
        <v>0.25</v>
      </c>
      <c r="K16003" t="s">
        <v>276</v>
      </c>
      <c r="L16003" t="s">
        <v>1363</v>
      </c>
      <c r="N16003">
        <v>0</v>
      </c>
      <c r="O16003">
        <v>1</v>
      </c>
      <c r="P16003">
        <v>0</v>
      </c>
      <c r="Q16003">
        <v>459774325</v>
      </c>
      <c r="R16003">
        <v>2098</v>
      </c>
      <c r="T16003" t="s">
        <v>284</v>
      </c>
      <c r="U16003" t="e">
        <f>MATCH(D16003,#REF!,0)</f>
        <v>#REF!</v>
      </c>
    </row>
    <row r="16004" spans="1:21" x14ac:dyDescent="0.2">
      <c r="A16004">
        <v>508377088</v>
      </c>
      <c r="C16004" t="s">
        <v>278</v>
      </c>
      <c r="D16004">
        <v>73975659</v>
      </c>
      <c r="E16004" t="s">
        <v>720</v>
      </c>
      <c r="F16004" t="s">
        <v>329</v>
      </c>
      <c r="G16004" t="s">
        <v>363</v>
      </c>
      <c r="H16004" s="33" t="s">
        <v>721</v>
      </c>
      <c r="I16004" t="s">
        <v>1229</v>
      </c>
      <c r="J16004">
        <v>0.25</v>
      </c>
      <c r="K16004" t="s">
        <v>276</v>
      </c>
      <c r="L16004" t="s">
        <v>1363</v>
      </c>
      <c r="N16004">
        <v>0</v>
      </c>
      <c r="O16004">
        <v>1</v>
      </c>
      <c r="P16004">
        <v>0</v>
      </c>
      <c r="Q16004">
        <v>459774325</v>
      </c>
      <c r="R16004">
        <v>2098</v>
      </c>
      <c r="T16004" t="s">
        <v>284</v>
      </c>
      <c r="U16004" t="e">
        <f>MATCH(D16004,#REF!,0)</f>
        <v>#REF!</v>
      </c>
    </row>
    <row r="16005" spans="1:21" x14ac:dyDescent="0.2">
      <c r="A16005">
        <v>508379366</v>
      </c>
      <c r="C16005" t="s">
        <v>327</v>
      </c>
      <c r="D16005">
        <v>73975699</v>
      </c>
      <c r="E16005" t="s">
        <v>722</v>
      </c>
      <c r="F16005" t="s">
        <v>375</v>
      </c>
      <c r="G16005" t="s">
        <v>439</v>
      </c>
      <c r="H16005" s="33" t="s">
        <v>723</v>
      </c>
      <c r="I16005" t="s">
        <v>1229</v>
      </c>
      <c r="J16005">
        <v>0.25</v>
      </c>
      <c r="K16005" t="s">
        <v>276</v>
      </c>
      <c r="L16005" t="s">
        <v>1363</v>
      </c>
      <c r="N16005">
        <v>0</v>
      </c>
      <c r="O16005">
        <v>1</v>
      </c>
      <c r="P16005">
        <v>1</v>
      </c>
      <c r="Q16005">
        <v>459774325</v>
      </c>
      <c r="R16005">
        <v>2098</v>
      </c>
      <c r="T16005" t="s">
        <v>284</v>
      </c>
      <c r="U16005" t="e">
        <f>MATCH(D16005,#REF!,0)</f>
        <v>#REF!</v>
      </c>
    </row>
    <row r="16006" spans="1:21" x14ac:dyDescent="0.2">
      <c r="A16006">
        <v>508377939</v>
      </c>
      <c r="C16006" t="s">
        <v>310</v>
      </c>
      <c r="D16006">
        <v>73976288</v>
      </c>
      <c r="E16006" t="s">
        <v>847</v>
      </c>
      <c r="F16006" t="s">
        <v>848</v>
      </c>
      <c r="G16006" t="s">
        <v>849</v>
      </c>
      <c r="H16006" s="33" t="s">
        <v>850</v>
      </c>
      <c r="I16006" t="s">
        <v>1229</v>
      </c>
      <c r="J16006">
        <v>0.25</v>
      </c>
      <c r="K16006" t="s">
        <v>276</v>
      </c>
      <c r="L16006" t="s">
        <v>1363</v>
      </c>
      <c r="N16006">
        <v>0</v>
      </c>
      <c r="O16006">
        <v>1</v>
      </c>
      <c r="P16006">
        <v>0</v>
      </c>
      <c r="Q16006">
        <v>459774325</v>
      </c>
      <c r="R16006">
        <v>2098</v>
      </c>
      <c r="T16006" t="s">
        <v>284</v>
      </c>
      <c r="U16006" t="e">
        <f>MATCH(D16006,#REF!,0)</f>
        <v>#REF!</v>
      </c>
    </row>
    <row r="16007" spans="1:21" x14ac:dyDescent="0.2">
      <c r="A16007">
        <v>508376656</v>
      </c>
      <c r="C16007" t="s">
        <v>278</v>
      </c>
      <c r="D16007">
        <v>73976308</v>
      </c>
      <c r="E16007" t="s">
        <v>836</v>
      </c>
      <c r="F16007" t="s">
        <v>350</v>
      </c>
      <c r="G16007" t="s">
        <v>343</v>
      </c>
      <c r="H16007" s="33" t="s">
        <v>837</v>
      </c>
      <c r="I16007" t="s">
        <v>1229</v>
      </c>
      <c r="J16007">
        <v>0.25</v>
      </c>
      <c r="K16007" t="s">
        <v>276</v>
      </c>
      <c r="L16007" t="s">
        <v>1363</v>
      </c>
      <c r="N16007">
        <v>0</v>
      </c>
      <c r="O16007">
        <v>1</v>
      </c>
      <c r="P16007">
        <v>0</v>
      </c>
      <c r="Q16007">
        <v>459774325</v>
      </c>
      <c r="R16007">
        <v>2098</v>
      </c>
      <c r="T16007" t="s">
        <v>284</v>
      </c>
      <c r="U16007" t="e">
        <f>MATCH(D16007,#REF!,0)</f>
        <v>#REF!</v>
      </c>
    </row>
    <row r="16008" spans="1:21" x14ac:dyDescent="0.2">
      <c r="A16008">
        <v>508375921</v>
      </c>
      <c r="C16008" t="s">
        <v>285</v>
      </c>
      <c r="D16008">
        <v>73976088</v>
      </c>
      <c r="E16008" t="s">
        <v>377</v>
      </c>
      <c r="F16008" t="s">
        <v>354</v>
      </c>
      <c r="G16008" t="s">
        <v>853</v>
      </c>
      <c r="H16008" s="33" t="s">
        <v>854</v>
      </c>
      <c r="I16008" t="s">
        <v>1229</v>
      </c>
      <c r="J16008">
        <v>0.25</v>
      </c>
      <c r="K16008" t="s">
        <v>276</v>
      </c>
      <c r="L16008" t="s">
        <v>1363</v>
      </c>
      <c r="N16008">
        <v>0</v>
      </c>
      <c r="O16008">
        <v>1</v>
      </c>
      <c r="P16008">
        <v>0</v>
      </c>
      <c r="Q16008">
        <v>459774325</v>
      </c>
      <c r="R16008">
        <v>2098</v>
      </c>
      <c r="T16008" t="s">
        <v>284</v>
      </c>
      <c r="U16008" t="e">
        <f>MATCH(D16008,#REF!,0)</f>
        <v>#REF!</v>
      </c>
    </row>
    <row r="16009" spans="1:21" x14ac:dyDescent="0.2">
      <c r="A16009">
        <v>508377305</v>
      </c>
      <c r="C16009" t="s">
        <v>285</v>
      </c>
      <c r="D16009">
        <v>73976108</v>
      </c>
      <c r="E16009" t="s">
        <v>855</v>
      </c>
      <c r="F16009" t="s">
        <v>424</v>
      </c>
      <c r="G16009" t="s">
        <v>330</v>
      </c>
      <c r="H16009" s="33" t="s">
        <v>856</v>
      </c>
      <c r="I16009" t="s">
        <v>1229</v>
      </c>
      <c r="J16009">
        <v>0.25</v>
      </c>
      <c r="K16009" t="s">
        <v>276</v>
      </c>
      <c r="L16009" t="s">
        <v>1363</v>
      </c>
      <c r="N16009">
        <v>0</v>
      </c>
      <c r="O16009">
        <v>1</v>
      </c>
      <c r="P16009">
        <v>0</v>
      </c>
      <c r="Q16009">
        <v>459774325</v>
      </c>
      <c r="R16009">
        <v>2098</v>
      </c>
      <c r="T16009" t="s">
        <v>284</v>
      </c>
      <c r="U16009" t="e">
        <f>MATCH(D16009,#REF!,0)</f>
        <v>#REF!</v>
      </c>
    </row>
    <row r="16010" spans="1:21" x14ac:dyDescent="0.2">
      <c r="A16010">
        <v>508374805</v>
      </c>
      <c r="C16010" t="s">
        <v>285</v>
      </c>
      <c r="D16010">
        <v>73976128</v>
      </c>
      <c r="E16010" t="s">
        <v>857</v>
      </c>
      <c r="F16010" t="s">
        <v>338</v>
      </c>
      <c r="G16010" t="s">
        <v>439</v>
      </c>
      <c r="H16010" s="33" t="s">
        <v>858</v>
      </c>
      <c r="I16010" t="s">
        <v>1229</v>
      </c>
      <c r="J16010">
        <v>0.25</v>
      </c>
      <c r="K16010" t="s">
        <v>276</v>
      </c>
      <c r="L16010" t="s">
        <v>1363</v>
      </c>
      <c r="N16010">
        <v>0</v>
      </c>
      <c r="O16010">
        <v>1</v>
      </c>
      <c r="P16010">
        <v>0</v>
      </c>
      <c r="Q16010">
        <v>459774325</v>
      </c>
      <c r="R16010">
        <v>2098</v>
      </c>
      <c r="T16010" t="s">
        <v>284</v>
      </c>
      <c r="U16010" t="e">
        <f>MATCH(D16010,#REF!,0)</f>
        <v>#REF!</v>
      </c>
    </row>
    <row r="16011" spans="1:21" x14ac:dyDescent="0.2">
      <c r="A16011">
        <v>508373089</v>
      </c>
      <c r="C16011" t="s">
        <v>336</v>
      </c>
      <c r="D16011">
        <v>73976168</v>
      </c>
      <c r="E16011" t="s">
        <v>843</v>
      </c>
      <c r="F16011" t="s">
        <v>316</v>
      </c>
      <c r="G16011" t="s">
        <v>334</v>
      </c>
      <c r="H16011" s="33" t="s">
        <v>844</v>
      </c>
      <c r="I16011" t="s">
        <v>1229</v>
      </c>
      <c r="J16011">
        <v>0.25</v>
      </c>
      <c r="K16011" t="s">
        <v>276</v>
      </c>
      <c r="L16011" t="s">
        <v>1363</v>
      </c>
      <c r="N16011">
        <v>0</v>
      </c>
      <c r="O16011">
        <v>1</v>
      </c>
      <c r="P16011">
        <v>0</v>
      </c>
      <c r="Q16011">
        <v>459774325</v>
      </c>
      <c r="R16011">
        <v>2098</v>
      </c>
      <c r="T16011" t="s">
        <v>284</v>
      </c>
      <c r="U16011" t="e">
        <f>MATCH(D16011,#REF!,0)</f>
        <v>#REF!</v>
      </c>
    </row>
    <row r="16012" spans="1:21" x14ac:dyDescent="0.2">
      <c r="A16012">
        <v>508379673</v>
      </c>
      <c r="C16012" t="s">
        <v>327</v>
      </c>
      <c r="D16012">
        <v>73976028</v>
      </c>
      <c r="E16012" t="s">
        <v>859</v>
      </c>
      <c r="F16012" t="s">
        <v>312</v>
      </c>
      <c r="G16012" t="s">
        <v>776</v>
      </c>
      <c r="H16012" s="33" t="s">
        <v>860</v>
      </c>
      <c r="I16012" t="s">
        <v>1229</v>
      </c>
      <c r="J16012">
        <v>0.25</v>
      </c>
      <c r="K16012" t="s">
        <v>276</v>
      </c>
      <c r="L16012" t="s">
        <v>1363</v>
      </c>
      <c r="N16012">
        <v>0</v>
      </c>
      <c r="O16012">
        <v>1</v>
      </c>
      <c r="P16012">
        <v>0</v>
      </c>
      <c r="Q16012">
        <v>459774325</v>
      </c>
      <c r="R16012">
        <v>2098</v>
      </c>
      <c r="T16012" t="s">
        <v>284</v>
      </c>
      <c r="U16012" t="e">
        <f>MATCH(D16012,#REF!,0)</f>
        <v>#REF!</v>
      </c>
    </row>
    <row r="16013" spans="1:21" x14ac:dyDescent="0.2">
      <c r="A16013">
        <v>508369661</v>
      </c>
      <c r="C16013" t="s">
        <v>385</v>
      </c>
      <c r="D16013">
        <v>73976048</v>
      </c>
      <c r="E16013" t="s">
        <v>861</v>
      </c>
      <c r="F16013" t="s">
        <v>591</v>
      </c>
      <c r="G16013" t="s">
        <v>388</v>
      </c>
      <c r="H16013" s="33" t="s">
        <v>862</v>
      </c>
      <c r="I16013" t="s">
        <v>1229</v>
      </c>
      <c r="J16013">
        <v>0.25</v>
      </c>
      <c r="K16013" t="s">
        <v>276</v>
      </c>
      <c r="L16013" t="s">
        <v>1363</v>
      </c>
      <c r="N16013">
        <v>0</v>
      </c>
      <c r="O16013">
        <v>1</v>
      </c>
      <c r="P16013">
        <v>0</v>
      </c>
      <c r="Q16013">
        <v>459774325</v>
      </c>
      <c r="R16013">
        <v>2098</v>
      </c>
      <c r="T16013" t="s">
        <v>284</v>
      </c>
      <c r="U16013" t="e">
        <f>MATCH(D16013,#REF!,0)</f>
        <v>#REF!</v>
      </c>
    </row>
    <row r="16014" spans="1:21" x14ac:dyDescent="0.2">
      <c r="A16014">
        <v>508373876</v>
      </c>
      <c r="C16014" t="s">
        <v>324</v>
      </c>
      <c r="D16014">
        <v>73976068</v>
      </c>
      <c r="E16014" t="s">
        <v>851</v>
      </c>
      <c r="F16014" t="s">
        <v>799</v>
      </c>
      <c r="G16014" t="s">
        <v>334</v>
      </c>
      <c r="H16014" s="33" t="s">
        <v>852</v>
      </c>
      <c r="I16014" t="s">
        <v>1229</v>
      </c>
      <c r="J16014">
        <v>0.25</v>
      </c>
      <c r="K16014" t="s">
        <v>276</v>
      </c>
      <c r="L16014" t="s">
        <v>1363</v>
      </c>
      <c r="N16014">
        <v>0</v>
      </c>
      <c r="O16014">
        <v>1</v>
      </c>
      <c r="P16014">
        <v>0</v>
      </c>
      <c r="Q16014">
        <v>459774325</v>
      </c>
      <c r="R16014">
        <v>2098</v>
      </c>
      <c r="T16014" t="s">
        <v>284</v>
      </c>
      <c r="U16014" t="e">
        <f>MATCH(D16014,#REF!,0)</f>
        <v>#REF!</v>
      </c>
    </row>
    <row r="16015" spans="1:21" x14ac:dyDescent="0.2">
      <c r="A16015">
        <v>508372161</v>
      </c>
      <c r="C16015" t="s">
        <v>324</v>
      </c>
      <c r="D16015">
        <v>73976596</v>
      </c>
      <c r="E16015" t="s">
        <v>826</v>
      </c>
      <c r="F16015" t="s">
        <v>411</v>
      </c>
      <c r="G16015" t="s">
        <v>827</v>
      </c>
      <c r="H16015" s="33" t="s">
        <v>828</v>
      </c>
      <c r="I16015" t="s">
        <v>1229</v>
      </c>
      <c r="J16015">
        <v>0.25</v>
      </c>
      <c r="K16015" t="s">
        <v>276</v>
      </c>
      <c r="L16015" t="s">
        <v>1363</v>
      </c>
      <c r="N16015">
        <v>0</v>
      </c>
      <c r="O16015">
        <v>1</v>
      </c>
      <c r="P16015">
        <v>0</v>
      </c>
      <c r="Q16015">
        <v>459774325</v>
      </c>
      <c r="R16015">
        <v>2098</v>
      </c>
      <c r="T16015" t="s">
        <v>284</v>
      </c>
      <c r="U16015" t="e">
        <f>MATCH(D16015,#REF!,0)</f>
        <v>#REF!</v>
      </c>
    </row>
    <row r="16016" spans="1:21" x14ac:dyDescent="0.2">
      <c r="A16016">
        <v>508370168</v>
      </c>
      <c r="C16016" t="s">
        <v>336</v>
      </c>
      <c r="D16016">
        <v>73976413</v>
      </c>
      <c r="E16016" t="s">
        <v>831</v>
      </c>
      <c r="F16016" t="s">
        <v>832</v>
      </c>
      <c r="G16016" t="s">
        <v>495</v>
      </c>
      <c r="H16016" s="33" t="s">
        <v>833</v>
      </c>
      <c r="I16016" t="s">
        <v>1229</v>
      </c>
      <c r="J16016">
        <v>0.25</v>
      </c>
      <c r="K16016" t="s">
        <v>276</v>
      </c>
      <c r="L16016" t="s">
        <v>1363</v>
      </c>
      <c r="N16016">
        <v>0</v>
      </c>
      <c r="O16016">
        <v>1</v>
      </c>
      <c r="P16016">
        <v>0</v>
      </c>
      <c r="Q16016">
        <v>459774325</v>
      </c>
      <c r="R16016">
        <v>2098</v>
      </c>
      <c r="T16016" t="s">
        <v>284</v>
      </c>
      <c r="U16016" t="e">
        <f>MATCH(D16016,#REF!,0)</f>
        <v>#REF!</v>
      </c>
    </row>
    <row r="16017" spans="1:21" x14ac:dyDescent="0.2">
      <c r="A16017">
        <v>508372632</v>
      </c>
      <c r="C16017" t="s">
        <v>278</v>
      </c>
      <c r="D16017">
        <v>73976435</v>
      </c>
      <c r="E16017" t="s">
        <v>657</v>
      </c>
      <c r="F16017" t="s">
        <v>402</v>
      </c>
      <c r="G16017" t="s">
        <v>834</v>
      </c>
      <c r="H16017" s="33" t="s">
        <v>835</v>
      </c>
      <c r="I16017" t="s">
        <v>1229</v>
      </c>
      <c r="J16017">
        <v>0.25</v>
      </c>
      <c r="K16017" t="s">
        <v>276</v>
      </c>
      <c r="L16017" t="s">
        <v>1363</v>
      </c>
      <c r="N16017">
        <v>0</v>
      </c>
      <c r="O16017">
        <v>1</v>
      </c>
      <c r="P16017">
        <v>0</v>
      </c>
      <c r="Q16017">
        <v>459774325</v>
      </c>
      <c r="R16017">
        <v>2098</v>
      </c>
      <c r="T16017" t="s">
        <v>284</v>
      </c>
      <c r="U16017" t="e">
        <f>MATCH(D16017,#REF!,0)</f>
        <v>#REF!</v>
      </c>
    </row>
    <row r="16018" spans="1:21" x14ac:dyDescent="0.2">
      <c r="A16018">
        <v>508377459</v>
      </c>
      <c r="C16018" t="s">
        <v>310</v>
      </c>
      <c r="D16018">
        <v>73976455</v>
      </c>
      <c r="E16018" t="s">
        <v>818</v>
      </c>
      <c r="F16018" t="s">
        <v>494</v>
      </c>
      <c r="G16018" t="s">
        <v>522</v>
      </c>
      <c r="H16018" s="33" t="s">
        <v>819</v>
      </c>
      <c r="I16018" t="s">
        <v>1229</v>
      </c>
      <c r="J16018">
        <v>0.25</v>
      </c>
      <c r="K16018" t="s">
        <v>276</v>
      </c>
      <c r="L16018" t="s">
        <v>1363</v>
      </c>
      <c r="N16018">
        <v>0</v>
      </c>
      <c r="O16018">
        <v>1</v>
      </c>
      <c r="P16018">
        <v>0</v>
      </c>
      <c r="Q16018">
        <v>459774325</v>
      </c>
      <c r="R16018">
        <v>2098</v>
      </c>
      <c r="T16018" t="s">
        <v>284</v>
      </c>
      <c r="U16018" t="e">
        <f>MATCH(D16018,#REF!,0)</f>
        <v>#REF!</v>
      </c>
    </row>
    <row r="16019" spans="1:21" x14ac:dyDescent="0.2">
      <c r="A16019">
        <v>508370066</v>
      </c>
      <c r="C16019" t="s">
        <v>310</v>
      </c>
      <c r="D16019">
        <v>73976350</v>
      </c>
      <c r="E16019" t="s">
        <v>838</v>
      </c>
      <c r="F16019" t="s">
        <v>839</v>
      </c>
      <c r="G16019" t="s">
        <v>317</v>
      </c>
      <c r="H16019" s="33" t="s">
        <v>840</v>
      </c>
      <c r="I16019" t="s">
        <v>1229</v>
      </c>
      <c r="J16019">
        <v>0.25</v>
      </c>
      <c r="K16019" t="s">
        <v>276</v>
      </c>
      <c r="L16019" t="s">
        <v>1363</v>
      </c>
      <c r="N16019">
        <v>0</v>
      </c>
      <c r="O16019">
        <v>1</v>
      </c>
      <c r="P16019">
        <v>0</v>
      </c>
      <c r="Q16019">
        <v>459774325</v>
      </c>
      <c r="R16019">
        <v>2098</v>
      </c>
      <c r="T16019" t="s">
        <v>284</v>
      </c>
      <c r="U16019" t="e">
        <f>MATCH(D16019,#REF!,0)</f>
        <v>#REF!</v>
      </c>
    </row>
    <row r="16020" spans="1:21" x14ac:dyDescent="0.2">
      <c r="A16020">
        <v>508373506</v>
      </c>
      <c r="C16020" t="s">
        <v>278</v>
      </c>
      <c r="D16020">
        <v>73976372</v>
      </c>
      <c r="E16020" t="s">
        <v>841</v>
      </c>
      <c r="F16020" t="s">
        <v>316</v>
      </c>
      <c r="G16020" t="s">
        <v>388</v>
      </c>
      <c r="H16020" s="33" t="s">
        <v>842</v>
      </c>
      <c r="I16020" t="s">
        <v>1229</v>
      </c>
      <c r="J16020">
        <v>0.25</v>
      </c>
      <c r="K16020" t="s">
        <v>276</v>
      </c>
      <c r="L16020" t="s">
        <v>1363</v>
      </c>
      <c r="N16020">
        <v>0</v>
      </c>
      <c r="O16020">
        <v>1</v>
      </c>
      <c r="P16020">
        <v>0</v>
      </c>
      <c r="Q16020">
        <v>459774325</v>
      </c>
      <c r="R16020">
        <v>2098</v>
      </c>
      <c r="T16020" t="s">
        <v>284</v>
      </c>
      <c r="U16020" t="e">
        <f>MATCH(D16020,#REF!,0)</f>
        <v>#REF!</v>
      </c>
    </row>
    <row r="16021" spans="1:21" x14ac:dyDescent="0.2">
      <c r="A16021">
        <v>508377833</v>
      </c>
      <c r="C16021" t="s">
        <v>385</v>
      </c>
      <c r="D16021">
        <v>73976393</v>
      </c>
      <c r="E16021" t="s">
        <v>829</v>
      </c>
      <c r="F16021" t="s">
        <v>450</v>
      </c>
      <c r="G16021" t="s">
        <v>447</v>
      </c>
      <c r="H16021" s="33" t="s">
        <v>830</v>
      </c>
      <c r="I16021" t="s">
        <v>1229</v>
      </c>
      <c r="J16021">
        <v>0.25</v>
      </c>
      <c r="K16021" t="s">
        <v>276</v>
      </c>
      <c r="L16021" t="s">
        <v>1363</v>
      </c>
      <c r="N16021">
        <v>0</v>
      </c>
      <c r="O16021">
        <v>1</v>
      </c>
      <c r="P16021">
        <v>0</v>
      </c>
      <c r="Q16021">
        <v>459774325</v>
      </c>
      <c r="R16021">
        <v>2098</v>
      </c>
      <c r="T16021" t="s">
        <v>284</v>
      </c>
      <c r="U16021" t="e">
        <f>MATCH(D16021,#REF!,0)</f>
        <v>#REF!</v>
      </c>
    </row>
    <row r="16022" spans="1:21" x14ac:dyDescent="0.2">
      <c r="A16022">
        <v>508378904</v>
      </c>
      <c r="C16022" t="s">
        <v>285</v>
      </c>
      <c r="D16022">
        <v>73976208</v>
      </c>
      <c r="E16022" t="s">
        <v>845</v>
      </c>
      <c r="F16022" t="s">
        <v>618</v>
      </c>
      <c r="G16022" t="s">
        <v>592</v>
      </c>
      <c r="H16022" s="33" t="s">
        <v>846</v>
      </c>
      <c r="I16022" t="s">
        <v>1229</v>
      </c>
      <c r="J16022">
        <v>0.25</v>
      </c>
      <c r="K16022" t="s">
        <v>276</v>
      </c>
      <c r="L16022" t="s">
        <v>1363</v>
      </c>
      <c r="N16022">
        <v>0</v>
      </c>
      <c r="O16022">
        <v>1</v>
      </c>
      <c r="P16022">
        <v>0</v>
      </c>
      <c r="Q16022">
        <v>459774325</v>
      </c>
      <c r="R16022">
        <v>2098</v>
      </c>
      <c r="T16022" t="s">
        <v>284</v>
      </c>
      <c r="U16022" t="e">
        <f>MATCH(D16022,#REF!,0)</f>
        <v>#REF!</v>
      </c>
    </row>
    <row r="16023" spans="1:21" x14ac:dyDescent="0.2">
      <c r="A16023">
        <v>508371754</v>
      </c>
      <c r="C16023" t="s">
        <v>385</v>
      </c>
      <c r="D16023">
        <v>73976716</v>
      </c>
      <c r="E16023" t="s">
        <v>811</v>
      </c>
      <c r="F16023" t="s">
        <v>812</v>
      </c>
      <c r="G16023" t="s">
        <v>495</v>
      </c>
      <c r="H16023" s="33" t="s">
        <v>813</v>
      </c>
      <c r="I16023" t="s">
        <v>1229</v>
      </c>
      <c r="J16023">
        <v>0.25</v>
      </c>
      <c r="K16023" t="s">
        <v>276</v>
      </c>
      <c r="L16023" t="s">
        <v>1363</v>
      </c>
      <c r="N16023">
        <v>0</v>
      </c>
      <c r="O16023">
        <v>1</v>
      </c>
      <c r="P16023">
        <v>0</v>
      </c>
      <c r="Q16023">
        <v>459774325</v>
      </c>
      <c r="R16023">
        <v>2098</v>
      </c>
      <c r="T16023" t="s">
        <v>284</v>
      </c>
      <c r="U16023" t="e">
        <f>MATCH(D16023,#REF!,0)</f>
        <v>#REF!</v>
      </c>
    </row>
    <row r="16024" spans="1:21" x14ac:dyDescent="0.2">
      <c r="A16024">
        <v>508377888</v>
      </c>
      <c r="C16024" t="s">
        <v>285</v>
      </c>
      <c r="D16024">
        <v>73976736</v>
      </c>
      <c r="E16024" t="s">
        <v>793</v>
      </c>
      <c r="F16024" t="s">
        <v>591</v>
      </c>
      <c r="G16024" t="s">
        <v>388</v>
      </c>
      <c r="H16024" s="33" t="s">
        <v>794</v>
      </c>
      <c r="I16024" t="s">
        <v>1229</v>
      </c>
      <c r="J16024">
        <v>0.25</v>
      </c>
      <c r="K16024" t="s">
        <v>276</v>
      </c>
      <c r="L16024" t="s">
        <v>1363</v>
      </c>
      <c r="N16024">
        <v>0</v>
      </c>
      <c r="O16024">
        <v>1</v>
      </c>
      <c r="P16024">
        <v>0</v>
      </c>
      <c r="Q16024">
        <v>459774325</v>
      </c>
      <c r="R16024">
        <v>2098</v>
      </c>
      <c r="T16024" t="s">
        <v>284</v>
      </c>
      <c r="U16024" t="e">
        <f>MATCH(D16024,#REF!,0)</f>
        <v>#REF!</v>
      </c>
    </row>
    <row r="16025" spans="1:21" x14ac:dyDescent="0.2">
      <c r="A16025">
        <v>508377780</v>
      </c>
      <c r="C16025" t="s">
        <v>385</v>
      </c>
      <c r="D16025">
        <v>73976636</v>
      </c>
      <c r="E16025" t="s">
        <v>814</v>
      </c>
      <c r="F16025" t="s">
        <v>648</v>
      </c>
      <c r="G16025" t="s">
        <v>363</v>
      </c>
      <c r="H16025" s="33" t="s">
        <v>815</v>
      </c>
      <c r="I16025" t="s">
        <v>1229</v>
      </c>
      <c r="J16025">
        <v>0.25</v>
      </c>
      <c r="K16025" t="s">
        <v>276</v>
      </c>
      <c r="L16025" t="s">
        <v>1363</v>
      </c>
      <c r="N16025">
        <v>0</v>
      </c>
      <c r="O16025">
        <v>1</v>
      </c>
      <c r="P16025">
        <v>0</v>
      </c>
      <c r="Q16025">
        <v>459774325</v>
      </c>
      <c r="R16025">
        <v>2098</v>
      </c>
      <c r="T16025" t="s">
        <v>284</v>
      </c>
      <c r="U16025" t="e">
        <f>MATCH(D16025,#REF!,0)</f>
        <v>#REF!</v>
      </c>
    </row>
    <row r="16026" spans="1:21" x14ac:dyDescent="0.2">
      <c r="A16026">
        <v>508376978</v>
      </c>
      <c r="C16026" t="s">
        <v>327</v>
      </c>
      <c r="D16026">
        <v>73976656</v>
      </c>
      <c r="E16026" t="s">
        <v>816</v>
      </c>
      <c r="F16026" t="s">
        <v>321</v>
      </c>
      <c r="G16026" t="s">
        <v>288</v>
      </c>
      <c r="H16026" s="33" t="s">
        <v>817</v>
      </c>
      <c r="I16026" t="s">
        <v>1229</v>
      </c>
      <c r="J16026">
        <v>0.25</v>
      </c>
      <c r="K16026" t="s">
        <v>276</v>
      </c>
      <c r="L16026" t="s">
        <v>1363</v>
      </c>
      <c r="N16026">
        <v>0</v>
      </c>
      <c r="O16026">
        <v>1</v>
      </c>
      <c r="P16026">
        <v>0</v>
      </c>
      <c r="Q16026">
        <v>459774325</v>
      </c>
      <c r="R16026">
        <v>2098</v>
      </c>
      <c r="T16026" t="s">
        <v>284</v>
      </c>
      <c r="U16026" t="e">
        <f>MATCH(D16026,#REF!,0)</f>
        <v>#REF!</v>
      </c>
    </row>
    <row r="16027" spans="1:21" x14ac:dyDescent="0.2">
      <c r="A16027">
        <v>508379314</v>
      </c>
      <c r="C16027" t="s">
        <v>278</v>
      </c>
      <c r="D16027">
        <v>73976676</v>
      </c>
      <c r="E16027" t="s">
        <v>805</v>
      </c>
      <c r="F16027" t="s">
        <v>806</v>
      </c>
      <c r="G16027" t="s">
        <v>317</v>
      </c>
      <c r="H16027" s="33" t="s">
        <v>807</v>
      </c>
      <c r="I16027" t="s">
        <v>1229</v>
      </c>
      <c r="J16027">
        <v>0.25</v>
      </c>
      <c r="K16027" t="s">
        <v>276</v>
      </c>
      <c r="L16027" t="s">
        <v>1363</v>
      </c>
      <c r="N16027">
        <v>0</v>
      </c>
      <c r="O16027">
        <v>1</v>
      </c>
      <c r="P16027">
        <v>0</v>
      </c>
      <c r="Q16027">
        <v>459774325</v>
      </c>
      <c r="R16027">
        <v>2098</v>
      </c>
      <c r="T16027" t="s">
        <v>284</v>
      </c>
      <c r="U16027" t="e">
        <f>MATCH(D16027,#REF!,0)</f>
        <v>#REF!</v>
      </c>
    </row>
    <row r="16028" spans="1:21" x14ac:dyDescent="0.2">
      <c r="A16028">
        <v>508374381</v>
      </c>
      <c r="C16028" t="s">
        <v>278</v>
      </c>
      <c r="D16028">
        <v>73976696</v>
      </c>
      <c r="E16028" t="s">
        <v>808</v>
      </c>
      <c r="F16028" t="s">
        <v>537</v>
      </c>
      <c r="G16028" t="s">
        <v>809</v>
      </c>
      <c r="H16028" s="33" t="s">
        <v>810</v>
      </c>
      <c r="I16028" t="s">
        <v>1229</v>
      </c>
      <c r="J16028">
        <v>0.25</v>
      </c>
      <c r="K16028" t="s">
        <v>276</v>
      </c>
      <c r="L16028" t="s">
        <v>1363</v>
      </c>
      <c r="N16028">
        <v>0</v>
      </c>
      <c r="O16028">
        <v>1</v>
      </c>
      <c r="P16028">
        <v>0</v>
      </c>
      <c r="Q16028">
        <v>459774325</v>
      </c>
      <c r="R16028">
        <v>2098</v>
      </c>
      <c r="T16028" t="s">
        <v>284</v>
      </c>
      <c r="U16028" t="e">
        <f>MATCH(D16028,#REF!,0)</f>
        <v>#REF!</v>
      </c>
    </row>
    <row r="16029" spans="1:21" x14ac:dyDescent="0.2">
      <c r="A16029">
        <v>508375869</v>
      </c>
      <c r="C16029" t="s">
        <v>310</v>
      </c>
      <c r="D16029">
        <v>73976515</v>
      </c>
      <c r="E16029" t="s">
        <v>820</v>
      </c>
      <c r="F16029" t="s">
        <v>821</v>
      </c>
      <c r="G16029" t="s">
        <v>281</v>
      </c>
      <c r="H16029" s="33" t="s">
        <v>822</v>
      </c>
      <c r="I16029" t="s">
        <v>1229</v>
      </c>
      <c r="J16029">
        <v>0.25</v>
      </c>
      <c r="K16029" t="s">
        <v>276</v>
      </c>
      <c r="L16029" t="s">
        <v>1363</v>
      </c>
      <c r="N16029">
        <v>0</v>
      </c>
      <c r="O16029">
        <v>1</v>
      </c>
      <c r="P16029">
        <v>0</v>
      </c>
      <c r="Q16029">
        <v>459774325</v>
      </c>
      <c r="R16029">
        <v>2098</v>
      </c>
      <c r="T16029" t="s">
        <v>284</v>
      </c>
      <c r="U16029" t="e">
        <f>MATCH(D16029,#REF!,0)</f>
        <v>#REF!</v>
      </c>
    </row>
    <row r="16030" spans="1:21" x14ac:dyDescent="0.2">
      <c r="A16030">
        <v>508379103</v>
      </c>
      <c r="C16030" t="s">
        <v>285</v>
      </c>
      <c r="D16030">
        <v>73976535</v>
      </c>
      <c r="E16030" t="s">
        <v>823</v>
      </c>
      <c r="F16030" t="s">
        <v>824</v>
      </c>
      <c r="G16030" t="s">
        <v>367</v>
      </c>
      <c r="H16030" s="33" t="s">
        <v>825</v>
      </c>
      <c r="I16030" t="s">
        <v>1229</v>
      </c>
      <c r="J16030">
        <v>0.25</v>
      </c>
      <c r="K16030" t="s">
        <v>276</v>
      </c>
      <c r="L16030" t="s">
        <v>1363</v>
      </c>
      <c r="N16030">
        <v>0</v>
      </c>
      <c r="O16030">
        <v>1</v>
      </c>
      <c r="P16030">
        <v>0</v>
      </c>
      <c r="Q16030">
        <v>459774325</v>
      </c>
      <c r="R16030">
        <v>2098</v>
      </c>
      <c r="T16030" t="s">
        <v>284</v>
      </c>
      <c r="U16030" t="e">
        <f>MATCH(D16030,#REF!,0)</f>
        <v>#REF!</v>
      </c>
    </row>
    <row r="16031" spans="1:21" x14ac:dyDescent="0.2">
      <c r="A16031">
        <v>508377255</v>
      </c>
      <c r="C16031" t="s">
        <v>310</v>
      </c>
      <c r="D16031">
        <v>73977042</v>
      </c>
      <c r="E16031" t="s">
        <v>782</v>
      </c>
      <c r="F16031" t="s">
        <v>648</v>
      </c>
      <c r="G16031" t="s">
        <v>268</v>
      </c>
      <c r="H16031" s="33" t="s">
        <v>783</v>
      </c>
      <c r="I16031" t="s">
        <v>1229</v>
      </c>
      <c r="J16031">
        <v>0.25</v>
      </c>
      <c r="K16031" t="s">
        <v>276</v>
      </c>
      <c r="L16031" t="s">
        <v>1363</v>
      </c>
      <c r="N16031">
        <v>0</v>
      </c>
      <c r="O16031">
        <v>1</v>
      </c>
      <c r="P16031">
        <v>0</v>
      </c>
      <c r="Q16031">
        <v>459774325</v>
      </c>
      <c r="R16031">
        <v>2098</v>
      </c>
      <c r="T16031" t="s">
        <v>284</v>
      </c>
      <c r="U16031" t="e">
        <f>MATCH(D16031,#REF!,0)</f>
        <v>#REF!</v>
      </c>
    </row>
    <row r="16032" spans="1:21" x14ac:dyDescent="0.2">
      <c r="A16032">
        <v>508377561</v>
      </c>
      <c r="C16032" t="s">
        <v>327</v>
      </c>
      <c r="D16032">
        <v>73977122</v>
      </c>
      <c r="E16032" t="s">
        <v>935</v>
      </c>
      <c r="F16032" t="s">
        <v>424</v>
      </c>
      <c r="G16032" t="s">
        <v>367</v>
      </c>
      <c r="H16032" s="33" t="s">
        <v>936</v>
      </c>
      <c r="I16032" t="s">
        <v>1229</v>
      </c>
      <c r="J16032">
        <v>0.25</v>
      </c>
      <c r="K16032" t="s">
        <v>276</v>
      </c>
      <c r="L16032" t="s">
        <v>1363</v>
      </c>
      <c r="N16032">
        <v>0</v>
      </c>
      <c r="O16032">
        <v>1</v>
      </c>
      <c r="P16032">
        <v>0</v>
      </c>
      <c r="Q16032">
        <v>459774325</v>
      </c>
      <c r="R16032">
        <v>2098</v>
      </c>
      <c r="T16032" t="s">
        <v>284</v>
      </c>
      <c r="U16032" t="e">
        <f>MATCH(D16032,#REF!,0)</f>
        <v>#REF!</v>
      </c>
    </row>
    <row r="16033" spans="1:21" x14ac:dyDescent="0.2">
      <c r="A16033">
        <v>508381391</v>
      </c>
      <c r="C16033" t="s">
        <v>310</v>
      </c>
      <c r="D16033">
        <v>73976896</v>
      </c>
      <c r="E16033" t="s">
        <v>788</v>
      </c>
      <c r="F16033" t="s">
        <v>402</v>
      </c>
      <c r="G16033" t="s">
        <v>281</v>
      </c>
      <c r="H16033" s="33" t="s">
        <v>789</v>
      </c>
      <c r="I16033" t="s">
        <v>1229</v>
      </c>
      <c r="J16033">
        <v>0.25</v>
      </c>
      <c r="K16033" t="s">
        <v>276</v>
      </c>
      <c r="L16033" t="s">
        <v>1363</v>
      </c>
      <c r="N16033">
        <v>0</v>
      </c>
      <c r="O16033">
        <v>1</v>
      </c>
      <c r="P16033">
        <v>0</v>
      </c>
      <c r="Q16033">
        <v>459774325</v>
      </c>
      <c r="R16033">
        <v>2098</v>
      </c>
      <c r="T16033" t="s">
        <v>284</v>
      </c>
      <c r="U16033" t="e">
        <f>MATCH(D16033,#REF!,0)</f>
        <v>#REF!</v>
      </c>
    </row>
    <row r="16034" spans="1:21" x14ac:dyDescent="0.2">
      <c r="A16034">
        <v>508376548</v>
      </c>
      <c r="C16034" t="s">
        <v>327</v>
      </c>
      <c r="D16034">
        <v>73976936</v>
      </c>
      <c r="E16034" t="s">
        <v>790</v>
      </c>
      <c r="F16034" t="s">
        <v>791</v>
      </c>
      <c r="G16034" t="s">
        <v>363</v>
      </c>
      <c r="H16034" s="33" t="s">
        <v>792</v>
      </c>
      <c r="I16034" t="s">
        <v>1229</v>
      </c>
      <c r="J16034">
        <v>0.25</v>
      </c>
      <c r="K16034" t="s">
        <v>276</v>
      </c>
      <c r="L16034" t="s">
        <v>1363</v>
      </c>
      <c r="N16034">
        <v>0</v>
      </c>
      <c r="O16034">
        <v>1</v>
      </c>
      <c r="P16034">
        <v>0</v>
      </c>
      <c r="Q16034">
        <v>459774325</v>
      </c>
      <c r="R16034">
        <v>2098</v>
      </c>
      <c r="T16034" t="s">
        <v>284</v>
      </c>
      <c r="U16034" t="e">
        <f>MATCH(D16034,#REF!,0)</f>
        <v>#REF!</v>
      </c>
    </row>
    <row r="16035" spans="1:21" x14ac:dyDescent="0.2">
      <c r="A16035">
        <v>508380882</v>
      </c>
      <c r="C16035" t="s">
        <v>319</v>
      </c>
      <c r="D16035">
        <v>73976957</v>
      </c>
      <c r="E16035" t="s">
        <v>941</v>
      </c>
      <c r="F16035" t="s">
        <v>942</v>
      </c>
      <c r="G16035" t="s">
        <v>786</v>
      </c>
      <c r="H16035" s="33" t="s">
        <v>943</v>
      </c>
      <c r="I16035" t="s">
        <v>1229</v>
      </c>
      <c r="J16035">
        <v>0.25</v>
      </c>
      <c r="K16035" t="s">
        <v>276</v>
      </c>
      <c r="L16035" t="s">
        <v>1363</v>
      </c>
      <c r="N16035">
        <v>0</v>
      </c>
      <c r="O16035">
        <v>1</v>
      </c>
      <c r="P16035">
        <v>0</v>
      </c>
      <c r="Q16035">
        <v>459774325</v>
      </c>
      <c r="R16035">
        <v>2098</v>
      </c>
      <c r="T16035" t="s">
        <v>284</v>
      </c>
      <c r="U16035" t="e">
        <f>MATCH(D16035,#REF!,0)</f>
        <v>#REF!</v>
      </c>
    </row>
    <row r="16036" spans="1:21" x14ac:dyDescent="0.2">
      <c r="A16036">
        <v>508371356</v>
      </c>
      <c r="C16036" t="s">
        <v>278</v>
      </c>
      <c r="D16036">
        <v>73976776</v>
      </c>
      <c r="E16036" t="s">
        <v>795</v>
      </c>
      <c r="F16036" t="s">
        <v>796</v>
      </c>
      <c r="G16036" t="s">
        <v>363</v>
      </c>
      <c r="H16036" s="33" t="s">
        <v>797</v>
      </c>
      <c r="I16036" t="s">
        <v>1229</v>
      </c>
      <c r="J16036">
        <v>0.25</v>
      </c>
      <c r="K16036" t="s">
        <v>276</v>
      </c>
      <c r="L16036" t="s">
        <v>1363</v>
      </c>
      <c r="N16036">
        <v>0</v>
      </c>
      <c r="O16036">
        <v>1</v>
      </c>
      <c r="P16036">
        <v>0</v>
      </c>
      <c r="Q16036">
        <v>459774325</v>
      </c>
      <c r="R16036">
        <v>2098</v>
      </c>
      <c r="T16036" t="s">
        <v>284</v>
      </c>
      <c r="U16036" t="e">
        <f>MATCH(D16036,#REF!,0)</f>
        <v>#REF!</v>
      </c>
    </row>
    <row r="16037" spans="1:21" x14ac:dyDescent="0.2">
      <c r="A16037">
        <v>508371908</v>
      </c>
      <c r="C16037" t="s">
        <v>324</v>
      </c>
      <c r="D16037">
        <v>73973722</v>
      </c>
      <c r="E16037" t="s">
        <v>604</v>
      </c>
      <c r="F16037" t="s">
        <v>605</v>
      </c>
      <c r="G16037" t="s">
        <v>317</v>
      </c>
      <c r="H16037" s="33" t="s">
        <v>606</v>
      </c>
      <c r="I16037" t="s">
        <v>1229</v>
      </c>
      <c r="J16037">
        <v>0.25</v>
      </c>
      <c r="K16037" t="s">
        <v>276</v>
      </c>
      <c r="L16037" t="s">
        <v>1363</v>
      </c>
      <c r="N16037">
        <v>0</v>
      </c>
      <c r="O16037">
        <v>1</v>
      </c>
      <c r="P16037">
        <v>1</v>
      </c>
      <c r="Q16037">
        <v>459774325</v>
      </c>
      <c r="R16037">
        <v>2098</v>
      </c>
      <c r="T16037" t="s">
        <v>284</v>
      </c>
      <c r="U16037" t="e">
        <f>MATCH(D16037,#REF!,0)</f>
        <v>#REF!</v>
      </c>
    </row>
    <row r="16038" spans="1:21" x14ac:dyDescent="0.2">
      <c r="A16038">
        <v>508379421</v>
      </c>
      <c r="C16038" t="s">
        <v>327</v>
      </c>
      <c r="D16038">
        <v>73973742</v>
      </c>
      <c r="E16038" t="s">
        <v>590</v>
      </c>
      <c r="F16038" t="s">
        <v>591</v>
      </c>
      <c r="G16038" t="s">
        <v>592</v>
      </c>
      <c r="H16038" s="33" t="s">
        <v>593</v>
      </c>
      <c r="I16038" t="s">
        <v>1229</v>
      </c>
      <c r="J16038">
        <v>0.25</v>
      </c>
      <c r="K16038" t="s">
        <v>276</v>
      </c>
      <c r="L16038" t="s">
        <v>1363</v>
      </c>
      <c r="N16038">
        <v>0</v>
      </c>
      <c r="O16038">
        <v>1</v>
      </c>
      <c r="P16038">
        <v>1</v>
      </c>
      <c r="Q16038">
        <v>459774325</v>
      </c>
      <c r="R16038">
        <v>2098</v>
      </c>
      <c r="T16038" t="s">
        <v>284</v>
      </c>
      <c r="U16038" t="e">
        <f>MATCH(D16038,#REF!,0)</f>
        <v>#REF!</v>
      </c>
    </row>
    <row r="16039" spans="1:21" x14ac:dyDescent="0.2">
      <c r="A16039">
        <v>508381495</v>
      </c>
      <c r="C16039" t="s">
        <v>327</v>
      </c>
      <c r="D16039">
        <v>73973782</v>
      </c>
      <c r="E16039" t="s">
        <v>594</v>
      </c>
      <c r="F16039" t="s">
        <v>446</v>
      </c>
      <c r="G16039" t="s">
        <v>367</v>
      </c>
      <c r="H16039" s="33" t="s">
        <v>595</v>
      </c>
      <c r="I16039" t="s">
        <v>1229</v>
      </c>
      <c r="J16039">
        <v>0.25</v>
      </c>
      <c r="K16039" t="s">
        <v>276</v>
      </c>
      <c r="L16039" t="s">
        <v>1363</v>
      </c>
      <c r="N16039">
        <v>0</v>
      </c>
      <c r="O16039">
        <v>1</v>
      </c>
      <c r="P16039">
        <v>1</v>
      </c>
      <c r="Q16039">
        <v>459774325</v>
      </c>
      <c r="R16039">
        <v>2098</v>
      </c>
      <c r="T16039" t="s">
        <v>284</v>
      </c>
      <c r="U16039" t="e">
        <f>MATCH(D16039,#REF!,0)</f>
        <v>#REF!</v>
      </c>
    </row>
    <row r="16040" spans="1:21" x14ac:dyDescent="0.2">
      <c r="A16040">
        <v>508379623</v>
      </c>
      <c r="C16040" t="s">
        <v>385</v>
      </c>
      <c r="D16040">
        <v>73973622</v>
      </c>
      <c r="E16040" t="s">
        <v>611</v>
      </c>
      <c r="F16040" t="s">
        <v>612</v>
      </c>
      <c r="G16040" t="s">
        <v>549</v>
      </c>
      <c r="H16040" s="33" t="s">
        <v>613</v>
      </c>
      <c r="I16040" t="s">
        <v>1229</v>
      </c>
      <c r="J16040">
        <v>0.25</v>
      </c>
      <c r="K16040" t="s">
        <v>276</v>
      </c>
      <c r="L16040" t="s">
        <v>1363</v>
      </c>
      <c r="N16040">
        <v>0</v>
      </c>
      <c r="O16040">
        <v>1</v>
      </c>
      <c r="P16040">
        <v>1</v>
      </c>
      <c r="Q16040">
        <v>459774325</v>
      </c>
      <c r="R16040">
        <v>2098</v>
      </c>
      <c r="T16040" t="s">
        <v>284</v>
      </c>
      <c r="U16040" t="e">
        <f>MATCH(D16040,#REF!,0)</f>
        <v>#REF!</v>
      </c>
    </row>
    <row r="16041" spans="1:21" x14ac:dyDescent="0.2">
      <c r="A16041">
        <v>508383392</v>
      </c>
      <c r="C16041" t="s">
        <v>319</v>
      </c>
      <c r="D16041">
        <v>73973642</v>
      </c>
      <c r="E16041" t="s">
        <v>614</v>
      </c>
      <c r="F16041" t="s">
        <v>615</v>
      </c>
      <c r="G16041" t="s">
        <v>281</v>
      </c>
      <c r="H16041" s="33" t="s">
        <v>616</v>
      </c>
      <c r="I16041" t="s">
        <v>1229</v>
      </c>
      <c r="J16041">
        <v>0.25</v>
      </c>
      <c r="K16041" t="s">
        <v>276</v>
      </c>
      <c r="L16041" t="s">
        <v>1363</v>
      </c>
      <c r="N16041">
        <v>0</v>
      </c>
      <c r="O16041">
        <v>1</v>
      </c>
      <c r="P16041">
        <v>1</v>
      </c>
      <c r="Q16041">
        <v>459774325</v>
      </c>
      <c r="R16041">
        <v>2098</v>
      </c>
      <c r="T16041" t="s">
        <v>284</v>
      </c>
      <c r="U16041" t="e">
        <f>MATCH(D16041,#REF!,0)</f>
        <v>#REF!</v>
      </c>
    </row>
    <row r="16042" spans="1:21" x14ac:dyDescent="0.2">
      <c r="A16042">
        <v>508369452</v>
      </c>
      <c r="C16042" t="s">
        <v>324</v>
      </c>
      <c r="D16042">
        <v>73973662</v>
      </c>
      <c r="E16042" t="s">
        <v>598</v>
      </c>
      <c r="F16042" t="s">
        <v>342</v>
      </c>
      <c r="G16042" t="s">
        <v>495</v>
      </c>
      <c r="H16042" s="33" t="s">
        <v>599</v>
      </c>
      <c r="I16042" t="s">
        <v>1229</v>
      </c>
      <c r="J16042">
        <v>0.25</v>
      </c>
      <c r="K16042" t="s">
        <v>276</v>
      </c>
      <c r="L16042" t="s">
        <v>1363</v>
      </c>
      <c r="N16042">
        <v>0</v>
      </c>
      <c r="O16042">
        <v>1</v>
      </c>
      <c r="P16042">
        <v>1</v>
      </c>
      <c r="Q16042">
        <v>459774325</v>
      </c>
      <c r="R16042">
        <v>2098</v>
      </c>
      <c r="T16042" t="s">
        <v>284</v>
      </c>
      <c r="U16042" t="e">
        <f>MATCH(D16042,#REF!,0)</f>
        <v>#REF!</v>
      </c>
    </row>
    <row r="16043" spans="1:21" x14ac:dyDescent="0.2">
      <c r="A16043">
        <v>508383536</v>
      </c>
      <c r="C16043" t="s">
        <v>352</v>
      </c>
      <c r="D16043">
        <v>73973522</v>
      </c>
      <c r="E16043" t="s">
        <v>431</v>
      </c>
      <c r="F16043" t="s">
        <v>432</v>
      </c>
      <c r="G16043" t="s">
        <v>393</v>
      </c>
      <c r="H16043" s="33" t="s">
        <v>433</v>
      </c>
      <c r="I16043" t="s">
        <v>1229</v>
      </c>
      <c r="J16043">
        <v>0.25</v>
      </c>
      <c r="K16043" t="s">
        <v>276</v>
      </c>
      <c r="L16043" t="s">
        <v>1363</v>
      </c>
      <c r="N16043">
        <v>0</v>
      </c>
      <c r="O16043">
        <v>1</v>
      </c>
      <c r="P16043">
        <v>1</v>
      </c>
      <c r="Q16043">
        <v>459774325</v>
      </c>
      <c r="R16043">
        <v>2098</v>
      </c>
      <c r="T16043" t="s">
        <v>284</v>
      </c>
      <c r="U16043" t="e">
        <f>MATCH(D16043,#REF!,0)</f>
        <v>#REF!</v>
      </c>
    </row>
    <row r="16044" spans="1:21" x14ac:dyDescent="0.2">
      <c r="A16044">
        <v>508372881</v>
      </c>
      <c r="C16044" t="s">
        <v>319</v>
      </c>
      <c r="D16044">
        <v>73973582</v>
      </c>
      <c r="E16044" t="s">
        <v>434</v>
      </c>
      <c r="F16044" t="s">
        <v>435</v>
      </c>
      <c r="G16044" t="s">
        <v>436</v>
      </c>
      <c r="H16044" s="33" t="s">
        <v>437</v>
      </c>
      <c r="I16044" t="s">
        <v>1229</v>
      </c>
      <c r="J16044">
        <v>0.25</v>
      </c>
      <c r="K16044" t="s">
        <v>276</v>
      </c>
      <c r="L16044" t="s">
        <v>1363</v>
      </c>
      <c r="N16044">
        <v>0</v>
      </c>
      <c r="O16044">
        <v>1</v>
      </c>
      <c r="P16044">
        <v>1</v>
      </c>
      <c r="Q16044">
        <v>459774325</v>
      </c>
      <c r="R16044">
        <v>2098</v>
      </c>
      <c r="T16044" t="s">
        <v>284</v>
      </c>
      <c r="U16044" t="e">
        <f>MATCH(D16044,#REF!,0)</f>
        <v>#REF!</v>
      </c>
    </row>
    <row r="16045" spans="1:21" x14ac:dyDescent="0.2">
      <c r="A16045">
        <v>508372480</v>
      </c>
      <c r="C16045" t="s">
        <v>336</v>
      </c>
      <c r="D16045">
        <v>73973602</v>
      </c>
      <c r="E16045" t="s">
        <v>607</v>
      </c>
      <c r="F16045" t="s">
        <v>608</v>
      </c>
      <c r="G16045" t="s">
        <v>609</v>
      </c>
      <c r="H16045" s="33" t="s">
        <v>610</v>
      </c>
      <c r="I16045" t="s">
        <v>1229</v>
      </c>
      <c r="J16045">
        <v>0.25</v>
      </c>
      <c r="K16045" t="s">
        <v>276</v>
      </c>
      <c r="L16045" t="s">
        <v>1363</v>
      </c>
      <c r="N16045">
        <v>0</v>
      </c>
      <c r="O16045">
        <v>1</v>
      </c>
      <c r="P16045">
        <v>1</v>
      </c>
      <c r="Q16045">
        <v>459774325</v>
      </c>
      <c r="R16045">
        <v>2098</v>
      </c>
      <c r="T16045" t="s">
        <v>284</v>
      </c>
      <c r="U16045" t="e">
        <f>MATCH(D16045,#REF!,0)</f>
        <v>#REF!</v>
      </c>
    </row>
    <row r="16046" spans="1:21" x14ac:dyDescent="0.2">
      <c r="A16046">
        <v>508382340</v>
      </c>
      <c r="C16046" t="s">
        <v>319</v>
      </c>
      <c r="D16046">
        <v>73973962</v>
      </c>
      <c r="E16046" t="s">
        <v>563</v>
      </c>
      <c r="F16046" t="s">
        <v>564</v>
      </c>
      <c r="G16046" t="s">
        <v>565</v>
      </c>
      <c r="H16046" s="33" t="s">
        <v>566</v>
      </c>
      <c r="I16046" t="s">
        <v>1229</v>
      </c>
      <c r="J16046">
        <v>0.25</v>
      </c>
      <c r="K16046" t="s">
        <v>276</v>
      </c>
      <c r="L16046" t="s">
        <v>1363</v>
      </c>
      <c r="N16046">
        <v>0</v>
      </c>
      <c r="O16046">
        <v>1</v>
      </c>
      <c r="P16046">
        <v>1</v>
      </c>
      <c r="Q16046">
        <v>459774325</v>
      </c>
      <c r="R16046">
        <v>2098</v>
      </c>
      <c r="T16046" t="s">
        <v>284</v>
      </c>
      <c r="U16046" t="e">
        <f>MATCH(D16046,#REF!,0)</f>
        <v>#REF!</v>
      </c>
    </row>
    <row r="16047" spans="1:21" x14ac:dyDescent="0.2">
      <c r="A16047">
        <v>508369402</v>
      </c>
      <c r="C16047" t="s">
        <v>336</v>
      </c>
      <c r="D16047">
        <v>73973862</v>
      </c>
      <c r="E16047" t="s">
        <v>584</v>
      </c>
      <c r="F16047" t="s">
        <v>585</v>
      </c>
      <c r="G16047" t="s">
        <v>367</v>
      </c>
      <c r="H16047" s="33" t="s">
        <v>586</v>
      </c>
      <c r="I16047" t="s">
        <v>1229</v>
      </c>
      <c r="J16047">
        <v>0.25</v>
      </c>
      <c r="K16047" t="s">
        <v>276</v>
      </c>
      <c r="L16047" t="s">
        <v>1363</v>
      </c>
      <c r="N16047">
        <v>0</v>
      </c>
      <c r="O16047">
        <v>1</v>
      </c>
      <c r="P16047">
        <v>1</v>
      </c>
      <c r="Q16047">
        <v>459774325</v>
      </c>
      <c r="R16047">
        <v>2098</v>
      </c>
      <c r="T16047" t="s">
        <v>284</v>
      </c>
      <c r="U16047" t="e">
        <f>MATCH(D16047,#REF!,0)</f>
        <v>#REF!</v>
      </c>
    </row>
    <row r="16048" spans="1:21" x14ac:dyDescent="0.2">
      <c r="A16048">
        <v>508381338</v>
      </c>
      <c r="C16048" t="s">
        <v>385</v>
      </c>
      <c r="D16048">
        <v>73973882</v>
      </c>
      <c r="E16048" t="s">
        <v>587</v>
      </c>
      <c r="F16048" t="s">
        <v>588</v>
      </c>
      <c r="G16048" t="s">
        <v>359</v>
      </c>
      <c r="H16048" s="33" t="s">
        <v>589</v>
      </c>
      <c r="I16048" t="s">
        <v>1229</v>
      </c>
      <c r="J16048">
        <v>0.25</v>
      </c>
      <c r="K16048" t="s">
        <v>276</v>
      </c>
      <c r="L16048" t="s">
        <v>1363</v>
      </c>
      <c r="N16048">
        <v>0</v>
      </c>
      <c r="O16048">
        <v>1</v>
      </c>
      <c r="P16048">
        <v>1</v>
      </c>
      <c r="Q16048">
        <v>459774325</v>
      </c>
      <c r="R16048">
        <v>2098</v>
      </c>
      <c r="T16048" t="s">
        <v>284</v>
      </c>
      <c r="U16048" t="e">
        <f>MATCH(D16048,#REF!,0)</f>
        <v>#REF!</v>
      </c>
    </row>
    <row r="16049" spans="1:21" x14ac:dyDescent="0.2">
      <c r="A16049">
        <v>508381186</v>
      </c>
      <c r="C16049" t="s">
        <v>319</v>
      </c>
      <c r="D16049">
        <v>73973902</v>
      </c>
      <c r="E16049" t="s">
        <v>572</v>
      </c>
      <c r="F16049" t="s">
        <v>316</v>
      </c>
      <c r="G16049" t="s">
        <v>295</v>
      </c>
      <c r="H16049" s="33" t="s">
        <v>573</v>
      </c>
      <c r="I16049" t="s">
        <v>1229</v>
      </c>
      <c r="J16049">
        <v>0.25</v>
      </c>
      <c r="K16049" t="s">
        <v>276</v>
      </c>
      <c r="L16049" t="s">
        <v>1363</v>
      </c>
      <c r="N16049">
        <v>0</v>
      </c>
      <c r="O16049">
        <v>1</v>
      </c>
      <c r="P16049">
        <v>1</v>
      </c>
      <c r="Q16049">
        <v>459774325</v>
      </c>
      <c r="R16049">
        <v>2098</v>
      </c>
      <c r="T16049" t="s">
        <v>284</v>
      </c>
      <c r="U16049" t="e">
        <f>MATCH(D16049,#REF!,0)</f>
        <v>#REF!</v>
      </c>
    </row>
    <row r="16050" spans="1:21" x14ac:dyDescent="0.2">
      <c r="A16050">
        <v>508375972</v>
      </c>
      <c r="C16050" t="s">
        <v>278</v>
      </c>
      <c r="D16050">
        <v>73973802</v>
      </c>
      <c r="E16050" t="s">
        <v>596</v>
      </c>
      <c r="F16050" t="s">
        <v>321</v>
      </c>
      <c r="G16050" t="s">
        <v>504</v>
      </c>
      <c r="H16050" s="33" t="s">
        <v>597</v>
      </c>
      <c r="I16050" t="s">
        <v>1229</v>
      </c>
      <c r="J16050">
        <v>0.25</v>
      </c>
      <c r="K16050" t="s">
        <v>276</v>
      </c>
      <c r="L16050" t="s">
        <v>1363</v>
      </c>
      <c r="N16050">
        <v>0</v>
      </c>
      <c r="O16050">
        <v>1</v>
      </c>
      <c r="P16050">
        <v>1</v>
      </c>
      <c r="Q16050">
        <v>459774325</v>
      </c>
      <c r="R16050">
        <v>2098</v>
      </c>
      <c r="T16050" t="s">
        <v>284</v>
      </c>
      <c r="U16050" t="e">
        <f>MATCH(D16050,#REF!,0)</f>
        <v>#REF!</v>
      </c>
    </row>
    <row r="16051" spans="1:21" x14ac:dyDescent="0.2">
      <c r="A16051">
        <v>508370313</v>
      </c>
      <c r="C16051" t="s">
        <v>385</v>
      </c>
      <c r="D16051">
        <v>73973822</v>
      </c>
      <c r="E16051" t="s">
        <v>578</v>
      </c>
      <c r="F16051" t="s">
        <v>411</v>
      </c>
      <c r="G16051" t="s">
        <v>363</v>
      </c>
      <c r="H16051" s="33" t="s">
        <v>579</v>
      </c>
      <c r="I16051" t="s">
        <v>1229</v>
      </c>
      <c r="J16051">
        <v>0.25</v>
      </c>
      <c r="K16051" t="s">
        <v>276</v>
      </c>
      <c r="L16051" t="s">
        <v>1363</v>
      </c>
      <c r="N16051">
        <v>0</v>
      </c>
      <c r="O16051">
        <v>1</v>
      </c>
      <c r="P16051">
        <v>1</v>
      </c>
      <c r="Q16051">
        <v>459774325</v>
      </c>
      <c r="R16051">
        <v>2098</v>
      </c>
      <c r="T16051" t="s">
        <v>284</v>
      </c>
      <c r="U16051" t="e">
        <f>MATCH(D16051,#REF!,0)</f>
        <v>#REF!</v>
      </c>
    </row>
    <row r="16052" spans="1:21" x14ac:dyDescent="0.2">
      <c r="A16052">
        <v>508379474</v>
      </c>
      <c r="C16052" t="s">
        <v>327</v>
      </c>
      <c r="D16052">
        <v>73973842</v>
      </c>
      <c r="E16052" t="s">
        <v>580</v>
      </c>
      <c r="F16052" t="s">
        <v>581</v>
      </c>
      <c r="G16052" t="s">
        <v>582</v>
      </c>
      <c r="H16052" s="33" t="s">
        <v>583</v>
      </c>
      <c r="I16052" t="s">
        <v>1229</v>
      </c>
      <c r="J16052">
        <v>0.25</v>
      </c>
      <c r="K16052" t="s">
        <v>276</v>
      </c>
      <c r="L16052" t="s">
        <v>1363</v>
      </c>
      <c r="N16052">
        <v>0</v>
      </c>
      <c r="O16052">
        <v>1</v>
      </c>
      <c r="P16052">
        <v>1</v>
      </c>
      <c r="Q16052">
        <v>459774325</v>
      </c>
      <c r="R16052">
        <v>2098</v>
      </c>
      <c r="T16052" t="s">
        <v>284</v>
      </c>
      <c r="U16052" t="e">
        <f>MATCH(D16052,#REF!,0)</f>
        <v>#REF!</v>
      </c>
    </row>
    <row r="16053" spans="1:21" x14ac:dyDescent="0.2">
      <c r="A16053">
        <v>508375577</v>
      </c>
      <c r="C16053" t="s">
        <v>278</v>
      </c>
      <c r="D16053">
        <v>73973682</v>
      </c>
      <c r="E16053" t="s">
        <v>600</v>
      </c>
      <c r="F16053" t="s">
        <v>601</v>
      </c>
      <c r="G16053" t="s">
        <v>602</v>
      </c>
      <c r="H16053" s="33" t="s">
        <v>603</v>
      </c>
      <c r="I16053" t="s">
        <v>1229</v>
      </c>
      <c r="J16053">
        <v>0.25</v>
      </c>
      <c r="K16053" t="s">
        <v>276</v>
      </c>
      <c r="L16053" t="s">
        <v>1363</v>
      </c>
      <c r="N16053">
        <v>0</v>
      </c>
      <c r="O16053">
        <v>1</v>
      </c>
      <c r="P16053">
        <v>1</v>
      </c>
      <c r="Q16053">
        <v>459774325</v>
      </c>
      <c r="R16053">
        <v>2098</v>
      </c>
      <c r="T16053" t="s">
        <v>284</v>
      </c>
      <c r="U16053" t="e">
        <f>MATCH(D16053,#REF!,0)</f>
        <v>#REF!</v>
      </c>
    </row>
    <row r="16054" spans="1:21" x14ac:dyDescent="0.2">
      <c r="A16054">
        <v>508376076</v>
      </c>
      <c r="C16054" t="s">
        <v>310</v>
      </c>
      <c r="D16054">
        <v>73974062</v>
      </c>
      <c r="E16054" t="s">
        <v>557</v>
      </c>
      <c r="F16054" t="s">
        <v>329</v>
      </c>
      <c r="G16054" t="s">
        <v>558</v>
      </c>
      <c r="H16054" s="33" t="s">
        <v>559</v>
      </c>
      <c r="I16054" t="s">
        <v>1229</v>
      </c>
      <c r="J16054">
        <v>0.25</v>
      </c>
      <c r="K16054" t="s">
        <v>276</v>
      </c>
      <c r="L16054" t="s">
        <v>1363</v>
      </c>
      <c r="N16054">
        <v>0</v>
      </c>
      <c r="O16054">
        <v>1</v>
      </c>
      <c r="P16054">
        <v>1</v>
      </c>
      <c r="Q16054">
        <v>459774325</v>
      </c>
      <c r="R16054">
        <v>2098</v>
      </c>
      <c r="T16054" t="s">
        <v>284</v>
      </c>
      <c r="U16054" t="e">
        <f>MATCH(D16054,#REF!,0)</f>
        <v>#REF!</v>
      </c>
    </row>
    <row r="16055" spans="1:21" x14ac:dyDescent="0.2">
      <c r="A16055">
        <v>508380990</v>
      </c>
      <c r="C16055" t="s">
        <v>352</v>
      </c>
      <c r="D16055">
        <v>73974082</v>
      </c>
      <c r="E16055" t="s">
        <v>560</v>
      </c>
      <c r="F16055" t="s">
        <v>561</v>
      </c>
      <c r="G16055" t="s">
        <v>313</v>
      </c>
      <c r="H16055" s="33" t="s">
        <v>562</v>
      </c>
      <c r="I16055" t="s">
        <v>1229</v>
      </c>
      <c r="J16055">
        <v>0.25</v>
      </c>
      <c r="K16055" t="s">
        <v>276</v>
      </c>
      <c r="L16055" t="s">
        <v>1363</v>
      </c>
      <c r="N16055">
        <v>0</v>
      </c>
      <c r="O16055">
        <v>1</v>
      </c>
      <c r="P16055">
        <v>1</v>
      </c>
      <c r="Q16055">
        <v>459774325</v>
      </c>
      <c r="R16055">
        <v>2098</v>
      </c>
      <c r="T16055" t="s">
        <v>284</v>
      </c>
      <c r="U16055" t="e">
        <f>MATCH(D16055,#REF!,0)</f>
        <v>#REF!</v>
      </c>
    </row>
    <row r="16056" spans="1:21" x14ac:dyDescent="0.2">
      <c r="A16056">
        <v>508383292</v>
      </c>
      <c r="C16056" t="s">
        <v>319</v>
      </c>
      <c r="D16056">
        <v>73974102</v>
      </c>
      <c r="E16056" t="s">
        <v>546</v>
      </c>
      <c r="F16056" t="s">
        <v>354</v>
      </c>
      <c r="G16056" t="s">
        <v>451</v>
      </c>
      <c r="H16056" s="33" t="s">
        <v>547</v>
      </c>
      <c r="I16056" t="s">
        <v>1229</v>
      </c>
      <c r="J16056">
        <v>0.25</v>
      </c>
      <c r="K16056" t="s">
        <v>276</v>
      </c>
      <c r="L16056" t="s">
        <v>1363</v>
      </c>
      <c r="N16056">
        <v>0</v>
      </c>
      <c r="O16056">
        <v>1</v>
      </c>
      <c r="P16056">
        <v>1</v>
      </c>
      <c r="Q16056">
        <v>459774325</v>
      </c>
      <c r="R16056">
        <v>2098</v>
      </c>
      <c r="T16056" t="s">
        <v>284</v>
      </c>
      <c r="U16056" t="e">
        <f>MATCH(D16056,#REF!,0)</f>
        <v>#REF!</v>
      </c>
    </row>
    <row r="16057" spans="1:21" x14ac:dyDescent="0.2">
      <c r="A16057">
        <v>508372010</v>
      </c>
      <c r="C16057" t="s">
        <v>336</v>
      </c>
      <c r="D16057">
        <v>73973982</v>
      </c>
      <c r="E16057" t="s">
        <v>567</v>
      </c>
      <c r="F16057" t="s">
        <v>307</v>
      </c>
      <c r="G16057" t="s">
        <v>330</v>
      </c>
      <c r="H16057" s="33" t="s">
        <v>568</v>
      </c>
      <c r="I16057" t="s">
        <v>1229</v>
      </c>
      <c r="J16057">
        <v>0.25</v>
      </c>
      <c r="K16057" t="s">
        <v>276</v>
      </c>
      <c r="L16057" t="s">
        <v>1363</v>
      </c>
      <c r="N16057">
        <v>0</v>
      </c>
      <c r="O16057">
        <v>1</v>
      </c>
      <c r="P16057">
        <v>1</v>
      </c>
      <c r="Q16057">
        <v>459774325</v>
      </c>
      <c r="R16057">
        <v>2098</v>
      </c>
      <c r="T16057" t="s">
        <v>284</v>
      </c>
      <c r="U16057" t="e">
        <f>MATCH(D16057,#REF!,0)</f>
        <v>#REF!</v>
      </c>
    </row>
    <row r="16058" spans="1:21" x14ac:dyDescent="0.2">
      <c r="A16058">
        <v>508374132</v>
      </c>
      <c r="C16058" t="s">
        <v>385</v>
      </c>
      <c r="D16058">
        <v>73974002</v>
      </c>
      <c r="E16058" t="s">
        <v>569</v>
      </c>
      <c r="F16058" t="s">
        <v>570</v>
      </c>
      <c r="G16058" t="s">
        <v>339</v>
      </c>
      <c r="H16058" s="33" t="s">
        <v>571</v>
      </c>
      <c r="I16058" t="s">
        <v>1229</v>
      </c>
      <c r="J16058">
        <v>0.25</v>
      </c>
      <c r="K16058" t="s">
        <v>276</v>
      </c>
      <c r="L16058" t="s">
        <v>1363</v>
      </c>
      <c r="N16058">
        <v>0</v>
      </c>
      <c r="O16058">
        <v>1</v>
      </c>
      <c r="P16058">
        <v>1</v>
      </c>
      <c r="Q16058">
        <v>459774325</v>
      </c>
      <c r="R16058">
        <v>2098</v>
      </c>
      <c r="T16058" t="s">
        <v>284</v>
      </c>
      <c r="U16058" t="e">
        <f>MATCH(D16058,#REF!,0)</f>
        <v>#REF!</v>
      </c>
    </row>
    <row r="16059" spans="1:21" x14ac:dyDescent="0.2">
      <c r="A16059">
        <v>508375625</v>
      </c>
      <c r="C16059" t="s">
        <v>385</v>
      </c>
      <c r="D16059">
        <v>73974022</v>
      </c>
      <c r="E16059" t="s">
        <v>554</v>
      </c>
      <c r="F16059" t="s">
        <v>321</v>
      </c>
      <c r="G16059" t="s">
        <v>555</v>
      </c>
      <c r="H16059" s="33" t="s">
        <v>556</v>
      </c>
      <c r="I16059" t="s">
        <v>1229</v>
      </c>
      <c r="J16059">
        <v>0.25</v>
      </c>
      <c r="K16059" t="s">
        <v>276</v>
      </c>
      <c r="L16059" t="s">
        <v>1363</v>
      </c>
      <c r="N16059">
        <v>0</v>
      </c>
      <c r="O16059">
        <v>1</v>
      </c>
      <c r="P16059">
        <v>1</v>
      </c>
      <c r="Q16059">
        <v>459774325</v>
      </c>
      <c r="R16059">
        <v>2098</v>
      </c>
      <c r="T16059" t="s">
        <v>284</v>
      </c>
      <c r="U16059" t="e">
        <f>MATCH(D16059,#REF!,0)</f>
        <v>#REF!</v>
      </c>
    </row>
    <row r="16060" spans="1:21" x14ac:dyDescent="0.2">
      <c r="A16060">
        <v>508379723</v>
      </c>
      <c r="C16060" t="s">
        <v>327</v>
      </c>
      <c r="D16060">
        <v>73973922</v>
      </c>
      <c r="E16060" t="s">
        <v>574</v>
      </c>
      <c r="F16060" t="s">
        <v>321</v>
      </c>
      <c r="G16060" t="s">
        <v>439</v>
      </c>
      <c r="H16060" s="33" t="s">
        <v>575</v>
      </c>
      <c r="I16060" t="s">
        <v>1229</v>
      </c>
      <c r="J16060">
        <v>0.25</v>
      </c>
      <c r="K16060" t="s">
        <v>276</v>
      </c>
      <c r="L16060" t="s">
        <v>1363</v>
      </c>
      <c r="N16060">
        <v>0</v>
      </c>
      <c r="O16060">
        <v>1</v>
      </c>
      <c r="P16060">
        <v>1</v>
      </c>
      <c r="Q16060">
        <v>459774325</v>
      </c>
      <c r="R16060">
        <v>2098</v>
      </c>
      <c r="T16060" t="s">
        <v>284</v>
      </c>
      <c r="U16060" t="e">
        <f>MATCH(D16060,#REF!,0)</f>
        <v>#REF!</v>
      </c>
    </row>
    <row r="16061" spans="1:21" x14ac:dyDescent="0.2">
      <c r="A16061">
        <v>508381598</v>
      </c>
      <c r="C16061" t="s">
        <v>352</v>
      </c>
      <c r="D16061">
        <v>73973942</v>
      </c>
      <c r="E16061" t="s">
        <v>576</v>
      </c>
      <c r="F16061" t="s">
        <v>358</v>
      </c>
      <c r="G16061" t="s">
        <v>439</v>
      </c>
      <c r="H16061" s="33" t="s">
        <v>577</v>
      </c>
      <c r="I16061" t="s">
        <v>1229</v>
      </c>
      <c r="J16061">
        <v>0.25</v>
      </c>
      <c r="K16061" t="s">
        <v>276</v>
      </c>
      <c r="L16061" t="s">
        <v>1363</v>
      </c>
      <c r="N16061">
        <v>0</v>
      </c>
      <c r="O16061">
        <v>1</v>
      </c>
      <c r="P16061">
        <v>1</v>
      </c>
      <c r="Q16061">
        <v>459774325</v>
      </c>
      <c r="R16061">
        <v>2098</v>
      </c>
      <c r="T16061" t="s">
        <v>284</v>
      </c>
      <c r="U16061" t="e">
        <f>MATCH(D16061,#REF!,0)</f>
        <v>#REF!</v>
      </c>
    </row>
    <row r="16062" spans="1:21" x14ac:dyDescent="0.2">
      <c r="A16062">
        <v>508376447</v>
      </c>
      <c r="C16062" t="s">
        <v>352</v>
      </c>
      <c r="D16062">
        <v>73974322</v>
      </c>
      <c r="E16062" t="s">
        <v>528</v>
      </c>
      <c r="F16062" t="s">
        <v>396</v>
      </c>
      <c r="G16062" t="s">
        <v>367</v>
      </c>
      <c r="H16062" s="33" t="s">
        <v>529</v>
      </c>
      <c r="I16062" t="s">
        <v>1229</v>
      </c>
      <c r="J16062">
        <v>0.25</v>
      </c>
      <c r="K16062" t="s">
        <v>276</v>
      </c>
      <c r="L16062" t="s">
        <v>1363</v>
      </c>
      <c r="N16062">
        <v>0</v>
      </c>
      <c r="O16062">
        <v>1</v>
      </c>
      <c r="P16062">
        <v>1</v>
      </c>
      <c r="Q16062">
        <v>459774325</v>
      </c>
      <c r="R16062">
        <v>2098</v>
      </c>
      <c r="T16062" t="s">
        <v>284</v>
      </c>
      <c r="U16062" t="e">
        <f>MATCH(D16062,#REF!,0)</f>
        <v>#REF!</v>
      </c>
    </row>
    <row r="16063" spans="1:21" x14ac:dyDescent="0.2">
      <c r="A16063">
        <v>508382889</v>
      </c>
      <c r="C16063" t="s">
        <v>319</v>
      </c>
      <c r="D16063">
        <v>73974342</v>
      </c>
      <c r="E16063" t="s">
        <v>530</v>
      </c>
      <c r="F16063" t="s">
        <v>531</v>
      </c>
      <c r="G16063" t="s">
        <v>532</v>
      </c>
      <c r="H16063" s="33" t="s">
        <v>533</v>
      </c>
      <c r="I16063" t="s">
        <v>1229</v>
      </c>
      <c r="J16063">
        <v>0.25</v>
      </c>
      <c r="K16063" t="s">
        <v>276</v>
      </c>
      <c r="L16063" t="s">
        <v>1363</v>
      </c>
      <c r="N16063">
        <v>0</v>
      </c>
      <c r="O16063">
        <v>1</v>
      </c>
      <c r="P16063">
        <v>1</v>
      </c>
      <c r="Q16063">
        <v>459774325</v>
      </c>
      <c r="R16063">
        <v>2098</v>
      </c>
      <c r="T16063" t="s">
        <v>284</v>
      </c>
      <c r="U16063" t="e">
        <f>MATCH(D16063,#REF!,0)</f>
        <v>#REF!</v>
      </c>
    </row>
    <row r="16064" spans="1:21" x14ac:dyDescent="0.2">
      <c r="A16064">
        <v>508370217</v>
      </c>
      <c r="C16064" t="s">
        <v>336</v>
      </c>
      <c r="D16064">
        <v>73974182</v>
      </c>
      <c r="E16064" t="s">
        <v>536</v>
      </c>
      <c r="F16064" t="s">
        <v>537</v>
      </c>
      <c r="G16064" t="s">
        <v>495</v>
      </c>
      <c r="H16064" s="33" t="s">
        <v>538</v>
      </c>
      <c r="I16064" t="s">
        <v>1229</v>
      </c>
      <c r="J16064">
        <v>0.25</v>
      </c>
      <c r="K16064" t="s">
        <v>276</v>
      </c>
      <c r="L16064" t="s">
        <v>1363</v>
      </c>
      <c r="N16064">
        <v>0</v>
      </c>
      <c r="O16064">
        <v>1</v>
      </c>
      <c r="P16064">
        <v>1</v>
      </c>
      <c r="Q16064">
        <v>459774325</v>
      </c>
      <c r="R16064">
        <v>2098</v>
      </c>
      <c r="T16064" t="s">
        <v>284</v>
      </c>
      <c r="U16064" t="e">
        <f>MATCH(D16064,#REF!,0)</f>
        <v>#REF!</v>
      </c>
    </row>
    <row r="16065" spans="1:21" x14ac:dyDescent="0.2">
      <c r="A16065">
        <v>508372427</v>
      </c>
      <c r="C16065" t="s">
        <v>336</v>
      </c>
      <c r="D16065">
        <v>73974202</v>
      </c>
      <c r="E16065" t="s">
        <v>539</v>
      </c>
      <c r="F16065" t="s">
        <v>540</v>
      </c>
      <c r="G16065" t="s">
        <v>541</v>
      </c>
      <c r="H16065" s="33" t="s">
        <v>542</v>
      </c>
      <c r="I16065" t="s">
        <v>1229</v>
      </c>
      <c r="J16065">
        <v>0.25</v>
      </c>
      <c r="K16065" t="s">
        <v>276</v>
      </c>
      <c r="L16065" t="s">
        <v>1363</v>
      </c>
      <c r="N16065">
        <v>0</v>
      </c>
      <c r="O16065">
        <v>1</v>
      </c>
      <c r="P16065">
        <v>1</v>
      </c>
      <c r="Q16065">
        <v>459774325</v>
      </c>
      <c r="R16065">
        <v>2098</v>
      </c>
      <c r="T16065" t="s">
        <v>284</v>
      </c>
      <c r="U16065" t="e">
        <f>MATCH(D16065,#REF!,0)</f>
        <v>#REF!</v>
      </c>
    </row>
    <row r="16066" spans="1:21" x14ac:dyDescent="0.2">
      <c r="A16066">
        <v>508381547</v>
      </c>
      <c r="C16066" t="s">
        <v>385</v>
      </c>
      <c r="D16066">
        <v>73974222</v>
      </c>
      <c r="E16066" t="s">
        <v>543</v>
      </c>
      <c r="F16066" t="s">
        <v>402</v>
      </c>
      <c r="G16066" t="s">
        <v>544</v>
      </c>
      <c r="H16066" s="33" t="s">
        <v>545</v>
      </c>
      <c r="I16066" t="s">
        <v>1229</v>
      </c>
      <c r="J16066">
        <v>0.25</v>
      </c>
      <c r="K16066" t="s">
        <v>276</v>
      </c>
      <c r="L16066" t="s">
        <v>1363</v>
      </c>
      <c r="N16066">
        <v>0</v>
      </c>
      <c r="O16066">
        <v>1</v>
      </c>
      <c r="P16066">
        <v>1</v>
      </c>
      <c r="Q16066">
        <v>459774325</v>
      </c>
      <c r="R16066">
        <v>2098</v>
      </c>
      <c r="T16066" t="s">
        <v>284</v>
      </c>
      <c r="U16066" t="e">
        <f>MATCH(D16066,#REF!,0)</f>
        <v>#REF!</v>
      </c>
    </row>
    <row r="16067" spans="1:21" x14ac:dyDescent="0.2">
      <c r="A16067">
        <v>508381646</v>
      </c>
      <c r="C16067" t="s">
        <v>385</v>
      </c>
      <c r="D16067">
        <v>73974122</v>
      </c>
      <c r="E16067" t="s">
        <v>548</v>
      </c>
      <c r="F16067" t="s">
        <v>450</v>
      </c>
      <c r="G16067" t="s">
        <v>549</v>
      </c>
      <c r="H16067" s="33" t="s">
        <v>550</v>
      </c>
      <c r="I16067" t="s">
        <v>1229</v>
      </c>
      <c r="J16067">
        <v>0.25</v>
      </c>
      <c r="K16067" t="s">
        <v>276</v>
      </c>
      <c r="L16067" t="s">
        <v>1363</v>
      </c>
      <c r="N16067">
        <v>0</v>
      </c>
      <c r="O16067">
        <v>1</v>
      </c>
      <c r="P16067">
        <v>1</v>
      </c>
      <c r="Q16067">
        <v>459774325</v>
      </c>
      <c r="R16067">
        <v>2098</v>
      </c>
      <c r="T16067" t="s">
        <v>284</v>
      </c>
      <c r="U16067" t="e">
        <f>MATCH(D16067,#REF!,0)</f>
        <v>#REF!</v>
      </c>
    </row>
    <row r="16068" spans="1:21" x14ac:dyDescent="0.2">
      <c r="A16068">
        <v>508373458</v>
      </c>
      <c r="C16068" t="s">
        <v>278</v>
      </c>
      <c r="D16068">
        <v>73974142</v>
      </c>
      <c r="E16068" t="s">
        <v>551</v>
      </c>
      <c r="F16068" t="s">
        <v>450</v>
      </c>
      <c r="G16068" t="s">
        <v>552</v>
      </c>
      <c r="H16068" s="33" t="s">
        <v>553</v>
      </c>
      <c r="I16068" t="s">
        <v>1229</v>
      </c>
      <c r="J16068">
        <v>0.25</v>
      </c>
      <c r="K16068" t="s">
        <v>276</v>
      </c>
      <c r="L16068" t="s">
        <v>1363</v>
      </c>
      <c r="N16068">
        <v>0</v>
      </c>
      <c r="O16068">
        <v>1</v>
      </c>
      <c r="P16068">
        <v>1</v>
      </c>
      <c r="Q16068">
        <v>459774325</v>
      </c>
      <c r="R16068">
        <v>2098</v>
      </c>
      <c r="T16068" t="s">
        <v>284</v>
      </c>
      <c r="U16068" t="e">
        <f>MATCH(D16068,#REF!,0)</f>
        <v>#REF!</v>
      </c>
    </row>
    <row r="16069" spans="1:21" x14ac:dyDescent="0.2">
      <c r="A16069">
        <v>508383093</v>
      </c>
      <c r="C16069" t="s">
        <v>352</v>
      </c>
      <c r="D16069">
        <v>73974162</v>
      </c>
      <c r="E16069" t="s">
        <v>534</v>
      </c>
      <c r="F16069" t="s">
        <v>342</v>
      </c>
      <c r="G16069" t="s">
        <v>393</v>
      </c>
      <c r="H16069" s="33" t="s">
        <v>535</v>
      </c>
      <c r="I16069" t="s">
        <v>1229</v>
      </c>
      <c r="J16069">
        <v>0.25</v>
      </c>
      <c r="K16069" t="s">
        <v>276</v>
      </c>
      <c r="L16069" t="s">
        <v>1363</v>
      </c>
      <c r="N16069">
        <v>0</v>
      </c>
      <c r="O16069">
        <v>1</v>
      </c>
      <c r="P16069">
        <v>1</v>
      </c>
      <c r="Q16069">
        <v>459774325</v>
      </c>
      <c r="R16069">
        <v>2098</v>
      </c>
      <c r="T16069" t="s">
        <v>284</v>
      </c>
      <c r="U16069" t="e">
        <f>MATCH(D16069,#REF!,0)</f>
        <v>#REF!</v>
      </c>
    </row>
    <row r="16070" spans="1:21" x14ac:dyDescent="0.2">
      <c r="A16070">
        <v>508374082</v>
      </c>
      <c r="C16070" t="s">
        <v>336</v>
      </c>
      <c r="D16070">
        <v>73974583</v>
      </c>
      <c r="E16070" t="s">
        <v>685</v>
      </c>
      <c r="F16070" t="s">
        <v>585</v>
      </c>
      <c r="G16070" t="s">
        <v>288</v>
      </c>
      <c r="H16070" s="33" t="s">
        <v>686</v>
      </c>
      <c r="I16070" t="s">
        <v>1229</v>
      </c>
      <c r="J16070">
        <v>0.25</v>
      </c>
      <c r="K16070" t="s">
        <v>276</v>
      </c>
      <c r="L16070" t="s">
        <v>1363</v>
      </c>
      <c r="N16070">
        <v>0</v>
      </c>
      <c r="O16070">
        <v>1</v>
      </c>
      <c r="P16070">
        <v>1</v>
      </c>
      <c r="Q16070">
        <v>459774325</v>
      </c>
      <c r="R16070">
        <v>2098</v>
      </c>
      <c r="T16070" t="s">
        <v>284</v>
      </c>
      <c r="U16070" t="e">
        <f>MATCH(D16070,#REF!,0)</f>
        <v>#REF!</v>
      </c>
    </row>
    <row r="16071" spans="1:21" x14ac:dyDescent="0.2">
      <c r="A16071">
        <v>508372728</v>
      </c>
      <c r="C16071" t="s">
        <v>324</v>
      </c>
      <c r="D16071">
        <v>73974443</v>
      </c>
      <c r="E16071" t="s">
        <v>687</v>
      </c>
      <c r="F16071" t="s">
        <v>688</v>
      </c>
      <c r="G16071" t="s">
        <v>689</v>
      </c>
      <c r="H16071" s="33" t="s">
        <v>690</v>
      </c>
      <c r="I16071" t="s">
        <v>1229</v>
      </c>
      <c r="J16071">
        <v>0.25</v>
      </c>
      <c r="K16071" t="s">
        <v>276</v>
      </c>
      <c r="L16071" t="s">
        <v>1363</v>
      </c>
      <c r="N16071">
        <v>0</v>
      </c>
      <c r="O16071">
        <v>1</v>
      </c>
      <c r="P16071">
        <v>1</v>
      </c>
      <c r="Q16071">
        <v>459774325</v>
      </c>
      <c r="R16071">
        <v>2098</v>
      </c>
      <c r="T16071" t="s">
        <v>284</v>
      </c>
      <c r="U16071" t="e">
        <f>MATCH(D16071,#REF!,0)</f>
        <v>#REF!</v>
      </c>
    </row>
    <row r="16072" spans="1:21" x14ac:dyDescent="0.2">
      <c r="A16072">
        <v>508381089</v>
      </c>
      <c r="C16072" t="s">
        <v>327</v>
      </c>
      <c r="D16072">
        <v>73974463</v>
      </c>
      <c r="E16072" t="s">
        <v>691</v>
      </c>
      <c r="F16072" t="s">
        <v>625</v>
      </c>
      <c r="G16072" t="s">
        <v>359</v>
      </c>
      <c r="H16072" s="33" t="s">
        <v>692</v>
      </c>
      <c r="I16072" t="s">
        <v>1229</v>
      </c>
      <c r="J16072">
        <v>0.25</v>
      </c>
      <c r="K16072" t="s">
        <v>276</v>
      </c>
      <c r="L16072" t="s">
        <v>1363</v>
      </c>
      <c r="N16072">
        <v>0</v>
      </c>
      <c r="O16072">
        <v>1</v>
      </c>
      <c r="P16072">
        <v>1</v>
      </c>
      <c r="Q16072">
        <v>459774325</v>
      </c>
      <c r="R16072">
        <v>2098</v>
      </c>
      <c r="T16072" t="s">
        <v>284</v>
      </c>
      <c r="U16072" t="e">
        <f>MATCH(D16072,#REF!,0)</f>
        <v>#REF!</v>
      </c>
    </row>
    <row r="16073" spans="1:21" x14ac:dyDescent="0.2">
      <c r="A16073">
        <v>508382995</v>
      </c>
      <c r="C16073" t="s">
        <v>319</v>
      </c>
      <c r="D16073">
        <v>73974503</v>
      </c>
      <c r="E16073" t="s">
        <v>693</v>
      </c>
      <c r="F16073" t="s">
        <v>694</v>
      </c>
      <c r="G16073" t="s">
        <v>359</v>
      </c>
      <c r="H16073" s="33" t="s">
        <v>695</v>
      </c>
      <c r="I16073" t="s">
        <v>1229</v>
      </c>
      <c r="J16073">
        <v>0.25</v>
      </c>
      <c r="K16073" t="s">
        <v>276</v>
      </c>
      <c r="L16073" t="s">
        <v>1363</v>
      </c>
      <c r="N16073">
        <v>0</v>
      </c>
      <c r="O16073">
        <v>1</v>
      </c>
      <c r="P16073">
        <v>1</v>
      </c>
      <c r="Q16073">
        <v>459774325</v>
      </c>
      <c r="R16073">
        <v>2098</v>
      </c>
      <c r="T16073" t="s">
        <v>284</v>
      </c>
      <c r="U16073" t="e">
        <f>MATCH(D16073,#REF!,0)</f>
        <v>#REF!</v>
      </c>
    </row>
    <row r="16074" spans="1:21" x14ac:dyDescent="0.2">
      <c r="A16074">
        <v>508375077</v>
      </c>
      <c r="C16074" t="s">
        <v>310</v>
      </c>
      <c r="D16074">
        <v>73974363</v>
      </c>
      <c r="E16074" t="s">
        <v>696</v>
      </c>
      <c r="F16074" t="s">
        <v>316</v>
      </c>
      <c r="G16074" t="s">
        <v>471</v>
      </c>
      <c r="H16074" s="33" t="s">
        <v>697</v>
      </c>
      <c r="I16074" t="s">
        <v>1229</v>
      </c>
      <c r="J16074">
        <v>0.25</v>
      </c>
      <c r="K16074" t="s">
        <v>276</v>
      </c>
      <c r="L16074" t="s">
        <v>1363</v>
      </c>
      <c r="N16074">
        <v>0</v>
      </c>
      <c r="O16074">
        <v>1</v>
      </c>
      <c r="P16074">
        <v>1</v>
      </c>
      <c r="Q16074">
        <v>459774325</v>
      </c>
      <c r="R16074">
        <v>2098</v>
      </c>
      <c r="T16074" t="s">
        <v>284</v>
      </c>
      <c r="U16074" t="e">
        <f>MATCH(D16074,#REF!,0)</f>
        <v>#REF!</v>
      </c>
    </row>
    <row r="16075" spans="1:21" x14ac:dyDescent="0.2">
      <c r="A16075">
        <v>508377512</v>
      </c>
      <c r="C16075" t="s">
        <v>417</v>
      </c>
      <c r="D16075">
        <v>73974383</v>
      </c>
      <c r="E16075" t="s">
        <v>698</v>
      </c>
      <c r="F16075" t="s">
        <v>378</v>
      </c>
      <c r="G16075" t="s">
        <v>268</v>
      </c>
      <c r="H16075" s="33" t="s">
        <v>699</v>
      </c>
      <c r="I16075" t="s">
        <v>1229</v>
      </c>
      <c r="J16075">
        <v>0.25</v>
      </c>
      <c r="K16075" t="s">
        <v>276</v>
      </c>
      <c r="L16075" t="s">
        <v>1363</v>
      </c>
      <c r="N16075">
        <v>0</v>
      </c>
      <c r="O16075">
        <v>1</v>
      </c>
      <c r="P16075">
        <v>1</v>
      </c>
      <c r="Q16075">
        <v>459774325</v>
      </c>
      <c r="R16075">
        <v>2098</v>
      </c>
      <c r="T16075" t="s">
        <v>284</v>
      </c>
      <c r="U16075" t="e">
        <f>MATCH(D16075,#REF!,0)</f>
        <v>#REF!</v>
      </c>
    </row>
    <row r="16076" spans="1:21" x14ac:dyDescent="0.2">
      <c r="A16076">
        <v>508381878</v>
      </c>
      <c r="C16076" t="s">
        <v>310</v>
      </c>
      <c r="D16076">
        <v>73974403</v>
      </c>
      <c r="E16076" t="s">
        <v>700</v>
      </c>
      <c r="F16076" t="s">
        <v>618</v>
      </c>
      <c r="G16076" t="s">
        <v>281</v>
      </c>
      <c r="H16076" s="33" t="s">
        <v>701</v>
      </c>
      <c r="I16076" t="s">
        <v>1229</v>
      </c>
      <c r="J16076">
        <v>0.25</v>
      </c>
      <c r="K16076" t="s">
        <v>276</v>
      </c>
      <c r="L16076" t="s">
        <v>1363</v>
      </c>
      <c r="N16076">
        <v>0</v>
      </c>
      <c r="O16076">
        <v>1</v>
      </c>
      <c r="P16076">
        <v>1</v>
      </c>
      <c r="Q16076">
        <v>459774325</v>
      </c>
      <c r="R16076">
        <v>2098</v>
      </c>
      <c r="T16076" t="s">
        <v>284</v>
      </c>
      <c r="U16076" t="e">
        <f>MATCH(D16076,#REF!,0)</f>
        <v>#REF!</v>
      </c>
    </row>
    <row r="16077" spans="1:21" x14ac:dyDescent="0.2">
      <c r="A16077">
        <v>508383586</v>
      </c>
      <c r="C16077" t="s">
        <v>285</v>
      </c>
      <c r="D16077">
        <v>73974302</v>
      </c>
      <c r="E16077" t="s">
        <v>524</v>
      </c>
      <c r="F16077" t="s">
        <v>525</v>
      </c>
      <c r="G16077" t="s">
        <v>526</v>
      </c>
      <c r="H16077" s="33" t="s">
        <v>527</v>
      </c>
      <c r="I16077" t="s">
        <v>1229</v>
      </c>
      <c r="J16077">
        <v>0.25</v>
      </c>
      <c r="K16077" t="s">
        <v>276</v>
      </c>
      <c r="L16077" t="s">
        <v>1363</v>
      </c>
      <c r="N16077">
        <v>0</v>
      </c>
      <c r="O16077">
        <v>1</v>
      </c>
      <c r="P16077">
        <v>1</v>
      </c>
      <c r="Q16077">
        <v>459774325</v>
      </c>
      <c r="R16077">
        <v>2098</v>
      </c>
      <c r="T16077" t="s">
        <v>284</v>
      </c>
      <c r="U16077" t="e">
        <f>MATCH(D16077,#REF!,0)</f>
        <v>#REF!</v>
      </c>
    </row>
    <row r="16078" spans="1:21" x14ac:dyDescent="0.2">
      <c r="A16078">
        <v>508373972</v>
      </c>
      <c r="C16078" t="s">
        <v>319</v>
      </c>
      <c r="D16078">
        <v>73974663</v>
      </c>
      <c r="E16078" t="s">
        <v>662</v>
      </c>
      <c r="F16078" t="s">
        <v>663</v>
      </c>
      <c r="G16078" t="s">
        <v>664</v>
      </c>
      <c r="H16078" s="33" t="s">
        <v>665</v>
      </c>
      <c r="I16078" t="s">
        <v>1229</v>
      </c>
      <c r="J16078">
        <v>0.25</v>
      </c>
      <c r="K16078" t="s">
        <v>276</v>
      </c>
      <c r="L16078" t="s">
        <v>1363</v>
      </c>
      <c r="N16078">
        <v>0</v>
      </c>
      <c r="O16078">
        <v>1</v>
      </c>
      <c r="P16078">
        <v>1</v>
      </c>
      <c r="Q16078">
        <v>459774325</v>
      </c>
      <c r="R16078">
        <v>2098</v>
      </c>
      <c r="T16078" t="s">
        <v>284</v>
      </c>
      <c r="U16078" t="e">
        <f>MATCH(D16078,#REF!,0)</f>
        <v>#REF!</v>
      </c>
    </row>
    <row r="16079" spans="1:21" x14ac:dyDescent="0.2">
      <c r="A16079">
        <v>508376496</v>
      </c>
      <c r="C16079" t="s">
        <v>385</v>
      </c>
      <c r="D16079">
        <v>73974683</v>
      </c>
      <c r="E16079" t="s">
        <v>666</v>
      </c>
      <c r="F16079" t="s">
        <v>446</v>
      </c>
      <c r="G16079" t="s">
        <v>461</v>
      </c>
      <c r="H16079" s="33" t="s">
        <v>667</v>
      </c>
      <c r="I16079" t="s">
        <v>1229</v>
      </c>
      <c r="J16079">
        <v>0.25</v>
      </c>
      <c r="K16079" t="s">
        <v>276</v>
      </c>
      <c r="L16079" t="s">
        <v>1363</v>
      </c>
      <c r="N16079">
        <v>0</v>
      </c>
      <c r="O16079">
        <v>1</v>
      </c>
      <c r="P16079">
        <v>1</v>
      </c>
      <c r="Q16079">
        <v>459774325</v>
      </c>
      <c r="R16079">
        <v>2098</v>
      </c>
      <c r="T16079" t="s">
        <v>284</v>
      </c>
      <c r="U16079" t="e">
        <f>MATCH(D16079,#REF!,0)</f>
        <v>#REF!</v>
      </c>
    </row>
    <row r="16080" spans="1:21" x14ac:dyDescent="0.2">
      <c r="A16080">
        <v>508374020</v>
      </c>
      <c r="C16080" t="s">
        <v>385</v>
      </c>
      <c r="D16080">
        <v>73974703</v>
      </c>
      <c r="E16080" t="s">
        <v>668</v>
      </c>
      <c r="F16080" t="s">
        <v>470</v>
      </c>
      <c r="G16080" t="s">
        <v>388</v>
      </c>
      <c r="H16080" s="33" t="s">
        <v>669</v>
      </c>
      <c r="I16080" t="s">
        <v>1229</v>
      </c>
      <c r="J16080">
        <v>0.25</v>
      </c>
      <c r="K16080" t="s">
        <v>276</v>
      </c>
      <c r="L16080" t="s">
        <v>1363</v>
      </c>
      <c r="N16080">
        <v>0</v>
      </c>
      <c r="O16080">
        <v>1</v>
      </c>
      <c r="P16080">
        <v>1</v>
      </c>
      <c r="Q16080">
        <v>459774325</v>
      </c>
      <c r="R16080">
        <v>2098</v>
      </c>
      <c r="T16080" t="s">
        <v>284</v>
      </c>
      <c r="U16080" t="e">
        <f>MATCH(D16080,#REF!,0)</f>
        <v>#REF!</v>
      </c>
    </row>
    <row r="16081" spans="1:21" x14ac:dyDescent="0.2">
      <c r="A16081">
        <v>508371658</v>
      </c>
      <c r="C16081" t="s">
        <v>285</v>
      </c>
      <c r="D16081">
        <v>73974603</v>
      </c>
      <c r="E16081" t="s">
        <v>670</v>
      </c>
      <c r="F16081" t="s">
        <v>405</v>
      </c>
      <c r="G16081" t="s">
        <v>671</v>
      </c>
      <c r="H16081" s="33" t="s">
        <v>672</v>
      </c>
      <c r="I16081" t="s">
        <v>1229</v>
      </c>
      <c r="J16081">
        <v>0.25</v>
      </c>
      <c r="K16081" t="s">
        <v>276</v>
      </c>
      <c r="L16081" t="s">
        <v>1363</v>
      </c>
      <c r="N16081">
        <v>0</v>
      </c>
      <c r="O16081">
        <v>1</v>
      </c>
      <c r="P16081">
        <v>1</v>
      </c>
      <c r="Q16081">
        <v>459774325</v>
      </c>
      <c r="R16081">
        <v>2098</v>
      </c>
      <c r="T16081" t="s">
        <v>284</v>
      </c>
      <c r="U16081" t="e">
        <f>MATCH(D16081,#REF!,0)</f>
        <v>#REF!</v>
      </c>
    </row>
    <row r="16082" spans="1:21" x14ac:dyDescent="0.2">
      <c r="A16082">
        <v>508383730</v>
      </c>
      <c r="C16082" t="s">
        <v>324</v>
      </c>
      <c r="D16082">
        <v>73974623</v>
      </c>
      <c r="E16082" t="s">
        <v>673</v>
      </c>
      <c r="F16082" t="s">
        <v>312</v>
      </c>
      <c r="G16082" t="s">
        <v>565</v>
      </c>
      <c r="H16082" s="33" t="s">
        <v>674</v>
      </c>
      <c r="I16082" t="s">
        <v>1229</v>
      </c>
      <c r="J16082">
        <v>0.25</v>
      </c>
      <c r="K16082" t="s">
        <v>276</v>
      </c>
      <c r="L16082" t="s">
        <v>1363</v>
      </c>
      <c r="N16082">
        <v>0</v>
      </c>
      <c r="O16082">
        <v>1</v>
      </c>
      <c r="P16082">
        <v>1</v>
      </c>
      <c r="Q16082">
        <v>459774325</v>
      </c>
      <c r="R16082">
        <v>2098</v>
      </c>
      <c r="T16082" t="s">
        <v>284</v>
      </c>
      <c r="U16082" t="e">
        <f>MATCH(D16082,#REF!,0)</f>
        <v>#REF!</v>
      </c>
    </row>
    <row r="16083" spans="1:21" x14ac:dyDescent="0.2">
      <c r="A16083">
        <v>508379872</v>
      </c>
      <c r="C16083" t="s">
        <v>327</v>
      </c>
      <c r="D16083">
        <v>73974643</v>
      </c>
      <c r="E16083" t="s">
        <v>675</v>
      </c>
      <c r="F16083" t="s">
        <v>676</v>
      </c>
      <c r="G16083" t="s">
        <v>677</v>
      </c>
      <c r="H16083" s="33" t="s">
        <v>678</v>
      </c>
      <c r="I16083" t="s">
        <v>1229</v>
      </c>
      <c r="J16083">
        <v>0.25</v>
      </c>
      <c r="K16083" t="s">
        <v>276</v>
      </c>
      <c r="L16083" t="s">
        <v>1363</v>
      </c>
      <c r="N16083">
        <v>0</v>
      </c>
      <c r="O16083">
        <v>1</v>
      </c>
      <c r="P16083">
        <v>1</v>
      </c>
      <c r="Q16083">
        <v>459774325</v>
      </c>
      <c r="R16083">
        <v>2098</v>
      </c>
      <c r="T16083" t="s">
        <v>284</v>
      </c>
      <c r="U16083" t="e">
        <f>MATCH(D16083,#REF!,0)</f>
        <v>#REF!</v>
      </c>
    </row>
    <row r="16084" spans="1:21" x14ac:dyDescent="0.2">
      <c r="A16084">
        <v>508373828</v>
      </c>
      <c r="C16084" t="s">
        <v>385</v>
      </c>
      <c r="D16084">
        <v>73974523</v>
      </c>
      <c r="E16084" t="s">
        <v>679</v>
      </c>
      <c r="F16084" t="s">
        <v>680</v>
      </c>
      <c r="G16084" t="s">
        <v>339</v>
      </c>
      <c r="H16084" s="33" t="s">
        <v>681</v>
      </c>
      <c r="I16084" t="s">
        <v>1229</v>
      </c>
      <c r="J16084">
        <v>0.25</v>
      </c>
      <c r="K16084" t="s">
        <v>276</v>
      </c>
      <c r="L16084" t="s">
        <v>1363</v>
      </c>
      <c r="N16084">
        <v>0</v>
      </c>
      <c r="O16084">
        <v>1</v>
      </c>
      <c r="P16084">
        <v>1</v>
      </c>
      <c r="Q16084">
        <v>459774325</v>
      </c>
      <c r="R16084">
        <v>2098</v>
      </c>
      <c r="T16084" t="s">
        <v>284</v>
      </c>
      <c r="U16084" t="e">
        <f>MATCH(D16084,#REF!,0)</f>
        <v>#REF!</v>
      </c>
    </row>
    <row r="16085" spans="1:21" x14ac:dyDescent="0.2">
      <c r="A16085">
        <v>508372211</v>
      </c>
      <c r="C16085" t="s">
        <v>278</v>
      </c>
      <c r="D16085">
        <v>73974563</v>
      </c>
      <c r="E16085" t="s">
        <v>682</v>
      </c>
      <c r="F16085" t="s">
        <v>683</v>
      </c>
      <c r="G16085" t="s">
        <v>334</v>
      </c>
      <c r="H16085" s="33" t="s">
        <v>684</v>
      </c>
      <c r="I16085" t="s">
        <v>1229</v>
      </c>
      <c r="J16085">
        <v>0.25</v>
      </c>
      <c r="K16085" t="s">
        <v>276</v>
      </c>
      <c r="L16085" t="s">
        <v>1363</v>
      </c>
      <c r="N16085">
        <v>0</v>
      </c>
      <c r="O16085">
        <v>1</v>
      </c>
      <c r="P16085">
        <v>1</v>
      </c>
      <c r="Q16085">
        <v>459774325</v>
      </c>
      <c r="R16085">
        <v>2098</v>
      </c>
      <c r="T16085" t="s">
        <v>284</v>
      </c>
      <c r="U16085" t="e">
        <f>MATCH(D16085,#REF!,0)</f>
        <v>#REF!</v>
      </c>
    </row>
    <row r="16086" spans="1:21" x14ac:dyDescent="0.2">
      <c r="A16086">
        <v>508383826</v>
      </c>
      <c r="C16086" t="s">
        <v>285</v>
      </c>
      <c r="D16086">
        <v>73974883</v>
      </c>
      <c r="E16086" t="s">
        <v>639</v>
      </c>
      <c r="F16086" t="s">
        <v>316</v>
      </c>
      <c r="G16086" t="s">
        <v>393</v>
      </c>
      <c r="H16086" s="33" t="s">
        <v>640</v>
      </c>
      <c r="I16086" t="s">
        <v>1229</v>
      </c>
      <c r="J16086">
        <v>0.25</v>
      </c>
      <c r="K16086" t="s">
        <v>276</v>
      </c>
      <c r="L16086" t="s">
        <v>1363</v>
      </c>
      <c r="N16086">
        <v>0</v>
      </c>
      <c r="O16086">
        <v>1</v>
      </c>
      <c r="P16086">
        <v>1</v>
      </c>
      <c r="Q16086">
        <v>459774325</v>
      </c>
      <c r="R16086">
        <v>2098</v>
      </c>
      <c r="T16086" t="s">
        <v>284</v>
      </c>
      <c r="U16086" t="e">
        <f>MATCH(D16086,#REF!,0)</f>
        <v>#REF!</v>
      </c>
    </row>
    <row r="16087" spans="1:21" x14ac:dyDescent="0.2">
      <c r="A16087">
        <v>508372831</v>
      </c>
      <c r="C16087" t="s">
        <v>324</v>
      </c>
      <c r="D16087">
        <v>73974903</v>
      </c>
      <c r="E16087" t="s">
        <v>641</v>
      </c>
      <c r="F16087" t="s">
        <v>618</v>
      </c>
      <c r="G16087" t="s">
        <v>281</v>
      </c>
      <c r="H16087" s="33" t="s">
        <v>642</v>
      </c>
      <c r="I16087" t="s">
        <v>1229</v>
      </c>
      <c r="J16087">
        <v>0.25</v>
      </c>
      <c r="K16087" t="s">
        <v>276</v>
      </c>
      <c r="L16087" t="s">
        <v>1363</v>
      </c>
      <c r="N16087">
        <v>0</v>
      </c>
      <c r="O16087">
        <v>1</v>
      </c>
      <c r="P16087">
        <v>1</v>
      </c>
      <c r="Q16087">
        <v>459774325</v>
      </c>
      <c r="R16087">
        <v>2098</v>
      </c>
      <c r="T16087" t="s">
        <v>284</v>
      </c>
      <c r="U16087" t="e">
        <f>MATCH(D16087,#REF!,0)</f>
        <v>#REF!</v>
      </c>
    </row>
    <row r="16088" spans="1:21" x14ac:dyDescent="0.2">
      <c r="A16088">
        <v>508381040</v>
      </c>
      <c r="C16088" t="s">
        <v>310</v>
      </c>
      <c r="D16088">
        <v>73974783</v>
      </c>
      <c r="E16088" t="s">
        <v>643</v>
      </c>
      <c r="F16088" t="s">
        <v>432</v>
      </c>
      <c r="G16088" t="s">
        <v>565</v>
      </c>
      <c r="H16088" s="33" t="s">
        <v>644</v>
      </c>
      <c r="I16088" t="s">
        <v>1229</v>
      </c>
      <c r="J16088">
        <v>0.25</v>
      </c>
      <c r="K16088" t="s">
        <v>276</v>
      </c>
      <c r="L16088" t="s">
        <v>1363</v>
      </c>
      <c r="N16088">
        <v>0</v>
      </c>
      <c r="O16088">
        <v>1</v>
      </c>
      <c r="P16088">
        <v>1</v>
      </c>
      <c r="Q16088">
        <v>459774325</v>
      </c>
      <c r="R16088">
        <v>2098</v>
      </c>
      <c r="T16088" t="s">
        <v>284</v>
      </c>
      <c r="U16088" t="e">
        <f>MATCH(D16088,#REF!,0)</f>
        <v>#REF!</v>
      </c>
    </row>
    <row r="16089" spans="1:21" x14ac:dyDescent="0.2">
      <c r="A16089">
        <v>508381695</v>
      </c>
      <c r="C16089" t="s">
        <v>310</v>
      </c>
      <c r="D16089">
        <v>73974803</v>
      </c>
      <c r="E16089" t="s">
        <v>645</v>
      </c>
      <c r="F16089" t="s">
        <v>312</v>
      </c>
      <c r="G16089" t="s">
        <v>343</v>
      </c>
      <c r="H16089" s="33" t="s">
        <v>646</v>
      </c>
      <c r="I16089" t="s">
        <v>1229</v>
      </c>
      <c r="J16089">
        <v>0.25</v>
      </c>
      <c r="K16089" t="s">
        <v>276</v>
      </c>
      <c r="L16089" t="s">
        <v>1363</v>
      </c>
      <c r="N16089">
        <v>0</v>
      </c>
      <c r="O16089">
        <v>1</v>
      </c>
      <c r="P16089">
        <v>1</v>
      </c>
      <c r="Q16089">
        <v>459774325</v>
      </c>
      <c r="R16089">
        <v>2098</v>
      </c>
      <c r="T16089" t="s">
        <v>284</v>
      </c>
      <c r="U16089" t="e">
        <f>MATCH(D16089,#REF!,0)</f>
        <v>#REF!</v>
      </c>
    </row>
    <row r="16090" spans="1:21" x14ac:dyDescent="0.2">
      <c r="A16090">
        <v>508374922</v>
      </c>
      <c r="C16090" t="s">
        <v>417</v>
      </c>
      <c r="D16090">
        <v>73974823</v>
      </c>
      <c r="E16090" t="s">
        <v>647</v>
      </c>
      <c r="F16090" t="s">
        <v>648</v>
      </c>
      <c r="G16090" t="s">
        <v>367</v>
      </c>
      <c r="H16090" s="33" t="s">
        <v>649</v>
      </c>
      <c r="I16090" t="s">
        <v>1229</v>
      </c>
      <c r="J16090">
        <v>0.25</v>
      </c>
      <c r="K16090" t="s">
        <v>276</v>
      </c>
      <c r="L16090" t="s">
        <v>1363</v>
      </c>
      <c r="N16090">
        <v>0</v>
      </c>
      <c r="O16090">
        <v>1</v>
      </c>
      <c r="P16090">
        <v>1</v>
      </c>
      <c r="Q16090">
        <v>459774325</v>
      </c>
      <c r="R16090">
        <v>2098</v>
      </c>
      <c r="T16090" t="s">
        <v>284</v>
      </c>
      <c r="U16090" t="e">
        <f>MATCH(D16090,#REF!,0)</f>
        <v>#REF!</v>
      </c>
    </row>
    <row r="16091" spans="1:21" x14ac:dyDescent="0.2">
      <c r="A16091">
        <v>508377356</v>
      </c>
      <c r="C16091" t="s">
        <v>319</v>
      </c>
      <c r="D16091">
        <v>73974723</v>
      </c>
      <c r="E16091" t="s">
        <v>653</v>
      </c>
      <c r="F16091" t="s">
        <v>654</v>
      </c>
      <c r="G16091" t="s">
        <v>655</v>
      </c>
      <c r="H16091" s="33" t="s">
        <v>656</v>
      </c>
      <c r="I16091" t="s">
        <v>1229</v>
      </c>
      <c r="J16091">
        <v>0.25</v>
      </c>
      <c r="K16091" t="s">
        <v>276</v>
      </c>
      <c r="L16091" t="s">
        <v>1363</v>
      </c>
      <c r="N16091">
        <v>0</v>
      </c>
      <c r="O16091">
        <v>1</v>
      </c>
      <c r="P16091">
        <v>1</v>
      </c>
      <c r="Q16091">
        <v>459774325</v>
      </c>
      <c r="R16091">
        <v>2098</v>
      </c>
      <c r="T16091" t="s">
        <v>284</v>
      </c>
      <c r="U16091" t="e">
        <f>MATCH(D16091,#REF!,0)</f>
        <v>#REF!</v>
      </c>
    </row>
    <row r="16092" spans="1:21" x14ac:dyDescent="0.2">
      <c r="A16092">
        <v>508374281</v>
      </c>
      <c r="C16092" t="s">
        <v>336</v>
      </c>
      <c r="D16092">
        <v>73974743</v>
      </c>
      <c r="E16092" t="s">
        <v>657</v>
      </c>
      <c r="F16092" t="s">
        <v>591</v>
      </c>
      <c r="G16092" t="s">
        <v>317</v>
      </c>
      <c r="H16092" s="33" t="s">
        <v>658</v>
      </c>
      <c r="I16092" t="s">
        <v>1229</v>
      </c>
      <c r="J16092">
        <v>0.25</v>
      </c>
      <c r="K16092" t="s">
        <v>276</v>
      </c>
      <c r="L16092" t="s">
        <v>1363</v>
      </c>
      <c r="N16092">
        <v>0</v>
      </c>
      <c r="O16092">
        <v>1</v>
      </c>
      <c r="P16092">
        <v>1</v>
      </c>
      <c r="Q16092">
        <v>459774325</v>
      </c>
      <c r="R16092">
        <v>2098</v>
      </c>
      <c r="T16092" t="s">
        <v>284</v>
      </c>
      <c r="U16092" t="e">
        <f>MATCH(D16092,#REF!,0)</f>
        <v>#REF!</v>
      </c>
    </row>
    <row r="16093" spans="1:21" x14ac:dyDescent="0.2">
      <c r="A16093">
        <v>508381444</v>
      </c>
      <c r="C16093" t="s">
        <v>310</v>
      </c>
      <c r="D16093">
        <v>73974763</v>
      </c>
      <c r="E16093" t="s">
        <v>659</v>
      </c>
      <c r="F16093" t="s">
        <v>660</v>
      </c>
      <c r="G16093" t="s">
        <v>555</v>
      </c>
      <c r="H16093" s="33" t="s">
        <v>661</v>
      </c>
      <c r="I16093" t="s">
        <v>1229</v>
      </c>
      <c r="J16093">
        <v>0.25</v>
      </c>
      <c r="K16093" t="s">
        <v>276</v>
      </c>
      <c r="L16093" t="s">
        <v>1363</v>
      </c>
      <c r="N16093">
        <v>0</v>
      </c>
      <c r="O16093">
        <v>1</v>
      </c>
      <c r="P16093">
        <v>1</v>
      </c>
      <c r="Q16093">
        <v>459774325</v>
      </c>
      <c r="R16093">
        <v>2098</v>
      </c>
      <c r="T16093" t="s">
        <v>284</v>
      </c>
      <c r="U16093" t="e">
        <f>MATCH(D16093,#REF!,0)</f>
        <v>#REF!</v>
      </c>
    </row>
    <row r="16094" spans="1:21" x14ac:dyDescent="0.2">
      <c r="A16094">
        <v>508369762</v>
      </c>
      <c r="C16094" t="s">
        <v>324</v>
      </c>
      <c r="D16094">
        <v>73975127</v>
      </c>
      <c r="E16094" t="s">
        <v>774</v>
      </c>
      <c r="F16094" t="s">
        <v>312</v>
      </c>
      <c r="G16094" t="s">
        <v>281</v>
      </c>
      <c r="H16094" s="33" t="s">
        <v>775</v>
      </c>
      <c r="I16094" t="s">
        <v>1229</v>
      </c>
      <c r="J16094">
        <v>0.25</v>
      </c>
      <c r="K16094" t="s">
        <v>276</v>
      </c>
      <c r="L16094" t="s">
        <v>1363</v>
      </c>
      <c r="N16094">
        <v>0</v>
      </c>
      <c r="O16094">
        <v>1</v>
      </c>
      <c r="P16094">
        <v>1</v>
      </c>
      <c r="Q16094">
        <v>459774325</v>
      </c>
      <c r="R16094">
        <v>2098</v>
      </c>
      <c r="T16094" t="s">
        <v>284</v>
      </c>
      <c r="U16094" t="e">
        <f>MATCH(D16094,#REF!,0)</f>
        <v>#REF!</v>
      </c>
    </row>
    <row r="16095" spans="1:21" x14ac:dyDescent="0.2">
      <c r="A16095">
        <v>508377026</v>
      </c>
      <c r="C16095" t="s">
        <v>310</v>
      </c>
      <c r="D16095">
        <v>73975147</v>
      </c>
      <c r="E16095" t="s">
        <v>325</v>
      </c>
      <c r="F16095" t="s">
        <v>402</v>
      </c>
      <c r="G16095" t="s">
        <v>776</v>
      </c>
      <c r="H16095" s="33" t="s">
        <v>777</v>
      </c>
      <c r="I16095" t="s">
        <v>1229</v>
      </c>
      <c r="J16095">
        <v>0.25</v>
      </c>
      <c r="K16095" t="s">
        <v>276</v>
      </c>
      <c r="L16095" t="s">
        <v>1363</v>
      </c>
      <c r="N16095">
        <v>0</v>
      </c>
      <c r="O16095">
        <v>1</v>
      </c>
      <c r="P16095">
        <v>1</v>
      </c>
      <c r="Q16095">
        <v>459774325</v>
      </c>
      <c r="R16095">
        <v>2098</v>
      </c>
      <c r="T16095" t="s">
        <v>284</v>
      </c>
      <c r="U16095" t="e">
        <f>MATCH(D16095,#REF!,0)</f>
        <v>#REF!</v>
      </c>
    </row>
    <row r="16096" spans="1:21" x14ac:dyDescent="0.2">
      <c r="A16096">
        <v>508371706</v>
      </c>
      <c r="C16096" t="s">
        <v>324</v>
      </c>
      <c r="D16096">
        <v>73975047</v>
      </c>
      <c r="E16096" t="s">
        <v>636</v>
      </c>
      <c r="F16096" t="s">
        <v>399</v>
      </c>
      <c r="G16096" t="s">
        <v>637</v>
      </c>
      <c r="H16096" s="33" t="s">
        <v>638</v>
      </c>
      <c r="I16096" t="s">
        <v>1229</v>
      </c>
      <c r="J16096">
        <v>0.25</v>
      </c>
      <c r="K16096" t="s">
        <v>276</v>
      </c>
      <c r="L16096" t="s">
        <v>1363</v>
      </c>
      <c r="N16096">
        <v>0</v>
      </c>
      <c r="O16096">
        <v>1</v>
      </c>
      <c r="P16096">
        <v>1</v>
      </c>
      <c r="Q16096">
        <v>459774325</v>
      </c>
      <c r="R16096">
        <v>2098</v>
      </c>
      <c r="T16096" t="s">
        <v>284</v>
      </c>
      <c r="U16096" t="e">
        <f>MATCH(D16096,#REF!,0)</f>
        <v>#REF!</v>
      </c>
    </row>
    <row r="16097" spans="1:21" x14ac:dyDescent="0.2">
      <c r="A16097">
        <v>508374978</v>
      </c>
      <c r="C16097" t="s">
        <v>336</v>
      </c>
      <c r="D16097">
        <v>73975067</v>
      </c>
      <c r="E16097" t="s">
        <v>620</v>
      </c>
      <c r="F16097" t="s">
        <v>621</v>
      </c>
      <c r="G16097" t="s">
        <v>622</v>
      </c>
      <c r="H16097" s="33" t="s">
        <v>623</v>
      </c>
      <c r="I16097" t="s">
        <v>1229</v>
      </c>
      <c r="J16097">
        <v>0.25</v>
      </c>
      <c r="K16097" t="s">
        <v>276</v>
      </c>
      <c r="L16097" t="s">
        <v>1363</v>
      </c>
      <c r="N16097">
        <v>0</v>
      </c>
      <c r="O16097">
        <v>1</v>
      </c>
      <c r="P16097">
        <v>1</v>
      </c>
      <c r="Q16097">
        <v>459774325</v>
      </c>
      <c r="R16097">
        <v>2098</v>
      </c>
      <c r="T16097" t="s">
        <v>284</v>
      </c>
      <c r="U16097" t="e">
        <f>MATCH(D16097,#REF!,0)</f>
        <v>#REF!</v>
      </c>
    </row>
    <row r="16098" spans="1:21" x14ac:dyDescent="0.2">
      <c r="A16098">
        <v>508376298</v>
      </c>
      <c r="C16098" t="s">
        <v>319</v>
      </c>
      <c r="D16098">
        <v>73975087</v>
      </c>
      <c r="E16098" t="s">
        <v>624</v>
      </c>
      <c r="F16098" t="s">
        <v>625</v>
      </c>
      <c r="G16098" t="s">
        <v>439</v>
      </c>
      <c r="H16098" s="33" t="s">
        <v>626</v>
      </c>
      <c r="I16098" t="s">
        <v>1229</v>
      </c>
      <c r="J16098">
        <v>0.25</v>
      </c>
      <c r="K16098" t="s">
        <v>276</v>
      </c>
      <c r="L16098" t="s">
        <v>1363</v>
      </c>
      <c r="N16098">
        <v>0</v>
      </c>
      <c r="O16098">
        <v>1</v>
      </c>
      <c r="P16098">
        <v>1</v>
      </c>
      <c r="Q16098">
        <v>459774325</v>
      </c>
      <c r="R16098">
        <v>2098</v>
      </c>
      <c r="T16098" t="s">
        <v>284</v>
      </c>
      <c r="U16098" t="e">
        <f>MATCH(D16098,#REF!,0)</f>
        <v>#REF!</v>
      </c>
    </row>
    <row r="16099" spans="1:21" x14ac:dyDescent="0.2">
      <c r="A16099">
        <v>508382832</v>
      </c>
      <c r="C16099" t="s">
        <v>319</v>
      </c>
      <c r="D16099">
        <v>73974923</v>
      </c>
      <c r="E16099" t="s">
        <v>629</v>
      </c>
      <c r="F16099" t="s">
        <v>618</v>
      </c>
      <c r="G16099" t="s">
        <v>281</v>
      </c>
      <c r="H16099" s="33" t="s">
        <v>630</v>
      </c>
      <c r="I16099" t="s">
        <v>1229</v>
      </c>
      <c r="J16099">
        <v>0.25</v>
      </c>
      <c r="K16099" t="s">
        <v>276</v>
      </c>
      <c r="L16099" t="s">
        <v>1363</v>
      </c>
      <c r="N16099">
        <v>0</v>
      </c>
      <c r="O16099">
        <v>1</v>
      </c>
      <c r="P16099">
        <v>1</v>
      </c>
      <c r="Q16099">
        <v>459774325</v>
      </c>
      <c r="R16099">
        <v>2098</v>
      </c>
      <c r="T16099" t="s">
        <v>284</v>
      </c>
      <c r="U16099" t="e">
        <f>MATCH(D16099,#REF!,0)</f>
        <v>#REF!</v>
      </c>
    </row>
    <row r="16100" spans="1:21" x14ac:dyDescent="0.2">
      <c r="A16100">
        <v>508375725</v>
      </c>
      <c r="C16100" t="s">
        <v>336</v>
      </c>
      <c r="D16100">
        <v>73974943</v>
      </c>
      <c r="E16100" t="s">
        <v>631</v>
      </c>
      <c r="F16100" t="s">
        <v>378</v>
      </c>
      <c r="G16100" t="s">
        <v>632</v>
      </c>
      <c r="H16100" s="33" t="s">
        <v>633</v>
      </c>
      <c r="I16100" t="s">
        <v>1229</v>
      </c>
      <c r="J16100">
        <v>0.25</v>
      </c>
      <c r="K16100" t="s">
        <v>276</v>
      </c>
      <c r="L16100" t="s">
        <v>1363</v>
      </c>
      <c r="N16100">
        <v>0</v>
      </c>
      <c r="O16100">
        <v>1</v>
      </c>
      <c r="P16100">
        <v>1</v>
      </c>
      <c r="Q16100">
        <v>459774325</v>
      </c>
      <c r="R16100">
        <v>2098</v>
      </c>
      <c r="T16100" t="s">
        <v>284</v>
      </c>
      <c r="U16100" t="e">
        <f>MATCH(D16100,#REF!,0)</f>
        <v>#REF!</v>
      </c>
    </row>
    <row r="16101" spans="1:21" x14ac:dyDescent="0.2">
      <c r="A16101">
        <v>508376832</v>
      </c>
      <c r="C16101" t="s">
        <v>417</v>
      </c>
      <c r="D16101">
        <v>73972222</v>
      </c>
      <c r="E16101" t="s">
        <v>418</v>
      </c>
      <c r="F16101" t="s">
        <v>312</v>
      </c>
      <c r="G16101" t="s">
        <v>317</v>
      </c>
      <c r="H16101" s="33" t="s">
        <v>419</v>
      </c>
      <c r="I16101" t="s">
        <v>1229</v>
      </c>
      <c r="J16101">
        <v>0.25</v>
      </c>
      <c r="K16101" t="s">
        <v>276</v>
      </c>
      <c r="L16101" t="s">
        <v>1363</v>
      </c>
      <c r="N16101">
        <v>0</v>
      </c>
      <c r="O16101">
        <v>1</v>
      </c>
      <c r="P16101">
        <v>1</v>
      </c>
      <c r="Q16101">
        <v>459774325</v>
      </c>
      <c r="R16101">
        <v>2098</v>
      </c>
      <c r="T16101" t="s">
        <v>284</v>
      </c>
      <c r="U16101" t="e">
        <f>MATCH(D16101,#REF!,0)</f>
        <v>#REF!</v>
      </c>
    </row>
    <row r="16102" spans="1:21" x14ac:dyDescent="0.2">
      <c r="A16102">
        <v>508383682</v>
      </c>
      <c r="C16102" t="s">
        <v>327</v>
      </c>
      <c r="D16102">
        <v>73972302</v>
      </c>
      <c r="E16102" t="s">
        <v>410</v>
      </c>
      <c r="F16102" t="s">
        <v>411</v>
      </c>
      <c r="G16102" t="s">
        <v>301</v>
      </c>
      <c r="H16102" s="33" t="s">
        <v>412</v>
      </c>
      <c r="I16102" t="s">
        <v>1229</v>
      </c>
      <c r="J16102">
        <v>0.25</v>
      </c>
      <c r="K16102" t="s">
        <v>276</v>
      </c>
      <c r="L16102" t="s">
        <v>1363</v>
      </c>
      <c r="N16102">
        <v>0</v>
      </c>
      <c r="O16102">
        <v>1</v>
      </c>
      <c r="P16102">
        <v>1</v>
      </c>
      <c r="Q16102">
        <v>459774325</v>
      </c>
      <c r="R16102">
        <v>2098</v>
      </c>
      <c r="T16102" t="s">
        <v>284</v>
      </c>
      <c r="U16102" t="e">
        <f>MATCH(D16102,#REF!,0)</f>
        <v>#REF!</v>
      </c>
    </row>
    <row r="16103" spans="1:21" x14ac:dyDescent="0.2">
      <c r="A16103">
        <v>508374232</v>
      </c>
      <c r="C16103" t="s">
        <v>285</v>
      </c>
      <c r="D16103">
        <v>73972322</v>
      </c>
      <c r="E16103" t="s">
        <v>413</v>
      </c>
      <c r="F16103" t="s">
        <v>329</v>
      </c>
      <c r="G16103" t="s">
        <v>268</v>
      </c>
      <c r="H16103" s="33" t="s">
        <v>414</v>
      </c>
      <c r="I16103" t="s">
        <v>1229</v>
      </c>
      <c r="J16103">
        <v>0.25</v>
      </c>
      <c r="K16103" t="s">
        <v>276</v>
      </c>
      <c r="L16103" t="s">
        <v>1363</v>
      </c>
      <c r="N16103">
        <v>0</v>
      </c>
      <c r="O16103">
        <v>1</v>
      </c>
      <c r="P16103">
        <v>1</v>
      </c>
      <c r="Q16103">
        <v>459774325</v>
      </c>
      <c r="R16103">
        <v>2098</v>
      </c>
      <c r="T16103" t="s">
        <v>284</v>
      </c>
      <c r="U16103" t="e">
        <f>MATCH(D16103,#REF!,0)</f>
        <v>#REF!</v>
      </c>
    </row>
    <row r="16104" spans="1:21" x14ac:dyDescent="0.2">
      <c r="A16104">
        <v>508379523</v>
      </c>
      <c r="C16104" t="s">
        <v>324</v>
      </c>
      <c r="D16104">
        <v>73972242</v>
      </c>
      <c r="E16104" t="s">
        <v>420</v>
      </c>
      <c r="F16104" t="s">
        <v>421</v>
      </c>
      <c r="G16104" t="s">
        <v>367</v>
      </c>
      <c r="H16104" s="33" t="s">
        <v>422</v>
      </c>
      <c r="I16104" t="s">
        <v>1229</v>
      </c>
      <c r="J16104">
        <v>0.25</v>
      </c>
      <c r="K16104" t="s">
        <v>276</v>
      </c>
      <c r="L16104" t="s">
        <v>1363</v>
      </c>
      <c r="N16104">
        <v>0</v>
      </c>
      <c r="O16104">
        <v>1</v>
      </c>
      <c r="P16104">
        <v>1</v>
      </c>
      <c r="Q16104">
        <v>459774325</v>
      </c>
      <c r="R16104">
        <v>2098</v>
      </c>
      <c r="T16104" t="s">
        <v>284</v>
      </c>
      <c r="U16104" t="e">
        <f>MATCH(D16104,#REF!,0)</f>
        <v>#REF!</v>
      </c>
    </row>
    <row r="16105" spans="1:21" x14ac:dyDescent="0.2">
      <c r="A16105">
        <v>508375821</v>
      </c>
      <c r="C16105" t="s">
        <v>336</v>
      </c>
      <c r="D16105">
        <v>73972262</v>
      </c>
      <c r="E16105" t="s">
        <v>423</v>
      </c>
      <c r="F16105" t="s">
        <v>424</v>
      </c>
      <c r="G16105" t="s">
        <v>288</v>
      </c>
      <c r="H16105" s="33" t="s">
        <v>425</v>
      </c>
      <c r="I16105" t="s">
        <v>1229</v>
      </c>
      <c r="J16105">
        <v>0.25</v>
      </c>
      <c r="K16105" t="s">
        <v>276</v>
      </c>
      <c r="L16105" t="s">
        <v>1363</v>
      </c>
      <c r="N16105">
        <v>0</v>
      </c>
      <c r="O16105">
        <v>1</v>
      </c>
      <c r="P16105">
        <v>1</v>
      </c>
      <c r="Q16105">
        <v>459774325</v>
      </c>
      <c r="R16105">
        <v>2098</v>
      </c>
      <c r="T16105" t="s">
        <v>284</v>
      </c>
      <c r="U16105" t="e">
        <f>MATCH(D16105,#REF!,0)</f>
        <v>#REF!</v>
      </c>
    </row>
    <row r="16106" spans="1:21" x14ac:dyDescent="0.2">
      <c r="A16106">
        <v>508375224</v>
      </c>
      <c r="C16106" t="s">
        <v>324</v>
      </c>
      <c r="D16106">
        <v>73972096</v>
      </c>
      <c r="E16106" t="s">
        <v>426</v>
      </c>
      <c r="F16106" t="s">
        <v>402</v>
      </c>
      <c r="G16106" t="s">
        <v>281</v>
      </c>
      <c r="H16106" s="33" t="s">
        <v>427</v>
      </c>
      <c r="I16106" t="s">
        <v>1229</v>
      </c>
      <c r="J16106">
        <v>0.25</v>
      </c>
      <c r="K16106" t="s">
        <v>276</v>
      </c>
      <c r="L16106" t="s">
        <v>1363</v>
      </c>
      <c r="N16106">
        <v>0</v>
      </c>
      <c r="O16106">
        <v>1</v>
      </c>
      <c r="P16106">
        <v>1</v>
      </c>
      <c r="Q16106">
        <v>459774325</v>
      </c>
      <c r="R16106">
        <v>2098</v>
      </c>
      <c r="T16106" t="s">
        <v>284</v>
      </c>
      <c r="U16106" t="e">
        <f>MATCH(D16106,#REF!,0)</f>
        <v>#REF!</v>
      </c>
    </row>
    <row r="16107" spans="1:21" x14ac:dyDescent="0.2">
      <c r="A16107">
        <v>508375529</v>
      </c>
      <c r="C16107" t="s">
        <v>310</v>
      </c>
      <c r="D16107">
        <v>73972156</v>
      </c>
      <c r="E16107" t="s">
        <v>311</v>
      </c>
      <c r="F16107" t="s">
        <v>312</v>
      </c>
      <c r="G16107" t="s">
        <v>313</v>
      </c>
      <c r="H16107" s="33" t="s">
        <v>314</v>
      </c>
      <c r="I16107" t="s">
        <v>1229</v>
      </c>
      <c r="J16107">
        <v>0.25</v>
      </c>
      <c r="K16107" t="s">
        <v>276</v>
      </c>
      <c r="L16107" t="s">
        <v>1363</v>
      </c>
      <c r="N16107">
        <v>0</v>
      </c>
      <c r="O16107">
        <v>1</v>
      </c>
      <c r="P16107">
        <v>1</v>
      </c>
      <c r="Q16107">
        <v>459774325</v>
      </c>
      <c r="R16107">
        <v>2098</v>
      </c>
      <c r="T16107" t="s">
        <v>284</v>
      </c>
      <c r="U16107" t="e">
        <f>MATCH(D16107,#REF!,0)</f>
        <v>#REF!</v>
      </c>
    </row>
    <row r="16108" spans="1:21" x14ac:dyDescent="0.2">
      <c r="A16108">
        <v>508379002</v>
      </c>
      <c r="C16108" t="s">
        <v>285</v>
      </c>
      <c r="D16108">
        <v>73972176</v>
      </c>
      <c r="E16108" t="s">
        <v>315</v>
      </c>
      <c r="F16108" t="s">
        <v>316</v>
      </c>
      <c r="G16108" t="s">
        <v>317</v>
      </c>
      <c r="H16108" s="33" t="s">
        <v>318</v>
      </c>
      <c r="I16108" t="s">
        <v>1229</v>
      </c>
      <c r="J16108">
        <v>0.25</v>
      </c>
      <c r="K16108" t="s">
        <v>276</v>
      </c>
      <c r="L16108" t="s">
        <v>1363</v>
      </c>
      <c r="N16108">
        <v>0</v>
      </c>
      <c r="O16108">
        <v>1</v>
      </c>
      <c r="P16108">
        <v>1</v>
      </c>
      <c r="Q16108">
        <v>459774325</v>
      </c>
      <c r="R16108">
        <v>2098</v>
      </c>
      <c r="T16108" t="s">
        <v>284</v>
      </c>
      <c r="U16108" t="e">
        <f>MATCH(D16108,#REF!,0)</f>
        <v>#REF!</v>
      </c>
    </row>
    <row r="16109" spans="1:21" x14ac:dyDescent="0.2">
      <c r="A16109">
        <v>508372264</v>
      </c>
      <c r="C16109" t="s">
        <v>385</v>
      </c>
      <c r="D16109">
        <v>73972402</v>
      </c>
      <c r="E16109" t="s">
        <v>404</v>
      </c>
      <c r="F16109" t="s">
        <v>405</v>
      </c>
      <c r="G16109" t="s">
        <v>367</v>
      </c>
      <c r="H16109" s="33" t="s">
        <v>406</v>
      </c>
      <c r="I16109" t="s">
        <v>1229</v>
      </c>
      <c r="J16109">
        <v>0.25</v>
      </c>
      <c r="K16109" t="s">
        <v>276</v>
      </c>
      <c r="L16109" t="s">
        <v>1363</v>
      </c>
      <c r="N16109">
        <v>0</v>
      </c>
      <c r="O16109">
        <v>1</v>
      </c>
      <c r="P16109">
        <v>0</v>
      </c>
      <c r="Q16109">
        <v>459774325</v>
      </c>
      <c r="R16109">
        <v>2098</v>
      </c>
      <c r="T16109" t="s">
        <v>284</v>
      </c>
      <c r="U16109" t="e">
        <f>MATCH(D16109,#REF!,0)</f>
        <v>#REF!</v>
      </c>
    </row>
    <row r="16110" spans="1:21" x14ac:dyDescent="0.2">
      <c r="A16110">
        <v>508369161</v>
      </c>
      <c r="C16110" t="s">
        <v>336</v>
      </c>
      <c r="D16110">
        <v>73972422</v>
      </c>
      <c r="E16110" t="s">
        <v>390</v>
      </c>
      <c r="F16110" t="s">
        <v>312</v>
      </c>
      <c r="G16110" t="s">
        <v>313</v>
      </c>
      <c r="H16110" s="33" t="s">
        <v>391</v>
      </c>
      <c r="I16110" t="s">
        <v>1229</v>
      </c>
      <c r="J16110">
        <v>0.25</v>
      </c>
      <c r="K16110" t="s">
        <v>276</v>
      </c>
      <c r="L16110" t="s">
        <v>1363</v>
      </c>
      <c r="N16110">
        <v>0</v>
      </c>
      <c r="O16110">
        <v>1</v>
      </c>
      <c r="P16110">
        <v>1</v>
      </c>
      <c r="Q16110">
        <v>459774325</v>
      </c>
      <c r="R16110">
        <v>2098</v>
      </c>
      <c r="T16110" t="s">
        <v>284</v>
      </c>
      <c r="U16110" t="e">
        <f>MATCH(D16110,#REF!,0)</f>
        <v>#REF!</v>
      </c>
    </row>
    <row r="16111" spans="1:21" x14ac:dyDescent="0.2">
      <c r="A16111">
        <v>508379154</v>
      </c>
      <c r="C16111" t="s">
        <v>385</v>
      </c>
      <c r="D16111">
        <v>73972442</v>
      </c>
      <c r="E16111" t="s">
        <v>325</v>
      </c>
      <c r="F16111" t="s">
        <v>392</v>
      </c>
      <c r="G16111" t="s">
        <v>393</v>
      </c>
      <c r="H16111" s="33" t="s">
        <v>394</v>
      </c>
      <c r="I16111" t="s">
        <v>1229</v>
      </c>
      <c r="J16111">
        <v>0.25</v>
      </c>
      <c r="K16111" t="s">
        <v>276</v>
      </c>
      <c r="L16111" t="s">
        <v>1363</v>
      </c>
      <c r="N16111">
        <v>0</v>
      </c>
      <c r="O16111">
        <v>1</v>
      </c>
      <c r="P16111">
        <v>1</v>
      </c>
      <c r="Q16111">
        <v>459774325</v>
      </c>
      <c r="R16111">
        <v>2098</v>
      </c>
      <c r="T16111" t="s">
        <v>284</v>
      </c>
      <c r="U16111" t="e">
        <f>MATCH(D16111,#REF!,0)</f>
        <v>#REF!</v>
      </c>
    </row>
    <row r="16112" spans="1:21" x14ac:dyDescent="0.2">
      <c r="A16112">
        <v>508373194</v>
      </c>
      <c r="C16112" t="s">
        <v>278</v>
      </c>
      <c r="D16112">
        <v>73972462</v>
      </c>
      <c r="E16112" t="s">
        <v>395</v>
      </c>
      <c r="F16112" t="s">
        <v>396</v>
      </c>
      <c r="G16112" t="s">
        <v>379</v>
      </c>
      <c r="H16112" s="33" t="s">
        <v>397</v>
      </c>
      <c r="I16112" t="s">
        <v>1229</v>
      </c>
      <c r="J16112">
        <v>0.25</v>
      </c>
      <c r="K16112" t="s">
        <v>276</v>
      </c>
      <c r="L16112" t="s">
        <v>1363</v>
      </c>
      <c r="N16112">
        <v>0</v>
      </c>
      <c r="O16112">
        <v>1</v>
      </c>
      <c r="P16112">
        <v>1</v>
      </c>
      <c r="Q16112">
        <v>459774325</v>
      </c>
      <c r="R16112">
        <v>2098</v>
      </c>
      <c r="T16112" t="s">
        <v>284</v>
      </c>
      <c r="U16112" t="e">
        <f>MATCH(D16112,#REF!,0)</f>
        <v>#REF!</v>
      </c>
    </row>
    <row r="16113" spans="1:21" x14ac:dyDescent="0.2">
      <c r="A16113">
        <v>508377730</v>
      </c>
      <c r="C16113" t="s">
        <v>319</v>
      </c>
      <c r="D16113">
        <v>73972342</v>
      </c>
      <c r="E16113" t="s">
        <v>415</v>
      </c>
      <c r="F16113" t="s">
        <v>312</v>
      </c>
      <c r="G16113" t="s">
        <v>343</v>
      </c>
      <c r="H16113" s="33" t="s">
        <v>416</v>
      </c>
      <c r="I16113" t="s">
        <v>1229</v>
      </c>
      <c r="J16113">
        <v>0.25</v>
      </c>
      <c r="K16113" t="s">
        <v>276</v>
      </c>
      <c r="L16113" t="s">
        <v>1363</v>
      </c>
      <c r="N16113">
        <v>0</v>
      </c>
      <c r="O16113">
        <v>1</v>
      </c>
      <c r="P16113">
        <v>1</v>
      </c>
      <c r="Q16113">
        <v>459774325</v>
      </c>
      <c r="R16113">
        <v>2098</v>
      </c>
      <c r="T16113" t="s">
        <v>284</v>
      </c>
      <c r="U16113" t="e">
        <f>MATCH(D16113,#REF!,0)</f>
        <v>#REF!</v>
      </c>
    </row>
    <row r="16114" spans="1:21" x14ac:dyDescent="0.2">
      <c r="A16114">
        <v>508375380</v>
      </c>
      <c r="C16114" t="s">
        <v>336</v>
      </c>
      <c r="D16114">
        <v>73972362</v>
      </c>
      <c r="E16114" t="s">
        <v>398</v>
      </c>
      <c r="F16114" t="s">
        <v>399</v>
      </c>
      <c r="G16114" t="s">
        <v>367</v>
      </c>
      <c r="H16114" s="33" t="s">
        <v>400</v>
      </c>
      <c r="I16114" t="s">
        <v>1229</v>
      </c>
      <c r="J16114">
        <v>0.25</v>
      </c>
      <c r="K16114" t="s">
        <v>276</v>
      </c>
      <c r="L16114" t="s">
        <v>1363</v>
      </c>
      <c r="N16114">
        <v>0</v>
      </c>
      <c r="O16114">
        <v>1</v>
      </c>
      <c r="P16114">
        <v>1</v>
      </c>
      <c r="Q16114">
        <v>459774325</v>
      </c>
      <c r="R16114">
        <v>2098</v>
      </c>
      <c r="T16114" t="s">
        <v>284</v>
      </c>
      <c r="U16114" t="e">
        <f>MATCH(D16114,#REF!,0)</f>
        <v>#REF!</v>
      </c>
    </row>
    <row r="16115" spans="1:21" x14ac:dyDescent="0.2">
      <c r="A16115">
        <v>508370419</v>
      </c>
      <c r="C16115" t="s">
        <v>385</v>
      </c>
      <c r="D16115">
        <v>73972382</v>
      </c>
      <c r="E16115" t="s">
        <v>401</v>
      </c>
      <c r="F16115" t="s">
        <v>402</v>
      </c>
      <c r="G16115" t="s">
        <v>281</v>
      </c>
      <c r="H16115" s="33" t="s">
        <v>403</v>
      </c>
      <c r="I16115" t="s">
        <v>1229</v>
      </c>
      <c r="J16115">
        <v>0.25</v>
      </c>
      <c r="K16115" t="s">
        <v>276</v>
      </c>
      <c r="L16115" t="s">
        <v>1363</v>
      </c>
      <c r="N16115">
        <v>0</v>
      </c>
      <c r="O16115">
        <v>1</v>
      </c>
      <c r="P16115">
        <v>1</v>
      </c>
      <c r="Q16115">
        <v>459774325</v>
      </c>
      <c r="R16115">
        <v>2098</v>
      </c>
      <c r="T16115" t="s">
        <v>284</v>
      </c>
      <c r="U16115" t="e">
        <f>MATCH(D16115,#REF!,0)</f>
        <v>#REF!</v>
      </c>
    </row>
    <row r="16116" spans="1:21" x14ac:dyDescent="0.2">
      <c r="A16116">
        <v>508371605</v>
      </c>
      <c r="C16116" t="s">
        <v>285</v>
      </c>
      <c r="D16116">
        <v>73972282</v>
      </c>
      <c r="E16116" t="s">
        <v>407</v>
      </c>
      <c r="F16116" t="s">
        <v>316</v>
      </c>
      <c r="G16116" t="s">
        <v>408</v>
      </c>
      <c r="H16116" s="33" t="s">
        <v>409</v>
      </c>
      <c r="I16116" t="s">
        <v>1229</v>
      </c>
      <c r="J16116">
        <v>0.25</v>
      </c>
      <c r="K16116" t="s">
        <v>276</v>
      </c>
      <c r="L16116" t="s">
        <v>1363</v>
      </c>
      <c r="N16116">
        <v>0</v>
      </c>
      <c r="O16116">
        <v>1</v>
      </c>
      <c r="P16116">
        <v>1</v>
      </c>
      <c r="Q16116">
        <v>459774325</v>
      </c>
      <c r="R16116">
        <v>2098</v>
      </c>
      <c r="T16116" t="s">
        <v>284</v>
      </c>
      <c r="U16116" t="e">
        <f>MATCH(D16116,#REF!,0)</f>
        <v>#REF!</v>
      </c>
    </row>
    <row r="16117" spans="1:21" x14ac:dyDescent="0.2">
      <c r="A16117">
        <v>508372980</v>
      </c>
      <c r="C16117" t="s">
        <v>336</v>
      </c>
      <c r="D16117">
        <v>73972622</v>
      </c>
      <c r="E16117" t="s">
        <v>357</v>
      </c>
      <c r="F16117" t="s">
        <v>358</v>
      </c>
      <c r="G16117" t="s">
        <v>359</v>
      </c>
      <c r="H16117" s="33" t="s">
        <v>360</v>
      </c>
      <c r="I16117" t="s">
        <v>1229</v>
      </c>
      <c r="J16117">
        <v>0.25</v>
      </c>
      <c r="K16117" t="s">
        <v>276</v>
      </c>
      <c r="L16117" t="s">
        <v>1363</v>
      </c>
      <c r="N16117">
        <v>0</v>
      </c>
      <c r="O16117">
        <v>1</v>
      </c>
      <c r="P16117">
        <v>1</v>
      </c>
      <c r="Q16117">
        <v>459774325</v>
      </c>
      <c r="R16117">
        <v>2098</v>
      </c>
      <c r="T16117" t="s">
        <v>284</v>
      </c>
      <c r="U16117" t="e">
        <f>MATCH(D16117,#REF!,0)</f>
        <v>#REF!</v>
      </c>
    </row>
    <row r="16118" spans="1:21" x14ac:dyDescent="0.2">
      <c r="A16118">
        <v>508371260</v>
      </c>
      <c r="C16118" t="s">
        <v>324</v>
      </c>
      <c r="D16118">
        <v>73972642</v>
      </c>
      <c r="E16118" t="s">
        <v>361</v>
      </c>
      <c r="F16118" t="s">
        <v>362</v>
      </c>
      <c r="G16118" t="s">
        <v>363</v>
      </c>
      <c r="H16118" s="33" t="s">
        <v>364</v>
      </c>
      <c r="I16118" t="s">
        <v>1229</v>
      </c>
      <c r="J16118">
        <v>0.25</v>
      </c>
      <c r="K16118" t="s">
        <v>276</v>
      </c>
      <c r="L16118" t="s">
        <v>1363</v>
      </c>
      <c r="N16118">
        <v>0</v>
      </c>
      <c r="O16118">
        <v>1</v>
      </c>
      <c r="P16118">
        <v>1</v>
      </c>
      <c r="Q16118">
        <v>459774325</v>
      </c>
      <c r="R16118">
        <v>2098</v>
      </c>
      <c r="T16118" t="s">
        <v>284</v>
      </c>
      <c r="U16118" t="e">
        <f>MATCH(D16118,#REF!,0)</f>
        <v>#REF!</v>
      </c>
    </row>
    <row r="16119" spans="1:21" x14ac:dyDescent="0.2">
      <c r="A16119">
        <v>508370018</v>
      </c>
      <c r="C16119" t="s">
        <v>385</v>
      </c>
      <c r="D16119">
        <v>73972542</v>
      </c>
      <c r="E16119" t="s">
        <v>386</v>
      </c>
      <c r="F16119" t="s">
        <v>387</v>
      </c>
      <c r="G16119" t="s">
        <v>388</v>
      </c>
      <c r="H16119" s="33" t="s">
        <v>389</v>
      </c>
      <c r="I16119" t="s">
        <v>1229</v>
      </c>
      <c r="J16119">
        <v>0.25</v>
      </c>
      <c r="K16119" t="s">
        <v>276</v>
      </c>
      <c r="L16119" t="s">
        <v>1363</v>
      </c>
      <c r="N16119">
        <v>0</v>
      </c>
      <c r="O16119">
        <v>1</v>
      </c>
      <c r="P16119">
        <v>1</v>
      </c>
      <c r="Q16119">
        <v>459774325</v>
      </c>
      <c r="R16119">
        <v>2098</v>
      </c>
      <c r="T16119" t="s">
        <v>284</v>
      </c>
      <c r="U16119" t="e">
        <f>MATCH(D16119,#REF!,0)</f>
        <v>#REF!</v>
      </c>
    </row>
    <row r="16120" spans="1:21" x14ac:dyDescent="0.2">
      <c r="A16120">
        <v>508378952</v>
      </c>
      <c r="C16120" t="s">
        <v>278</v>
      </c>
      <c r="D16120">
        <v>73972562</v>
      </c>
      <c r="E16120" t="s">
        <v>369</v>
      </c>
      <c r="F16120" t="s">
        <v>358</v>
      </c>
      <c r="G16120" t="s">
        <v>363</v>
      </c>
      <c r="H16120" s="33" t="s">
        <v>370</v>
      </c>
      <c r="I16120" t="s">
        <v>1229</v>
      </c>
      <c r="J16120">
        <v>0.25</v>
      </c>
      <c r="K16120" t="s">
        <v>276</v>
      </c>
      <c r="L16120" t="s">
        <v>1363</v>
      </c>
      <c r="N16120">
        <v>0</v>
      </c>
      <c r="O16120">
        <v>1</v>
      </c>
      <c r="P16120">
        <v>1</v>
      </c>
      <c r="Q16120">
        <v>459774325</v>
      </c>
      <c r="R16120">
        <v>2098</v>
      </c>
      <c r="T16120" t="s">
        <v>284</v>
      </c>
      <c r="U16120" t="e">
        <f>MATCH(D16120,#REF!,0)</f>
        <v>#REF!</v>
      </c>
    </row>
    <row r="16121" spans="1:21" x14ac:dyDescent="0.2">
      <c r="A16121">
        <v>508382484</v>
      </c>
      <c r="C16121" t="s">
        <v>327</v>
      </c>
      <c r="D16121">
        <v>73972582</v>
      </c>
      <c r="E16121" t="s">
        <v>371</v>
      </c>
      <c r="F16121" t="s">
        <v>372</v>
      </c>
      <c r="G16121" t="s">
        <v>367</v>
      </c>
      <c r="H16121" s="33" t="s">
        <v>373</v>
      </c>
      <c r="I16121" t="s">
        <v>1229</v>
      </c>
      <c r="J16121">
        <v>0.25</v>
      </c>
      <c r="K16121" t="s">
        <v>276</v>
      </c>
      <c r="L16121" t="s">
        <v>1363</v>
      </c>
      <c r="N16121">
        <v>0</v>
      </c>
      <c r="O16121">
        <v>1</v>
      </c>
      <c r="P16121">
        <v>1</v>
      </c>
      <c r="Q16121">
        <v>459774325</v>
      </c>
      <c r="R16121">
        <v>2098</v>
      </c>
      <c r="T16121" t="s">
        <v>284</v>
      </c>
      <c r="U16121" t="e">
        <f>MATCH(D16121,#REF!,0)</f>
        <v>#REF!</v>
      </c>
    </row>
    <row r="16122" spans="1:21" x14ac:dyDescent="0.2">
      <c r="A16122">
        <v>508375428</v>
      </c>
      <c r="C16122" t="s">
        <v>319</v>
      </c>
      <c r="D16122">
        <v>73972602</v>
      </c>
      <c r="E16122" t="s">
        <v>374</v>
      </c>
      <c r="F16122" t="s">
        <v>375</v>
      </c>
      <c r="G16122" t="s">
        <v>301</v>
      </c>
      <c r="H16122" s="33" t="s">
        <v>376</v>
      </c>
      <c r="I16122" t="s">
        <v>1229</v>
      </c>
      <c r="J16122">
        <v>0.25</v>
      </c>
      <c r="K16122" t="s">
        <v>276</v>
      </c>
      <c r="L16122" t="s">
        <v>1363</v>
      </c>
      <c r="N16122">
        <v>0</v>
      </c>
      <c r="O16122">
        <v>1</v>
      </c>
      <c r="P16122">
        <v>1</v>
      </c>
      <c r="Q16122">
        <v>459774325</v>
      </c>
      <c r="R16122">
        <v>2098</v>
      </c>
      <c r="T16122" t="s">
        <v>284</v>
      </c>
      <c r="U16122" t="e">
        <f>MATCH(D16122,#REF!,0)</f>
        <v>#REF!</v>
      </c>
    </row>
    <row r="16123" spans="1:21" x14ac:dyDescent="0.2">
      <c r="A16123">
        <v>508372319</v>
      </c>
      <c r="C16123" t="s">
        <v>319</v>
      </c>
      <c r="D16123">
        <v>73972482</v>
      </c>
      <c r="E16123" t="s">
        <v>377</v>
      </c>
      <c r="F16123" t="s">
        <v>378</v>
      </c>
      <c r="G16123" t="s">
        <v>379</v>
      </c>
      <c r="H16123" s="33" t="s">
        <v>380</v>
      </c>
      <c r="I16123" t="s">
        <v>1229</v>
      </c>
      <c r="J16123">
        <v>0.25</v>
      </c>
      <c r="K16123" t="s">
        <v>276</v>
      </c>
      <c r="L16123" t="s">
        <v>1363</v>
      </c>
      <c r="N16123">
        <v>0</v>
      </c>
      <c r="O16123">
        <v>1</v>
      </c>
      <c r="P16123">
        <v>1</v>
      </c>
      <c r="Q16123">
        <v>459774325</v>
      </c>
      <c r="R16123">
        <v>2098</v>
      </c>
      <c r="T16123" t="s">
        <v>284</v>
      </c>
      <c r="U16123" t="e">
        <f>MATCH(D16123,#REF!,0)</f>
        <v>#REF!</v>
      </c>
    </row>
    <row r="16124" spans="1:21" x14ac:dyDescent="0.2">
      <c r="A16124">
        <v>508380828</v>
      </c>
      <c r="C16124" t="s">
        <v>285</v>
      </c>
      <c r="D16124">
        <v>73972502</v>
      </c>
      <c r="E16124" t="s">
        <v>381</v>
      </c>
      <c r="F16124" t="s">
        <v>382</v>
      </c>
      <c r="G16124" t="s">
        <v>383</v>
      </c>
      <c r="H16124" s="33" t="s">
        <v>384</v>
      </c>
      <c r="I16124" t="s">
        <v>1229</v>
      </c>
      <c r="J16124">
        <v>0.25</v>
      </c>
      <c r="K16124" t="s">
        <v>276</v>
      </c>
      <c r="L16124" t="s">
        <v>1363</v>
      </c>
      <c r="N16124">
        <v>0</v>
      </c>
      <c r="O16124">
        <v>1</v>
      </c>
      <c r="P16124">
        <v>1</v>
      </c>
      <c r="Q16124">
        <v>459774325</v>
      </c>
      <c r="R16124">
        <v>2098</v>
      </c>
      <c r="T16124" t="s">
        <v>284</v>
      </c>
      <c r="U16124" t="e">
        <f>MATCH(D16124,#REF!,0)</f>
        <v>#REF!</v>
      </c>
    </row>
    <row r="16125" spans="1:21" x14ac:dyDescent="0.2">
      <c r="A16125">
        <v>508369710</v>
      </c>
      <c r="C16125" t="s">
        <v>324</v>
      </c>
      <c r="D16125">
        <v>73972842</v>
      </c>
      <c r="E16125" t="s">
        <v>325</v>
      </c>
      <c r="F16125" t="s">
        <v>280</v>
      </c>
      <c r="G16125" t="s">
        <v>281</v>
      </c>
      <c r="H16125" s="33" t="s">
        <v>326</v>
      </c>
      <c r="I16125" t="s">
        <v>1229</v>
      </c>
      <c r="J16125">
        <v>0.25</v>
      </c>
      <c r="K16125" t="s">
        <v>276</v>
      </c>
      <c r="L16125" t="s">
        <v>1363</v>
      </c>
      <c r="N16125">
        <v>0</v>
      </c>
      <c r="O16125">
        <v>1</v>
      </c>
      <c r="P16125">
        <v>1</v>
      </c>
      <c r="Q16125">
        <v>459774325</v>
      </c>
      <c r="R16125">
        <v>2098</v>
      </c>
      <c r="T16125" t="s">
        <v>284</v>
      </c>
      <c r="U16125" t="e">
        <f>MATCH(D16125,#REF!,0)</f>
        <v>#REF!</v>
      </c>
    </row>
    <row r="16126" spans="1:21" x14ac:dyDescent="0.2">
      <c r="A16126">
        <v>508370522</v>
      </c>
      <c r="C16126" t="s">
        <v>319</v>
      </c>
      <c r="D16126">
        <v>73972742</v>
      </c>
      <c r="E16126" t="s">
        <v>332</v>
      </c>
      <c r="F16126" t="s">
        <v>333</v>
      </c>
      <c r="G16126" t="s">
        <v>334</v>
      </c>
      <c r="H16126" s="33" t="s">
        <v>335</v>
      </c>
      <c r="I16126" t="s">
        <v>1229</v>
      </c>
      <c r="J16126">
        <v>0.25</v>
      </c>
      <c r="K16126" t="s">
        <v>276</v>
      </c>
      <c r="L16126" t="s">
        <v>1363</v>
      </c>
      <c r="N16126">
        <v>0</v>
      </c>
      <c r="O16126">
        <v>1</v>
      </c>
      <c r="P16126">
        <v>1</v>
      </c>
      <c r="Q16126">
        <v>459774325</v>
      </c>
      <c r="R16126">
        <v>2098</v>
      </c>
      <c r="T16126" t="s">
        <v>284</v>
      </c>
      <c r="U16126" t="e">
        <f>MATCH(D16126,#REF!,0)</f>
        <v>#REF!</v>
      </c>
    </row>
    <row r="16127" spans="1:21" x14ac:dyDescent="0.2">
      <c r="A16127">
        <v>508370470</v>
      </c>
      <c r="C16127" t="s">
        <v>336</v>
      </c>
      <c r="D16127">
        <v>73972762</v>
      </c>
      <c r="E16127" t="s">
        <v>337</v>
      </c>
      <c r="F16127" t="s">
        <v>338</v>
      </c>
      <c r="G16127" t="s">
        <v>339</v>
      </c>
      <c r="H16127" s="33" t="s">
        <v>340</v>
      </c>
      <c r="I16127" t="s">
        <v>1229</v>
      </c>
      <c r="J16127">
        <v>0.25</v>
      </c>
      <c r="K16127" t="s">
        <v>276</v>
      </c>
      <c r="L16127" t="s">
        <v>1363</v>
      </c>
      <c r="N16127">
        <v>0</v>
      </c>
      <c r="O16127">
        <v>1</v>
      </c>
      <c r="P16127">
        <v>1</v>
      </c>
      <c r="Q16127">
        <v>459774325</v>
      </c>
      <c r="R16127">
        <v>2098</v>
      </c>
      <c r="T16127" t="s">
        <v>284</v>
      </c>
      <c r="U16127" t="e">
        <f>MATCH(D16127,#REF!,0)</f>
        <v>#REF!</v>
      </c>
    </row>
    <row r="16128" spans="1:21" x14ac:dyDescent="0.2">
      <c r="A16128">
        <v>508374874</v>
      </c>
      <c r="C16128" t="s">
        <v>285</v>
      </c>
      <c r="D16128">
        <v>73972662</v>
      </c>
      <c r="E16128" t="s">
        <v>365</v>
      </c>
      <c r="F16128" t="s">
        <v>366</v>
      </c>
      <c r="G16128" t="s">
        <v>367</v>
      </c>
      <c r="H16128" s="33" t="s">
        <v>368</v>
      </c>
      <c r="I16128" t="s">
        <v>1229</v>
      </c>
      <c r="J16128">
        <v>0.25</v>
      </c>
      <c r="K16128" t="s">
        <v>276</v>
      </c>
      <c r="L16128" t="s">
        <v>1363</v>
      </c>
      <c r="N16128">
        <v>0</v>
      </c>
      <c r="O16128">
        <v>1</v>
      </c>
      <c r="P16128">
        <v>1</v>
      </c>
      <c r="Q16128">
        <v>459774325</v>
      </c>
      <c r="R16128">
        <v>2098</v>
      </c>
      <c r="T16128" t="s">
        <v>284</v>
      </c>
      <c r="U16128" t="e">
        <f>MATCH(D16128,#REF!,0)</f>
        <v>#REF!</v>
      </c>
    </row>
    <row r="16129" spans="1:21" x14ac:dyDescent="0.2">
      <c r="A16129">
        <v>508378805</v>
      </c>
      <c r="C16129" t="s">
        <v>285</v>
      </c>
      <c r="D16129">
        <v>73972682</v>
      </c>
      <c r="E16129" t="s">
        <v>345</v>
      </c>
      <c r="F16129" t="s">
        <v>346</v>
      </c>
      <c r="G16129" t="s">
        <v>347</v>
      </c>
      <c r="H16129" s="33" t="s">
        <v>348</v>
      </c>
      <c r="I16129" t="s">
        <v>1229</v>
      </c>
      <c r="J16129">
        <v>0.25</v>
      </c>
      <c r="K16129" t="s">
        <v>276</v>
      </c>
      <c r="L16129" t="s">
        <v>1363</v>
      </c>
      <c r="N16129">
        <v>0</v>
      </c>
      <c r="O16129">
        <v>1</v>
      </c>
      <c r="P16129">
        <v>1</v>
      </c>
      <c r="Q16129">
        <v>459774325</v>
      </c>
      <c r="R16129">
        <v>2098</v>
      </c>
      <c r="T16129" t="s">
        <v>284</v>
      </c>
      <c r="U16129" t="e">
        <f>MATCH(D16129,#REF!,0)</f>
        <v>#REF!</v>
      </c>
    </row>
    <row r="16130" spans="1:21" x14ac:dyDescent="0.2">
      <c r="A16130">
        <v>508373622</v>
      </c>
      <c r="C16130" t="s">
        <v>324</v>
      </c>
      <c r="D16130">
        <v>73972702</v>
      </c>
      <c r="E16130" t="s">
        <v>349</v>
      </c>
      <c r="F16130" t="s">
        <v>350</v>
      </c>
      <c r="G16130" t="s">
        <v>317</v>
      </c>
      <c r="H16130" s="33" t="s">
        <v>351</v>
      </c>
      <c r="I16130" t="s">
        <v>1229</v>
      </c>
      <c r="J16130">
        <v>0.25</v>
      </c>
      <c r="K16130" t="s">
        <v>276</v>
      </c>
      <c r="L16130" t="s">
        <v>1363</v>
      </c>
      <c r="N16130">
        <v>0</v>
      </c>
      <c r="O16130">
        <v>1</v>
      </c>
      <c r="P16130">
        <v>1</v>
      </c>
      <c r="Q16130">
        <v>459774325</v>
      </c>
      <c r="R16130">
        <v>2098</v>
      </c>
      <c r="T16130" t="s">
        <v>284</v>
      </c>
      <c r="U16130" t="e">
        <f>MATCH(D16130,#REF!,0)</f>
        <v>#REF!</v>
      </c>
    </row>
    <row r="16131" spans="1:21" x14ac:dyDescent="0.2">
      <c r="A16131">
        <v>508382436</v>
      </c>
      <c r="C16131" t="s">
        <v>352</v>
      </c>
      <c r="D16131">
        <v>73972722</v>
      </c>
      <c r="E16131" t="s">
        <v>353</v>
      </c>
      <c r="F16131" t="s">
        <v>354</v>
      </c>
      <c r="G16131" t="s">
        <v>355</v>
      </c>
      <c r="H16131" s="33" t="s">
        <v>356</v>
      </c>
      <c r="I16131" t="s">
        <v>1229</v>
      </c>
      <c r="J16131">
        <v>0.25</v>
      </c>
      <c r="K16131" t="s">
        <v>276</v>
      </c>
      <c r="L16131" t="s">
        <v>1363</v>
      </c>
      <c r="N16131">
        <v>0</v>
      </c>
      <c r="O16131">
        <v>1</v>
      </c>
      <c r="P16131">
        <v>1</v>
      </c>
      <c r="Q16131">
        <v>459774325</v>
      </c>
      <c r="R16131">
        <v>2098</v>
      </c>
      <c r="T16131" t="s">
        <v>284</v>
      </c>
      <c r="U16131" t="e">
        <f>MATCH(D16131,#REF!,0)</f>
        <v>#REF!</v>
      </c>
    </row>
    <row r="16132" spans="1:21" x14ac:dyDescent="0.2">
      <c r="A16132">
        <v>508379926</v>
      </c>
      <c r="C16132" t="s">
        <v>327</v>
      </c>
      <c r="D16132">
        <v>73973042</v>
      </c>
      <c r="E16132" t="s">
        <v>500</v>
      </c>
      <c r="F16132" t="s">
        <v>338</v>
      </c>
      <c r="G16132" t="s">
        <v>367</v>
      </c>
      <c r="H16132" s="33" t="s">
        <v>501</v>
      </c>
      <c r="I16132" t="s">
        <v>1229</v>
      </c>
      <c r="J16132">
        <v>0.25</v>
      </c>
      <c r="K16132" t="s">
        <v>276</v>
      </c>
      <c r="L16132" t="s">
        <v>1363</v>
      </c>
      <c r="N16132">
        <v>0</v>
      </c>
      <c r="O16132">
        <v>1</v>
      </c>
      <c r="P16132">
        <v>1</v>
      </c>
      <c r="Q16132">
        <v>459774325</v>
      </c>
      <c r="R16132">
        <v>2098</v>
      </c>
      <c r="T16132" t="s">
        <v>284</v>
      </c>
      <c r="U16132" t="e">
        <f>MATCH(D16132,#REF!,0)</f>
        <v>#REF!</v>
      </c>
    </row>
    <row r="16133" spans="1:21" x14ac:dyDescent="0.2">
      <c r="A16133">
        <v>508380240</v>
      </c>
      <c r="C16133" t="s">
        <v>310</v>
      </c>
      <c r="D16133">
        <v>73972922</v>
      </c>
      <c r="E16133" t="s">
        <v>518</v>
      </c>
      <c r="F16133" t="s">
        <v>387</v>
      </c>
      <c r="G16133" t="s">
        <v>281</v>
      </c>
      <c r="H16133" s="33" t="s">
        <v>519</v>
      </c>
      <c r="I16133" t="s">
        <v>1229</v>
      </c>
      <c r="J16133">
        <v>0.25</v>
      </c>
      <c r="K16133" t="s">
        <v>276</v>
      </c>
      <c r="L16133" t="s">
        <v>1363</v>
      </c>
      <c r="N16133">
        <v>0</v>
      </c>
      <c r="O16133">
        <v>1</v>
      </c>
      <c r="P16133">
        <v>1</v>
      </c>
      <c r="Q16133">
        <v>459774325</v>
      </c>
      <c r="R16133">
        <v>2098</v>
      </c>
      <c r="T16133" t="s">
        <v>284</v>
      </c>
      <c r="U16133" t="e">
        <f>MATCH(D16133,#REF!,0)</f>
        <v>#REF!</v>
      </c>
    </row>
    <row r="16134" spans="1:21" x14ac:dyDescent="0.2">
      <c r="A16134">
        <v>508374180</v>
      </c>
      <c r="C16134" t="s">
        <v>324</v>
      </c>
      <c r="D16134">
        <v>73972942</v>
      </c>
      <c r="E16134" t="s">
        <v>520</v>
      </c>
      <c r="F16134" t="s">
        <v>521</v>
      </c>
      <c r="G16134" t="s">
        <v>522</v>
      </c>
      <c r="H16134" s="33" t="s">
        <v>523</v>
      </c>
      <c r="I16134" t="s">
        <v>1229</v>
      </c>
      <c r="J16134">
        <v>0.25</v>
      </c>
      <c r="K16134" t="s">
        <v>276</v>
      </c>
      <c r="L16134" t="s">
        <v>1363</v>
      </c>
      <c r="N16134">
        <v>0</v>
      </c>
      <c r="O16134">
        <v>1</v>
      </c>
      <c r="P16134">
        <v>1</v>
      </c>
      <c r="Q16134">
        <v>459774325</v>
      </c>
      <c r="R16134">
        <v>2098</v>
      </c>
      <c r="T16134" t="s">
        <v>284</v>
      </c>
      <c r="U16134" t="e">
        <f>MATCH(D16134,#REF!,0)</f>
        <v>#REF!</v>
      </c>
    </row>
    <row r="16135" spans="1:21" x14ac:dyDescent="0.2">
      <c r="A16135">
        <v>508382688</v>
      </c>
      <c r="C16135" t="s">
        <v>327</v>
      </c>
      <c r="D16135">
        <v>73972962</v>
      </c>
      <c r="E16135" t="s">
        <v>506</v>
      </c>
      <c r="F16135" t="s">
        <v>358</v>
      </c>
      <c r="G16135" t="s">
        <v>288</v>
      </c>
      <c r="H16135" s="33" t="s">
        <v>507</v>
      </c>
      <c r="I16135" t="s">
        <v>1229</v>
      </c>
      <c r="J16135">
        <v>0.25</v>
      </c>
      <c r="K16135" t="s">
        <v>276</v>
      </c>
      <c r="L16135" t="s">
        <v>1363</v>
      </c>
      <c r="N16135">
        <v>0</v>
      </c>
      <c r="O16135">
        <v>1</v>
      </c>
      <c r="P16135">
        <v>1</v>
      </c>
      <c r="Q16135">
        <v>459774325</v>
      </c>
      <c r="R16135">
        <v>2098</v>
      </c>
      <c r="T16135" t="s">
        <v>284</v>
      </c>
      <c r="U16135" t="e">
        <f>MATCH(D16135,#REF!,0)</f>
        <v>#REF!</v>
      </c>
    </row>
    <row r="16136" spans="1:21" x14ac:dyDescent="0.2">
      <c r="A16136">
        <v>508383237</v>
      </c>
      <c r="C16136" t="s">
        <v>319</v>
      </c>
      <c r="D16136">
        <v>73972982</v>
      </c>
      <c r="E16136" t="s">
        <v>508</v>
      </c>
      <c r="F16136" t="s">
        <v>509</v>
      </c>
      <c r="G16136" t="s">
        <v>317</v>
      </c>
      <c r="H16136" s="33" t="s">
        <v>510</v>
      </c>
      <c r="I16136" t="s">
        <v>1229</v>
      </c>
      <c r="J16136">
        <v>0.25</v>
      </c>
      <c r="K16136" t="s">
        <v>276</v>
      </c>
      <c r="L16136" t="s">
        <v>1363</v>
      </c>
      <c r="N16136">
        <v>0</v>
      </c>
      <c r="O16136">
        <v>1</v>
      </c>
      <c r="P16136">
        <v>1</v>
      </c>
      <c r="Q16136">
        <v>459774325</v>
      </c>
      <c r="R16136">
        <v>2098</v>
      </c>
      <c r="T16136" t="s">
        <v>284</v>
      </c>
      <c r="U16136" t="e">
        <f>MATCH(D16136,#REF!,0)</f>
        <v>#REF!</v>
      </c>
    </row>
    <row r="16137" spans="1:21" x14ac:dyDescent="0.2">
      <c r="A16137">
        <v>508379574</v>
      </c>
      <c r="C16137" t="s">
        <v>327</v>
      </c>
      <c r="D16137">
        <v>73972862</v>
      </c>
      <c r="E16137" t="s">
        <v>328</v>
      </c>
      <c r="F16137" t="s">
        <v>329</v>
      </c>
      <c r="G16137" t="s">
        <v>330</v>
      </c>
      <c r="H16137" s="33" t="s">
        <v>331</v>
      </c>
      <c r="I16137" t="s">
        <v>1229</v>
      </c>
      <c r="J16137">
        <v>0.25</v>
      </c>
      <c r="K16137" t="s">
        <v>276</v>
      </c>
      <c r="L16137" t="s">
        <v>1363</v>
      </c>
      <c r="N16137">
        <v>0</v>
      </c>
      <c r="O16137">
        <v>1</v>
      </c>
      <c r="P16137">
        <v>1</v>
      </c>
      <c r="Q16137">
        <v>459774325</v>
      </c>
      <c r="R16137">
        <v>2098</v>
      </c>
      <c r="T16137" t="s">
        <v>284</v>
      </c>
      <c r="U16137" t="e">
        <f>MATCH(D16137,#REF!,0)</f>
        <v>#REF!</v>
      </c>
    </row>
    <row r="16138" spans="1:21" x14ac:dyDescent="0.2">
      <c r="A16138">
        <v>508380083</v>
      </c>
      <c r="C16138" t="s">
        <v>285</v>
      </c>
      <c r="D16138">
        <v>73972882</v>
      </c>
      <c r="E16138" t="s">
        <v>514</v>
      </c>
      <c r="F16138" t="s">
        <v>333</v>
      </c>
      <c r="G16138" t="s">
        <v>317</v>
      </c>
      <c r="H16138" s="33" t="s">
        <v>515</v>
      </c>
      <c r="I16138" t="s">
        <v>1229</v>
      </c>
      <c r="J16138">
        <v>0.25</v>
      </c>
      <c r="K16138" t="s">
        <v>276</v>
      </c>
      <c r="L16138" t="s">
        <v>1363</v>
      </c>
      <c r="N16138">
        <v>0</v>
      </c>
      <c r="O16138">
        <v>1</v>
      </c>
      <c r="P16138">
        <v>1</v>
      </c>
      <c r="Q16138">
        <v>459774325</v>
      </c>
      <c r="R16138">
        <v>2098</v>
      </c>
      <c r="T16138" t="s">
        <v>284</v>
      </c>
      <c r="U16138" t="e">
        <f>MATCH(D16138,#REF!,0)</f>
        <v>#REF!</v>
      </c>
    </row>
    <row r="16139" spans="1:21" x14ac:dyDescent="0.2">
      <c r="A16139">
        <v>508373033</v>
      </c>
      <c r="C16139" t="s">
        <v>336</v>
      </c>
      <c r="D16139">
        <v>73972902</v>
      </c>
      <c r="E16139" t="s">
        <v>516</v>
      </c>
      <c r="F16139" t="s">
        <v>280</v>
      </c>
      <c r="G16139" t="s">
        <v>295</v>
      </c>
      <c r="H16139" s="33" t="s">
        <v>517</v>
      </c>
      <c r="I16139" t="s">
        <v>1229</v>
      </c>
      <c r="J16139">
        <v>0.25</v>
      </c>
      <c r="K16139" t="s">
        <v>276</v>
      </c>
      <c r="L16139" t="s">
        <v>1363</v>
      </c>
      <c r="N16139">
        <v>0</v>
      </c>
      <c r="O16139">
        <v>1</v>
      </c>
      <c r="P16139">
        <v>1</v>
      </c>
      <c r="Q16139">
        <v>459774325</v>
      </c>
      <c r="R16139">
        <v>2098</v>
      </c>
      <c r="T16139" t="s">
        <v>284</v>
      </c>
      <c r="U16139" t="e">
        <f>MATCH(D16139,#REF!,0)</f>
        <v>#REF!</v>
      </c>
    </row>
    <row r="16140" spans="1:21" x14ac:dyDescent="0.2">
      <c r="A16140">
        <v>508369505</v>
      </c>
      <c r="C16140" t="s">
        <v>278</v>
      </c>
      <c r="D16140">
        <v>73972782</v>
      </c>
      <c r="E16140" t="s">
        <v>341</v>
      </c>
      <c r="F16140" t="s">
        <v>342</v>
      </c>
      <c r="G16140" t="s">
        <v>343</v>
      </c>
      <c r="H16140" s="33" t="s">
        <v>344</v>
      </c>
      <c r="I16140" t="s">
        <v>1229</v>
      </c>
      <c r="J16140">
        <v>0.25</v>
      </c>
      <c r="K16140" t="s">
        <v>276</v>
      </c>
      <c r="L16140" t="s">
        <v>1363</v>
      </c>
      <c r="N16140">
        <v>0</v>
      </c>
      <c r="O16140">
        <v>1</v>
      </c>
      <c r="P16140">
        <v>1</v>
      </c>
      <c r="Q16140">
        <v>459774325</v>
      </c>
      <c r="R16140">
        <v>2098</v>
      </c>
      <c r="T16140" t="s">
        <v>284</v>
      </c>
      <c r="U16140" t="e">
        <f>MATCH(D16140,#REF!,0)</f>
        <v>#REF!</v>
      </c>
    </row>
    <row r="16141" spans="1:21" x14ac:dyDescent="0.2">
      <c r="A16141">
        <v>508377671</v>
      </c>
      <c r="C16141" t="s">
        <v>319</v>
      </c>
      <c r="D16141">
        <v>73972802</v>
      </c>
      <c r="E16141" t="s">
        <v>320</v>
      </c>
      <c r="F16141" t="s">
        <v>321</v>
      </c>
      <c r="G16141" t="s">
        <v>322</v>
      </c>
      <c r="H16141" s="33" t="s">
        <v>323</v>
      </c>
      <c r="I16141" t="s">
        <v>1229</v>
      </c>
      <c r="J16141">
        <v>0.25</v>
      </c>
      <c r="K16141" t="s">
        <v>276</v>
      </c>
      <c r="L16141" t="s">
        <v>1363</v>
      </c>
      <c r="N16141">
        <v>0</v>
      </c>
      <c r="O16141">
        <v>1</v>
      </c>
      <c r="P16141">
        <v>1</v>
      </c>
      <c r="Q16141">
        <v>459774325</v>
      </c>
      <c r="R16141">
        <v>2098</v>
      </c>
      <c r="T16141" t="s">
        <v>284</v>
      </c>
      <c r="U16141" t="e">
        <f>MATCH(D16141,#REF!,0)</f>
        <v>#REF!</v>
      </c>
    </row>
    <row r="16142" spans="1:21" x14ac:dyDescent="0.2">
      <c r="A16142">
        <v>508379823</v>
      </c>
      <c r="C16142" t="s">
        <v>285</v>
      </c>
      <c r="D16142">
        <v>73973142</v>
      </c>
      <c r="E16142" t="s">
        <v>493</v>
      </c>
      <c r="F16142" t="s">
        <v>494</v>
      </c>
      <c r="G16142" t="s">
        <v>495</v>
      </c>
      <c r="H16142" s="33" t="s">
        <v>496</v>
      </c>
      <c r="I16142" t="s">
        <v>1229</v>
      </c>
      <c r="J16142">
        <v>0.25</v>
      </c>
      <c r="K16142" t="s">
        <v>276</v>
      </c>
      <c r="L16142" t="s">
        <v>1363</v>
      </c>
      <c r="N16142">
        <v>0</v>
      </c>
      <c r="O16142">
        <v>1</v>
      </c>
      <c r="P16142">
        <v>1</v>
      </c>
      <c r="Q16142">
        <v>459774325</v>
      </c>
      <c r="R16142">
        <v>2098</v>
      </c>
      <c r="T16142" t="s">
        <v>284</v>
      </c>
      <c r="U16142" t="e">
        <f>MATCH(D16142,#REF!,0)</f>
        <v>#REF!</v>
      </c>
    </row>
    <row r="16143" spans="1:21" x14ac:dyDescent="0.2">
      <c r="A16143">
        <v>508371406</v>
      </c>
      <c r="C16143" t="s">
        <v>324</v>
      </c>
      <c r="D16143">
        <v>73973162</v>
      </c>
      <c r="E16143" t="s">
        <v>477</v>
      </c>
      <c r="F16143" t="s">
        <v>478</v>
      </c>
      <c r="G16143" t="s">
        <v>288</v>
      </c>
      <c r="H16143" s="33" t="s">
        <v>479</v>
      </c>
      <c r="I16143" t="s">
        <v>1229</v>
      </c>
      <c r="J16143">
        <v>0.25</v>
      </c>
      <c r="K16143" t="s">
        <v>276</v>
      </c>
      <c r="L16143" t="s">
        <v>1363</v>
      </c>
      <c r="N16143">
        <v>0</v>
      </c>
      <c r="O16143">
        <v>1</v>
      </c>
      <c r="P16143">
        <v>1</v>
      </c>
      <c r="Q16143">
        <v>459774325</v>
      </c>
      <c r="R16143">
        <v>2098</v>
      </c>
      <c r="T16143" t="s">
        <v>284</v>
      </c>
      <c r="U16143" t="e">
        <f>MATCH(D16143,#REF!,0)</f>
        <v>#REF!</v>
      </c>
    </row>
    <row r="16144" spans="1:21" x14ac:dyDescent="0.2">
      <c r="A16144">
        <v>508370265</v>
      </c>
      <c r="C16144" t="s">
        <v>385</v>
      </c>
      <c r="D16144">
        <v>73973182</v>
      </c>
      <c r="E16144" t="s">
        <v>480</v>
      </c>
      <c r="F16144" t="s">
        <v>450</v>
      </c>
      <c r="G16144" t="s">
        <v>481</v>
      </c>
      <c r="H16144" s="33" t="s">
        <v>482</v>
      </c>
      <c r="I16144" t="s">
        <v>1229</v>
      </c>
      <c r="J16144">
        <v>0.25</v>
      </c>
      <c r="K16144" t="s">
        <v>276</v>
      </c>
      <c r="L16144" t="s">
        <v>1363</v>
      </c>
      <c r="N16144">
        <v>0</v>
      </c>
      <c r="O16144">
        <v>1</v>
      </c>
      <c r="P16144">
        <v>1</v>
      </c>
      <c r="Q16144">
        <v>459774325</v>
      </c>
      <c r="R16144">
        <v>2098</v>
      </c>
      <c r="T16144" t="s">
        <v>284</v>
      </c>
      <c r="U16144" t="e">
        <f>MATCH(D16144,#REF!,0)</f>
        <v>#REF!</v>
      </c>
    </row>
    <row r="16145" spans="1:21" x14ac:dyDescent="0.2">
      <c r="A16145">
        <v>508376880</v>
      </c>
      <c r="C16145" t="s">
        <v>319</v>
      </c>
      <c r="D16145">
        <v>73973062</v>
      </c>
      <c r="E16145" t="s">
        <v>502</v>
      </c>
      <c r="F16145" t="s">
        <v>503</v>
      </c>
      <c r="G16145" t="s">
        <v>504</v>
      </c>
      <c r="H16145" s="33" t="s">
        <v>505</v>
      </c>
      <c r="I16145" t="s">
        <v>1229</v>
      </c>
      <c r="J16145">
        <v>0.25</v>
      </c>
      <c r="K16145" t="s">
        <v>276</v>
      </c>
      <c r="L16145" t="s">
        <v>1363</v>
      </c>
      <c r="N16145">
        <v>0</v>
      </c>
      <c r="O16145">
        <v>1</v>
      </c>
      <c r="P16145">
        <v>1</v>
      </c>
      <c r="Q16145">
        <v>459774325</v>
      </c>
      <c r="R16145">
        <v>2098</v>
      </c>
      <c r="T16145" t="s">
        <v>284</v>
      </c>
      <c r="U16145" t="e">
        <f>MATCH(D16145,#REF!,0)</f>
        <v>#REF!</v>
      </c>
    </row>
    <row r="16146" spans="1:21" x14ac:dyDescent="0.2">
      <c r="A16146">
        <v>508375332</v>
      </c>
      <c r="C16146" t="s">
        <v>336</v>
      </c>
      <c r="D16146">
        <v>73973082</v>
      </c>
      <c r="E16146" t="s">
        <v>487</v>
      </c>
      <c r="F16146" t="s">
        <v>488</v>
      </c>
      <c r="G16146" t="s">
        <v>367</v>
      </c>
      <c r="H16146" s="33" t="s">
        <v>489</v>
      </c>
      <c r="I16146" t="s">
        <v>1229</v>
      </c>
      <c r="J16146">
        <v>0.25</v>
      </c>
      <c r="K16146" t="s">
        <v>276</v>
      </c>
      <c r="L16146" t="s">
        <v>1363</v>
      </c>
      <c r="N16146">
        <v>0</v>
      </c>
      <c r="O16146">
        <v>1</v>
      </c>
      <c r="P16146">
        <v>1</v>
      </c>
      <c r="Q16146">
        <v>459774325</v>
      </c>
      <c r="R16146">
        <v>2098</v>
      </c>
      <c r="T16146" t="s">
        <v>284</v>
      </c>
      <c r="U16146" t="e">
        <f>MATCH(D16146,#REF!,0)</f>
        <v>#REF!</v>
      </c>
    </row>
    <row r="16147" spans="1:21" x14ac:dyDescent="0.2">
      <c r="A16147">
        <v>508375479</v>
      </c>
      <c r="C16147" t="s">
        <v>319</v>
      </c>
      <c r="D16147">
        <v>73973002</v>
      </c>
      <c r="E16147" t="s">
        <v>511</v>
      </c>
      <c r="F16147" t="s">
        <v>450</v>
      </c>
      <c r="G16147" t="s">
        <v>512</v>
      </c>
      <c r="H16147" s="33" t="s">
        <v>513</v>
      </c>
      <c r="I16147" t="s">
        <v>1229</v>
      </c>
      <c r="J16147">
        <v>0.25</v>
      </c>
      <c r="K16147" t="s">
        <v>276</v>
      </c>
      <c r="L16147" t="s">
        <v>1363</v>
      </c>
      <c r="N16147">
        <v>0</v>
      </c>
      <c r="O16147">
        <v>1</v>
      </c>
      <c r="P16147">
        <v>1</v>
      </c>
      <c r="Q16147">
        <v>459774325</v>
      </c>
      <c r="R16147">
        <v>2098</v>
      </c>
      <c r="T16147" t="s">
        <v>284</v>
      </c>
      <c r="U16147" t="e">
        <f>MATCH(D16147,#REF!,0)</f>
        <v>#REF!</v>
      </c>
    </row>
    <row r="16148" spans="1:21" x14ac:dyDescent="0.2">
      <c r="A16148">
        <v>508380598</v>
      </c>
      <c r="C16148" t="s">
        <v>278</v>
      </c>
      <c r="D16148">
        <v>73973022</v>
      </c>
      <c r="E16148" t="s">
        <v>497</v>
      </c>
      <c r="F16148" t="s">
        <v>498</v>
      </c>
      <c r="G16148" t="s">
        <v>330</v>
      </c>
      <c r="H16148" s="33" t="s">
        <v>499</v>
      </c>
      <c r="I16148" t="s">
        <v>1229</v>
      </c>
      <c r="J16148">
        <v>0.25</v>
      </c>
      <c r="K16148" t="s">
        <v>276</v>
      </c>
      <c r="L16148" t="s">
        <v>1363</v>
      </c>
      <c r="N16148">
        <v>0</v>
      </c>
      <c r="O16148">
        <v>1</v>
      </c>
      <c r="P16148">
        <v>1</v>
      </c>
      <c r="Q16148">
        <v>459774325</v>
      </c>
      <c r="R16148">
        <v>2098</v>
      </c>
      <c r="T16148" t="s">
        <v>284</v>
      </c>
      <c r="U16148" t="e">
        <f>MATCH(D16148,#REF!,0)</f>
        <v>#REF!</v>
      </c>
    </row>
    <row r="16149" spans="1:21" x14ac:dyDescent="0.2">
      <c r="A16149">
        <v>508370367</v>
      </c>
      <c r="C16149" t="s">
        <v>385</v>
      </c>
      <c r="D16149">
        <v>73973362</v>
      </c>
      <c r="E16149" t="s">
        <v>449</v>
      </c>
      <c r="F16149" t="s">
        <v>450</v>
      </c>
      <c r="G16149" t="s">
        <v>451</v>
      </c>
      <c r="H16149" s="33" t="s">
        <v>452</v>
      </c>
      <c r="I16149" t="s">
        <v>1229</v>
      </c>
      <c r="J16149">
        <v>0.25</v>
      </c>
      <c r="K16149" t="s">
        <v>276</v>
      </c>
      <c r="L16149" t="s">
        <v>1363</v>
      </c>
      <c r="N16149">
        <v>0</v>
      </c>
      <c r="O16149">
        <v>1</v>
      </c>
      <c r="P16149">
        <v>1</v>
      </c>
      <c r="Q16149">
        <v>459774325</v>
      </c>
      <c r="R16149">
        <v>2098</v>
      </c>
      <c r="T16149" t="s">
        <v>284</v>
      </c>
      <c r="U16149" t="e">
        <f>MATCH(D16149,#REF!,0)</f>
        <v>#REF!</v>
      </c>
    </row>
    <row r="16150" spans="1:21" x14ac:dyDescent="0.2">
      <c r="A16150">
        <v>508382784</v>
      </c>
      <c r="C16150" t="s">
        <v>324</v>
      </c>
      <c r="D16150">
        <v>73973382</v>
      </c>
      <c r="E16150" t="s">
        <v>453</v>
      </c>
      <c r="F16150" t="s">
        <v>454</v>
      </c>
      <c r="G16150" t="s">
        <v>455</v>
      </c>
      <c r="H16150" s="33" t="s">
        <v>456</v>
      </c>
      <c r="I16150" t="s">
        <v>1229</v>
      </c>
      <c r="J16150">
        <v>0.25</v>
      </c>
      <c r="K16150" t="s">
        <v>276</v>
      </c>
      <c r="L16150" t="s">
        <v>1363</v>
      </c>
      <c r="N16150">
        <v>0</v>
      </c>
      <c r="O16150">
        <v>1</v>
      </c>
      <c r="P16150">
        <v>1</v>
      </c>
      <c r="Q16150">
        <v>459774325</v>
      </c>
      <c r="R16150">
        <v>2098</v>
      </c>
      <c r="T16150" t="s">
        <v>284</v>
      </c>
      <c r="U16150" t="e">
        <f>MATCH(D16150,#REF!,0)</f>
        <v>#REF!</v>
      </c>
    </row>
    <row r="16151" spans="1:21" x14ac:dyDescent="0.2">
      <c r="A16151">
        <v>508369962</v>
      </c>
      <c r="C16151" t="s">
        <v>385</v>
      </c>
      <c r="D16151">
        <v>73973262</v>
      </c>
      <c r="E16151" t="s">
        <v>469</v>
      </c>
      <c r="F16151" t="s">
        <v>470</v>
      </c>
      <c r="G16151" t="s">
        <v>471</v>
      </c>
      <c r="H16151" s="33" t="s">
        <v>472</v>
      </c>
      <c r="I16151" t="s">
        <v>1229</v>
      </c>
      <c r="J16151">
        <v>0.25</v>
      </c>
      <c r="K16151" t="s">
        <v>276</v>
      </c>
      <c r="L16151" t="s">
        <v>1363</v>
      </c>
      <c r="N16151">
        <v>0</v>
      </c>
      <c r="O16151">
        <v>1</v>
      </c>
      <c r="P16151">
        <v>1</v>
      </c>
      <c r="Q16151">
        <v>459774325</v>
      </c>
      <c r="R16151">
        <v>2098</v>
      </c>
      <c r="T16151" t="s">
        <v>284</v>
      </c>
      <c r="U16151" t="e">
        <f>MATCH(D16151,#REF!,0)</f>
        <v>#REF!</v>
      </c>
    </row>
    <row r="16152" spans="1:21" x14ac:dyDescent="0.2">
      <c r="A16152">
        <v>508370114</v>
      </c>
      <c r="C16152" t="s">
        <v>336</v>
      </c>
      <c r="D16152">
        <v>73973282</v>
      </c>
      <c r="E16152" t="s">
        <v>473</v>
      </c>
      <c r="F16152" t="s">
        <v>474</v>
      </c>
      <c r="G16152" t="s">
        <v>475</v>
      </c>
      <c r="H16152" s="33" t="s">
        <v>476</v>
      </c>
      <c r="I16152" t="s">
        <v>1229</v>
      </c>
      <c r="J16152">
        <v>0.25</v>
      </c>
      <c r="K16152" t="s">
        <v>276</v>
      </c>
      <c r="L16152" t="s">
        <v>1363</v>
      </c>
      <c r="N16152">
        <v>0</v>
      </c>
      <c r="O16152">
        <v>1</v>
      </c>
      <c r="P16152">
        <v>1</v>
      </c>
      <c r="Q16152">
        <v>459774325</v>
      </c>
      <c r="R16152">
        <v>2098</v>
      </c>
      <c r="T16152" t="s">
        <v>284</v>
      </c>
      <c r="U16152" t="e">
        <f>MATCH(D16152,#REF!,0)</f>
        <v>#REF!</v>
      </c>
    </row>
    <row r="16153" spans="1:21" x14ac:dyDescent="0.2">
      <c r="A16153">
        <v>508369209</v>
      </c>
      <c r="C16153" t="s">
        <v>324</v>
      </c>
      <c r="D16153">
        <v>73973302</v>
      </c>
      <c r="E16153" t="s">
        <v>460</v>
      </c>
      <c r="F16153" t="s">
        <v>321</v>
      </c>
      <c r="G16153" t="s">
        <v>461</v>
      </c>
      <c r="H16153" s="33" t="s">
        <v>462</v>
      </c>
      <c r="I16153" t="s">
        <v>1229</v>
      </c>
      <c r="J16153">
        <v>0.25</v>
      </c>
      <c r="K16153" t="s">
        <v>276</v>
      </c>
      <c r="L16153" t="s">
        <v>1363</v>
      </c>
      <c r="N16153">
        <v>0</v>
      </c>
      <c r="O16153">
        <v>1</v>
      </c>
      <c r="P16153">
        <v>1</v>
      </c>
      <c r="Q16153">
        <v>459774325</v>
      </c>
      <c r="R16153">
        <v>2098</v>
      </c>
      <c r="T16153" t="s">
        <v>284</v>
      </c>
      <c r="U16153" t="e">
        <f>MATCH(D16153,#REF!,0)</f>
        <v>#REF!</v>
      </c>
    </row>
    <row r="16154" spans="1:21" x14ac:dyDescent="0.2">
      <c r="A16154">
        <v>508383488</v>
      </c>
      <c r="C16154" t="s">
        <v>319</v>
      </c>
      <c r="D16154">
        <v>73973202</v>
      </c>
      <c r="E16154" t="s">
        <v>483</v>
      </c>
      <c r="F16154" t="s">
        <v>329</v>
      </c>
      <c r="G16154" t="s">
        <v>363</v>
      </c>
      <c r="H16154" s="33" t="s">
        <v>484</v>
      </c>
      <c r="I16154" t="s">
        <v>1229</v>
      </c>
      <c r="J16154">
        <v>0.25</v>
      </c>
      <c r="K16154" t="s">
        <v>276</v>
      </c>
      <c r="L16154" t="s">
        <v>1363</v>
      </c>
      <c r="N16154">
        <v>0</v>
      </c>
      <c r="O16154">
        <v>1</v>
      </c>
      <c r="P16154">
        <v>1</v>
      </c>
      <c r="Q16154">
        <v>459774325</v>
      </c>
      <c r="R16154">
        <v>2098</v>
      </c>
      <c r="T16154" t="s">
        <v>284</v>
      </c>
      <c r="U16154" t="e">
        <f>MATCH(D16154,#REF!,0)</f>
        <v>#REF!</v>
      </c>
    </row>
    <row r="16155" spans="1:21" x14ac:dyDescent="0.2">
      <c r="A16155">
        <v>508382592</v>
      </c>
      <c r="C16155" t="s">
        <v>327</v>
      </c>
      <c r="D16155">
        <v>73973222</v>
      </c>
      <c r="E16155" t="s">
        <v>485</v>
      </c>
      <c r="F16155" t="s">
        <v>405</v>
      </c>
      <c r="G16155" t="s">
        <v>447</v>
      </c>
      <c r="H16155" s="33" t="s">
        <v>486</v>
      </c>
      <c r="I16155" t="s">
        <v>1229</v>
      </c>
      <c r="J16155">
        <v>0.25</v>
      </c>
      <c r="K16155" t="s">
        <v>276</v>
      </c>
      <c r="L16155" t="s">
        <v>1363</v>
      </c>
      <c r="N16155">
        <v>0</v>
      </c>
      <c r="O16155">
        <v>1</v>
      </c>
      <c r="P16155">
        <v>1</v>
      </c>
      <c r="Q16155">
        <v>459774325</v>
      </c>
      <c r="R16155">
        <v>2098</v>
      </c>
      <c r="T16155" t="s">
        <v>284</v>
      </c>
      <c r="U16155" t="e">
        <f>MATCH(D16155,#REF!,0)</f>
        <v>#REF!</v>
      </c>
    </row>
    <row r="16156" spans="1:21" x14ac:dyDescent="0.2">
      <c r="A16156">
        <v>508383342</v>
      </c>
      <c r="C16156" t="s">
        <v>319</v>
      </c>
      <c r="D16156">
        <v>73973242</v>
      </c>
      <c r="E16156" t="s">
        <v>467</v>
      </c>
      <c r="F16156" t="s">
        <v>287</v>
      </c>
      <c r="G16156" t="s">
        <v>367</v>
      </c>
      <c r="H16156" s="33" t="s">
        <v>468</v>
      </c>
      <c r="I16156" t="s">
        <v>1229</v>
      </c>
      <c r="J16156">
        <v>0.25</v>
      </c>
      <c r="K16156" t="s">
        <v>276</v>
      </c>
      <c r="L16156" t="s">
        <v>1363</v>
      </c>
      <c r="N16156">
        <v>0</v>
      </c>
      <c r="O16156">
        <v>1</v>
      </c>
      <c r="P16156">
        <v>1</v>
      </c>
      <c r="Q16156">
        <v>459774325</v>
      </c>
      <c r="R16156">
        <v>2098</v>
      </c>
      <c r="T16156" t="s">
        <v>284</v>
      </c>
      <c r="U16156" t="e">
        <f>MATCH(D16156,#REF!,0)</f>
        <v>#REF!</v>
      </c>
    </row>
    <row r="16157" spans="1:21" x14ac:dyDescent="0.2">
      <c r="A16157">
        <v>508371960</v>
      </c>
      <c r="C16157" t="s">
        <v>278</v>
      </c>
      <c r="D16157">
        <v>73973102</v>
      </c>
      <c r="E16157" t="s">
        <v>490</v>
      </c>
      <c r="F16157" t="s">
        <v>491</v>
      </c>
      <c r="G16157" t="s">
        <v>334</v>
      </c>
      <c r="H16157" s="33" t="s">
        <v>492</v>
      </c>
      <c r="I16157" t="s">
        <v>1229</v>
      </c>
      <c r="J16157">
        <v>0.25</v>
      </c>
      <c r="K16157" t="s">
        <v>276</v>
      </c>
      <c r="L16157" t="s">
        <v>1363</v>
      </c>
      <c r="N16157">
        <v>0</v>
      </c>
      <c r="O16157">
        <v>1</v>
      </c>
      <c r="P16157">
        <v>1</v>
      </c>
      <c r="Q16157">
        <v>459774325</v>
      </c>
      <c r="R16157">
        <v>2098</v>
      </c>
      <c r="T16157" t="s">
        <v>284</v>
      </c>
      <c r="U16157" t="e">
        <f>MATCH(D16157,#REF!,0)</f>
        <v>#REF!</v>
      </c>
    </row>
    <row r="16158" spans="1:21" x14ac:dyDescent="0.2">
      <c r="A16158">
        <v>508376250</v>
      </c>
      <c r="C16158" t="s">
        <v>310</v>
      </c>
      <c r="D16158">
        <v>73973462</v>
      </c>
      <c r="E16158" t="s">
        <v>441</v>
      </c>
      <c r="F16158" t="s">
        <v>402</v>
      </c>
      <c r="G16158" t="s">
        <v>343</v>
      </c>
      <c r="H16158" s="33" t="s">
        <v>442</v>
      </c>
      <c r="I16158" t="s">
        <v>1229</v>
      </c>
      <c r="J16158">
        <v>0.25</v>
      </c>
      <c r="K16158" t="s">
        <v>276</v>
      </c>
      <c r="L16158" t="s">
        <v>1363</v>
      </c>
      <c r="N16158">
        <v>0</v>
      </c>
      <c r="O16158">
        <v>1</v>
      </c>
      <c r="P16158">
        <v>1</v>
      </c>
      <c r="Q16158">
        <v>459774325</v>
      </c>
      <c r="R16158">
        <v>2098</v>
      </c>
      <c r="T16158" t="s">
        <v>284</v>
      </c>
      <c r="U16158" t="e">
        <f>MATCH(D16158,#REF!,0)</f>
        <v>#REF!</v>
      </c>
    </row>
    <row r="16159" spans="1:21" x14ac:dyDescent="0.2">
      <c r="A16159">
        <v>508383045</v>
      </c>
      <c r="C16159" t="s">
        <v>319</v>
      </c>
      <c r="D16159">
        <v>73973482</v>
      </c>
      <c r="E16159" t="s">
        <v>443</v>
      </c>
      <c r="F16159" t="s">
        <v>321</v>
      </c>
      <c r="G16159" t="s">
        <v>367</v>
      </c>
      <c r="H16159" s="33" t="s">
        <v>444</v>
      </c>
      <c r="I16159" t="s">
        <v>1229</v>
      </c>
      <c r="J16159">
        <v>0.25</v>
      </c>
      <c r="K16159" t="s">
        <v>276</v>
      </c>
      <c r="L16159" t="s">
        <v>1363</v>
      </c>
      <c r="N16159">
        <v>0</v>
      </c>
      <c r="O16159">
        <v>1</v>
      </c>
      <c r="P16159">
        <v>1</v>
      </c>
      <c r="Q16159">
        <v>459774325</v>
      </c>
      <c r="R16159">
        <v>2098</v>
      </c>
      <c r="T16159" t="s">
        <v>284</v>
      </c>
      <c r="U16159" t="e">
        <f>MATCH(D16159,#REF!,0)</f>
        <v>#REF!</v>
      </c>
    </row>
    <row r="16160" spans="1:21" x14ac:dyDescent="0.2">
      <c r="A16160">
        <v>508372372</v>
      </c>
      <c r="C16160" t="s">
        <v>324</v>
      </c>
      <c r="D16160">
        <v>73973502</v>
      </c>
      <c r="E16160" t="s">
        <v>428</v>
      </c>
      <c r="F16160" t="s">
        <v>429</v>
      </c>
      <c r="G16160" t="s">
        <v>363</v>
      </c>
      <c r="H16160" s="33" t="s">
        <v>430</v>
      </c>
      <c r="I16160" t="s">
        <v>1229</v>
      </c>
      <c r="J16160">
        <v>0.25</v>
      </c>
      <c r="K16160" t="s">
        <v>276</v>
      </c>
      <c r="L16160" t="s">
        <v>1363</v>
      </c>
      <c r="N16160">
        <v>0</v>
      </c>
      <c r="O16160">
        <v>1</v>
      </c>
      <c r="P16160">
        <v>1</v>
      </c>
      <c r="Q16160">
        <v>459774325</v>
      </c>
      <c r="R16160">
        <v>2098</v>
      </c>
      <c r="T16160" t="s">
        <v>284</v>
      </c>
      <c r="U16160" t="e">
        <f>MATCH(D16160,#REF!,0)</f>
        <v>#REF!</v>
      </c>
    </row>
    <row r="16161" spans="1:21" x14ac:dyDescent="0.2">
      <c r="A16161">
        <v>508382736</v>
      </c>
      <c r="C16161" t="s">
        <v>327</v>
      </c>
      <c r="D16161">
        <v>73973402</v>
      </c>
      <c r="E16161" t="s">
        <v>457</v>
      </c>
      <c r="F16161" t="s">
        <v>458</v>
      </c>
      <c r="G16161" t="s">
        <v>363</v>
      </c>
      <c r="H16161" s="33" t="s">
        <v>459</v>
      </c>
      <c r="I16161" t="s">
        <v>1229</v>
      </c>
      <c r="J16161">
        <v>0.25</v>
      </c>
      <c r="K16161" t="s">
        <v>276</v>
      </c>
      <c r="L16161" t="s">
        <v>1363</v>
      </c>
      <c r="N16161">
        <v>0</v>
      </c>
      <c r="O16161">
        <v>1</v>
      </c>
      <c r="P16161">
        <v>1</v>
      </c>
      <c r="Q16161">
        <v>459774325</v>
      </c>
      <c r="R16161">
        <v>2098</v>
      </c>
      <c r="T16161" t="s">
        <v>284</v>
      </c>
      <c r="U16161" t="e">
        <f>MATCH(D16161,#REF!,0)</f>
        <v>#REF!</v>
      </c>
    </row>
    <row r="16162" spans="1:21" x14ac:dyDescent="0.2">
      <c r="A16162">
        <v>508380029</v>
      </c>
      <c r="C16162" t="s">
        <v>327</v>
      </c>
      <c r="D16162">
        <v>73973422</v>
      </c>
      <c r="E16162" t="s">
        <v>438</v>
      </c>
      <c r="F16162" t="s">
        <v>338</v>
      </c>
      <c r="G16162" t="s">
        <v>439</v>
      </c>
      <c r="H16162" s="33" t="s">
        <v>440</v>
      </c>
      <c r="I16162" t="s">
        <v>1229</v>
      </c>
      <c r="J16162">
        <v>0.25</v>
      </c>
      <c r="K16162" t="s">
        <v>276</v>
      </c>
      <c r="L16162" t="s">
        <v>1363</v>
      </c>
      <c r="N16162">
        <v>0</v>
      </c>
      <c r="O16162">
        <v>1</v>
      </c>
      <c r="P16162">
        <v>1</v>
      </c>
      <c r="Q16162">
        <v>459774325</v>
      </c>
      <c r="R16162">
        <v>2098</v>
      </c>
      <c r="T16162" t="s">
        <v>284</v>
      </c>
      <c r="U16162" t="e">
        <f>MATCH(D16162,#REF!,0)</f>
        <v>#REF!</v>
      </c>
    </row>
    <row r="16163" spans="1:21" x14ac:dyDescent="0.2">
      <c r="A16163">
        <v>508379977</v>
      </c>
      <c r="C16163" t="s">
        <v>385</v>
      </c>
      <c r="D16163">
        <v>73973322</v>
      </c>
      <c r="E16163" t="s">
        <v>463</v>
      </c>
      <c r="F16163" t="s">
        <v>464</v>
      </c>
      <c r="G16163" t="s">
        <v>465</v>
      </c>
      <c r="H16163" s="33" t="s">
        <v>466</v>
      </c>
      <c r="I16163" t="s">
        <v>1229</v>
      </c>
      <c r="J16163">
        <v>0.25</v>
      </c>
      <c r="K16163" t="s">
        <v>276</v>
      </c>
      <c r="L16163" t="s">
        <v>1363</v>
      </c>
      <c r="N16163">
        <v>0</v>
      </c>
      <c r="O16163">
        <v>1</v>
      </c>
      <c r="P16163">
        <v>1</v>
      </c>
      <c r="Q16163">
        <v>459774325</v>
      </c>
      <c r="R16163">
        <v>2098</v>
      </c>
      <c r="T16163" t="s">
        <v>284</v>
      </c>
      <c r="U16163" t="e">
        <f>MATCH(D16163,#REF!,0)</f>
        <v>#REF!</v>
      </c>
    </row>
    <row r="16164" spans="1:21" x14ac:dyDescent="0.2">
      <c r="A16164">
        <v>508380732</v>
      </c>
      <c r="C16164" t="s">
        <v>327</v>
      </c>
      <c r="D16164">
        <v>73973342</v>
      </c>
      <c r="E16164" t="s">
        <v>445</v>
      </c>
      <c r="F16164" t="s">
        <v>446</v>
      </c>
      <c r="G16164" t="s">
        <v>447</v>
      </c>
      <c r="H16164" s="33" t="s">
        <v>448</v>
      </c>
      <c r="I16164" t="s">
        <v>1229</v>
      </c>
      <c r="J16164">
        <v>0.25</v>
      </c>
      <c r="K16164" t="s">
        <v>276</v>
      </c>
      <c r="L16164" t="s">
        <v>1363</v>
      </c>
      <c r="N16164">
        <v>0</v>
      </c>
      <c r="O16164">
        <v>1</v>
      </c>
      <c r="P16164">
        <v>1</v>
      </c>
      <c r="Q16164">
        <v>459774325</v>
      </c>
      <c r="R16164">
        <v>2098</v>
      </c>
      <c r="T16164" t="s">
        <v>284</v>
      </c>
      <c r="U16164" t="e">
        <f>MATCH(D16164,#REF!,0)</f>
        <v>#REF!</v>
      </c>
    </row>
    <row r="16165" spans="1:21" x14ac:dyDescent="0.2">
      <c r="A16165">
        <v>1269618056</v>
      </c>
      <c r="B16165">
        <v>4</v>
      </c>
      <c r="C16165" t="s">
        <v>336</v>
      </c>
      <c r="D16165">
        <v>1269485974</v>
      </c>
      <c r="E16165" t="s">
        <v>1012</v>
      </c>
      <c r="F16165" t="s">
        <v>375</v>
      </c>
      <c r="G16165" t="s">
        <v>1013</v>
      </c>
      <c r="H16165" s="33" t="s">
        <v>1014</v>
      </c>
      <c r="I16165" t="s">
        <v>1309</v>
      </c>
      <c r="J16165">
        <v>3.18</v>
      </c>
      <c r="K16165" t="s">
        <v>276</v>
      </c>
      <c r="L16165" t="s">
        <v>1363</v>
      </c>
      <c r="N16165">
        <v>12.72</v>
      </c>
      <c r="O16165">
        <v>1</v>
      </c>
      <c r="P16165">
        <v>0</v>
      </c>
      <c r="Q16165">
        <v>459774325</v>
      </c>
      <c r="R16165">
        <v>2098</v>
      </c>
      <c r="T16165" t="s">
        <v>284</v>
      </c>
      <c r="U16165" t="e">
        <f>MATCH(D16165,#REF!,0)</f>
        <v>#REF!</v>
      </c>
    </row>
    <row r="16166" spans="1:21" x14ac:dyDescent="0.2">
      <c r="A16166">
        <v>724399402</v>
      </c>
      <c r="B16166">
        <v>4</v>
      </c>
      <c r="C16166" t="s">
        <v>327</v>
      </c>
      <c r="D16166">
        <v>722379051</v>
      </c>
      <c r="E16166" t="s">
        <v>1001</v>
      </c>
      <c r="F16166" t="s">
        <v>321</v>
      </c>
      <c r="G16166" t="s">
        <v>367</v>
      </c>
      <c r="H16166" s="33" t="s">
        <v>1002</v>
      </c>
      <c r="I16166" t="s">
        <v>1309</v>
      </c>
      <c r="J16166">
        <v>3.18</v>
      </c>
      <c r="K16166" t="s">
        <v>276</v>
      </c>
      <c r="L16166" t="s">
        <v>1363</v>
      </c>
      <c r="N16166">
        <v>12.72</v>
      </c>
      <c r="O16166">
        <v>1</v>
      </c>
      <c r="P16166">
        <v>0</v>
      </c>
      <c r="Q16166">
        <v>459774325</v>
      </c>
      <c r="R16166">
        <v>2098</v>
      </c>
      <c r="T16166" t="s">
        <v>284</v>
      </c>
      <c r="U16166" t="e">
        <f>MATCH(D16166,#REF!,0)</f>
        <v>#REF!</v>
      </c>
    </row>
    <row r="16167" spans="1:21" x14ac:dyDescent="0.2">
      <c r="A16167">
        <v>603119986</v>
      </c>
      <c r="B16167">
        <v>4</v>
      </c>
      <c r="C16167" t="s">
        <v>285</v>
      </c>
      <c r="D16167">
        <v>326627751</v>
      </c>
      <c r="E16167" t="s">
        <v>996</v>
      </c>
      <c r="F16167" t="s">
        <v>615</v>
      </c>
      <c r="G16167" t="s">
        <v>565</v>
      </c>
      <c r="H16167" s="33" t="s">
        <v>997</v>
      </c>
      <c r="I16167" t="s">
        <v>1358</v>
      </c>
      <c r="J16167">
        <v>4.5</v>
      </c>
      <c r="K16167" t="s">
        <v>276</v>
      </c>
      <c r="L16167" t="s">
        <v>1363</v>
      </c>
      <c r="N16167">
        <v>18</v>
      </c>
      <c r="O16167">
        <v>1</v>
      </c>
      <c r="P16167">
        <v>0</v>
      </c>
      <c r="Q16167">
        <v>459774325</v>
      </c>
      <c r="R16167">
        <v>2098</v>
      </c>
      <c r="T16167" t="s">
        <v>284</v>
      </c>
      <c r="U16167" t="e">
        <f>MATCH(D16167,#REF!,0)</f>
        <v>#REF!</v>
      </c>
    </row>
    <row r="16168" spans="1:21" x14ac:dyDescent="0.2">
      <c r="A16168">
        <v>720700278</v>
      </c>
      <c r="B16168">
        <v>10</v>
      </c>
      <c r="C16168" t="s">
        <v>319</v>
      </c>
      <c r="D16168">
        <v>75636677</v>
      </c>
      <c r="E16168" t="s">
        <v>871</v>
      </c>
      <c r="F16168" t="s">
        <v>872</v>
      </c>
      <c r="G16168" t="s">
        <v>873</v>
      </c>
      <c r="H16168" s="33" t="s">
        <v>874</v>
      </c>
      <c r="I16168" t="s">
        <v>1405</v>
      </c>
      <c r="J16168">
        <v>3</v>
      </c>
      <c r="K16168" t="s">
        <v>271</v>
      </c>
      <c r="L16168" t="s">
        <v>1406</v>
      </c>
      <c r="N16168">
        <v>30</v>
      </c>
      <c r="O16168">
        <v>1</v>
      </c>
      <c r="P16168">
        <v>1</v>
      </c>
      <c r="Q16168">
        <v>417125282</v>
      </c>
      <c r="R16168">
        <v>2098</v>
      </c>
      <c r="T16168" t="s">
        <v>284</v>
      </c>
      <c r="U16168" t="e">
        <f>MATCH(D16168,#REF!,0)</f>
        <v>#REF!</v>
      </c>
    </row>
    <row r="16169" spans="1:21" x14ac:dyDescent="0.2">
      <c r="A16169">
        <v>519285250</v>
      </c>
      <c r="C16169" t="s">
        <v>336</v>
      </c>
      <c r="D16169">
        <v>73972362</v>
      </c>
      <c r="E16169" t="s">
        <v>398</v>
      </c>
      <c r="F16169" t="s">
        <v>399</v>
      </c>
      <c r="G16169" t="s">
        <v>367</v>
      </c>
      <c r="H16169" s="33" t="s">
        <v>400</v>
      </c>
      <c r="I16169" t="s">
        <v>1371</v>
      </c>
      <c r="J16169">
        <v>0</v>
      </c>
      <c r="K16169" t="s">
        <v>271</v>
      </c>
      <c r="L16169" t="s">
        <v>1406</v>
      </c>
      <c r="N16169">
        <v>0</v>
      </c>
      <c r="P16169">
        <v>1</v>
      </c>
      <c r="Q16169">
        <v>459774325</v>
      </c>
      <c r="R16169">
        <v>2098</v>
      </c>
      <c r="T16169" t="s">
        <v>284</v>
      </c>
      <c r="U16169" t="e">
        <f>MATCH(D16169,#REF!,0)</f>
        <v>#REF!</v>
      </c>
    </row>
    <row r="16170" spans="1:21" x14ac:dyDescent="0.2">
      <c r="A16170">
        <v>525584819</v>
      </c>
      <c r="C16170" t="s">
        <v>324</v>
      </c>
      <c r="D16170">
        <v>73972242</v>
      </c>
      <c r="E16170" t="s">
        <v>420</v>
      </c>
      <c r="F16170" t="s">
        <v>421</v>
      </c>
      <c r="G16170" t="s">
        <v>367</v>
      </c>
      <c r="H16170" s="33" t="s">
        <v>422</v>
      </c>
      <c r="I16170" t="s">
        <v>1371</v>
      </c>
      <c r="J16170">
        <v>0</v>
      </c>
      <c r="K16170" t="s">
        <v>271</v>
      </c>
      <c r="L16170" t="s">
        <v>1406</v>
      </c>
      <c r="N16170">
        <v>0</v>
      </c>
      <c r="P16170">
        <v>1</v>
      </c>
      <c r="Q16170">
        <v>459774325</v>
      </c>
      <c r="R16170">
        <v>2098</v>
      </c>
      <c r="T16170" t="s">
        <v>284</v>
      </c>
      <c r="U16170" t="e">
        <f>MATCH(D16170,#REF!,0)</f>
        <v>#REF!</v>
      </c>
    </row>
    <row r="16171" spans="1:21" x14ac:dyDescent="0.2">
      <c r="A16171">
        <v>519289348</v>
      </c>
      <c r="C16171" t="s">
        <v>336</v>
      </c>
      <c r="D16171">
        <v>73972262</v>
      </c>
      <c r="E16171" t="s">
        <v>423</v>
      </c>
      <c r="F16171" t="s">
        <v>424</v>
      </c>
      <c r="G16171" t="s">
        <v>288</v>
      </c>
      <c r="H16171" s="33" t="s">
        <v>425</v>
      </c>
      <c r="I16171" t="s">
        <v>1371</v>
      </c>
      <c r="J16171">
        <v>0</v>
      </c>
      <c r="K16171" t="s">
        <v>271</v>
      </c>
      <c r="L16171" t="s">
        <v>1406</v>
      </c>
      <c r="N16171">
        <v>0</v>
      </c>
      <c r="P16171">
        <v>1</v>
      </c>
      <c r="Q16171">
        <v>459774325</v>
      </c>
      <c r="R16171">
        <v>2098</v>
      </c>
      <c r="T16171" t="s">
        <v>284</v>
      </c>
      <c r="U16171" t="e">
        <f>MATCH(D16171,#REF!,0)</f>
        <v>#REF!</v>
      </c>
    </row>
    <row r="16172" spans="1:21" x14ac:dyDescent="0.2">
      <c r="A16172">
        <v>524279581</v>
      </c>
      <c r="C16172" t="s">
        <v>319</v>
      </c>
      <c r="D16172">
        <v>73972802</v>
      </c>
      <c r="E16172" t="s">
        <v>320</v>
      </c>
      <c r="F16172" t="s">
        <v>321</v>
      </c>
      <c r="G16172" t="s">
        <v>322</v>
      </c>
      <c r="H16172" s="33" t="s">
        <v>323</v>
      </c>
      <c r="I16172" t="s">
        <v>1371</v>
      </c>
      <c r="J16172">
        <v>0</v>
      </c>
      <c r="K16172" t="s">
        <v>271</v>
      </c>
      <c r="L16172" t="s">
        <v>1406</v>
      </c>
      <c r="N16172">
        <v>0</v>
      </c>
      <c r="P16172">
        <v>1</v>
      </c>
      <c r="Q16172">
        <v>459774325</v>
      </c>
      <c r="R16172">
        <v>2098</v>
      </c>
      <c r="T16172" t="s">
        <v>284</v>
      </c>
      <c r="U16172" t="e">
        <f>MATCH(D16172,#REF!,0)</f>
        <v>#REF!</v>
      </c>
    </row>
    <row r="16173" spans="1:21" x14ac:dyDescent="0.2">
      <c r="A16173">
        <v>515594146</v>
      </c>
      <c r="C16173" t="s">
        <v>324</v>
      </c>
      <c r="D16173">
        <v>73972642</v>
      </c>
      <c r="E16173" t="s">
        <v>361</v>
      </c>
      <c r="F16173" t="s">
        <v>362</v>
      </c>
      <c r="G16173" t="s">
        <v>363</v>
      </c>
      <c r="H16173" s="33" t="s">
        <v>364</v>
      </c>
      <c r="I16173" t="s">
        <v>1371</v>
      </c>
      <c r="J16173">
        <v>0</v>
      </c>
      <c r="K16173" t="s">
        <v>271</v>
      </c>
      <c r="L16173" t="s">
        <v>1406</v>
      </c>
      <c r="N16173">
        <v>0</v>
      </c>
      <c r="P16173">
        <v>1</v>
      </c>
      <c r="Q16173">
        <v>459774325</v>
      </c>
      <c r="R16173">
        <v>2098</v>
      </c>
      <c r="T16173" t="s">
        <v>284</v>
      </c>
      <c r="U16173" t="e">
        <f>MATCH(D16173,#REF!,0)</f>
        <v>#REF!</v>
      </c>
    </row>
    <row r="16174" spans="1:21" x14ac:dyDescent="0.2">
      <c r="A16174">
        <v>532600716</v>
      </c>
      <c r="C16174" t="s">
        <v>327</v>
      </c>
      <c r="D16174">
        <v>73972582</v>
      </c>
      <c r="E16174" t="s">
        <v>371</v>
      </c>
      <c r="F16174" t="s">
        <v>372</v>
      </c>
      <c r="G16174" t="s">
        <v>367</v>
      </c>
      <c r="H16174" s="33" t="s">
        <v>373</v>
      </c>
      <c r="I16174" t="s">
        <v>1371</v>
      </c>
      <c r="J16174">
        <v>0</v>
      </c>
      <c r="K16174" t="s">
        <v>271</v>
      </c>
      <c r="L16174" t="s">
        <v>1406</v>
      </c>
      <c r="N16174">
        <v>0</v>
      </c>
      <c r="P16174">
        <v>1</v>
      </c>
      <c r="Q16174">
        <v>459774325</v>
      </c>
      <c r="R16174">
        <v>2098</v>
      </c>
      <c r="T16174" t="s">
        <v>284</v>
      </c>
      <c r="U16174" t="e">
        <f>MATCH(D16174,#REF!,0)</f>
        <v>#REF!</v>
      </c>
    </row>
    <row r="16175" spans="1:21" x14ac:dyDescent="0.2">
      <c r="A16175">
        <v>523081100</v>
      </c>
      <c r="C16175" t="s">
        <v>310</v>
      </c>
      <c r="D16175">
        <v>73977042</v>
      </c>
      <c r="E16175" t="s">
        <v>782</v>
      </c>
      <c r="F16175" t="s">
        <v>648</v>
      </c>
      <c r="G16175" t="s">
        <v>268</v>
      </c>
      <c r="H16175" s="33" t="s">
        <v>783</v>
      </c>
      <c r="I16175" t="s">
        <v>1371</v>
      </c>
      <c r="J16175">
        <v>0</v>
      </c>
      <c r="K16175" t="s">
        <v>271</v>
      </c>
      <c r="L16175" t="s">
        <v>1406</v>
      </c>
      <c r="N16175">
        <v>0</v>
      </c>
      <c r="P16175">
        <v>0</v>
      </c>
      <c r="Q16175">
        <v>459774325</v>
      </c>
      <c r="R16175">
        <v>2098</v>
      </c>
      <c r="T16175" t="s">
        <v>284</v>
      </c>
      <c r="U16175" t="e">
        <f>MATCH(D16175,#REF!,0)</f>
        <v>#REF!</v>
      </c>
    </row>
    <row r="16176" spans="1:21" x14ac:dyDescent="0.2">
      <c r="A16176">
        <v>515614144</v>
      </c>
      <c r="C16176" t="s">
        <v>324</v>
      </c>
      <c r="D16176">
        <v>73977328</v>
      </c>
      <c r="E16176" t="s">
        <v>931</v>
      </c>
      <c r="F16176" t="s">
        <v>429</v>
      </c>
      <c r="G16176" t="s">
        <v>439</v>
      </c>
      <c r="H16176" s="33" t="s">
        <v>932</v>
      </c>
      <c r="I16176" t="s">
        <v>1371</v>
      </c>
      <c r="J16176">
        <v>0</v>
      </c>
      <c r="K16176" t="s">
        <v>271</v>
      </c>
      <c r="L16176" t="s">
        <v>1406</v>
      </c>
      <c r="N16176">
        <v>0</v>
      </c>
      <c r="P16176">
        <v>0</v>
      </c>
      <c r="Q16176">
        <v>459774325</v>
      </c>
      <c r="R16176">
        <v>2098</v>
      </c>
      <c r="T16176" t="s">
        <v>284</v>
      </c>
      <c r="U16176" t="e">
        <f>MATCH(D16176,#REF!,0)</f>
        <v>#REF!</v>
      </c>
    </row>
    <row r="16177" spans="1:21" x14ac:dyDescent="0.2">
      <c r="A16177">
        <v>515600674</v>
      </c>
      <c r="C16177" t="s">
        <v>278</v>
      </c>
      <c r="D16177">
        <v>73976776</v>
      </c>
      <c r="E16177" t="s">
        <v>795</v>
      </c>
      <c r="F16177" t="s">
        <v>796</v>
      </c>
      <c r="G16177" t="s">
        <v>363</v>
      </c>
      <c r="H16177" s="33" t="s">
        <v>797</v>
      </c>
      <c r="I16177" t="s">
        <v>1371</v>
      </c>
      <c r="J16177">
        <v>0</v>
      </c>
      <c r="K16177" t="s">
        <v>271</v>
      </c>
      <c r="L16177" t="s">
        <v>1406</v>
      </c>
      <c r="N16177">
        <v>0</v>
      </c>
      <c r="P16177">
        <v>0</v>
      </c>
      <c r="Q16177">
        <v>459774325</v>
      </c>
      <c r="R16177">
        <v>2098</v>
      </c>
      <c r="T16177" t="s">
        <v>284</v>
      </c>
      <c r="U16177" t="e">
        <f>MATCH(D16177,#REF!,0)</f>
        <v>#REF!</v>
      </c>
    </row>
    <row r="16178" spans="1:21" x14ac:dyDescent="0.2">
      <c r="A16178">
        <v>519284926</v>
      </c>
      <c r="C16178" t="s">
        <v>336</v>
      </c>
      <c r="D16178">
        <v>73975459</v>
      </c>
      <c r="E16178" t="s">
        <v>733</v>
      </c>
      <c r="F16178" t="s">
        <v>411</v>
      </c>
      <c r="G16178" t="s">
        <v>363</v>
      </c>
      <c r="H16178" s="33" t="s">
        <v>734</v>
      </c>
      <c r="I16178" t="s">
        <v>1371</v>
      </c>
      <c r="J16178">
        <v>0</v>
      </c>
      <c r="K16178" t="s">
        <v>271</v>
      </c>
      <c r="L16178" t="s">
        <v>1406</v>
      </c>
      <c r="N16178">
        <v>0</v>
      </c>
      <c r="P16178">
        <v>1</v>
      </c>
      <c r="Q16178">
        <v>459774325</v>
      </c>
      <c r="R16178">
        <v>2098</v>
      </c>
      <c r="T16178" t="s">
        <v>284</v>
      </c>
      <c r="U16178" t="e">
        <f>MATCH(D16178,#REF!,0)</f>
        <v>#REF!</v>
      </c>
    </row>
    <row r="16179" spans="1:21" x14ac:dyDescent="0.2">
      <c r="A16179">
        <v>525573105</v>
      </c>
      <c r="C16179" t="s">
        <v>278</v>
      </c>
      <c r="D16179">
        <v>73975599</v>
      </c>
      <c r="E16179" t="s">
        <v>727</v>
      </c>
      <c r="F16179" t="s">
        <v>405</v>
      </c>
      <c r="G16179" t="s">
        <v>728</v>
      </c>
      <c r="H16179" s="33" t="s">
        <v>729</v>
      </c>
      <c r="I16179" t="s">
        <v>1371</v>
      </c>
      <c r="J16179">
        <v>0</v>
      </c>
      <c r="K16179" t="s">
        <v>271</v>
      </c>
      <c r="L16179" t="s">
        <v>1406</v>
      </c>
      <c r="N16179">
        <v>0</v>
      </c>
      <c r="P16179">
        <v>1</v>
      </c>
      <c r="Q16179">
        <v>459774325</v>
      </c>
      <c r="R16179">
        <v>2098</v>
      </c>
      <c r="T16179" t="s">
        <v>284</v>
      </c>
      <c r="U16179" t="e">
        <f>MATCH(D16179,#REF!,0)</f>
        <v>#REF!</v>
      </c>
    </row>
    <row r="16180" spans="1:21" x14ac:dyDescent="0.2">
      <c r="A16180">
        <v>525582586</v>
      </c>
      <c r="C16180" t="s">
        <v>327</v>
      </c>
      <c r="D16180">
        <v>73975699</v>
      </c>
      <c r="E16180" t="s">
        <v>722</v>
      </c>
      <c r="F16180" t="s">
        <v>375</v>
      </c>
      <c r="G16180" t="s">
        <v>439</v>
      </c>
      <c r="H16180" s="33" t="s">
        <v>723</v>
      </c>
      <c r="I16180" t="s">
        <v>1371</v>
      </c>
      <c r="J16180">
        <v>0</v>
      </c>
      <c r="K16180" t="s">
        <v>271</v>
      </c>
      <c r="L16180" t="s">
        <v>1406</v>
      </c>
      <c r="N16180">
        <v>0</v>
      </c>
      <c r="P16180">
        <v>1</v>
      </c>
      <c r="Q16180">
        <v>459774325</v>
      </c>
      <c r="R16180">
        <v>2098</v>
      </c>
      <c r="T16180" t="s">
        <v>284</v>
      </c>
      <c r="U16180" t="e">
        <f>MATCH(D16180,#REF!,0)</f>
        <v>#REF!</v>
      </c>
    </row>
    <row r="16181" spans="1:21" x14ac:dyDescent="0.2">
      <c r="A16181">
        <v>519287564</v>
      </c>
      <c r="C16181" t="s">
        <v>336</v>
      </c>
      <c r="D16181">
        <v>73974943</v>
      </c>
      <c r="E16181" t="s">
        <v>631</v>
      </c>
      <c r="F16181" t="s">
        <v>378</v>
      </c>
      <c r="G16181" t="s">
        <v>632</v>
      </c>
      <c r="H16181" s="33" t="s">
        <v>633</v>
      </c>
      <c r="I16181" t="s">
        <v>1371</v>
      </c>
      <c r="J16181">
        <v>0</v>
      </c>
      <c r="K16181" t="s">
        <v>271</v>
      </c>
      <c r="L16181" t="s">
        <v>1406</v>
      </c>
      <c r="N16181">
        <v>0</v>
      </c>
      <c r="P16181">
        <v>1</v>
      </c>
      <c r="Q16181">
        <v>459774325</v>
      </c>
      <c r="R16181">
        <v>2098</v>
      </c>
      <c r="T16181" t="s">
        <v>284</v>
      </c>
      <c r="U16181" t="e">
        <f>MATCH(D16181,#REF!,0)</f>
        <v>#REF!</v>
      </c>
    </row>
    <row r="16182" spans="1:21" x14ac:dyDescent="0.2">
      <c r="A16182">
        <v>516856586</v>
      </c>
      <c r="C16182" t="s">
        <v>385</v>
      </c>
      <c r="D16182">
        <v>73974523</v>
      </c>
      <c r="E16182" t="s">
        <v>679</v>
      </c>
      <c r="F16182" t="s">
        <v>680</v>
      </c>
      <c r="G16182" t="s">
        <v>339</v>
      </c>
      <c r="H16182" s="33" t="s">
        <v>681</v>
      </c>
      <c r="I16182" t="s">
        <v>1371</v>
      </c>
      <c r="J16182">
        <v>0</v>
      </c>
      <c r="K16182" t="s">
        <v>271</v>
      </c>
      <c r="L16182" t="s">
        <v>1406</v>
      </c>
      <c r="N16182">
        <v>0</v>
      </c>
      <c r="P16182">
        <v>1</v>
      </c>
      <c r="Q16182">
        <v>459774325</v>
      </c>
      <c r="R16182">
        <v>2098</v>
      </c>
      <c r="T16182" t="s">
        <v>284</v>
      </c>
      <c r="U16182" t="e">
        <f>MATCH(D16182,#REF!,0)</f>
        <v>#REF!</v>
      </c>
    </row>
    <row r="16183" spans="1:21" x14ac:dyDescent="0.2">
      <c r="A16183">
        <v>525596676</v>
      </c>
      <c r="C16183" t="s">
        <v>327</v>
      </c>
      <c r="D16183">
        <v>73974643</v>
      </c>
      <c r="E16183" t="s">
        <v>675</v>
      </c>
      <c r="F16183" t="s">
        <v>676</v>
      </c>
      <c r="G16183" t="s">
        <v>677</v>
      </c>
      <c r="H16183" s="33" t="s">
        <v>678</v>
      </c>
      <c r="I16183" t="s">
        <v>1371</v>
      </c>
      <c r="J16183">
        <v>0</v>
      </c>
      <c r="K16183" t="s">
        <v>271</v>
      </c>
      <c r="L16183" t="s">
        <v>1406</v>
      </c>
      <c r="N16183">
        <v>0</v>
      </c>
      <c r="P16183">
        <v>1</v>
      </c>
      <c r="Q16183">
        <v>459774325</v>
      </c>
      <c r="R16183">
        <v>2098</v>
      </c>
      <c r="T16183" t="s">
        <v>284</v>
      </c>
      <c r="U16183" t="e">
        <f>MATCH(D16183,#REF!,0)</f>
        <v>#REF!</v>
      </c>
    </row>
    <row r="16184" spans="1:21" x14ac:dyDescent="0.2">
      <c r="A16184">
        <v>531427137</v>
      </c>
      <c r="C16184" t="s">
        <v>385</v>
      </c>
      <c r="D16184">
        <v>73974122</v>
      </c>
      <c r="E16184" t="s">
        <v>548</v>
      </c>
      <c r="F16184" t="s">
        <v>450</v>
      </c>
      <c r="G16184" t="s">
        <v>549</v>
      </c>
      <c r="H16184" s="33" t="s">
        <v>550</v>
      </c>
      <c r="I16184" t="s">
        <v>1371</v>
      </c>
      <c r="J16184">
        <v>0</v>
      </c>
      <c r="K16184" t="s">
        <v>271</v>
      </c>
      <c r="L16184" t="s">
        <v>1406</v>
      </c>
      <c r="N16184">
        <v>0</v>
      </c>
      <c r="P16184">
        <v>1</v>
      </c>
      <c r="Q16184">
        <v>459774325</v>
      </c>
      <c r="R16184">
        <v>2098</v>
      </c>
      <c r="T16184" t="s">
        <v>284</v>
      </c>
      <c r="U16184" t="e">
        <f>MATCH(D16184,#REF!,0)</f>
        <v>#REF!</v>
      </c>
    </row>
    <row r="16185" spans="1:21" x14ac:dyDescent="0.2">
      <c r="A16185">
        <v>514410492</v>
      </c>
      <c r="C16185" t="s">
        <v>336</v>
      </c>
      <c r="D16185">
        <v>73972762</v>
      </c>
      <c r="E16185" t="s">
        <v>337</v>
      </c>
      <c r="F16185" t="s">
        <v>338</v>
      </c>
      <c r="G16185" t="s">
        <v>339</v>
      </c>
      <c r="H16185" s="33" t="s">
        <v>340</v>
      </c>
      <c r="I16185" t="s">
        <v>1371</v>
      </c>
      <c r="J16185">
        <v>0</v>
      </c>
      <c r="K16185" t="s">
        <v>271</v>
      </c>
      <c r="L16185" t="s">
        <v>1406</v>
      </c>
      <c r="N16185">
        <v>0</v>
      </c>
      <c r="P16185">
        <v>1</v>
      </c>
      <c r="Q16185">
        <v>459774325</v>
      </c>
      <c r="R16185">
        <v>2098</v>
      </c>
      <c r="T16185" t="s">
        <v>284</v>
      </c>
      <c r="U16185" t="e">
        <f>MATCH(D16185,#REF!,0)</f>
        <v>#REF!</v>
      </c>
    </row>
    <row r="16186" spans="1:21" x14ac:dyDescent="0.2">
      <c r="A16186">
        <v>532616918</v>
      </c>
      <c r="C16186" t="s">
        <v>324</v>
      </c>
      <c r="D16186">
        <v>73973382</v>
      </c>
      <c r="E16186" t="s">
        <v>453</v>
      </c>
      <c r="F16186" t="s">
        <v>454</v>
      </c>
      <c r="G16186" t="s">
        <v>455</v>
      </c>
      <c r="H16186" s="33" t="s">
        <v>456</v>
      </c>
      <c r="I16186" t="s">
        <v>1371</v>
      </c>
      <c r="J16186">
        <v>0</v>
      </c>
      <c r="K16186" t="s">
        <v>271</v>
      </c>
      <c r="L16186" t="s">
        <v>1406</v>
      </c>
      <c r="N16186">
        <v>0</v>
      </c>
      <c r="P16186">
        <v>1</v>
      </c>
      <c r="Q16186">
        <v>459774325</v>
      </c>
      <c r="R16186">
        <v>2098</v>
      </c>
      <c r="T16186" t="s">
        <v>284</v>
      </c>
      <c r="U16186" t="e">
        <f>MATCH(D16186,#REF!,0)</f>
        <v>#REF!</v>
      </c>
    </row>
    <row r="16187" spans="1:21" x14ac:dyDescent="0.2">
      <c r="A16187">
        <v>514409410</v>
      </c>
      <c r="C16187" t="s">
        <v>385</v>
      </c>
      <c r="D16187">
        <v>73973362</v>
      </c>
      <c r="E16187" t="s">
        <v>449</v>
      </c>
      <c r="F16187" t="s">
        <v>450</v>
      </c>
      <c r="G16187" t="s">
        <v>451</v>
      </c>
      <c r="H16187" s="33" t="s">
        <v>452</v>
      </c>
      <c r="I16187" t="s">
        <v>1371</v>
      </c>
      <c r="J16187">
        <v>0</v>
      </c>
      <c r="K16187" t="s">
        <v>271</v>
      </c>
      <c r="L16187" t="s">
        <v>1406</v>
      </c>
      <c r="N16187">
        <v>0</v>
      </c>
      <c r="P16187">
        <v>1</v>
      </c>
      <c r="Q16187">
        <v>459774325</v>
      </c>
      <c r="R16187">
        <v>2098</v>
      </c>
      <c r="T16187" t="s">
        <v>284</v>
      </c>
      <c r="U16187" t="e">
        <f>MATCH(D16187,#REF!,0)</f>
        <v>#REF!</v>
      </c>
    </row>
    <row r="16188" spans="1:21" x14ac:dyDescent="0.2">
      <c r="A16188">
        <v>525618379</v>
      </c>
      <c r="C16188" t="s">
        <v>327</v>
      </c>
      <c r="D16188">
        <v>73973422</v>
      </c>
      <c r="E16188" t="s">
        <v>438</v>
      </c>
      <c r="F16188" t="s">
        <v>338</v>
      </c>
      <c r="G16188" t="s">
        <v>439</v>
      </c>
      <c r="H16188" s="33" t="s">
        <v>440</v>
      </c>
      <c r="I16188" t="s">
        <v>1371</v>
      </c>
      <c r="J16188">
        <v>0</v>
      </c>
      <c r="K16188" t="s">
        <v>271</v>
      </c>
      <c r="L16188" t="s">
        <v>1406</v>
      </c>
      <c r="N16188">
        <v>0</v>
      </c>
      <c r="P16188">
        <v>1</v>
      </c>
      <c r="Q16188">
        <v>459774325</v>
      </c>
      <c r="R16188">
        <v>2098</v>
      </c>
      <c r="T16188" t="s">
        <v>284</v>
      </c>
      <c r="U16188" t="e">
        <f>MATCH(D16188,#REF!,0)</f>
        <v>#REF!</v>
      </c>
    </row>
    <row r="16189" spans="1:21" x14ac:dyDescent="0.2">
      <c r="A16189">
        <v>532670364</v>
      </c>
      <c r="C16189" t="s">
        <v>319</v>
      </c>
      <c r="D16189">
        <v>73974102</v>
      </c>
      <c r="E16189" t="s">
        <v>546</v>
      </c>
      <c r="F16189" t="s">
        <v>354</v>
      </c>
      <c r="G16189" t="s">
        <v>451</v>
      </c>
      <c r="H16189" s="33" t="s">
        <v>547</v>
      </c>
      <c r="I16189" t="s">
        <v>1371</v>
      </c>
      <c r="J16189">
        <v>0</v>
      </c>
      <c r="K16189" t="s">
        <v>271</v>
      </c>
      <c r="L16189" t="s">
        <v>1406</v>
      </c>
      <c r="N16189">
        <v>0</v>
      </c>
      <c r="P16189">
        <v>1</v>
      </c>
      <c r="Q16189">
        <v>459774325</v>
      </c>
      <c r="R16189">
        <v>2098</v>
      </c>
      <c r="T16189" t="s">
        <v>284</v>
      </c>
      <c r="U16189" t="e">
        <f>MATCH(D16189,#REF!,0)</f>
        <v>#REF!</v>
      </c>
    </row>
    <row r="16190" spans="1:21" x14ac:dyDescent="0.2">
      <c r="A16190">
        <v>729153687</v>
      </c>
      <c r="B16190">
        <v>9</v>
      </c>
      <c r="C16190" t="s">
        <v>319</v>
      </c>
      <c r="D16190">
        <v>73975367</v>
      </c>
      <c r="E16190" t="s">
        <v>757</v>
      </c>
      <c r="F16190" t="s">
        <v>316</v>
      </c>
      <c r="G16190" t="s">
        <v>313</v>
      </c>
      <c r="H16190" s="33" t="s">
        <v>758</v>
      </c>
      <c r="I16190" t="s">
        <v>1407</v>
      </c>
      <c r="J16190">
        <v>3</v>
      </c>
      <c r="K16190" t="s">
        <v>271</v>
      </c>
      <c r="L16190" t="s">
        <v>1406</v>
      </c>
      <c r="N16190">
        <v>27</v>
      </c>
      <c r="O16190">
        <v>1</v>
      </c>
      <c r="P16190">
        <v>1</v>
      </c>
      <c r="Q16190">
        <v>459774325</v>
      </c>
      <c r="R16190">
        <v>2098</v>
      </c>
      <c r="T16190" t="s">
        <v>284</v>
      </c>
      <c r="U16190" t="e">
        <f>MATCH(D16190,#REF!,0)</f>
        <v>#REF!</v>
      </c>
    </row>
    <row r="16191" spans="1:21" x14ac:dyDescent="0.2">
      <c r="A16191">
        <v>532623262</v>
      </c>
      <c r="B16191">
        <v>9</v>
      </c>
      <c r="C16191" t="s">
        <v>319</v>
      </c>
      <c r="D16191">
        <v>73974503</v>
      </c>
      <c r="E16191" t="s">
        <v>693</v>
      </c>
      <c r="F16191" t="s">
        <v>694</v>
      </c>
      <c r="G16191" t="s">
        <v>359</v>
      </c>
      <c r="H16191" s="33" t="s">
        <v>695</v>
      </c>
      <c r="I16191" t="s">
        <v>1407</v>
      </c>
      <c r="J16191">
        <v>3</v>
      </c>
      <c r="K16191" t="s">
        <v>271</v>
      </c>
      <c r="L16191" t="s">
        <v>1406</v>
      </c>
      <c r="N16191">
        <v>27</v>
      </c>
      <c r="O16191">
        <v>1</v>
      </c>
      <c r="P16191">
        <v>1</v>
      </c>
      <c r="Q16191">
        <v>459774325</v>
      </c>
      <c r="R16191">
        <v>2098</v>
      </c>
      <c r="T16191" t="s">
        <v>284</v>
      </c>
      <c r="U16191" t="e">
        <f>MATCH(D16191,#REF!,0)</f>
        <v>#REF!</v>
      </c>
    </row>
    <row r="16192" spans="1:21" x14ac:dyDescent="0.2">
      <c r="A16192">
        <v>718737209</v>
      </c>
      <c r="B16192">
        <v>10</v>
      </c>
      <c r="C16192" t="s">
        <v>319</v>
      </c>
      <c r="D16192">
        <v>73975327</v>
      </c>
      <c r="E16192" t="s">
        <v>751</v>
      </c>
      <c r="F16192" t="s">
        <v>432</v>
      </c>
      <c r="G16192" t="s">
        <v>436</v>
      </c>
      <c r="H16192" s="33" t="s">
        <v>752</v>
      </c>
      <c r="I16192" t="s">
        <v>1407</v>
      </c>
      <c r="J16192">
        <v>3</v>
      </c>
      <c r="K16192" t="s">
        <v>271</v>
      </c>
      <c r="L16192" t="s">
        <v>1406</v>
      </c>
      <c r="N16192">
        <v>30</v>
      </c>
      <c r="O16192">
        <v>1</v>
      </c>
      <c r="P16192">
        <v>1</v>
      </c>
      <c r="Q16192">
        <v>459774325</v>
      </c>
      <c r="R16192">
        <v>2098</v>
      </c>
      <c r="T16192" t="s">
        <v>284</v>
      </c>
      <c r="U16192" t="e">
        <f>MATCH(D16192,#REF!,0)</f>
        <v>#REF!</v>
      </c>
    </row>
    <row r="16193" spans="1:21" x14ac:dyDescent="0.2">
      <c r="A16193">
        <v>522971892</v>
      </c>
      <c r="B16193">
        <v>10</v>
      </c>
      <c r="C16193" t="s">
        <v>319</v>
      </c>
      <c r="D16193">
        <v>73973062</v>
      </c>
      <c r="E16193" t="s">
        <v>502</v>
      </c>
      <c r="F16193" t="s">
        <v>503</v>
      </c>
      <c r="G16193" t="s">
        <v>504</v>
      </c>
      <c r="H16193" s="33" t="s">
        <v>505</v>
      </c>
      <c r="I16193" t="s">
        <v>1407</v>
      </c>
      <c r="J16193">
        <v>3</v>
      </c>
      <c r="K16193" t="s">
        <v>271</v>
      </c>
      <c r="L16193" t="s">
        <v>1406</v>
      </c>
      <c r="N16193">
        <v>30</v>
      </c>
      <c r="O16193">
        <v>1</v>
      </c>
      <c r="P16193">
        <v>1</v>
      </c>
      <c r="Q16193">
        <v>459774325</v>
      </c>
      <c r="R16193">
        <v>2098</v>
      </c>
      <c r="T16193" t="s">
        <v>284</v>
      </c>
      <c r="U16193" t="e">
        <f>MATCH(D16193,#REF!,0)</f>
        <v>#REF!</v>
      </c>
    </row>
    <row r="16194" spans="1:21" x14ac:dyDescent="0.2">
      <c r="A16194">
        <v>532675832</v>
      </c>
      <c r="B16194">
        <v>8</v>
      </c>
      <c r="C16194" t="s">
        <v>319</v>
      </c>
      <c r="D16194">
        <v>73973242</v>
      </c>
      <c r="E16194" t="s">
        <v>467</v>
      </c>
      <c r="F16194" t="s">
        <v>287</v>
      </c>
      <c r="G16194" t="s">
        <v>367</v>
      </c>
      <c r="H16194" s="33" t="s">
        <v>468</v>
      </c>
      <c r="I16194" t="s">
        <v>1407</v>
      </c>
      <c r="J16194">
        <v>3</v>
      </c>
      <c r="K16194" t="s">
        <v>271</v>
      </c>
      <c r="L16194" t="s">
        <v>1406</v>
      </c>
      <c r="N16194">
        <v>24</v>
      </c>
      <c r="O16194">
        <v>1</v>
      </c>
      <c r="P16194">
        <v>1</v>
      </c>
      <c r="Q16194">
        <v>459774325</v>
      </c>
      <c r="R16194">
        <v>2098</v>
      </c>
      <c r="T16194" t="s">
        <v>284</v>
      </c>
      <c r="U16194" t="e">
        <f>MATCH(D16194,#REF!,0)</f>
        <v>#REF!</v>
      </c>
    </row>
    <row r="16195" spans="1:21" x14ac:dyDescent="0.2">
      <c r="A16195">
        <v>533872599</v>
      </c>
      <c r="B16195">
        <v>9</v>
      </c>
      <c r="C16195" t="s">
        <v>319</v>
      </c>
      <c r="D16195">
        <v>73972802</v>
      </c>
      <c r="E16195" t="s">
        <v>320</v>
      </c>
      <c r="F16195" t="s">
        <v>321</v>
      </c>
      <c r="G16195" t="s">
        <v>322</v>
      </c>
      <c r="H16195" s="33" t="s">
        <v>323</v>
      </c>
      <c r="I16195" t="s">
        <v>1407</v>
      </c>
      <c r="J16195">
        <v>3</v>
      </c>
      <c r="K16195" t="s">
        <v>271</v>
      </c>
      <c r="L16195" t="s">
        <v>1406</v>
      </c>
      <c r="N16195">
        <v>27</v>
      </c>
      <c r="O16195">
        <v>1</v>
      </c>
      <c r="P16195">
        <v>1</v>
      </c>
      <c r="Q16195">
        <v>459774325</v>
      </c>
      <c r="R16195">
        <v>2098</v>
      </c>
      <c r="T16195" t="s">
        <v>284</v>
      </c>
      <c r="U16195" t="e">
        <f>MATCH(D16195,#REF!,0)</f>
        <v>#REF!</v>
      </c>
    </row>
    <row r="16196" spans="1:21" x14ac:dyDescent="0.2">
      <c r="A16196">
        <v>532614922</v>
      </c>
      <c r="B16196">
        <v>9</v>
      </c>
      <c r="C16196" t="s">
        <v>327</v>
      </c>
      <c r="D16196">
        <v>73973402</v>
      </c>
      <c r="E16196" t="s">
        <v>457</v>
      </c>
      <c r="F16196" t="s">
        <v>458</v>
      </c>
      <c r="G16196" t="s">
        <v>363</v>
      </c>
      <c r="H16196" s="33" t="s">
        <v>459</v>
      </c>
      <c r="I16196" t="s">
        <v>1407</v>
      </c>
      <c r="J16196">
        <v>3</v>
      </c>
      <c r="K16196" t="s">
        <v>271</v>
      </c>
      <c r="L16196" t="s">
        <v>1406</v>
      </c>
      <c r="N16196">
        <v>27</v>
      </c>
      <c r="O16196">
        <v>1</v>
      </c>
      <c r="P16196">
        <v>1</v>
      </c>
      <c r="Q16196">
        <v>459774325</v>
      </c>
      <c r="R16196">
        <v>2098</v>
      </c>
      <c r="T16196" t="s">
        <v>284</v>
      </c>
      <c r="U16196" t="e">
        <f>MATCH(D16196,#REF!,0)</f>
        <v>#REF!</v>
      </c>
    </row>
    <row r="16197" spans="1:21" x14ac:dyDescent="0.2">
      <c r="A16197">
        <v>522986267</v>
      </c>
      <c r="B16197">
        <v>9</v>
      </c>
      <c r="C16197" t="s">
        <v>327</v>
      </c>
      <c r="D16197">
        <v>73976656</v>
      </c>
      <c r="E16197" t="s">
        <v>816</v>
      </c>
      <c r="F16197" t="s">
        <v>321</v>
      </c>
      <c r="G16197" t="s">
        <v>288</v>
      </c>
      <c r="H16197" s="33" t="s">
        <v>817</v>
      </c>
      <c r="I16197" t="s">
        <v>1407</v>
      </c>
      <c r="J16197">
        <v>3</v>
      </c>
      <c r="K16197" t="s">
        <v>271</v>
      </c>
      <c r="L16197" t="s">
        <v>1406</v>
      </c>
      <c r="N16197">
        <v>27</v>
      </c>
      <c r="O16197">
        <v>1</v>
      </c>
      <c r="P16197">
        <v>0</v>
      </c>
      <c r="Q16197">
        <v>459774325</v>
      </c>
      <c r="R16197">
        <v>2098</v>
      </c>
      <c r="T16197" t="s">
        <v>284</v>
      </c>
      <c r="U16197" t="e">
        <f>MATCH(D16197,#REF!,0)</f>
        <v>#REF!</v>
      </c>
    </row>
    <row r="16198" spans="1:21" x14ac:dyDescent="0.2">
      <c r="A16198">
        <v>715919593</v>
      </c>
      <c r="B16198">
        <v>10</v>
      </c>
      <c r="C16198" t="s">
        <v>319</v>
      </c>
      <c r="D16198">
        <v>73972742</v>
      </c>
      <c r="E16198" t="s">
        <v>332</v>
      </c>
      <c r="F16198" t="s">
        <v>333</v>
      </c>
      <c r="G16198" t="s">
        <v>334</v>
      </c>
      <c r="H16198" s="33" t="s">
        <v>335</v>
      </c>
      <c r="I16198" t="s">
        <v>1407</v>
      </c>
      <c r="J16198">
        <v>3</v>
      </c>
      <c r="K16198" t="s">
        <v>271</v>
      </c>
      <c r="L16198" t="s">
        <v>1406</v>
      </c>
      <c r="N16198">
        <v>30</v>
      </c>
      <c r="O16198">
        <v>1</v>
      </c>
      <c r="P16198">
        <v>1</v>
      </c>
      <c r="Q16198">
        <v>459774325</v>
      </c>
      <c r="R16198">
        <v>2098</v>
      </c>
      <c r="T16198" t="s">
        <v>284</v>
      </c>
      <c r="U16198" t="e">
        <f>MATCH(D16198,#REF!,0)</f>
        <v>#REF!</v>
      </c>
    </row>
    <row r="16199" spans="1:21" x14ac:dyDescent="0.2">
      <c r="A16199">
        <v>720699071</v>
      </c>
      <c r="B16199">
        <v>10</v>
      </c>
      <c r="C16199" t="s">
        <v>319</v>
      </c>
      <c r="D16199">
        <v>75636677</v>
      </c>
      <c r="E16199" t="s">
        <v>871</v>
      </c>
      <c r="F16199" t="s">
        <v>872</v>
      </c>
      <c r="G16199" t="s">
        <v>873</v>
      </c>
      <c r="H16199" s="33" t="s">
        <v>874</v>
      </c>
      <c r="I16199" t="s">
        <v>1408</v>
      </c>
      <c r="J16199">
        <v>3</v>
      </c>
      <c r="K16199" t="s">
        <v>271</v>
      </c>
      <c r="L16199" t="s">
        <v>1406</v>
      </c>
      <c r="N16199">
        <v>30</v>
      </c>
      <c r="O16199">
        <v>1</v>
      </c>
      <c r="P16199">
        <v>1</v>
      </c>
      <c r="Q16199">
        <v>417125282</v>
      </c>
      <c r="R16199">
        <v>2098</v>
      </c>
      <c r="T16199" t="s">
        <v>284</v>
      </c>
      <c r="U16199" t="e">
        <f>MATCH(D16199,#REF!,0)</f>
        <v>#REF!</v>
      </c>
    </row>
    <row r="16200" spans="1:21" x14ac:dyDescent="0.2">
      <c r="A16200">
        <v>838814180</v>
      </c>
      <c r="B16200">
        <v>4</v>
      </c>
      <c r="C16200" t="s">
        <v>305</v>
      </c>
      <c r="D16200">
        <v>838813594</v>
      </c>
      <c r="E16200" t="s">
        <v>306</v>
      </c>
      <c r="F16200" t="s">
        <v>307</v>
      </c>
      <c r="G16200" t="s">
        <v>308</v>
      </c>
      <c r="H16200" s="33" t="s">
        <v>309</v>
      </c>
      <c r="I16200" t="s">
        <v>1409</v>
      </c>
      <c r="J16200">
        <v>3</v>
      </c>
      <c r="K16200" t="s">
        <v>271</v>
      </c>
      <c r="L16200" t="s">
        <v>1406</v>
      </c>
      <c r="N16200">
        <v>12</v>
      </c>
      <c r="O16200">
        <v>1</v>
      </c>
      <c r="P16200">
        <v>1</v>
      </c>
      <c r="Q16200">
        <v>414640272</v>
      </c>
      <c r="R16200">
        <v>2098</v>
      </c>
      <c r="T16200" t="s">
        <v>297</v>
      </c>
      <c r="U16200" t="e">
        <f>MATCH(D16200,#REF!,0)</f>
        <v>#REF!</v>
      </c>
    </row>
    <row r="16201" spans="1:21" x14ac:dyDescent="0.2">
      <c r="A16201">
        <v>508375535</v>
      </c>
      <c r="B16201">
        <v>9</v>
      </c>
      <c r="C16201" t="s">
        <v>310</v>
      </c>
      <c r="D16201">
        <v>73972156</v>
      </c>
      <c r="E16201" t="s">
        <v>311</v>
      </c>
      <c r="F16201" t="s">
        <v>312</v>
      </c>
      <c r="G16201" t="s">
        <v>313</v>
      </c>
      <c r="H16201" s="33" t="s">
        <v>314</v>
      </c>
      <c r="I16201" t="s">
        <v>1216</v>
      </c>
      <c r="J16201">
        <v>1.73</v>
      </c>
      <c r="K16201" t="s">
        <v>271</v>
      </c>
      <c r="L16201" t="s">
        <v>1406</v>
      </c>
      <c r="N16201">
        <v>15.57</v>
      </c>
      <c r="O16201">
        <v>1</v>
      </c>
      <c r="P16201">
        <v>1</v>
      </c>
      <c r="Q16201">
        <v>459774325</v>
      </c>
      <c r="R16201">
        <v>2098</v>
      </c>
      <c r="T16201" t="s">
        <v>284</v>
      </c>
      <c r="U16201" t="e">
        <f>MATCH(D16201,#REF!,0)</f>
        <v>#REF!</v>
      </c>
    </row>
    <row r="16202" spans="1:21" x14ac:dyDescent="0.2">
      <c r="A16202">
        <v>508379010</v>
      </c>
      <c r="B16202">
        <v>8</v>
      </c>
      <c r="C16202" t="s">
        <v>285</v>
      </c>
      <c r="D16202">
        <v>73972176</v>
      </c>
      <c r="E16202" t="s">
        <v>315</v>
      </c>
      <c r="F16202" t="s">
        <v>316</v>
      </c>
      <c r="G16202" t="s">
        <v>317</v>
      </c>
      <c r="H16202" s="33" t="s">
        <v>318</v>
      </c>
      <c r="I16202" t="s">
        <v>1216</v>
      </c>
      <c r="J16202">
        <v>1.73</v>
      </c>
      <c r="K16202" t="s">
        <v>271</v>
      </c>
      <c r="L16202" t="s">
        <v>1406</v>
      </c>
      <c r="N16202">
        <v>13.84</v>
      </c>
      <c r="O16202">
        <v>1</v>
      </c>
      <c r="P16202">
        <v>1</v>
      </c>
      <c r="Q16202">
        <v>459774325</v>
      </c>
      <c r="R16202">
        <v>2098</v>
      </c>
      <c r="T16202" t="s">
        <v>284</v>
      </c>
      <c r="U16202" t="e">
        <f>MATCH(D16202,#REF!,0)</f>
        <v>#REF!</v>
      </c>
    </row>
    <row r="16203" spans="1:21" x14ac:dyDescent="0.2">
      <c r="A16203">
        <v>508376838</v>
      </c>
      <c r="B16203">
        <v>8</v>
      </c>
      <c r="C16203" t="s">
        <v>417</v>
      </c>
      <c r="D16203">
        <v>73972222</v>
      </c>
      <c r="E16203" t="s">
        <v>418</v>
      </c>
      <c r="F16203" t="s">
        <v>312</v>
      </c>
      <c r="G16203" t="s">
        <v>317</v>
      </c>
      <c r="H16203" s="33" t="s">
        <v>419</v>
      </c>
      <c r="I16203" t="s">
        <v>1216</v>
      </c>
      <c r="J16203">
        <v>1.73</v>
      </c>
      <c r="K16203" t="s">
        <v>271</v>
      </c>
      <c r="L16203" t="s">
        <v>1406</v>
      </c>
      <c r="N16203">
        <v>13.84</v>
      </c>
      <c r="O16203">
        <v>1</v>
      </c>
      <c r="P16203">
        <v>1</v>
      </c>
      <c r="Q16203">
        <v>459774325</v>
      </c>
      <c r="R16203">
        <v>2098</v>
      </c>
      <c r="T16203" t="s">
        <v>284</v>
      </c>
      <c r="U16203" t="e">
        <f>MATCH(D16203,#REF!,0)</f>
        <v>#REF!</v>
      </c>
    </row>
    <row r="16204" spans="1:21" x14ac:dyDescent="0.2">
      <c r="A16204">
        <v>508372989</v>
      </c>
      <c r="B16204">
        <v>5</v>
      </c>
      <c r="C16204" t="s">
        <v>336</v>
      </c>
      <c r="D16204">
        <v>73972622</v>
      </c>
      <c r="E16204" t="s">
        <v>357</v>
      </c>
      <c r="F16204" t="s">
        <v>358</v>
      </c>
      <c r="G16204" t="s">
        <v>359</v>
      </c>
      <c r="H16204" s="33" t="s">
        <v>360</v>
      </c>
      <c r="I16204" t="s">
        <v>1216</v>
      </c>
      <c r="J16204">
        <v>1.73</v>
      </c>
      <c r="K16204" t="s">
        <v>271</v>
      </c>
      <c r="L16204" t="s">
        <v>1406</v>
      </c>
      <c r="N16204">
        <v>8.65</v>
      </c>
      <c r="O16204">
        <v>1</v>
      </c>
      <c r="P16204">
        <v>1</v>
      </c>
      <c r="Q16204">
        <v>459774325</v>
      </c>
      <c r="R16204">
        <v>2098</v>
      </c>
      <c r="T16204" t="s">
        <v>284</v>
      </c>
      <c r="U16204" t="e">
        <f>MATCH(D16204,#REF!,0)</f>
        <v>#REF!</v>
      </c>
    </row>
    <row r="16205" spans="1:21" x14ac:dyDescent="0.2">
      <c r="A16205">
        <v>508371266</v>
      </c>
      <c r="B16205">
        <v>7</v>
      </c>
      <c r="C16205" t="s">
        <v>324</v>
      </c>
      <c r="D16205">
        <v>73972642</v>
      </c>
      <c r="E16205" t="s">
        <v>361</v>
      </c>
      <c r="F16205" t="s">
        <v>362</v>
      </c>
      <c r="G16205" t="s">
        <v>363</v>
      </c>
      <c r="H16205" s="33" t="s">
        <v>364</v>
      </c>
      <c r="I16205" t="s">
        <v>1216</v>
      </c>
      <c r="J16205">
        <v>1.73</v>
      </c>
      <c r="K16205" t="s">
        <v>271</v>
      </c>
      <c r="L16205" t="s">
        <v>1406</v>
      </c>
      <c r="N16205">
        <v>12.11</v>
      </c>
      <c r="O16205">
        <v>1</v>
      </c>
      <c r="P16205">
        <v>1</v>
      </c>
      <c r="Q16205">
        <v>459774325</v>
      </c>
      <c r="R16205">
        <v>2098</v>
      </c>
      <c r="T16205" t="s">
        <v>284</v>
      </c>
      <c r="U16205" t="e">
        <f>MATCH(D16205,#REF!,0)</f>
        <v>#REF!</v>
      </c>
    </row>
    <row r="16206" spans="1:21" x14ac:dyDescent="0.2">
      <c r="A16206">
        <v>508370024</v>
      </c>
      <c r="B16206">
        <v>6</v>
      </c>
      <c r="C16206" t="s">
        <v>385</v>
      </c>
      <c r="D16206">
        <v>73972542</v>
      </c>
      <c r="E16206" t="s">
        <v>386</v>
      </c>
      <c r="F16206" t="s">
        <v>387</v>
      </c>
      <c r="G16206" t="s">
        <v>388</v>
      </c>
      <c r="H16206" s="33" t="s">
        <v>389</v>
      </c>
      <c r="I16206" t="s">
        <v>1216</v>
      </c>
      <c r="J16206">
        <v>1.73</v>
      </c>
      <c r="K16206" t="s">
        <v>271</v>
      </c>
      <c r="L16206" t="s">
        <v>1406</v>
      </c>
      <c r="N16206">
        <v>10.38</v>
      </c>
      <c r="O16206">
        <v>1</v>
      </c>
      <c r="P16206">
        <v>1</v>
      </c>
      <c r="Q16206">
        <v>459774325</v>
      </c>
      <c r="R16206">
        <v>2098</v>
      </c>
      <c r="T16206" t="s">
        <v>284</v>
      </c>
      <c r="U16206" t="e">
        <f>MATCH(D16206,#REF!,0)</f>
        <v>#REF!</v>
      </c>
    </row>
    <row r="16207" spans="1:21" x14ac:dyDescent="0.2">
      <c r="A16207">
        <v>508378958</v>
      </c>
      <c r="B16207">
        <v>8</v>
      </c>
      <c r="C16207" t="s">
        <v>278</v>
      </c>
      <c r="D16207">
        <v>73972562</v>
      </c>
      <c r="E16207" t="s">
        <v>369</v>
      </c>
      <c r="F16207" t="s">
        <v>358</v>
      </c>
      <c r="G16207" t="s">
        <v>363</v>
      </c>
      <c r="H16207" s="33" t="s">
        <v>370</v>
      </c>
      <c r="I16207" t="s">
        <v>1216</v>
      </c>
      <c r="J16207">
        <v>1.73</v>
      </c>
      <c r="K16207" t="s">
        <v>271</v>
      </c>
      <c r="L16207" t="s">
        <v>1406</v>
      </c>
      <c r="N16207">
        <v>13.84</v>
      </c>
      <c r="O16207">
        <v>1</v>
      </c>
      <c r="P16207">
        <v>1</v>
      </c>
      <c r="Q16207">
        <v>459774325</v>
      </c>
      <c r="R16207">
        <v>2098</v>
      </c>
      <c r="T16207" t="s">
        <v>284</v>
      </c>
      <c r="U16207" t="e">
        <f>MATCH(D16207,#REF!,0)</f>
        <v>#REF!</v>
      </c>
    </row>
    <row r="16208" spans="1:21" x14ac:dyDescent="0.2">
      <c r="A16208">
        <v>508382490</v>
      </c>
      <c r="B16208">
        <v>7</v>
      </c>
      <c r="C16208" t="s">
        <v>327</v>
      </c>
      <c r="D16208">
        <v>73972582</v>
      </c>
      <c r="E16208" t="s">
        <v>371</v>
      </c>
      <c r="F16208" t="s">
        <v>372</v>
      </c>
      <c r="G16208" t="s">
        <v>367</v>
      </c>
      <c r="H16208" s="33" t="s">
        <v>373</v>
      </c>
      <c r="I16208" t="s">
        <v>1216</v>
      </c>
      <c r="J16208">
        <v>1.73</v>
      </c>
      <c r="K16208" t="s">
        <v>271</v>
      </c>
      <c r="L16208" t="s">
        <v>1406</v>
      </c>
      <c r="N16208">
        <v>12.11</v>
      </c>
      <c r="O16208">
        <v>1</v>
      </c>
      <c r="P16208">
        <v>1</v>
      </c>
      <c r="Q16208">
        <v>459774325</v>
      </c>
      <c r="R16208">
        <v>2098</v>
      </c>
      <c r="T16208" t="s">
        <v>284</v>
      </c>
      <c r="U16208" t="e">
        <f>MATCH(D16208,#REF!,0)</f>
        <v>#REF!</v>
      </c>
    </row>
    <row r="16209" spans="1:21" x14ac:dyDescent="0.2">
      <c r="A16209">
        <v>508372328</v>
      </c>
      <c r="B16209">
        <v>7</v>
      </c>
      <c r="C16209" t="s">
        <v>319</v>
      </c>
      <c r="D16209">
        <v>73972482</v>
      </c>
      <c r="E16209" t="s">
        <v>377</v>
      </c>
      <c r="F16209" t="s">
        <v>378</v>
      </c>
      <c r="G16209" t="s">
        <v>379</v>
      </c>
      <c r="H16209" s="33" t="s">
        <v>380</v>
      </c>
      <c r="I16209" t="s">
        <v>1216</v>
      </c>
      <c r="J16209">
        <v>1.73</v>
      </c>
      <c r="K16209" t="s">
        <v>271</v>
      </c>
      <c r="L16209" t="s">
        <v>1406</v>
      </c>
      <c r="N16209">
        <v>12.11</v>
      </c>
      <c r="O16209">
        <v>1</v>
      </c>
      <c r="P16209">
        <v>1</v>
      </c>
      <c r="Q16209">
        <v>459774325</v>
      </c>
      <c r="R16209">
        <v>2098</v>
      </c>
      <c r="T16209" t="s">
        <v>284</v>
      </c>
      <c r="U16209" t="e">
        <f>MATCH(D16209,#REF!,0)</f>
        <v>#REF!</v>
      </c>
    </row>
    <row r="16210" spans="1:21" x14ac:dyDescent="0.2">
      <c r="A16210">
        <v>508380835</v>
      </c>
      <c r="B16210">
        <v>8</v>
      </c>
      <c r="C16210" t="s">
        <v>285</v>
      </c>
      <c r="D16210">
        <v>73972502</v>
      </c>
      <c r="E16210" t="s">
        <v>381</v>
      </c>
      <c r="F16210" t="s">
        <v>382</v>
      </c>
      <c r="G16210" t="s">
        <v>383</v>
      </c>
      <c r="H16210" s="33" t="s">
        <v>384</v>
      </c>
      <c r="I16210" t="s">
        <v>1216</v>
      </c>
      <c r="J16210">
        <v>1.73</v>
      </c>
      <c r="K16210" t="s">
        <v>271</v>
      </c>
      <c r="L16210" t="s">
        <v>1406</v>
      </c>
      <c r="N16210">
        <v>13.84</v>
      </c>
      <c r="O16210">
        <v>1</v>
      </c>
      <c r="P16210">
        <v>1</v>
      </c>
      <c r="Q16210">
        <v>459774325</v>
      </c>
      <c r="R16210">
        <v>2098</v>
      </c>
      <c r="T16210" t="s">
        <v>284</v>
      </c>
      <c r="U16210" t="e">
        <f>MATCH(D16210,#REF!,0)</f>
        <v>#REF!</v>
      </c>
    </row>
    <row r="16211" spans="1:21" x14ac:dyDescent="0.2">
      <c r="A16211">
        <v>508372271</v>
      </c>
      <c r="B16211">
        <v>5</v>
      </c>
      <c r="C16211" t="s">
        <v>385</v>
      </c>
      <c r="D16211">
        <v>73972402</v>
      </c>
      <c r="E16211" t="s">
        <v>404</v>
      </c>
      <c r="F16211" t="s">
        <v>405</v>
      </c>
      <c r="G16211" t="s">
        <v>367</v>
      </c>
      <c r="H16211" s="33" t="s">
        <v>406</v>
      </c>
      <c r="I16211" t="s">
        <v>1216</v>
      </c>
      <c r="J16211">
        <v>1.73</v>
      </c>
      <c r="K16211" t="s">
        <v>271</v>
      </c>
      <c r="L16211" t="s">
        <v>1406</v>
      </c>
      <c r="N16211">
        <v>8.65</v>
      </c>
      <c r="O16211">
        <v>1</v>
      </c>
      <c r="P16211">
        <v>0</v>
      </c>
      <c r="Q16211">
        <v>459774325</v>
      </c>
      <c r="R16211">
        <v>2098</v>
      </c>
      <c r="T16211" t="s">
        <v>284</v>
      </c>
      <c r="U16211" t="e">
        <f>MATCH(D16211,#REF!,0)</f>
        <v>#REF!</v>
      </c>
    </row>
    <row r="16212" spans="1:21" x14ac:dyDescent="0.2">
      <c r="A16212">
        <v>508369167</v>
      </c>
      <c r="B16212">
        <v>6</v>
      </c>
      <c r="C16212" t="s">
        <v>336</v>
      </c>
      <c r="D16212">
        <v>73972422</v>
      </c>
      <c r="E16212" t="s">
        <v>390</v>
      </c>
      <c r="F16212" t="s">
        <v>312</v>
      </c>
      <c r="G16212" t="s">
        <v>313</v>
      </c>
      <c r="H16212" s="33" t="s">
        <v>391</v>
      </c>
      <c r="I16212" t="s">
        <v>1216</v>
      </c>
      <c r="J16212">
        <v>1.73</v>
      </c>
      <c r="K16212" t="s">
        <v>271</v>
      </c>
      <c r="L16212" t="s">
        <v>1406</v>
      </c>
      <c r="N16212">
        <v>10.38</v>
      </c>
      <c r="O16212">
        <v>1</v>
      </c>
      <c r="P16212">
        <v>1</v>
      </c>
      <c r="Q16212">
        <v>459774325</v>
      </c>
      <c r="R16212">
        <v>2098</v>
      </c>
      <c r="T16212" t="s">
        <v>284</v>
      </c>
      <c r="U16212" t="e">
        <f>MATCH(D16212,#REF!,0)</f>
        <v>#REF!</v>
      </c>
    </row>
    <row r="16213" spans="1:21" x14ac:dyDescent="0.2">
      <c r="A16213">
        <v>508379160</v>
      </c>
      <c r="B16213">
        <v>9</v>
      </c>
      <c r="C16213" t="s">
        <v>385</v>
      </c>
      <c r="D16213">
        <v>73972442</v>
      </c>
      <c r="E16213" t="s">
        <v>325</v>
      </c>
      <c r="F16213" t="s">
        <v>392</v>
      </c>
      <c r="G16213" t="s">
        <v>393</v>
      </c>
      <c r="H16213" s="33" t="s">
        <v>394</v>
      </c>
      <c r="I16213" t="s">
        <v>1216</v>
      </c>
      <c r="J16213">
        <v>1.73</v>
      </c>
      <c r="K16213" t="s">
        <v>271</v>
      </c>
      <c r="L16213" t="s">
        <v>1406</v>
      </c>
      <c r="N16213">
        <v>15.57</v>
      </c>
      <c r="O16213">
        <v>1</v>
      </c>
      <c r="P16213">
        <v>1</v>
      </c>
      <c r="Q16213">
        <v>459774325</v>
      </c>
      <c r="R16213">
        <v>2098</v>
      </c>
      <c r="T16213" t="s">
        <v>284</v>
      </c>
      <c r="U16213" t="e">
        <f>MATCH(D16213,#REF!,0)</f>
        <v>#REF!</v>
      </c>
    </row>
    <row r="16214" spans="1:21" x14ac:dyDescent="0.2">
      <c r="A16214">
        <v>508373214</v>
      </c>
      <c r="B16214">
        <v>7</v>
      </c>
      <c r="C16214" t="s">
        <v>278</v>
      </c>
      <c r="D16214">
        <v>73972462</v>
      </c>
      <c r="E16214" t="s">
        <v>395</v>
      </c>
      <c r="F16214" t="s">
        <v>396</v>
      </c>
      <c r="G16214" t="s">
        <v>379</v>
      </c>
      <c r="H16214" s="33" t="s">
        <v>397</v>
      </c>
      <c r="I16214" t="s">
        <v>1216</v>
      </c>
      <c r="J16214">
        <v>1.73</v>
      </c>
      <c r="K16214" t="s">
        <v>271</v>
      </c>
      <c r="L16214" t="s">
        <v>1406</v>
      </c>
      <c r="N16214">
        <v>12.11</v>
      </c>
      <c r="O16214">
        <v>1</v>
      </c>
      <c r="P16214">
        <v>1</v>
      </c>
      <c r="Q16214">
        <v>459774325</v>
      </c>
      <c r="R16214">
        <v>2098</v>
      </c>
      <c r="T16214" t="s">
        <v>284</v>
      </c>
      <c r="U16214" t="e">
        <f>MATCH(D16214,#REF!,0)</f>
        <v>#REF!</v>
      </c>
    </row>
    <row r="16215" spans="1:21" x14ac:dyDescent="0.2">
      <c r="A16215">
        <v>508377736</v>
      </c>
      <c r="B16215">
        <v>10</v>
      </c>
      <c r="C16215" t="s">
        <v>319</v>
      </c>
      <c r="D16215">
        <v>73972342</v>
      </c>
      <c r="E16215" t="s">
        <v>415</v>
      </c>
      <c r="F16215" t="s">
        <v>312</v>
      </c>
      <c r="G16215" t="s">
        <v>343</v>
      </c>
      <c r="H16215" s="33" t="s">
        <v>416</v>
      </c>
      <c r="I16215" t="s">
        <v>1216</v>
      </c>
      <c r="J16215">
        <v>1.73</v>
      </c>
      <c r="K16215" t="s">
        <v>271</v>
      </c>
      <c r="L16215" t="s">
        <v>1406</v>
      </c>
      <c r="N16215">
        <v>17.3</v>
      </c>
      <c r="O16215">
        <v>1</v>
      </c>
      <c r="P16215">
        <v>1</v>
      </c>
      <c r="Q16215">
        <v>459774325</v>
      </c>
      <c r="R16215">
        <v>2098</v>
      </c>
      <c r="T16215" t="s">
        <v>284</v>
      </c>
      <c r="U16215" t="e">
        <f>MATCH(D16215,#REF!,0)</f>
        <v>#REF!</v>
      </c>
    </row>
    <row r="16216" spans="1:21" x14ac:dyDescent="0.2">
      <c r="A16216">
        <v>508375386</v>
      </c>
      <c r="B16216">
        <v>10</v>
      </c>
      <c r="C16216" t="s">
        <v>336</v>
      </c>
      <c r="D16216">
        <v>73972362</v>
      </c>
      <c r="E16216" t="s">
        <v>398</v>
      </c>
      <c r="F16216" t="s">
        <v>399</v>
      </c>
      <c r="G16216" t="s">
        <v>367</v>
      </c>
      <c r="H16216" s="33" t="s">
        <v>400</v>
      </c>
      <c r="I16216" t="s">
        <v>1216</v>
      </c>
      <c r="J16216">
        <v>1.73</v>
      </c>
      <c r="K16216" t="s">
        <v>271</v>
      </c>
      <c r="L16216" t="s">
        <v>1406</v>
      </c>
      <c r="N16216">
        <v>17.3</v>
      </c>
      <c r="O16216">
        <v>1</v>
      </c>
      <c r="P16216">
        <v>1</v>
      </c>
      <c r="Q16216">
        <v>459774325</v>
      </c>
      <c r="R16216">
        <v>2098</v>
      </c>
      <c r="T16216" t="s">
        <v>284</v>
      </c>
      <c r="U16216" t="e">
        <f>MATCH(D16216,#REF!,0)</f>
        <v>#REF!</v>
      </c>
    </row>
    <row r="16217" spans="1:21" x14ac:dyDescent="0.2">
      <c r="A16217">
        <v>508370425</v>
      </c>
      <c r="B16217">
        <v>6</v>
      </c>
      <c r="C16217" t="s">
        <v>385</v>
      </c>
      <c r="D16217">
        <v>73972382</v>
      </c>
      <c r="E16217" t="s">
        <v>401</v>
      </c>
      <c r="F16217" t="s">
        <v>402</v>
      </c>
      <c r="G16217" t="s">
        <v>281</v>
      </c>
      <c r="H16217" s="33" t="s">
        <v>403</v>
      </c>
      <c r="I16217" t="s">
        <v>1216</v>
      </c>
      <c r="J16217">
        <v>1.73</v>
      </c>
      <c r="K16217" t="s">
        <v>271</v>
      </c>
      <c r="L16217" t="s">
        <v>1406</v>
      </c>
      <c r="N16217">
        <v>10.38</v>
      </c>
      <c r="O16217">
        <v>1</v>
      </c>
      <c r="P16217">
        <v>1</v>
      </c>
      <c r="Q16217">
        <v>459774325</v>
      </c>
      <c r="R16217">
        <v>2098</v>
      </c>
      <c r="T16217" t="s">
        <v>284</v>
      </c>
      <c r="U16217" t="e">
        <f>MATCH(D16217,#REF!,0)</f>
        <v>#REF!</v>
      </c>
    </row>
    <row r="16218" spans="1:21" x14ac:dyDescent="0.2">
      <c r="A16218">
        <v>508371612</v>
      </c>
      <c r="B16218">
        <v>7</v>
      </c>
      <c r="C16218" t="s">
        <v>285</v>
      </c>
      <c r="D16218">
        <v>73972282</v>
      </c>
      <c r="E16218" t="s">
        <v>407</v>
      </c>
      <c r="F16218" t="s">
        <v>316</v>
      </c>
      <c r="G16218" t="s">
        <v>408</v>
      </c>
      <c r="H16218" s="33" t="s">
        <v>409</v>
      </c>
      <c r="I16218" t="s">
        <v>1216</v>
      </c>
      <c r="J16218">
        <v>1.73</v>
      </c>
      <c r="K16218" t="s">
        <v>271</v>
      </c>
      <c r="L16218" t="s">
        <v>1406</v>
      </c>
      <c r="N16218">
        <v>12.11</v>
      </c>
      <c r="O16218">
        <v>1</v>
      </c>
      <c r="P16218">
        <v>1</v>
      </c>
      <c r="Q16218">
        <v>459774325</v>
      </c>
      <c r="R16218">
        <v>2098</v>
      </c>
      <c r="T16218" t="s">
        <v>284</v>
      </c>
      <c r="U16218" t="e">
        <f>MATCH(D16218,#REF!,0)</f>
        <v>#REF!</v>
      </c>
    </row>
    <row r="16219" spans="1:21" x14ac:dyDescent="0.2">
      <c r="A16219">
        <v>508383688</v>
      </c>
      <c r="B16219">
        <v>9</v>
      </c>
      <c r="C16219" t="s">
        <v>327</v>
      </c>
      <c r="D16219">
        <v>73972302</v>
      </c>
      <c r="E16219" t="s">
        <v>410</v>
      </c>
      <c r="F16219" t="s">
        <v>411</v>
      </c>
      <c r="G16219" t="s">
        <v>301</v>
      </c>
      <c r="H16219" s="33" t="s">
        <v>412</v>
      </c>
      <c r="I16219" t="s">
        <v>1216</v>
      </c>
      <c r="J16219">
        <v>1.73</v>
      </c>
      <c r="K16219" t="s">
        <v>271</v>
      </c>
      <c r="L16219" t="s">
        <v>1406</v>
      </c>
      <c r="N16219">
        <v>15.57</v>
      </c>
      <c r="O16219">
        <v>1</v>
      </c>
      <c r="P16219">
        <v>1</v>
      </c>
      <c r="Q16219">
        <v>459774325</v>
      </c>
      <c r="R16219">
        <v>2098</v>
      </c>
      <c r="T16219" t="s">
        <v>284</v>
      </c>
      <c r="U16219" t="e">
        <f>MATCH(D16219,#REF!,0)</f>
        <v>#REF!</v>
      </c>
    </row>
    <row r="16220" spans="1:21" x14ac:dyDescent="0.2">
      <c r="A16220">
        <v>508374239</v>
      </c>
      <c r="B16220">
        <v>7</v>
      </c>
      <c r="C16220" t="s">
        <v>285</v>
      </c>
      <c r="D16220">
        <v>73972322</v>
      </c>
      <c r="E16220" t="s">
        <v>413</v>
      </c>
      <c r="F16220" t="s">
        <v>329</v>
      </c>
      <c r="G16220" t="s">
        <v>268</v>
      </c>
      <c r="H16220" s="33" t="s">
        <v>414</v>
      </c>
      <c r="I16220" t="s">
        <v>1216</v>
      </c>
      <c r="J16220">
        <v>1.73</v>
      </c>
      <c r="K16220" t="s">
        <v>271</v>
      </c>
      <c r="L16220" t="s">
        <v>1406</v>
      </c>
      <c r="N16220">
        <v>12.11</v>
      </c>
      <c r="O16220">
        <v>1</v>
      </c>
      <c r="P16220">
        <v>1</v>
      </c>
      <c r="Q16220">
        <v>459774325</v>
      </c>
      <c r="R16220">
        <v>2098</v>
      </c>
      <c r="T16220" t="s">
        <v>284</v>
      </c>
      <c r="U16220" t="e">
        <f>MATCH(D16220,#REF!,0)</f>
        <v>#REF!</v>
      </c>
    </row>
    <row r="16221" spans="1:21" x14ac:dyDescent="0.2">
      <c r="A16221">
        <v>508379529</v>
      </c>
      <c r="B16221">
        <v>10</v>
      </c>
      <c r="C16221" t="s">
        <v>324</v>
      </c>
      <c r="D16221">
        <v>73972242</v>
      </c>
      <c r="E16221" t="s">
        <v>420</v>
      </c>
      <c r="F16221" t="s">
        <v>421</v>
      </c>
      <c r="G16221" t="s">
        <v>367</v>
      </c>
      <c r="H16221" s="33" t="s">
        <v>422</v>
      </c>
      <c r="I16221" t="s">
        <v>1216</v>
      </c>
      <c r="J16221">
        <v>1.73</v>
      </c>
      <c r="K16221" t="s">
        <v>271</v>
      </c>
      <c r="L16221" t="s">
        <v>1406</v>
      </c>
      <c r="N16221">
        <v>17.3</v>
      </c>
      <c r="O16221">
        <v>1</v>
      </c>
      <c r="P16221">
        <v>1</v>
      </c>
      <c r="Q16221">
        <v>459774325</v>
      </c>
      <c r="R16221">
        <v>2098</v>
      </c>
      <c r="T16221" t="s">
        <v>284</v>
      </c>
      <c r="U16221" t="e">
        <f>MATCH(D16221,#REF!,0)</f>
        <v>#REF!</v>
      </c>
    </row>
    <row r="16222" spans="1:21" x14ac:dyDescent="0.2">
      <c r="A16222">
        <v>508375827</v>
      </c>
      <c r="B16222">
        <v>9</v>
      </c>
      <c r="C16222" t="s">
        <v>336</v>
      </c>
      <c r="D16222">
        <v>73972262</v>
      </c>
      <c r="E16222" t="s">
        <v>423</v>
      </c>
      <c r="F16222" t="s">
        <v>424</v>
      </c>
      <c r="G16222" t="s">
        <v>288</v>
      </c>
      <c r="H16222" s="33" t="s">
        <v>425</v>
      </c>
      <c r="I16222" t="s">
        <v>1216</v>
      </c>
      <c r="J16222">
        <v>1.73</v>
      </c>
      <c r="K16222" t="s">
        <v>271</v>
      </c>
      <c r="L16222" t="s">
        <v>1406</v>
      </c>
      <c r="N16222">
        <v>15.57</v>
      </c>
      <c r="O16222">
        <v>1</v>
      </c>
      <c r="P16222">
        <v>1</v>
      </c>
      <c r="Q16222">
        <v>459774325</v>
      </c>
      <c r="R16222">
        <v>2098</v>
      </c>
      <c r="T16222" t="s">
        <v>284</v>
      </c>
      <c r="U16222" t="e">
        <f>MATCH(D16222,#REF!,0)</f>
        <v>#REF!</v>
      </c>
    </row>
    <row r="16223" spans="1:21" x14ac:dyDescent="0.2">
      <c r="A16223">
        <v>508375230</v>
      </c>
      <c r="B16223">
        <v>7</v>
      </c>
      <c r="C16223" t="s">
        <v>324</v>
      </c>
      <c r="D16223">
        <v>73972096</v>
      </c>
      <c r="E16223" t="s">
        <v>426</v>
      </c>
      <c r="F16223" t="s">
        <v>402</v>
      </c>
      <c r="G16223" t="s">
        <v>281</v>
      </c>
      <c r="H16223" s="33" t="s">
        <v>427</v>
      </c>
      <c r="I16223" t="s">
        <v>1216</v>
      </c>
      <c r="J16223">
        <v>1.73</v>
      </c>
      <c r="K16223" t="s">
        <v>271</v>
      </c>
      <c r="L16223" t="s">
        <v>1406</v>
      </c>
      <c r="N16223">
        <v>12.11</v>
      </c>
      <c r="O16223">
        <v>1</v>
      </c>
      <c r="P16223">
        <v>1</v>
      </c>
      <c r="Q16223">
        <v>459774325</v>
      </c>
      <c r="R16223">
        <v>2098</v>
      </c>
      <c r="T16223" t="s">
        <v>284</v>
      </c>
      <c r="U16223" t="e">
        <f>MATCH(D16223,#REF!,0)</f>
        <v>#REF!</v>
      </c>
    </row>
    <row r="16224" spans="1:21" x14ac:dyDescent="0.2">
      <c r="A16224">
        <v>508375485</v>
      </c>
      <c r="B16224">
        <v>4</v>
      </c>
      <c r="C16224" t="s">
        <v>319</v>
      </c>
      <c r="D16224">
        <v>73973002</v>
      </c>
      <c r="E16224" t="s">
        <v>511</v>
      </c>
      <c r="F16224" t="s">
        <v>450</v>
      </c>
      <c r="G16224" t="s">
        <v>512</v>
      </c>
      <c r="H16224" s="33" t="s">
        <v>513</v>
      </c>
      <c r="I16224" t="s">
        <v>1216</v>
      </c>
      <c r="J16224">
        <v>1.73</v>
      </c>
      <c r="K16224" t="s">
        <v>271</v>
      </c>
      <c r="L16224" t="s">
        <v>1406</v>
      </c>
      <c r="N16224">
        <v>6.92</v>
      </c>
      <c r="O16224">
        <v>1</v>
      </c>
      <c r="P16224">
        <v>1</v>
      </c>
      <c r="Q16224">
        <v>459774325</v>
      </c>
      <c r="R16224">
        <v>2098</v>
      </c>
      <c r="T16224" t="s">
        <v>284</v>
      </c>
      <c r="U16224" t="e">
        <f>MATCH(D16224,#REF!,0)</f>
        <v>#REF!</v>
      </c>
    </row>
    <row r="16225" spans="1:21" x14ac:dyDescent="0.2">
      <c r="A16225">
        <v>508380615</v>
      </c>
      <c r="B16225">
        <v>8</v>
      </c>
      <c r="C16225" t="s">
        <v>278</v>
      </c>
      <c r="D16225">
        <v>73973022</v>
      </c>
      <c r="E16225" t="s">
        <v>497</v>
      </c>
      <c r="F16225" t="s">
        <v>498</v>
      </c>
      <c r="G16225" t="s">
        <v>330</v>
      </c>
      <c r="H16225" s="33" t="s">
        <v>499</v>
      </c>
      <c r="I16225" t="s">
        <v>1216</v>
      </c>
      <c r="J16225">
        <v>1.73</v>
      </c>
      <c r="K16225" t="s">
        <v>271</v>
      </c>
      <c r="L16225" t="s">
        <v>1406</v>
      </c>
      <c r="N16225">
        <v>13.84</v>
      </c>
      <c r="O16225">
        <v>1</v>
      </c>
      <c r="P16225">
        <v>1</v>
      </c>
      <c r="Q16225">
        <v>459774325</v>
      </c>
      <c r="R16225">
        <v>2098</v>
      </c>
      <c r="T16225" t="s">
        <v>284</v>
      </c>
      <c r="U16225" t="e">
        <f>MATCH(D16225,#REF!,0)</f>
        <v>#REF!</v>
      </c>
    </row>
    <row r="16226" spans="1:21" x14ac:dyDescent="0.2">
      <c r="A16226">
        <v>508380247</v>
      </c>
      <c r="B16226">
        <v>10</v>
      </c>
      <c r="C16226" t="s">
        <v>310</v>
      </c>
      <c r="D16226">
        <v>73972922</v>
      </c>
      <c r="E16226" t="s">
        <v>518</v>
      </c>
      <c r="F16226" t="s">
        <v>387</v>
      </c>
      <c r="G16226" t="s">
        <v>281</v>
      </c>
      <c r="H16226" s="33" t="s">
        <v>519</v>
      </c>
      <c r="I16226" t="s">
        <v>1216</v>
      </c>
      <c r="J16226">
        <v>1.73</v>
      </c>
      <c r="K16226" t="s">
        <v>271</v>
      </c>
      <c r="L16226" t="s">
        <v>1406</v>
      </c>
      <c r="N16226">
        <v>17.3</v>
      </c>
      <c r="O16226">
        <v>1</v>
      </c>
      <c r="P16226">
        <v>1</v>
      </c>
      <c r="Q16226">
        <v>459774325</v>
      </c>
      <c r="R16226">
        <v>2098</v>
      </c>
      <c r="T16226" t="s">
        <v>284</v>
      </c>
      <c r="U16226" t="e">
        <f>MATCH(D16226,#REF!,0)</f>
        <v>#REF!</v>
      </c>
    </row>
    <row r="16227" spans="1:21" x14ac:dyDescent="0.2">
      <c r="A16227">
        <v>508374187</v>
      </c>
      <c r="B16227">
        <v>7</v>
      </c>
      <c r="C16227" t="s">
        <v>324</v>
      </c>
      <c r="D16227">
        <v>73972942</v>
      </c>
      <c r="E16227" t="s">
        <v>520</v>
      </c>
      <c r="F16227" t="s">
        <v>521</v>
      </c>
      <c r="G16227" t="s">
        <v>522</v>
      </c>
      <c r="H16227" s="33" t="s">
        <v>523</v>
      </c>
      <c r="I16227" t="s">
        <v>1216</v>
      </c>
      <c r="J16227">
        <v>1.73</v>
      </c>
      <c r="K16227" t="s">
        <v>271</v>
      </c>
      <c r="L16227" t="s">
        <v>1406</v>
      </c>
      <c r="N16227">
        <v>12.11</v>
      </c>
      <c r="O16227">
        <v>1</v>
      </c>
      <c r="P16227">
        <v>1</v>
      </c>
      <c r="Q16227">
        <v>459774325</v>
      </c>
      <c r="R16227">
        <v>2098</v>
      </c>
      <c r="T16227" t="s">
        <v>284</v>
      </c>
      <c r="U16227" t="e">
        <f>MATCH(D16227,#REF!,0)</f>
        <v>#REF!</v>
      </c>
    </row>
    <row r="16228" spans="1:21" x14ac:dyDescent="0.2">
      <c r="A16228">
        <v>508382694</v>
      </c>
      <c r="B16228">
        <v>8</v>
      </c>
      <c r="C16228" t="s">
        <v>327</v>
      </c>
      <c r="D16228">
        <v>73972962</v>
      </c>
      <c r="E16228" t="s">
        <v>506</v>
      </c>
      <c r="F16228" t="s">
        <v>358</v>
      </c>
      <c r="G16228" t="s">
        <v>288</v>
      </c>
      <c r="H16228" s="33" t="s">
        <v>507</v>
      </c>
      <c r="I16228" t="s">
        <v>1216</v>
      </c>
      <c r="J16228">
        <v>1.73</v>
      </c>
      <c r="K16228" t="s">
        <v>271</v>
      </c>
      <c r="L16228" t="s">
        <v>1406</v>
      </c>
      <c r="N16228">
        <v>13.84</v>
      </c>
      <c r="O16228">
        <v>1</v>
      </c>
      <c r="P16228">
        <v>1</v>
      </c>
      <c r="Q16228">
        <v>459774325</v>
      </c>
      <c r="R16228">
        <v>2098</v>
      </c>
      <c r="T16228" t="s">
        <v>284</v>
      </c>
      <c r="U16228" t="e">
        <f>MATCH(D16228,#REF!,0)</f>
        <v>#REF!</v>
      </c>
    </row>
    <row r="16229" spans="1:21" x14ac:dyDescent="0.2">
      <c r="A16229">
        <v>508379580</v>
      </c>
      <c r="B16229">
        <v>8</v>
      </c>
      <c r="C16229" t="s">
        <v>327</v>
      </c>
      <c r="D16229">
        <v>73972862</v>
      </c>
      <c r="E16229" t="s">
        <v>328</v>
      </c>
      <c r="F16229" t="s">
        <v>329</v>
      </c>
      <c r="G16229" t="s">
        <v>330</v>
      </c>
      <c r="H16229" s="33" t="s">
        <v>331</v>
      </c>
      <c r="I16229" t="s">
        <v>1216</v>
      </c>
      <c r="J16229">
        <v>1.73</v>
      </c>
      <c r="K16229" t="s">
        <v>271</v>
      </c>
      <c r="L16229" t="s">
        <v>1406</v>
      </c>
      <c r="N16229">
        <v>13.84</v>
      </c>
      <c r="O16229">
        <v>1</v>
      </c>
      <c r="P16229">
        <v>1</v>
      </c>
      <c r="Q16229">
        <v>459774325</v>
      </c>
      <c r="R16229">
        <v>2098</v>
      </c>
      <c r="T16229" t="s">
        <v>284</v>
      </c>
      <c r="U16229" t="e">
        <f>MATCH(D16229,#REF!,0)</f>
        <v>#REF!</v>
      </c>
    </row>
    <row r="16230" spans="1:21" x14ac:dyDescent="0.2">
      <c r="A16230">
        <v>508380090</v>
      </c>
      <c r="B16230">
        <v>8</v>
      </c>
      <c r="C16230" t="s">
        <v>285</v>
      </c>
      <c r="D16230">
        <v>73972882</v>
      </c>
      <c r="E16230" t="s">
        <v>514</v>
      </c>
      <c r="F16230" t="s">
        <v>333</v>
      </c>
      <c r="G16230" t="s">
        <v>317</v>
      </c>
      <c r="H16230" s="33" t="s">
        <v>515</v>
      </c>
      <c r="I16230" t="s">
        <v>1216</v>
      </c>
      <c r="J16230">
        <v>1.73</v>
      </c>
      <c r="K16230" t="s">
        <v>271</v>
      </c>
      <c r="L16230" t="s">
        <v>1406</v>
      </c>
      <c r="N16230">
        <v>13.84</v>
      </c>
      <c r="O16230">
        <v>1</v>
      </c>
      <c r="P16230">
        <v>1</v>
      </c>
      <c r="Q16230">
        <v>459774325</v>
      </c>
      <c r="R16230">
        <v>2098</v>
      </c>
      <c r="T16230" t="s">
        <v>284</v>
      </c>
      <c r="U16230" t="e">
        <f>MATCH(D16230,#REF!,0)</f>
        <v>#REF!</v>
      </c>
    </row>
    <row r="16231" spans="1:21" x14ac:dyDescent="0.2">
      <c r="A16231">
        <v>508373040</v>
      </c>
      <c r="B16231">
        <v>8</v>
      </c>
      <c r="C16231" t="s">
        <v>336</v>
      </c>
      <c r="D16231">
        <v>73972902</v>
      </c>
      <c r="E16231" t="s">
        <v>516</v>
      </c>
      <c r="F16231" t="s">
        <v>280</v>
      </c>
      <c r="G16231" t="s">
        <v>295</v>
      </c>
      <c r="H16231" s="33" t="s">
        <v>517</v>
      </c>
      <c r="I16231" t="s">
        <v>1216</v>
      </c>
      <c r="J16231">
        <v>1.73</v>
      </c>
      <c r="K16231" t="s">
        <v>271</v>
      </c>
      <c r="L16231" t="s">
        <v>1406</v>
      </c>
      <c r="N16231">
        <v>13.84</v>
      </c>
      <c r="O16231">
        <v>1</v>
      </c>
      <c r="P16231">
        <v>1</v>
      </c>
      <c r="Q16231">
        <v>459774325</v>
      </c>
      <c r="R16231">
        <v>2098</v>
      </c>
      <c r="T16231" t="s">
        <v>284</v>
      </c>
      <c r="U16231" t="e">
        <f>MATCH(D16231,#REF!,0)</f>
        <v>#REF!</v>
      </c>
    </row>
    <row r="16232" spans="1:21" x14ac:dyDescent="0.2">
      <c r="A16232">
        <v>508369511</v>
      </c>
      <c r="B16232">
        <v>6</v>
      </c>
      <c r="C16232" t="s">
        <v>278</v>
      </c>
      <c r="D16232">
        <v>73972782</v>
      </c>
      <c r="E16232" t="s">
        <v>341</v>
      </c>
      <c r="F16232" t="s">
        <v>342</v>
      </c>
      <c r="G16232" t="s">
        <v>343</v>
      </c>
      <c r="H16232" s="33" t="s">
        <v>344</v>
      </c>
      <c r="I16232" t="s">
        <v>1216</v>
      </c>
      <c r="J16232">
        <v>1.73</v>
      </c>
      <c r="K16232" t="s">
        <v>271</v>
      </c>
      <c r="L16232" t="s">
        <v>1406</v>
      </c>
      <c r="N16232">
        <v>10.38</v>
      </c>
      <c r="O16232">
        <v>1</v>
      </c>
      <c r="P16232">
        <v>1</v>
      </c>
      <c r="Q16232">
        <v>459774325</v>
      </c>
      <c r="R16232">
        <v>2098</v>
      </c>
      <c r="T16232" t="s">
        <v>284</v>
      </c>
      <c r="U16232" t="e">
        <f>MATCH(D16232,#REF!,0)</f>
        <v>#REF!</v>
      </c>
    </row>
    <row r="16233" spans="1:21" x14ac:dyDescent="0.2">
      <c r="A16233">
        <v>508377677</v>
      </c>
      <c r="B16233">
        <v>5</v>
      </c>
      <c r="C16233" t="s">
        <v>319</v>
      </c>
      <c r="D16233">
        <v>73972802</v>
      </c>
      <c r="E16233" t="s">
        <v>320</v>
      </c>
      <c r="F16233" t="s">
        <v>321</v>
      </c>
      <c r="G16233" t="s">
        <v>322</v>
      </c>
      <c r="H16233" s="33" t="s">
        <v>323</v>
      </c>
      <c r="I16233" t="s">
        <v>1216</v>
      </c>
      <c r="J16233">
        <v>1.73</v>
      </c>
      <c r="K16233" t="s">
        <v>271</v>
      </c>
      <c r="L16233" t="s">
        <v>1406</v>
      </c>
      <c r="N16233">
        <v>8.65</v>
      </c>
      <c r="O16233">
        <v>1</v>
      </c>
      <c r="P16233">
        <v>1</v>
      </c>
      <c r="Q16233">
        <v>459774325</v>
      </c>
      <c r="R16233">
        <v>2098</v>
      </c>
      <c r="T16233" t="s">
        <v>284</v>
      </c>
      <c r="U16233" t="e">
        <f>MATCH(D16233,#REF!,0)</f>
        <v>#REF!</v>
      </c>
    </row>
    <row r="16234" spans="1:21" x14ac:dyDescent="0.2">
      <c r="A16234">
        <v>508369717</v>
      </c>
      <c r="B16234">
        <v>9</v>
      </c>
      <c r="C16234" t="s">
        <v>324</v>
      </c>
      <c r="D16234">
        <v>73972842</v>
      </c>
      <c r="E16234" t="s">
        <v>325</v>
      </c>
      <c r="F16234" t="s">
        <v>280</v>
      </c>
      <c r="G16234" t="s">
        <v>281</v>
      </c>
      <c r="H16234" s="33" t="s">
        <v>326</v>
      </c>
      <c r="I16234" t="s">
        <v>1216</v>
      </c>
      <c r="J16234">
        <v>1.73</v>
      </c>
      <c r="K16234" t="s">
        <v>271</v>
      </c>
      <c r="L16234" t="s">
        <v>1406</v>
      </c>
      <c r="N16234">
        <v>15.57</v>
      </c>
      <c r="O16234">
        <v>1</v>
      </c>
      <c r="P16234">
        <v>1</v>
      </c>
      <c r="Q16234">
        <v>459774325</v>
      </c>
      <c r="R16234">
        <v>2098</v>
      </c>
      <c r="T16234" t="s">
        <v>284</v>
      </c>
      <c r="U16234" t="e">
        <f>MATCH(D16234,#REF!,0)</f>
        <v>#REF!</v>
      </c>
    </row>
    <row r="16235" spans="1:21" x14ac:dyDescent="0.2">
      <c r="A16235">
        <v>508382442</v>
      </c>
      <c r="B16235">
        <v>7</v>
      </c>
      <c r="C16235" t="s">
        <v>352</v>
      </c>
      <c r="D16235">
        <v>73972722</v>
      </c>
      <c r="E16235" t="s">
        <v>353</v>
      </c>
      <c r="F16235" t="s">
        <v>354</v>
      </c>
      <c r="G16235" t="s">
        <v>355</v>
      </c>
      <c r="H16235" s="33" t="s">
        <v>356</v>
      </c>
      <c r="I16235" t="s">
        <v>1216</v>
      </c>
      <c r="J16235">
        <v>1.73</v>
      </c>
      <c r="K16235" t="s">
        <v>271</v>
      </c>
      <c r="L16235" t="s">
        <v>1406</v>
      </c>
      <c r="N16235">
        <v>12.11</v>
      </c>
      <c r="O16235">
        <v>1</v>
      </c>
      <c r="P16235">
        <v>1</v>
      </c>
      <c r="Q16235">
        <v>459774325</v>
      </c>
      <c r="R16235">
        <v>2098</v>
      </c>
      <c r="T16235" t="s">
        <v>284</v>
      </c>
      <c r="U16235" t="e">
        <f>MATCH(D16235,#REF!,0)</f>
        <v>#REF!</v>
      </c>
    </row>
    <row r="16236" spans="1:21" x14ac:dyDescent="0.2">
      <c r="A16236">
        <v>508370532</v>
      </c>
      <c r="B16236">
        <v>10</v>
      </c>
      <c r="C16236" t="s">
        <v>319</v>
      </c>
      <c r="D16236">
        <v>73972742</v>
      </c>
      <c r="E16236" t="s">
        <v>332</v>
      </c>
      <c r="F16236" t="s">
        <v>333</v>
      </c>
      <c r="G16236" t="s">
        <v>334</v>
      </c>
      <c r="H16236" s="33" t="s">
        <v>335</v>
      </c>
      <c r="I16236" t="s">
        <v>1216</v>
      </c>
      <c r="J16236">
        <v>1.73</v>
      </c>
      <c r="K16236" t="s">
        <v>271</v>
      </c>
      <c r="L16236" t="s">
        <v>1406</v>
      </c>
      <c r="N16236">
        <v>17.3</v>
      </c>
      <c r="O16236">
        <v>1</v>
      </c>
      <c r="P16236">
        <v>1</v>
      </c>
      <c r="Q16236">
        <v>459774325</v>
      </c>
      <c r="R16236">
        <v>2098</v>
      </c>
      <c r="T16236" t="s">
        <v>284</v>
      </c>
      <c r="U16236" t="e">
        <f>MATCH(D16236,#REF!,0)</f>
        <v>#REF!</v>
      </c>
    </row>
    <row r="16237" spans="1:21" x14ac:dyDescent="0.2">
      <c r="A16237">
        <v>508370476</v>
      </c>
      <c r="B16237">
        <v>5</v>
      </c>
      <c r="C16237" t="s">
        <v>336</v>
      </c>
      <c r="D16237">
        <v>73972762</v>
      </c>
      <c r="E16237" t="s">
        <v>337</v>
      </c>
      <c r="F16237" t="s">
        <v>338</v>
      </c>
      <c r="G16237" t="s">
        <v>339</v>
      </c>
      <c r="H16237" s="33" t="s">
        <v>340</v>
      </c>
      <c r="I16237" t="s">
        <v>1216</v>
      </c>
      <c r="J16237">
        <v>1.73</v>
      </c>
      <c r="K16237" t="s">
        <v>271</v>
      </c>
      <c r="L16237" t="s">
        <v>1406</v>
      </c>
      <c r="N16237">
        <v>8.65</v>
      </c>
      <c r="O16237">
        <v>1</v>
      </c>
      <c r="P16237">
        <v>1</v>
      </c>
      <c r="Q16237">
        <v>459774325</v>
      </c>
      <c r="R16237">
        <v>2098</v>
      </c>
      <c r="T16237" t="s">
        <v>284</v>
      </c>
      <c r="U16237" t="e">
        <f>MATCH(D16237,#REF!,0)</f>
        <v>#REF!</v>
      </c>
    </row>
    <row r="16238" spans="1:21" x14ac:dyDescent="0.2">
      <c r="A16238">
        <v>508374880</v>
      </c>
      <c r="B16238">
        <v>7</v>
      </c>
      <c r="C16238" t="s">
        <v>285</v>
      </c>
      <c r="D16238">
        <v>73972662</v>
      </c>
      <c r="E16238" t="s">
        <v>365</v>
      </c>
      <c r="F16238" t="s">
        <v>366</v>
      </c>
      <c r="G16238" t="s">
        <v>367</v>
      </c>
      <c r="H16238" s="33" t="s">
        <v>368</v>
      </c>
      <c r="I16238" t="s">
        <v>1216</v>
      </c>
      <c r="J16238">
        <v>1.73</v>
      </c>
      <c r="K16238" t="s">
        <v>271</v>
      </c>
      <c r="L16238" t="s">
        <v>1406</v>
      </c>
      <c r="N16238">
        <v>12.11</v>
      </c>
      <c r="O16238">
        <v>1</v>
      </c>
      <c r="P16238">
        <v>1</v>
      </c>
      <c r="Q16238">
        <v>459774325</v>
      </c>
      <c r="R16238">
        <v>2098</v>
      </c>
      <c r="T16238" t="s">
        <v>284</v>
      </c>
      <c r="U16238" t="e">
        <f>MATCH(D16238,#REF!,0)</f>
        <v>#REF!</v>
      </c>
    </row>
    <row r="16239" spans="1:21" x14ac:dyDescent="0.2">
      <c r="A16239">
        <v>508378811</v>
      </c>
      <c r="B16239">
        <v>5</v>
      </c>
      <c r="C16239" t="s">
        <v>285</v>
      </c>
      <c r="D16239">
        <v>73972682</v>
      </c>
      <c r="E16239" t="s">
        <v>345</v>
      </c>
      <c r="F16239" t="s">
        <v>346</v>
      </c>
      <c r="G16239" t="s">
        <v>347</v>
      </c>
      <c r="H16239" s="33" t="s">
        <v>348</v>
      </c>
      <c r="I16239" t="s">
        <v>1216</v>
      </c>
      <c r="J16239">
        <v>1.73</v>
      </c>
      <c r="K16239" t="s">
        <v>271</v>
      </c>
      <c r="L16239" t="s">
        <v>1406</v>
      </c>
      <c r="N16239">
        <v>8.65</v>
      </c>
      <c r="O16239">
        <v>1</v>
      </c>
      <c r="P16239">
        <v>1</v>
      </c>
      <c r="Q16239">
        <v>459774325</v>
      </c>
      <c r="R16239">
        <v>2098</v>
      </c>
      <c r="T16239" t="s">
        <v>284</v>
      </c>
      <c r="U16239" t="e">
        <f>MATCH(D16239,#REF!,0)</f>
        <v>#REF!</v>
      </c>
    </row>
    <row r="16240" spans="1:21" x14ac:dyDescent="0.2">
      <c r="A16240">
        <v>508373629</v>
      </c>
      <c r="B16240">
        <v>10</v>
      </c>
      <c r="C16240" t="s">
        <v>324</v>
      </c>
      <c r="D16240">
        <v>73972702</v>
      </c>
      <c r="E16240" t="s">
        <v>349</v>
      </c>
      <c r="F16240" t="s">
        <v>350</v>
      </c>
      <c r="G16240" t="s">
        <v>317</v>
      </c>
      <c r="H16240" s="33" t="s">
        <v>351</v>
      </c>
      <c r="I16240" t="s">
        <v>1216</v>
      </c>
      <c r="J16240">
        <v>1.73</v>
      </c>
      <c r="K16240" t="s">
        <v>271</v>
      </c>
      <c r="L16240" t="s">
        <v>1406</v>
      </c>
      <c r="N16240">
        <v>17.3</v>
      </c>
      <c r="O16240">
        <v>1</v>
      </c>
      <c r="P16240">
        <v>1</v>
      </c>
      <c r="Q16240">
        <v>459774325</v>
      </c>
      <c r="R16240">
        <v>2098</v>
      </c>
      <c r="T16240" t="s">
        <v>284</v>
      </c>
      <c r="U16240" t="e">
        <f>MATCH(D16240,#REF!,0)</f>
        <v>#REF!</v>
      </c>
    </row>
    <row r="16241" spans="1:21" x14ac:dyDescent="0.2">
      <c r="A16241">
        <v>508375436</v>
      </c>
      <c r="B16241">
        <v>8</v>
      </c>
      <c r="C16241" t="s">
        <v>319</v>
      </c>
      <c r="D16241">
        <v>73972602</v>
      </c>
      <c r="E16241" t="s">
        <v>374</v>
      </c>
      <c r="F16241" t="s">
        <v>375</v>
      </c>
      <c r="G16241" t="s">
        <v>301</v>
      </c>
      <c r="H16241" s="33" t="s">
        <v>376</v>
      </c>
      <c r="I16241" t="s">
        <v>1216</v>
      </c>
      <c r="J16241">
        <v>1.73</v>
      </c>
      <c r="K16241" t="s">
        <v>271</v>
      </c>
      <c r="L16241" t="s">
        <v>1406</v>
      </c>
      <c r="N16241">
        <v>13.84</v>
      </c>
      <c r="O16241">
        <v>1</v>
      </c>
      <c r="P16241">
        <v>1</v>
      </c>
      <c r="Q16241">
        <v>459774325</v>
      </c>
      <c r="R16241">
        <v>2098</v>
      </c>
      <c r="T16241" t="s">
        <v>284</v>
      </c>
      <c r="U16241" t="e">
        <f>MATCH(D16241,#REF!,0)</f>
        <v>#REF!</v>
      </c>
    </row>
    <row r="16242" spans="1:21" x14ac:dyDescent="0.2">
      <c r="A16242">
        <v>508376256</v>
      </c>
      <c r="B16242">
        <v>9</v>
      </c>
      <c r="C16242" t="s">
        <v>310</v>
      </c>
      <c r="D16242">
        <v>73973462</v>
      </c>
      <c r="E16242" t="s">
        <v>441</v>
      </c>
      <c r="F16242" t="s">
        <v>402</v>
      </c>
      <c r="G16242" t="s">
        <v>343</v>
      </c>
      <c r="H16242" s="33" t="s">
        <v>442</v>
      </c>
      <c r="I16242" t="s">
        <v>1216</v>
      </c>
      <c r="J16242">
        <v>1.73</v>
      </c>
      <c r="K16242" t="s">
        <v>271</v>
      </c>
      <c r="L16242" t="s">
        <v>1406</v>
      </c>
      <c r="N16242">
        <v>15.57</v>
      </c>
      <c r="O16242">
        <v>1</v>
      </c>
      <c r="P16242">
        <v>1</v>
      </c>
      <c r="Q16242">
        <v>459774325</v>
      </c>
      <c r="R16242">
        <v>2098</v>
      </c>
      <c r="T16242" t="s">
        <v>284</v>
      </c>
      <c r="U16242" t="e">
        <f>MATCH(D16242,#REF!,0)</f>
        <v>#REF!</v>
      </c>
    </row>
    <row r="16243" spans="1:21" x14ac:dyDescent="0.2">
      <c r="A16243">
        <v>508383051</v>
      </c>
      <c r="B16243">
        <v>8</v>
      </c>
      <c r="C16243" t="s">
        <v>319</v>
      </c>
      <c r="D16243">
        <v>73973482</v>
      </c>
      <c r="E16243" t="s">
        <v>443</v>
      </c>
      <c r="F16243" t="s">
        <v>321</v>
      </c>
      <c r="G16243" t="s">
        <v>367</v>
      </c>
      <c r="H16243" s="33" t="s">
        <v>444</v>
      </c>
      <c r="I16243" t="s">
        <v>1216</v>
      </c>
      <c r="J16243">
        <v>1.73</v>
      </c>
      <c r="K16243" t="s">
        <v>271</v>
      </c>
      <c r="L16243" t="s">
        <v>1406</v>
      </c>
      <c r="N16243">
        <v>13.84</v>
      </c>
      <c r="O16243">
        <v>1</v>
      </c>
      <c r="P16243">
        <v>1</v>
      </c>
      <c r="Q16243">
        <v>459774325</v>
      </c>
      <c r="R16243">
        <v>2098</v>
      </c>
      <c r="T16243" t="s">
        <v>284</v>
      </c>
      <c r="U16243" t="e">
        <f>MATCH(D16243,#REF!,0)</f>
        <v>#REF!</v>
      </c>
    </row>
    <row r="16244" spans="1:21" x14ac:dyDescent="0.2">
      <c r="A16244">
        <v>508372380</v>
      </c>
      <c r="B16244">
        <v>8</v>
      </c>
      <c r="C16244" t="s">
        <v>324</v>
      </c>
      <c r="D16244">
        <v>73973502</v>
      </c>
      <c r="E16244" t="s">
        <v>428</v>
      </c>
      <c r="F16244" t="s">
        <v>429</v>
      </c>
      <c r="G16244" t="s">
        <v>363</v>
      </c>
      <c r="H16244" s="33" t="s">
        <v>430</v>
      </c>
      <c r="I16244" t="s">
        <v>1216</v>
      </c>
      <c r="J16244">
        <v>1.73</v>
      </c>
      <c r="K16244" t="s">
        <v>271</v>
      </c>
      <c r="L16244" t="s">
        <v>1406</v>
      </c>
      <c r="N16244">
        <v>13.84</v>
      </c>
      <c r="O16244">
        <v>1</v>
      </c>
      <c r="P16244">
        <v>1</v>
      </c>
      <c r="Q16244">
        <v>459774325</v>
      </c>
      <c r="R16244">
        <v>2098</v>
      </c>
      <c r="T16244" t="s">
        <v>284</v>
      </c>
      <c r="U16244" t="e">
        <f>MATCH(D16244,#REF!,0)</f>
        <v>#REF!</v>
      </c>
    </row>
    <row r="16245" spans="1:21" x14ac:dyDescent="0.2">
      <c r="A16245">
        <v>508382790</v>
      </c>
      <c r="B16245">
        <v>9</v>
      </c>
      <c r="C16245" t="s">
        <v>324</v>
      </c>
      <c r="D16245">
        <v>73973382</v>
      </c>
      <c r="E16245" t="s">
        <v>453</v>
      </c>
      <c r="F16245" t="s">
        <v>454</v>
      </c>
      <c r="G16245" t="s">
        <v>455</v>
      </c>
      <c r="H16245" s="33" t="s">
        <v>456</v>
      </c>
      <c r="I16245" t="s">
        <v>1216</v>
      </c>
      <c r="J16245">
        <v>1.73</v>
      </c>
      <c r="K16245" t="s">
        <v>271</v>
      </c>
      <c r="L16245" t="s">
        <v>1406</v>
      </c>
      <c r="N16245">
        <v>15.57</v>
      </c>
      <c r="O16245">
        <v>1</v>
      </c>
      <c r="P16245">
        <v>1</v>
      </c>
      <c r="Q16245">
        <v>459774325</v>
      </c>
      <c r="R16245">
        <v>2098</v>
      </c>
      <c r="T16245" t="s">
        <v>284</v>
      </c>
      <c r="U16245" t="e">
        <f>MATCH(D16245,#REF!,0)</f>
        <v>#REF!</v>
      </c>
    </row>
    <row r="16246" spans="1:21" x14ac:dyDescent="0.2">
      <c r="A16246">
        <v>508382742</v>
      </c>
      <c r="B16246">
        <v>6</v>
      </c>
      <c r="C16246" t="s">
        <v>327</v>
      </c>
      <c r="D16246">
        <v>73973402</v>
      </c>
      <c r="E16246" t="s">
        <v>457</v>
      </c>
      <c r="F16246" t="s">
        <v>458</v>
      </c>
      <c r="G16246" t="s">
        <v>363</v>
      </c>
      <c r="H16246" s="33" t="s">
        <v>459</v>
      </c>
      <c r="I16246" t="s">
        <v>1216</v>
      </c>
      <c r="J16246">
        <v>1.73</v>
      </c>
      <c r="K16246" t="s">
        <v>271</v>
      </c>
      <c r="L16246" t="s">
        <v>1406</v>
      </c>
      <c r="N16246">
        <v>10.38</v>
      </c>
      <c r="O16246">
        <v>1</v>
      </c>
      <c r="P16246">
        <v>1</v>
      </c>
      <c r="Q16246">
        <v>459774325</v>
      </c>
      <c r="R16246">
        <v>2098</v>
      </c>
      <c r="T16246" t="s">
        <v>284</v>
      </c>
      <c r="U16246" t="e">
        <f>MATCH(D16246,#REF!,0)</f>
        <v>#REF!</v>
      </c>
    </row>
    <row r="16247" spans="1:21" x14ac:dyDescent="0.2">
      <c r="A16247">
        <v>508380035</v>
      </c>
      <c r="B16247">
        <v>9</v>
      </c>
      <c r="C16247" t="s">
        <v>327</v>
      </c>
      <c r="D16247">
        <v>73973422</v>
      </c>
      <c r="E16247" t="s">
        <v>438</v>
      </c>
      <c r="F16247" t="s">
        <v>338</v>
      </c>
      <c r="G16247" t="s">
        <v>439</v>
      </c>
      <c r="H16247" s="33" t="s">
        <v>440</v>
      </c>
      <c r="I16247" t="s">
        <v>1216</v>
      </c>
      <c r="J16247">
        <v>1.73</v>
      </c>
      <c r="K16247" t="s">
        <v>271</v>
      </c>
      <c r="L16247" t="s">
        <v>1406</v>
      </c>
      <c r="N16247">
        <v>15.57</v>
      </c>
      <c r="O16247">
        <v>1</v>
      </c>
      <c r="P16247">
        <v>1</v>
      </c>
      <c r="Q16247">
        <v>459774325</v>
      </c>
      <c r="R16247">
        <v>2098</v>
      </c>
      <c r="T16247" t="s">
        <v>284</v>
      </c>
      <c r="U16247" t="e">
        <f>MATCH(D16247,#REF!,0)</f>
        <v>#REF!</v>
      </c>
    </row>
    <row r="16248" spans="1:21" x14ac:dyDescent="0.2">
      <c r="A16248">
        <v>508379984</v>
      </c>
      <c r="B16248">
        <v>5</v>
      </c>
      <c r="C16248" t="s">
        <v>385</v>
      </c>
      <c r="D16248">
        <v>73973322</v>
      </c>
      <c r="E16248" t="s">
        <v>463</v>
      </c>
      <c r="F16248" t="s">
        <v>464</v>
      </c>
      <c r="G16248" t="s">
        <v>465</v>
      </c>
      <c r="H16248" s="33" t="s">
        <v>466</v>
      </c>
      <c r="I16248" t="s">
        <v>1216</v>
      </c>
      <c r="J16248">
        <v>1.73</v>
      </c>
      <c r="K16248" t="s">
        <v>271</v>
      </c>
      <c r="L16248" t="s">
        <v>1406</v>
      </c>
      <c r="N16248">
        <v>8.65</v>
      </c>
      <c r="O16248">
        <v>1</v>
      </c>
      <c r="P16248">
        <v>1</v>
      </c>
      <c r="Q16248">
        <v>459774325</v>
      </c>
      <c r="R16248">
        <v>2098</v>
      </c>
      <c r="T16248" t="s">
        <v>284</v>
      </c>
      <c r="U16248" t="e">
        <f>MATCH(D16248,#REF!,0)</f>
        <v>#REF!</v>
      </c>
    </row>
    <row r="16249" spans="1:21" x14ac:dyDescent="0.2">
      <c r="A16249">
        <v>508380740</v>
      </c>
      <c r="B16249">
        <v>5</v>
      </c>
      <c r="C16249" t="s">
        <v>327</v>
      </c>
      <c r="D16249">
        <v>73973342</v>
      </c>
      <c r="E16249" t="s">
        <v>445</v>
      </c>
      <c r="F16249" t="s">
        <v>446</v>
      </c>
      <c r="G16249" t="s">
        <v>447</v>
      </c>
      <c r="H16249" s="33" t="s">
        <v>448</v>
      </c>
      <c r="I16249" t="s">
        <v>1216</v>
      </c>
      <c r="J16249">
        <v>1.73</v>
      </c>
      <c r="K16249" t="s">
        <v>271</v>
      </c>
      <c r="L16249" t="s">
        <v>1406</v>
      </c>
      <c r="N16249">
        <v>8.65</v>
      </c>
      <c r="O16249">
        <v>1</v>
      </c>
      <c r="P16249">
        <v>1</v>
      </c>
      <c r="Q16249">
        <v>459774325</v>
      </c>
      <c r="R16249">
        <v>2098</v>
      </c>
      <c r="T16249" t="s">
        <v>284</v>
      </c>
      <c r="U16249" t="e">
        <f>MATCH(D16249,#REF!,0)</f>
        <v>#REF!</v>
      </c>
    </row>
    <row r="16250" spans="1:21" x14ac:dyDescent="0.2">
      <c r="A16250">
        <v>508370373</v>
      </c>
      <c r="B16250">
        <v>8</v>
      </c>
      <c r="C16250" t="s">
        <v>385</v>
      </c>
      <c r="D16250">
        <v>73973362</v>
      </c>
      <c r="E16250" t="s">
        <v>449</v>
      </c>
      <c r="F16250" t="s">
        <v>450</v>
      </c>
      <c r="G16250" t="s">
        <v>451</v>
      </c>
      <c r="H16250" s="33" t="s">
        <v>452</v>
      </c>
      <c r="I16250" t="s">
        <v>1216</v>
      </c>
      <c r="J16250">
        <v>1.73</v>
      </c>
      <c r="K16250" t="s">
        <v>271</v>
      </c>
      <c r="L16250" t="s">
        <v>1406</v>
      </c>
      <c r="N16250">
        <v>13.84</v>
      </c>
      <c r="O16250">
        <v>1</v>
      </c>
      <c r="P16250">
        <v>1</v>
      </c>
      <c r="Q16250">
        <v>459774325</v>
      </c>
      <c r="R16250">
        <v>2098</v>
      </c>
      <c r="T16250" t="s">
        <v>284</v>
      </c>
      <c r="U16250" t="e">
        <f>MATCH(D16250,#REF!,0)</f>
        <v>#REF!</v>
      </c>
    </row>
    <row r="16251" spans="1:21" x14ac:dyDescent="0.2">
      <c r="A16251">
        <v>508369969</v>
      </c>
      <c r="B16251">
        <v>6</v>
      </c>
      <c r="C16251" t="s">
        <v>385</v>
      </c>
      <c r="D16251">
        <v>73973262</v>
      </c>
      <c r="E16251" t="s">
        <v>469</v>
      </c>
      <c r="F16251" t="s">
        <v>470</v>
      </c>
      <c r="G16251" t="s">
        <v>471</v>
      </c>
      <c r="H16251" s="33" t="s">
        <v>472</v>
      </c>
      <c r="I16251" t="s">
        <v>1216</v>
      </c>
      <c r="J16251">
        <v>1.73</v>
      </c>
      <c r="K16251" t="s">
        <v>271</v>
      </c>
      <c r="L16251" t="s">
        <v>1406</v>
      </c>
      <c r="N16251">
        <v>10.38</v>
      </c>
      <c r="O16251">
        <v>1</v>
      </c>
      <c r="P16251">
        <v>1</v>
      </c>
      <c r="Q16251">
        <v>459774325</v>
      </c>
      <c r="R16251">
        <v>2098</v>
      </c>
      <c r="T16251" t="s">
        <v>284</v>
      </c>
      <c r="U16251" t="e">
        <f>MATCH(D16251,#REF!,0)</f>
        <v>#REF!</v>
      </c>
    </row>
    <row r="16252" spans="1:21" x14ac:dyDescent="0.2">
      <c r="A16252">
        <v>508370120</v>
      </c>
      <c r="B16252">
        <v>5</v>
      </c>
      <c r="C16252" t="s">
        <v>336</v>
      </c>
      <c r="D16252">
        <v>73973282</v>
      </c>
      <c r="E16252" t="s">
        <v>473</v>
      </c>
      <c r="F16252" t="s">
        <v>474</v>
      </c>
      <c r="G16252" t="s">
        <v>475</v>
      </c>
      <c r="H16252" s="33" t="s">
        <v>476</v>
      </c>
      <c r="I16252" t="s">
        <v>1216</v>
      </c>
      <c r="J16252">
        <v>1.73</v>
      </c>
      <c r="K16252" t="s">
        <v>271</v>
      </c>
      <c r="L16252" t="s">
        <v>1406</v>
      </c>
      <c r="N16252">
        <v>8.65</v>
      </c>
      <c r="O16252">
        <v>1</v>
      </c>
      <c r="P16252">
        <v>1</v>
      </c>
      <c r="Q16252">
        <v>459774325</v>
      </c>
      <c r="R16252">
        <v>2098</v>
      </c>
      <c r="T16252" t="s">
        <v>284</v>
      </c>
      <c r="U16252" t="e">
        <f>MATCH(D16252,#REF!,0)</f>
        <v>#REF!</v>
      </c>
    </row>
    <row r="16253" spans="1:21" x14ac:dyDescent="0.2">
      <c r="A16253">
        <v>508369215</v>
      </c>
      <c r="B16253">
        <v>7</v>
      </c>
      <c r="C16253" t="s">
        <v>324</v>
      </c>
      <c r="D16253">
        <v>73973302</v>
      </c>
      <c r="E16253" t="s">
        <v>460</v>
      </c>
      <c r="F16253" t="s">
        <v>321</v>
      </c>
      <c r="G16253" t="s">
        <v>461</v>
      </c>
      <c r="H16253" s="33" t="s">
        <v>462</v>
      </c>
      <c r="I16253" t="s">
        <v>1216</v>
      </c>
      <c r="J16253">
        <v>1.73</v>
      </c>
      <c r="K16253" t="s">
        <v>271</v>
      </c>
      <c r="L16253" t="s">
        <v>1406</v>
      </c>
      <c r="N16253">
        <v>12.11</v>
      </c>
      <c r="O16253">
        <v>1</v>
      </c>
      <c r="P16253">
        <v>1</v>
      </c>
      <c r="Q16253">
        <v>459774325</v>
      </c>
      <c r="R16253">
        <v>2098</v>
      </c>
      <c r="T16253" t="s">
        <v>284</v>
      </c>
      <c r="U16253" t="e">
        <f>MATCH(D16253,#REF!,0)</f>
        <v>#REF!</v>
      </c>
    </row>
    <row r="16254" spans="1:21" x14ac:dyDescent="0.2">
      <c r="A16254">
        <v>508383494</v>
      </c>
      <c r="B16254">
        <v>8</v>
      </c>
      <c r="C16254" t="s">
        <v>319</v>
      </c>
      <c r="D16254">
        <v>73973202</v>
      </c>
      <c r="E16254" t="s">
        <v>483</v>
      </c>
      <c r="F16254" t="s">
        <v>329</v>
      </c>
      <c r="G16254" t="s">
        <v>363</v>
      </c>
      <c r="H16254" s="33" t="s">
        <v>484</v>
      </c>
      <c r="I16254" t="s">
        <v>1216</v>
      </c>
      <c r="J16254">
        <v>1.73</v>
      </c>
      <c r="K16254" t="s">
        <v>271</v>
      </c>
      <c r="L16254" t="s">
        <v>1406</v>
      </c>
      <c r="N16254">
        <v>13.84</v>
      </c>
      <c r="O16254">
        <v>1</v>
      </c>
      <c r="P16254">
        <v>1</v>
      </c>
      <c r="Q16254">
        <v>459774325</v>
      </c>
      <c r="R16254">
        <v>2098</v>
      </c>
      <c r="T16254" t="s">
        <v>284</v>
      </c>
      <c r="U16254" t="e">
        <f>MATCH(D16254,#REF!,0)</f>
        <v>#REF!</v>
      </c>
    </row>
    <row r="16255" spans="1:21" x14ac:dyDescent="0.2">
      <c r="A16255">
        <v>508382598</v>
      </c>
      <c r="B16255">
        <v>6</v>
      </c>
      <c r="C16255" t="s">
        <v>327</v>
      </c>
      <c r="D16255">
        <v>73973222</v>
      </c>
      <c r="E16255" t="s">
        <v>485</v>
      </c>
      <c r="F16255" t="s">
        <v>405</v>
      </c>
      <c r="G16255" t="s">
        <v>447</v>
      </c>
      <c r="H16255" s="33" t="s">
        <v>486</v>
      </c>
      <c r="I16255" t="s">
        <v>1216</v>
      </c>
      <c r="J16255">
        <v>1.73</v>
      </c>
      <c r="K16255" t="s">
        <v>271</v>
      </c>
      <c r="L16255" t="s">
        <v>1406</v>
      </c>
      <c r="N16255">
        <v>10.38</v>
      </c>
      <c r="O16255">
        <v>1</v>
      </c>
      <c r="P16255">
        <v>1</v>
      </c>
      <c r="Q16255">
        <v>459774325</v>
      </c>
      <c r="R16255">
        <v>2098</v>
      </c>
      <c r="T16255" t="s">
        <v>284</v>
      </c>
      <c r="U16255" t="e">
        <f>MATCH(D16255,#REF!,0)</f>
        <v>#REF!</v>
      </c>
    </row>
    <row r="16256" spans="1:21" x14ac:dyDescent="0.2">
      <c r="A16256">
        <v>508383350</v>
      </c>
      <c r="B16256">
        <v>6</v>
      </c>
      <c r="C16256" t="s">
        <v>319</v>
      </c>
      <c r="D16256">
        <v>73973242</v>
      </c>
      <c r="E16256" t="s">
        <v>467</v>
      </c>
      <c r="F16256" t="s">
        <v>287</v>
      </c>
      <c r="G16256" t="s">
        <v>367</v>
      </c>
      <c r="H16256" s="33" t="s">
        <v>468</v>
      </c>
      <c r="I16256" t="s">
        <v>1216</v>
      </c>
      <c r="J16256">
        <v>1.73</v>
      </c>
      <c r="K16256" t="s">
        <v>271</v>
      </c>
      <c r="L16256" t="s">
        <v>1406</v>
      </c>
      <c r="N16256">
        <v>10.38</v>
      </c>
      <c r="O16256">
        <v>1</v>
      </c>
      <c r="P16256">
        <v>1</v>
      </c>
      <c r="Q16256">
        <v>459774325</v>
      </c>
      <c r="R16256">
        <v>2098</v>
      </c>
      <c r="T16256" t="s">
        <v>284</v>
      </c>
      <c r="U16256" t="e">
        <f>MATCH(D16256,#REF!,0)</f>
        <v>#REF!</v>
      </c>
    </row>
    <row r="16257" spans="1:21" x14ac:dyDescent="0.2">
      <c r="A16257">
        <v>508371966</v>
      </c>
      <c r="B16257">
        <v>8</v>
      </c>
      <c r="C16257" t="s">
        <v>278</v>
      </c>
      <c r="D16257">
        <v>73973102</v>
      </c>
      <c r="E16257" t="s">
        <v>490</v>
      </c>
      <c r="F16257" t="s">
        <v>491</v>
      </c>
      <c r="G16257" t="s">
        <v>334</v>
      </c>
      <c r="H16257" s="33" t="s">
        <v>492</v>
      </c>
      <c r="I16257" t="s">
        <v>1216</v>
      </c>
      <c r="J16257">
        <v>1.73</v>
      </c>
      <c r="K16257" t="s">
        <v>271</v>
      </c>
      <c r="L16257" t="s">
        <v>1406</v>
      </c>
      <c r="N16257">
        <v>13.84</v>
      </c>
      <c r="O16257">
        <v>1</v>
      </c>
      <c r="P16257">
        <v>1</v>
      </c>
      <c r="Q16257">
        <v>459774325</v>
      </c>
      <c r="R16257">
        <v>2098</v>
      </c>
      <c r="T16257" t="s">
        <v>284</v>
      </c>
      <c r="U16257" t="e">
        <f>MATCH(D16257,#REF!,0)</f>
        <v>#REF!</v>
      </c>
    </row>
    <row r="16258" spans="1:21" x14ac:dyDescent="0.2">
      <c r="A16258">
        <v>508379829</v>
      </c>
      <c r="B16258">
        <v>6</v>
      </c>
      <c r="C16258" t="s">
        <v>285</v>
      </c>
      <c r="D16258">
        <v>73973142</v>
      </c>
      <c r="E16258" t="s">
        <v>493</v>
      </c>
      <c r="F16258" t="s">
        <v>494</v>
      </c>
      <c r="G16258" t="s">
        <v>495</v>
      </c>
      <c r="H16258" s="33" t="s">
        <v>496</v>
      </c>
      <c r="I16258" t="s">
        <v>1216</v>
      </c>
      <c r="J16258">
        <v>1.73</v>
      </c>
      <c r="K16258" t="s">
        <v>271</v>
      </c>
      <c r="L16258" t="s">
        <v>1406</v>
      </c>
      <c r="N16258">
        <v>10.38</v>
      </c>
      <c r="O16258">
        <v>1</v>
      </c>
      <c r="P16258">
        <v>1</v>
      </c>
      <c r="Q16258">
        <v>459774325</v>
      </c>
      <c r="R16258">
        <v>2098</v>
      </c>
      <c r="T16258" t="s">
        <v>284</v>
      </c>
      <c r="U16258" t="e">
        <f>MATCH(D16258,#REF!,0)</f>
        <v>#REF!</v>
      </c>
    </row>
    <row r="16259" spans="1:21" x14ac:dyDescent="0.2">
      <c r="A16259">
        <v>508371412</v>
      </c>
      <c r="B16259">
        <v>8</v>
      </c>
      <c r="C16259" t="s">
        <v>324</v>
      </c>
      <c r="D16259">
        <v>73973162</v>
      </c>
      <c r="E16259" t="s">
        <v>477</v>
      </c>
      <c r="F16259" t="s">
        <v>478</v>
      </c>
      <c r="G16259" t="s">
        <v>288</v>
      </c>
      <c r="H16259" s="33" t="s">
        <v>479</v>
      </c>
      <c r="I16259" t="s">
        <v>1216</v>
      </c>
      <c r="J16259">
        <v>1.73</v>
      </c>
      <c r="K16259" t="s">
        <v>271</v>
      </c>
      <c r="L16259" t="s">
        <v>1406</v>
      </c>
      <c r="N16259">
        <v>13.84</v>
      </c>
      <c r="O16259">
        <v>1</v>
      </c>
      <c r="P16259">
        <v>1</v>
      </c>
      <c r="Q16259">
        <v>459774325</v>
      </c>
      <c r="R16259">
        <v>2098</v>
      </c>
      <c r="T16259" t="s">
        <v>284</v>
      </c>
      <c r="U16259" t="e">
        <f>MATCH(D16259,#REF!,0)</f>
        <v>#REF!</v>
      </c>
    </row>
    <row r="16260" spans="1:21" x14ac:dyDescent="0.2">
      <c r="A16260">
        <v>508370271</v>
      </c>
      <c r="B16260">
        <v>7</v>
      </c>
      <c r="C16260" t="s">
        <v>385</v>
      </c>
      <c r="D16260">
        <v>73973182</v>
      </c>
      <c r="E16260" t="s">
        <v>480</v>
      </c>
      <c r="F16260" t="s">
        <v>450</v>
      </c>
      <c r="G16260" t="s">
        <v>481</v>
      </c>
      <c r="H16260" s="33" t="s">
        <v>482</v>
      </c>
      <c r="I16260" t="s">
        <v>1216</v>
      </c>
      <c r="J16260">
        <v>1.73</v>
      </c>
      <c r="K16260" t="s">
        <v>271</v>
      </c>
      <c r="L16260" t="s">
        <v>1406</v>
      </c>
      <c r="N16260">
        <v>12.11</v>
      </c>
      <c r="O16260">
        <v>1</v>
      </c>
      <c r="P16260">
        <v>1</v>
      </c>
      <c r="Q16260">
        <v>459774325</v>
      </c>
      <c r="R16260">
        <v>2098</v>
      </c>
      <c r="T16260" t="s">
        <v>284</v>
      </c>
      <c r="U16260" t="e">
        <f>MATCH(D16260,#REF!,0)</f>
        <v>#REF!</v>
      </c>
    </row>
    <row r="16261" spans="1:21" x14ac:dyDescent="0.2">
      <c r="A16261">
        <v>508379932</v>
      </c>
      <c r="B16261">
        <v>5</v>
      </c>
      <c r="C16261" t="s">
        <v>327</v>
      </c>
      <c r="D16261">
        <v>73973042</v>
      </c>
      <c r="E16261" t="s">
        <v>500</v>
      </c>
      <c r="F16261" t="s">
        <v>338</v>
      </c>
      <c r="G16261" t="s">
        <v>367</v>
      </c>
      <c r="H16261" s="33" t="s">
        <v>501</v>
      </c>
      <c r="I16261" t="s">
        <v>1216</v>
      </c>
      <c r="J16261">
        <v>1.73</v>
      </c>
      <c r="K16261" t="s">
        <v>271</v>
      </c>
      <c r="L16261" t="s">
        <v>1406</v>
      </c>
      <c r="N16261">
        <v>8.65</v>
      </c>
      <c r="O16261">
        <v>1</v>
      </c>
      <c r="P16261">
        <v>1</v>
      </c>
      <c r="Q16261">
        <v>459774325</v>
      </c>
      <c r="R16261">
        <v>2098</v>
      </c>
      <c r="T16261" t="s">
        <v>284</v>
      </c>
      <c r="U16261" t="e">
        <f>MATCH(D16261,#REF!,0)</f>
        <v>#REF!</v>
      </c>
    </row>
    <row r="16262" spans="1:21" x14ac:dyDescent="0.2">
      <c r="A16262">
        <v>508376886</v>
      </c>
      <c r="B16262">
        <v>10</v>
      </c>
      <c r="C16262" t="s">
        <v>319</v>
      </c>
      <c r="D16262">
        <v>73973062</v>
      </c>
      <c r="E16262" t="s">
        <v>502</v>
      </c>
      <c r="F16262" t="s">
        <v>503</v>
      </c>
      <c r="G16262" t="s">
        <v>504</v>
      </c>
      <c r="H16262" s="33" t="s">
        <v>505</v>
      </c>
      <c r="I16262" t="s">
        <v>1216</v>
      </c>
      <c r="J16262">
        <v>1.73</v>
      </c>
      <c r="K16262" t="s">
        <v>271</v>
      </c>
      <c r="L16262" t="s">
        <v>1406</v>
      </c>
      <c r="N16262">
        <v>17.3</v>
      </c>
      <c r="O16262">
        <v>1</v>
      </c>
      <c r="P16262">
        <v>1</v>
      </c>
      <c r="Q16262">
        <v>459774325</v>
      </c>
      <c r="R16262">
        <v>2098</v>
      </c>
      <c r="T16262" t="s">
        <v>284</v>
      </c>
      <c r="U16262" t="e">
        <f>MATCH(D16262,#REF!,0)</f>
        <v>#REF!</v>
      </c>
    </row>
    <row r="16263" spans="1:21" x14ac:dyDescent="0.2">
      <c r="A16263">
        <v>508375338</v>
      </c>
      <c r="B16263">
        <v>9</v>
      </c>
      <c r="C16263" t="s">
        <v>336</v>
      </c>
      <c r="D16263">
        <v>73973082</v>
      </c>
      <c r="E16263" t="s">
        <v>487</v>
      </c>
      <c r="F16263" t="s">
        <v>488</v>
      </c>
      <c r="G16263" t="s">
        <v>367</v>
      </c>
      <c r="H16263" s="33" t="s">
        <v>489</v>
      </c>
      <c r="I16263" t="s">
        <v>1216</v>
      </c>
      <c r="J16263">
        <v>1.73</v>
      </c>
      <c r="K16263" t="s">
        <v>271</v>
      </c>
      <c r="L16263" t="s">
        <v>1406</v>
      </c>
      <c r="N16263">
        <v>15.57</v>
      </c>
      <c r="O16263">
        <v>1</v>
      </c>
      <c r="P16263">
        <v>1</v>
      </c>
      <c r="Q16263">
        <v>459774325</v>
      </c>
      <c r="R16263">
        <v>2098</v>
      </c>
      <c r="T16263" t="s">
        <v>284</v>
      </c>
      <c r="U16263" t="e">
        <f>MATCH(D16263,#REF!,0)</f>
        <v>#REF!</v>
      </c>
    </row>
    <row r="16264" spans="1:21" x14ac:dyDescent="0.2">
      <c r="A16264">
        <v>508383243</v>
      </c>
      <c r="B16264">
        <v>6</v>
      </c>
      <c r="C16264" t="s">
        <v>319</v>
      </c>
      <c r="D16264">
        <v>73972982</v>
      </c>
      <c r="E16264" t="s">
        <v>508</v>
      </c>
      <c r="F16264" t="s">
        <v>509</v>
      </c>
      <c r="G16264" t="s">
        <v>317</v>
      </c>
      <c r="H16264" s="33" t="s">
        <v>510</v>
      </c>
      <c r="I16264" t="s">
        <v>1216</v>
      </c>
      <c r="J16264">
        <v>1.73</v>
      </c>
      <c r="K16264" t="s">
        <v>271</v>
      </c>
      <c r="L16264" t="s">
        <v>1406</v>
      </c>
      <c r="N16264">
        <v>10.38</v>
      </c>
      <c r="O16264">
        <v>1</v>
      </c>
      <c r="P16264">
        <v>1</v>
      </c>
      <c r="Q16264">
        <v>459774325</v>
      </c>
      <c r="R16264">
        <v>2098</v>
      </c>
      <c r="T16264" t="s">
        <v>284</v>
      </c>
      <c r="U16264" t="e">
        <f>MATCH(D16264,#REF!,0)</f>
        <v>#REF!</v>
      </c>
    </row>
    <row r="16265" spans="1:21" x14ac:dyDescent="0.2">
      <c r="A16265">
        <v>508372016</v>
      </c>
      <c r="B16265">
        <v>7</v>
      </c>
      <c r="C16265" t="s">
        <v>336</v>
      </c>
      <c r="D16265">
        <v>73973982</v>
      </c>
      <c r="E16265" t="s">
        <v>567</v>
      </c>
      <c r="F16265" t="s">
        <v>307</v>
      </c>
      <c r="G16265" t="s">
        <v>330</v>
      </c>
      <c r="H16265" s="33" t="s">
        <v>568</v>
      </c>
      <c r="I16265" t="s">
        <v>1216</v>
      </c>
      <c r="J16265">
        <v>1.73</v>
      </c>
      <c r="K16265" t="s">
        <v>271</v>
      </c>
      <c r="L16265" t="s">
        <v>1406</v>
      </c>
      <c r="N16265">
        <v>12.11</v>
      </c>
      <c r="O16265">
        <v>1</v>
      </c>
      <c r="P16265">
        <v>1</v>
      </c>
      <c r="Q16265">
        <v>459774325</v>
      </c>
      <c r="R16265">
        <v>2098</v>
      </c>
      <c r="T16265" t="s">
        <v>284</v>
      </c>
      <c r="U16265" t="e">
        <f>MATCH(D16265,#REF!,0)</f>
        <v>#REF!</v>
      </c>
    </row>
    <row r="16266" spans="1:21" x14ac:dyDescent="0.2">
      <c r="A16266">
        <v>508374138</v>
      </c>
      <c r="B16266">
        <v>5</v>
      </c>
      <c r="C16266" t="s">
        <v>385</v>
      </c>
      <c r="D16266">
        <v>73974002</v>
      </c>
      <c r="E16266" t="s">
        <v>569</v>
      </c>
      <c r="F16266" t="s">
        <v>570</v>
      </c>
      <c r="G16266" t="s">
        <v>339</v>
      </c>
      <c r="H16266" s="33" t="s">
        <v>571</v>
      </c>
      <c r="I16266" t="s">
        <v>1216</v>
      </c>
      <c r="J16266">
        <v>1.73</v>
      </c>
      <c r="K16266" t="s">
        <v>271</v>
      </c>
      <c r="L16266" t="s">
        <v>1406</v>
      </c>
      <c r="N16266">
        <v>8.65</v>
      </c>
      <c r="O16266">
        <v>1</v>
      </c>
      <c r="P16266">
        <v>1</v>
      </c>
      <c r="Q16266">
        <v>459774325</v>
      </c>
      <c r="R16266">
        <v>2098</v>
      </c>
      <c r="T16266" t="s">
        <v>284</v>
      </c>
      <c r="U16266" t="e">
        <f>MATCH(D16266,#REF!,0)</f>
        <v>#REF!</v>
      </c>
    </row>
    <row r="16267" spans="1:21" x14ac:dyDescent="0.2">
      <c r="A16267">
        <v>508375631</v>
      </c>
      <c r="B16267">
        <v>4</v>
      </c>
      <c r="C16267" t="s">
        <v>385</v>
      </c>
      <c r="D16267">
        <v>73974022</v>
      </c>
      <c r="E16267" t="s">
        <v>554</v>
      </c>
      <c r="F16267" t="s">
        <v>321</v>
      </c>
      <c r="G16267" t="s">
        <v>555</v>
      </c>
      <c r="H16267" s="33" t="s">
        <v>556</v>
      </c>
      <c r="I16267" t="s">
        <v>1216</v>
      </c>
      <c r="J16267">
        <v>1.73</v>
      </c>
      <c r="K16267" t="s">
        <v>271</v>
      </c>
      <c r="L16267" t="s">
        <v>1406</v>
      </c>
      <c r="N16267">
        <v>6.92</v>
      </c>
      <c r="O16267">
        <v>1</v>
      </c>
      <c r="P16267">
        <v>1</v>
      </c>
      <c r="Q16267">
        <v>459774325</v>
      </c>
      <c r="R16267">
        <v>2098</v>
      </c>
      <c r="T16267" t="s">
        <v>284</v>
      </c>
      <c r="U16267" t="e">
        <f>MATCH(D16267,#REF!,0)</f>
        <v>#REF!</v>
      </c>
    </row>
    <row r="16268" spans="1:21" x14ac:dyDescent="0.2">
      <c r="A16268">
        <v>508379729</v>
      </c>
      <c r="B16268">
        <v>9</v>
      </c>
      <c r="C16268" t="s">
        <v>327</v>
      </c>
      <c r="D16268">
        <v>73973922</v>
      </c>
      <c r="E16268" t="s">
        <v>574</v>
      </c>
      <c r="F16268" t="s">
        <v>321</v>
      </c>
      <c r="G16268" t="s">
        <v>439</v>
      </c>
      <c r="H16268" s="33" t="s">
        <v>575</v>
      </c>
      <c r="I16268" t="s">
        <v>1216</v>
      </c>
      <c r="J16268">
        <v>1.73</v>
      </c>
      <c r="K16268" t="s">
        <v>271</v>
      </c>
      <c r="L16268" t="s">
        <v>1406</v>
      </c>
      <c r="N16268">
        <v>15.57</v>
      </c>
      <c r="O16268">
        <v>1</v>
      </c>
      <c r="P16268">
        <v>1</v>
      </c>
      <c r="Q16268">
        <v>459774325</v>
      </c>
      <c r="R16268">
        <v>2098</v>
      </c>
      <c r="T16268" t="s">
        <v>284</v>
      </c>
      <c r="U16268" t="e">
        <f>MATCH(D16268,#REF!,0)</f>
        <v>#REF!</v>
      </c>
    </row>
    <row r="16269" spans="1:21" x14ac:dyDescent="0.2">
      <c r="A16269">
        <v>508381604</v>
      </c>
      <c r="B16269">
        <v>7</v>
      </c>
      <c r="C16269" t="s">
        <v>352</v>
      </c>
      <c r="D16269">
        <v>73973942</v>
      </c>
      <c r="E16269" t="s">
        <v>576</v>
      </c>
      <c r="F16269" t="s">
        <v>358</v>
      </c>
      <c r="G16269" t="s">
        <v>439</v>
      </c>
      <c r="H16269" s="33" t="s">
        <v>577</v>
      </c>
      <c r="I16269" t="s">
        <v>1216</v>
      </c>
      <c r="J16269">
        <v>1.73</v>
      </c>
      <c r="K16269" t="s">
        <v>271</v>
      </c>
      <c r="L16269" t="s">
        <v>1406</v>
      </c>
      <c r="N16269">
        <v>12.11</v>
      </c>
      <c r="O16269">
        <v>1</v>
      </c>
      <c r="P16269">
        <v>1</v>
      </c>
      <c r="Q16269">
        <v>459774325</v>
      </c>
      <c r="R16269">
        <v>2098</v>
      </c>
      <c r="T16269" t="s">
        <v>284</v>
      </c>
      <c r="U16269" t="e">
        <f>MATCH(D16269,#REF!,0)</f>
        <v>#REF!</v>
      </c>
    </row>
    <row r="16270" spans="1:21" x14ac:dyDescent="0.2">
      <c r="A16270">
        <v>508382346</v>
      </c>
      <c r="B16270">
        <v>4</v>
      </c>
      <c r="C16270" t="s">
        <v>319</v>
      </c>
      <c r="D16270">
        <v>73973962</v>
      </c>
      <c r="E16270" t="s">
        <v>563</v>
      </c>
      <c r="F16270" t="s">
        <v>564</v>
      </c>
      <c r="G16270" t="s">
        <v>565</v>
      </c>
      <c r="H16270" s="33" t="s">
        <v>566</v>
      </c>
      <c r="I16270" t="s">
        <v>1216</v>
      </c>
      <c r="J16270">
        <v>1.73</v>
      </c>
      <c r="K16270" t="s">
        <v>271</v>
      </c>
      <c r="L16270" t="s">
        <v>1406</v>
      </c>
      <c r="N16270">
        <v>6.92</v>
      </c>
      <c r="O16270">
        <v>1</v>
      </c>
      <c r="P16270">
        <v>1</v>
      </c>
      <c r="Q16270">
        <v>459774325</v>
      </c>
      <c r="R16270">
        <v>2098</v>
      </c>
      <c r="T16270" t="s">
        <v>284</v>
      </c>
      <c r="U16270" t="e">
        <f>MATCH(D16270,#REF!,0)</f>
        <v>#REF!</v>
      </c>
    </row>
    <row r="16271" spans="1:21" x14ac:dyDescent="0.2">
      <c r="A16271">
        <v>508369408</v>
      </c>
      <c r="B16271">
        <v>8</v>
      </c>
      <c r="C16271" t="s">
        <v>336</v>
      </c>
      <c r="D16271">
        <v>73973862</v>
      </c>
      <c r="E16271" t="s">
        <v>584</v>
      </c>
      <c r="F16271" t="s">
        <v>585</v>
      </c>
      <c r="G16271" t="s">
        <v>367</v>
      </c>
      <c r="H16271" s="33" t="s">
        <v>586</v>
      </c>
      <c r="I16271" t="s">
        <v>1216</v>
      </c>
      <c r="J16271">
        <v>1.73</v>
      </c>
      <c r="K16271" t="s">
        <v>271</v>
      </c>
      <c r="L16271" t="s">
        <v>1406</v>
      </c>
      <c r="N16271">
        <v>13.84</v>
      </c>
      <c r="O16271">
        <v>1</v>
      </c>
      <c r="P16271">
        <v>1</v>
      </c>
      <c r="Q16271">
        <v>459774325</v>
      </c>
      <c r="R16271">
        <v>2098</v>
      </c>
      <c r="T16271" t="s">
        <v>284</v>
      </c>
      <c r="U16271" t="e">
        <f>MATCH(D16271,#REF!,0)</f>
        <v>#REF!</v>
      </c>
    </row>
    <row r="16272" spans="1:21" x14ac:dyDescent="0.2">
      <c r="A16272">
        <v>508381345</v>
      </c>
      <c r="B16272">
        <v>9</v>
      </c>
      <c r="C16272" t="s">
        <v>385</v>
      </c>
      <c r="D16272">
        <v>73973882</v>
      </c>
      <c r="E16272" t="s">
        <v>587</v>
      </c>
      <c r="F16272" t="s">
        <v>588</v>
      </c>
      <c r="G16272" t="s">
        <v>359</v>
      </c>
      <c r="H16272" s="33" t="s">
        <v>589</v>
      </c>
      <c r="I16272" t="s">
        <v>1216</v>
      </c>
      <c r="J16272">
        <v>1.73</v>
      </c>
      <c r="K16272" t="s">
        <v>271</v>
      </c>
      <c r="L16272" t="s">
        <v>1406</v>
      </c>
      <c r="N16272">
        <v>15.57</v>
      </c>
      <c r="O16272">
        <v>1</v>
      </c>
      <c r="P16272">
        <v>1</v>
      </c>
      <c r="Q16272">
        <v>459774325</v>
      </c>
      <c r="R16272">
        <v>2098</v>
      </c>
      <c r="T16272" t="s">
        <v>284</v>
      </c>
      <c r="U16272" t="e">
        <f>MATCH(D16272,#REF!,0)</f>
        <v>#REF!</v>
      </c>
    </row>
    <row r="16273" spans="1:21" x14ac:dyDescent="0.2">
      <c r="A16273">
        <v>508381192</v>
      </c>
      <c r="B16273">
        <v>6</v>
      </c>
      <c r="C16273" t="s">
        <v>319</v>
      </c>
      <c r="D16273">
        <v>73973902</v>
      </c>
      <c r="E16273" t="s">
        <v>572</v>
      </c>
      <c r="F16273" t="s">
        <v>316</v>
      </c>
      <c r="G16273" t="s">
        <v>295</v>
      </c>
      <c r="H16273" s="33" t="s">
        <v>573</v>
      </c>
      <c r="I16273" t="s">
        <v>1216</v>
      </c>
      <c r="J16273">
        <v>1.73</v>
      </c>
      <c r="K16273" t="s">
        <v>271</v>
      </c>
      <c r="L16273" t="s">
        <v>1406</v>
      </c>
      <c r="N16273">
        <v>10.38</v>
      </c>
      <c r="O16273">
        <v>1</v>
      </c>
      <c r="P16273">
        <v>1</v>
      </c>
      <c r="Q16273">
        <v>459774325</v>
      </c>
      <c r="R16273">
        <v>2098</v>
      </c>
      <c r="T16273" t="s">
        <v>284</v>
      </c>
      <c r="U16273" t="e">
        <f>MATCH(D16273,#REF!,0)</f>
        <v>#REF!</v>
      </c>
    </row>
    <row r="16274" spans="1:21" x14ac:dyDescent="0.2">
      <c r="A16274">
        <v>508375978</v>
      </c>
      <c r="B16274">
        <v>7</v>
      </c>
      <c r="C16274" t="s">
        <v>278</v>
      </c>
      <c r="D16274">
        <v>73973802</v>
      </c>
      <c r="E16274" t="s">
        <v>596</v>
      </c>
      <c r="F16274" t="s">
        <v>321</v>
      </c>
      <c r="G16274" t="s">
        <v>504</v>
      </c>
      <c r="H16274" s="33" t="s">
        <v>597</v>
      </c>
      <c r="I16274" t="s">
        <v>1216</v>
      </c>
      <c r="J16274">
        <v>1.73</v>
      </c>
      <c r="K16274" t="s">
        <v>271</v>
      </c>
      <c r="L16274" t="s">
        <v>1406</v>
      </c>
      <c r="N16274">
        <v>12.11</v>
      </c>
      <c r="O16274">
        <v>1</v>
      </c>
      <c r="P16274">
        <v>1</v>
      </c>
      <c r="Q16274">
        <v>459774325</v>
      </c>
      <c r="R16274">
        <v>2098</v>
      </c>
      <c r="T16274" t="s">
        <v>284</v>
      </c>
      <c r="U16274" t="e">
        <f>MATCH(D16274,#REF!,0)</f>
        <v>#REF!</v>
      </c>
    </row>
    <row r="16275" spans="1:21" x14ac:dyDescent="0.2">
      <c r="A16275">
        <v>508370319</v>
      </c>
      <c r="B16275">
        <v>4</v>
      </c>
      <c r="C16275" t="s">
        <v>385</v>
      </c>
      <c r="D16275">
        <v>73973822</v>
      </c>
      <c r="E16275" t="s">
        <v>578</v>
      </c>
      <c r="F16275" t="s">
        <v>411</v>
      </c>
      <c r="G16275" t="s">
        <v>363</v>
      </c>
      <c r="H16275" s="33" t="s">
        <v>579</v>
      </c>
      <c r="I16275" t="s">
        <v>1216</v>
      </c>
      <c r="J16275">
        <v>1.73</v>
      </c>
      <c r="K16275" t="s">
        <v>271</v>
      </c>
      <c r="L16275" t="s">
        <v>1406</v>
      </c>
      <c r="N16275">
        <v>6.92</v>
      </c>
      <c r="O16275">
        <v>1</v>
      </c>
      <c r="P16275">
        <v>1</v>
      </c>
      <c r="Q16275">
        <v>459774325</v>
      </c>
      <c r="R16275">
        <v>2098</v>
      </c>
      <c r="T16275" t="s">
        <v>284</v>
      </c>
      <c r="U16275" t="e">
        <f>MATCH(D16275,#REF!,0)</f>
        <v>#REF!</v>
      </c>
    </row>
    <row r="16276" spans="1:21" x14ac:dyDescent="0.2">
      <c r="A16276">
        <v>508379480</v>
      </c>
      <c r="B16276">
        <v>6</v>
      </c>
      <c r="C16276" t="s">
        <v>327</v>
      </c>
      <c r="D16276">
        <v>73973842</v>
      </c>
      <c r="E16276" t="s">
        <v>580</v>
      </c>
      <c r="F16276" t="s">
        <v>581</v>
      </c>
      <c r="G16276" t="s">
        <v>582</v>
      </c>
      <c r="H16276" s="33" t="s">
        <v>583</v>
      </c>
      <c r="I16276" t="s">
        <v>1216</v>
      </c>
      <c r="J16276">
        <v>1.73</v>
      </c>
      <c r="K16276" t="s">
        <v>271</v>
      </c>
      <c r="L16276" t="s">
        <v>1406</v>
      </c>
      <c r="N16276">
        <v>10.38</v>
      </c>
      <c r="O16276">
        <v>1</v>
      </c>
      <c r="P16276">
        <v>1</v>
      </c>
      <c r="Q16276">
        <v>459774325</v>
      </c>
      <c r="R16276">
        <v>2098</v>
      </c>
      <c r="T16276" t="s">
        <v>284</v>
      </c>
      <c r="U16276" t="e">
        <f>MATCH(D16276,#REF!,0)</f>
        <v>#REF!</v>
      </c>
    </row>
    <row r="16277" spans="1:21" x14ac:dyDescent="0.2">
      <c r="A16277">
        <v>508375583</v>
      </c>
      <c r="B16277">
        <v>10</v>
      </c>
      <c r="C16277" t="s">
        <v>278</v>
      </c>
      <c r="D16277">
        <v>73973682</v>
      </c>
      <c r="E16277" t="s">
        <v>600</v>
      </c>
      <c r="F16277" t="s">
        <v>601</v>
      </c>
      <c r="G16277" t="s">
        <v>602</v>
      </c>
      <c r="H16277" s="33" t="s">
        <v>603</v>
      </c>
      <c r="I16277" t="s">
        <v>1216</v>
      </c>
      <c r="J16277">
        <v>1.73</v>
      </c>
      <c r="K16277" t="s">
        <v>271</v>
      </c>
      <c r="L16277" t="s">
        <v>1406</v>
      </c>
      <c r="N16277">
        <v>17.3</v>
      </c>
      <c r="O16277">
        <v>1</v>
      </c>
      <c r="P16277">
        <v>1</v>
      </c>
      <c r="Q16277">
        <v>459774325</v>
      </c>
      <c r="R16277">
        <v>2098</v>
      </c>
      <c r="T16277" t="s">
        <v>284</v>
      </c>
      <c r="U16277" t="e">
        <f>MATCH(D16277,#REF!,0)</f>
        <v>#REF!</v>
      </c>
    </row>
    <row r="16278" spans="1:21" x14ac:dyDescent="0.2">
      <c r="A16278">
        <v>508371914</v>
      </c>
      <c r="B16278">
        <v>10</v>
      </c>
      <c r="C16278" t="s">
        <v>324</v>
      </c>
      <c r="D16278">
        <v>73973722</v>
      </c>
      <c r="E16278" t="s">
        <v>604</v>
      </c>
      <c r="F16278" t="s">
        <v>605</v>
      </c>
      <c r="G16278" t="s">
        <v>317</v>
      </c>
      <c r="H16278" s="33" t="s">
        <v>606</v>
      </c>
      <c r="I16278" t="s">
        <v>1216</v>
      </c>
      <c r="J16278">
        <v>1.73</v>
      </c>
      <c r="K16278" t="s">
        <v>271</v>
      </c>
      <c r="L16278" t="s">
        <v>1406</v>
      </c>
      <c r="N16278">
        <v>17.3</v>
      </c>
      <c r="O16278">
        <v>1</v>
      </c>
      <c r="P16278">
        <v>1</v>
      </c>
      <c r="Q16278">
        <v>459774325</v>
      </c>
      <c r="R16278">
        <v>2098</v>
      </c>
      <c r="T16278" t="s">
        <v>284</v>
      </c>
      <c r="U16278" t="e">
        <f>MATCH(D16278,#REF!,0)</f>
        <v>#REF!</v>
      </c>
    </row>
    <row r="16279" spans="1:21" x14ac:dyDescent="0.2">
      <c r="A16279">
        <v>508379428</v>
      </c>
      <c r="B16279">
        <v>9</v>
      </c>
      <c r="C16279" t="s">
        <v>327</v>
      </c>
      <c r="D16279">
        <v>73973742</v>
      </c>
      <c r="E16279" t="s">
        <v>590</v>
      </c>
      <c r="F16279" t="s">
        <v>591</v>
      </c>
      <c r="G16279" t="s">
        <v>592</v>
      </c>
      <c r="H16279" s="33" t="s">
        <v>593</v>
      </c>
      <c r="I16279" t="s">
        <v>1216</v>
      </c>
      <c r="J16279">
        <v>1.73</v>
      </c>
      <c r="K16279" t="s">
        <v>271</v>
      </c>
      <c r="L16279" t="s">
        <v>1406</v>
      </c>
      <c r="N16279">
        <v>15.57</v>
      </c>
      <c r="O16279">
        <v>1</v>
      </c>
      <c r="P16279">
        <v>1</v>
      </c>
      <c r="Q16279">
        <v>459774325</v>
      </c>
      <c r="R16279">
        <v>2098</v>
      </c>
      <c r="T16279" t="s">
        <v>284</v>
      </c>
      <c r="U16279" t="e">
        <f>MATCH(D16279,#REF!,0)</f>
        <v>#REF!</v>
      </c>
    </row>
    <row r="16280" spans="1:21" x14ac:dyDescent="0.2">
      <c r="A16280">
        <v>508381501</v>
      </c>
      <c r="B16280">
        <v>5</v>
      </c>
      <c r="C16280" t="s">
        <v>327</v>
      </c>
      <c r="D16280">
        <v>73973782</v>
      </c>
      <c r="E16280" t="s">
        <v>594</v>
      </c>
      <c r="F16280" t="s">
        <v>446</v>
      </c>
      <c r="G16280" t="s">
        <v>367</v>
      </c>
      <c r="H16280" s="33" t="s">
        <v>595</v>
      </c>
      <c r="I16280" t="s">
        <v>1216</v>
      </c>
      <c r="J16280">
        <v>1.73</v>
      </c>
      <c r="K16280" t="s">
        <v>271</v>
      </c>
      <c r="L16280" t="s">
        <v>1406</v>
      </c>
      <c r="N16280">
        <v>8.65</v>
      </c>
      <c r="O16280">
        <v>1</v>
      </c>
      <c r="P16280">
        <v>1</v>
      </c>
      <c r="Q16280">
        <v>459774325</v>
      </c>
      <c r="R16280">
        <v>2098</v>
      </c>
      <c r="T16280" t="s">
        <v>284</v>
      </c>
      <c r="U16280" t="e">
        <f>MATCH(D16280,#REF!,0)</f>
        <v>#REF!</v>
      </c>
    </row>
    <row r="16281" spans="1:21" x14ac:dyDescent="0.2">
      <c r="A16281">
        <v>508379629</v>
      </c>
      <c r="B16281">
        <v>4</v>
      </c>
      <c r="C16281" t="s">
        <v>385</v>
      </c>
      <c r="D16281">
        <v>73973622</v>
      </c>
      <c r="E16281" t="s">
        <v>611</v>
      </c>
      <c r="F16281" t="s">
        <v>612</v>
      </c>
      <c r="G16281" t="s">
        <v>549</v>
      </c>
      <c r="H16281" s="33" t="s">
        <v>613</v>
      </c>
      <c r="I16281" t="s">
        <v>1216</v>
      </c>
      <c r="J16281">
        <v>1.73</v>
      </c>
      <c r="K16281" t="s">
        <v>271</v>
      </c>
      <c r="L16281" t="s">
        <v>1406</v>
      </c>
      <c r="N16281">
        <v>6.92</v>
      </c>
      <c r="O16281">
        <v>1</v>
      </c>
      <c r="P16281">
        <v>1</v>
      </c>
      <c r="Q16281">
        <v>459774325</v>
      </c>
      <c r="R16281">
        <v>2098</v>
      </c>
      <c r="T16281" t="s">
        <v>284</v>
      </c>
      <c r="U16281" t="e">
        <f>MATCH(D16281,#REF!,0)</f>
        <v>#REF!</v>
      </c>
    </row>
    <row r="16282" spans="1:21" x14ac:dyDescent="0.2">
      <c r="A16282">
        <v>508383398</v>
      </c>
      <c r="B16282">
        <v>6</v>
      </c>
      <c r="C16282" t="s">
        <v>319</v>
      </c>
      <c r="D16282">
        <v>73973642</v>
      </c>
      <c r="E16282" t="s">
        <v>614</v>
      </c>
      <c r="F16282" t="s">
        <v>615</v>
      </c>
      <c r="G16282" t="s">
        <v>281</v>
      </c>
      <c r="H16282" s="33" t="s">
        <v>616</v>
      </c>
      <c r="I16282" t="s">
        <v>1216</v>
      </c>
      <c r="J16282">
        <v>1.73</v>
      </c>
      <c r="K16282" t="s">
        <v>271</v>
      </c>
      <c r="L16282" t="s">
        <v>1406</v>
      </c>
      <c r="N16282">
        <v>10.38</v>
      </c>
      <c r="O16282">
        <v>1</v>
      </c>
      <c r="P16282">
        <v>1</v>
      </c>
      <c r="Q16282">
        <v>459774325</v>
      </c>
      <c r="R16282">
        <v>2098</v>
      </c>
      <c r="T16282" t="s">
        <v>284</v>
      </c>
      <c r="U16282" t="e">
        <f>MATCH(D16282,#REF!,0)</f>
        <v>#REF!</v>
      </c>
    </row>
    <row r="16283" spans="1:21" x14ac:dyDescent="0.2">
      <c r="A16283">
        <v>508369458</v>
      </c>
      <c r="B16283">
        <v>6</v>
      </c>
      <c r="C16283" t="s">
        <v>324</v>
      </c>
      <c r="D16283">
        <v>73973662</v>
      </c>
      <c r="E16283" t="s">
        <v>598</v>
      </c>
      <c r="F16283" t="s">
        <v>342</v>
      </c>
      <c r="G16283" t="s">
        <v>495</v>
      </c>
      <c r="H16283" s="33" t="s">
        <v>599</v>
      </c>
      <c r="I16283" t="s">
        <v>1216</v>
      </c>
      <c r="J16283">
        <v>1.73</v>
      </c>
      <c r="K16283" t="s">
        <v>271</v>
      </c>
      <c r="L16283" t="s">
        <v>1406</v>
      </c>
      <c r="N16283">
        <v>10.38</v>
      </c>
      <c r="O16283">
        <v>1</v>
      </c>
      <c r="P16283">
        <v>1</v>
      </c>
      <c r="Q16283">
        <v>459774325</v>
      </c>
      <c r="R16283">
        <v>2098</v>
      </c>
      <c r="T16283" t="s">
        <v>284</v>
      </c>
      <c r="U16283" t="e">
        <f>MATCH(D16283,#REF!,0)</f>
        <v>#REF!</v>
      </c>
    </row>
    <row r="16284" spans="1:21" x14ac:dyDescent="0.2">
      <c r="A16284">
        <v>508383542</v>
      </c>
      <c r="B16284">
        <v>8</v>
      </c>
      <c r="C16284" t="s">
        <v>352</v>
      </c>
      <c r="D16284">
        <v>73973522</v>
      </c>
      <c r="E16284" t="s">
        <v>431</v>
      </c>
      <c r="F16284" t="s">
        <v>432</v>
      </c>
      <c r="G16284" t="s">
        <v>393</v>
      </c>
      <c r="H16284" s="33" t="s">
        <v>433</v>
      </c>
      <c r="I16284" t="s">
        <v>1216</v>
      </c>
      <c r="J16284">
        <v>1.73</v>
      </c>
      <c r="K16284" t="s">
        <v>271</v>
      </c>
      <c r="L16284" t="s">
        <v>1406</v>
      </c>
      <c r="N16284">
        <v>13.84</v>
      </c>
      <c r="O16284">
        <v>1</v>
      </c>
      <c r="P16284">
        <v>1</v>
      </c>
      <c r="Q16284">
        <v>459774325</v>
      </c>
      <c r="R16284">
        <v>2098</v>
      </c>
      <c r="T16284" t="s">
        <v>284</v>
      </c>
      <c r="U16284" t="e">
        <f>MATCH(D16284,#REF!,0)</f>
        <v>#REF!</v>
      </c>
    </row>
    <row r="16285" spans="1:21" x14ac:dyDescent="0.2">
      <c r="A16285">
        <v>508372887</v>
      </c>
      <c r="B16285">
        <v>10</v>
      </c>
      <c r="C16285" t="s">
        <v>319</v>
      </c>
      <c r="D16285">
        <v>73973582</v>
      </c>
      <c r="E16285" t="s">
        <v>434</v>
      </c>
      <c r="F16285" t="s">
        <v>435</v>
      </c>
      <c r="G16285" t="s">
        <v>436</v>
      </c>
      <c r="H16285" s="33" t="s">
        <v>437</v>
      </c>
      <c r="I16285" t="s">
        <v>1216</v>
      </c>
      <c r="J16285">
        <v>1.73</v>
      </c>
      <c r="K16285" t="s">
        <v>271</v>
      </c>
      <c r="L16285" t="s">
        <v>1406</v>
      </c>
      <c r="N16285">
        <v>17.3</v>
      </c>
      <c r="O16285">
        <v>1</v>
      </c>
      <c r="P16285">
        <v>1</v>
      </c>
      <c r="Q16285">
        <v>459774325</v>
      </c>
      <c r="R16285">
        <v>2098</v>
      </c>
      <c r="T16285" t="s">
        <v>284</v>
      </c>
      <c r="U16285" t="e">
        <f>MATCH(D16285,#REF!,0)</f>
        <v>#REF!</v>
      </c>
    </row>
    <row r="16286" spans="1:21" x14ac:dyDescent="0.2">
      <c r="A16286">
        <v>508372486</v>
      </c>
      <c r="B16286">
        <v>8</v>
      </c>
      <c r="C16286" t="s">
        <v>336</v>
      </c>
      <c r="D16286">
        <v>73973602</v>
      </c>
      <c r="E16286" t="s">
        <v>607</v>
      </c>
      <c r="F16286" t="s">
        <v>608</v>
      </c>
      <c r="G16286" t="s">
        <v>609</v>
      </c>
      <c r="H16286" s="33" t="s">
        <v>610</v>
      </c>
      <c r="I16286" t="s">
        <v>1216</v>
      </c>
      <c r="J16286">
        <v>1.73</v>
      </c>
      <c r="K16286" t="s">
        <v>271</v>
      </c>
      <c r="L16286" t="s">
        <v>1406</v>
      </c>
      <c r="N16286">
        <v>13.84</v>
      </c>
      <c r="O16286">
        <v>1</v>
      </c>
      <c r="P16286">
        <v>1</v>
      </c>
      <c r="Q16286">
        <v>459774325</v>
      </c>
      <c r="R16286">
        <v>2098</v>
      </c>
      <c r="T16286" t="s">
        <v>284</v>
      </c>
      <c r="U16286" t="e">
        <f>MATCH(D16286,#REF!,0)</f>
        <v>#REF!</v>
      </c>
    </row>
    <row r="16287" spans="1:21" x14ac:dyDescent="0.2">
      <c r="A16287">
        <v>508372734</v>
      </c>
      <c r="B16287">
        <v>10</v>
      </c>
      <c r="C16287" t="s">
        <v>324</v>
      </c>
      <c r="D16287">
        <v>73974443</v>
      </c>
      <c r="E16287" t="s">
        <v>687</v>
      </c>
      <c r="F16287" t="s">
        <v>688</v>
      </c>
      <c r="G16287" t="s">
        <v>689</v>
      </c>
      <c r="H16287" s="33" t="s">
        <v>690</v>
      </c>
      <c r="I16287" t="s">
        <v>1216</v>
      </c>
      <c r="J16287">
        <v>1.73</v>
      </c>
      <c r="K16287" t="s">
        <v>271</v>
      </c>
      <c r="L16287" t="s">
        <v>1406</v>
      </c>
      <c r="N16287">
        <v>17.3</v>
      </c>
      <c r="O16287">
        <v>1</v>
      </c>
      <c r="P16287">
        <v>1</v>
      </c>
      <c r="Q16287">
        <v>459774325</v>
      </c>
      <c r="R16287">
        <v>2098</v>
      </c>
      <c r="T16287" t="s">
        <v>284</v>
      </c>
      <c r="U16287" t="e">
        <f>MATCH(D16287,#REF!,0)</f>
        <v>#REF!</v>
      </c>
    </row>
    <row r="16288" spans="1:21" x14ac:dyDescent="0.2">
      <c r="A16288">
        <v>508381095</v>
      </c>
      <c r="B16288">
        <v>10</v>
      </c>
      <c r="C16288" t="s">
        <v>327</v>
      </c>
      <c r="D16288">
        <v>73974463</v>
      </c>
      <c r="E16288" t="s">
        <v>691</v>
      </c>
      <c r="F16288" t="s">
        <v>625</v>
      </c>
      <c r="G16288" t="s">
        <v>359</v>
      </c>
      <c r="H16288" s="33" t="s">
        <v>692</v>
      </c>
      <c r="I16288" t="s">
        <v>1216</v>
      </c>
      <c r="J16288">
        <v>1.73</v>
      </c>
      <c r="K16288" t="s">
        <v>271</v>
      </c>
      <c r="L16288" t="s">
        <v>1406</v>
      </c>
      <c r="N16288">
        <v>17.3</v>
      </c>
      <c r="O16288">
        <v>1</v>
      </c>
      <c r="P16288">
        <v>1</v>
      </c>
      <c r="Q16288">
        <v>459774325</v>
      </c>
      <c r="R16288">
        <v>2098</v>
      </c>
      <c r="T16288" t="s">
        <v>284</v>
      </c>
      <c r="U16288" t="e">
        <f>MATCH(D16288,#REF!,0)</f>
        <v>#REF!</v>
      </c>
    </row>
    <row r="16289" spans="1:21" x14ac:dyDescent="0.2">
      <c r="A16289">
        <v>508383001</v>
      </c>
      <c r="B16289">
        <v>7</v>
      </c>
      <c r="C16289" t="s">
        <v>319</v>
      </c>
      <c r="D16289">
        <v>73974503</v>
      </c>
      <c r="E16289" t="s">
        <v>693</v>
      </c>
      <c r="F16289" t="s">
        <v>694</v>
      </c>
      <c r="G16289" t="s">
        <v>359</v>
      </c>
      <c r="H16289" s="33" t="s">
        <v>695</v>
      </c>
      <c r="I16289" t="s">
        <v>1216</v>
      </c>
      <c r="J16289">
        <v>1.73</v>
      </c>
      <c r="K16289" t="s">
        <v>271</v>
      </c>
      <c r="L16289" t="s">
        <v>1406</v>
      </c>
      <c r="N16289">
        <v>12.11</v>
      </c>
      <c r="O16289">
        <v>1</v>
      </c>
      <c r="P16289">
        <v>1</v>
      </c>
      <c r="Q16289">
        <v>459774325</v>
      </c>
      <c r="R16289">
        <v>2098</v>
      </c>
      <c r="T16289" t="s">
        <v>284</v>
      </c>
      <c r="U16289" t="e">
        <f>MATCH(D16289,#REF!,0)</f>
        <v>#REF!</v>
      </c>
    </row>
    <row r="16290" spans="1:21" x14ac:dyDescent="0.2">
      <c r="A16290">
        <v>508375084</v>
      </c>
      <c r="B16290">
        <v>7</v>
      </c>
      <c r="C16290" t="s">
        <v>310</v>
      </c>
      <c r="D16290">
        <v>73974363</v>
      </c>
      <c r="E16290" t="s">
        <v>696</v>
      </c>
      <c r="F16290" t="s">
        <v>316</v>
      </c>
      <c r="G16290" t="s">
        <v>471</v>
      </c>
      <c r="H16290" s="33" t="s">
        <v>697</v>
      </c>
      <c r="I16290" t="s">
        <v>1216</v>
      </c>
      <c r="J16290">
        <v>1.73</v>
      </c>
      <c r="K16290" t="s">
        <v>271</v>
      </c>
      <c r="L16290" t="s">
        <v>1406</v>
      </c>
      <c r="N16290">
        <v>12.11</v>
      </c>
      <c r="O16290">
        <v>1</v>
      </c>
      <c r="P16290">
        <v>1</v>
      </c>
      <c r="Q16290">
        <v>459774325</v>
      </c>
      <c r="R16290">
        <v>2098</v>
      </c>
      <c r="T16290" t="s">
        <v>284</v>
      </c>
      <c r="U16290" t="e">
        <f>MATCH(D16290,#REF!,0)</f>
        <v>#REF!</v>
      </c>
    </row>
    <row r="16291" spans="1:21" x14ac:dyDescent="0.2">
      <c r="A16291">
        <v>508377518</v>
      </c>
      <c r="B16291">
        <v>4</v>
      </c>
      <c r="C16291" t="s">
        <v>417</v>
      </c>
      <c r="D16291">
        <v>73974383</v>
      </c>
      <c r="E16291" t="s">
        <v>698</v>
      </c>
      <c r="F16291" t="s">
        <v>378</v>
      </c>
      <c r="G16291" t="s">
        <v>268</v>
      </c>
      <c r="H16291" s="33" t="s">
        <v>699</v>
      </c>
      <c r="I16291" t="s">
        <v>1216</v>
      </c>
      <c r="J16291">
        <v>1.73</v>
      </c>
      <c r="K16291" t="s">
        <v>271</v>
      </c>
      <c r="L16291" t="s">
        <v>1406</v>
      </c>
      <c r="N16291">
        <v>6.92</v>
      </c>
      <c r="O16291">
        <v>1</v>
      </c>
      <c r="P16291">
        <v>1</v>
      </c>
      <c r="Q16291">
        <v>459774325</v>
      </c>
      <c r="R16291">
        <v>2098</v>
      </c>
      <c r="T16291" t="s">
        <v>284</v>
      </c>
      <c r="U16291" t="e">
        <f>MATCH(D16291,#REF!,0)</f>
        <v>#REF!</v>
      </c>
    </row>
    <row r="16292" spans="1:21" x14ac:dyDescent="0.2">
      <c r="A16292">
        <v>508381884</v>
      </c>
      <c r="B16292">
        <v>8</v>
      </c>
      <c r="C16292" t="s">
        <v>310</v>
      </c>
      <c r="D16292">
        <v>73974403</v>
      </c>
      <c r="E16292" t="s">
        <v>700</v>
      </c>
      <c r="F16292" t="s">
        <v>618</v>
      </c>
      <c r="G16292" t="s">
        <v>281</v>
      </c>
      <c r="H16292" s="33" t="s">
        <v>701</v>
      </c>
      <c r="I16292" t="s">
        <v>1216</v>
      </c>
      <c r="J16292">
        <v>1.73</v>
      </c>
      <c r="K16292" t="s">
        <v>271</v>
      </c>
      <c r="L16292" t="s">
        <v>1406</v>
      </c>
      <c r="N16292">
        <v>13.84</v>
      </c>
      <c r="O16292">
        <v>1</v>
      </c>
      <c r="P16292">
        <v>1</v>
      </c>
      <c r="Q16292">
        <v>459774325</v>
      </c>
      <c r="R16292">
        <v>2098</v>
      </c>
      <c r="T16292" t="s">
        <v>284</v>
      </c>
      <c r="U16292" t="e">
        <f>MATCH(D16292,#REF!,0)</f>
        <v>#REF!</v>
      </c>
    </row>
    <row r="16293" spans="1:21" x14ac:dyDescent="0.2">
      <c r="A16293">
        <v>508383592</v>
      </c>
      <c r="B16293">
        <v>7</v>
      </c>
      <c r="C16293" t="s">
        <v>285</v>
      </c>
      <c r="D16293">
        <v>73974302</v>
      </c>
      <c r="E16293" t="s">
        <v>524</v>
      </c>
      <c r="F16293" t="s">
        <v>525</v>
      </c>
      <c r="G16293" t="s">
        <v>526</v>
      </c>
      <c r="H16293" s="33" t="s">
        <v>527</v>
      </c>
      <c r="I16293" t="s">
        <v>1216</v>
      </c>
      <c r="J16293">
        <v>1.73</v>
      </c>
      <c r="K16293" t="s">
        <v>271</v>
      </c>
      <c r="L16293" t="s">
        <v>1406</v>
      </c>
      <c r="N16293">
        <v>12.11</v>
      </c>
      <c r="O16293">
        <v>1</v>
      </c>
      <c r="P16293">
        <v>1</v>
      </c>
      <c r="Q16293">
        <v>459774325</v>
      </c>
      <c r="R16293">
        <v>2098</v>
      </c>
      <c r="T16293" t="s">
        <v>284</v>
      </c>
      <c r="U16293" t="e">
        <f>MATCH(D16293,#REF!,0)</f>
        <v>#REF!</v>
      </c>
    </row>
    <row r="16294" spans="1:21" x14ac:dyDescent="0.2">
      <c r="A16294">
        <v>508376453</v>
      </c>
      <c r="B16294">
        <v>4</v>
      </c>
      <c r="C16294" t="s">
        <v>352</v>
      </c>
      <c r="D16294">
        <v>73974322</v>
      </c>
      <c r="E16294" t="s">
        <v>528</v>
      </c>
      <c r="F16294" t="s">
        <v>396</v>
      </c>
      <c r="G16294" t="s">
        <v>367</v>
      </c>
      <c r="H16294" s="33" t="s">
        <v>529</v>
      </c>
      <c r="I16294" t="s">
        <v>1216</v>
      </c>
      <c r="J16294">
        <v>1.73</v>
      </c>
      <c r="K16294" t="s">
        <v>271</v>
      </c>
      <c r="L16294" t="s">
        <v>1406</v>
      </c>
      <c r="N16294">
        <v>6.92</v>
      </c>
      <c r="O16294">
        <v>1</v>
      </c>
      <c r="P16294">
        <v>1</v>
      </c>
      <c r="Q16294">
        <v>459774325</v>
      </c>
      <c r="R16294">
        <v>2098</v>
      </c>
      <c r="T16294" t="s">
        <v>284</v>
      </c>
      <c r="U16294" t="e">
        <f>MATCH(D16294,#REF!,0)</f>
        <v>#REF!</v>
      </c>
    </row>
    <row r="16295" spans="1:21" x14ac:dyDescent="0.2">
      <c r="A16295">
        <v>508382900</v>
      </c>
      <c r="B16295">
        <v>9</v>
      </c>
      <c r="C16295" t="s">
        <v>319</v>
      </c>
      <c r="D16295">
        <v>73974342</v>
      </c>
      <c r="E16295" t="s">
        <v>530</v>
      </c>
      <c r="F16295" t="s">
        <v>531</v>
      </c>
      <c r="G16295" t="s">
        <v>532</v>
      </c>
      <c r="H16295" s="33" t="s">
        <v>533</v>
      </c>
      <c r="I16295" t="s">
        <v>1216</v>
      </c>
      <c r="J16295">
        <v>1.73</v>
      </c>
      <c r="K16295" t="s">
        <v>271</v>
      </c>
      <c r="L16295" t="s">
        <v>1406</v>
      </c>
      <c r="N16295">
        <v>15.57</v>
      </c>
      <c r="O16295">
        <v>1</v>
      </c>
      <c r="P16295">
        <v>1</v>
      </c>
      <c r="Q16295">
        <v>459774325</v>
      </c>
      <c r="R16295">
        <v>2098</v>
      </c>
      <c r="T16295" t="s">
        <v>284</v>
      </c>
      <c r="U16295" t="e">
        <f>MATCH(D16295,#REF!,0)</f>
        <v>#REF!</v>
      </c>
    </row>
    <row r="16296" spans="1:21" x14ac:dyDescent="0.2">
      <c r="A16296">
        <v>508370223</v>
      </c>
      <c r="B16296">
        <v>10</v>
      </c>
      <c r="C16296" t="s">
        <v>336</v>
      </c>
      <c r="D16296">
        <v>73974182</v>
      </c>
      <c r="E16296" t="s">
        <v>536</v>
      </c>
      <c r="F16296" t="s">
        <v>537</v>
      </c>
      <c r="G16296" t="s">
        <v>495</v>
      </c>
      <c r="H16296" s="33" t="s">
        <v>538</v>
      </c>
      <c r="I16296" t="s">
        <v>1216</v>
      </c>
      <c r="J16296">
        <v>1.73</v>
      </c>
      <c r="K16296" t="s">
        <v>271</v>
      </c>
      <c r="L16296" t="s">
        <v>1406</v>
      </c>
      <c r="N16296">
        <v>17.3</v>
      </c>
      <c r="O16296">
        <v>1</v>
      </c>
      <c r="P16296">
        <v>1</v>
      </c>
      <c r="Q16296">
        <v>459774325</v>
      </c>
      <c r="R16296">
        <v>2098</v>
      </c>
      <c r="T16296" t="s">
        <v>284</v>
      </c>
      <c r="U16296" t="e">
        <f>MATCH(D16296,#REF!,0)</f>
        <v>#REF!</v>
      </c>
    </row>
    <row r="16297" spans="1:21" x14ac:dyDescent="0.2">
      <c r="A16297">
        <v>508372433</v>
      </c>
      <c r="B16297">
        <v>7</v>
      </c>
      <c r="C16297" t="s">
        <v>336</v>
      </c>
      <c r="D16297">
        <v>73974202</v>
      </c>
      <c r="E16297" t="s">
        <v>539</v>
      </c>
      <c r="F16297" t="s">
        <v>540</v>
      </c>
      <c r="G16297" t="s">
        <v>541</v>
      </c>
      <c r="H16297" s="33" t="s">
        <v>542</v>
      </c>
      <c r="I16297" t="s">
        <v>1216</v>
      </c>
      <c r="J16297">
        <v>1.73</v>
      </c>
      <c r="K16297" t="s">
        <v>271</v>
      </c>
      <c r="L16297" t="s">
        <v>1406</v>
      </c>
      <c r="N16297">
        <v>12.11</v>
      </c>
      <c r="O16297">
        <v>1</v>
      </c>
      <c r="P16297">
        <v>1</v>
      </c>
      <c r="Q16297">
        <v>459774325</v>
      </c>
      <c r="R16297">
        <v>2098</v>
      </c>
      <c r="T16297" t="s">
        <v>284</v>
      </c>
      <c r="U16297" t="e">
        <f>MATCH(D16297,#REF!,0)</f>
        <v>#REF!</v>
      </c>
    </row>
    <row r="16298" spans="1:21" x14ac:dyDescent="0.2">
      <c r="A16298">
        <v>508381554</v>
      </c>
      <c r="B16298">
        <v>7</v>
      </c>
      <c r="C16298" t="s">
        <v>385</v>
      </c>
      <c r="D16298">
        <v>73974222</v>
      </c>
      <c r="E16298" t="s">
        <v>543</v>
      </c>
      <c r="F16298" t="s">
        <v>402</v>
      </c>
      <c r="G16298" t="s">
        <v>544</v>
      </c>
      <c r="H16298" s="33" t="s">
        <v>545</v>
      </c>
      <c r="I16298" t="s">
        <v>1216</v>
      </c>
      <c r="J16298">
        <v>1.73</v>
      </c>
      <c r="K16298" t="s">
        <v>271</v>
      </c>
      <c r="L16298" t="s">
        <v>1406</v>
      </c>
      <c r="N16298">
        <v>12.11</v>
      </c>
      <c r="O16298">
        <v>1</v>
      </c>
      <c r="P16298">
        <v>1</v>
      </c>
      <c r="Q16298">
        <v>459774325</v>
      </c>
      <c r="R16298">
        <v>2098</v>
      </c>
      <c r="T16298" t="s">
        <v>284</v>
      </c>
      <c r="U16298" t="e">
        <f>MATCH(D16298,#REF!,0)</f>
        <v>#REF!</v>
      </c>
    </row>
    <row r="16299" spans="1:21" x14ac:dyDescent="0.2">
      <c r="A16299">
        <v>508381652</v>
      </c>
      <c r="B16299">
        <v>8</v>
      </c>
      <c r="C16299" t="s">
        <v>385</v>
      </c>
      <c r="D16299">
        <v>73974122</v>
      </c>
      <c r="E16299" t="s">
        <v>548</v>
      </c>
      <c r="F16299" t="s">
        <v>450</v>
      </c>
      <c r="G16299" t="s">
        <v>549</v>
      </c>
      <c r="H16299" s="33" t="s">
        <v>550</v>
      </c>
      <c r="I16299" t="s">
        <v>1216</v>
      </c>
      <c r="J16299">
        <v>1.73</v>
      </c>
      <c r="K16299" t="s">
        <v>271</v>
      </c>
      <c r="L16299" t="s">
        <v>1406</v>
      </c>
      <c r="N16299">
        <v>13.84</v>
      </c>
      <c r="O16299">
        <v>1</v>
      </c>
      <c r="P16299">
        <v>1</v>
      </c>
      <c r="Q16299">
        <v>459774325</v>
      </c>
      <c r="R16299">
        <v>2098</v>
      </c>
      <c r="T16299" t="s">
        <v>284</v>
      </c>
      <c r="U16299" t="e">
        <f>MATCH(D16299,#REF!,0)</f>
        <v>#REF!</v>
      </c>
    </row>
    <row r="16300" spans="1:21" x14ac:dyDescent="0.2">
      <c r="A16300">
        <v>508373464</v>
      </c>
      <c r="B16300">
        <v>7</v>
      </c>
      <c r="C16300" t="s">
        <v>278</v>
      </c>
      <c r="D16300">
        <v>73974142</v>
      </c>
      <c r="E16300" t="s">
        <v>551</v>
      </c>
      <c r="F16300" t="s">
        <v>450</v>
      </c>
      <c r="G16300" t="s">
        <v>552</v>
      </c>
      <c r="H16300" s="33" t="s">
        <v>553</v>
      </c>
      <c r="I16300" t="s">
        <v>1216</v>
      </c>
      <c r="J16300">
        <v>1.73</v>
      </c>
      <c r="K16300" t="s">
        <v>271</v>
      </c>
      <c r="L16300" t="s">
        <v>1406</v>
      </c>
      <c r="N16300">
        <v>12.11</v>
      </c>
      <c r="O16300">
        <v>1</v>
      </c>
      <c r="P16300">
        <v>1</v>
      </c>
      <c r="Q16300">
        <v>459774325</v>
      </c>
      <c r="R16300">
        <v>2098</v>
      </c>
      <c r="T16300" t="s">
        <v>284</v>
      </c>
      <c r="U16300" t="e">
        <f>MATCH(D16300,#REF!,0)</f>
        <v>#REF!</v>
      </c>
    </row>
    <row r="16301" spans="1:21" x14ac:dyDescent="0.2">
      <c r="A16301">
        <v>508383099</v>
      </c>
      <c r="B16301">
        <v>9</v>
      </c>
      <c r="C16301" t="s">
        <v>352</v>
      </c>
      <c r="D16301">
        <v>73974162</v>
      </c>
      <c r="E16301" t="s">
        <v>534</v>
      </c>
      <c r="F16301" t="s">
        <v>342</v>
      </c>
      <c r="G16301" t="s">
        <v>393</v>
      </c>
      <c r="H16301" s="33" t="s">
        <v>535</v>
      </c>
      <c r="I16301" t="s">
        <v>1216</v>
      </c>
      <c r="J16301">
        <v>1.73</v>
      </c>
      <c r="K16301" t="s">
        <v>271</v>
      </c>
      <c r="L16301" t="s">
        <v>1406</v>
      </c>
      <c r="N16301">
        <v>15.57</v>
      </c>
      <c r="O16301">
        <v>1</v>
      </c>
      <c r="P16301">
        <v>1</v>
      </c>
      <c r="Q16301">
        <v>459774325</v>
      </c>
      <c r="R16301">
        <v>2098</v>
      </c>
      <c r="T16301" t="s">
        <v>284</v>
      </c>
      <c r="U16301" t="e">
        <f>MATCH(D16301,#REF!,0)</f>
        <v>#REF!</v>
      </c>
    </row>
    <row r="16302" spans="1:21" x14ac:dyDescent="0.2">
      <c r="A16302">
        <v>508376089</v>
      </c>
      <c r="B16302">
        <v>10</v>
      </c>
      <c r="C16302" t="s">
        <v>310</v>
      </c>
      <c r="D16302">
        <v>73974062</v>
      </c>
      <c r="E16302" t="s">
        <v>557</v>
      </c>
      <c r="F16302" t="s">
        <v>329</v>
      </c>
      <c r="G16302" t="s">
        <v>558</v>
      </c>
      <c r="H16302" s="33" t="s">
        <v>559</v>
      </c>
      <c r="I16302" t="s">
        <v>1216</v>
      </c>
      <c r="J16302">
        <v>1.73</v>
      </c>
      <c r="K16302" t="s">
        <v>271</v>
      </c>
      <c r="L16302" t="s">
        <v>1406</v>
      </c>
      <c r="N16302">
        <v>17.3</v>
      </c>
      <c r="O16302">
        <v>1</v>
      </c>
      <c r="P16302">
        <v>1</v>
      </c>
      <c r="Q16302">
        <v>459774325</v>
      </c>
      <c r="R16302">
        <v>2098</v>
      </c>
      <c r="T16302" t="s">
        <v>284</v>
      </c>
      <c r="U16302" t="e">
        <f>MATCH(D16302,#REF!,0)</f>
        <v>#REF!</v>
      </c>
    </row>
    <row r="16303" spans="1:21" x14ac:dyDescent="0.2">
      <c r="A16303">
        <v>508380996</v>
      </c>
      <c r="B16303">
        <v>8</v>
      </c>
      <c r="C16303" t="s">
        <v>352</v>
      </c>
      <c r="D16303">
        <v>73974082</v>
      </c>
      <c r="E16303" t="s">
        <v>560</v>
      </c>
      <c r="F16303" t="s">
        <v>561</v>
      </c>
      <c r="G16303" t="s">
        <v>313</v>
      </c>
      <c r="H16303" s="33" t="s">
        <v>562</v>
      </c>
      <c r="I16303" t="s">
        <v>1216</v>
      </c>
      <c r="J16303">
        <v>1.73</v>
      </c>
      <c r="K16303" t="s">
        <v>271</v>
      </c>
      <c r="L16303" t="s">
        <v>1406</v>
      </c>
      <c r="N16303">
        <v>13.84</v>
      </c>
      <c r="O16303">
        <v>1</v>
      </c>
      <c r="P16303">
        <v>1</v>
      </c>
      <c r="Q16303">
        <v>459774325</v>
      </c>
      <c r="R16303">
        <v>2098</v>
      </c>
      <c r="T16303" t="s">
        <v>284</v>
      </c>
      <c r="U16303" t="e">
        <f>MATCH(D16303,#REF!,0)</f>
        <v>#REF!</v>
      </c>
    </row>
    <row r="16304" spans="1:21" x14ac:dyDescent="0.2">
      <c r="A16304">
        <v>508383298</v>
      </c>
      <c r="B16304">
        <v>8</v>
      </c>
      <c r="C16304" t="s">
        <v>319</v>
      </c>
      <c r="D16304">
        <v>73974102</v>
      </c>
      <c r="E16304" t="s">
        <v>546</v>
      </c>
      <c r="F16304" t="s">
        <v>354</v>
      </c>
      <c r="G16304" t="s">
        <v>451</v>
      </c>
      <c r="H16304" s="33" t="s">
        <v>547</v>
      </c>
      <c r="I16304" t="s">
        <v>1216</v>
      </c>
      <c r="J16304">
        <v>1.73</v>
      </c>
      <c r="K16304" t="s">
        <v>271</v>
      </c>
      <c r="L16304" t="s">
        <v>1406</v>
      </c>
      <c r="N16304">
        <v>13.84</v>
      </c>
      <c r="O16304">
        <v>1</v>
      </c>
      <c r="P16304">
        <v>1</v>
      </c>
      <c r="Q16304">
        <v>459774325</v>
      </c>
      <c r="R16304">
        <v>2098</v>
      </c>
      <c r="T16304" t="s">
        <v>284</v>
      </c>
      <c r="U16304" t="e">
        <f>MATCH(D16304,#REF!,0)</f>
        <v>#REF!</v>
      </c>
    </row>
    <row r="16305" spans="1:21" x14ac:dyDescent="0.2">
      <c r="A16305">
        <v>508382951</v>
      </c>
      <c r="B16305">
        <v>10</v>
      </c>
      <c r="C16305" t="s">
        <v>319</v>
      </c>
      <c r="D16305">
        <v>73974863</v>
      </c>
      <c r="E16305" t="s">
        <v>650</v>
      </c>
      <c r="F16305" t="s">
        <v>651</v>
      </c>
      <c r="G16305" t="s">
        <v>317</v>
      </c>
      <c r="H16305" s="33" t="s">
        <v>652</v>
      </c>
      <c r="I16305" t="s">
        <v>1216</v>
      </c>
      <c r="J16305">
        <v>1.73</v>
      </c>
      <c r="K16305" t="s">
        <v>271</v>
      </c>
      <c r="L16305" t="s">
        <v>1406</v>
      </c>
      <c r="N16305">
        <v>17.3</v>
      </c>
      <c r="O16305">
        <v>1</v>
      </c>
      <c r="P16305">
        <v>1</v>
      </c>
      <c r="Q16305">
        <v>459774325</v>
      </c>
      <c r="R16305">
        <v>2098</v>
      </c>
      <c r="T16305" t="s">
        <v>284</v>
      </c>
      <c r="U16305" t="e">
        <f>MATCH(D16305,#REF!,0)</f>
        <v>#REF!</v>
      </c>
    </row>
    <row r="16306" spans="1:21" x14ac:dyDescent="0.2">
      <c r="A16306">
        <v>508383832</v>
      </c>
      <c r="B16306">
        <v>6</v>
      </c>
      <c r="C16306" t="s">
        <v>285</v>
      </c>
      <c r="D16306">
        <v>73974883</v>
      </c>
      <c r="E16306" t="s">
        <v>639</v>
      </c>
      <c r="F16306" t="s">
        <v>316</v>
      </c>
      <c r="G16306" t="s">
        <v>393</v>
      </c>
      <c r="H16306" s="33" t="s">
        <v>640</v>
      </c>
      <c r="I16306" t="s">
        <v>1216</v>
      </c>
      <c r="J16306">
        <v>1.73</v>
      </c>
      <c r="K16306" t="s">
        <v>271</v>
      </c>
      <c r="L16306" t="s">
        <v>1406</v>
      </c>
      <c r="N16306">
        <v>10.38</v>
      </c>
      <c r="O16306">
        <v>1</v>
      </c>
      <c r="P16306">
        <v>1</v>
      </c>
      <c r="Q16306">
        <v>459774325</v>
      </c>
      <c r="R16306">
        <v>2098</v>
      </c>
      <c r="T16306" t="s">
        <v>284</v>
      </c>
      <c r="U16306" t="e">
        <f>MATCH(D16306,#REF!,0)</f>
        <v>#REF!</v>
      </c>
    </row>
    <row r="16307" spans="1:21" x14ac:dyDescent="0.2">
      <c r="A16307">
        <v>508372838</v>
      </c>
      <c r="B16307">
        <v>8</v>
      </c>
      <c r="C16307" t="s">
        <v>324</v>
      </c>
      <c r="D16307">
        <v>73974903</v>
      </c>
      <c r="E16307" t="s">
        <v>641</v>
      </c>
      <c r="F16307" t="s">
        <v>618</v>
      </c>
      <c r="G16307" t="s">
        <v>281</v>
      </c>
      <c r="H16307" s="33" t="s">
        <v>642</v>
      </c>
      <c r="I16307" t="s">
        <v>1216</v>
      </c>
      <c r="J16307">
        <v>1.73</v>
      </c>
      <c r="K16307" t="s">
        <v>271</v>
      </c>
      <c r="L16307" t="s">
        <v>1406</v>
      </c>
      <c r="N16307">
        <v>13.84</v>
      </c>
      <c r="O16307">
        <v>1</v>
      </c>
      <c r="P16307">
        <v>1</v>
      </c>
      <c r="Q16307">
        <v>459774325</v>
      </c>
      <c r="R16307">
        <v>2098</v>
      </c>
      <c r="T16307" t="s">
        <v>284</v>
      </c>
      <c r="U16307" t="e">
        <f>MATCH(D16307,#REF!,0)</f>
        <v>#REF!</v>
      </c>
    </row>
    <row r="16308" spans="1:21" x14ac:dyDescent="0.2">
      <c r="A16308">
        <v>508381046</v>
      </c>
      <c r="B16308">
        <v>8</v>
      </c>
      <c r="C16308" t="s">
        <v>310</v>
      </c>
      <c r="D16308">
        <v>73974783</v>
      </c>
      <c r="E16308" t="s">
        <v>643</v>
      </c>
      <c r="F16308" t="s">
        <v>432</v>
      </c>
      <c r="G16308" t="s">
        <v>565</v>
      </c>
      <c r="H16308" s="33" t="s">
        <v>644</v>
      </c>
      <c r="I16308" t="s">
        <v>1216</v>
      </c>
      <c r="J16308">
        <v>1.73</v>
      </c>
      <c r="K16308" t="s">
        <v>271</v>
      </c>
      <c r="L16308" t="s">
        <v>1406</v>
      </c>
      <c r="N16308">
        <v>13.84</v>
      </c>
      <c r="O16308">
        <v>1</v>
      </c>
      <c r="P16308">
        <v>1</v>
      </c>
      <c r="Q16308">
        <v>459774325</v>
      </c>
      <c r="R16308">
        <v>2098</v>
      </c>
      <c r="T16308" t="s">
        <v>284</v>
      </c>
      <c r="U16308" t="e">
        <f>MATCH(D16308,#REF!,0)</f>
        <v>#REF!</v>
      </c>
    </row>
    <row r="16309" spans="1:21" x14ac:dyDescent="0.2">
      <c r="A16309">
        <v>508381701</v>
      </c>
      <c r="B16309">
        <v>10</v>
      </c>
      <c r="C16309" t="s">
        <v>310</v>
      </c>
      <c r="D16309">
        <v>73974803</v>
      </c>
      <c r="E16309" t="s">
        <v>645</v>
      </c>
      <c r="F16309" t="s">
        <v>312</v>
      </c>
      <c r="G16309" t="s">
        <v>343</v>
      </c>
      <c r="H16309" s="33" t="s">
        <v>646</v>
      </c>
      <c r="I16309" t="s">
        <v>1216</v>
      </c>
      <c r="J16309">
        <v>1.73</v>
      </c>
      <c r="K16309" t="s">
        <v>271</v>
      </c>
      <c r="L16309" t="s">
        <v>1406</v>
      </c>
      <c r="N16309">
        <v>17.3</v>
      </c>
      <c r="O16309">
        <v>1</v>
      </c>
      <c r="P16309">
        <v>1</v>
      </c>
      <c r="Q16309">
        <v>459774325</v>
      </c>
      <c r="R16309">
        <v>2098</v>
      </c>
      <c r="T16309" t="s">
        <v>284</v>
      </c>
      <c r="U16309" t="e">
        <f>MATCH(D16309,#REF!,0)</f>
        <v>#REF!</v>
      </c>
    </row>
    <row r="16310" spans="1:21" x14ac:dyDescent="0.2">
      <c r="A16310">
        <v>508374930</v>
      </c>
      <c r="B16310">
        <v>7</v>
      </c>
      <c r="C16310" t="s">
        <v>417</v>
      </c>
      <c r="D16310">
        <v>73974823</v>
      </c>
      <c r="E16310" t="s">
        <v>647</v>
      </c>
      <c r="F16310" t="s">
        <v>648</v>
      </c>
      <c r="G16310" t="s">
        <v>367</v>
      </c>
      <c r="H16310" s="33" t="s">
        <v>649</v>
      </c>
      <c r="I16310" t="s">
        <v>1216</v>
      </c>
      <c r="J16310">
        <v>1.73</v>
      </c>
      <c r="K16310" t="s">
        <v>271</v>
      </c>
      <c r="L16310" t="s">
        <v>1406</v>
      </c>
      <c r="N16310">
        <v>12.11</v>
      </c>
      <c r="O16310">
        <v>1</v>
      </c>
      <c r="P16310">
        <v>1</v>
      </c>
      <c r="Q16310">
        <v>459774325</v>
      </c>
      <c r="R16310">
        <v>2098</v>
      </c>
      <c r="T16310" t="s">
        <v>284</v>
      </c>
      <c r="U16310" t="e">
        <f>MATCH(D16310,#REF!,0)</f>
        <v>#REF!</v>
      </c>
    </row>
    <row r="16311" spans="1:21" x14ac:dyDescent="0.2">
      <c r="A16311">
        <v>508377362</v>
      </c>
      <c r="B16311">
        <v>9</v>
      </c>
      <c r="C16311" t="s">
        <v>319</v>
      </c>
      <c r="D16311">
        <v>73974723</v>
      </c>
      <c r="E16311" t="s">
        <v>653</v>
      </c>
      <c r="F16311" t="s">
        <v>654</v>
      </c>
      <c r="G16311" t="s">
        <v>655</v>
      </c>
      <c r="H16311" s="33" t="s">
        <v>656</v>
      </c>
      <c r="I16311" t="s">
        <v>1216</v>
      </c>
      <c r="J16311">
        <v>1.73</v>
      </c>
      <c r="K16311" t="s">
        <v>271</v>
      </c>
      <c r="L16311" t="s">
        <v>1406</v>
      </c>
      <c r="N16311">
        <v>15.57</v>
      </c>
      <c r="O16311">
        <v>1</v>
      </c>
      <c r="P16311">
        <v>1</v>
      </c>
      <c r="Q16311">
        <v>459774325</v>
      </c>
      <c r="R16311">
        <v>2098</v>
      </c>
      <c r="T16311" t="s">
        <v>284</v>
      </c>
      <c r="U16311" t="e">
        <f>MATCH(D16311,#REF!,0)</f>
        <v>#REF!</v>
      </c>
    </row>
    <row r="16312" spans="1:21" x14ac:dyDescent="0.2">
      <c r="A16312">
        <v>508374287</v>
      </c>
      <c r="B16312">
        <v>10</v>
      </c>
      <c r="C16312" t="s">
        <v>336</v>
      </c>
      <c r="D16312">
        <v>73974743</v>
      </c>
      <c r="E16312" t="s">
        <v>657</v>
      </c>
      <c r="F16312" t="s">
        <v>591</v>
      </c>
      <c r="G16312" t="s">
        <v>317</v>
      </c>
      <c r="H16312" s="33" t="s">
        <v>658</v>
      </c>
      <c r="I16312" t="s">
        <v>1216</v>
      </c>
      <c r="J16312">
        <v>1.73</v>
      </c>
      <c r="K16312" t="s">
        <v>271</v>
      </c>
      <c r="L16312" t="s">
        <v>1406</v>
      </c>
      <c r="N16312">
        <v>17.3</v>
      </c>
      <c r="O16312">
        <v>1</v>
      </c>
      <c r="P16312">
        <v>1</v>
      </c>
      <c r="Q16312">
        <v>459774325</v>
      </c>
      <c r="R16312">
        <v>2098</v>
      </c>
      <c r="T16312" t="s">
        <v>284</v>
      </c>
      <c r="U16312" t="e">
        <f>MATCH(D16312,#REF!,0)</f>
        <v>#REF!</v>
      </c>
    </row>
    <row r="16313" spans="1:21" x14ac:dyDescent="0.2">
      <c r="A16313">
        <v>508381450</v>
      </c>
      <c r="B16313">
        <v>10</v>
      </c>
      <c r="C16313" t="s">
        <v>310</v>
      </c>
      <c r="D16313">
        <v>73974763</v>
      </c>
      <c r="E16313" t="s">
        <v>659</v>
      </c>
      <c r="F16313" t="s">
        <v>660</v>
      </c>
      <c r="G16313" t="s">
        <v>555</v>
      </c>
      <c r="H16313" s="33" t="s">
        <v>661</v>
      </c>
      <c r="I16313" t="s">
        <v>1216</v>
      </c>
      <c r="J16313">
        <v>1.73</v>
      </c>
      <c r="K16313" t="s">
        <v>271</v>
      </c>
      <c r="L16313" t="s">
        <v>1406</v>
      </c>
      <c r="N16313">
        <v>17.3</v>
      </c>
      <c r="O16313">
        <v>1</v>
      </c>
      <c r="P16313">
        <v>1</v>
      </c>
      <c r="Q16313">
        <v>459774325</v>
      </c>
      <c r="R16313">
        <v>2098</v>
      </c>
      <c r="T16313" t="s">
        <v>284</v>
      </c>
      <c r="U16313" t="e">
        <f>MATCH(D16313,#REF!,0)</f>
        <v>#REF!</v>
      </c>
    </row>
    <row r="16314" spans="1:21" x14ac:dyDescent="0.2">
      <c r="A16314">
        <v>508373978</v>
      </c>
      <c r="B16314">
        <v>4</v>
      </c>
      <c r="C16314" t="s">
        <v>319</v>
      </c>
      <c r="D16314">
        <v>73974663</v>
      </c>
      <c r="E16314" t="s">
        <v>662</v>
      </c>
      <c r="F16314" t="s">
        <v>663</v>
      </c>
      <c r="G16314" t="s">
        <v>664</v>
      </c>
      <c r="H16314" s="33" t="s">
        <v>665</v>
      </c>
      <c r="I16314" t="s">
        <v>1216</v>
      </c>
      <c r="J16314">
        <v>1.73</v>
      </c>
      <c r="K16314" t="s">
        <v>271</v>
      </c>
      <c r="L16314" t="s">
        <v>1406</v>
      </c>
      <c r="N16314">
        <v>6.92</v>
      </c>
      <c r="O16314">
        <v>1</v>
      </c>
      <c r="P16314">
        <v>1</v>
      </c>
      <c r="Q16314">
        <v>459774325</v>
      </c>
      <c r="R16314">
        <v>2098</v>
      </c>
      <c r="T16314" t="s">
        <v>284</v>
      </c>
      <c r="U16314" t="e">
        <f>MATCH(D16314,#REF!,0)</f>
        <v>#REF!</v>
      </c>
    </row>
    <row r="16315" spans="1:21" x14ac:dyDescent="0.2">
      <c r="A16315">
        <v>508376503</v>
      </c>
      <c r="B16315">
        <v>4</v>
      </c>
      <c r="C16315" t="s">
        <v>385</v>
      </c>
      <c r="D16315">
        <v>73974683</v>
      </c>
      <c r="E16315" t="s">
        <v>666</v>
      </c>
      <c r="F16315" t="s">
        <v>446</v>
      </c>
      <c r="G16315" t="s">
        <v>461</v>
      </c>
      <c r="H16315" s="33" t="s">
        <v>667</v>
      </c>
      <c r="I16315" t="s">
        <v>1216</v>
      </c>
      <c r="J16315">
        <v>1.73</v>
      </c>
      <c r="K16315" t="s">
        <v>271</v>
      </c>
      <c r="L16315" t="s">
        <v>1406</v>
      </c>
      <c r="N16315">
        <v>6.92</v>
      </c>
      <c r="O16315">
        <v>1</v>
      </c>
      <c r="P16315">
        <v>1</v>
      </c>
      <c r="Q16315">
        <v>459774325</v>
      </c>
      <c r="R16315">
        <v>2098</v>
      </c>
      <c r="T16315" t="s">
        <v>284</v>
      </c>
      <c r="U16315" t="e">
        <f>MATCH(D16315,#REF!,0)</f>
        <v>#REF!</v>
      </c>
    </row>
    <row r="16316" spans="1:21" x14ac:dyDescent="0.2">
      <c r="A16316">
        <v>508374026</v>
      </c>
      <c r="B16316">
        <v>5</v>
      </c>
      <c r="C16316" t="s">
        <v>385</v>
      </c>
      <c r="D16316">
        <v>73974703</v>
      </c>
      <c r="E16316" t="s">
        <v>668</v>
      </c>
      <c r="F16316" t="s">
        <v>470</v>
      </c>
      <c r="G16316" t="s">
        <v>388</v>
      </c>
      <c r="H16316" s="33" t="s">
        <v>669</v>
      </c>
      <c r="I16316" t="s">
        <v>1216</v>
      </c>
      <c r="J16316">
        <v>1.73</v>
      </c>
      <c r="K16316" t="s">
        <v>271</v>
      </c>
      <c r="L16316" t="s">
        <v>1406</v>
      </c>
      <c r="N16316">
        <v>8.65</v>
      </c>
      <c r="O16316">
        <v>1</v>
      </c>
      <c r="P16316">
        <v>1</v>
      </c>
      <c r="Q16316">
        <v>459774325</v>
      </c>
      <c r="R16316">
        <v>2098</v>
      </c>
      <c r="T16316" t="s">
        <v>284</v>
      </c>
      <c r="U16316" t="e">
        <f>MATCH(D16316,#REF!,0)</f>
        <v>#REF!</v>
      </c>
    </row>
    <row r="16317" spans="1:21" x14ac:dyDescent="0.2">
      <c r="A16317">
        <v>508371664</v>
      </c>
      <c r="B16317">
        <v>7</v>
      </c>
      <c r="C16317" t="s">
        <v>285</v>
      </c>
      <c r="D16317">
        <v>73974603</v>
      </c>
      <c r="E16317" t="s">
        <v>670</v>
      </c>
      <c r="F16317" t="s">
        <v>405</v>
      </c>
      <c r="G16317" t="s">
        <v>671</v>
      </c>
      <c r="H16317" s="33" t="s">
        <v>672</v>
      </c>
      <c r="I16317" t="s">
        <v>1216</v>
      </c>
      <c r="J16317">
        <v>1.73</v>
      </c>
      <c r="K16317" t="s">
        <v>271</v>
      </c>
      <c r="L16317" t="s">
        <v>1406</v>
      </c>
      <c r="N16317">
        <v>12.11</v>
      </c>
      <c r="O16317">
        <v>1</v>
      </c>
      <c r="P16317">
        <v>1</v>
      </c>
      <c r="Q16317">
        <v>459774325</v>
      </c>
      <c r="R16317">
        <v>2098</v>
      </c>
      <c r="T16317" t="s">
        <v>284</v>
      </c>
      <c r="U16317" t="e">
        <f>MATCH(D16317,#REF!,0)</f>
        <v>#REF!</v>
      </c>
    </row>
    <row r="16318" spans="1:21" x14ac:dyDescent="0.2">
      <c r="A16318">
        <v>508383736</v>
      </c>
      <c r="B16318">
        <v>10</v>
      </c>
      <c r="C16318" t="s">
        <v>324</v>
      </c>
      <c r="D16318">
        <v>73974623</v>
      </c>
      <c r="E16318" t="s">
        <v>673</v>
      </c>
      <c r="F16318" t="s">
        <v>312</v>
      </c>
      <c r="G16318" t="s">
        <v>565</v>
      </c>
      <c r="H16318" s="33" t="s">
        <v>674</v>
      </c>
      <c r="I16318" t="s">
        <v>1216</v>
      </c>
      <c r="J16318">
        <v>1.73</v>
      </c>
      <c r="K16318" t="s">
        <v>271</v>
      </c>
      <c r="L16318" t="s">
        <v>1406</v>
      </c>
      <c r="N16318">
        <v>17.3</v>
      </c>
      <c r="O16318">
        <v>1</v>
      </c>
      <c r="P16318">
        <v>1</v>
      </c>
      <c r="Q16318">
        <v>459774325</v>
      </c>
      <c r="R16318">
        <v>2098</v>
      </c>
      <c r="T16318" t="s">
        <v>284</v>
      </c>
      <c r="U16318" t="e">
        <f>MATCH(D16318,#REF!,0)</f>
        <v>#REF!</v>
      </c>
    </row>
    <row r="16319" spans="1:21" x14ac:dyDescent="0.2">
      <c r="A16319">
        <v>508379880</v>
      </c>
      <c r="B16319">
        <v>8</v>
      </c>
      <c r="C16319" t="s">
        <v>327</v>
      </c>
      <c r="D16319">
        <v>73974643</v>
      </c>
      <c r="E16319" t="s">
        <v>675</v>
      </c>
      <c r="F16319" t="s">
        <v>676</v>
      </c>
      <c r="G16319" t="s">
        <v>677</v>
      </c>
      <c r="H16319" s="33" t="s">
        <v>678</v>
      </c>
      <c r="I16319" t="s">
        <v>1216</v>
      </c>
      <c r="J16319">
        <v>1.73</v>
      </c>
      <c r="K16319" t="s">
        <v>271</v>
      </c>
      <c r="L16319" t="s">
        <v>1406</v>
      </c>
      <c r="N16319">
        <v>13.84</v>
      </c>
      <c r="O16319">
        <v>1</v>
      </c>
      <c r="P16319">
        <v>1</v>
      </c>
      <c r="Q16319">
        <v>459774325</v>
      </c>
      <c r="R16319">
        <v>2098</v>
      </c>
      <c r="T16319" t="s">
        <v>284</v>
      </c>
      <c r="U16319" t="e">
        <f>MATCH(D16319,#REF!,0)</f>
        <v>#REF!</v>
      </c>
    </row>
    <row r="16320" spans="1:21" x14ac:dyDescent="0.2">
      <c r="A16320">
        <v>508373834</v>
      </c>
      <c r="B16320">
        <v>9</v>
      </c>
      <c r="C16320" t="s">
        <v>385</v>
      </c>
      <c r="D16320">
        <v>73974523</v>
      </c>
      <c r="E16320" t="s">
        <v>679</v>
      </c>
      <c r="F16320" t="s">
        <v>680</v>
      </c>
      <c r="G16320" t="s">
        <v>339</v>
      </c>
      <c r="H16320" s="33" t="s">
        <v>681</v>
      </c>
      <c r="I16320" t="s">
        <v>1216</v>
      </c>
      <c r="J16320">
        <v>1.73</v>
      </c>
      <c r="K16320" t="s">
        <v>271</v>
      </c>
      <c r="L16320" t="s">
        <v>1406</v>
      </c>
      <c r="N16320">
        <v>15.57</v>
      </c>
      <c r="O16320">
        <v>1</v>
      </c>
      <c r="P16320">
        <v>1</v>
      </c>
      <c r="Q16320">
        <v>459774325</v>
      </c>
      <c r="R16320">
        <v>2098</v>
      </c>
      <c r="T16320" t="s">
        <v>284</v>
      </c>
      <c r="U16320" t="e">
        <f>MATCH(D16320,#REF!,0)</f>
        <v>#REF!</v>
      </c>
    </row>
    <row r="16321" spans="1:21" x14ac:dyDescent="0.2">
      <c r="A16321">
        <v>508372220</v>
      </c>
      <c r="B16321">
        <v>9</v>
      </c>
      <c r="C16321" t="s">
        <v>278</v>
      </c>
      <c r="D16321">
        <v>73974563</v>
      </c>
      <c r="E16321" t="s">
        <v>682</v>
      </c>
      <c r="F16321" t="s">
        <v>683</v>
      </c>
      <c r="G16321" t="s">
        <v>334</v>
      </c>
      <c r="H16321" s="33" t="s">
        <v>684</v>
      </c>
      <c r="I16321" t="s">
        <v>1216</v>
      </c>
      <c r="J16321">
        <v>1.73</v>
      </c>
      <c r="K16321" t="s">
        <v>271</v>
      </c>
      <c r="L16321" t="s">
        <v>1406</v>
      </c>
      <c r="N16321">
        <v>15.57</v>
      </c>
      <c r="O16321">
        <v>1</v>
      </c>
      <c r="P16321">
        <v>1</v>
      </c>
      <c r="Q16321">
        <v>459774325</v>
      </c>
      <c r="R16321">
        <v>2098</v>
      </c>
      <c r="T16321" t="s">
        <v>284</v>
      </c>
      <c r="U16321" t="e">
        <f>MATCH(D16321,#REF!,0)</f>
        <v>#REF!</v>
      </c>
    </row>
    <row r="16322" spans="1:21" x14ac:dyDescent="0.2">
      <c r="A16322">
        <v>508374090</v>
      </c>
      <c r="B16322">
        <v>10</v>
      </c>
      <c r="C16322" t="s">
        <v>336</v>
      </c>
      <c r="D16322">
        <v>73974583</v>
      </c>
      <c r="E16322" t="s">
        <v>685</v>
      </c>
      <c r="F16322" t="s">
        <v>585</v>
      </c>
      <c r="G16322" t="s">
        <v>288</v>
      </c>
      <c r="H16322" s="33" t="s">
        <v>686</v>
      </c>
      <c r="I16322" t="s">
        <v>1216</v>
      </c>
      <c r="J16322">
        <v>1.73</v>
      </c>
      <c r="K16322" t="s">
        <v>271</v>
      </c>
      <c r="L16322" t="s">
        <v>1406</v>
      </c>
      <c r="N16322">
        <v>17.3</v>
      </c>
      <c r="O16322">
        <v>1</v>
      </c>
      <c r="P16322">
        <v>1</v>
      </c>
      <c r="Q16322">
        <v>459774325</v>
      </c>
      <c r="R16322">
        <v>2098</v>
      </c>
      <c r="T16322" t="s">
        <v>284</v>
      </c>
      <c r="U16322" t="e">
        <f>MATCH(D16322,#REF!,0)</f>
        <v>#REF!</v>
      </c>
    </row>
    <row r="16323" spans="1:21" x14ac:dyDescent="0.2">
      <c r="A16323">
        <v>508377999</v>
      </c>
      <c r="B16323">
        <v>10</v>
      </c>
      <c r="C16323" t="s">
        <v>319</v>
      </c>
      <c r="D16323">
        <v>73975347</v>
      </c>
      <c r="E16323" t="s">
        <v>753</v>
      </c>
      <c r="F16323" t="s">
        <v>754</v>
      </c>
      <c r="G16323" t="s">
        <v>755</v>
      </c>
      <c r="H16323" s="33" t="s">
        <v>756</v>
      </c>
      <c r="I16323" t="s">
        <v>1216</v>
      </c>
      <c r="J16323">
        <v>1.73</v>
      </c>
      <c r="K16323" t="s">
        <v>271</v>
      </c>
      <c r="L16323" t="s">
        <v>1406</v>
      </c>
      <c r="N16323">
        <v>17.3</v>
      </c>
      <c r="O16323">
        <v>1</v>
      </c>
      <c r="P16323">
        <v>1</v>
      </c>
      <c r="Q16323">
        <v>459774325</v>
      </c>
      <c r="R16323">
        <v>2098</v>
      </c>
      <c r="T16323" t="s">
        <v>284</v>
      </c>
      <c r="U16323" t="e">
        <f>MATCH(D16323,#REF!,0)</f>
        <v>#REF!</v>
      </c>
    </row>
    <row r="16324" spans="1:21" x14ac:dyDescent="0.2">
      <c r="A16324">
        <v>508371314</v>
      </c>
      <c r="B16324">
        <v>5</v>
      </c>
      <c r="C16324" t="s">
        <v>319</v>
      </c>
      <c r="D16324">
        <v>73975367</v>
      </c>
      <c r="E16324" t="s">
        <v>757</v>
      </c>
      <c r="F16324" t="s">
        <v>316</v>
      </c>
      <c r="G16324" t="s">
        <v>313</v>
      </c>
      <c r="H16324" s="33" t="s">
        <v>758</v>
      </c>
      <c r="I16324" t="s">
        <v>1216</v>
      </c>
      <c r="J16324">
        <v>1.73</v>
      </c>
      <c r="K16324" t="s">
        <v>271</v>
      </c>
      <c r="L16324" t="s">
        <v>1406</v>
      </c>
      <c r="N16324">
        <v>8.65</v>
      </c>
      <c r="O16324">
        <v>1</v>
      </c>
      <c r="P16324">
        <v>1</v>
      </c>
      <c r="Q16324">
        <v>459774325</v>
      </c>
      <c r="R16324">
        <v>2098</v>
      </c>
      <c r="T16324" t="s">
        <v>284</v>
      </c>
      <c r="U16324" t="e">
        <f>MATCH(D16324,#REF!,0)</f>
        <v>#REF!</v>
      </c>
    </row>
    <row r="16325" spans="1:21" x14ac:dyDescent="0.2">
      <c r="A16325">
        <v>508373786</v>
      </c>
      <c r="B16325">
        <v>9</v>
      </c>
      <c r="C16325" t="s">
        <v>336</v>
      </c>
      <c r="D16325">
        <v>73975267</v>
      </c>
      <c r="E16325" t="s">
        <v>761</v>
      </c>
      <c r="F16325" t="s">
        <v>618</v>
      </c>
      <c r="G16325" t="s">
        <v>655</v>
      </c>
      <c r="H16325" s="33" t="s">
        <v>762</v>
      </c>
      <c r="I16325" t="s">
        <v>1216</v>
      </c>
      <c r="J16325">
        <v>1.73</v>
      </c>
      <c r="K16325" t="s">
        <v>271</v>
      </c>
      <c r="L16325" t="s">
        <v>1406</v>
      </c>
      <c r="N16325">
        <v>15.57</v>
      </c>
      <c r="O16325">
        <v>1</v>
      </c>
      <c r="P16325">
        <v>1</v>
      </c>
      <c r="Q16325">
        <v>459774325</v>
      </c>
      <c r="R16325">
        <v>2098</v>
      </c>
      <c r="T16325" t="s">
        <v>284</v>
      </c>
      <c r="U16325" t="e">
        <f>MATCH(D16325,#REF!,0)</f>
        <v>#REF!</v>
      </c>
    </row>
    <row r="16326" spans="1:21" x14ac:dyDescent="0.2">
      <c r="A16326">
        <v>508369263</v>
      </c>
      <c r="B16326">
        <v>4</v>
      </c>
      <c r="C16326" t="s">
        <v>285</v>
      </c>
      <c r="D16326">
        <v>73975287</v>
      </c>
      <c r="E16326" t="s">
        <v>763</v>
      </c>
      <c r="F16326" t="s">
        <v>764</v>
      </c>
      <c r="G16326" t="s">
        <v>765</v>
      </c>
      <c r="H16326" s="33" t="s">
        <v>766</v>
      </c>
      <c r="I16326" t="s">
        <v>1216</v>
      </c>
      <c r="J16326">
        <v>1.73</v>
      </c>
      <c r="K16326" t="s">
        <v>271</v>
      </c>
      <c r="L16326" t="s">
        <v>1406</v>
      </c>
      <c r="N16326">
        <v>6.92</v>
      </c>
      <c r="O16326">
        <v>1</v>
      </c>
      <c r="P16326">
        <v>1</v>
      </c>
      <c r="Q16326">
        <v>459774325</v>
      </c>
      <c r="R16326">
        <v>2098</v>
      </c>
      <c r="T16326" t="s">
        <v>284</v>
      </c>
      <c r="U16326" t="e">
        <f>MATCH(D16326,#REF!,0)</f>
        <v>#REF!</v>
      </c>
    </row>
    <row r="16327" spans="1:21" x14ac:dyDescent="0.2">
      <c r="A16327">
        <v>508376609</v>
      </c>
      <c r="B16327">
        <v>10</v>
      </c>
      <c r="C16327" t="s">
        <v>310</v>
      </c>
      <c r="D16327">
        <v>73975307</v>
      </c>
      <c r="E16327" t="s">
        <v>748</v>
      </c>
      <c r="F16327" t="s">
        <v>749</v>
      </c>
      <c r="G16327" t="s">
        <v>565</v>
      </c>
      <c r="H16327" s="33" t="s">
        <v>750</v>
      </c>
      <c r="I16327" t="s">
        <v>1216</v>
      </c>
      <c r="J16327">
        <v>1.73</v>
      </c>
      <c r="K16327" t="s">
        <v>271</v>
      </c>
      <c r="L16327" t="s">
        <v>1406</v>
      </c>
      <c r="N16327">
        <v>17.3</v>
      </c>
      <c r="O16327">
        <v>1</v>
      </c>
      <c r="P16327">
        <v>1</v>
      </c>
      <c r="Q16327">
        <v>459774325</v>
      </c>
      <c r="R16327">
        <v>2098</v>
      </c>
      <c r="T16327" t="s">
        <v>284</v>
      </c>
      <c r="U16327" t="e">
        <f>MATCH(D16327,#REF!,0)</f>
        <v>#REF!</v>
      </c>
    </row>
    <row r="16328" spans="1:21" x14ac:dyDescent="0.2">
      <c r="A16328">
        <v>508382394</v>
      </c>
      <c r="B16328">
        <v>9</v>
      </c>
      <c r="C16328" t="s">
        <v>319</v>
      </c>
      <c r="D16328">
        <v>73975327</v>
      </c>
      <c r="E16328" t="s">
        <v>751</v>
      </c>
      <c r="F16328" t="s">
        <v>432</v>
      </c>
      <c r="G16328" t="s">
        <v>436</v>
      </c>
      <c r="H16328" s="33" t="s">
        <v>752</v>
      </c>
      <c r="I16328" t="s">
        <v>1216</v>
      </c>
      <c r="J16328">
        <v>1.73</v>
      </c>
      <c r="K16328" t="s">
        <v>271</v>
      </c>
      <c r="L16328" t="s">
        <v>1406</v>
      </c>
      <c r="N16328">
        <v>15.57</v>
      </c>
      <c r="O16328">
        <v>1</v>
      </c>
      <c r="P16328">
        <v>1</v>
      </c>
      <c r="Q16328">
        <v>459774325</v>
      </c>
      <c r="R16328">
        <v>2098</v>
      </c>
      <c r="T16328" t="s">
        <v>284</v>
      </c>
      <c r="U16328" t="e">
        <f>MATCH(D16328,#REF!,0)</f>
        <v>#REF!</v>
      </c>
    </row>
    <row r="16329" spans="1:21" x14ac:dyDescent="0.2">
      <c r="A16329">
        <v>508380301</v>
      </c>
      <c r="B16329">
        <v>5</v>
      </c>
      <c r="C16329" t="s">
        <v>417</v>
      </c>
      <c r="D16329">
        <v>73975227</v>
      </c>
      <c r="E16329" t="s">
        <v>771</v>
      </c>
      <c r="F16329" t="s">
        <v>321</v>
      </c>
      <c r="G16329" t="s">
        <v>772</v>
      </c>
      <c r="H16329" s="33" t="s">
        <v>773</v>
      </c>
      <c r="I16329" t="s">
        <v>1216</v>
      </c>
      <c r="J16329">
        <v>1.73</v>
      </c>
      <c r="K16329" t="s">
        <v>271</v>
      </c>
      <c r="L16329" t="s">
        <v>1406</v>
      </c>
      <c r="N16329">
        <v>8.65</v>
      </c>
      <c r="O16329">
        <v>1</v>
      </c>
      <c r="P16329">
        <v>1</v>
      </c>
      <c r="Q16329">
        <v>459774325</v>
      </c>
      <c r="R16329">
        <v>2098</v>
      </c>
      <c r="T16329" t="s">
        <v>284</v>
      </c>
      <c r="U16329" t="e">
        <f>MATCH(D16329,#REF!,0)</f>
        <v>#REF!</v>
      </c>
    </row>
    <row r="16330" spans="1:21" x14ac:dyDescent="0.2">
      <c r="A16330">
        <v>508383640</v>
      </c>
      <c r="B16330">
        <v>10</v>
      </c>
      <c r="C16330" t="s">
        <v>327</v>
      </c>
      <c r="D16330">
        <v>73975247</v>
      </c>
      <c r="E16330" t="s">
        <v>759</v>
      </c>
      <c r="F16330" t="s">
        <v>312</v>
      </c>
      <c r="G16330" t="s">
        <v>602</v>
      </c>
      <c r="H16330" s="33" t="s">
        <v>760</v>
      </c>
      <c r="I16330" t="s">
        <v>1216</v>
      </c>
      <c r="J16330">
        <v>1.73</v>
      </c>
      <c r="K16330" t="s">
        <v>271</v>
      </c>
      <c r="L16330" t="s">
        <v>1406</v>
      </c>
      <c r="N16330">
        <v>17.3</v>
      </c>
      <c r="O16330">
        <v>1</v>
      </c>
      <c r="P16330">
        <v>1</v>
      </c>
      <c r="Q16330">
        <v>459774325</v>
      </c>
      <c r="R16330">
        <v>2098</v>
      </c>
      <c r="T16330" t="s">
        <v>284</v>
      </c>
      <c r="U16330" t="e">
        <f>MATCH(D16330,#REF!,0)</f>
        <v>#REF!</v>
      </c>
    </row>
    <row r="16331" spans="1:21" x14ac:dyDescent="0.2">
      <c r="A16331">
        <v>508377623</v>
      </c>
      <c r="B16331">
        <v>10</v>
      </c>
      <c r="C16331" t="s">
        <v>310</v>
      </c>
      <c r="D16331">
        <v>73975167</v>
      </c>
      <c r="E16331" t="s">
        <v>617</v>
      </c>
      <c r="F16331" t="s">
        <v>618</v>
      </c>
      <c r="G16331" t="s">
        <v>334</v>
      </c>
      <c r="H16331" s="33" t="s">
        <v>619</v>
      </c>
      <c r="I16331" t="s">
        <v>1216</v>
      </c>
      <c r="J16331">
        <v>1.73</v>
      </c>
      <c r="K16331" t="s">
        <v>271</v>
      </c>
      <c r="L16331" t="s">
        <v>1406</v>
      </c>
      <c r="N16331">
        <v>17.3</v>
      </c>
      <c r="O16331">
        <v>1</v>
      </c>
      <c r="P16331">
        <v>1</v>
      </c>
      <c r="Q16331">
        <v>459774325</v>
      </c>
      <c r="R16331">
        <v>2098</v>
      </c>
      <c r="T16331" t="s">
        <v>284</v>
      </c>
      <c r="U16331" t="e">
        <f>MATCH(D16331,#REF!,0)</f>
        <v>#REF!</v>
      </c>
    </row>
    <row r="16332" spans="1:21" x14ac:dyDescent="0.2">
      <c r="A16332">
        <v>508369360</v>
      </c>
      <c r="B16332">
        <v>7</v>
      </c>
      <c r="C16332" t="s">
        <v>324</v>
      </c>
      <c r="D16332">
        <v>73975187</v>
      </c>
      <c r="E16332" t="s">
        <v>767</v>
      </c>
      <c r="F16332" t="s">
        <v>338</v>
      </c>
      <c r="G16332" t="s">
        <v>461</v>
      </c>
      <c r="H16332" s="33" t="s">
        <v>768</v>
      </c>
      <c r="I16332" t="s">
        <v>1216</v>
      </c>
      <c r="J16332">
        <v>1.73</v>
      </c>
      <c r="K16332" t="s">
        <v>271</v>
      </c>
      <c r="L16332" t="s">
        <v>1406</v>
      </c>
      <c r="N16332">
        <v>12.11</v>
      </c>
      <c r="O16332">
        <v>1</v>
      </c>
      <c r="P16332">
        <v>1</v>
      </c>
      <c r="Q16332">
        <v>459774325</v>
      </c>
      <c r="R16332">
        <v>2098</v>
      </c>
      <c r="T16332" t="s">
        <v>284</v>
      </c>
      <c r="U16332" t="e">
        <f>MATCH(D16332,#REF!,0)</f>
        <v>#REF!</v>
      </c>
    </row>
    <row r="16333" spans="1:21" x14ac:dyDescent="0.2">
      <c r="A16333">
        <v>508380946</v>
      </c>
      <c r="B16333">
        <v>10</v>
      </c>
      <c r="C16333" t="s">
        <v>327</v>
      </c>
      <c r="D16333">
        <v>73975207</v>
      </c>
      <c r="E16333" t="s">
        <v>769</v>
      </c>
      <c r="F16333" t="s">
        <v>585</v>
      </c>
      <c r="G16333" t="s">
        <v>379</v>
      </c>
      <c r="H16333" s="33" t="s">
        <v>770</v>
      </c>
      <c r="I16333" t="s">
        <v>1216</v>
      </c>
      <c r="J16333">
        <v>1.73</v>
      </c>
      <c r="K16333" t="s">
        <v>271</v>
      </c>
      <c r="L16333" t="s">
        <v>1406</v>
      </c>
      <c r="N16333">
        <v>17.3</v>
      </c>
      <c r="O16333">
        <v>1</v>
      </c>
      <c r="P16333">
        <v>1</v>
      </c>
      <c r="Q16333">
        <v>459774325</v>
      </c>
      <c r="R16333">
        <v>2098</v>
      </c>
      <c r="T16333" t="s">
        <v>284</v>
      </c>
      <c r="U16333" t="e">
        <f>MATCH(D16333,#REF!,0)</f>
        <v>#REF!</v>
      </c>
    </row>
    <row r="16334" spans="1:21" x14ac:dyDescent="0.2">
      <c r="A16334">
        <v>508376306</v>
      </c>
      <c r="B16334">
        <v>7</v>
      </c>
      <c r="C16334" t="s">
        <v>319</v>
      </c>
      <c r="D16334">
        <v>73975087</v>
      </c>
      <c r="E16334" t="s">
        <v>624</v>
      </c>
      <c r="F16334" t="s">
        <v>625</v>
      </c>
      <c r="G16334" t="s">
        <v>439</v>
      </c>
      <c r="H16334" s="33" t="s">
        <v>626</v>
      </c>
      <c r="I16334" t="s">
        <v>1216</v>
      </c>
      <c r="J16334">
        <v>1.73</v>
      </c>
      <c r="K16334" t="s">
        <v>271</v>
      </c>
      <c r="L16334" t="s">
        <v>1406</v>
      </c>
      <c r="N16334">
        <v>12.11</v>
      </c>
      <c r="O16334">
        <v>1</v>
      </c>
      <c r="P16334">
        <v>1</v>
      </c>
      <c r="Q16334">
        <v>459774325</v>
      </c>
      <c r="R16334">
        <v>2098</v>
      </c>
      <c r="T16334" t="s">
        <v>284</v>
      </c>
      <c r="U16334" t="e">
        <f>MATCH(D16334,#REF!,0)</f>
        <v>#REF!</v>
      </c>
    </row>
    <row r="16335" spans="1:21" x14ac:dyDescent="0.2">
      <c r="A16335">
        <v>508373358</v>
      </c>
      <c r="B16335">
        <v>9</v>
      </c>
      <c r="C16335" t="s">
        <v>385</v>
      </c>
      <c r="D16335">
        <v>73975107</v>
      </c>
      <c r="E16335" t="s">
        <v>627</v>
      </c>
      <c r="F16335" t="s">
        <v>402</v>
      </c>
      <c r="G16335" t="s">
        <v>334</v>
      </c>
      <c r="H16335" s="33" t="s">
        <v>628</v>
      </c>
      <c r="I16335" t="s">
        <v>1216</v>
      </c>
      <c r="J16335">
        <v>1.73</v>
      </c>
      <c r="K16335" t="s">
        <v>271</v>
      </c>
      <c r="L16335" t="s">
        <v>1406</v>
      </c>
      <c r="N16335">
        <v>15.57</v>
      </c>
      <c r="O16335">
        <v>1</v>
      </c>
      <c r="P16335">
        <v>1</v>
      </c>
      <c r="Q16335">
        <v>459774325</v>
      </c>
      <c r="R16335">
        <v>2098</v>
      </c>
      <c r="T16335" t="s">
        <v>284</v>
      </c>
      <c r="U16335" t="e">
        <f>MATCH(D16335,#REF!,0)</f>
        <v>#REF!</v>
      </c>
    </row>
    <row r="16336" spans="1:21" x14ac:dyDescent="0.2">
      <c r="A16336">
        <v>508369768</v>
      </c>
      <c r="B16336">
        <v>10</v>
      </c>
      <c r="C16336" t="s">
        <v>324</v>
      </c>
      <c r="D16336">
        <v>73975127</v>
      </c>
      <c r="E16336" t="s">
        <v>774</v>
      </c>
      <c r="F16336" t="s">
        <v>312</v>
      </c>
      <c r="G16336" t="s">
        <v>281</v>
      </c>
      <c r="H16336" s="33" t="s">
        <v>775</v>
      </c>
      <c r="I16336" t="s">
        <v>1216</v>
      </c>
      <c r="J16336">
        <v>1.73</v>
      </c>
      <c r="K16336" t="s">
        <v>271</v>
      </c>
      <c r="L16336" t="s">
        <v>1406</v>
      </c>
      <c r="N16336">
        <v>17.3</v>
      </c>
      <c r="O16336">
        <v>1</v>
      </c>
      <c r="P16336">
        <v>1</v>
      </c>
      <c r="Q16336">
        <v>459774325</v>
      </c>
      <c r="R16336">
        <v>2098</v>
      </c>
      <c r="T16336" t="s">
        <v>284</v>
      </c>
      <c r="U16336" t="e">
        <f>MATCH(D16336,#REF!,0)</f>
        <v>#REF!</v>
      </c>
    </row>
    <row r="16337" spans="1:21" x14ac:dyDescent="0.2">
      <c r="A16337">
        <v>508377033</v>
      </c>
      <c r="B16337">
        <v>10</v>
      </c>
      <c r="C16337" t="s">
        <v>310</v>
      </c>
      <c r="D16337">
        <v>73975147</v>
      </c>
      <c r="E16337" t="s">
        <v>325</v>
      </c>
      <c r="F16337" t="s">
        <v>402</v>
      </c>
      <c r="G16337" t="s">
        <v>776</v>
      </c>
      <c r="H16337" s="33" t="s">
        <v>777</v>
      </c>
      <c r="I16337" t="s">
        <v>1216</v>
      </c>
      <c r="J16337">
        <v>1.73</v>
      </c>
      <c r="K16337" t="s">
        <v>271</v>
      </c>
      <c r="L16337" t="s">
        <v>1406</v>
      </c>
      <c r="N16337">
        <v>17.3</v>
      </c>
      <c r="O16337">
        <v>1</v>
      </c>
      <c r="P16337">
        <v>1</v>
      </c>
      <c r="Q16337">
        <v>459774325</v>
      </c>
      <c r="R16337">
        <v>2098</v>
      </c>
      <c r="T16337" t="s">
        <v>284</v>
      </c>
      <c r="U16337" t="e">
        <f>MATCH(D16337,#REF!,0)</f>
        <v>#REF!</v>
      </c>
    </row>
    <row r="16338" spans="1:21" x14ac:dyDescent="0.2">
      <c r="A16338">
        <v>508371712</v>
      </c>
      <c r="B16338">
        <v>9</v>
      </c>
      <c r="C16338" t="s">
        <v>324</v>
      </c>
      <c r="D16338">
        <v>73975047</v>
      </c>
      <c r="E16338" t="s">
        <v>636</v>
      </c>
      <c r="F16338" t="s">
        <v>399</v>
      </c>
      <c r="G16338" t="s">
        <v>637</v>
      </c>
      <c r="H16338" s="33" t="s">
        <v>638</v>
      </c>
      <c r="I16338" t="s">
        <v>1216</v>
      </c>
      <c r="J16338">
        <v>1.73</v>
      </c>
      <c r="K16338" t="s">
        <v>271</v>
      </c>
      <c r="L16338" t="s">
        <v>1406</v>
      </c>
      <c r="N16338">
        <v>15.57</v>
      </c>
      <c r="O16338">
        <v>1</v>
      </c>
      <c r="P16338">
        <v>1</v>
      </c>
      <c r="Q16338">
        <v>459774325</v>
      </c>
      <c r="R16338">
        <v>2098</v>
      </c>
      <c r="T16338" t="s">
        <v>284</v>
      </c>
      <c r="U16338" t="e">
        <f>MATCH(D16338,#REF!,0)</f>
        <v>#REF!</v>
      </c>
    </row>
    <row r="16339" spans="1:21" x14ac:dyDescent="0.2">
      <c r="A16339">
        <v>508374984</v>
      </c>
      <c r="B16339">
        <v>9</v>
      </c>
      <c r="C16339" t="s">
        <v>336</v>
      </c>
      <c r="D16339">
        <v>73975067</v>
      </c>
      <c r="E16339" t="s">
        <v>620</v>
      </c>
      <c r="F16339" t="s">
        <v>621</v>
      </c>
      <c r="G16339" t="s">
        <v>622</v>
      </c>
      <c r="H16339" s="33" t="s">
        <v>623</v>
      </c>
      <c r="I16339" t="s">
        <v>1216</v>
      </c>
      <c r="J16339">
        <v>1.73</v>
      </c>
      <c r="K16339" t="s">
        <v>271</v>
      </c>
      <c r="L16339" t="s">
        <v>1406</v>
      </c>
      <c r="N16339">
        <v>15.57</v>
      </c>
      <c r="O16339">
        <v>1</v>
      </c>
      <c r="P16339">
        <v>1</v>
      </c>
      <c r="Q16339">
        <v>459774325</v>
      </c>
      <c r="R16339">
        <v>2098</v>
      </c>
      <c r="T16339" t="s">
        <v>284</v>
      </c>
      <c r="U16339" t="e">
        <f>MATCH(D16339,#REF!,0)</f>
        <v>#REF!</v>
      </c>
    </row>
    <row r="16340" spans="1:21" x14ac:dyDescent="0.2">
      <c r="A16340">
        <v>508382838</v>
      </c>
      <c r="B16340">
        <v>7</v>
      </c>
      <c r="C16340" t="s">
        <v>319</v>
      </c>
      <c r="D16340">
        <v>73974923</v>
      </c>
      <c r="E16340" t="s">
        <v>629</v>
      </c>
      <c r="F16340" t="s">
        <v>618</v>
      </c>
      <c r="G16340" t="s">
        <v>281</v>
      </c>
      <c r="H16340" s="33" t="s">
        <v>630</v>
      </c>
      <c r="I16340" t="s">
        <v>1216</v>
      </c>
      <c r="J16340">
        <v>1.73</v>
      </c>
      <c r="K16340" t="s">
        <v>271</v>
      </c>
      <c r="L16340" t="s">
        <v>1406</v>
      </c>
      <c r="N16340">
        <v>12.11</v>
      </c>
      <c r="O16340">
        <v>1</v>
      </c>
      <c r="P16340">
        <v>1</v>
      </c>
      <c r="Q16340">
        <v>459774325</v>
      </c>
      <c r="R16340">
        <v>2098</v>
      </c>
      <c r="T16340" t="s">
        <v>284</v>
      </c>
      <c r="U16340" t="e">
        <f>MATCH(D16340,#REF!,0)</f>
        <v>#REF!</v>
      </c>
    </row>
    <row r="16341" spans="1:21" x14ac:dyDescent="0.2">
      <c r="A16341">
        <v>508375731</v>
      </c>
      <c r="B16341">
        <v>6</v>
      </c>
      <c r="C16341" t="s">
        <v>336</v>
      </c>
      <c r="D16341">
        <v>73974943</v>
      </c>
      <c r="E16341" t="s">
        <v>631</v>
      </c>
      <c r="F16341" t="s">
        <v>378</v>
      </c>
      <c r="G16341" t="s">
        <v>632</v>
      </c>
      <c r="H16341" s="33" t="s">
        <v>633</v>
      </c>
      <c r="I16341" t="s">
        <v>1216</v>
      </c>
      <c r="J16341">
        <v>1.73</v>
      </c>
      <c r="K16341" t="s">
        <v>271</v>
      </c>
      <c r="L16341" t="s">
        <v>1406</v>
      </c>
      <c r="N16341">
        <v>10.38</v>
      </c>
      <c r="O16341">
        <v>1</v>
      </c>
      <c r="P16341">
        <v>1</v>
      </c>
      <c r="Q16341">
        <v>459774325</v>
      </c>
      <c r="R16341">
        <v>2098</v>
      </c>
      <c r="T16341" t="s">
        <v>284</v>
      </c>
      <c r="U16341" t="e">
        <f>MATCH(D16341,#REF!,0)</f>
        <v>#REF!</v>
      </c>
    </row>
    <row r="16342" spans="1:21" x14ac:dyDescent="0.2">
      <c r="A16342">
        <v>508383147</v>
      </c>
      <c r="B16342">
        <v>10</v>
      </c>
      <c r="C16342" t="s">
        <v>417</v>
      </c>
      <c r="D16342">
        <v>73975027</v>
      </c>
      <c r="E16342" t="s">
        <v>634</v>
      </c>
      <c r="F16342" t="s">
        <v>312</v>
      </c>
      <c r="G16342" t="s">
        <v>602</v>
      </c>
      <c r="H16342" s="33" t="s">
        <v>635</v>
      </c>
      <c r="I16342" t="s">
        <v>1216</v>
      </c>
      <c r="J16342">
        <v>1.73</v>
      </c>
      <c r="K16342" t="s">
        <v>271</v>
      </c>
      <c r="L16342" t="s">
        <v>1406</v>
      </c>
      <c r="N16342">
        <v>17.3</v>
      </c>
      <c r="O16342">
        <v>1</v>
      </c>
      <c r="P16342">
        <v>1</v>
      </c>
      <c r="Q16342">
        <v>459774325</v>
      </c>
      <c r="R16342">
        <v>2098</v>
      </c>
      <c r="T16342" t="s">
        <v>284</v>
      </c>
      <c r="U16342" t="e">
        <f>MATCH(D16342,#REF!,0)</f>
        <v>#REF!</v>
      </c>
    </row>
    <row r="16343" spans="1:21" x14ac:dyDescent="0.2">
      <c r="A16343">
        <v>508373095</v>
      </c>
      <c r="B16343">
        <v>8</v>
      </c>
      <c r="C16343" t="s">
        <v>336</v>
      </c>
      <c r="D16343">
        <v>73976168</v>
      </c>
      <c r="E16343" t="s">
        <v>843</v>
      </c>
      <c r="F16343" t="s">
        <v>316</v>
      </c>
      <c r="G16343" t="s">
        <v>334</v>
      </c>
      <c r="H16343" s="33" t="s">
        <v>844</v>
      </c>
      <c r="I16343" t="s">
        <v>1216</v>
      </c>
      <c r="J16343">
        <v>1.73</v>
      </c>
      <c r="K16343" t="s">
        <v>271</v>
      </c>
      <c r="L16343" t="s">
        <v>1406</v>
      </c>
      <c r="N16343">
        <v>13.84</v>
      </c>
      <c r="O16343">
        <v>1</v>
      </c>
      <c r="P16343">
        <v>0</v>
      </c>
      <c r="Q16343">
        <v>459774325</v>
      </c>
      <c r="R16343">
        <v>2098</v>
      </c>
      <c r="T16343" t="s">
        <v>284</v>
      </c>
      <c r="U16343" t="e">
        <f>MATCH(D16343,#REF!,0)</f>
        <v>#REF!</v>
      </c>
    </row>
    <row r="16344" spans="1:21" x14ac:dyDescent="0.2">
      <c r="A16344">
        <v>508379679</v>
      </c>
      <c r="B16344">
        <v>10</v>
      </c>
      <c r="C16344" t="s">
        <v>327</v>
      </c>
      <c r="D16344">
        <v>73976028</v>
      </c>
      <c r="E16344" t="s">
        <v>859</v>
      </c>
      <c r="F16344" t="s">
        <v>312</v>
      </c>
      <c r="G16344" t="s">
        <v>776</v>
      </c>
      <c r="H16344" s="33" t="s">
        <v>860</v>
      </c>
      <c r="I16344" t="s">
        <v>1216</v>
      </c>
      <c r="J16344">
        <v>1.73</v>
      </c>
      <c r="K16344" t="s">
        <v>271</v>
      </c>
      <c r="L16344" t="s">
        <v>1406</v>
      </c>
      <c r="N16344">
        <v>17.3</v>
      </c>
      <c r="O16344">
        <v>1</v>
      </c>
      <c r="P16344">
        <v>0</v>
      </c>
      <c r="Q16344">
        <v>459774325</v>
      </c>
      <c r="R16344">
        <v>2098</v>
      </c>
      <c r="T16344" t="s">
        <v>284</v>
      </c>
      <c r="U16344" t="e">
        <f>MATCH(D16344,#REF!,0)</f>
        <v>#REF!</v>
      </c>
    </row>
    <row r="16345" spans="1:21" x14ac:dyDescent="0.2">
      <c r="A16345">
        <v>508369667</v>
      </c>
      <c r="B16345">
        <v>10</v>
      </c>
      <c r="C16345" t="s">
        <v>385</v>
      </c>
      <c r="D16345">
        <v>73976048</v>
      </c>
      <c r="E16345" t="s">
        <v>861</v>
      </c>
      <c r="F16345" t="s">
        <v>591</v>
      </c>
      <c r="G16345" t="s">
        <v>388</v>
      </c>
      <c r="H16345" s="33" t="s">
        <v>862</v>
      </c>
      <c r="I16345" t="s">
        <v>1216</v>
      </c>
      <c r="J16345">
        <v>1.73</v>
      </c>
      <c r="K16345" t="s">
        <v>271</v>
      </c>
      <c r="L16345" t="s">
        <v>1406</v>
      </c>
      <c r="N16345">
        <v>17.3</v>
      </c>
      <c r="O16345">
        <v>1</v>
      </c>
      <c r="P16345">
        <v>0</v>
      </c>
      <c r="Q16345">
        <v>459774325</v>
      </c>
      <c r="R16345">
        <v>2098</v>
      </c>
      <c r="T16345" t="s">
        <v>284</v>
      </c>
      <c r="U16345" t="e">
        <f>MATCH(D16345,#REF!,0)</f>
        <v>#REF!</v>
      </c>
    </row>
    <row r="16346" spans="1:21" x14ac:dyDescent="0.2">
      <c r="A16346">
        <v>508373882</v>
      </c>
      <c r="B16346">
        <v>10</v>
      </c>
      <c r="C16346" t="s">
        <v>324</v>
      </c>
      <c r="D16346">
        <v>73976068</v>
      </c>
      <c r="E16346" t="s">
        <v>851</v>
      </c>
      <c r="F16346" t="s">
        <v>799</v>
      </c>
      <c r="G16346" t="s">
        <v>334</v>
      </c>
      <c r="H16346" s="33" t="s">
        <v>852</v>
      </c>
      <c r="I16346" t="s">
        <v>1216</v>
      </c>
      <c r="J16346">
        <v>1.73</v>
      </c>
      <c r="K16346" t="s">
        <v>271</v>
      </c>
      <c r="L16346" t="s">
        <v>1406</v>
      </c>
      <c r="N16346">
        <v>17.3</v>
      </c>
      <c r="O16346">
        <v>1</v>
      </c>
      <c r="P16346">
        <v>0</v>
      </c>
      <c r="Q16346">
        <v>459774325</v>
      </c>
      <c r="R16346">
        <v>2098</v>
      </c>
      <c r="T16346" t="s">
        <v>284</v>
      </c>
      <c r="U16346" t="e">
        <f>MATCH(D16346,#REF!,0)</f>
        <v>#REF!</v>
      </c>
    </row>
    <row r="16347" spans="1:21" x14ac:dyDescent="0.2">
      <c r="A16347">
        <v>508381816</v>
      </c>
      <c r="B16347">
        <v>10</v>
      </c>
      <c r="C16347" t="s">
        <v>327</v>
      </c>
      <c r="D16347">
        <v>73975868</v>
      </c>
      <c r="E16347" t="s">
        <v>704</v>
      </c>
      <c r="F16347" t="s">
        <v>280</v>
      </c>
      <c r="G16347" t="s">
        <v>393</v>
      </c>
      <c r="H16347" s="33" t="s">
        <v>705</v>
      </c>
      <c r="I16347" t="s">
        <v>1216</v>
      </c>
      <c r="J16347">
        <v>1.73</v>
      </c>
      <c r="K16347" t="s">
        <v>271</v>
      </c>
      <c r="L16347" t="s">
        <v>1406</v>
      </c>
      <c r="N16347">
        <v>17.3</v>
      </c>
      <c r="O16347">
        <v>1</v>
      </c>
      <c r="P16347">
        <v>0</v>
      </c>
      <c r="Q16347">
        <v>459774325</v>
      </c>
      <c r="R16347">
        <v>2098</v>
      </c>
      <c r="T16347" t="s">
        <v>284</v>
      </c>
      <c r="U16347" t="e">
        <f>MATCH(D16347,#REF!,0)</f>
        <v>#REF!</v>
      </c>
    </row>
    <row r="16348" spans="1:21" x14ac:dyDescent="0.2">
      <c r="A16348">
        <v>508376354</v>
      </c>
      <c r="B16348">
        <v>9</v>
      </c>
      <c r="C16348" t="s">
        <v>278</v>
      </c>
      <c r="D16348">
        <v>73975888</v>
      </c>
      <c r="E16348" t="s">
        <v>706</v>
      </c>
      <c r="F16348" t="s">
        <v>707</v>
      </c>
      <c r="G16348" t="s">
        <v>330</v>
      </c>
      <c r="H16348" s="33" t="s">
        <v>708</v>
      </c>
      <c r="I16348" t="s">
        <v>1216</v>
      </c>
      <c r="J16348">
        <v>1.73</v>
      </c>
      <c r="K16348" t="s">
        <v>271</v>
      </c>
      <c r="L16348" t="s">
        <v>1406</v>
      </c>
      <c r="N16348">
        <v>15.57</v>
      </c>
      <c r="O16348">
        <v>1</v>
      </c>
      <c r="P16348">
        <v>0</v>
      </c>
      <c r="Q16348">
        <v>459774325</v>
      </c>
      <c r="R16348">
        <v>2098</v>
      </c>
      <c r="T16348" t="s">
        <v>284</v>
      </c>
      <c r="U16348" t="e">
        <f>MATCH(D16348,#REF!,0)</f>
        <v>#REF!</v>
      </c>
    </row>
    <row r="16349" spans="1:21" x14ac:dyDescent="0.2">
      <c r="A16349">
        <v>508381289</v>
      </c>
      <c r="B16349">
        <v>9</v>
      </c>
      <c r="C16349" t="s">
        <v>385</v>
      </c>
      <c r="D16349">
        <v>73975908</v>
      </c>
      <c r="E16349" t="s">
        <v>709</v>
      </c>
      <c r="F16349" t="s">
        <v>280</v>
      </c>
      <c r="G16349" t="s">
        <v>710</v>
      </c>
      <c r="H16349" s="33" t="s">
        <v>711</v>
      </c>
      <c r="I16349" t="s">
        <v>1216</v>
      </c>
      <c r="J16349">
        <v>1.73</v>
      </c>
      <c r="K16349" t="s">
        <v>271</v>
      </c>
      <c r="L16349" t="s">
        <v>1406</v>
      </c>
      <c r="N16349">
        <v>15.57</v>
      </c>
      <c r="O16349">
        <v>1</v>
      </c>
      <c r="P16349">
        <v>0</v>
      </c>
      <c r="Q16349">
        <v>459774325</v>
      </c>
      <c r="R16349">
        <v>2098</v>
      </c>
      <c r="T16349" t="s">
        <v>284</v>
      </c>
      <c r="U16349" t="e">
        <f>MATCH(D16349,#REF!,0)</f>
        <v>#REF!</v>
      </c>
    </row>
    <row r="16350" spans="1:21" x14ac:dyDescent="0.2">
      <c r="A16350">
        <v>508375681</v>
      </c>
      <c r="B16350">
        <v>8</v>
      </c>
      <c r="C16350" t="s">
        <v>336</v>
      </c>
      <c r="D16350">
        <v>73975808</v>
      </c>
      <c r="E16350" t="s">
        <v>420</v>
      </c>
      <c r="F16350" t="s">
        <v>714</v>
      </c>
      <c r="G16350" t="s">
        <v>439</v>
      </c>
      <c r="H16350" s="33" t="s">
        <v>715</v>
      </c>
      <c r="I16350" t="s">
        <v>1216</v>
      </c>
      <c r="J16350">
        <v>1.73</v>
      </c>
      <c r="K16350" t="s">
        <v>271</v>
      </c>
      <c r="L16350" t="s">
        <v>1406</v>
      </c>
      <c r="N16350">
        <v>13.84</v>
      </c>
      <c r="O16350">
        <v>1</v>
      </c>
      <c r="P16350">
        <v>0</v>
      </c>
      <c r="Q16350">
        <v>459774325</v>
      </c>
      <c r="R16350">
        <v>2098</v>
      </c>
      <c r="T16350" t="s">
        <v>284</v>
      </c>
      <c r="U16350" t="e">
        <f>MATCH(D16350,#REF!,0)</f>
        <v>#REF!</v>
      </c>
    </row>
    <row r="16351" spans="1:21" x14ac:dyDescent="0.2">
      <c r="A16351">
        <v>508370584</v>
      </c>
      <c r="B16351">
        <v>10</v>
      </c>
      <c r="C16351" t="s">
        <v>278</v>
      </c>
      <c r="D16351">
        <v>73975828</v>
      </c>
      <c r="E16351" t="s">
        <v>716</v>
      </c>
      <c r="F16351" t="s">
        <v>396</v>
      </c>
      <c r="G16351" t="s">
        <v>268</v>
      </c>
      <c r="H16351" s="33" t="s">
        <v>717</v>
      </c>
      <c r="I16351" t="s">
        <v>1216</v>
      </c>
      <c r="J16351">
        <v>1.73</v>
      </c>
      <c r="K16351" t="s">
        <v>271</v>
      </c>
      <c r="L16351" t="s">
        <v>1406</v>
      </c>
      <c r="N16351">
        <v>17.3</v>
      </c>
      <c r="O16351">
        <v>1</v>
      </c>
      <c r="P16351">
        <v>0</v>
      </c>
      <c r="Q16351">
        <v>459774325</v>
      </c>
      <c r="R16351">
        <v>2098</v>
      </c>
      <c r="T16351" t="s">
        <v>284</v>
      </c>
      <c r="U16351" t="e">
        <f>MATCH(D16351,#REF!,0)</f>
        <v>#REF!</v>
      </c>
    </row>
    <row r="16352" spans="1:21" x14ac:dyDescent="0.2">
      <c r="A16352">
        <v>508369817</v>
      </c>
      <c r="B16352">
        <v>9</v>
      </c>
      <c r="C16352" t="s">
        <v>278</v>
      </c>
      <c r="D16352">
        <v>73975848</v>
      </c>
      <c r="E16352" t="s">
        <v>702</v>
      </c>
      <c r="F16352" t="s">
        <v>321</v>
      </c>
      <c r="G16352" t="s">
        <v>379</v>
      </c>
      <c r="H16352" s="33" t="s">
        <v>703</v>
      </c>
      <c r="I16352" t="s">
        <v>1216</v>
      </c>
      <c r="J16352">
        <v>1.73</v>
      </c>
      <c r="K16352" t="s">
        <v>271</v>
      </c>
      <c r="L16352" t="s">
        <v>1406</v>
      </c>
      <c r="N16352">
        <v>15.57</v>
      </c>
      <c r="O16352">
        <v>1</v>
      </c>
      <c r="P16352">
        <v>0</v>
      </c>
      <c r="Q16352">
        <v>459774325</v>
      </c>
      <c r="R16352">
        <v>2098</v>
      </c>
      <c r="T16352" t="s">
        <v>284</v>
      </c>
      <c r="U16352" t="e">
        <f>MATCH(D16352,#REF!,0)</f>
        <v>#REF!</v>
      </c>
    </row>
    <row r="16353" spans="1:21" x14ac:dyDescent="0.2">
      <c r="A16353">
        <v>508377209</v>
      </c>
      <c r="B16353">
        <v>10</v>
      </c>
      <c r="C16353" t="s">
        <v>336</v>
      </c>
      <c r="D16353">
        <v>73975639</v>
      </c>
      <c r="E16353" t="s">
        <v>718</v>
      </c>
      <c r="F16353" t="s">
        <v>280</v>
      </c>
      <c r="G16353" t="s">
        <v>295</v>
      </c>
      <c r="H16353" s="33" t="s">
        <v>719</v>
      </c>
      <c r="I16353" t="s">
        <v>1216</v>
      </c>
      <c r="J16353">
        <v>1.73</v>
      </c>
      <c r="K16353" t="s">
        <v>271</v>
      </c>
      <c r="L16353" t="s">
        <v>1406</v>
      </c>
      <c r="N16353">
        <v>17.3</v>
      </c>
      <c r="O16353">
        <v>1</v>
      </c>
      <c r="P16353">
        <v>1</v>
      </c>
      <c r="Q16353">
        <v>459774325</v>
      </c>
      <c r="R16353">
        <v>2098</v>
      </c>
      <c r="T16353" t="s">
        <v>284</v>
      </c>
      <c r="U16353" t="e">
        <f>MATCH(D16353,#REF!,0)</f>
        <v>#REF!</v>
      </c>
    </row>
    <row r="16354" spans="1:21" x14ac:dyDescent="0.2">
      <c r="A16354">
        <v>508377096</v>
      </c>
      <c r="B16354">
        <v>4</v>
      </c>
      <c r="C16354" t="s">
        <v>278</v>
      </c>
      <c r="D16354">
        <v>73975659</v>
      </c>
      <c r="E16354" t="s">
        <v>720</v>
      </c>
      <c r="F16354" t="s">
        <v>329</v>
      </c>
      <c r="G16354" t="s">
        <v>363</v>
      </c>
      <c r="H16354" s="33" t="s">
        <v>721</v>
      </c>
      <c r="I16354" t="s">
        <v>1216</v>
      </c>
      <c r="J16354">
        <v>1.73</v>
      </c>
      <c r="K16354" t="s">
        <v>271</v>
      </c>
      <c r="L16354" t="s">
        <v>1406</v>
      </c>
      <c r="N16354">
        <v>6.92</v>
      </c>
      <c r="O16354">
        <v>1</v>
      </c>
      <c r="P16354">
        <v>0</v>
      </c>
      <c r="Q16354">
        <v>459774325</v>
      </c>
      <c r="R16354">
        <v>2098</v>
      </c>
      <c r="T16354" t="s">
        <v>284</v>
      </c>
      <c r="U16354" t="e">
        <f>MATCH(D16354,#REF!,0)</f>
        <v>#REF!</v>
      </c>
    </row>
    <row r="16355" spans="1:21" x14ac:dyDescent="0.2">
      <c r="A16355">
        <v>508379373</v>
      </c>
      <c r="B16355">
        <v>8</v>
      </c>
      <c r="C16355" t="s">
        <v>327</v>
      </c>
      <c r="D16355">
        <v>73975699</v>
      </c>
      <c r="E16355" t="s">
        <v>722</v>
      </c>
      <c r="F16355" t="s">
        <v>375</v>
      </c>
      <c r="G16355" t="s">
        <v>439</v>
      </c>
      <c r="H16355" s="33" t="s">
        <v>723</v>
      </c>
      <c r="I16355" t="s">
        <v>1216</v>
      </c>
      <c r="J16355">
        <v>1.73</v>
      </c>
      <c r="K16355" t="s">
        <v>271</v>
      </c>
      <c r="L16355" t="s">
        <v>1406</v>
      </c>
      <c r="N16355">
        <v>13.84</v>
      </c>
      <c r="O16355">
        <v>1</v>
      </c>
      <c r="P16355">
        <v>1</v>
      </c>
      <c r="Q16355">
        <v>459774325</v>
      </c>
      <c r="R16355">
        <v>2098</v>
      </c>
      <c r="T16355" t="s">
        <v>284</v>
      </c>
      <c r="U16355" t="e">
        <f>MATCH(D16355,#REF!,0)</f>
        <v>#REF!</v>
      </c>
    </row>
    <row r="16356" spans="1:21" x14ac:dyDescent="0.2">
      <c r="A16356">
        <v>508373733</v>
      </c>
      <c r="B16356">
        <v>7</v>
      </c>
      <c r="C16356" t="s">
        <v>336</v>
      </c>
      <c r="D16356">
        <v>73975719</v>
      </c>
      <c r="E16356" t="s">
        <v>712</v>
      </c>
      <c r="F16356" t="s">
        <v>618</v>
      </c>
      <c r="G16356" t="s">
        <v>281</v>
      </c>
      <c r="H16356" s="33" t="s">
        <v>713</v>
      </c>
      <c r="I16356" t="s">
        <v>1216</v>
      </c>
      <c r="J16356">
        <v>1.73</v>
      </c>
      <c r="K16356" t="s">
        <v>271</v>
      </c>
      <c r="L16356" t="s">
        <v>1406</v>
      </c>
      <c r="N16356">
        <v>12.11</v>
      </c>
      <c r="O16356">
        <v>1</v>
      </c>
      <c r="P16356">
        <v>1</v>
      </c>
      <c r="Q16356">
        <v>459774325</v>
      </c>
      <c r="R16356">
        <v>2098</v>
      </c>
      <c r="T16356" t="s">
        <v>284</v>
      </c>
      <c r="U16356" t="e">
        <f>MATCH(D16356,#REF!,0)</f>
        <v>#REF!</v>
      </c>
    </row>
    <row r="16357" spans="1:21" x14ac:dyDescent="0.2">
      <c r="A16357">
        <v>508372537</v>
      </c>
      <c r="B16357">
        <v>7</v>
      </c>
      <c r="C16357" t="s">
        <v>285</v>
      </c>
      <c r="D16357">
        <v>73975559</v>
      </c>
      <c r="E16357" t="s">
        <v>724</v>
      </c>
      <c r="F16357" t="s">
        <v>725</v>
      </c>
      <c r="G16357" t="s">
        <v>317</v>
      </c>
      <c r="H16357" s="33" t="s">
        <v>726</v>
      </c>
      <c r="I16357" t="s">
        <v>1216</v>
      </c>
      <c r="J16357">
        <v>1.73</v>
      </c>
      <c r="K16357" t="s">
        <v>271</v>
      </c>
      <c r="L16357" t="s">
        <v>1406</v>
      </c>
      <c r="N16357">
        <v>12.11</v>
      </c>
      <c r="O16357">
        <v>1</v>
      </c>
      <c r="P16357">
        <v>1</v>
      </c>
      <c r="Q16357">
        <v>459774325</v>
      </c>
      <c r="R16357">
        <v>2098</v>
      </c>
      <c r="T16357" t="s">
        <v>284</v>
      </c>
      <c r="U16357" t="e">
        <f>MATCH(D16357,#REF!,0)</f>
        <v>#REF!</v>
      </c>
    </row>
    <row r="16358" spans="1:21" x14ac:dyDescent="0.2">
      <c r="A16358">
        <v>508379262</v>
      </c>
      <c r="B16358">
        <v>6</v>
      </c>
      <c r="C16358" t="s">
        <v>278</v>
      </c>
      <c r="D16358">
        <v>73975599</v>
      </c>
      <c r="E16358" t="s">
        <v>727</v>
      </c>
      <c r="F16358" t="s">
        <v>405</v>
      </c>
      <c r="G16358" t="s">
        <v>728</v>
      </c>
      <c r="H16358" s="33" t="s">
        <v>729</v>
      </c>
      <c r="I16358" t="s">
        <v>1216</v>
      </c>
      <c r="J16358">
        <v>1.73</v>
      </c>
      <c r="K16358" t="s">
        <v>271</v>
      </c>
      <c r="L16358" t="s">
        <v>1406</v>
      </c>
      <c r="N16358">
        <v>10.38</v>
      </c>
      <c r="O16358">
        <v>1</v>
      </c>
      <c r="P16358">
        <v>1</v>
      </c>
      <c r="Q16358">
        <v>459774325</v>
      </c>
      <c r="R16358">
        <v>2098</v>
      </c>
      <c r="T16358" t="s">
        <v>284</v>
      </c>
      <c r="U16358" t="e">
        <f>MATCH(D16358,#REF!,0)</f>
        <v>#REF!</v>
      </c>
    </row>
    <row r="16359" spans="1:21" x14ac:dyDescent="0.2">
      <c r="A16359">
        <v>508380498</v>
      </c>
      <c r="B16359">
        <v>10</v>
      </c>
      <c r="C16359" t="s">
        <v>278</v>
      </c>
      <c r="D16359">
        <v>73975619</v>
      </c>
      <c r="E16359" t="s">
        <v>730</v>
      </c>
      <c r="F16359" t="s">
        <v>731</v>
      </c>
      <c r="G16359" t="s">
        <v>522</v>
      </c>
      <c r="H16359" s="33" t="s">
        <v>732</v>
      </c>
      <c r="I16359" t="s">
        <v>1216</v>
      </c>
      <c r="J16359">
        <v>1.73</v>
      </c>
      <c r="K16359" t="s">
        <v>271</v>
      </c>
      <c r="L16359" t="s">
        <v>1406</v>
      </c>
      <c r="N16359">
        <v>17.3</v>
      </c>
      <c r="O16359">
        <v>1</v>
      </c>
      <c r="P16359">
        <v>1</v>
      </c>
      <c r="Q16359">
        <v>459774325</v>
      </c>
      <c r="R16359">
        <v>2098</v>
      </c>
      <c r="T16359" t="s">
        <v>284</v>
      </c>
      <c r="U16359" t="e">
        <f>MATCH(D16359,#REF!,0)</f>
        <v>#REF!</v>
      </c>
    </row>
    <row r="16360" spans="1:21" x14ac:dyDescent="0.2">
      <c r="A16360">
        <v>508375283</v>
      </c>
      <c r="B16360">
        <v>8</v>
      </c>
      <c r="C16360" t="s">
        <v>336</v>
      </c>
      <c r="D16360">
        <v>73975459</v>
      </c>
      <c r="E16360" t="s">
        <v>733</v>
      </c>
      <c r="F16360" t="s">
        <v>411</v>
      </c>
      <c r="G16360" t="s">
        <v>363</v>
      </c>
      <c r="H16360" s="33" t="s">
        <v>734</v>
      </c>
      <c r="I16360" t="s">
        <v>1216</v>
      </c>
      <c r="J16360">
        <v>1.73</v>
      </c>
      <c r="K16360" t="s">
        <v>271</v>
      </c>
      <c r="L16360" t="s">
        <v>1406</v>
      </c>
      <c r="N16360">
        <v>13.84</v>
      </c>
      <c r="O16360">
        <v>1</v>
      </c>
      <c r="P16360">
        <v>1</v>
      </c>
      <c r="Q16360">
        <v>459774325</v>
      </c>
      <c r="R16360">
        <v>2098</v>
      </c>
      <c r="T16360" t="s">
        <v>284</v>
      </c>
      <c r="U16360" t="e">
        <f>MATCH(D16360,#REF!,0)</f>
        <v>#REF!</v>
      </c>
    </row>
    <row r="16361" spans="1:21" x14ac:dyDescent="0.2">
      <c r="A16361">
        <v>508381143</v>
      </c>
      <c r="B16361">
        <v>8</v>
      </c>
      <c r="C16361" t="s">
        <v>327</v>
      </c>
      <c r="D16361">
        <v>73975479</v>
      </c>
      <c r="E16361" t="s">
        <v>735</v>
      </c>
      <c r="F16361" t="s">
        <v>316</v>
      </c>
      <c r="G16361" t="s">
        <v>281</v>
      </c>
      <c r="H16361" s="33" t="s">
        <v>736</v>
      </c>
      <c r="I16361" t="s">
        <v>1216</v>
      </c>
      <c r="J16361">
        <v>1.73</v>
      </c>
      <c r="K16361" t="s">
        <v>271</v>
      </c>
      <c r="L16361" t="s">
        <v>1406</v>
      </c>
      <c r="N16361">
        <v>13.84</v>
      </c>
      <c r="O16361">
        <v>1</v>
      </c>
      <c r="P16361">
        <v>1</v>
      </c>
      <c r="Q16361">
        <v>459774325</v>
      </c>
      <c r="R16361">
        <v>2098</v>
      </c>
      <c r="T16361" t="s">
        <v>284</v>
      </c>
      <c r="U16361" t="e">
        <f>MATCH(D16361,#REF!,0)</f>
        <v>#REF!</v>
      </c>
    </row>
    <row r="16362" spans="1:21" x14ac:dyDescent="0.2">
      <c r="A16362">
        <v>508373683</v>
      </c>
      <c r="B16362">
        <v>7</v>
      </c>
      <c r="C16362" t="s">
        <v>278</v>
      </c>
      <c r="D16362">
        <v>73975519</v>
      </c>
      <c r="E16362" t="s">
        <v>737</v>
      </c>
      <c r="F16362" t="s">
        <v>405</v>
      </c>
      <c r="G16362" t="s">
        <v>363</v>
      </c>
      <c r="H16362" s="33" t="s">
        <v>738</v>
      </c>
      <c r="I16362" t="s">
        <v>1216</v>
      </c>
      <c r="J16362">
        <v>1.73</v>
      </c>
      <c r="K16362" t="s">
        <v>271</v>
      </c>
      <c r="L16362" t="s">
        <v>1406</v>
      </c>
      <c r="N16362">
        <v>12.11</v>
      </c>
      <c r="O16362">
        <v>1</v>
      </c>
      <c r="P16362">
        <v>1</v>
      </c>
      <c r="Q16362">
        <v>459774325</v>
      </c>
      <c r="R16362">
        <v>2098</v>
      </c>
      <c r="T16362" t="s">
        <v>284</v>
      </c>
      <c r="U16362" t="e">
        <f>MATCH(D16362,#REF!,0)</f>
        <v>#REF!</v>
      </c>
    </row>
    <row r="16363" spans="1:21" x14ac:dyDescent="0.2">
      <c r="A16363">
        <v>508369869</v>
      </c>
      <c r="B16363">
        <v>9</v>
      </c>
      <c r="C16363" t="s">
        <v>336</v>
      </c>
      <c r="D16363">
        <v>73975387</v>
      </c>
      <c r="E16363" t="s">
        <v>739</v>
      </c>
      <c r="F16363" t="s">
        <v>740</v>
      </c>
      <c r="G16363" t="s">
        <v>288</v>
      </c>
      <c r="H16363" s="33" t="s">
        <v>741</v>
      </c>
      <c r="I16363" t="s">
        <v>1216</v>
      </c>
      <c r="J16363">
        <v>1.73</v>
      </c>
      <c r="K16363" t="s">
        <v>271</v>
      </c>
      <c r="L16363" t="s">
        <v>1406</v>
      </c>
      <c r="N16363">
        <v>15.57</v>
      </c>
      <c r="O16363">
        <v>1</v>
      </c>
      <c r="P16363">
        <v>1</v>
      </c>
      <c r="Q16363">
        <v>459774325</v>
      </c>
      <c r="R16363">
        <v>2098</v>
      </c>
      <c r="T16363" t="s">
        <v>284</v>
      </c>
      <c r="U16363" t="e">
        <f>MATCH(D16363,#REF!,0)</f>
        <v>#REF!</v>
      </c>
    </row>
    <row r="16364" spans="1:21" x14ac:dyDescent="0.2">
      <c r="A16364">
        <v>508374337</v>
      </c>
      <c r="B16364">
        <v>9</v>
      </c>
      <c r="C16364" t="s">
        <v>336</v>
      </c>
      <c r="D16364">
        <v>73975407</v>
      </c>
      <c r="E16364" t="s">
        <v>742</v>
      </c>
      <c r="F16364" t="s">
        <v>743</v>
      </c>
      <c r="G16364" t="s">
        <v>744</v>
      </c>
      <c r="H16364" s="33" t="s">
        <v>745</v>
      </c>
      <c r="I16364" t="s">
        <v>1216</v>
      </c>
      <c r="J16364">
        <v>1.73</v>
      </c>
      <c r="K16364" t="s">
        <v>271</v>
      </c>
      <c r="L16364" t="s">
        <v>1406</v>
      </c>
      <c r="N16364">
        <v>15.57</v>
      </c>
      <c r="O16364">
        <v>1</v>
      </c>
      <c r="P16364">
        <v>1</v>
      </c>
      <c r="Q16364">
        <v>459774325</v>
      </c>
      <c r="R16364">
        <v>2098</v>
      </c>
      <c r="T16364" t="s">
        <v>284</v>
      </c>
      <c r="U16364" t="e">
        <f>MATCH(D16364,#REF!,0)</f>
        <v>#REF!</v>
      </c>
    </row>
    <row r="16365" spans="1:21" x14ac:dyDescent="0.2">
      <c r="A16365">
        <v>508369917</v>
      </c>
      <c r="B16365">
        <v>10</v>
      </c>
      <c r="C16365" t="s">
        <v>324</v>
      </c>
      <c r="D16365">
        <v>73975427</v>
      </c>
      <c r="E16365" t="s">
        <v>746</v>
      </c>
      <c r="F16365" t="s">
        <v>470</v>
      </c>
      <c r="G16365" t="s">
        <v>495</v>
      </c>
      <c r="H16365" s="33" t="s">
        <v>747</v>
      </c>
      <c r="I16365" t="s">
        <v>1216</v>
      </c>
      <c r="J16365">
        <v>1.73</v>
      </c>
      <c r="K16365" t="s">
        <v>271</v>
      </c>
      <c r="L16365" t="s">
        <v>1406</v>
      </c>
      <c r="N16365">
        <v>17.3</v>
      </c>
      <c r="O16365">
        <v>1</v>
      </c>
      <c r="P16365">
        <v>1</v>
      </c>
      <c r="Q16365">
        <v>459774325</v>
      </c>
      <c r="R16365">
        <v>2098</v>
      </c>
      <c r="T16365" t="s">
        <v>284</v>
      </c>
      <c r="U16365" t="e">
        <f>MATCH(D16365,#REF!,0)</f>
        <v>#REF!</v>
      </c>
    </row>
    <row r="16366" spans="1:21" x14ac:dyDescent="0.2">
      <c r="A16366">
        <v>508380888</v>
      </c>
      <c r="B16366">
        <v>8</v>
      </c>
      <c r="C16366" t="s">
        <v>319</v>
      </c>
      <c r="D16366">
        <v>73976957</v>
      </c>
      <c r="E16366" t="s">
        <v>941</v>
      </c>
      <c r="F16366" t="s">
        <v>942</v>
      </c>
      <c r="G16366" t="s">
        <v>786</v>
      </c>
      <c r="H16366" s="33" t="s">
        <v>943</v>
      </c>
      <c r="I16366" t="s">
        <v>1216</v>
      </c>
      <c r="J16366">
        <v>1.73</v>
      </c>
      <c r="K16366" t="s">
        <v>271</v>
      </c>
      <c r="L16366" t="s">
        <v>1406</v>
      </c>
      <c r="N16366">
        <v>13.84</v>
      </c>
      <c r="O16366">
        <v>1</v>
      </c>
      <c r="P16366">
        <v>0</v>
      </c>
      <c r="Q16366">
        <v>459774325</v>
      </c>
      <c r="R16366">
        <v>2098</v>
      </c>
      <c r="T16366" t="s">
        <v>284</v>
      </c>
      <c r="U16366" t="e">
        <f>MATCH(D16366,#REF!,0)</f>
        <v>#REF!</v>
      </c>
    </row>
    <row r="16367" spans="1:21" x14ac:dyDescent="0.2">
      <c r="A16367">
        <v>508371363</v>
      </c>
      <c r="B16367">
        <v>9</v>
      </c>
      <c r="C16367" t="s">
        <v>278</v>
      </c>
      <c r="D16367">
        <v>73976776</v>
      </c>
      <c r="E16367" t="s">
        <v>795</v>
      </c>
      <c r="F16367" t="s">
        <v>796</v>
      </c>
      <c r="G16367" t="s">
        <v>363</v>
      </c>
      <c r="H16367" s="33" t="s">
        <v>797</v>
      </c>
      <c r="I16367" t="s">
        <v>1216</v>
      </c>
      <c r="J16367">
        <v>1.73</v>
      </c>
      <c r="K16367" t="s">
        <v>271</v>
      </c>
      <c r="L16367" t="s">
        <v>1406</v>
      </c>
      <c r="N16367">
        <v>15.57</v>
      </c>
      <c r="O16367">
        <v>1</v>
      </c>
      <c r="P16367">
        <v>0</v>
      </c>
      <c r="Q16367">
        <v>459774325</v>
      </c>
      <c r="R16367">
        <v>2098</v>
      </c>
      <c r="T16367" t="s">
        <v>284</v>
      </c>
      <c r="U16367" t="e">
        <f>MATCH(D16367,#REF!,0)</f>
        <v>#REF!</v>
      </c>
    </row>
    <row r="16368" spans="1:21" x14ac:dyDescent="0.2">
      <c r="A16368">
        <v>508377160</v>
      </c>
      <c r="B16368">
        <v>4</v>
      </c>
      <c r="C16368" t="s">
        <v>285</v>
      </c>
      <c r="D16368">
        <v>73976836</v>
      </c>
      <c r="E16368" t="s">
        <v>798</v>
      </c>
      <c r="F16368" t="s">
        <v>799</v>
      </c>
      <c r="G16368" t="s">
        <v>800</v>
      </c>
      <c r="H16368" s="33" t="s">
        <v>801</v>
      </c>
      <c r="I16368" t="s">
        <v>1216</v>
      </c>
      <c r="J16368">
        <v>1.73</v>
      </c>
      <c r="K16368" t="s">
        <v>271</v>
      </c>
      <c r="L16368" t="s">
        <v>1406</v>
      </c>
      <c r="N16368">
        <v>6.92</v>
      </c>
      <c r="O16368">
        <v>1</v>
      </c>
      <c r="P16368">
        <v>0</v>
      </c>
      <c r="Q16368">
        <v>459774325</v>
      </c>
      <c r="R16368">
        <v>2098</v>
      </c>
      <c r="T16368" t="s">
        <v>284</v>
      </c>
      <c r="U16368" t="e">
        <f>MATCH(D16368,#REF!,0)</f>
        <v>#REF!</v>
      </c>
    </row>
    <row r="16369" spans="1:21" x14ac:dyDescent="0.2">
      <c r="A16369">
        <v>508372937</v>
      </c>
      <c r="B16369">
        <v>9</v>
      </c>
      <c r="C16369" t="s">
        <v>285</v>
      </c>
      <c r="D16369">
        <v>73976856</v>
      </c>
      <c r="E16369" t="s">
        <v>802</v>
      </c>
      <c r="F16369" t="s">
        <v>803</v>
      </c>
      <c r="G16369" t="s">
        <v>393</v>
      </c>
      <c r="H16369" s="33" t="s">
        <v>804</v>
      </c>
      <c r="I16369" t="s">
        <v>1216</v>
      </c>
      <c r="J16369">
        <v>1.73</v>
      </c>
      <c r="K16369" t="s">
        <v>271</v>
      </c>
      <c r="L16369" t="s">
        <v>1406</v>
      </c>
      <c r="N16369">
        <v>15.57</v>
      </c>
      <c r="O16369">
        <v>1</v>
      </c>
      <c r="P16369">
        <v>0</v>
      </c>
      <c r="Q16369">
        <v>459774325</v>
      </c>
      <c r="R16369">
        <v>2098</v>
      </c>
      <c r="T16369" t="s">
        <v>284</v>
      </c>
      <c r="U16369" t="e">
        <f>MATCH(D16369,#REF!,0)</f>
        <v>#REF!</v>
      </c>
    </row>
    <row r="16370" spans="1:21" x14ac:dyDescent="0.2">
      <c r="A16370">
        <v>508381240</v>
      </c>
      <c r="B16370">
        <v>10</v>
      </c>
      <c r="C16370" t="s">
        <v>385</v>
      </c>
      <c r="D16370">
        <v>73976876</v>
      </c>
      <c r="E16370" t="s">
        <v>784</v>
      </c>
      <c r="F16370" t="s">
        <v>785</v>
      </c>
      <c r="G16370" t="s">
        <v>786</v>
      </c>
      <c r="H16370" s="33" t="s">
        <v>787</v>
      </c>
      <c r="I16370" t="s">
        <v>1216</v>
      </c>
      <c r="J16370">
        <v>1.73</v>
      </c>
      <c r="K16370" t="s">
        <v>271</v>
      </c>
      <c r="L16370" t="s">
        <v>1406</v>
      </c>
      <c r="N16370">
        <v>17.3</v>
      </c>
      <c r="O16370">
        <v>1</v>
      </c>
      <c r="P16370">
        <v>0</v>
      </c>
      <c r="Q16370">
        <v>459774325</v>
      </c>
      <c r="R16370">
        <v>2098</v>
      </c>
      <c r="T16370" t="s">
        <v>284</v>
      </c>
      <c r="U16370" t="e">
        <f>MATCH(D16370,#REF!,0)</f>
        <v>#REF!</v>
      </c>
    </row>
    <row r="16371" spans="1:21" x14ac:dyDescent="0.2">
      <c r="A16371">
        <v>508374387</v>
      </c>
      <c r="B16371">
        <v>5</v>
      </c>
      <c r="C16371" t="s">
        <v>278</v>
      </c>
      <c r="D16371">
        <v>73976696</v>
      </c>
      <c r="E16371" t="s">
        <v>808</v>
      </c>
      <c r="F16371" t="s">
        <v>537</v>
      </c>
      <c r="G16371" t="s">
        <v>809</v>
      </c>
      <c r="H16371" s="33" t="s">
        <v>810</v>
      </c>
      <c r="I16371" t="s">
        <v>1216</v>
      </c>
      <c r="J16371">
        <v>1.73</v>
      </c>
      <c r="K16371" t="s">
        <v>271</v>
      </c>
      <c r="L16371" t="s">
        <v>1406</v>
      </c>
      <c r="N16371">
        <v>8.65</v>
      </c>
      <c r="O16371">
        <v>1</v>
      </c>
      <c r="P16371">
        <v>0</v>
      </c>
      <c r="Q16371">
        <v>459774325</v>
      </c>
      <c r="R16371">
        <v>2098</v>
      </c>
      <c r="T16371" t="s">
        <v>284</v>
      </c>
      <c r="U16371" t="e">
        <f>MATCH(D16371,#REF!,0)</f>
        <v>#REF!</v>
      </c>
    </row>
    <row r="16372" spans="1:21" x14ac:dyDescent="0.2">
      <c r="A16372">
        <v>508371760</v>
      </c>
      <c r="B16372">
        <v>6</v>
      </c>
      <c r="C16372" t="s">
        <v>385</v>
      </c>
      <c r="D16372">
        <v>73976716</v>
      </c>
      <c r="E16372" t="s">
        <v>811</v>
      </c>
      <c r="F16372" t="s">
        <v>812</v>
      </c>
      <c r="G16372" t="s">
        <v>495</v>
      </c>
      <c r="H16372" s="33" t="s">
        <v>813</v>
      </c>
      <c r="I16372" t="s">
        <v>1216</v>
      </c>
      <c r="J16372">
        <v>1.73</v>
      </c>
      <c r="K16372" t="s">
        <v>271</v>
      </c>
      <c r="L16372" t="s">
        <v>1406</v>
      </c>
      <c r="N16372">
        <v>10.38</v>
      </c>
      <c r="O16372">
        <v>1</v>
      </c>
      <c r="P16372">
        <v>0</v>
      </c>
      <c r="Q16372">
        <v>459774325</v>
      </c>
      <c r="R16372">
        <v>2098</v>
      </c>
      <c r="T16372" t="s">
        <v>284</v>
      </c>
      <c r="U16372" t="e">
        <f>MATCH(D16372,#REF!,0)</f>
        <v>#REF!</v>
      </c>
    </row>
    <row r="16373" spans="1:21" x14ac:dyDescent="0.2">
      <c r="A16373">
        <v>508377894</v>
      </c>
      <c r="B16373">
        <v>6</v>
      </c>
      <c r="C16373" t="s">
        <v>285</v>
      </c>
      <c r="D16373">
        <v>73976736</v>
      </c>
      <c r="E16373" t="s">
        <v>793</v>
      </c>
      <c r="F16373" t="s">
        <v>591</v>
      </c>
      <c r="G16373" t="s">
        <v>388</v>
      </c>
      <c r="H16373" s="33" t="s">
        <v>794</v>
      </c>
      <c r="I16373" t="s">
        <v>1216</v>
      </c>
      <c r="J16373">
        <v>1.73</v>
      </c>
      <c r="K16373" t="s">
        <v>271</v>
      </c>
      <c r="L16373" t="s">
        <v>1406</v>
      </c>
      <c r="N16373">
        <v>10.38</v>
      </c>
      <c r="O16373">
        <v>1</v>
      </c>
      <c r="P16373">
        <v>0</v>
      </c>
      <c r="Q16373">
        <v>459774325</v>
      </c>
      <c r="R16373">
        <v>2098</v>
      </c>
      <c r="T16373" t="s">
        <v>284</v>
      </c>
      <c r="U16373" t="e">
        <f>MATCH(D16373,#REF!,0)</f>
        <v>#REF!</v>
      </c>
    </row>
    <row r="16374" spans="1:21" x14ac:dyDescent="0.2">
      <c r="A16374">
        <v>508377786</v>
      </c>
      <c r="B16374">
        <v>6</v>
      </c>
      <c r="C16374" t="s">
        <v>385</v>
      </c>
      <c r="D16374">
        <v>73976636</v>
      </c>
      <c r="E16374" t="s">
        <v>814</v>
      </c>
      <c r="F16374" t="s">
        <v>648</v>
      </c>
      <c r="G16374" t="s">
        <v>363</v>
      </c>
      <c r="H16374" s="33" t="s">
        <v>815</v>
      </c>
      <c r="I16374" t="s">
        <v>1216</v>
      </c>
      <c r="J16374">
        <v>1.73</v>
      </c>
      <c r="K16374" t="s">
        <v>271</v>
      </c>
      <c r="L16374" t="s">
        <v>1406</v>
      </c>
      <c r="N16374">
        <v>10.38</v>
      </c>
      <c r="O16374">
        <v>1</v>
      </c>
      <c r="P16374">
        <v>0</v>
      </c>
      <c r="Q16374">
        <v>459774325</v>
      </c>
      <c r="R16374">
        <v>2098</v>
      </c>
      <c r="T16374" t="s">
        <v>284</v>
      </c>
      <c r="U16374" t="e">
        <f>MATCH(D16374,#REF!,0)</f>
        <v>#REF!</v>
      </c>
    </row>
    <row r="16375" spans="1:21" x14ac:dyDescent="0.2">
      <c r="A16375">
        <v>508376984</v>
      </c>
      <c r="B16375">
        <v>8</v>
      </c>
      <c r="C16375" t="s">
        <v>327</v>
      </c>
      <c r="D16375">
        <v>73976656</v>
      </c>
      <c r="E16375" t="s">
        <v>816</v>
      </c>
      <c r="F16375" t="s">
        <v>321</v>
      </c>
      <c r="G16375" t="s">
        <v>288</v>
      </c>
      <c r="H16375" s="33" t="s">
        <v>817</v>
      </c>
      <c r="I16375" t="s">
        <v>1216</v>
      </c>
      <c r="J16375">
        <v>1.73</v>
      </c>
      <c r="K16375" t="s">
        <v>271</v>
      </c>
      <c r="L16375" t="s">
        <v>1406</v>
      </c>
      <c r="N16375">
        <v>13.84</v>
      </c>
      <c r="O16375">
        <v>1</v>
      </c>
      <c r="P16375">
        <v>0</v>
      </c>
      <c r="Q16375">
        <v>459774325</v>
      </c>
      <c r="R16375">
        <v>2098</v>
      </c>
      <c r="T16375" t="s">
        <v>284</v>
      </c>
      <c r="U16375" t="e">
        <f>MATCH(D16375,#REF!,0)</f>
        <v>#REF!</v>
      </c>
    </row>
    <row r="16376" spans="1:21" x14ac:dyDescent="0.2">
      <c r="A16376">
        <v>508379320</v>
      </c>
      <c r="B16376">
        <v>9</v>
      </c>
      <c r="C16376" t="s">
        <v>278</v>
      </c>
      <c r="D16376">
        <v>73976676</v>
      </c>
      <c r="E16376" t="s">
        <v>805</v>
      </c>
      <c r="F16376" t="s">
        <v>806</v>
      </c>
      <c r="G16376" t="s">
        <v>317</v>
      </c>
      <c r="H16376" s="33" t="s">
        <v>807</v>
      </c>
      <c r="I16376" t="s">
        <v>1216</v>
      </c>
      <c r="J16376">
        <v>1.73</v>
      </c>
      <c r="K16376" t="s">
        <v>271</v>
      </c>
      <c r="L16376" t="s">
        <v>1406</v>
      </c>
      <c r="N16376">
        <v>15.57</v>
      </c>
      <c r="O16376">
        <v>1</v>
      </c>
      <c r="P16376">
        <v>0</v>
      </c>
      <c r="Q16376">
        <v>459774325</v>
      </c>
      <c r="R16376">
        <v>2098</v>
      </c>
      <c r="T16376" t="s">
        <v>284</v>
      </c>
      <c r="U16376" t="e">
        <f>MATCH(D16376,#REF!,0)</f>
        <v>#REF!</v>
      </c>
    </row>
    <row r="16377" spans="1:21" x14ac:dyDescent="0.2">
      <c r="A16377">
        <v>508375875</v>
      </c>
      <c r="B16377">
        <v>9</v>
      </c>
      <c r="C16377" t="s">
        <v>310</v>
      </c>
      <c r="D16377">
        <v>73976515</v>
      </c>
      <c r="E16377" t="s">
        <v>820</v>
      </c>
      <c r="F16377" t="s">
        <v>821</v>
      </c>
      <c r="G16377" t="s">
        <v>281</v>
      </c>
      <c r="H16377" s="33" t="s">
        <v>822</v>
      </c>
      <c r="I16377" t="s">
        <v>1216</v>
      </c>
      <c r="J16377">
        <v>1.73</v>
      </c>
      <c r="K16377" t="s">
        <v>271</v>
      </c>
      <c r="L16377" t="s">
        <v>1406</v>
      </c>
      <c r="N16377">
        <v>15.57</v>
      </c>
      <c r="O16377">
        <v>1</v>
      </c>
      <c r="P16377">
        <v>0</v>
      </c>
      <c r="Q16377">
        <v>459774325</v>
      </c>
      <c r="R16377">
        <v>2098</v>
      </c>
      <c r="T16377" t="s">
        <v>284</v>
      </c>
      <c r="U16377" t="e">
        <f>MATCH(D16377,#REF!,0)</f>
        <v>#REF!</v>
      </c>
    </row>
    <row r="16378" spans="1:21" x14ac:dyDescent="0.2">
      <c r="A16378">
        <v>508379109</v>
      </c>
      <c r="B16378">
        <v>7</v>
      </c>
      <c r="C16378" t="s">
        <v>285</v>
      </c>
      <c r="D16378">
        <v>73976535</v>
      </c>
      <c r="E16378" t="s">
        <v>823</v>
      </c>
      <c r="F16378" t="s">
        <v>824</v>
      </c>
      <c r="G16378" t="s">
        <v>367</v>
      </c>
      <c r="H16378" s="33" t="s">
        <v>825</v>
      </c>
      <c r="I16378" t="s">
        <v>1216</v>
      </c>
      <c r="J16378">
        <v>1.73</v>
      </c>
      <c r="K16378" t="s">
        <v>271</v>
      </c>
      <c r="L16378" t="s">
        <v>1406</v>
      </c>
      <c r="N16378">
        <v>12.11</v>
      </c>
      <c r="O16378">
        <v>1</v>
      </c>
      <c r="P16378">
        <v>0</v>
      </c>
      <c r="Q16378">
        <v>459774325</v>
      </c>
      <c r="R16378">
        <v>2098</v>
      </c>
      <c r="T16378" t="s">
        <v>284</v>
      </c>
      <c r="U16378" t="e">
        <f>MATCH(D16378,#REF!,0)</f>
        <v>#REF!</v>
      </c>
    </row>
    <row r="16379" spans="1:21" x14ac:dyDescent="0.2">
      <c r="A16379">
        <v>508372167</v>
      </c>
      <c r="B16379">
        <v>10</v>
      </c>
      <c r="C16379" t="s">
        <v>324</v>
      </c>
      <c r="D16379">
        <v>73976596</v>
      </c>
      <c r="E16379" t="s">
        <v>826</v>
      </c>
      <c r="F16379" t="s">
        <v>411</v>
      </c>
      <c r="G16379" t="s">
        <v>827</v>
      </c>
      <c r="H16379" s="33" t="s">
        <v>828</v>
      </c>
      <c r="I16379" t="s">
        <v>1216</v>
      </c>
      <c r="J16379">
        <v>1.73</v>
      </c>
      <c r="K16379" t="s">
        <v>271</v>
      </c>
      <c r="L16379" t="s">
        <v>1406</v>
      </c>
      <c r="N16379">
        <v>17.3</v>
      </c>
      <c r="O16379">
        <v>1</v>
      </c>
      <c r="P16379">
        <v>0</v>
      </c>
      <c r="Q16379">
        <v>459774325</v>
      </c>
      <c r="R16379">
        <v>2098</v>
      </c>
      <c r="T16379" t="s">
        <v>284</v>
      </c>
      <c r="U16379" t="e">
        <f>MATCH(D16379,#REF!,0)</f>
        <v>#REF!</v>
      </c>
    </row>
    <row r="16380" spans="1:21" x14ac:dyDescent="0.2">
      <c r="A16380">
        <v>508370174</v>
      </c>
      <c r="B16380">
        <v>7</v>
      </c>
      <c r="C16380" t="s">
        <v>336</v>
      </c>
      <c r="D16380">
        <v>73976413</v>
      </c>
      <c r="E16380" t="s">
        <v>831</v>
      </c>
      <c r="F16380" t="s">
        <v>832</v>
      </c>
      <c r="G16380" t="s">
        <v>495</v>
      </c>
      <c r="H16380" s="33" t="s">
        <v>833</v>
      </c>
      <c r="I16380" t="s">
        <v>1216</v>
      </c>
      <c r="J16380">
        <v>1.73</v>
      </c>
      <c r="K16380" t="s">
        <v>271</v>
      </c>
      <c r="L16380" t="s">
        <v>1406</v>
      </c>
      <c r="N16380">
        <v>12.11</v>
      </c>
      <c r="O16380">
        <v>1</v>
      </c>
      <c r="P16380">
        <v>0</v>
      </c>
      <c r="Q16380">
        <v>459774325</v>
      </c>
      <c r="R16380">
        <v>2098</v>
      </c>
      <c r="T16380" t="s">
        <v>284</v>
      </c>
      <c r="U16380" t="e">
        <f>MATCH(D16380,#REF!,0)</f>
        <v>#REF!</v>
      </c>
    </row>
    <row r="16381" spans="1:21" x14ac:dyDescent="0.2">
      <c r="A16381">
        <v>508372638</v>
      </c>
      <c r="B16381">
        <v>9</v>
      </c>
      <c r="C16381" t="s">
        <v>278</v>
      </c>
      <c r="D16381">
        <v>73976435</v>
      </c>
      <c r="E16381" t="s">
        <v>657</v>
      </c>
      <c r="F16381" t="s">
        <v>402</v>
      </c>
      <c r="G16381" t="s">
        <v>834</v>
      </c>
      <c r="H16381" s="33" t="s">
        <v>835</v>
      </c>
      <c r="I16381" t="s">
        <v>1216</v>
      </c>
      <c r="J16381">
        <v>1.73</v>
      </c>
      <c r="K16381" t="s">
        <v>271</v>
      </c>
      <c r="L16381" t="s">
        <v>1406</v>
      </c>
      <c r="N16381">
        <v>15.57</v>
      </c>
      <c r="O16381">
        <v>1</v>
      </c>
      <c r="P16381">
        <v>0</v>
      </c>
      <c r="Q16381">
        <v>459774325</v>
      </c>
      <c r="R16381">
        <v>2098</v>
      </c>
      <c r="T16381" t="s">
        <v>284</v>
      </c>
      <c r="U16381" t="e">
        <f>MATCH(D16381,#REF!,0)</f>
        <v>#REF!</v>
      </c>
    </row>
    <row r="16382" spans="1:21" x14ac:dyDescent="0.2">
      <c r="A16382">
        <v>508377466</v>
      </c>
      <c r="B16382">
        <v>9</v>
      </c>
      <c r="C16382" t="s">
        <v>310</v>
      </c>
      <c r="D16382">
        <v>73976455</v>
      </c>
      <c r="E16382" t="s">
        <v>818</v>
      </c>
      <c r="F16382" t="s">
        <v>494</v>
      </c>
      <c r="G16382" t="s">
        <v>522</v>
      </c>
      <c r="H16382" s="33" t="s">
        <v>819</v>
      </c>
      <c r="I16382" t="s">
        <v>1216</v>
      </c>
      <c r="J16382">
        <v>1.73</v>
      </c>
      <c r="K16382" t="s">
        <v>271</v>
      </c>
      <c r="L16382" t="s">
        <v>1406</v>
      </c>
      <c r="N16382">
        <v>15.57</v>
      </c>
      <c r="O16382">
        <v>1</v>
      </c>
      <c r="P16382">
        <v>0</v>
      </c>
      <c r="Q16382">
        <v>459774325</v>
      </c>
      <c r="R16382">
        <v>2098</v>
      </c>
      <c r="T16382" t="s">
        <v>284</v>
      </c>
      <c r="U16382" t="e">
        <f>MATCH(D16382,#REF!,0)</f>
        <v>#REF!</v>
      </c>
    </row>
    <row r="16383" spans="1:21" x14ac:dyDescent="0.2">
      <c r="A16383">
        <v>508370072</v>
      </c>
      <c r="B16383">
        <v>10</v>
      </c>
      <c r="C16383" t="s">
        <v>310</v>
      </c>
      <c r="D16383">
        <v>73976350</v>
      </c>
      <c r="E16383" t="s">
        <v>838</v>
      </c>
      <c r="F16383" t="s">
        <v>839</v>
      </c>
      <c r="G16383" t="s">
        <v>317</v>
      </c>
      <c r="H16383" s="33" t="s">
        <v>840</v>
      </c>
      <c r="I16383" t="s">
        <v>1216</v>
      </c>
      <c r="J16383">
        <v>1.73</v>
      </c>
      <c r="K16383" t="s">
        <v>271</v>
      </c>
      <c r="L16383" t="s">
        <v>1406</v>
      </c>
      <c r="N16383">
        <v>17.3</v>
      </c>
      <c r="O16383">
        <v>1</v>
      </c>
      <c r="P16383">
        <v>0</v>
      </c>
      <c r="Q16383">
        <v>459774325</v>
      </c>
      <c r="R16383">
        <v>2098</v>
      </c>
      <c r="T16383" t="s">
        <v>284</v>
      </c>
      <c r="U16383" t="e">
        <f>MATCH(D16383,#REF!,0)</f>
        <v>#REF!</v>
      </c>
    </row>
    <row r="16384" spans="1:21" x14ac:dyDescent="0.2">
      <c r="A16384">
        <v>508373513</v>
      </c>
      <c r="B16384">
        <v>6</v>
      </c>
      <c r="C16384" t="s">
        <v>278</v>
      </c>
      <c r="D16384">
        <v>73976372</v>
      </c>
      <c r="E16384" t="s">
        <v>841</v>
      </c>
      <c r="F16384" t="s">
        <v>316</v>
      </c>
      <c r="G16384" t="s">
        <v>388</v>
      </c>
      <c r="H16384" s="33" t="s">
        <v>842</v>
      </c>
      <c r="I16384" t="s">
        <v>1216</v>
      </c>
      <c r="J16384">
        <v>1.73</v>
      </c>
      <c r="K16384" t="s">
        <v>271</v>
      </c>
      <c r="L16384" t="s">
        <v>1406</v>
      </c>
      <c r="N16384">
        <v>10.38</v>
      </c>
      <c r="O16384">
        <v>1</v>
      </c>
      <c r="P16384">
        <v>0</v>
      </c>
      <c r="Q16384">
        <v>459774325</v>
      </c>
      <c r="R16384">
        <v>2098</v>
      </c>
      <c r="T16384" t="s">
        <v>284</v>
      </c>
      <c r="U16384" t="e">
        <f>MATCH(D16384,#REF!,0)</f>
        <v>#REF!</v>
      </c>
    </row>
    <row r="16385" spans="1:21" x14ac:dyDescent="0.2">
      <c r="A16385">
        <v>508377840</v>
      </c>
      <c r="B16385">
        <v>4</v>
      </c>
      <c r="C16385" t="s">
        <v>385</v>
      </c>
      <c r="D16385">
        <v>73976393</v>
      </c>
      <c r="E16385" t="s">
        <v>829</v>
      </c>
      <c r="F16385" t="s">
        <v>450</v>
      </c>
      <c r="G16385" t="s">
        <v>447</v>
      </c>
      <c r="H16385" s="33" t="s">
        <v>830</v>
      </c>
      <c r="I16385" t="s">
        <v>1216</v>
      </c>
      <c r="J16385">
        <v>1.73</v>
      </c>
      <c r="K16385" t="s">
        <v>271</v>
      </c>
      <c r="L16385" t="s">
        <v>1406</v>
      </c>
      <c r="N16385">
        <v>6.92</v>
      </c>
      <c r="O16385">
        <v>1</v>
      </c>
      <c r="P16385">
        <v>0</v>
      </c>
      <c r="Q16385">
        <v>459774325</v>
      </c>
      <c r="R16385">
        <v>2098</v>
      </c>
      <c r="T16385" t="s">
        <v>284</v>
      </c>
      <c r="U16385" t="e">
        <f>MATCH(D16385,#REF!,0)</f>
        <v>#REF!</v>
      </c>
    </row>
    <row r="16386" spans="1:21" x14ac:dyDescent="0.2">
      <c r="A16386">
        <v>508378910</v>
      </c>
      <c r="B16386">
        <v>8</v>
      </c>
      <c r="C16386" t="s">
        <v>285</v>
      </c>
      <c r="D16386">
        <v>73976208</v>
      </c>
      <c r="E16386" t="s">
        <v>845</v>
      </c>
      <c r="F16386" t="s">
        <v>618</v>
      </c>
      <c r="G16386" t="s">
        <v>592</v>
      </c>
      <c r="H16386" s="33" t="s">
        <v>846</v>
      </c>
      <c r="I16386" t="s">
        <v>1216</v>
      </c>
      <c r="J16386">
        <v>1.73</v>
      </c>
      <c r="K16386" t="s">
        <v>271</v>
      </c>
      <c r="L16386" t="s">
        <v>1406</v>
      </c>
      <c r="N16386">
        <v>13.84</v>
      </c>
      <c r="O16386">
        <v>1</v>
      </c>
      <c r="P16386">
        <v>0</v>
      </c>
      <c r="Q16386">
        <v>459774325</v>
      </c>
      <c r="R16386">
        <v>2098</v>
      </c>
      <c r="T16386" t="s">
        <v>284</v>
      </c>
      <c r="U16386" t="e">
        <f>MATCH(D16386,#REF!,0)</f>
        <v>#REF!</v>
      </c>
    </row>
    <row r="16387" spans="1:21" x14ac:dyDescent="0.2">
      <c r="A16387">
        <v>508377946</v>
      </c>
      <c r="B16387">
        <v>9</v>
      </c>
      <c r="C16387" t="s">
        <v>310</v>
      </c>
      <c r="D16387">
        <v>73976288</v>
      </c>
      <c r="E16387" t="s">
        <v>847</v>
      </c>
      <c r="F16387" t="s">
        <v>848</v>
      </c>
      <c r="G16387" t="s">
        <v>849</v>
      </c>
      <c r="H16387" s="33" t="s">
        <v>850</v>
      </c>
      <c r="I16387" t="s">
        <v>1216</v>
      </c>
      <c r="J16387">
        <v>1.73</v>
      </c>
      <c r="K16387" t="s">
        <v>271</v>
      </c>
      <c r="L16387" t="s">
        <v>1406</v>
      </c>
      <c r="N16387">
        <v>15.57</v>
      </c>
      <c r="O16387">
        <v>1</v>
      </c>
      <c r="P16387">
        <v>0</v>
      </c>
      <c r="Q16387">
        <v>459774325</v>
      </c>
      <c r="R16387">
        <v>2098</v>
      </c>
      <c r="T16387" t="s">
        <v>284</v>
      </c>
      <c r="U16387" t="e">
        <f>MATCH(D16387,#REF!,0)</f>
        <v>#REF!</v>
      </c>
    </row>
    <row r="16388" spans="1:21" x14ac:dyDescent="0.2">
      <c r="A16388">
        <v>508376662</v>
      </c>
      <c r="B16388">
        <v>4</v>
      </c>
      <c r="C16388" t="s">
        <v>278</v>
      </c>
      <c r="D16388">
        <v>73976308</v>
      </c>
      <c r="E16388" t="s">
        <v>836</v>
      </c>
      <c r="F16388" t="s">
        <v>350</v>
      </c>
      <c r="G16388" t="s">
        <v>343</v>
      </c>
      <c r="H16388" s="33" t="s">
        <v>837</v>
      </c>
      <c r="I16388" t="s">
        <v>1216</v>
      </c>
      <c r="J16388">
        <v>1.73</v>
      </c>
      <c r="K16388" t="s">
        <v>271</v>
      </c>
      <c r="L16388" t="s">
        <v>1406</v>
      </c>
      <c r="N16388">
        <v>6.92</v>
      </c>
      <c r="O16388">
        <v>1</v>
      </c>
      <c r="P16388">
        <v>0</v>
      </c>
      <c r="Q16388">
        <v>459774325</v>
      </c>
      <c r="R16388">
        <v>2098</v>
      </c>
      <c r="T16388" t="s">
        <v>284</v>
      </c>
      <c r="U16388" t="e">
        <f>MATCH(D16388,#REF!,0)</f>
        <v>#REF!</v>
      </c>
    </row>
    <row r="16389" spans="1:21" x14ac:dyDescent="0.2">
      <c r="A16389">
        <v>508375927</v>
      </c>
      <c r="B16389">
        <v>4</v>
      </c>
      <c r="C16389" t="s">
        <v>285</v>
      </c>
      <c r="D16389">
        <v>73976088</v>
      </c>
      <c r="E16389" t="s">
        <v>377</v>
      </c>
      <c r="F16389" t="s">
        <v>354</v>
      </c>
      <c r="G16389" t="s">
        <v>853</v>
      </c>
      <c r="H16389" s="33" t="s">
        <v>854</v>
      </c>
      <c r="I16389" t="s">
        <v>1216</v>
      </c>
      <c r="J16389">
        <v>1.73</v>
      </c>
      <c r="K16389" t="s">
        <v>271</v>
      </c>
      <c r="L16389" t="s">
        <v>1406</v>
      </c>
      <c r="N16389">
        <v>6.92</v>
      </c>
      <c r="O16389">
        <v>1</v>
      </c>
      <c r="P16389">
        <v>0</v>
      </c>
      <c r="Q16389">
        <v>459774325</v>
      </c>
      <c r="R16389">
        <v>2098</v>
      </c>
      <c r="T16389" t="s">
        <v>284</v>
      </c>
      <c r="U16389" t="e">
        <f>MATCH(D16389,#REF!,0)</f>
        <v>#REF!</v>
      </c>
    </row>
    <row r="16390" spans="1:21" x14ac:dyDescent="0.2">
      <c r="A16390">
        <v>508377311</v>
      </c>
      <c r="B16390">
        <v>9</v>
      </c>
      <c r="C16390" t="s">
        <v>285</v>
      </c>
      <c r="D16390">
        <v>73976108</v>
      </c>
      <c r="E16390" t="s">
        <v>855</v>
      </c>
      <c r="F16390" t="s">
        <v>424</v>
      </c>
      <c r="G16390" t="s">
        <v>330</v>
      </c>
      <c r="H16390" s="33" t="s">
        <v>856</v>
      </c>
      <c r="I16390" t="s">
        <v>1216</v>
      </c>
      <c r="J16390">
        <v>1.73</v>
      </c>
      <c r="K16390" t="s">
        <v>271</v>
      </c>
      <c r="L16390" t="s">
        <v>1406</v>
      </c>
      <c r="N16390">
        <v>15.57</v>
      </c>
      <c r="O16390">
        <v>1</v>
      </c>
      <c r="P16390">
        <v>0</v>
      </c>
      <c r="Q16390">
        <v>459774325</v>
      </c>
      <c r="R16390">
        <v>2098</v>
      </c>
      <c r="T16390" t="s">
        <v>284</v>
      </c>
      <c r="U16390" t="e">
        <f>MATCH(D16390,#REF!,0)</f>
        <v>#REF!</v>
      </c>
    </row>
    <row r="16391" spans="1:21" x14ac:dyDescent="0.2">
      <c r="A16391">
        <v>508374815</v>
      </c>
      <c r="B16391">
        <v>4</v>
      </c>
      <c r="C16391" t="s">
        <v>285</v>
      </c>
      <c r="D16391">
        <v>73976128</v>
      </c>
      <c r="E16391" t="s">
        <v>857</v>
      </c>
      <c r="F16391" t="s">
        <v>338</v>
      </c>
      <c r="G16391" t="s">
        <v>439</v>
      </c>
      <c r="H16391" s="33" t="s">
        <v>858</v>
      </c>
      <c r="I16391" t="s">
        <v>1216</v>
      </c>
      <c r="J16391">
        <v>1.73</v>
      </c>
      <c r="K16391" t="s">
        <v>271</v>
      </c>
      <c r="L16391" t="s">
        <v>1406</v>
      </c>
      <c r="N16391">
        <v>6.92</v>
      </c>
      <c r="O16391">
        <v>1</v>
      </c>
      <c r="P16391">
        <v>0</v>
      </c>
      <c r="Q16391">
        <v>459774325</v>
      </c>
      <c r="R16391">
        <v>2098</v>
      </c>
      <c r="T16391" t="s">
        <v>284</v>
      </c>
      <c r="U16391" t="e">
        <f>MATCH(D16391,#REF!,0)</f>
        <v>#REF!</v>
      </c>
    </row>
    <row r="16392" spans="1:21" x14ac:dyDescent="0.2">
      <c r="A16392">
        <v>508381936</v>
      </c>
      <c r="B16392">
        <v>4</v>
      </c>
      <c r="C16392" t="s">
        <v>310</v>
      </c>
      <c r="D16392">
        <v>73977669</v>
      </c>
      <c r="E16392" t="s">
        <v>904</v>
      </c>
      <c r="F16392" t="s">
        <v>316</v>
      </c>
      <c r="G16392" t="s">
        <v>592</v>
      </c>
      <c r="H16392" s="33" t="s">
        <v>905</v>
      </c>
      <c r="I16392" t="s">
        <v>1216</v>
      </c>
      <c r="J16392">
        <v>1.73</v>
      </c>
      <c r="K16392" t="s">
        <v>271</v>
      </c>
      <c r="L16392" t="s">
        <v>1406</v>
      </c>
      <c r="N16392">
        <v>6.92</v>
      </c>
      <c r="O16392">
        <v>1</v>
      </c>
      <c r="P16392">
        <v>0</v>
      </c>
      <c r="Q16392">
        <v>459774325</v>
      </c>
      <c r="R16392">
        <v>2098</v>
      </c>
      <c r="T16392" t="s">
        <v>284</v>
      </c>
      <c r="U16392" t="e">
        <f>MATCH(D16392,#REF!,0)</f>
        <v>#REF!</v>
      </c>
    </row>
    <row r="16393" spans="1:21" x14ac:dyDescent="0.2">
      <c r="A16393">
        <v>508369559</v>
      </c>
      <c r="B16393">
        <v>4</v>
      </c>
      <c r="C16393" t="s">
        <v>285</v>
      </c>
      <c r="D16393">
        <v>73977689</v>
      </c>
      <c r="E16393" t="s">
        <v>906</v>
      </c>
      <c r="F16393" t="s">
        <v>625</v>
      </c>
      <c r="G16393" t="s">
        <v>367</v>
      </c>
      <c r="H16393" s="33" t="s">
        <v>907</v>
      </c>
      <c r="I16393" t="s">
        <v>1216</v>
      </c>
      <c r="J16393">
        <v>1.73</v>
      </c>
      <c r="K16393" t="s">
        <v>271</v>
      </c>
      <c r="L16393" t="s">
        <v>1406</v>
      </c>
      <c r="N16393">
        <v>6.92</v>
      </c>
      <c r="O16393">
        <v>1</v>
      </c>
      <c r="P16393">
        <v>0</v>
      </c>
      <c r="Q16393">
        <v>459774325</v>
      </c>
      <c r="R16393">
        <v>2098</v>
      </c>
      <c r="T16393" t="s">
        <v>284</v>
      </c>
      <c r="U16393" t="e">
        <f>MATCH(D16393,#REF!,0)</f>
        <v>#REF!</v>
      </c>
    </row>
    <row r="16394" spans="1:21" x14ac:dyDescent="0.2">
      <c r="A16394">
        <v>508378859</v>
      </c>
      <c r="B16394">
        <v>9</v>
      </c>
      <c r="C16394" t="s">
        <v>327</v>
      </c>
      <c r="D16394">
        <v>73977709</v>
      </c>
      <c r="E16394" t="s">
        <v>908</v>
      </c>
      <c r="F16394" t="s">
        <v>909</v>
      </c>
      <c r="G16394" t="s">
        <v>910</v>
      </c>
      <c r="H16394" s="33" t="s">
        <v>911</v>
      </c>
      <c r="I16394" t="s">
        <v>1216</v>
      </c>
      <c r="J16394">
        <v>1.73</v>
      </c>
      <c r="K16394" t="s">
        <v>271</v>
      </c>
      <c r="L16394" t="s">
        <v>1406</v>
      </c>
      <c r="N16394">
        <v>15.57</v>
      </c>
      <c r="O16394">
        <v>1</v>
      </c>
      <c r="P16394">
        <v>0</v>
      </c>
      <c r="Q16394">
        <v>459774325</v>
      </c>
      <c r="R16394">
        <v>2098</v>
      </c>
      <c r="T16394" t="s">
        <v>284</v>
      </c>
      <c r="U16394" t="e">
        <f>MATCH(D16394,#REF!,0)</f>
        <v>#REF!</v>
      </c>
    </row>
    <row r="16395" spans="1:21" x14ac:dyDescent="0.2">
      <c r="A16395">
        <v>508382298</v>
      </c>
      <c r="B16395">
        <v>10</v>
      </c>
      <c r="C16395" t="s">
        <v>417</v>
      </c>
      <c r="D16395">
        <v>74386211</v>
      </c>
      <c r="E16395" t="s">
        <v>899</v>
      </c>
      <c r="F16395" t="s">
        <v>806</v>
      </c>
      <c r="G16395" t="s">
        <v>504</v>
      </c>
      <c r="H16395" s="33" t="s">
        <v>900</v>
      </c>
      <c r="I16395" t="s">
        <v>1216</v>
      </c>
      <c r="J16395">
        <v>1.73</v>
      </c>
      <c r="K16395" t="s">
        <v>271</v>
      </c>
      <c r="L16395" t="s">
        <v>1406</v>
      </c>
      <c r="N16395">
        <v>17.3</v>
      </c>
      <c r="O16395">
        <v>1</v>
      </c>
      <c r="P16395">
        <v>1</v>
      </c>
      <c r="Q16395">
        <v>459774325</v>
      </c>
      <c r="R16395">
        <v>2098</v>
      </c>
      <c r="T16395" t="s">
        <v>284</v>
      </c>
      <c r="U16395" t="e">
        <f>MATCH(D16395,#REF!,0)</f>
        <v>#REF!</v>
      </c>
    </row>
    <row r="16396" spans="1:21" x14ac:dyDescent="0.2">
      <c r="A16396">
        <v>508375779</v>
      </c>
      <c r="B16396">
        <v>8</v>
      </c>
      <c r="C16396" t="s">
        <v>310</v>
      </c>
      <c r="D16396">
        <v>73977589</v>
      </c>
      <c r="E16396" t="s">
        <v>912</v>
      </c>
      <c r="F16396" t="s">
        <v>280</v>
      </c>
      <c r="G16396" t="s">
        <v>317</v>
      </c>
      <c r="H16396" s="33" t="s">
        <v>913</v>
      </c>
      <c r="I16396" t="s">
        <v>1216</v>
      </c>
      <c r="J16396">
        <v>1.73</v>
      </c>
      <c r="K16396" t="s">
        <v>271</v>
      </c>
      <c r="L16396" t="s">
        <v>1406</v>
      </c>
      <c r="N16396">
        <v>13.84</v>
      </c>
      <c r="O16396">
        <v>1</v>
      </c>
      <c r="P16396">
        <v>0</v>
      </c>
      <c r="Q16396">
        <v>459774325</v>
      </c>
      <c r="R16396">
        <v>2098</v>
      </c>
      <c r="T16396" t="s">
        <v>284</v>
      </c>
      <c r="U16396" t="e">
        <f>MATCH(D16396,#REF!,0)</f>
        <v>#REF!</v>
      </c>
    </row>
    <row r="16397" spans="1:21" x14ac:dyDescent="0.2">
      <c r="A16397">
        <v>508380382</v>
      </c>
      <c r="B16397">
        <v>5</v>
      </c>
      <c r="C16397" t="s">
        <v>327</v>
      </c>
      <c r="D16397">
        <v>73977609</v>
      </c>
      <c r="E16397" t="s">
        <v>914</v>
      </c>
      <c r="F16397" t="s">
        <v>321</v>
      </c>
      <c r="G16397" t="s">
        <v>379</v>
      </c>
      <c r="H16397" s="33" t="s">
        <v>915</v>
      </c>
      <c r="I16397" t="s">
        <v>1216</v>
      </c>
      <c r="J16397">
        <v>1.73</v>
      </c>
      <c r="K16397" t="s">
        <v>271</v>
      </c>
      <c r="L16397" t="s">
        <v>1406</v>
      </c>
      <c r="N16397">
        <v>8.65</v>
      </c>
      <c r="O16397">
        <v>1</v>
      </c>
      <c r="P16397">
        <v>0</v>
      </c>
      <c r="Q16397">
        <v>459774325</v>
      </c>
      <c r="R16397">
        <v>2098</v>
      </c>
      <c r="T16397" t="s">
        <v>284</v>
      </c>
      <c r="U16397" t="e">
        <f>MATCH(D16397,#REF!,0)</f>
        <v>#REF!</v>
      </c>
    </row>
    <row r="16398" spans="1:21" x14ac:dyDescent="0.2">
      <c r="A16398">
        <v>508371460</v>
      </c>
      <c r="B16398">
        <v>10</v>
      </c>
      <c r="C16398" t="s">
        <v>324</v>
      </c>
      <c r="D16398">
        <v>73977649</v>
      </c>
      <c r="E16398" t="s">
        <v>916</v>
      </c>
      <c r="F16398" t="s">
        <v>917</v>
      </c>
      <c r="G16398" t="s">
        <v>343</v>
      </c>
      <c r="H16398" s="33" t="s">
        <v>918</v>
      </c>
      <c r="I16398" t="s">
        <v>1216</v>
      </c>
      <c r="J16398">
        <v>1.73</v>
      </c>
      <c r="K16398" t="s">
        <v>271</v>
      </c>
      <c r="L16398" t="s">
        <v>1406</v>
      </c>
      <c r="N16398">
        <v>17.3</v>
      </c>
      <c r="O16398">
        <v>1</v>
      </c>
      <c r="P16398">
        <v>0</v>
      </c>
      <c r="Q16398">
        <v>459774325</v>
      </c>
      <c r="R16398">
        <v>2098</v>
      </c>
      <c r="T16398" t="s">
        <v>284</v>
      </c>
      <c r="U16398" t="e">
        <f>MATCH(D16398,#REF!,0)</f>
        <v>#REF!</v>
      </c>
    </row>
    <row r="16399" spans="1:21" x14ac:dyDescent="0.2">
      <c r="A16399">
        <v>508372117</v>
      </c>
      <c r="B16399">
        <v>9</v>
      </c>
      <c r="C16399" t="s">
        <v>278</v>
      </c>
      <c r="D16399">
        <v>73977429</v>
      </c>
      <c r="E16399" t="s">
        <v>919</v>
      </c>
      <c r="F16399" t="s">
        <v>891</v>
      </c>
      <c r="G16399" t="s">
        <v>343</v>
      </c>
      <c r="H16399" s="33" t="s">
        <v>920</v>
      </c>
      <c r="I16399" t="s">
        <v>1216</v>
      </c>
      <c r="J16399">
        <v>1.73</v>
      </c>
      <c r="K16399" t="s">
        <v>271</v>
      </c>
      <c r="L16399" t="s">
        <v>1406</v>
      </c>
      <c r="N16399">
        <v>15.57</v>
      </c>
      <c r="O16399">
        <v>1</v>
      </c>
      <c r="P16399">
        <v>0</v>
      </c>
      <c r="Q16399">
        <v>459774325</v>
      </c>
      <c r="R16399">
        <v>2098</v>
      </c>
      <c r="T16399" t="s">
        <v>284</v>
      </c>
      <c r="U16399" t="e">
        <f>MATCH(D16399,#REF!,0)</f>
        <v>#REF!</v>
      </c>
    </row>
    <row r="16400" spans="1:21" x14ac:dyDescent="0.2">
      <c r="A16400">
        <v>508373147</v>
      </c>
      <c r="B16400">
        <v>4</v>
      </c>
      <c r="C16400" t="s">
        <v>385</v>
      </c>
      <c r="D16400">
        <v>73977449</v>
      </c>
      <c r="E16400" t="s">
        <v>921</v>
      </c>
      <c r="F16400" t="s">
        <v>321</v>
      </c>
      <c r="G16400" t="s">
        <v>301</v>
      </c>
      <c r="H16400" s="33" t="s">
        <v>922</v>
      </c>
      <c r="I16400" t="s">
        <v>1216</v>
      </c>
      <c r="J16400">
        <v>1.73</v>
      </c>
      <c r="K16400" t="s">
        <v>271</v>
      </c>
      <c r="L16400" t="s">
        <v>1406</v>
      </c>
      <c r="N16400">
        <v>6.92</v>
      </c>
      <c r="O16400">
        <v>1</v>
      </c>
      <c r="P16400">
        <v>0</v>
      </c>
      <c r="Q16400">
        <v>459774325</v>
      </c>
      <c r="R16400">
        <v>2098</v>
      </c>
      <c r="T16400" t="s">
        <v>284</v>
      </c>
      <c r="U16400" t="e">
        <f>MATCH(D16400,#REF!,0)</f>
        <v>#REF!</v>
      </c>
    </row>
    <row r="16401" spans="1:21" x14ac:dyDescent="0.2">
      <c r="A16401">
        <v>508376208</v>
      </c>
      <c r="B16401">
        <v>9</v>
      </c>
      <c r="C16401" t="s">
        <v>310</v>
      </c>
      <c r="D16401">
        <v>73977489</v>
      </c>
      <c r="E16401" t="s">
        <v>923</v>
      </c>
      <c r="F16401" t="s">
        <v>402</v>
      </c>
      <c r="G16401" t="s">
        <v>343</v>
      </c>
      <c r="H16401" s="33" t="s">
        <v>924</v>
      </c>
      <c r="I16401" t="s">
        <v>1216</v>
      </c>
      <c r="J16401">
        <v>1.73</v>
      </c>
      <c r="K16401" t="s">
        <v>271</v>
      </c>
      <c r="L16401" t="s">
        <v>1406</v>
      </c>
      <c r="N16401">
        <v>15.57</v>
      </c>
      <c r="O16401">
        <v>1</v>
      </c>
      <c r="P16401">
        <v>0</v>
      </c>
      <c r="Q16401">
        <v>459774325</v>
      </c>
      <c r="R16401">
        <v>2098</v>
      </c>
      <c r="T16401" t="s">
        <v>284</v>
      </c>
      <c r="U16401" t="e">
        <f>MATCH(D16401,#REF!,0)</f>
        <v>#REF!</v>
      </c>
    </row>
    <row r="16402" spans="1:21" x14ac:dyDescent="0.2">
      <c r="A16402">
        <v>508376160</v>
      </c>
      <c r="B16402">
        <v>10</v>
      </c>
      <c r="C16402" t="s">
        <v>417</v>
      </c>
      <c r="D16402">
        <v>73977308</v>
      </c>
      <c r="E16402" t="s">
        <v>929</v>
      </c>
      <c r="F16402" t="s">
        <v>316</v>
      </c>
      <c r="G16402" t="s">
        <v>522</v>
      </c>
      <c r="H16402" s="33" t="s">
        <v>930</v>
      </c>
      <c r="I16402" t="s">
        <v>1216</v>
      </c>
      <c r="J16402">
        <v>1.73</v>
      </c>
      <c r="K16402" t="s">
        <v>271</v>
      </c>
      <c r="L16402" t="s">
        <v>1406</v>
      </c>
      <c r="N16402">
        <v>17.3</v>
      </c>
      <c r="O16402">
        <v>1</v>
      </c>
      <c r="P16402">
        <v>0</v>
      </c>
      <c r="Q16402">
        <v>459774325</v>
      </c>
      <c r="R16402">
        <v>2098</v>
      </c>
      <c r="T16402" t="s">
        <v>284</v>
      </c>
      <c r="U16402" t="e">
        <f>MATCH(D16402,#REF!,0)</f>
        <v>#REF!</v>
      </c>
    </row>
    <row r="16403" spans="1:21" x14ac:dyDescent="0.2">
      <c r="A16403">
        <v>508371809</v>
      </c>
      <c r="B16403">
        <v>8</v>
      </c>
      <c r="C16403" t="s">
        <v>324</v>
      </c>
      <c r="D16403">
        <v>73977328</v>
      </c>
      <c r="E16403" t="s">
        <v>931</v>
      </c>
      <c r="F16403" t="s">
        <v>429</v>
      </c>
      <c r="G16403" t="s">
        <v>439</v>
      </c>
      <c r="H16403" s="33" t="s">
        <v>932</v>
      </c>
      <c r="I16403" t="s">
        <v>1216</v>
      </c>
      <c r="J16403">
        <v>1.73</v>
      </c>
      <c r="K16403" t="s">
        <v>271</v>
      </c>
      <c r="L16403" t="s">
        <v>1406</v>
      </c>
      <c r="N16403">
        <v>13.84</v>
      </c>
      <c r="O16403">
        <v>1</v>
      </c>
      <c r="P16403">
        <v>0</v>
      </c>
      <c r="Q16403">
        <v>459774325</v>
      </c>
      <c r="R16403">
        <v>2098</v>
      </c>
      <c r="T16403" t="s">
        <v>284</v>
      </c>
      <c r="U16403" t="e">
        <f>MATCH(D16403,#REF!,0)</f>
        <v>#REF!</v>
      </c>
    </row>
    <row r="16404" spans="1:21" x14ac:dyDescent="0.2">
      <c r="A16404">
        <v>508375132</v>
      </c>
      <c r="B16404">
        <v>10</v>
      </c>
      <c r="C16404" t="s">
        <v>336</v>
      </c>
      <c r="D16404">
        <v>73977369</v>
      </c>
      <c r="E16404" t="s">
        <v>933</v>
      </c>
      <c r="F16404" t="s">
        <v>470</v>
      </c>
      <c r="G16404" t="s">
        <v>393</v>
      </c>
      <c r="H16404" s="33" t="s">
        <v>934</v>
      </c>
      <c r="I16404" t="s">
        <v>1216</v>
      </c>
      <c r="J16404">
        <v>1.73</v>
      </c>
      <c r="K16404" t="s">
        <v>271</v>
      </c>
      <c r="L16404" t="s">
        <v>1406</v>
      </c>
      <c r="N16404">
        <v>17.3</v>
      </c>
      <c r="O16404">
        <v>1</v>
      </c>
      <c r="P16404">
        <v>0</v>
      </c>
      <c r="Q16404">
        <v>459774325</v>
      </c>
      <c r="R16404">
        <v>2098</v>
      </c>
      <c r="T16404" t="s">
        <v>284</v>
      </c>
      <c r="U16404" t="e">
        <f>MATCH(D16404,#REF!,0)</f>
        <v>#REF!</v>
      </c>
    </row>
    <row r="16405" spans="1:21" x14ac:dyDescent="0.2">
      <c r="A16405">
        <v>508376750</v>
      </c>
      <c r="B16405">
        <v>9</v>
      </c>
      <c r="C16405" t="s">
        <v>285</v>
      </c>
      <c r="D16405">
        <v>73977208</v>
      </c>
      <c r="E16405" t="s">
        <v>937</v>
      </c>
      <c r="F16405" t="s">
        <v>402</v>
      </c>
      <c r="G16405" t="s">
        <v>809</v>
      </c>
      <c r="H16405" s="33" t="s">
        <v>938</v>
      </c>
      <c r="I16405" t="s">
        <v>1216</v>
      </c>
      <c r="J16405">
        <v>1.73</v>
      </c>
      <c r="K16405" t="s">
        <v>271</v>
      </c>
      <c r="L16405" t="s">
        <v>1406</v>
      </c>
      <c r="N16405">
        <v>15.57</v>
      </c>
      <c r="O16405">
        <v>1</v>
      </c>
      <c r="P16405">
        <v>0</v>
      </c>
      <c r="Q16405">
        <v>459774325</v>
      </c>
      <c r="R16405">
        <v>2098</v>
      </c>
      <c r="T16405" t="s">
        <v>284</v>
      </c>
      <c r="U16405" t="e">
        <f>MATCH(D16405,#REF!,0)</f>
        <v>#REF!</v>
      </c>
    </row>
    <row r="16406" spans="1:21" x14ac:dyDescent="0.2">
      <c r="A16406">
        <v>508375035</v>
      </c>
      <c r="B16406">
        <v>9</v>
      </c>
      <c r="C16406" t="s">
        <v>310</v>
      </c>
      <c r="D16406">
        <v>73977268</v>
      </c>
      <c r="E16406" t="s">
        <v>939</v>
      </c>
      <c r="F16406" t="s">
        <v>402</v>
      </c>
      <c r="G16406" t="s">
        <v>334</v>
      </c>
      <c r="H16406" s="33" t="s">
        <v>940</v>
      </c>
      <c r="I16406" t="s">
        <v>1216</v>
      </c>
      <c r="J16406">
        <v>1.73</v>
      </c>
      <c r="K16406" t="s">
        <v>271</v>
      </c>
      <c r="L16406" t="s">
        <v>1406</v>
      </c>
      <c r="N16406">
        <v>15.57</v>
      </c>
      <c r="O16406">
        <v>1</v>
      </c>
      <c r="P16406">
        <v>0</v>
      </c>
      <c r="Q16406">
        <v>459774325</v>
      </c>
      <c r="R16406">
        <v>2098</v>
      </c>
      <c r="T16406" t="s">
        <v>284</v>
      </c>
      <c r="U16406" t="e">
        <f>MATCH(D16406,#REF!,0)</f>
        <v>#REF!</v>
      </c>
    </row>
    <row r="16407" spans="1:21" x14ac:dyDescent="0.2">
      <c r="A16407">
        <v>508375182</v>
      </c>
      <c r="B16407">
        <v>4</v>
      </c>
      <c r="C16407" t="s">
        <v>319</v>
      </c>
      <c r="D16407">
        <v>73977288</v>
      </c>
      <c r="E16407" t="s">
        <v>925</v>
      </c>
      <c r="F16407" t="s">
        <v>926</v>
      </c>
      <c r="G16407" t="s">
        <v>927</v>
      </c>
      <c r="H16407" s="33" t="s">
        <v>928</v>
      </c>
      <c r="I16407" t="s">
        <v>1216</v>
      </c>
      <c r="J16407">
        <v>1.73</v>
      </c>
      <c r="K16407" t="s">
        <v>271</v>
      </c>
      <c r="L16407" t="s">
        <v>1406</v>
      </c>
      <c r="N16407">
        <v>6.92</v>
      </c>
      <c r="O16407">
        <v>1</v>
      </c>
      <c r="P16407">
        <v>0</v>
      </c>
      <c r="Q16407">
        <v>459774325</v>
      </c>
      <c r="R16407">
        <v>2098</v>
      </c>
      <c r="T16407" t="s">
        <v>284</v>
      </c>
      <c r="U16407" t="e">
        <f>MATCH(D16407,#REF!,0)</f>
        <v>#REF!</v>
      </c>
    </row>
    <row r="16408" spans="1:21" x14ac:dyDescent="0.2">
      <c r="A16408">
        <v>508369614</v>
      </c>
      <c r="B16408">
        <v>9</v>
      </c>
      <c r="C16408" t="s">
        <v>336</v>
      </c>
      <c r="D16408">
        <v>73977002</v>
      </c>
      <c r="E16408" t="s">
        <v>778</v>
      </c>
      <c r="F16408" t="s">
        <v>779</v>
      </c>
      <c r="G16408" t="s">
        <v>780</v>
      </c>
      <c r="H16408" s="33" t="s">
        <v>781</v>
      </c>
      <c r="I16408" t="s">
        <v>1216</v>
      </c>
      <c r="J16408">
        <v>1.73</v>
      </c>
      <c r="K16408" t="s">
        <v>271</v>
      </c>
      <c r="L16408" t="s">
        <v>1406</v>
      </c>
      <c r="N16408">
        <v>15.57</v>
      </c>
      <c r="O16408">
        <v>1</v>
      </c>
      <c r="P16408">
        <v>0</v>
      </c>
      <c r="Q16408">
        <v>459774325</v>
      </c>
      <c r="R16408">
        <v>2098</v>
      </c>
      <c r="T16408" t="s">
        <v>284</v>
      </c>
      <c r="U16408" t="e">
        <f>MATCH(D16408,#REF!,0)</f>
        <v>#REF!</v>
      </c>
    </row>
    <row r="16409" spans="1:21" x14ac:dyDescent="0.2">
      <c r="A16409">
        <v>508377261</v>
      </c>
      <c r="B16409">
        <v>10</v>
      </c>
      <c r="C16409" t="s">
        <v>310</v>
      </c>
      <c r="D16409">
        <v>73977042</v>
      </c>
      <c r="E16409" t="s">
        <v>782</v>
      </c>
      <c r="F16409" t="s">
        <v>648</v>
      </c>
      <c r="G16409" t="s">
        <v>268</v>
      </c>
      <c r="H16409" s="33" t="s">
        <v>783</v>
      </c>
      <c r="I16409" t="s">
        <v>1216</v>
      </c>
      <c r="J16409">
        <v>1.73</v>
      </c>
      <c r="K16409" t="s">
        <v>271</v>
      </c>
      <c r="L16409" t="s">
        <v>1406</v>
      </c>
      <c r="N16409">
        <v>17.3</v>
      </c>
      <c r="O16409">
        <v>1</v>
      </c>
      <c r="P16409">
        <v>0</v>
      </c>
      <c r="Q16409">
        <v>459774325</v>
      </c>
      <c r="R16409">
        <v>2098</v>
      </c>
      <c r="T16409" t="s">
        <v>284</v>
      </c>
      <c r="U16409" t="e">
        <f>MATCH(D16409,#REF!,0)</f>
        <v>#REF!</v>
      </c>
    </row>
    <row r="16410" spans="1:21" x14ac:dyDescent="0.2">
      <c r="A16410">
        <v>508377568</v>
      </c>
      <c r="B16410">
        <v>5</v>
      </c>
      <c r="C16410" t="s">
        <v>327</v>
      </c>
      <c r="D16410">
        <v>73977122</v>
      </c>
      <c r="E16410" t="s">
        <v>935</v>
      </c>
      <c r="F16410" t="s">
        <v>424</v>
      </c>
      <c r="G16410" t="s">
        <v>367</v>
      </c>
      <c r="H16410" s="33" t="s">
        <v>936</v>
      </c>
      <c r="I16410" t="s">
        <v>1216</v>
      </c>
      <c r="J16410">
        <v>1.73</v>
      </c>
      <c r="K16410" t="s">
        <v>271</v>
      </c>
      <c r="L16410" t="s">
        <v>1406</v>
      </c>
      <c r="N16410">
        <v>8.65</v>
      </c>
      <c r="O16410">
        <v>1</v>
      </c>
      <c r="P16410">
        <v>0</v>
      </c>
      <c r="Q16410">
        <v>459774325</v>
      </c>
      <c r="R16410">
        <v>2098</v>
      </c>
      <c r="T16410" t="s">
        <v>284</v>
      </c>
      <c r="U16410" t="e">
        <f>MATCH(D16410,#REF!,0)</f>
        <v>#REF!</v>
      </c>
    </row>
    <row r="16411" spans="1:21" x14ac:dyDescent="0.2">
      <c r="A16411">
        <v>508381398</v>
      </c>
      <c r="B16411">
        <v>4</v>
      </c>
      <c r="C16411" t="s">
        <v>310</v>
      </c>
      <c r="D16411">
        <v>73976896</v>
      </c>
      <c r="E16411" t="s">
        <v>788</v>
      </c>
      <c r="F16411" t="s">
        <v>402</v>
      </c>
      <c r="G16411" t="s">
        <v>281</v>
      </c>
      <c r="H16411" s="33" t="s">
        <v>789</v>
      </c>
      <c r="I16411" t="s">
        <v>1216</v>
      </c>
      <c r="J16411">
        <v>1.73</v>
      </c>
      <c r="K16411" t="s">
        <v>271</v>
      </c>
      <c r="L16411" t="s">
        <v>1406</v>
      </c>
      <c r="N16411">
        <v>6.92</v>
      </c>
      <c r="O16411">
        <v>1</v>
      </c>
      <c r="P16411">
        <v>0</v>
      </c>
      <c r="Q16411">
        <v>459774325</v>
      </c>
      <c r="R16411">
        <v>2098</v>
      </c>
      <c r="T16411" t="s">
        <v>284</v>
      </c>
      <c r="U16411" t="e">
        <f>MATCH(D16411,#REF!,0)</f>
        <v>#REF!</v>
      </c>
    </row>
    <row r="16412" spans="1:21" x14ac:dyDescent="0.2">
      <c r="A16412">
        <v>508376554</v>
      </c>
      <c r="B16412">
        <v>8</v>
      </c>
      <c r="C16412" t="s">
        <v>327</v>
      </c>
      <c r="D16412">
        <v>73976936</v>
      </c>
      <c r="E16412" t="s">
        <v>790</v>
      </c>
      <c r="F16412" t="s">
        <v>791</v>
      </c>
      <c r="G16412" t="s">
        <v>363</v>
      </c>
      <c r="H16412" s="33" t="s">
        <v>792</v>
      </c>
      <c r="I16412" t="s">
        <v>1216</v>
      </c>
      <c r="J16412">
        <v>1.73</v>
      </c>
      <c r="K16412" t="s">
        <v>271</v>
      </c>
      <c r="L16412" t="s">
        <v>1406</v>
      </c>
      <c r="N16412">
        <v>13.84</v>
      </c>
      <c r="O16412">
        <v>1</v>
      </c>
      <c r="P16412">
        <v>0</v>
      </c>
      <c r="Q16412">
        <v>459774325</v>
      </c>
      <c r="R16412">
        <v>2098</v>
      </c>
      <c r="T16412" t="s">
        <v>284</v>
      </c>
      <c r="U16412" t="e">
        <f>MATCH(D16412,#REF!,0)</f>
        <v>#REF!</v>
      </c>
    </row>
    <row r="16413" spans="1:21" x14ac:dyDescent="0.2">
      <c r="A16413">
        <v>508373564</v>
      </c>
      <c r="B16413">
        <v>4</v>
      </c>
      <c r="C16413" t="s">
        <v>417</v>
      </c>
      <c r="D16413">
        <v>326629876</v>
      </c>
      <c r="E16413" t="s">
        <v>998</v>
      </c>
      <c r="F16413" t="s">
        <v>680</v>
      </c>
      <c r="G16413" t="s">
        <v>999</v>
      </c>
      <c r="H16413" s="33" t="s">
        <v>1000</v>
      </c>
      <c r="I16413" t="s">
        <v>1216</v>
      </c>
      <c r="J16413">
        <v>1.73</v>
      </c>
      <c r="K16413" t="s">
        <v>271</v>
      </c>
      <c r="L16413" t="s">
        <v>1406</v>
      </c>
      <c r="N16413">
        <v>6.92</v>
      </c>
      <c r="O16413">
        <v>1</v>
      </c>
      <c r="P16413">
        <v>0</v>
      </c>
      <c r="Q16413">
        <v>459774325</v>
      </c>
      <c r="R16413">
        <v>2098</v>
      </c>
      <c r="T16413" t="s">
        <v>284</v>
      </c>
      <c r="U16413" t="e">
        <f>MATCH(D16413,#REF!,0)</f>
        <v>#REF!</v>
      </c>
    </row>
    <row r="16414" spans="1:21" x14ac:dyDescent="0.2">
      <c r="A16414">
        <v>724399386</v>
      </c>
      <c r="B16414">
        <v>7</v>
      </c>
      <c r="C16414" t="s">
        <v>327</v>
      </c>
      <c r="D16414">
        <v>722379051</v>
      </c>
      <c r="E16414" t="s">
        <v>1001</v>
      </c>
      <c r="F16414" t="s">
        <v>321</v>
      </c>
      <c r="G16414" t="s">
        <v>367</v>
      </c>
      <c r="H16414" s="33" t="s">
        <v>1002</v>
      </c>
      <c r="I16414" t="s">
        <v>1216</v>
      </c>
      <c r="J16414">
        <v>1.73</v>
      </c>
      <c r="K16414" t="s">
        <v>271</v>
      </c>
      <c r="L16414" t="s">
        <v>1406</v>
      </c>
      <c r="N16414">
        <v>12.11</v>
      </c>
      <c r="O16414">
        <v>1</v>
      </c>
      <c r="P16414">
        <v>0</v>
      </c>
      <c r="Q16414">
        <v>459774325</v>
      </c>
      <c r="R16414">
        <v>2098</v>
      </c>
      <c r="T16414" t="s">
        <v>284</v>
      </c>
      <c r="U16414" t="e">
        <f>MATCH(D16414,#REF!,0)</f>
        <v>#REF!</v>
      </c>
    </row>
    <row r="16415" spans="1:21" x14ac:dyDescent="0.2">
      <c r="A16415">
        <v>508380194</v>
      </c>
      <c r="B16415">
        <v>6</v>
      </c>
      <c r="C16415" t="s">
        <v>285</v>
      </c>
      <c r="D16415">
        <v>137814485</v>
      </c>
      <c r="E16415" t="s">
        <v>286</v>
      </c>
      <c r="F16415" t="s">
        <v>287</v>
      </c>
      <c r="G16415" t="s">
        <v>288</v>
      </c>
      <c r="H16415" s="33" t="s">
        <v>289</v>
      </c>
      <c r="I16415" t="s">
        <v>1216</v>
      </c>
      <c r="J16415">
        <v>1.73</v>
      </c>
      <c r="K16415" t="s">
        <v>271</v>
      </c>
      <c r="L16415" t="s">
        <v>1406</v>
      </c>
      <c r="N16415">
        <v>10.38</v>
      </c>
      <c r="O16415">
        <v>1</v>
      </c>
      <c r="P16415">
        <v>1</v>
      </c>
      <c r="Q16415">
        <v>459774325</v>
      </c>
      <c r="R16415">
        <v>2098</v>
      </c>
      <c r="T16415" t="s">
        <v>284</v>
      </c>
      <c r="U16415" t="e">
        <f>MATCH(D16415,#REF!,0)</f>
        <v>#REF!</v>
      </c>
    </row>
    <row r="16416" spans="1:21" x14ac:dyDescent="0.2">
      <c r="A16416">
        <v>508372064</v>
      </c>
      <c r="B16416">
        <v>7</v>
      </c>
      <c r="C16416" t="s">
        <v>278</v>
      </c>
      <c r="D16416">
        <v>144277612</v>
      </c>
      <c r="E16416" t="s">
        <v>1003</v>
      </c>
      <c r="F16416" t="s">
        <v>333</v>
      </c>
      <c r="G16416" t="s">
        <v>334</v>
      </c>
      <c r="H16416" s="33" t="s">
        <v>1004</v>
      </c>
      <c r="I16416" t="s">
        <v>1216</v>
      </c>
      <c r="J16416">
        <v>1.73</v>
      </c>
      <c r="K16416" t="s">
        <v>271</v>
      </c>
      <c r="L16416" t="s">
        <v>1406</v>
      </c>
      <c r="N16416">
        <v>12.11</v>
      </c>
      <c r="O16416">
        <v>1</v>
      </c>
      <c r="P16416">
        <v>0</v>
      </c>
      <c r="Q16416">
        <v>459774325</v>
      </c>
      <c r="R16416">
        <v>2098</v>
      </c>
      <c r="T16416" t="s">
        <v>284</v>
      </c>
      <c r="U16416" t="e">
        <f>MATCH(D16416,#REF!,0)</f>
        <v>#REF!</v>
      </c>
    </row>
    <row r="16417" spans="1:21" x14ac:dyDescent="0.2">
      <c r="A16417">
        <v>508383446</v>
      </c>
      <c r="B16417">
        <v>7</v>
      </c>
      <c r="C16417" t="s">
        <v>324</v>
      </c>
      <c r="D16417">
        <v>316842210</v>
      </c>
      <c r="E16417" t="s">
        <v>1005</v>
      </c>
      <c r="F16417" t="s">
        <v>350</v>
      </c>
      <c r="G16417" t="s">
        <v>1006</v>
      </c>
      <c r="H16417" s="33" t="s">
        <v>1007</v>
      </c>
      <c r="I16417" t="s">
        <v>1216</v>
      </c>
      <c r="J16417">
        <v>1.73</v>
      </c>
      <c r="K16417" t="s">
        <v>271</v>
      </c>
      <c r="L16417" t="s">
        <v>1406</v>
      </c>
      <c r="N16417">
        <v>12.11</v>
      </c>
      <c r="O16417">
        <v>1</v>
      </c>
      <c r="P16417">
        <v>1</v>
      </c>
      <c r="Q16417">
        <v>459774325</v>
      </c>
      <c r="R16417">
        <v>2098</v>
      </c>
      <c r="T16417" t="s">
        <v>284</v>
      </c>
      <c r="U16417" t="e">
        <f>MATCH(D16417,#REF!,0)</f>
        <v>#REF!</v>
      </c>
    </row>
    <row r="16418" spans="1:21" x14ac:dyDescent="0.2">
      <c r="A16418">
        <v>508379779</v>
      </c>
      <c r="B16418">
        <v>8</v>
      </c>
      <c r="C16418" t="s">
        <v>285</v>
      </c>
      <c r="D16418">
        <v>326627751</v>
      </c>
      <c r="E16418" t="s">
        <v>996</v>
      </c>
      <c r="F16418" t="s">
        <v>615</v>
      </c>
      <c r="G16418" t="s">
        <v>565</v>
      </c>
      <c r="H16418" s="33" t="s">
        <v>997</v>
      </c>
      <c r="I16418" t="s">
        <v>1216</v>
      </c>
      <c r="J16418">
        <v>1.73</v>
      </c>
      <c r="K16418" t="s">
        <v>271</v>
      </c>
      <c r="L16418" t="s">
        <v>1406</v>
      </c>
      <c r="N16418">
        <v>13.84</v>
      </c>
      <c r="O16418">
        <v>1</v>
      </c>
      <c r="P16418">
        <v>0</v>
      </c>
      <c r="Q16418">
        <v>459774325</v>
      </c>
      <c r="R16418">
        <v>2098</v>
      </c>
      <c r="T16418" t="s">
        <v>284</v>
      </c>
      <c r="U16418" t="e">
        <f>MATCH(D16418,#REF!,0)</f>
        <v>#REF!</v>
      </c>
    </row>
    <row r="16419" spans="1:21" x14ac:dyDescent="0.2">
      <c r="A16419">
        <v>508370632</v>
      </c>
      <c r="B16419">
        <v>5</v>
      </c>
      <c r="C16419" t="s">
        <v>417</v>
      </c>
      <c r="D16419">
        <v>93664750</v>
      </c>
      <c r="E16419" t="s">
        <v>863</v>
      </c>
      <c r="F16419" t="s">
        <v>494</v>
      </c>
      <c r="G16419" t="s">
        <v>334</v>
      </c>
      <c r="H16419" s="33" t="s">
        <v>864</v>
      </c>
      <c r="I16419" t="s">
        <v>1216</v>
      </c>
      <c r="J16419">
        <v>1.73</v>
      </c>
      <c r="K16419" t="s">
        <v>271</v>
      </c>
      <c r="L16419" t="s">
        <v>1406</v>
      </c>
      <c r="N16419">
        <v>8.65</v>
      </c>
      <c r="O16419">
        <v>1</v>
      </c>
      <c r="P16419">
        <v>1</v>
      </c>
      <c r="Q16419">
        <v>459774325</v>
      </c>
      <c r="R16419">
        <v>2098</v>
      </c>
      <c r="T16419" t="s">
        <v>284</v>
      </c>
      <c r="U16419" t="e">
        <f>MATCH(D16419,#REF!,0)</f>
        <v>#REF!</v>
      </c>
    </row>
    <row r="16420" spans="1:21" x14ac:dyDescent="0.2">
      <c r="A16420">
        <v>508369312</v>
      </c>
      <c r="B16420">
        <v>4</v>
      </c>
      <c r="C16420" t="s">
        <v>336</v>
      </c>
      <c r="D16420">
        <v>103115397</v>
      </c>
      <c r="E16420" t="s">
        <v>865</v>
      </c>
      <c r="F16420" t="s">
        <v>866</v>
      </c>
      <c r="G16420" t="s">
        <v>867</v>
      </c>
      <c r="H16420" s="33" t="s">
        <v>868</v>
      </c>
      <c r="I16420" t="s">
        <v>1216</v>
      </c>
      <c r="J16420">
        <v>1.73</v>
      </c>
      <c r="K16420" t="s">
        <v>271</v>
      </c>
      <c r="L16420" t="s">
        <v>1406</v>
      </c>
      <c r="N16420">
        <v>6.92</v>
      </c>
      <c r="O16420">
        <v>1</v>
      </c>
      <c r="P16420">
        <v>0</v>
      </c>
      <c r="Q16420">
        <v>459774325</v>
      </c>
      <c r="R16420">
        <v>2098</v>
      </c>
      <c r="T16420" t="s">
        <v>284</v>
      </c>
      <c r="U16420" t="e">
        <f>MATCH(D16420,#REF!,0)</f>
        <v>#REF!</v>
      </c>
    </row>
    <row r="16421" spans="1:21" x14ac:dyDescent="0.2">
      <c r="A16421">
        <v>508379060</v>
      </c>
      <c r="B16421">
        <v>6</v>
      </c>
      <c r="C16421" t="s">
        <v>327</v>
      </c>
      <c r="D16421">
        <v>137802441</v>
      </c>
      <c r="E16421" t="s">
        <v>869</v>
      </c>
      <c r="F16421" t="s">
        <v>287</v>
      </c>
      <c r="G16421" t="s">
        <v>439</v>
      </c>
      <c r="H16421" s="33" t="s">
        <v>870</v>
      </c>
      <c r="I16421" t="s">
        <v>1216</v>
      </c>
      <c r="J16421">
        <v>1.73</v>
      </c>
      <c r="K16421" t="s">
        <v>271</v>
      </c>
      <c r="L16421" t="s">
        <v>1406</v>
      </c>
      <c r="N16421">
        <v>10.38</v>
      </c>
      <c r="O16421">
        <v>1</v>
      </c>
      <c r="P16421">
        <v>1</v>
      </c>
      <c r="Q16421">
        <v>459774325</v>
      </c>
      <c r="R16421">
        <v>2098</v>
      </c>
      <c r="T16421" t="s">
        <v>284</v>
      </c>
      <c r="U16421" t="e">
        <f>MATCH(D16421,#REF!,0)</f>
        <v>#REF!</v>
      </c>
    </row>
    <row r="16422" spans="1:21" x14ac:dyDescent="0.2">
      <c r="A16422">
        <v>508383195</v>
      </c>
      <c r="B16422">
        <v>8</v>
      </c>
      <c r="C16422" t="s">
        <v>319</v>
      </c>
      <c r="D16422">
        <v>75636677</v>
      </c>
      <c r="E16422" t="s">
        <v>871</v>
      </c>
      <c r="F16422" t="s">
        <v>872</v>
      </c>
      <c r="G16422" t="s">
        <v>873</v>
      </c>
      <c r="H16422" s="33" t="s">
        <v>874</v>
      </c>
      <c r="I16422" t="s">
        <v>1216</v>
      </c>
      <c r="J16422">
        <v>1.73</v>
      </c>
      <c r="K16422" t="s">
        <v>271</v>
      </c>
      <c r="L16422" t="s">
        <v>1406</v>
      </c>
      <c r="N16422">
        <v>13.84</v>
      </c>
      <c r="O16422">
        <v>1</v>
      </c>
      <c r="P16422">
        <v>1</v>
      </c>
      <c r="Q16422">
        <v>459774325</v>
      </c>
      <c r="R16422">
        <v>2098</v>
      </c>
      <c r="T16422" t="s">
        <v>284</v>
      </c>
      <c r="U16422" t="e">
        <f>MATCH(D16422,#REF!,0)</f>
        <v>#REF!</v>
      </c>
    </row>
    <row r="16423" spans="1:21" x14ac:dyDescent="0.2">
      <c r="A16423">
        <v>508383784</v>
      </c>
      <c r="B16423">
        <v>6</v>
      </c>
      <c r="C16423" t="s">
        <v>319</v>
      </c>
      <c r="D16423">
        <v>75636697</v>
      </c>
      <c r="E16423" t="s">
        <v>875</v>
      </c>
      <c r="F16423" t="s">
        <v>876</v>
      </c>
      <c r="G16423" t="s">
        <v>549</v>
      </c>
      <c r="H16423" s="33" t="s">
        <v>877</v>
      </c>
      <c r="I16423" t="s">
        <v>1216</v>
      </c>
      <c r="J16423">
        <v>1.73</v>
      </c>
      <c r="K16423" t="s">
        <v>271</v>
      </c>
      <c r="L16423" t="s">
        <v>1406</v>
      </c>
      <c r="N16423">
        <v>10.38</v>
      </c>
      <c r="O16423">
        <v>1</v>
      </c>
      <c r="P16423">
        <v>1</v>
      </c>
      <c r="Q16423">
        <v>459774325</v>
      </c>
      <c r="R16423">
        <v>2098</v>
      </c>
      <c r="T16423" t="s">
        <v>284</v>
      </c>
      <c r="U16423" t="e">
        <f>MATCH(D16423,#REF!,0)</f>
        <v>#REF!</v>
      </c>
    </row>
    <row r="16424" spans="1:21" x14ac:dyDescent="0.2">
      <c r="A16424">
        <v>508380146</v>
      </c>
      <c r="B16424">
        <v>9</v>
      </c>
      <c r="C16424" t="s">
        <v>278</v>
      </c>
      <c r="D16424">
        <v>78703927</v>
      </c>
      <c r="E16424" t="s">
        <v>279</v>
      </c>
      <c r="F16424" t="s">
        <v>280</v>
      </c>
      <c r="G16424" t="s">
        <v>281</v>
      </c>
      <c r="H16424" s="33" t="s">
        <v>282</v>
      </c>
      <c r="I16424" t="s">
        <v>1216</v>
      </c>
      <c r="J16424">
        <v>1.73</v>
      </c>
      <c r="K16424" t="s">
        <v>271</v>
      </c>
      <c r="L16424" t="s">
        <v>1406</v>
      </c>
      <c r="N16424">
        <v>15.57</v>
      </c>
      <c r="O16424">
        <v>1</v>
      </c>
      <c r="P16424">
        <v>0</v>
      </c>
      <c r="Q16424">
        <v>459774325</v>
      </c>
      <c r="R16424">
        <v>2098</v>
      </c>
      <c r="T16424" t="s">
        <v>284</v>
      </c>
      <c r="U16424" t="e">
        <f>MATCH(D16424,#REF!,0)</f>
        <v>#REF!</v>
      </c>
    </row>
    <row r="16425" spans="1:21" x14ac:dyDescent="0.2">
      <c r="A16425">
        <v>508377413</v>
      </c>
      <c r="B16425">
        <v>9</v>
      </c>
      <c r="C16425" t="s">
        <v>310</v>
      </c>
      <c r="D16425">
        <v>75310859</v>
      </c>
      <c r="E16425" t="s">
        <v>881</v>
      </c>
      <c r="F16425" t="s">
        <v>882</v>
      </c>
      <c r="G16425" t="s">
        <v>363</v>
      </c>
      <c r="H16425" s="33" t="s">
        <v>883</v>
      </c>
      <c r="I16425" t="s">
        <v>1216</v>
      </c>
      <c r="J16425">
        <v>1.73</v>
      </c>
      <c r="K16425" t="s">
        <v>271</v>
      </c>
      <c r="L16425" t="s">
        <v>1406</v>
      </c>
      <c r="N16425">
        <v>15.57</v>
      </c>
      <c r="O16425">
        <v>1</v>
      </c>
      <c r="P16425">
        <v>1</v>
      </c>
      <c r="Q16425">
        <v>459774325</v>
      </c>
      <c r="R16425">
        <v>2098</v>
      </c>
      <c r="T16425" t="s">
        <v>284</v>
      </c>
      <c r="U16425" t="e">
        <f>MATCH(D16425,#REF!,0)</f>
        <v>#REF!</v>
      </c>
    </row>
    <row r="16426" spans="1:21" x14ac:dyDescent="0.2">
      <c r="A16426">
        <v>508379211</v>
      </c>
      <c r="B16426">
        <v>10</v>
      </c>
      <c r="C16426" t="s">
        <v>327</v>
      </c>
      <c r="D16426">
        <v>75310879</v>
      </c>
      <c r="E16426" t="s">
        <v>884</v>
      </c>
      <c r="F16426" t="s">
        <v>350</v>
      </c>
      <c r="G16426" t="s">
        <v>885</v>
      </c>
      <c r="H16426" s="33" t="s">
        <v>886</v>
      </c>
      <c r="I16426" t="s">
        <v>1216</v>
      </c>
      <c r="J16426">
        <v>1.73</v>
      </c>
      <c r="K16426" t="s">
        <v>271</v>
      </c>
      <c r="L16426" t="s">
        <v>1406</v>
      </c>
      <c r="N16426">
        <v>17.3</v>
      </c>
      <c r="O16426">
        <v>1</v>
      </c>
      <c r="P16426">
        <v>1</v>
      </c>
      <c r="Q16426">
        <v>459774325</v>
      </c>
      <c r="R16426">
        <v>2098</v>
      </c>
      <c r="T16426" t="s">
        <v>284</v>
      </c>
      <c r="U16426" t="e">
        <f>MATCH(D16426,#REF!,0)</f>
        <v>#REF!</v>
      </c>
    </row>
    <row r="16427" spans="1:21" x14ac:dyDescent="0.2">
      <c r="A16427">
        <v>508371513</v>
      </c>
      <c r="B16427">
        <v>6</v>
      </c>
      <c r="C16427" t="s">
        <v>278</v>
      </c>
      <c r="D16427">
        <v>75588521</v>
      </c>
      <c r="E16427" t="s">
        <v>887</v>
      </c>
      <c r="F16427" t="s">
        <v>888</v>
      </c>
      <c r="G16427" t="s">
        <v>343</v>
      </c>
      <c r="H16427" s="33" t="s">
        <v>889</v>
      </c>
      <c r="I16427" t="s">
        <v>1216</v>
      </c>
      <c r="J16427">
        <v>1.73</v>
      </c>
      <c r="K16427" t="s">
        <v>271</v>
      </c>
      <c r="L16427" t="s">
        <v>1406</v>
      </c>
      <c r="N16427">
        <v>10.38</v>
      </c>
      <c r="O16427">
        <v>1</v>
      </c>
      <c r="P16427">
        <v>1</v>
      </c>
      <c r="Q16427">
        <v>459774325</v>
      </c>
      <c r="R16427">
        <v>2098</v>
      </c>
      <c r="T16427" t="s">
        <v>284</v>
      </c>
      <c r="U16427" t="e">
        <f>MATCH(D16427,#REF!,0)</f>
        <v>#REF!</v>
      </c>
    </row>
    <row r="16428" spans="1:21" x14ac:dyDescent="0.2">
      <c r="A16428">
        <v>508381984</v>
      </c>
      <c r="B16428">
        <v>6</v>
      </c>
      <c r="C16428" t="s">
        <v>310</v>
      </c>
      <c r="D16428">
        <v>75292521</v>
      </c>
      <c r="E16428" t="s">
        <v>894</v>
      </c>
      <c r="F16428" t="s">
        <v>294</v>
      </c>
      <c r="G16428" t="s">
        <v>504</v>
      </c>
      <c r="H16428" s="33" t="s">
        <v>895</v>
      </c>
      <c r="I16428" t="s">
        <v>1216</v>
      </c>
      <c r="J16428">
        <v>1.73</v>
      </c>
      <c r="K16428" t="s">
        <v>271</v>
      </c>
      <c r="L16428" t="s">
        <v>1406</v>
      </c>
      <c r="N16428">
        <v>10.38</v>
      </c>
      <c r="O16428">
        <v>1</v>
      </c>
      <c r="P16428">
        <v>1</v>
      </c>
      <c r="Q16428">
        <v>459774325</v>
      </c>
      <c r="R16428">
        <v>2098</v>
      </c>
      <c r="T16428" t="s">
        <v>284</v>
      </c>
      <c r="U16428" t="e">
        <f>MATCH(D16428,#REF!,0)</f>
        <v>#REF!</v>
      </c>
    </row>
    <row r="16429" spans="1:21" x14ac:dyDescent="0.2">
      <c r="A16429">
        <v>508376936</v>
      </c>
      <c r="B16429">
        <v>9</v>
      </c>
      <c r="C16429" t="s">
        <v>310</v>
      </c>
      <c r="D16429">
        <v>75310819</v>
      </c>
      <c r="E16429" t="s">
        <v>896</v>
      </c>
      <c r="F16429" t="s">
        <v>897</v>
      </c>
      <c r="G16429" t="s">
        <v>504</v>
      </c>
      <c r="H16429" s="33" t="s">
        <v>898</v>
      </c>
      <c r="I16429" t="s">
        <v>1216</v>
      </c>
      <c r="J16429">
        <v>1.73</v>
      </c>
      <c r="K16429" t="s">
        <v>271</v>
      </c>
      <c r="L16429" t="s">
        <v>1406</v>
      </c>
      <c r="N16429">
        <v>15.57</v>
      </c>
      <c r="O16429">
        <v>1</v>
      </c>
      <c r="P16429">
        <v>1</v>
      </c>
      <c r="Q16429">
        <v>459774325</v>
      </c>
      <c r="R16429">
        <v>2098</v>
      </c>
      <c r="T16429" t="s">
        <v>284</v>
      </c>
      <c r="U16429" t="e">
        <f>MATCH(D16429,#REF!,0)</f>
        <v>#REF!</v>
      </c>
    </row>
    <row r="16430" spans="1:21" x14ac:dyDescent="0.2">
      <c r="A16430">
        <v>508381759</v>
      </c>
      <c r="B16430">
        <v>10</v>
      </c>
      <c r="C16430" t="s">
        <v>310</v>
      </c>
      <c r="D16430">
        <v>75310839</v>
      </c>
      <c r="E16430" t="s">
        <v>878</v>
      </c>
      <c r="F16430" t="s">
        <v>879</v>
      </c>
      <c r="G16430" t="s">
        <v>363</v>
      </c>
      <c r="H16430" s="33" t="s">
        <v>880</v>
      </c>
      <c r="I16430" t="s">
        <v>1216</v>
      </c>
      <c r="J16430">
        <v>1.73</v>
      </c>
      <c r="K16430" t="s">
        <v>271</v>
      </c>
      <c r="L16430" t="s">
        <v>1406</v>
      </c>
      <c r="N16430">
        <v>17.3</v>
      </c>
      <c r="O16430">
        <v>1</v>
      </c>
      <c r="P16430">
        <v>1</v>
      </c>
      <c r="Q16430">
        <v>459774325</v>
      </c>
      <c r="R16430">
        <v>2098</v>
      </c>
      <c r="T16430" t="s">
        <v>284</v>
      </c>
      <c r="U16430" t="e">
        <f>MATCH(D16430,#REF!,0)</f>
        <v>#REF!</v>
      </c>
    </row>
    <row r="16431" spans="1:21" x14ac:dyDescent="0.2">
      <c r="A16431">
        <v>508373930</v>
      </c>
      <c r="B16431">
        <v>9</v>
      </c>
      <c r="C16431" t="s">
        <v>278</v>
      </c>
      <c r="D16431">
        <v>75291705</v>
      </c>
      <c r="E16431" t="s">
        <v>901</v>
      </c>
      <c r="F16431" t="s">
        <v>902</v>
      </c>
      <c r="G16431" t="s">
        <v>504</v>
      </c>
      <c r="H16431" s="33" t="s">
        <v>903</v>
      </c>
      <c r="I16431" t="s">
        <v>1216</v>
      </c>
      <c r="J16431">
        <v>1.73</v>
      </c>
      <c r="K16431" t="s">
        <v>271</v>
      </c>
      <c r="L16431" t="s">
        <v>1406</v>
      </c>
      <c r="N16431">
        <v>15.57</v>
      </c>
      <c r="O16431">
        <v>1</v>
      </c>
      <c r="P16431">
        <v>1</v>
      </c>
      <c r="Q16431">
        <v>459774325</v>
      </c>
      <c r="R16431">
        <v>2098</v>
      </c>
      <c r="T16431" t="s">
        <v>284</v>
      </c>
      <c r="U16431" t="e">
        <f>MATCH(D16431,#REF!,0)</f>
        <v>#REF!</v>
      </c>
    </row>
    <row r="16432" spans="1:21" x14ac:dyDescent="0.2">
      <c r="A16432">
        <v>508382646</v>
      </c>
      <c r="B16432">
        <v>10</v>
      </c>
      <c r="C16432" t="s">
        <v>327</v>
      </c>
      <c r="D16432">
        <v>75291761</v>
      </c>
      <c r="E16432" t="s">
        <v>890</v>
      </c>
      <c r="F16432" t="s">
        <v>891</v>
      </c>
      <c r="G16432" t="s">
        <v>892</v>
      </c>
      <c r="H16432" s="33" t="s">
        <v>893</v>
      </c>
      <c r="I16432" t="s">
        <v>1216</v>
      </c>
      <c r="J16432">
        <v>1.73</v>
      </c>
      <c r="K16432" t="s">
        <v>271</v>
      </c>
      <c r="L16432" t="s">
        <v>1406</v>
      </c>
      <c r="N16432">
        <v>17.3</v>
      </c>
      <c r="O16432">
        <v>1</v>
      </c>
      <c r="P16432">
        <v>1</v>
      </c>
      <c r="Q16432">
        <v>459774325</v>
      </c>
      <c r="R16432">
        <v>2098</v>
      </c>
      <c r="T16432" t="s">
        <v>284</v>
      </c>
      <c r="U16432" t="e">
        <f>MATCH(D16432,#REF!,0)</f>
        <v>#REF!</v>
      </c>
    </row>
    <row r="16433" spans="1:21" x14ac:dyDescent="0.2">
      <c r="A16433">
        <v>838801192</v>
      </c>
      <c r="B16433">
        <v>6</v>
      </c>
      <c r="C16433" t="s">
        <v>305</v>
      </c>
      <c r="D16433">
        <v>838798754</v>
      </c>
      <c r="E16433" t="s">
        <v>990</v>
      </c>
      <c r="F16433" t="s">
        <v>316</v>
      </c>
      <c r="G16433" t="s">
        <v>334</v>
      </c>
      <c r="H16433" s="33" t="s">
        <v>991</v>
      </c>
      <c r="I16433" t="s">
        <v>1216</v>
      </c>
      <c r="J16433">
        <v>1.73</v>
      </c>
      <c r="K16433" t="s">
        <v>271</v>
      </c>
      <c r="L16433" t="s">
        <v>1406</v>
      </c>
      <c r="N16433">
        <v>10.38</v>
      </c>
      <c r="O16433">
        <v>1</v>
      </c>
      <c r="P16433">
        <v>1</v>
      </c>
      <c r="Q16433">
        <v>423932916</v>
      </c>
      <c r="R16433">
        <v>2098</v>
      </c>
      <c r="T16433" t="s">
        <v>297</v>
      </c>
      <c r="U16433" t="e">
        <f>MATCH(D16433,#REF!,0)</f>
        <v>#REF!</v>
      </c>
    </row>
    <row r="16434" spans="1:21" x14ac:dyDescent="0.2">
      <c r="A16434">
        <v>838803183</v>
      </c>
      <c r="B16434">
        <v>7</v>
      </c>
      <c r="C16434" t="s">
        <v>305</v>
      </c>
      <c r="D16434">
        <v>838801560</v>
      </c>
      <c r="E16434" t="s">
        <v>992</v>
      </c>
      <c r="F16434" t="s">
        <v>316</v>
      </c>
      <c r="G16434" t="s">
        <v>471</v>
      </c>
      <c r="H16434" s="33" t="s">
        <v>993</v>
      </c>
      <c r="I16434" t="s">
        <v>1216</v>
      </c>
      <c r="J16434">
        <v>1.73</v>
      </c>
      <c r="K16434" t="s">
        <v>271</v>
      </c>
      <c r="L16434" t="s">
        <v>1406</v>
      </c>
      <c r="N16434">
        <v>12.11</v>
      </c>
      <c r="O16434">
        <v>1</v>
      </c>
      <c r="P16434">
        <v>0</v>
      </c>
      <c r="Q16434">
        <v>423932916</v>
      </c>
      <c r="R16434">
        <v>2098</v>
      </c>
      <c r="T16434" t="s">
        <v>297</v>
      </c>
      <c r="U16434" t="e">
        <f>MATCH(D16434,#REF!,0)</f>
        <v>#REF!</v>
      </c>
    </row>
    <row r="16435" spans="1:21" x14ac:dyDescent="0.2">
      <c r="A16435">
        <v>838805177</v>
      </c>
      <c r="B16435">
        <v>7</v>
      </c>
      <c r="C16435" t="s">
        <v>305</v>
      </c>
      <c r="D16435">
        <v>838803404</v>
      </c>
      <c r="E16435" t="s">
        <v>981</v>
      </c>
      <c r="F16435" t="s">
        <v>432</v>
      </c>
      <c r="G16435" t="s">
        <v>655</v>
      </c>
      <c r="H16435" s="33" t="s">
        <v>982</v>
      </c>
      <c r="I16435" t="s">
        <v>1216</v>
      </c>
      <c r="J16435">
        <v>1.73</v>
      </c>
      <c r="K16435" t="s">
        <v>271</v>
      </c>
      <c r="L16435" t="s">
        <v>1406</v>
      </c>
      <c r="N16435">
        <v>12.11</v>
      </c>
      <c r="O16435">
        <v>1</v>
      </c>
      <c r="P16435">
        <v>0</v>
      </c>
      <c r="Q16435">
        <v>423932916</v>
      </c>
      <c r="R16435">
        <v>2098</v>
      </c>
      <c r="T16435" t="s">
        <v>297</v>
      </c>
      <c r="U16435" t="e">
        <f>MATCH(D16435,#REF!,0)</f>
        <v>#REF!</v>
      </c>
    </row>
    <row r="16436" spans="1:21" x14ac:dyDescent="0.2">
      <c r="A16436">
        <v>838798109</v>
      </c>
      <c r="B16436">
        <v>4</v>
      </c>
      <c r="C16436" t="s">
        <v>305</v>
      </c>
      <c r="D16436">
        <v>838797110</v>
      </c>
      <c r="E16436" t="s">
        <v>987</v>
      </c>
      <c r="F16436" t="s">
        <v>540</v>
      </c>
      <c r="G16436" t="s">
        <v>988</v>
      </c>
      <c r="H16436" s="33" t="s">
        <v>989</v>
      </c>
      <c r="I16436" t="s">
        <v>1216</v>
      </c>
      <c r="J16436">
        <v>1.73</v>
      </c>
      <c r="K16436" t="s">
        <v>271</v>
      </c>
      <c r="L16436" t="s">
        <v>1406</v>
      </c>
      <c r="N16436">
        <v>6.92</v>
      </c>
      <c r="O16436">
        <v>1</v>
      </c>
      <c r="P16436">
        <v>0</v>
      </c>
      <c r="Q16436">
        <v>423932916</v>
      </c>
      <c r="R16436">
        <v>2098</v>
      </c>
      <c r="T16436" t="s">
        <v>297</v>
      </c>
      <c r="U16436" t="e">
        <f>MATCH(D16436,#REF!,0)</f>
        <v>#REF!</v>
      </c>
    </row>
    <row r="16437" spans="1:21" x14ac:dyDescent="0.2">
      <c r="A16437">
        <v>724100220</v>
      </c>
      <c r="B16437">
        <v>6</v>
      </c>
      <c r="C16437" t="s">
        <v>336</v>
      </c>
      <c r="D16437">
        <v>722382018</v>
      </c>
      <c r="E16437" t="s">
        <v>994</v>
      </c>
      <c r="F16437" t="s">
        <v>312</v>
      </c>
      <c r="G16437" t="s">
        <v>334</v>
      </c>
      <c r="H16437" s="33" t="s">
        <v>995</v>
      </c>
      <c r="I16437" t="s">
        <v>1216</v>
      </c>
      <c r="J16437">
        <v>1.73</v>
      </c>
      <c r="K16437" t="s">
        <v>271</v>
      </c>
      <c r="L16437" t="s">
        <v>1406</v>
      </c>
      <c r="N16437">
        <v>10.38</v>
      </c>
      <c r="O16437">
        <v>1</v>
      </c>
      <c r="P16437">
        <v>0</v>
      </c>
      <c r="Q16437">
        <v>459774325</v>
      </c>
      <c r="R16437">
        <v>2098</v>
      </c>
      <c r="T16437" t="s">
        <v>284</v>
      </c>
      <c r="U16437" t="e">
        <f>MATCH(D16437,#REF!,0)</f>
        <v>#REF!</v>
      </c>
    </row>
    <row r="16438" spans="1:21" x14ac:dyDescent="0.2">
      <c r="A16438">
        <v>838833511</v>
      </c>
      <c r="B16438">
        <v>9</v>
      </c>
      <c r="C16438" t="s">
        <v>298</v>
      </c>
      <c r="D16438">
        <v>838833052</v>
      </c>
      <c r="E16438" t="s">
        <v>953</v>
      </c>
      <c r="F16438" t="s">
        <v>891</v>
      </c>
      <c r="G16438" t="s">
        <v>343</v>
      </c>
      <c r="H16438" s="33" t="s">
        <v>954</v>
      </c>
      <c r="I16438" t="s">
        <v>1216</v>
      </c>
      <c r="J16438">
        <v>1.73</v>
      </c>
      <c r="K16438" t="s">
        <v>271</v>
      </c>
      <c r="L16438" t="s">
        <v>1406</v>
      </c>
      <c r="N16438">
        <v>15.57</v>
      </c>
      <c r="O16438">
        <v>1</v>
      </c>
      <c r="P16438">
        <v>1</v>
      </c>
      <c r="Q16438">
        <v>423932916</v>
      </c>
      <c r="R16438">
        <v>2098</v>
      </c>
      <c r="T16438" t="s">
        <v>297</v>
      </c>
      <c r="U16438" t="e">
        <f>MATCH(D16438,#REF!,0)</f>
        <v>#REF!</v>
      </c>
    </row>
    <row r="16439" spans="1:21" x14ac:dyDescent="0.2">
      <c r="A16439">
        <v>838834168</v>
      </c>
      <c r="B16439">
        <v>10</v>
      </c>
      <c r="C16439" t="s">
        <v>292</v>
      </c>
      <c r="D16439">
        <v>838833558</v>
      </c>
      <c r="E16439" t="s">
        <v>955</v>
      </c>
      <c r="F16439" t="s">
        <v>280</v>
      </c>
      <c r="G16439" t="s">
        <v>522</v>
      </c>
      <c r="H16439" s="33" t="s">
        <v>956</v>
      </c>
      <c r="I16439" t="s">
        <v>1216</v>
      </c>
      <c r="J16439">
        <v>1.73</v>
      </c>
      <c r="K16439" t="s">
        <v>271</v>
      </c>
      <c r="L16439" t="s">
        <v>1406</v>
      </c>
      <c r="N16439">
        <v>17.3</v>
      </c>
      <c r="O16439">
        <v>1</v>
      </c>
      <c r="P16439">
        <v>1</v>
      </c>
      <c r="Q16439">
        <v>423932916</v>
      </c>
      <c r="R16439">
        <v>2098</v>
      </c>
      <c r="T16439" t="s">
        <v>297</v>
      </c>
      <c r="U16439" t="e">
        <f>MATCH(D16439,#REF!,0)</f>
        <v>#REF!</v>
      </c>
    </row>
    <row r="16440" spans="1:21" x14ac:dyDescent="0.2">
      <c r="A16440">
        <v>838835011</v>
      </c>
      <c r="B16440">
        <v>9</v>
      </c>
      <c r="C16440" t="s">
        <v>298</v>
      </c>
      <c r="D16440">
        <v>838834281</v>
      </c>
      <c r="E16440" t="s">
        <v>712</v>
      </c>
      <c r="F16440" t="s">
        <v>591</v>
      </c>
      <c r="G16440" t="s">
        <v>565</v>
      </c>
      <c r="H16440" s="33" t="s">
        <v>957</v>
      </c>
      <c r="I16440" t="s">
        <v>1216</v>
      </c>
      <c r="J16440">
        <v>1.73</v>
      </c>
      <c r="K16440" t="s">
        <v>271</v>
      </c>
      <c r="L16440" t="s">
        <v>1406</v>
      </c>
      <c r="N16440">
        <v>15.57</v>
      </c>
      <c r="O16440">
        <v>1</v>
      </c>
      <c r="P16440">
        <v>1</v>
      </c>
      <c r="Q16440">
        <v>423932916</v>
      </c>
      <c r="R16440">
        <v>2098</v>
      </c>
      <c r="T16440" t="s">
        <v>297</v>
      </c>
      <c r="U16440" t="e">
        <f>MATCH(D16440,#REF!,0)</f>
        <v>#REF!</v>
      </c>
    </row>
    <row r="16441" spans="1:21" x14ac:dyDescent="0.2">
      <c r="A16441">
        <v>838832572</v>
      </c>
      <c r="B16441">
        <v>9</v>
      </c>
      <c r="C16441" t="s">
        <v>298</v>
      </c>
      <c r="D16441">
        <v>838832174</v>
      </c>
      <c r="E16441" t="s">
        <v>960</v>
      </c>
      <c r="F16441" t="s">
        <v>591</v>
      </c>
      <c r="G16441" t="s">
        <v>522</v>
      </c>
      <c r="H16441" s="33" t="s">
        <v>961</v>
      </c>
      <c r="I16441" t="s">
        <v>1216</v>
      </c>
      <c r="J16441">
        <v>1.73</v>
      </c>
      <c r="K16441" t="s">
        <v>271</v>
      </c>
      <c r="L16441" t="s">
        <v>1406</v>
      </c>
      <c r="N16441">
        <v>15.57</v>
      </c>
      <c r="O16441">
        <v>1</v>
      </c>
      <c r="P16441">
        <v>1</v>
      </c>
      <c r="Q16441">
        <v>423932916</v>
      </c>
      <c r="R16441">
        <v>2098</v>
      </c>
      <c r="T16441" t="s">
        <v>297</v>
      </c>
      <c r="U16441" t="e">
        <f>MATCH(D16441,#REF!,0)</f>
        <v>#REF!</v>
      </c>
    </row>
    <row r="16442" spans="1:21" x14ac:dyDescent="0.2">
      <c r="A16442">
        <v>838833009</v>
      </c>
      <c r="B16442">
        <v>9</v>
      </c>
      <c r="C16442" t="s">
        <v>298</v>
      </c>
      <c r="D16442">
        <v>838832628</v>
      </c>
      <c r="E16442" t="s">
        <v>962</v>
      </c>
      <c r="F16442" t="s">
        <v>312</v>
      </c>
      <c r="G16442" t="s">
        <v>334</v>
      </c>
      <c r="H16442" s="33" t="s">
        <v>963</v>
      </c>
      <c r="I16442" t="s">
        <v>1216</v>
      </c>
      <c r="J16442">
        <v>1.73</v>
      </c>
      <c r="K16442" t="s">
        <v>271</v>
      </c>
      <c r="L16442" t="s">
        <v>1406</v>
      </c>
      <c r="N16442">
        <v>15.57</v>
      </c>
      <c r="O16442">
        <v>1</v>
      </c>
      <c r="P16442">
        <v>1</v>
      </c>
      <c r="Q16442">
        <v>423932916</v>
      </c>
      <c r="R16442">
        <v>2098</v>
      </c>
      <c r="T16442" t="s">
        <v>297</v>
      </c>
      <c r="U16442" t="e">
        <f>MATCH(D16442,#REF!,0)</f>
        <v>#REF!</v>
      </c>
    </row>
    <row r="16443" spans="1:21" x14ac:dyDescent="0.2">
      <c r="A16443">
        <v>838831552</v>
      </c>
      <c r="B16443">
        <v>9</v>
      </c>
      <c r="C16443" t="s">
        <v>298</v>
      </c>
      <c r="D16443">
        <v>838831055</v>
      </c>
      <c r="E16443" t="s">
        <v>966</v>
      </c>
      <c r="F16443" t="s">
        <v>683</v>
      </c>
      <c r="G16443" t="s">
        <v>967</v>
      </c>
      <c r="H16443" s="33" t="s">
        <v>968</v>
      </c>
      <c r="I16443" t="s">
        <v>1216</v>
      </c>
      <c r="J16443">
        <v>1.73</v>
      </c>
      <c r="K16443" t="s">
        <v>271</v>
      </c>
      <c r="L16443" t="s">
        <v>1406</v>
      </c>
      <c r="N16443">
        <v>15.57</v>
      </c>
      <c r="O16443">
        <v>1</v>
      </c>
      <c r="P16443">
        <v>0</v>
      </c>
      <c r="Q16443">
        <v>423932916</v>
      </c>
      <c r="R16443">
        <v>2098</v>
      </c>
      <c r="T16443" t="s">
        <v>297</v>
      </c>
      <c r="U16443" t="e">
        <f>MATCH(D16443,#REF!,0)</f>
        <v>#REF!</v>
      </c>
    </row>
    <row r="16444" spans="1:21" x14ac:dyDescent="0.2">
      <c r="A16444">
        <v>838832108</v>
      </c>
      <c r="B16444">
        <v>9</v>
      </c>
      <c r="C16444" t="s">
        <v>298</v>
      </c>
      <c r="D16444">
        <v>838831595</v>
      </c>
      <c r="E16444" t="s">
        <v>958</v>
      </c>
      <c r="F16444" t="s">
        <v>585</v>
      </c>
      <c r="G16444" t="s">
        <v>268</v>
      </c>
      <c r="H16444" s="33" t="s">
        <v>959</v>
      </c>
      <c r="I16444" t="s">
        <v>1216</v>
      </c>
      <c r="J16444">
        <v>1.73</v>
      </c>
      <c r="K16444" t="s">
        <v>271</v>
      </c>
      <c r="L16444" t="s">
        <v>1406</v>
      </c>
      <c r="N16444">
        <v>15.57</v>
      </c>
      <c r="O16444">
        <v>1</v>
      </c>
      <c r="P16444">
        <v>1</v>
      </c>
      <c r="Q16444">
        <v>423932916</v>
      </c>
      <c r="R16444">
        <v>2098</v>
      </c>
      <c r="T16444" t="s">
        <v>297</v>
      </c>
      <c r="U16444" t="e">
        <f>MATCH(D16444,#REF!,0)</f>
        <v>#REF!</v>
      </c>
    </row>
    <row r="16445" spans="1:21" x14ac:dyDescent="0.2">
      <c r="A16445">
        <v>838827177</v>
      </c>
      <c r="B16445">
        <v>4</v>
      </c>
      <c r="C16445" t="s">
        <v>305</v>
      </c>
      <c r="D16445">
        <v>838826322</v>
      </c>
      <c r="E16445" t="s">
        <v>969</v>
      </c>
      <c r="F16445" t="s">
        <v>321</v>
      </c>
      <c r="G16445" t="s">
        <v>339</v>
      </c>
      <c r="H16445" s="33" t="s">
        <v>970</v>
      </c>
      <c r="I16445" t="s">
        <v>1216</v>
      </c>
      <c r="J16445">
        <v>1.73</v>
      </c>
      <c r="K16445" t="s">
        <v>271</v>
      </c>
      <c r="L16445" t="s">
        <v>1406</v>
      </c>
      <c r="N16445">
        <v>6.92</v>
      </c>
      <c r="O16445">
        <v>1</v>
      </c>
      <c r="P16445">
        <v>0</v>
      </c>
      <c r="Q16445">
        <v>423932916</v>
      </c>
      <c r="R16445">
        <v>2098</v>
      </c>
      <c r="T16445" t="s">
        <v>297</v>
      </c>
      <c r="U16445" t="e">
        <f>MATCH(D16445,#REF!,0)</f>
        <v>#REF!</v>
      </c>
    </row>
    <row r="16446" spans="1:21" x14ac:dyDescent="0.2">
      <c r="A16446">
        <v>838827998</v>
      </c>
      <c r="B16446">
        <v>6</v>
      </c>
      <c r="C16446" t="s">
        <v>305</v>
      </c>
      <c r="D16446">
        <v>838827302</v>
      </c>
      <c r="E16446" t="s">
        <v>971</v>
      </c>
      <c r="F16446" t="s">
        <v>972</v>
      </c>
      <c r="G16446" t="s">
        <v>973</v>
      </c>
      <c r="H16446" s="33" t="s">
        <v>974</v>
      </c>
      <c r="I16446" t="s">
        <v>1216</v>
      </c>
      <c r="J16446">
        <v>1.73</v>
      </c>
      <c r="K16446" t="s">
        <v>271</v>
      </c>
      <c r="L16446" t="s">
        <v>1406</v>
      </c>
      <c r="N16446">
        <v>10.38</v>
      </c>
      <c r="O16446">
        <v>1</v>
      </c>
      <c r="P16446">
        <v>0</v>
      </c>
      <c r="Q16446">
        <v>423932916</v>
      </c>
      <c r="R16446">
        <v>2098</v>
      </c>
      <c r="T16446" t="s">
        <v>297</v>
      </c>
      <c r="U16446" t="e">
        <f>MATCH(D16446,#REF!,0)</f>
        <v>#REF!</v>
      </c>
    </row>
    <row r="16447" spans="1:21" x14ac:dyDescent="0.2">
      <c r="A16447">
        <v>838830569</v>
      </c>
      <c r="B16447">
        <v>8</v>
      </c>
      <c r="C16447" t="s">
        <v>298</v>
      </c>
      <c r="D16447">
        <v>838830184</v>
      </c>
      <c r="E16447" t="s">
        <v>964</v>
      </c>
      <c r="F16447" t="s">
        <v>591</v>
      </c>
      <c r="G16447" t="s">
        <v>834</v>
      </c>
      <c r="H16447" s="33" t="s">
        <v>965</v>
      </c>
      <c r="I16447" t="s">
        <v>1216</v>
      </c>
      <c r="J16447">
        <v>1.73</v>
      </c>
      <c r="K16447" t="s">
        <v>271</v>
      </c>
      <c r="L16447" t="s">
        <v>1406</v>
      </c>
      <c r="N16447">
        <v>13.84</v>
      </c>
      <c r="O16447">
        <v>1</v>
      </c>
      <c r="P16447">
        <v>1</v>
      </c>
      <c r="Q16447">
        <v>423932916</v>
      </c>
      <c r="R16447">
        <v>2098</v>
      </c>
      <c r="T16447" t="s">
        <v>297</v>
      </c>
      <c r="U16447" t="e">
        <f>MATCH(D16447,#REF!,0)</f>
        <v>#REF!</v>
      </c>
    </row>
    <row r="16448" spans="1:21" x14ac:dyDescent="0.2">
      <c r="A16448">
        <v>838811513</v>
      </c>
      <c r="B16448">
        <v>7</v>
      </c>
      <c r="C16448" t="s">
        <v>305</v>
      </c>
      <c r="D16448">
        <v>838810643</v>
      </c>
      <c r="E16448" t="s">
        <v>979</v>
      </c>
      <c r="F16448" t="s">
        <v>375</v>
      </c>
      <c r="G16448" t="s">
        <v>268</v>
      </c>
      <c r="H16448" t="s">
        <v>980</v>
      </c>
      <c r="I16448" t="s">
        <v>1216</v>
      </c>
      <c r="J16448">
        <v>1.73</v>
      </c>
      <c r="K16448" t="s">
        <v>271</v>
      </c>
      <c r="L16448" t="s">
        <v>1406</v>
      </c>
      <c r="N16448">
        <v>12.11</v>
      </c>
      <c r="O16448">
        <v>1</v>
      </c>
      <c r="P16448">
        <v>1</v>
      </c>
      <c r="Q16448">
        <v>423932916</v>
      </c>
      <c r="R16448">
        <v>2098</v>
      </c>
      <c r="T16448" t="s">
        <v>297</v>
      </c>
      <c r="U16448" t="e">
        <f>MATCH(D16448,#REF!,0)</f>
        <v>#REF!</v>
      </c>
    </row>
    <row r="16449" spans="1:21" x14ac:dyDescent="0.2">
      <c r="A16449">
        <v>838814290</v>
      </c>
      <c r="B16449">
        <v>4</v>
      </c>
      <c r="C16449" t="s">
        <v>305</v>
      </c>
      <c r="D16449">
        <v>838813594</v>
      </c>
      <c r="E16449" t="s">
        <v>306</v>
      </c>
      <c r="F16449" t="s">
        <v>307</v>
      </c>
      <c r="G16449" t="s">
        <v>308</v>
      </c>
      <c r="H16449" s="33" t="s">
        <v>309</v>
      </c>
      <c r="I16449" t="s">
        <v>1216</v>
      </c>
      <c r="J16449">
        <v>1.73</v>
      </c>
      <c r="K16449" t="s">
        <v>271</v>
      </c>
      <c r="L16449" t="s">
        <v>1406</v>
      </c>
      <c r="N16449">
        <v>6.92</v>
      </c>
      <c r="O16449">
        <v>1</v>
      </c>
      <c r="P16449">
        <v>1</v>
      </c>
      <c r="Q16449">
        <v>423932916</v>
      </c>
      <c r="R16449">
        <v>2098</v>
      </c>
      <c r="T16449" t="s">
        <v>297</v>
      </c>
      <c r="U16449" t="e">
        <f>MATCH(D16449,#REF!,0)</f>
        <v>#REF!</v>
      </c>
    </row>
    <row r="16450" spans="1:21" x14ac:dyDescent="0.2">
      <c r="A16450">
        <v>838806918</v>
      </c>
      <c r="B16450">
        <v>9</v>
      </c>
      <c r="C16450" t="s">
        <v>305</v>
      </c>
      <c r="D16450">
        <v>838805398</v>
      </c>
      <c r="E16450" t="s">
        <v>983</v>
      </c>
      <c r="F16450" t="s">
        <v>470</v>
      </c>
      <c r="G16450" t="s">
        <v>522</v>
      </c>
      <c r="H16450" s="33" t="s">
        <v>984</v>
      </c>
      <c r="I16450" t="s">
        <v>1216</v>
      </c>
      <c r="J16450">
        <v>1.73</v>
      </c>
      <c r="K16450" t="s">
        <v>271</v>
      </c>
      <c r="L16450" t="s">
        <v>1406</v>
      </c>
      <c r="N16450">
        <v>15.57</v>
      </c>
      <c r="O16450">
        <v>1</v>
      </c>
      <c r="P16450">
        <v>1</v>
      </c>
      <c r="Q16450">
        <v>423932916</v>
      </c>
      <c r="R16450">
        <v>2098</v>
      </c>
      <c r="T16450" t="s">
        <v>297</v>
      </c>
      <c r="U16450" t="e">
        <f>MATCH(D16450,#REF!,0)</f>
        <v>#REF!</v>
      </c>
    </row>
    <row r="16451" spans="1:21" x14ac:dyDescent="0.2">
      <c r="A16451">
        <v>838808940</v>
      </c>
      <c r="B16451">
        <v>8</v>
      </c>
      <c r="C16451" t="s">
        <v>305</v>
      </c>
      <c r="D16451">
        <v>838807185</v>
      </c>
      <c r="E16451" t="s">
        <v>325</v>
      </c>
      <c r="F16451" t="s">
        <v>654</v>
      </c>
      <c r="G16451" t="s">
        <v>985</v>
      </c>
      <c r="H16451" s="33" t="s">
        <v>986</v>
      </c>
      <c r="I16451" t="s">
        <v>1216</v>
      </c>
      <c r="J16451">
        <v>1.73</v>
      </c>
      <c r="K16451" t="s">
        <v>271</v>
      </c>
      <c r="L16451" t="s">
        <v>1406</v>
      </c>
      <c r="N16451">
        <v>13.84</v>
      </c>
      <c r="O16451">
        <v>1</v>
      </c>
      <c r="P16451">
        <v>1</v>
      </c>
      <c r="Q16451">
        <v>423932916</v>
      </c>
      <c r="R16451">
        <v>2098</v>
      </c>
      <c r="T16451" t="s">
        <v>297</v>
      </c>
      <c r="U16451" t="e">
        <f>MATCH(D16451,#REF!,0)</f>
        <v>#REF!</v>
      </c>
    </row>
    <row r="16452" spans="1:21" x14ac:dyDescent="0.2">
      <c r="A16452">
        <v>838810519</v>
      </c>
      <c r="B16452">
        <v>6</v>
      </c>
      <c r="C16452" t="s">
        <v>305</v>
      </c>
      <c r="D16452">
        <v>838809075</v>
      </c>
      <c r="E16452" t="s">
        <v>975</v>
      </c>
      <c r="F16452" t="s">
        <v>976</v>
      </c>
      <c r="G16452" t="s">
        <v>977</v>
      </c>
      <c r="H16452" t="s">
        <v>978</v>
      </c>
      <c r="I16452" t="s">
        <v>1216</v>
      </c>
      <c r="J16452">
        <v>1.73</v>
      </c>
      <c r="K16452" t="s">
        <v>271</v>
      </c>
      <c r="L16452" t="s">
        <v>1406</v>
      </c>
      <c r="N16452">
        <v>10.38</v>
      </c>
      <c r="O16452">
        <v>1</v>
      </c>
      <c r="P16452">
        <v>1</v>
      </c>
      <c r="Q16452">
        <v>423932916</v>
      </c>
      <c r="R16452">
        <v>2098</v>
      </c>
      <c r="T16452" t="s">
        <v>297</v>
      </c>
      <c r="U16452" t="e">
        <f>MATCH(D16452,#REF!,0)</f>
        <v>#REF!</v>
      </c>
    </row>
    <row r="16453" spans="1:21" x14ac:dyDescent="0.2">
      <c r="A16453">
        <v>838861453</v>
      </c>
      <c r="B16453">
        <v>9</v>
      </c>
      <c r="C16453" t="s">
        <v>292</v>
      </c>
      <c r="D16453">
        <v>838860881</v>
      </c>
      <c r="E16453" t="s">
        <v>1038</v>
      </c>
      <c r="F16453" t="s">
        <v>280</v>
      </c>
      <c r="G16453" t="s">
        <v>334</v>
      </c>
      <c r="H16453" s="33" t="s">
        <v>1039</v>
      </c>
      <c r="I16453" t="s">
        <v>1216</v>
      </c>
      <c r="J16453">
        <v>1.73</v>
      </c>
      <c r="K16453" t="s">
        <v>271</v>
      </c>
      <c r="L16453" t="s">
        <v>1406</v>
      </c>
      <c r="N16453">
        <v>15.57</v>
      </c>
      <c r="O16453">
        <v>1</v>
      </c>
      <c r="P16453">
        <v>1</v>
      </c>
      <c r="Q16453">
        <v>423932916</v>
      </c>
      <c r="R16453">
        <v>2098</v>
      </c>
      <c r="T16453" t="s">
        <v>297</v>
      </c>
      <c r="U16453" t="e">
        <f>MATCH(D16453,#REF!,0)</f>
        <v>#REF!</v>
      </c>
    </row>
    <row r="16454" spans="1:21" x14ac:dyDescent="0.2">
      <c r="A16454">
        <v>838846495</v>
      </c>
      <c r="B16454">
        <v>9</v>
      </c>
      <c r="C16454" t="s">
        <v>298</v>
      </c>
      <c r="D16454">
        <v>838844548</v>
      </c>
      <c r="E16454" t="s">
        <v>1055</v>
      </c>
      <c r="F16454" t="s">
        <v>806</v>
      </c>
      <c r="G16454" t="s">
        <v>565</v>
      </c>
      <c r="H16454" s="33" t="s">
        <v>1056</v>
      </c>
      <c r="I16454" t="s">
        <v>1216</v>
      </c>
      <c r="J16454">
        <v>1.73</v>
      </c>
      <c r="K16454" t="s">
        <v>271</v>
      </c>
      <c r="L16454" t="s">
        <v>1406</v>
      </c>
      <c r="N16454">
        <v>15.57</v>
      </c>
      <c r="O16454">
        <v>1</v>
      </c>
      <c r="P16454">
        <v>1</v>
      </c>
      <c r="Q16454">
        <v>423932916</v>
      </c>
      <c r="R16454">
        <v>2098</v>
      </c>
      <c r="T16454" t="s">
        <v>297</v>
      </c>
      <c r="U16454" t="e">
        <f>MATCH(D16454,#REF!,0)</f>
        <v>#REF!</v>
      </c>
    </row>
    <row r="16455" spans="1:21" x14ac:dyDescent="0.2">
      <c r="A16455">
        <v>838848295</v>
      </c>
      <c r="B16455">
        <v>9</v>
      </c>
      <c r="C16455" t="s">
        <v>298</v>
      </c>
      <c r="D16455">
        <v>838846735</v>
      </c>
      <c r="E16455" t="s">
        <v>1057</v>
      </c>
      <c r="F16455" t="s">
        <v>287</v>
      </c>
      <c r="G16455" t="s">
        <v>301</v>
      </c>
      <c r="H16455" s="33" t="s">
        <v>1058</v>
      </c>
      <c r="I16455" t="s">
        <v>1216</v>
      </c>
      <c r="J16455">
        <v>1.73</v>
      </c>
      <c r="K16455" t="s">
        <v>271</v>
      </c>
      <c r="L16455" t="s">
        <v>1406</v>
      </c>
      <c r="N16455">
        <v>15.57</v>
      </c>
      <c r="O16455">
        <v>1</v>
      </c>
      <c r="P16455">
        <v>1</v>
      </c>
      <c r="Q16455">
        <v>423932916</v>
      </c>
      <c r="R16455">
        <v>2098</v>
      </c>
      <c r="T16455" t="s">
        <v>297</v>
      </c>
      <c r="U16455" t="e">
        <f>MATCH(D16455,#REF!,0)</f>
        <v>#REF!</v>
      </c>
    </row>
    <row r="16456" spans="1:21" x14ac:dyDescent="0.2">
      <c r="A16456">
        <v>838850822</v>
      </c>
      <c r="B16456">
        <v>8</v>
      </c>
      <c r="C16456" t="s">
        <v>292</v>
      </c>
      <c r="D16456">
        <v>838849968</v>
      </c>
      <c r="E16456" t="s">
        <v>1059</v>
      </c>
      <c r="F16456" t="s">
        <v>402</v>
      </c>
      <c r="G16456" t="s">
        <v>317</v>
      </c>
      <c r="H16456" s="33" t="s">
        <v>1060</v>
      </c>
      <c r="I16456" t="s">
        <v>1216</v>
      </c>
      <c r="J16456">
        <v>1.73</v>
      </c>
      <c r="K16456" t="s">
        <v>271</v>
      </c>
      <c r="L16456" t="s">
        <v>1406</v>
      </c>
      <c r="N16456">
        <v>13.84</v>
      </c>
      <c r="O16456">
        <v>1</v>
      </c>
      <c r="P16456">
        <v>1</v>
      </c>
      <c r="Q16456">
        <v>423932916</v>
      </c>
      <c r="R16456">
        <v>2098</v>
      </c>
      <c r="T16456" t="s">
        <v>297</v>
      </c>
      <c r="U16456" t="e">
        <f>MATCH(D16456,#REF!,0)</f>
        <v>#REF!</v>
      </c>
    </row>
    <row r="16457" spans="1:21" x14ac:dyDescent="0.2">
      <c r="A16457">
        <v>838842076</v>
      </c>
      <c r="B16457">
        <v>9</v>
      </c>
      <c r="C16457" t="s">
        <v>298</v>
      </c>
      <c r="D16457">
        <v>838841591</v>
      </c>
      <c r="E16457" t="s">
        <v>1061</v>
      </c>
      <c r="F16457" t="s">
        <v>405</v>
      </c>
      <c r="G16457" t="s">
        <v>288</v>
      </c>
      <c r="H16457" s="33" t="s">
        <v>1062</v>
      </c>
      <c r="I16457" t="s">
        <v>1216</v>
      </c>
      <c r="J16457">
        <v>1.73</v>
      </c>
      <c r="K16457" t="s">
        <v>271</v>
      </c>
      <c r="L16457" t="s">
        <v>1406</v>
      </c>
      <c r="N16457">
        <v>15.57</v>
      </c>
      <c r="O16457">
        <v>1</v>
      </c>
      <c r="P16457">
        <v>1</v>
      </c>
      <c r="Q16457">
        <v>423932916</v>
      </c>
      <c r="R16457">
        <v>2098</v>
      </c>
      <c r="T16457" t="s">
        <v>297</v>
      </c>
      <c r="U16457" t="e">
        <f>MATCH(D16457,#REF!,0)</f>
        <v>#REF!</v>
      </c>
    </row>
    <row r="16458" spans="1:21" x14ac:dyDescent="0.2">
      <c r="A16458">
        <v>838843172</v>
      </c>
      <c r="B16458">
        <v>7</v>
      </c>
      <c r="C16458" t="s">
        <v>298</v>
      </c>
      <c r="D16458">
        <v>838842185</v>
      </c>
      <c r="E16458" t="s">
        <v>1063</v>
      </c>
      <c r="F16458" t="s">
        <v>608</v>
      </c>
      <c r="G16458" t="s">
        <v>1064</v>
      </c>
      <c r="H16458" s="33" t="s">
        <v>1065</v>
      </c>
      <c r="I16458" t="s">
        <v>1216</v>
      </c>
      <c r="J16458">
        <v>1.73</v>
      </c>
      <c r="K16458" t="s">
        <v>271</v>
      </c>
      <c r="L16458" t="s">
        <v>1406</v>
      </c>
      <c r="N16458">
        <v>12.11</v>
      </c>
      <c r="O16458">
        <v>1</v>
      </c>
      <c r="P16458">
        <v>1</v>
      </c>
      <c r="Q16458">
        <v>423932916</v>
      </c>
      <c r="R16458">
        <v>2098</v>
      </c>
      <c r="T16458" t="s">
        <v>297</v>
      </c>
      <c r="U16458" t="e">
        <f>MATCH(D16458,#REF!,0)</f>
        <v>#REF!</v>
      </c>
    </row>
    <row r="16459" spans="1:21" x14ac:dyDescent="0.2">
      <c r="A16459">
        <v>838844410</v>
      </c>
      <c r="B16459">
        <v>9</v>
      </c>
      <c r="C16459" t="s">
        <v>298</v>
      </c>
      <c r="D16459">
        <v>838843292</v>
      </c>
      <c r="E16459" t="s">
        <v>1066</v>
      </c>
      <c r="F16459" t="s">
        <v>1067</v>
      </c>
      <c r="G16459" t="s">
        <v>526</v>
      </c>
      <c r="H16459" s="33" t="s">
        <v>1068</v>
      </c>
      <c r="I16459" t="s">
        <v>1216</v>
      </c>
      <c r="J16459">
        <v>1.73</v>
      </c>
      <c r="K16459" t="s">
        <v>271</v>
      </c>
      <c r="L16459" t="s">
        <v>1406</v>
      </c>
      <c r="N16459">
        <v>15.57</v>
      </c>
      <c r="O16459">
        <v>1</v>
      </c>
      <c r="P16459">
        <v>1</v>
      </c>
      <c r="Q16459">
        <v>423932916</v>
      </c>
      <c r="R16459">
        <v>2098</v>
      </c>
      <c r="T16459" t="s">
        <v>297</v>
      </c>
      <c r="U16459" t="e">
        <f>MATCH(D16459,#REF!,0)</f>
        <v>#REF!</v>
      </c>
    </row>
    <row r="16460" spans="1:21" x14ac:dyDescent="0.2">
      <c r="A16460">
        <v>838840404</v>
      </c>
      <c r="B16460">
        <v>10</v>
      </c>
      <c r="C16460" t="s">
        <v>298</v>
      </c>
      <c r="D16460">
        <v>838839598</v>
      </c>
      <c r="E16460" t="s">
        <v>1069</v>
      </c>
      <c r="F16460" t="s">
        <v>618</v>
      </c>
      <c r="G16460" t="s">
        <v>334</v>
      </c>
      <c r="H16460" s="33" t="s">
        <v>1070</v>
      </c>
      <c r="I16460" t="s">
        <v>1216</v>
      </c>
      <c r="J16460">
        <v>1.73</v>
      </c>
      <c r="K16460" t="s">
        <v>271</v>
      </c>
      <c r="L16460" t="s">
        <v>1406</v>
      </c>
      <c r="N16460">
        <v>17.3</v>
      </c>
      <c r="O16460">
        <v>1</v>
      </c>
      <c r="P16460">
        <v>1</v>
      </c>
      <c r="Q16460">
        <v>423932916</v>
      </c>
      <c r="R16460">
        <v>2098</v>
      </c>
      <c r="T16460" t="s">
        <v>297</v>
      </c>
      <c r="U16460" t="e">
        <f>MATCH(D16460,#REF!,0)</f>
        <v>#REF!</v>
      </c>
    </row>
    <row r="16461" spans="1:21" x14ac:dyDescent="0.2">
      <c r="A16461">
        <v>838840996</v>
      </c>
      <c r="B16461">
        <v>9</v>
      </c>
      <c r="C16461" t="s">
        <v>298</v>
      </c>
      <c r="D16461">
        <v>838840452</v>
      </c>
      <c r="E16461" t="s">
        <v>1071</v>
      </c>
      <c r="F16461" t="s">
        <v>316</v>
      </c>
      <c r="G16461" t="s">
        <v>471</v>
      </c>
      <c r="H16461" s="33" t="s">
        <v>1072</v>
      </c>
      <c r="I16461" t="s">
        <v>1216</v>
      </c>
      <c r="J16461">
        <v>1.73</v>
      </c>
      <c r="K16461" t="s">
        <v>271</v>
      </c>
      <c r="L16461" t="s">
        <v>1406</v>
      </c>
      <c r="N16461">
        <v>15.57</v>
      </c>
      <c r="O16461">
        <v>1</v>
      </c>
      <c r="P16461">
        <v>0</v>
      </c>
      <c r="Q16461">
        <v>423932916</v>
      </c>
      <c r="R16461">
        <v>2098</v>
      </c>
      <c r="T16461" t="s">
        <v>297</v>
      </c>
      <c r="U16461" t="e">
        <f>MATCH(D16461,#REF!,0)</f>
        <v>#REF!</v>
      </c>
    </row>
    <row r="16462" spans="1:21" x14ac:dyDescent="0.2">
      <c r="A16462">
        <v>838841552</v>
      </c>
      <c r="B16462">
        <v>9</v>
      </c>
      <c r="C16462" t="s">
        <v>298</v>
      </c>
      <c r="D16462">
        <v>838841034</v>
      </c>
      <c r="E16462" t="s">
        <v>1073</v>
      </c>
      <c r="F16462" t="s">
        <v>312</v>
      </c>
      <c r="G16462" t="s">
        <v>522</v>
      </c>
      <c r="H16462" s="33" t="s">
        <v>1074</v>
      </c>
      <c r="I16462" t="s">
        <v>1216</v>
      </c>
      <c r="J16462">
        <v>1.73</v>
      </c>
      <c r="K16462" t="s">
        <v>271</v>
      </c>
      <c r="L16462" t="s">
        <v>1406</v>
      </c>
      <c r="N16462">
        <v>15.57</v>
      </c>
      <c r="O16462">
        <v>1</v>
      </c>
      <c r="P16462">
        <v>0</v>
      </c>
      <c r="Q16462">
        <v>423932916</v>
      </c>
      <c r="R16462">
        <v>2098</v>
      </c>
      <c r="T16462" t="s">
        <v>297</v>
      </c>
      <c r="U16462" t="e">
        <f>MATCH(D16462,#REF!,0)</f>
        <v>#REF!</v>
      </c>
    </row>
    <row r="16463" spans="1:21" x14ac:dyDescent="0.2">
      <c r="A16463">
        <v>838838475</v>
      </c>
      <c r="B16463">
        <v>9</v>
      </c>
      <c r="C16463" t="s">
        <v>298</v>
      </c>
      <c r="D16463">
        <v>838837912</v>
      </c>
      <c r="E16463" t="s">
        <v>851</v>
      </c>
      <c r="F16463" t="s">
        <v>392</v>
      </c>
      <c r="G16463" t="s">
        <v>281</v>
      </c>
      <c r="H16463" s="33" t="s">
        <v>1075</v>
      </c>
      <c r="I16463" t="s">
        <v>1216</v>
      </c>
      <c r="J16463">
        <v>1.73</v>
      </c>
      <c r="K16463" t="s">
        <v>271</v>
      </c>
      <c r="L16463" t="s">
        <v>1406</v>
      </c>
      <c r="N16463">
        <v>15.57</v>
      </c>
      <c r="O16463">
        <v>1</v>
      </c>
      <c r="P16463">
        <v>1</v>
      </c>
      <c r="Q16463">
        <v>423932916</v>
      </c>
      <c r="R16463">
        <v>2098</v>
      </c>
      <c r="T16463" t="s">
        <v>297</v>
      </c>
      <c r="U16463" t="e">
        <f>MATCH(D16463,#REF!,0)</f>
        <v>#REF!</v>
      </c>
    </row>
    <row r="16464" spans="1:21" x14ac:dyDescent="0.2">
      <c r="A16464">
        <v>838838931</v>
      </c>
      <c r="B16464">
        <v>10</v>
      </c>
      <c r="C16464" t="s">
        <v>298</v>
      </c>
      <c r="D16464">
        <v>838838511</v>
      </c>
      <c r="E16464" t="s">
        <v>1076</v>
      </c>
      <c r="F16464" t="s">
        <v>312</v>
      </c>
      <c r="G16464" t="s">
        <v>602</v>
      </c>
      <c r="H16464" s="33" t="s">
        <v>1077</v>
      </c>
      <c r="I16464" t="s">
        <v>1216</v>
      </c>
      <c r="J16464">
        <v>1.73</v>
      </c>
      <c r="K16464" t="s">
        <v>271</v>
      </c>
      <c r="L16464" t="s">
        <v>1406</v>
      </c>
      <c r="N16464">
        <v>17.3</v>
      </c>
      <c r="O16464">
        <v>1</v>
      </c>
      <c r="P16464">
        <v>1</v>
      </c>
      <c r="Q16464">
        <v>423932916</v>
      </c>
      <c r="R16464">
        <v>2098</v>
      </c>
      <c r="T16464" t="s">
        <v>297</v>
      </c>
      <c r="U16464" t="e">
        <f>MATCH(D16464,#REF!,0)</f>
        <v>#REF!</v>
      </c>
    </row>
    <row r="16465" spans="1:21" x14ac:dyDescent="0.2">
      <c r="A16465">
        <v>838839526</v>
      </c>
      <c r="B16465">
        <v>9</v>
      </c>
      <c r="C16465" t="s">
        <v>298</v>
      </c>
      <c r="D16465">
        <v>838839009</v>
      </c>
      <c r="E16465" t="s">
        <v>944</v>
      </c>
      <c r="F16465" t="s">
        <v>615</v>
      </c>
      <c r="G16465" t="s">
        <v>343</v>
      </c>
      <c r="H16465" s="33" t="s">
        <v>945</v>
      </c>
      <c r="I16465" t="s">
        <v>1216</v>
      </c>
      <c r="J16465">
        <v>1.73</v>
      </c>
      <c r="K16465" t="s">
        <v>271</v>
      </c>
      <c r="L16465" t="s">
        <v>1406</v>
      </c>
      <c r="N16465">
        <v>15.57</v>
      </c>
      <c r="O16465">
        <v>1</v>
      </c>
      <c r="P16465">
        <v>0</v>
      </c>
      <c r="Q16465">
        <v>423932916</v>
      </c>
      <c r="R16465">
        <v>2098</v>
      </c>
      <c r="T16465" t="s">
        <v>297</v>
      </c>
      <c r="U16465" t="e">
        <f>MATCH(D16465,#REF!,0)</f>
        <v>#REF!</v>
      </c>
    </row>
    <row r="16466" spans="1:21" x14ac:dyDescent="0.2">
      <c r="A16466">
        <v>838836146</v>
      </c>
      <c r="B16466">
        <v>10</v>
      </c>
      <c r="C16466" t="s">
        <v>298</v>
      </c>
      <c r="D16466">
        <v>838835194</v>
      </c>
      <c r="E16466" t="s">
        <v>946</v>
      </c>
      <c r="F16466" t="s">
        <v>350</v>
      </c>
      <c r="G16466" t="s">
        <v>313</v>
      </c>
      <c r="H16466" s="33" t="s">
        <v>947</v>
      </c>
      <c r="I16466" t="s">
        <v>1216</v>
      </c>
      <c r="J16466">
        <v>1.73</v>
      </c>
      <c r="K16466" t="s">
        <v>271</v>
      </c>
      <c r="L16466" t="s">
        <v>1406</v>
      </c>
      <c r="N16466">
        <v>17.3</v>
      </c>
      <c r="O16466">
        <v>1</v>
      </c>
      <c r="P16466">
        <v>1</v>
      </c>
      <c r="Q16466">
        <v>423932916</v>
      </c>
      <c r="R16466">
        <v>2098</v>
      </c>
      <c r="T16466" t="s">
        <v>297</v>
      </c>
      <c r="U16466" t="e">
        <f>MATCH(D16466,#REF!,0)</f>
        <v>#REF!</v>
      </c>
    </row>
    <row r="16467" spans="1:21" x14ac:dyDescent="0.2">
      <c r="A16467">
        <v>838837276</v>
      </c>
      <c r="B16467">
        <v>9</v>
      </c>
      <c r="C16467" t="s">
        <v>298</v>
      </c>
      <c r="D16467">
        <v>838836431</v>
      </c>
      <c r="E16467" t="s">
        <v>948</v>
      </c>
      <c r="F16467" t="s">
        <v>926</v>
      </c>
      <c r="G16467" t="s">
        <v>949</v>
      </c>
      <c r="H16467" s="33" t="s">
        <v>950</v>
      </c>
      <c r="I16467" t="s">
        <v>1216</v>
      </c>
      <c r="J16467">
        <v>1.73</v>
      </c>
      <c r="K16467" t="s">
        <v>271</v>
      </c>
      <c r="L16467" t="s">
        <v>1406</v>
      </c>
      <c r="N16467">
        <v>15.57</v>
      </c>
      <c r="O16467">
        <v>1</v>
      </c>
      <c r="P16467">
        <v>1</v>
      </c>
      <c r="Q16467">
        <v>423932916</v>
      </c>
      <c r="R16467">
        <v>2098</v>
      </c>
      <c r="T16467" t="s">
        <v>297</v>
      </c>
      <c r="U16467" t="e">
        <f>MATCH(D16467,#REF!,0)</f>
        <v>#REF!</v>
      </c>
    </row>
    <row r="16468" spans="1:21" x14ac:dyDescent="0.2">
      <c r="A16468">
        <v>838837853</v>
      </c>
      <c r="B16468">
        <v>9</v>
      </c>
      <c r="C16468" t="s">
        <v>298</v>
      </c>
      <c r="D16468">
        <v>838837320</v>
      </c>
      <c r="E16468" t="s">
        <v>951</v>
      </c>
      <c r="F16468" t="s">
        <v>402</v>
      </c>
      <c r="G16468" t="s">
        <v>343</v>
      </c>
      <c r="H16468" s="33" t="s">
        <v>952</v>
      </c>
      <c r="I16468" t="s">
        <v>1216</v>
      </c>
      <c r="J16468">
        <v>1.73</v>
      </c>
      <c r="K16468" t="s">
        <v>271</v>
      </c>
      <c r="L16468" t="s">
        <v>1406</v>
      </c>
      <c r="N16468">
        <v>15.57</v>
      </c>
      <c r="O16468">
        <v>1</v>
      </c>
      <c r="P16468">
        <v>1</v>
      </c>
      <c r="Q16468">
        <v>423932916</v>
      </c>
      <c r="R16468">
        <v>2098</v>
      </c>
      <c r="T16468" t="s">
        <v>297</v>
      </c>
      <c r="U16468" t="e">
        <f>MATCH(D16468,#REF!,0)</f>
        <v>#REF!</v>
      </c>
    </row>
    <row r="16469" spans="1:21" x14ac:dyDescent="0.2">
      <c r="A16469">
        <v>1269618083</v>
      </c>
      <c r="B16469">
        <v>7</v>
      </c>
      <c r="C16469" t="s">
        <v>336</v>
      </c>
      <c r="D16469">
        <v>1269485974</v>
      </c>
      <c r="E16469" t="s">
        <v>1012</v>
      </c>
      <c r="F16469" t="s">
        <v>375</v>
      </c>
      <c r="G16469" t="s">
        <v>1013</v>
      </c>
      <c r="H16469" s="33" t="s">
        <v>1014</v>
      </c>
      <c r="I16469" t="s">
        <v>1216</v>
      </c>
      <c r="J16469">
        <v>1.73</v>
      </c>
      <c r="K16469" t="s">
        <v>271</v>
      </c>
      <c r="L16469" t="s">
        <v>1406</v>
      </c>
      <c r="N16469">
        <v>12.11</v>
      </c>
      <c r="O16469">
        <v>1</v>
      </c>
      <c r="P16469">
        <v>0</v>
      </c>
      <c r="Q16469">
        <v>459774325</v>
      </c>
      <c r="R16469">
        <v>2098</v>
      </c>
      <c r="T16469" t="s">
        <v>284</v>
      </c>
      <c r="U16469" t="e">
        <f>MATCH(D16469,#REF!,0)</f>
        <v>#REF!</v>
      </c>
    </row>
    <row r="16470" spans="1:21" x14ac:dyDescent="0.2">
      <c r="A16470">
        <v>838875475</v>
      </c>
      <c r="B16470">
        <v>10</v>
      </c>
      <c r="C16470" t="s">
        <v>292</v>
      </c>
      <c r="D16470">
        <v>838874937</v>
      </c>
      <c r="E16470" t="s">
        <v>1017</v>
      </c>
      <c r="F16470" t="s">
        <v>316</v>
      </c>
      <c r="G16470" t="s">
        <v>522</v>
      </c>
      <c r="H16470" s="33" t="s">
        <v>1018</v>
      </c>
      <c r="I16470" t="s">
        <v>1216</v>
      </c>
      <c r="J16470">
        <v>1.73</v>
      </c>
      <c r="K16470" t="s">
        <v>271</v>
      </c>
      <c r="L16470" t="s">
        <v>1406</v>
      </c>
      <c r="N16470">
        <v>17.3</v>
      </c>
      <c r="O16470">
        <v>1</v>
      </c>
      <c r="P16470">
        <v>1</v>
      </c>
      <c r="Q16470">
        <v>423932916</v>
      </c>
      <c r="R16470">
        <v>2098</v>
      </c>
      <c r="T16470" t="s">
        <v>297</v>
      </c>
      <c r="U16470" t="e">
        <f>MATCH(D16470,#REF!,0)</f>
        <v>#REF!</v>
      </c>
    </row>
    <row r="16471" spans="1:21" x14ac:dyDescent="0.2">
      <c r="A16471">
        <v>838876112</v>
      </c>
      <c r="B16471">
        <v>8</v>
      </c>
      <c r="C16471" t="s">
        <v>292</v>
      </c>
      <c r="D16471">
        <v>838875524</v>
      </c>
      <c r="E16471" t="s">
        <v>1019</v>
      </c>
      <c r="F16471" t="s">
        <v>375</v>
      </c>
      <c r="G16471" t="s">
        <v>461</v>
      </c>
      <c r="H16471" s="33" t="s">
        <v>1020</v>
      </c>
      <c r="I16471" t="s">
        <v>1216</v>
      </c>
      <c r="J16471">
        <v>1.73</v>
      </c>
      <c r="K16471" t="s">
        <v>271</v>
      </c>
      <c r="L16471" t="s">
        <v>1406</v>
      </c>
      <c r="N16471">
        <v>13.84</v>
      </c>
      <c r="O16471">
        <v>1</v>
      </c>
      <c r="P16471">
        <v>1</v>
      </c>
      <c r="Q16471">
        <v>423932916</v>
      </c>
      <c r="R16471">
        <v>2098</v>
      </c>
      <c r="T16471" t="s">
        <v>297</v>
      </c>
      <c r="U16471" t="e">
        <f>MATCH(D16471,#REF!,0)</f>
        <v>#REF!</v>
      </c>
    </row>
    <row r="16472" spans="1:21" x14ac:dyDescent="0.2">
      <c r="A16472">
        <v>838876652</v>
      </c>
      <c r="B16472">
        <v>6</v>
      </c>
      <c r="C16472" t="s">
        <v>292</v>
      </c>
      <c r="D16472">
        <v>838876172</v>
      </c>
      <c r="E16472" t="s">
        <v>1008</v>
      </c>
      <c r="F16472" t="s">
        <v>405</v>
      </c>
      <c r="G16472" t="s">
        <v>288</v>
      </c>
      <c r="H16472" s="33" t="s">
        <v>1009</v>
      </c>
      <c r="I16472" t="s">
        <v>1216</v>
      </c>
      <c r="J16472">
        <v>1.73</v>
      </c>
      <c r="K16472" t="s">
        <v>271</v>
      </c>
      <c r="L16472" t="s">
        <v>1406</v>
      </c>
      <c r="N16472">
        <v>10.38</v>
      </c>
      <c r="O16472">
        <v>1</v>
      </c>
      <c r="P16472">
        <v>0</v>
      </c>
      <c r="Q16472">
        <v>423932916</v>
      </c>
      <c r="R16472">
        <v>2098</v>
      </c>
      <c r="T16472" t="s">
        <v>297</v>
      </c>
      <c r="U16472" t="e">
        <f>MATCH(D16472,#REF!,0)</f>
        <v>#REF!</v>
      </c>
    </row>
    <row r="16473" spans="1:21" x14ac:dyDescent="0.2">
      <c r="A16473">
        <v>838872301</v>
      </c>
      <c r="B16473">
        <v>5</v>
      </c>
      <c r="C16473" t="s">
        <v>292</v>
      </c>
      <c r="D16473">
        <v>838871676</v>
      </c>
      <c r="E16473" t="s">
        <v>1024</v>
      </c>
      <c r="F16473" t="s">
        <v>591</v>
      </c>
      <c r="G16473" t="s">
        <v>776</v>
      </c>
      <c r="H16473" s="33" t="s">
        <v>1025</v>
      </c>
      <c r="I16473" t="s">
        <v>1216</v>
      </c>
      <c r="J16473">
        <v>1.73</v>
      </c>
      <c r="K16473" t="s">
        <v>271</v>
      </c>
      <c r="L16473" t="s">
        <v>1406</v>
      </c>
      <c r="N16473">
        <v>8.65</v>
      </c>
      <c r="O16473">
        <v>1</v>
      </c>
      <c r="P16473">
        <v>0</v>
      </c>
      <c r="Q16473">
        <v>423932916</v>
      </c>
      <c r="R16473">
        <v>2098</v>
      </c>
      <c r="T16473" t="s">
        <v>297</v>
      </c>
      <c r="U16473" t="e">
        <f>MATCH(D16473,#REF!,0)</f>
        <v>#REF!</v>
      </c>
    </row>
    <row r="16474" spans="1:21" x14ac:dyDescent="0.2">
      <c r="A16474">
        <v>838873587</v>
      </c>
      <c r="B16474">
        <v>7</v>
      </c>
      <c r="C16474" t="s">
        <v>292</v>
      </c>
      <c r="D16474">
        <v>838872404</v>
      </c>
      <c r="E16474" t="s">
        <v>1026</v>
      </c>
      <c r="F16474" t="s">
        <v>316</v>
      </c>
      <c r="G16474" t="s">
        <v>602</v>
      </c>
      <c r="H16474" s="33" t="s">
        <v>1027</v>
      </c>
      <c r="I16474" t="s">
        <v>1216</v>
      </c>
      <c r="J16474">
        <v>1.73</v>
      </c>
      <c r="K16474" t="s">
        <v>271</v>
      </c>
      <c r="L16474" t="s">
        <v>1406</v>
      </c>
      <c r="N16474">
        <v>12.11</v>
      </c>
      <c r="O16474">
        <v>1</v>
      </c>
      <c r="P16474">
        <v>1</v>
      </c>
      <c r="Q16474">
        <v>423932916</v>
      </c>
      <c r="R16474">
        <v>2098</v>
      </c>
      <c r="T16474" t="s">
        <v>297</v>
      </c>
      <c r="U16474" t="e">
        <f>MATCH(D16474,#REF!,0)</f>
        <v>#REF!</v>
      </c>
    </row>
    <row r="16475" spans="1:21" x14ac:dyDescent="0.2">
      <c r="A16475">
        <v>838874884</v>
      </c>
      <c r="B16475">
        <v>9</v>
      </c>
      <c r="C16475" t="s">
        <v>292</v>
      </c>
      <c r="D16475">
        <v>838873767</v>
      </c>
      <c r="E16475" t="s">
        <v>1015</v>
      </c>
      <c r="F16475" t="s">
        <v>280</v>
      </c>
      <c r="G16475" t="s">
        <v>281</v>
      </c>
      <c r="H16475" s="33" t="s">
        <v>1016</v>
      </c>
      <c r="I16475" t="s">
        <v>1216</v>
      </c>
      <c r="J16475">
        <v>1.73</v>
      </c>
      <c r="K16475" t="s">
        <v>271</v>
      </c>
      <c r="L16475" t="s">
        <v>1406</v>
      </c>
      <c r="N16475">
        <v>15.57</v>
      </c>
      <c r="O16475">
        <v>1</v>
      </c>
      <c r="P16475">
        <v>1</v>
      </c>
      <c r="Q16475">
        <v>423932916</v>
      </c>
      <c r="R16475">
        <v>2098</v>
      </c>
      <c r="T16475" t="s">
        <v>297</v>
      </c>
      <c r="U16475" t="e">
        <f>MATCH(D16475,#REF!,0)</f>
        <v>#REF!</v>
      </c>
    </row>
    <row r="16476" spans="1:21" x14ac:dyDescent="0.2">
      <c r="A16476">
        <v>838869979</v>
      </c>
      <c r="B16476">
        <v>7</v>
      </c>
      <c r="C16476" t="s">
        <v>292</v>
      </c>
      <c r="D16476">
        <v>838869281</v>
      </c>
      <c r="E16476" t="s">
        <v>1030</v>
      </c>
      <c r="F16476" t="s">
        <v>660</v>
      </c>
      <c r="G16476" t="s">
        <v>367</v>
      </c>
      <c r="H16476" s="33" t="s">
        <v>1031</v>
      </c>
      <c r="I16476" t="s">
        <v>1216</v>
      </c>
      <c r="J16476">
        <v>1.73</v>
      </c>
      <c r="K16476" t="s">
        <v>271</v>
      </c>
      <c r="L16476" t="s">
        <v>1406</v>
      </c>
      <c r="N16476">
        <v>12.11</v>
      </c>
      <c r="O16476">
        <v>1</v>
      </c>
      <c r="P16476">
        <v>0</v>
      </c>
      <c r="Q16476">
        <v>423932916</v>
      </c>
      <c r="R16476">
        <v>2098</v>
      </c>
      <c r="T16476" t="s">
        <v>297</v>
      </c>
      <c r="U16476" t="e">
        <f>MATCH(D16476,#REF!,0)</f>
        <v>#REF!</v>
      </c>
    </row>
    <row r="16477" spans="1:21" x14ac:dyDescent="0.2">
      <c r="A16477">
        <v>838870988</v>
      </c>
      <c r="B16477">
        <v>9</v>
      </c>
      <c r="C16477" t="s">
        <v>292</v>
      </c>
      <c r="D16477">
        <v>838870067</v>
      </c>
      <c r="E16477" t="s">
        <v>1032</v>
      </c>
      <c r="F16477" t="s">
        <v>402</v>
      </c>
      <c r="G16477" t="s">
        <v>393</v>
      </c>
      <c r="H16477" s="33" t="s">
        <v>1033</v>
      </c>
      <c r="I16477" t="s">
        <v>1216</v>
      </c>
      <c r="J16477">
        <v>1.73</v>
      </c>
      <c r="K16477" t="s">
        <v>271</v>
      </c>
      <c r="L16477" t="s">
        <v>1406</v>
      </c>
      <c r="N16477">
        <v>15.57</v>
      </c>
      <c r="O16477">
        <v>1</v>
      </c>
      <c r="P16477">
        <v>1</v>
      </c>
      <c r="Q16477">
        <v>423932916</v>
      </c>
      <c r="R16477">
        <v>2098</v>
      </c>
      <c r="T16477" t="s">
        <v>297</v>
      </c>
      <c r="U16477" t="e">
        <f>MATCH(D16477,#REF!,0)</f>
        <v>#REF!</v>
      </c>
    </row>
    <row r="16478" spans="1:21" x14ac:dyDescent="0.2">
      <c r="A16478">
        <v>838871629</v>
      </c>
      <c r="B16478">
        <v>8</v>
      </c>
      <c r="C16478" t="s">
        <v>292</v>
      </c>
      <c r="D16478">
        <v>838871089</v>
      </c>
      <c r="E16478" t="s">
        <v>1021</v>
      </c>
      <c r="F16478" t="s">
        <v>1022</v>
      </c>
      <c r="G16478" t="s">
        <v>602</v>
      </c>
      <c r="H16478" s="33" t="s">
        <v>1023</v>
      </c>
      <c r="I16478" t="s">
        <v>1216</v>
      </c>
      <c r="J16478">
        <v>1.73</v>
      </c>
      <c r="K16478" t="s">
        <v>271</v>
      </c>
      <c r="L16478" t="s">
        <v>1406</v>
      </c>
      <c r="N16478">
        <v>13.84</v>
      </c>
      <c r="O16478">
        <v>1</v>
      </c>
      <c r="P16478">
        <v>1</v>
      </c>
      <c r="Q16478">
        <v>423932916</v>
      </c>
      <c r="R16478">
        <v>2098</v>
      </c>
      <c r="T16478" t="s">
        <v>297</v>
      </c>
      <c r="U16478" t="e">
        <f>MATCH(D16478,#REF!,0)</f>
        <v>#REF!</v>
      </c>
    </row>
    <row r="16479" spans="1:21" x14ac:dyDescent="0.2">
      <c r="A16479">
        <v>838866582</v>
      </c>
      <c r="B16479">
        <v>8</v>
      </c>
      <c r="C16479" t="s">
        <v>292</v>
      </c>
      <c r="D16479">
        <v>838865213</v>
      </c>
      <c r="E16479" t="s">
        <v>1034</v>
      </c>
      <c r="F16479" t="s">
        <v>342</v>
      </c>
      <c r="G16479" t="s">
        <v>313</v>
      </c>
      <c r="H16479" s="33" t="s">
        <v>1035</v>
      </c>
      <c r="I16479" t="s">
        <v>1216</v>
      </c>
      <c r="J16479">
        <v>1.73</v>
      </c>
      <c r="K16479" t="s">
        <v>271</v>
      </c>
      <c r="L16479" t="s">
        <v>1406</v>
      </c>
      <c r="N16479">
        <v>13.84</v>
      </c>
      <c r="O16479">
        <v>1</v>
      </c>
      <c r="P16479">
        <v>1</v>
      </c>
      <c r="Q16479">
        <v>423932916</v>
      </c>
      <c r="R16479">
        <v>2098</v>
      </c>
      <c r="T16479" t="s">
        <v>297</v>
      </c>
      <c r="U16479" t="e">
        <f>MATCH(D16479,#REF!,0)</f>
        <v>#REF!</v>
      </c>
    </row>
    <row r="16480" spans="1:21" x14ac:dyDescent="0.2">
      <c r="A16480">
        <v>838868009</v>
      </c>
      <c r="B16480">
        <v>8</v>
      </c>
      <c r="C16480" t="s">
        <v>292</v>
      </c>
      <c r="D16480">
        <v>838866785</v>
      </c>
      <c r="E16480" t="s">
        <v>1036</v>
      </c>
      <c r="F16480" t="s">
        <v>803</v>
      </c>
      <c r="G16480" t="s">
        <v>526</v>
      </c>
      <c r="H16480" s="33" t="s">
        <v>1037</v>
      </c>
      <c r="I16480" t="s">
        <v>1216</v>
      </c>
      <c r="J16480">
        <v>1.73</v>
      </c>
      <c r="K16480" t="s">
        <v>271</v>
      </c>
      <c r="L16480" t="s">
        <v>1406</v>
      </c>
      <c r="N16480">
        <v>13.84</v>
      </c>
      <c r="O16480">
        <v>1</v>
      </c>
      <c r="P16480">
        <v>1</v>
      </c>
      <c r="Q16480">
        <v>423932916</v>
      </c>
      <c r="R16480">
        <v>2098</v>
      </c>
      <c r="T16480" t="s">
        <v>297</v>
      </c>
      <c r="U16480" t="e">
        <f>MATCH(D16480,#REF!,0)</f>
        <v>#REF!</v>
      </c>
    </row>
    <row r="16481" spans="1:21" x14ac:dyDescent="0.2">
      <c r="A16481">
        <v>838869193</v>
      </c>
      <c r="B16481">
        <v>8</v>
      </c>
      <c r="C16481" t="s">
        <v>292</v>
      </c>
      <c r="D16481">
        <v>838868149</v>
      </c>
      <c r="E16481" t="s">
        <v>1028</v>
      </c>
      <c r="F16481" t="s">
        <v>521</v>
      </c>
      <c r="G16481" t="s">
        <v>334</v>
      </c>
      <c r="H16481" s="33" t="s">
        <v>1029</v>
      </c>
      <c r="I16481" t="s">
        <v>1216</v>
      </c>
      <c r="J16481">
        <v>1.73</v>
      </c>
      <c r="K16481" t="s">
        <v>271</v>
      </c>
      <c r="L16481" t="s">
        <v>1406</v>
      </c>
      <c r="N16481">
        <v>13.84</v>
      </c>
      <c r="O16481">
        <v>1</v>
      </c>
      <c r="P16481">
        <v>1</v>
      </c>
      <c r="Q16481">
        <v>423932916</v>
      </c>
      <c r="R16481">
        <v>2098</v>
      </c>
      <c r="T16481" t="s">
        <v>297</v>
      </c>
      <c r="U16481" t="e">
        <f>MATCH(D16481,#REF!,0)</f>
        <v>#REF!</v>
      </c>
    </row>
    <row r="16482" spans="1:21" x14ac:dyDescent="0.2">
      <c r="A16482">
        <v>838862169</v>
      </c>
      <c r="B16482">
        <v>8</v>
      </c>
      <c r="C16482" t="s">
        <v>292</v>
      </c>
      <c r="D16482">
        <v>838861509</v>
      </c>
      <c r="E16482" t="s">
        <v>1040</v>
      </c>
      <c r="F16482" t="s">
        <v>1041</v>
      </c>
      <c r="G16482" t="s">
        <v>1042</v>
      </c>
      <c r="H16482" s="33" t="s">
        <v>1043</v>
      </c>
      <c r="I16482" t="s">
        <v>1216</v>
      </c>
      <c r="J16482">
        <v>1.73</v>
      </c>
      <c r="K16482" t="s">
        <v>271</v>
      </c>
      <c r="L16482" t="s">
        <v>1406</v>
      </c>
      <c r="N16482">
        <v>13.84</v>
      </c>
      <c r="O16482">
        <v>1</v>
      </c>
      <c r="P16482">
        <v>1</v>
      </c>
      <c r="Q16482">
        <v>423932916</v>
      </c>
      <c r="R16482">
        <v>2098</v>
      </c>
      <c r="T16482" t="s">
        <v>297</v>
      </c>
      <c r="U16482" t="e">
        <f>MATCH(D16482,#REF!,0)</f>
        <v>#REF!</v>
      </c>
    </row>
    <row r="16483" spans="1:21" x14ac:dyDescent="0.2">
      <c r="A16483">
        <v>838863356</v>
      </c>
      <c r="B16483">
        <v>7</v>
      </c>
      <c r="C16483" t="s">
        <v>292</v>
      </c>
      <c r="D16483">
        <v>838862345</v>
      </c>
      <c r="E16483" t="s">
        <v>1044</v>
      </c>
      <c r="F16483" t="s">
        <v>618</v>
      </c>
      <c r="G16483" t="s">
        <v>436</v>
      </c>
      <c r="H16483" s="33" t="s">
        <v>1045</v>
      </c>
      <c r="I16483" t="s">
        <v>1216</v>
      </c>
      <c r="J16483">
        <v>1.73</v>
      </c>
      <c r="K16483" t="s">
        <v>271</v>
      </c>
      <c r="L16483" t="s">
        <v>1406</v>
      </c>
      <c r="N16483">
        <v>12.11</v>
      </c>
      <c r="O16483">
        <v>1</v>
      </c>
      <c r="P16483">
        <v>1</v>
      </c>
      <c r="Q16483">
        <v>423932916</v>
      </c>
      <c r="R16483">
        <v>2098</v>
      </c>
      <c r="T16483" t="s">
        <v>297</v>
      </c>
      <c r="U16483" t="e">
        <f>MATCH(D16483,#REF!,0)</f>
        <v>#REF!</v>
      </c>
    </row>
    <row r="16484" spans="1:21" x14ac:dyDescent="0.2">
      <c r="A16484">
        <v>838864105</v>
      </c>
      <c r="B16484">
        <v>10</v>
      </c>
      <c r="C16484" t="s">
        <v>292</v>
      </c>
      <c r="D16484">
        <v>838863482</v>
      </c>
      <c r="E16484" t="s">
        <v>1046</v>
      </c>
      <c r="F16484" t="s">
        <v>280</v>
      </c>
      <c r="G16484" t="s">
        <v>1047</v>
      </c>
      <c r="H16484" s="33" t="s">
        <v>1048</v>
      </c>
      <c r="I16484" t="s">
        <v>1216</v>
      </c>
      <c r="J16484">
        <v>1.73</v>
      </c>
      <c r="K16484" t="s">
        <v>271</v>
      </c>
      <c r="L16484" t="s">
        <v>1406</v>
      </c>
      <c r="N16484">
        <v>17.3</v>
      </c>
      <c r="O16484">
        <v>1</v>
      </c>
      <c r="P16484">
        <v>1</v>
      </c>
      <c r="Q16484">
        <v>423932916</v>
      </c>
      <c r="R16484">
        <v>2098</v>
      </c>
      <c r="T16484" t="s">
        <v>297</v>
      </c>
      <c r="U16484" t="e">
        <f>MATCH(D16484,#REF!,0)</f>
        <v>#REF!</v>
      </c>
    </row>
    <row r="16485" spans="1:21" x14ac:dyDescent="0.2">
      <c r="A16485">
        <v>838864635</v>
      </c>
      <c r="B16485">
        <v>6</v>
      </c>
      <c r="C16485" t="s">
        <v>292</v>
      </c>
      <c r="D16485">
        <v>838864141</v>
      </c>
      <c r="E16485" t="s">
        <v>293</v>
      </c>
      <c r="F16485" t="s">
        <v>294</v>
      </c>
      <c r="G16485" t="s">
        <v>295</v>
      </c>
      <c r="H16485" s="33" t="s">
        <v>296</v>
      </c>
      <c r="I16485" t="s">
        <v>1216</v>
      </c>
      <c r="J16485">
        <v>1.73</v>
      </c>
      <c r="K16485" t="s">
        <v>271</v>
      </c>
      <c r="L16485" t="s">
        <v>1406</v>
      </c>
      <c r="N16485">
        <v>10.38</v>
      </c>
      <c r="O16485">
        <v>1</v>
      </c>
      <c r="P16485">
        <v>1</v>
      </c>
      <c r="Q16485">
        <v>423932916</v>
      </c>
      <c r="R16485">
        <v>2098</v>
      </c>
      <c r="T16485" t="s">
        <v>297</v>
      </c>
      <c r="U16485" t="e">
        <f>MATCH(D16485,#REF!,0)</f>
        <v>#REF!</v>
      </c>
    </row>
    <row r="16486" spans="1:21" x14ac:dyDescent="0.2">
      <c r="A16486">
        <v>838856353</v>
      </c>
      <c r="B16486">
        <v>10</v>
      </c>
      <c r="C16486" t="s">
        <v>292</v>
      </c>
      <c r="D16486">
        <v>838851710</v>
      </c>
      <c r="E16486" t="s">
        <v>1049</v>
      </c>
      <c r="F16486" t="s">
        <v>1050</v>
      </c>
      <c r="G16486" t="s">
        <v>602</v>
      </c>
      <c r="H16486" s="33" t="s">
        <v>1051</v>
      </c>
      <c r="I16486" t="s">
        <v>1216</v>
      </c>
      <c r="J16486">
        <v>1.73</v>
      </c>
      <c r="K16486" t="s">
        <v>271</v>
      </c>
      <c r="L16486" t="s">
        <v>1406</v>
      </c>
      <c r="N16486">
        <v>17.3</v>
      </c>
      <c r="O16486">
        <v>1</v>
      </c>
      <c r="P16486">
        <v>1</v>
      </c>
      <c r="Q16486">
        <v>423932916</v>
      </c>
      <c r="R16486">
        <v>2098</v>
      </c>
      <c r="T16486" t="s">
        <v>297</v>
      </c>
      <c r="U16486" t="e">
        <f>MATCH(D16486,#REF!,0)</f>
        <v>#REF!</v>
      </c>
    </row>
    <row r="16487" spans="1:21" x14ac:dyDescent="0.2">
      <c r="A16487">
        <v>838860836</v>
      </c>
      <c r="B16487">
        <v>9</v>
      </c>
      <c r="C16487" t="s">
        <v>292</v>
      </c>
      <c r="D16487">
        <v>838860338</v>
      </c>
      <c r="E16487" t="s">
        <v>1052</v>
      </c>
      <c r="F16487" t="s">
        <v>654</v>
      </c>
      <c r="G16487" t="s">
        <v>1053</v>
      </c>
      <c r="H16487" s="33" t="s">
        <v>1054</v>
      </c>
      <c r="I16487" t="s">
        <v>1216</v>
      </c>
      <c r="J16487">
        <v>1.73</v>
      </c>
      <c r="K16487" t="s">
        <v>271</v>
      </c>
      <c r="L16487" t="s">
        <v>1406</v>
      </c>
      <c r="N16487">
        <v>15.57</v>
      </c>
      <c r="O16487">
        <v>1</v>
      </c>
      <c r="P16487">
        <v>0</v>
      </c>
      <c r="Q16487">
        <v>423932916</v>
      </c>
      <c r="R16487">
        <v>2098</v>
      </c>
      <c r="T16487" t="s">
        <v>297</v>
      </c>
      <c r="U16487" t="e">
        <f>MATCH(D16487,#REF!,0)</f>
        <v>#REF!</v>
      </c>
    </row>
    <row r="16488" spans="1:21" x14ac:dyDescent="0.2">
      <c r="A16488">
        <v>508381960</v>
      </c>
      <c r="B16488">
        <v>6</v>
      </c>
      <c r="C16488" t="s">
        <v>310</v>
      </c>
      <c r="D16488">
        <v>73977669</v>
      </c>
      <c r="E16488" t="s">
        <v>904</v>
      </c>
      <c r="F16488" t="s">
        <v>316</v>
      </c>
      <c r="G16488" t="s">
        <v>592</v>
      </c>
      <c r="H16488" s="33" t="s">
        <v>905</v>
      </c>
      <c r="I16488" t="s">
        <v>1311</v>
      </c>
      <c r="J16488">
        <v>4.5</v>
      </c>
      <c r="K16488" t="s">
        <v>271</v>
      </c>
      <c r="L16488" t="s">
        <v>1406</v>
      </c>
      <c r="N16488">
        <v>27</v>
      </c>
      <c r="O16488">
        <v>1</v>
      </c>
      <c r="P16488">
        <v>0</v>
      </c>
      <c r="Q16488">
        <v>459774325</v>
      </c>
      <c r="R16488">
        <v>2098</v>
      </c>
      <c r="T16488" t="s">
        <v>284</v>
      </c>
      <c r="U16488" t="e">
        <f>MATCH(D16488,#REF!,0)</f>
        <v>#REF!</v>
      </c>
    </row>
    <row r="16489" spans="1:21" x14ac:dyDescent="0.2">
      <c r="A16489">
        <v>508369586</v>
      </c>
      <c r="B16489">
        <v>1</v>
      </c>
      <c r="C16489" t="s">
        <v>285</v>
      </c>
      <c r="D16489">
        <v>73977689</v>
      </c>
      <c r="E16489" t="s">
        <v>906</v>
      </c>
      <c r="F16489" t="s">
        <v>625</v>
      </c>
      <c r="G16489" t="s">
        <v>367</v>
      </c>
      <c r="H16489" s="33" t="s">
        <v>907</v>
      </c>
      <c r="I16489" t="s">
        <v>1311</v>
      </c>
      <c r="J16489">
        <v>4.5</v>
      </c>
      <c r="K16489" t="s">
        <v>271</v>
      </c>
      <c r="L16489" t="s">
        <v>1406</v>
      </c>
      <c r="N16489">
        <v>0</v>
      </c>
      <c r="O16489">
        <v>0</v>
      </c>
      <c r="P16489">
        <v>0</v>
      </c>
      <c r="Q16489">
        <v>459774325</v>
      </c>
      <c r="R16489">
        <v>2098</v>
      </c>
      <c r="T16489" t="s">
        <v>284</v>
      </c>
      <c r="U16489" t="e">
        <f>MATCH(D16489,#REF!,0)</f>
        <v>#REF!</v>
      </c>
    </row>
    <row r="16490" spans="1:21" x14ac:dyDescent="0.2">
      <c r="A16490">
        <v>508378885</v>
      </c>
      <c r="B16490">
        <v>5</v>
      </c>
      <c r="C16490" t="s">
        <v>327</v>
      </c>
      <c r="D16490">
        <v>73977709</v>
      </c>
      <c r="E16490" t="s">
        <v>908</v>
      </c>
      <c r="F16490" t="s">
        <v>909</v>
      </c>
      <c r="G16490" t="s">
        <v>910</v>
      </c>
      <c r="H16490" s="33" t="s">
        <v>911</v>
      </c>
      <c r="I16490" t="s">
        <v>1311</v>
      </c>
      <c r="J16490">
        <v>4.5</v>
      </c>
      <c r="K16490" t="s">
        <v>271</v>
      </c>
      <c r="L16490" t="s">
        <v>1406</v>
      </c>
      <c r="N16490">
        <v>22.5</v>
      </c>
      <c r="O16490">
        <v>1</v>
      </c>
      <c r="P16490">
        <v>0</v>
      </c>
      <c r="Q16490">
        <v>459774325</v>
      </c>
      <c r="R16490">
        <v>2098</v>
      </c>
      <c r="T16490" t="s">
        <v>284</v>
      </c>
      <c r="U16490" t="e">
        <f>MATCH(D16490,#REF!,0)</f>
        <v>#REF!</v>
      </c>
    </row>
    <row r="16491" spans="1:21" x14ac:dyDescent="0.2">
      <c r="A16491">
        <v>508375803</v>
      </c>
      <c r="B16491">
        <v>9</v>
      </c>
      <c r="C16491" t="s">
        <v>310</v>
      </c>
      <c r="D16491">
        <v>73977589</v>
      </c>
      <c r="E16491" t="s">
        <v>912</v>
      </c>
      <c r="F16491" t="s">
        <v>280</v>
      </c>
      <c r="G16491" t="s">
        <v>317</v>
      </c>
      <c r="H16491" s="33" t="s">
        <v>913</v>
      </c>
      <c r="I16491" t="s">
        <v>1311</v>
      </c>
      <c r="J16491">
        <v>4.5</v>
      </c>
      <c r="K16491" t="s">
        <v>271</v>
      </c>
      <c r="L16491" t="s">
        <v>1406</v>
      </c>
      <c r="N16491">
        <v>40.5</v>
      </c>
      <c r="O16491">
        <v>1</v>
      </c>
      <c r="P16491">
        <v>0</v>
      </c>
      <c r="Q16491">
        <v>459774325</v>
      </c>
      <c r="R16491">
        <v>2098</v>
      </c>
      <c r="T16491" t="s">
        <v>284</v>
      </c>
      <c r="U16491" t="e">
        <f>MATCH(D16491,#REF!,0)</f>
        <v>#REF!</v>
      </c>
    </row>
    <row r="16492" spans="1:21" x14ac:dyDescent="0.2">
      <c r="A16492">
        <v>508380425</v>
      </c>
      <c r="B16492">
        <v>6</v>
      </c>
      <c r="C16492" t="s">
        <v>327</v>
      </c>
      <c r="D16492">
        <v>73977609</v>
      </c>
      <c r="E16492" t="s">
        <v>914</v>
      </c>
      <c r="F16492" t="s">
        <v>321</v>
      </c>
      <c r="G16492" t="s">
        <v>379</v>
      </c>
      <c r="H16492" s="33" t="s">
        <v>915</v>
      </c>
      <c r="I16492" t="s">
        <v>1311</v>
      </c>
      <c r="J16492">
        <v>4.5</v>
      </c>
      <c r="K16492" t="s">
        <v>271</v>
      </c>
      <c r="L16492" t="s">
        <v>1406</v>
      </c>
      <c r="N16492">
        <v>27</v>
      </c>
      <c r="O16492">
        <v>1</v>
      </c>
      <c r="P16492">
        <v>0</v>
      </c>
      <c r="Q16492">
        <v>459774325</v>
      </c>
      <c r="R16492">
        <v>2098</v>
      </c>
      <c r="T16492" t="s">
        <v>284</v>
      </c>
      <c r="U16492" t="e">
        <f>MATCH(D16492,#REF!,0)</f>
        <v>#REF!</v>
      </c>
    </row>
    <row r="16493" spans="1:21" x14ac:dyDescent="0.2">
      <c r="A16493">
        <v>508371487</v>
      </c>
      <c r="B16493">
        <v>7</v>
      </c>
      <c r="C16493" t="s">
        <v>324</v>
      </c>
      <c r="D16493">
        <v>73977649</v>
      </c>
      <c r="E16493" t="s">
        <v>916</v>
      </c>
      <c r="F16493" t="s">
        <v>917</v>
      </c>
      <c r="G16493" t="s">
        <v>343</v>
      </c>
      <c r="H16493" s="33" t="s">
        <v>918</v>
      </c>
      <c r="I16493" t="s">
        <v>1311</v>
      </c>
      <c r="J16493">
        <v>4.5</v>
      </c>
      <c r="K16493" t="s">
        <v>271</v>
      </c>
      <c r="L16493" t="s">
        <v>1406</v>
      </c>
      <c r="N16493">
        <v>31.5</v>
      </c>
      <c r="O16493">
        <v>1</v>
      </c>
      <c r="P16493">
        <v>0</v>
      </c>
      <c r="Q16493">
        <v>459774325</v>
      </c>
      <c r="R16493">
        <v>2098</v>
      </c>
      <c r="T16493" t="s">
        <v>284</v>
      </c>
      <c r="U16493" t="e">
        <f>MATCH(D16493,#REF!,0)</f>
        <v>#REF!</v>
      </c>
    </row>
    <row r="16494" spans="1:21" x14ac:dyDescent="0.2">
      <c r="A16494">
        <v>508375156</v>
      </c>
      <c r="B16494">
        <v>9</v>
      </c>
      <c r="C16494" t="s">
        <v>336</v>
      </c>
      <c r="D16494">
        <v>73977369</v>
      </c>
      <c r="E16494" t="s">
        <v>933</v>
      </c>
      <c r="F16494" t="s">
        <v>470</v>
      </c>
      <c r="G16494" t="s">
        <v>393</v>
      </c>
      <c r="H16494" s="33" t="s">
        <v>934</v>
      </c>
      <c r="I16494" t="s">
        <v>1311</v>
      </c>
      <c r="J16494">
        <v>4.5</v>
      </c>
      <c r="K16494" t="s">
        <v>271</v>
      </c>
      <c r="L16494" t="s">
        <v>1406</v>
      </c>
      <c r="N16494">
        <v>40.5</v>
      </c>
      <c r="O16494">
        <v>1</v>
      </c>
      <c r="P16494">
        <v>0</v>
      </c>
      <c r="Q16494">
        <v>459774325</v>
      </c>
      <c r="R16494">
        <v>2098</v>
      </c>
      <c r="T16494" t="s">
        <v>284</v>
      </c>
      <c r="U16494" t="e">
        <f>MATCH(D16494,#REF!,0)</f>
        <v>#REF!</v>
      </c>
    </row>
    <row r="16495" spans="1:21" x14ac:dyDescent="0.2">
      <c r="A16495">
        <v>508372141</v>
      </c>
      <c r="B16495">
        <v>7</v>
      </c>
      <c r="C16495" t="s">
        <v>278</v>
      </c>
      <c r="D16495">
        <v>73977429</v>
      </c>
      <c r="E16495" t="s">
        <v>919</v>
      </c>
      <c r="F16495" t="s">
        <v>891</v>
      </c>
      <c r="G16495" t="s">
        <v>343</v>
      </c>
      <c r="H16495" s="33" t="s">
        <v>920</v>
      </c>
      <c r="I16495" t="s">
        <v>1311</v>
      </c>
      <c r="J16495">
        <v>4.5</v>
      </c>
      <c r="K16495" t="s">
        <v>271</v>
      </c>
      <c r="L16495" t="s">
        <v>1406</v>
      </c>
      <c r="N16495">
        <v>31.5</v>
      </c>
      <c r="O16495">
        <v>1</v>
      </c>
      <c r="P16495">
        <v>0</v>
      </c>
      <c r="Q16495">
        <v>459774325</v>
      </c>
      <c r="R16495">
        <v>2098</v>
      </c>
      <c r="T16495" t="s">
        <v>284</v>
      </c>
      <c r="U16495" t="e">
        <f>MATCH(D16495,#REF!,0)</f>
        <v>#REF!</v>
      </c>
    </row>
    <row r="16496" spans="1:21" x14ac:dyDescent="0.2">
      <c r="A16496">
        <v>508373172</v>
      </c>
      <c r="B16496">
        <v>5</v>
      </c>
      <c r="C16496" t="s">
        <v>385</v>
      </c>
      <c r="D16496">
        <v>73977449</v>
      </c>
      <c r="E16496" t="s">
        <v>921</v>
      </c>
      <c r="F16496" t="s">
        <v>321</v>
      </c>
      <c r="G16496" t="s">
        <v>301</v>
      </c>
      <c r="H16496" s="33" t="s">
        <v>922</v>
      </c>
      <c r="I16496" t="s">
        <v>1311</v>
      </c>
      <c r="J16496">
        <v>4.5</v>
      </c>
      <c r="K16496" t="s">
        <v>271</v>
      </c>
      <c r="L16496" t="s">
        <v>1406</v>
      </c>
      <c r="N16496">
        <v>22.5</v>
      </c>
      <c r="O16496">
        <v>1</v>
      </c>
      <c r="P16496">
        <v>0</v>
      </c>
      <c r="Q16496">
        <v>459774325</v>
      </c>
      <c r="R16496">
        <v>2098</v>
      </c>
      <c r="T16496" t="s">
        <v>284</v>
      </c>
      <c r="U16496" t="e">
        <f>MATCH(D16496,#REF!,0)</f>
        <v>#REF!</v>
      </c>
    </row>
    <row r="16497" spans="1:21" x14ac:dyDescent="0.2">
      <c r="A16497">
        <v>508376232</v>
      </c>
      <c r="B16497">
        <v>8</v>
      </c>
      <c r="C16497" t="s">
        <v>310</v>
      </c>
      <c r="D16497">
        <v>73977489</v>
      </c>
      <c r="E16497" t="s">
        <v>923</v>
      </c>
      <c r="F16497" t="s">
        <v>402</v>
      </c>
      <c r="G16497" t="s">
        <v>343</v>
      </c>
      <c r="H16497" s="33" t="s">
        <v>924</v>
      </c>
      <c r="I16497" t="s">
        <v>1311</v>
      </c>
      <c r="J16497">
        <v>4.5</v>
      </c>
      <c r="K16497" t="s">
        <v>271</v>
      </c>
      <c r="L16497" t="s">
        <v>1406</v>
      </c>
      <c r="N16497">
        <v>36</v>
      </c>
      <c r="O16497">
        <v>1</v>
      </c>
      <c r="P16497">
        <v>0</v>
      </c>
      <c r="Q16497">
        <v>459774325</v>
      </c>
      <c r="R16497">
        <v>2098</v>
      </c>
      <c r="T16497" t="s">
        <v>284</v>
      </c>
      <c r="U16497" t="e">
        <f>MATCH(D16497,#REF!,0)</f>
        <v>#REF!</v>
      </c>
    </row>
    <row r="16498" spans="1:21" x14ac:dyDescent="0.2">
      <c r="A16498">
        <v>508375206</v>
      </c>
      <c r="B16498">
        <v>1</v>
      </c>
      <c r="C16498" t="s">
        <v>319</v>
      </c>
      <c r="D16498">
        <v>73977288</v>
      </c>
      <c r="E16498" t="s">
        <v>925</v>
      </c>
      <c r="F16498" t="s">
        <v>926</v>
      </c>
      <c r="G16498" t="s">
        <v>927</v>
      </c>
      <c r="H16498" s="33" t="s">
        <v>928</v>
      </c>
      <c r="I16498" t="s">
        <v>1311</v>
      </c>
      <c r="J16498">
        <v>4.5</v>
      </c>
      <c r="K16498" t="s">
        <v>271</v>
      </c>
      <c r="L16498" t="s">
        <v>1406</v>
      </c>
      <c r="N16498">
        <v>0</v>
      </c>
      <c r="O16498">
        <v>0</v>
      </c>
      <c r="P16498">
        <v>0</v>
      </c>
      <c r="Q16498">
        <v>459774325</v>
      </c>
      <c r="R16498">
        <v>2098</v>
      </c>
      <c r="T16498" t="s">
        <v>284</v>
      </c>
      <c r="U16498" t="e">
        <f>MATCH(D16498,#REF!,0)</f>
        <v>#REF!</v>
      </c>
    </row>
    <row r="16499" spans="1:21" x14ac:dyDescent="0.2">
      <c r="A16499">
        <v>508376184</v>
      </c>
      <c r="B16499">
        <v>9</v>
      </c>
      <c r="C16499" t="s">
        <v>417</v>
      </c>
      <c r="D16499">
        <v>73977308</v>
      </c>
      <c r="E16499" t="s">
        <v>929</v>
      </c>
      <c r="F16499" t="s">
        <v>316</v>
      </c>
      <c r="G16499" t="s">
        <v>522</v>
      </c>
      <c r="H16499" s="33" t="s">
        <v>930</v>
      </c>
      <c r="I16499" t="s">
        <v>1311</v>
      </c>
      <c r="J16499">
        <v>4.5</v>
      </c>
      <c r="K16499" t="s">
        <v>271</v>
      </c>
      <c r="L16499" t="s">
        <v>1406</v>
      </c>
      <c r="N16499">
        <v>40.5</v>
      </c>
      <c r="O16499">
        <v>1</v>
      </c>
      <c r="P16499">
        <v>0</v>
      </c>
      <c r="Q16499">
        <v>459774325</v>
      </c>
      <c r="R16499">
        <v>2098</v>
      </c>
      <c r="T16499" t="s">
        <v>284</v>
      </c>
      <c r="U16499" t="e">
        <f>MATCH(D16499,#REF!,0)</f>
        <v>#REF!</v>
      </c>
    </row>
    <row r="16500" spans="1:21" x14ac:dyDescent="0.2">
      <c r="A16500">
        <v>508371837</v>
      </c>
      <c r="B16500">
        <v>8</v>
      </c>
      <c r="C16500" t="s">
        <v>324</v>
      </c>
      <c r="D16500">
        <v>73977328</v>
      </c>
      <c r="E16500" t="s">
        <v>931</v>
      </c>
      <c r="F16500" t="s">
        <v>429</v>
      </c>
      <c r="G16500" t="s">
        <v>439</v>
      </c>
      <c r="H16500" s="33" t="s">
        <v>932</v>
      </c>
      <c r="I16500" t="s">
        <v>1311</v>
      </c>
      <c r="J16500">
        <v>4.5</v>
      </c>
      <c r="K16500" t="s">
        <v>271</v>
      </c>
      <c r="L16500" t="s">
        <v>1406</v>
      </c>
      <c r="N16500">
        <v>36</v>
      </c>
      <c r="O16500">
        <v>1</v>
      </c>
      <c r="P16500">
        <v>0</v>
      </c>
      <c r="Q16500">
        <v>459774325</v>
      </c>
      <c r="R16500">
        <v>2098</v>
      </c>
      <c r="T16500" t="s">
        <v>284</v>
      </c>
      <c r="U16500" t="e">
        <f>MATCH(D16500,#REF!,0)</f>
        <v>#REF!</v>
      </c>
    </row>
    <row r="16501" spans="1:21" x14ac:dyDescent="0.2">
      <c r="A16501">
        <v>508377593</v>
      </c>
      <c r="B16501">
        <v>5</v>
      </c>
      <c r="C16501" t="s">
        <v>327</v>
      </c>
      <c r="D16501">
        <v>73977122</v>
      </c>
      <c r="E16501" t="s">
        <v>935</v>
      </c>
      <c r="F16501" t="s">
        <v>424</v>
      </c>
      <c r="G16501" t="s">
        <v>367</v>
      </c>
      <c r="H16501" s="33" t="s">
        <v>936</v>
      </c>
      <c r="I16501" t="s">
        <v>1311</v>
      </c>
      <c r="J16501">
        <v>4.5</v>
      </c>
      <c r="K16501" t="s">
        <v>271</v>
      </c>
      <c r="L16501" t="s">
        <v>1406</v>
      </c>
      <c r="N16501">
        <v>22.5</v>
      </c>
      <c r="O16501">
        <v>1</v>
      </c>
      <c r="P16501">
        <v>0</v>
      </c>
      <c r="Q16501">
        <v>459774325</v>
      </c>
      <c r="R16501">
        <v>2098</v>
      </c>
      <c r="T16501" t="s">
        <v>284</v>
      </c>
      <c r="U16501" t="e">
        <f>MATCH(D16501,#REF!,0)</f>
        <v>#REF!</v>
      </c>
    </row>
    <row r="16502" spans="1:21" x14ac:dyDescent="0.2">
      <c r="A16502">
        <v>508376810</v>
      </c>
      <c r="B16502">
        <v>10</v>
      </c>
      <c r="C16502" t="s">
        <v>285</v>
      </c>
      <c r="D16502">
        <v>73977208</v>
      </c>
      <c r="E16502" t="s">
        <v>937</v>
      </c>
      <c r="F16502" t="s">
        <v>402</v>
      </c>
      <c r="G16502" t="s">
        <v>809</v>
      </c>
      <c r="H16502" s="33" t="s">
        <v>938</v>
      </c>
      <c r="I16502" t="s">
        <v>1311</v>
      </c>
      <c r="J16502">
        <v>4.5</v>
      </c>
      <c r="K16502" t="s">
        <v>271</v>
      </c>
      <c r="L16502" t="s">
        <v>1406</v>
      </c>
      <c r="N16502">
        <v>45</v>
      </c>
      <c r="O16502">
        <v>1</v>
      </c>
      <c r="P16502">
        <v>0</v>
      </c>
      <c r="Q16502">
        <v>459774325</v>
      </c>
      <c r="R16502">
        <v>2098</v>
      </c>
      <c r="T16502" t="s">
        <v>284</v>
      </c>
      <c r="U16502" t="e">
        <f>MATCH(D16502,#REF!,0)</f>
        <v>#REF!</v>
      </c>
    </row>
    <row r="16503" spans="1:21" x14ac:dyDescent="0.2">
      <c r="A16503">
        <v>508375059</v>
      </c>
      <c r="B16503">
        <v>6</v>
      </c>
      <c r="C16503" t="s">
        <v>310</v>
      </c>
      <c r="D16503">
        <v>73977268</v>
      </c>
      <c r="E16503" t="s">
        <v>939</v>
      </c>
      <c r="F16503" t="s">
        <v>402</v>
      </c>
      <c r="G16503" t="s">
        <v>334</v>
      </c>
      <c r="H16503" s="33" t="s">
        <v>940</v>
      </c>
      <c r="I16503" t="s">
        <v>1311</v>
      </c>
      <c r="J16503">
        <v>4.5</v>
      </c>
      <c r="K16503" t="s">
        <v>271</v>
      </c>
      <c r="L16503" t="s">
        <v>1406</v>
      </c>
      <c r="N16503">
        <v>27</v>
      </c>
      <c r="O16503">
        <v>1</v>
      </c>
      <c r="P16503">
        <v>0</v>
      </c>
      <c r="Q16503">
        <v>459774325</v>
      </c>
      <c r="R16503">
        <v>2098</v>
      </c>
      <c r="T16503" t="s">
        <v>284</v>
      </c>
      <c r="U16503" t="e">
        <f>MATCH(D16503,#REF!,0)</f>
        <v>#REF!</v>
      </c>
    </row>
    <row r="16504" spans="1:21" x14ac:dyDescent="0.2">
      <c r="A16504">
        <v>508369643</v>
      </c>
      <c r="B16504">
        <v>4</v>
      </c>
      <c r="C16504" t="s">
        <v>336</v>
      </c>
      <c r="D16504">
        <v>73977002</v>
      </c>
      <c r="E16504" t="s">
        <v>778</v>
      </c>
      <c r="F16504" t="s">
        <v>779</v>
      </c>
      <c r="G16504" t="s">
        <v>780</v>
      </c>
      <c r="H16504" s="33" t="s">
        <v>781</v>
      </c>
      <c r="I16504" t="s">
        <v>1311</v>
      </c>
      <c r="J16504">
        <v>4.5</v>
      </c>
      <c r="K16504" t="s">
        <v>271</v>
      </c>
      <c r="L16504" t="s">
        <v>1406</v>
      </c>
      <c r="N16504">
        <v>18</v>
      </c>
      <c r="O16504">
        <v>1</v>
      </c>
      <c r="P16504">
        <v>0</v>
      </c>
      <c r="Q16504">
        <v>459774325</v>
      </c>
      <c r="R16504">
        <v>2098</v>
      </c>
      <c r="T16504" t="s">
        <v>284</v>
      </c>
      <c r="U16504" t="e">
        <f>MATCH(D16504,#REF!,0)</f>
        <v>#REF!</v>
      </c>
    </row>
    <row r="16505" spans="1:21" x14ac:dyDescent="0.2">
      <c r="A16505">
        <v>508377287</v>
      </c>
      <c r="B16505">
        <v>8</v>
      </c>
      <c r="C16505" t="s">
        <v>310</v>
      </c>
      <c r="D16505">
        <v>73977042</v>
      </c>
      <c r="E16505" t="s">
        <v>782</v>
      </c>
      <c r="F16505" t="s">
        <v>648</v>
      </c>
      <c r="G16505" t="s">
        <v>268</v>
      </c>
      <c r="H16505" s="33" t="s">
        <v>783</v>
      </c>
      <c r="I16505" t="s">
        <v>1311</v>
      </c>
      <c r="J16505">
        <v>4.5</v>
      </c>
      <c r="K16505" t="s">
        <v>271</v>
      </c>
      <c r="L16505" t="s">
        <v>1406</v>
      </c>
      <c r="N16505">
        <v>36</v>
      </c>
      <c r="O16505">
        <v>1</v>
      </c>
      <c r="P16505">
        <v>0</v>
      </c>
      <c r="Q16505">
        <v>459774325</v>
      </c>
      <c r="R16505">
        <v>2098</v>
      </c>
      <c r="T16505" t="s">
        <v>284</v>
      </c>
      <c r="U16505" t="e">
        <f>MATCH(D16505,#REF!,0)</f>
        <v>#REF!</v>
      </c>
    </row>
    <row r="16506" spans="1:21" x14ac:dyDescent="0.2">
      <c r="A16506">
        <v>508381265</v>
      </c>
      <c r="B16506">
        <v>5</v>
      </c>
      <c r="C16506" t="s">
        <v>385</v>
      </c>
      <c r="D16506">
        <v>73976876</v>
      </c>
      <c r="E16506" t="s">
        <v>784</v>
      </c>
      <c r="F16506" t="s">
        <v>785</v>
      </c>
      <c r="G16506" t="s">
        <v>786</v>
      </c>
      <c r="H16506" s="33" t="s">
        <v>787</v>
      </c>
      <c r="I16506" t="s">
        <v>1311</v>
      </c>
      <c r="J16506">
        <v>4.5</v>
      </c>
      <c r="K16506" t="s">
        <v>271</v>
      </c>
      <c r="L16506" t="s">
        <v>1406</v>
      </c>
      <c r="N16506">
        <v>22.5</v>
      </c>
      <c r="O16506">
        <v>1</v>
      </c>
      <c r="P16506">
        <v>0</v>
      </c>
      <c r="Q16506">
        <v>459774325</v>
      </c>
      <c r="R16506">
        <v>2098</v>
      </c>
      <c r="T16506" t="s">
        <v>284</v>
      </c>
      <c r="U16506" t="e">
        <f>MATCH(D16506,#REF!,0)</f>
        <v>#REF!</v>
      </c>
    </row>
    <row r="16507" spans="1:21" x14ac:dyDescent="0.2">
      <c r="A16507">
        <v>508381424</v>
      </c>
      <c r="B16507">
        <v>7</v>
      </c>
      <c r="C16507" t="s">
        <v>310</v>
      </c>
      <c r="D16507">
        <v>73976896</v>
      </c>
      <c r="E16507" t="s">
        <v>788</v>
      </c>
      <c r="F16507" t="s">
        <v>402</v>
      </c>
      <c r="G16507" t="s">
        <v>281</v>
      </c>
      <c r="H16507" s="33" t="s">
        <v>789</v>
      </c>
      <c r="I16507" t="s">
        <v>1311</v>
      </c>
      <c r="J16507">
        <v>4.5</v>
      </c>
      <c r="K16507" t="s">
        <v>271</v>
      </c>
      <c r="L16507" t="s">
        <v>1406</v>
      </c>
      <c r="N16507">
        <v>31.5</v>
      </c>
      <c r="O16507">
        <v>1</v>
      </c>
      <c r="P16507">
        <v>0</v>
      </c>
      <c r="Q16507">
        <v>459774325</v>
      </c>
      <c r="R16507">
        <v>2098</v>
      </c>
      <c r="T16507" t="s">
        <v>284</v>
      </c>
      <c r="U16507" t="e">
        <f>MATCH(D16507,#REF!,0)</f>
        <v>#REF!</v>
      </c>
    </row>
    <row r="16508" spans="1:21" x14ac:dyDescent="0.2">
      <c r="A16508">
        <v>724100244</v>
      </c>
      <c r="B16508">
        <v>4</v>
      </c>
      <c r="C16508" t="s">
        <v>336</v>
      </c>
      <c r="D16508">
        <v>722382018</v>
      </c>
      <c r="E16508" t="s">
        <v>994</v>
      </c>
      <c r="F16508" t="s">
        <v>312</v>
      </c>
      <c r="G16508" t="s">
        <v>334</v>
      </c>
      <c r="H16508" s="33" t="s">
        <v>995</v>
      </c>
      <c r="I16508" t="s">
        <v>1311</v>
      </c>
      <c r="J16508">
        <v>4.5</v>
      </c>
      <c r="K16508" t="s">
        <v>271</v>
      </c>
      <c r="L16508" t="s">
        <v>1406</v>
      </c>
      <c r="N16508">
        <v>18</v>
      </c>
      <c r="O16508">
        <v>1</v>
      </c>
      <c r="P16508">
        <v>0</v>
      </c>
      <c r="Q16508">
        <v>459774325</v>
      </c>
      <c r="R16508">
        <v>2098</v>
      </c>
      <c r="T16508" t="s">
        <v>284</v>
      </c>
      <c r="U16508" t="e">
        <f>MATCH(D16508,#REF!,0)</f>
        <v>#REF!</v>
      </c>
    </row>
    <row r="16509" spans="1:21" x14ac:dyDescent="0.2">
      <c r="A16509">
        <v>508379805</v>
      </c>
      <c r="B16509">
        <v>8</v>
      </c>
      <c r="C16509" t="s">
        <v>285</v>
      </c>
      <c r="D16509">
        <v>326627751</v>
      </c>
      <c r="E16509" t="s">
        <v>996</v>
      </c>
      <c r="F16509" t="s">
        <v>615</v>
      </c>
      <c r="G16509" t="s">
        <v>565</v>
      </c>
      <c r="H16509" s="33" t="s">
        <v>997</v>
      </c>
      <c r="I16509" t="s">
        <v>1311</v>
      </c>
      <c r="J16509">
        <v>4.5</v>
      </c>
      <c r="K16509" t="s">
        <v>271</v>
      </c>
      <c r="L16509" t="s">
        <v>1406</v>
      </c>
      <c r="N16509">
        <v>36</v>
      </c>
      <c r="O16509">
        <v>1</v>
      </c>
      <c r="P16509">
        <v>0</v>
      </c>
      <c r="Q16509">
        <v>459774325</v>
      </c>
      <c r="R16509">
        <v>2098</v>
      </c>
      <c r="T16509" t="s">
        <v>284</v>
      </c>
      <c r="U16509" t="e">
        <f>MATCH(D16509,#REF!,0)</f>
        <v>#REF!</v>
      </c>
    </row>
    <row r="16510" spans="1:21" x14ac:dyDescent="0.2">
      <c r="A16510">
        <v>508373594</v>
      </c>
      <c r="C16510" t="s">
        <v>417</v>
      </c>
      <c r="D16510">
        <v>326629876</v>
      </c>
      <c r="E16510" t="s">
        <v>998</v>
      </c>
      <c r="F16510" t="s">
        <v>680</v>
      </c>
      <c r="G16510" t="s">
        <v>999</v>
      </c>
      <c r="H16510" s="33" t="s">
        <v>1000</v>
      </c>
      <c r="I16510" t="s">
        <v>1311</v>
      </c>
      <c r="J16510">
        <v>4.5</v>
      </c>
      <c r="K16510" t="s">
        <v>271</v>
      </c>
      <c r="L16510" t="s">
        <v>1406</v>
      </c>
      <c r="M16510">
        <v>0</v>
      </c>
      <c r="N16510">
        <v>0</v>
      </c>
      <c r="P16510">
        <v>0</v>
      </c>
      <c r="Q16510">
        <v>459774325</v>
      </c>
      <c r="R16510">
        <v>2098</v>
      </c>
      <c r="T16510" t="s">
        <v>284</v>
      </c>
      <c r="U16510" t="e">
        <f>MATCH(D16510,#REF!,0)</f>
        <v>#REF!</v>
      </c>
    </row>
    <row r="16511" spans="1:21" x14ac:dyDescent="0.2">
      <c r="A16511">
        <v>724399412</v>
      </c>
      <c r="B16511">
        <v>6</v>
      </c>
      <c r="C16511" t="s">
        <v>327</v>
      </c>
      <c r="D16511">
        <v>722379051</v>
      </c>
      <c r="E16511" t="s">
        <v>1001</v>
      </c>
      <c r="F16511" t="s">
        <v>321</v>
      </c>
      <c r="G16511" t="s">
        <v>367</v>
      </c>
      <c r="H16511" s="33" t="s">
        <v>1002</v>
      </c>
      <c r="I16511" t="s">
        <v>1311</v>
      </c>
      <c r="J16511">
        <v>4.5</v>
      </c>
      <c r="K16511" t="s">
        <v>271</v>
      </c>
      <c r="L16511" t="s">
        <v>1406</v>
      </c>
      <c r="N16511">
        <v>27</v>
      </c>
      <c r="O16511">
        <v>1</v>
      </c>
      <c r="P16511">
        <v>0</v>
      </c>
      <c r="Q16511">
        <v>459774325</v>
      </c>
      <c r="R16511">
        <v>2098</v>
      </c>
      <c r="T16511" t="s">
        <v>284</v>
      </c>
      <c r="U16511" t="e">
        <f>MATCH(D16511,#REF!,0)</f>
        <v>#REF!</v>
      </c>
    </row>
    <row r="16512" spans="1:21" x14ac:dyDescent="0.2">
      <c r="A16512">
        <v>508380218</v>
      </c>
      <c r="B16512">
        <v>6</v>
      </c>
      <c r="C16512" t="s">
        <v>285</v>
      </c>
      <c r="D16512">
        <v>137814485</v>
      </c>
      <c r="E16512" t="s">
        <v>286</v>
      </c>
      <c r="F16512" t="s">
        <v>287</v>
      </c>
      <c r="G16512" t="s">
        <v>288</v>
      </c>
      <c r="H16512" s="33" t="s">
        <v>289</v>
      </c>
      <c r="I16512" t="s">
        <v>1311</v>
      </c>
      <c r="J16512">
        <v>4.5</v>
      </c>
      <c r="K16512" t="s">
        <v>271</v>
      </c>
      <c r="L16512" t="s">
        <v>1406</v>
      </c>
      <c r="N16512">
        <v>27</v>
      </c>
      <c r="O16512">
        <v>1</v>
      </c>
      <c r="P16512">
        <v>1</v>
      </c>
      <c r="Q16512">
        <v>459774325</v>
      </c>
      <c r="R16512">
        <v>2098</v>
      </c>
      <c r="T16512" t="s">
        <v>284</v>
      </c>
      <c r="U16512" t="e">
        <f>MATCH(D16512,#REF!,0)</f>
        <v>#REF!</v>
      </c>
    </row>
    <row r="16513" spans="1:21" x14ac:dyDescent="0.2">
      <c r="A16513">
        <v>508372093</v>
      </c>
      <c r="B16513">
        <v>5</v>
      </c>
      <c r="C16513" t="s">
        <v>278</v>
      </c>
      <c r="D16513">
        <v>144277612</v>
      </c>
      <c r="E16513" t="s">
        <v>1003</v>
      </c>
      <c r="F16513" t="s">
        <v>333</v>
      </c>
      <c r="G16513" t="s">
        <v>334</v>
      </c>
      <c r="H16513" s="33" t="s">
        <v>1004</v>
      </c>
      <c r="I16513" t="s">
        <v>1311</v>
      </c>
      <c r="J16513">
        <v>4.5</v>
      </c>
      <c r="K16513" t="s">
        <v>271</v>
      </c>
      <c r="L16513" t="s">
        <v>1406</v>
      </c>
      <c r="N16513">
        <v>22.5</v>
      </c>
      <c r="O16513">
        <v>1</v>
      </c>
      <c r="P16513">
        <v>0</v>
      </c>
      <c r="Q16513">
        <v>459774325</v>
      </c>
      <c r="R16513">
        <v>2098</v>
      </c>
      <c r="T16513" t="s">
        <v>284</v>
      </c>
      <c r="U16513" t="e">
        <f>MATCH(D16513,#REF!,0)</f>
        <v>#REF!</v>
      </c>
    </row>
    <row r="16514" spans="1:21" x14ac:dyDescent="0.2">
      <c r="A16514">
        <v>508383470</v>
      </c>
      <c r="B16514">
        <v>8</v>
      </c>
      <c r="C16514" t="s">
        <v>324</v>
      </c>
      <c r="D16514">
        <v>316842210</v>
      </c>
      <c r="E16514" t="s">
        <v>1005</v>
      </c>
      <c r="F16514" t="s">
        <v>350</v>
      </c>
      <c r="G16514" t="s">
        <v>1006</v>
      </c>
      <c r="H16514" s="33" t="s">
        <v>1007</v>
      </c>
      <c r="I16514" t="s">
        <v>1311</v>
      </c>
      <c r="J16514">
        <v>4.5</v>
      </c>
      <c r="K16514" t="s">
        <v>271</v>
      </c>
      <c r="L16514" t="s">
        <v>1406</v>
      </c>
      <c r="N16514">
        <v>36</v>
      </c>
      <c r="O16514">
        <v>1</v>
      </c>
      <c r="P16514">
        <v>1</v>
      </c>
      <c r="Q16514">
        <v>459774325</v>
      </c>
      <c r="R16514">
        <v>2098</v>
      </c>
      <c r="T16514" t="s">
        <v>284</v>
      </c>
      <c r="U16514" t="e">
        <f>MATCH(D16514,#REF!,0)</f>
        <v>#REF!</v>
      </c>
    </row>
    <row r="16515" spans="1:21" x14ac:dyDescent="0.2">
      <c r="A16515">
        <v>508370656</v>
      </c>
      <c r="B16515">
        <v>7</v>
      </c>
      <c r="C16515" t="s">
        <v>417</v>
      </c>
      <c r="D16515">
        <v>93664750</v>
      </c>
      <c r="E16515" t="s">
        <v>863</v>
      </c>
      <c r="F16515" t="s">
        <v>494</v>
      </c>
      <c r="G16515" t="s">
        <v>334</v>
      </c>
      <c r="H16515" s="33" t="s">
        <v>864</v>
      </c>
      <c r="I16515" t="s">
        <v>1311</v>
      </c>
      <c r="J16515">
        <v>4.5</v>
      </c>
      <c r="K16515" t="s">
        <v>271</v>
      </c>
      <c r="L16515" t="s">
        <v>1406</v>
      </c>
      <c r="N16515">
        <v>31.5</v>
      </c>
      <c r="O16515">
        <v>1</v>
      </c>
      <c r="P16515">
        <v>1</v>
      </c>
      <c r="Q16515">
        <v>459774325</v>
      </c>
      <c r="R16515">
        <v>2098</v>
      </c>
      <c r="T16515" t="s">
        <v>284</v>
      </c>
      <c r="U16515" t="e">
        <f>MATCH(D16515,#REF!,0)</f>
        <v>#REF!</v>
      </c>
    </row>
    <row r="16516" spans="1:21" x14ac:dyDescent="0.2">
      <c r="A16516">
        <v>508369336</v>
      </c>
      <c r="B16516">
        <v>5</v>
      </c>
      <c r="C16516" t="s">
        <v>336</v>
      </c>
      <c r="D16516">
        <v>103115397</v>
      </c>
      <c r="E16516" t="s">
        <v>865</v>
      </c>
      <c r="F16516" t="s">
        <v>866</v>
      </c>
      <c r="G16516" t="s">
        <v>867</v>
      </c>
      <c r="H16516" s="33" t="s">
        <v>868</v>
      </c>
      <c r="I16516" t="s">
        <v>1311</v>
      </c>
      <c r="J16516">
        <v>4.5</v>
      </c>
      <c r="K16516" t="s">
        <v>271</v>
      </c>
      <c r="L16516" t="s">
        <v>1406</v>
      </c>
      <c r="N16516">
        <v>22.5</v>
      </c>
      <c r="O16516">
        <v>1</v>
      </c>
      <c r="P16516">
        <v>0</v>
      </c>
      <c r="Q16516">
        <v>459774325</v>
      </c>
      <c r="R16516">
        <v>2098</v>
      </c>
      <c r="T16516" t="s">
        <v>284</v>
      </c>
      <c r="U16516" t="e">
        <f>MATCH(D16516,#REF!,0)</f>
        <v>#REF!</v>
      </c>
    </row>
    <row r="16517" spans="1:21" x14ac:dyDescent="0.2">
      <c r="A16517">
        <v>508379084</v>
      </c>
      <c r="B16517">
        <v>6</v>
      </c>
      <c r="C16517" t="s">
        <v>327</v>
      </c>
      <c r="D16517">
        <v>137802441</v>
      </c>
      <c r="E16517" t="s">
        <v>869</v>
      </c>
      <c r="F16517" t="s">
        <v>287</v>
      </c>
      <c r="G16517" t="s">
        <v>439</v>
      </c>
      <c r="H16517" s="33" t="s">
        <v>870</v>
      </c>
      <c r="I16517" t="s">
        <v>1311</v>
      </c>
      <c r="J16517">
        <v>4.5</v>
      </c>
      <c r="K16517" t="s">
        <v>271</v>
      </c>
      <c r="L16517" t="s">
        <v>1406</v>
      </c>
      <c r="N16517">
        <v>27</v>
      </c>
      <c r="O16517">
        <v>1</v>
      </c>
      <c r="P16517">
        <v>1</v>
      </c>
      <c r="Q16517">
        <v>459774325</v>
      </c>
      <c r="R16517">
        <v>2098</v>
      </c>
      <c r="T16517" t="s">
        <v>284</v>
      </c>
      <c r="U16517" t="e">
        <f>MATCH(D16517,#REF!,0)</f>
        <v>#REF!</v>
      </c>
    </row>
    <row r="16518" spans="1:21" x14ac:dyDescent="0.2">
      <c r="A16518">
        <v>508383219</v>
      </c>
      <c r="B16518">
        <v>7</v>
      </c>
      <c r="C16518" t="s">
        <v>319</v>
      </c>
      <c r="D16518">
        <v>75636677</v>
      </c>
      <c r="E16518" t="s">
        <v>871</v>
      </c>
      <c r="F16518" t="s">
        <v>872</v>
      </c>
      <c r="G16518" t="s">
        <v>873</v>
      </c>
      <c r="H16518" s="33" t="s">
        <v>874</v>
      </c>
      <c r="I16518" t="s">
        <v>1311</v>
      </c>
      <c r="J16518">
        <v>4.5</v>
      </c>
      <c r="K16518" t="s">
        <v>271</v>
      </c>
      <c r="L16518" t="s">
        <v>1406</v>
      </c>
      <c r="N16518">
        <v>31.5</v>
      </c>
      <c r="O16518">
        <v>1</v>
      </c>
      <c r="P16518">
        <v>1</v>
      </c>
      <c r="Q16518">
        <v>459774325</v>
      </c>
      <c r="R16518">
        <v>2098</v>
      </c>
      <c r="T16518" t="s">
        <v>284</v>
      </c>
      <c r="U16518" t="e">
        <f>MATCH(D16518,#REF!,0)</f>
        <v>#REF!</v>
      </c>
    </row>
    <row r="16519" spans="1:21" x14ac:dyDescent="0.2">
      <c r="A16519">
        <v>508383808</v>
      </c>
      <c r="B16519">
        <v>5</v>
      </c>
      <c r="C16519" t="s">
        <v>319</v>
      </c>
      <c r="D16519">
        <v>75636697</v>
      </c>
      <c r="E16519" t="s">
        <v>875</v>
      </c>
      <c r="F16519" t="s">
        <v>876</v>
      </c>
      <c r="G16519" t="s">
        <v>549</v>
      </c>
      <c r="H16519" s="33" t="s">
        <v>877</v>
      </c>
      <c r="I16519" t="s">
        <v>1311</v>
      </c>
      <c r="J16519">
        <v>4.5</v>
      </c>
      <c r="K16519" t="s">
        <v>271</v>
      </c>
      <c r="L16519" t="s">
        <v>1406</v>
      </c>
      <c r="N16519">
        <v>22.5</v>
      </c>
      <c r="O16519">
        <v>1</v>
      </c>
      <c r="P16519">
        <v>1</v>
      </c>
      <c r="Q16519">
        <v>459774325</v>
      </c>
      <c r="R16519">
        <v>2098</v>
      </c>
      <c r="T16519" t="s">
        <v>284</v>
      </c>
      <c r="U16519" t="e">
        <f>MATCH(D16519,#REF!,0)</f>
        <v>#REF!</v>
      </c>
    </row>
    <row r="16520" spans="1:21" x14ac:dyDescent="0.2">
      <c r="A16520">
        <v>508380170</v>
      </c>
      <c r="B16520">
        <v>5</v>
      </c>
      <c r="C16520" t="s">
        <v>278</v>
      </c>
      <c r="D16520">
        <v>78703927</v>
      </c>
      <c r="E16520" t="s">
        <v>279</v>
      </c>
      <c r="F16520" t="s">
        <v>280</v>
      </c>
      <c r="G16520" t="s">
        <v>281</v>
      </c>
      <c r="H16520" s="33" t="s">
        <v>282</v>
      </c>
      <c r="I16520" t="s">
        <v>1311</v>
      </c>
      <c r="J16520">
        <v>4.5</v>
      </c>
      <c r="K16520" t="s">
        <v>271</v>
      </c>
      <c r="L16520" t="s">
        <v>1406</v>
      </c>
      <c r="N16520">
        <v>22.5</v>
      </c>
      <c r="O16520">
        <v>1</v>
      </c>
      <c r="P16520">
        <v>0</v>
      </c>
      <c r="Q16520">
        <v>459774325</v>
      </c>
      <c r="R16520">
        <v>2098</v>
      </c>
      <c r="T16520" t="s">
        <v>284</v>
      </c>
      <c r="U16520" t="e">
        <f>MATCH(D16520,#REF!,0)</f>
        <v>#REF!</v>
      </c>
    </row>
    <row r="16521" spans="1:21" x14ac:dyDescent="0.2">
      <c r="A16521">
        <v>508377439</v>
      </c>
      <c r="B16521">
        <v>7</v>
      </c>
      <c r="C16521" t="s">
        <v>310</v>
      </c>
      <c r="D16521">
        <v>75310859</v>
      </c>
      <c r="E16521" t="s">
        <v>881</v>
      </c>
      <c r="F16521" t="s">
        <v>882</v>
      </c>
      <c r="G16521" t="s">
        <v>363</v>
      </c>
      <c r="H16521" s="33" t="s">
        <v>883</v>
      </c>
      <c r="I16521" t="s">
        <v>1311</v>
      </c>
      <c r="J16521">
        <v>4.5</v>
      </c>
      <c r="K16521" t="s">
        <v>271</v>
      </c>
      <c r="L16521" t="s">
        <v>1406</v>
      </c>
      <c r="N16521">
        <v>31.5</v>
      </c>
      <c r="O16521">
        <v>1</v>
      </c>
      <c r="P16521">
        <v>1</v>
      </c>
      <c r="Q16521">
        <v>459774325</v>
      </c>
      <c r="R16521">
        <v>2098</v>
      </c>
      <c r="T16521" t="s">
        <v>284</v>
      </c>
      <c r="U16521" t="e">
        <f>MATCH(D16521,#REF!,0)</f>
        <v>#REF!</v>
      </c>
    </row>
    <row r="16522" spans="1:21" x14ac:dyDescent="0.2">
      <c r="A16522">
        <v>508379236</v>
      </c>
      <c r="B16522">
        <v>8</v>
      </c>
      <c r="C16522" t="s">
        <v>327</v>
      </c>
      <c r="D16522">
        <v>75310879</v>
      </c>
      <c r="E16522" t="s">
        <v>884</v>
      </c>
      <c r="F16522" t="s">
        <v>350</v>
      </c>
      <c r="G16522" t="s">
        <v>885</v>
      </c>
      <c r="H16522" s="33" t="s">
        <v>886</v>
      </c>
      <c r="I16522" t="s">
        <v>1311</v>
      </c>
      <c r="J16522">
        <v>4.5</v>
      </c>
      <c r="K16522" t="s">
        <v>271</v>
      </c>
      <c r="L16522" t="s">
        <v>1406</v>
      </c>
      <c r="N16522">
        <v>36</v>
      </c>
      <c r="O16522">
        <v>1</v>
      </c>
      <c r="P16522">
        <v>1</v>
      </c>
      <c r="Q16522">
        <v>459774325</v>
      </c>
      <c r="R16522">
        <v>2098</v>
      </c>
      <c r="T16522" t="s">
        <v>284</v>
      </c>
      <c r="U16522" t="e">
        <f>MATCH(D16522,#REF!,0)</f>
        <v>#REF!</v>
      </c>
    </row>
    <row r="16523" spans="1:21" x14ac:dyDescent="0.2">
      <c r="A16523">
        <v>508371537</v>
      </c>
      <c r="B16523">
        <v>5</v>
      </c>
      <c r="C16523" t="s">
        <v>278</v>
      </c>
      <c r="D16523">
        <v>75588521</v>
      </c>
      <c r="E16523" t="s">
        <v>887</v>
      </c>
      <c r="F16523" t="s">
        <v>888</v>
      </c>
      <c r="G16523" t="s">
        <v>343</v>
      </c>
      <c r="H16523" s="33" t="s">
        <v>889</v>
      </c>
      <c r="I16523" t="s">
        <v>1311</v>
      </c>
      <c r="J16523">
        <v>4.5</v>
      </c>
      <c r="K16523" t="s">
        <v>271</v>
      </c>
      <c r="L16523" t="s">
        <v>1406</v>
      </c>
      <c r="N16523">
        <v>22.5</v>
      </c>
      <c r="O16523">
        <v>1</v>
      </c>
      <c r="P16523">
        <v>1</v>
      </c>
      <c r="Q16523">
        <v>459774325</v>
      </c>
      <c r="R16523">
        <v>2098</v>
      </c>
      <c r="T16523" t="s">
        <v>284</v>
      </c>
      <c r="U16523" t="e">
        <f>MATCH(D16523,#REF!,0)</f>
        <v>#REF!</v>
      </c>
    </row>
    <row r="16524" spans="1:21" x14ac:dyDescent="0.2">
      <c r="A16524">
        <v>508382012</v>
      </c>
      <c r="B16524">
        <v>8</v>
      </c>
      <c r="C16524" t="s">
        <v>310</v>
      </c>
      <c r="D16524">
        <v>75292521</v>
      </c>
      <c r="E16524" t="s">
        <v>894</v>
      </c>
      <c r="F16524" t="s">
        <v>294</v>
      </c>
      <c r="G16524" t="s">
        <v>504</v>
      </c>
      <c r="H16524" s="33" t="s">
        <v>895</v>
      </c>
      <c r="I16524" t="s">
        <v>1311</v>
      </c>
      <c r="J16524">
        <v>4.5</v>
      </c>
      <c r="K16524" t="s">
        <v>271</v>
      </c>
      <c r="L16524" t="s">
        <v>1406</v>
      </c>
      <c r="N16524">
        <v>36</v>
      </c>
      <c r="O16524">
        <v>1</v>
      </c>
      <c r="P16524">
        <v>1</v>
      </c>
      <c r="Q16524">
        <v>459774325</v>
      </c>
      <c r="R16524">
        <v>2098</v>
      </c>
      <c r="T16524" t="s">
        <v>284</v>
      </c>
      <c r="U16524" t="e">
        <f>MATCH(D16524,#REF!,0)</f>
        <v>#REF!</v>
      </c>
    </row>
    <row r="16525" spans="1:21" x14ac:dyDescent="0.2">
      <c r="A16525">
        <v>508376960</v>
      </c>
      <c r="B16525">
        <v>5</v>
      </c>
      <c r="C16525" t="s">
        <v>310</v>
      </c>
      <c r="D16525">
        <v>75310819</v>
      </c>
      <c r="E16525" t="s">
        <v>896</v>
      </c>
      <c r="F16525" t="s">
        <v>897</v>
      </c>
      <c r="G16525" t="s">
        <v>504</v>
      </c>
      <c r="H16525" s="33" t="s">
        <v>898</v>
      </c>
      <c r="I16525" t="s">
        <v>1311</v>
      </c>
      <c r="J16525">
        <v>4.5</v>
      </c>
      <c r="K16525" t="s">
        <v>271</v>
      </c>
      <c r="L16525" t="s">
        <v>1406</v>
      </c>
      <c r="N16525">
        <v>22.5</v>
      </c>
      <c r="O16525">
        <v>1</v>
      </c>
      <c r="P16525">
        <v>1</v>
      </c>
      <c r="Q16525">
        <v>459774325</v>
      </c>
      <c r="R16525">
        <v>2098</v>
      </c>
      <c r="T16525" t="s">
        <v>284</v>
      </c>
      <c r="U16525" t="e">
        <f>MATCH(D16525,#REF!,0)</f>
        <v>#REF!</v>
      </c>
    </row>
    <row r="16526" spans="1:21" x14ac:dyDescent="0.2">
      <c r="A16526">
        <v>508381790</v>
      </c>
      <c r="B16526">
        <v>10</v>
      </c>
      <c r="C16526" t="s">
        <v>310</v>
      </c>
      <c r="D16526">
        <v>75310839</v>
      </c>
      <c r="E16526" t="s">
        <v>878</v>
      </c>
      <c r="F16526" t="s">
        <v>879</v>
      </c>
      <c r="G16526" t="s">
        <v>363</v>
      </c>
      <c r="H16526" s="33" t="s">
        <v>880</v>
      </c>
      <c r="I16526" t="s">
        <v>1311</v>
      </c>
      <c r="J16526">
        <v>4.5</v>
      </c>
      <c r="K16526" t="s">
        <v>271</v>
      </c>
      <c r="L16526" t="s">
        <v>1406</v>
      </c>
      <c r="N16526">
        <v>45</v>
      </c>
      <c r="O16526">
        <v>1</v>
      </c>
      <c r="P16526">
        <v>1</v>
      </c>
      <c r="Q16526">
        <v>459774325</v>
      </c>
      <c r="R16526">
        <v>2098</v>
      </c>
      <c r="T16526" t="s">
        <v>284</v>
      </c>
      <c r="U16526" t="e">
        <f>MATCH(D16526,#REF!,0)</f>
        <v>#REF!</v>
      </c>
    </row>
    <row r="16527" spans="1:21" x14ac:dyDescent="0.2">
      <c r="A16527">
        <v>508382322</v>
      </c>
      <c r="B16527">
        <v>10</v>
      </c>
      <c r="C16527" t="s">
        <v>417</v>
      </c>
      <c r="D16527">
        <v>74386211</v>
      </c>
      <c r="E16527" t="s">
        <v>899</v>
      </c>
      <c r="F16527" t="s">
        <v>806</v>
      </c>
      <c r="G16527" t="s">
        <v>504</v>
      </c>
      <c r="H16527" s="33" t="s">
        <v>900</v>
      </c>
      <c r="I16527" t="s">
        <v>1311</v>
      </c>
      <c r="J16527">
        <v>4.5</v>
      </c>
      <c r="K16527" t="s">
        <v>271</v>
      </c>
      <c r="L16527" t="s">
        <v>1406</v>
      </c>
      <c r="N16527">
        <v>45</v>
      </c>
      <c r="O16527">
        <v>1</v>
      </c>
      <c r="P16527">
        <v>1</v>
      </c>
      <c r="Q16527">
        <v>459774325</v>
      </c>
      <c r="R16527">
        <v>2098</v>
      </c>
      <c r="T16527" t="s">
        <v>284</v>
      </c>
      <c r="U16527" t="e">
        <f>MATCH(D16527,#REF!,0)</f>
        <v>#REF!</v>
      </c>
    </row>
    <row r="16528" spans="1:21" x14ac:dyDescent="0.2">
      <c r="A16528">
        <v>508373954</v>
      </c>
      <c r="B16528">
        <v>7</v>
      </c>
      <c r="C16528" t="s">
        <v>278</v>
      </c>
      <c r="D16528">
        <v>75291705</v>
      </c>
      <c r="E16528" t="s">
        <v>901</v>
      </c>
      <c r="F16528" t="s">
        <v>902</v>
      </c>
      <c r="G16528" t="s">
        <v>504</v>
      </c>
      <c r="H16528" s="33" t="s">
        <v>903</v>
      </c>
      <c r="I16528" t="s">
        <v>1311</v>
      </c>
      <c r="J16528">
        <v>4.5</v>
      </c>
      <c r="K16528" t="s">
        <v>271</v>
      </c>
      <c r="L16528" t="s">
        <v>1406</v>
      </c>
      <c r="N16528">
        <v>31.5</v>
      </c>
      <c r="O16528">
        <v>1</v>
      </c>
      <c r="P16528">
        <v>1</v>
      </c>
      <c r="Q16528">
        <v>459774325</v>
      </c>
      <c r="R16528">
        <v>2098</v>
      </c>
      <c r="T16528" t="s">
        <v>284</v>
      </c>
      <c r="U16528" t="e">
        <f>MATCH(D16528,#REF!,0)</f>
        <v>#REF!</v>
      </c>
    </row>
    <row r="16529" spans="1:21" x14ac:dyDescent="0.2">
      <c r="A16529">
        <v>508380327</v>
      </c>
      <c r="B16529">
        <v>4</v>
      </c>
      <c r="C16529" t="s">
        <v>417</v>
      </c>
      <c r="D16529">
        <v>73975227</v>
      </c>
      <c r="E16529" t="s">
        <v>771</v>
      </c>
      <c r="F16529" t="s">
        <v>321</v>
      </c>
      <c r="G16529" t="s">
        <v>772</v>
      </c>
      <c r="H16529" s="33" t="s">
        <v>773</v>
      </c>
      <c r="I16529" t="s">
        <v>1311</v>
      </c>
      <c r="J16529">
        <v>4.5</v>
      </c>
      <c r="K16529" t="s">
        <v>271</v>
      </c>
      <c r="L16529" t="s">
        <v>1406</v>
      </c>
      <c r="N16529">
        <v>18</v>
      </c>
      <c r="O16529">
        <v>1</v>
      </c>
      <c r="P16529">
        <v>1</v>
      </c>
      <c r="Q16529">
        <v>459774325</v>
      </c>
      <c r="R16529">
        <v>2098</v>
      </c>
      <c r="T16529" t="s">
        <v>284</v>
      </c>
      <c r="U16529" t="e">
        <f>MATCH(D16529,#REF!,0)</f>
        <v>#REF!</v>
      </c>
    </row>
    <row r="16530" spans="1:21" x14ac:dyDescent="0.2">
      <c r="A16530">
        <v>508383664</v>
      </c>
      <c r="B16530">
        <v>9</v>
      </c>
      <c r="C16530" t="s">
        <v>327</v>
      </c>
      <c r="D16530">
        <v>73975247</v>
      </c>
      <c r="E16530" t="s">
        <v>759</v>
      </c>
      <c r="F16530" t="s">
        <v>312</v>
      </c>
      <c r="G16530" t="s">
        <v>602</v>
      </c>
      <c r="H16530" s="33" t="s">
        <v>760</v>
      </c>
      <c r="I16530" t="s">
        <v>1311</v>
      </c>
      <c r="J16530">
        <v>4.5</v>
      </c>
      <c r="K16530" t="s">
        <v>271</v>
      </c>
      <c r="L16530" t="s">
        <v>1406</v>
      </c>
      <c r="N16530">
        <v>40.5</v>
      </c>
      <c r="O16530">
        <v>1</v>
      </c>
      <c r="P16530">
        <v>1</v>
      </c>
      <c r="Q16530">
        <v>459774325</v>
      </c>
      <c r="R16530">
        <v>2098</v>
      </c>
      <c r="T16530" t="s">
        <v>284</v>
      </c>
      <c r="U16530" t="e">
        <f>MATCH(D16530,#REF!,0)</f>
        <v>#REF!</v>
      </c>
    </row>
    <row r="16531" spans="1:21" x14ac:dyDescent="0.2">
      <c r="A16531">
        <v>508377061</v>
      </c>
      <c r="B16531">
        <v>8</v>
      </c>
      <c r="C16531" t="s">
        <v>310</v>
      </c>
      <c r="D16531">
        <v>73975147</v>
      </c>
      <c r="E16531" t="s">
        <v>325</v>
      </c>
      <c r="F16531" t="s">
        <v>402</v>
      </c>
      <c r="G16531" t="s">
        <v>776</v>
      </c>
      <c r="H16531" s="33" t="s">
        <v>777</v>
      </c>
      <c r="I16531" t="s">
        <v>1311</v>
      </c>
      <c r="J16531">
        <v>4.5</v>
      </c>
      <c r="K16531" t="s">
        <v>271</v>
      </c>
      <c r="L16531" t="s">
        <v>1406</v>
      </c>
      <c r="N16531">
        <v>36</v>
      </c>
      <c r="O16531">
        <v>1</v>
      </c>
      <c r="P16531">
        <v>1</v>
      </c>
      <c r="Q16531">
        <v>459774325</v>
      </c>
      <c r="R16531">
        <v>2098</v>
      </c>
      <c r="T16531" t="s">
        <v>284</v>
      </c>
      <c r="U16531" t="e">
        <f>MATCH(D16531,#REF!,0)</f>
        <v>#REF!</v>
      </c>
    </row>
    <row r="16532" spans="1:21" x14ac:dyDescent="0.2">
      <c r="A16532">
        <v>508377651</v>
      </c>
      <c r="B16532">
        <v>10</v>
      </c>
      <c r="C16532" t="s">
        <v>310</v>
      </c>
      <c r="D16532">
        <v>73975167</v>
      </c>
      <c r="E16532" t="s">
        <v>617</v>
      </c>
      <c r="F16532" t="s">
        <v>618</v>
      </c>
      <c r="G16532" t="s">
        <v>334</v>
      </c>
      <c r="H16532" s="33" t="s">
        <v>619</v>
      </c>
      <c r="I16532" t="s">
        <v>1311</v>
      </c>
      <c r="J16532">
        <v>4.5</v>
      </c>
      <c r="K16532" t="s">
        <v>271</v>
      </c>
      <c r="L16532" t="s">
        <v>1406</v>
      </c>
      <c r="N16532">
        <v>45</v>
      </c>
      <c r="O16532">
        <v>1</v>
      </c>
      <c r="P16532">
        <v>1</v>
      </c>
      <c r="Q16532">
        <v>459774325</v>
      </c>
      <c r="R16532">
        <v>2098</v>
      </c>
      <c r="T16532" t="s">
        <v>284</v>
      </c>
      <c r="U16532" t="e">
        <f>MATCH(D16532,#REF!,0)</f>
        <v>#REF!</v>
      </c>
    </row>
    <row r="16533" spans="1:21" x14ac:dyDescent="0.2">
      <c r="A16533">
        <v>508369384</v>
      </c>
      <c r="B16533">
        <v>8</v>
      </c>
      <c r="C16533" t="s">
        <v>324</v>
      </c>
      <c r="D16533">
        <v>73975187</v>
      </c>
      <c r="E16533" t="s">
        <v>767</v>
      </c>
      <c r="F16533" t="s">
        <v>338</v>
      </c>
      <c r="G16533" t="s">
        <v>461</v>
      </c>
      <c r="H16533" s="33" t="s">
        <v>768</v>
      </c>
      <c r="I16533" t="s">
        <v>1311</v>
      </c>
      <c r="J16533">
        <v>4.5</v>
      </c>
      <c r="K16533" t="s">
        <v>271</v>
      </c>
      <c r="L16533" t="s">
        <v>1406</v>
      </c>
      <c r="N16533">
        <v>36</v>
      </c>
      <c r="O16533">
        <v>1</v>
      </c>
      <c r="P16533">
        <v>1</v>
      </c>
      <c r="Q16533">
        <v>459774325</v>
      </c>
      <c r="R16533">
        <v>2098</v>
      </c>
      <c r="T16533" t="s">
        <v>284</v>
      </c>
      <c r="U16533" t="e">
        <f>MATCH(D16533,#REF!,0)</f>
        <v>#REF!</v>
      </c>
    </row>
    <row r="16534" spans="1:21" x14ac:dyDescent="0.2">
      <c r="A16534">
        <v>508376330</v>
      </c>
      <c r="B16534">
        <v>5</v>
      </c>
      <c r="C16534" t="s">
        <v>319</v>
      </c>
      <c r="D16534">
        <v>73975087</v>
      </c>
      <c r="E16534" t="s">
        <v>624</v>
      </c>
      <c r="F16534" t="s">
        <v>625</v>
      </c>
      <c r="G16534" t="s">
        <v>439</v>
      </c>
      <c r="H16534" s="33" t="s">
        <v>626</v>
      </c>
      <c r="I16534" t="s">
        <v>1311</v>
      </c>
      <c r="J16534">
        <v>4.5</v>
      </c>
      <c r="K16534" t="s">
        <v>271</v>
      </c>
      <c r="L16534" t="s">
        <v>1406</v>
      </c>
      <c r="N16534">
        <v>22.5</v>
      </c>
      <c r="O16534">
        <v>1</v>
      </c>
      <c r="P16534">
        <v>1</v>
      </c>
      <c r="Q16534">
        <v>459774325</v>
      </c>
      <c r="R16534">
        <v>2098</v>
      </c>
      <c r="T16534" t="s">
        <v>284</v>
      </c>
      <c r="U16534" t="e">
        <f>MATCH(D16534,#REF!,0)</f>
        <v>#REF!</v>
      </c>
    </row>
    <row r="16535" spans="1:21" x14ac:dyDescent="0.2">
      <c r="A16535">
        <v>508373435</v>
      </c>
      <c r="B16535">
        <v>5</v>
      </c>
      <c r="C16535" t="s">
        <v>385</v>
      </c>
      <c r="D16535">
        <v>73975107</v>
      </c>
      <c r="E16535" t="s">
        <v>627</v>
      </c>
      <c r="F16535" t="s">
        <v>402</v>
      </c>
      <c r="G16535" t="s">
        <v>334</v>
      </c>
      <c r="H16535" s="33" t="s">
        <v>628</v>
      </c>
      <c r="I16535" t="s">
        <v>1311</v>
      </c>
      <c r="J16535">
        <v>4.5</v>
      </c>
      <c r="K16535" t="s">
        <v>271</v>
      </c>
      <c r="L16535" t="s">
        <v>1406</v>
      </c>
      <c r="N16535">
        <v>22.5</v>
      </c>
      <c r="O16535">
        <v>1</v>
      </c>
      <c r="P16535">
        <v>1</v>
      </c>
      <c r="Q16535">
        <v>459774325</v>
      </c>
      <c r="R16535">
        <v>2098</v>
      </c>
      <c r="T16535" t="s">
        <v>284</v>
      </c>
      <c r="U16535" t="e">
        <f>MATCH(D16535,#REF!,0)</f>
        <v>#REF!</v>
      </c>
    </row>
    <row r="16536" spans="1:21" x14ac:dyDescent="0.2">
      <c r="A16536">
        <v>508369793</v>
      </c>
      <c r="B16536">
        <v>9</v>
      </c>
      <c r="C16536" t="s">
        <v>324</v>
      </c>
      <c r="D16536">
        <v>73975127</v>
      </c>
      <c r="E16536" t="s">
        <v>774</v>
      </c>
      <c r="F16536" t="s">
        <v>312</v>
      </c>
      <c r="G16536" t="s">
        <v>281</v>
      </c>
      <c r="H16536" s="33" t="s">
        <v>775</v>
      </c>
      <c r="I16536" t="s">
        <v>1311</v>
      </c>
      <c r="J16536">
        <v>4.5</v>
      </c>
      <c r="K16536" t="s">
        <v>271</v>
      </c>
      <c r="L16536" t="s">
        <v>1406</v>
      </c>
      <c r="N16536">
        <v>40.5</v>
      </c>
      <c r="O16536">
        <v>1</v>
      </c>
      <c r="P16536">
        <v>1</v>
      </c>
      <c r="Q16536">
        <v>459774325</v>
      </c>
      <c r="R16536">
        <v>2098</v>
      </c>
      <c r="T16536" t="s">
        <v>284</v>
      </c>
      <c r="U16536" t="e">
        <f>MATCH(D16536,#REF!,0)</f>
        <v>#REF!</v>
      </c>
    </row>
    <row r="16537" spans="1:21" x14ac:dyDescent="0.2">
      <c r="A16537">
        <v>508371736</v>
      </c>
      <c r="B16537">
        <v>9</v>
      </c>
      <c r="C16537" t="s">
        <v>324</v>
      </c>
      <c r="D16537">
        <v>73975047</v>
      </c>
      <c r="E16537" t="s">
        <v>636</v>
      </c>
      <c r="F16537" t="s">
        <v>399</v>
      </c>
      <c r="G16537" t="s">
        <v>637</v>
      </c>
      <c r="H16537" s="33" t="s">
        <v>638</v>
      </c>
      <c r="I16537" t="s">
        <v>1311</v>
      </c>
      <c r="J16537">
        <v>4.5</v>
      </c>
      <c r="K16537" t="s">
        <v>271</v>
      </c>
      <c r="L16537" t="s">
        <v>1406</v>
      </c>
      <c r="N16537">
        <v>40.5</v>
      </c>
      <c r="O16537">
        <v>1</v>
      </c>
      <c r="P16537">
        <v>1</v>
      </c>
      <c r="Q16537">
        <v>459774325</v>
      </c>
      <c r="R16537">
        <v>2098</v>
      </c>
      <c r="T16537" t="s">
        <v>284</v>
      </c>
      <c r="U16537" t="e">
        <f>MATCH(D16537,#REF!,0)</f>
        <v>#REF!</v>
      </c>
    </row>
    <row r="16538" spans="1:21" x14ac:dyDescent="0.2">
      <c r="A16538">
        <v>508375010</v>
      </c>
      <c r="B16538">
        <v>8</v>
      </c>
      <c r="C16538" t="s">
        <v>336</v>
      </c>
      <c r="D16538">
        <v>73975067</v>
      </c>
      <c r="E16538" t="s">
        <v>620</v>
      </c>
      <c r="F16538" t="s">
        <v>621</v>
      </c>
      <c r="G16538" t="s">
        <v>622</v>
      </c>
      <c r="H16538" s="33" t="s">
        <v>623</v>
      </c>
      <c r="I16538" t="s">
        <v>1311</v>
      </c>
      <c r="J16538">
        <v>4.5</v>
      </c>
      <c r="K16538" t="s">
        <v>271</v>
      </c>
      <c r="L16538" t="s">
        <v>1406</v>
      </c>
      <c r="N16538">
        <v>36</v>
      </c>
      <c r="O16538">
        <v>1</v>
      </c>
      <c r="P16538">
        <v>1</v>
      </c>
      <c r="Q16538">
        <v>459774325</v>
      </c>
      <c r="R16538">
        <v>2098</v>
      </c>
      <c r="T16538" t="s">
        <v>284</v>
      </c>
      <c r="U16538" t="e">
        <f>MATCH(D16538,#REF!,0)</f>
        <v>#REF!</v>
      </c>
    </row>
    <row r="16539" spans="1:21" x14ac:dyDescent="0.2">
      <c r="A16539">
        <v>508382862</v>
      </c>
      <c r="B16539">
        <v>9</v>
      </c>
      <c r="C16539" t="s">
        <v>319</v>
      </c>
      <c r="D16539">
        <v>73974923</v>
      </c>
      <c r="E16539" t="s">
        <v>629</v>
      </c>
      <c r="F16539" t="s">
        <v>618</v>
      </c>
      <c r="G16539" t="s">
        <v>281</v>
      </c>
      <c r="H16539" s="33" t="s">
        <v>630</v>
      </c>
      <c r="I16539" t="s">
        <v>1311</v>
      </c>
      <c r="J16539">
        <v>4.5</v>
      </c>
      <c r="K16539" t="s">
        <v>271</v>
      </c>
      <c r="L16539" t="s">
        <v>1406</v>
      </c>
      <c r="N16539">
        <v>40.5</v>
      </c>
      <c r="O16539">
        <v>1</v>
      </c>
      <c r="P16539">
        <v>1</v>
      </c>
      <c r="Q16539">
        <v>459774325</v>
      </c>
      <c r="R16539">
        <v>2098</v>
      </c>
      <c r="T16539" t="s">
        <v>284</v>
      </c>
      <c r="U16539" t="e">
        <f>MATCH(D16539,#REF!,0)</f>
        <v>#REF!</v>
      </c>
    </row>
    <row r="16540" spans="1:21" x14ac:dyDescent="0.2">
      <c r="A16540">
        <v>508375755</v>
      </c>
      <c r="B16540">
        <v>7</v>
      </c>
      <c r="C16540" t="s">
        <v>336</v>
      </c>
      <c r="D16540">
        <v>73974943</v>
      </c>
      <c r="E16540" t="s">
        <v>631</v>
      </c>
      <c r="F16540" t="s">
        <v>378</v>
      </c>
      <c r="G16540" t="s">
        <v>632</v>
      </c>
      <c r="H16540" s="33" t="s">
        <v>633</v>
      </c>
      <c r="I16540" t="s">
        <v>1311</v>
      </c>
      <c r="J16540">
        <v>4.5</v>
      </c>
      <c r="K16540" t="s">
        <v>271</v>
      </c>
      <c r="L16540" t="s">
        <v>1406</v>
      </c>
      <c r="N16540">
        <v>31.5</v>
      </c>
      <c r="O16540">
        <v>1</v>
      </c>
      <c r="P16540">
        <v>1</v>
      </c>
      <c r="Q16540">
        <v>459774325</v>
      </c>
      <c r="R16540">
        <v>2098</v>
      </c>
      <c r="T16540" t="s">
        <v>284</v>
      </c>
      <c r="U16540" t="e">
        <f>MATCH(D16540,#REF!,0)</f>
        <v>#REF!</v>
      </c>
    </row>
    <row r="16541" spans="1:21" x14ac:dyDescent="0.2">
      <c r="A16541">
        <v>508383171</v>
      </c>
      <c r="B16541">
        <v>9</v>
      </c>
      <c r="C16541" t="s">
        <v>417</v>
      </c>
      <c r="D16541">
        <v>73975027</v>
      </c>
      <c r="E16541" t="s">
        <v>634</v>
      </c>
      <c r="F16541" t="s">
        <v>312</v>
      </c>
      <c r="G16541" t="s">
        <v>602</v>
      </c>
      <c r="H16541" s="33" t="s">
        <v>635</v>
      </c>
      <c r="I16541" t="s">
        <v>1311</v>
      </c>
      <c r="J16541">
        <v>4.5</v>
      </c>
      <c r="K16541" t="s">
        <v>271</v>
      </c>
      <c r="L16541" t="s">
        <v>1406</v>
      </c>
      <c r="N16541">
        <v>40.5</v>
      </c>
      <c r="O16541">
        <v>1</v>
      </c>
      <c r="P16541">
        <v>1</v>
      </c>
      <c r="Q16541">
        <v>459774325</v>
      </c>
      <c r="R16541">
        <v>2098</v>
      </c>
      <c r="T16541" t="s">
        <v>284</v>
      </c>
      <c r="U16541" t="e">
        <f>MATCH(D16541,#REF!,0)</f>
        <v>#REF!</v>
      </c>
    </row>
    <row r="16542" spans="1:21" x14ac:dyDescent="0.2">
      <c r="A16542">
        <v>508374856</v>
      </c>
      <c r="B16542">
        <v>4</v>
      </c>
      <c r="C16542" t="s">
        <v>285</v>
      </c>
      <c r="D16542">
        <v>73976128</v>
      </c>
      <c r="E16542" t="s">
        <v>857</v>
      </c>
      <c r="F16542" t="s">
        <v>338</v>
      </c>
      <c r="G16542" t="s">
        <v>439</v>
      </c>
      <c r="H16542" s="33" t="s">
        <v>858</v>
      </c>
      <c r="I16542" t="s">
        <v>1311</v>
      </c>
      <c r="J16542">
        <v>4.5</v>
      </c>
      <c r="K16542" t="s">
        <v>271</v>
      </c>
      <c r="L16542" t="s">
        <v>1406</v>
      </c>
      <c r="N16542">
        <v>18</v>
      </c>
      <c r="O16542">
        <v>1</v>
      </c>
      <c r="P16542">
        <v>0</v>
      </c>
      <c r="Q16542">
        <v>459774325</v>
      </c>
      <c r="R16542">
        <v>2098</v>
      </c>
      <c r="T16542" t="s">
        <v>284</v>
      </c>
      <c r="U16542" t="e">
        <f>MATCH(D16542,#REF!,0)</f>
        <v>#REF!</v>
      </c>
    </row>
    <row r="16543" spans="1:21" x14ac:dyDescent="0.2">
      <c r="A16543">
        <v>508379705</v>
      </c>
      <c r="B16543">
        <v>7</v>
      </c>
      <c r="C16543" t="s">
        <v>327</v>
      </c>
      <c r="D16543">
        <v>73976028</v>
      </c>
      <c r="E16543" t="s">
        <v>859</v>
      </c>
      <c r="F16543" t="s">
        <v>312</v>
      </c>
      <c r="G16543" t="s">
        <v>776</v>
      </c>
      <c r="H16543" s="33" t="s">
        <v>860</v>
      </c>
      <c r="I16543" t="s">
        <v>1311</v>
      </c>
      <c r="J16543">
        <v>4.5</v>
      </c>
      <c r="K16543" t="s">
        <v>271</v>
      </c>
      <c r="L16543" t="s">
        <v>1406</v>
      </c>
      <c r="N16543">
        <v>31.5</v>
      </c>
      <c r="O16543">
        <v>1</v>
      </c>
      <c r="P16543">
        <v>0</v>
      </c>
      <c r="Q16543">
        <v>459774325</v>
      </c>
      <c r="R16543">
        <v>2098</v>
      </c>
      <c r="T16543" t="s">
        <v>284</v>
      </c>
      <c r="U16543" t="e">
        <f>MATCH(D16543,#REF!,0)</f>
        <v>#REF!</v>
      </c>
    </row>
    <row r="16544" spans="1:21" x14ac:dyDescent="0.2">
      <c r="A16544">
        <v>508369691</v>
      </c>
      <c r="B16544">
        <v>10</v>
      </c>
      <c r="C16544" t="s">
        <v>385</v>
      </c>
      <c r="D16544">
        <v>73976048</v>
      </c>
      <c r="E16544" t="s">
        <v>861</v>
      </c>
      <c r="F16544" t="s">
        <v>591</v>
      </c>
      <c r="G16544" t="s">
        <v>388</v>
      </c>
      <c r="H16544" s="33" t="s">
        <v>862</v>
      </c>
      <c r="I16544" t="s">
        <v>1311</v>
      </c>
      <c r="J16544">
        <v>4.5</v>
      </c>
      <c r="K16544" t="s">
        <v>271</v>
      </c>
      <c r="L16544" t="s">
        <v>1406</v>
      </c>
      <c r="N16544">
        <v>45</v>
      </c>
      <c r="O16544">
        <v>1</v>
      </c>
      <c r="P16544">
        <v>0</v>
      </c>
      <c r="Q16544">
        <v>459774325</v>
      </c>
      <c r="R16544">
        <v>2098</v>
      </c>
      <c r="T16544" t="s">
        <v>284</v>
      </c>
      <c r="U16544" t="e">
        <f>MATCH(D16544,#REF!,0)</f>
        <v>#REF!</v>
      </c>
    </row>
    <row r="16545" spans="1:21" x14ac:dyDescent="0.2">
      <c r="A16545">
        <v>508373906</v>
      </c>
      <c r="B16545">
        <v>6</v>
      </c>
      <c r="C16545" t="s">
        <v>324</v>
      </c>
      <c r="D16545">
        <v>73976068</v>
      </c>
      <c r="E16545" t="s">
        <v>851</v>
      </c>
      <c r="F16545" t="s">
        <v>799</v>
      </c>
      <c r="G16545" t="s">
        <v>334</v>
      </c>
      <c r="H16545" s="33" t="s">
        <v>852</v>
      </c>
      <c r="I16545" t="s">
        <v>1311</v>
      </c>
      <c r="J16545">
        <v>4.5</v>
      </c>
      <c r="K16545" t="s">
        <v>271</v>
      </c>
      <c r="L16545" t="s">
        <v>1406</v>
      </c>
      <c r="N16545">
        <v>27</v>
      </c>
      <c r="O16545">
        <v>1</v>
      </c>
      <c r="P16545">
        <v>0</v>
      </c>
      <c r="Q16545">
        <v>459774325</v>
      </c>
      <c r="R16545">
        <v>2098</v>
      </c>
      <c r="T16545" t="s">
        <v>284</v>
      </c>
      <c r="U16545" t="e">
        <f>MATCH(D16545,#REF!,0)</f>
        <v>#REF!</v>
      </c>
    </row>
    <row r="16546" spans="1:21" x14ac:dyDescent="0.2">
      <c r="A16546">
        <v>508369843</v>
      </c>
      <c r="B16546">
        <v>9</v>
      </c>
      <c r="C16546" t="s">
        <v>278</v>
      </c>
      <c r="D16546">
        <v>73975848</v>
      </c>
      <c r="E16546" t="s">
        <v>702</v>
      </c>
      <c r="F16546" t="s">
        <v>321</v>
      </c>
      <c r="G16546" t="s">
        <v>379</v>
      </c>
      <c r="H16546" s="33" t="s">
        <v>703</v>
      </c>
      <c r="I16546" t="s">
        <v>1311</v>
      </c>
      <c r="J16546">
        <v>4.5</v>
      </c>
      <c r="K16546" t="s">
        <v>271</v>
      </c>
      <c r="L16546" t="s">
        <v>1406</v>
      </c>
      <c r="N16546">
        <v>40.5</v>
      </c>
      <c r="O16546">
        <v>1</v>
      </c>
      <c r="P16546">
        <v>0</v>
      </c>
      <c r="Q16546">
        <v>459774325</v>
      </c>
      <c r="R16546">
        <v>2098</v>
      </c>
      <c r="T16546" t="s">
        <v>284</v>
      </c>
      <c r="U16546" t="e">
        <f>MATCH(D16546,#REF!,0)</f>
        <v>#REF!</v>
      </c>
    </row>
    <row r="16547" spans="1:21" x14ac:dyDescent="0.2">
      <c r="A16547">
        <v>508381851</v>
      </c>
      <c r="B16547">
        <v>8</v>
      </c>
      <c r="C16547" t="s">
        <v>327</v>
      </c>
      <c r="D16547">
        <v>73975868</v>
      </c>
      <c r="E16547" t="s">
        <v>704</v>
      </c>
      <c r="F16547" t="s">
        <v>280</v>
      </c>
      <c r="G16547" t="s">
        <v>393</v>
      </c>
      <c r="H16547" s="33" t="s">
        <v>705</v>
      </c>
      <c r="I16547" t="s">
        <v>1311</v>
      </c>
      <c r="J16547">
        <v>4.5</v>
      </c>
      <c r="K16547" t="s">
        <v>271</v>
      </c>
      <c r="L16547" t="s">
        <v>1406</v>
      </c>
      <c r="N16547">
        <v>36</v>
      </c>
      <c r="O16547">
        <v>1</v>
      </c>
      <c r="P16547">
        <v>0</v>
      </c>
      <c r="Q16547">
        <v>459774325</v>
      </c>
      <c r="R16547">
        <v>2098</v>
      </c>
      <c r="T16547" t="s">
        <v>284</v>
      </c>
      <c r="U16547" t="e">
        <f>MATCH(D16547,#REF!,0)</f>
        <v>#REF!</v>
      </c>
    </row>
    <row r="16548" spans="1:21" x14ac:dyDescent="0.2">
      <c r="A16548">
        <v>508376378</v>
      </c>
      <c r="B16548">
        <v>5</v>
      </c>
      <c r="C16548" t="s">
        <v>278</v>
      </c>
      <c r="D16548">
        <v>73975888</v>
      </c>
      <c r="E16548" t="s">
        <v>706</v>
      </c>
      <c r="F16548" t="s">
        <v>707</v>
      </c>
      <c r="G16548" t="s">
        <v>330</v>
      </c>
      <c r="H16548" s="33" t="s">
        <v>708</v>
      </c>
      <c r="I16548" t="s">
        <v>1311</v>
      </c>
      <c r="J16548">
        <v>4.5</v>
      </c>
      <c r="K16548" t="s">
        <v>271</v>
      </c>
      <c r="L16548" t="s">
        <v>1406</v>
      </c>
      <c r="N16548">
        <v>22.5</v>
      </c>
      <c r="O16548">
        <v>1</v>
      </c>
      <c r="P16548">
        <v>0</v>
      </c>
      <c r="Q16548">
        <v>459774325</v>
      </c>
      <c r="R16548">
        <v>2098</v>
      </c>
      <c r="T16548" t="s">
        <v>284</v>
      </c>
      <c r="U16548" t="e">
        <f>MATCH(D16548,#REF!,0)</f>
        <v>#REF!</v>
      </c>
    </row>
    <row r="16549" spans="1:21" x14ac:dyDescent="0.2">
      <c r="A16549">
        <v>508381319</v>
      </c>
      <c r="B16549">
        <v>6</v>
      </c>
      <c r="C16549" t="s">
        <v>385</v>
      </c>
      <c r="D16549">
        <v>73975908</v>
      </c>
      <c r="E16549" t="s">
        <v>709</v>
      </c>
      <c r="F16549" t="s">
        <v>280</v>
      </c>
      <c r="G16549" t="s">
        <v>710</v>
      </c>
      <c r="H16549" s="33" t="s">
        <v>711</v>
      </c>
      <c r="I16549" t="s">
        <v>1311</v>
      </c>
      <c r="J16549">
        <v>4.5</v>
      </c>
      <c r="K16549" t="s">
        <v>271</v>
      </c>
      <c r="L16549" t="s">
        <v>1406</v>
      </c>
      <c r="N16549">
        <v>27</v>
      </c>
      <c r="O16549">
        <v>1</v>
      </c>
      <c r="P16549">
        <v>0</v>
      </c>
      <c r="Q16549">
        <v>459774325</v>
      </c>
      <c r="R16549">
        <v>2098</v>
      </c>
      <c r="T16549" t="s">
        <v>284</v>
      </c>
      <c r="U16549" t="e">
        <f>MATCH(D16549,#REF!,0)</f>
        <v>#REF!</v>
      </c>
    </row>
    <row r="16550" spans="1:21" x14ac:dyDescent="0.2">
      <c r="A16550">
        <v>508375707</v>
      </c>
      <c r="B16550">
        <v>5</v>
      </c>
      <c r="C16550" t="s">
        <v>336</v>
      </c>
      <c r="D16550">
        <v>73975808</v>
      </c>
      <c r="E16550" t="s">
        <v>420</v>
      </c>
      <c r="F16550" t="s">
        <v>714</v>
      </c>
      <c r="G16550" t="s">
        <v>439</v>
      </c>
      <c r="H16550" s="33" t="s">
        <v>715</v>
      </c>
      <c r="I16550" t="s">
        <v>1311</v>
      </c>
      <c r="J16550">
        <v>4.5</v>
      </c>
      <c r="K16550" t="s">
        <v>271</v>
      </c>
      <c r="L16550" t="s">
        <v>1406</v>
      </c>
      <c r="N16550">
        <v>22.5</v>
      </c>
      <c r="O16550">
        <v>1</v>
      </c>
      <c r="P16550">
        <v>0</v>
      </c>
      <c r="Q16550">
        <v>459774325</v>
      </c>
      <c r="R16550">
        <v>2098</v>
      </c>
      <c r="T16550" t="s">
        <v>284</v>
      </c>
      <c r="U16550" t="e">
        <f>MATCH(D16550,#REF!,0)</f>
        <v>#REF!</v>
      </c>
    </row>
    <row r="16551" spans="1:21" x14ac:dyDescent="0.2">
      <c r="A16551">
        <v>508370608</v>
      </c>
      <c r="B16551">
        <v>9</v>
      </c>
      <c r="C16551" t="s">
        <v>278</v>
      </c>
      <c r="D16551">
        <v>73975828</v>
      </c>
      <c r="E16551" t="s">
        <v>716</v>
      </c>
      <c r="F16551" t="s">
        <v>396</v>
      </c>
      <c r="G16551" t="s">
        <v>268</v>
      </c>
      <c r="H16551" s="33" t="s">
        <v>717</v>
      </c>
      <c r="I16551" t="s">
        <v>1311</v>
      </c>
      <c r="J16551">
        <v>4.5</v>
      </c>
      <c r="K16551" t="s">
        <v>271</v>
      </c>
      <c r="L16551" t="s">
        <v>1406</v>
      </c>
      <c r="N16551">
        <v>40.5</v>
      </c>
      <c r="O16551">
        <v>1</v>
      </c>
      <c r="P16551">
        <v>0</v>
      </c>
      <c r="Q16551">
        <v>459774325</v>
      </c>
      <c r="R16551">
        <v>2098</v>
      </c>
      <c r="T16551" t="s">
        <v>284</v>
      </c>
      <c r="U16551" t="e">
        <f>MATCH(D16551,#REF!,0)</f>
        <v>#REF!</v>
      </c>
    </row>
    <row r="16552" spans="1:21" x14ac:dyDescent="0.2">
      <c r="A16552">
        <v>508377235</v>
      </c>
      <c r="B16552">
        <v>8</v>
      </c>
      <c r="C16552" t="s">
        <v>336</v>
      </c>
      <c r="D16552">
        <v>73975639</v>
      </c>
      <c r="E16552" t="s">
        <v>718</v>
      </c>
      <c r="F16552" t="s">
        <v>280</v>
      </c>
      <c r="G16552" t="s">
        <v>295</v>
      </c>
      <c r="H16552" s="33" t="s">
        <v>719</v>
      </c>
      <c r="I16552" t="s">
        <v>1311</v>
      </c>
      <c r="J16552">
        <v>4.5</v>
      </c>
      <c r="K16552" t="s">
        <v>271</v>
      </c>
      <c r="L16552" t="s">
        <v>1406</v>
      </c>
      <c r="N16552">
        <v>36</v>
      </c>
      <c r="O16552">
        <v>1</v>
      </c>
      <c r="P16552">
        <v>1</v>
      </c>
      <c r="Q16552">
        <v>459774325</v>
      </c>
      <c r="R16552">
        <v>2098</v>
      </c>
      <c r="T16552" t="s">
        <v>284</v>
      </c>
      <c r="U16552" t="e">
        <f>MATCH(D16552,#REF!,0)</f>
        <v>#REF!</v>
      </c>
    </row>
    <row r="16553" spans="1:21" x14ac:dyDescent="0.2">
      <c r="A16553">
        <v>508377132</v>
      </c>
      <c r="B16553">
        <v>6</v>
      </c>
      <c r="C16553" t="s">
        <v>278</v>
      </c>
      <c r="D16553">
        <v>73975659</v>
      </c>
      <c r="E16553" t="s">
        <v>720</v>
      </c>
      <c r="F16553" t="s">
        <v>329</v>
      </c>
      <c r="G16553" t="s">
        <v>363</v>
      </c>
      <c r="H16553" s="33" t="s">
        <v>721</v>
      </c>
      <c r="I16553" t="s">
        <v>1311</v>
      </c>
      <c r="J16553">
        <v>4.5</v>
      </c>
      <c r="K16553" t="s">
        <v>271</v>
      </c>
      <c r="L16553" t="s">
        <v>1406</v>
      </c>
      <c r="N16553">
        <v>27</v>
      </c>
      <c r="O16553">
        <v>1</v>
      </c>
      <c r="P16553">
        <v>0</v>
      </c>
      <c r="Q16553">
        <v>459774325</v>
      </c>
      <c r="R16553">
        <v>2098</v>
      </c>
      <c r="T16553" t="s">
        <v>284</v>
      </c>
      <c r="U16553" t="e">
        <f>MATCH(D16553,#REF!,0)</f>
        <v>#REF!</v>
      </c>
    </row>
    <row r="16554" spans="1:21" x14ac:dyDescent="0.2">
      <c r="A16554">
        <v>508379401</v>
      </c>
      <c r="B16554">
        <v>6</v>
      </c>
      <c r="C16554" t="s">
        <v>327</v>
      </c>
      <c r="D16554">
        <v>73975699</v>
      </c>
      <c r="E16554" t="s">
        <v>722</v>
      </c>
      <c r="F16554" t="s">
        <v>375</v>
      </c>
      <c r="G16554" t="s">
        <v>439</v>
      </c>
      <c r="H16554" s="33" t="s">
        <v>723</v>
      </c>
      <c r="I16554" t="s">
        <v>1311</v>
      </c>
      <c r="J16554">
        <v>4.5</v>
      </c>
      <c r="K16554" t="s">
        <v>271</v>
      </c>
      <c r="L16554" t="s">
        <v>1406</v>
      </c>
      <c r="N16554">
        <v>27</v>
      </c>
      <c r="O16554">
        <v>1</v>
      </c>
      <c r="P16554">
        <v>1</v>
      </c>
      <c r="Q16554">
        <v>459774325</v>
      </c>
      <c r="R16554">
        <v>2098</v>
      </c>
      <c r="T16554" t="s">
        <v>284</v>
      </c>
      <c r="U16554" t="e">
        <f>MATCH(D16554,#REF!,0)</f>
        <v>#REF!</v>
      </c>
    </row>
    <row r="16555" spans="1:21" x14ac:dyDescent="0.2">
      <c r="A16555">
        <v>508373759</v>
      </c>
      <c r="B16555">
        <v>6</v>
      </c>
      <c r="C16555" t="s">
        <v>336</v>
      </c>
      <c r="D16555">
        <v>73975719</v>
      </c>
      <c r="E16555" t="s">
        <v>712</v>
      </c>
      <c r="F16555" t="s">
        <v>618</v>
      </c>
      <c r="G16555" t="s">
        <v>281</v>
      </c>
      <c r="H16555" s="33" t="s">
        <v>713</v>
      </c>
      <c r="I16555" t="s">
        <v>1311</v>
      </c>
      <c r="J16555">
        <v>4.5</v>
      </c>
      <c r="K16555" t="s">
        <v>271</v>
      </c>
      <c r="L16555" t="s">
        <v>1406</v>
      </c>
      <c r="N16555">
        <v>27</v>
      </c>
      <c r="O16555">
        <v>1</v>
      </c>
      <c r="P16555">
        <v>1</v>
      </c>
      <c r="Q16555">
        <v>459774325</v>
      </c>
      <c r="R16555">
        <v>2098</v>
      </c>
      <c r="T16555" t="s">
        <v>284</v>
      </c>
      <c r="U16555" t="e">
        <f>MATCH(D16555,#REF!,0)</f>
        <v>#REF!</v>
      </c>
    </row>
    <row r="16556" spans="1:21" x14ac:dyDescent="0.2">
      <c r="A16556">
        <v>508372563</v>
      </c>
      <c r="B16556">
        <v>8</v>
      </c>
      <c r="C16556" t="s">
        <v>285</v>
      </c>
      <c r="D16556">
        <v>73975559</v>
      </c>
      <c r="E16556" t="s">
        <v>724</v>
      </c>
      <c r="F16556" t="s">
        <v>725</v>
      </c>
      <c r="G16556" t="s">
        <v>317</v>
      </c>
      <c r="H16556" s="33" t="s">
        <v>726</v>
      </c>
      <c r="I16556" t="s">
        <v>1311</v>
      </c>
      <c r="J16556">
        <v>4.5</v>
      </c>
      <c r="K16556" t="s">
        <v>271</v>
      </c>
      <c r="L16556" t="s">
        <v>1406</v>
      </c>
      <c r="N16556">
        <v>36</v>
      </c>
      <c r="O16556">
        <v>1</v>
      </c>
      <c r="P16556">
        <v>1</v>
      </c>
      <c r="Q16556">
        <v>459774325</v>
      </c>
      <c r="R16556">
        <v>2098</v>
      </c>
      <c r="T16556" t="s">
        <v>284</v>
      </c>
      <c r="U16556" t="e">
        <f>MATCH(D16556,#REF!,0)</f>
        <v>#REF!</v>
      </c>
    </row>
    <row r="16557" spans="1:21" x14ac:dyDescent="0.2">
      <c r="A16557">
        <v>508379293</v>
      </c>
      <c r="B16557">
        <v>4</v>
      </c>
      <c r="C16557" t="s">
        <v>278</v>
      </c>
      <c r="D16557">
        <v>73975599</v>
      </c>
      <c r="E16557" t="s">
        <v>727</v>
      </c>
      <c r="F16557" t="s">
        <v>405</v>
      </c>
      <c r="G16557" t="s">
        <v>728</v>
      </c>
      <c r="H16557" s="33" t="s">
        <v>729</v>
      </c>
      <c r="I16557" t="s">
        <v>1311</v>
      </c>
      <c r="J16557">
        <v>4.5</v>
      </c>
      <c r="K16557" t="s">
        <v>271</v>
      </c>
      <c r="L16557" t="s">
        <v>1406</v>
      </c>
      <c r="N16557">
        <v>18</v>
      </c>
      <c r="O16557">
        <v>1</v>
      </c>
      <c r="P16557">
        <v>1</v>
      </c>
      <c r="Q16557">
        <v>459774325</v>
      </c>
      <c r="R16557">
        <v>2098</v>
      </c>
      <c r="T16557" t="s">
        <v>284</v>
      </c>
      <c r="U16557" t="e">
        <f>MATCH(D16557,#REF!,0)</f>
        <v>#REF!</v>
      </c>
    </row>
    <row r="16558" spans="1:21" x14ac:dyDescent="0.2">
      <c r="A16558">
        <v>508380554</v>
      </c>
      <c r="B16558">
        <v>8</v>
      </c>
      <c r="C16558" t="s">
        <v>278</v>
      </c>
      <c r="D16558">
        <v>73975619</v>
      </c>
      <c r="E16558" t="s">
        <v>730</v>
      </c>
      <c r="F16558" t="s">
        <v>731</v>
      </c>
      <c r="G16558" t="s">
        <v>522</v>
      </c>
      <c r="H16558" s="33" t="s">
        <v>732</v>
      </c>
      <c r="I16558" t="s">
        <v>1311</v>
      </c>
      <c r="J16558">
        <v>4.5</v>
      </c>
      <c r="K16558" t="s">
        <v>271</v>
      </c>
      <c r="L16558" t="s">
        <v>1406</v>
      </c>
      <c r="N16558">
        <v>36</v>
      </c>
      <c r="O16558">
        <v>1</v>
      </c>
      <c r="P16558">
        <v>1</v>
      </c>
      <c r="Q16558">
        <v>459774325</v>
      </c>
      <c r="R16558">
        <v>2098</v>
      </c>
      <c r="T16558" t="s">
        <v>284</v>
      </c>
      <c r="U16558" t="e">
        <f>MATCH(D16558,#REF!,0)</f>
        <v>#REF!</v>
      </c>
    </row>
    <row r="16559" spans="1:21" x14ac:dyDescent="0.2">
      <c r="A16559">
        <v>508375312</v>
      </c>
      <c r="B16559">
        <v>7</v>
      </c>
      <c r="C16559" t="s">
        <v>336</v>
      </c>
      <c r="D16559">
        <v>73975459</v>
      </c>
      <c r="E16559" t="s">
        <v>733</v>
      </c>
      <c r="F16559" t="s">
        <v>411</v>
      </c>
      <c r="G16559" t="s">
        <v>363</v>
      </c>
      <c r="H16559" s="33" t="s">
        <v>734</v>
      </c>
      <c r="I16559" t="s">
        <v>1311</v>
      </c>
      <c r="J16559">
        <v>4.5</v>
      </c>
      <c r="K16559" t="s">
        <v>271</v>
      </c>
      <c r="L16559" t="s">
        <v>1406</v>
      </c>
      <c r="N16559">
        <v>31.5</v>
      </c>
      <c r="O16559">
        <v>1</v>
      </c>
      <c r="P16559">
        <v>1</v>
      </c>
      <c r="Q16559">
        <v>459774325</v>
      </c>
      <c r="R16559">
        <v>2098</v>
      </c>
      <c r="T16559" t="s">
        <v>284</v>
      </c>
      <c r="U16559" t="e">
        <f>MATCH(D16559,#REF!,0)</f>
        <v>#REF!</v>
      </c>
    </row>
    <row r="16560" spans="1:21" x14ac:dyDescent="0.2">
      <c r="A16560">
        <v>508381168</v>
      </c>
      <c r="B16560">
        <v>7</v>
      </c>
      <c r="C16560" t="s">
        <v>327</v>
      </c>
      <c r="D16560">
        <v>73975479</v>
      </c>
      <c r="E16560" t="s">
        <v>735</v>
      </c>
      <c r="F16560" t="s">
        <v>316</v>
      </c>
      <c r="G16560" t="s">
        <v>281</v>
      </c>
      <c r="H16560" s="33" t="s">
        <v>736</v>
      </c>
      <c r="I16560" t="s">
        <v>1311</v>
      </c>
      <c r="J16560">
        <v>4.5</v>
      </c>
      <c r="K16560" t="s">
        <v>271</v>
      </c>
      <c r="L16560" t="s">
        <v>1406</v>
      </c>
      <c r="N16560">
        <v>31.5</v>
      </c>
      <c r="O16560">
        <v>1</v>
      </c>
      <c r="P16560">
        <v>1</v>
      </c>
      <c r="Q16560">
        <v>459774325</v>
      </c>
      <c r="R16560">
        <v>2098</v>
      </c>
      <c r="T16560" t="s">
        <v>284</v>
      </c>
      <c r="U16560" t="e">
        <f>MATCH(D16560,#REF!,0)</f>
        <v>#REF!</v>
      </c>
    </row>
    <row r="16561" spans="1:21" x14ac:dyDescent="0.2">
      <c r="A16561">
        <v>508373709</v>
      </c>
      <c r="B16561">
        <v>7</v>
      </c>
      <c r="C16561" t="s">
        <v>278</v>
      </c>
      <c r="D16561">
        <v>73975519</v>
      </c>
      <c r="E16561" t="s">
        <v>737</v>
      </c>
      <c r="F16561" t="s">
        <v>405</v>
      </c>
      <c r="G16561" t="s">
        <v>363</v>
      </c>
      <c r="H16561" s="33" t="s">
        <v>738</v>
      </c>
      <c r="I16561" t="s">
        <v>1311</v>
      </c>
      <c r="J16561">
        <v>4.5</v>
      </c>
      <c r="K16561" t="s">
        <v>271</v>
      </c>
      <c r="L16561" t="s">
        <v>1406</v>
      </c>
      <c r="N16561">
        <v>31.5</v>
      </c>
      <c r="O16561">
        <v>1</v>
      </c>
      <c r="P16561">
        <v>1</v>
      </c>
      <c r="Q16561">
        <v>459774325</v>
      </c>
      <c r="R16561">
        <v>2098</v>
      </c>
      <c r="T16561" t="s">
        <v>284</v>
      </c>
      <c r="U16561" t="e">
        <f>MATCH(D16561,#REF!,0)</f>
        <v>#REF!</v>
      </c>
    </row>
    <row r="16562" spans="1:21" x14ac:dyDescent="0.2">
      <c r="A16562">
        <v>508369893</v>
      </c>
      <c r="B16562">
        <v>8</v>
      </c>
      <c r="C16562" t="s">
        <v>336</v>
      </c>
      <c r="D16562">
        <v>73975387</v>
      </c>
      <c r="E16562" t="s">
        <v>739</v>
      </c>
      <c r="F16562" t="s">
        <v>740</v>
      </c>
      <c r="G16562" t="s">
        <v>288</v>
      </c>
      <c r="H16562" s="33" t="s">
        <v>741</v>
      </c>
      <c r="I16562" t="s">
        <v>1311</v>
      </c>
      <c r="J16562">
        <v>4.5</v>
      </c>
      <c r="K16562" t="s">
        <v>271</v>
      </c>
      <c r="L16562" t="s">
        <v>1406</v>
      </c>
      <c r="N16562">
        <v>36</v>
      </c>
      <c r="O16562">
        <v>1</v>
      </c>
      <c r="P16562">
        <v>1</v>
      </c>
      <c r="Q16562">
        <v>459774325</v>
      </c>
      <c r="R16562">
        <v>2098</v>
      </c>
      <c r="T16562" t="s">
        <v>284</v>
      </c>
      <c r="U16562" t="e">
        <f>MATCH(D16562,#REF!,0)</f>
        <v>#REF!</v>
      </c>
    </row>
    <row r="16563" spans="1:21" x14ac:dyDescent="0.2">
      <c r="A16563">
        <v>508374361</v>
      </c>
      <c r="B16563">
        <v>9</v>
      </c>
      <c r="C16563" t="s">
        <v>336</v>
      </c>
      <c r="D16563">
        <v>73975407</v>
      </c>
      <c r="E16563" t="s">
        <v>742</v>
      </c>
      <c r="F16563" t="s">
        <v>743</v>
      </c>
      <c r="G16563" t="s">
        <v>744</v>
      </c>
      <c r="H16563" s="33" t="s">
        <v>745</v>
      </c>
      <c r="I16563" t="s">
        <v>1311</v>
      </c>
      <c r="J16563">
        <v>4.5</v>
      </c>
      <c r="K16563" t="s">
        <v>271</v>
      </c>
      <c r="L16563" t="s">
        <v>1406</v>
      </c>
      <c r="N16563">
        <v>40.5</v>
      </c>
      <c r="O16563">
        <v>1</v>
      </c>
      <c r="P16563">
        <v>1</v>
      </c>
      <c r="Q16563">
        <v>459774325</v>
      </c>
      <c r="R16563">
        <v>2098</v>
      </c>
      <c r="T16563" t="s">
        <v>284</v>
      </c>
      <c r="U16563" t="e">
        <f>MATCH(D16563,#REF!,0)</f>
        <v>#REF!</v>
      </c>
    </row>
    <row r="16564" spans="1:21" x14ac:dyDescent="0.2">
      <c r="A16564">
        <v>508369941</v>
      </c>
      <c r="B16564">
        <v>10</v>
      </c>
      <c r="C16564" t="s">
        <v>324</v>
      </c>
      <c r="D16564">
        <v>73975427</v>
      </c>
      <c r="E16564" t="s">
        <v>746</v>
      </c>
      <c r="F16564" t="s">
        <v>470</v>
      </c>
      <c r="G16564" t="s">
        <v>495</v>
      </c>
      <c r="H16564" s="33" t="s">
        <v>747</v>
      </c>
      <c r="I16564" t="s">
        <v>1311</v>
      </c>
      <c r="J16564">
        <v>4.5</v>
      </c>
      <c r="K16564" t="s">
        <v>271</v>
      </c>
      <c r="L16564" t="s">
        <v>1406</v>
      </c>
      <c r="N16564">
        <v>45</v>
      </c>
      <c r="O16564">
        <v>1</v>
      </c>
      <c r="P16564">
        <v>1</v>
      </c>
      <c r="Q16564">
        <v>459774325</v>
      </c>
      <c r="R16564">
        <v>2098</v>
      </c>
      <c r="T16564" t="s">
        <v>284</v>
      </c>
      <c r="U16564" t="e">
        <f>MATCH(D16564,#REF!,0)</f>
        <v>#REF!</v>
      </c>
    </row>
    <row r="16565" spans="1:21" x14ac:dyDescent="0.2">
      <c r="A16565">
        <v>508382418</v>
      </c>
      <c r="B16565">
        <v>6</v>
      </c>
      <c r="C16565" t="s">
        <v>319</v>
      </c>
      <c r="D16565">
        <v>73975327</v>
      </c>
      <c r="E16565" t="s">
        <v>751</v>
      </c>
      <c r="F16565" t="s">
        <v>432</v>
      </c>
      <c r="G16565" t="s">
        <v>436</v>
      </c>
      <c r="H16565" s="33" t="s">
        <v>752</v>
      </c>
      <c r="I16565" t="s">
        <v>1311</v>
      </c>
      <c r="J16565">
        <v>4.5</v>
      </c>
      <c r="K16565" t="s">
        <v>271</v>
      </c>
      <c r="L16565" t="s">
        <v>1406</v>
      </c>
      <c r="N16565">
        <v>27</v>
      </c>
      <c r="O16565">
        <v>1</v>
      </c>
      <c r="P16565">
        <v>1</v>
      </c>
      <c r="Q16565">
        <v>459774325</v>
      </c>
      <c r="R16565">
        <v>2098</v>
      </c>
      <c r="T16565" t="s">
        <v>284</v>
      </c>
      <c r="U16565" t="e">
        <f>MATCH(D16565,#REF!,0)</f>
        <v>#REF!</v>
      </c>
    </row>
    <row r="16566" spans="1:21" x14ac:dyDescent="0.2">
      <c r="A16566">
        <v>508376581</v>
      </c>
      <c r="B16566">
        <v>7</v>
      </c>
      <c r="C16566" t="s">
        <v>327</v>
      </c>
      <c r="D16566">
        <v>73976936</v>
      </c>
      <c r="E16566" t="s">
        <v>790</v>
      </c>
      <c r="F16566" t="s">
        <v>791</v>
      </c>
      <c r="G16566" t="s">
        <v>363</v>
      </c>
      <c r="H16566" s="33" t="s">
        <v>792</v>
      </c>
      <c r="I16566" t="s">
        <v>1311</v>
      </c>
      <c r="J16566">
        <v>4.5</v>
      </c>
      <c r="K16566" t="s">
        <v>271</v>
      </c>
      <c r="L16566" t="s">
        <v>1406</v>
      </c>
      <c r="N16566">
        <v>31.5</v>
      </c>
      <c r="O16566">
        <v>1</v>
      </c>
      <c r="P16566">
        <v>0</v>
      </c>
      <c r="Q16566">
        <v>459774325</v>
      </c>
      <c r="R16566">
        <v>2098</v>
      </c>
      <c r="T16566" t="s">
        <v>284</v>
      </c>
      <c r="U16566" t="e">
        <f>MATCH(D16566,#REF!,0)</f>
        <v>#REF!</v>
      </c>
    </row>
    <row r="16567" spans="1:21" x14ac:dyDescent="0.2">
      <c r="A16567">
        <v>508380917</v>
      </c>
      <c r="B16567">
        <v>6</v>
      </c>
      <c r="C16567" t="s">
        <v>319</v>
      </c>
      <c r="D16567">
        <v>73976957</v>
      </c>
      <c r="E16567" t="s">
        <v>941</v>
      </c>
      <c r="F16567" t="s">
        <v>942</v>
      </c>
      <c r="G16567" t="s">
        <v>786</v>
      </c>
      <c r="H16567" s="33" t="s">
        <v>943</v>
      </c>
      <c r="I16567" t="s">
        <v>1311</v>
      </c>
      <c r="J16567">
        <v>4.5</v>
      </c>
      <c r="K16567" t="s">
        <v>271</v>
      </c>
      <c r="L16567" t="s">
        <v>1406</v>
      </c>
      <c r="N16567">
        <v>27</v>
      </c>
      <c r="O16567">
        <v>1</v>
      </c>
      <c r="P16567">
        <v>0</v>
      </c>
      <c r="Q16567">
        <v>459774325</v>
      </c>
      <c r="R16567">
        <v>2098</v>
      </c>
      <c r="T16567" t="s">
        <v>284</v>
      </c>
      <c r="U16567" t="e">
        <f>MATCH(D16567,#REF!,0)</f>
        <v>#REF!</v>
      </c>
    </row>
    <row r="16568" spans="1:21" x14ac:dyDescent="0.2">
      <c r="A16568">
        <v>508371388</v>
      </c>
      <c r="B16568">
        <v>8</v>
      </c>
      <c r="C16568" t="s">
        <v>278</v>
      </c>
      <c r="D16568">
        <v>73976776</v>
      </c>
      <c r="E16568" t="s">
        <v>795</v>
      </c>
      <c r="F16568" t="s">
        <v>796</v>
      </c>
      <c r="G16568" t="s">
        <v>363</v>
      </c>
      <c r="H16568" s="33" t="s">
        <v>797</v>
      </c>
      <c r="I16568" t="s">
        <v>1311</v>
      </c>
      <c r="J16568">
        <v>4.5</v>
      </c>
      <c r="K16568" t="s">
        <v>271</v>
      </c>
      <c r="L16568" t="s">
        <v>1406</v>
      </c>
      <c r="N16568">
        <v>36</v>
      </c>
      <c r="O16568">
        <v>1</v>
      </c>
      <c r="P16568">
        <v>0</v>
      </c>
      <c r="Q16568">
        <v>459774325</v>
      </c>
      <c r="R16568">
        <v>2098</v>
      </c>
      <c r="T16568" t="s">
        <v>284</v>
      </c>
      <c r="U16568" t="e">
        <f>MATCH(D16568,#REF!,0)</f>
        <v>#REF!</v>
      </c>
    </row>
    <row r="16569" spans="1:21" x14ac:dyDescent="0.2">
      <c r="A16569">
        <v>508377185</v>
      </c>
      <c r="B16569">
        <v>4</v>
      </c>
      <c r="C16569" t="s">
        <v>285</v>
      </c>
      <c r="D16569">
        <v>73976836</v>
      </c>
      <c r="E16569" t="s">
        <v>798</v>
      </c>
      <c r="F16569" t="s">
        <v>799</v>
      </c>
      <c r="G16569" t="s">
        <v>800</v>
      </c>
      <c r="H16569" s="33" t="s">
        <v>801</v>
      </c>
      <c r="I16569" t="s">
        <v>1311</v>
      </c>
      <c r="J16569">
        <v>4.5</v>
      </c>
      <c r="K16569" t="s">
        <v>271</v>
      </c>
      <c r="L16569" t="s">
        <v>1406</v>
      </c>
      <c r="N16569">
        <v>18</v>
      </c>
      <c r="O16569">
        <v>1</v>
      </c>
      <c r="P16569">
        <v>0</v>
      </c>
      <c r="Q16569">
        <v>459774325</v>
      </c>
      <c r="R16569">
        <v>2098</v>
      </c>
      <c r="T16569" t="s">
        <v>284</v>
      </c>
      <c r="U16569" t="e">
        <f>MATCH(D16569,#REF!,0)</f>
        <v>#REF!</v>
      </c>
    </row>
    <row r="16570" spans="1:21" x14ac:dyDescent="0.2">
      <c r="A16570">
        <v>508372961</v>
      </c>
      <c r="B16570">
        <v>8</v>
      </c>
      <c r="C16570" t="s">
        <v>285</v>
      </c>
      <c r="D16570">
        <v>73976856</v>
      </c>
      <c r="E16570" t="s">
        <v>802</v>
      </c>
      <c r="F16570" t="s">
        <v>803</v>
      </c>
      <c r="G16570" t="s">
        <v>393</v>
      </c>
      <c r="H16570" s="33" t="s">
        <v>804</v>
      </c>
      <c r="I16570" t="s">
        <v>1311</v>
      </c>
      <c r="J16570">
        <v>4.5</v>
      </c>
      <c r="K16570" t="s">
        <v>271</v>
      </c>
      <c r="L16570" t="s">
        <v>1406</v>
      </c>
      <c r="N16570">
        <v>36</v>
      </c>
      <c r="O16570">
        <v>1</v>
      </c>
      <c r="P16570">
        <v>0</v>
      </c>
      <c r="Q16570">
        <v>459774325</v>
      </c>
      <c r="R16570">
        <v>2098</v>
      </c>
      <c r="T16570" t="s">
        <v>284</v>
      </c>
      <c r="U16570" t="e">
        <f>MATCH(D16570,#REF!,0)</f>
        <v>#REF!</v>
      </c>
    </row>
    <row r="16571" spans="1:21" x14ac:dyDescent="0.2">
      <c r="A16571">
        <v>508374411</v>
      </c>
      <c r="B16571">
        <v>5</v>
      </c>
      <c r="C16571" t="s">
        <v>278</v>
      </c>
      <c r="D16571">
        <v>73976696</v>
      </c>
      <c r="E16571" t="s">
        <v>808</v>
      </c>
      <c r="F16571" t="s">
        <v>537</v>
      </c>
      <c r="G16571" t="s">
        <v>809</v>
      </c>
      <c r="H16571" s="33" t="s">
        <v>810</v>
      </c>
      <c r="I16571" t="s">
        <v>1311</v>
      </c>
      <c r="J16571">
        <v>4.5</v>
      </c>
      <c r="K16571" t="s">
        <v>271</v>
      </c>
      <c r="L16571" t="s">
        <v>1406</v>
      </c>
      <c r="N16571">
        <v>22.5</v>
      </c>
      <c r="O16571">
        <v>1</v>
      </c>
      <c r="P16571">
        <v>0</v>
      </c>
      <c r="Q16571">
        <v>459774325</v>
      </c>
      <c r="R16571">
        <v>2098</v>
      </c>
      <c r="T16571" t="s">
        <v>284</v>
      </c>
      <c r="U16571" t="e">
        <f>MATCH(D16571,#REF!,0)</f>
        <v>#REF!</v>
      </c>
    </row>
    <row r="16572" spans="1:21" x14ac:dyDescent="0.2">
      <c r="A16572">
        <v>508371784</v>
      </c>
      <c r="B16572">
        <v>2</v>
      </c>
      <c r="C16572" t="s">
        <v>385</v>
      </c>
      <c r="D16572">
        <v>73976716</v>
      </c>
      <c r="E16572" t="s">
        <v>811</v>
      </c>
      <c r="F16572" t="s">
        <v>812</v>
      </c>
      <c r="G16572" t="s">
        <v>495</v>
      </c>
      <c r="H16572" s="33" t="s">
        <v>813</v>
      </c>
      <c r="I16572" t="s">
        <v>1311</v>
      </c>
      <c r="J16572">
        <v>4.5</v>
      </c>
      <c r="K16572" t="s">
        <v>271</v>
      </c>
      <c r="L16572" t="s">
        <v>1406</v>
      </c>
      <c r="N16572">
        <v>0</v>
      </c>
      <c r="O16572">
        <v>0</v>
      </c>
      <c r="P16572">
        <v>0</v>
      </c>
      <c r="Q16572">
        <v>459774325</v>
      </c>
      <c r="R16572">
        <v>2098</v>
      </c>
      <c r="T16572" t="s">
        <v>284</v>
      </c>
      <c r="U16572" t="e">
        <f>MATCH(D16572,#REF!,0)</f>
        <v>#REF!</v>
      </c>
    </row>
    <row r="16573" spans="1:21" x14ac:dyDescent="0.2">
      <c r="A16573">
        <v>508377921</v>
      </c>
      <c r="B16573">
        <v>4</v>
      </c>
      <c r="C16573" t="s">
        <v>285</v>
      </c>
      <c r="D16573">
        <v>73976736</v>
      </c>
      <c r="E16573" t="s">
        <v>793</v>
      </c>
      <c r="F16573" t="s">
        <v>591</v>
      </c>
      <c r="G16573" t="s">
        <v>388</v>
      </c>
      <c r="H16573" s="33" t="s">
        <v>794</v>
      </c>
      <c r="I16573" t="s">
        <v>1311</v>
      </c>
      <c r="J16573">
        <v>4.5</v>
      </c>
      <c r="K16573" t="s">
        <v>271</v>
      </c>
      <c r="L16573" t="s">
        <v>1406</v>
      </c>
      <c r="N16573">
        <v>18</v>
      </c>
      <c r="O16573">
        <v>1</v>
      </c>
      <c r="P16573">
        <v>0</v>
      </c>
      <c r="Q16573">
        <v>459774325</v>
      </c>
      <c r="R16573">
        <v>2098</v>
      </c>
      <c r="T16573" t="s">
        <v>284</v>
      </c>
      <c r="U16573" t="e">
        <f>MATCH(D16573,#REF!,0)</f>
        <v>#REF!</v>
      </c>
    </row>
    <row r="16574" spans="1:21" x14ac:dyDescent="0.2">
      <c r="A16574">
        <v>508377008</v>
      </c>
      <c r="B16574">
        <v>8</v>
      </c>
      <c r="C16574" t="s">
        <v>327</v>
      </c>
      <c r="D16574">
        <v>73976656</v>
      </c>
      <c r="E16574" t="s">
        <v>816</v>
      </c>
      <c r="F16574" t="s">
        <v>321</v>
      </c>
      <c r="G16574" t="s">
        <v>288</v>
      </c>
      <c r="H16574" s="33" t="s">
        <v>817</v>
      </c>
      <c r="I16574" t="s">
        <v>1311</v>
      </c>
      <c r="J16574">
        <v>4.5</v>
      </c>
      <c r="K16574" t="s">
        <v>271</v>
      </c>
      <c r="L16574" t="s">
        <v>1406</v>
      </c>
      <c r="N16574">
        <v>36</v>
      </c>
      <c r="O16574">
        <v>1</v>
      </c>
      <c r="P16574">
        <v>0</v>
      </c>
      <c r="Q16574">
        <v>459774325</v>
      </c>
      <c r="R16574">
        <v>2098</v>
      </c>
      <c r="T16574" t="s">
        <v>284</v>
      </c>
      <c r="U16574" t="e">
        <f>MATCH(D16574,#REF!,0)</f>
        <v>#REF!</v>
      </c>
    </row>
    <row r="16575" spans="1:21" x14ac:dyDescent="0.2">
      <c r="A16575">
        <v>508379347</v>
      </c>
      <c r="B16575">
        <v>7</v>
      </c>
      <c r="C16575" t="s">
        <v>278</v>
      </c>
      <c r="D16575">
        <v>73976676</v>
      </c>
      <c r="E16575" t="s">
        <v>805</v>
      </c>
      <c r="F16575" t="s">
        <v>806</v>
      </c>
      <c r="G16575" t="s">
        <v>317</v>
      </c>
      <c r="H16575" s="33" t="s">
        <v>807</v>
      </c>
      <c r="I16575" t="s">
        <v>1311</v>
      </c>
      <c r="J16575">
        <v>4.5</v>
      </c>
      <c r="K16575" t="s">
        <v>271</v>
      </c>
      <c r="L16575" t="s">
        <v>1406</v>
      </c>
      <c r="N16575">
        <v>31.5</v>
      </c>
      <c r="O16575">
        <v>1</v>
      </c>
      <c r="P16575">
        <v>0</v>
      </c>
      <c r="Q16575">
        <v>459774325</v>
      </c>
      <c r="R16575">
        <v>2098</v>
      </c>
      <c r="T16575" t="s">
        <v>284</v>
      </c>
      <c r="U16575" t="e">
        <f>MATCH(D16575,#REF!,0)</f>
        <v>#REF!</v>
      </c>
    </row>
    <row r="16576" spans="1:21" x14ac:dyDescent="0.2">
      <c r="A16576">
        <v>508375899</v>
      </c>
      <c r="B16576">
        <v>10</v>
      </c>
      <c r="C16576" t="s">
        <v>310</v>
      </c>
      <c r="D16576">
        <v>73976515</v>
      </c>
      <c r="E16576" t="s">
        <v>820</v>
      </c>
      <c r="F16576" t="s">
        <v>821</v>
      </c>
      <c r="G16576" t="s">
        <v>281</v>
      </c>
      <c r="H16576" s="33" t="s">
        <v>822</v>
      </c>
      <c r="I16576" t="s">
        <v>1311</v>
      </c>
      <c r="J16576">
        <v>4.5</v>
      </c>
      <c r="K16576" t="s">
        <v>271</v>
      </c>
      <c r="L16576" t="s">
        <v>1406</v>
      </c>
      <c r="N16576">
        <v>45</v>
      </c>
      <c r="O16576">
        <v>1</v>
      </c>
      <c r="P16576">
        <v>0</v>
      </c>
      <c r="Q16576">
        <v>459774325</v>
      </c>
      <c r="R16576">
        <v>2098</v>
      </c>
      <c r="T16576" t="s">
        <v>284</v>
      </c>
      <c r="U16576" t="e">
        <f>MATCH(D16576,#REF!,0)</f>
        <v>#REF!</v>
      </c>
    </row>
    <row r="16577" spans="1:21" x14ac:dyDescent="0.2">
      <c r="A16577">
        <v>508379136</v>
      </c>
      <c r="B16577">
        <v>3</v>
      </c>
      <c r="C16577" t="s">
        <v>285</v>
      </c>
      <c r="D16577">
        <v>73976535</v>
      </c>
      <c r="E16577" t="s">
        <v>823</v>
      </c>
      <c r="F16577" t="s">
        <v>824</v>
      </c>
      <c r="G16577" t="s">
        <v>367</v>
      </c>
      <c r="H16577" s="33" t="s">
        <v>825</v>
      </c>
      <c r="I16577" t="s">
        <v>1311</v>
      </c>
      <c r="J16577">
        <v>4.5</v>
      </c>
      <c r="K16577" t="s">
        <v>271</v>
      </c>
      <c r="L16577" t="s">
        <v>1406</v>
      </c>
      <c r="N16577">
        <v>0</v>
      </c>
      <c r="O16577">
        <v>0</v>
      </c>
      <c r="P16577">
        <v>0</v>
      </c>
      <c r="Q16577">
        <v>459774325</v>
      </c>
      <c r="R16577">
        <v>2098</v>
      </c>
      <c r="T16577" t="s">
        <v>284</v>
      </c>
      <c r="U16577" t="e">
        <f>MATCH(D16577,#REF!,0)</f>
        <v>#REF!</v>
      </c>
    </row>
    <row r="16578" spans="1:21" x14ac:dyDescent="0.2">
      <c r="A16578">
        <v>508372191</v>
      </c>
      <c r="B16578">
        <v>9</v>
      </c>
      <c r="C16578" t="s">
        <v>324</v>
      </c>
      <c r="D16578">
        <v>73976596</v>
      </c>
      <c r="E16578" t="s">
        <v>826</v>
      </c>
      <c r="F16578" t="s">
        <v>411</v>
      </c>
      <c r="G16578" t="s">
        <v>827</v>
      </c>
      <c r="H16578" s="33" t="s">
        <v>828</v>
      </c>
      <c r="I16578" t="s">
        <v>1311</v>
      </c>
      <c r="J16578">
        <v>4.5</v>
      </c>
      <c r="K16578" t="s">
        <v>271</v>
      </c>
      <c r="L16578" t="s">
        <v>1406</v>
      </c>
      <c r="N16578">
        <v>40.5</v>
      </c>
      <c r="O16578">
        <v>1</v>
      </c>
      <c r="P16578">
        <v>0</v>
      </c>
      <c r="Q16578">
        <v>459774325</v>
      </c>
      <c r="R16578">
        <v>2098</v>
      </c>
      <c r="T16578" t="s">
        <v>284</v>
      </c>
      <c r="U16578" t="e">
        <f>MATCH(D16578,#REF!,0)</f>
        <v>#REF!</v>
      </c>
    </row>
    <row r="16579" spans="1:21" x14ac:dyDescent="0.2">
      <c r="A16579">
        <v>508377812</v>
      </c>
      <c r="B16579">
        <v>6</v>
      </c>
      <c r="C16579" t="s">
        <v>385</v>
      </c>
      <c r="D16579">
        <v>73976636</v>
      </c>
      <c r="E16579" t="s">
        <v>814</v>
      </c>
      <c r="F16579" t="s">
        <v>648</v>
      </c>
      <c r="G16579" t="s">
        <v>363</v>
      </c>
      <c r="H16579" s="33" t="s">
        <v>815</v>
      </c>
      <c r="I16579" t="s">
        <v>1311</v>
      </c>
      <c r="J16579">
        <v>4.5</v>
      </c>
      <c r="K16579" t="s">
        <v>271</v>
      </c>
      <c r="L16579" t="s">
        <v>1406</v>
      </c>
      <c r="N16579">
        <v>27</v>
      </c>
      <c r="O16579">
        <v>1</v>
      </c>
      <c r="P16579">
        <v>0</v>
      </c>
      <c r="Q16579">
        <v>459774325</v>
      </c>
      <c r="R16579">
        <v>2098</v>
      </c>
      <c r="T16579" t="s">
        <v>284</v>
      </c>
      <c r="U16579" t="e">
        <f>MATCH(D16579,#REF!,0)</f>
        <v>#REF!</v>
      </c>
    </row>
    <row r="16580" spans="1:21" x14ac:dyDescent="0.2">
      <c r="A16580">
        <v>508370199</v>
      </c>
      <c r="B16580">
        <v>5</v>
      </c>
      <c r="C16580" t="s">
        <v>336</v>
      </c>
      <c r="D16580">
        <v>73976413</v>
      </c>
      <c r="E16580" t="s">
        <v>831</v>
      </c>
      <c r="F16580" t="s">
        <v>832</v>
      </c>
      <c r="G16580" t="s">
        <v>495</v>
      </c>
      <c r="H16580" s="33" t="s">
        <v>833</v>
      </c>
      <c r="I16580" t="s">
        <v>1311</v>
      </c>
      <c r="J16580">
        <v>4.5</v>
      </c>
      <c r="K16580" t="s">
        <v>271</v>
      </c>
      <c r="L16580" t="s">
        <v>1406</v>
      </c>
      <c r="N16580">
        <v>22.5</v>
      </c>
      <c r="O16580">
        <v>1</v>
      </c>
      <c r="P16580">
        <v>0</v>
      </c>
      <c r="Q16580">
        <v>459774325</v>
      </c>
      <c r="R16580">
        <v>2098</v>
      </c>
      <c r="T16580" t="s">
        <v>284</v>
      </c>
      <c r="U16580" t="e">
        <f>MATCH(D16580,#REF!,0)</f>
        <v>#REF!</v>
      </c>
    </row>
    <row r="16581" spans="1:21" x14ac:dyDescent="0.2">
      <c r="A16581">
        <v>508372662</v>
      </c>
      <c r="B16581">
        <v>7</v>
      </c>
      <c r="C16581" t="s">
        <v>278</v>
      </c>
      <c r="D16581">
        <v>73976435</v>
      </c>
      <c r="E16581" t="s">
        <v>657</v>
      </c>
      <c r="F16581" t="s">
        <v>402</v>
      </c>
      <c r="G16581" t="s">
        <v>834</v>
      </c>
      <c r="H16581" s="33" t="s">
        <v>835</v>
      </c>
      <c r="I16581" t="s">
        <v>1311</v>
      </c>
      <c r="J16581">
        <v>4.5</v>
      </c>
      <c r="K16581" t="s">
        <v>271</v>
      </c>
      <c r="L16581" t="s">
        <v>1406</v>
      </c>
      <c r="N16581">
        <v>31.5</v>
      </c>
      <c r="O16581">
        <v>1</v>
      </c>
      <c r="P16581">
        <v>0</v>
      </c>
      <c r="Q16581">
        <v>459774325</v>
      </c>
      <c r="R16581">
        <v>2098</v>
      </c>
      <c r="T16581" t="s">
        <v>284</v>
      </c>
      <c r="U16581" t="e">
        <f>MATCH(D16581,#REF!,0)</f>
        <v>#REF!</v>
      </c>
    </row>
    <row r="16582" spans="1:21" x14ac:dyDescent="0.2">
      <c r="A16582">
        <v>508377494</v>
      </c>
      <c r="B16582">
        <v>9</v>
      </c>
      <c r="C16582" t="s">
        <v>310</v>
      </c>
      <c r="D16582">
        <v>73976455</v>
      </c>
      <c r="E16582" t="s">
        <v>818</v>
      </c>
      <c r="F16582" t="s">
        <v>494</v>
      </c>
      <c r="G16582" t="s">
        <v>522</v>
      </c>
      <c r="H16582" s="33" t="s">
        <v>819</v>
      </c>
      <c r="I16582" t="s">
        <v>1311</v>
      </c>
      <c r="J16582">
        <v>4.5</v>
      </c>
      <c r="K16582" t="s">
        <v>271</v>
      </c>
      <c r="L16582" t="s">
        <v>1406</v>
      </c>
      <c r="N16582">
        <v>40.5</v>
      </c>
      <c r="O16582">
        <v>1</v>
      </c>
      <c r="P16582">
        <v>0</v>
      </c>
      <c r="Q16582">
        <v>459774325</v>
      </c>
      <c r="R16582">
        <v>2098</v>
      </c>
      <c r="T16582" t="s">
        <v>284</v>
      </c>
      <c r="U16582" t="e">
        <f>MATCH(D16582,#REF!,0)</f>
        <v>#REF!</v>
      </c>
    </row>
    <row r="16583" spans="1:21" x14ac:dyDescent="0.2">
      <c r="A16583">
        <v>508376700</v>
      </c>
      <c r="B16583">
        <v>4</v>
      </c>
      <c r="C16583" t="s">
        <v>278</v>
      </c>
      <c r="D16583">
        <v>73976308</v>
      </c>
      <c r="E16583" t="s">
        <v>836</v>
      </c>
      <c r="F16583" t="s">
        <v>350</v>
      </c>
      <c r="G16583" t="s">
        <v>343</v>
      </c>
      <c r="H16583" s="33" t="s">
        <v>837</v>
      </c>
      <c r="I16583" t="s">
        <v>1311</v>
      </c>
      <c r="J16583">
        <v>4.5</v>
      </c>
      <c r="K16583" t="s">
        <v>271</v>
      </c>
      <c r="L16583" t="s">
        <v>1406</v>
      </c>
      <c r="N16583">
        <v>18</v>
      </c>
      <c r="O16583">
        <v>1</v>
      </c>
      <c r="P16583">
        <v>0</v>
      </c>
      <c r="Q16583">
        <v>459774325</v>
      </c>
      <c r="R16583">
        <v>2098</v>
      </c>
      <c r="T16583" t="s">
        <v>284</v>
      </c>
      <c r="U16583" t="e">
        <f>MATCH(D16583,#REF!,0)</f>
        <v>#REF!</v>
      </c>
    </row>
    <row r="16584" spans="1:21" x14ac:dyDescent="0.2">
      <c r="A16584">
        <v>508370096</v>
      </c>
      <c r="B16584">
        <v>9</v>
      </c>
      <c r="C16584" t="s">
        <v>310</v>
      </c>
      <c r="D16584">
        <v>73976350</v>
      </c>
      <c r="E16584" t="s">
        <v>838</v>
      </c>
      <c r="F16584" t="s">
        <v>839</v>
      </c>
      <c r="G16584" t="s">
        <v>317</v>
      </c>
      <c r="H16584" s="33" t="s">
        <v>840</v>
      </c>
      <c r="I16584" t="s">
        <v>1311</v>
      </c>
      <c r="J16584">
        <v>4.5</v>
      </c>
      <c r="K16584" t="s">
        <v>271</v>
      </c>
      <c r="L16584" t="s">
        <v>1406</v>
      </c>
      <c r="N16584">
        <v>40.5</v>
      </c>
      <c r="O16584">
        <v>1</v>
      </c>
      <c r="P16584">
        <v>0</v>
      </c>
      <c r="Q16584">
        <v>459774325</v>
      </c>
      <c r="R16584">
        <v>2098</v>
      </c>
      <c r="T16584" t="s">
        <v>284</v>
      </c>
      <c r="U16584" t="e">
        <f>MATCH(D16584,#REF!,0)</f>
        <v>#REF!</v>
      </c>
    </row>
    <row r="16585" spans="1:21" x14ac:dyDescent="0.2">
      <c r="A16585">
        <v>508373539</v>
      </c>
      <c r="B16585">
        <v>6</v>
      </c>
      <c r="C16585" t="s">
        <v>278</v>
      </c>
      <c r="D16585">
        <v>73976372</v>
      </c>
      <c r="E16585" t="s">
        <v>841</v>
      </c>
      <c r="F16585" t="s">
        <v>316</v>
      </c>
      <c r="G16585" t="s">
        <v>388</v>
      </c>
      <c r="H16585" s="33" t="s">
        <v>842</v>
      </c>
      <c r="I16585" t="s">
        <v>1311</v>
      </c>
      <c r="J16585">
        <v>4.5</v>
      </c>
      <c r="K16585" t="s">
        <v>271</v>
      </c>
      <c r="L16585" t="s">
        <v>1406</v>
      </c>
      <c r="N16585">
        <v>27</v>
      </c>
      <c r="O16585">
        <v>1</v>
      </c>
      <c r="P16585">
        <v>0</v>
      </c>
      <c r="Q16585">
        <v>459774325</v>
      </c>
      <c r="R16585">
        <v>2098</v>
      </c>
      <c r="T16585" t="s">
        <v>284</v>
      </c>
      <c r="U16585" t="e">
        <f>MATCH(D16585,#REF!,0)</f>
        <v>#REF!</v>
      </c>
    </row>
    <row r="16586" spans="1:21" x14ac:dyDescent="0.2">
      <c r="A16586">
        <v>508377868</v>
      </c>
      <c r="B16586">
        <v>5</v>
      </c>
      <c r="C16586" t="s">
        <v>385</v>
      </c>
      <c r="D16586">
        <v>73976393</v>
      </c>
      <c r="E16586" t="s">
        <v>829</v>
      </c>
      <c r="F16586" t="s">
        <v>450</v>
      </c>
      <c r="G16586" t="s">
        <v>447</v>
      </c>
      <c r="H16586" s="33" t="s">
        <v>830</v>
      </c>
      <c r="I16586" t="s">
        <v>1311</v>
      </c>
      <c r="J16586">
        <v>4.5</v>
      </c>
      <c r="K16586" t="s">
        <v>271</v>
      </c>
      <c r="L16586" t="s">
        <v>1406</v>
      </c>
      <c r="N16586">
        <v>22.5</v>
      </c>
      <c r="O16586">
        <v>1</v>
      </c>
      <c r="P16586">
        <v>0</v>
      </c>
      <c r="Q16586">
        <v>459774325</v>
      </c>
      <c r="R16586">
        <v>2098</v>
      </c>
      <c r="T16586" t="s">
        <v>284</v>
      </c>
      <c r="U16586" t="e">
        <f>MATCH(D16586,#REF!,0)</f>
        <v>#REF!</v>
      </c>
    </row>
    <row r="16587" spans="1:21" x14ac:dyDescent="0.2">
      <c r="A16587">
        <v>508373122</v>
      </c>
      <c r="B16587">
        <v>7</v>
      </c>
      <c r="C16587" t="s">
        <v>336</v>
      </c>
      <c r="D16587">
        <v>73976168</v>
      </c>
      <c r="E16587" t="s">
        <v>843</v>
      </c>
      <c r="F16587" t="s">
        <v>316</v>
      </c>
      <c r="G16587" t="s">
        <v>334</v>
      </c>
      <c r="H16587" s="33" t="s">
        <v>844</v>
      </c>
      <c r="I16587" t="s">
        <v>1311</v>
      </c>
      <c r="J16587">
        <v>4.5</v>
      </c>
      <c r="K16587" t="s">
        <v>271</v>
      </c>
      <c r="L16587" t="s">
        <v>1406</v>
      </c>
      <c r="N16587">
        <v>31.5</v>
      </c>
      <c r="O16587">
        <v>1</v>
      </c>
      <c r="P16587">
        <v>0</v>
      </c>
      <c r="Q16587">
        <v>459774325</v>
      </c>
      <c r="R16587">
        <v>2098</v>
      </c>
      <c r="T16587" t="s">
        <v>284</v>
      </c>
      <c r="U16587" t="e">
        <f>MATCH(D16587,#REF!,0)</f>
        <v>#REF!</v>
      </c>
    </row>
    <row r="16588" spans="1:21" x14ac:dyDescent="0.2">
      <c r="A16588">
        <v>508378934</v>
      </c>
      <c r="B16588">
        <v>4</v>
      </c>
      <c r="C16588" t="s">
        <v>285</v>
      </c>
      <c r="D16588">
        <v>73976208</v>
      </c>
      <c r="E16588" t="s">
        <v>845</v>
      </c>
      <c r="F16588" t="s">
        <v>618</v>
      </c>
      <c r="G16588" t="s">
        <v>592</v>
      </c>
      <c r="H16588" s="33" t="s">
        <v>846</v>
      </c>
      <c r="I16588" t="s">
        <v>1311</v>
      </c>
      <c r="J16588">
        <v>4.5</v>
      </c>
      <c r="K16588" t="s">
        <v>271</v>
      </c>
      <c r="L16588" t="s">
        <v>1406</v>
      </c>
      <c r="N16588">
        <v>18</v>
      </c>
      <c r="O16588">
        <v>1</v>
      </c>
      <c r="P16588">
        <v>0</v>
      </c>
      <c r="Q16588">
        <v>459774325</v>
      </c>
      <c r="R16588">
        <v>2098</v>
      </c>
      <c r="T16588" t="s">
        <v>284</v>
      </c>
      <c r="U16588" t="e">
        <f>MATCH(D16588,#REF!,0)</f>
        <v>#REF!</v>
      </c>
    </row>
    <row r="16589" spans="1:21" x14ac:dyDescent="0.2">
      <c r="A16589">
        <v>508377972</v>
      </c>
      <c r="B16589">
        <v>9</v>
      </c>
      <c r="C16589" t="s">
        <v>310</v>
      </c>
      <c r="D16589">
        <v>73976288</v>
      </c>
      <c r="E16589" t="s">
        <v>847</v>
      </c>
      <c r="F16589" t="s">
        <v>848</v>
      </c>
      <c r="G16589" t="s">
        <v>849</v>
      </c>
      <c r="H16589" s="33" t="s">
        <v>850</v>
      </c>
      <c r="I16589" t="s">
        <v>1311</v>
      </c>
      <c r="J16589">
        <v>4.5</v>
      </c>
      <c r="K16589" t="s">
        <v>271</v>
      </c>
      <c r="L16589" t="s">
        <v>1406</v>
      </c>
      <c r="N16589">
        <v>40.5</v>
      </c>
      <c r="O16589">
        <v>1</v>
      </c>
      <c r="P16589">
        <v>0</v>
      </c>
      <c r="Q16589">
        <v>459774325</v>
      </c>
      <c r="R16589">
        <v>2098</v>
      </c>
      <c r="T16589" t="s">
        <v>284</v>
      </c>
      <c r="U16589" t="e">
        <f>MATCH(D16589,#REF!,0)</f>
        <v>#REF!</v>
      </c>
    </row>
    <row r="16590" spans="1:21" x14ac:dyDescent="0.2">
      <c r="A16590">
        <v>508375954</v>
      </c>
      <c r="B16590">
        <v>4</v>
      </c>
      <c r="C16590" t="s">
        <v>285</v>
      </c>
      <c r="D16590">
        <v>73976088</v>
      </c>
      <c r="E16590" t="s">
        <v>377</v>
      </c>
      <c r="F16590" t="s">
        <v>354</v>
      </c>
      <c r="G16590" t="s">
        <v>853</v>
      </c>
      <c r="H16590" s="33" t="s">
        <v>854</v>
      </c>
      <c r="I16590" t="s">
        <v>1311</v>
      </c>
      <c r="J16590">
        <v>4.5</v>
      </c>
      <c r="K16590" t="s">
        <v>271</v>
      </c>
      <c r="L16590" t="s">
        <v>1406</v>
      </c>
      <c r="N16590">
        <v>18</v>
      </c>
      <c r="O16590">
        <v>1</v>
      </c>
      <c r="P16590">
        <v>0</v>
      </c>
      <c r="Q16590">
        <v>459774325</v>
      </c>
      <c r="R16590">
        <v>2098</v>
      </c>
      <c r="T16590" t="s">
        <v>284</v>
      </c>
      <c r="U16590" t="e">
        <f>MATCH(D16590,#REF!,0)</f>
        <v>#REF!</v>
      </c>
    </row>
    <row r="16591" spans="1:21" x14ac:dyDescent="0.2">
      <c r="A16591">
        <v>508377337</v>
      </c>
      <c r="B16591">
        <v>7</v>
      </c>
      <c r="C16591" t="s">
        <v>285</v>
      </c>
      <c r="D16591">
        <v>73976108</v>
      </c>
      <c r="E16591" t="s">
        <v>855</v>
      </c>
      <c r="F16591" t="s">
        <v>424</v>
      </c>
      <c r="G16591" t="s">
        <v>330</v>
      </c>
      <c r="H16591" s="33" t="s">
        <v>856</v>
      </c>
      <c r="I16591" t="s">
        <v>1311</v>
      </c>
      <c r="J16591">
        <v>4.5</v>
      </c>
      <c r="K16591" t="s">
        <v>271</v>
      </c>
      <c r="L16591" t="s">
        <v>1406</v>
      </c>
      <c r="N16591">
        <v>31.5</v>
      </c>
      <c r="O16591">
        <v>1</v>
      </c>
      <c r="P16591">
        <v>0</v>
      </c>
      <c r="Q16591">
        <v>459774325</v>
      </c>
      <c r="R16591">
        <v>2098</v>
      </c>
      <c r="T16591" t="s">
        <v>284</v>
      </c>
      <c r="U16591" t="e">
        <f>MATCH(D16591,#REF!,0)</f>
        <v>#REF!</v>
      </c>
    </row>
    <row r="16592" spans="1:21" x14ac:dyDescent="0.2">
      <c r="A16592">
        <v>508382670</v>
      </c>
      <c r="B16592">
        <v>8</v>
      </c>
      <c r="C16592" t="s">
        <v>327</v>
      </c>
      <c r="D16592">
        <v>75291761</v>
      </c>
      <c r="E16592" t="s">
        <v>890</v>
      </c>
      <c r="F16592" t="s">
        <v>891</v>
      </c>
      <c r="G16592" t="s">
        <v>892</v>
      </c>
      <c r="H16592" s="33" t="s">
        <v>893</v>
      </c>
      <c r="I16592" t="s">
        <v>1311</v>
      </c>
      <c r="J16592">
        <v>4.5</v>
      </c>
      <c r="K16592" t="s">
        <v>271</v>
      </c>
      <c r="L16592" t="s">
        <v>1406</v>
      </c>
      <c r="N16592">
        <v>36</v>
      </c>
      <c r="O16592">
        <v>1</v>
      </c>
      <c r="P16592">
        <v>1</v>
      </c>
      <c r="Q16592">
        <v>459774325</v>
      </c>
      <c r="R16592">
        <v>2098</v>
      </c>
      <c r="T16592" t="s">
        <v>284</v>
      </c>
      <c r="U16592" t="e">
        <f>MATCH(D16592,#REF!,0)</f>
        <v>#REF!</v>
      </c>
    </row>
    <row r="16593" spans="1:21" x14ac:dyDescent="0.2">
      <c r="A16593">
        <v>508382370</v>
      </c>
      <c r="B16593">
        <v>6</v>
      </c>
      <c r="C16593" t="s">
        <v>319</v>
      </c>
      <c r="D16593">
        <v>73973962</v>
      </c>
      <c r="E16593" t="s">
        <v>563</v>
      </c>
      <c r="F16593" t="s">
        <v>564</v>
      </c>
      <c r="G16593" t="s">
        <v>565</v>
      </c>
      <c r="H16593" s="33" t="s">
        <v>566</v>
      </c>
      <c r="I16593" t="s">
        <v>1311</v>
      </c>
      <c r="J16593">
        <v>4.5</v>
      </c>
      <c r="K16593" t="s">
        <v>271</v>
      </c>
      <c r="L16593" t="s">
        <v>1406</v>
      </c>
      <c r="N16593">
        <v>27</v>
      </c>
      <c r="O16593">
        <v>1</v>
      </c>
      <c r="P16593">
        <v>1</v>
      </c>
      <c r="Q16593">
        <v>459774325</v>
      </c>
      <c r="R16593">
        <v>2098</v>
      </c>
      <c r="T16593" t="s">
        <v>284</v>
      </c>
      <c r="U16593" t="e">
        <f>MATCH(D16593,#REF!,0)</f>
        <v>#REF!</v>
      </c>
    </row>
    <row r="16594" spans="1:21" x14ac:dyDescent="0.2">
      <c r="A16594">
        <v>508372040</v>
      </c>
      <c r="B16594">
        <v>6</v>
      </c>
      <c r="C16594" t="s">
        <v>336</v>
      </c>
      <c r="D16594">
        <v>73973982</v>
      </c>
      <c r="E16594" t="s">
        <v>567</v>
      </c>
      <c r="F16594" t="s">
        <v>307</v>
      </c>
      <c r="G16594" t="s">
        <v>330</v>
      </c>
      <c r="H16594" s="33" t="s">
        <v>568</v>
      </c>
      <c r="I16594" t="s">
        <v>1311</v>
      </c>
      <c r="J16594">
        <v>4.5</v>
      </c>
      <c r="K16594" t="s">
        <v>271</v>
      </c>
      <c r="L16594" t="s">
        <v>1406</v>
      </c>
      <c r="N16594">
        <v>27</v>
      </c>
      <c r="O16594">
        <v>1</v>
      </c>
      <c r="P16594">
        <v>1</v>
      </c>
      <c r="Q16594">
        <v>459774325</v>
      </c>
      <c r="R16594">
        <v>2098</v>
      </c>
      <c r="T16594" t="s">
        <v>284</v>
      </c>
      <c r="U16594" t="e">
        <f>MATCH(D16594,#REF!,0)</f>
        <v>#REF!</v>
      </c>
    </row>
    <row r="16595" spans="1:21" x14ac:dyDescent="0.2">
      <c r="A16595">
        <v>508374162</v>
      </c>
      <c r="B16595">
        <v>5</v>
      </c>
      <c r="C16595" t="s">
        <v>385</v>
      </c>
      <c r="D16595">
        <v>73974002</v>
      </c>
      <c r="E16595" t="s">
        <v>569</v>
      </c>
      <c r="F16595" t="s">
        <v>570</v>
      </c>
      <c r="G16595" t="s">
        <v>339</v>
      </c>
      <c r="H16595" s="33" t="s">
        <v>571</v>
      </c>
      <c r="I16595" t="s">
        <v>1311</v>
      </c>
      <c r="J16595">
        <v>4.5</v>
      </c>
      <c r="K16595" t="s">
        <v>271</v>
      </c>
      <c r="L16595" t="s">
        <v>1406</v>
      </c>
      <c r="N16595">
        <v>22.5</v>
      </c>
      <c r="O16595">
        <v>1</v>
      </c>
      <c r="P16595">
        <v>1</v>
      </c>
      <c r="Q16595">
        <v>459774325</v>
      </c>
      <c r="R16595">
        <v>2098</v>
      </c>
      <c r="T16595" t="s">
        <v>284</v>
      </c>
      <c r="U16595" t="e">
        <f>MATCH(D16595,#REF!,0)</f>
        <v>#REF!</v>
      </c>
    </row>
    <row r="16596" spans="1:21" x14ac:dyDescent="0.2">
      <c r="A16596">
        <v>508375657</v>
      </c>
      <c r="B16596">
        <v>5</v>
      </c>
      <c r="C16596" t="s">
        <v>385</v>
      </c>
      <c r="D16596">
        <v>73974022</v>
      </c>
      <c r="E16596" t="s">
        <v>554</v>
      </c>
      <c r="F16596" t="s">
        <v>321</v>
      </c>
      <c r="G16596" t="s">
        <v>555</v>
      </c>
      <c r="H16596" s="33" t="s">
        <v>556</v>
      </c>
      <c r="I16596" t="s">
        <v>1311</v>
      </c>
      <c r="J16596">
        <v>4.5</v>
      </c>
      <c r="K16596" t="s">
        <v>271</v>
      </c>
      <c r="L16596" t="s">
        <v>1406</v>
      </c>
      <c r="N16596">
        <v>22.5</v>
      </c>
      <c r="O16596">
        <v>1</v>
      </c>
      <c r="P16596">
        <v>1</v>
      </c>
      <c r="Q16596">
        <v>459774325</v>
      </c>
      <c r="R16596">
        <v>2098</v>
      </c>
      <c r="T16596" t="s">
        <v>284</v>
      </c>
      <c r="U16596" t="e">
        <f>MATCH(D16596,#REF!,0)</f>
        <v>#REF!</v>
      </c>
    </row>
    <row r="16597" spans="1:21" x14ac:dyDescent="0.2">
      <c r="A16597">
        <v>508379755</v>
      </c>
      <c r="B16597">
        <v>8</v>
      </c>
      <c r="C16597" t="s">
        <v>327</v>
      </c>
      <c r="D16597">
        <v>73973922</v>
      </c>
      <c r="E16597" t="s">
        <v>574</v>
      </c>
      <c r="F16597" t="s">
        <v>321</v>
      </c>
      <c r="G16597" t="s">
        <v>439</v>
      </c>
      <c r="H16597" s="33" t="s">
        <v>575</v>
      </c>
      <c r="I16597" t="s">
        <v>1311</v>
      </c>
      <c r="J16597">
        <v>4.5</v>
      </c>
      <c r="K16597" t="s">
        <v>271</v>
      </c>
      <c r="L16597" t="s">
        <v>1406</v>
      </c>
      <c r="N16597">
        <v>36</v>
      </c>
      <c r="O16597">
        <v>1</v>
      </c>
      <c r="P16597">
        <v>1</v>
      </c>
      <c r="Q16597">
        <v>459774325</v>
      </c>
      <c r="R16597">
        <v>2098</v>
      </c>
      <c r="T16597" t="s">
        <v>284</v>
      </c>
      <c r="U16597" t="e">
        <f>MATCH(D16597,#REF!,0)</f>
        <v>#REF!</v>
      </c>
    </row>
    <row r="16598" spans="1:21" x14ac:dyDescent="0.2">
      <c r="A16598">
        <v>508381628</v>
      </c>
      <c r="B16598">
        <v>6</v>
      </c>
      <c r="C16598" t="s">
        <v>352</v>
      </c>
      <c r="D16598">
        <v>73973942</v>
      </c>
      <c r="E16598" t="s">
        <v>576</v>
      </c>
      <c r="F16598" t="s">
        <v>358</v>
      </c>
      <c r="G16598" t="s">
        <v>439</v>
      </c>
      <c r="H16598" s="33" t="s">
        <v>577</v>
      </c>
      <c r="I16598" t="s">
        <v>1311</v>
      </c>
      <c r="J16598">
        <v>4.5</v>
      </c>
      <c r="K16598" t="s">
        <v>271</v>
      </c>
      <c r="L16598" t="s">
        <v>1406</v>
      </c>
      <c r="N16598">
        <v>27</v>
      </c>
      <c r="O16598">
        <v>1</v>
      </c>
      <c r="P16598">
        <v>1</v>
      </c>
      <c r="Q16598">
        <v>459774325</v>
      </c>
      <c r="R16598">
        <v>2098</v>
      </c>
      <c r="T16598" t="s">
        <v>284</v>
      </c>
      <c r="U16598" t="e">
        <f>MATCH(D16598,#REF!,0)</f>
        <v>#REF!</v>
      </c>
    </row>
    <row r="16599" spans="1:21" x14ac:dyDescent="0.2">
      <c r="A16599">
        <v>508379504</v>
      </c>
      <c r="B16599">
        <v>7</v>
      </c>
      <c r="C16599" t="s">
        <v>327</v>
      </c>
      <c r="D16599">
        <v>73973842</v>
      </c>
      <c r="E16599" t="s">
        <v>580</v>
      </c>
      <c r="F16599" t="s">
        <v>581</v>
      </c>
      <c r="G16599" t="s">
        <v>582</v>
      </c>
      <c r="H16599" s="33" t="s">
        <v>583</v>
      </c>
      <c r="I16599" t="s">
        <v>1311</v>
      </c>
      <c r="J16599">
        <v>4.5</v>
      </c>
      <c r="K16599" t="s">
        <v>271</v>
      </c>
      <c r="L16599" t="s">
        <v>1406</v>
      </c>
      <c r="N16599">
        <v>31.5</v>
      </c>
      <c r="O16599">
        <v>1</v>
      </c>
      <c r="P16599">
        <v>1</v>
      </c>
      <c r="Q16599">
        <v>459774325</v>
      </c>
      <c r="R16599">
        <v>2098</v>
      </c>
      <c r="T16599" t="s">
        <v>284</v>
      </c>
      <c r="U16599" t="e">
        <f>MATCH(D16599,#REF!,0)</f>
        <v>#REF!</v>
      </c>
    </row>
    <row r="16600" spans="1:21" x14ac:dyDescent="0.2">
      <c r="A16600">
        <v>508369433</v>
      </c>
      <c r="B16600">
        <v>7</v>
      </c>
      <c r="C16600" t="s">
        <v>336</v>
      </c>
      <c r="D16600">
        <v>73973862</v>
      </c>
      <c r="E16600" t="s">
        <v>584</v>
      </c>
      <c r="F16600" t="s">
        <v>585</v>
      </c>
      <c r="G16600" t="s">
        <v>367</v>
      </c>
      <c r="H16600" s="33" t="s">
        <v>586</v>
      </c>
      <c r="I16600" t="s">
        <v>1311</v>
      </c>
      <c r="J16600">
        <v>4.5</v>
      </c>
      <c r="K16600" t="s">
        <v>271</v>
      </c>
      <c r="L16600" t="s">
        <v>1406</v>
      </c>
      <c r="N16600">
        <v>31.5</v>
      </c>
      <c r="O16600">
        <v>1</v>
      </c>
      <c r="P16600">
        <v>1</v>
      </c>
      <c r="Q16600">
        <v>459774325</v>
      </c>
      <c r="R16600">
        <v>2098</v>
      </c>
      <c r="T16600" t="s">
        <v>284</v>
      </c>
      <c r="U16600" t="e">
        <f>MATCH(D16600,#REF!,0)</f>
        <v>#REF!</v>
      </c>
    </row>
    <row r="16601" spans="1:21" x14ac:dyDescent="0.2">
      <c r="A16601">
        <v>508381371</v>
      </c>
      <c r="B16601">
        <v>6</v>
      </c>
      <c r="C16601" t="s">
        <v>385</v>
      </c>
      <c r="D16601">
        <v>73973882</v>
      </c>
      <c r="E16601" t="s">
        <v>587</v>
      </c>
      <c r="F16601" t="s">
        <v>588</v>
      </c>
      <c r="G16601" t="s">
        <v>359</v>
      </c>
      <c r="H16601" s="33" t="s">
        <v>589</v>
      </c>
      <c r="I16601" t="s">
        <v>1311</v>
      </c>
      <c r="J16601">
        <v>4.5</v>
      </c>
      <c r="K16601" t="s">
        <v>271</v>
      </c>
      <c r="L16601" t="s">
        <v>1406</v>
      </c>
      <c r="N16601">
        <v>27</v>
      </c>
      <c r="O16601">
        <v>1</v>
      </c>
      <c r="P16601">
        <v>1</v>
      </c>
      <c r="Q16601">
        <v>459774325</v>
      </c>
      <c r="R16601">
        <v>2098</v>
      </c>
      <c r="T16601" t="s">
        <v>284</v>
      </c>
      <c r="U16601" t="e">
        <f>MATCH(D16601,#REF!,0)</f>
        <v>#REF!</v>
      </c>
    </row>
    <row r="16602" spans="1:21" x14ac:dyDescent="0.2">
      <c r="A16602">
        <v>508381216</v>
      </c>
      <c r="B16602">
        <v>8</v>
      </c>
      <c r="C16602" t="s">
        <v>319</v>
      </c>
      <c r="D16602">
        <v>73973902</v>
      </c>
      <c r="E16602" t="s">
        <v>572</v>
      </c>
      <c r="F16602" t="s">
        <v>316</v>
      </c>
      <c r="G16602" t="s">
        <v>295</v>
      </c>
      <c r="H16602" s="33" t="s">
        <v>573</v>
      </c>
      <c r="I16602" t="s">
        <v>1311</v>
      </c>
      <c r="J16602">
        <v>4.5</v>
      </c>
      <c r="K16602" t="s">
        <v>271</v>
      </c>
      <c r="L16602" t="s">
        <v>1406</v>
      </c>
      <c r="N16602">
        <v>36</v>
      </c>
      <c r="O16602">
        <v>1</v>
      </c>
      <c r="P16602">
        <v>1</v>
      </c>
      <c r="Q16602">
        <v>459774325</v>
      </c>
      <c r="R16602">
        <v>2098</v>
      </c>
      <c r="T16602" t="s">
        <v>284</v>
      </c>
      <c r="U16602" t="e">
        <f>MATCH(D16602,#REF!,0)</f>
        <v>#REF!</v>
      </c>
    </row>
    <row r="16603" spans="1:21" x14ac:dyDescent="0.2">
      <c r="A16603">
        <v>508381526</v>
      </c>
      <c r="B16603">
        <v>5</v>
      </c>
      <c r="C16603" t="s">
        <v>327</v>
      </c>
      <c r="D16603">
        <v>73973782</v>
      </c>
      <c r="E16603" t="s">
        <v>594</v>
      </c>
      <c r="F16603" t="s">
        <v>446</v>
      </c>
      <c r="G16603" t="s">
        <v>367</v>
      </c>
      <c r="H16603" s="33" t="s">
        <v>595</v>
      </c>
      <c r="I16603" t="s">
        <v>1311</v>
      </c>
      <c r="J16603">
        <v>4.5</v>
      </c>
      <c r="K16603" t="s">
        <v>271</v>
      </c>
      <c r="L16603" t="s">
        <v>1406</v>
      </c>
      <c r="N16603">
        <v>22.5</v>
      </c>
      <c r="O16603">
        <v>1</v>
      </c>
      <c r="P16603">
        <v>1</v>
      </c>
      <c r="Q16603">
        <v>459774325</v>
      </c>
      <c r="R16603">
        <v>2098</v>
      </c>
      <c r="T16603" t="s">
        <v>284</v>
      </c>
      <c r="U16603" t="e">
        <f>MATCH(D16603,#REF!,0)</f>
        <v>#REF!</v>
      </c>
    </row>
    <row r="16604" spans="1:21" x14ac:dyDescent="0.2">
      <c r="A16604">
        <v>508376002</v>
      </c>
      <c r="B16604">
        <v>6</v>
      </c>
      <c r="C16604" t="s">
        <v>278</v>
      </c>
      <c r="D16604">
        <v>73973802</v>
      </c>
      <c r="E16604" t="s">
        <v>596</v>
      </c>
      <c r="F16604" t="s">
        <v>321</v>
      </c>
      <c r="G16604" t="s">
        <v>504</v>
      </c>
      <c r="H16604" s="33" t="s">
        <v>597</v>
      </c>
      <c r="I16604" t="s">
        <v>1311</v>
      </c>
      <c r="J16604">
        <v>4.5</v>
      </c>
      <c r="K16604" t="s">
        <v>271</v>
      </c>
      <c r="L16604" t="s">
        <v>1406</v>
      </c>
      <c r="N16604">
        <v>27</v>
      </c>
      <c r="O16604">
        <v>1</v>
      </c>
      <c r="P16604">
        <v>1</v>
      </c>
      <c r="Q16604">
        <v>459774325</v>
      </c>
      <c r="R16604">
        <v>2098</v>
      </c>
      <c r="T16604" t="s">
        <v>284</v>
      </c>
      <c r="U16604" t="e">
        <f>MATCH(D16604,#REF!,0)</f>
        <v>#REF!</v>
      </c>
    </row>
    <row r="16605" spans="1:21" x14ac:dyDescent="0.2">
      <c r="A16605">
        <v>508370345</v>
      </c>
      <c r="B16605">
        <v>4</v>
      </c>
      <c r="C16605" t="s">
        <v>385</v>
      </c>
      <c r="D16605">
        <v>73973822</v>
      </c>
      <c r="E16605" t="s">
        <v>578</v>
      </c>
      <c r="F16605" t="s">
        <v>411</v>
      </c>
      <c r="G16605" t="s">
        <v>363</v>
      </c>
      <c r="H16605" s="33" t="s">
        <v>579</v>
      </c>
      <c r="I16605" t="s">
        <v>1311</v>
      </c>
      <c r="J16605">
        <v>4.5</v>
      </c>
      <c r="K16605" t="s">
        <v>271</v>
      </c>
      <c r="L16605" t="s">
        <v>1406</v>
      </c>
      <c r="N16605">
        <v>18</v>
      </c>
      <c r="O16605">
        <v>1</v>
      </c>
      <c r="P16605">
        <v>1</v>
      </c>
      <c r="Q16605">
        <v>459774325</v>
      </c>
      <c r="R16605">
        <v>2098</v>
      </c>
      <c r="T16605" t="s">
        <v>284</v>
      </c>
      <c r="U16605" t="e">
        <f>MATCH(D16605,#REF!,0)</f>
        <v>#REF!</v>
      </c>
    </row>
    <row r="16606" spans="1:21" x14ac:dyDescent="0.2">
      <c r="A16606">
        <v>508375607</v>
      </c>
      <c r="B16606">
        <v>4</v>
      </c>
      <c r="C16606" t="s">
        <v>278</v>
      </c>
      <c r="D16606">
        <v>73973682</v>
      </c>
      <c r="E16606" t="s">
        <v>600</v>
      </c>
      <c r="F16606" t="s">
        <v>601</v>
      </c>
      <c r="G16606" t="s">
        <v>602</v>
      </c>
      <c r="H16606" s="33" t="s">
        <v>603</v>
      </c>
      <c r="I16606" t="s">
        <v>1311</v>
      </c>
      <c r="J16606">
        <v>4.5</v>
      </c>
      <c r="K16606" t="s">
        <v>271</v>
      </c>
      <c r="L16606" t="s">
        <v>1406</v>
      </c>
      <c r="N16606">
        <v>18</v>
      </c>
      <c r="O16606">
        <v>1</v>
      </c>
      <c r="P16606">
        <v>1</v>
      </c>
      <c r="Q16606">
        <v>459774325</v>
      </c>
      <c r="R16606">
        <v>2098</v>
      </c>
      <c r="T16606" t="s">
        <v>284</v>
      </c>
      <c r="U16606" t="e">
        <f>MATCH(D16606,#REF!,0)</f>
        <v>#REF!</v>
      </c>
    </row>
    <row r="16607" spans="1:21" x14ac:dyDescent="0.2">
      <c r="A16607">
        <v>508371940</v>
      </c>
      <c r="B16607">
        <v>7</v>
      </c>
      <c r="C16607" t="s">
        <v>324</v>
      </c>
      <c r="D16607">
        <v>73973722</v>
      </c>
      <c r="E16607" t="s">
        <v>604</v>
      </c>
      <c r="F16607" t="s">
        <v>605</v>
      </c>
      <c r="G16607" t="s">
        <v>317</v>
      </c>
      <c r="H16607" s="33" t="s">
        <v>606</v>
      </c>
      <c r="I16607" t="s">
        <v>1311</v>
      </c>
      <c r="J16607">
        <v>4.5</v>
      </c>
      <c r="K16607" t="s">
        <v>271</v>
      </c>
      <c r="L16607" t="s">
        <v>1406</v>
      </c>
      <c r="N16607">
        <v>31.5</v>
      </c>
      <c r="O16607">
        <v>1</v>
      </c>
      <c r="P16607">
        <v>1</v>
      </c>
      <c r="Q16607">
        <v>459774325</v>
      </c>
      <c r="R16607">
        <v>2098</v>
      </c>
      <c r="T16607" t="s">
        <v>284</v>
      </c>
      <c r="U16607" t="e">
        <f>MATCH(D16607,#REF!,0)</f>
        <v>#REF!</v>
      </c>
    </row>
    <row r="16608" spans="1:21" x14ac:dyDescent="0.2">
      <c r="A16608">
        <v>508379455</v>
      </c>
      <c r="B16608">
        <v>6</v>
      </c>
      <c r="C16608" t="s">
        <v>327</v>
      </c>
      <c r="D16608">
        <v>73973742</v>
      </c>
      <c r="E16608" t="s">
        <v>590</v>
      </c>
      <c r="F16608" t="s">
        <v>591</v>
      </c>
      <c r="G16608" t="s">
        <v>592</v>
      </c>
      <c r="H16608" s="33" t="s">
        <v>593</v>
      </c>
      <c r="I16608" t="s">
        <v>1311</v>
      </c>
      <c r="J16608">
        <v>4.5</v>
      </c>
      <c r="K16608" t="s">
        <v>271</v>
      </c>
      <c r="L16608" t="s">
        <v>1406</v>
      </c>
      <c r="N16608">
        <v>27</v>
      </c>
      <c r="O16608">
        <v>1</v>
      </c>
      <c r="P16608">
        <v>1</v>
      </c>
      <c r="Q16608">
        <v>459774325</v>
      </c>
      <c r="R16608">
        <v>2098</v>
      </c>
      <c r="T16608" t="s">
        <v>284</v>
      </c>
      <c r="U16608" t="e">
        <f>MATCH(D16608,#REF!,0)</f>
        <v>#REF!</v>
      </c>
    </row>
    <row r="16609" spans="1:21" x14ac:dyDescent="0.2">
      <c r="A16609">
        <v>508379654</v>
      </c>
      <c r="B16609">
        <v>6</v>
      </c>
      <c r="C16609" t="s">
        <v>385</v>
      </c>
      <c r="D16609">
        <v>73973622</v>
      </c>
      <c r="E16609" t="s">
        <v>611</v>
      </c>
      <c r="F16609" t="s">
        <v>612</v>
      </c>
      <c r="G16609" t="s">
        <v>549</v>
      </c>
      <c r="H16609" s="33" t="s">
        <v>613</v>
      </c>
      <c r="I16609" t="s">
        <v>1311</v>
      </c>
      <c r="J16609">
        <v>4.5</v>
      </c>
      <c r="K16609" t="s">
        <v>271</v>
      </c>
      <c r="L16609" t="s">
        <v>1406</v>
      </c>
      <c r="N16609">
        <v>27</v>
      </c>
      <c r="O16609">
        <v>1</v>
      </c>
      <c r="P16609">
        <v>1</v>
      </c>
      <c r="Q16609">
        <v>459774325</v>
      </c>
      <c r="R16609">
        <v>2098</v>
      </c>
      <c r="T16609" t="s">
        <v>284</v>
      </c>
      <c r="U16609" t="e">
        <f>MATCH(D16609,#REF!,0)</f>
        <v>#REF!</v>
      </c>
    </row>
    <row r="16610" spans="1:21" x14ac:dyDescent="0.2">
      <c r="A16610">
        <v>508383422</v>
      </c>
      <c r="B16610">
        <v>7</v>
      </c>
      <c r="C16610" t="s">
        <v>319</v>
      </c>
      <c r="D16610">
        <v>73973642</v>
      </c>
      <c r="E16610" t="s">
        <v>614</v>
      </c>
      <c r="F16610" t="s">
        <v>615</v>
      </c>
      <c r="G16610" t="s">
        <v>281</v>
      </c>
      <c r="H16610" s="33" t="s">
        <v>616</v>
      </c>
      <c r="I16610" t="s">
        <v>1311</v>
      </c>
      <c r="J16610">
        <v>4.5</v>
      </c>
      <c r="K16610" t="s">
        <v>271</v>
      </c>
      <c r="L16610" t="s">
        <v>1406</v>
      </c>
      <c r="N16610">
        <v>31.5</v>
      </c>
      <c r="O16610">
        <v>1</v>
      </c>
      <c r="P16610">
        <v>1</v>
      </c>
      <c r="Q16610">
        <v>459774325</v>
      </c>
      <c r="R16610">
        <v>2098</v>
      </c>
      <c r="T16610" t="s">
        <v>284</v>
      </c>
      <c r="U16610" t="e">
        <f>MATCH(D16610,#REF!,0)</f>
        <v>#REF!</v>
      </c>
    </row>
    <row r="16611" spans="1:21" x14ac:dyDescent="0.2">
      <c r="A16611">
        <v>508369485</v>
      </c>
      <c r="B16611">
        <v>7</v>
      </c>
      <c r="C16611" t="s">
        <v>324</v>
      </c>
      <c r="D16611">
        <v>73973662</v>
      </c>
      <c r="E16611" t="s">
        <v>598</v>
      </c>
      <c r="F16611" t="s">
        <v>342</v>
      </c>
      <c r="G16611" t="s">
        <v>495</v>
      </c>
      <c r="H16611" s="33" t="s">
        <v>599</v>
      </c>
      <c r="I16611" t="s">
        <v>1311</v>
      </c>
      <c r="J16611">
        <v>4.5</v>
      </c>
      <c r="K16611" t="s">
        <v>271</v>
      </c>
      <c r="L16611" t="s">
        <v>1406</v>
      </c>
      <c r="N16611">
        <v>31.5</v>
      </c>
      <c r="O16611">
        <v>1</v>
      </c>
      <c r="P16611">
        <v>1</v>
      </c>
      <c r="Q16611">
        <v>459774325</v>
      </c>
      <c r="R16611">
        <v>2098</v>
      </c>
      <c r="T16611" t="s">
        <v>284</v>
      </c>
      <c r="U16611" t="e">
        <f>MATCH(D16611,#REF!,0)</f>
        <v>#REF!</v>
      </c>
    </row>
    <row r="16612" spans="1:21" x14ac:dyDescent="0.2">
      <c r="A16612">
        <v>508383568</v>
      </c>
      <c r="B16612">
        <v>4</v>
      </c>
      <c r="C16612" t="s">
        <v>352</v>
      </c>
      <c r="D16612">
        <v>73973522</v>
      </c>
      <c r="E16612" t="s">
        <v>431</v>
      </c>
      <c r="F16612" t="s">
        <v>432</v>
      </c>
      <c r="G16612" t="s">
        <v>393</v>
      </c>
      <c r="H16612" s="33" t="s">
        <v>433</v>
      </c>
      <c r="I16612" t="s">
        <v>1311</v>
      </c>
      <c r="J16612">
        <v>4.5</v>
      </c>
      <c r="K16612" t="s">
        <v>271</v>
      </c>
      <c r="L16612" t="s">
        <v>1406</v>
      </c>
      <c r="N16612">
        <v>18</v>
      </c>
      <c r="O16612">
        <v>1</v>
      </c>
      <c r="P16612">
        <v>1</v>
      </c>
      <c r="Q16612">
        <v>459774325</v>
      </c>
      <c r="R16612">
        <v>2098</v>
      </c>
      <c r="T16612" t="s">
        <v>284</v>
      </c>
      <c r="U16612" t="e">
        <f>MATCH(D16612,#REF!,0)</f>
        <v>#REF!</v>
      </c>
    </row>
    <row r="16613" spans="1:21" x14ac:dyDescent="0.2">
      <c r="A16613">
        <v>508372912</v>
      </c>
      <c r="B16613">
        <v>5</v>
      </c>
      <c r="C16613" t="s">
        <v>319</v>
      </c>
      <c r="D16613">
        <v>73973582</v>
      </c>
      <c r="E16613" t="s">
        <v>434</v>
      </c>
      <c r="F16613" t="s">
        <v>435</v>
      </c>
      <c r="G16613" t="s">
        <v>436</v>
      </c>
      <c r="H16613" s="33" t="s">
        <v>437</v>
      </c>
      <c r="I16613" t="s">
        <v>1311</v>
      </c>
      <c r="J16613">
        <v>4.5</v>
      </c>
      <c r="K16613" t="s">
        <v>271</v>
      </c>
      <c r="L16613" t="s">
        <v>1406</v>
      </c>
      <c r="N16613">
        <v>22.5</v>
      </c>
      <c r="O16613">
        <v>1</v>
      </c>
      <c r="P16613">
        <v>1</v>
      </c>
      <c r="Q16613">
        <v>459774325</v>
      </c>
      <c r="R16613">
        <v>2098</v>
      </c>
      <c r="T16613" t="s">
        <v>284</v>
      </c>
      <c r="U16613" t="e">
        <f>MATCH(D16613,#REF!,0)</f>
        <v>#REF!</v>
      </c>
    </row>
    <row r="16614" spans="1:21" x14ac:dyDescent="0.2">
      <c r="A16614">
        <v>508372511</v>
      </c>
      <c r="B16614">
        <v>8</v>
      </c>
      <c r="C16614" t="s">
        <v>336</v>
      </c>
      <c r="D16614">
        <v>73973602</v>
      </c>
      <c r="E16614" t="s">
        <v>607</v>
      </c>
      <c r="F16614" t="s">
        <v>608</v>
      </c>
      <c r="G16614" t="s">
        <v>609</v>
      </c>
      <c r="H16614" s="33" t="s">
        <v>610</v>
      </c>
      <c r="I16614" t="s">
        <v>1311</v>
      </c>
      <c r="J16614">
        <v>4.5</v>
      </c>
      <c r="K16614" t="s">
        <v>271</v>
      </c>
      <c r="L16614" t="s">
        <v>1406</v>
      </c>
      <c r="N16614">
        <v>36</v>
      </c>
      <c r="O16614">
        <v>1</v>
      </c>
      <c r="P16614">
        <v>1</v>
      </c>
      <c r="Q16614">
        <v>459774325</v>
      </c>
      <c r="R16614">
        <v>2098</v>
      </c>
      <c r="T16614" t="s">
        <v>284</v>
      </c>
      <c r="U16614" t="e">
        <f>MATCH(D16614,#REF!,0)</f>
        <v>#REF!</v>
      </c>
    </row>
    <row r="16615" spans="1:21" x14ac:dyDescent="0.2">
      <c r="A16615">
        <v>508374114</v>
      </c>
      <c r="B16615">
        <v>7</v>
      </c>
      <c r="C16615" t="s">
        <v>336</v>
      </c>
      <c r="D16615">
        <v>73974583</v>
      </c>
      <c r="E16615" t="s">
        <v>685</v>
      </c>
      <c r="F16615" t="s">
        <v>585</v>
      </c>
      <c r="G16615" t="s">
        <v>288</v>
      </c>
      <c r="H16615" s="33" t="s">
        <v>686</v>
      </c>
      <c r="I16615" t="s">
        <v>1311</v>
      </c>
      <c r="J16615">
        <v>4.5</v>
      </c>
      <c r="K16615" t="s">
        <v>271</v>
      </c>
      <c r="L16615" t="s">
        <v>1406</v>
      </c>
      <c r="N16615">
        <v>31.5</v>
      </c>
      <c r="O16615">
        <v>1</v>
      </c>
      <c r="P16615">
        <v>1</v>
      </c>
      <c r="Q16615">
        <v>459774325</v>
      </c>
      <c r="R16615">
        <v>2098</v>
      </c>
      <c r="T16615" t="s">
        <v>284</v>
      </c>
      <c r="U16615" t="e">
        <f>MATCH(D16615,#REF!,0)</f>
        <v>#REF!</v>
      </c>
    </row>
    <row r="16616" spans="1:21" x14ac:dyDescent="0.2">
      <c r="A16616">
        <v>508372758</v>
      </c>
      <c r="B16616">
        <v>7</v>
      </c>
      <c r="C16616" t="s">
        <v>324</v>
      </c>
      <c r="D16616">
        <v>73974443</v>
      </c>
      <c r="E16616" t="s">
        <v>687</v>
      </c>
      <c r="F16616" t="s">
        <v>688</v>
      </c>
      <c r="G16616" t="s">
        <v>689</v>
      </c>
      <c r="H16616" s="33" t="s">
        <v>690</v>
      </c>
      <c r="I16616" t="s">
        <v>1311</v>
      </c>
      <c r="J16616">
        <v>4.5</v>
      </c>
      <c r="K16616" t="s">
        <v>271</v>
      </c>
      <c r="L16616" t="s">
        <v>1406</v>
      </c>
      <c r="N16616">
        <v>31.5</v>
      </c>
      <c r="O16616">
        <v>1</v>
      </c>
      <c r="P16616">
        <v>1</v>
      </c>
      <c r="Q16616">
        <v>459774325</v>
      </c>
      <c r="R16616">
        <v>2098</v>
      </c>
      <c r="T16616" t="s">
        <v>284</v>
      </c>
      <c r="U16616" t="e">
        <f>MATCH(D16616,#REF!,0)</f>
        <v>#REF!</v>
      </c>
    </row>
    <row r="16617" spans="1:21" x14ac:dyDescent="0.2">
      <c r="A16617">
        <v>508381119</v>
      </c>
      <c r="B16617">
        <v>7</v>
      </c>
      <c r="C16617" t="s">
        <v>327</v>
      </c>
      <c r="D16617">
        <v>73974463</v>
      </c>
      <c r="E16617" t="s">
        <v>691</v>
      </c>
      <c r="F16617" t="s">
        <v>625</v>
      </c>
      <c r="G16617" t="s">
        <v>359</v>
      </c>
      <c r="H16617" s="33" t="s">
        <v>692</v>
      </c>
      <c r="I16617" t="s">
        <v>1311</v>
      </c>
      <c r="J16617">
        <v>4.5</v>
      </c>
      <c r="K16617" t="s">
        <v>271</v>
      </c>
      <c r="L16617" t="s">
        <v>1406</v>
      </c>
      <c r="N16617">
        <v>31.5</v>
      </c>
      <c r="O16617">
        <v>1</v>
      </c>
      <c r="P16617">
        <v>1</v>
      </c>
      <c r="Q16617">
        <v>459774325</v>
      </c>
      <c r="R16617">
        <v>2098</v>
      </c>
      <c r="T16617" t="s">
        <v>284</v>
      </c>
      <c r="U16617" t="e">
        <f>MATCH(D16617,#REF!,0)</f>
        <v>#REF!</v>
      </c>
    </row>
    <row r="16618" spans="1:21" x14ac:dyDescent="0.2">
      <c r="A16618">
        <v>508383027</v>
      </c>
      <c r="B16618">
        <v>7</v>
      </c>
      <c r="C16618" t="s">
        <v>319</v>
      </c>
      <c r="D16618">
        <v>73974503</v>
      </c>
      <c r="E16618" t="s">
        <v>693</v>
      </c>
      <c r="F16618" t="s">
        <v>694</v>
      </c>
      <c r="G16618" t="s">
        <v>359</v>
      </c>
      <c r="H16618" s="33" t="s">
        <v>695</v>
      </c>
      <c r="I16618" t="s">
        <v>1311</v>
      </c>
      <c r="J16618">
        <v>4.5</v>
      </c>
      <c r="K16618" t="s">
        <v>271</v>
      </c>
      <c r="L16618" t="s">
        <v>1406</v>
      </c>
      <c r="N16618">
        <v>31.5</v>
      </c>
      <c r="O16618">
        <v>1</v>
      </c>
      <c r="P16618">
        <v>1</v>
      </c>
      <c r="Q16618">
        <v>459774325</v>
      </c>
      <c r="R16618">
        <v>2098</v>
      </c>
      <c r="T16618" t="s">
        <v>284</v>
      </c>
      <c r="U16618" t="e">
        <f>MATCH(D16618,#REF!,0)</f>
        <v>#REF!</v>
      </c>
    </row>
    <row r="16619" spans="1:21" x14ac:dyDescent="0.2">
      <c r="A16619">
        <v>508375108</v>
      </c>
      <c r="B16619">
        <v>5</v>
      </c>
      <c r="C16619" t="s">
        <v>310</v>
      </c>
      <c r="D16619">
        <v>73974363</v>
      </c>
      <c r="E16619" t="s">
        <v>696</v>
      </c>
      <c r="F16619" t="s">
        <v>316</v>
      </c>
      <c r="G16619" t="s">
        <v>471</v>
      </c>
      <c r="H16619" s="33" t="s">
        <v>697</v>
      </c>
      <c r="I16619" t="s">
        <v>1311</v>
      </c>
      <c r="J16619">
        <v>4.5</v>
      </c>
      <c r="K16619" t="s">
        <v>271</v>
      </c>
      <c r="L16619" t="s">
        <v>1406</v>
      </c>
      <c r="N16619">
        <v>22.5</v>
      </c>
      <c r="O16619">
        <v>1</v>
      </c>
      <c r="P16619">
        <v>1</v>
      </c>
      <c r="Q16619">
        <v>459774325</v>
      </c>
      <c r="R16619">
        <v>2098</v>
      </c>
      <c r="T16619" t="s">
        <v>284</v>
      </c>
      <c r="U16619" t="e">
        <f>MATCH(D16619,#REF!,0)</f>
        <v>#REF!</v>
      </c>
    </row>
    <row r="16620" spans="1:21" x14ac:dyDescent="0.2">
      <c r="A16620">
        <v>508377542</v>
      </c>
      <c r="B16620">
        <v>6</v>
      </c>
      <c r="C16620" t="s">
        <v>417</v>
      </c>
      <c r="D16620">
        <v>73974383</v>
      </c>
      <c r="E16620" t="s">
        <v>698</v>
      </c>
      <c r="F16620" t="s">
        <v>378</v>
      </c>
      <c r="G16620" t="s">
        <v>268</v>
      </c>
      <c r="H16620" s="33" t="s">
        <v>699</v>
      </c>
      <c r="I16620" t="s">
        <v>1311</v>
      </c>
      <c r="J16620">
        <v>4.5</v>
      </c>
      <c r="K16620" t="s">
        <v>271</v>
      </c>
      <c r="L16620" t="s">
        <v>1406</v>
      </c>
      <c r="N16620">
        <v>27</v>
      </c>
      <c r="O16620">
        <v>1</v>
      </c>
      <c r="P16620">
        <v>1</v>
      </c>
      <c r="Q16620">
        <v>459774325</v>
      </c>
      <c r="R16620">
        <v>2098</v>
      </c>
      <c r="T16620" t="s">
        <v>284</v>
      </c>
      <c r="U16620" t="e">
        <f>MATCH(D16620,#REF!,0)</f>
        <v>#REF!</v>
      </c>
    </row>
    <row r="16621" spans="1:21" x14ac:dyDescent="0.2">
      <c r="A16621">
        <v>508381911</v>
      </c>
      <c r="B16621">
        <v>8</v>
      </c>
      <c r="C16621" t="s">
        <v>310</v>
      </c>
      <c r="D16621">
        <v>73974403</v>
      </c>
      <c r="E16621" t="s">
        <v>700</v>
      </c>
      <c r="F16621" t="s">
        <v>618</v>
      </c>
      <c r="G16621" t="s">
        <v>281</v>
      </c>
      <c r="H16621" s="33" t="s">
        <v>701</v>
      </c>
      <c r="I16621" t="s">
        <v>1311</v>
      </c>
      <c r="J16621">
        <v>4.5</v>
      </c>
      <c r="K16621" t="s">
        <v>271</v>
      </c>
      <c r="L16621" t="s">
        <v>1406</v>
      </c>
      <c r="N16621">
        <v>36</v>
      </c>
      <c r="O16621">
        <v>1</v>
      </c>
      <c r="P16621">
        <v>1</v>
      </c>
      <c r="Q16621">
        <v>459774325</v>
      </c>
      <c r="R16621">
        <v>2098</v>
      </c>
      <c r="T16621" t="s">
        <v>284</v>
      </c>
      <c r="U16621" t="e">
        <f>MATCH(D16621,#REF!,0)</f>
        <v>#REF!</v>
      </c>
    </row>
    <row r="16622" spans="1:21" x14ac:dyDescent="0.2">
      <c r="A16622">
        <v>508383616</v>
      </c>
      <c r="B16622">
        <v>10</v>
      </c>
      <c r="C16622" t="s">
        <v>285</v>
      </c>
      <c r="D16622">
        <v>73974302</v>
      </c>
      <c r="E16622" t="s">
        <v>524</v>
      </c>
      <c r="F16622" t="s">
        <v>525</v>
      </c>
      <c r="G16622" t="s">
        <v>526</v>
      </c>
      <c r="H16622" s="33" t="s">
        <v>527</v>
      </c>
      <c r="I16622" t="s">
        <v>1311</v>
      </c>
      <c r="J16622">
        <v>4.5</v>
      </c>
      <c r="K16622" t="s">
        <v>271</v>
      </c>
      <c r="L16622" t="s">
        <v>1406</v>
      </c>
      <c r="N16622">
        <v>45</v>
      </c>
      <c r="O16622">
        <v>1</v>
      </c>
      <c r="P16622">
        <v>1</v>
      </c>
      <c r="Q16622">
        <v>459774325</v>
      </c>
      <c r="R16622">
        <v>2098</v>
      </c>
      <c r="T16622" t="s">
        <v>284</v>
      </c>
      <c r="U16622" t="e">
        <f>MATCH(D16622,#REF!,0)</f>
        <v>#REF!</v>
      </c>
    </row>
    <row r="16623" spans="1:21" x14ac:dyDescent="0.2">
      <c r="A16623">
        <v>508376477</v>
      </c>
      <c r="B16623">
        <v>3</v>
      </c>
      <c r="C16623" t="s">
        <v>352</v>
      </c>
      <c r="D16623">
        <v>73974322</v>
      </c>
      <c r="E16623" t="s">
        <v>528</v>
      </c>
      <c r="F16623" t="s">
        <v>396</v>
      </c>
      <c r="G16623" t="s">
        <v>367</v>
      </c>
      <c r="H16623" s="33" t="s">
        <v>529</v>
      </c>
      <c r="I16623" t="s">
        <v>1311</v>
      </c>
      <c r="J16623">
        <v>4.5</v>
      </c>
      <c r="K16623" t="s">
        <v>271</v>
      </c>
      <c r="L16623" t="s">
        <v>1406</v>
      </c>
      <c r="N16623">
        <v>0</v>
      </c>
      <c r="O16623">
        <v>0</v>
      </c>
      <c r="P16623">
        <v>1</v>
      </c>
      <c r="Q16623">
        <v>459774325</v>
      </c>
      <c r="R16623">
        <v>2098</v>
      </c>
      <c r="T16623" t="s">
        <v>284</v>
      </c>
      <c r="U16623" t="e">
        <f>MATCH(D16623,#REF!,0)</f>
        <v>#REF!</v>
      </c>
    </row>
    <row r="16624" spans="1:21" x14ac:dyDescent="0.2">
      <c r="A16624">
        <v>508382927</v>
      </c>
      <c r="B16624">
        <v>9</v>
      </c>
      <c r="C16624" t="s">
        <v>319</v>
      </c>
      <c r="D16624">
        <v>73974342</v>
      </c>
      <c r="E16624" t="s">
        <v>530</v>
      </c>
      <c r="F16624" t="s">
        <v>531</v>
      </c>
      <c r="G16624" t="s">
        <v>532</v>
      </c>
      <c r="H16624" s="33" t="s">
        <v>533</v>
      </c>
      <c r="I16624" t="s">
        <v>1311</v>
      </c>
      <c r="J16624">
        <v>4.5</v>
      </c>
      <c r="K16624" t="s">
        <v>271</v>
      </c>
      <c r="L16624" t="s">
        <v>1406</v>
      </c>
      <c r="N16624">
        <v>40.5</v>
      </c>
      <c r="O16624">
        <v>1</v>
      </c>
      <c r="P16624">
        <v>1</v>
      </c>
      <c r="Q16624">
        <v>459774325</v>
      </c>
      <c r="R16624">
        <v>2098</v>
      </c>
      <c r="T16624" t="s">
        <v>284</v>
      </c>
      <c r="U16624" t="e">
        <f>MATCH(D16624,#REF!,0)</f>
        <v>#REF!</v>
      </c>
    </row>
    <row r="16625" spans="1:21" x14ac:dyDescent="0.2">
      <c r="A16625">
        <v>508383123</v>
      </c>
      <c r="B16625">
        <v>7</v>
      </c>
      <c r="C16625" t="s">
        <v>352</v>
      </c>
      <c r="D16625">
        <v>73974162</v>
      </c>
      <c r="E16625" t="s">
        <v>534</v>
      </c>
      <c r="F16625" t="s">
        <v>342</v>
      </c>
      <c r="G16625" t="s">
        <v>393</v>
      </c>
      <c r="H16625" s="33" t="s">
        <v>535</v>
      </c>
      <c r="I16625" t="s">
        <v>1311</v>
      </c>
      <c r="J16625">
        <v>4.5</v>
      </c>
      <c r="K16625" t="s">
        <v>271</v>
      </c>
      <c r="L16625" t="s">
        <v>1406</v>
      </c>
      <c r="N16625">
        <v>31.5</v>
      </c>
      <c r="O16625">
        <v>1</v>
      </c>
      <c r="P16625">
        <v>1</v>
      </c>
      <c r="Q16625">
        <v>459774325</v>
      </c>
      <c r="R16625">
        <v>2098</v>
      </c>
      <c r="T16625" t="s">
        <v>284</v>
      </c>
      <c r="U16625" t="e">
        <f>MATCH(D16625,#REF!,0)</f>
        <v>#REF!</v>
      </c>
    </row>
    <row r="16626" spans="1:21" x14ac:dyDescent="0.2">
      <c r="A16626">
        <v>508370247</v>
      </c>
      <c r="B16626">
        <v>6</v>
      </c>
      <c r="C16626" t="s">
        <v>336</v>
      </c>
      <c r="D16626">
        <v>73974182</v>
      </c>
      <c r="E16626" t="s">
        <v>536</v>
      </c>
      <c r="F16626" t="s">
        <v>537</v>
      </c>
      <c r="G16626" t="s">
        <v>495</v>
      </c>
      <c r="H16626" s="33" t="s">
        <v>538</v>
      </c>
      <c r="I16626" t="s">
        <v>1311</v>
      </c>
      <c r="J16626">
        <v>4.5</v>
      </c>
      <c r="K16626" t="s">
        <v>271</v>
      </c>
      <c r="L16626" t="s">
        <v>1406</v>
      </c>
      <c r="N16626">
        <v>27</v>
      </c>
      <c r="O16626">
        <v>1</v>
      </c>
      <c r="P16626">
        <v>1</v>
      </c>
      <c r="Q16626">
        <v>459774325</v>
      </c>
      <c r="R16626">
        <v>2098</v>
      </c>
      <c r="T16626" t="s">
        <v>284</v>
      </c>
      <c r="U16626" t="e">
        <f>MATCH(D16626,#REF!,0)</f>
        <v>#REF!</v>
      </c>
    </row>
    <row r="16627" spans="1:21" x14ac:dyDescent="0.2">
      <c r="A16627">
        <v>508372457</v>
      </c>
      <c r="B16627">
        <v>7</v>
      </c>
      <c r="C16627" t="s">
        <v>336</v>
      </c>
      <c r="D16627">
        <v>73974202</v>
      </c>
      <c r="E16627" t="s">
        <v>539</v>
      </c>
      <c r="F16627" t="s">
        <v>540</v>
      </c>
      <c r="G16627" t="s">
        <v>541</v>
      </c>
      <c r="H16627" s="33" t="s">
        <v>542</v>
      </c>
      <c r="I16627" t="s">
        <v>1311</v>
      </c>
      <c r="J16627">
        <v>4.5</v>
      </c>
      <c r="K16627" t="s">
        <v>271</v>
      </c>
      <c r="L16627" t="s">
        <v>1406</v>
      </c>
      <c r="N16627">
        <v>31.5</v>
      </c>
      <c r="O16627">
        <v>1</v>
      </c>
      <c r="P16627">
        <v>1</v>
      </c>
      <c r="Q16627">
        <v>459774325</v>
      </c>
      <c r="R16627">
        <v>2098</v>
      </c>
      <c r="T16627" t="s">
        <v>284</v>
      </c>
      <c r="U16627" t="e">
        <f>MATCH(D16627,#REF!,0)</f>
        <v>#REF!</v>
      </c>
    </row>
    <row r="16628" spans="1:21" x14ac:dyDescent="0.2">
      <c r="A16628">
        <v>508381579</v>
      </c>
      <c r="B16628">
        <v>5</v>
      </c>
      <c r="C16628" t="s">
        <v>385</v>
      </c>
      <c r="D16628">
        <v>73974222</v>
      </c>
      <c r="E16628" t="s">
        <v>543</v>
      </c>
      <c r="F16628" t="s">
        <v>402</v>
      </c>
      <c r="G16628" t="s">
        <v>544</v>
      </c>
      <c r="H16628" s="33" t="s">
        <v>545</v>
      </c>
      <c r="I16628" t="s">
        <v>1311</v>
      </c>
      <c r="J16628">
        <v>4.5</v>
      </c>
      <c r="K16628" t="s">
        <v>271</v>
      </c>
      <c r="L16628" t="s">
        <v>1406</v>
      </c>
      <c r="N16628">
        <v>22.5</v>
      </c>
      <c r="O16628">
        <v>1</v>
      </c>
      <c r="P16628">
        <v>1</v>
      </c>
      <c r="Q16628">
        <v>459774325</v>
      </c>
      <c r="R16628">
        <v>2098</v>
      </c>
      <c r="T16628" t="s">
        <v>284</v>
      </c>
      <c r="U16628" t="e">
        <f>MATCH(D16628,#REF!,0)</f>
        <v>#REF!</v>
      </c>
    </row>
    <row r="16629" spans="1:21" x14ac:dyDescent="0.2">
      <c r="A16629">
        <v>508381677</v>
      </c>
      <c r="B16629">
        <v>7</v>
      </c>
      <c r="C16629" t="s">
        <v>385</v>
      </c>
      <c r="D16629">
        <v>73974122</v>
      </c>
      <c r="E16629" t="s">
        <v>548</v>
      </c>
      <c r="F16629" t="s">
        <v>450</v>
      </c>
      <c r="G16629" t="s">
        <v>549</v>
      </c>
      <c r="H16629" s="33" t="s">
        <v>550</v>
      </c>
      <c r="I16629" t="s">
        <v>1311</v>
      </c>
      <c r="J16629">
        <v>4.5</v>
      </c>
      <c r="K16629" t="s">
        <v>271</v>
      </c>
      <c r="L16629" t="s">
        <v>1406</v>
      </c>
      <c r="N16629">
        <v>31.5</v>
      </c>
      <c r="O16629">
        <v>1</v>
      </c>
      <c r="P16629">
        <v>1</v>
      </c>
      <c r="Q16629">
        <v>459774325</v>
      </c>
      <c r="R16629">
        <v>2098</v>
      </c>
      <c r="T16629" t="s">
        <v>284</v>
      </c>
      <c r="U16629" t="e">
        <f>MATCH(D16629,#REF!,0)</f>
        <v>#REF!</v>
      </c>
    </row>
    <row r="16630" spans="1:21" x14ac:dyDescent="0.2">
      <c r="A16630">
        <v>508373488</v>
      </c>
      <c r="B16630">
        <v>4</v>
      </c>
      <c r="C16630" t="s">
        <v>278</v>
      </c>
      <c r="D16630">
        <v>73974142</v>
      </c>
      <c r="E16630" t="s">
        <v>551</v>
      </c>
      <c r="F16630" t="s">
        <v>450</v>
      </c>
      <c r="G16630" t="s">
        <v>552</v>
      </c>
      <c r="H16630" s="33" t="s">
        <v>553</v>
      </c>
      <c r="I16630" t="s">
        <v>1311</v>
      </c>
      <c r="J16630">
        <v>4.5</v>
      </c>
      <c r="K16630" t="s">
        <v>271</v>
      </c>
      <c r="L16630" t="s">
        <v>1406</v>
      </c>
      <c r="N16630">
        <v>18</v>
      </c>
      <c r="O16630">
        <v>1</v>
      </c>
      <c r="P16630">
        <v>1</v>
      </c>
      <c r="Q16630">
        <v>459774325</v>
      </c>
      <c r="R16630">
        <v>2098</v>
      </c>
      <c r="T16630" t="s">
        <v>284</v>
      </c>
      <c r="U16630" t="e">
        <f>MATCH(D16630,#REF!,0)</f>
        <v>#REF!</v>
      </c>
    </row>
    <row r="16631" spans="1:21" x14ac:dyDescent="0.2">
      <c r="A16631">
        <v>508376124</v>
      </c>
      <c r="B16631">
        <v>9</v>
      </c>
      <c r="C16631" t="s">
        <v>310</v>
      </c>
      <c r="D16631">
        <v>73974062</v>
      </c>
      <c r="E16631" t="s">
        <v>557</v>
      </c>
      <c r="F16631" t="s">
        <v>329</v>
      </c>
      <c r="G16631" t="s">
        <v>558</v>
      </c>
      <c r="H16631" s="33" t="s">
        <v>559</v>
      </c>
      <c r="I16631" t="s">
        <v>1311</v>
      </c>
      <c r="J16631">
        <v>4.5</v>
      </c>
      <c r="K16631" t="s">
        <v>271</v>
      </c>
      <c r="L16631" t="s">
        <v>1406</v>
      </c>
      <c r="N16631">
        <v>40.5</v>
      </c>
      <c r="O16631">
        <v>1</v>
      </c>
      <c r="P16631">
        <v>1</v>
      </c>
      <c r="Q16631">
        <v>459774325</v>
      </c>
      <c r="R16631">
        <v>2098</v>
      </c>
      <c r="T16631" t="s">
        <v>284</v>
      </c>
      <c r="U16631" t="e">
        <f>MATCH(D16631,#REF!,0)</f>
        <v>#REF!</v>
      </c>
    </row>
    <row r="16632" spans="1:21" x14ac:dyDescent="0.2">
      <c r="A16632">
        <v>508381022</v>
      </c>
      <c r="B16632">
        <v>8</v>
      </c>
      <c r="C16632" t="s">
        <v>352</v>
      </c>
      <c r="D16632">
        <v>73974082</v>
      </c>
      <c r="E16632" t="s">
        <v>560</v>
      </c>
      <c r="F16632" t="s">
        <v>561</v>
      </c>
      <c r="G16632" t="s">
        <v>313</v>
      </c>
      <c r="H16632" s="33" t="s">
        <v>562</v>
      </c>
      <c r="I16632" t="s">
        <v>1311</v>
      </c>
      <c r="J16632">
        <v>4.5</v>
      </c>
      <c r="K16632" t="s">
        <v>271</v>
      </c>
      <c r="L16632" t="s">
        <v>1406</v>
      </c>
      <c r="N16632">
        <v>36</v>
      </c>
      <c r="O16632">
        <v>1</v>
      </c>
      <c r="P16632">
        <v>1</v>
      </c>
      <c r="Q16632">
        <v>459774325</v>
      </c>
      <c r="R16632">
        <v>2098</v>
      </c>
      <c r="T16632" t="s">
        <v>284</v>
      </c>
      <c r="U16632" t="e">
        <f>MATCH(D16632,#REF!,0)</f>
        <v>#REF!</v>
      </c>
    </row>
    <row r="16633" spans="1:21" x14ac:dyDescent="0.2">
      <c r="A16633">
        <v>508383322</v>
      </c>
      <c r="B16633">
        <v>8</v>
      </c>
      <c r="C16633" t="s">
        <v>319</v>
      </c>
      <c r="D16633">
        <v>73974102</v>
      </c>
      <c r="E16633" t="s">
        <v>546</v>
      </c>
      <c r="F16633" t="s">
        <v>354</v>
      </c>
      <c r="G16633" t="s">
        <v>451</v>
      </c>
      <c r="H16633" s="33" t="s">
        <v>547</v>
      </c>
      <c r="I16633" t="s">
        <v>1311</v>
      </c>
      <c r="J16633">
        <v>4.5</v>
      </c>
      <c r="K16633" t="s">
        <v>271</v>
      </c>
      <c r="L16633" t="s">
        <v>1406</v>
      </c>
      <c r="N16633">
        <v>36</v>
      </c>
      <c r="O16633">
        <v>1</v>
      </c>
      <c r="P16633">
        <v>1</v>
      </c>
      <c r="Q16633">
        <v>459774325</v>
      </c>
      <c r="R16633">
        <v>2098</v>
      </c>
      <c r="T16633" t="s">
        <v>284</v>
      </c>
      <c r="U16633" t="e">
        <f>MATCH(D16633,#REF!,0)</f>
        <v>#REF!</v>
      </c>
    </row>
    <row r="16634" spans="1:21" x14ac:dyDescent="0.2">
      <c r="A16634">
        <v>508382975</v>
      </c>
      <c r="B16634">
        <v>8</v>
      </c>
      <c r="C16634" t="s">
        <v>319</v>
      </c>
      <c r="D16634">
        <v>73974863</v>
      </c>
      <c r="E16634" t="s">
        <v>650</v>
      </c>
      <c r="F16634" t="s">
        <v>651</v>
      </c>
      <c r="G16634" t="s">
        <v>317</v>
      </c>
      <c r="H16634" s="33" t="s">
        <v>652</v>
      </c>
      <c r="I16634" t="s">
        <v>1311</v>
      </c>
      <c r="J16634">
        <v>4.5</v>
      </c>
      <c r="K16634" t="s">
        <v>271</v>
      </c>
      <c r="L16634" t="s">
        <v>1406</v>
      </c>
      <c r="N16634">
        <v>36</v>
      </c>
      <c r="O16634">
        <v>1</v>
      </c>
      <c r="P16634">
        <v>1</v>
      </c>
      <c r="Q16634">
        <v>459774325</v>
      </c>
      <c r="R16634">
        <v>2098</v>
      </c>
      <c r="T16634" t="s">
        <v>284</v>
      </c>
      <c r="U16634" t="e">
        <f>MATCH(D16634,#REF!,0)</f>
        <v>#REF!</v>
      </c>
    </row>
    <row r="16635" spans="1:21" x14ac:dyDescent="0.2">
      <c r="A16635">
        <v>508383858</v>
      </c>
      <c r="B16635">
        <v>6</v>
      </c>
      <c r="C16635" t="s">
        <v>285</v>
      </c>
      <c r="D16635">
        <v>73974883</v>
      </c>
      <c r="E16635" t="s">
        <v>639</v>
      </c>
      <c r="F16635" t="s">
        <v>316</v>
      </c>
      <c r="G16635" t="s">
        <v>393</v>
      </c>
      <c r="H16635" s="33" t="s">
        <v>640</v>
      </c>
      <c r="I16635" t="s">
        <v>1311</v>
      </c>
      <c r="J16635">
        <v>4.5</v>
      </c>
      <c r="K16635" t="s">
        <v>271</v>
      </c>
      <c r="L16635" t="s">
        <v>1406</v>
      </c>
      <c r="N16635">
        <v>27</v>
      </c>
      <c r="O16635">
        <v>1</v>
      </c>
      <c r="P16635">
        <v>1</v>
      </c>
      <c r="Q16635">
        <v>459774325</v>
      </c>
      <c r="R16635">
        <v>2098</v>
      </c>
      <c r="T16635" t="s">
        <v>284</v>
      </c>
      <c r="U16635" t="e">
        <f>MATCH(D16635,#REF!,0)</f>
        <v>#REF!</v>
      </c>
    </row>
    <row r="16636" spans="1:21" x14ac:dyDescent="0.2">
      <c r="A16636">
        <v>508372863</v>
      </c>
      <c r="B16636">
        <v>8</v>
      </c>
      <c r="C16636" t="s">
        <v>324</v>
      </c>
      <c r="D16636">
        <v>73974903</v>
      </c>
      <c r="E16636" t="s">
        <v>641</v>
      </c>
      <c r="F16636" t="s">
        <v>618</v>
      </c>
      <c r="G16636" t="s">
        <v>281</v>
      </c>
      <c r="H16636" s="33" t="s">
        <v>642</v>
      </c>
      <c r="I16636" t="s">
        <v>1311</v>
      </c>
      <c r="J16636">
        <v>4.5</v>
      </c>
      <c r="K16636" t="s">
        <v>271</v>
      </c>
      <c r="L16636" t="s">
        <v>1406</v>
      </c>
      <c r="N16636">
        <v>36</v>
      </c>
      <c r="O16636">
        <v>1</v>
      </c>
      <c r="P16636">
        <v>1</v>
      </c>
      <c r="Q16636">
        <v>459774325</v>
      </c>
      <c r="R16636">
        <v>2098</v>
      </c>
      <c r="T16636" t="s">
        <v>284</v>
      </c>
      <c r="U16636" t="e">
        <f>MATCH(D16636,#REF!,0)</f>
        <v>#REF!</v>
      </c>
    </row>
    <row r="16637" spans="1:21" x14ac:dyDescent="0.2">
      <c r="A16637">
        <v>508381070</v>
      </c>
      <c r="B16637">
        <v>7</v>
      </c>
      <c r="C16637" t="s">
        <v>310</v>
      </c>
      <c r="D16637">
        <v>73974783</v>
      </c>
      <c r="E16637" t="s">
        <v>643</v>
      </c>
      <c r="F16637" t="s">
        <v>432</v>
      </c>
      <c r="G16637" t="s">
        <v>565</v>
      </c>
      <c r="H16637" s="33" t="s">
        <v>644</v>
      </c>
      <c r="I16637" t="s">
        <v>1311</v>
      </c>
      <c r="J16637">
        <v>4.5</v>
      </c>
      <c r="K16637" t="s">
        <v>271</v>
      </c>
      <c r="L16637" t="s">
        <v>1406</v>
      </c>
      <c r="N16637">
        <v>31.5</v>
      </c>
      <c r="O16637">
        <v>1</v>
      </c>
      <c r="P16637">
        <v>1</v>
      </c>
      <c r="Q16637">
        <v>459774325</v>
      </c>
      <c r="R16637">
        <v>2098</v>
      </c>
      <c r="T16637" t="s">
        <v>284</v>
      </c>
      <c r="U16637" t="e">
        <f>MATCH(D16637,#REF!,0)</f>
        <v>#REF!</v>
      </c>
    </row>
    <row r="16638" spans="1:21" x14ac:dyDescent="0.2">
      <c r="A16638">
        <v>508381729</v>
      </c>
      <c r="B16638">
        <v>10</v>
      </c>
      <c r="C16638" t="s">
        <v>310</v>
      </c>
      <c r="D16638">
        <v>73974803</v>
      </c>
      <c r="E16638" t="s">
        <v>645</v>
      </c>
      <c r="F16638" t="s">
        <v>312</v>
      </c>
      <c r="G16638" t="s">
        <v>343</v>
      </c>
      <c r="H16638" s="33" t="s">
        <v>646</v>
      </c>
      <c r="I16638" t="s">
        <v>1311</v>
      </c>
      <c r="J16638">
        <v>4.5</v>
      </c>
      <c r="K16638" t="s">
        <v>271</v>
      </c>
      <c r="L16638" t="s">
        <v>1406</v>
      </c>
      <c r="N16638">
        <v>45</v>
      </c>
      <c r="O16638">
        <v>1</v>
      </c>
      <c r="P16638">
        <v>1</v>
      </c>
      <c r="Q16638">
        <v>459774325</v>
      </c>
      <c r="R16638">
        <v>2098</v>
      </c>
      <c r="T16638" t="s">
        <v>284</v>
      </c>
      <c r="U16638" t="e">
        <f>MATCH(D16638,#REF!,0)</f>
        <v>#REF!</v>
      </c>
    </row>
    <row r="16639" spans="1:21" x14ac:dyDescent="0.2">
      <c r="A16639">
        <v>508374959</v>
      </c>
      <c r="B16639">
        <v>4</v>
      </c>
      <c r="C16639" t="s">
        <v>417</v>
      </c>
      <c r="D16639">
        <v>73974823</v>
      </c>
      <c r="E16639" t="s">
        <v>647</v>
      </c>
      <c r="F16639" t="s">
        <v>648</v>
      </c>
      <c r="G16639" t="s">
        <v>367</v>
      </c>
      <c r="H16639" s="33" t="s">
        <v>649</v>
      </c>
      <c r="I16639" t="s">
        <v>1311</v>
      </c>
      <c r="J16639">
        <v>4.5</v>
      </c>
      <c r="K16639" t="s">
        <v>271</v>
      </c>
      <c r="L16639" t="s">
        <v>1406</v>
      </c>
      <c r="N16639">
        <v>18</v>
      </c>
      <c r="O16639">
        <v>1</v>
      </c>
      <c r="P16639">
        <v>1</v>
      </c>
      <c r="Q16639">
        <v>459774325</v>
      </c>
      <c r="R16639">
        <v>2098</v>
      </c>
      <c r="T16639" t="s">
        <v>284</v>
      </c>
      <c r="U16639" t="e">
        <f>MATCH(D16639,#REF!,0)</f>
        <v>#REF!</v>
      </c>
    </row>
    <row r="16640" spans="1:21" x14ac:dyDescent="0.2">
      <c r="A16640">
        <v>508377387</v>
      </c>
      <c r="B16640">
        <v>8</v>
      </c>
      <c r="C16640" t="s">
        <v>319</v>
      </c>
      <c r="D16640">
        <v>73974723</v>
      </c>
      <c r="E16640" t="s">
        <v>653</v>
      </c>
      <c r="F16640" t="s">
        <v>654</v>
      </c>
      <c r="G16640" t="s">
        <v>655</v>
      </c>
      <c r="H16640" s="33" t="s">
        <v>656</v>
      </c>
      <c r="I16640" t="s">
        <v>1311</v>
      </c>
      <c r="J16640">
        <v>4.5</v>
      </c>
      <c r="K16640" t="s">
        <v>271</v>
      </c>
      <c r="L16640" t="s">
        <v>1406</v>
      </c>
      <c r="N16640">
        <v>36</v>
      </c>
      <c r="O16640">
        <v>1</v>
      </c>
      <c r="P16640">
        <v>1</v>
      </c>
      <c r="Q16640">
        <v>459774325</v>
      </c>
      <c r="R16640">
        <v>2098</v>
      </c>
      <c r="T16640" t="s">
        <v>284</v>
      </c>
      <c r="U16640" t="e">
        <f>MATCH(D16640,#REF!,0)</f>
        <v>#REF!</v>
      </c>
    </row>
    <row r="16641" spans="1:21" x14ac:dyDescent="0.2">
      <c r="A16641">
        <v>508374313</v>
      </c>
      <c r="B16641">
        <v>9</v>
      </c>
      <c r="C16641" t="s">
        <v>336</v>
      </c>
      <c r="D16641">
        <v>73974743</v>
      </c>
      <c r="E16641" t="s">
        <v>657</v>
      </c>
      <c r="F16641" t="s">
        <v>591</v>
      </c>
      <c r="G16641" t="s">
        <v>317</v>
      </c>
      <c r="H16641" s="33" t="s">
        <v>658</v>
      </c>
      <c r="I16641" t="s">
        <v>1311</v>
      </c>
      <c r="J16641">
        <v>4.5</v>
      </c>
      <c r="K16641" t="s">
        <v>271</v>
      </c>
      <c r="L16641" t="s">
        <v>1406</v>
      </c>
      <c r="N16641">
        <v>40.5</v>
      </c>
      <c r="O16641">
        <v>1</v>
      </c>
      <c r="P16641">
        <v>1</v>
      </c>
      <c r="Q16641">
        <v>459774325</v>
      </c>
      <c r="R16641">
        <v>2098</v>
      </c>
      <c r="T16641" t="s">
        <v>284</v>
      </c>
      <c r="U16641" t="e">
        <f>MATCH(D16641,#REF!,0)</f>
        <v>#REF!</v>
      </c>
    </row>
    <row r="16642" spans="1:21" x14ac:dyDescent="0.2">
      <c r="A16642">
        <v>508381477</v>
      </c>
      <c r="B16642">
        <v>9</v>
      </c>
      <c r="C16642" t="s">
        <v>310</v>
      </c>
      <c r="D16642">
        <v>73974763</v>
      </c>
      <c r="E16642" t="s">
        <v>659</v>
      </c>
      <c r="F16642" t="s">
        <v>660</v>
      </c>
      <c r="G16642" t="s">
        <v>555</v>
      </c>
      <c r="H16642" s="33" t="s">
        <v>661</v>
      </c>
      <c r="I16642" t="s">
        <v>1311</v>
      </c>
      <c r="J16642">
        <v>4.5</v>
      </c>
      <c r="K16642" t="s">
        <v>271</v>
      </c>
      <c r="L16642" t="s">
        <v>1406</v>
      </c>
      <c r="N16642">
        <v>40.5</v>
      </c>
      <c r="O16642">
        <v>1</v>
      </c>
      <c r="P16642">
        <v>1</v>
      </c>
      <c r="Q16642">
        <v>459774325</v>
      </c>
      <c r="R16642">
        <v>2098</v>
      </c>
      <c r="T16642" t="s">
        <v>284</v>
      </c>
      <c r="U16642" t="e">
        <f>MATCH(D16642,#REF!,0)</f>
        <v>#REF!</v>
      </c>
    </row>
    <row r="16643" spans="1:21" x14ac:dyDescent="0.2">
      <c r="A16643">
        <v>508374002</v>
      </c>
      <c r="B16643">
        <v>5</v>
      </c>
      <c r="C16643" t="s">
        <v>319</v>
      </c>
      <c r="D16643">
        <v>73974663</v>
      </c>
      <c r="E16643" t="s">
        <v>662</v>
      </c>
      <c r="F16643" t="s">
        <v>663</v>
      </c>
      <c r="G16643" t="s">
        <v>664</v>
      </c>
      <c r="H16643" s="33" t="s">
        <v>665</v>
      </c>
      <c r="I16643" t="s">
        <v>1311</v>
      </c>
      <c r="J16643">
        <v>4.5</v>
      </c>
      <c r="K16643" t="s">
        <v>271</v>
      </c>
      <c r="L16643" t="s">
        <v>1406</v>
      </c>
      <c r="N16643">
        <v>22.5</v>
      </c>
      <c r="O16643">
        <v>1</v>
      </c>
      <c r="P16643">
        <v>1</v>
      </c>
      <c r="Q16643">
        <v>459774325</v>
      </c>
      <c r="R16643">
        <v>2098</v>
      </c>
      <c r="T16643" t="s">
        <v>284</v>
      </c>
      <c r="U16643" t="e">
        <f>MATCH(D16643,#REF!,0)</f>
        <v>#REF!</v>
      </c>
    </row>
    <row r="16644" spans="1:21" x14ac:dyDescent="0.2">
      <c r="A16644">
        <v>508376530</v>
      </c>
      <c r="B16644">
        <v>5</v>
      </c>
      <c r="C16644" t="s">
        <v>385</v>
      </c>
      <c r="D16644">
        <v>73974683</v>
      </c>
      <c r="E16644" t="s">
        <v>666</v>
      </c>
      <c r="F16644" t="s">
        <v>446</v>
      </c>
      <c r="G16644" t="s">
        <v>461</v>
      </c>
      <c r="H16644" s="33" t="s">
        <v>667</v>
      </c>
      <c r="I16644" t="s">
        <v>1311</v>
      </c>
      <c r="J16644">
        <v>4.5</v>
      </c>
      <c r="K16644" t="s">
        <v>271</v>
      </c>
      <c r="L16644" t="s">
        <v>1406</v>
      </c>
      <c r="N16644">
        <v>22.5</v>
      </c>
      <c r="O16644">
        <v>1</v>
      </c>
      <c r="P16644">
        <v>1</v>
      </c>
      <c r="Q16644">
        <v>459774325</v>
      </c>
      <c r="R16644">
        <v>2098</v>
      </c>
      <c r="T16644" t="s">
        <v>284</v>
      </c>
      <c r="U16644" t="e">
        <f>MATCH(D16644,#REF!,0)</f>
        <v>#REF!</v>
      </c>
    </row>
    <row r="16645" spans="1:21" x14ac:dyDescent="0.2">
      <c r="A16645">
        <v>508374050</v>
      </c>
      <c r="B16645">
        <v>5</v>
      </c>
      <c r="C16645" t="s">
        <v>385</v>
      </c>
      <c r="D16645">
        <v>73974703</v>
      </c>
      <c r="E16645" t="s">
        <v>668</v>
      </c>
      <c r="F16645" t="s">
        <v>470</v>
      </c>
      <c r="G16645" t="s">
        <v>388</v>
      </c>
      <c r="H16645" s="33" t="s">
        <v>669</v>
      </c>
      <c r="I16645" t="s">
        <v>1311</v>
      </c>
      <c r="J16645">
        <v>4.5</v>
      </c>
      <c r="K16645" t="s">
        <v>271</v>
      </c>
      <c r="L16645" t="s">
        <v>1406</v>
      </c>
      <c r="N16645">
        <v>22.5</v>
      </c>
      <c r="O16645">
        <v>1</v>
      </c>
      <c r="P16645">
        <v>1</v>
      </c>
      <c r="Q16645">
        <v>459774325</v>
      </c>
      <c r="R16645">
        <v>2098</v>
      </c>
      <c r="T16645" t="s">
        <v>284</v>
      </c>
      <c r="U16645" t="e">
        <f>MATCH(D16645,#REF!,0)</f>
        <v>#REF!</v>
      </c>
    </row>
    <row r="16646" spans="1:21" x14ac:dyDescent="0.2">
      <c r="A16646">
        <v>508371688</v>
      </c>
      <c r="B16646">
        <v>5</v>
      </c>
      <c r="C16646" t="s">
        <v>285</v>
      </c>
      <c r="D16646">
        <v>73974603</v>
      </c>
      <c r="E16646" t="s">
        <v>670</v>
      </c>
      <c r="F16646" t="s">
        <v>405</v>
      </c>
      <c r="G16646" t="s">
        <v>671</v>
      </c>
      <c r="H16646" s="33" t="s">
        <v>672</v>
      </c>
      <c r="I16646" t="s">
        <v>1311</v>
      </c>
      <c r="J16646">
        <v>4.5</v>
      </c>
      <c r="K16646" t="s">
        <v>271</v>
      </c>
      <c r="L16646" t="s">
        <v>1406</v>
      </c>
      <c r="N16646">
        <v>22.5</v>
      </c>
      <c r="O16646">
        <v>1</v>
      </c>
      <c r="P16646">
        <v>1</v>
      </c>
      <c r="Q16646">
        <v>459774325</v>
      </c>
      <c r="R16646">
        <v>2098</v>
      </c>
      <c r="T16646" t="s">
        <v>284</v>
      </c>
      <c r="U16646" t="e">
        <f>MATCH(D16646,#REF!,0)</f>
        <v>#REF!</v>
      </c>
    </row>
    <row r="16647" spans="1:21" x14ac:dyDescent="0.2">
      <c r="A16647">
        <v>508383760</v>
      </c>
      <c r="B16647">
        <v>8</v>
      </c>
      <c r="C16647" t="s">
        <v>324</v>
      </c>
      <c r="D16647">
        <v>73974623</v>
      </c>
      <c r="E16647" t="s">
        <v>673</v>
      </c>
      <c r="F16647" t="s">
        <v>312</v>
      </c>
      <c r="G16647" t="s">
        <v>565</v>
      </c>
      <c r="H16647" s="33" t="s">
        <v>674</v>
      </c>
      <c r="I16647" t="s">
        <v>1311</v>
      </c>
      <c r="J16647">
        <v>4.5</v>
      </c>
      <c r="K16647" t="s">
        <v>271</v>
      </c>
      <c r="L16647" t="s">
        <v>1406</v>
      </c>
      <c r="N16647">
        <v>36</v>
      </c>
      <c r="O16647">
        <v>1</v>
      </c>
      <c r="P16647">
        <v>1</v>
      </c>
      <c r="Q16647">
        <v>459774325</v>
      </c>
      <c r="R16647">
        <v>2098</v>
      </c>
      <c r="T16647" t="s">
        <v>284</v>
      </c>
      <c r="U16647" t="e">
        <f>MATCH(D16647,#REF!,0)</f>
        <v>#REF!</v>
      </c>
    </row>
    <row r="16648" spans="1:21" x14ac:dyDescent="0.2">
      <c r="A16648">
        <v>508379907</v>
      </c>
      <c r="B16648">
        <v>8</v>
      </c>
      <c r="C16648" t="s">
        <v>327</v>
      </c>
      <c r="D16648">
        <v>73974643</v>
      </c>
      <c r="E16648" t="s">
        <v>675</v>
      </c>
      <c r="F16648" t="s">
        <v>676</v>
      </c>
      <c r="G16648" t="s">
        <v>677</v>
      </c>
      <c r="H16648" s="33" t="s">
        <v>678</v>
      </c>
      <c r="I16648" t="s">
        <v>1311</v>
      </c>
      <c r="J16648">
        <v>4.5</v>
      </c>
      <c r="K16648" t="s">
        <v>271</v>
      </c>
      <c r="L16648" t="s">
        <v>1406</v>
      </c>
      <c r="N16648">
        <v>36</v>
      </c>
      <c r="O16648">
        <v>1</v>
      </c>
      <c r="P16648">
        <v>1</v>
      </c>
      <c r="Q16648">
        <v>459774325</v>
      </c>
      <c r="R16648">
        <v>2098</v>
      </c>
      <c r="T16648" t="s">
        <v>284</v>
      </c>
      <c r="U16648" t="e">
        <f>MATCH(D16648,#REF!,0)</f>
        <v>#REF!</v>
      </c>
    </row>
    <row r="16649" spans="1:21" x14ac:dyDescent="0.2">
      <c r="A16649">
        <v>508373858</v>
      </c>
      <c r="B16649">
        <v>5</v>
      </c>
      <c r="C16649" t="s">
        <v>385</v>
      </c>
      <c r="D16649">
        <v>73974523</v>
      </c>
      <c r="E16649" t="s">
        <v>679</v>
      </c>
      <c r="F16649" t="s">
        <v>680</v>
      </c>
      <c r="G16649" t="s">
        <v>339</v>
      </c>
      <c r="H16649" s="33" t="s">
        <v>681</v>
      </c>
      <c r="I16649" t="s">
        <v>1311</v>
      </c>
      <c r="J16649">
        <v>4.5</v>
      </c>
      <c r="K16649" t="s">
        <v>271</v>
      </c>
      <c r="L16649" t="s">
        <v>1406</v>
      </c>
      <c r="N16649">
        <v>22.5</v>
      </c>
      <c r="O16649">
        <v>1</v>
      </c>
      <c r="P16649">
        <v>1</v>
      </c>
      <c r="Q16649">
        <v>459774325</v>
      </c>
      <c r="R16649">
        <v>2098</v>
      </c>
      <c r="T16649" t="s">
        <v>284</v>
      </c>
      <c r="U16649" t="e">
        <f>MATCH(D16649,#REF!,0)</f>
        <v>#REF!</v>
      </c>
    </row>
    <row r="16650" spans="1:21" x14ac:dyDescent="0.2">
      <c r="A16650">
        <v>508372244</v>
      </c>
      <c r="B16650">
        <v>8</v>
      </c>
      <c r="C16650" t="s">
        <v>278</v>
      </c>
      <c r="D16650">
        <v>73974563</v>
      </c>
      <c r="E16650" t="s">
        <v>682</v>
      </c>
      <c r="F16650" t="s">
        <v>683</v>
      </c>
      <c r="G16650" t="s">
        <v>334</v>
      </c>
      <c r="H16650" s="33" t="s">
        <v>684</v>
      </c>
      <c r="I16650" t="s">
        <v>1311</v>
      </c>
      <c r="J16650">
        <v>4.5</v>
      </c>
      <c r="K16650" t="s">
        <v>271</v>
      </c>
      <c r="L16650" t="s">
        <v>1406</v>
      </c>
      <c r="N16650">
        <v>36</v>
      </c>
      <c r="O16650">
        <v>1</v>
      </c>
      <c r="P16650">
        <v>1</v>
      </c>
      <c r="Q16650">
        <v>459774325</v>
      </c>
      <c r="R16650">
        <v>2098</v>
      </c>
      <c r="T16650" t="s">
        <v>284</v>
      </c>
      <c r="U16650" t="e">
        <f>MATCH(D16650,#REF!,0)</f>
        <v>#REF!</v>
      </c>
    </row>
    <row r="16651" spans="1:21" x14ac:dyDescent="0.2">
      <c r="A16651">
        <v>508378030</v>
      </c>
      <c r="B16651">
        <v>10</v>
      </c>
      <c r="C16651" t="s">
        <v>319</v>
      </c>
      <c r="D16651">
        <v>73975347</v>
      </c>
      <c r="E16651" t="s">
        <v>753</v>
      </c>
      <c r="F16651" t="s">
        <v>754</v>
      </c>
      <c r="G16651" t="s">
        <v>755</v>
      </c>
      <c r="H16651" s="33" t="s">
        <v>756</v>
      </c>
      <c r="I16651" t="s">
        <v>1311</v>
      </c>
      <c r="J16651">
        <v>4.5</v>
      </c>
      <c r="K16651" t="s">
        <v>271</v>
      </c>
      <c r="L16651" t="s">
        <v>1406</v>
      </c>
      <c r="N16651">
        <v>45</v>
      </c>
      <c r="O16651">
        <v>1</v>
      </c>
      <c r="P16651">
        <v>1</v>
      </c>
      <c r="Q16651">
        <v>459774325</v>
      </c>
      <c r="R16651">
        <v>2098</v>
      </c>
      <c r="T16651" t="s">
        <v>284</v>
      </c>
      <c r="U16651" t="e">
        <f>MATCH(D16651,#REF!,0)</f>
        <v>#REF!</v>
      </c>
    </row>
    <row r="16652" spans="1:21" x14ac:dyDescent="0.2">
      <c r="A16652">
        <v>508371338</v>
      </c>
      <c r="B16652">
        <v>4</v>
      </c>
      <c r="C16652" t="s">
        <v>319</v>
      </c>
      <c r="D16652">
        <v>73975367</v>
      </c>
      <c r="E16652" t="s">
        <v>757</v>
      </c>
      <c r="F16652" t="s">
        <v>316</v>
      </c>
      <c r="G16652" t="s">
        <v>313</v>
      </c>
      <c r="H16652" s="33" t="s">
        <v>758</v>
      </c>
      <c r="I16652" t="s">
        <v>1311</v>
      </c>
      <c r="J16652">
        <v>4.5</v>
      </c>
      <c r="K16652" t="s">
        <v>271</v>
      </c>
      <c r="L16652" t="s">
        <v>1406</v>
      </c>
      <c r="N16652">
        <v>18</v>
      </c>
      <c r="O16652">
        <v>1</v>
      </c>
      <c r="P16652">
        <v>1</v>
      </c>
      <c r="Q16652">
        <v>459774325</v>
      </c>
      <c r="R16652">
        <v>2098</v>
      </c>
      <c r="T16652" t="s">
        <v>284</v>
      </c>
      <c r="U16652" t="e">
        <f>MATCH(D16652,#REF!,0)</f>
        <v>#REF!</v>
      </c>
    </row>
    <row r="16653" spans="1:21" x14ac:dyDescent="0.2">
      <c r="A16653">
        <v>508373810</v>
      </c>
      <c r="B16653">
        <v>8</v>
      </c>
      <c r="C16653" t="s">
        <v>336</v>
      </c>
      <c r="D16653">
        <v>73975267</v>
      </c>
      <c r="E16653" t="s">
        <v>761</v>
      </c>
      <c r="F16653" t="s">
        <v>618</v>
      </c>
      <c r="G16653" t="s">
        <v>655</v>
      </c>
      <c r="H16653" s="33" t="s">
        <v>762</v>
      </c>
      <c r="I16653" t="s">
        <v>1311</v>
      </c>
      <c r="J16653">
        <v>4.5</v>
      </c>
      <c r="K16653" t="s">
        <v>271</v>
      </c>
      <c r="L16653" t="s">
        <v>1406</v>
      </c>
      <c r="N16653">
        <v>36</v>
      </c>
      <c r="O16653">
        <v>1</v>
      </c>
      <c r="P16653">
        <v>1</v>
      </c>
      <c r="Q16653">
        <v>459774325</v>
      </c>
      <c r="R16653">
        <v>2098</v>
      </c>
      <c r="T16653" t="s">
        <v>284</v>
      </c>
      <c r="U16653" t="e">
        <f>MATCH(D16653,#REF!,0)</f>
        <v>#REF!</v>
      </c>
    </row>
    <row r="16654" spans="1:21" x14ac:dyDescent="0.2">
      <c r="A16654">
        <v>508369287</v>
      </c>
      <c r="B16654">
        <v>7</v>
      </c>
      <c r="C16654" t="s">
        <v>285</v>
      </c>
      <c r="D16654">
        <v>73975287</v>
      </c>
      <c r="E16654" t="s">
        <v>763</v>
      </c>
      <c r="F16654" t="s">
        <v>764</v>
      </c>
      <c r="G16654" t="s">
        <v>765</v>
      </c>
      <c r="H16654" s="33" t="s">
        <v>766</v>
      </c>
      <c r="I16654" t="s">
        <v>1311</v>
      </c>
      <c r="J16654">
        <v>4.5</v>
      </c>
      <c r="K16654" t="s">
        <v>271</v>
      </c>
      <c r="L16654" t="s">
        <v>1406</v>
      </c>
      <c r="N16654">
        <v>31.5</v>
      </c>
      <c r="O16654">
        <v>1</v>
      </c>
      <c r="P16654">
        <v>1</v>
      </c>
      <c r="Q16654">
        <v>459774325</v>
      </c>
      <c r="R16654">
        <v>2098</v>
      </c>
      <c r="T16654" t="s">
        <v>284</v>
      </c>
      <c r="U16654" t="e">
        <f>MATCH(D16654,#REF!,0)</f>
        <v>#REF!</v>
      </c>
    </row>
    <row r="16655" spans="1:21" x14ac:dyDescent="0.2">
      <c r="A16655">
        <v>508376636</v>
      </c>
      <c r="B16655">
        <v>7</v>
      </c>
      <c r="C16655" t="s">
        <v>310</v>
      </c>
      <c r="D16655">
        <v>73975307</v>
      </c>
      <c r="E16655" t="s">
        <v>748</v>
      </c>
      <c r="F16655" t="s">
        <v>749</v>
      </c>
      <c r="G16655" t="s">
        <v>565</v>
      </c>
      <c r="H16655" s="33" t="s">
        <v>750</v>
      </c>
      <c r="I16655" t="s">
        <v>1311</v>
      </c>
      <c r="J16655">
        <v>4.5</v>
      </c>
      <c r="K16655" t="s">
        <v>271</v>
      </c>
      <c r="L16655" t="s">
        <v>1406</v>
      </c>
      <c r="N16655">
        <v>31.5</v>
      </c>
      <c r="O16655">
        <v>1</v>
      </c>
      <c r="P16655">
        <v>1</v>
      </c>
      <c r="Q16655">
        <v>459774325</v>
      </c>
      <c r="R16655">
        <v>2098</v>
      </c>
      <c r="T16655" t="s">
        <v>284</v>
      </c>
      <c r="U16655" t="e">
        <f>MATCH(D16655,#REF!,0)</f>
        <v>#REF!</v>
      </c>
    </row>
    <row r="16656" spans="1:21" x14ac:dyDescent="0.2">
      <c r="A16656">
        <v>508380972</v>
      </c>
      <c r="B16656">
        <v>7</v>
      </c>
      <c r="C16656" t="s">
        <v>327</v>
      </c>
      <c r="D16656">
        <v>73975207</v>
      </c>
      <c r="E16656" t="s">
        <v>769</v>
      </c>
      <c r="F16656" t="s">
        <v>585</v>
      </c>
      <c r="G16656" t="s">
        <v>379</v>
      </c>
      <c r="H16656" s="33" t="s">
        <v>770</v>
      </c>
      <c r="I16656" t="s">
        <v>1311</v>
      </c>
      <c r="J16656">
        <v>4.5</v>
      </c>
      <c r="K16656" t="s">
        <v>271</v>
      </c>
      <c r="L16656" t="s">
        <v>1406</v>
      </c>
      <c r="N16656">
        <v>31.5</v>
      </c>
      <c r="O16656">
        <v>1</v>
      </c>
      <c r="P16656">
        <v>1</v>
      </c>
      <c r="Q16656">
        <v>459774325</v>
      </c>
      <c r="R16656">
        <v>2098</v>
      </c>
      <c r="T16656" t="s">
        <v>284</v>
      </c>
      <c r="U16656" t="e">
        <f>MATCH(D16656,#REF!,0)</f>
        <v>#REF!</v>
      </c>
    </row>
    <row r="16657" spans="1:21" x14ac:dyDescent="0.2">
      <c r="A16657">
        <v>508375256</v>
      </c>
      <c r="B16657">
        <v>9</v>
      </c>
      <c r="C16657" t="s">
        <v>324</v>
      </c>
      <c r="D16657">
        <v>73972096</v>
      </c>
      <c r="E16657" t="s">
        <v>426</v>
      </c>
      <c r="F16657" t="s">
        <v>402</v>
      </c>
      <c r="G16657" t="s">
        <v>281</v>
      </c>
      <c r="H16657" s="33" t="s">
        <v>427</v>
      </c>
      <c r="I16657" t="s">
        <v>1311</v>
      </c>
      <c r="J16657">
        <v>4.5</v>
      </c>
      <c r="K16657" t="s">
        <v>271</v>
      </c>
      <c r="L16657" t="s">
        <v>1406</v>
      </c>
      <c r="N16657">
        <v>40.5</v>
      </c>
      <c r="O16657">
        <v>1</v>
      </c>
      <c r="P16657">
        <v>1</v>
      </c>
      <c r="Q16657">
        <v>459774325</v>
      </c>
      <c r="R16657">
        <v>2098</v>
      </c>
      <c r="T16657" t="s">
        <v>284</v>
      </c>
      <c r="U16657" t="e">
        <f>MATCH(D16657,#REF!,0)</f>
        <v>#REF!</v>
      </c>
    </row>
    <row r="16658" spans="1:21" x14ac:dyDescent="0.2">
      <c r="A16658">
        <v>508375559</v>
      </c>
      <c r="B16658">
        <v>9</v>
      </c>
      <c r="C16658" t="s">
        <v>310</v>
      </c>
      <c r="D16658">
        <v>73972156</v>
      </c>
      <c r="E16658" t="s">
        <v>311</v>
      </c>
      <c r="F16658" t="s">
        <v>312</v>
      </c>
      <c r="G16658" t="s">
        <v>313</v>
      </c>
      <c r="H16658" s="33" t="s">
        <v>314</v>
      </c>
      <c r="I16658" t="s">
        <v>1311</v>
      </c>
      <c r="J16658">
        <v>4.5</v>
      </c>
      <c r="K16658" t="s">
        <v>271</v>
      </c>
      <c r="L16658" t="s">
        <v>1406</v>
      </c>
      <c r="N16658">
        <v>40.5</v>
      </c>
      <c r="O16658">
        <v>1</v>
      </c>
      <c r="P16658">
        <v>1</v>
      </c>
      <c r="Q16658">
        <v>459774325</v>
      </c>
      <c r="R16658">
        <v>2098</v>
      </c>
      <c r="T16658" t="s">
        <v>284</v>
      </c>
      <c r="U16658" t="e">
        <f>MATCH(D16658,#REF!,0)</f>
        <v>#REF!</v>
      </c>
    </row>
    <row r="16659" spans="1:21" x14ac:dyDescent="0.2">
      <c r="A16659">
        <v>508379036</v>
      </c>
      <c r="B16659">
        <v>5</v>
      </c>
      <c r="C16659" t="s">
        <v>285</v>
      </c>
      <c r="D16659">
        <v>73972176</v>
      </c>
      <c r="E16659" t="s">
        <v>315</v>
      </c>
      <c r="F16659" t="s">
        <v>316</v>
      </c>
      <c r="G16659" t="s">
        <v>317</v>
      </c>
      <c r="H16659" s="33" t="s">
        <v>318</v>
      </c>
      <c r="I16659" t="s">
        <v>1311</v>
      </c>
      <c r="J16659">
        <v>4.5</v>
      </c>
      <c r="K16659" t="s">
        <v>271</v>
      </c>
      <c r="L16659" t="s">
        <v>1406</v>
      </c>
      <c r="N16659">
        <v>22.5</v>
      </c>
      <c r="O16659">
        <v>1</v>
      </c>
      <c r="P16659">
        <v>1</v>
      </c>
      <c r="Q16659">
        <v>459774325</v>
      </c>
      <c r="R16659">
        <v>2098</v>
      </c>
      <c r="T16659" t="s">
        <v>284</v>
      </c>
      <c r="U16659" t="e">
        <f>MATCH(D16659,#REF!,0)</f>
        <v>#REF!</v>
      </c>
    </row>
    <row r="16660" spans="1:21" x14ac:dyDescent="0.2">
      <c r="A16660">
        <v>508373014</v>
      </c>
      <c r="B16660">
        <v>8</v>
      </c>
      <c r="C16660" t="s">
        <v>336</v>
      </c>
      <c r="D16660">
        <v>73972622</v>
      </c>
      <c r="E16660" t="s">
        <v>357</v>
      </c>
      <c r="F16660" t="s">
        <v>358</v>
      </c>
      <c r="G16660" t="s">
        <v>359</v>
      </c>
      <c r="H16660" s="33" t="s">
        <v>360</v>
      </c>
      <c r="I16660" t="s">
        <v>1311</v>
      </c>
      <c r="J16660">
        <v>4.5</v>
      </c>
      <c r="K16660" t="s">
        <v>271</v>
      </c>
      <c r="L16660" t="s">
        <v>1406</v>
      </c>
      <c r="N16660">
        <v>36</v>
      </c>
      <c r="O16660">
        <v>1</v>
      </c>
      <c r="P16660">
        <v>1</v>
      </c>
      <c r="Q16660">
        <v>459774325</v>
      </c>
      <c r="R16660">
        <v>2098</v>
      </c>
      <c r="T16660" t="s">
        <v>284</v>
      </c>
      <c r="U16660" t="e">
        <f>MATCH(D16660,#REF!,0)</f>
        <v>#REF!</v>
      </c>
    </row>
    <row r="16661" spans="1:21" x14ac:dyDescent="0.2">
      <c r="A16661">
        <v>508371290</v>
      </c>
      <c r="B16661">
        <v>6</v>
      </c>
      <c r="C16661" t="s">
        <v>324</v>
      </c>
      <c r="D16661">
        <v>73972642</v>
      </c>
      <c r="E16661" t="s">
        <v>361</v>
      </c>
      <c r="F16661" t="s">
        <v>362</v>
      </c>
      <c r="G16661" t="s">
        <v>363</v>
      </c>
      <c r="H16661" s="33" t="s">
        <v>364</v>
      </c>
      <c r="I16661" t="s">
        <v>1311</v>
      </c>
      <c r="J16661">
        <v>4.5</v>
      </c>
      <c r="K16661" t="s">
        <v>271</v>
      </c>
      <c r="L16661" t="s">
        <v>1406</v>
      </c>
      <c r="N16661">
        <v>27</v>
      </c>
      <c r="O16661">
        <v>1</v>
      </c>
      <c r="P16661">
        <v>1</v>
      </c>
      <c r="Q16661">
        <v>459774325</v>
      </c>
      <c r="R16661">
        <v>2098</v>
      </c>
      <c r="T16661" t="s">
        <v>284</v>
      </c>
      <c r="U16661" t="e">
        <f>MATCH(D16661,#REF!,0)</f>
        <v>#REF!</v>
      </c>
    </row>
    <row r="16662" spans="1:21" x14ac:dyDescent="0.2">
      <c r="A16662">
        <v>508370048</v>
      </c>
      <c r="B16662">
        <v>8</v>
      </c>
      <c r="C16662" t="s">
        <v>385</v>
      </c>
      <c r="D16662">
        <v>73972542</v>
      </c>
      <c r="E16662" t="s">
        <v>386</v>
      </c>
      <c r="F16662" t="s">
        <v>387</v>
      </c>
      <c r="G16662" t="s">
        <v>388</v>
      </c>
      <c r="H16662" s="33" t="s">
        <v>389</v>
      </c>
      <c r="I16662" t="s">
        <v>1311</v>
      </c>
      <c r="J16662">
        <v>4.5</v>
      </c>
      <c r="K16662" t="s">
        <v>271</v>
      </c>
      <c r="L16662" t="s">
        <v>1406</v>
      </c>
      <c r="N16662">
        <v>36</v>
      </c>
      <c r="O16662">
        <v>1</v>
      </c>
      <c r="P16662">
        <v>1</v>
      </c>
      <c r="Q16662">
        <v>459774325</v>
      </c>
      <c r="R16662">
        <v>2098</v>
      </c>
      <c r="T16662" t="s">
        <v>284</v>
      </c>
      <c r="U16662" t="e">
        <f>MATCH(D16662,#REF!,0)</f>
        <v>#REF!</v>
      </c>
    </row>
    <row r="16663" spans="1:21" x14ac:dyDescent="0.2">
      <c r="A16663">
        <v>508378983</v>
      </c>
      <c r="B16663">
        <v>4</v>
      </c>
      <c r="C16663" t="s">
        <v>278</v>
      </c>
      <c r="D16663">
        <v>73972562</v>
      </c>
      <c r="E16663" t="s">
        <v>369</v>
      </c>
      <c r="F16663" t="s">
        <v>358</v>
      </c>
      <c r="G16663" t="s">
        <v>363</v>
      </c>
      <c r="H16663" s="33" t="s">
        <v>370</v>
      </c>
      <c r="I16663" t="s">
        <v>1311</v>
      </c>
      <c r="J16663">
        <v>4.5</v>
      </c>
      <c r="K16663" t="s">
        <v>271</v>
      </c>
      <c r="L16663" t="s">
        <v>1406</v>
      </c>
      <c r="N16663">
        <v>18</v>
      </c>
      <c r="O16663">
        <v>1</v>
      </c>
      <c r="P16663">
        <v>1</v>
      </c>
      <c r="Q16663">
        <v>459774325</v>
      </c>
      <c r="R16663">
        <v>2098</v>
      </c>
      <c r="T16663" t="s">
        <v>284</v>
      </c>
      <c r="U16663" t="e">
        <f>MATCH(D16663,#REF!,0)</f>
        <v>#REF!</v>
      </c>
    </row>
    <row r="16664" spans="1:21" x14ac:dyDescent="0.2">
      <c r="A16664">
        <v>508382522</v>
      </c>
      <c r="B16664">
        <v>7</v>
      </c>
      <c r="C16664" t="s">
        <v>327</v>
      </c>
      <c r="D16664">
        <v>73972582</v>
      </c>
      <c r="E16664" t="s">
        <v>371</v>
      </c>
      <c r="F16664" t="s">
        <v>372</v>
      </c>
      <c r="G16664" t="s">
        <v>367</v>
      </c>
      <c r="H16664" s="33" t="s">
        <v>373</v>
      </c>
      <c r="I16664" t="s">
        <v>1311</v>
      </c>
      <c r="J16664">
        <v>4.5</v>
      </c>
      <c r="K16664" t="s">
        <v>271</v>
      </c>
      <c r="L16664" t="s">
        <v>1406</v>
      </c>
      <c r="N16664">
        <v>31.5</v>
      </c>
      <c r="O16664">
        <v>1</v>
      </c>
      <c r="P16664">
        <v>1</v>
      </c>
      <c r="Q16664">
        <v>459774325</v>
      </c>
      <c r="R16664">
        <v>2098</v>
      </c>
      <c r="T16664" t="s">
        <v>284</v>
      </c>
      <c r="U16664" t="e">
        <f>MATCH(D16664,#REF!,0)</f>
        <v>#REF!</v>
      </c>
    </row>
    <row r="16665" spans="1:21" x14ac:dyDescent="0.2">
      <c r="A16665">
        <v>508373282</v>
      </c>
      <c r="B16665">
        <v>4</v>
      </c>
      <c r="C16665" t="s">
        <v>278</v>
      </c>
      <c r="D16665">
        <v>73972462</v>
      </c>
      <c r="E16665" t="s">
        <v>395</v>
      </c>
      <c r="F16665" t="s">
        <v>396</v>
      </c>
      <c r="G16665" t="s">
        <v>379</v>
      </c>
      <c r="H16665" s="33" t="s">
        <v>397</v>
      </c>
      <c r="I16665" t="s">
        <v>1311</v>
      </c>
      <c r="J16665">
        <v>4.5</v>
      </c>
      <c r="K16665" t="s">
        <v>271</v>
      </c>
      <c r="L16665" t="s">
        <v>1406</v>
      </c>
      <c r="N16665">
        <v>18</v>
      </c>
      <c r="O16665">
        <v>1</v>
      </c>
      <c r="P16665">
        <v>1</v>
      </c>
      <c r="Q16665">
        <v>459774325</v>
      </c>
      <c r="R16665">
        <v>2098</v>
      </c>
      <c r="T16665" t="s">
        <v>284</v>
      </c>
      <c r="U16665" t="e">
        <f>MATCH(D16665,#REF!,0)</f>
        <v>#REF!</v>
      </c>
    </row>
    <row r="16666" spans="1:21" x14ac:dyDescent="0.2">
      <c r="A16666">
        <v>508372354</v>
      </c>
      <c r="B16666">
        <v>5</v>
      </c>
      <c r="C16666" t="s">
        <v>319</v>
      </c>
      <c r="D16666">
        <v>73972482</v>
      </c>
      <c r="E16666" t="s">
        <v>377</v>
      </c>
      <c r="F16666" t="s">
        <v>378</v>
      </c>
      <c r="G16666" t="s">
        <v>379</v>
      </c>
      <c r="H16666" s="33" t="s">
        <v>380</v>
      </c>
      <c r="I16666" t="s">
        <v>1311</v>
      </c>
      <c r="J16666">
        <v>4.5</v>
      </c>
      <c r="K16666" t="s">
        <v>271</v>
      </c>
      <c r="L16666" t="s">
        <v>1406</v>
      </c>
      <c r="N16666">
        <v>22.5</v>
      </c>
      <c r="O16666">
        <v>1</v>
      </c>
      <c r="P16666">
        <v>1</v>
      </c>
      <c r="Q16666">
        <v>459774325</v>
      </c>
      <c r="R16666">
        <v>2098</v>
      </c>
      <c r="T16666" t="s">
        <v>284</v>
      </c>
      <c r="U16666" t="e">
        <f>MATCH(D16666,#REF!,0)</f>
        <v>#REF!</v>
      </c>
    </row>
    <row r="16667" spans="1:21" x14ac:dyDescent="0.2">
      <c r="A16667">
        <v>508380863</v>
      </c>
      <c r="B16667">
        <v>6</v>
      </c>
      <c r="C16667" t="s">
        <v>285</v>
      </c>
      <c r="D16667">
        <v>73972502</v>
      </c>
      <c r="E16667" t="s">
        <v>381</v>
      </c>
      <c r="F16667" t="s">
        <v>382</v>
      </c>
      <c r="G16667" t="s">
        <v>383</v>
      </c>
      <c r="H16667" s="33" t="s">
        <v>384</v>
      </c>
      <c r="I16667" t="s">
        <v>1311</v>
      </c>
      <c r="J16667">
        <v>4.5</v>
      </c>
      <c r="K16667" t="s">
        <v>271</v>
      </c>
      <c r="L16667" t="s">
        <v>1406</v>
      </c>
      <c r="N16667">
        <v>27</v>
      </c>
      <c r="O16667">
        <v>1</v>
      </c>
      <c r="P16667">
        <v>1</v>
      </c>
      <c r="Q16667">
        <v>459774325</v>
      </c>
      <c r="R16667">
        <v>2098</v>
      </c>
      <c r="T16667" t="s">
        <v>284</v>
      </c>
      <c r="U16667" t="e">
        <f>MATCH(D16667,#REF!,0)</f>
        <v>#REF!</v>
      </c>
    </row>
    <row r="16668" spans="1:21" x14ac:dyDescent="0.2">
      <c r="A16668">
        <v>508372298</v>
      </c>
      <c r="B16668">
        <v>2</v>
      </c>
      <c r="C16668" t="s">
        <v>385</v>
      </c>
      <c r="D16668">
        <v>73972402</v>
      </c>
      <c r="E16668" t="s">
        <v>404</v>
      </c>
      <c r="F16668" t="s">
        <v>405</v>
      </c>
      <c r="G16668" t="s">
        <v>367</v>
      </c>
      <c r="H16668" s="33" t="s">
        <v>406</v>
      </c>
      <c r="I16668" t="s">
        <v>1311</v>
      </c>
      <c r="J16668">
        <v>4.5</v>
      </c>
      <c r="K16668" t="s">
        <v>271</v>
      </c>
      <c r="L16668" t="s">
        <v>1406</v>
      </c>
      <c r="N16668">
        <v>0</v>
      </c>
      <c r="O16668">
        <v>0</v>
      </c>
      <c r="P16668">
        <v>0</v>
      </c>
      <c r="Q16668">
        <v>459774325</v>
      </c>
      <c r="R16668">
        <v>2098</v>
      </c>
      <c r="T16668" t="s">
        <v>284</v>
      </c>
      <c r="U16668" t="e">
        <f>MATCH(D16668,#REF!,0)</f>
        <v>#REF!</v>
      </c>
    </row>
    <row r="16669" spans="1:21" x14ac:dyDescent="0.2">
      <c r="A16669">
        <v>508369191</v>
      </c>
      <c r="B16669">
        <v>6</v>
      </c>
      <c r="C16669" t="s">
        <v>336</v>
      </c>
      <c r="D16669">
        <v>73972422</v>
      </c>
      <c r="E16669" t="s">
        <v>390</v>
      </c>
      <c r="F16669" t="s">
        <v>312</v>
      </c>
      <c r="G16669" t="s">
        <v>313</v>
      </c>
      <c r="H16669" s="33" t="s">
        <v>391</v>
      </c>
      <c r="I16669" t="s">
        <v>1311</v>
      </c>
      <c r="J16669">
        <v>4.5</v>
      </c>
      <c r="K16669" t="s">
        <v>271</v>
      </c>
      <c r="L16669" t="s">
        <v>1406</v>
      </c>
      <c r="N16669">
        <v>27</v>
      </c>
      <c r="O16669">
        <v>1</v>
      </c>
      <c r="P16669">
        <v>1</v>
      </c>
      <c r="Q16669">
        <v>459774325</v>
      </c>
      <c r="R16669">
        <v>2098</v>
      </c>
      <c r="T16669" t="s">
        <v>284</v>
      </c>
      <c r="U16669" t="e">
        <f>MATCH(D16669,#REF!,0)</f>
        <v>#REF!</v>
      </c>
    </row>
    <row r="16670" spans="1:21" x14ac:dyDescent="0.2">
      <c r="A16670">
        <v>508379187</v>
      </c>
      <c r="B16670">
        <v>1</v>
      </c>
      <c r="C16670" t="s">
        <v>385</v>
      </c>
      <c r="D16670">
        <v>73972442</v>
      </c>
      <c r="E16670" t="s">
        <v>325</v>
      </c>
      <c r="F16670" t="s">
        <v>392</v>
      </c>
      <c r="G16670" t="s">
        <v>393</v>
      </c>
      <c r="H16670" s="33" t="s">
        <v>394</v>
      </c>
      <c r="I16670" t="s">
        <v>1311</v>
      </c>
      <c r="J16670">
        <v>4.5</v>
      </c>
      <c r="K16670" t="s">
        <v>271</v>
      </c>
      <c r="L16670" t="s">
        <v>1406</v>
      </c>
      <c r="N16670">
        <v>0</v>
      </c>
      <c r="O16670">
        <v>0</v>
      </c>
      <c r="P16670">
        <v>1</v>
      </c>
      <c r="Q16670">
        <v>459774325</v>
      </c>
      <c r="R16670">
        <v>2098</v>
      </c>
      <c r="T16670" t="s">
        <v>284</v>
      </c>
      <c r="U16670" t="e">
        <f>MATCH(D16670,#REF!,0)</f>
        <v>#REF!</v>
      </c>
    </row>
    <row r="16671" spans="1:21" x14ac:dyDescent="0.2">
      <c r="A16671">
        <v>508377762</v>
      </c>
      <c r="B16671">
        <v>8</v>
      </c>
      <c r="C16671" t="s">
        <v>319</v>
      </c>
      <c r="D16671">
        <v>73972342</v>
      </c>
      <c r="E16671" t="s">
        <v>415</v>
      </c>
      <c r="F16671" t="s">
        <v>312</v>
      </c>
      <c r="G16671" t="s">
        <v>343</v>
      </c>
      <c r="H16671" s="33" t="s">
        <v>416</v>
      </c>
      <c r="I16671" t="s">
        <v>1311</v>
      </c>
      <c r="J16671">
        <v>4.5</v>
      </c>
      <c r="K16671" t="s">
        <v>271</v>
      </c>
      <c r="L16671" t="s">
        <v>1406</v>
      </c>
      <c r="N16671">
        <v>36</v>
      </c>
      <c r="O16671">
        <v>1</v>
      </c>
      <c r="P16671">
        <v>1</v>
      </c>
      <c r="Q16671">
        <v>459774325</v>
      </c>
      <c r="R16671">
        <v>2098</v>
      </c>
      <c r="T16671" t="s">
        <v>284</v>
      </c>
      <c r="U16671" t="e">
        <f>MATCH(D16671,#REF!,0)</f>
        <v>#REF!</v>
      </c>
    </row>
    <row r="16672" spans="1:21" x14ac:dyDescent="0.2">
      <c r="A16672">
        <v>508375410</v>
      </c>
      <c r="B16672">
        <v>9</v>
      </c>
      <c r="C16672" t="s">
        <v>336</v>
      </c>
      <c r="D16672">
        <v>73972362</v>
      </c>
      <c r="E16672" t="s">
        <v>398</v>
      </c>
      <c r="F16672" t="s">
        <v>399</v>
      </c>
      <c r="G16672" t="s">
        <v>367</v>
      </c>
      <c r="H16672" s="33" t="s">
        <v>400</v>
      </c>
      <c r="I16672" t="s">
        <v>1311</v>
      </c>
      <c r="J16672">
        <v>4.5</v>
      </c>
      <c r="K16672" t="s">
        <v>271</v>
      </c>
      <c r="L16672" t="s">
        <v>1406</v>
      </c>
      <c r="N16672">
        <v>40.5</v>
      </c>
      <c r="O16672">
        <v>1</v>
      </c>
      <c r="P16672">
        <v>1</v>
      </c>
      <c r="Q16672">
        <v>459774325</v>
      </c>
      <c r="R16672">
        <v>2098</v>
      </c>
      <c r="T16672" t="s">
        <v>284</v>
      </c>
      <c r="U16672" t="e">
        <f>MATCH(D16672,#REF!,0)</f>
        <v>#REF!</v>
      </c>
    </row>
    <row r="16673" spans="1:21" x14ac:dyDescent="0.2">
      <c r="A16673">
        <v>508370450</v>
      </c>
      <c r="B16673">
        <v>6</v>
      </c>
      <c r="C16673" t="s">
        <v>385</v>
      </c>
      <c r="D16673">
        <v>73972382</v>
      </c>
      <c r="E16673" t="s">
        <v>401</v>
      </c>
      <c r="F16673" t="s">
        <v>402</v>
      </c>
      <c r="G16673" t="s">
        <v>281</v>
      </c>
      <c r="H16673" s="33" t="s">
        <v>403</v>
      </c>
      <c r="I16673" t="s">
        <v>1311</v>
      </c>
      <c r="J16673">
        <v>4.5</v>
      </c>
      <c r="K16673" t="s">
        <v>271</v>
      </c>
      <c r="L16673" t="s">
        <v>1406</v>
      </c>
      <c r="N16673">
        <v>27</v>
      </c>
      <c r="O16673">
        <v>1</v>
      </c>
      <c r="P16673">
        <v>1</v>
      </c>
      <c r="Q16673">
        <v>459774325</v>
      </c>
      <c r="R16673">
        <v>2098</v>
      </c>
      <c r="T16673" t="s">
        <v>284</v>
      </c>
      <c r="U16673" t="e">
        <f>MATCH(D16673,#REF!,0)</f>
        <v>#REF!</v>
      </c>
    </row>
    <row r="16674" spans="1:21" x14ac:dyDescent="0.2">
      <c r="A16674">
        <v>508371640</v>
      </c>
      <c r="B16674">
        <v>7</v>
      </c>
      <c r="C16674" t="s">
        <v>285</v>
      </c>
      <c r="D16674">
        <v>73972282</v>
      </c>
      <c r="E16674" t="s">
        <v>407</v>
      </c>
      <c r="F16674" t="s">
        <v>316</v>
      </c>
      <c r="G16674" t="s">
        <v>408</v>
      </c>
      <c r="H16674" s="33" t="s">
        <v>409</v>
      </c>
      <c r="I16674" t="s">
        <v>1311</v>
      </c>
      <c r="J16674">
        <v>4.5</v>
      </c>
      <c r="K16674" t="s">
        <v>271</v>
      </c>
      <c r="L16674" t="s">
        <v>1406</v>
      </c>
      <c r="N16674">
        <v>31.5</v>
      </c>
      <c r="O16674">
        <v>1</v>
      </c>
      <c r="P16674">
        <v>1</v>
      </c>
      <c r="Q16674">
        <v>459774325</v>
      </c>
      <c r="R16674">
        <v>2098</v>
      </c>
      <c r="T16674" t="s">
        <v>284</v>
      </c>
      <c r="U16674" t="e">
        <f>MATCH(D16674,#REF!,0)</f>
        <v>#REF!</v>
      </c>
    </row>
    <row r="16675" spans="1:21" x14ac:dyDescent="0.2">
      <c r="A16675">
        <v>508383712</v>
      </c>
      <c r="B16675">
        <v>9</v>
      </c>
      <c r="C16675" t="s">
        <v>327</v>
      </c>
      <c r="D16675">
        <v>73972302</v>
      </c>
      <c r="E16675" t="s">
        <v>410</v>
      </c>
      <c r="F16675" t="s">
        <v>411</v>
      </c>
      <c r="G16675" t="s">
        <v>301</v>
      </c>
      <c r="H16675" s="33" t="s">
        <v>412</v>
      </c>
      <c r="I16675" t="s">
        <v>1311</v>
      </c>
      <c r="J16675">
        <v>4.5</v>
      </c>
      <c r="K16675" t="s">
        <v>271</v>
      </c>
      <c r="L16675" t="s">
        <v>1406</v>
      </c>
      <c r="N16675">
        <v>40.5</v>
      </c>
      <c r="O16675">
        <v>1</v>
      </c>
      <c r="P16675">
        <v>1</v>
      </c>
      <c r="Q16675">
        <v>459774325</v>
      </c>
      <c r="R16675">
        <v>2098</v>
      </c>
      <c r="T16675" t="s">
        <v>284</v>
      </c>
      <c r="U16675" t="e">
        <f>MATCH(D16675,#REF!,0)</f>
        <v>#REF!</v>
      </c>
    </row>
    <row r="16676" spans="1:21" x14ac:dyDescent="0.2">
      <c r="A16676">
        <v>508374263</v>
      </c>
      <c r="B16676">
        <v>5</v>
      </c>
      <c r="C16676" t="s">
        <v>285</v>
      </c>
      <c r="D16676">
        <v>73972322</v>
      </c>
      <c r="E16676" t="s">
        <v>413</v>
      </c>
      <c r="F16676" t="s">
        <v>329</v>
      </c>
      <c r="G16676" t="s">
        <v>268</v>
      </c>
      <c r="H16676" s="33" t="s">
        <v>414</v>
      </c>
      <c r="I16676" t="s">
        <v>1311</v>
      </c>
      <c r="J16676">
        <v>4.5</v>
      </c>
      <c r="K16676" t="s">
        <v>271</v>
      </c>
      <c r="L16676" t="s">
        <v>1406</v>
      </c>
      <c r="N16676">
        <v>22.5</v>
      </c>
      <c r="O16676">
        <v>1</v>
      </c>
      <c r="P16676">
        <v>1</v>
      </c>
      <c r="Q16676">
        <v>459774325</v>
      </c>
      <c r="R16676">
        <v>2098</v>
      </c>
      <c r="T16676" t="s">
        <v>284</v>
      </c>
      <c r="U16676" t="e">
        <f>MATCH(D16676,#REF!,0)</f>
        <v>#REF!</v>
      </c>
    </row>
    <row r="16677" spans="1:21" x14ac:dyDescent="0.2">
      <c r="A16677">
        <v>508376862</v>
      </c>
      <c r="B16677">
        <v>7</v>
      </c>
      <c r="C16677" t="s">
        <v>417</v>
      </c>
      <c r="D16677">
        <v>73972222</v>
      </c>
      <c r="E16677" t="s">
        <v>418</v>
      </c>
      <c r="F16677" t="s">
        <v>312</v>
      </c>
      <c r="G16677" t="s">
        <v>317</v>
      </c>
      <c r="H16677" s="33" t="s">
        <v>419</v>
      </c>
      <c r="I16677" t="s">
        <v>1311</v>
      </c>
      <c r="J16677">
        <v>4.5</v>
      </c>
      <c r="K16677" t="s">
        <v>271</v>
      </c>
      <c r="L16677" t="s">
        <v>1406</v>
      </c>
      <c r="N16677">
        <v>31.5</v>
      </c>
      <c r="O16677">
        <v>1</v>
      </c>
      <c r="P16677">
        <v>1</v>
      </c>
      <c r="Q16677">
        <v>459774325</v>
      </c>
      <c r="R16677">
        <v>2098</v>
      </c>
      <c r="T16677" t="s">
        <v>284</v>
      </c>
      <c r="U16677" t="e">
        <f>MATCH(D16677,#REF!,0)</f>
        <v>#REF!</v>
      </c>
    </row>
    <row r="16678" spans="1:21" x14ac:dyDescent="0.2">
      <c r="A16678">
        <v>508379555</v>
      </c>
      <c r="B16678">
        <v>10</v>
      </c>
      <c r="C16678" t="s">
        <v>324</v>
      </c>
      <c r="D16678">
        <v>73972242</v>
      </c>
      <c r="E16678" t="s">
        <v>420</v>
      </c>
      <c r="F16678" t="s">
        <v>421</v>
      </c>
      <c r="G16678" t="s">
        <v>367</v>
      </c>
      <c r="H16678" s="33" t="s">
        <v>422</v>
      </c>
      <c r="I16678" t="s">
        <v>1311</v>
      </c>
      <c r="J16678">
        <v>4.5</v>
      </c>
      <c r="K16678" t="s">
        <v>271</v>
      </c>
      <c r="L16678" t="s">
        <v>1406</v>
      </c>
      <c r="N16678">
        <v>45</v>
      </c>
      <c r="O16678">
        <v>1</v>
      </c>
      <c r="P16678">
        <v>1</v>
      </c>
      <c r="Q16678">
        <v>459774325</v>
      </c>
      <c r="R16678">
        <v>2098</v>
      </c>
      <c r="T16678" t="s">
        <v>284</v>
      </c>
      <c r="U16678" t="e">
        <f>MATCH(D16678,#REF!,0)</f>
        <v>#REF!</v>
      </c>
    </row>
    <row r="16679" spans="1:21" x14ac:dyDescent="0.2">
      <c r="A16679">
        <v>508375851</v>
      </c>
      <c r="B16679">
        <v>5</v>
      </c>
      <c r="C16679" t="s">
        <v>336</v>
      </c>
      <c r="D16679">
        <v>73972262</v>
      </c>
      <c r="E16679" t="s">
        <v>423</v>
      </c>
      <c r="F16679" t="s">
        <v>424</v>
      </c>
      <c r="G16679" t="s">
        <v>288</v>
      </c>
      <c r="H16679" s="33" t="s">
        <v>425</v>
      </c>
      <c r="I16679" t="s">
        <v>1311</v>
      </c>
      <c r="J16679">
        <v>4.5</v>
      </c>
      <c r="K16679" t="s">
        <v>271</v>
      </c>
      <c r="L16679" t="s">
        <v>1406</v>
      </c>
      <c r="N16679">
        <v>22.5</v>
      </c>
      <c r="O16679">
        <v>1</v>
      </c>
      <c r="P16679">
        <v>1</v>
      </c>
      <c r="Q16679">
        <v>459774325</v>
      </c>
      <c r="R16679">
        <v>2098</v>
      </c>
      <c r="T16679" t="s">
        <v>284</v>
      </c>
      <c r="U16679" t="e">
        <f>MATCH(D16679,#REF!,0)</f>
        <v>#REF!</v>
      </c>
    </row>
    <row r="16680" spans="1:21" x14ac:dyDescent="0.2">
      <c r="A16680">
        <v>508375509</v>
      </c>
      <c r="B16680">
        <v>5</v>
      </c>
      <c r="C16680" t="s">
        <v>319</v>
      </c>
      <c r="D16680">
        <v>73973002</v>
      </c>
      <c r="E16680" t="s">
        <v>511</v>
      </c>
      <c r="F16680" t="s">
        <v>450</v>
      </c>
      <c r="G16680" t="s">
        <v>512</v>
      </c>
      <c r="H16680" s="33" t="s">
        <v>513</v>
      </c>
      <c r="I16680" t="s">
        <v>1311</v>
      </c>
      <c r="J16680">
        <v>4.5</v>
      </c>
      <c r="K16680" t="s">
        <v>271</v>
      </c>
      <c r="L16680" t="s">
        <v>1406</v>
      </c>
      <c r="N16680">
        <v>22.5</v>
      </c>
      <c r="O16680">
        <v>1</v>
      </c>
      <c r="P16680">
        <v>1</v>
      </c>
      <c r="Q16680">
        <v>459774325</v>
      </c>
      <c r="R16680">
        <v>2098</v>
      </c>
      <c r="T16680" t="s">
        <v>284</v>
      </c>
      <c r="U16680" t="e">
        <f>MATCH(D16680,#REF!,0)</f>
        <v>#REF!</v>
      </c>
    </row>
    <row r="16681" spans="1:21" x14ac:dyDescent="0.2">
      <c r="A16681">
        <v>508380700</v>
      </c>
      <c r="B16681">
        <v>7</v>
      </c>
      <c r="C16681" t="s">
        <v>278</v>
      </c>
      <c r="D16681">
        <v>73973022</v>
      </c>
      <c r="E16681" t="s">
        <v>497</v>
      </c>
      <c r="F16681" t="s">
        <v>498</v>
      </c>
      <c r="G16681" t="s">
        <v>330</v>
      </c>
      <c r="H16681" s="33" t="s">
        <v>499</v>
      </c>
      <c r="I16681" t="s">
        <v>1311</v>
      </c>
      <c r="J16681">
        <v>4.5</v>
      </c>
      <c r="K16681" t="s">
        <v>271</v>
      </c>
      <c r="L16681" t="s">
        <v>1406</v>
      </c>
      <c r="N16681">
        <v>31.5</v>
      </c>
      <c r="O16681">
        <v>1</v>
      </c>
      <c r="P16681">
        <v>1</v>
      </c>
      <c r="Q16681">
        <v>459774325</v>
      </c>
      <c r="R16681">
        <v>2098</v>
      </c>
      <c r="T16681" t="s">
        <v>284</v>
      </c>
      <c r="U16681" t="e">
        <f>MATCH(D16681,#REF!,0)</f>
        <v>#REF!</v>
      </c>
    </row>
    <row r="16682" spans="1:21" x14ac:dyDescent="0.2">
      <c r="A16682">
        <v>508380275</v>
      </c>
      <c r="B16682">
        <v>10</v>
      </c>
      <c r="C16682" t="s">
        <v>310</v>
      </c>
      <c r="D16682">
        <v>73972922</v>
      </c>
      <c r="E16682" t="s">
        <v>518</v>
      </c>
      <c r="F16682" t="s">
        <v>387</v>
      </c>
      <c r="G16682" t="s">
        <v>281</v>
      </c>
      <c r="H16682" s="33" t="s">
        <v>519</v>
      </c>
      <c r="I16682" t="s">
        <v>1311</v>
      </c>
      <c r="J16682">
        <v>4.5</v>
      </c>
      <c r="K16682" t="s">
        <v>271</v>
      </c>
      <c r="L16682" t="s">
        <v>1406</v>
      </c>
      <c r="N16682">
        <v>45</v>
      </c>
      <c r="O16682">
        <v>1</v>
      </c>
      <c r="P16682">
        <v>1</v>
      </c>
      <c r="Q16682">
        <v>459774325</v>
      </c>
      <c r="R16682">
        <v>2098</v>
      </c>
      <c r="T16682" t="s">
        <v>284</v>
      </c>
      <c r="U16682" t="e">
        <f>MATCH(D16682,#REF!,0)</f>
        <v>#REF!</v>
      </c>
    </row>
    <row r="16683" spans="1:21" x14ac:dyDescent="0.2">
      <c r="A16683">
        <v>508374212</v>
      </c>
      <c r="B16683">
        <v>6</v>
      </c>
      <c r="C16683" t="s">
        <v>324</v>
      </c>
      <c r="D16683">
        <v>73972942</v>
      </c>
      <c r="E16683" t="s">
        <v>520</v>
      </c>
      <c r="F16683" t="s">
        <v>521</v>
      </c>
      <c r="G16683" t="s">
        <v>522</v>
      </c>
      <c r="H16683" s="33" t="s">
        <v>523</v>
      </c>
      <c r="I16683" t="s">
        <v>1311</v>
      </c>
      <c r="J16683">
        <v>4.5</v>
      </c>
      <c r="K16683" t="s">
        <v>271</v>
      </c>
      <c r="L16683" t="s">
        <v>1406</v>
      </c>
      <c r="N16683">
        <v>27</v>
      </c>
      <c r="O16683">
        <v>1</v>
      </c>
      <c r="P16683">
        <v>1</v>
      </c>
      <c r="Q16683">
        <v>459774325</v>
      </c>
      <c r="R16683">
        <v>2098</v>
      </c>
      <c r="T16683" t="s">
        <v>284</v>
      </c>
      <c r="U16683" t="e">
        <f>MATCH(D16683,#REF!,0)</f>
        <v>#REF!</v>
      </c>
    </row>
    <row r="16684" spans="1:21" x14ac:dyDescent="0.2">
      <c r="A16684">
        <v>508382718</v>
      </c>
      <c r="B16684">
        <v>8</v>
      </c>
      <c r="C16684" t="s">
        <v>327</v>
      </c>
      <c r="D16684">
        <v>73972962</v>
      </c>
      <c r="E16684" t="s">
        <v>506</v>
      </c>
      <c r="F16684" t="s">
        <v>358</v>
      </c>
      <c r="G16684" t="s">
        <v>288</v>
      </c>
      <c r="H16684" s="33" t="s">
        <v>507</v>
      </c>
      <c r="I16684" t="s">
        <v>1311</v>
      </c>
      <c r="J16684">
        <v>4.5</v>
      </c>
      <c r="K16684" t="s">
        <v>271</v>
      </c>
      <c r="L16684" t="s">
        <v>1406</v>
      </c>
      <c r="N16684">
        <v>36</v>
      </c>
      <c r="O16684">
        <v>1</v>
      </c>
      <c r="P16684">
        <v>1</v>
      </c>
      <c r="Q16684">
        <v>459774325</v>
      </c>
      <c r="R16684">
        <v>2098</v>
      </c>
      <c r="T16684" t="s">
        <v>284</v>
      </c>
      <c r="U16684" t="e">
        <f>MATCH(D16684,#REF!,0)</f>
        <v>#REF!</v>
      </c>
    </row>
    <row r="16685" spans="1:21" x14ac:dyDescent="0.2">
      <c r="A16685">
        <v>508379605</v>
      </c>
      <c r="B16685">
        <v>8</v>
      </c>
      <c r="C16685" t="s">
        <v>327</v>
      </c>
      <c r="D16685">
        <v>73972862</v>
      </c>
      <c r="E16685" t="s">
        <v>328</v>
      </c>
      <c r="F16685" t="s">
        <v>329</v>
      </c>
      <c r="G16685" t="s">
        <v>330</v>
      </c>
      <c r="H16685" s="33" t="s">
        <v>331</v>
      </c>
      <c r="I16685" t="s">
        <v>1311</v>
      </c>
      <c r="J16685">
        <v>4.5</v>
      </c>
      <c r="K16685" t="s">
        <v>271</v>
      </c>
      <c r="L16685" t="s">
        <v>1406</v>
      </c>
      <c r="N16685">
        <v>36</v>
      </c>
      <c r="O16685">
        <v>1</v>
      </c>
      <c r="P16685">
        <v>1</v>
      </c>
      <c r="Q16685">
        <v>459774325</v>
      </c>
      <c r="R16685">
        <v>2098</v>
      </c>
      <c r="T16685" t="s">
        <v>284</v>
      </c>
      <c r="U16685" t="e">
        <f>MATCH(D16685,#REF!,0)</f>
        <v>#REF!</v>
      </c>
    </row>
    <row r="16686" spans="1:21" x14ac:dyDescent="0.2">
      <c r="A16686">
        <v>508380118</v>
      </c>
      <c r="B16686">
        <v>5</v>
      </c>
      <c r="C16686" t="s">
        <v>285</v>
      </c>
      <c r="D16686">
        <v>73972882</v>
      </c>
      <c r="E16686" t="s">
        <v>514</v>
      </c>
      <c r="F16686" t="s">
        <v>333</v>
      </c>
      <c r="G16686" t="s">
        <v>317</v>
      </c>
      <c r="H16686" s="33" t="s">
        <v>515</v>
      </c>
      <c r="I16686" t="s">
        <v>1311</v>
      </c>
      <c r="J16686">
        <v>4.5</v>
      </c>
      <c r="K16686" t="s">
        <v>271</v>
      </c>
      <c r="L16686" t="s">
        <v>1406</v>
      </c>
      <c r="N16686">
        <v>22.5</v>
      </c>
      <c r="O16686">
        <v>1</v>
      </c>
      <c r="P16686">
        <v>1</v>
      </c>
      <c r="Q16686">
        <v>459774325</v>
      </c>
      <c r="R16686">
        <v>2098</v>
      </c>
      <c r="T16686" t="s">
        <v>284</v>
      </c>
      <c r="U16686" t="e">
        <f>MATCH(D16686,#REF!,0)</f>
        <v>#REF!</v>
      </c>
    </row>
    <row r="16687" spans="1:21" x14ac:dyDescent="0.2">
      <c r="A16687">
        <v>508373071</v>
      </c>
      <c r="B16687">
        <v>8</v>
      </c>
      <c r="C16687" t="s">
        <v>336</v>
      </c>
      <c r="D16687">
        <v>73972902</v>
      </c>
      <c r="E16687" t="s">
        <v>516</v>
      </c>
      <c r="F16687" t="s">
        <v>280</v>
      </c>
      <c r="G16687" t="s">
        <v>295</v>
      </c>
      <c r="H16687" s="33" t="s">
        <v>517</v>
      </c>
      <c r="I16687" t="s">
        <v>1311</v>
      </c>
      <c r="J16687">
        <v>4.5</v>
      </c>
      <c r="K16687" t="s">
        <v>271</v>
      </c>
      <c r="L16687" t="s">
        <v>1406</v>
      </c>
      <c r="N16687">
        <v>36</v>
      </c>
      <c r="O16687">
        <v>1</v>
      </c>
      <c r="P16687">
        <v>1</v>
      </c>
      <c r="Q16687">
        <v>459774325</v>
      </c>
      <c r="R16687">
        <v>2098</v>
      </c>
      <c r="T16687" t="s">
        <v>284</v>
      </c>
      <c r="U16687" t="e">
        <f>MATCH(D16687,#REF!,0)</f>
        <v>#REF!</v>
      </c>
    </row>
    <row r="16688" spans="1:21" x14ac:dyDescent="0.2">
      <c r="A16688">
        <v>508369535</v>
      </c>
      <c r="B16688">
        <v>8</v>
      </c>
      <c r="C16688" t="s">
        <v>278</v>
      </c>
      <c r="D16688">
        <v>73972782</v>
      </c>
      <c r="E16688" t="s">
        <v>341</v>
      </c>
      <c r="F16688" t="s">
        <v>342</v>
      </c>
      <c r="G16688" t="s">
        <v>343</v>
      </c>
      <c r="H16688" s="33" t="s">
        <v>344</v>
      </c>
      <c r="I16688" t="s">
        <v>1311</v>
      </c>
      <c r="J16688">
        <v>4.5</v>
      </c>
      <c r="K16688" t="s">
        <v>271</v>
      </c>
      <c r="L16688" t="s">
        <v>1406</v>
      </c>
      <c r="N16688">
        <v>36</v>
      </c>
      <c r="O16688">
        <v>1</v>
      </c>
      <c r="P16688">
        <v>1</v>
      </c>
      <c r="Q16688">
        <v>459774325</v>
      </c>
      <c r="R16688">
        <v>2098</v>
      </c>
      <c r="T16688" t="s">
        <v>284</v>
      </c>
      <c r="U16688" t="e">
        <f>MATCH(D16688,#REF!,0)</f>
        <v>#REF!</v>
      </c>
    </row>
    <row r="16689" spans="1:21" x14ac:dyDescent="0.2">
      <c r="A16689">
        <v>508377710</v>
      </c>
      <c r="B16689">
        <v>5</v>
      </c>
      <c r="C16689" t="s">
        <v>319</v>
      </c>
      <c r="D16689">
        <v>73972802</v>
      </c>
      <c r="E16689" t="s">
        <v>320</v>
      </c>
      <c r="F16689" t="s">
        <v>321</v>
      </c>
      <c r="G16689" t="s">
        <v>322</v>
      </c>
      <c r="H16689" s="33" t="s">
        <v>323</v>
      </c>
      <c r="I16689" t="s">
        <v>1311</v>
      </c>
      <c r="J16689">
        <v>4.5</v>
      </c>
      <c r="K16689" t="s">
        <v>271</v>
      </c>
      <c r="L16689" t="s">
        <v>1406</v>
      </c>
      <c r="N16689">
        <v>22.5</v>
      </c>
      <c r="O16689">
        <v>1</v>
      </c>
      <c r="P16689">
        <v>1</v>
      </c>
      <c r="Q16689">
        <v>459774325</v>
      </c>
      <c r="R16689">
        <v>2098</v>
      </c>
      <c r="T16689" t="s">
        <v>284</v>
      </c>
      <c r="U16689" t="e">
        <f>MATCH(D16689,#REF!,0)</f>
        <v>#REF!</v>
      </c>
    </row>
    <row r="16690" spans="1:21" x14ac:dyDescent="0.2">
      <c r="A16690">
        <v>508369743</v>
      </c>
      <c r="B16690">
        <v>8</v>
      </c>
      <c r="C16690" t="s">
        <v>324</v>
      </c>
      <c r="D16690">
        <v>73972842</v>
      </c>
      <c r="E16690" t="s">
        <v>325</v>
      </c>
      <c r="F16690" t="s">
        <v>280</v>
      </c>
      <c r="G16690" t="s">
        <v>281</v>
      </c>
      <c r="H16690" s="33" t="s">
        <v>326</v>
      </c>
      <c r="I16690" t="s">
        <v>1311</v>
      </c>
      <c r="J16690">
        <v>4.5</v>
      </c>
      <c r="K16690" t="s">
        <v>271</v>
      </c>
      <c r="L16690" t="s">
        <v>1406</v>
      </c>
      <c r="N16690">
        <v>36</v>
      </c>
      <c r="O16690">
        <v>1</v>
      </c>
      <c r="P16690">
        <v>1</v>
      </c>
      <c r="Q16690">
        <v>459774325</v>
      </c>
      <c r="R16690">
        <v>2098</v>
      </c>
      <c r="T16690" t="s">
        <v>284</v>
      </c>
      <c r="U16690" t="e">
        <f>MATCH(D16690,#REF!,0)</f>
        <v>#REF!</v>
      </c>
    </row>
    <row r="16691" spans="1:21" x14ac:dyDescent="0.2">
      <c r="A16691">
        <v>508382466</v>
      </c>
      <c r="B16691">
        <v>7</v>
      </c>
      <c r="C16691" t="s">
        <v>352</v>
      </c>
      <c r="D16691">
        <v>73972722</v>
      </c>
      <c r="E16691" t="s">
        <v>353</v>
      </c>
      <c r="F16691" t="s">
        <v>354</v>
      </c>
      <c r="G16691" t="s">
        <v>355</v>
      </c>
      <c r="H16691" s="33" t="s">
        <v>356</v>
      </c>
      <c r="I16691" t="s">
        <v>1311</v>
      </c>
      <c r="J16691">
        <v>4.5</v>
      </c>
      <c r="K16691" t="s">
        <v>271</v>
      </c>
      <c r="L16691" t="s">
        <v>1406</v>
      </c>
      <c r="N16691">
        <v>31.5</v>
      </c>
      <c r="O16691">
        <v>1</v>
      </c>
      <c r="P16691">
        <v>1</v>
      </c>
      <c r="Q16691">
        <v>459774325</v>
      </c>
      <c r="R16691">
        <v>2098</v>
      </c>
      <c r="T16691" t="s">
        <v>284</v>
      </c>
      <c r="U16691" t="e">
        <f>MATCH(D16691,#REF!,0)</f>
        <v>#REF!</v>
      </c>
    </row>
    <row r="16692" spans="1:21" x14ac:dyDescent="0.2">
      <c r="A16692">
        <v>508370559</v>
      </c>
      <c r="B16692">
        <v>10</v>
      </c>
      <c r="C16692" t="s">
        <v>319</v>
      </c>
      <c r="D16692">
        <v>73972742</v>
      </c>
      <c r="E16692" t="s">
        <v>332</v>
      </c>
      <c r="F16692" t="s">
        <v>333</v>
      </c>
      <c r="G16692" t="s">
        <v>334</v>
      </c>
      <c r="H16692" s="33" t="s">
        <v>335</v>
      </c>
      <c r="I16692" t="s">
        <v>1311</v>
      </c>
      <c r="J16692">
        <v>4.5</v>
      </c>
      <c r="K16692" t="s">
        <v>271</v>
      </c>
      <c r="L16692" t="s">
        <v>1406</v>
      </c>
      <c r="N16692">
        <v>45</v>
      </c>
      <c r="O16692">
        <v>1</v>
      </c>
      <c r="P16692">
        <v>1</v>
      </c>
      <c r="Q16692">
        <v>459774325</v>
      </c>
      <c r="R16692">
        <v>2098</v>
      </c>
      <c r="T16692" t="s">
        <v>284</v>
      </c>
      <c r="U16692" t="e">
        <f>MATCH(D16692,#REF!,0)</f>
        <v>#REF!</v>
      </c>
    </row>
    <row r="16693" spans="1:21" x14ac:dyDescent="0.2">
      <c r="A16693">
        <v>508370500</v>
      </c>
      <c r="B16693">
        <v>7</v>
      </c>
      <c r="C16693" t="s">
        <v>336</v>
      </c>
      <c r="D16693">
        <v>73972762</v>
      </c>
      <c r="E16693" t="s">
        <v>337</v>
      </c>
      <c r="F16693" t="s">
        <v>338</v>
      </c>
      <c r="G16693" t="s">
        <v>339</v>
      </c>
      <c r="H16693" s="33" t="s">
        <v>340</v>
      </c>
      <c r="I16693" t="s">
        <v>1311</v>
      </c>
      <c r="J16693">
        <v>4.5</v>
      </c>
      <c r="K16693" t="s">
        <v>271</v>
      </c>
      <c r="L16693" t="s">
        <v>1406</v>
      </c>
      <c r="N16693">
        <v>31.5</v>
      </c>
      <c r="O16693">
        <v>1</v>
      </c>
      <c r="P16693">
        <v>1</v>
      </c>
      <c r="Q16693">
        <v>459774325</v>
      </c>
      <c r="R16693">
        <v>2098</v>
      </c>
      <c r="T16693" t="s">
        <v>284</v>
      </c>
      <c r="U16693" t="e">
        <f>MATCH(D16693,#REF!,0)</f>
        <v>#REF!</v>
      </c>
    </row>
    <row r="16694" spans="1:21" x14ac:dyDescent="0.2">
      <c r="A16694">
        <v>508374904</v>
      </c>
      <c r="B16694">
        <v>7</v>
      </c>
      <c r="C16694" t="s">
        <v>285</v>
      </c>
      <c r="D16694">
        <v>73972662</v>
      </c>
      <c r="E16694" t="s">
        <v>365</v>
      </c>
      <c r="F16694" t="s">
        <v>366</v>
      </c>
      <c r="G16694" t="s">
        <v>367</v>
      </c>
      <c r="H16694" s="33" t="s">
        <v>368</v>
      </c>
      <c r="I16694" t="s">
        <v>1311</v>
      </c>
      <c r="J16694">
        <v>4.5</v>
      </c>
      <c r="K16694" t="s">
        <v>271</v>
      </c>
      <c r="L16694" t="s">
        <v>1406</v>
      </c>
      <c r="N16694">
        <v>31.5</v>
      </c>
      <c r="O16694">
        <v>1</v>
      </c>
      <c r="P16694">
        <v>1</v>
      </c>
      <c r="Q16694">
        <v>459774325</v>
      </c>
      <c r="R16694">
        <v>2098</v>
      </c>
      <c r="T16694" t="s">
        <v>284</v>
      </c>
      <c r="U16694" t="e">
        <f>MATCH(D16694,#REF!,0)</f>
        <v>#REF!</v>
      </c>
    </row>
    <row r="16695" spans="1:21" x14ac:dyDescent="0.2">
      <c r="A16695">
        <v>508378835</v>
      </c>
      <c r="B16695">
        <v>5</v>
      </c>
      <c r="C16695" t="s">
        <v>285</v>
      </c>
      <c r="D16695">
        <v>73972682</v>
      </c>
      <c r="E16695" t="s">
        <v>345</v>
      </c>
      <c r="F16695" t="s">
        <v>346</v>
      </c>
      <c r="G16695" t="s">
        <v>347</v>
      </c>
      <c r="H16695" s="33" t="s">
        <v>348</v>
      </c>
      <c r="I16695" t="s">
        <v>1311</v>
      </c>
      <c r="J16695">
        <v>4.5</v>
      </c>
      <c r="K16695" t="s">
        <v>271</v>
      </c>
      <c r="L16695" t="s">
        <v>1406</v>
      </c>
      <c r="N16695">
        <v>22.5</v>
      </c>
      <c r="O16695">
        <v>1</v>
      </c>
      <c r="P16695">
        <v>1</v>
      </c>
      <c r="Q16695">
        <v>459774325</v>
      </c>
      <c r="R16695">
        <v>2098</v>
      </c>
      <c r="T16695" t="s">
        <v>284</v>
      </c>
      <c r="U16695" t="e">
        <f>MATCH(D16695,#REF!,0)</f>
        <v>#REF!</v>
      </c>
    </row>
    <row r="16696" spans="1:21" x14ac:dyDescent="0.2">
      <c r="A16696">
        <v>508373658</v>
      </c>
      <c r="B16696">
        <v>8</v>
      </c>
      <c r="C16696" t="s">
        <v>324</v>
      </c>
      <c r="D16696">
        <v>73972702</v>
      </c>
      <c r="E16696" t="s">
        <v>349</v>
      </c>
      <c r="F16696" t="s">
        <v>350</v>
      </c>
      <c r="G16696" t="s">
        <v>317</v>
      </c>
      <c r="H16696" s="33" t="s">
        <v>351</v>
      </c>
      <c r="I16696" t="s">
        <v>1311</v>
      </c>
      <c r="J16696">
        <v>4.5</v>
      </c>
      <c r="K16696" t="s">
        <v>271</v>
      </c>
      <c r="L16696" t="s">
        <v>1406</v>
      </c>
      <c r="N16696">
        <v>36</v>
      </c>
      <c r="O16696">
        <v>1</v>
      </c>
      <c r="P16696">
        <v>1</v>
      </c>
      <c r="Q16696">
        <v>459774325</v>
      </c>
      <c r="R16696">
        <v>2098</v>
      </c>
      <c r="T16696" t="s">
        <v>284</v>
      </c>
      <c r="U16696" t="e">
        <f>MATCH(D16696,#REF!,0)</f>
        <v>#REF!</v>
      </c>
    </row>
    <row r="16697" spans="1:21" x14ac:dyDescent="0.2">
      <c r="A16697">
        <v>508375460</v>
      </c>
      <c r="B16697">
        <v>4</v>
      </c>
      <c r="C16697" t="s">
        <v>319</v>
      </c>
      <c r="D16697">
        <v>73972602</v>
      </c>
      <c r="E16697" t="s">
        <v>374</v>
      </c>
      <c r="F16697" t="s">
        <v>375</v>
      </c>
      <c r="G16697" t="s">
        <v>301</v>
      </c>
      <c r="H16697" s="33" t="s">
        <v>376</v>
      </c>
      <c r="I16697" t="s">
        <v>1311</v>
      </c>
      <c r="J16697">
        <v>4.5</v>
      </c>
      <c r="K16697" t="s">
        <v>271</v>
      </c>
      <c r="L16697" t="s">
        <v>1406</v>
      </c>
      <c r="N16697">
        <v>18</v>
      </c>
      <c r="O16697">
        <v>1</v>
      </c>
      <c r="P16697">
        <v>1</v>
      </c>
      <c r="Q16697">
        <v>459774325</v>
      </c>
      <c r="R16697">
        <v>2098</v>
      </c>
      <c r="T16697" t="s">
        <v>284</v>
      </c>
      <c r="U16697" t="e">
        <f>MATCH(D16697,#REF!,0)</f>
        <v>#REF!</v>
      </c>
    </row>
    <row r="16698" spans="1:21" x14ac:dyDescent="0.2">
      <c r="A16698">
        <v>508376280</v>
      </c>
      <c r="B16698">
        <v>7</v>
      </c>
      <c r="C16698" t="s">
        <v>310</v>
      </c>
      <c r="D16698">
        <v>73973462</v>
      </c>
      <c r="E16698" t="s">
        <v>441</v>
      </c>
      <c r="F16698" t="s">
        <v>402</v>
      </c>
      <c r="G16698" t="s">
        <v>343</v>
      </c>
      <c r="H16698" s="33" t="s">
        <v>442</v>
      </c>
      <c r="I16698" t="s">
        <v>1311</v>
      </c>
      <c r="J16698">
        <v>4.5</v>
      </c>
      <c r="K16698" t="s">
        <v>271</v>
      </c>
      <c r="L16698" t="s">
        <v>1406</v>
      </c>
      <c r="N16698">
        <v>31.5</v>
      </c>
      <c r="O16698">
        <v>1</v>
      </c>
      <c r="P16698">
        <v>1</v>
      </c>
      <c r="Q16698">
        <v>459774325</v>
      </c>
      <c r="R16698">
        <v>2098</v>
      </c>
      <c r="T16698" t="s">
        <v>284</v>
      </c>
      <c r="U16698" t="e">
        <f>MATCH(D16698,#REF!,0)</f>
        <v>#REF!</v>
      </c>
    </row>
    <row r="16699" spans="1:21" x14ac:dyDescent="0.2">
      <c r="A16699">
        <v>508383075</v>
      </c>
      <c r="B16699">
        <v>9</v>
      </c>
      <c r="C16699" t="s">
        <v>319</v>
      </c>
      <c r="D16699">
        <v>73973482</v>
      </c>
      <c r="E16699" t="s">
        <v>443</v>
      </c>
      <c r="F16699" t="s">
        <v>321</v>
      </c>
      <c r="G16699" t="s">
        <v>367</v>
      </c>
      <c r="H16699" s="33" t="s">
        <v>444</v>
      </c>
      <c r="I16699" t="s">
        <v>1311</v>
      </c>
      <c r="J16699">
        <v>4.5</v>
      </c>
      <c r="K16699" t="s">
        <v>271</v>
      </c>
      <c r="L16699" t="s">
        <v>1406</v>
      </c>
      <c r="N16699">
        <v>40.5</v>
      </c>
      <c r="O16699">
        <v>1</v>
      </c>
      <c r="P16699">
        <v>1</v>
      </c>
      <c r="Q16699">
        <v>459774325</v>
      </c>
      <c r="R16699">
        <v>2098</v>
      </c>
      <c r="T16699" t="s">
        <v>284</v>
      </c>
      <c r="U16699" t="e">
        <f>MATCH(D16699,#REF!,0)</f>
        <v>#REF!</v>
      </c>
    </row>
    <row r="16700" spans="1:21" x14ac:dyDescent="0.2">
      <c r="A16700">
        <v>508372407</v>
      </c>
      <c r="B16700">
        <v>7</v>
      </c>
      <c r="C16700" t="s">
        <v>324</v>
      </c>
      <c r="D16700">
        <v>73973502</v>
      </c>
      <c r="E16700" t="s">
        <v>428</v>
      </c>
      <c r="F16700" t="s">
        <v>429</v>
      </c>
      <c r="G16700" t="s">
        <v>363</v>
      </c>
      <c r="H16700" s="33" t="s">
        <v>430</v>
      </c>
      <c r="I16700" t="s">
        <v>1311</v>
      </c>
      <c r="J16700">
        <v>4.5</v>
      </c>
      <c r="K16700" t="s">
        <v>271</v>
      </c>
      <c r="L16700" t="s">
        <v>1406</v>
      </c>
      <c r="N16700">
        <v>31.5</v>
      </c>
      <c r="O16700">
        <v>1</v>
      </c>
      <c r="P16700">
        <v>1</v>
      </c>
      <c r="Q16700">
        <v>459774325</v>
      </c>
      <c r="R16700">
        <v>2098</v>
      </c>
      <c r="T16700" t="s">
        <v>284</v>
      </c>
      <c r="U16700" t="e">
        <f>MATCH(D16700,#REF!,0)</f>
        <v>#REF!</v>
      </c>
    </row>
    <row r="16701" spans="1:21" x14ac:dyDescent="0.2">
      <c r="A16701">
        <v>508382814</v>
      </c>
      <c r="B16701">
        <v>9</v>
      </c>
      <c r="C16701" t="s">
        <v>324</v>
      </c>
      <c r="D16701">
        <v>73973382</v>
      </c>
      <c r="E16701" t="s">
        <v>453</v>
      </c>
      <c r="F16701" t="s">
        <v>454</v>
      </c>
      <c r="G16701" t="s">
        <v>455</v>
      </c>
      <c r="H16701" s="33" t="s">
        <v>456</v>
      </c>
      <c r="I16701" t="s">
        <v>1311</v>
      </c>
      <c r="J16701">
        <v>4.5</v>
      </c>
      <c r="K16701" t="s">
        <v>271</v>
      </c>
      <c r="L16701" t="s">
        <v>1406</v>
      </c>
      <c r="N16701">
        <v>40.5</v>
      </c>
      <c r="O16701">
        <v>1</v>
      </c>
      <c r="P16701">
        <v>1</v>
      </c>
      <c r="Q16701">
        <v>459774325</v>
      </c>
      <c r="R16701">
        <v>2098</v>
      </c>
      <c r="T16701" t="s">
        <v>284</v>
      </c>
      <c r="U16701" t="e">
        <f>MATCH(D16701,#REF!,0)</f>
        <v>#REF!</v>
      </c>
    </row>
    <row r="16702" spans="1:21" x14ac:dyDescent="0.2">
      <c r="A16702">
        <v>508382766</v>
      </c>
      <c r="B16702">
        <v>8</v>
      </c>
      <c r="C16702" t="s">
        <v>327</v>
      </c>
      <c r="D16702">
        <v>73973402</v>
      </c>
      <c r="E16702" t="s">
        <v>457</v>
      </c>
      <c r="F16702" t="s">
        <v>458</v>
      </c>
      <c r="G16702" t="s">
        <v>363</v>
      </c>
      <c r="H16702" s="33" t="s">
        <v>459</v>
      </c>
      <c r="I16702" t="s">
        <v>1311</v>
      </c>
      <c r="J16702">
        <v>4.5</v>
      </c>
      <c r="K16702" t="s">
        <v>271</v>
      </c>
      <c r="L16702" t="s">
        <v>1406</v>
      </c>
      <c r="N16702">
        <v>36</v>
      </c>
      <c r="O16702">
        <v>1</v>
      </c>
      <c r="P16702">
        <v>1</v>
      </c>
      <c r="Q16702">
        <v>459774325</v>
      </c>
      <c r="R16702">
        <v>2098</v>
      </c>
      <c r="T16702" t="s">
        <v>284</v>
      </c>
      <c r="U16702" t="e">
        <f>MATCH(D16702,#REF!,0)</f>
        <v>#REF!</v>
      </c>
    </row>
    <row r="16703" spans="1:21" x14ac:dyDescent="0.2">
      <c r="A16703">
        <v>508380064</v>
      </c>
      <c r="B16703">
        <v>4</v>
      </c>
      <c r="C16703" t="s">
        <v>327</v>
      </c>
      <c r="D16703">
        <v>73973422</v>
      </c>
      <c r="E16703" t="s">
        <v>438</v>
      </c>
      <c r="F16703" t="s">
        <v>338</v>
      </c>
      <c r="G16703" t="s">
        <v>439</v>
      </c>
      <c r="H16703" s="33" t="s">
        <v>440</v>
      </c>
      <c r="I16703" t="s">
        <v>1311</v>
      </c>
      <c r="J16703">
        <v>4.5</v>
      </c>
      <c r="K16703" t="s">
        <v>271</v>
      </c>
      <c r="L16703" t="s">
        <v>1406</v>
      </c>
      <c r="N16703">
        <v>18</v>
      </c>
      <c r="O16703">
        <v>1</v>
      </c>
      <c r="P16703">
        <v>1</v>
      </c>
      <c r="Q16703">
        <v>459774325</v>
      </c>
      <c r="R16703">
        <v>2098</v>
      </c>
      <c r="T16703" t="s">
        <v>284</v>
      </c>
      <c r="U16703" t="e">
        <f>MATCH(D16703,#REF!,0)</f>
        <v>#REF!</v>
      </c>
    </row>
    <row r="16704" spans="1:21" x14ac:dyDescent="0.2">
      <c r="A16704">
        <v>508380010</v>
      </c>
      <c r="B16704">
        <v>5</v>
      </c>
      <c r="C16704" t="s">
        <v>385</v>
      </c>
      <c r="D16704">
        <v>73973322</v>
      </c>
      <c r="E16704" t="s">
        <v>463</v>
      </c>
      <c r="F16704" t="s">
        <v>464</v>
      </c>
      <c r="G16704" t="s">
        <v>465</v>
      </c>
      <c r="H16704" s="33" t="s">
        <v>466</v>
      </c>
      <c r="I16704" t="s">
        <v>1311</v>
      </c>
      <c r="J16704">
        <v>4.5</v>
      </c>
      <c r="K16704" t="s">
        <v>271</v>
      </c>
      <c r="L16704" t="s">
        <v>1406</v>
      </c>
      <c r="N16704">
        <v>22.5</v>
      </c>
      <c r="O16704">
        <v>1</v>
      </c>
      <c r="P16704">
        <v>1</v>
      </c>
      <c r="Q16704">
        <v>459774325</v>
      </c>
      <c r="R16704">
        <v>2098</v>
      </c>
      <c r="T16704" t="s">
        <v>284</v>
      </c>
      <c r="U16704" t="e">
        <f>MATCH(D16704,#REF!,0)</f>
        <v>#REF!</v>
      </c>
    </row>
    <row r="16705" spans="1:21" x14ac:dyDescent="0.2">
      <c r="A16705">
        <v>508380779</v>
      </c>
      <c r="B16705">
        <v>7</v>
      </c>
      <c r="C16705" t="s">
        <v>327</v>
      </c>
      <c r="D16705">
        <v>73973342</v>
      </c>
      <c r="E16705" t="s">
        <v>445</v>
      </c>
      <c r="F16705" t="s">
        <v>446</v>
      </c>
      <c r="G16705" t="s">
        <v>447</v>
      </c>
      <c r="H16705" s="33" t="s">
        <v>448</v>
      </c>
      <c r="I16705" t="s">
        <v>1311</v>
      </c>
      <c r="J16705">
        <v>4.5</v>
      </c>
      <c r="K16705" t="s">
        <v>271</v>
      </c>
      <c r="L16705" t="s">
        <v>1406</v>
      </c>
      <c r="N16705">
        <v>31.5</v>
      </c>
      <c r="O16705">
        <v>1</v>
      </c>
      <c r="P16705">
        <v>1</v>
      </c>
      <c r="Q16705">
        <v>459774325</v>
      </c>
      <c r="R16705">
        <v>2098</v>
      </c>
      <c r="T16705" t="s">
        <v>284</v>
      </c>
      <c r="U16705" t="e">
        <f>MATCH(D16705,#REF!,0)</f>
        <v>#REF!</v>
      </c>
    </row>
    <row r="16706" spans="1:21" x14ac:dyDescent="0.2">
      <c r="A16706">
        <v>508370399</v>
      </c>
      <c r="B16706">
        <v>5</v>
      </c>
      <c r="C16706" t="s">
        <v>385</v>
      </c>
      <c r="D16706">
        <v>73973362</v>
      </c>
      <c r="E16706" t="s">
        <v>449</v>
      </c>
      <c r="F16706" t="s">
        <v>450</v>
      </c>
      <c r="G16706" t="s">
        <v>451</v>
      </c>
      <c r="H16706" s="33" t="s">
        <v>452</v>
      </c>
      <c r="I16706" t="s">
        <v>1311</v>
      </c>
      <c r="J16706">
        <v>4.5</v>
      </c>
      <c r="K16706" t="s">
        <v>271</v>
      </c>
      <c r="L16706" t="s">
        <v>1406</v>
      </c>
      <c r="N16706">
        <v>22.5</v>
      </c>
      <c r="O16706">
        <v>1</v>
      </c>
      <c r="P16706">
        <v>1</v>
      </c>
      <c r="Q16706">
        <v>459774325</v>
      </c>
      <c r="R16706">
        <v>2098</v>
      </c>
      <c r="T16706" t="s">
        <v>284</v>
      </c>
      <c r="U16706" t="e">
        <f>MATCH(D16706,#REF!,0)</f>
        <v>#REF!</v>
      </c>
    </row>
    <row r="16707" spans="1:21" x14ac:dyDescent="0.2">
      <c r="A16707">
        <v>508369996</v>
      </c>
      <c r="B16707">
        <v>5</v>
      </c>
      <c r="C16707" t="s">
        <v>385</v>
      </c>
      <c r="D16707">
        <v>73973262</v>
      </c>
      <c r="E16707" t="s">
        <v>469</v>
      </c>
      <c r="F16707" t="s">
        <v>470</v>
      </c>
      <c r="G16707" t="s">
        <v>471</v>
      </c>
      <c r="H16707" s="33" t="s">
        <v>472</v>
      </c>
      <c r="I16707" t="s">
        <v>1311</v>
      </c>
      <c r="J16707">
        <v>4.5</v>
      </c>
      <c r="K16707" t="s">
        <v>271</v>
      </c>
      <c r="L16707" t="s">
        <v>1406</v>
      </c>
      <c r="N16707">
        <v>22.5</v>
      </c>
      <c r="O16707">
        <v>1</v>
      </c>
      <c r="P16707">
        <v>1</v>
      </c>
      <c r="Q16707">
        <v>459774325</v>
      </c>
      <c r="R16707">
        <v>2098</v>
      </c>
      <c r="T16707" t="s">
        <v>284</v>
      </c>
      <c r="U16707" t="e">
        <f>MATCH(D16707,#REF!,0)</f>
        <v>#REF!</v>
      </c>
    </row>
    <row r="16708" spans="1:21" x14ac:dyDescent="0.2">
      <c r="A16708">
        <v>508370148</v>
      </c>
      <c r="B16708">
        <v>8</v>
      </c>
      <c r="C16708" t="s">
        <v>336</v>
      </c>
      <c r="D16708">
        <v>73973282</v>
      </c>
      <c r="E16708" t="s">
        <v>473</v>
      </c>
      <c r="F16708" t="s">
        <v>474</v>
      </c>
      <c r="G16708" t="s">
        <v>475</v>
      </c>
      <c r="H16708" s="33" t="s">
        <v>476</v>
      </c>
      <c r="I16708" t="s">
        <v>1311</v>
      </c>
      <c r="J16708">
        <v>4.5</v>
      </c>
      <c r="K16708" t="s">
        <v>271</v>
      </c>
      <c r="L16708" t="s">
        <v>1406</v>
      </c>
      <c r="N16708">
        <v>36</v>
      </c>
      <c r="O16708">
        <v>1</v>
      </c>
      <c r="P16708">
        <v>1</v>
      </c>
      <c r="Q16708">
        <v>459774325</v>
      </c>
      <c r="R16708">
        <v>2098</v>
      </c>
      <c r="T16708" t="s">
        <v>284</v>
      </c>
      <c r="U16708" t="e">
        <f>MATCH(D16708,#REF!,0)</f>
        <v>#REF!</v>
      </c>
    </row>
    <row r="16709" spans="1:21" x14ac:dyDescent="0.2">
      <c r="A16709">
        <v>508369239</v>
      </c>
      <c r="B16709">
        <v>8</v>
      </c>
      <c r="C16709" t="s">
        <v>324</v>
      </c>
      <c r="D16709">
        <v>73973302</v>
      </c>
      <c r="E16709" t="s">
        <v>460</v>
      </c>
      <c r="F16709" t="s">
        <v>321</v>
      </c>
      <c r="G16709" t="s">
        <v>461</v>
      </c>
      <c r="H16709" s="33" t="s">
        <v>462</v>
      </c>
      <c r="I16709" t="s">
        <v>1311</v>
      </c>
      <c r="J16709">
        <v>4.5</v>
      </c>
      <c r="K16709" t="s">
        <v>271</v>
      </c>
      <c r="L16709" t="s">
        <v>1406</v>
      </c>
      <c r="N16709">
        <v>36</v>
      </c>
      <c r="O16709">
        <v>1</v>
      </c>
      <c r="P16709">
        <v>1</v>
      </c>
      <c r="Q16709">
        <v>459774325</v>
      </c>
      <c r="R16709">
        <v>2098</v>
      </c>
      <c r="T16709" t="s">
        <v>284</v>
      </c>
      <c r="U16709" t="e">
        <f>MATCH(D16709,#REF!,0)</f>
        <v>#REF!</v>
      </c>
    </row>
    <row r="16710" spans="1:21" x14ac:dyDescent="0.2">
      <c r="A16710">
        <v>508370295</v>
      </c>
      <c r="B16710">
        <v>6</v>
      </c>
      <c r="C16710" t="s">
        <v>385</v>
      </c>
      <c r="D16710">
        <v>73973182</v>
      </c>
      <c r="E16710" t="s">
        <v>480</v>
      </c>
      <c r="F16710" t="s">
        <v>450</v>
      </c>
      <c r="G16710" t="s">
        <v>481</v>
      </c>
      <c r="H16710" s="33" t="s">
        <v>482</v>
      </c>
      <c r="I16710" t="s">
        <v>1311</v>
      </c>
      <c r="J16710">
        <v>4.5</v>
      </c>
      <c r="K16710" t="s">
        <v>271</v>
      </c>
      <c r="L16710" t="s">
        <v>1406</v>
      </c>
      <c r="N16710">
        <v>27</v>
      </c>
      <c r="O16710">
        <v>1</v>
      </c>
      <c r="P16710">
        <v>1</v>
      </c>
      <c r="Q16710">
        <v>459774325</v>
      </c>
      <c r="R16710">
        <v>2098</v>
      </c>
      <c r="T16710" t="s">
        <v>284</v>
      </c>
      <c r="U16710" t="e">
        <f>MATCH(D16710,#REF!,0)</f>
        <v>#REF!</v>
      </c>
    </row>
    <row r="16711" spans="1:21" x14ac:dyDescent="0.2">
      <c r="A16711">
        <v>508383518</v>
      </c>
      <c r="B16711">
        <v>10</v>
      </c>
      <c r="C16711" t="s">
        <v>319</v>
      </c>
      <c r="D16711">
        <v>73973202</v>
      </c>
      <c r="E16711" t="s">
        <v>483</v>
      </c>
      <c r="F16711" t="s">
        <v>329</v>
      </c>
      <c r="G16711" t="s">
        <v>363</v>
      </c>
      <c r="H16711" s="33" t="s">
        <v>484</v>
      </c>
      <c r="I16711" t="s">
        <v>1311</v>
      </c>
      <c r="J16711">
        <v>4.5</v>
      </c>
      <c r="K16711" t="s">
        <v>271</v>
      </c>
      <c r="L16711" t="s">
        <v>1406</v>
      </c>
      <c r="N16711">
        <v>45</v>
      </c>
      <c r="O16711">
        <v>1</v>
      </c>
      <c r="P16711">
        <v>1</v>
      </c>
      <c r="Q16711">
        <v>459774325</v>
      </c>
      <c r="R16711">
        <v>2098</v>
      </c>
      <c r="T16711" t="s">
        <v>284</v>
      </c>
      <c r="U16711" t="e">
        <f>MATCH(D16711,#REF!,0)</f>
        <v>#REF!</v>
      </c>
    </row>
    <row r="16712" spans="1:21" x14ac:dyDescent="0.2">
      <c r="A16712">
        <v>508382622</v>
      </c>
      <c r="B16712">
        <v>6</v>
      </c>
      <c r="C16712" t="s">
        <v>327</v>
      </c>
      <c r="D16712">
        <v>73973222</v>
      </c>
      <c r="E16712" t="s">
        <v>485</v>
      </c>
      <c r="F16712" t="s">
        <v>405</v>
      </c>
      <c r="G16712" t="s">
        <v>447</v>
      </c>
      <c r="H16712" s="33" t="s">
        <v>486</v>
      </c>
      <c r="I16712" t="s">
        <v>1311</v>
      </c>
      <c r="J16712">
        <v>4.5</v>
      </c>
      <c r="K16712" t="s">
        <v>271</v>
      </c>
      <c r="L16712" t="s">
        <v>1406</v>
      </c>
      <c r="N16712">
        <v>27</v>
      </c>
      <c r="O16712">
        <v>1</v>
      </c>
      <c r="P16712">
        <v>1</v>
      </c>
      <c r="Q16712">
        <v>459774325</v>
      </c>
      <c r="R16712">
        <v>2098</v>
      </c>
      <c r="T16712" t="s">
        <v>284</v>
      </c>
      <c r="U16712" t="e">
        <f>MATCH(D16712,#REF!,0)</f>
        <v>#REF!</v>
      </c>
    </row>
    <row r="16713" spans="1:21" x14ac:dyDescent="0.2">
      <c r="A16713">
        <v>508383374</v>
      </c>
      <c r="B16713">
        <v>7</v>
      </c>
      <c r="C16713" t="s">
        <v>319</v>
      </c>
      <c r="D16713">
        <v>73973242</v>
      </c>
      <c r="E16713" t="s">
        <v>467</v>
      </c>
      <c r="F16713" t="s">
        <v>287</v>
      </c>
      <c r="G16713" t="s">
        <v>367</v>
      </c>
      <c r="H16713" s="33" t="s">
        <v>468</v>
      </c>
      <c r="I16713" t="s">
        <v>1311</v>
      </c>
      <c r="J16713">
        <v>4.5</v>
      </c>
      <c r="K16713" t="s">
        <v>271</v>
      </c>
      <c r="L16713" t="s">
        <v>1406</v>
      </c>
      <c r="N16713">
        <v>31.5</v>
      </c>
      <c r="O16713">
        <v>1</v>
      </c>
      <c r="P16713">
        <v>1</v>
      </c>
      <c r="Q16713">
        <v>459774325</v>
      </c>
      <c r="R16713">
        <v>2098</v>
      </c>
      <c r="T16713" t="s">
        <v>284</v>
      </c>
      <c r="U16713" t="e">
        <f>MATCH(D16713,#REF!,0)</f>
        <v>#REF!</v>
      </c>
    </row>
    <row r="16714" spans="1:21" x14ac:dyDescent="0.2">
      <c r="A16714">
        <v>508371990</v>
      </c>
      <c r="B16714">
        <v>6</v>
      </c>
      <c r="C16714" t="s">
        <v>278</v>
      </c>
      <c r="D16714">
        <v>73973102</v>
      </c>
      <c r="E16714" t="s">
        <v>490</v>
      </c>
      <c r="F16714" t="s">
        <v>491</v>
      </c>
      <c r="G16714" t="s">
        <v>334</v>
      </c>
      <c r="H16714" s="33" t="s">
        <v>492</v>
      </c>
      <c r="I16714" t="s">
        <v>1311</v>
      </c>
      <c r="J16714">
        <v>4.5</v>
      </c>
      <c r="K16714" t="s">
        <v>271</v>
      </c>
      <c r="L16714" t="s">
        <v>1406</v>
      </c>
      <c r="N16714">
        <v>27</v>
      </c>
      <c r="O16714">
        <v>1</v>
      </c>
      <c r="P16714">
        <v>1</v>
      </c>
      <c r="Q16714">
        <v>459774325</v>
      </c>
      <c r="R16714">
        <v>2098</v>
      </c>
      <c r="T16714" t="s">
        <v>284</v>
      </c>
      <c r="U16714" t="e">
        <f>MATCH(D16714,#REF!,0)</f>
        <v>#REF!</v>
      </c>
    </row>
    <row r="16715" spans="1:21" x14ac:dyDescent="0.2">
      <c r="A16715">
        <v>508379854</v>
      </c>
      <c r="B16715">
        <v>4</v>
      </c>
      <c r="C16715" t="s">
        <v>285</v>
      </c>
      <c r="D16715">
        <v>73973142</v>
      </c>
      <c r="E16715" t="s">
        <v>493</v>
      </c>
      <c r="F16715" t="s">
        <v>494</v>
      </c>
      <c r="G16715" t="s">
        <v>495</v>
      </c>
      <c r="H16715" s="33" t="s">
        <v>496</v>
      </c>
      <c r="I16715" t="s">
        <v>1311</v>
      </c>
      <c r="J16715">
        <v>4.5</v>
      </c>
      <c r="K16715" t="s">
        <v>271</v>
      </c>
      <c r="L16715" t="s">
        <v>1406</v>
      </c>
      <c r="N16715">
        <v>18</v>
      </c>
      <c r="O16715">
        <v>1</v>
      </c>
      <c r="P16715">
        <v>1</v>
      </c>
      <c r="Q16715">
        <v>459774325</v>
      </c>
      <c r="R16715">
        <v>2098</v>
      </c>
      <c r="T16715" t="s">
        <v>284</v>
      </c>
      <c r="U16715" t="e">
        <f>MATCH(D16715,#REF!,0)</f>
        <v>#REF!</v>
      </c>
    </row>
    <row r="16716" spans="1:21" x14ac:dyDescent="0.2">
      <c r="A16716">
        <v>508371436</v>
      </c>
      <c r="B16716">
        <v>10</v>
      </c>
      <c r="C16716" t="s">
        <v>324</v>
      </c>
      <c r="D16716">
        <v>73973162</v>
      </c>
      <c r="E16716" t="s">
        <v>477</v>
      </c>
      <c r="F16716" t="s">
        <v>478</v>
      </c>
      <c r="G16716" t="s">
        <v>288</v>
      </c>
      <c r="H16716" s="33" t="s">
        <v>479</v>
      </c>
      <c r="I16716" t="s">
        <v>1311</v>
      </c>
      <c r="J16716">
        <v>4.5</v>
      </c>
      <c r="K16716" t="s">
        <v>271</v>
      </c>
      <c r="L16716" t="s">
        <v>1406</v>
      </c>
      <c r="N16716">
        <v>45</v>
      </c>
      <c r="O16716">
        <v>1</v>
      </c>
      <c r="P16716">
        <v>1</v>
      </c>
      <c r="Q16716">
        <v>459774325</v>
      </c>
      <c r="R16716">
        <v>2098</v>
      </c>
      <c r="T16716" t="s">
        <v>284</v>
      </c>
      <c r="U16716" t="e">
        <f>MATCH(D16716,#REF!,0)</f>
        <v>#REF!</v>
      </c>
    </row>
    <row r="16717" spans="1:21" x14ac:dyDescent="0.2">
      <c r="A16717">
        <v>508379957</v>
      </c>
      <c r="B16717">
        <v>6</v>
      </c>
      <c r="C16717" t="s">
        <v>327</v>
      </c>
      <c r="D16717">
        <v>73973042</v>
      </c>
      <c r="E16717" t="s">
        <v>500</v>
      </c>
      <c r="F16717" t="s">
        <v>338</v>
      </c>
      <c r="G16717" t="s">
        <v>367</v>
      </c>
      <c r="H16717" s="33" t="s">
        <v>501</v>
      </c>
      <c r="I16717" t="s">
        <v>1311</v>
      </c>
      <c r="J16717">
        <v>4.5</v>
      </c>
      <c r="K16717" t="s">
        <v>271</v>
      </c>
      <c r="L16717" t="s">
        <v>1406</v>
      </c>
      <c r="N16717">
        <v>27</v>
      </c>
      <c r="O16717">
        <v>1</v>
      </c>
      <c r="P16717">
        <v>1</v>
      </c>
      <c r="Q16717">
        <v>459774325</v>
      </c>
      <c r="R16717">
        <v>2098</v>
      </c>
      <c r="T16717" t="s">
        <v>284</v>
      </c>
      <c r="U16717" t="e">
        <f>MATCH(D16717,#REF!,0)</f>
        <v>#REF!</v>
      </c>
    </row>
    <row r="16718" spans="1:21" x14ac:dyDescent="0.2">
      <c r="A16718">
        <v>508376912</v>
      </c>
      <c r="B16718">
        <v>6</v>
      </c>
      <c r="C16718" t="s">
        <v>319</v>
      </c>
      <c r="D16718">
        <v>73973062</v>
      </c>
      <c r="E16718" t="s">
        <v>502</v>
      </c>
      <c r="F16718" t="s">
        <v>503</v>
      </c>
      <c r="G16718" t="s">
        <v>504</v>
      </c>
      <c r="H16718" s="33" t="s">
        <v>505</v>
      </c>
      <c r="I16718" t="s">
        <v>1311</v>
      </c>
      <c r="J16718">
        <v>4.5</v>
      </c>
      <c r="K16718" t="s">
        <v>271</v>
      </c>
      <c r="L16718" t="s">
        <v>1406</v>
      </c>
      <c r="N16718">
        <v>27</v>
      </c>
      <c r="O16718">
        <v>1</v>
      </c>
      <c r="P16718">
        <v>1</v>
      </c>
      <c r="Q16718">
        <v>459774325</v>
      </c>
      <c r="R16718">
        <v>2098</v>
      </c>
      <c r="T16718" t="s">
        <v>284</v>
      </c>
      <c r="U16718" t="e">
        <f>MATCH(D16718,#REF!,0)</f>
        <v>#REF!</v>
      </c>
    </row>
    <row r="16719" spans="1:21" x14ac:dyDescent="0.2">
      <c r="A16719">
        <v>508375362</v>
      </c>
      <c r="B16719">
        <v>6</v>
      </c>
      <c r="C16719" t="s">
        <v>336</v>
      </c>
      <c r="D16719">
        <v>73973082</v>
      </c>
      <c r="E16719" t="s">
        <v>487</v>
      </c>
      <c r="F16719" t="s">
        <v>488</v>
      </c>
      <c r="G16719" t="s">
        <v>367</v>
      </c>
      <c r="H16719" s="33" t="s">
        <v>489</v>
      </c>
      <c r="I16719" t="s">
        <v>1311</v>
      </c>
      <c r="J16719">
        <v>4.5</v>
      </c>
      <c r="K16719" t="s">
        <v>271</v>
      </c>
      <c r="L16719" t="s">
        <v>1406</v>
      </c>
      <c r="N16719">
        <v>27</v>
      </c>
      <c r="O16719">
        <v>1</v>
      </c>
      <c r="P16719">
        <v>1</v>
      </c>
      <c r="Q16719">
        <v>459774325</v>
      </c>
      <c r="R16719">
        <v>2098</v>
      </c>
      <c r="T16719" t="s">
        <v>284</v>
      </c>
      <c r="U16719" t="e">
        <f>MATCH(D16719,#REF!,0)</f>
        <v>#REF!</v>
      </c>
    </row>
    <row r="16720" spans="1:21" x14ac:dyDescent="0.2">
      <c r="A16720">
        <v>508383269</v>
      </c>
      <c r="B16720">
        <v>7</v>
      </c>
      <c r="C16720" t="s">
        <v>319</v>
      </c>
      <c r="D16720">
        <v>73972982</v>
      </c>
      <c r="E16720" t="s">
        <v>508</v>
      </c>
      <c r="F16720" t="s">
        <v>509</v>
      </c>
      <c r="G16720" t="s">
        <v>317</v>
      </c>
      <c r="H16720" s="33" t="s">
        <v>510</v>
      </c>
      <c r="I16720" t="s">
        <v>1311</v>
      </c>
      <c r="J16720">
        <v>4.5</v>
      </c>
      <c r="K16720" t="s">
        <v>271</v>
      </c>
      <c r="L16720" t="s">
        <v>1406</v>
      </c>
      <c r="N16720">
        <v>31.5</v>
      </c>
      <c r="O16720">
        <v>1</v>
      </c>
      <c r="P16720">
        <v>1</v>
      </c>
      <c r="Q16720">
        <v>459774325</v>
      </c>
      <c r="R16720">
        <v>2098</v>
      </c>
      <c r="T16720" t="s">
        <v>284</v>
      </c>
      <c r="U16720" t="e">
        <f>MATCH(D16720,#REF!,0)</f>
        <v>#REF!</v>
      </c>
    </row>
    <row r="16721" spans="1:21" x14ac:dyDescent="0.2">
      <c r="A16721">
        <v>533829901</v>
      </c>
      <c r="B16721">
        <v>7</v>
      </c>
      <c r="C16721" t="s">
        <v>327</v>
      </c>
      <c r="D16721">
        <v>73972302</v>
      </c>
      <c r="E16721" t="s">
        <v>410</v>
      </c>
      <c r="F16721" t="s">
        <v>411</v>
      </c>
      <c r="G16721" t="s">
        <v>301</v>
      </c>
      <c r="H16721" s="33" t="s">
        <v>412</v>
      </c>
      <c r="I16721" t="s">
        <v>1272</v>
      </c>
      <c r="J16721">
        <v>3</v>
      </c>
      <c r="K16721" t="s">
        <v>271</v>
      </c>
      <c r="L16721" t="s">
        <v>1406</v>
      </c>
      <c r="N16721">
        <v>21</v>
      </c>
      <c r="O16721">
        <v>1</v>
      </c>
      <c r="P16721">
        <v>1</v>
      </c>
      <c r="Q16721">
        <v>459774325</v>
      </c>
      <c r="R16721">
        <v>2098</v>
      </c>
      <c r="T16721" t="s">
        <v>284</v>
      </c>
      <c r="U16721" t="e">
        <f>MATCH(D16721,#REF!,0)</f>
        <v>#REF!</v>
      </c>
    </row>
    <row r="16722" spans="1:21" x14ac:dyDescent="0.2">
      <c r="A16722">
        <v>532678389</v>
      </c>
      <c r="B16722">
        <v>5</v>
      </c>
      <c r="C16722" t="s">
        <v>324</v>
      </c>
      <c r="D16722">
        <v>316842210</v>
      </c>
      <c r="E16722" t="s">
        <v>1005</v>
      </c>
      <c r="F16722" t="s">
        <v>350</v>
      </c>
      <c r="G16722" t="s">
        <v>1006</v>
      </c>
      <c r="H16722" s="33" t="s">
        <v>1007</v>
      </c>
      <c r="I16722" t="s">
        <v>1272</v>
      </c>
      <c r="J16722">
        <v>3</v>
      </c>
      <c r="K16722" t="s">
        <v>271</v>
      </c>
      <c r="L16722" t="s">
        <v>1406</v>
      </c>
      <c r="N16722">
        <v>15</v>
      </c>
      <c r="O16722">
        <v>1</v>
      </c>
      <c r="P16722">
        <v>1</v>
      </c>
      <c r="Q16722">
        <v>459774325</v>
      </c>
      <c r="R16722">
        <v>2098</v>
      </c>
      <c r="T16722" t="s">
        <v>284</v>
      </c>
      <c r="U16722" t="e">
        <f>MATCH(D16722,#REF!,0)</f>
        <v>#REF!</v>
      </c>
    </row>
    <row r="16723" spans="1:21" x14ac:dyDescent="0.2">
      <c r="A16723">
        <v>525613047</v>
      </c>
      <c r="B16723">
        <v>5</v>
      </c>
      <c r="C16723" t="s">
        <v>327</v>
      </c>
      <c r="D16723">
        <v>73973042</v>
      </c>
      <c r="E16723" t="s">
        <v>500</v>
      </c>
      <c r="F16723" t="s">
        <v>338</v>
      </c>
      <c r="G16723" t="s">
        <v>367</v>
      </c>
      <c r="H16723" s="33" t="s">
        <v>501</v>
      </c>
      <c r="I16723" t="s">
        <v>1272</v>
      </c>
      <c r="J16723">
        <v>3</v>
      </c>
      <c r="K16723" t="s">
        <v>271</v>
      </c>
      <c r="L16723" t="s">
        <v>1406</v>
      </c>
      <c r="N16723">
        <v>15</v>
      </c>
      <c r="O16723">
        <v>1</v>
      </c>
      <c r="P16723">
        <v>1</v>
      </c>
      <c r="Q16723">
        <v>459774325</v>
      </c>
      <c r="R16723">
        <v>2098</v>
      </c>
      <c r="T16723" t="s">
        <v>284</v>
      </c>
      <c r="U16723" t="e">
        <f>MATCH(D16723,#REF!,0)</f>
        <v>#REF!</v>
      </c>
    </row>
    <row r="16724" spans="1:21" x14ac:dyDescent="0.2">
      <c r="A16724">
        <v>535081767</v>
      </c>
      <c r="B16724">
        <v>4</v>
      </c>
      <c r="C16724" t="s">
        <v>319</v>
      </c>
      <c r="D16724">
        <v>73973962</v>
      </c>
      <c r="E16724" t="s">
        <v>563</v>
      </c>
      <c r="F16724" t="s">
        <v>564</v>
      </c>
      <c r="G16724" t="s">
        <v>565</v>
      </c>
      <c r="H16724" s="33" t="s">
        <v>566</v>
      </c>
      <c r="I16724" t="s">
        <v>1272</v>
      </c>
      <c r="J16724">
        <v>3</v>
      </c>
      <c r="K16724" t="s">
        <v>271</v>
      </c>
      <c r="L16724" t="s">
        <v>1406</v>
      </c>
      <c r="N16724">
        <v>12</v>
      </c>
      <c r="O16724">
        <v>1</v>
      </c>
      <c r="P16724">
        <v>1</v>
      </c>
      <c r="Q16724">
        <v>459774325</v>
      </c>
      <c r="R16724">
        <v>2098</v>
      </c>
      <c r="T16724" t="s">
        <v>284</v>
      </c>
      <c r="U16724" t="e">
        <f>MATCH(D16724,#REF!,0)</f>
        <v>#REF!</v>
      </c>
    </row>
    <row r="16725" spans="1:21" x14ac:dyDescent="0.2">
      <c r="A16725">
        <v>531366119</v>
      </c>
      <c r="B16725">
        <v>6</v>
      </c>
      <c r="C16725" t="s">
        <v>327</v>
      </c>
      <c r="D16725">
        <v>73974463</v>
      </c>
      <c r="E16725" t="s">
        <v>691</v>
      </c>
      <c r="F16725" t="s">
        <v>625</v>
      </c>
      <c r="G16725" t="s">
        <v>359</v>
      </c>
      <c r="H16725" s="33" t="s">
        <v>692</v>
      </c>
      <c r="I16725" t="s">
        <v>1272</v>
      </c>
      <c r="J16725">
        <v>3</v>
      </c>
      <c r="K16725" t="s">
        <v>271</v>
      </c>
      <c r="L16725" t="s">
        <v>1406</v>
      </c>
      <c r="N16725">
        <v>18</v>
      </c>
      <c r="O16725">
        <v>1</v>
      </c>
      <c r="P16725">
        <v>1</v>
      </c>
      <c r="Q16725">
        <v>459774325</v>
      </c>
      <c r="R16725">
        <v>2098</v>
      </c>
      <c r="T16725" t="s">
        <v>284</v>
      </c>
      <c r="U16725" t="e">
        <f>MATCH(D16725,#REF!,0)</f>
        <v>#REF!</v>
      </c>
    </row>
    <row r="16726" spans="1:21" x14ac:dyDescent="0.2">
      <c r="A16726">
        <v>532618608</v>
      </c>
      <c r="B16726">
        <v>8</v>
      </c>
      <c r="C16726" t="s">
        <v>319</v>
      </c>
      <c r="D16726">
        <v>73974342</v>
      </c>
      <c r="E16726" t="s">
        <v>530</v>
      </c>
      <c r="F16726" t="s">
        <v>531</v>
      </c>
      <c r="G16726" t="s">
        <v>532</v>
      </c>
      <c r="H16726" s="33" t="s">
        <v>533</v>
      </c>
      <c r="I16726" t="s">
        <v>1272</v>
      </c>
      <c r="J16726">
        <v>3</v>
      </c>
      <c r="K16726" t="s">
        <v>271</v>
      </c>
      <c r="L16726" t="s">
        <v>1406</v>
      </c>
      <c r="N16726">
        <v>24</v>
      </c>
      <c r="O16726">
        <v>1</v>
      </c>
      <c r="P16726">
        <v>1</v>
      </c>
      <c r="Q16726">
        <v>459774325</v>
      </c>
      <c r="R16726">
        <v>2098</v>
      </c>
      <c r="T16726" t="s">
        <v>284</v>
      </c>
      <c r="U16726" t="e">
        <f>MATCH(D16726,#REF!,0)</f>
        <v>#REF!</v>
      </c>
    </row>
    <row r="16727" spans="1:21" x14ac:dyDescent="0.2">
      <c r="A16727">
        <v>519292628</v>
      </c>
      <c r="B16727">
        <v>4</v>
      </c>
      <c r="C16727" t="s">
        <v>352</v>
      </c>
      <c r="D16727">
        <v>73974322</v>
      </c>
      <c r="E16727" t="s">
        <v>528</v>
      </c>
      <c r="F16727" t="s">
        <v>396</v>
      </c>
      <c r="G16727" t="s">
        <v>367</v>
      </c>
      <c r="H16727" s="33" t="s">
        <v>529</v>
      </c>
      <c r="I16727" t="s">
        <v>1272</v>
      </c>
      <c r="J16727">
        <v>3</v>
      </c>
      <c r="K16727" t="s">
        <v>271</v>
      </c>
      <c r="L16727" t="s">
        <v>1406</v>
      </c>
      <c r="N16727">
        <v>12</v>
      </c>
      <c r="O16727">
        <v>1</v>
      </c>
      <c r="P16727">
        <v>1</v>
      </c>
      <c r="Q16727">
        <v>459774325</v>
      </c>
      <c r="R16727">
        <v>2098</v>
      </c>
      <c r="T16727" t="s">
        <v>284</v>
      </c>
      <c r="U16727" t="e">
        <f>MATCH(D16727,#REF!,0)</f>
        <v>#REF!</v>
      </c>
    </row>
    <row r="16728" spans="1:21" x14ac:dyDescent="0.2">
      <c r="A16728">
        <v>531362669</v>
      </c>
      <c r="B16728">
        <v>5</v>
      </c>
      <c r="C16728" t="s">
        <v>352</v>
      </c>
      <c r="D16728">
        <v>73974082</v>
      </c>
      <c r="E16728" t="s">
        <v>560</v>
      </c>
      <c r="F16728" t="s">
        <v>561</v>
      </c>
      <c r="G16728" t="s">
        <v>313</v>
      </c>
      <c r="H16728" s="33" t="s">
        <v>562</v>
      </c>
      <c r="I16728" t="s">
        <v>1272</v>
      </c>
      <c r="J16728">
        <v>3</v>
      </c>
      <c r="K16728" t="s">
        <v>271</v>
      </c>
      <c r="L16728" t="s">
        <v>1406</v>
      </c>
      <c r="N16728">
        <v>15</v>
      </c>
      <c r="O16728">
        <v>1</v>
      </c>
      <c r="P16728">
        <v>1</v>
      </c>
      <c r="Q16728">
        <v>459774325</v>
      </c>
      <c r="R16728">
        <v>2098</v>
      </c>
      <c r="T16728" t="s">
        <v>284</v>
      </c>
      <c r="U16728" t="e">
        <f>MATCH(D16728,#REF!,0)</f>
        <v>#REF!</v>
      </c>
    </row>
    <row r="16729" spans="1:21" x14ac:dyDescent="0.2">
      <c r="A16729">
        <v>525596632</v>
      </c>
      <c r="B16729">
        <v>6</v>
      </c>
      <c r="C16729" t="s">
        <v>327</v>
      </c>
      <c r="D16729">
        <v>73974643</v>
      </c>
      <c r="E16729" t="s">
        <v>675</v>
      </c>
      <c r="F16729" t="s">
        <v>676</v>
      </c>
      <c r="G16729" t="s">
        <v>677</v>
      </c>
      <c r="H16729" s="33" t="s">
        <v>678</v>
      </c>
      <c r="I16729" t="s">
        <v>1272</v>
      </c>
      <c r="J16729">
        <v>3</v>
      </c>
      <c r="K16729" t="s">
        <v>271</v>
      </c>
      <c r="L16729" t="s">
        <v>1406</v>
      </c>
      <c r="N16729">
        <v>18</v>
      </c>
      <c r="O16729">
        <v>1</v>
      </c>
      <c r="P16729">
        <v>1</v>
      </c>
      <c r="Q16729">
        <v>459774325</v>
      </c>
      <c r="R16729">
        <v>2098</v>
      </c>
      <c r="T16729" t="s">
        <v>284</v>
      </c>
      <c r="U16729" t="e">
        <f>MATCH(D16729,#REF!,0)</f>
        <v>#REF!</v>
      </c>
    </row>
    <row r="16730" spans="1:21" x14ac:dyDescent="0.2">
      <c r="A16730">
        <v>533827635</v>
      </c>
      <c r="B16730">
        <v>9</v>
      </c>
      <c r="C16730" t="s">
        <v>327</v>
      </c>
      <c r="D16730">
        <v>73975247</v>
      </c>
      <c r="E16730" t="s">
        <v>759</v>
      </c>
      <c r="F16730" t="s">
        <v>312</v>
      </c>
      <c r="G16730" t="s">
        <v>602</v>
      </c>
      <c r="H16730" s="33" t="s">
        <v>760</v>
      </c>
      <c r="I16730" t="s">
        <v>1272</v>
      </c>
      <c r="J16730">
        <v>3</v>
      </c>
      <c r="K16730" t="s">
        <v>271</v>
      </c>
      <c r="L16730" t="s">
        <v>1406</v>
      </c>
      <c r="N16730">
        <v>27</v>
      </c>
      <c r="O16730">
        <v>1</v>
      </c>
      <c r="P16730">
        <v>1</v>
      </c>
      <c r="Q16730">
        <v>459774325</v>
      </c>
      <c r="R16730">
        <v>2098</v>
      </c>
      <c r="T16730" t="s">
        <v>284</v>
      </c>
      <c r="U16730" t="e">
        <f>MATCH(D16730,#REF!,0)</f>
        <v>#REF!</v>
      </c>
    </row>
    <row r="16731" spans="1:21" x14ac:dyDescent="0.2">
      <c r="A16731">
        <v>538477168</v>
      </c>
      <c r="B16731">
        <v>6</v>
      </c>
      <c r="C16731" t="s">
        <v>417</v>
      </c>
      <c r="D16731">
        <v>73975027</v>
      </c>
      <c r="E16731" t="s">
        <v>634</v>
      </c>
      <c r="F16731" t="s">
        <v>312</v>
      </c>
      <c r="G16731" t="s">
        <v>602</v>
      </c>
      <c r="H16731" s="33" t="s">
        <v>635</v>
      </c>
      <c r="I16731" t="s">
        <v>1272</v>
      </c>
      <c r="J16731">
        <v>3</v>
      </c>
      <c r="K16731" t="s">
        <v>271</v>
      </c>
      <c r="L16731" t="s">
        <v>1406</v>
      </c>
      <c r="N16731">
        <v>18</v>
      </c>
      <c r="O16731">
        <v>1</v>
      </c>
      <c r="P16731">
        <v>1</v>
      </c>
      <c r="Q16731">
        <v>459774325</v>
      </c>
      <c r="R16731">
        <v>2098</v>
      </c>
      <c r="T16731" t="s">
        <v>284</v>
      </c>
      <c r="U16731" t="e">
        <f>MATCH(D16731,#REF!,0)</f>
        <v>#REF!</v>
      </c>
    </row>
    <row r="16732" spans="1:21" x14ac:dyDescent="0.2">
      <c r="A16732">
        <v>531431867</v>
      </c>
      <c r="B16732">
        <v>5</v>
      </c>
      <c r="C16732" t="s">
        <v>327</v>
      </c>
      <c r="D16732">
        <v>73975868</v>
      </c>
      <c r="E16732" t="s">
        <v>704</v>
      </c>
      <c r="F16732" t="s">
        <v>280</v>
      </c>
      <c r="G16732" t="s">
        <v>393</v>
      </c>
      <c r="H16732" s="33" t="s">
        <v>705</v>
      </c>
      <c r="I16732" t="s">
        <v>1272</v>
      </c>
      <c r="J16732">
        <v>3</v>
      </c>
      <c r="K16732" t="s">
        <v>271</v>
      </c>
      <c r="L16732" t="s">
        <v>1406</v>
      </c>
      <c r="N16732">
        <v>15</v>
      </c>
      <c r="O16732">
        <v>1</v>
      </c>
      <c r="P16732">
        <v>0</v>
      </c>
      <c r="Q16732">
        <v>459774325</v>
      </c>
      <c r="R16732">
        <v>2098</v>
      </c>
      <c r="T16732" t="s">
        <v>284</v>
      </c>
      <c r="U16732" t="e">
        <f>MATCH(D16732,#REF!,0)</f>
        <v>#REF!</v>
      </c>
    </row>
    <row r="16733" spans="1:21" x14ac:dyDescent="0.2">
      <c r="A16733">
        <v>531366602</v>
      </c>
      <c r="B16733">
        <v>4</v>
      </c>
      <c r="C16733" t="s">
        <v>327</v>
      </c>
      <c r="D16733">
        <v>73975479</v>
      </c>
      <c r="E16733" t="s">
        <v>735</v>
      </c>
      <c r="F16733" t="s">
        <v>316</v>
      </c>
      <c r="G16733" t="s">
        <v>281</v>
      </c>
      <c r="H16733" s="33" t="s">
        <v>736</v>
      </c>
      <c r="I16733" t="s">
        <v>1272</v>
      </c>
      <c r="J16733">
        <v>3</v>
      </c>
      <c r="K16733" t="s">
        <v>271</v>
      </c>
      <c r="L16733" t="s">
        <v>1406</v>
      </c>
      <c r="N16733">
        <v>12</v>
      </c>
      <c r="O16733">
        <v>1</v>
      </c>
      <c r="P16733">
        <v>1</v>
      </c>
      <c r="Q16733">
        <v>459774325</v>
      </c>
      <c r="R16733">
        <v>2098</v>
      </c>
      <c r="T16733" t="s">
        <v>284</v>
      </c>
      <c r="U16733" t="e">
        <f>MATCH(D16733,#REF!,0)</f>
        <v>#REF!</v>
      </c>
    </row>
    <row r="16734" spans="1:21" x14ac:dyDescent="0.2">
      <c r="A16734">
        <v>514350750</v>
      </c>
      <c r="B16734">
        <v>6</v>
      </c>
      <c r="C16734" t="s">
        <v>285</v>
      </c>
      <c r="D16734">
        <v>73976108</v>
      </c>
      <c r="E16734" t="s">
        <v>855</v>
      </c>
      <c r="F16734" t="s">
        <v>424</v>
      </c>
      <c r="G16734" t="s">
        <v>330</v>
      </c>
      <c r="H16734" s="33" t="s">
        <v>856</v>
      </c>
      <c r="I16734" t="s">
        <v>1272</v>
      </c>
      <c r="J16734">
        <v>3</v>
      </c>
      <c r="K16734" t="s">
        <v>271</v>
      </c>
      <c r="L16734" t="s">
        <v>1406</v>
      </c>
      <c r="N16734">
        <v>18</v>
      </c>
      <c r="O16734">
        <v>1</v>
      </c>
      <c r="P16734">
        <v>0</v>
      </c>
      <c r="Q16734">
        <v>459774325</v>
      </c>
      <c r="R16734">
        <v>2098</v>
      </c>
      <c r="T16734" t="s">
        <v>284</v>
      </c>
      <c r="U16734" t="e">
        <f>MATCH(D16734,#REF!,0)</f>
        <v>#REF!</v>
      </c>
    </row>
    <row r="16735" spans="1:21" x14ac:dyDescent="0.2">
      <c r="A16735">
        <v>532605693</v>
      </c>
      <c r="B16735">
        <v>6</v>
      </c>
      <c r="C16735" t="s">
        <v>327</v>
      </c>
      <c r="D16735">
        <v>75291761</v>
      </c>
      <c r="E16735" t="s">
        <v>890</v>
      </c>
      <c r="F16735" t="s">
        <v>891</v>
      </c>
      <c r="G16735" t="s">
        <v>892</v>
      </c>
      <c r="H16735" s="33" t="s">
        <v>893</v>
      </c>
      <c r="I16735" t="s">
        <v>1272</v>
      </c>
      <c r="J16735">
        <v>3</v>
      </c>
      <c r="K16735" t="s">
        <v>271</v>
      </c>
      <c r="L16735" t="s">
        <v>1406</v>
      </c>
      <c r="N16735">
        <v>18</v>
      </c>
      <c r="O16735">
        <v>1</v>
      </c>
      <c r="P16735">
        <v>1</v>
      </c>
      <c r="Q16735">
        <v>459774325</v>
      </c>
      <c r="R16735">
        <v>2098</v>
      </c>
      <c r="T16735" t="s">
        <v>284</v>
      </c>
      <c r="U16735" t="e">
        <f>MATCH(D16735,#REF!,0)</f>
        <v>#REF!</v>
      </c>
    </row>
    <row r="16736" spans="1:21" x14ac:dyDescent="0.2">
      <c r="A16736">
        <v>523079287</v>
      </c>
      <c r="B16736">
        <v>5</v>
      </c>
      <c r="C16736" t="s">
        <v>310</v>
      </c>
      <c r="D16736">
        <v>73977042</v>
      </c>
      <c r="E16736" t="s">
        <v>782</v>
      </c>
      <c r="F16736" t="s">
        <v>648</v>
      </c>
      <c r="G16736" t="s">
        <v>268</v>
      </c>
      <c r="H16736" s="33" t="s">
        <v>783</v>
      </c>
      <c r="I16736" t="s">
        <v>1272</v>
      </c>
      <c r="J16736">
        <v>3</v>
      </c>
      <c r="K16736" t="s">
        <v>271</v>
      </c>
      <c r="L16736" t="s">
        <v>1406</v>
      </c>
      <c r="N16736">
        <v>15</v>
      </c>
      <c r="O16736">
        <v>1</v>
      </c>
      <c r="P16736">
        <v>0</v>
      </c>
      <c r="Q16736">
        <v>459774325</v>
      </c>
      <c r="R16736">
        <v>2098</v>
      </c>
      <c r="T16736" t="s">
        <v>284</v>
      </c>
      <c r="U16736" t="e">
        <f>MATCH(D16736,#REF!,0)</f>
        <v>#REF!</v>
      </c>
    </row>
    <row r="16737" spans="1:21" x14ac:dyDescent="0.2">
      <c r="A16737">
        <v>523104837</v>
      </c>
      <c r="B16737">
        <v>4</v>
      </c>
      <c r="C16737" t="s">
        <v>327</v>
      </c>
      <c r="D16737">
        <v>73977122</v>
      </c>
      <c r="E16737" t="s">
        <v>935</v>
      </c>
      <c r="F16737" t="s">
        <v>424</v>
      </c>
      <c r="G16737" t="s">
        <v>367</v>
      </c>
      <c r="H16737" s="33" t="s">
        <v>936</v>
      </c>
      <c r="I16737" t="s">
        <v>1272</v>
      </c>
      <c r="J16737">
        <v>3</v>
      </c>
      <c r="K16737" t="s">
        <v>271</v>
      </c>
      <c r="L16737" t="s">
        <v>1406</v>
      </c>
      <c r="N16737">
        <v>12</v>
      </c>
      <c r="O16737">
        <v>1</v>
      </c>
      <c r="P16737">
        <v>0</v>
      </c>
      <c r="Q16737">
        <v>459774325</v>
      </c>
      <c r="R16737">
        <v>2098</v>
      </c>
      <c r="T16737" t="s">
        <v>284</v>
      </c>
      <c r="U16737" t="e">
        <f>MATCH(D16737,#REF!,0)</f>
        <v>#REF!</v>
      </c>
    </row>
    <row r="16738" spans="1:21" x14ac:dyDescent="0.2">
      <c r="A16738">
        <v>519293178</v>
      </c>
      <c r="B16738">
        <v>6</v>
      </c>
      <c r="C16738" t="s">
        <v>327</v>
      </c>
      <c r="D16738">
        <v>73976936</v>
      </c>
      <c r="E16738" t="s">
        <v>790</v>
      </c>
      <c r="F16738" t="s">
        <v>791</v>
      </c>
      <c r="G16738" t="s">
        <v>363</v>
      </c>
      <c r="H16738" s="33" t="s">
        <v>792</v>
      </c>
      <c r="I16738" t="s">
        <v>1272</v>
      </c>
      <c r="J16738">
        <v>3</v>
      </c>
      <c r="K16738" t="s">
        <v>271</v>
      </c>
      <c r="L16738" t="s">
        <v>1406</v>
      </c>
      <c r="N16738">
        <v>18</v>
      </c>
      <c r="O16738">
        <v>1</v>
      </c>
      <c r="P16738">
        <v>0</v>
      </c>
      <c r="Q16738">
        <v>459774325</v>
      </c>
      <c r="R16738">
        <v>2098</v>
      </c>
      <c r="T16738" t="s">
        <v>284</v>
      </c>
      <c r="U16738" t="e">
        <f>MATCH(D16738,#REF!,0)</f>
        <v>#REF!</v>
      </c>
    </row>
    <row r="16739" spans="1:21" x14ac:dyDescent="0.2">
      <c r="A16739">
        <v>525619124</v>
      </c>
      <c r="B16739">
        <v>6</v>
      </c>
      <c r="C16739" t="s">
        <v>285</v>
      </c>
      <c r="D16739">
        <v>137814485</v>
      </c>
      <c r="E16739" t="s">
        <v>286</v>
      </c>
      <c r="F16739" t="s">
        <v>287</v>
      </c>
      <c r="G16739" t="s">
        <v>288</v>
      </c>
      <c r="H16739" s="33" t="s">
        <v>289</v>
      </c>
      <c r="I16739" t="s">
        <v>1272</v>
      </c>
      <c r="J16739">
        <v>3</v>
      </c>
      <c r="K16739" t="s">
        <v>271</v>
      </c>
      <c r="L16739" t="s">
        <v>1406</v>
      </c>
      <c r="N16739">
        <v>18</v>
      </c>
      <c r="O16739">
        <v>1</v>
      </c>
      <c r="P16739">
        <v>1</v>
      </c>
      <c r="Q16739">
        <v>459774325</v>
      </c>
      <c r="R16739">
        <v>2098</v>
      </c>
      <c r="T16739" t="s">
        <v>284</v>
      </c>
      <c r="U16739" t="e">
        <f>MATCH(D16739,#REF!,0)</f>
        <v>#REF!</v>
      </c>
    </row>
    <row r="16740" spans="1:21" x14ac:dyDescent="0.2">
      <c r="A16740">
        <v>532597922</v>
      </c>
      <c r="B16740">
        <v>6</v>
      </c>
      <c r="C16740" t="s">
        <v>352</v>
      </c>
      <c r="D16740">
        <v>73972722</v>
      </c>
      <c r="E16740" t="s">
        <v>353</v>
      </c>
      <c r="F16740" t="s">
        <v>354</v>
      </c>
      <c r="G16740" t="s">
        <v>355</v>
      </c>
      <c r="H16740" s="33" t="s">
        <v>356</v>
      </c>
      <c r="I16740" t="s">
        <v>1272</v>
      </c>
      <c r="J16740">
        <v>3</v>
      </c>
      <c r="K16740" t="s">
        <v>271</v>
      </c>
      <c r="L16740" t="s">
        <v>1406</v>
      </c>
      <c r="N16740">
        <v>18</v>
      </c>
      <c r="O16740">
        <v>1</v>
      </c>
      <c r="P16740">
        <v>1</v>
      </c>
      <c r="Q16740">
        <v>459774325</v>
      </c>
      <c r="R16740">
        <v>2098</v>
      </c>
      <c r="T16740" t="s">
        <v>284</v>
      </c>
      <c r="U16740" t="e">
        <f>MATCH(D16740,#REF!,0)</f>
        <v>#REF!</v>
      </c>
    </row>
    <row r="16741" spans="1:21" x14ac:dyDescent="0.2">
      <c r="A16741">
        <v>838840388</v>
      </c>
      <c r="B16741">
        <v>10</v>
      </c>
      <c r="C16741" t="s">
        <v>298</v>
      </c>
      <c r="D16741">
        <v>838839598</v>
      </c>
      <c r="E16741" t="s">
        <v>1069</v>
      </c>
      <c r="F16741" t="s">
        <v>618</v>
      </c>
      <c r="G16741" t="s">
        <v>334</v>
      </c>
      <c r="H16741" s="33" t="s">
        <v>1070</v>
      </c>
      <c r="I16741" t="s">
        <v>1410</v>
      </c>
      <c r="J16741">
        <v>4.5</v>
      </c>
      <c r="K16741" t="s">
        <v>271</v>
      </c>
      <c r="L16741" t="s">
        <v>1406</v>
      </c>
      <c r="N16741">
        <v>45</v>
      </c>
      <c r="O16741">
        <v>1</v>
      </c>
      <c r="P16741">
        <v>1</v>
      </c>
      <c r="Q16741">
        <v>423932916</v>
      </c>
      <c r="R16741">
        <v>2098</v>
      </c>
      <c r="T16741" t="s">
        <v>297</v>
      </c>
      <c r="U16741" t="e">
        <f>MATCH(D16741,#REF!,0)</f>
        <v>#REF!</v>
      </c>
    </row>
    <row r="16742" spans="1:21" x14ac:dyDescent="0.2">
      <c r="A16742">
        <v>838840978</v>
      </c>
      <c r="B16742">
        <v>8</v>
      </c>
      <c r="C16742" t="s">
        <v>298</v>
      </c>
      <c r="D16742">
        <v>838840452</v>
      </c>
      <c r="E16742" t="s">
        <v>1071</v>
      </c>
      <c r="F16742" t="s">
        <v>316</v>
      </c>
      <c r="G16742" t="s">
        <v>471</v>
      </c>
      <c r="H16742" s="33" t="s">
        <v>1072</v>
      </c>
      <c r="I16742" t="s">
        <v>1410</v>
      </c>
      <c r="J16742">
        <v>4.5</v>
      </c>
      <c r="K16742" t="s">
        <v>271</v>
      </c>
      <c r="L16742" t="s">
        <v>1406</v>
      </c>
      <c r="N16742">
        <v>36</v>
      </c>
      <c r="O16742">
        <v>1</v>
      </c>
      <c r="P16742">
        <v>0</v>
      </c>
      <c r="Q16742">
        <v>423932916</v>
      </c>
      <c r="R16742">
        <v>2098</v>
      </c>
      <c r="T16742" t="s">
        <v>297</v>
      </c>
      <c r="U16742" t="e">
        <f>MATCH(D16742,#REF!,0)</f>
        <v>#REF!</v>
      </c>
    </row>
    <row r="16743" spans="1:21" x14ac:dyDescent="0.2">
      <c r="A16743">
        <v>838841536</v>
      </c>
      <c r="B16743">
        <v>8</v>
      </c>
      <c r="C16743" t="s">
        <v>298</v>
      </c>
      <c r="D16743">
        <v>838841034</v>
      </c>
      <c r="E16743" t="s">
        <v>1073</v>
      </c>
      <c r="F16743" t="s">
        <v>312</v>
      </c>
      <c r="G16743" t="s">
        <v>522</v>
      </c>
      <c r="H16743" s="33" t="s">
        <v>1074</v>
      </c>
      <c r="I16743" t="s">
        <v>1410</v>
      </c>
      <c r="J16743">
        <v>4.5</v>
      </c>
      <c r="K16743" t="s">
        <v>271</v>
      </c>
      <c r="L16743" t="s">
        <v>1406</v>
      </c>
      <c r="N16743">
        <v>36</v>
      </c>
      <c r="O16743">
        <v>1</v>
      </c>
      <c r="P16743">
        <v>0</v>
      </c>
      <c r="Q16743">
        <v>423932916</v>
      </c>
      <c r="R16743">
        <v>2098</v>
      </c>
      <c r="T16743" t="s">
        <v>297</v>
      </c>
      <c r="U16743" t="e">
        <f>MATCH(D16743,#REF!,0)</f>
        <v>#REF!</v>
      </c>
    </row>
    <row r="16744" spans="1:21" x14ac:dyDescent="0.2">
      <c r="A16744">
        <v>838838447</v>
      </c>
      <c r="B16744">
        <v>8</v>
      </c>
      <c r="C16744" t="s">
        <v>298</v>
      </c>
      <c r="D16744">
        <v>838837912</v>
      </c>
      <c r="E16744" t="s">
        <v>851</v>
      </c>
      <c r="F16744" t="s">
        <v>392</v>
      </c>
      <c r="G16744" t="s">
        <v>281</v>
      </c>
      <c r="H16744" s="33" t="s">
        <v>1075</v>
      </c>
      <c r="I16744" t="s">
        <v>1410</v>
      </c>
      <c r="J16744">
        <v>4.5</v>
      </c>
      <c r="K16744" t="s">
        <v>271</v>
      </c>
      <c r="L16744" t="s">
        <v>1406</v>
      </c>
      <c r="N16744">
        <v>36</v>
      </c>
      <c r="O16744">
        <v>1</v>
      </c>
      <c r="P16744">
        <v>1</v>
      </c>
      <c r="Q16744">
        <v>423932916</v>
      </c>
      <c r="R16744">
        <v>2098</v>
      </c>
      <c r="T16744" t="s">
        <v>297</v>
      </c>
      <c r="U16744" t="e">
        <f>MATCH(D16744,#REF!,0)</f>
        <v>#REF!</v>
      </c>
    </row>
    <row r="16745" spans="1:21" x14ac:dyDescent="0.2">
      <c r="A16745">
        <v>838838906</v>
      </c>
      <c r="B16745">
        <v>9</v>
      </c>
      <c r="C16745" t="s">
        <v>298</v>
      </c>
      <c r="D16745">
        <v>838838511</v>
      </c>
      <c r="E16745" t="s">
        <v>1076</v>
      </c>
      <c r="F16745" t="s">
        <v>312</v>
      </c>
      <c r="G16745" t="s">
        <v>602</v>
      </c>
      <c r="H16745" s="33" t="s">
        <v>1077</v>
      </c>
      <c r="I16745" t="s">
        <v>1410</v>
      </c>
      <c r="J16745">
        <v>4.5</v>
      </c>
      <c r="K16745" t="s">
        <v>271</v>
      </c>
      <c r="L16745" t="s">
        <v>1406</v>
      </c>
      <c r="N16745">
        <v>40.5</v>
      </c>
      <c r="O16745">
        <v>1</v>
      </c>
      <c r="P16745">
        <v>1</v>
      </c>
      <c r="Q16745">
        <v>423932916</v>
      </c>
      <c r="R16745">
        <v>2098</v>
      </c>
      <c r="T16745" t="s">
        <v>297</v>
      </c>
      <c r="U16745" t="e">
        <f>MATCH(D16745,#REF!,0)</f>
        <v>#REF!</v>
      </c>
    </row>
    <row r="16746" spans="1:21" x14ac:dyDescent="0.2">
      <c r="A16746">
        <v>838839483</v>
      </c>
      <c r="B16746">
        <v>7</v>
      </c>
      <c r="C16746" t="s">
        <v>298</v>
      </c>
      <c r="D16746">
        <v>838839009</v>
      </c>
      <c r="E16746" t="s">
        <v>944</v>
      </c>
      <c r="F16746" t="s">
        <v>615</v>
      </c>
      <c r="G16746" t="s">
        <v>343</v>
      </c>
      <c r="H16746" s="33" t="s">
        <v>945</v>
      </c>
      <c r="I16746" t="s">
        <v>1410</v>
      </c>
      <c r="J16746">
        <v>4.5</v>
      </c>
      <c r="K16746" t="s">
        <v>271</v>
      </c>
      <c r="L16746" t="s">
        <v>1406</v>
      </c>
      <c r="N16746">
        <v>31.5</v>
      </c>
      <c r="O16746">
        <v>1</v>
      </c>
      <c r="P16746">
        <v>0</v>
      </c>
      <c r="Q16746">
        <v>423932916</v>
      </c>
      <c r="R16746">
        <v>2098</v>
      </c>
      <c r="T16746" t="s">
        <v>297</v>
      </c>
      <c r="U16746" t="e">
        <f>MATCH(D16746,#REF!,0)</f>
        <v>#REF!</v>
      </c>
    </row>
    <row r="16747" spans="1:21" x14ac:dyDescent="0.2">
      <c r="A16747">
        <v>838836207</v>
      </c>
      <c r="B16747">
        <v>9</v>
      </c>
      <c r="C16747" t="s">
        <v>298</v>
      </c>
      <c r="D16747">
        <v>838835194</v>
      </c>
      <c r="E16747" t="s">
        <v>946</v>
      </c>
      <c r="F16747" t="s">
        <v>350</v>
      </c>
      <c r="G16747" t="s">
        <v>313</v>
      </c>
      <c r="H16747" s="33" t="s">
        <v>947</v>
      </c>
      <c r="I16747" t="s">
        <v>1410</v>
      </c>
      <c r="J16747">
        <v>4.5</v>
      </c>
      <c r="K16747" t="s">
        <v>271</v>
      </c>
      <c r="L16747" t="s">
        <v>1406</v>
      </c>
      <c r="N16747">
        <v>40.5</v>
      </c>
      <c r="O16747">
        <v>1</v>
      </c>
      <c r="P16747">
        <v>1</v>
      </c>
      <c r="Q16747">
        <v>423932916</v>
      </c>
      <c r="R16747">
        <v>2098</v>
      </c>
      <c r="T16747" t="s">
        <v>297</v>
      </c>
      <c r="U16747" t="e">
        <f>MATCH(D16747,#REF!,0)</f>
        <v>#REF!</v>
      </c>
    </row>
    <row r="16748" spans="1:21" x14ac:dyDescent="0.2">
      <c r="A16748">
        <v>838837249</v>
      </c>
      <c r="B16748">
        <v>10</v>
      </c>
      <c r="C16748" t="s">
        <v>298</v>
      </c>
      <c r="D16748">
        <v>838836431</v>
      </c>
      <c r="E16748" t="s">
        <v>948</v>
      </c>
      <c r="F16748" t="s">
        <v>926</v>
      </c>
      <c r="G16748" t="s">
        <v>949</v>
      </c>
      <c r="H16748" s="33" t="s">
        <v>950</v>
      </c>
      <c r="I16748" t="s">
        <v>1410</v>
      </c>
      <c r="J16748">
        <v>4.5</v>
      </c>
      <c r="K16748" t="s">
        <v>271</v>
      </c>
      <c r="L16748" t="s">
        <v>1406</v>
      </c>
      <c r="N16748">
        <v>45</v>
      </c>
      <c r="O16748">
        <v>1</v>
      </c>
      <c r="P16748">
        <v>1</v>
      </c>
      <c r="Q16748">
        <v>423932916</v>
      </c>
      <c r="R16748">
        <v>2098</v>
      </c>
      <c r="T16748" t="s">
        <v>297</v>
      </c>
      <c r="U16748" t="e">
        <f>MATCH(D16748,#REF!,0)</f>
        <v>#REF!</v>
      </c>
    </row>
    <row r="16749" spans="1:21" x14ac:dyDescent="0.2">
      <c r="A16749">
        <v>838837828</v>
      </c>
      <c r="B16749">
        <v>6</v>
      </c>
      <c r="C16749" t="s">
        <v>298</v>
      </c>
      <c r="D16749">
        <v>838837320</v>
      </c>
      <c r="E16749" t="s">
        <v>951</v>
      </c>
      <c r="F16749" t="s">
        <v>402</v>
      </c>
      <c r="G16749" t="s">
        <v>343</v>
      </c>
      <c r="H16749" s="33" t="s">
        <v>952</v>
      </c>
      <c r="I16749" t="s">
        <v>1410</v>
      </c>
      <c r="J16749">
        <v>4.5</v>
      </c>
      <c r="K16749" t="s">
        <v>271</v>
      </c>
      <c r="L16749" t="s">
        <v>1406</v>
      </c>
      <c r="N16749">
        <v>27</v>
      </c>
      <c r="O16749">
        <v>1</v>
      </c>
      <c r="P16749">
        <v>1</v>
      </c>
      <c r="Q16749">
        <v>423932916</v>
      </c>
      <c r="R16749">
        <v>2098</v>
      </c>
      <c r="T16749" t="s">
        <v>297</v>
      </c>
      <c r="U16749" t="e">
        <f>MATCH(D16749,#REF!,0)</f>
        <v>#REF!</v>
      </c>
    </row>
    <row r="16750" spans="1:21" x14ac:dyDescent="0.2">
      <c r="A16750">
        <v>838875436</v>
      </c>
      <c r="B16750">
        <v>8</v>
      </c>
      <c r="C16750" t="s">
        <v>292</v>
      </c>
      <c r="D16750">
        <v>838874937</v>
      </c>
      <c r="E16750" t="s">
        <v>1017</v>
      </c>
      <c r="F16750" t="s">
        <v>316</v>
      </c>
      <c r="G16750" t="s">
        <v>522</v>
      </c>
      <c r="H16750" s="33" t="s">
        <v>1018</v>
      </c>
      <c r="I16750" t="s">
        <v>1410</v>
      </c>
      <c r="J16750">
        <v>4.5</v>
      </c>
      <c r="K16750" t="s">
        <v>271</v>
      </c>
      <c r="L16750" t="s">
        <v>1406</v>
      </c>
      <c r="N16750">
        <v>36</v>
      </c>
      <c r="O16750">
        <v>1</v>
      </c>
      <c r="P16750">
        <v>1</v>
      </c>
      <c r="Q16750">
        <v>423932916</v>
      </c>
      <c r="R16750">
        <v>2098</v>
      </c>
      <c r="T16750" t="s">
        <v>297</v>
      </c>
      <c r="U16750" t="e">
        <f>MATCH(D16750,#REF!,0)</f>
        <v>#REF!</v>
      </c>
    </row>
    <row r="16751" spans="1:21" x14ac:dyDescent="0.2">
      <c r="A16751">
        <v>838876083</v>
      </c>
      <c r="B16751">
        <v>8</v>
      </c>
      <c r="C16751" t="s">
        <v>292</v>
      </c>
      <c r="D16751">
        <v>838875524</v>
      </c>
      <c r="E16751" t="s">
        <v>1019</v>
      </c>
      <c r="F16751" t="s">
        <v>375</v>
      </c>
      <c r="G16751" t="s">
        <v>461</v>
      </c>
      <c r="H16751" s="33" t="s">
        <v>1020</v>
      </c>
      <c r="I16751" t="s">
        <v>1410</v>
      </c>
      <c r="J16751">
        <v>4.5</v>
      </c>
      <c r="K16751" t="s">
        <v>271</v>
      </c>
      <c r="L16751" t="s">
        <v>1406</v>
      </c>
      <c r="N16751">
        <v>36</v>
      </c>
      <c r="O16751">
        <v>1</v>
      </c>
      <c r="P16751">
        <v>1</v>
      </c>
      <c r="Q16751">
        <v>423932916</v>
      </c>
      <c r="R16751">
        <v>2098</v>
      </c>
      <c r="T16751" t="s">
        <v>297</v>
      </c>
      <c r="U16751" t="e">
        <f>MATCH(D16751,#REF!,0)</f>
        <v>#REF!</v>
      </c>
    </row>
    <row r="16752" spans="1:21" x14ac:dyDescent="0.2">
      <c r="A16752">
        <v>838876632</v>
      </c>
      <c r="B16752">
        <v>7</v>
      </c>
      <c r="C16752" t="s">
        <v>292</v>
      </c>
      <c r="D16752">
        <v>838876172</v>
      </c>
      <c r="E16752" t="s">
        <v>1008</v>
      </c>
      <c r="F16752" t="s">
        <v>405</v>
      </c>
      <c r="G16752" t="s">
        <v>288</v>
      </c>
      <c r="H16752" s="33" t="s">
        <v>1009</v>
      </c>
      <c r="I16752" t="s">
        <v>1410</v>
      </c>
      <c r="J16752">
        <v>4.5</v>
      </c>
      <c r="K16752" t="s">
        <v>271</v>
      </c>
      <c r="L16752" t="s">
        <v>1406</v>
      </c>
      <c r="N16752">
        <v>31.5</v>
      </c>
      <c r="O16752">
        <v>1</v>
      </c>
      <c r="P16752">
        <v>0</v>
      </c>
      <c r="Q16752">
        <v>423932916</v>
      </c>
      <c r="R16752">
        <v>2098</v>
      </c>
      <c r="T16752" t="s">
        <v>297</v>
      </c>
      <c r="U16752" t="e">
        <f>MATCH(D16752,#REF!,0)</f>
        <v>#REF!</v>
      </c>
    </row>
    <row r="16753" spans="1:21" x14ac:dyDescent="0.2">
      <c r="A16753">
        <v>838872279</v>
      </c>
      <c r="B16753">
        <v>7</v>
      </c>
      <c r="C16753" t="s">
        <v>292</v>
      </c>
      <c r="D16753">
        <v>838871676</v>
      </c>
      <c r="E16753" t="s">
        <v>1024</v>
      </c>
      <c r="F16753" t="s">
        <v>591</v>
      </c>
      <c r="G16753" t="s">
        <v>776</v>
      </c>
      <c r="H16753" s="33" t="s">
        <v>1025</v>
      </c>
      <c r="I16753" t="s">
        <v>1410</v>
      </c>
      <c r="J16753">
        <v>4.5</v>
      </c>
      <c r="K16753" t="s">
        <v>271</v>
      </c>
      <c r="L16753" t="s">
        <v>1406</v>
      </c>
      <c r="N16753">
        <v>31.5</v>
      </c>
      <c r="O16753">
        <v>1</v>
      </c>
      <c r="P16753">
        <v>0</v>
      </c>
      <c r="Q16753">
        <v>423932916</v>
      </c>
      <c r="R16753">
        <v>2098</v>
      </c>
      <c r="T16753" t="s">
        <v>297</v>
      </c>
      <c r="U16753" t="e">
        <f>MATCH(D16753,#REF!,0)</f>
        <v>#REF!</v>
      </c>
    </row>
    <row r="16754" spans="1:21" x14ac:dyDescent="0.2">
      <c r="A16754">
        <v>838873542</v>
      </c>
      <c r="B16754">
        <v>7</v>
      </c>
      <c r="C16754" t="s">
        <v>292</v>
      </c>
      <c r="D16754">
        <v>838872404</v>
      </c>
      <c r="E16754" t="s">
        <v>1026</v>
      </c>
      <c r="F16754" t="s">
        <v>316</v>
      </c>
      <c r="G16754" t="s">
        <v>602</v>
      </c>
      <c r="H16754" s="33" t="s">
        <v>1027</v>
      </c>
      <c r="I16754" t="s">
        <v>1410</v>
      </c>
      <c r="J16754">
        <v>4.5</v>
      </c>
      <c r="K16754" t="s">
        <v>271</v>
      </c>
      <c r="L16754" t="s">
        <v>1406</v>
      </c>
      <c r="N16754">
        <v>31.5</v>
      </c>
      <c r="O16754">
        <v>1</v>
      </c>
      <c r="P16754">
        <v>1</v>
      </c>
      <c r="Q16754">
        <v>423932916</v>
      </c>
      <c r="R16754">
        <v>2098</v>
      </c>
      <c r="T16754" t="s">
        <v>297</v>
      </c>
      <c r="U16754" t="e">
        <f>MATCH(D16754,#REF!,0)</f>
        <v>#REF!</v>
      </c>
    </row>
    <row r="16755" spans="1:21" x14ac:dyDescent="0.2">
      <c r="A16755">
        <v>838874851</v>
      </c>
      <c r="B16755">
        <v>9</v>
      </c>
      <c r="C16755" t="s">
        <v>292</v>
      </c>
      <c r="D16755">
        <v>838873767</v>
      </c>
      <c r="E16755" t="s">
        <v>1015</v>
      </c>
      <c r="F16755" t="s">
        <v>280</v>
      </c>
      <c r="G16755" t="s">
        <v>281</v>
      </c>
      <c r="H16755" s="33" t="s">
        <v>1016</v>
      </c>
      <c r="I16755" t="s">
        <v>1410</v>
      </c>
      <c r="J16755">
        <v>4.5</v>
      </c>
      <c r="K16755" t="s">
        <v>271</v>
      </c>
      <c r="L16755" t="s">
        <v>1406</v>
      </c>
      <c r="N16755">
        <v>40.5</v>
      </c>
      <c r="O16755">
        <v>1</v>
      </c>
      <c r="P16755">
        <v>1</v>
      </c>
      <c r="Q16755">
        <v>423932916</v>
      </c>
      <c r="R16755">
        <v>2098</v>
      </c>
      <c r="T16755" t="s">
        <v>297</v>
      </c>
      <c r="U16755" t="e">
        <f>MATCH(D16755,#REF!,0)</f>
        <v>#REF!</v>
      </c>
    </row>
    <row r="16756" spans="1:21" x14ac:dyDescent="0.2">
      <c r="A16756">
        <v>838869934</v>
      </c>
      <c r="B16756">
        <v>7</v>
      </c>
      <c r="C16756" t="s">
        <v>292</v>
      </c>
      <c r="D16756">
        <v>838869281</v>
      </c>
      <c r="E16756" t="s">
        <v>1030</v>
      </c>
      <c r="F16756" t="s">
        <v>660</v>
      </c>
      <c r="G16756" t="s">
        <v>367</v>
      </c>
      <c r="H16756" s="33" t="s">
        <v>1031</v>
      </c>
      <c r="I16756" t="s">
        <v>1410</v>
      </c>
      <c r="J16756">
        <v>4.5</v>
      </c>
      <c r="K16756" t="s">
        <v>271</v>
      </c>
      <c r="L16756" t="s">
        <v>1406</v>
      </c>
      <c r="N16756">
        <v>31.5</v>
      </c>
      <c r="O16756">
        <v>1</v>
      </c>
      <c r="P16756">
        <v>0</v>
      </c>
      <c r="Q16756">
        <v>423932916</v>
      </c>
      <c r="R16756">
        <v>2098</v>
      </c>
      <c r="T16756" t="s">
        <v>297</v>
      </c>
      <c r="U16756" t="e">
        <f>MATCH(D16756,#REF!,0)</f>
        <v>#REF!</v>
      </c>
    </row>
    <row r="16757" spans="1:21" x14ac:dyDescent="0.2">
      <c r="A16757">
        <v>838870903</v>
      </c>
      <c r="B16757">
        <v>9</v>
      </c>
      <c r="C16757" t="s">
        <v>292</v>
      </c>
      <c r="D16757">
        <v>838870067</v>
      </c>
      <c r="E16757" t="s">
        <v>1032</v>
      </c>
      <c r="F16757" t="s">
        <v>402</v>
      </c>
      <c r="G16757" t="s">
        <v>393</v>
      </c>
      <c r="H16757" s="33" t="s">
        <v>1033</v>
      </c>
      <c r="I16757" t="s">
        <v>1410</v>
      </c>
      <c r="J16757">
        <v>4.5</v>
      </c>
      <c r="K16757" t="s">
        <v>271</v>
      </c>
      <c r="L16757" t="s">
        <v>1406</v>
      </c>
      <c r="N16757">
        <v>40.5</v>
      </c>
      <c r="O16757">
        <v>1</v>
      </c>
      <c r="P16757">
        <v>1</v>
      </c>
      <c r="Q16757">
        <v>423932916</v>
      </c>
      <c r="R16757">
        <v>2098</v>
      </c>
      <c r="T16757" t="s">
        <v>297</v>
      </c>
      <c r="U16757" t="e">
        <f>MATCH(D16757,#REF!,0)</f>
        <v>#REF!</v>
      </c>
    </row>
    <row r="16758" spans="1:21" x14ac:dyDescent="0.2">
      <c r="A16758">
        <v>838871582</v>
      </c>
      <c r="B16758">
        <v>9</v>
      </c>
      <c r="C16758" t="s">
        <v>292</v>
      </c>
      <c r="D16758">
        <v>838871089</v>
      </c>
      <c r="E16758" t="s">
        <v>1021</v>
      </c>
      <c r="F16758" t="s">
        <v>1022</v>
      </c>
      <c r="G16758" t="s">
        <v>602</v>
      </c>
      <c r="H16758" s="33" t="s">
        <v>1023</v>
      </c>
      <c r="I16758" t="s">
        <v>1410</v>
      </c>
      <c r="J16758">
        <v>4.5</v>
      </c>
      <c r="K16758" t="s">
        <v>271</v>
      </c>
      <c r="L16758" t="s">
        <v>1406</v>
      </c>
      <c r="N16758">
        <v>40.5</v>
      </c>
      <c r="O16758">
        <v>1</v>
      </c>
      <c r="P16758">
        <v>1</v>
      </c>
      <c r="Q16758">
        <v>423932916</v>
      </c>
      <c r="R16758">
        <v>2098</v>
      </c>
      <c r="T16758" t="s">
        <v>297</v>
      </c>
      <c r="U16758" t="e">
        <f>MATCH(D16758,#REF!,0)</f>
        <v>#REF!</v>
      </c>
    </row>
    <row r="16759" spans="1:21" x14ac:dyDescent="0.2">
      <c r="A16759">
        <v>838866488</v>
      </c>
      <c r="B16759">
        <v>9</v>
      </c>
      <c r="C16759" t="s">
        <v>292</v>
      </c>
      <c r="D16759">
        <v>838865213</v>
      </c>
      <c r="E16759" t="s">
        <v>1034</v>
      </c>
      <c r="F16759" t="s">
        <v>342</v>
      </c>
      <c r="G16759" t="s">
        <v>313</v>
      </c>
      <c r="H16759" s="33" t="s">
        <v>1035</v>
      </c>
      <c r="I16759" t="s">
        <v>1410</v>
      </c>
      <c r="J16759">
        <v>4.5</v>
      </c>
      <c r="K16759" t="s">
        <v>271</v>
      </c>
      <c r="L16759" t="s">
        <v>1406</v>
      </c>
      <c r="N16759">
        <v>40.5</v>
      </c>
      <c r="O16759">
        <v>1</v>
      </c>
      <c r="P16759">
        <v>1</v>
      </c>
      <c r="Q16759">
        <v>423932916</v>
      </c>
      <c r="R16759">
        <v>2098</v>
      </c>
      <c r="T16759" t="s">
        <v>297</v>
      </c>
      <c r="U16759" t="e">
        <f>MATCH(D16759,#REF!,0)</f>
        <v>#REF!</v>
      </c>
    </row>
    <row r="16760" spans="1:21" x14ac:dyDescent="0.2">
      <c r="A16760">
        <v>838867967</v>
      </c>
      <c r="B16760">
        <v>8</v>
      </c>
      <c r="C16760" t="s">
        <v>292</v>
      </c>
      <c r="D16760">
        <v>838866785</v>
      </c>
      <c r="E16760" t="s">
        <v>1036</v>
      </c>
      <c r="F16760" t="s">
        <v>803</v>
      </c>
      <c r="G16760" t="s">
        <v>526</v>
      </c>
      <c r="H16760" s="33" t="s">
        <v>1037</v>
      </c>
      <c r="I16760" t="s">
        <v>1410</v>
      </c>
      <c r="J16760">
        <v>4.5</v>
      </c>
      <c r="K16760" t="s">
        <v>271</v>
      </c>
      <c r="L16760" t="s">
        <v>1406</v>
      </c>
      <c r="N16760">
        <v>36</v>
      </c>
      <c r="O16760">
        <v>1</v>
      </c>
      <c r="P16760">
        <v>1</v>
      </c>
      <c r="Q16760">
        <v>423932916</v>
      </c>
      <c r="R16760">
        <v>2098</v>
      </c>
      <c r="T16760" t="s">
        <v>297</v>
      </c>
      <c r="U16760" t="e">
        <f>MATCH(D16760,#REF!,0)</f>
        <v>#REF!</v>
      </c>
    </row>
    <row r="16761" spans="1:21" x14ac:dyDescent="0.2">
      <c r="A16761">
        <v>838869118</v>
      </c>
      <c r="B16761">
        <v>7</v>
      </c>
      <c r="C16761" t="s">
        <v>292</v>
      </c>
      <c r="D16761">
        <v>838868149</v>
      </c>
      <c r="E16761" t="s">
        <v>1028</v>
      </c>
      <c r="F16761" t="s">
        <v>521</v>
      </c>
      <c r="G16761" t="s">
        <v>334</v>
      </c>
      <c r="H16761" s="33" t="s">
        <v>1029</v>
      </c>
      <c r="I16761" t="s">
        <v>1410</v>
      </c>
      <c r="J16761">
        <v>4.5</v>
      </c>
      <c r="K16761" t="s">
        <v>271</v>
      </c>
      <c r="L16761" t="s">
        <v>1406</v>
      </c>
      <c r="N16761">
        <v>31.5</v>
      </c>
      <c r="O16761">
        <v>1</v>
      </c>
      <c r="P16761">
        <v>1</v>
      </c>
      <c r="Q16761">
        <v>423932916</v>
      </c>
      <c r="R16761">
        <v>2098</v>
      </c>
      <c r="T16761" t="s">
        <v>297</v>
      </c>
      <c r="U16761" t="e">
        <f>MATCH(D16761,#REF!,0)</f>
        <v>#REF!</v>
      </c>
    </row>
    <row r="16762" spans="1:21" x14ac:dyDescent="0.2">
      <c r="A16762">
        <v>838863302</v>
      </c>
      <c r="B16762">
        <v>6</v>
      </c>
      <c r="C16762" t="s">
        <v>292</v>
      </c>
      <c r="D16762">
        <v>838862345</v>
      </c>
      <c r="E16762" t="s">
        <v>1044</v>
      </c>
      <c r="F16762" t="s">
        <v>618</v>
      </c>
      <c r="G16762" t="s">
        <v>436</v>
      </c>
      <c r="H16762" s="33" t="s">
        <v>1045</v>
      </c>
      <c r="I16762" t="s">
        <v>1410</v>
      </c>
      <c r="J16762">
        <v>4.5</v>
      </c>
      <c r="K16762" t="s">
        <v>271</v>
      </c>
      <c r="L16762" t="s">
        <v>1406</v>
      </c>
      <c r="N16762">
        <v>27</v>
      </c>
      <c r="O16762">
        <v>1</v>
      </c>
      <c r="P16762">
        <v>1</v>
      </c>
      <c r="Q16762">
        <v>423932916</v>
      </c>
      <c r="R16762">
        <v>2098</v>
      </c>
      <c r="T16762" t="s">
        <v>297</v>
      </c>
      <c r="U16762" t="e">
        <f>MATCH(D16762,#REF!,0)</f>
        <v>#REF!</v>
      </c>
    </row>
    <row r="16763" spans="1:21" x14ac:dyDescent="0.2">
      <c r="A16763">
        <v>838864087</v>
      </c>
      <c r="B16763">
        <v>8</v>
      </c>
      <c r="C16763" t="s">
        <v>292</v>
      </c>
      <c r="D16763">
        <v>838863482</v>
      </c>
      <c r="E16763" t="s">
        <v>1046</v>
      </c>
      <c r="F16763" t="s">
        <v>280</v>
      </c>
      <c r="G16763" t="s">
        <v>1047</v>
      </c>
      <c r="H16763" s="33" t="s">
        <v>1048</v>
      </c>
      <c r="I16763" t="s">
        <v>1410</v>
      </c>
      <c r="J16763">
        <v>4.5</v>
      </c>
      <c r="K16763" t="s">
        <v>271</v>
      </c>
      <c r="L16763" t="s">
        <v>1406</v>
      </c>
      <c r="N16763">
        <v>36</v>
      </c>
      <c r="O16763">
        <v>1</v>
      </c>
      <c r="P16763">
        <v>1</v>
      </c>
      <c r="Q16763">
        <v>423932916</v>
      </c>
      <c r="R16763">
        <v>2098</v>
      </c>
      <c r="T16763" t="s">
        <v>297</v>
      </c>
      <c r="U16763" t="e">
        <f>MATCH(D16763,#REF!,0)</f>
        <v>#REF!</v>
      </c>
    </row>
    <row r="16764" spans="1:21" x14ac:dyDescent="0.2">
      <c r="A16764">
        <v>838864611</v>
      </c>
      <c r="B16764">
        <v>5</v>
      </c>
      <c r="C16764" t="s">
        <v>292</v>
      </c>
      <c r="D16764">
        <v>838864141</v>
      </c>
      <c r="E16764" t="s">
        <v>293</v>
      </c>
      <c r="F16764" t="s">
        <v>294</v>
      </c>
      <c r="G16764" t="s">
        <v>295</v>
      </c>
      <c r="H16764" s="33" t="s">
        <v>296</v>
      </c>
      <c r="I16764" t="s">
        <v>1410</v>
      </c>
      <c r="J16764">
        <v>4.5</v>
      </c>
      <c r="K16764" t="s">
        <v>271</v>
      </c>
      <c r="L16764" t="s">
        <v>1406</v>
      </c>
      <c r="N16764">
        <v>22.5</v>
      </c>
      <c r="O16764">
        <v>1</v>
      </c>
      <c r="P16764">
        <v>1</v>
      </c>
      <c r="Q16764">
        <v>423932916</v>
      </c>
      <c r="R16764">
        <v>2098</v>
      </c>
      <c r="T16764" t="s">
        <v>297</v>
      </c>
      <c r="U16764" t="e">
        <f>MATCH(D16764,#REF!,0)</f>
        <v>#REF!</v>
      </c>
    </row>
    <row r="16765" spans="1:21" x14ac:dyDescent="0.2">
      <c r="A16765">
        <v>838856046</v>
      </c>
      <c r="B16765">
        <v>7</v>
      </c>
      <c r="C16765" t="s">
        <v>292</v>
      </c>
      <c r="D16765">
        <v>838851710</v>
      </c>
      <c r="E16765" t="s">
        <v>1049</v>
      </c>
      <c r="F16765" t="s">
        <v>1050</v>
      </c>
      <c r="G16765" t="s">
        <v>602</v>
      </c>
      <c r="H16765" s="33" t="s">
        <v>1051</v>
      </c>
      <c r="I16765" t="s">
        <v>1410</v>
      </c>
      <c r="J16765">
        <v>4.5</v>
      </c>
      <c r="K16765" t="s">
        <v>271</v>
      </c>
      <c r="L16765" t="s">
        <v>1406</v>
      </c>
      <c r="N16765">
        <v>31.5</v>
      </c>
      <c r="O16765">
        <v>1</v>
      </c>
      <c r="P16765">
        <v>1</v>
      </c>
      <c r="Q16765">
        <v>423932916</v>
      </c>
      <c r="R16765">
        <v>2098</v>
      </c>
      <c r="T16765" t="s">
        <v>297</v>
      </c>
      <c r="U16765" t="e">
        <f>MATCH(D16765,#REF!,0)</f>
        <v>#REF!</v>
      </c>
    </row>
    <row r="16766" spans="1:21" x14ac:dyDescent="0.2">
      <c r="A16766">
        <v>838860818</v>
      </c>
      <c r="B16766">
        <v>10</v>
      </c>
      <c r="C16766" t="s">
        <v>292</v>
      </c>
      <c r="D16766">
        <v>838860338</v>
      </c>
      <c r="E16766" t="s">
        <v>1052</v>
      </c>
      <c r="F16766" t="s">
        <v>654</v>
      </c>
      <c r="G16766" t="s">
        <v>1053</v>
      </c>
      <c r="H16766" s="33" t="s">
        <v>1054</v>
      </c>
      <c r="I16766" t="s">
        <v>1410</v>
      </c>
      <c r="J16766">
        <v>4.5</v>
      </c>
      <c r="K16766" t="s">
        <v>271</v>
      </c>
      <c r="L16766" t="s">
        <v>1406</v>
      </c>
      <c r="N16766">
        <v>45</v>
      </c>
      <c r="O16766">
        <v>1</v>
      </c>
      <c r="P16766">
        <v>0</v>
      </c>
      <c r="Q16766">
        <v>423932916</v>
      </c>
      <c r="R16766">
        <v>2098</v>
      </c>
      <c r="T16766" t="s">
        <v>297</v>
      </c>
      <c r="U16766" t="e">
        <f>MATCH(D16766,#REF!,0)</f>
        <v>#REF!</v>
      </c>
    </row>
    <row r="16767" spans="1:21" x14ac:dyDescent="0.2">
      <c r="A16767">
        <v>838811419</v>
      </c>
      <c r="B16767">
        <v>7</v>
      </c>
      <c r="C16767" t="s">
        <v>305</v>
      </c>
      <c r="D16767">
        <v>838810643</v>
      </c>
      <c r="E16767" t="s">
        <v>979</v>
      </c>
      <c r="F16767" t="s">
        <v>375</v>
      </c>
      <c r="G16767" t="s">
        <v>268</v>
      </c>
      <c r="H16767" t="s">
        <v>980</v>
      </c>
      <c r="I16767" t="s">
        <v>1410</v>
      </c>
      <c r="J16767">
        <v>4.5</v>
      </c>
      <c r="K16767" t="s">
        <v>271</v>
      </c>
      <c r="L16767" t="s">
        <v>1406</v>
      </c>
      <c r="N16767">
        <v>31.5</v>
      </c>
      <c r="O16767">
        <v>1</v>
      </c>
      <c r="P16767">
        <v>1</v>
      </c>
      <c r="Q16767">
        <v>423932916</v>
      </c>
      <c r="R16767">
        <v>2098</v>
      </c>
      <c r="T16767" t="s">
        <v>297</v>
      </c>
      <c r="U16767" t="e">
        <f>MATCH(D16767,#REF!,0)</f>
        <v>#REF!</v>
      </c>
    </row>
    <row r="16768" spans="1:21" x14ac:dyDescent="0.2">
      <c r="A16768">
        <v>838801029</v>
      </c>
      <c r="B16768">
        <v>8</v>
      </c>
      <c r="C16768" t="s">
        <v>305</v>
      </c>
      <c r="D16768">
        <v>838798754</v>
      </c>
      <c r="E16768" t="s">
        <v>990</v>
      </c>
      <c r="F16768" t="s">
        <v>316</v>
      </c>
      <c r="G16768" t="s">
        <v>334</v>
      </c>
      <c r="H16768" s="33" t="s">
        <v>991</v>
      </c>
      <c r="I16768" t="s">
        <v>1410</v>
      </c>
      <c r="J16768">
        <v>4.5</v>
      </c>
      <c r="K16768" t="s">
        <v>271</v>
      </c>
      <c r="L16768" t="s">
        <v>1406</v>
      </c>
      <c r="N16768">
        <v>36</v>
      </c>
      <c r="O16768">
        <v>1</v>
      </c>
      <c r="P16768">
        <v>1</v>
      </c>
      <c r="Q16768">
        <v>423932916</v>
      </c>
      <c r="R16768">
        <v>2098</v>
      </c>
      <c r="T16768" t="s">
        <v>297</v>
      </c>
      <c r="U16768" t="e">
        <f>MATCH(D16768,#REF!,0)</f>
        <v>#REF!</v>
      </c>
    </row>
    <row r="16769" spans="1:21" x14ac:dyDescent="0.2">
      <c r="A16769">
        <v>838803085</v>
      </c>
      <c r="B16769">
        <v>6</v>
      </c>
      <c r="C16769" t="s">
        <v>305</v>
      </c>
      <c r="D16769">
        <v>838801560</v>
      </c>
      <c r="E16769" t="s">
        <v>992</v>
      </c>
      <c r="F16769" t="s">
        <v>316</v>
      </c>
      <c r="G16769" t="s">
        <v>471</v>
      </c>
      <c r="H16769" s="33" t="s">
        <v>993</v>
      </c>
      <c r="I16769" t="s">
        <v>1410</v>
      </c>
      <c r="J16769">
        <v>4.5</v>
      </c>
      <c r="K16769" t="s">
        <v>271</v>
      </c>
      <c r="L16769" t="s">
        <v>1406</v>
      </c>
      <c r="N16769">
        <v>27</v>
      </c>
      <c r="O16769">
        <v>1</v>
      </c>
      <c r="P16769">
        <v>0</v>
      </c>
      <c r="Q16769">
        <v>423932916</v>
      </c>
      <c r="R16769">
        <v>2098</v>
      </c>
      <c r="T16769" t="s">
        <v>297</v>
      </c>
      <c r="U16769" t="e">
        <f>MATCH(D16769,#REF!,0)</f>
        <v>#REF!</v>
      </c>
    </row>
    <row r="16770" spans="1:21" x14ac:dyDescent="0.2">
      <c r="A16770">
        <v>838805083</v>
      </c>
      <c r="B16770">
        <v>6</v>
      </c>
      <c r="C16770" t="s">
        <v>305</v>
      </c>
      <c r="D16770">
        <v>838803404</v>
      </c>
      <c r="E16770" t="s">
        <v>981</v>
      </c>
      <c r="F16770" t="s">
        <v>432</v>
      </c>
      <c r="G16770" t="s">
        <v>655</v>
      </c>
      <c r="H16770" s="33" t="s">
        <v>982</v>
      </c>
      <c r="I16770" t="s">
        <v>1410</v>
      </c>
      <c r="J16770">
        <v>4.5</v>
      </c>
      <c r="K16770" t="s">
        <v>271</v>
      </c>
      <c r="L16770" t="s">
        <v>1406</v>
      </c>
      <c r="N16770">
        <v>27</v>
      </c>
      <c r="O16770">
        <v>1</v>
      </c>
      <c r="P16770">
        <v>0</v>
      </c>
      <c r="Q16770">
        <v>423932916</v>
      </c>
      <c r="R16770">
        <v>2098</v>
      </c>
      <c r="T16770" t="s">
        <v>297</v>
      </c>
      <c r="U16770" t="e">
        <f>MATCH(D16770,#REF!,0)</f>
        <v>#REF!</v>
      </c>
    </row>
    <row r="16771" spans="1:21" x14ac:dyDescent="0.2">
      <c r="A16771">
        <v>838798068</v>
      </c>
      <c r="B16771">
        <v>5</v>
      </c>
      <c r="C16771" t="s">
        <v>305</v>
      </c>
      <c r="D16771">
        <v>838797110</v>
      </c>
      <c r="E16771" t="s">
        <v>987</v>
      </c>
      <c r="F16771" t="s">
        <v>540</v>
      </c>
      <c r="G16771" t="s">
        <v>988</v>
      </c>
      <c r="H16771" s="33" t="s">
        <v>989</v>
      </c>
      <c r="I16771" t="s">
        <v>1410</v>
      </c>
      <c r="J16771">
        <v>4.5</v>
      </c>
      <c r="K16771" t="s">
        <v>271</v>
      </c>
      <c r="L16771" t="s">
        <v>1406</v>
      </c>
      <c r="N16771">
        <v>22.5</v>
      </c>
      <c r="O16771">
        <v>1</v>
      </c>
      <c r="P16771">
        <v>0</v>
      </c>
      <c r="Q16771">
        <v>423932916</v>
      </c>
      <c r="R16771">
        <v>2098</v>
      </c>
      <c r="T16771" t="s">
        <v>297</v>
      </c>
      <c r="U16771" t="e">
        <f>MATCH(D16771,#REF!,0)</f>
        <v>#REF!</v>
      </c>
    </row>
    <row r="16772" spans="1:21" x14ac:dyDescent="0.2">
      <c r="A16772">
        <v>838834140</v>
      </c>
      <c r="B16772">
        <v>9</v>
      </c>
      <c r="C16772" t="s">
        <v>292</v>
      </c>
      <c r="D16772">
        <v>838833558</v>
      </c>
      <c r="E16772" t="s">
        <v>955</v>
      </c>
      <c r="F16772" t="s">
        <v>280</v>
      </c>
      <c r="G16772" t="s">
        <v>522</v>
      </c>
      <c r="H16772" s="33" t="s">
        <v>956</v>
      </c>
      <c r="I16772" t="s">
        <v>1410</v>
      </c>
      <c r="J16772">
        <v>4.5</v>
      </c>
      <c r="K16772" t="s">
        <v>271</v>
      </c>
      <c r="L16772" t="s">
        <v>1406</v>
      </c>
      <c r="N16772">
        <v>40.5</v>
      </c>
      <c r="O16772">
        <v>1</v>
      </c>
      <c r="P16772">
        <v>1</v>
      </c>
      <c r="Q16772">
        <v>423932916</v>
      </c>
      <c r="R16772">
        <v>2098</v>
      </c>
      <c r="T16772" t="s">
        <v>297</v>
      </c>
      <c r="U16772" t="e">
        <f>MATCH(D16772,#REF!,0)</f>
        <v>#REF!</v>
      </c>
    </row>
    <row r="16773" spans="1:21" x14ac:dyDescent="0.2">
      <c r="A16773">
        <v>838834964</v>
      </c>
      <c r="B16773">
        <v>8</v>
      </c>
      <c r="C16773" t="s">
        <v>298</v>
      </c>
      <c r="D16773">
        <v>838834281</v>
      </c>
      <c r="E16773" t="s">
        <v>712</v>
      </c>
      <c r="F16773" t="s">
        <v>591</v>
      </c>
      <c r="G16773" t="s">
        <v>565</v>
      </c>
      <c r="H16773" s="33" t="s">
        <v>957</v>
      </c>
      <c r="I16773" t="s">
        <v>1410</v>
      </c>
      <c r="J16773">
        <v>4.5</v>
      </c>
      <c r="K16773" t="s">
        <v>271</v>
      </c>
      <c r="L16773" t="s">
        <v>1406</v>
      </c>
      <c r="N16773">
        <v>36</v>
      </c>
      <c r="O16773">
        <v>1</v>
      </c>
      <c r="P16773">
        <v>1</v>
      </c>
      <c r="Q16773">
        <v>423932916</v>
      </c>
      <c r="R16773">
        <v>2098</v>
      </c>
      <c r="T16773" t="s">
        <v>297</v>
      </c>
      <c r="U16773" t="e">
        <f>MATCH(D16773,#REF!,0)</f>
        <v>#REF!</v>
      </c>
    </row>
    <row r="16774" spans="1:21" x14ac:dyDescent="0.2">
      <c r="A16774">
        <v>838832552</v>
      </c>
      <c r="B16774">
        <v>9</v>
      </c>
      <c r="C16774" t="s">
        <v>298</v>
      </c>
      <c r="D16774">
        <v>838832174</v>
      </c>
      <c r="E16774" t="s">
        <v>960</v>
      </c>
      <c r="F16774" t="s">
        <v>591</v>
      </c>
      <c r="G16774" t="s">
        <v>522</v>
      </c>
      <c r="H16774" s="33" t="s">
        <v>961</v>
      </c>
      <c r="I16774" t="s">
        <v>1410</v>
      </c>
      <c r="J16774">
        <v>4.5</v>
      </c>
      <c r="K16774" t="s">
        <v>271</v>
      </c>
      <c r="L16774" t="s">
        <v>1406</v>
      </c>
      <c r="N16774">
        <v>40.5</v>
      </c>
      <c r="O16774">
        <v>1</v>
      </c>
      <c r="P16774">
        <v>1</v>
      </c>
      <c r="Q16774">
        <v>423932916</v>
      </c>
      <c r="R16774">
        <v>2098</v>
      </c>
      <c r="T16774" t="s">
        <v>297</v>
      </c>
      <c r="U16774" t="e">
        <f>MATCH(D16774,#REF!,0)</f>
        <v>#REF!</v>
      </c>
    </row>
    <row r="16775" spans="1:21" x14ac:dyDescent="0.2">
      <c r="A16775">
        <v>838832991</v>
      </c>
      <c r="B16775">
        <v>7</v>
      </c>
      <c r="C16775" t="s">
        <v>298</v>
      </c>
      <c r="D16775">
        <v>838832628</v>
      </c>
      <c r="E16775" t="s">
        <v>962</v>
      </c>
      <c r="F16775" t="s">
        <v>312</v>
      </c>
      <c r="G16775" t="s">
        <v>334</v>
      </c>
      <c r="H16775" s="33" t="s">
        <v>963</v>
      </c>
      <c r="I16775" t="s">
        <v>1410</v>
      </c>
      <c r="J16775">
        <v>4.5</v>
      </c>
      <c r="K16775" t="s">
        <v>271</v>
      </c>
      <c r="L16775" t="s">
        <v>1406</v>
      </c>
      <c r="N16775">
        <v>31.5</v>
      </c>
      <c r="O16775">
        <v>1</v>
      </c>
      <c r="P16775">
        <v>1</v>
      </c>
      <c r="Q16775">
        <v>423932916</v>
      </c>
      <c r="R16775">
        <v>2098</v>
      </c>
      <c r="T16775" t="s">
        <v>297</v>
      </c>
      <c r="U16775" t="e">
        <f>MATCH(D16775,#REF!,0)</f>
        <v>#REF!</v>
      </c>
    </row>
    <row r="16776" spans="1:21" x14ac:dyDescent="0.2">
      <c r="A16776">
        <v>838833491</v>
      </c>
      <c r="B16776">
        <v>8</v>
      </c>
      <c r="C16776" t="s">
        <v>298</v>
      </c>
      <c r="D16776">
        <v>838833052</v>
      </c>
      <c r="E16776" t="s">
        <v>953</v>
      </c>
      <c r="F16776" t="s">
        <v>891</v>
      </c>
      <c r="G16776" t="s">
        <v>343</v>
      </c>
      <c r="H16776" s="33" t="s">
        <v>954</v>
      </c>
      <c r="I16776" t="s">
        <v>1410</v>
      </c>
      <c r="J16776">
        <v>4.5</v>
      </c>
      <c r="K16776" t="s">
        <v>271</v>
      </c>
      <c r="L16776" t="s">
        <v>1406</v>
      </c>
      <c r="N16776">
        <v>36</v>
      </c>
      <c r="O16776">
        <v>1</v>
      </c>
      <c r="P16776">
        <v>1</v>
      </c>
      <c r="Q16776">
        <v>423932916</v>
      </c>
      <c r="R16776">
        <v>2098</v>
      </c>
      <c r="T16776" t="s">
        <v>297</v>
      </c>
      <c r="U16776" t="e">
        <f>MATCH(D16776,#REF!,0)</f>
        <v>#REF!</v>
      </c>
    </row>
    <row r="16777" spans="1:21" x14ac:dyDescent="0.2">
      <c r="A16777">
        <v>838831529</v>
      </c>
      <c r="B16777">
        <v>9</v>
      </c>
      <c r="C16777" t="s">
        <v>298</v>
      </c>
      <c r="D16777">
        <v>838831055</v>
      </c>
      <c r="E16777" t="s">
        <v>966</v>
      </c>
      <c r="F16777" t="s">
        <v>683</v>
      </c>
      <c r="G16777" t="s">
        <v>967</v>
      </c>
      <c r="H16777" s="33" t="s">
        <v>968</v>
      </c>
      <c r="I16777" t="s">
        <v>1410</v>
      </c>
      <c r="J16777">
        <v>4.5</v>
      </c>
      <c r="K16777" t="s">
        <v>271</v>
      </c>
      <c r="L16777" t="s">
        <v>1406</v>
      </c>
      <c r="N16777">
        <v>40.5</v>
      </c>
      <c r="O16777">
        <v>1</v>
      </c>
      <c r="P16777">
        <v>0</v>
      </c>
      <c r="Q16777">
        <v>423932916</v>
      </c>
      <c r="R16777">
        <v>2098</v>
      </c>
      <c r="T16777" t="s">
        <v>297</v>
      </c>
      <c r="U16777" t="e">
        <f>MATCH(D16777,#REF!,0)</f>
        <v>#REF!</v>
      </c>
    </row>
    <row r="16778" spans="1:21" x14ac:dyDescent="0.2">
      <c r="A16778">
        <v>838832072</v>
      </c>
      <c r="B16778">
        <v>9</v>
      </c>
      <c r="C16778" t="s">
        <v>298</v>
      </c>
      <c r="D16778">
        <v>838831595</v>
      </c>
      <c r="E16778" t="s">
        <v>958</v>
      </c>
      <c r="F16778" t="s">
        <v>585</v>
      </c>
      <c r="G16778" t="s">
        <v>268</v>
      </c>
      <c r="H16778" s="33" t="s">
        <v>959</v>
      </c>
      <c r="I16778" t="s">
        <v>1410</v>
      </c>
      <c r="J16778">
        <v>4.5</v>
      </c>
      <c r="K16778" t="s">
        <v>271</v>
      </c>
      <c r="L16778" t="s">
        <v>1406</v>
      </c>
      <c r="N16778">
        <v>40.5</v>
      </c>
      <c r="O16778">
        <v>1</v>
      </c>
      <c r="P16778">
        <v>1</v>
      </c>
      <c r="Q16778">
        <v>423932916</v>
      </c>
      <c r="R16778">
        <v>2098</v>
      </c>
      <c r="T16778" t="s">
        <v>297</v>
      </c>
      <c r="U16778" t="e">
        <f>MATCH(D16778,#REF!,0)</f>
        <v>#REF!</v>
      </c>
    </row>
    <row r="16779" spans="1:21" x14ac:dyDescent="0.2">
      <c r="A16779">
        <v>838827123</v>
      </c>
      <c r="B16779">
        <v>4</v>
      </c>
      <c r="C16779" t="s">
        <v>305</v>
      </c>
      <c r="D16779">
        <v>838826322</v>
      </c>
      <c r="E16779" t="s">
        <v>969</v>
      </c>
      <c r="F16779" t="s">
        <v>321</v>
      </c>
      <c r="G16779" t="s">
        <v>339</v>
      </c>
      <c r="H16779" s="33" t="s">
        <v>970</v>
      </c>
      <c r="I16779" t="s">
        <v>1410</v>
      </c>
      <c r="J16779">
        <v>4.5</v>
      </c>
      <c r="K16779" t="s">
        <v>271</v>
      </c>
      <c r="L16779" t="s">
        <v>1406</v>
      </c>
      <c r="N16779">
        <v>18</v>
      </c>
      <c r="O16779">
        <v>1</v>
      </c>
      <c r="P16779">
        <v>0</v>
      </c>
      <c r="Q16779">
        <v>423932916</v>
      </c>
      <c r="R16779">
        <v>2098</v>
      </c>
      <c r="T16779" t="s">
        <v>297</v>
      </c>
      <c r="U16779" t="e">
        <f>MATCH(D16779,#REF!,0)</f>
        <v>#REF!</v>
      </c>
    </row>
    <row r="16780" spans="1:21" x14ac:dyDescent="0.2">
      <c r="A16780">
        <v>838827954</v>
      </c>
      <c r="B16780">
        <v>7</v>
      </c>
      <c r="C16780" t="s">
        <v>305</v>
      </c>
      <c r="D16780">
        <v>838827302</v>
      </c>
      <c r="E16780" t="s">
        <v>971</v>
      </c>
      <c r="F16780" t="s">
        <v>972</v>
      </c>
      <c r="G16780" t="s">
        <v>973</v>
      </c>
      <c r="H16780" s="33" t="s">
        <v>974</v>
      </c>
      <c r="I16780" t="s">
        <v>1410</v>
      </c>
      <c r="J16780">
        <v>4.5</v>
      </c>
      <c r="K16780" t="s">
        <v>271</v>
      </c>
      <c r="L16780" t="s">
        <v>1406</v>
      </c>
      <c r="N16780">
        <v>31.5</v>
      </c>
      <c r="O16780">
        <v>1</v>
      </c>
      <c r="P16780">
        <v>0</v>
      </c>
      <c r="Q16780">
        <v>423932916</v>
      </c>
      <c r="R16780">
        <v>2098</v>
      </c>
      <c r="T16780" t="s">
        <v>297</v>
      </c>
      <c r="U16780" t="e">
        <f>MATCH(D16780,#REF!,0)</f>
        <v>#REF!</v>
      </c>
    </row>
    <row r="16781" spans="1:21" x14ac:dyDescent="0.2">
      <c r="A16781">
        <v>838830550</v>
      </c>
      <c r="B16781">
        <v>8</v>
      </c>
      <c r="C16781" t="s">
        <v>298</v>
      </c>
      <c r="D16781">
        <v>838830184</v>
      </c>
      <c r="E16781" t="s">
        <v>964</v>
      </c>
      <c r="F16781" t="s">
        <v>591</v>
      </c>
      <c r="G16781" t="s">
        <v>834</v>
      </c>
      <c r="H16781" s="33" t="s">
        <v>965</v>
      </c>
      <c r="I16781" t="s">
        <v>1410</v>
      </c>
      <c r="J16781">
        <v>4.5</v>
      </c>
      <c r="K16781" t="s">
        <v>271</v>
      </c>
      <c r="L16781" t="s">
        <v>1406</v>
      </c>
      <c r="N16781">
        <v>36</v>
      </c>
      <c r="O16781">
        <v>1</v>
      </c>
      <c r="P16781">
        <v>1</v>
      </c>
      <c r="Q16781">
        <v>423932916</v>
      </c>
      <c r="R16781">
        <v>2098</v>
      </c>
      <c r="T16781" t="s">
        <v>297</v>
      </c>
      <c r="U16781" t="e">
        <f>MATCH(D16781,#REF!,0)</f>
        <v>#REF!</v>
      </c>
    </row>
    <row r="16782" spans="1:21" x14ac:dyDescent="0.2">
      <c r="A16782">
        <v>838813476</v>
      </c>
      <c r="B16782">
        <v>5</v>
      </c>
      <c r="C16782" t="s">
        <v>305</v>
      </c>
      <c r="D16782">
        <v>838812662</v>
      </c>
      <c r="E16782" t="s">
        <v>1078</v>
      </c>
      <c r="F16782" t="s">
        <v>731</v>
      </c>
      <c r="G16782" t="s">
        <v>281</v>
      </c>
      <c r="H16782" s="33" t="s">
        <v>1079</v>
      </c>
      <c r="I16782" t="s">
        <v>1410</v>
      </c>
      <c r="J16782">
        <v>4.5</v>
      </c>
      <c r="K16782" t="s">
        <v>271</v>
      </c>
      <c r="L16782" t="s">
        <v>1406</v>
      </c>
      <c r="N16782">
        <v>22.5</v>
      </c>
      <c r="O16782">
        <v>1</v>
      </c>
      <c r="P16782">
        <v>0</v>
      </c>
      <c r="Q16782">
        <v>423932916</v>
      </c>
      <c r="R16782">
        <v>2098</v>
      </c>
      <c r="T16782" t="s">
        <v>297</v>
      </c>
      <c r="U16782" t="e">
        <f>MATCH(D16782,#REF!,0)</f>
        <v>#REF!</v>
      </c>
    </row>
    <row r="16783" spans="1:21" x14ac:dyDescent="0.2">
      <c r="A16783">
        <v>838814250</v>
      </c>
      <c r="B16783">
        <v>4</v>
      </c>
      <c r="C16783" t="s">
        <v>305</v>
      </c>
      <c r="D16783">
        <v>838813594</v>
      </c>
      <c r="E16783" t="s">
        <v>306</v>
      </c>
      <c r="F16783" t="s">
        <v>307</v>
      </c>
      <c r="G16783" t="s">
        <v>308</v>
      </c>
      <c r="H16783" s="33" t="s">
        <v>309</v>
      </c>
      <c r="I16783" t="s">
        <v>1410</v>
      </c>
      <c r="J16783">
        <v>4.5</v>
      </c>
      <c r="K16783" t="s">
        <v>271</v>
      </c>
      <c r="L16783" t="s">
        <v>1406</v>
      </c>
      <c r="N16783">
        <v>18</v>
      </c>
      <c r="O16783">
        <v>1</v>
      </c>
      <c r="P16783">
        <v>1</v>
      </c>
      <c r="Q16783">
        <v>423932916</v>
      </c>
      <c r="R16783">
        <v>2098</v>
      </c>
      <c r="T16783" t="s">
        <v>297</v>
      </c>
      <c r="U16783" t="e">
        <f>MATCH(D16783,#REF!,0)</f>
        <v>#REF!</v>
      </c>
    </row>
    <row r="16784" spans="1:21" x14ac:dyDescent="0.2">
      <c r="A16784">
        <v>838806836</v>
      </c>
      <c r="B16784">
        <v>8</v>
      </c>
      <c r="C16784" t="s">
        <v>305</v>
      </c>
      <c r="D16784">
        <v>838805398</v>
      </c>
      <c r="E16784" t="s">
        <v>983</v>
      </c>
      <c r="F16784" t="s">
        <v>470</v>
      </c>
      <c r="G16784" t="s">
        <v>522</v>
      </c>
      <c r="H16784" s="33" t="s">
        <v>984</v>
      </c>
      <c r="I16784" t="s">
        <v>1410</v>
      </c>
      <c r="J16784">
        <v>4.5</v>
      </c>
      <c r="K16784" t="s">
        <v>271</v>
      </c>
      <c r="L16784" t="s">
        <v>1406</v>
      </c>
      <c r="N16784">
        <v>36</v>
      </c>
      <c r="O16784">
        <v>1</v>
      </c>
      <c r="P16784">
        <v>1</v>
      </c>
      <c r="Q16784">
        <v>423932916</v>
      </c>
      <c r="R16784">
        <v>2098</v>
      </c>
      <c r="T16784" t="s">
        <v>297</v>
      </c>
      <c r="U16784" t="e">
        <f>MATCH(D16784,#REF!,0)</f>
        <v>#REF!</v>
      </c>
    </row>
    <row r="16785" spans="1:21" x14ac:dyDescent="0.2">
      <c r="A16785">
        <v>838808872</v>
      </c>
      <c r="B16785">
        <v>7</v>
      </c>
      <c r="C16785" t="s">
        <v>305</v>
      </c>
      <c r="D16785">
        <v>838807185</v>
      </c>
      <c r="E16785" t="s">
        <v>325</v>
      </c>
      <c r="F16785" t="s">
        <v>654</v>
      </c>
      <c r="G16785" t="s">
        <v>985</v>
      </c>
      <c r="H16785" s="33" t="s">
        <v>986</v>
      </c>
      <c r="I16785" t="s">
        <v>1410</v>
      </c>
      <c r="J16785">
        <v>4.5</v>
      </c>
      <c r="K16785" t="s">
        <v>271</v>
      </c>
      <c r="L16785" t="s">
        <v>1406</v>
      </c>
      <c r="N16785">
        <v>31.5</v>
      </c>
      <c r="O16785">
        <v>1</v>
      </c>
      <c r="P16785">
        <v>1</v>
      </c>
      <c r="Q16785">
        <v>423932916</v>
      </c>
      <c r="R16785">
        <v>2098</v>
      </c>
      <c r="T16785" t="s">
        <v>297</v>
      </c>
      <c r="U16785" t="e">
        <f>MATCH(D16785,#REF!,0)</f>
        <v>#REF!</v>
      </c>
    </row>
    <row r="16786" spans="1:21" x14ac:dyDescent="0.2">
      <c r="A16786">
        <v>838810426</v>
      </c>
      <c r="B16786">
        <v>6</v>
      </c>
      <c r="C16786" t="s">
        <v>305</v>
      </c>
      <c r="D16786">
        <v>838809075</v>
      </c>
      <c r="E16786" t="s">
        <v>975</v>
      </c>
      <c r="F16786" t="s">
        <v>976</v>
      </c>
      <c r="G16786" t="s">
        <v>977</v>
      </c>
      <c r="H16786" t="s">
        <v>978</v>
      </c>
      <c r="I16786" t="s">
        <v>1410</v>
      </c>
      <c r="J16786">
        <v>4.5</v>
      </c>
      <c r="K16786" t="s">
        <v>271</v>
      </c>
      <c r="L16786" t="s">
        <v>1406</v>
      </c>
      <c r="N16786">
        <v>27</v>
      </c>
      <c r="O16786">
        <v>1</v>
      </c>
      <c r="P16786">
        <v>1</v>
      </c>
      <c r="Q16786">
        <v>423932916</v>
      </c>
      <c r="R16786">
        <v>2098</v>
      </c>
      <c r="T16786" t="s">
        <v>297</v>
      </c>
      <c r="U16786" t="e">
        <f>MATCH(D16786,#REF!,0)</f>
        <v>#REF!</v>
      </c>
    </row>
    <row r="16787" spans="1:21" x14ac:dyDescent="0.2">
      <c r="A16787">
        <v>838861428</v>
      </c>
      <c r="B16787">
        <v>8</v>
      </c>
      <c r="C16787" t="s">
        <v>292</v>
      </c>
      <c r="D16787">
        <v>838860881</v>
      </c>
      <c r="E16787" t="s">
        <v>1038</v>
      </c>
      <c r="F16787" t="s">
        <v>280</v>
      </c>
      <c r="G16787" t="s">
        <v>334</v>
      </c>
      <c r="H16787" s="33" t="s">
        <v>1039</v>
      </c>
      <c r="I16787" t="s">
        <v>1410</v>
      </c>
      <c r="J16787">
        <v>4.5</v>
      </c>
      <c r="K16787" t="s">
        <v>271</v>
      </c>
      <c r="L16787" t="s">
        <v>1406</v>
      </c>
      <c r="N16787">
        <v>36</v>
      </c>
      <c r="O16787">
        <v>1</v>
      </c>
      <c r="P16787">
        <v>1</v>
      </c>
      <c r="Q16787">
        <v>423932916</v>
      </c>
      <c r="R16787">
        <v>2098</v>
      </c>
      <c r="T16787" t="s">
        <v>297</v>
      </c>
      <c r="U16787" t="e">
        <f>MATCH(D16787,#REF!,0)</f>
        <v>#REF!</v>
      </c>
    </row>
    <row r="16788" spans="1:21" x14ac:dyDescent="0.2">
      <c r="A16788">
        <v>838862146</v>
      </c>
      <c r="B16788">
        <v>8</v>
      </c>
      <c r="C16788" t="s">
        <v>292</v>
      </c>
      <c r="D16788">
        <v>838861509</v>
      </c>
      <c r="E16788" t="s">
        <v>1040</v>
      </c>
      <c r="F16788" t="s">
        <v>1041</v>
      </c>
      <c r="G16788" t="s">
        <v>1042</v>
      </c>
      <c r="H16788" s="33" t="s">
        <v>1043</v>
      </c>
      <c r="I16788" t="s">
        <v>1410</v>
      </c>
      <c r="J16788">
        <v>4.5</v>
      </c>
      <c r="K16788" t="s">
        <v>271</v>
      </c>
      <c r="L16788" t="s">
        <v>1406</v>
      </c>
      <c r="N16788">
        <v>36</v>
      </c>
      <c r="O16788">
        <v>1</v>
      </c>
      <c r="P16788">
        <v>1</v>
      </c>
      <c r="Q16788">
        <v>423932916</v>
      </c>
      <c r="R16788">
        <v>2098</v>
      </c>
      <c r="T16788" t="s">
        <v>297</v>
      </c>
      <c r="U16788" t="e">
        <f>MATCH(D16788,#REF!,0)</f>
        <v>#REF!</v>
      </c>
    </row>
    <row r="16789" spans="1:21" x14ac:dyDescent="0.2">
      <c r="A16789">
        <v>838848195</v>
      </c>
      <c r="B16789">
        <v>9</v>
      </c>
      <c r="C16789" t="s">
        <v>298</v>
      </c>
      <c r="D16789">
        <v>838846735</v>
      </c>
      <c r="E16789" t="s">
        <v>1057</v>
      </c>
      <c r="F16789" t="s">
        <v>287</v>
      </c>
      <c r="G16789" t="s">
        <v>301</v>
      </c>
      <c r="H16789" s="33" t="s">
        <v>1058</v>
      </c>
      <c r="I16789" t="s">
        <v>1410</v>
      </c>
      <c r="J16789">
        <v>4.5</v>
      </c>
      <c r="K16789" t="s">
        <v>271</v>
      </c>
      <c r="L16789" t="s">
        <v>1406</v>
      </c>
      <c r="N16789">
        <v>40.5</v>
      </c>
      <c r="O16789">
        <v>1</v>
      </c>
      <c r="P16789">
        <v>1</v>
      </c>
      <c r="Q16789">
        <v>423932916</v>
      </c>
      <c r="R16789">
        <v>2098</v>
      </c>
      <c r="T16789" t="s">
        <v>297</v>
      </c>
      <c r="U16789" t="e">
        <f>MATCH(D16789,#REF!,0)</f>
        <v>#REF!</v>
      </c>
    </row>
    <row r="16790" spans="1:21" x14ac:dyDescent="0.2">
      <c r="A16790">
        <v>838850421</v>
      </c>
      <c r="B16790">
        <v>10</v>
      </c>
      <c r="C16790" t="s">
        <v>292</v>
      </c>
      <c r="D16790">
        <v>838849968</v>
      </c>
      <c r="E16790" t="s">
        <v>1059</v>
      </c>
      <c r="F16790" t="s">
        <v>402</v>
      </c>
      <c r="G16790" t="s">
        <v>317</v>
      </c>
      <c r="H16790" s="33" t="s">
        <v>1060</v>
      </c>
      <c r="I16790" t="s">
        <v>1410</v>
      </c>
      <c r="J16790">
        <v>4.5</v>
      </c>
      <c r="K16790" t="s">
        <v>271</v>
      </c>
      <c r="L16790" t="s">
        <v>1406</v>
      </c>
      <c r="N16790">
        <v>45</v>
      </c>
      <c r="O16790">
        <v>1</v>
      </c>
      <c r="P16790">
        <v>1</v>
      </c>
      <c r="Q16790">
        <v>423932916</v>
      </c>
      <c r="R16790">
        <v>2098</v>
      </c>
      <c r="T16790" t="s">
        <v>297</v>
      </c>
      <c r="U16790" t="e">
        <f>MATCH(D16790,#REF!,0)</f>
        <v>#REF!</v>
      </c>
    </row>
    <row r="16791" spans="1:21" x14ac:dyDescent="0.2">
      <c r="A16791">
        <v>838842056</v>
      </c>
      <c r="B16791">
        <v>10</v>
      </c>
      <c r="C16791" t="s">
        <v>298</v>
      </c>
      <c r="D16791">
        <v>838841591</v>
      </c>
      <c r="E16791" t="s">
        <v>1061</v>
      </c>
      <c r="F16791" t="s">
        <v>405</v>
      </c>
      <c r="G16791" t="s">
        <v>288</v>
      </c>
      <c r="H16791" s="33" t="s">
        <v>1062</v>
      </c>
      <c r="I16791" t="s">
        <v>1410</v>
      </c>
      <c r="J16791">
        <v>4.5</v>
      </c>
      <c r="K16791" t="s">
        <v>271</v>
      </c>
      <c r="L16791" t="s">
        <v>1406</v>
      </c>
      <c r="N16791">
        <v>45</v>
      </c>
      <c r="O16791">
        <v>1</v>
      </c>
      <c r="P16791">
        <v>1</v>
      </c>
      <c r="Q16791">
        <v>423932916</v>
      </c>
      <c r="R16791">
        <v>2098</v>
      </c>
      <c r="T16791" t="s">
        <v>297</v>
      </c>
      <c r="U16791" t="e">
        <f>MATCH(D16791,#REF!,0)</f>
        <v>#REF!</v>
      </c>
    </row>
    <row r="16792" spans="1:21" x14ac:dyDescent="0.2">
      <c r="A16792">
        <v>838843090</v>
      </c>
      <c r="B16792">
        <v>6</v>
      </c>
      <c r="C16792" t="s">
        <v>298</v>
      </c>
      <c r="D16792">
        <v>838842185</v>
      </c>
      <c r="E16792" t="s">
        <v>1063</v>
      </c>
      <c r="F16792" t="s">
        <v>608</v>
      </c>
      <c r="G16792" t="s">
        <v>1064</v>
      </c>
      <c r="H16792" s="33" t="s">
        <v>1065</v>
      </c>
      <c r="I16792" t="s">
        <v>1410</v>
      </c>
      <c r="J16792">
        <v>4.5</v>
      </c>
      <c r="K16792" t="s">
        <v>271</v>
      </c>
      <c r="L16792" t="s">
        <v>1406</v>
      </c>
      <c r="N16792">
        <v>27</v>
      </c>
      <c r="O16792">
        <v>1</v>
      </c>
      <c r="P16792">
        <v>1</v>
      </c>
      <c r="Q16792">
        <v>423932916</v>
      </c>
      <c r="R16792">
        <v>2098</v>
      </c>
      <c r="T16792" t="s">
        <v>297</v>
      </c>
      <c r="U16792" t="e">
        <f>MATCH(D16792,#REF!,0)</f>
        <v>#REF!</v>
      </c>
    </row>
    <row r="16793" spans="1:21" x14ac:dyDescent="0.2">
      <c r="A16793">
        <v>838844343</v>
      </c>
      <c r="B16793">
        <v>8</v>
      </c>
      <c r="C16793" t="s">
        <v>298</v>
      </c>
      <c r="D16793">
        <v>838843292</v>
      </c>
      <c r="E16793" t="s">
        <v>1066</v>
      </c>
      <c r="F16793" t="s">
        <v>1067</v>
      </c>
      <c r="G16793" t="s">
        <v>526</v>
      </c>
      <c r="H16793" s="33" t="s">
        <v>1068</v>
      </c>
      <c r="I16793" t="s">
        <v>1410</v>
      </c>
      <c r="J16793">
        <v>4.5</v>
      </c>
      <c r="K16793" t="s">
        <v>271</v>
      </c>
      <c r="L16793" t="s">
        <v>1406</v>
      </c>
      <c r="N16793">
        <v>36</v>
      </c>
      <c r="O16793">
        <v>1</v>
      </c>
      <c r="P16793">
        <v>1</v>
      </c>
      <c r="Q16793">
        <v>423932916</v>
      </c>
      <c r="R16793">
        <v>2098</v>
      </c>
      <c r="T16793" t="s">
        <v>297</v>
      </c>
      <c r="U16793" t="e">
        <f>MATCH(D16793,#REF!,0)</f>
        <v>#REF!</v>
      </c>
    </row>
    <row r="16794" spans="1:21" x14ac:dyDescent="0.2">
      <c r="A16794">
        <v>838846398</v>
      </c>
      <c r="B16794">
        <v>7</v>
      </c>
      <c r="C16794" t="s">
        <v>298</v>
      </c>
      <c r="D16794">
        <v>838844548</v>
      </c>
      <c r="E16794" t="s">
        <v>1055</v>
      </c>
      <c r="F16794" t="s">
        <v>806</v>
      </c>
      <c r="G16794" t="s">
        <v>565</v>
      </c>
      <c r="H16794" s="33" t="s">
        <v>1056</v>
      </c>
      <c r="I16794" t="s">
        <v>1410</v>
      </c>
      <c r="J16794">
        <v>4.5</v>
      </c>
      <c r="K16794" t="s">
        <v>271</v>
      </c>
      <c r="L16794" t="s">
        <v>1406</v>
      </c>
      <c r="N16794">
        <v>31.5</v>
      </c>
      <c r="O16794">
        <v>1</v>
      </c>
      <c r="P16794">
        <v>1</v>
      </c>
      <c r="Q16794">
        <v>423932916</v>
      </c>
      <c r="R16794">
        <v>2098</v>
      </c>
      <c r="T16794" t="s">
        <v>297</v>
      </c>
      <c r="U16794" t="e">
        <f>MATCH(D16794,#REF!,0)</f>
        <v>#REF!</v>
      </c>
    </row>
    <row r="16795" spans="1:21" x14ac:dyDescent="0.2">
      <c r="A16795">
        <v>838830784</v>
      </c>
      <c r="B16795">
        <v>8</v>
      </c>
      <c r="C16795" t="s">
        <v>298</v>
      </c>
      <c r="D16795">
        <v>838830620</v>
      </c>
      <c r="E16795" t="s">
        <v>299</v>
      </c>
      <c r="F16795" t="s">
        <v>300</v>
      </c>
      <c r="G16795" t="s">
        <v>301</v>
      </c>
      <c r="H16795" s="33" t="s">
        <v>302</v>
      </c>
      <c r="I16795" t="s">
        <v>1410</v>
      </c>
      <c r="J16795">
        <v>5.5</v>
      </c>
      <c r="K16795" t="s">
        <v>271</v>
      </c>
      <c r="L16795" t="s">
        <v>1406</v>
      </c>
      <c r="N16795">
        <v>36</v>
      </c>
      <c r="O16795">
        <v>1</v>
      </c>
      <c r="P16795">
        <v>0</v>
      </c>
      <c r="Q16795">
        <v>423932916</v>
      </c>
      <c r="R16795">
        <v>2098</v>
      </c>
      <c r="S16795" t="s">
        <v>304</v>
      </c>
      <c r="T16795" t="s">
        <v>297</v>
      </c>
      <c r="U16795" t="e">
        <f>MATCH(D16795,#REF!,0)</f>
        <v>#REF!</v>
      </c>
    </row>
    <row r="16796" spans="1:21" x14ac:dyDescent="0.2">
      <c r="A16796">
        <v>532598508</v>
      </c>
      <c r="B16796">
        <v>8</v>
      </c>
      <c r="C16796" t="s">
        <v>352</v>
      </c>
      <c r="D16796">
        <v>73972722</v>
      </c>
      <c r="E16796" t="s">
        <v>353</v>
      </c>
      <c r="F16796" t="s">
        <v>354</v>
      </c>
      <c r="G16796" t="s">
        <v>355</v>
      </c>
      <c r="H16796" s="33" t="s">
        <v>356</v>
      </c>
      <c r="I16796" t="s">
        <v>1411</v>
      </c>
      <c r="J16796">
        <v>3</v>
      </c>
      <c r="K16796" t="s">
        <v>271</v>
      </c>
      <c r="L16796" t="s">
        <v>1406</v>
      </c>
      <c r="N16796">
        <v>24</v>
      </c>
      <c r="O16796">
        <v>1</v>
      </c>
      <c r="P16796">
        <v>1</v>
      </c>
      <c r="Q16796">
        <v>459774325</v>
      </c>
      <c r="R16796">
        <v>2098</v>
      </c>
      <c r="T16796" t="s">
        <v>284</v>
      </c>
      <c r="U16796" t="e">
        <f>MATCH(D16796,#REF!,0)</f>
        <v>#REF!</v>
      </c>
    </row>
    <row r="16797" spans="1:21" x14ac:dyDescent="0.2">
      <c r="A16797">
        <v>538476344</v>
      </c>
      <c r="B16797">
        <v>8</v>
      </c>
      <c r="C16797" t="s">
        <v>319</v>
      </c>
      <c r="D16797">
        <v>73972602</v>
      </c>
      <c r="E16797" t="s">
        <v>374</v>
      </c>
      <c r="F16797" t="s">
        <v>375</v>
      </c>
      <c r="G16797" t="s">
        <v>301</v>
      </c>
      <c r="H16797" s="33" t="s">
        <v>376</v>
      </c>
      <c r="I16797" t="s">
        <v>1411</v>
      </c>
      <c r="J16797">
        <v>3</v>
      </c>
      <c r="K16797" t="s">
        <v>271</v>
      </c>
      <c r="L16797" t="s">
        <v>1406</v>
      </c>
      <c r="N16797">
        <v>24</v>
      </c>
      <c r="O16797">
        <v>1</v>
      </c>
      <c r="P16797">
        <v>1</v>
      </c>
      <c r="Q16797">
        <v>459774325</v>
      </c>
      <c r="R16797">
        <v>2098</v>
      </c>
      <c r="T16797" t="s">
        <v>284</v>
      </c>
      <c r="U16797" t="e">
        <f>MATCH(D16797,#REF!,0)</f>
        <v>#REF!</v>
      </c>
    </row>
    <row r="16798" spans="1:21" x14ac:dyDescent="0.2">
      <c r="A16798">
        <v>532616096</v>
      </c>
      <c r="B16798">
        <v>8</v>
      </c>
      <c r="C16798" t="s">
        <v>327</v>
      </c>
      <c r="D16798">
        <v>73973402</v>
      </c>
      <c r="E16798" t="s">
        <v>457</v>
      </c>
      <c r="F16798" t="s">
        <v>458</v>
      </c>
      <c r="G16798" t="s">
        <v>363</v>
      </c>
      <c r="H16798" s="33" t="s">
        <v>459</v>
      </c>
      <c r="I16798" t="s">
        <v>1411</v>
      </c>
      <c r="J16798">
        <v>3</v>
      </c>
      <c r="K16798" t="s">
        <v>271</v>
      </c>
      <c r="L16798" t="s">
        <v>1406</v>
      </c>
      <c r="N16798">
        <v>24</v>
      </c>
      <c r="O16798">
        <v>1</v>
      </c>
      <c r="P16798">
        <v>1</v>
      </c>
      <c r="Q16798">
        <v>459774325</v>
      </c>
      <c r="R16798">
        <v>2098</v>
      </c>
      <c r="T16798" t="s">
        <v>284</v>
      </c>
      <c r="U16798" t="e">
        <f>MATCH(D16798,#REF!,0)</f>
        <v>#REF!</v>
      </c>
    </row>
    <row r="16799" spans="1:21" x14ac:dyDescent="0.2">
      <c r="A16799">
        <v>531370036</v>
      </c>
      <c r="B16799">
        <v>7</v>
      </c>
      <c r="C16799" t="s">
        <v>319</v>
      </c>
      <c r="D16799">
        <v>73973902</v>
      </c>
      <c r="E16799" t="s">
        <v>572</v>
      </c>
      <c r="F16799" t="s">
        <v>316</v>
      </c>
      <c r="G16799" t="s">
        <v>295</v>
      </c>
      <c r="H16799" s="33" t="s">
        <v>573</v>
      </c>
      <c r="I16799" t="s">
        <v>1411</v>
      </c>
      <c r="J16799">
        <v>3</v>
      </c>
      <c r="K16799" t="s">
        <v>271</v>
      </c>
      <c r="L16799" t="s">
        <v>1406</v>
      </c>
      <c r="N16799">
        <v>21</v>
      </c>
      <c r="O16799">
        <v>1</v>
      </c>
      <c r="P16799">
        <v>1</v>
      </c>
      <c r="Q16799">
        <v>459774325</v>
      </c>
      <c r="R16799">
        <v>2098</v>
      </c>
      <c r="T16799" t="s">
        <v>284</v>
      </c>
      <c r="U16799" t="e">
        <f>MATCH(D16799,#REF!,0)</f>
        <v>#REF!</v>
      </c>
    </row>
    <row r="16800" spans="1:21" x14ac:dyDescent="0.2">
      <c r="A16800">
        <v>531424897</v>
      </c>
      <c r="B16800">
        <v>8</v>
      </c>
      <c r="C16800" t="s">
        <v>352</v>
      </c>
      <c r="D16800">
        <v>73973942</v>
      </c>
      <c r="E16800" t="s">
        <v>576</v>
      </c>
      <c r="F16800" t="s">
        <v>358</v>
      </c>
      <c r="G16800" t="s">
        <v>439</v>
      </c>
      <c r="H16800" s="33" t="s">
        <v>577</v>
      </c>
      <c r="I16800" t="s">
        <v>1411</v>
      </c>
      <c r="J16800">
        <v>3</v>
      </c>
      <c r="K16800" t="s">
        <v>271</v>
      </c>
      <c r="L16800" t="s">
        <v>1406</v>
      </c>
      <c r="N16800">
        <v>24</v>
      </c>
      <c r="O16800">
        <v>1</v>
      </c>
      <c r="P16800">
        <v>1</v>
      </c>
      <c r="Q16800">
        <v>459774325</v>
      </c>
      <c r="R16800">
        <v>2098</v>
      </c>
      <c r="T16800" t="s">
        <v>284</v>
      </c>
      <c r="U16800" t="e">
        <f>MATCH(D16800,#REF!,0)</f>
        <v>#REF!</v>
      </c>
    </row>
    <row r="16801" spans="1:21" x14ac:dyDescent="0.2">
      <c r="A16801">
        <v>535081890</v>
      </c>
      <c r="B16801">
        <v>6</v>
      </c>
      <c r="C16801" t="s">
        <v>319</v>
      </c>
      <c r="D16801">
        <v>73973962</v>
      </c>
      <c r="E16801" t="s">
        <v>563</v>
      </c>
      <c r="F16801" t="s">
        <v>564</v>
      </c>
      <c r="G16801" t="s">
        <v>565</v>
      </c>
      <c r="H16801" s="33" t="s">
        <v>566</v>
      </c>
      <c r="I16801" t="s">
        <v>1411</v>
      </c>
      <c r="J16801">
        <v>3</v>
      </c>
      <c r="K16801" t="s">
        <v>271</v>
      </c>
      <c r="L16801" t="s">
        <v>1406</v>
      </c>
      <c r="N16801">
        <v>18</v>
      </c>
      <c r="O16801">
        <v>1</v>
      </c>
      <c r="P16801">
        <v>1</v>
      </c>
      <c r="Q16801">
        <v>459774325</v>
      </c>
      <c r="R16801">
        <v>2098</v>
      </c>
      <c r="T16801" t="s">
        <v>284</v>
      </c>
      <c r="U16801" t="e">
        <f>MATCH(D16801,#REF!,0)</f>
        <v>#REF!</v>
      </c>
    </row>
    <row r="16802" spans="1:21" x14ac:dyDescent="0.2">
      <c r="A16802">
        <v>532620487</v>
      </c>
      <c r="B16802">
        <v>6</v>
      </c>
      <c r="C16802" t="s">
        <v>319</v>
      </c>
      <c r="D16802">
        <v>73974863</v>
      </c>
      <c r="E16802" t="s">
        <v>650</v>
      </c>
      <c r="F16802" t="s">
        <v>651</v>
      </c>
      <c r="G16802" t="s">
        <v>317</v>
      </c>
      <c r="H16802" s="33" t="s">
        <v>652</v>
      </c>
      <c r="I16802" t="s">
        <v>1411</v>
      </c>
      <c r="J16802">
        <v>3</v>
      </c>
      <c r="K16802" t="s">
        <v>271</v>
      </c>
      <c r="L16802" t="s">
        <v>1406</v>
      </c>
      <c r="N16802">
        <v>18</v>
      </c>
      <c r="O16802">
        <v>1</v>
      </c>
      <c r="P16802">
        <v>1</v>
      </c>
      <c r="Q16802">
        <v>459774325</v>
      </c>
      <c r="R16802">
        <v>2098</v>
      </c>
      <c r="T16802" t="s">
        <v>284</v>
      </c>
      <c r="U16802" t="e">
        <f>MATCH(D16802,#REF!,0)</f>
        <v>#REF!</v>
      </c>
    </row>
    <row r="16803" spans="1:21" x14ac:dyDescent="0.2">
      <c r="A16803">
        <v>533836344</v>
      </c>
      <c r="B16803">
        <v>8</v>
      </c>
      <c r="C16803" t="s">
        <v>324</v>
      </c>
      <c r="D16803">
        <v>73974623</v>
      </c>
      <c r="E16803" t="s">
        <v>673</v>
      </c>
      <c r="F16803" t="s">
        <v>312</v>
      </c>
      <c r="G16803" t="s">
        <v>565</v>
      </c>
      <c r="H16803" s="33" t="s">
        <v>674</v>
      </c>
      <c r="I16803" t="s">
        <v>1411</v>
      </c>
      <c r="J16803">
        <v>3</v>
      </c>
      <c r="K16803" t="s">
        <v>271</v>
      </c>
      <c r="L16803" t="s">
        <v>1406</v>
      </c>
      <c r="N16803">
        <v>24</v>
      </c>
      <c r="O16803">
        <v>1</v>
      </c>
      <c r="P16803">
        <v>1</v>
      </c>
      <c r="Q16803">
        <v>459774325</v>
      </c>
      <c r="R16803">
        <v>2098</v>
      </c>
      <c r="T16803" t="s">
        <v>284</v>
      </c>
      <c r="U16803" t="e">
        <f>MATCH(D16803,#REF!,0)</f>
        <v>#REF!</v>
      </c>
    </row>
    <row r="16804" spans="1:21" x14ac:dyDescent="0.2">
      <c r="A16804">
        <v>532623408</v>
      </c>
      <c r="B16804">
        <v>8</v>
      </c>
      <c r="C16804" t="s">
        <v>319</v>
      </c>
      <c r="D16804">
        <v>73974503</v>
      </c>
      <c r="E16804" t="s">
        <v>693</v>
      </c>
      <c r="F16804" t="s">
        <v>694</v>
      </c>
      <c r="G16804" t="s">
        <v>359</v>
      </c>
      <c r="H16804" s="33" t="s">
        <v>695</v>
      </c>
      <c r="I16804" t="s">
        <v>1411</v>
      </c>
      <c r="J16804">
        <v>3</v>
      </c>
      <c r="K16804" t="s">
        <v>271</v>
      </c>
      <c r="L16804" t="s">
        <v>1406</v>
      </c>
      <c r="N16804">
        <v>24</v>
      </c>
      <c r="O16804">
        <v>1</v>
      </c>
      <c r="P16804">
        <v>1</v>
      </c>
      <c r="Q16804">
        <v>459774325</v>
      </c>
      <c r="R16804">
        <v>2098</v>
      </c>
      <c r="T16804" t="s">
        <v>284</v>
      </c>
      <c r="U16804" t="e">
        <f>MATCH(D16804,#REF!,0)</f>
        <v>#REF!</v>
      </c>
    </row>
    <row r="16805" spans="1:21" x14ac:dyDescent="0.2">
      <c r="A16805">
        <v>522988256</v>
      </c>
      <c r="B16805">
        <v>9</v>
      </c>
      <c r="C16805" t="s">
        <v>327</v>
      </c>
      <c r="D16805">
        <v>73976656</v>
      </c>
      <c r="E16805" t="s">
        <v>816</v>
      </c>
      <c r="F16805" t="s">
        <v>321</v>
      </c>
      <c r="G16805" t="s">
        <v>288</v>
      </c>
      <c r="H16805" s="33" t="s">
        <v>817</v>
      </c>
      <c r="I16805" t="s">
        <v>1411</v>
      </c>
      <c r="J16805">
        <v>3</v>
      </c>
      <c r="K16805" t="s">
        <v>271</v>
      </c>
      <c r="L16805" t="s">
        <v>1406</v>
      </c>
      <c r="N16805">
        <v>27</v>
      </c>
      <c r="O16805">
        <v>1</v>
      </c>
      <c r="P16805">
        <v>0</v>
      </c>
      <c r="Q16805">
        <v>459774325</v>
      </c>
      <c r="R16805">
        <v>2098</v>
      </c>
      <c r="T16805" t="s">
        <v>284</v>
      </c>
      <c r="U16805" t="e">
        <f>MATCH(D16805,#REF!,0)</f>
        <v>#REF!</v>
      </c>
    </row>
    <row r="16806" spans="1:21" x14ac:dyDescent="0.2">
      <c r="A16806">
        <v>531435397</v>
      </c>
      <c r="B16806">
        <v>8</v>
      </c>
      <c r="C16806" t="s">
        <v>310</v>
      </c>
      <c r="D16806">
        <v>73977669</v>
      </c>
      <c r="E16806" t="s">
        <v>904</v>
      </c>
      <c r="F16806" t="s">
        <v>316</v>
      </c>
      <c r="G16806" t="s">
        <v>592</v>
      </c>
      <c r="H16806" s="33" t="s">
        <v>905</v>
      </c>
      <c r="I16806" t="s">
        <v>1411</v>
      </c>
      <c r="J16806">
        <v>3</v>
      </c>
      <c r="K16806" t="s">
        <v>271</v>
      </c>
      <c r="L16806" t="s">
        <v>1406</v>
      </c>
      <c r="N16806">
        <v>24</v>
      </c>
      <c r="O16806">
        <v>1</v>
      </c>
      <c r="P16806">
        <v>0</v>
      </c>
      <c r="Q16806">
        <v>459774325</v>
      </c>
      <c r="R16806">
        <v>2098</v>
      </c>
      <c r="T16806" t="s">
        <v>284</v>
      </c>
      <c r="U16806" t="e">
        <f>MATCH(D16806,#REF!,0)</f>
        <v>#REF!</v>
      </c>
    </row>
    <row r="16807" spans="1:21" x14ac:dyDescent="0.2">
      <c r="A16807">
        <v>720695855</v>
      </c>
      <c r="B16807">
        <v>6</v>
      </c>
      <c r="C16807" t="s">
        <v>319</v>
      </c>
      <c r="D16807">
        <v>75636677</v>
      </c>
      <c r="E16807" t="s">
        <v>871</v>
      </c>
      <c r="F16807" t="s">
        <v>872</v>
      </c>
      <c r="G16807" t="s">
        <v>873</v>
      </c>
      <c r="H16807" s="33" t="s">
        <v>874</v>
      </c>
      <c r="I16807" t="s">
        <v>1411</v>
      </c>
      <c r="J16807">
        <v>3</v>
      </c>
      <c r="K16807" t="s">
        <v>271</v>
      </c>
      <c r="L16807" t="s">
        <v>1406</v>
      </c>
      <c r="N16807">
        <v>18</v>
      </c>
      <c r="O16807">
        <v>1</v>
      </c>
      <c r="P16807">
        <v>1</v>
      </c>
      <c r="Q16807">
        <v>459774325</v>
      </c>
      <c r="R16807">
        <v>2098</v>
      </c>
      <c r="T16807" t="s">
        <v>284</v>
      </c>
      <c r="U16807" t="e">
        <f>MATCH(D16807,#REF!,0)</f>
        <v>#REF!</v>
      </c>
    </row>
    <row r="16808" spans="1:21" x14ac:dyDescent="0.2">
      <c r="A16808">
        <v>531437051</v>
      </c>
      <c r="B16808">
        <v>9</v>
      </c>
      <c r="C16808" t="s">
        <v>310</v>
      </c>
      <c r="D16808">
        <v>75292521</v>
      </c>
      <c r="E16808" t="s">
        <v>894</v>
      </c>
      <c r="F16808" t="s">
        <v>294</v>
      </c>
      <c r="G16808" t="s">
        <v>504</v>
      </c>
      <c r="H16808" s="33" t="s">
        <v>895</v>
      </c>
      <c r="I16808" t="s">
        <v>1411</v>
      </c>
      <c r="J16808">
        <v>3</v>
      </c>
      <c r="K16808" t="s">
        <v>271</v>
      </c>
      <c r="L16808" t="s">
        <v>1406</v>
      </c>
      <c r="N16808">
        <v>27</v>
      </c>
      <c r="O16808">
        <v>1</v>
      </c>
      <c r="P16808">
        <v>1</v>
      </c>
      <c r="Q16808">
        <v>459774325</v>
      </c>
      <c r="R16808">
        <v>2098</v>
      </c>
      <c r="T16808" t="s">
        <v>284</v>
      </c>
      <c r="U16808" t="e">
        <f>MATCH(D16808,#REF!,0)</f>
        <v>#REF!</v>
      </c>
    </row>
    <row r="16809" spans="1:21" x14ac:dyDescent="0.2">
      <c r="A16809">
        <v>518076383</v>
      </c>
      <c r="B16809">
        <v>9</v>
      </c>
      <c r="C16809" t="s">
        <v>285</v>
      </c>
      <c r="D16809">
        <v>73972282</v>
      </c>
      <c r="E16809" t="s">
        <v>407</v>
      </c>
      <c r="F16809" t="s">
        <v>316</v>
      </c>
      <c r="G16809" t="s">
        <v>408</v>
      </c>
      <c r="H16809" s="33" t="s">
        <v>409</v>
      </c>
      <c r="I16809" t="s">
        <v>1411</v>
      </c>
      <c r="J16809">
        <v>3</v>
      </c>
      <c r="K16809" t="s">
        <v>271</v>
      </c>
      <c r="L16809" t="s">
        <v>1406</v>
      </c>
      <c r="N16809">
        <v>27</v>
      </c>
      <c r="O16809">
        <v>1</v>
      </c>
      <c r="P16809">
        <v>1</v>
      </c>
      <c r="Q16809">
        <v>459774325</v>
      </c>
      <c r="R16809">
        <v>2098</v>
      </c>
      <c r="T16809" t="s">
        <v>284</v>
      </c>
      <c r="U16809" t="e">
        <f>MATCH(D16809,#REF!,0)</f>
        <v>#REF!</v>
      </c>
    </row>
    <row r="16810" spans="1:21" x14ac:dyDescent="0.2">
      <c r="A16810">
        <v>532651428</v>
      </c>
      <c r="B16810">
        <v>8</v>
      </c>
      <c r="C16810" t="s">
        <v>319</v>
      </c>
      <c r="D16810">
        <v>73972982</v>
      </c>
      <c r="E16810" t="s">
        <v>508</v>
      </c>
      <c r="F16810" t="s">
        <v>509</v>
      </c>
      <c r="G16810" t="s">
        <v>317</v>
      </c>
      <c r="H16810" s="33" t="s">
        <v>510</v>
      </c>
      <c r="I16810" t="s">
        <v>1411</v>
      </c>
      <c r="J16810">
        <v>3</v>
      </c>
      <c r="K16810" t="s">
        <v>271</v>
      </c>
      <c r="L16810" t="s">
        <v>1406</v>
      </c>
      <c r="N16810">
        <v>24</v>
      </c>
      <c r="O16810">
        <v>1</v>
      </c>
      <c r="P16810">
        <v>1</v>
      </c>
      <c r="Q16810">
        <v>459774325</v>
      </c>
      <c r="R16810">
        <v>2098</v>
      </c>
      <c r="T16810" t="s">
        <v>284</v>
      </c>
      <c r="U16810" t="e">
        <f>MATCH(D16810,#REF!,0)</f>
        <v>#REF!</v>
      </c>
    </row>
    <row r="16811" spans="1:21" x14ac:dyDescent="0.2">
      <c r="A16811">
        <v>532591715</v>
      </c>
      <c r="B16811">
        <v>8</v>
      </c>
      <c r="C16811" t="s">
        <v>327</v>
      </c>
      <c r="D16811">
        <v>73972582</v>
      </c>
      <c r="E16811" t="s">
        <v>371</v>
      </c>
      <c r="F16811" t="s">
        <v>372</v>
      </c>
      <c r="G16811" t="s">
        <v>367</v>
      </c>
      <c r="H16811" s="33" t="s">
        <v>373</v>
      </c>
      <c r="I16811" t="s">
        <v>1345</v>
      </c>
      <c r="J16811">
        <v>3</v>
      </c>
      <c r="K16811" t="s">
        <v>271</v>
      </c>
      <c r="L16811" t="s">
        <v>1406</v>
      </c>
      <c r="N16811">
        <v>24</v>
      </c>
      <c r="O16811">
        <v>1</v>
      </c>
      <c r="P16811">
        <v>1</v>
      </c>
      <c r="Q16811">
        <v>459774325</v>
      </c>
      <c r="R16811">
        <v>2098</v>
      </c>
      <c r="T16811" t="s">
        <v>284</v>
      </c>
      <c r="U16811" t="e">
        <f>MATCH(D16811,#REF!,0)</f>
        <v>#REF!</v>
      </c>
    </row>
    <row r="16812" spans="1:21" x14ac:dyDescent="0.2">
      <c r="A16812">
        <v>532591699</v>
      </c>
      <c r="B16812">
        <v>9</v>
      </c>
      <c r="C16812" t="s">
        <v>417</v>
      </c>
      <c r="D16812">
        <v>74386211</v>
      </c>
      <c r="E16812" t="s">
        <v>899</v>
      </c>
      <c r="F16812" t="s">
        <v>806</v>
      </c>
      <c r="G16812" t="s">
        <v>504</v>
      </c>
      <c r="H16812" s="33" t="s">
        <v>900</v>
      </c>
      <c r="I16812" t="s">
        <v>1345</v>
      </c>
      <c r="J16812">
        <v>3</v>
      </c>
      <c r="K16812" t="s">
        <v>271</v>
      </c>
      <c r="L16812" t="s">
        <v>1406</v>
      </c>
      <c r="N16812">
        <v>27</v>
      </c>
      <c r="O16812">
        <v>1</v>
      </c>
      <c r="P16812">
        <v>1</v>
      </c>
      <c r="Q16812">
        <v>459774325</v>
      </c>
      <c r="R16812">
        <v>2098</v>
      </c>
      <c r="T16812" t="s">
        <v>284</v>
      </c>
      <c r="U16812" t="e">
        <f>MATCH(D16812,#REF!,0)</f>
        <v>#REF!</v>
      </c>
    </row>
    <row r="16813" spans="1:21" x14ac:dyDescent="0.2">
      <c r="A16813">
        <v>532591784</v>
      </c>
      <c r="B16813">
        <v>7</v>
      </c>
      <c r="C16813" t="s">
        <v>319</v>
      </c>
      <c r="D16813">
        <v>73972982</v>
      </c>
      <c r="E16813" t="s">
        <v>508</v>
      </c>
      <c r="F16813" t="s">
        <v>509</v>
      </c>
      <c r="G16813" t="s">
        <v>317</v>
      </c>
      <c r="H16813" s="33" t="s">
        <v>510</v>
      </c>
      <c r="I16813" t="s">
        <v>1345</v>
      </c>
      <c r="J16813">
        <v>3</v>
      </c>
      <c r="K16813" t="s">
        <v>271</v>
      </c>
      <c r="L16813" t="s">
        <v>1406</v>
      </c>
      <c r="N16813">
        <v>21</v>
      </c>
      <c r="O16813">
        <v>1</v>
      </c>
      <c r="P16813">
        <v>1</v>
      </c>
      <c r="Q16813">
        <v>459774325</v>
      </c>
      <c r="R16813">
        <v>2098</v>
      </c>
      <c r="T16813" t="s">
        <v>284</v>
      </c>
      <c r="U16813" t="e">
        <f>MATCH(D16813,#REF!,0)</f>
        <v>#REF!</v>
      </c>
    </row>
    <row r="16814" spans="1:21" x14ac:dyDescent="0.2">
      <c r="A16814">
        <v>532591731</v>
      </c>
      <c r="B16814">
        <v>9</v>
      </c>
      <c r="C16814" t="s">
        <v>327</v>
      </c>
      <c r="D16814">
        <v>73972962</v>
      </c>
      <c r="E16814" t="s">
        <v>506</v>
      </c>
      <c r="F16814" t="s">
        <v>358</v>
      </c>
      <c r="G16814" t="s">
        <v>288</v>
      </c>
      <c r="H16814" s="33" t="s">
        <v>507</v>
      </c>
      <c r="I16814" t="s">
        <v>1345</v>
      </c>
      <c r="J16814">
        <v>3</v>
      </c>
      <c r="K16814" t="s">
        <v>271</v>
      </c>
      <c r="L16814" t="s">
        <v>1406</v>
      </c>
      <c r="N16814">
        <v>27</v>
      </c>
      <c r="O16814">
        <v>1</v>
      </c>
      <c r="P16814">
        <v>1</v>
      </c>
      <c r="Q16814">
        <v>459774325</v>
      </c>
      <c r="R16814">
        <v>2098</v>
      </c>
      <c r="T16814" t="s">
        <v>284</v>
      </c>
      <c r="U16814" t="e">
        <f>MATCH(D16814,#REF!,0)</f>
        <v>#REF!</v>
      </c>
    </row>
    <row r="16815" spans="1:21" x14ac:dyDescent="0.2">
      <c r="A16815">
        <v>532591711</v>
      </c>
      <c r="B16815">
        <v>9</v>
      </c>
      <c r="C16815" t="s">
        <v>352</v>
      </c>
      <c r="D16815">
        <v>73972722</v>
      </c>
      <c r="E16815" t="s">
        <v>353</v>
      </c>
      <c r="F16815" t="s">
        <v>354</v>
      </c>
      <c r="G16815" t="s">
        <v>355</v>
      </c>
      <c r="H16815" s="33" t="s">
        <v>356</v>
      </c>
      <c r="I16815" t="s">
        <v>1345</v>
      </c>
      <c r="J16815">
        <v>3</v>
      </c>
      <c r="K16815" t="s">
        <v>271</v>
      </c>
      <c r="L16815" t="s">
        <v>1406</v>
      </c>
      <c r="N16815">
        <v>27</v>
      </c>
      <c r="O16815">
        <v>1</v>
      </c>
      <c r="P16815">
        <v>1</v>
      </c>
      <c r="Q16815">
        <v>459774325</v>
      </c>
      <c r="R16815">
        <v>2098</v>
      </c>
      <c r="T16815" t="s">
        <v>284</v>
      </c>
      <c r="U16815" t="e">
        <f>MATCH(D16815,#REF!,0)</f>
        <v>#REF!</v>
      </c>
    </row>
    <row r="16816" spans="1:21" x14ac:dyDescent="0.2">
      <c r="A16816">
        <v>532591761</v>
      </c>
      <c r="B16816">
        <v>10</v>
      </c>
      <c r="C16816" t="s">
        <v>319</v>
      </c>
      <c r="D16816">
        <v>73973482</v>
      </c>
      <c r="E16816" t="s">
        <v>443</v>
      </c>
      <c r="F16816" t="s">
        <v>321</v>
      </c>
      <c r="G16816" t="s">
        <v>367</v>
      </c>
      <c r="H16816" s="33" t="s">
        <v>444</v>
      </c>
      <c r="I16816" t="s">
        <v>1345</v>
      </c>
      <c r="J16816">
        <v>3</v>
      </c>
      <c r="K16816" t="s">
        <v>271</v>
      </c>
      <c r="L16816" t="s">
        <v>1406</v>
      </c>
      <c r="N16816">
        <v>30</v>
      </c>
      <c r="O16816">
        <v>1</v>
      </c>
      <c r="P16816">
        <v>1</v>
      </c>
      <c r="Q16816">
        <v>459774325</v>
      </c>
      <c r="R16816">
        <v>2098</v>
      </c>
      <c r="T16816" t="s">
        <v>284</v>
      </c>
      <c r="U16816" t="e">
        <f>MATCH(D16816,#REF!,0)</f>
        <v>#REF!</v>
      </c>
    </row>
    <row r="16817" spans="1:21" x14ac:dyDescent="0.2">
      <c r="A16817">
        <v>532591739</v>
      </c>
      <c r="B16817">
        <v>8</v>
      </c>
      <c r="C16817" t="s">
        <v>324</v>
      </c>
      <c r="D16817">
        <v>73973382</v>
      </c>
      <c r="E16817" t="s">
        <v>453</v>
      </c>
      <c r="F16817" t="s">
        <v>454</v>
      </c>
      <c r="G16817" t="s">
        <v>455</v>
      </c>
      <c r="H16817" s="33" t="s">
        <v>456</v>
      </c>
      <c r="I16817" t="s">
        <v>1345</v>
      </c>
      <c r="J16817">
        <v>3</v>
      </c>
      <c r="K16817" t="s">
        <v>271</v>
      </c>
      <c r="L16817" t="s">
        <v>1406</v>
      </c>
      <c r="N16817">
        <v>24</v>
      </c>
      <c r="O16817">
        <v>1</v>
      </c>
      <c r="P16817">
        <v>1</v>
      </c>
      <c r="Q16817">
        <v>459774325</v>
      </c>
      <c r="R16817">
        <v>2098</v>
      </c>
      <c r="T16817" t="s">
        <v>284</v>
      </c>
      <c r="U16817" t="e">
        <f>MATCH(D16817,#REF!,0)</f>
        <v>#REF!</v>
      </c>
    </row>
    <row r="16818" spans="1:21" x14ac:dyDescent="0.2">
      <c r="A16818">
        <v>532591735</v>
      </c>
      <c r="B16818">
        <v>8</v>
      </c>
      <c r="C16818" t="s">
        <v>327</v>
      </c>
      <c r="D16818">
        <v>73973402</v>
      </c>
      <c r="E16818" t="s">
        <v>457</v>
      </c>
      <c r="F16818" t="s">
        <v>458</v>
      </c>
      <c r="G16818" t="s">
        <v>363</v>
      </c>
      <c r="H16818" s="33" t="s">
        <v>459</v>
      </c>
      <c r="I16818" t="s">
        <v>1345</v>
      </c>
      <c r="J16818">
        <v>3</v>
      </c>
      <c r="K16818" t="s">
        <v>271</v>
      </c>
      <c r="L16818" t="s">
        <v>1406</v>
      </c>
      <c r="N16818">
        <v>24</v>
      </c>
      <c r="O16818">
        <v>1</v>
      </c>
      <c r="P16818">
        <v>1</v>
      </c>
      <c r="Q16818">
        <v>459774325</v>
      </c>
      <c r="R16818">
        <v>2098</v>
      </c>
      <c r="T16818" t="s">
        <v>284</v>
      </c>
      <c r="U16818" t="e">
        <f>MATCH(D16818,#REF!,0)</f>
        <v>#REF!</v>
      </c>
    </row>
    <row r="16819" spans="1:21" x14ac:dyDescent="0.2">
      <c r="A16819">
        <v>532591804</v>
      </c>
      <c r="B16819">
        <v>10</v>
      </c>
      <c r="C16819" t="s">
        <v>319</v>
      </c>
      <c r="D16819">
        <v>73973202</v>
      </c>
      <c r="E16819" t="s">
        <v>483</v>
      </c>
      <c r="F16819" t="s">
        <v>329</v>
      </c>
      <c r="G16819" t="s">
        <v>363</v>
      </c>
      <c r="H16819" s="33" t="s">
        <v>484</v>
      </c>
      <c r="I16819" t="s">
        <v>1345</v>
      </c>
      <c r="J16819">
        <v>3</v>
      </c>
      <c r="K16819" t="s">
        <v>271</v>
      </c>
      <c r="L16819" t="s">
        <v>1406</v>
      </c>
      <c r="N16819">
        <v>30</v>
      </c>
      <c r="O16819">
        <v>1</v>
      </c>
      <c r="P16819">
        <v>1</v>
      </c>
      <c r="Q16819">
        <v>459774325</v>
      </c>
      <c r="R16819">
        <v>2098</v>
      </c>
      <c r="T16819" t="s">
        <v>284</v>
      </c>
      <c r="U16819" t="e">
        <f>MATCH(D16819,#REF!,0)</f>
        <v>#REF!</v>
      </c>
    </row>
    <row r="16820" spans="1:21" x14ac:dyDescent="0.2">
      <c r="A16820">
        <v>532591723</v>
      </c>
      <c r="B16820">
        <v>8</v>
      </c>
      <c r="C16820" t="s">
        <v>327</v>
      </c>
      <c r="D16820">
        <v>73973222</v>
      </c>
      <c r="E16820" t="s">
        <v>485</v>
      </c>
      <c r="F16820" t="s">
        <v>405</v>
      </c>
      <c r="G16820" t="s">
        <v>447</v>
      </c>
      <c r="H16820" s="33" t="s">
        <v>486</v>
      </c>
      <c r="I16820" t="s">
        <v>1345</v>
      </c>
      <c r="J16820">
        <v>3</v>
      </c>
      <c r="K16820" t="s">
        <v>271</v>
      </c>
      <c r="L16820" t="s">
        <v>1406</v>
      </c>
      <c r="N16820">
        <v>24</v>
      </c>
      <c r="O16820">
        <v>1</v>
      </c>
      <c r="P16820">
        <v>1</v>
      </c>
      <c r="Q16820">
        <v>459774325</v>
      </c>
      <c r="R16820">
        <v>2098</v>
      </c>
      <c r="T16820" t="s">
        <v>284</v>
      </c>
      <c r="U16820" t="e">
        <f>MATCH(D16820,#REF!,0)</f>
        <v>#REF!</v>
      </c>
    </row>
    <row r="16821" spans="1:21" x14ac:dyDescent="0.2">
      <c r="A16821">
        <v>532591792</v>
      </c>
      <c r="B16821">
        <v>8</v>
      </c>
      <c r="C16821" t="s">
        <v>319</v>
      </c>
      <c r="D16821">
        <v>73973242</v>
      </c>
      <c r="E16821" t="s">
        <v>467</v>
      </c>
      <c r="F16821" t="s">
        <v>287</v>
      </c>
      <c r="G16821" t="s">
        <v>367</v>
      </c>
      <c r="H16821" s="33" t="s">
        <v>468</v>
      </c>
      <c r="I16821" t="s">
        <v>1345</v>
      </c>
      <c r="J16821">
        <v>3</v>
      </c>
      <c r="K16821" t="s">
        <v>271</v>
      </c>
      <c r="L16821" t="s">
        <v>1406</v>
      </c>
      <c r="N16821">
        <v>24</v>
      </c>
      <c r="O16821">
        <v>1</v>
      </c>
      <c r="P16821">
        <v>1</v>
      </c>
      <c r="Q16821">
        <v>459774325</v>
      </c>
      <c r="R16821">
        <v>2098</v>
      </c>
      <c r="T16821" t="s">
        <v>284</v>
      </c>
      <c r="U16821" t="e">
        <f>MATCH(D16821,#REF!,0)</f>
        <v>#REF!</v>
      </c>
    </row>
    <row r="16822" spans="1:21" x14ac:dyDescent="0.2">
      <c r="A16822">
        <v>532591703</v>
      </c>
      <c r="B16822">
        <v>6</v>
      </c>
      <c r="C16822" t="s">
        <v>319</v>
      </c>
      <c r="D16822">
        <v>73973962</v>
      </c>
      <c r="E16822" t="s">
        <v>563</v>
      </c>
      <c r="F16822" t="s">
        <v>564</v>
      </c>
      <c r="G16822" t="s">
        <v>565</v>
      </c>
      <c r="H16822" s="33" t="s">
        <v>566</v>
      </c>
      <c r="I16822" t="s">
        <v>1345</v>
      </c>
      <c r="J16822">
        <v>3</v>
      </c>
      <c r="K16822" t="s">
        <v>271</v>
      </c>
      <c r="L16822" t="s">
        <v>1406</v>
      </c>
      <c r="N16822">
        <v>18</v>
      </c>
      <c r="O16822">
        <v>1</v>
      </c>
      <c r="P16822">
        <v>1</v>
      </c>
      <c r="Q16822">
        <v>459774325</v>
      </c>
      <c r="R16822">
        <v>2098</v>
      </c>
      <c r="T16822" t="s">
        <v>284</v>
      </c>
      <c r="U16822" t="e">
        <f>MATCH(D16822,#REF!,0)</f>
        <v>#REF!</v>
      </c>
    </row>
    <row r="16823" spans="1:21" x14ac:dyDescent="0.2">
      <c r="A16823">
        <v>532591796</v>
      </c>
      <c r="B16823">
        <v>7</v>
      </c>
      <c r="C16823" t="s">
        <v>319</v>
      </c>
      <c r="D16823">
        <v>73973642</v>
      </c>
      <c r="E16823" t="s">
        <v>614</v>
      </c>
      <c r="F16823" t="s">
        <v>615</v>
      </c>
      <c r="G16823" t="s">
        <v>281</v>
      </c>
      <c r="H16823" s="33" t="s">
        <v>616</v>
      </c>
      <c r="I16823" t="s">
        <v>1345</v>
      </c>
      <c r="J16823">
        <v>3</v>
      </c>
      <c r="K16823" t="s">
        <v>271</v>
      </c>
      <c r="L16823" t="s">
        <v>1406</v>
      </c>
      <c r="N16823">
        <v>21</v>
      </c>
      <c r="O16823">
        <v>1</v>
      </c>
      <c r="P16823">
        <v>1</v>
      </c>
      <c r="Q16823">
        <v>459774325</v>
      </c>
      <c r="R16823">
        <v>2098</v>
      </c>
      <c r="T16823" t="s">
        <v>284</v>
      </c>
      <c r="U16823" t="e">
        <f>MATCH(D16823,#REF!,0)</f>
        <v>#REF!</v>
      </c>
    </row>
    <row r="16824" spans="1:21" x14ac:dyDescent="0.2">
      <c r="A16824">
        <v>532591808</v>
      </c>
      <c r="B16824">
        <v>7</v>
      </c>
      <c r="C16824" t="s">
        <v>352</v>
      </c>
      <c r="D16824">
        <v>73973522</v>
      </c>
      <c r="E16824" t="s">
        <v>431</v>
      </c>
      <c r="F16824" t="s">
        <v>432</v>
      </c>
      <c r="G16824" t="s">
        <v>393</v>
      </c>
      <c r="H16824" s="33" t="s">
        <v>433</v>
      </c>
      <c r="I16824" t="s">
        <v>1345</v>
      </c>
      <c r="J16824">
        <v>3</v>
      </c>
      <c r="K16824" t="s">
        <v>271</v>
      </c>
      <c r="L16824" t="s">
        <v>1406</v>
      </c>
      <c r="N16824">
        <v>21</v>
      </c>
      <c r="O16824">
        <v>1</v>
      </c>
      <c r="P16824">
        <v>1</v>
      </c>
      <c r="Q16824">
        <v>459774325</v>
      </c>
      <c r="R16824">
        <v>2098</v>
      </c>
      <c r="T16824" t="s">
        <v>284</v>
      </c>
      <c r="U16824" t="e">
        <f>MATCH(D16824,#REF!,0)</f>
        <v>#REF!</v>
      </c>
    </row>
    <row r="16825" spans="1:21" x14ac:dyDescent="0.2">
      <c r="A16825">
        <v>532591755</v>
      </c>
      <c r="B16825">
        <v>9</v>
      </c>
      <c r="C16825" t="s">
        <v>319</v>
      </c>
      <c r="D16825">
        <v>73974503</v>
      </c>
      <c r="E16825" t="s">
        <v>693</v>
      </c>
      <c r="F16825" t="s">
        <v>694</v>
      </c>
      <c r="G16825" t="s">
        <v>359</v>
      </c>
      <c r="H16825" s="33" t="s">
        <v>695</v>
      </c>
      <c r="I16825" t="s">
        <v>1345</v>
      </c>
      <c r="J16825">
        <v>3</v>
      </c>
      <c r="K16825" t="s">
        <v>271</v>
      </c>
      <c r="L16825" t="s">
        <v>1406</v>
      </c>
      <c r="N16825">
        <v>27</v>
      </c>
      <c r="O16825">
        <v>1</v>
      </c>
      <c r="P16825">
        <v>1</v>
      </c>
      <c r="Q16825">
        <v>459774325</v>
      </c>
      <c r="R16825">
        <v>2098</v>
      </c>
      <c r="T16825" t="s">
        <v>284</v>
      </c>
      <c r="U16825" t="e">
        <f>MATCH(D16825,#REF!,0)</f>
        <v>#REF!</v>
      </c>
    </row>
    <row r="16826" spans="1:21" x14ac:dyDescent="0.2">
      <c r="A16826">
        <v>532591747</v>
      </c>
      <c r="B16826">
        <v>8</v>
      </c>
      <c r="C16826" t="s">
        <v>319</v>
      </c>
      <c r="D16826">
        <v>73974342</v>
      </c>
      <c r="E16826" t="s">
        <v>530</v>
      </c>
      <c r="F16826" t="s">
        <v>531</v>
      </c>
      <c r="G16826" t="s">
        <v>532</v>
      </c>
      <c r="H16826" s="33" t="s">
        <v>533</v>
      </c>
      <c r="I16826" t="s">
        <v>1345</v>
      </c>
      <c r="J16826">
        <v>3</v>
      </c>
      <c r="K16826" t="s">
        <v>271</v>
      </c>
      <c r="L16826" t="s">
        <v>1406</v>
      </c>
      <c r="N16826">
        <v>24</v>
      </c>
      <c r="O16826">
        <v>1</v>
      </c>
      <c r="P16826">
        <v>1</v>
      </c>
      <c r="Q16826">
        <v>459774325</v>
      </c>
      <c r="R16826">
        <v>2098</v>
      </c>
      <c r="T16826" t="s">
        <v>284</v>
      </c>
      <c r="U16826" t="e">
        <f>MATCH(D16826,#REF!,0)</f>
        <v>#REF!</v>
      </c>
    </row>
    <row r="16827" spans="1:21" x14ac:dyDescent="0.2">
      <c r="A16827">
        <v>532591812</v>
      </c>
      <c r="B16827">
        <v>6</v>
      </c>
      <c r="C16827" t="s">
        <v>285</v>
      </c>
      <c r="D16827">
        <v>73974302</v>
      </c>
      <c r="E16827" t="s">
        <v>524</v>
      </c>
      <c r="F16827" t="s">
        <v>525</v>
      </c>
      <c r="G16827" t="s">
        <v>526</v>
      </c>
      <c r="H16827" s="33" t="s">
        <v>527</v>
      </c>
      <c r="I16827" t="s">
        <v>1345</v>
      </c>
      <c r="J16827">
        <v>3</v>
      </c>
      <c r="K16827" t="s">
        <v>271</v>
      </c>
      <c r="L16827" t="s">
        <v>1406</v>
      </c>
      <c r="N16827">
        <v>18</v>
      </c>
      <c r="O16827">
        <v>1</v>
      </c>
      <c r="P16827">
        <v>1</v>
      </c>
      <c r="Q16827">
        <v>459774325</v>
      </c>
      <c r="R16827">
        <v>2098</v>
      </c>
      <c r="T16827" t="s">
        <v>284</v>
      </c>
      <c r="U16827" t="e">
        <f>MATCH(D16827,#REF!,0)</f>
        <v>#REF!</v>
      </c>
    </row>
    <row r="16828" spans="1:21" x14ac:dyDescent="0.2">
      <c r="A16828">
        <v>532591767</v>
      </c>
      <c r="B16828">
        <v>8</v>
      </c>
      <c r="C16828" t="s">
        <v>352</v>
      </c>
      <c r="D16828">
        <v>73974162</v>
      </c>
      <c r="E16828" t="s">
        <v>534</v>
      </c>
      <c r="F16828" t="s">
        <v>342</v>
      </c>
      <c r="G16828" t="s">
        <v>393</v>
      </c>
      <c r="H16828" s="33" t="s">
        <v>535</v>
      </c>
      <c r="I16828" t="s">
        <v>1345</v>
      </c>
      <c r="J16828">
        <v>3</v>
      </c>
      <c r="K16828" t="s">
        <v>271</v>
      </c>
      <c r="L16828" t="s">
        <v>1406</v>
      </c>
      <c r="N16828">
        <v>24</v>
      </c>
      <c r="O16828">
        <v>1</v>
      </c>
      <c r="P16828">
        <v>1</v>
      </c>
      <c r="Q16828">
        <v>459774325</v>
      </c>
      <c r="R16828">
        <v>2098</v>
      </c>
      <c r="T16828" t="s">
        <v>284</v>
      </c>
      <c r="U16828" t="e">
        <f>MATCH(D16828,#REF!,0)</f>
        <v>#REF!</v>
      </c>
    </row>
    <row r="16829" spans="1:21" x14ac:dyDescent="0.2">
      <c r="A16829">
        <v>532591788</v>
      </c>
      <c r="B16829">
        <v>7</v>
      </c>
      <c r="C16829" t="s">
        <v>319</v>
      </c>
      <c r="D16829">
        <v>73974102</v>
      </c>
      <c r="E16829" t="s">
        <v>546</v>
      </c>
      <c r="F16829" t="s">
        <v>354</v>
      </c>
      <c r="G16829" t="s">
        <v>451</v>
      </c>
      <c r="H16829" s="33" t="s">
        <v>547</v>
      </c>
      <c r="I16829" t="s">
        <v>1345</v>
      </c>
      <c r="J16829">
        <v>3</v>
      </c>
      <c r="K16829" t="s">
        <v>271</v>
      </c>
      <c r="L16829" t="s">
        <v>1406</v>
      </c>
      <c r="N16829">
        <v>21</v>
      </c>
      <c r="O16829">
        <v>1</v>
      </c>
      <c r="P16829">
        <v>1</v>
      </c>
      <c r="Q16829">
        <v>459774325</v>
      </c>
      <c r="R16829">
        <v>2098</v>
      </c>
      <c r="T16829" t="s">
        <v>284</v>
      </c>
      <c r="U16829" t="e">
        <f>MATCH(D16829,#REF!,0)</f>
        <v>#REF!</v>
      </c>
    </row>
    <row r="16830" spans="1:21" x14ac:dyDescent="0.2">
      <c r="A16830">
        <v>532591751</v>
      </c>
      <c r="B16830">
        <v>10</v>
      </c>
      <c r="C16830" t="s">
        <v>319</v>
      </c>
      <c r="D16830">
        <v>73974863</v>
      </c>
      <c r="E16830" t="s">
        <v>650</v>
      </c>
      <c r="F16830" t="s">
        <v>651</v>
      </c>
      <c r="G16830" t="s">
        <v>317</v>
      </c>
      <c r="H16830" s="33" t="s">
        <v>652</v>
      </c>
      <c r="I16830" t="s">
        <v>1345</v>
      </c>
      <c r="J16830">
        <v>3</v>
      </c>
      <c r="K16830" t="s">
        <v>271</v>
      </c>
      <c r="L16830" t="s">
        <v>1406</v>
      </c>
      <c r="N16830">
        <v>30</v>
      </c>
      <c r="O16830">
        <v>1</v>
      </c>
      <c r="P16830">
        <v>1</v>
      </c>
      <c r="Q16830">
        <v>459774325</v>
      </c>
      <c r="R16830">
        <v>2098</v>
      </c>
      <c r="T16830" t="s">
        <v>284</v>
      </c>
      <c r="U16830" t="e">
        <f>MATCH(D16830,#REF!,0)</f>
        <v>#REF!</v>
      </c>
    </row>
    <row r="16831" spans="1:21" x14ac:dyDescent="0.2">
      <c r="A16831">
        <v>532591832</v>
      </c>
      <c r="B16831">
        <v>6</v>
      </c>
      <c r="C16831" t="s">
        <v>285</v>
      </c>
      <c r="D16831">
        <v>73974883</v>
      </c>
      <c r="E16831" t="s">
        <v>639</v>
      </c>
      <c r="F16831" t="s">
        <v>316</v>
      </c>
      <c r="G16831" t="s">
        <v>393</v>
      </c>
      <c r="H16831" s="33" t="s">
        <v>640</v>
      </c>
      <c r="I16831" t="s">
        <v>1345</v>
      </c>
      <c r="J16831">
        <v>3</v>
      </c>
      <c r="K16831" t="s">
        <v>271</v>
      </c>
      <c r="L16831" t="s">
        <v>1406</v>
      </c>
      <c r="N16831">
        <v>18</v>
      </c>
      <c r="O16831">
        <v>1</v>
      </c>
      <c r="P16831">
        <v>1</v>
      </c>
      <c r="Q16831">
        <v>459774325</v>
      </c>
      <c r="R16831">
        <v>2098</v>
      </c>
      <c r="T16831" t="s">
        <v>284</v>
      </c>
      <c r="U16831" t="e">
        <f>MATCH(D16831,#REF!,0)</f>
        <v>#REF!</v>
      </c>
    </row>
    <row r="16832" spans="1:21" x14ac:dyDescent="0.2">
      <c r="A16832">
        <v>532591824</v>
      </c>
      <c r="B16832">
        <v>7</v>
      </c>
      <c r="C16832" t="s">
        <v>324</v>
      </c>
      <c r="D16832">
        <v>73974623</v>
      </c>
      <c r="E16832" t="s">
        <v>673</v>
      </c>
      <c r="F16832" t="s">
        <v>312</v>
      </c>
      <c r="G16832" t="s">
        <v>565</v>
      </c>
      <c r="H16832" s="33" t="s">
        <v>674</v>
      </c>
      <c r="I16832" t="s">
        <v>1345</v>
      </c>
      <c r="J16832">
        <v>3</v>
      </c>
      <c r="K16832" t="s">
        <v>271</v>
      </c>
      <c r="L16832" t="s">
        <v>1406</v>
      </c>
      <c r="N16832">
        <v>21</v>
      </c>
      <c r="O16832">
        <v>1</v>
      </c>
      <c r="P16832">
        <v>1</v>
      </c>
      <c r="Q16832">
        <v>459774325</v>
      </c>
      <c r="R16832">
        <v>2098</v>
      </c>
      <c r="T16832" t="s">
        <v>284</v>
      </c>
      <c r="U16832" t="e">
        <f>MATCH(D16832,#REF!,0)</f>
        <v>#REF!</v>
      </c>
    </row>
    <row r="16833" spans="1:21" x14ac:dyDescent="0.2">
      <c r="A16833">
        <v>532591816</v>
      </c>
      <c r="B16833">
        <v>9</v>
      </c>
      <c r="C16833" t="s">
        <v>327</v>
      </c>
      <c r="D16833">
        <v>73975247</v>
      </c>
      <c r="E16833" t="s">
        <v>759</v>
      </c>
      <c r="F16833" t="s">
        <v>312</v>
      </c>
      <c r="G16833" t="s">
        <v>602</v>
      </c>
      <c r="H16833" s="33" t="s">
        <v>760</v>
      </c>
      <c r="I16833" t="s">
        <v>1345</v>
      </c>
      <c r="J16833">
        <v>3</v>
      </c>
      <c r="K16833" t="s">
        <v>271</v>
      </c>
      <c r="L16833" t="s">
        <v>1406</v>
      </c>
      <c r="N16833">
        <v>27</v>
      </c>
      <c r="O16833">
        <v>1</v>
      </c>
      <c r="P16833">
        <v>1</v>
      </c>
      <c r="Q16833">
        <v>459774325</v>
      </c>
      <c r="R16833">
        <v>2098</v>
      </c>
      <c r="T16833" t="s">
        <v>284</v>
      </c>
      <c r="U16833" t="e">
        <f>MATCH(D16833,#REF!,0)</f>
        <v>#REF!</v>
      </c>
    </row>
    <row r="16834" spans="1:21" x14ac:dyDescent="0.2">
      <c r="A16834">
        <v>532591776</v>
      </c>
      <c r="B16834">
        <v>10</v>
      </c>
      <c r="C16834" t="s">
        <v>417</v>
      </c>
      <c r="D16834">
        <v>73975027</v>
      </c>
      <c r="E16834" t="s">
        <v>634</v>
      </c>
      <c r="F16834" t="s">
        <v>312</v>
      </c>
      <c r="G16834" t="s">
        <v>602</v>
      </c>
      <c r="H16834" s="33" t="s">
        <v>635</v>
      </c>
      <c r="I16834" t="s">
        <v>1345</v>
      </c>
      <c r="J16834">
        <v>3</v>
      </c>
      <c r="K16834" t="s">
        <v>271</v>
      </c>
      <c r="L16834" t="s">
        <v>1406</v>
      </c>
      <c r="N16834">
        <v>30</v>
      </c>
      <c r="O16834">
        <v>1</v>
      </c>
      <c r="P16834">
        <v>1</v>
      </c>
      <c r="Q16834">
        <v>459774325</v>
      </c>
      <c r="R16834">
        <v>2098</v>
      </c>
      <c r="T16834" t="s">
        <v>284</v>
      </c>
      <c r="U16834" t="e">
        <f>MATCH(D16834,#REF!,0)</f>
        <v>#REF!</v>
      </c>
    </row>
    <row r="16835" spans="1:21" x14ac:dyDescent="0.2">
      <c r="A16835">
        <v>532591743</v>
      </c>
      <c r="B16835">
        <v>8</v>
      </c>
      <c r="C16835" t="s">
        <v>319</v>
      </c>
      <c r="D16835">
        <v>73974923</v>
      </c>
      <c r="E16835" t="s">
        <v>629</v>
      </c>
      <c r="F16835" t="s">
        <v>618</v>
      </c>
      <c r="G16835" t="s">
        <v>281</v>
      </c>
      <c r="H16835" s="33" t="s">
        <v>630</v>
      </c>
      <c r="I16835" t="s">
        <v>1345</v>
      </c>
      <c r="J16835">
        <v>3</v>
      </c>
      <c r="K16835" t="s">
        <v>271</v>
      </c>
      <c r="L16835" t="s">
        <v>1406</v>
      </c>
      <c r="N16835">
        <v>24</v>
      </c>
      <c r="O16835">
        <v>1</v>
      </c>
      <c r="P16835">
        <v>1</v>
      </c>
      <c r="Q16835">
        <v>459774325</v>
      </c>
      <c r="R16835">
        <v>2098</v>
      </c>
      <c r="T16835" t="s">
        <v>284</v>
      </c>
      <c r="U16835" t="e">
        <f>MATCH(D16835,#REF!,0)</f>
        <v>#REF!</v>
      </c>
    </row>
    <row r="16836" spans="1:21" x14ac:dyDescent="0.2">
      <c r="A16836">
        <v>532591707</v>
      </c>
      <c r="B16836">
        <v>10</v>
      </c>
      <c r="C16836" t="s">
        <v>319</v>
      </c>
      <c r="D16836">
        <v>73975327</v>
      </c>
      <c r="E16836" t="s">
        <v>751</v>
      </c>
      <c r="F16836" t="s">
        <v>432</v>
      </c>
      <c r="G16836" t="s">
        <v>436</v>
      </c>
      <c r="H16836" s="33" t="s">
        <v>752</v>
      </c>
      <c r="I16836" t="s">
        <v>1345</v>
      </c>
      <c r="J16836">
        <v>3</v>
      </c>
      <c r="K16836" t="s">
        <v>271</v>
      </c>
      <c r="L16836" t="s">
        <v>1406</v>
      </c>
      <c r="N16836">
        <v>30</v>
      </c>
      <c r="O16836">
        <v>1</v>
      </c>
      <c r="P16836">
        <v>1</v>
      </c>
      <c r="Q16836">
        <v>459774325</v>
      </c>
      <c r="R16836">
        <v>2098</v>
      </c>
      <c r="T16836" t="s">
        <v>284</v>
      </c>
      <c r="U16836" t="e">
        <f>MATCH(D16836,#REF!,0)</f>
        <v>#REF!</v>
      </c>
    </row>
    <row r="16837" spans="1:21" x14ac:dyDescent="0.2">
      <c r="A16837">
        <v>532591727</v>
      </c>
      <c r="B16837">
        <v>8</v>
      </c>
      <c r="C16837" t="s">
        <v>327</v>
      </c>
      <c r="D16837">
        <v>75291761</v>
      </c>
      <c r="E16837" t="s">
        <v>890</v>
      </c>
      <c r="F16837" t="s">
        <v>891</v>
      </c>
      <c r="G16837" t="s">
        <v>892</v>
      </c>
      <c r="H16837" s="33" t="s">
        <v>893</v>
      </c>
      <c r="I16837" t="s">
        <v>1345</v>
      </c>
      <c r="J16837">
        <v>3</v>
      </c>
      <c r="K16837" t="s">
        <v>271</v>
      </c>
      <c r="L16837" t="s">
        <v>1406</v>
      </c>
      <c r="N16837">
        <v>24</v>
      </c>
      <c r="O16837">
        <v>1</v>
      </c>
      <c r="P16837">
        <v>1</v>
      </c>
      <c r="Q16837">
        <v>459774325</v>
      </c>
      <c r="R16837">
        <v>2098</v>
      </c>
      <c r="T16837" t="s">
        <v>284</v>
      </c>
      <c r="U16837" t="e">
        <f>MATCH(D16837,#REF!,0)</f>
        <v>#REF!</v>
      </c>
    </row>
    <row r="16838" spans="1:21" x14ac:dyDescent="0.2">
      <c r="A16838">
        <v>532591800</v>
      </c>
      <c r="B16838">
        <v>7</v>
      </c>
      <c r="C16838" t="s">
        <v>324</v>
      </c>
      <c r="D16838">
        <v>316842210</v>
      </c>
      <c r="E16838" t="s">
        <v>1005</v>
      </c>
      <c r="F16838" t="s">
        <v>350</v>
      </c>
      <c r="G16838" t="s">
        <v>1006</v>
      </c>
      <c r="H16838" s="33" t="s">
        <v>1007</v>
      </c>
      <c r="I16838" t="s">
        <v>1345</v>
      </c>
      <c r="J16838">
        <v>3</v>
      </c>
      <c r="K16838" t="s">
        <v>271</v>
      </c>
      <c r="L16838" t="s">
        <v>1406</v>
      </c>
      <c r="N16838">
        <v>21</v>
      </c>
      <c r="O16838">
        <v>1</v>
      </c>
      <c r="P16838">
        <v>1</v>
      </c>
      <c r="Q16838">
        <v>459774325</v>
      </c>
      <c r="R16838">
        <v>2098</v>
      </c>
      <c r="T16838" t="s">
        <v>284</v>
      </c>
      <c r="U16838" t="e">
        <f>MATCH(D16838,#REF!,0)</f>
        <v>#REF!</v>
      </c>
    </row>
    <row r="16839" spans="1:21" x14ac:dyDescent="0.2">
      <c r="A16839">
        <v>532591780</v>
      </c>
      <c r="B16839">
        <v>8</v>
      </c>
      <c r="C16839" t="s">
        <v>319</v>
      </c>
      <c r="D16839">
        <v>75636677</v>
      </c>
      <c r="E16839" t="s">
        <v>871</v>
      </c>
      <c r="F16839" t="s">
        <v>872</v>
      </c>
      <c r="G16839" t="s">
        <v>873</v>
      </c>
      <c r="H16839" s="33" t="s">
        <v>874</v>
      </c>
      <c r="I16839" t="s">
        <v>1345</v>
      </c>
      <c r="J16839">
        <v>3</v>
      </c>
      <c r="K16839" t="s">
        <v>271</v>
      </c>
      <c r="L16839" t="s">
        <v>1406</v>
      </c>
      <c r="N16839">
        <v>24</v>
      </c>
      <c r="O16839">
        <v>1</v>
      </c>
      <c r="P16839">
        <v>1</v>
      </c>
      <c r="Q16839">
        <v>459774325</v>
      </c>
      <c r="R16839">
        <v>2098</v>
      </c>
      <c r="T16839" t="s">
        <v>284</v>
      </c>
      <c r="U16839" t="e">
        <f>MATCH(D16839,#REF!,0)</f>
        <v>#REF!</v>
      </c>
    </row>
    <row r="16840" spans="1:21" x14ac:dyDescent="0.2">
      <c r="A16840">
        <v>532591828</v>
      </c>
      <c r="B16840">
        <v>7</v>
      </c>
      <c r="C16840" t="s">
        <v>319</v>
      </c>
      <c r="D16840">
        <v>75636697</v>
      </c>
      <c r="E16840" t="s">
        <v>875</v>
      </c>
      <c r="F16840" t="s">
        <v>876</v>
      </c>
      <c r="G16840" t="s">
        <v>549</v>
      </c>
      <c r="H16840" s="33" t="s">
        <v>877</v>
      </c>
      <c r="I16840" t="s">
        <v>1345</v>
      </c>
      <c r="J16840">
        <v>3</v>
      </c>
      <c r="K16840" t="s">
        <v>271</v>
      </c>
      <c r="L16840" t="s">
        <v>1406</v>
      </c>
      <c r="N16840">
        <v>21</v>
      </c>
      <c r="O16840">
        <v>1</v>
      </c>
      <c r="P16840">
        <v>1</v>
      </c>
      <c r="Q16840">
        <v>459774325</v>
      </c>
      <c r="R16840">
        <v>2098</v>
      </c>
      <c r="T16840" t="s">
        <v>284</v>
      </c>
      <c r="U16840" t="e">
        <f>MATCH(D16840,#REF!,0)</f>
        <v>#REF!</v>
      </c>
    </row>
    <row r="16841" spans="1:21" x14ac:dyDescent="0.2">
      <c r="A16841">
        <v>532591820</v>
      </c>
      <c r="B16841">
        <v>10</v>
      </c>
      <c r="C16841" t="s">
        <v>327</v>
      </c>
      <c r="D16841">
        <v>73972302</v>
      </c>
      <c r="E16841" t="s">
        <v>410</v>
      </c>
      <c r="F16841" t="s">
        <v>411</v>
      </c>
      <c r="G16841" t="s">
        <v>301</v>
      </c>
      <c r="H16841" s="33" t="s">
        <v>412</v>
      </c>
      <c r="I16841" t="s">
        <v>1345</v>
      </c>
      <c r="J16841">
        <v>3</v>
      </c>
      <c r="K16841" t="s">
        <v>271</v>
      </c>
      <c r="L16841" t="s">
        <v>1406</v>
      </c>
      <c r="N16841">
        <v>30</v>
      </c>
      <c r="O16841">
        <v>1</v>
      </c>
      <c r="P16841">
        <v>1</v>
      </c>
      <c r="Q16841">
        <v>459774325</v>
      </c>
      <c r="R16841">
        <v>2098</v>
      </c>
      <c r="T16841" t="s">
        <v>284</v>
      </c>
      <c r="U16841" t="e">
        <f>MATCH(D16841,#REF!,0)</f>
        <v>#REF!</v>
      </c>
    </row>
    <row r="16842" spans="1:21" x14ac:dyDescent="0.2">
      <c r="A16842">
        <v>518163082</v>
      </c>
      <c r="B16842">
        <v>10</v>
      </c>
      <c r="C16842" t="s">
        <v>285</v>
      </c>
      <c r="D16842">
        <v>73972662</v>
      </c>
      <c r="E16842" t="s">
        <v>365</v>
      </c>
      <c r="F16842" t="s">
        <v>366</v>
      </c>
      <c r="G16842" t="s">
        <v>367</v>
      </c>
      <c r="H16842" s="33" t="s">
        <v>368</v>
      </c>
      <c r="I16842" t="s">
        <v>1412</v>
      </c>
      <c r="J16842">
        <v>1.5</v>
      </c>
      <c r="K16842" t="s">
        <v>271</v>
      </c>
      <c r="L16842" t="s">
        <v>1406</v>
      </c>
      <c r="N16842">
        <v>15</v>
      </c>
      <c r="O16842">
        <v>1</v>
      </c>
      <c r="P16842">
        <v>1</v>
      </c>
      <c r="Q16842">
        <v>459774325</v>
      </c>
      <c r="R16842">
        <v>2098</v>
      </c>
      <c r="T16842" t="s">
        <v>284</v>
      </c>
      <c r="U16842" t="e">
        <f>MATCH(D16842,#REF!,0)</f>
        <v>#REF!</v>
      </c>
    </row>
    <row r="16843" spans="1:21" x14ac:dyDescent="0.2">
      <c r="A16843">
        <v>838834203</v>
      </c>
      <c r="B16843">
        <v>10</v>
      </c>
      <c r="C16843" t="s">
        <v>292</v>
      </c>
      <c r="D16843">
        <v>838833558</v>
      </c>
      <c r="E16843" t="s">
        <v>955</v>
      </c>
      <c r="F16843" t="s">
        <v>280</v>
      </c>
      <c r="G16843" t="s">
        <v>522</v>
      </c>
      <c r="H16843" s="33" t="s">
        <v>956</v>
      </c>
      <c r="I16843" t="s">
        <v>1412</v>
      </c>
      <c r="J16843">
        <v>1.5</v>
      </c>
      <c r="K16843" t="s">
        <v>271</v>
      </c>
      <c r="L16843" t="s">
        <v>1406</v>
      </c>
      <c r="N16843">
        <v>15</v>
      </c>
      <c r="O16843">
        <v>1</v>
      </c>
      <c r="P16843">
        <v>1</v>
      </c>
      <c r="Q16843">
        <v>459774325</v>
      </c>
      <c r="R16843">
        <v>2098</v>
      </c>
      <c r="T16843" t="s">
        <v>297</v>
      </c>
      <c r="U16843" t="e">
        <f>MATCH(D16843,#REF!,0)</f>
        <v>#REF!</v>
      </c>
    </row>
    <row r="16844" spans="1:21" x14ac:dyDescent="0.2">
      <c r="A16844">
        <v>514409863</v>
      </c>
      <c r="B16844">
        <v>7</v>
      </c>
      <c r="C16844" t="s">
        <v>385</v>
      </c>
      <c r="D16844">
        <v>73972382</v>
      </c>
      <c r="E16844" t="s">
        <v>401</v>
      </c>
      <c r="F16844" t="s">
        <v>402</v>
      </c>
      <c r="G16844" t="s">
        <v>281</v>
      </c>
      <c r="H16844" s="33" t="s">
        <v>403</v>
      </c>
      <c r="I16844" t="s">
        <v>1412</v>
      </c>
      <c r="J16844">
        <v>1.5</v>
      </c>
      <c r="K16844" t="s">
        <v>271</v>
      </c>
      <c r="L16844" t="s">
        <v>1406</v>
      </c>
      <c r="N16844">
        <v>10.5</v>
      </c>
      <c r="O16844">
        <v>1</v>
      </c>
      <c r="P16844">
        <v>1</v>
      </c>
      <c r="Q16844">
        <v>459774325</v>
      </c>
      <c r="R16844">
        <v>2098</v>
      </c>
      <c r="T16844" t="s">
        <v>284</v>
      </c>
      <c r="U16844" t="e">
        <f>MATCH(D16844,#REF!,0)</f>
        <v>#REF!</v>
      </c>
    </row>
    <row r="16845" spans="1:21" x14ac:dyDescent="0.2">
      <c r="A16845">
        <v>717903796</v>
      </c>
      <c r="B16845">
        <v>10</v>
      </c>
      <c r="C16845" t="s">
        <v>285</v>
      </c>
      <c r="D16845">
        <v>73972282</v>
      </c>
      <c r="E16845" t="s">
        <v>407</v>
      </c>
      <c r="F16845" t="s">
        <v>316</v>
      </c>
      <c r="G16845" t="s">
        <v>408</v>
      </c>
      <c r="H16845" s="33" t="s">
        <v>409</v>
      </c>
      <c r="I16845" t="s">
        <v>1412</v>
      </c>
      <c r="J16845">
        <v>1.5</v>
      </c>
      <c r="K16845" t="s">
        <v>271</v>
      </c>
      <c r="L16845" t="s">
        <v>1406</v>
      </c>
      <c r="N16845">
        <v>15</v>
      </c>
      <c r="O16845">
        <v>1</v>
      </c>
      <c r="P16845">
        <v>1</v>
      </c>
      <c r="Q16845">
        <v>459774325</v>
      </c>
      <c r="R16845">
        <v>2098</v>
      </c>
      <c r="T16845" t="s">
        <v>284</v>
      </c>
      <c r="U16845" t="e">
        <f>MATCH(D16845,#REF!,0)</f>
        <v>#REF!</v>
      </c>
    </row>
    <row r="16846" spans="1:21" x14ac:dyDescent="0.2">
      <c r="A16846">
        <v>531357042</v>
      </c>
      <c r="B16846">
        <v>8</v>
      </c>
      <c r="C16846" t="s">
        <v>278</v>
      </c>
      <c r="D16846">
        <v>73973022</v>
      </c>
      <c r="E16846" t="s">
        <v>497</v>
      </c>
      <c r="F16846" t="s">
        <v>498</v>
      </c>
      <c r="G16846" t="s">
        <v>330</v>
      </c>
      <c r="H16846" s="33" t="s">
        <v>499</v>
      </c>
      <c r="I16846" t="s">
        <v>1412</v>
      </c>
      <c r="J16846">
        <v>1.5</v>
      </c>
      <c r="K16846" t="s">
        <v>271</v>
      </c>
      <c r="L16846" t="s">
        <v>1406</v>
      </c>
      <c r="N16846">
        <v>12</v>
      </c>
      <c r="O16846">
        <v>1</v>
      </c>
      <c r="P16846">
        <v>1</v>
      </c>
      <c r="Q16846">
        <v>459774325</v>
      </c>
      <c r="R16846">
        <v>2098</v>
      </c>
      <c r="T16846" t="s">
        <v>284</v>
      </c>
      <c r="U16846" t="e">
        <f>MATCH(D16846,#REF!,0)</f>
        <v>#REF!</v>
      </c>
    </row>
    <row r="16847" spans="1:21" x14ac:dyDescent="0.2">
      <c r="A16847">
        <v>526835497</v>
      </c>
      <c r="B16847">
        <v>10</v>
      </c>
      <c r="C16847" t="s">
        <v>310</v>
      </c>
      <c r="D16847">
        <v>73972922</v>
      </c>
      <c r="E16847" t="s">
        <v>518</v>
      </c>
      <c r="F16847" t="s">
        <v>387</v>
      </c>
      <c r="G16847" t="s">
        <v>281</v>
      </c>
      <c r="H16847" s="33" t="s">
        <v>519</v>
      </c>
      <c r="I16847" t="s">
        <v>1412</v>
      </c>
      <c r="J16847">
        <v>1.5</v>
      </c>
      <c r="K16847" t="s">
        <v>271</v>
      </c>
      <c r="L16847" t="s">
        <v>1406</v>
      </c>
      <c r="N16847">
        <v>15</v>
      </c>
      <c r="O16847">
        <v>1</v>
      </c>
      <c r="P16847">
        <v>1</v>
      </c>
      <c r="Q16847">
        <v>459774325</v>
      </c>
      <c r="R16847">
        <v>2098</v>
      </c>
      <c r="T16847" t="s">
        <v>284</v>
      </c>
      <c r="U16847" t="e">
        <f>MATCH(D16847,#REF!,0)</f>
        <v>#REF!</v>
      </c>
    </row>
    <row r="16848" spans="1:21" x14ac:dyDescent="0.2">
      <c r="A16848">
        <v>525618518</v>
      </c>
      <c r="B16848">
        <v>10</v>
      </c>
      <c r="C16848" t="s">
        <v>285</v>
      </c>
      <c r="D16848">
        <v>73972882</v>
      </c>
      <c r="E16848" t="s">
        <v>514</v>
      </c>
      <c r="F16848" t="s">
        <v>333</v>
      </c>
      <c r="G16848" t="s">
        <v>317</v>
      </c>
      <c r="H16848" s="33" t="s">
        <v>515</v>
      </c>
      <c r="I16848" t="s">
        <v>1412</v>
      </c>
      <c r="J16848">
        <v>1.5</v>
      </c>
      <c r="K16848" t="s">
        <v>271</v>
      </c>
      <c r="L16848" t="s">
        <v>1406</v>
      </c>
      <c r="N16848">
        <v>15</v>
      </c>
      <c r="O16848">
        <v>1</v>
      </c>
      <c r="P16848">
        <v>1</v>
      </c>
      <c r="Q16848">
        <v>459774325</v>
      </c>
      <c r="R16848">
        <v>2098</v>
      </c>
      <c r="T16848" t="s">
        <v>284</v>
      </c>
      <c r="U16848" t="e">
        <f>MATCH(D16848,#REF!,0)</f>
        <v>#REF!</v>
      </c>
    </row>
    <row r="16849" spans="1:21" x14ac:dyDescent="0.2">
      <c r="A16849">
        <v>717851955</v>
      </c>
      <c r="B16849">
        <v>6</v>
      </c>
      <c r="C16849" t="s">
        <v>385</v>
      </c>
      <c r="D16849">
        <v>73972542</v>
      </c>
      <c r="E16849" t="s">
        <v>386</v>
      </c>
      <c r="F16849" t="s">
        <v>387</v>
      </c>
      <c r="G16849" t="s">
        <v>388</v>
      </c>
      <c r="H16849" s="33" t="s">
        <v>389</v>
      </c>
      <c r="I16849" t="s">
        <v>1412</v>
      </c>
      <c r="J16849">
        <v>1.5</v>
      </c>
      <c r="K16849" t="s">
        <v>271</v>
      </c>
      <c r="L16849" t="s">
        <v>1406</v>
      </c>
      <c r="N16849">
        <v>9</v>
      </c>
      <c r="O16849">
        <v>1</v>
      </c>
      <c r="P16849">
        <v>1</v>
      </c>
      <c r="Q16849">
        <v>459774325</v>
      </c>
      <c r="R16849">
        <v>2098</v>
      </c>
      <c r="T16849" t="s">
        <v>284</v>
      </c>
      <c r="U16849" t="e">
        <f>MATCH(D16849,#REF!,0)</f>
        <v>#REF!</v>
      </c>
    </row>
    <row r="16850" spans="1:21" x14ac:dyDescent="0.2">
      <c r="A16850">
        <v>531430081</v>
      </c>
      <c r="B16850">
        <v>10</v>
      </c>
      <c r="C16850" t="s">
        <v>310</v>
      </c>
      <c r="D16850">
        <v>75310839</v>
      </c>
      <c r="E16850" t="s">
        <v>878</v>
      </c>
      <c r="F16850" t="s">
        <v>879</v>
      </c>
      <c r="G16850" t="s">
        <v>363</v>
      </c>
      <c r="H16850" s="33" t="s">
        <v>880</v>
      </c>
      <c r="I16850" t="s">
        <v>1412</v>
      </c>
      <c r="J16850">
        <v>1.5</v>
      </c>
      <c r="K16850" t="s">
        <v>271</v>
      </c>
      <c r="L16850" t="s">
        <v>1406</v>
      </c>
      <c r="N16850">
        <v>15</v>
      </c>
      <c r="O16850">
        <v>1</v>
      </c>
      <c r="P16850">
        <v>1</v>
      </c>
      <c r="Q16850">
        <v>459774325</v>
      </c>
      <c r="R16850">
        <v>2098</v>
      </c>
      <c r="T16850" t="s">
        <v>284</v>
      </c>
      <c r="U16850" t="e">
        <f>MATCH(D16850,#REF!,0)</f>
        <v>#REF!</v>
      </c>
    </row>
    <row r="16851" spans="1:21" x14ac:dyDescent="0.2">
      <c r="A16851">
        <v>525564651</v>
      </c>
      <c r="B16851">
        <v>10</v>
      </c>
      <c r="C16851" t="s">
        <v>285</v>
      </c>
      <c r="D16851">
        <v>73977208</v>
      </c>
      <c r="E16851" t="s">
        <v>937</v>
      </c>
      <c r="F16851" t="s">
        <v>402</v>
      </c>
      <c r="G16851" t="s">
        <v>809</v>
      </c>
      <c r="H16851" s="33" t="s">
        <v>938</v>
      </c>
      <c r="I16851" t="s">
        <v>1412</v>
      </c>
      <c r="J16851">
        <v>1.5</v>
      </c>
      <c r="K16851" t="s">
        <v>271</v>
      </c>
      <c r="L16851" t="s">
        <v>1406</v>
      </c>
      <c r="N16851">
        <v>15</v>
      </c>
      <c r="O16851">
        <v>1</v>
      </c>
      <c r="P16851">
        <v>0</v>
      </c>
      <c r="Q16851">
        <v>459774325</v>
      </c>
      <c r="R16851">
        <v>2098</v>
      </c>
      <c r="T16851" t="s">
        <v>284</v>
      </c>
      <c r="U16851" t="e">
        <f>MATCH(D16851,#REF!,0)</f>
        <v>#REF!</v>
      </c>
    </row>
    <row r="16852" spans="1:21" x14ac:dyDescent="0.2">
      <c r="A16852">
        <v>519287818</v>
      </c>
      <c r="B16852">
        <v>10</v>
      </c>
      <c r="C16852" t="s">
        <v>310</v>
      </c>
      <c r="D16852">
        <v>73977589</v>
      </c>
      <c r="E16852" t="s">
        <v>912</v>
      </c>
      <c r="F16852" t="s">
        <v>280</v>
      </c>
      <c r="G16852" t="s">
        <v>317</v>
      </c>
      <c r="H16852" s="33" t="s">
        <v>913</v>
      </c>
      <c r="I16852" t="s">
        <v>1412</v>
      </c>
      <c r="J16852">
        <v>1.5</v>
      </c>
      <c r="K16852" t="s">
        <v>271</v>
      </c>
      <c r="L16852" t="s">
        <v>1406</v>
      </c>
      <c r="N16852">
        <v>15</v>
      </c>
      <c r="O16852">
        <v>1</v>
      </c>
      <c r="P16852">
        <v>0</v>
      </c>
      <c r="Q16852">
        <v>459774325</v>
      </c>
      <c r="R16852">
        <v>2098</v>
      </c>
      <c r="T16852" t="s">
        <v>284</v>
      </c>
      <c r="U16852" t="e">
        <f>MATCH(D16852,#REF!,0)</f>
        <v>#REF!</v>
      </c>
    </row>
    <row r="16853" spans="1:21" x14ac:dyDescent="0.2">
      <c r="A16853">
        <v>513024692</v>
      </c>
      <c r="B16853">
        <v>10</v>
      </c>
      <c r="C16853" t="s">
        <v>310</v>
      </c>
      <c r="D16853">
        <v>73976455</v>
      </c>
      <c r="E16853" t="s">
        <v>818</v>
      </c>
      <c r="F16853" t="s">
        <v>494</v>
      </c>
      <c r="G16853" t="s">
        <v>522</v>
      </c>
      <c r="H16853" s="33" t="s">
        <v>819</v>
      </c>
      <c r="I16853" t="s">
        <v>1412</v>
      </c>
      <c r="J16853">
        <v>1.5</v>
      </c>
      <c r="K16853" t="s">
        <v>271</v>
      </c>
      <c r="L16853" t="s">
        <v>1406</v>
      </c>
      <c r="N16853">
        <v>15</v>
      </c>
      <c r="O16853">
        <v>1</v>
      </c>
      <c r="P16853">
        <v>0</v>
      </c>
      <c r="Q16853">
        <v>459774325</v>
      </c>
      <c r="R16853">
        <v>2098</v>
      </c>
      <c r="T16853" t="s">
        <v>284</v>
      </c>
      <c r="U16853" t="e">
        <f>MATCH(D16853,#REF!,0)</f>
        <v>#REF!</v>
      </c>
    </row>
    <row r="16854" spans="1:21" x14ac:dyDescent="0.2">
      <c r="A16854">
        <v>522986505</v>
      </c>
      <c r="B16854">
        <v>10</v>
      </c>
      <c r="C16854" t="s">
        <v>327</v>
      </c>
      <c r="D16854">
        <v>73976656</v>
      </c>
      <c r="E16854" t="s">
        <v>816</v>
      </c>
      <c r="F16854" t="s">
        <v>321</v>
      </c>
      <c r="G16854" t="s">
        <v>288</v>
      </c>
      <c r="H16854" s="33" t="s">
        <v>817</v>
      </c>
      <c r="I16854" t="s">
        <v>1412</v>
      </c>
      <c r="J16854">
        <v>1.5</v>
      </c>
      <c r="K16854" t="s">
        <v>271</v>
      </c>
      <c r="L16854" t="s">
        <v>1406</v>
      </c>
      <c r="N16854">
        <v>15</v>
      </c>
      <c r="O16854">
        <v>1</v>
      </c>
      <c r="P16854">
        <v>0</v>
      </c>
      <c r="Q16854">
        <v>459774325</v>
      </c>
      <c r="R16854">
        <v>2098</v>
      </c>
      <c r="T16854" t="s">
        <v>284</v>
      </c>
      <c r="U16854" t="e">
        <f>MATCH(D16854,#REF!,0)</f>
        <v>#REF!</v>
      </c>
    </row>
    <row r="16855" spans="1:21" x14ac:dyDescent="0.2">
      <c r="A16855">
        <v>533876342</v>
      </c>
      <c r="B16855">
        <v>8</v>
      </c>
      <c r="C16855" t="s">
        <v>285</v>
      </c>
      <c r="D16855">
        <v>73976856</v>
      </c>
      <c r="E16855" t="s">
        <v>802</v>
      </c>
      <c r="F16855" t="s">
        <v>803</v>
      </c>
      <c r="G16855" t="s">
        <v>393</v>
      </c>
      <c r="H16855" s="33" t="s">
        <v>804</v>
      </c>
      <c r="I16855" t="s">
        <v>1412</v>
      </c>
      <c r="J16855">
        <v>1.5</v>
      </c>
      <c r="K16855" t="s">
        <v>271</v>
      </c>
      <c r="L16855" t="s">
        <v>1406</v>
      </c>
      <c r="N16855">
        <v>12</v>
      </c>
      <c r="O16855">
        <v>1</v>
      </c>
      <c r="P16855">
        <v>0</v>
      </c>
      <c r="Q16855">
        <v>459774325</v>
      </c>
      <c r="R16855">
        <v>2098</v>
      </c>
      <c r="T16855" t="s">
        <v>284</v>
      </c>
      <c r="U16855" t="e">
        <f>MATCH(D16855,#REF!,0)</f>
        <v>#REF!</v>
      </c>
    </row>
    <row r="16856" spans="1:21" x14ac:dyDescent="0.2">
      <c r="A16856">
        <v>515630427</v>
      </c>
      <c r="B16856">
        <v>10</v>
      </c>
      <c r="C16856" t="s">
        <v>285</v>
      </c>
      <c r="D16856">
        <v>73975559</v>
      </c>
      <c r="E16856" t="s">
        <v>724</v>
      </c>
      <c r="F16856" t="s">
        <v>725</v>
      </c>
      <c r="G16856" t="s">
        <v>317</v>
      </c>
      <c r="H16856" s="33" t="s">
        <v>726</v>
      </c>
      <c r="I16856" t="s">
        <v>1412</v>
      </c>
      <c r="J16856">
        <v>1.5</v>
      </c>
      <c r="K16856" t="s">
        <v>271</v>
      </c>
      <c r="L16856" t="s">
        <v>1406</v>
      </c>
      <c r="N16856">
        <v>15</v>
      </c>
      <c r="O16856">
        <v>1</v>
      </c>
      <c r="P16856">
        <v>1</v>
      </c>
      <c r="Q16856">
        <v>459774325</v>
      </c>
      <c r="R16856">
        <v>2098</v>
      </c>
      <c r="T16856" t="s">
        <v>284</v>
      </c>
      <c r="U16856" t="e">
        <f>MATCH(D16856,#REF!,0)</f>
        <v>#REF!</v>
      </c>
    </row>
    <row r="16857" spans="1:21" x14ac:dyDescent="0.2">
      <c r="A16857">
        <v>526836908</v>
      </c>
      <c r="B16857">
        <v>10</v>
      </c>
      <c r="C16857" t="s">
        <v>278</v>
      </c>
      <c r="D16857">
        <v>73975619</v>
      </c>
      <c r="E16857" t="s">
        <v>730</v>
      </c>
      <c r="F16857" t="s">
        <v>731</v>
      </c>
      <c r="G16857" t="s">
        <v>522</v>
      </c>
      <c r="H16857" s="33" t="s">
        <v>732</v>
      </c>
      <c r="I16857" t="s">
        <v>1412</v>
      </c>
      <c r="J16857">
        <v>1.5</v>
      </c>
      <c r="K16857" t="s">
        <v>271</v>
      </c>
      <c r="L16857" t="s">
        <v>1406</v>
      </c>
      <c r="N16857">
        <v>15</v>
      </c>
      <c r="O16857">
        <v>1</v>
      </c>
      <c r="P16857">
        <v>1</v>
      </c>
      <c r="Q16857">
        <v>459774325</v>
      </c>
      <c r="R16857">
        <v>2098</v>
      </c>
      <c r="T16857" t="s">
        <v>284</v>
      </c>
      <c r="U16857" t="e">
        <f>MATCH(D16857,#REF!,0)</f>
        <v>#REF!</v>
      </c>
    </row>
    <row r="16858" spans="1:21" x14ac:dyDescent="0.2">
      <c r="A16858">
        <v>516811062</v>
      </c>
      <c r="B16858">
        <v>10</v>
      </c>
      <c r="C16858" t="s">
        <v>324</v>
      </c>
      <c r="D16858">
        <v>73974903</v>
      </c>
      <c r="E16858" t="s">
        <v>641</v>
      </c>
      <c r="F16858" t="s">
        <v>618</v>
      </c>
      <c r="G16858" t="s">
        <v>281</v>
      </c>
      <c r="H16858" s="33" t="s">
        <v>642</v>
      </c>
      <c r="I16858" t="s">
        <v>1412</v>
      </c>
      <c r="J16858">
        <v>1.5</v>
      </c>
      <c r="K16858" t="s">
        <v>271</v>
      </c>
      <c r="L16858" t="s">
        <v>1406</v>
      </c>
      <c r="N16858">
        <v>15</v>
      </c>
      <c r="O16858">
        <v>1</v>
      </c>
      <c r="P16858">
        <v>1</v>
      </c>
      <c r="Q16858">
        <v>459774325</v>
      </c>
      <c r="R16858">
        <v>2098</v>
      </c>
      <c r="T16858" t="s">
        <v>284</v>
      </c>
      <c r="U16858" t="e">
        <f>MATCH(D16858,#REF!,0)</f>
        <v>#REF!</v>
      </c>
    </row>
    <row r="16859" spans="1:21" x14ac:dyDescent="0.2">
      <c r="A16859">
        <v>523107507</v>
      </c>
      <c r="B16859">
        <v>10</v>
      </c>
      <c r="C16859" t="s">
        <v>310</v>
      </c>
      <c r="D16859">
        <v>73975167</v>
      </c>
      <c r="E16859" t="s">
        <v>617</v>
      </c>
      <c r="F16859" t="s">
        <v>618</v>
      </c>
      <c r="G16859" t="s">
        <v>334</v>
      </c>
      <c r="H16859" s="33" t="s">
        <v>619</v>
      </c>
      <c r="I16859" t="s">
        <v>1412</v>
      </c>
      <c r="J16859">
        <v>1.5</v>
      </c>
      <c r="K16859" t="s">
        <v>271</v>
      </c>
      <c r="L16859" t="s">
        <v>1406</v>
      </c>
      <c r="N16859">
        <v>15</v>
      </c>
      <c r="O16859">
        <v>1</v>
      </c>
      <c r="P16859">
        <v>1</v>
      </c>
      <c r="Q16859">
        <v>459774325</v>
      </c>
      <c r="R16859">
        <v>2098</v>
      </c>
      <c r="T16859" t="s">
        <v>284</v>
      </c>
      <c r="U16859" t="e">
        <f>MATCH(D16859,#REF!,0)</f>
        <v>#REF!</v>
      </c>
    </row>
    <row r="16860" spans="1:21" x14ac:dyDescent="0.2">
      <c r="A16860">
        <v>513122922</v>
      </c>
      <c r="B16860">
        <v>10</v>
      </c>
      <c r="C16860" t="s">
        <v>285</v>
      </c>
      <c r="D16860">
        <v>73975287</v>
      </c>
      <c r="E16860" t="s">
        <v>763</v>
      </c>
      <c r="F16860" t="s">
        <v>764</v>
      </c>
      <c r="G16860" t="s">
        <v>765</v>
      </c>
      <c r="H16860" s="33" t="s">
        <v>766</v>
      </c>
      <c r="I16860" t="s">
        <v>1412</v>
      </c>
      <c r="J16860">
        <v>1.5</v>
      </c>
      <c r="K16860" t="s">
        <v>271</v>
      </c>
      <c r="L16860" t="s">
        <v>1406</v>
      </c>
      <c r="N16860">
        <v>15</v>
      </c>
      <c r="O16860">
        <v>1</v>
      </c>
      <c r="P16860">
        <v>1</v>
      </c>
      <c r="Q16860">
        <v>459774325</v>
      </c>
      <c r="R16860">
        <v>2098</v>
      </c>
      <c r="T16860" t="s">
        <v>284</v>
      </c>
      <c r="U16860" t="e">
        <f>MATCH(D16860,#REF!,0)</f>
        <v>#REF!</v>
      </c>
    </row>
    <row r="16861" spans="1:21" x14ac:dyDescent="0.2">
      <c r="A16861">
        <v>533836303</v>
      </c>
      <c r="B16861">
        <v>10</v>
      </c>
      <c r="C16861" t="s">
        <v>324</v>
      </c>
      <c r="D16861">
        <v>73974623</v>
      </c>
      <c r="E16861" t="s">
        <v>673</v>
      </c>
      <c r="F16861" t="s">
        <v>312</v>
      </c>
      <c r="G16861" t="s">
        <v>565</v>
      </c>
      <c r="H16861" s="33" t="s">
        <v>674</v>
      </c>
      <c r="I16861" t="s">
        <v>1412</v>
      </c>
      <c r="J16861">
        <v>1.5</v>
      </c>
      <c r="K16861" t="s">
        <v>271</v>
      </c>
      <c r="L16861" t="s">
        <v>1406</v>
      </c>
      <c r="N16861">
        <v>15</v>
      </c>
      <c r="O16861">
        <v>1</v>
      </c>
      <c r="P16861">
        <v>1</v>
      </c>
      <c r="Q16861">
        <v>459774325</v>
      </c>
      <c r="R16861">
        <v>2098</v>
      </c>
      <c r="T16861" t="s">
        <v>284</v>
      </c>
      <c r="U16861" t="e">
        <f>MATCH(D16861,#REF!,0)</f>
        <v>#REF!</v>
      </c>
    </row>
    <row r="16862" spans="1:21" x14ac:dyDescent="0.2">
      <c r="A16862">
        <v>531430774</v>
      </c>
      <c r="B16862">
        <v>10</v>
      </c>
      <c r="C16862" t="s">
        <v>310</v>
      </c>
      <c r="D16862">
        <v>73974803</v>
      </c>
      <c r="E16862" t="s">
        <v>645</v>
      </c>
      <c r="F16862" t="s">
        <v>312</v>
      </c>
      <c r="G16862" t="s">
        <v>343</v>
      </c>
      <c r="H16862" s="33" t="s">
        <v>646</v>
      </c>
      <c r="I16862" t="s">
        <v>1412</v>
      </c>
      <c r="J16862">
        <v>1.5</v>
      </c>
      <c r="K16862" t="s">
        <v>271</v>
      </c>
      <c r="L16862" t="s">
        <v>1406</v>
      </c>
      <c r="N16862">
        <v>15</v>
      </c>
      <c r="O16862">
        <v>1</v>
      </c>
      <c r="P16862">
        <v>1</v>
      </c>
      <c r="Q16862">
        <v>459774325</v>
      </c>
      <c r="R16862">
        <v>2098</v>
      </c>
      <c r="T16862" t="s">
        <v>284</v>
      </c>
      <c r="U16862" t="e">
        <f>MATCH(D16862,#REF!,0)</f>
        <v>#REF!</v>
      </c>
    </row>
    <row r="16863" spans="1:21" x14ac:dyDescent="0.2">
      <c r="A16863">
        <v>725096601</v>
      </c>
      <c r="B16863">
        <v>9</v>
      </c>
      <c r="C16863" t="s">
        <v>310</v>
      </c>
      <c r="D16863">
        <v>73974783</v>
      </c>
      <c r="E16863" t="s">
        <v>643</v>
      </c>
      <c r="F16863" t="s">
        <v>432</v>
      </c>
      <c r="G16863" t="s">
        <v>565</v>
      </c>
      <c r="H16863" s="33" t="s">
        <v>644</v>
      </c>
      <c r="I16863" t="s">
        <v>1412</v>
      </c>
      <c r="J16863">
        <v>1.5</v>
      </c>
      <c r="K16863" t="s">
        <v>271</v>
      </c>
      <c r="L16863" t="s">
        <v>1406</v>
      </c>
      <c r="N16863">
        <v>13.5</v>
      </c>
      <c r="O16863">
        <v>1</v>
      </c>
      <c r="P16863">
        <v>1</v>
      </c>
      <c r="Q16863">
        <v>459774325</v>
      </c>
      <c r="R16863">
        <v>2098</v>
      </c>
      <c r="T16863" t="s">
        <v>284</v>
      </c>
      <c r="U16863" t="e">
        <f>MATCH(D16863,#REF!,0)</f>
        <v>#REF!</v>
      </c>
    </row>
    <row r="16864" spans="1:21" x14ac:dyDescent="0.2">
      <c r="A16864">
        <v>514406245</v>
      </c>
      <c r="B16864">
        <v>9</v>
      </c>
      <c r="C16864" t="s">
        <v>336</v>
      </c>
      <c r="D16864">
        <v>73974182</v>
      </c>
      <c r="E16864" t="s">
        <v>536</v>
      </c>
      <c r="F16864" t="s">
        <v>537</v>
      </c>
      <c r="G16864" t="s">
        <v>495</v>
      </c>
      <c r="H16864" s="33" t="s">
        <v>538</v>
      </c>
      <c r="I16864" t="s">
        <v>1412</v>
      </c>
      <c r="J16864">
        <v>1.5</v>
      </c>
      <c r="K16864" t="s">
        <v>271</v>
      </c>
      <c r="L16864" t="s">
        <v>1406</v>
      </c>
      <c r="N16864">
        <v>13.5</v>
      </c>
      <c r="O16864">
        <v>1</v>
      </c>
      <c r="P16864">
        <v>1</v>
      </c>
      <c r="Q16864">
        <v>459774325</v>
      </c>
      <c r="R16864">
        <v>2098</v>
      </c>
      <c r="T16864" t="s">
        <v>284</v>
      </c>
      <c r="U16864" t="e">
        <f>MATCH(D16864,#REF!,0)</f>
        <v>#REF!</v>
      </c>
    </row>
    <row r="16865" spans="1:21" x14ac:dyDescent="0.2">
      <c r="A16865">
        <v>532684878</v>
      </c>
      <c r="B16865">
        <v>10</v>
      </c>
      <c r="C16865" t="s">
        <v>285</v>
      </c>
      <c r="D16865">
        <v>73974302</v>
      </c>
      <c r="E16865" t="s">
        <v>524</v>
      </c>
      <c r="F16865" t="s">
        <v>525</v>
      </c>
      <c r="G16865" t="s">
        <v>526</v>
      </c>
      <c r="H16865" s="33" t="s">
        <v>527</v>
      </c>
      <c r="I16865" t="s">
        <v>1412</v>
      </c>
      <c r="J16865">
        <v>1.5</v>
      </c>
      <c r="K16865" t="s">
        <v>271</v>
      </c>
      <c r="L16865" t="s">
        <v>1406</v>
      </c>
      <c r="N16865">
        <v>15</v>
      </c>
      <c r="O16865">
        <v>1</v>
      </c>
      <c r="P16865">
        <v>1</v>
      </c>
      <c r="Q16865">
        <v>459774325</v>
      </c>
      <c r="R16865">
        <v>2098</v>
      </c>
      <c r="T16865" t="s">
        <v>284</v>
      </c>
      <c r="U16865" t="e">
        <f>MATCH(D16865,#REF!,0)</f>
        <v>#REF!</v>
      </c>
    </row>
    <row r="16866" spans="1:21" x14ac:dyDescent="0.2">
      <c r="A16866">
        <v>531434385</v>
      </c>
      <c r="B16866">
        <v>10</v>
      </c>
      <c r="C16866" t="s">
        <v>310</v>
      </c>
      <c r="D16866">
        <v>73974403</v>
      </c>
      <c r="E16866" t="s">
        <v>700</v>
      </c>
      <c r="F16866" t="s">
        <v>618</v>
      </c>
      <c r="G16866" t="s">
        <v>281</v>
      </c>
      <c r="H16866" s="33" t="s">
        <v>701</v>
      </c>
      <c r="I16866" t="s">
        <v>1412</v>
      </c>
      <c r="J16866">
        <v>1.5</v>
      </c>
      <c r="K16866" t="s">
        <v>271</v>
      </c>
      <c r="L16866" t="s">
        <v>1406</v>
      </c>
      <c r="N16866">
        <v>15</v>
      </c>
      <c r="O16866">
        <v>1</v>
      </c>
      <c r="P16866">
        <v>1</v>
      </c>
      <c r="Q16866">
        <v>459774325</v>
      </c>
      <c r="R16866">
        <v>2098</v>
      </c>
      <c r="T16866" t="s">
        <v>284</v>
      </c>
      <c r="U16866" t="e">
        <f>MATCH(D16866,#REF!,0)</f>
        <v>#REF!</v>
      </c>
    </row>
    <row r="16867" spans="1:21" x14ac:dyDescent="0.2">
      <c r="A16867">
        <v>515615973</v>
      </c>
      <c r="B16867">
        <v>8</v>
      </c>
      <c r="C16867" t="s">
        <v>324</v>
      </c>
      <c r="D16867">
        <v>73973722</v>
      </c>
      <c r="E16867" t="s">
        <v>604</v>
      </c>
      <c r="F16867" t="s">
        <v>605</v>
      </c>
      <c r="G16867" t="s">
        <v>317</v>
      </c>
      <c r="H16867" s="33" t="s">
        <v>606</v>
      </c>
      <c r="I16867" t="s">
        <v>1412</v>
      </c>
      <c r="J16867">
        <v>1.5</v>
      </c>
      <c r="K16867" t="s">
        <v>271</v>
      </c>
      <c r="L16867" t="s">
        <v>1406</v>
      </c>
      <c r="N16867">
        <v>12</v>
      </c>
      <c r="O16867">
        <v>1</v>
      </c>
      <c r="P16867">
        <v>1</v>
      </c>
      <c r="Q16867">
        <v>459774325</v>
      </c>
      <c r="R16867">
        <v>2098</v>
      </c>
      <c r="T16867" t="s">
        <v>284</v>
      </c>
      <c r="U16867" t="e">
        <f>MATCH(D16867,#REF!,0)</f>
        <v>#REF!</v>
      </c>
    </row>
    <row r="16868" spans="1:21" x14ac:dyDescent="0.2">
      <c r="A16868">
        <v>538475503</v>
      </c>
      <c r="B16868">
        <v>10</v>
      </c>
      <c r="C16868" t="s">
        <v>327</v>
      </c>
      <c r="D16868">
        <v>73973842</v>
      </c>
      <c r="E16868" t="s">
        <v>580</v>
      </c>
      <c r="F16868" t="s">
        <v>581</v>
      </c>
      <c r="G16868" t="s">
        <v>582</v>
      </c>
      <c r="H16868" s="33" t="s">
        <v>583</v>
      </c>
      <c r="I16868" t="s">
        <v>1412</v>
      </c>
      <c r="J16868">
        <v>1.5</v>
      </c>
      <c r="K16868" t="s">
        <v>271</v>
      </c>
      <c r="L16868" t="s">
        <v>1406</v>
      </c>
      <c r="N16868">
        <v>15</v>
      </c>
      <c r="O16868">
        <v>1</v>
      </c>
      <c r="P16868">
        <v>1</v>
      </c>
      <c r="Q16868">
        <v>459774325</v>
      </c>
      <c r="R16868">
        <v>2098</v>
      </c>
      <c r="T16868" t="s">
        <v>284</v>
      </c>
      <c r="U16868" t="e">
        <f>MATCH(D16868,#REF!,0)</f>
        <v>#REF!</v>
      </c>
    </row>
    <row r="16869" spans="1:21" x14ac:dyDescent="0.2">
      <c r="A16869">
        <v>515618240</v>
      </c>
      <c r="B16869">
        <v>10</v>
      </c>
      <c r="C16869" t="s">
        <v>336</v>
      </c>
      <c r="D16869">
        <v>73973982</v>
      </c>
      <c r="E16869" t="s">
        <v>567</v>
      </c>
      <c r="F16869" t="s">
        <v>307</v>
      </c>
      <c r="G16869" t="s">
        <v>330</v>
      </c>
      <c r="H16869" s="33" t="s">
        <v>568</v>
      </c>
      <c r="I16869" t="s">
        <v>1412</v>
      </c>
      <c r="J16869">
        <v>1.5</v>
      </c>
      <c r="K16869" t="s">
        <v>271</v>
      </c>
      <c r="L16869" t="s">
        <v>1406</v>
      </c>
      <c r="N16869">
        <v>15</v>
      </c>
      <c r="O16869">
        <v>1</v>
      </c>
      <c r="P16869">
        <v>1</v>
      </c>
      <c r="Q16869">
        <v>459774325</v>
      </c>
      <c r="R16869">
        <v>2098</v>
      </c>
      <c r="T16869" t="s">
        <v>284</v>
      </c>
      <c r="U16869" t="e">
        <f>MATCH(D16869,#REF!,0)</f>
        <v>#REF!</v>
      </c>
    </row>
    <row r="16870" spans="1:21" x14ac:dyDescent="0.2">
      <c r="A16870">
        <v>522986517</v>
      </c>
      <c r="B16870">
        <v>5</v>
      </c>
      <c r="C16870" t="s">
        <v>327</v>
      </c>
      <c r="D16870">
        <v>73976656</v>
      </c>
      <c r="E16870" t="s">
        <v>816</v>
      </c>
      <c r="F16870" t="s">
        <v>321</v>
      </c>
      <c r="G16870" t="s">
        <v>288</v>
      </c>
      <c r="H16870" s="33" t="s">
        <v>817</v>
      </c>
      <c r="I16870" t="s">
        <v>1413</v>
      </c>
      <c r="J16870">
        <v>3</v>
      </c>
      <c r="K16870" t="s">
        <v>271</v>
      </c>
      <c r="L16870" t="s">
        <v>1406</v>
      </c>
      <c r="N16870">
        <v>15</v>
      </c>
      <c r="O16870">
        <v>1</v>
      </c>
      <c r="P16870">
        <v>0</v>
      </c>
      <c r="Q16870">
        <v>459774325</v>
      </c>
      <c r="R16870">
        <v>2098</v>
      </c>
      <c r="T16870" t="s">
        <v>284</v>
      </c>
      <c r="U16870" t="e">
        <f>MATCH(D16870,#REF!,0)</f>
        <v>#REF!</v>
      </c>
    </row>
    <row r="16871" spans="1:21" x14ac:dyDescent="0.2">
      <c r="A16871">
        <v>514410537</v>
      </c>
      <c r="B16871">
        <v>6</v>
      </c>
      <c r="C16871" t="s">
        <v>336</v>
      </c>
      <c r="D16871">
        <v>73972762</v>
      </c>
      <c r="E16871" t="s">
        <v>337</v>
      </c>
      <c r="F16871" t="s">
        <v>338</v>
      </c>
      <c r="G16871" t="s">
        <v>339</v>
      </c>
      <c r="H16871" s="33" t="s">
        <v>340</v>
      </c>
      <c r="I16871" t="s">
        <v>1413</v>
      </c>
      <c r="J16871">
        <v>3</v>
      </c>
      <c r="K16871" t="s">
        <v>271</v>
      </c>
      <c r="L16871" t="s">
        <v>1406</v>
      </c>
      <c r="N16871">
        <v>18</v>
      </c>
      <c r="O16871">
        <v>1</v>
      </c>
      <c r="P16871">
        <v>1</v>
      </c>
      <c r="Q16871">
        <v>459774325</v>
      </c>
      <c r="R16871">
        <v>2098</v>
      </c>
      <c r="T16871" t="s">
        <v>284</v>
      </c>
      <c r="U16871" t="e">
        <f>MATCH(D16871,#REF!,0)</f>
        <v>#REF!</v>
      </c>
    </row>
    <row r="16872" spans="1:21" x14ac:dyDescent="0.2">
      <c r="A16872">
        <v>518168894</v>
      </c>
      <c r="B16872">
        <v>6</v>
      </c>
      <c r="C16872" t="s">
        <v>417</v>
      </c>
      <c r="D16872">
        <v>73974823</v>
      </c>
      <c r="E16872" t="s">
        <v>647</v>
      </c>
      <c r="F16872" t="s">
        <v>648</v>
      </c>
      <c r="G16872" t="s">
        <v>367</v>
      </c>
      <c r="H16872" s="33" t="s">
        <v>649</v>
      </c>
      <c r="I16872" t="s">
        <v>1413</v>
      </c>
      <c r="J16872">
        <v>3</v>
      </c>
      <c r="K16872" t="s">
        <v>271</v>
      </c>
      <c r="L16872" t="s">
        <v>1406</v>
      </c>
      <c r="N16872">
        <v>18</v>
      </c>
      <c r="O16872">
        <v>1</v>
      </c>
      <c r="P16872">
        <v>1</v>
      </c>
      <c r="Q16872">
        <v>459774325</v>
      </c>
      <c r="R16872">
        <v>2098</v>
      </c>
      <c r="T16872" t="s">
        <v>284</v>
      </c>
      <c r="U16872" t="e">
        <f>MATCH(D16872,#REF!,0)</f>
        <v>#REF!</v>
      </c>
    </row>
    <row r="16873" spans="1:21" x14ac:dyDescent="0.2">
      <c r="A16873">
        <v>515602843</v>
      </c>
      <c r="B16873">
        <v>9</v>
      </c>
      <c r="C16873" t="s">
        <v>324</v>
      </c>
      <c r="D16873">
        <v>73977649</v>
      </c>
      <c r="E16873" t="s">
        <v>916</v>
      </c>
      <c r="F16873" t="s">
        <v>917</v>
      </c>
      <c r="G16873" t="s">
        <v>343</v>
      </c>
      <c r="H16873" s="33" t="s">
        <v>918</v>
      </c>
      <c r="I16873" t="s">
        <v>1413</v>
      </c>
      <c r="J16873">
        <v>3</v>
      </c>
      <c r="K16873" t="s">
        <v>271</v>
      </c>
      <c r="L16873" t="s">
        <v>1406</v>
      </c>
      <c r="N16873">
        <v>27</v>
      </c>
      <c r="O16873">
        <v>1</v>
      </c>
      <c r="P16873">
        <v>0</v>
      </c>
      <c r="Q16873">
        <v>459774325</v>
      </c>
      <c r="R16873">
        <v>2098</v>
      </c>
      <c r="T16873" t="s">
        <v>284</v>
      </c>
      <c r="U16873" t="e">
        <f>MATCH(D16873,#REF!,0)</f>
        <v>#REF!</v>
      </c>
    </row>
    <row r="16874" spans="1:21" x14ac:dyDescent="0.2">
      <c r="A16874">
        <v>514370624</v>
      </c>
      <c r="B16874">
        <v>7</v>
      </c>
      <c r="C16874" t="s">
        <v>336</v>
      </c>
      <c r="D16874">
        <v>73975387</v>
      </c>
      <c r="E16874" t="s">
        <v>739</v>
      </c>
      <c r="F16874" t="s">
        <v>740</v>
      </c>
      <c r="G16874" t="s">
        <v>288</v>
      </c>
      <c r="H16874" s="33" t="s">
        <v>741</v>
      </c>
      <c r="I16874" t="s">
        <v>1413</v>
      </c>
      <c r="J16874">
        <v>3</v>
      </c>
      <c r="K16874" t="s">
        <v>271</v>
      </c>
      <c r="L16874" t="s">
        <v>1406</v>
      </c>
      <c r="N16874">
        <v>21</v>
      </c>
      <c r="O16874">
        <v>1</v>
      </c>
      <c r="P16874">
        <v>1</v>
      </c>
      <c r="Q16874">
        <v>459774325</v>
      </c>
      <c r="R16874">
        <v>2098</v>
      </c>
      <c r="T16874" t="s">
        <v>284</v>
      </c>
      <c r="U16874" t="e">
        <f>MATCH(D16874,#REF!,0)</f>
        <v>#REF!</v>
      </c>
    </row>
    <row r="16875" spans="1:21" x14ac:dyDescent="0.2">
      <c r="A16875">
        <v>531363013</v>
      </c>
      <c r="B16875">
        <v>5</v>
      </c>
      <c r="C16875" t="s">
        <v>352</v>
      </c>
      <c r="D16875">
        <v>73974082</v>
      </c>
      <c r="E16875" t="s">
        <v>560</v>
      </c>
      <c r="F16875" t="s">
        <v>561</v>
      </c>
      <c r="G16875" t="s">
        <v>313</v>
      </c>
      <c r="H16875" s="33" t="s">
        <v>562</v>
      </c>
      <c r="I16875" t="s">
        <v>1413</v>
      </c>
      <c r="J16875">
        <v>3</v>
      </c>
      <c r="K16875" t="s">
        <v>271</v>
      </c>
      <c r="L16875" t="s">
        <v>1406</v>
      </c>
      <c r="N16875">
        <v>15</v>
      </c>
      <c r="O16875">
        <v>1</v>
      </c>
      <c r="P16875">
        <v>1</v>
      </c>
      <c r="Q16875">
        <v>459774325</v>
      </c>
      <c r="R16875">
        <v>2098</v>
      </c>
      <c r="T16875" t="s">
        <v>284</v>
      </c>
      <c r="U16875" t="e">
        <f>MATCH(D16875,#REF!,0)</f>
        <v>#REF!</v>
      </c>
    </row>
    <row r="16876" spans="1:21" x14ac:dyDescent="0.2">
      <c r="A16876">
        <v>519287833</v>
      </c>
      <c r="B16876">
        <v>7</v>
      </c>
      <c r="C16876" t="s">
        <v>310</v>
      </c>
      <c r="D16876">
        <v>73977589</v>
      </c>
      <c r="E16876" t="s">
        <v>912</v>
      </c>
      <c r="F16876" t="s">
        <v>280</v>
      </c>
      <c r="G16876" t="s">
        <v>317</v>
      </c>
      <c r="H16876" s="33" t="s">
        <v>913</v>
      </c>
      <c r="I16876" t="s">
        <v>1413</v>
      </c>
      <c r="J16876">
        <v>3</v>
      </c>
      <c r="K16876" t="s">
        <v>271</v>
      </c>
      <c r="L16876" t="s">
        <v>1406</v>
      </c>
      <c r="N16876">
        <v>21</v>
      </c>
      <c r="O16876">
        <v>1</v>
      </c>
      <c r="P16876">
        <v>0</v>
      </c>
      <c r="Q16876">
        <v>459774325</v>
      </c>
      <c r="R16876">
        <v>2098</v>
      </c>
      <c r="T16876" t="s">
        <v>284</v>
      </c>
      <c r="U16876" t="e">
        <f>MATCH(D16876,#REF!,0)</f>
        <v>#REF!</v>
      </c>
    </row>
    <row r="16877" spans="1:21" x14ac:dyDescent="0.2">
      <c r="A16877">
        <v>519292770</v>
      </c>
      <c r="B16877">
        <v>4</v>
      </c>
      <c r="C16877" t="s">
        <v>352</v>
      </c>
      <c r="D16877">
        <v>73974322</v>
      </c>
      <c r="E16877" t="s">
        <v>528</v>
      </c>
      <c r="F16877" t="s">
        <v>396</v>
      </c>
      <c r="G16877" t="s">
        <v>367</v>
      </c>
      <c r="H16877" s="33" t="s">
        <v>529</v>
      </c>
      <c r="I16877" t="s">
        <v>1413</v>
      </c>
      <c r="J16877">
        <v>3</v>
      </c>
      <c r="K16877" t="s">
        <v>271</v>
      </c>
      <c r="L16877" t="s">
        <v>1406</v>
      </c>
      <c r="N16877">
        <v>12</v>
      </c>
      <c r="O16877">
        <v>1</v>
      </c>
      <c r="P16877">
        <v>1</v>
      </c>
      <c r="Q16877">
        <v>459774325</v>
      </c>
      <c r="R16877">
        <v>2098</v>
      </c>
      <c r="T16877" t="s">
        <v>284</v>
      </c>
      <c r="U16877" t="e">
        <f>MATCH(D16877,#REF!,0)</f>
        <v>#REF!</v>
      </c>
    </row>
    <row r="16878" spans="1:21" x14ac:dyDescent="0.2">
      <c r="A16878">
        <v>532685070</v>
      </c>
      <c r="B16878">
        <v>9</v>
      </c>
      <c r="C16878" t="s">
        <v>285</v>
      </c>
      <c r="D16878">
        <v>73974302</v>
      </c>
      <c r="E16878" t="s">
        <v>524</v>
      </c>
      <c r="F16878" t="s">
        <v>525</v>
      </c>
      <c r="G16878" t="s">
        <v>526</v>
      </c>
      <c r="H16878" s="33" t="s">
        <v>527</v>
      </c>
      <c r="I16878" t="s">
        <v>1413</v>
      </c>
      <c r="J16878">
        <v>3</v>
      </c>
      <c r="K16878" t="s">
        <v>271</v>
      </c>
      <c r="L16878" t="s">
        <v>1406</v>
      </c>
      <c r="N16878">
        <v>27</v>
      </c>
      <c r="O16878">
        <v>1</v>
      </c>
      <c r="P16878">
        <v>1</v>
      </c>
      <c r="Q16878">
        <v>459774325</v>
      </c>
      <c r="R16878">
        <v>2098</v>
      </c>
      <c r="T16878" t="s">
        <v>284</v>
      </c>
      <c r="U16878" t="e">
        <f>MATCH(D16878,#REF!,0)</f>
        <v>#REF!</v>
      </c>
    </row>
    <row r="16879" spans="1:21" x14ac:dyDescent="0.2">
      <c r="A16879">
        <v>525564779</v>
      </c>
      <c r="B16879">
        <v>9</v>
      </c>
      <c r="C16879" t="s">
        <v>285</v>
      </c>
      <c r="D16879">
        <v>73977208</v>
      </c>
      <c r="E16879" t="s">
        <v>937</v>
      </c>
      <c r="F16879" t="s">
        <v>402</v>
      </c>
      <c r="G16879" t="s">
        <v>809</v>
      </c>
      <c r="H16879" s="33" t="s">
        <v>938</v>
      </c>
      <c r="I16879" t="s">
        <v>1413</v>
      </c>
      <c r="J16879">
        <v>3</v>
      </c>
      <c r="K16879" t="s">
        <v>271</v>
      </c>
      <c r="L16879" t="s">
        <v>1406</v>
      </c>
      <c r="N16879">
        <v>27</v>
      </c>
      <c r="O16879">
        <v>1</v>
      </c>
      <c r="P16879">
        <v>0</v>
      </c>
      <c r="Q16879">
        <v>459774325</v>
      </c>
      <c r="R16879">
        <v>2098</v>
      </c>
      <c r="T16879" t="s">
        <v>284</v>
      </c>
      <c r="U16879" t="e">
        <f>MATCH(D16879,#REF!,0)</f>
        <v>#REF!</v>
      </c>
    </row>
    <row r="16880" spans="1:21" x14ac:dyDescent="0.2">
      <c r="A16880">
        <v>719073330</v>
      </c>
      <c r="B16880">
        <v>9</v>
      </c>
      <c r="C16880" t="s">
        <v>324</v>
      </c>
      <c r="D16880">
        <v>73974443</v>
      </c>
      <c r="E16880" t="s">
        <v>687</v>
      </c>
      <c r="F16880" t="s">
        <v>688</v>
      </c>
      <c r="G16880" t="s">
        <v>689</v>
      </c>
      <c r="H16880" s="33" t="s">
        <v>690</v>
      </c>
      <c r="I16880" t="s">
        <v>1413</v>
      </c>
      <c r="J16880">
        <v>3</v>
      </c>
      <c r="K16880" t="s">
        <v>271</v>
      </c>
      <c r="L16880" t="s">
        <v>1406</v>
      </c>
      <c r="N16880">
        <v>27</v>
      </c>
      <c r="O16880">
        <v>1</v>
      </c>
      <c r="P16880">
        <v>1</v>
      </c>
      <c r="Q16880">
        <v>459774325</v>
      </c>
      <c r="R16880">
        <v>2098</v>
      </c>
      <c r="T16880" t="s">
        <v>284</v>
      </c>
      <c r="U16880" t="e">
        <f>MATCH(D16880,#REF!,0)</f>
        <v>#REF!</v>
      </c>
    </row>
    <row r="16881" spans="1:21" x14ac:dyDescent="0.2">
      <c r="A16881">
        <v>532606232</v>
      </c>
      <c r="B16881">
        <v>6</v>
      </c>
      <c r="C16881" t="s">
        <v>327</v>
      </c>
      <c r="D16881">
        <v>75291761</v>
      </c>
      <c r="E16881" t="s">
        <v>890</v>
      </c>
      <c r="F16881" t="s">
        <v>891</v>
      </c>
      <c r="G16881" t="s">
        <v>892</v>
      </c>
      <c r="H16881" s="33" t="s">
        <v>893</v>
      </c>
      <c r="I16881" t="s">
        <v>1413</v>
      </c>
      <c r="J16881">
        <v>3</v>
      </c>
      <c r="K16881" t="s">
        <v>271</v>
      </c>
      <c r="L16881" t="s">
        <v>1406</v>
      </c>
      <c r="N16881">
        <v>18</v>
      </c>
      <c r="O16881">
        <v>1</v>
      </c>
      <c r="P16881">
        <v>1</v>
      </c>
      <c r="Q16881">
        <v>459774325</v>
      </c>
      <c r="R16881">
        <v>2098</v>
      </c>
      <c r="T16881" t="s">
        <v>284</v>
      </c>
      <c r="U16881" t="e">
        <f>MATCH(D16881,#REF!,0)</f>
        <v>#REF!</v>
      </c>
    </row>
    <row r="16882" spans="1:21" x14ac:dyDescent="0.2">
      <c r="A16882">
        <v>515628666</v>
      </c>
      <c r="B16882">
        <v>10</v>
      </c>
      <c r="C16882" t="s">
        <v>336</v>
      </c>
      <c r="D16882">
        <v>73973602</v>
      </c>
      <c r="E16882" t="s">
        <v>607</v>
      </c>
      <c r="F16882" t="s">
        <v>608</v>
      </c>
      <c r="G16882" t="s">
        <v>609</v>
      </c>
      <c r="H16882" s="33" t="s">
        <v>610</v>
      </c>
      <c r="I16882" t="s">
        <v>1413</v>
      </c>
      <c r="J16882">
        <v>3</v>
      </c>
      <c r="K16882" t="s">
        <v>271</v>
      </c>
      <c r="L16882" t="s">
        <v>1406</v>
      </c>
      <c r="N16882">
        <v>30</v>
      </c>
      <c r="O16882">
        <v>1</v>
      </c>
      <c r="P16882">
        <v>1</v>
      </c>
      <c r="Q16882">
        <v>459774325</v>
      </c>
      <c r="R16882">
        <v>2098</v>
      </c>
      <c r="T16882" t="s">
        <v>284</v>
      </c>
      <c r="U16882" t="e">
        <f>MATCH(D16882,#REF!,0)</f>
        <v>#REF!</v>
      </c>
    </row>
    <row r="16883" spans="1:21" x14ac:dyDescent="0.2">
      <c r="A16883">
        <v>515615986</v>
      </c>
      <c r="B16883">
        <v>10</v>
      </c>
      <c r="C16883" t="s">
        <v>324</v>
      </c>
      <c r="D16883">
        <v>73973722</v>
      </c>
      <c r="E16883" t="s">
        <v>604</v>
      </c>
      <c r="F16883" t="s">
        <v>605</v>
      </c>
      <c r="G16883" t="s">
        <v>317</v>
      </c>
      <c r="H16883" s="33" t="s">
        <v>606</v>
      </c>
      <c r="I16883" t="s">
        <v>1413</v>
      </c>
      <c r="J16883">
        <v>3</v>
      </c>
      <c r="K16883" t="s">
        <v>271</v>
      </c>
      <c r="L16883" t="s">
        <v>1406</v>
      </c>
      <c r="N16883">
        <v>30</v>
      </c>
      <c r="O16883">
        <v>1</v>
      </c>
      <c r="P16883">
        <v>1</v>
      </c>
      <c r="Q16883">
        <v>459774325</v>
      </c>
      <c r="R16883">
        <v>2098</v>
      </c>
      <c r="T16883" t="s">
        <v>284</v>
      </c>
      <c r="U16883" t="e">
        <f>MATCH(D16883,#REF!,0)</f>
        <v>#REF!</v>
      </c>
    </row>
    <row r="16884" spans="1:21" x14ac:dyDescent="0.2">
      <c r="A16884">
        <v>523107549</v>
      </c>
      <c r="B16884">
        <v>10</v>
      </c>
      <c r="C16884" t="s">
        <v>310</v>
      </c>
      <c r="D16884">
        <v>73975167</v>
      </c>
      <c r="E16884" t="s">
        <v>617</v>
      </c>
      <c r="F16884" t="s">
        <v>618</v>
      </c>
      <c r="G16884" t="s">
        <v>334</v>
      </c>
      <c r="H16884" s="33" t="s">
        <v>619</v>
      </c>
      <c r="I16884" t="s">
        <v>1413</v>
      </c>
      <c r="J16884">
        <v>3</v>
      </c>
      <c r="K16884" t="s">
        <v>271</v>
      </c>
      <c r="L16884" t="s">
        <v>1406</v>
      </c>
      <c r="N16884">
        <v>30</v>
      </c>
      <c r="O16884">
        <v>1</v>
      </c>
      <c r="P16884">
        <v>1</v>
      </c>
      <c r="Q16884">
        <v>459774325</v>
      </c>
      <c r="R16884">
        <v>2098</v>
      </c>
      <c r="T16884" t="s">
        <v>284</v>
      </c>
      <c r="U16884" t="e">
        <f>MATCH(D16884,#REF!,0)</f>
        <v>#REF!</v>
      </c>
    </row>
    <row r="16885" spans="1:21" x14ac:dyDescent="0.2">
      <c r="A16885">
        <v>531415670</v>
      </c>
      <c r="B16885">
        <v>6</v>
      </c>
      <c r="C16885" t="s">
        <v>327</v>
      </c>
      <c r="D16885">
        <v>73973782</v>
      </c>
      <c r="E16885" t="s">
        <v>594</v>
      </c>
      <c r="F16885" t="s">
        <v>446</v>
      </c>
      <c r="G16885" t="s">
        <v>367</v>
      </c>
      <c r="H16885" s="33" t="s">
        <v>595</v>
      </c>
      <c r="I16885" t="s">
        <v>1413</v>
      </c>
      <c r="J16885">
        <v>3</v>
      </c>
      <c r="K16885" t="s">
        <v>271</v>
      </c>
      <c r="L16885" t="s">
        <v>1406</v>
      </c>
      <c r="N16885">
        <v>18</v>
      </c>
      <c r="O16885">
        <v>1</v>
      </c>
      <c r="P16885">
        <v>1</v>
      </c>
      <c r="Q16885">
        <v>459774325</v>
      </c>
      <c r="R16885">
        <v>2098</v>
      </c>
      <c r="T16885" t="s">
        <v>284</v>
      </c>
      <c r="U16885" t="e">
        <f>MATCH(D16885,#REF!,0)</f>
        <v>#REF!</v>
      </c>
    </row>
    <row r="16886" spans="1:21" x14ac:dyDescent="0.2">
      <c r="A16886">
        <v>532592245</v>
      </c>
      <c r="B16886">
        <v>7</v>
      </c>
      <c r="C16886" t="s">
        <v>417</v>
      </c>
      <c r="D16886">
        <v>74386211</v>
      </c>
      <c r="E16886" t="s">
        <v>899</v>
      </c>
      <c r="F16886" t="s">
        <v>806</v>
      </c>
      <c r="G16886" t="s">
        <v>504</v>
      </c>
      <c r="H16886" s="33" t="s">
        <v>900</v>
      </c>
      <c r="I16886" t="s">
        <v>1413</v>
      </c>
      <c r="J16886">
        <v>3</v>
      </c>
      <c r="K16886" t="s">
        <v>271</v>
      </c>
      <c r="L16886" t="s">
        <v>1406</v>
      </c>
      <c r="N16886">
        <v>21</v>
      </c>
      <c r="O16886">
        <v>1</v>
      </c>
      <c r="P16886">
        <v>1</v>
      </c>
      <c r="Q16886">
        <v>459774325</v>
      </c>
      <c r="R16886">
        <v>2098</v>
      </c>
      <c r="T16886" t="s">
        <v>284</v>
      </c>
      <c r="U16886" t="e">
        <f>MATCH(D16886,#REF!,0)</f>
        <v>#REF!</v>
      </c>
    </row>
    <row r="16887" spans="1:21" x14ac:dyDescent="0.2">
      <c r="A16887">
        <v>515618346</v>
      </c>
      <c r="B16887">
        <v>10</v>
      </c>
      <c r="C16887" t="s">
        <v>336</v>
      </c>
      <c r="D16887">
        <v>73973982</v>
      </c>
      <c r="E16887" t="s">
        <v>567</v>
      </c>
      <c r="F16887" t="s">
        <v>307</v>
      </c>
      <c r="G16887" t="s">
        <v>330</v>
      </c>
      <c r="H16887" s="33" t="s">
        <v>568</v>
      </c>
      <c r="I16887" t="s">
        <v>1413</v>
      </c>
      <c r="J16887">
        <v>3</v>
      </c>
      <c r="K16887" t="s">
        <v>271</v>
      </c>
      <c r="L16887" t="s">
        <v>1406</v>
      </c>
      <c r="N16887">
        <v>30</v>
      </c>
      <c r="O16887">
        <v>1</v>
      </c>
      <c r="P16887">
        <v>1</v>
      </c>
      <c r="Q16887">
        <v>459774325</v>
      </c>
      <c r="R16887">
        <v>2098</v>
      </c>
      <c r="T16887" t="s">
        <v>284</v>
      </c>
      <c r="U16887" t="e">
        <f>MATCH(D16887,#REF!,0)</f>
        <v>#REF!</v>
      </c>
    </row>
    <row r="16888" spans="1:21" x14ac:dyDescent="0.2">
      <c r="A16888">
        <v>533827813</v>
      </c>
      <c r="B16888">
        <v>7</v>
      </c>
      <c r="C16888" t="s">
        <v>327</v>
      </c>
      <c r="D16888">
        <v>73975247</v>
      </c>
      <c r="E16888" t="s">
        <v>759</v>
      </c>
      <c r="F16888" t="s">
        <v>312</v>
      </c>
      <c r="G16888" t="s">
        <v>602</v>
      </c>
      <c r="H16888" s="33" t="s">
        <v>760</v>
      </c>
      <c r="I16888" t="s">
        <v>1413</v>
      </c>
      <c r="J16888">
        <v>3</v>
      </c>
      <c r="K16888" t="s">
        <v>271</v>
      </c>
      <c r="L16888" t="s">
        <v>1406</v>
      </c>
      <c r="N16888">
        <v>21</v>
      </c>
      <c r="O16888">
        <v>1</v>
      </c>
      <c r="P16888">
        <v>1</v>
      </c>
      <c r="Q16888">
        <v>459774325</v>
      </c>
      <c r="R16888">
        <v>2098</v>
      </c>
      <c r="T16888" t="s">
        <v>284</v>
      </c>
      <c r="U16888" t="e">
        <f>MATCH(D16888,#REF!,0)</f>
        <v>#REF!</v>
      </c>
    </row>
    <row r="16889" spans="1:21" x14ac:dyDescent="0.2">
      <c r="A16889">
        <v>717238021</v>
      </c>
      <c r="B16889">
        <v>4</v>
      </c>
      <c r="C16889" t="s">
        <v>310</v>
      </c>
      <c r="D16889">
        <v>73973462</v>
      </c>
      <c r="E16889" t="s">
        <v>441</v>
      </c>
      <c r="F16889" t="s">
        <v>402</v>
      </c>
      <c r="G16889" t="s">
        <v>343</v>
      </c>
      <c r="H16889" s="33" t="s">
        <v>442</v>
      </c>
      <c r="I16889" t="s">
        <v>1413</v>
      </c>
      <c r="J16889">
        <v>3</v>
      </c>
      <c r="K16889" t="s">
        <v>271</v>
      </c>
      <c r="L16889" t="s">
        <v>1406</v>
      </c>
      <c r="N16889">
        <v>12</v>
      </c>
      <c r="O16889">
        <v>1</v>
      </c>
      <c r="P16889">
        <v>1</v>
      </c>
      <c r="Q16889">
        <v>459774325</v>
      </c>
      <c r="R16889">
        <v>2098</v>
      </c>
      <c r="T16889" t="s">
        <v>284</v>
      </c>
      <c r="U16889" t="e">
        <f>MATCH(D16889,#REF!,0)</f>
        <v>#REF!</v>
      </c>
    </row>
    <row r="16890" spans="1:21" x14ac:dyDescent="0.2">
      <c r="A16890">
        <v>515614189</v>
      </c>
      <c r="B16890">
        <v>7</v>
      </c>
      <c r="C16890" t="s">
        <v>324</v>
      </c>
      <c r="D16890">
        <v>73977328</v>
      </c>
      <c r="E16890" t="s">
        <v>931</v>
      </c>
      <c r="F16890" t="s">
        <v>429</v>
      </c>
      <c r="G16890" t="s">
        <v>439</v>
      </c>
      <c r="H16890" s="33" t="s">
        <v>932</v>
      </c>
      <c r="I16890" t="s">
        <v>1413</v>
      </c>
      <c r="J16890">
        <v>3</v>
      </c>
      <c r="K16890" t="s">
        <v>271</v>
      </c>
      <c r="L16890" t="s">
        <v>1406</v>
      </c>
      <c r="N16890">
        <v>21</v>
      </c>
      <c r="O16890">
        <v>1</v>
      </c>
      <c r="P16890">
        <v>0</v>
      </c>
      <c r="Q16890">
        <v>459774325</v>
      </c>
      <c r="R16890">
        <v>2098</v>
      </c>
      <c r="T16890" t="s">
        <v>284</v>
      </c>
      <c r="U16890" t="e">
        <f>MATCH(D16890,#REF!,0)</f>
        <v>#REF!</v>
      </c>
    </row>
    <row r="16891" spans="1:21" x14ac:dyDescent="0.2">
      <c r="A16891">
        <v>518169908</v>
      </c>
      <c r="B16891">
        <v>9</v>
      </c>
      <c r="C16891" t="s">
        <v>336</v>
      </c>
      <c r="D16891">
        <v>73975067</v>
      </c>
      <c r="E16891" t="s">
        <v>620</v>
      </c>
      <c r="F16891" t="s">
        <v>621</v>
      </c>
      <c r="G16891" t="s">
        <v>622</v>
      </c>
      <c r="H16891" s="33" t="s">
        <v>623</v>
      </c>
      <c r="I16891" t="s">
        <v>1414</v>
      </c>
      <c r="J16891">
        <v>3.5</v>
      </c>
      <c r="K16891" t="s">
        <v>271</v>
      </c>
      <c r="L16891" t="s">
        <v>1406</v>
      </c>
      <c r="N16891">
        <v>31.5</v>
      </c>
      <c r="O16891">
        <v>1</v>
      </c>
      <c r="P16891">
        <v>1</v>
      </c>
      <c r="Q16891">
        <v>459774325</v>
      </c>
      <c r="R16891">
        <v>2098</v>
      </c>
      <c r="T16891" t="s">
        <v>284</v>
      </c>
      <c r="U16891" t="e">
        <f>MATCH(D16891,#REF!,0)</f>
        <v>#REF!</v>
      </c>
    </row>
    <row r="16892" spans="1:21" x14ac:dyDescent="0.2">
      <c r="A16892">
        <v>532646368</v>
      </c>
      <c r="B16892">
        <v>9</v>
      </c>
      <c r="C16892" t="s">
        <v>417</v>
      </c>
      <c r="D16892">
        <v>73975027</v>
      </c>
      <c r="E16892" t="s">
        <v>634</v>
      </c>
      <c r="F16892" t="s">
        <v>312</v>
      </c>
      <c r="G16892" t="s">
        <v>602</v>
      </c>
      <c r="H16892" s="33" t="s">
        <v>635</v>
      </c>
      <c r="I16892" t="s">
        <v>1414</v>
      </c>
      <c r="J16892">
        <v>3.5</v>
      </c>
      <c r="K16892" t="s">
        <v>271</v>
      </c>
      <c r="L16892" t="s">
        <v>1406</v>
      </c>
      <c r="N16892">
        <v>31.5</v>
      </c>
      <c r="O16892">
        <v>1</v>
      </c>
      <c r="P16892">
        <v>1</v>
      </c>
      <c r="Q16892">
        <v>459774325</v>
      </c>
      <c r="R16892">
        <v>2098</v>
      </c>
      <c r="T16892" t="s">
        <v>284</v>
      </c>
      <c r="U16892" t="e">
        <f>MATCH(D16892,#REF!,0)</f>
        <v>#REF!</v>
      </c>
    </row>
    <row r="16893" spans="1:21" x14ac:dyDescent="0.2">
      <c r="A16893">
        <v>519287363</v>
      </c>
      <c r="B16893">
        <v>9</v>
      </c>
      <c r="C16893" t="s">
        <v>336</v>
      </c>
      <c r="D16893">
        <v>73975808</v>
      </c>
      <c r="E16893" t="s">
        <v>420</v>
      </c>
      <c r="F16893" t="s">
        <v>714</v>
      </c>
      <c r="G16893" t="s">
        <v>439</v>
      </c>
      <c r="H16893" s="33" t="s">
        <v>715</v>
      </c>
      <c r="I16893" t="s">
        <v>1414</v>
      </c>
      <c r="J16893">
        <v>3.5</v>
      </c>
      <c r="K16893" t="s">
        <v>271</v>
      </c>
      <c r="L16893" t="s">
        <v>1406</v>
      </c>
      <c r="N16893">
        <v>31.5</v>
      </c>
      <c r="O16893">
        <v>1</v>
      </c>
      <c r="P16893">
        <v>0</v>
      </c>
      <c r="Q16893">
        <v>459774325</v>
      </c>
      <c r="R16893">
        <v>2098</v>
      </c>
      <c r="T16893" t="s">
        <v>284</v>
      </c>
      <c r="U16893" t="e">
        <f>MATCH(D16893,#REF!,0)</f>
        <v>#REF!</v>
      </c>
    </row>
    <row r="16894" spans="1:21" x14ac:dyDescent="0.2">
      <c r="A16894">
        <v>724117688</v>
      </c>
      <c r="B16894">
        <v>8</v>
      </c>
      <c r="C16894" t="s">
        <v>336</v>
      </c>
      <c r="D16894">
        <v>722382018</v>
      </c>
      <c r="E16894" t="s">
        <v>994</v>
      </c>
      <c r="F16894" t="s">
        <v>312</v>
      </c>
      <c r="G16894" t="s">
        <v>334</v>
      </c>
      <c r="H16894" s="33" t="s">
        <v>995</v>
      </c>
      <c r="I16894" t="s">
        <v>1414</v>
      </c>
      <c r="J16894">
        <v>3.5</v>
      </c>
      <c r="K16894" t="s">
        <v>271</v>
      </c>
      <c r="L16894" t="s">
        <v>1406</v>
      </c>
      <c r="N16894">
        <v>28</v>
      </c>
      <c r="O16894">
        <v>1</v>
      </c>
      <c r="P16894">
        <v>0</v>
      </c>
      <c r="Q16894">
        <v>459774325</v>
      </c>
      <c r="R16894">
        <v>2098</v>
      </c>
      <c r="T16894" t="s">
        <v>284</v>
      </c>
      <c r="U16894" t="e">
        <f>MATCH(D16894,#REF!,0)</f>
        <v>#REF!</v>
      </c>
    </row>
    <row r="16895" spans="1:21" x14ac:dyDescent="0.2">
      <c r="A16895">
        <v>516811130</v>
      </c>
      <c r="B16895">
        <v>9</v>
      </c>
      <c r="C16895" t="s">
        <v>324</v>
      </c>
      <c r="D16895">
        <v>73974903</v>
      </c>
      <c r="E16895" t="s">
        <v>641</v>
      </c>
      <c r="F16895" t="s">
        <v>618</v>
      </c>
      <c r="G16895" t="s">
        <v>281</v>
      </c>
      <c r="H16895" s="33" t="s">
        <v>642</v>
      </c>
      <c r="I16895" t="s">
        <v>1414</v>
      </c>
      <c r="J16895">
        <v>3.5</v>
      </c>
      <c r="K16895" t="s">
        <v>271</v>
      </c>
      <c r="L16895" t="s">
        <v>1406</v>
      </c>
      <c r="N16895">
        <v>31.5</v>
      </c>
      <c r="O16895">
        <v>1</v>
      </c>
      <c r="P16895">
        <v>1</v>
      </c>
      <c r="Q16895">
        <v>459774325</v>
      </c>
      <c r="R16895">
        <v>2098</v>
      </c>
      <c r="T16895" t="s">
        <v>284</v>
      </c>
      <c r="U16895" t="e">
        <f>MATCH(D16895,#REF!,0)</f>
        <v>#REF!</v>
      </c>
    </row>
    <row r="16896" spans="1:21" x14ac:dyDescent="0.2">
      <c r="A16896">
        <v>533876911</v>
      </c>
      <c r="B16896">
        <v>7</v>
      </c>
      <c r="C16896" t="s">
        <v>385</v>
      </c>
      <c r="D16896">
        <v>73974703</v>
      </c>
      <c r="E16896" t="s">
        <v>668</v>
      </c>
      <c r="F16896" t="s">
        <v>470</v>
      </c>
      <c r="G16896" t="s">
        <v>388</v>
      </c>
      <c r="H16896" s="33" t="s">
        <v>669</v>
      </c>
      <c r="I16896" t="s">
        <v>1414</v>
      </c>
      <c r="J16896">
        <v>3.5</v>
      </c>
      <c r="K16896" t="s">
        <v>271</v>
      </c>
      <c r="L16896" t="s">
        <v>1406</v>
      </c>
      <c r="N16896">
        <v>24.5</v>
      </c>
      <c r="O16896">
        <v>1</v>
      </c>
      <c r="P16896">
        <v>1</v>
      </c>
      <c r="Q16896">
        <v>459774325</v>
      </c>
      <c r="R16896">
        <v>2098</v>
      </c>
      <c r="T16896" t="s">
        <v>284</v>
      </c>
      <c r="U16896" t="e">
        <f>MATCH(D16896,#REF!,0)</f>
        <v>#REF!</v>
      </c>
    </row>
    <row r="16897" spans="1:21" x14ac:dyDescent="0.2">
      <c r="A16897">
        <v>532620316</v>
      </c>
      <c r="B16897">
        <v>8</v>
      </c>
      <c r="C16897" t="s">
        <v>319</v>
      </c>
      <c r="D16897">
        <v>73974863</v>
      </c>
      <c r="E16897" t="s">
        <v>650</v>
      </c>
      <c r="F16897" t="s">
        <v>651</v>
      </c>
      <c r="G16897" t="s">
        <v>317</v>
      </c>
      <c r="H16897" s="33" t="s">
        <v>652</v>
      </c>
      <c r="I16897" t="s">
        <v>1414</v>
      </c>
      <c r="J16897">
        <v>3.5</v>
      </c>
      <c r="K16897" t="s">
        <v>271</v>
      </c>
      <c r="L16897" t="s">
        <v>1406</v>
      </c>
      <c r="N16897">
        <v>28</v>
      </c>
      <c r="O16897">
        <v>1</v>
      </c>
      <c r="P16897">
        <v>1</v>
      </c>
      <c r="Q16897">
        <v>459774325</v>
      </c>
      <c r="R16897">
        <v>2098</v>
      </c>
      <c r="T16897" t="s">
        <v>284</v>
      </c>
      <c r="U16897" t="e">
        <f>MATCH(D16897,#REF!,0)</f>
        <v>#REF!</v>
      </c>
    </row>
    <row r="16898" spans="1:21" x14ac:dyDescent="0.2">
      <c r="A16898">
        <v>519285144</v>
      </c>
      <c r="B16898">
        <v>9</v>
      </c>
      <c r="C16898" t="s">
        <v>336</v>
      </c>
      <c r="D16898">
        <v>73973082</v>
      </c>
      <c r="E16898" t="s">
        <v>487</v>
      </c>
      <c r="F16898" t="s">
        <v>488</v>
      </c>
      <c r="G16898" t="s">
        <v>367</v>
      </c>
      <c r="H16898" s="33" t="s">
        <v>489</v>
      </c>
      <c r="I16898" t="s">
        <v>1414</v>
      </c>
      <c r="J16898">
        <v>3.5</v>
      </c>
      <c r="K16898" t="s">
        <v>271</v>
      </c>
      <c r="L16898" t="s">
        <v>1406</v>
      </c>
      <c r="N16898">
        <v>31.5</v>
      </c>
      <c r="O16898">
        <v>1</v>
      </c>
      <c r="P16898">
        <v>1</v>
      </c>
      <c r="Q16898">
        <v>459774325</v>
      </c>
      <c r="R16898">
        <v>2098</v>
      </c>
      <c r="T16898" t="s">
        <v>284</v>
      </c>
      <c r="U16898" t="e">
        <f>MATCH(D16898,#REF!,0)</f>
        <v>#REF!</v>
      </c>
    </row>
    <row r="16899" spans="1:21" x14ac:dyDescent="0.2">
      <c r="A16899">
        <v>514410841</v>
      </c>
      <c r="B16899">
        <v>9</v>
      </c>
      <c r="C16899" t="s">
        <v>319</v>
      </c>
      <c r="D16899">
        <v>73972742</v>
      </c>
      <c r="E16899" t="s">
        <v>332</v>
      </c>
      <c r="F16899" t="s">
        <v>333</v>
      </c>
      <c r="G16899" t="s">
        <v>334</v>
      </c>
      <c r="H16899" s="33" t="s">
        <v>335</v>
      </c>
      <c r="I16899" t="s">
        <v>1414</v>
      </c>
      <c r="J16899">
        <v>3.5</v>
      </c>
      <c r="K16899" t="s">
        <v>271</v>
      </c>
      <c r="L16899" t="s">
        <v>1406</v>
      </c>
      <c r="N16899">
        <v>31.5</v>
      </c>
      <c r="O16899">
        <v>1</v>
      </c>
      <c r="P16899">
        <v>1</v>
      </c>
      <c r="Q16899">
        <v>459774325</v>
      </c>
      <c r="R16899">
        <v>2098</v>
      </c>
      <c r="T16899" t="s">
        <v>284</v>
      </c>
      <c r="U16899" t="e">
        <f>MATCH(D16899,#REF!,0)</f>
        <v>#REF!</v>
      </c>
    </row>
    <row r="16900" spans="1:21" x14ac:dyDescent="0.2">
      <c r="A16900">
        <v>516864558</v>
      </c>
      <c r="B16900">
        <v>9</v>
      </c>
      <c r="C16900" t="s">
        <v>324</v>
      </c>
      <c r="D16900">
        <v>73972942</v>
      </c>
      <c r="E16900" t="s">
        <v>520</v>
      </c>
      <c r="F16900" t="s">
        <v>521</v>
      </c>
      <c r="G16900" t="s">
        <v>522</v>
      </c>
      <c r="H16900" s="33" t="s">
        <v>523</v>
      </c>
      <c r="I16900" t="s">
        <v>1414</v>
      </c>
      <c r="J16900">
        <v>3.5</v>
      </c>
      <c r="K16900" t="s">
        <v>271</v>
      </c>
      <c r="L16900" t="s">
        <v>1406</v>
      </c>
      <c r="N16900">
        <v>31.5</v>
      </c>
      <c r="O16900">
        <v>1</v>
      </c>
      <c r="P16900">
        <v>1</v>
      </c>
      <c r="Q16900">
        <v>459774325</v>
      </c>
      <c r="R16900">
        <v>2098</v>
      </c>
      <c r="T16900" t="s">
        <v>284</v>
      </c>
      <c r="U16900" t="e">
        <f>MATCH(D16900,#REF!,0)</f>
        <v>#REF!</v>
      </c>
    </row>
    <row r="16901" spans="1:21" x14ac:dyDescent="0.2">
      <c r="A16901">
        <v>518163127</v>
      </c>
      <c r="B16901">
        <v>7</v>
      </c>
      <c r="C16901" t="s">
        <v>285</v>
      </c>
      <c r="D16901">
        <v>73972662</v>
      </c>
      <c r="E16901" t="s">
        <v>365</v>
      </c>
      <c r="F16901" t="s">
        <v>366</v>
      </c>
      <c r="G16901" t="s">
        <v>367</v>
      </c>
      <c r="H16901" s="33" t="s">
        <v>368</v>
      </c>
      <c r="I16901" t="s">
        <v>1414</v>
      </c>
      <c r="J16901">
        <v>3.5</v>
      </c>
      <c r="K16901" t="s">
        <v>271</v>
      </c>
      <c r="L16901" t="s">
        <v>1406</v>
      </c>
      <c r="N16901">
        <v>24.5</v>
      </c>
      <c r="O16901">
        <v>1</v>
      </c>
      <c r="P16901">
        <v>1</v>
      </c>
      <c r="Q16901">
        <v>459774325</v>
      </c>
      <c r="R16901">
        <v>2098</v>
      </c>
      <c r="T16901" t="s">
        <v>284</v>
      </c>
      <c r="U16901" t="e">
        <f>MATCH(D16901,#REF!,0)</f>
        <v>#REF!</v>
      </c>
    </row>
    <row r="16902" spans="1:21" x14ac:dyDescent="0.2">
      <c r="A16902">
        <v>522922838</v>
      </c>
      <c r="B16902">
        <v>5</v>
      </c>
      <c r="C16902" t="s">
        <v>385</v>
      </c>
      <c r="D16902">
        <v>73974703</v>
      </c>
      <c r="E16902" t="s">
        <v>668</v>
      </c>
      <c r="F16902" t="s">
        <v>470</v>
      </c>
      <c r="G16902" t="s">
        <v>388</v>
      </c>
      <c r="H16902" s="33" t="s">
        <v>669</v>
      </c>
      <c r="I16902" t="s">
        <v>1415</v>
      </c>
      <c r="J16902">
        <v>1.5</v>
      </c>
      <c r="K16902" t="s">
        <v>271</v>
      </c>
      <c r="L16902" t="s">
        <v>1406</v>
      </c>
      <c r="N16902">
        <v>7.5</v>
      </c>
      <c r="O16902">
        <v>1</v>
      </c>
      <c r="P16902">
        <v>1</v>
      </c>
      <c r="Q16902">
        <v>459774325</v>
      </c>
      <c r="R16902">
        <v>2098</v>
      </c>
      <c r="T16902" t="s">
        <v>284</v>
      </c>
      <c r="U16902" t="e">
        <f>MATCH(D16902,#REF!,0)</f>
        <v>#REF!</v>
      </c>
    </row>
    <row r="16903" spans="1:21" x14ac:dyDescent="0.2">
      <c r="A16903">
        <v>532684536</v>
      </c>
      <c r="B16903">
        <v>10</v>
      </c>
      <c r="C16903" t="s">
        <v>285</v>
      </c>
      <c r="D16903">
        <v>73974302</v>
      </c>
      <c r="E16903" t="s">
        <v>524</v>
      </c>
      <c r="F16903" t="s">
        <v>525</v>
      </c>
      <c r="G16903" t="s">
        <v>526</v>
      </c>
      <c r="H16903" s="33" t="s">
        <v>527</v>
      </c>
      <c r="I16903" t="s">
        <v>1415</v>
      </c>
      <c r="J16903">
        <v>1.5</v>
      </c>
      <c r="K16903" t="s">
        <v>271</v>
      </c>
      <c r="L16903" t="s">
        <v>1406</v>
      </c>
      <c r="N16903">
        <v>15</v>
      </c>
      <c r="O16903">
        <v>1</v>
      </c>
      <c r="P16903">
        <v>1</v>
      </c>
      <c r="Q16903">
        <v>459774325</v>
      </c>
      <c r="R16903">
        <v>2098</v>
      </c>
      <c r="T16903" t="s">
        <v>284</v>
      </c>
      <c r="U16903" t="e">
        <f>MATCH(D16903,#REF!,0)</f>
        <v>#REF!</v>
      </c>
    </row>
    <row r="16904" spans="1:21" x14ac:dyDescent="0.2">
      <c r="A16904">
        <v>516810421</v>
      </c>
      <c r="B16904">
        <v>10</v>
      </c>
      <c r="C16904" t="s">
        <v>324</v>
      </c>
      <c r="D16904">
        <v>73974903</v>
      </c>
      <c r="E16904" t="s">
        <v>641</v>
      </c>
      <c r="F16904" t="s">
        <v>618</v>
      </c>
      <c r="G16904" t="s">
        <v>281</v>
      </c>
      <c r="H16904" s="33" t="s">
        <v>642</v>
      </c>
      <c r="I16904" t="s">
        <v>1415</v>
      </c>
      <c r="J16904">
        <v>1.5</v>
      </c>
      <c r="K16904" t="s">
        <v>271</v>
      </c>
      <c r="L16904" t="s">
        <v>1406</v>
      </c>
      <c r="N16904">
        <v>15</v>
      </c>
      <c r="O16904">
        <v>1</v>
      </c>
      <c r="P16904">
        <v>1</v>
      </c>
      <c r="Q16904">
        <v>459774325</v>
      </c>
      <c r="R16904">
        <v>2098</v>
      </c>
      <c r="T16904" t="s">
        <v>284</v>
      </c>
      <c r="U16904" t="e">
        <f>MATCH(D16904,#REF!,0)</f>
        <v>#REF!</v>
      </c>
    </row>
    <row r="16905" spans="1:21" x14ac:dyDescent="0.2">
      <c r="A16905">
        <v>513122562</v>
      </c>
      <c r="B16905">
        <v>9</v>
      </c>
      <c r="C16905" t="s">
        <v>285</v>
      </c>
      <c r="D16905">
        <v>73975287</v>
      </c>
      <c r="E16905" t="s">
        <v>763</v>
      </c>
      <c r="F16905" t="s">
        <v>764</v>
      </c>
      <c r="G16905" t="s">
        <v>765</v>
      </c>
      <c r="H16905" s="33" t="s">
        <v>766</v>
      </c>
      <c r="I16905" t="s">
        <v>1415</v>
      </c>
      <c r="J16905">
        <v>1.5</v>
      </c>
      <c r="K16905" t="s">
        <v>271</v>
      </c>
      <c r="L16905" t="s">
        <v>1406</v>
      </c>
      <c r="N16905">
        <v>13.5</v>
      </c>
      <c r="O16905">
        <v>1</v>
      </c>
      <c r="P16905">
        <v>1</v>
      </c>
      <c r="Q16905">
        <v>459774325</v>
      </c>
      <c r="R16905">
        <v>2098</v>
      </c>
      <c r="T16905" t="s">
        <v>284</v>
      </c>
      <c r="U16905" t="e">
        <f>MATCH(D16905,#REF!,0)</f>
        <v>#REF!</v>
      </c>
    </row>
    <row r="16906" spans="1:21" x14ac:dyDescent="0.2">
      <c r="A16906">
        <v>532650316</v>
      </c>
      <c r="B16906">
        <v>8</v>
      </c>
      <c r="C16906" t="s">
        <v>319</v>
      </c>
      <c r="D16906">
        <v>75636677</v>
      </c>
      <c r="E16906" t="s">
        <v>871</v>
      </c>
      <c r="F16906" t="s">
        <v>872</v>
      </c>
      <c r="G16906" t="s">
        <v>873</v>
      </c>
      <c r="H16906" s="33" t="s">
        <v>874</v>
      </c>
      <c r="I16906" t="s">
        <v>1415</v>
      </c>
      <c r="J16906">
        <v>1.5</v>
      </c>
      <c r="K16906" t="s">
        <v>271</v>
      </c>
      <c r="L16906" t="s">
        <v>1406</v>
      </c>
      <c r="N16906">
        <v>12</v>
      </c>
      <c r="O16906">
        <v>1</v>
      </c>
      <c r="P16906">
        <v>1</v>
      </c>
      <c r="Q16906">
        <v>459774325</v>
      </c>
      <c r="R16906">
        <v>2098</v>
      </c>
      <c r="T16906" t="s">
        <v>284</v>
      </c>
      <c r="U16906" t="e">
        <f>MATCH(D16906,#REF!,0)</f>
        <v>#REF!</v>
      </c>
    </row>
    <row r="16907" spans="1:21" x14ac:dyDescent="0.2">
      <c r="A16907">
        <v>518163012</v>
      </c>
      <c r="B16907">
        <v>8</v>
      </c>
      <c r="C16907" t="s">
        <v>285</v>
      </c>
      <c r="D16907">
        <v>73972662</v>
      </c>
      <c r="E16907" t="s">
        <v>365</v>
      </c>
      <c r="F16907" t="s">
        <v>366</v>
      </c>
      <c r="G16907" t="s">
        <v>367</v>
      </c>
      <c r="H16907" s="33" t="s">
        <v>368</v>
      </c>
      <c r="I16907" t="s">
        <v>1415</v>
      </c>
      <c r="J16907">
        <v>1.5</v>
      </c>
      <c r="K16907" t="s">
        <v>271</v>
      </c>
      <c r="L16907" t="s">
        <v>1406</v>
      </c>
      <c r="N16907">
        <v>12</v>
      </c>
      <c r="O16907">
        <v>1</v>
      </c>
      <c r="P16907">
        <v>1</v>
      </c>
      <c r="Q16907">
        <v>459774325</v>
      </c>
      <c r="R16907">
        <v>2098</v>
      </c>
      <c r="T16907" t="s">
        <v>284</v>
      </c>
      <c r="U16907" t="e">
        <f>MATCH(D16907,#REF!,0)</f>
        <v>#REF!</v>
      </c>
    </row>
    <row r="16908" spans="1:21" x14ac:dyDescent="0.2">
      <c r="A16908">
        <v>838798448</v>
      </c>
      <c r="B16908">
        <v>4</v>
      </c>
      <c r="C16908" t="s">
        <v>305</v>
      </c>
      <c r="D16908">
        <v>838797110</v>
      </c>
      <c r="E16908" t="s">
        <v>987</v>
      </c>
      <c r="F16908" t="s">
        <v>540</v>
      </c>
      <c r="G16908" t="s">
        <v>988</v>
      </c>
      <c r="H16908" s="33" t="s">
        <v>989</v>
      </c>
      <c r="I16908" t="s">
        <v>1415</v>
      </c>
      <c r="J16908">
        <v>1.5</v>
      </c>
      <c r="K16908" t="s">
        <v>271</v>
      </c>
      <c r="L16908" t="s">
        <v>1406</v>
      </c>
      <c r="N16908">
        <v>6</v>
      </c>
      <c r="O16908">
        <v>1</v>
      </c>
      <c r="P16908">
        <v>0</v>
      </c>
      <c r="Q16908">
        <v>423932916</v>
      </c>
      <c r="R16908">
        <v>2098</v>
      </c>
      <c r="T16908" t="s">
        <v>297</v>
      </c>
      <c r="U16908" t="e">
        <f>MATCH(D16908,#REF!,0)</f>
        <v>#REF!</v>
      </c>
    </row>
    <row r="16909" spans="1:21" x14ac:dyDescent="0.2">
      <c r="A16909">
        <v>531431061</v>
      </c>
      <c r="B16909">
        <v>10</v>
      </c>
      <c r="C16909" t="s">
        <v>310</v>
      </c>
      <c r="D16909">
        <v>75310839</v>
      </c>
      <c r="E16909" t="s">
        <v>878</v>
      </c>
      <c r="F16909" t="s">
        <v>879</v>
      </c>
      <c r="G16909" t="s">
        <v>363</v>
      </c>
      <c r="H16909" s="33" t="s">
        <v>880</v>
      </c>
      <c r="I16909" t="s">
        <v>1415</v>
      </c>
      <c r="J16909">
        <v>1.5</v>
      </c>
      <c r="K16909" t="s">
        <v>271</v>
      </c>
      <c r="L16909" t="s">
        <v>1406</v>
      </c>
      <c r="N16909">
        <v>15</v>
      </c>
      <c r="O16909">
        <v>1</v>
      </c>
      <c r="P16909">
        <v>1</v>
      </c>
      <c r="Q16909">
        <v>459774325</v>
      </c>
      <c r="R16909">
        <v>2098</v>
      </c>
      <c r="T16909" t="s">
        <v>284</v>
      </c>
      <c r="U16909" t="e">
        <f>MATCH(D16909,#REF!,0)</f>
        <v>#REF!</v>
      </c>
    </row>
    <row r="16910" spans="1:21" x14ac:dyDescent="0.2">
      <c r="A16910">
        <v>532638159</v>
      </c>
      <c r="B16910">
        <v>6</v>
      </c>
      <c r="C16910" t="s">
        <v>352</v>
      </c>
      <c r="D16910">
        <v>73974162</v>
      </c>
      <c r="E16910" t="s">
        <v>534</v>
      </c>
      <c r="F16910" t="s">
        <v>342</v>
      </c>
      <c r="G16910" t="s">
        <v>393</v>
      </c>
      <c r="H16910" s="33" t="s">
        <v>535</v>
      </c>
      <c r="I16910" t="s">
        <v>1415</v>
      </c>
      <c r="J16910">
        <v>1.5</v>
      </c>
      <c r="K16910" t="s">
        <v>271</v>
      </c>
      <c r="L16910" t="s">
        <v>1406</v>
      </c>
      <c r="N16910">
        <v>9</v>
      </c>
      <c r="O16910">
        <v>1</v>
      </c>
      <c r="P16910">
        <v>1</v>
      </c>
      <c r="Q16910">
        <v>459774325</v>
      </c>
      <c r="R16910">
        <v>2098</v>
      </c>
      <c r="T16910" t="s">
        <v>284</v>
      </c>
      <c r="U16910" t="e">
        <f>MATCH(D16910,#REF!,0)</f>
        <v>#REF!</v>
      </c>
    </row>
    <row r="16911" spans="1:21" x14ac:dyDescent="0.2">
      <c r="A16911">
        <v>538477181</v>
      </c>
      <c r="B16911">
        <v>9</v>
      </c>
      <c r="C16911" t="s">
        <v>417</v>
      </c>
      <c r="D16911">
        <v>73975027</v>
      </c>
      <c r="E16911" t="s">
        <v>634</v>
      </c>
      <c r="F16911" t="s">
        <v>312</v>
      </c>
      <c r="G16911" t="s">
        <v>602</v>
      </c>
      <c r="H16911" s="33" t="s">
        <v>635</v>
      </c>
      <c r="I16911" t="s">
        <v>1416</v>
      </c>
      <c r="J16911">
        <v>1.5</v>
      </c>
      <c r="K16911" t="s">
        <v>271</v>
      </c>
      <c r="L16911" t="s">
        <v>1406</v>
      </c>
      <c r="N16911">
        <v>13.5</v>
      </c>
      <c r="O16911">
        <v>1</v>
      </c>
      <c r="P16911">
        <v>1</v>
      </c>
      <c r="Q16911">
        <v>459774325</v>
      </c>
      <c r="R16911">
        <v>2098</v>
      </c>
      <c r="T16911" t="s">
        <v>284</v>
      </c>
      <c r="U16911" t="e">
        <f>MATCH(D16911,#REF!,0)</f>
        <v>#REF!</v>
      </c>
    </row>
    <row r="16912" spans="1:21" x14ac:dyDescent="0.2">
      <c r="A16912">
        <v>532618040</v>
      </c>
      <c r="B16912">
        <v>9</v>
      </c>
      <c r="C16912" t="s">
        <v>319</v>
      </c>
      <c r="D16912">
        <v>73974923</v>
      </c>
      <c r="E16912" t="s">
        <v>629</v>
      </c>
      <c r="F16912" t="s">
        <v>618</v>
      </c>
      <c r="G16912" t="s">
        <v>281</v>
      </c>
      <c r="H16912" s="33" t="s">
        <v>630</v>
      </c>
      <c r="I16912" t="s">
        <v>1416</v>
      </c>
      <c r="J16912">
        <v>1.5</v>
      </c>
      <c r="K16912" t="s">
        <v>271</v>
      </c>
      <c r="L16912" t="s">
        <v>1406</v>
      </c>
      <c r="N16912">
        <v>13.5</v>
      </c>
      <c r="O16912">
        <v>1</v>
      </c>
      <c r="P16912">
        <v>1</v>
      </c>
      <c r="Q16912">
        <v>459774325</v>
      </c>
      <c r="R16912">
        <v>2098</v>
      </c>
      <c r="T16912" t="s">
        <v>284</v>
      </c>
      <c r="U16912" t="e">
        <f>MATCH(D16912,#REF!,0)</f>
        <v>#REF!</v>
      </c>
    </row>
    <row r="16913" spans="1:21" x14ac:dyDescent="0.2">
      <c r="A16913">
        <v>514356284</v>
      </c>
      <c r="B16913">
        <v>9</v>
      </c>
      <c r="C16913" t="s">
        <v>385</v>
      </c>
      <c r="D16913">
        <v>73976048</v>
      </c>
      <c r="E16913" t="s">
        <v>861</v>
      </c>
      <c r="F16913" t="s">
        <v>591</v>
      </c>
      <c r="G16913" t="s">
        <v>388</v>
      </c>
      <c r="H16913" s="33" t="s">
        <v>862</v>
      </c>
      <c r="I16913" t="s">
        <v>1416</v>
      </c>
      <c r="J16913">
        <v>1.5</v>
      </c>
      <c r="K16913" t="s">
        <v>271</v>
      </c>
      <c r="L16913" t="s">
        <v>1406</v>
      </c>
      <c r="N16913">
        <v>13.5</v>
      </c>
      <c r="O16913">
        <v>1</v>
      </c>
      <c r="P16913">
        <v>0</v>
      </c>
      <c r="Q16913">
        <v>459774325</v>
      </c>
      <c r="R16913">
        <v>2098</v>
      </c>
      <c r="T16913" t="s">
        <v>284</v>
      </c>
      <c r="U16913" t="e">
        <f>MATCH(D16913,#REF!,0)</f>
        <v>#REF!</v>
      </c>
    </row>
    <row r="16914" spans="1:21" x14ac:dyDescent="0.2">
      <c r="A16914">
        <v>715971393</v>
      </c>
      <c r="B16914">
        <v>7</v>
      </c>
      <c r="C16914" t="s">
        <v>327</v>
      </c>
      <c r="D16914">
        <v>73975868</v>
      </c>
      <c r="E16914" t="s">
        <v>704</v>
      </c>
      <c r="F16914" t="s">
        <v>280</v>
      </c>
      <c r="G16914" t="s">
        <v>393</v>
      </c>
      <c r="H16914" s="33" t="s">
        <v>705</v>
      </c>
      <c r="I16914" t="s">
        <v>1416</v>
      </c>
      <c r="J16914">
        <v>1.5</v>
      </c>
      <c r="K16914" t="s">
        <v>271</v>
      </c>
      <c r="L16914" t="s">
        <v>1406</v>
      </c>
      <c r="N16914">
        <v>10.5</v>
      </c>
      <c r="O16914">
        <v>1</v>
      </c>
      <c r="P16914">
        <v>0</v>
      </c>
      <c r="Q16914">
        <v>459774325</v>
      </c>
      <c r="R16914">
        <v>2098</v>
      </c>
      <c r="T16914" t="s">
        <v>284</v>
      </c>
      <c r="U16914" t="e">
        <f>MATCH(D16914,#REF!,0)</f>
        <v>#REF!</v>
      </c>
    </row>
    <row r="16915" spans="1:21" x14ac:dyDescent="0.2">
      <c r="A16915">
        <v>523073513</v>
      </c>
      <c r="B16915">
        <v>4</v>
      </c>
      <c r="C16915" t="s">
        <v>336</v>
      </c>
      <c r="D16915">
        <v>73975639</v>
      </c>
      <c r="E16915" t="s">
        <v>718</v>
      </c>
      <c r="F16915" t="s">
        <v>280</v>
      </c>
      <c r="G16915" t="s">
        <v>295</v>
      </c>
      <c r="H16915" s="33" t="s">
        <v>719</v>
      </c>
      <c r="I16915" t="s">
        <v>1416</v>
      </c>
      <c r="J16915">
        <v>1.5</v>
      </c>
      <c r="K16915" t="s">
        <v>271</v>
      </c>
      <c r="L16915" t="s">
        <v>1406</v>
      </c>
      <c r="N16915">
        <v>6</v>
      </c>
      <c r="O16915">
        <v>1</v>
      </c>
      <c r="P16915">
        <v>1</v>
      </c>
      <c r="Q16915">
        <v>459774325</v>
      </c>
      <c r="R16915">
        <v>2098</v>
      </c>
      <c r="T16915" t="s">
        <v>284</v>
      </c>
      <c r="U16915" t="e">
        <f>MATCH(D16915,#REF!,0)</f>
        <v>#REF!</v>
      </c>
    </row>
    <row r="16916" spans="1:21" x14ac:dyDescent="0.2">
      <c r="A16916">
        <v>515630360</v>
      </c>
      <c r="B16916">
        <v>9</v>
      </c>
      <c r="C16916" t="s">
        <v>285</v>
      </c>
      <c r="D16916">
        <v>73975559</v>
      </c>
      <c r="E16916" t="s">
        <v>724</v>
      </c>
      <c r="F16916" t="s">
        <v>725</v>
      </c>
      <c r="G16916" t="s">
        <v>317</v>
      </c>
      <c r="H16916" s="33" t="s">
        <v>726</v>
      </c>
      <c r="I16916" t="s">
        <v>1416</v>
      </c>
      <c r="J16916">
        <v>1.5</v>
      </c>
      <c r="K16916" t="s">
        <v>271</v>
      </c>
      <c r="L16916" t="s">
        <v>1406</v>
      </c>
      <c r="N16916">
        <v>13.5</v>
      </c>
      <c r="O16916">
        <v>1</v>
      </c>
      <c r="P16916">
        <v>1</v>
      </c>
      <c r="Q16916">
        <v>459774325</v>
      </c>
      <c r="R16916">
        <v>2098</v>
      </c>
      <c r="T16916" t="s">
        <v>284</v>
      </c>
      <c r="U16916" t="e">
        <f>MATCH(D16916,#REF!,0)</f>
        <v>#REF!</v>
      </c>
    </row>
    <row r="16917" spans="1:21" x14ac:dyDescent="0.2">
      <c r="A16917">
        <v>516868022</v>
      </c>
      <c r="B16917">
        <v>8</v>
      </c>
      <c r="C16917" t="s">
        <v>336</v>
      </c>
      <c r="D16917">
        <v>73975407</v>
      </c>
      <c r="E16917" t="s">
        <v>742</v>
      </c>
      <c r="F16917" t="s">
        <v>743</v>
      </c>
      <c r="G16917" t="s">
        <v>744</v>
      </c>
      <c r="H16917" s="33" t="s">
        <v>745</v>
      </c>
      <c r="I16917" t="s">
        <v>1416</v>
      </c>
      <c r="J16917">
        <v>1.5</v>
      </c>
      <c r="K16917" t="s">
        <v>271</v>
      </c>
      <c r="L16917" t="s">
        <v>1406</v>
      </c>
      <c r="N16917">
        <v>12</v>
      </c>
      <c r="O16917">
        <v>1</v>
      </c>
      <c r="P16917">
        <v>1</v>
      </c>
      <c r="Q16917">
        <v>459774325</v>
      </c>
      <c r="R16917">
        <v>2098</v>
      </c>
      <c r="T16917" t="s">
        <v>284</v>
      </c>
      <c r="U16917" t="e">
        <f>MATCH(D16917,#REF!,0)</f>
        <v>#REF!</v>
      </c>
    </row>
    <row r="16918" spans="1:21" x14ac:dyDescent="0.2">
      <c r="A16918">
        <v>514378513</v>
      </c>
      <c r="B16918">
        <v>8</v>
      </c>
      <c r="C16918" t="s">
        <v>324</v>
      </c>
      <c r="D16918">
        <v>73975427</v>
      </c>
      <c r="E16918" t="s">
        <v>746</v>
      </c>
      <c r="F16918" t="s">
        <v>470</v>
      </c>
      <c r="G16918" t="s">
        <v>495</v>
      </c>
      <c r="H16918" s="33" t="s">
        <v>747</v>
      </c>
      <c r="I16918" t="s">
        <v>1416</v>
      </c>
      <c r="J16918">
        <v>1.5</v>
      </c>
      <c r="K16918" t="s">
        <v>271</v>
      </c>
      <c r="L16918" t="s">
        <v>1406</v>
      </c>
      <c r="N16918">
        <v>12</v>
      </c>
      <c r="O16918">
        <v>1</v>
      </c>
      <c r="P16918">
        <v>1</v>
      </c>
      <c r="Q16918">
        <v>459774325</v>
      </c>
      <c r="R16918">
        <v>2098</v>
      </c>
      <c r="T16918" t="s">
        <v>284</v>
      </c>
      <c r="U16918" t="e">
        <f>MATCH(D16918,#REF!,0)</f>
        <v>#REF!</v>
      </c>
    </row>
    <row r="16919" spans="1:21" x14ac:dyDescent="0.2">
      <c r="A16919">
        <v>532597118</v>
      </c>
      <c r="B16919">
        <v>9</v>
      </c>
      <c r="C16919" t="s">
        <v>319</v>
      </c>
      <c r="D16919">
        <v>73975327</v>
      </c>
      <c r="E16919" t="s">
        <v>751</v>
      </c>
      <c r="F16919" t="s">
        <v>432</v>
      </c>
      <c r="G16919" t="s">
        <v>436</v>
      </c>
      <c r="H16919" s="33" t="s">
        <v>752</v>
      </c>
      <c r="I16919" t="s">
        <v>1416</v>
      </c>
      <c r="J16919">
        <v>1.5</v>
      </c>
      <c r="K16919" t="s">
        <v>271</v>
      </c>
      <c r="L16919" t="s">
        <v>1406</v>
      </c>
      <c r="N16919">
        <v>13.5</v>
      </c>
      <c r="O16919">
        <v>1</v>
      </c>
      <c r="P16919">
        <v>1</v>
      </c>
      <c r="Q16919">
        <v>459774325</v>
      </c>
      <c r="R16919">
        <v>2098</v>
      </c>
      <c r="T16919" t="s">
        <v>284</v>
      </c>
      <c r="U16919" t="e">
        <f>MATCH(D16919,#REF!,0)</f>
        <v>#REF!</v>
      </c>
    </row>
    <row r="16920" spans="1:21" x14ac:dyDescent="0.2">
      <c r="A16920">
        <v>524282489</v>
      </c>
      <c r="B16920">
        <v>8</v>
      </c>
      <c r="C16920" t="s">
        <v>385</v>
      </c>
      <c r="D16920">
        <v>73976636</v>
      </c>
      <c r="E16920" t="s">
        <v>814</v>
      </c>
      <c r="F16920" t="s">
        <v>648</v>
      </c>
      <c r="G16920" t="s">
        <v>363</v>
      </c>
      <c r="H16920" s="33" t="s">
        <v>815</v>
      </c>
      <c r="I16920" t="s">
        <v>1416</v>
      </c>
      <c r="J16920">
        <v>1.5</v>
      </c>
      <c r="K16920" t="s">
        <v>271</v>
      </c>
      <c r="L16920" t="s">
        <v>1406</v>
      </c>
      <c r="N16920">
        <v>12</v>
      </c>
      <c r="O16920">
        <v>1</v>
      </c>
      <c r="P16920">
        <v>0</v>
      </c>
      <c r="Q16920">
        <v>459774325</v>
      </c>
      <c r="R16920">
        <v>2098</v>
      </c>
      <c r="T16920" t="s">
        <v>284</v>
      </c>
      <c r="U16920" t="e">
        <f>MATCH(D16920,#REF!,0)</f>
        <v>#REF!</v>
      </c>
    </row>
    <row r="16921" spans="1:21" x14ac:dyDescent="0.2">
      <c r="A16921">
        <v>519289675</v>
      </c>
      <c r="B16921">
        <v>7</v>
      </c>
      <c r="C16921" t="s">
        <v>310</v>
      </c>
      <c r="D16921">
        <v>73976515</v>
      </c>
      <c r="E16921" t="s">
        <v>820</v>
      </c>
      <c r="F16921" t="s">
        <v>821</v>
      </c>
      <c r="G16921" t="s">
        <v>281</v>
      </c>
      <c r="H16921" s="33" t="s">
        <v>822</v>
      </c>
      <c r="I16921" t="s">
        <v>1416</v>
      </c>
      <c r="J16921">
        <v>1.5</v>
      </c>
      <c r="K16921" t="s">
        <v>271</v>
      </c>
      <c r="L16921" t="s">
        <v>1406</v>
      </c>
      <c r="N16921">
        <v>10.5</v>
      </c>
      <c r="O16921">
        <v>1</v>
      </c>
      <c r="P16921">
        <v>0</v>
      </c>
      <c r="Q16921">
        <v>459774325</v>
      </c>
      <c r="R16921">
        <v>2098</v>
      </c>
      <c r="T16921" t="s">
        <v>284</v>
      </c>
      <c r="U16921" t="e">
        <f>MATCH(D16921,#REF!,0)</f>
        <v>#REF!</v>
      </c>
    </row>
    <row r="16922" spans="1:21" x14ac:dyDescent="0.2">
      <c r="A16922">
        <v>514387347</v>
      </c>
      <c r="B16922">
        <v>9</v>
      </c>
      <c r="C16922" t="s">
        <v>310</v>
      </c>
      <c r="D16922">
        <v>73976350</v>
      </c>
      <c r="E16922" t="s">
        <v>838</v>
      </c>
      <c r="F16922" t="s">
        <v>839</v>
      </c>
      <c r="G16922" t="s">
        <v>317</v>
      </c>
      <c r="H16922" s="33" t="s">
        <v>840</v>
      </c>
      <c r="I16922" t="s">
        <v>1416</v>
      </c>
      <c r="J16922">
        <v>1.5</v>
      </c>
      <c r="K16922" t="s">
        <v>271</v>
      </c>
      <c r="L16922" t="s">
        <v>1406</v>
      </c>
      <c r="N16922">
        <v>13.5</v>
      </c>
      <c r="O16922">
        <v>1</v>
      </c>
      <c r="P16922">
        <v>0</v>
      </c>
      <c r="Q16922">
        <v>459774325</v>
      </c>
      <c r="R16922">
        <v>2098</v>
      </c>
      <c r="T16922" t="s">
        <v>284</v>
      </c>
      <c r="U16922" t="e">
        <f>MATCH(D16922,#REF!,0)</f>
        <v>#REF!</v>
      </c>
    </row>
    <row r="16923" spans="1:21" x14ac:dyDescent="0.2">
      <c r="A16923">
        <v>516830531</v>
      </c>
      <c r="B16923">
        <v>8</v>
      </c>
      <c r="C16923" t="s">
        <v>336</v>
      </c>
      <c r="D16923">
        <v>73976168</v>
      </c>
      <c r="E16923" t="s">
        <v>843</v>
      </c>
      <c r="F16923" t="s">
        <v>316</v>
      </c>
      <c r="G16923" t="s">
        <v>334</v>
      </c>
      <c r="H16923" s="33" t="s">
        <v>844</v>
      </c>
      <c r="I16923" t="s">
        <v>1416</v>
      </c>
      <c r="J16923">
        <v>1.5</v>
      </c>
      <c r="K16923" t="s">
        <v>271</v>
      </c>
      <c r="L16923" t="s">
        <v>1406</v>
      </c>
      <c r="N16923">
        <v>12</v>
      </c>
      <c r="O16923">
        <v>1</v>
      </c>
      <c r="P16923">
        <v>0</v>
      </c>
      <c r="Q16923">
        <v>459774325</v>
      </c>
      <c r="R16923">
        <v>2098</v>
      </c>
      <c r="T16923" t="s">
        <v>284</v>
      </c>
      <c r="U16923" t="e">
        <f>MATCH(D16923,#REF!,0)</f>
        <v>#REF!</v>
      </c>
    </row>
    <row r="16924" spans="1:21" x14ac:dyDescent="0.2">
      <c r="A16924">
        <v>718610767</v>
      </c>
      <c r="B16924">
        <v>8</v>
      </c>
      <c r="C16924" t="s">
        <v>327</v>
      </c>
      <c r="D16924">
        <v>73977709</v>
      </c>
      <c r="E16924" t="s">
        <v>908</v>
      </c>
      <c r="F16924" t="s">
        <v>909</v>
      </c>
      <c r="G16924" t="s">
        <v>910</v>
      </c>
      <c r="H16924" s="33" t="s">
        <v>911</v>
      </c>
      <c r="I16924" t="s">
        <v>1416</v>
      </c>
      <c r="J16924">
        <v>1.5</v>
      </c>
      <c r="K16924" t="s">
        <v>271</v>
      </c>
      <c r="L16924" t="s">
        <v>1406</v>
      </c>
      <c r="N16924">
        <v>12</v>
      </c>
      <c r="O16924">
        <v>1</v>
      </c>
      <c r="P16924">
        <v>0</v>
      </c>
      <c r="Q16924">
        <v>459774325</v>
      </c>
      <c r="R16924">
        <v>2098</v>
      </c>
      <c r="T16924" t="s">
        <v>284</v>
      </c>
      <c r="U16924" t="e">
        <f>MATCH(D16924,#REF!,0)</f>
        <v>#REF!</v>
      </c>
    </row>
    <row r="16925" spans="1:21" x14ac:dyDescent="0.2">
      <c r="A16925">
        <v>519287795</v>
      </c>
      <c r="B16925">
        <v>10</v>
      </c>
      <c r="C16925" t="s">
        <v>310</v>
      </c>
      <c r="D16925">
        <v>73977589</v>
      </c>
      <c r="E16925" t="s">
        <v>912</v>
      </c>
      <c r="F16925" t="s">
        <v>280</v>
      </c>
      <c r="G16925" t="s">
        <v>317</v>
      </c>
      <c r="H16925" s="33" t="s">
        <v>913</v>
      </c>
      <c r="I16925" t="s">
        <v>1416</v>
      </c>
      <c r="J16925">
        <v>1.5</v>
      </c>
      <c r="K16925" t="s">
        <v>271</v>
      </c>
      <c r="L16925" t="s">
        <v>1406</v>
      </c>
      <c r="N16925">
        <v>15</v>
      </c>
      <c r="O16925">
        <v>1</v>
      </c>
      <c r="P16925">
        <v>0</v>
      </c>
      <c r="Q16925">
        <v>459774325</v>
      </c>
      <c r="R16925">
        <v>2098</v>
      </c>
      <c r="T16925" t="s">
        <v>284</v>
      </c>
      <c r="U16925" t="e">
        <f>MATCH(D16925,#REF!,0)</f>
        <v>#REF!</v>
      </c>
    </row>
    <row r="16926" spans="1:21" x14ac:dyDescent="0.2">
      <c r="A16926">
        <v>519290718</v>
      </c>
      <c r="B16926">
        <v>10</v>
      </c>
      <c r="C16926" t="s">
        <v>417</v>
      </c>
      <c r="D16926">
        <v>73977308</v>
      </c>
      <c r="E16926" t="s">
        <v>929</v>
      </c>
      <c r="F16926" t="s">
        <v>316</v>
      </c>
      <c r="G16926" t="s">
        <v>522</v>
      </c>
      <c r="H16926" s="33" t="s">
        <v>930</v>
      </c>
      <c r="I16926" t="s">
        <v>1416</v>
      </c>
      <c r="J16926">
        <v>1.5</v>
      </c>
      <c r="K16926" t="s">
        <v>271</v>
      </c>
      <c r="L16926" t="s">
        <v>1406</v>
      </c>
      <c r="N16926">
        <v>15</v>
      </c>
      <c r="O16926">
        <v>1</v>
      </c>
      <c r="P16926">
        <v>0</v>
      </c>
      <c r="Q16926">
        <v>459774325</v>
      </c>
      <c r="R16926">
        <v>2098</v>
      </c>
      <c r="T16926" t="s">
        <v>284</v>
      </c>
      <c r="U16926" t="e">
        <f>MATCH(D16926,#REF!,0)</f>
        <v>#REF!</v>
      </c>
    </row>
    <row r="16927" spans="1:21" x14ac:dyDescent="0.2">
      <c r="A16927">
        <v>525564617</v>
      </c>
      <c r="B16927">
        <v>9</v>
      </c>
      <c r="C16927" t="s">
        <v>285</v>
      </c>
      <c r="D16927">
        <v>73977208</v>
      </c>
      <c r="E16927" t="s">
        <v>937</v>
      </c>
      <c r="F16927" t="s">
        <v>402</v>
      </c>
      <c r="G16927" t="s">
        <v>809</v>
      </c>
      <c r="H16927" s="33" t="s">
        <v>938</v>
      </c>
      <c r="I16927" t="s">
        <v>1416</v>
      </c>
      <c r="J16927">
        <v>1.5</v>
      </c>
      <c r="K16927" t="s">
        <v>271</v>
      </c>
      <c r="L16927" t="s">
        <v>1406</v>
      </c>
      <c r="N16927">
        <v>13.5</v>
      </c>
      <c r="O16927">
        <v>1</v>
      </c>
      <c r="P16927">
        <v>0</v>
      </c>
      <c r="Q16927">
        <v>459774325</v>
      </c>
      <c r="R16927">
        <v>2098</v>
      </c>
      <c r="T16927" t="s">
        <v>284</v>
      </c>
      <c r="U16927" t="e">
        <f>MATCH(D16927,#REF!,0)</f>
        <v>#REF!</v>
      </c>
    </row>
    <row r="16928" spans="1:21" x14ac:dyDescent="0.2">
      <c r="A16928">
        <v>531360732</v>
      </c>
      <c r="B16928">
        <v>7</v>
      </c>
      <c r="C16928" t="s">
        <v>319</v>
      </c>
      <c r="D16928">
        <v>73976957</v>
      </c>
      <c r="E16928" t="s">
        <v>941</v>
      </c>
      <c r="F16928" t="s">
        <v>942</v>
      </c>
      <c r="G16928" t="s">
        <v>786</v>
      </c>
      <c r="H16928" s="33" t="s">
        <v>943</v>
      </c>
      <c r="I16928" t="s">
        <v>1416</v>
      </c>
      <c r="J16928">
        <v>1.5</v>
      </c>
      <c r="K16928" t="s">
        <v>271</v>
      </c>
      <c r="L16928" t="s">
        <v>1406</v>
      </c>
      <c r="N16928">
        <v>10.5</v>
      </c>
      <c r="O16928">
        <v>1</v>
      </c>
      <c r="P16928">
        <v>0</v>
      </c>
      <c r="Q16928">
        <v>459774325</v>
      </c>
      <c r="R16928">
        <v>2098</v>
      </c>
      <c r="T16928" t="s">
        <v>284</v>
      </c>
      <c r="U16928" t="e">
        <f>MATCH(D16928,#REF!,0)</f>
        <v>#REF!</v>
      </c>
    </row>
    <row r="16929" spans="1:21" x14ac:dyDescent="0.2">
      <c r="A16929">
        <v>523081128</v>
      </c>
      <c r="B16929">
        <v>7</v>
      </c>
      <c r="C16929" t="s">
        <v>310</v>
      </c>
      <c r="D16929">
        <v>73977042</v>
      </c>
      <c r="E16929" t="s">
        <v>782</v>
      </c>
      <c r="F16929" t="s">
        <v>648</v>
      </c>
      <c r="G16929" t="s">
        <v>268</v>
      </c>
      <c r="H16929" s="33" t="s">
        <v>783</v>
      </c>
      <c r="I16929" t="s">
        <v>1416</v>
      </c>
      <c r="J16929">
        <v>1.5</v>
      </c>
      <c r="K16929" t="s">
        <v>271</v>
      </c>
      <c r="L16929" t="s">
        <v>1406</v>
      </c>
      <c r="N16929">
        <v>10.5</v>
      </c>
      <c r="O16929">
        <v>1</v>
      </c>
      <c r="P16929">
        <v>0</v>
      </c>
      <c r="Q16929">
        <v>459774325</v>
      </c>
      <c r="R16929">
        <v>2098</v>
      </c>
      <c r="T16929" t="s">
        <v>284</v>
      </c>
      <c r="U16929" t="e">
        <f>MATCH(D16929,#REF!,0)</f>
        <v>#REF!</v>
      </c>
    </row>
    <row r="16930" spans="1:21" x14ac:dyDescent="0.2">
      <c r="A16930">
        <v>531374741</v>
      </c>
      <c r="B16930">
        <v>9</v>
      </c>
      <c r="C16930" t="s">
        <v>310</v>
      </c>
      <c r="D16930">
        <v>73976896</v>
      </c>
      <c r="E16930" t="s">
        <v>788</v>
      </c>
      <c r="F16930" t="s">
        <v>402</v>
      </c>
      <c r="G16930" t="s">
        <v>281</v>
      </c>
      <c r="H16930" s="33" t="s">
        <v>789</v>
      </c>
      <c r="I16930" t="s">
        <v>1416</v>
      </c>
      <c r="J16930">
        <v>1.5</v>
      </c>
      <c r="K16930" t="s">
        <v>271</v>
      </c>
      <c r="L16930" t="s">
        <v>1406</v>
      </c>
      <c r="N16930">
        <v>13.5</v>
      </c>
      <c r="O16930">
        <v>1</v>
      </c>
      <c r="P16930">
        <v>0</v>
      </c>
      <c r="Q16930">
        <v>459774325</v>
      </c>
      <c r="R16930">
        <v>2098</v>
      </c>
      <c r="T16930" t="s">
        <v>284</v>
      </c>
      <c r="U16930" t="e">
        <f>MATCH(D16930,#REF!,0)</f>
        <v>#REF!</v>
      </c>
    </row>
    <row r="16931" spans="1:21" x14ac:dyDescent="0.2">
      <c r="A16931">
        <v>532650320</v>
      </c>
      <c r="B16931">
        <v>6</v>
      </c>
      <c r="C16931" t="s">
        <v>319</v>
      </c>
      <c r="D16931">
        <v>75636677</v>
      </c>
      <c r="E16931" t="s">
        <v>871</v>
      </c>
      <c r="F16931" t="s">
        <v>872</v>
      </c>
      <c r="G16931" t="s">
        <v>873</v>
      </c>
      <c r="H16931" s="33" t="s">
        <v>874</v>
      </c>
      <c r="I16931" t="s">
        <v>1416</v>
      </c>
      <c r="J16931">
        <v>1.5</v>
      </c>
      <c r="K16931" t="s">
        <v>271</v>
      </c>
      <c r="L16931" t="s">
        <v>1406</v>
      </c>
      <c r="N16931">
        <v>9</v>
      </c>
      <c r="O16931">
        <v>1</v>
      </c>
      <c r="P16931">
        <v>1</v>
      </c>
      <c r="Q16931">
        <v>459774325</v>
      </c>
      <c r="R16931">
        <v>2098</v>
      </c>
      <c r="T16931" t="s">
        <v>284</v>
      </c>
      <c r="U16931" t="e">
        <f>MATCH(D16931,#REF!,0)</f>
        <v>#REF!</v>
      </c>
    </row>
    <row r="16932" spans="1:21" x14ac:dyDescent="0.2">
      <c r="A16932">
        <v>523088882</v>
      </c>
      <c r="B16932">
        <v>7</v>
      </c>
      <c r="C16932" t="s">
        <v>310</v>
      </c>
      <c r="D16932">
        <v>75310859</v>
      </c>
      <c r="E16932" t="s">
        <v>881</v>
      </c>
      <c r="F16932" t="s">
        <v>882</v>
      </c>
      <c r="G16932" t="s">
        <v>363</v>
      </c>
      <c r="H16932" s="33" t="s">
        <v>883</v>
      </c>
      <c r="I16932" t="s">
        <v>1416</v>
      </c>
      <c r="J16932">
        <v>1.5</v>
      </c>
      <c r="K16932" t="s">
        <v>271</v>
      </c>
      <c r="L16932" t="s">
        <v>1406</v>
      </c>
      <c r="N16932">
        <v>10.5</v>
      </c>
      <c r="O16932">
        <v>1</v>
      </c>
      <c r="P16932">
        <v>1</v>
      </c>
      <c r="Q16932">
        <v>459774325</v>
      </c>
      <c r="R16932">
        <v>2098</v>
      </c>
      <c r="T16932" t="s">
        <v>284</v>
      </c>
      <c r="U16932" t="e">
        <f>MATCH(D16932,#REF!,0)</f>
        <v>#REF!</v>
      </c>
    </row>
    <row r="16933" spans="1:21" x14ac:dyDescent="0.2">
      <c r="A16933">
        <v>522976822</v>
      </c>
      <c r="B16933">
        <v>7</v>
      </c>
      <c r="C16933" t="s">
        <v>310</v>
      </c>
      <c r="D16933">
        <v>75310819</v>
      </c>
      <c r="E16933" t="s">
        <v>896</v>
      </c>
      <c r="F16933" t="s">
        <v>897</v>
      </c>
      <c r="G16933" t="s">
        <v>504</v>
      </c>
      <c r="H16933" s="33" t="s">
        <v>898</v>
      </c>
      <c r="I16933" t="s">
        <v>1416</v>
      </c>
      <c r="J16933">
        <v>1.5</v>
      </c>
      <c r="K16933" t="s">
        <v>271</v>
      </c>
      <c r="L16933" t="s">
        <v>1406</v>
      </c>
      <c r="N16933">
        <v>10.5</v>
      </c>
      <c r="O16933">
        <v>1</v>
      </c>
      <c r="P16933">
        <v>1</v>
      </c>
      <c r="Q16933">
        <v>459774325</v>
      </c>
      <c r="R16933">
        <v>2098</v>
      </c>
      <c r="T16933" t="s">
        <v>284</v>
      </c>
      <c r="U16933" t="e">
        <f>MATCH(D16933,#REF!,0)</f>
        <v>#REF!</v>
      </c>
    </row>
    <row r="16934" spans="1:21" x14ac:dyDescent="0.2">
      <c r="A16934">
        <v>532592224</v>
      </c>
      <c r="B16934">
        <v>10</v>
      </c>
      <c r="C16934" t="s">
        <v>417</v>
      </c>
      <c r="D16934">
        <v>74386211</v>
      </c>
      <c r="E16934" t="s">
        <v>899</v>
      </c>
      <c r="F16934" t="s">
        <v>806</v>
      </c>
      <c r="G16934" t="s">
        <v>504</v>
      </c>
      <c r="H16934" s="33" t="s">
        <v>900</v>
      </c>
      <c r="I16934" t="s">
        <v>1416</v>
      </c>
      <c r="J16934">
        <v>1.5</v>
      </c>
      <c r="K16934" t="s">
        <v>271</v>
      </c>
      <c r="L16934" t="s">
        <v>1406</v>
      </c>
      <c r="N16934">
        <v>15</v>
      </c>
      <c r="O16934">
        <v>1</v>
      </c>
      <c r="P16934">
        <v>1</v>
      </c>
      <c r="Q16934">
        <v>459774325</v>
      </c>
      <c r="R16934">
        <v>2098</v>
      </c>
      <c r="T16934" t="s">
        <v>284</v>
      </c>
      <c r="U16934" t="e">
        <f>MATCH(D16934,#REF!,0)</f>
        <v>#REF!</v>
      </c>
    </row>
    <row r="16935" spans="1:21" x14ac:dyDescent="0.2">
      <c r="A16935">
        <v>838798483</v>
      </c>
      <c r="B16935">
        <v>4</v>
      </c>
      <c r="C16935" t="s">
        <v>305</v>
      </c>
      <c r="D16935">
        <v>838797110</v>
      </c>
      <c r="E16935" t="s">
        <v>987</v>
      </c>
      <c r="F16935" t="s">
        <v>540</v>
      </c>
      <c r="G16935" t="s">
        <v>988</v>
      </c>
      <c r="H16935" s="33" t="s">
        <v>989</v>
      </c>
      <c r="I16935" t="s">
        <v>1416</v>
      </c>
      <c r="J16935">
        <v>1.5</v>
      </c>
      <c r="K16935" t="s">
        <v>271</v>
      </c>
      <c r="L16935" t="s">
        <v>1406</v>
      </c>
      <c r="N16935">
        <v>6</v>
      </c>
      <c r="O16935">
        <v>1</v>
      </c>
      <c r="P16935">
        <v>0</v>
      </c>
      <c r="Q16935">
        <v>423932916</v>
      </c>
      <c r="R16935">
        <v>2098</v>
      </c>
      <c r="T16935" t="s">
        <v>297</v>
      </c>
      <c r="U16935" t="e">
        <f>MATCH(D16935,#REF!,0)</f>
        <v>#REF!</v>
      </c>
    </row>
    <row r="16936" spans="1:21" x14ac:dyDescent="0.2">
      <c r="A16936">
        <v>838834196</v>
      </c>
      <c r="B16936">
        <v>8</v>
      </c>
      <c r="C16936" t="s">
        <v>292</v>
      </c>
      <c r="D16936">
        <v>838833558</v>
      </c>
      <c r="E16936" t="s">
        <v>955</v>
      </c>
      <c r="F16936" t="s">
        <v>280</v>
      </c>
      <c r="G16936" t="s">
        <v>522</v>
      </c>
      <c r="H16936" s="33" t="s">
        <v>956</v>
      </c>
      <c r="I16936" t="s">
        <v>1416</v>
      </c>
      <c r="J16936">
        <v>1.5</v>
      </c>
      <c r="K16936" t="s">
        <v>271</v>
      </c>
      <c r="L16936" t="s">
        <v>1406</v>
      </c>
      <c r="N16936">
        <v>12</v>
      </c>
      <c r="O16936">
        <v>1</v>
      </c>
      <c r="P16936">
        <v>1</v>
      </c>
      <c r="Q16936">
        <v>423932916</v>
      </c>
      <c r="R16936">
        <v>2098</v>
      </c>
      <c r="T16936" t="s">
        <v>297</v>
      </c>
      <c r="U16936" t="e">
        <f>MATCH(D16936,#REF!,0)</f>
        <v>#REF!</v>
      </c>
    </row>
    <row r="16937" spans="1:21" x14ac:dyDescent="0.2">
      <c r="A16937">
        <v>838835109</v>
      </c>
      <c r="B16937">
        <v>10</v>
      </c>
      <c r="C16937" t="s">
        <v>298</v>
      </c>
      <c r="D16937">
        <v>838834281</v>
      </c>
      <c r="E16937" t="s">
        <v>712</v>
      </c>
      <c r="F16937" t="s">
        <v>591</v>
      </c>
      <c r="G16937" t="s">
        <v>565</v>
      </c>
      <c r="H16937" s="33" t="s">
        <v>957</v>
      </c>
      <c r="I16937" t="s">
        <v>1416</v>
      </c>
      <c r="J16937">
        <v>1.5</v>
      </c>
      <c r="K16937" t="s">
        <v>271</v>
      </c>
      <c r="L16937" t="s">
        <v>1406</v>
      </c>
      <c r="N16937">
        <v>15</v>
      </c>
      <c r="O16937">
        <v>1</v>
      </c>
      <c r="P16937">
        <v>1</v>
      </c>
      <c r="Q16937">
        <v>423932916</v>
      </c>
      <c r="R16937">
        <v>2098</v>
      </c>
      <c r="T16937" t="s">
        <v>297</v>
      </c>
      <c r="U16937" t="e">
        <f>MATCH(D16937,#REF!,0)</f>
        <v>#REF!</v>
      </c>
    </row>
    <row r="16938" spans="1:21" x14ac:dyDescent="0.2">
      <c r="A16938">
        <v>838832154</v>
      </c>
      <c r="B16938">
        <v>10</v>
      </c>
      <c r="C16938" t="s">
        <v>298</v>
      </c>
      <c r="D16938">
        <v>838831595</v>
      </c>
      <c r="E16938" t="s">
        <v>958</v>
      </c>
      <c r="F16938" t="s">
        <v>585</v>
      </c>
      <c r="G16938" t="s">
        <v>268</v>
      </c>
      <c r="H16938" s="33" t="s">
        <v>959</v>
      </c>
      <c r="I16938" t="s">
        <v>1416</v>
      </c>
      <c r="J16938">
        <v>1.5</v>
      </c>
      <c r="K16938" t="s">
        <v>271</v>
      </c>
      <c r="L16938" t="s">
        <v>1406</v>
      </c>
      <c r="N16938">
        <v>15</v>
      </c>
      <c r="O16938">
        <v>1</v>
      </c>
      <c r="P16938">
        <v>1</v>
      </c>
      <c r="Q16938">
        <v>423932916</v>
      </c>
      <c r="R16938">
        <v>2098</v>
      </c>
      <c r="T16938" t="s">
        <v>297</v>
      </c>
      <c r="U16938" t="e">
        <f>MATCH(D16938,#REF!,0)</f>
        <v>#REF!</v>
      </c>
    </row>
    <row r="16939" spans="1:21" x14ac:dyDescent="0.2">
      <c r="A16939">
        <v>838832597</v>
      </c>
      <c r="B16939">
        <v>7</v>
      </c>
      <c r="C16939" t="s">
        <v>298</v>
      </c>
      <c r="D16939">
        <v>838832174</v>
      </c>
      <c r="E16939" t="s">
        <v>960</v>
      </c>
      <c r="F16939" t="s">
        <v>591</v>
      </c>
      <c r="G16939" t="s">
        <v>522</v>
      </c>
      <c r="H16939" s="33" t="s">
        <v>961</v>
      </c>
      <c r="I16939" t="s">
        <v>1416</v>
      </c>
      <c r="J16939">
        <v>1.5</v>
      </c>
      <c r="K16939" t="s">
        <v>271</v>
      </c>
      <c r="L16939" t="s">
        <v>1406</v>
      </c>
      <c r="N16939">
        <v>10.5</v>
      </c>
      <c r="O16939">
        <v>1</v>
      </c>
      <c r="P16939">
        <v>1</v>
      </c>
      <c r="Q16939">
        <v>423932916</v>
      </c>
      <c r="R16939">
        <v>2098</v>
      </c>
      <c r="T16939" t="s">
        <v>297</v>
      </c>
      <c r="U16939" t="e">
        <f>MATCH(D16939,#REF!,0)</f>
        <v>#REF!</v>
      </c>
    </row>
    <row r="16940" spans="1:21" x14ac:dyDescent="0.2">
      <c r="A16940">
        <v>838831570</v>
      </c>
      <c r="B16940">
        <v>9</v>
      </c>
      <c r="C16940" t="s">
        <v>298</v>
      </c>
      <c r="D16940">
        <v>838831055</v>
      </c>
      <c r="E16940" t="s">
        <v>966</v>
      </c>
      <c r="F16940" t="s">
        <v>683</v>
      </c>
      <c r="G16940" t="s">
        <v>967</v>
      </c>
      <c r="H16940" s="33" t="s">
        <v>968</v>
      </c>
      <c r="I16940" t="s">
        <v>1416</v>
      </c>
      <c r="J16940">
        <v>1.5</v>
      </c>
      <c r="K16940" t="s">
        <v>271</v>
      </c>
      <c r="L16940" t="s">
        <v>1406</v>
      </c>
      <c r="N16940">
        <v>13.5</v>
      </c>
      <c r="O16940">
        <v>1</v>
      </c>
      <c r="P16940">
        <v>0</v>
      </c>
      <c r="Q16940">
        <v>423932916</v>
      </c>
      <c r="R16940">
        <v>2098</v>
      </c>
      <c r="T16940" t="s">
        <v>297</v>
      </c>
      <c r="U16940" t="e">
        <f>MATCH(D16940,#REF!,0)</f>
        <v>#REF!</v>
      </c>
    </row>
    <row r="16941" spans="1:21" x14ac:dyDescent="0.2">
      <c r="A16941">
        <v>838846642</v>
      </c>
      <c r="B16941">
        <v>6</v>
      </c>
      <c r="C16941" t="s">
        <v>298</v>
      </c>
      <c r="D16941">
        <v>838844548</v>
      </c>
      <c r="E16941" t="s">
        <v>1055</v>
      </c>
      <c r="F16941" t="s">
        <v>806</v>
      </c>
      <c r="G16941" t="s">
        <v>565</v>
      </c>
      <c r="H16941" s="33" t="s">
        <v>1056</v>
      </c>
      <c r="I16941" t="s">
        <v>1416</v>
      </c>
      <c r="J16941">
        <v>1.5</v>
      </c>
      <c r="K16941" t="s">
        <v>271</v>
      </c>
      <c r="L16941" t="s">
        <v>1406</v>
      </c>
      <c r="N16941">
        <v>9</v>
      </c>
      <c r="O16941">
        <v>1</v>
      </c>
      <c r="P16941">
        <v>1</v>
      </c>
      <c r="Q16941">
        <v>423932916</v>
      </c>
      <c r="R16941">
        <v>2098</v>
      </c>
      <c r="T16941" t="s">
        <v>297</v>
      </c>
      <c r="U16941" t="e">
        <f>MATCH(D16941,#REF!,0)</f>
        <v>#REF!</v>
      </c>
    </row>
    <row r="16942" spans="1:21" x14ac:dyDescent="0.2">
      <c r="A16942">
        <v>838836363</v>
      </c>
      <c r="B16942">
        <v>10</v>
      </c>
      <c r="C16942" t="s">
        <v>298</v>
      </c>
      <c r="D16942">
        <v>838835194</v>
      </c>
      <c r="E16942" t="s">
        <v>946</v>
      </c>
      <c r="F16942" t="s">
        <v>350</v>
      </c>
      <c r="G16942" t="s">
        <v>313</v>
      </c>
      <c r="H16942" s="33" t="s">
        <v>947</v>
      </c>
      <c r="I16942" t="s">
        <v>1416</v>
      </c>
      <c r="J16942">
        <v>1.5</v>
      </c>
      <c r="K16942" t="s">
        <v>271</v>
      </c>
      <c r="L16942" t="s">
        <v>1406</v>
      </c>
      <c r="N16942">
        <v>15</v>
      </c>
      <c r="O16942">
        <v>1</v>
      </c>
      <c r="P16942">
        <v>1</v>
      </c>
      <c r="Q16942">
        <v>423932916</v>
      </c>
      <c r="R16942">
        <v>2098</v>
      </c>
      <c r="T16942" t="s">
        <v>297</v>
      </c>
      <c r="U16942" t="e">
        <f>MATCH(D16942,#REF!,0)</f>
        <v>#REF!</v>
      </c>
    </row>
    <row r="16943" spans="1:21" x14ac:dyDescent="0.2">
      <c r="A16943">
        <v>838871046</v>
      </c>
      <c r="B16943">
        <v>6</v>
      </c>
      <c r="C16943" t="s">
        <v>292</v>
      </c>
      <c r="D16943">
        <v>838870067</v>
      </c>
      <c r="E16943" t="s">
        <v>1032</v>
      </c>
      <c r="F16943" t="s">
        <v>402</v>
      </c>
      <c r="G16943" t="s">
        <v>393</v>
      </c>
      <c r="H16943" s="33" t="s">
        <v>1033</v>
      </c>
      <c r="I16943" t="s">
        <v>1416</v>
      </c>
      <c r="J16943">
        <v>1.5</v>
      </c>
      <c r="K16943" t="s">
        <v>271</v>
      </c>
      <c r="L16943" t="s">
        <v>1406</v>
      </c>
      <c r="N16943">
        <v>9</v>
      </c>
      <c r="O16943">
        <v>1</v>
      </c>
      <c r="P16943">
        <v>1</v>
      </c>
      <c r="Q16943">
        <v>423932916</v>
      </c>
      <c r="R16943">
        <v>2098</v>
      </c>
      <c r="T16943" t="s">
        <v>297</v>
      </c>
      <c r="U16943" t="e">
        <f>MATCH(D16943,#REF!,0)</f>
        <v>#REF!</v>
      </c>
    </row>
    <row r="16944" spans="1:21" x14ac:dyDescent="0.2">
      <c r="A16944">
        <v>838864672</v>
      </c>
      <c r="B16944">
        <v>5</v>
      </c>
      <c r="C16944" t="s">
        <v>292</v>
      </c>
      <c r="D16944">
        <v>838864141</v>
      </c>
      <c r="E16944" t="s">
        <v>293</v>
      </c>
      <c r="F16944" t="s">
        <v>294</v>
      </c>
      <c r="G16944" t="s">
        <v>295</v>
      </c>
      <c r="H16944" s="33" t="s">
        <v>296</v>
      </c>
      <c r="I16944" t="s">
        <v>1416</v>
      </c>
      <c r="J16944">
        <v>1.5</v>
      </c>
      <c r="K16944" t="s">
        <v>271</v>
      </c>
      <c r="L16944" t="s">
        <v>1406</v>
      </c>
      <c r="N16944">
        <v>7.5</v>
      </c>
      <c r="O16944">
        <v>1</v>
      </c>
      <c r="P16944">
        <v>1</v>
      </c>
      <c r="Q16944">
        <v>423932916</v>
      </c>
      <c r="R16944">
        <v>2098</v>
      </c>
      <c r="T16944" t="s">
        <v>297</v>
      </c>
      <c r="U16944" t="e">
        <f>MATCH(D16944,#REF!,0)</f>
        <v>#REF!</v>
      </c>
    </row>
    <row r="16945" spans="1:21" x14ac:dyDescent="0.2">
      <c r="A16945">
        <v>838868106</v>
      </c>
      <c r="B16945">
        <v>6</v>
      </c>
      <c r="C16945" t="s">
        <v>292</v>
      </c>
      <c r="D16945">
        <v>838866785</v>
      </c>
      <c r="E16945" t="s">
        <v>1036</v>
      </c>
      <c r="F16945" t="s">
        <v>803</v>
      </c>
      <c r="G16945" t="s">
        <v>526</v>
      </c>
      <c r="H16945" s="33" t="s">
        <v>1037</v>
      </c>
      <c r="I16945" t="s">
        <v>1416</v>
      </c>
      <c r="J16945">
        <v>1.5</v>
      </c>
      <c r="K16945" t="s">
        <v>271</v>
      </c>
      <c r="L16945" t="s">
        <v>1406</v>
      </c>
      <c r="N16945">
        <v>9</v>
      </c>
      <c r="O16945">
        <v>1</v>
      </c>
      <c r="P16945">
        <v>1</v>
      </c>
      <c r="Q16945">
        <v>423932916</v>
      </c>
      <c r="R16945">
        <v>2098</v>
      </c>
      <c r="T16945" t="s">
        <v>297</v>
      </c>
      <c r="U16945" t="e">
        <f>MATCH(D16945,#REF!,0)</f>
        <v>#REF!</v>
      </c>
    </row>
    <row r="16946" spans="1:21" x14ac:dyDescent="0.2">
      <c r="A16946">
        <v>838862294</v>
      </c>
      <c r="B16946">
        <v>6</v>
      </c>
      <c r="C16946" t="s">
        <v>292</v>
      </c>
      <c r="D16946">
        <v>838861509</v>
      </c>
      <c r="E16946" t="s">
        <v>1040</v>
      </c>
      <c r="F16946" t="s">
        <v>1041</v>
      </c>
      <c r="G16946" t="s">
        <v>1042</v>
      </c>
      <c r="H16946" s="33" t="s">
        <v>1043</v>
      </c>
      <c r="I16946" t="s">
        <v>1416</v>
      </c>
      <c r="J16946">
        <v>1.5</v>
      </c>
      <c r="K16946" t="s">
        <v>271</v>
      </c>
      <c r="L16946" t="s">
        <v>1406</v>
      </c>
      <c r="N16946">
        <v>9</v>
      </c>
      <c r="O16946">
        <v>1</v>
      </c>
      <c r="P16946">
        <v>1</v>
      </c>
      <c r="Q16946">
        <v>423932916</v>
      </c>
      <c r="R16946">
        <v>2098</v>
      </c>
      <c r="T16946" t="s">
        <v>297</v>
      </c>
      <c r="U16946" t="e">
        <f>MATCH(D16946,#REF!,0)</f>
        <v>#REF!</v>
      </c>
    </row>
    <row r="16947" spans="1:21" x14ac:dyDescent="0.2">
      <c r="A16947">
        <v>519286955</v>
      </c>
      <c r="B16947">
        <v>7</v>
      </c>
      <c r="C16947" t="s">
        <v>310</v>
      </c>
      <c r="D16947">
        <v>73972156</v>
      </c>
      <c r="E16947" t="s">
        <v>311</v>
      </c>
      <c r="F16947" t="s">
        <v>312</v>
      </c>
      <c r="G16947" t="s">
        <v>313</v>
      </c>
      <c r="H16947" s="33" t="s">
        <v>314</v>
      </c>
      <c r="I16947" t="s">
        <v>1416</v>
      </c>
      <c r="J16947">
        <v>1.5</v>
      </c>
      <c r="K16947" t="s">
        <v>271</v>
      </c>
      <c r="L16947" t="s">
        <v>1406</v>
      </c>
      <c r="N16947">
        <v>10.5</v>
      </c>
      <c r="O16947">
        <v>1</v>
      </c>
      <c r="P16947">
        <v>1</v>
      </c>
      <c r="Q16947">
        <v>459774325</v>
      </c>
      <c r="R16947">
        <v>2098</v>
      </c>
      <c r="T16947" t="s">
        <v>284</v>
      </c>
      <c r="U16947" t="e">
        <f>MATCH(D16947,#REF!,0)</f>
        <v>#REF!</v>
      </c>
    </row>
    <row r="16948" spans="1:21" x14ac:dyDescent="0.2">
      <c r="A16948">
        <v>518163042</v>
      </c>
      <c r="B16948">
        <v>6</v>
      </c>
      <c r="C16948" t="s">
        <v>285</v>
      </c>
      <c r="D16948">
        <v>73972662</v>
      </c>
      <c r="E16948" t="s">
        <v>365</v>
      </c>
      <c r="F16948" t="s">
        <v>366</v>
      </c>
      <c r="G16948" t="s">
        <v>367</v>
      </c>
      <c r="H16948" s="33" t="s">
        <v>368</v>
      </c>
      <c r="I16948" t="s">
        <v>1416</v>
      </c>
      <c r="J16948">
        <v>1.5</v>
      </c>
      <c r="K16948" t="s">
        <v>271</v>
      </c>
      <c r="L16948" t="s">
        <v>1406</v>
      </c>
      <c r="N16948">
        <v>9</v>
      </c>
      <c r="O16948">
        <v>1</v>
      </c>
      <c r="P16948">
        <v>1</v>
      </c>
      <c r="Q16948">
        <v>459774325</v>
      </c>
      <c r="R16948">
        <v>2098</v>
      </c>
      <c r="T16948" t="s">
        <v>284</v>
      </c>
      <c r="U16948" t="e">
        <f>MATCH(D16948,#REF!,0)</f>
        <v>#REF!</v>
      </c>
    </row>
    <row r="16949" spans="1:21" x14ac:dyDescent="0.2">
      <c r="A16949">
        <v>532600730</v>
      </c>
      <c r="B16949">
        <v>8</v>
      </c>
      <c r="C16949" t="s">
        <v>327</v>
      </c>
      <c r="D16949">
        <v>73972582</v>
      </c>
      <c r="E16949" t="s">
        <v>371</v>
      </c>
      <c r="F16949" t="s">
        <v>372</v>
      </c>
      <c r="G16949" t="s">
        <v>367</v>
      </c>
      <c r="H16949" s="33" t="s">
        <v>373</v>
      </c>
      <c r="I16949" t="s">
        <v>1416</v>
      </c>
      <c r="J16949">
        <v>1.5</v>
      </c>
      <c r="K16949" t="s">
        <v>271</v>
      </c>
      <c r="L16949" t="s">
        <v>1406</v>
      </c>
      <c r="N16949">
        <v>12</v>
      </c>
      <c r="O16949">
        <v>1</v>
      </c>
      <c r="P16949">
        <v>1</v>
      </c>
      <c r="Q16949">
        <v>459774325</v>
      </c>
      <c r="R16949">
        <v>2098</v>
      </c>
      <c r="T16949" t="s">
        <v>284</v>
      </c>
      <c r="U16949" t="e">
        <f>MATCH(D16949,#REF!,0)</f>
        <v>#REF!</v>
      </c>
    </row>
    <row r="16950" spans="1:21" x14ac:dyDescent="0.2">
      <c r="A16950">
        <v>515625665</v>
      </c>
      <c r="B16950">
        <v>10</v>
      </c>
      <c r="C16950" t="s">
        <v>319</v>
      </c>
      <c r="D16950">
        <v>73972482</v>
      </c>
      <c r="E16950" t="s">
        <v>377</v>
      </c>
      <c r="F16950" t="s">
        <v>378</v>
      </c>
      <c r="G16950" t="s">
        <v>379</v>
      </c>
      <c r="H16950" s="33" t="s">
        <v>380</v>
      </c>
      <c r="I16950" t="s">
        <v>1416</v>
      </c>
      <c r="J16950">
        <v>1.5</v>
      </c>
      <c r="K16950" t="s">
        <v>271</v>
      </c>
      <c r="L16950" t="s">
        <v>1406</v>
      </c>
      <c r="N16950">
        <v>15</v>
      </c>
      <c r="O16950">
        <v>1</v>
      </c>
      <c r="P16950">
        <v>1</v>
      </c>
      <c r="Q16950">
        <v>459774325</v>
      </c>
      <c r="R16950">
        <v>2098</v>
      </c>
      <c r="T16950" t="s">
        <v>284</v>
      </c>
      <c r="U16950" t="e">
        <f>MATCH(D16950,#REF!,0)</f>
        <v>#REF!</v>
      </c>
    </row>
    <row r="16951" spans="1:21" x14ac:dyDescent="0.2">
      <c r="A16951">
        <v>531358839</v>
      </c>
      <c r="B16951">
        <v>8</v>
      </c>
      <c r="C16951" t="s">
        <v>285</v>
      </c>
      <c r="D16951">
        <v>73972502</v>
      </c>
      <c r="E16951" t="s">
        <v>381</v>
      </c>
      <c r="F16951" t="s">
        <v>382</v>
      </c>
      <c r="G16951" t="s">
        <v>383</v>
      </c>
      <c r="H16951" s="33" t="s">
        <v>384</v>
      </c>
      <c r="I16951" t="s">
        <v>1416</v>
      </c>
      <c r="J16951">
        <v>1.5</v>
      </c>
      <c r="K16951" t="s">
        <v>271</v>
      </c>
      <c r="L16951" t="s">
        <v>1406</v>
      </c>
      <c r="N16951">
        <v>12</v>
      </c>
      <c r="O16951">
        <v>1</v>
      </c>
      <c r="P16951">
        <v>1</v>
      </c>
      <c r="Q16951">
        <v>459774325</v>
      </c>
      <c r="R16951">
        <v>2098</v>
      </c>
      <c r="T16951" t="s">
        <v>284</v>
      </c>
      <c r="U16951" t="e">
        <f>MATCH(D16951,#REF!,0)</f>
        <v>#REF!</v>
      </c>
    </row>
    <row r="16952" spans="1:21" x14ac:dyDescent="0.2">
      <c r="A16952">
        <v>519285263</v>
      </c>
      <c r="B16952">
        <v>8</v>
      </c>
      <c r="C16952" t="s">
        <v>336</v>
      </c>
      <c r="D16952">
        <v>73972362</v>
      </c>
      <c r="E16952" t="s">
        <v>398</v>
      </c>
      <c r="F16952" t="s">
        <v>399</v>
      </c>
      <c r="G16952" t="s">
        <v>367</v>
      </c>
      <c r="H16952" s="33" t="s">
        <v>400</v>
      </c>
      <c r="I16952" t="s">
        <v>1416</v>
      </c>
      <c r="J16952">
        <v>1.5</v>
      </c>
      <c r="K16952" t="s">
        <v>271</v>
      </c>
      <c r="L16952" t="s">
        <v>1406</v>
      </c>
      <c r="N16952">
        <v>12</v>
      </c>
      <c r="O16952">
        <v>1</v>
      </c>
      <c r="P16952">
        <v>1</v>
      </c>
      <c r="Q16952">
        <v>459774325</v>
      </c>
      <c r="R16952">
        <v>2098</v>
      </c>
      <c r="T16952" t="s">
        <v>284</v>
      </c>
      <c r="U16952" t="e">
        <f>MATCH(D16952,#REF!,0)</f>
        <v>#REF!</v>
      </c>
    </row>
    <row r="16953" spans="1:21" x14ac:dyDescent="0.2">
      <c r="A16953">
        <v>515605669</v>
      </c>
      <c r="B16953">
        <v>6</v>
      </c>
      <c r="C16953" t="s">
        <v>285</v>
      </c>
      <c r="D16953">
        <v>73972282</v>
      </c>
      <c r="E16953" t="s">
        <v>407</v>
      </c>
      <c r="F16953" t="s">
        <v>316</v>
      </c>
      <c r="G16953" t="s">
        <v>408</v>
      </c>
      <c r="H16953" s="33" t="s">
        <v>409</v>
      </c>
      <c r="I16953" t="s">
        <v>1416</v>
      </c>
      <c r="J16953">
        <v>1.5</v>
      </c>
      <c r="K16953" t="s">
        <v>271</v>
      </c>
      <c r="L16953" t="s">
        <v>1406</v>
      </c>
      <c r="N16953">
        <v>9</v>
      </c>
      <c r="O16953">
        <v>1</v>
      </c>
      <c r="P16953">
        <v>1</v>
      </c>
      <c r="Q16953">
        <v>459774325</v>
      </c>
      <c r="R16953">
        <v>2098</v>
      </c>
      <c r="T16953" t="s">
        <v>284</v>
      </c>
      <c r="U16953" t="e">
        <f>MATCH(D16953,#REF!,0)</f>
        <v>#REF!</v>
      </c>
    </row>
    <row r="16954" spans="1:21" x14ac:dyDescent="0.2">
      <c r="A16954">
        <v>533830380</v>
      </c>
      <c r="B16954">
        <v>10</v>
      </c>
      <c r="C16954" t="s">
        <v>327</v>
      </c>
      <c r="D16954">
        <v>73972302</v>
      </c>
      <c r="E16954" t="s">
        <v>410</v>
      </c>
      <c r="F16954" t="s">
        <v>411</v>
      </c>
      <c r="G16954" t="s">
        <v>301</v>
      </c>
      <c r="H16954" s="33" t="s">
        <v>412</v>
      </c>
      <c r="I16954" t="s">
        <v>1416</v>
      </c>
      <c r="J16954">
        <v>1.5</v>
      </c>
      <c r="K16954" t="s">
        <v>271</v>
      </c>
      <c r="L16954" t="s">
        <v>1406</v>
      </c>
      <c r="N16954">
        <v>15</v>
      </c>
      <c r="O16954">
        <v>1</v>
      </c>
      <c r="P16954">
        <v>1</v>
      </c>
      <c r="Q16954">
        <v>459774325</v>
      </c>
      <c r="R16954">
        <v>2098</v>
      </c>
      <c r="T16954" t="s">
        <v>284</v>
      </c>
      <c r="U16954" t="e">
        <f>MATCH(D16954,#REF!,0)</f>
        <v>#REF!</v>
      </c>
    </row>
    <row r="16955" spans="1:21" x14ac:dyDescent="0.2">
      <c r="A16955">
        <v>532651324</v>
      </c>
      <c r="B16955">
        <v>6</v>
      </c>
      <c r="C16955" t="s">
        <v>319</v>
      </c>
      <c r="D16955">
        <v>73972982</v>
      </c>
      <c r="E16955" t="s">
        <v>508</v>
      </c>
      <c r="F16955" t="s">
        <v>509</v>
      </c>
      <c r="G16955" t="s">
        <v>317</v>
      </c>
      <c r="H16955" s="33" t="s">
        <v>510</v>
      </c>
      <c r="I16955" t="s">
        <v>1416</v>
      </c>
      <c r="J16955">
        <v>1.5</v>
      </c>
      <c r="K16955" t="s">
        <v>271</v>
      </c>
      <c r="L16955" t="s">
        <v>1406</v>
      </c>
      <c r="N16955">
        <v>9</v>
      </c>
      <c r="O16955">
        <v>1</v>
      </c>
      <c r="P16955">
        <v>1</v>
      </c>
      <c r="Q16955">
        <v>459774325</v>
      </c>
      <c r="R16955">
        <v>2098</v>
      </c>
      <c r="T16955" t="s">
        <v>284</v>
      </c>
      <c r="U16955" t="e">
        <f>MATCH(D16955,#REF!,0)</f>
        <v>#REF!</v>
      </c>
    </row>
    <row r="16956" spans="1:21" x14ac:dyDescent="0.2">
      <c r="A16956">
        <v>519286904</v>
      </c>
      <c r="B16956">
        <v>5</v>
      </c>
      <c r="C16956" t="s">
        <v>319</v>
      </c>
      <c r="D16956">
        <v>73973002</v>
      </c>
      <c r="E16956" t="s">
        <v>511</v>
      </c>
      <c r="F16956" t="s">
        <v>450</v>
      </c>
      <c r="G16956" t="s">
        <v>512</v>
      </c>
      <c r="H16956" s="33" t="s">
        <v>513</v>
      </c>
      <c r="I16956" t="s">
        <v>1416</v>
      </c>
      <c r="J16956">
        <v>1.5</v>
      </c>
      <c r="K16956" t="s">
        <v>271</v>
      </c>
      <c r="L16956" t="s">
        <v>1406</v>
      </c>
      <c r="N16956">
        <v>7.5</v>
      </c>
      <c r="O16956">
        <v>1</v>
      </c>
      <c r="P16956">
        <v>1</v>
      </c>
      <c r="Q16956">
        <v>459774325</v>
      </c>
      <c r="R16956">
        <v>2098</v>
      </c>
      <c r="T16956" t="s">
        <v>284</v>
      </c>
      <c r="U16956" t="e">
        <f>MATCH(D16956,#REF!,0)</f>
        <v>#REF!</v>
      </c>
    </row>
    <row r="16957" spans="1:21" x14ac:dyDescent="0.2">
      <c r="A16957">
        <v>531357002</v>
      </c>
      <c r="B16957">
        <v>5</v>
      </c>
      <c r="C16957" t="s">
        <v>278</v>
      </c>
      <c r="D16957">
        <v>73973022</v>
      </c>
      <c r="E16957" t="s">
        <v>497</v>
      </c>
      <c r="F16957" t="s">
        <v>498</v>
      </c>
      <c r="G16957" t="s">
        <v>330</v>
      </c>
      <c r="H16957" s="33" t="s">
        <v>499</v>
      </c>
      <c r="I16957" t="s">
        <v>1416</v>
      </c>
      <c r="J16957">
        <v>1.5</v>
      </c>
      <c r="K16957" t="s">
        <v>271</v>
      </c>
      <c r="L16957" t="s">
        <v>1406</v>
      </c>
      <c r="N16957">
        <v>7.5</v>
      </c>
      <c r="O16957">
        <v>1</v>
      </c>
      <c r="P16957">
        <v>1</v>
      </c>
      <c r="Q16957">
        <v>459774325</v>
      </c>
      <c r="R16957">
        <v>2098</v>
      </c>
      <c r="T16957" t="s">
        <v>284</v>
      </c>
      <c r="U16957" t="e">
        <f>MATCH(D16957,#REF!,0)</f>
        <v>#REF!</v>
      </c>
    </row>
    <row r="16958" spans="1:21" x14ac:dyDescent="0.2">
      <c r="A16958">
        <v>516864493</v>
      </c>
      <c r="B16958">
        <v>9</v>
      </c>
      <c r="C16958" t="s">
        <v>324</v>
      </c>
      <c r="D16958">
        <v>73972942</v>
      </c>
      <c r="E16958" t="s">
        <v>520</v>
      </c>
      <c r="F16958" t="s">
        <v>521</v>
      </c>
      <c r="G16958" t="s">
        <v>522</v>
      </c>
      <c r="H16958" s="33" t="s">
        <v>523</v>
      </c>
      <c r="I16958" t="s">
        <v>1416</v>
      </c>
      <c r="J16958">
        <v>1.5</v>
      </c>
      <c r="K16958" t="s">
        <v>271</v>
      </c>
      <c r="L16958" t="s">
        <v>1406</v>
      </c>
      <c r="N16958">
        <v>13.5</v>
      </c>
      <c r="O16958">
        <v>1</v>
      </c>
      <c r="P16958">
        <v>1</v>
      </c>
      <c r="Q16958">
        <v>459774325</v>
      </c>
      <c r="R16958">
        <v>2098</v>
      </c>
      <c r="T16958" t="s">
        <v>284</v>
      </c>
      <c r="U16958" t="e">
        <f>MATCH(D16958,#REF!,0)</f>
        <v>#REF!</v>
      </c>
    </row>
    <row r="16959" spans="1:21" x14ac:dyDescent="0.2">
      <c r="A16959">
        <v>516822212</v>
      </c>
      <c r="B16959">
        <v>7</v>
      </c>
      <c r="C16959" t="s">
        <v>336</v>
      </c>
      <c r="D16959">
        <v>73972902</v>
      </c>
      <c r="E16959" t="s">
        <v>516</v>
      </c>
      <c r="F16959" t="s">
        <v>280</v>
      </c>
      <c r="G16959" t="s">
        <v>295</v>
      </c>
      <c r="H16959" s="33" t="s">
        <v>517</v>
      </c>
      <c r="I16959" t="s">
        <v>1416</v>
      </c>
      <c r="J16959">
        <v>1.5</v>
      </c>
      <c r="K16959" t="s">
        <v>271</v>
      </c>
      <c r="L16959" t="s">
        <v>1406</v>
      </c>
      <c r="N16959">
        <v>10.5</v>
      </c>
      <c r="O16959">
        <v>1</v>
      </c>
      <c r="P16959">
        <v>1</v>
      </c>
      <c r="Q16959">
        <v>459774325</v>
      </c>
      <c r="R16959">
        <v>2098</v>
      </c>
      <c r="T16959" t="s">
        <v>284</v>
      </c>
      <c r="U16959" t="e">
        <f>MATCH(D16959,#REF!,0)</f>
        <v>#REF!</v>
      </c>
    </row>
    <row r="16960" spans="1:21" x14ac:dyDescent="0.2">
      <c r="A16960">
        <v>514334803</v>
      </c>
      <c r="B16960">
        <v>5</v>
      </c>
      <c r="C16960" t="s">
        <v>278</v>
      </c>
      <c r="D16960">
        <v>73972782</v>
      </c>
      <c r="E16960" t="s">
        <v>341</v>
      </c>
      <c r="F16960" t="s">
        <v>342</v>
      </c>
      <c r="G16960" t="s">
        <v>343</v>
      </c>
      <c r="H16960" s="33" t="s">
        <v>344</v>
      </c>
      <c r="I16960" t="s">
        <v>1416</v>
      </c>
      <c r="J16960">
        <v>1.5</v>
      </c>
      <c r="K16960" t="s">
        <v>271</v>
      </c>
      <c r="L16960" t="s">
        <v>1406</v>
      </c>
      <c r="N16960">
        <v>7.5</v>
      </c>
      <c r="O16960">
        <v>1</v>
      </c>
      <c r="P16960">
        <v>1</v>
      </c>
      <c r="Q16960">
        <v>459774325</v>
      </c>
      <c r="R16960">
        <v>2098</v>
      </c>
      <c r="T16960" t="s">
        <v>284</v>
      </c>
      <c r="U16960" t="e">
        <f>MATCH(D16960,#REF!,0)</f>
        <v>#REF!</v>
      </c>
    </row>
    <row r="16961" spans="1:21" x14ac:dyDescent="0.2">
      <c r="A16961">
        <v>514361740</v>
      </c>
      <c r="B16961">
        <v>7</v>
      </c>
      <c r="C16961" t="s">
        <v>324</v>
      </c>
      <c r="D16961">
        <v>73972842</v>
      </c>
      <c r="E16961" t="s">
        <v>325</v>
      </c>
      <c r="F16961" t="s">
        <v>280</v>
      </c>
      <c r="G16961" t="s">
        <v>281</v>
      </c>
      <c r="H16961" s="33" t="s">
        <v>326</v>
      </c>
      <c r="I16961" t="s">
        <v>1416</v>
      </c>
      <c r="J16961">
        <v>1.5</v>
      </c>
      <c r="K16961" t="s">
        <v>271</v>
      </c>
      <c r="L16961" t="s">
        <v>1406</v>
      </c>
      <c r="N16961">
        <v>10.5</v>
      </c>
      <c r="O16961">
        <v>1</v>
      </c>
      <c r="P16961">
        <v>1</v>
      </c>
      <c r="Q16961">
        <v>459774325</v>
      </c>
      <c r="R16961">
        <v>2098</v>
      </c>
      <c r="T16961" t="s">
        <v>284</v>
      </c>
      <c r="U16961" t="e">
        <f>MATCH(D16961,#REF!,0)</f>
        <v>#REF!</v>
      </c>
    </row>
    <row r="16962" spans="1:21" x14ac:dyDescent="0.2">
      <c r="A16962">
        <v>532598431</v>
      </c>
      <c r="B16962">
        <v>5</v>
      </c>
      <c r="C16962" t="s">
        <v>352</v>
      </c>
      <c r="D16962">
        <v>73972722</v>
      </c>
      <c r="E16962" t="s">
        <v>353</v>
      </c>
      <c r="F16962" t="s">
        <v>354</v>
      </c>
      <c r="G16962" t="s">
        <v>355</v>
      </c>
      <c r="H16962" s="33" t="s">
        <v>356</v>
      </c>
      <c r="I16962" t="s">
        <v>1416</v>
      </c>
      <c r="J16962">
        <v>1.5</v>
      </c>
      <c r="K16962" t="s">
        <v>271</v>
      </c>
      <c r="L16962" t="s">
        <v>1406</v>
      </c>
      <c r="N16962">
        <v>7.5</v>
      </c>
      <c r="O16962">
        <v>1</v>
      </c>
      <c r="P16962">
        <v>1</v>
      </c>
      <c r="Q16962">
        <v>459774325</v>
      </c>
      <c r="R16962">
        <v>2098</v>
      </c>
      <c r="T16962" t="s">
        <v>284</v>
      </c>
      <c r="U16962" t="e">
        <f>MATCH(D16962,#REF!,0)</f>
        <v>#REF!</v>
      </c>
    </row>
    <row r="16963" spans="1:21" x14ac:dyDescent="0.2">
      <c r="A16963">
        <v>514410823</v>
      </c>
      <c r="B16963">
        <v>9</v>
      </c>
      <c r="C16963" t="s">
        <v>319</v>
      </c>
      <c r="D16963">
        <v>73972742</v>
      </c>
      <c r="E16963" t="s">
        <v>332</v>
      </c>
      <c r="F16963" t="s">
        <v>333</v>
      </c>
      <c r="G16963" t="s">
        <v>334</v>
      </c>
      <c r="H16963" s="33" t="s">
        <v>335</v>
      </c>
      <c r="I16963" t="s">
        <v>1416</v>
      </c>
      <c r="J16963">
        <v>1.5</v>
      </c>
      <c r="K16963" t="s">
        <v>271</v>
      </c>
      <c r="L16963" t="s">
        <v>1406</v>
      </c>
      <c r="N16963">
        <v>13.5</v>
      </c>
      <c r="O16963">
        <v>1</v>
      </c>
      <c r="P16963">
        <v>1</v>
      </c>
      <c r="Q16963">
        <v>459774325</v>
      </c>
      <c r="R16963">
        <v>2098</v>
      </c>
      <c r="T16963" t="s">
        <v>284</v>
      </c>
      <c r="U16963" t="e">
        <f>MATCH(D16963,#REF!,0)</f>
        <v>#REF!</v>
      </c>
    </row>
    <row r="16964" spans="1:21" x14ac:dyDescent="0.2">
      <c r="A16964">
        <v>516843658</v>
      </c>
      <c r="B16964">
        <v>6</v>
      </c>
      <c r="C16964" t="s">
        <v>324</v>
      </c>
      <c r="D16964">
        <v>73972702</v>
      </c>
      <c r="E16964" t="s">
        <v>349</v>
      </c>
      <c r="F16964" t="s">
        <v>350</v>
      </c>
      <c r="G16964" t="s">
        <v>317</v>
      </c>
      <c r="H16964" s="33" t="s">
        <v>351</v>
      </c>
      <c r="I16964" t="s">
        <v>1416</v>
      </c>
      <c r="J16964">
        <v>1.5</v>
      </c>
      <c r="K16964" t="s">
        <v>271</v>
      </c>
      <c r="L16964" t="s">
        <v>1406</v>
      </c>
      <c r="N16964">
        <v>9</v>
      </c>
      <c r="O16964">
        <v>1</v>
      </c>
      <c r="P16964">
        <v>1</v>
      </c>
      <c r="Q16964">
        <v>459774325</v>
      </c>
      <c r="R16964">
        <v>2098</v>
      </c>
      <c r="T16964" t="s">
        <v>284</v>
      </c>
      <c r="U16964" t="e">
        <f>MATCH(D16964,#REF!,0)</f>
        <v>#REF!</v>
      </c>
    </row>
    <row r="16965" spans="1:21" x14ac:dyDescent="0.2">
      <c r="A16965">
        <v>532616952</v>
      </c>
      <c r="B16965">
        <v>8</v>
      </c>
      <c r="C16965" t="s">
        <v>324</v>
      </c>
      <c r="D16965">
        <v>73973382</v>
      </c>
      <c r="E16965" t="s">
        <v>453</v>
      </c>
      <c r="F16965" t="s">
        <v>454</v>
      </c>
      <c r="G16965" t="s">
        <v>455</v>
      </c>
      <c r="H16965" s="33" t="s">
        <v>456</v>
      </c>
      <c r="I16965" t="s">
        <v>1416</v>
      </c>
      <c r="J16965">
        <v>1.5</v>
      </c>
      <c r="K16965" t="s">
        <v>271</v>
      </c>
      <c r="L16965" t="s">
        <v>1406</v>
      </c>
      <c r="N16965">
        <v>12</v>
      </c>
      <c r="O16965">
        <v>1</v>
      </c>
      <c r="P16965">
        <v>1</v>
      </c>
      <c r="Q16965">
        <v>459774325</v>
      </c>
      <c r="R16965">
        <v>2098</v>
      </c>
      <c r="T16965" t="s">
        <v>284</v>
      </c>
      <c r="U16965" t="e">
        <f>MATCH(D16965,#REF!,0)</f>
        <v>#REF!</v>
      </c>
    </row>
    <row r="16966" spans="1:21" x14ac:dyDescent="0.2">
      <c r="A16966">
        <v>532615385</v>
      </c>
      <c r="B16966">
        <v>6</v>
      </c>
      <c r="C16966" t="s">
        <v>327</v>
      </c>
      <c r="D16966">
        <v>73973402</v>
      </c>
      <c r="E16966" t="s">
        <v>457</v>
      </c>
      <c r="F16966" t="s">
        <v>458</v>
      </c>
      <c r="G16966" t="s">
        <v>363</v>
      </c>
      <c r="H16966" s="33" t="s">
        <v>459</v>
      </c>
      <c r="I16966" t="s">
        <v>1416</v>
      </c>
      <c r="J16966">
        <v>1.5</v>
      </c>
      <c r="K16966" t="s">
        <v>271</v>
      </c>
      <c r="L16966" t="s">
        <v>1406</v>
      </c>
      <c r="N16966">
        <v>9</v>
      </c>
      <c r="O16966">
        <v>1</v>
      </c>
      <c r="P16966">
        <v>1</v>
      </c>
      <c r="Q16966">
        <v>459774325</v>
      </c>
      <c r="R16966">
        <v>2098</v>
      </c>
      <c r="T16966" t="s">
        <v>284</v>
      </c>
      <c r="U16966" t="e">
        <f>MATCH(D16966,#REF!,0)</f>
        <v>#REF!</v>
      </c>
    </row>
    <row r="16967" spans="1:21" x14ac:dyDescent="0.2">
      <c r="A16967">
        <v>522972180</v>
      </c>
      <c r="B16967">
        <v>5</v>
      </c>
      <c r="C16967" t="s">
        <v>319</v>
      </c>
      <c r="D16967">
        <v>73973062</v>
      </c>
      <c r="E16967" t="s">
        <v>502</v>
      </c>
      <c r="F16967" t="s">
        <v>503</v>
      </c>
      <c r="G16967" t="s">
        <v>504</v>
      </c>
      <c r="H16967" s="33" t="s">
        <v>505</v>
      </c>
      <c r="I16967" t="s">
        <v>1416</v>
      </c>
      <c r="J16967">
        <v>1.5</v>
      </c>
      <c r="K16967" t="s">
        <v>271</v>
      </c>
      <c r="L16967" t="s">
        <v>1406</v>
      </c>
      <c r="N16967">
        <v>7.5</v>
      </c>
      <c r="O16967">
        <v>1</v>
      </c>
      <c r="P16967">
        <v>1</v>
      </c>
      <c r="Q16967">
        <v>459774325</v>
      </c>
      <c r="R16967">
        <v>2098</v>
      </c>
      <c r="T16967" t="s">
        <v>284</v>
      </c>
      <c r="U16967" t="e">
        <f>MATCH(D16967,#REF!,0)</f>
        <v>#REF!</v>
      </c>
    </row>
    <row r="16968" spans="1:21" x14ac:dyDescent="0.2">
      <c r="A16968">
        <v>531369883</v>
      </c>
      <c r="B16968">
        <v>4</v>
      </c>
      <c r="C16968" t="s">
        <v>319</v>
      </c>
      <c r="D16968">
        <v>73973902</v>
      </c>
      <c r="E16968" t="s">
        <v>572</v>
      </c>
      <c r="F16968" t="s">
        <v>316</v>
      </c>
      <c r="G16968" t="s">
        <v>295</v>
      </c>
      <c r="H16968" s="33" t="s">
        <v>573</v>
      </c>
      <c r="I16968" t="s">
        <v>1416</v>
      </c>
      <c r="J16968">
        <v>1.5</v>
      </c>
      <c r="K16968" t="s">
        <v>271</v>
      </c>
      <c r="L16968" t="s">
        <v>1406</v>
      </c>
      <c r="N16968">
        <v>6</v>
      </c>
      <c r="O16968">
        <v>1</v>
      </c>
      <c r="P16968">
        <v>1</v>
      </c>
      <c r="Q16968">
        <v>459774325</v>
      </c>
      <c r="R16968">
        <v>2098</v>
      </c>
      <c r="T16968" t="s">
        <v>284</v>
      </c>
      <c r="U16968" t="e">
        <f>MATCH(D16968,#REF!,0)</f>
        <v>#REF!</v>
      </c>
    </row>
    <row r="16969" spans="1:21" x14ac:dyDescent="0.2">
      <c r="A16969">
        <v>538475372</v>
      </c>
      <c r="B16969">
        <v>9</v>
      </c>
      <c r="C16969" t="s">
        <v>327</v>
      </c>
      <c r="D16969">
        <v>73973842</v>
      </c>
      <c r="E16969" t="s">
        <v>580</v>
      </c>
      <c r="F16969" t="s">
        <v>581</v>
      </c>
      <c r="G16969" t="s">
        <v>582</v>
      </c>
      <c r="H16969" s="33" t="s">
        <v>583</v>
      </c>
      <c r="I16969" t="s">
        <v>1416</v>
      </c>
      <c r="J16969">
        <v>1.5</v>
      </c>
      <c r="K16969" t="s">
        <v>271</v>
      </c>
      <c r="L16969" t="s">
        <v>1406</v>
      </c>
      <c r="N16969">
        <v>13.5</v>
      </c>
      <c r="O16969">
        <v>1</v>
      </c>
      <c r="P16969">
        <v>1</v>
      </c>
      <c r="Q16969">
        <v>459774325</v>
      </c>
      <c r="R16969">
        <v>2098</v>
      </c>
      <c r="T16969" t="s">
        <v>284</v>
      </c>
      <c r="U16969" t="e">
        <f>MATCH(D16969,#REF!,0)</f>
        <v>#REF!</v>
      </c>
    </row>
    <row r="16970" spans="1:21" x14ac:dyDescent="0.2">
      <c r="A16970">
        <v>532676252</v>
      </c>
      <c r="B16970">
        <v>7</v>
      </c>
      <c r="C16970" t="s">
        <v>319</v>
      </c>
      <c r="D16970">
        <v>73973642</v>
      </c>
      <c r="E16970" t="s">
        <v>614</v>
      </c>
      <c r="F16970" t="s">
        <v>615</v>
      </c>
      <c r="G16970" t="s">
        <v>281</v>
      </c>
      <c r="H16970" s="33" t="s">
        <v>616</v>
      </c>
      <c r="I16970" t="s">
        <v>1416</v>
      </c>
      <c r="J16970">
        <v>1.5</v>
      </c>
      <c r="K16970" t="s">
        <v>271</v>
      </c>
      <c r="L16970" t="s">
        <v>1406</v>
      </c>
      <c r="N16970">
        <v>10.5</v>
      </c>
      <c r="O16970">
        <v>1</v>
      </c>
      <c r="P16970">
        <v>1</v>
      </c>
      <c r="Q16970">
        <v>459774325</v>
      </c>
      <c r="R16970">
        <v>2098</v>
      </c>
      <c r="T16970" t="s">
        <v>284</v>
      </c>
      <c r="U16970" t="e">
        <f>MATCH(D16970,#REF!,0)</f>
        <v>#REF!</v>
      </c>
    </row>
    <row r="16971" spans="1:21" x14ac:dyDescent="0.2">
      <c r="A16971">
        <v>514333729</v>
      </c>
      <c r="B16971">
        <v>8</v>
      </c>
      <c r="C16971" t="s">
        <v>324</v>
      </c>
      <c r="D16971">
        <v>73973662</v>
      </c>
      <c r="E16971" t="s">
        <v>598</v>
      </c>
      <c r="F16971" t="s">
        <v>342</v>
      </c>
      <c r="G16971" t="s">
        <v>495</v>
      </c>
      <c r="H16971" s="33" t="s">
        <v>599</v>
      </c>
      <c r="I16971" t="s">
        <v>1416</v>
      </c>
      <c r="J16971">
        <v>1.5</v>
      </c>
      <c r="K16971" t="s">
        <v>271</v>
      </c>
      <c r="L16971" t="s">
        <v>1406</v>
      </c>
      <c r="N16971">
        <v>12</v>
      </c>
      <c r="O16971">
        <v>1</v>
      </c>
      <c r="P16971">
        <v>1</v>
      </c>
      <c r="Q16971">
        <v>459774325</v>
      </c>
      <c r="R16971">
        <v>2098</v>
      </c>
      <c r="T16971" t="s">
        <v>284</v>
      </c>
      <c r="U16971" t="e">
        <f>MATCH(D16971,#REF!,0)</f>
        <v>#REF!</v>
      </c>
    </row>
    <row r="16972" spans="1:21" x14ac:dyDescent="0.2">
      <c r="A16972">
        <v>532681955</v>
      </c>
      <c r="B16972">
        <v>6</v>
      </c>
      <c r="C16972" t="s">
        <v>352</v>
      </c>
      <c r="D16972">
        <v>73973522</v>
      </c>
      <c r="E16972" t="s">
        <v>431</v>
      </c>
      <c r="F16972" t="s">
        <v>432</v>
      </c>
      <c r="G16972" t="s">
        <v>393</v>
      </c>
      <c r="H16972" s="33" t="s">
        <v>433</v>
      </c>
      <c r="I16972" t="s">
        <v>1416</v>
      </c>
      <c r="J16972">
        <v>1.5</v>
      </c>
      <c r="K16972" t="s">
        <v>271</v>
      </c>
      <c r="L16972" t="s">
        <v>1406</v>
      </c>
      <c r="N16972">
        <v>9</v>
      </c>
      <c r="O16972">
        <v>1</v>
      </c>
      <c r="P16972">
        <v>1</v>
      </c>
      <c r="Q16972">
        <v>459774325</v>
      </c>
      <c r="R16972">
        <v>2098</v>
      </c>
      <c r="T16972" t="s">
        <v>284</v>
      </c>
      <c r="U16972" t="e">
        <f>MATCH(D16972,#REF!,0)</f>
        <v>#REF!</v>
      </c>
    </row>
    <row r="16973" spans="1:21" x14ac:dyDescent="0.2">
      <c r="A16973">
        <v>531434349</v>
      </c>
      <c r="B16973">
        <v>9</v>
      </c>
      <c r="C16973" t="s">
        <v>310</v>
      </c>
      <c r="D16973">
        <v>73974403</v>
      </c>
      <c r="E16973" t="s">
        <v>700</v>
      </c>
      <c r="F16973" t="s">
        <v>618</v>
      </c>
      <c r="G16973" t="s">
        <v>281</v>
      </c>
      <c r="H16973" s="33" t="s">
        <v>701</v>
      </c>
      <c r="I16973" t="s">
        <v>1416</v>
      </c>
      <c r="J16973">
        <v>1.5</v>
      </c>
      <c r="K16973" t="s">
        <v>271</v>
      </c>
      <c r="L16973" t="s">
        <v>1406</v>
      </c>
      <c r="N16973">
        <v>13.5</v>
      </c>
      <c r="O16973">
        <v>1</v>
      </c>
      <c r="P16973">
        <v>1</v>
      </c>
      <c r="Q16973">
        <v>459774325</v>
      </c>
      <c r="R16973">
        <v>2098</v>
      </c>
      <c r="T16973" t="s">
        <v>284</v>
      </c>
      <c r="U16973" t="e">
        <f>MATCH(D16973,#REF!,0)</f>
        <v>#REF!</v>
      </c>
    </row>
    <row r="16974" spans="1:21" x14ac:dyDescent="0.2">
      <c r="A16974">
        <v>532684654</v>
      </c>
      <c r="B16974">
        <v>9</v>
      </c>
      <c r="C16974" t="s">
        <v>285</v>
      </c>
      <c r="D16974">
        <v>73974302</v>
      </c>
      <c r="E16974" t="s">
        <v>524</v>
      </c>
      <c r="F16974" t="s">
        <v>525</v>
      </c>
      <c r="G16974" t="s">
        <v>526</v>
      </c>
      <c r="H16974" s="33" t="s">
        <v>527</v>
      </c>
      <c r="I16974" t="s">
        <v>1416</v>
      </c>
      <c r="J16974">
        <v>1.5</v>
      </c>
      <c r="K16974" t="s">
        <v>271</v>
      </c>
      <c r="L16974" t="s">
        <v>1406</v>
      </c>
      <c r="N16974">
        <v>13.5</v>
      </c>
      <c r="O16974">
        <v>1</v>
      </c>
      <c r="P16974">
        <v>1</v>
      </c>
      <c r="Q16974">
        <v>459774325</v>
      </c>
      <c r="R16974">
        <v>2098</v>
      </c>
      <c r="T16974" t="s">
        <v>284</v>
      </c>
      <c r="U16974" t="e">
        <f>MATCH(D16974,#REF!,0)</f>
        <v>#REF!</v>
      </c>
    </row>
    <row r="16975" spans="1:21" x14ac:dyDescent="0.2">
      <c r="A16975">
        <v>513110146</v>
      </c>
      <c r="B16975">
        <v>4</v>
      </c>
      <c r="C16975" t="s">
        <v>352</v>
      </c>
      <c r="D16975">
        <v>73974162</v>
      </c>
      <c r="E16975" t="s">
        <v>534</v>
      </c>
      <c r="F16975" t="s">
        <v>342</v>
      </c>
      <c r="G16975" t="s">
        <v>393</v>
      </c>
      <c r="H16975" s="33" t="s">
        <v>535</v>
      </c>
      <c r="I16975" t="s">
        <v>1416</v>
      </c>
      <c r="J16975">
        <v>1.5</v>
      </c>
      <c r="K16975" t="s">
        <v>271</v>
      </c>
      <c r="L16975" t="s">
        <v>1406</v>
      </c>
      <c r="N16975">
        <v>6</v>
      </c>
      <c r="O16975">
        <v>1</v>
      </c>
      <c r="P16975">
        <v>1</v>
      </c>
      <c r="Q16975">
        <v>459774325</v>
      </c>
      <c r="R16975">
        <v>2098</v>
      </c>
      <c r="T16975" t="s">
        <v>284</v>
      </c>
      <c r="U16975" t="e">
        <f>MATCH(D16975,#REF!,0)</f>
        <v>#REF!</v>
      </c>
    </row>
    <row r="16976" spans="1:21" x14ac:dyDescent="0.2">
      <c r="A16976">
        <v>941810270</v>
      </c>
      <c r="B16976">
        <v>5</v>
      </c>
      <c r="C16976" t="s">
        <v>385</v>
      </c>
      <c r="D16976">
        <v>73974022</v>
      </c>
      <c r="E16976" t="s">
        <v>554</v>
      </c>
      <c r="F16976" t="s">
        <v>321</v>
      </c>
      <c r="G16976" t="s">
        <v>555</v>
      </c>
      <c r="H16976" s="33" t="s">
        <v>556</v>
      </c>
      <c r="I16976" t="s">
        <v>1416</v>
      </c>
      <c r="J16976">
        <v>1.5</v>
      </c>
      <c r="K16976" t="s">
        <v>271</v>
      </c>
      <c r="L16976" t="s">
        <v>1406</v>
      </c>
      <c r="N16976">
        <v>7.5</v>
      </c>
      <c r="O16976">
        <v>1</v>
      </c>
      <c r="P16976">
        <v>1</v>
      </c>
      <c r="Q16976">
        <v>459774325</v>
      </c>
      <c r="R16976">
        <v>2098</v>
      </c>
      <c r="T16976" t="s">
        <v>284</v>
      </c>
      <c r="U16976" t="e">
        <f>MATCH(D16976,#REF!,0)</f>
        <v>#REF!</v>
      </c>
    </row>
    <row r="16977" spans="1:21" x14ac:dyDescent="0.2">
      <c r="A16977">
        <v>519290388</v>
      </c>
      <c r="B16977">
        <v>8</v>
      </c>
      <c r="C16977" t="s">
        <v>310</v>
      </c>
      <c r="D16977">
        <v>73974062</v>
      </c>
      <c r="E16977" t="s">
        <v>557</v>
      </c>
      <c r="F16977" t="s">
        <v>329</v>
      </c>
      <c r="G16977" t="s">
        <v>558</v>
      </c>
      <c r="H16977" s="33" t="s">
        <v>559</v>
      </c>
      <c r="I16977" t="s">
        <v>1416</v>
      </c>
      <c r="J16977">
        <v>1.5</v>
      </c>
      <c r="K16977" t="s">
        <v>271</v>
      </c>
      <c r="L16977" t="s">
        <v>1406</v>
      </c>
      <c r="N16977">
        <v>12</v>
      </c>
      <c r="O16977">
        <v>1</v>
      </c>
      <c r="P16977">
        <v>1</v>
      </c>
      <c r="Q16977">
        <v>459774325</v>
      </c>
      <c r="R16977">
        <v>2098</v>
      </c>
      <c r="T16977" t="s">
        <v>284</v>
      </c>
      <c r="U16977" t="e">
        <f>MATCH(D16977,#REF!,0)</f>
        <v>#REF!</v>
      </c>
    </row>
    <row r="16978" spans="1:21" x14ac:dyDescent="0.2">
      <c r="A16978">
        <v>531362955</v>
      </c>
      <c r="B16978">
        <v>4</v>
      </c>
      <c r="C16978" t="s">
        <v>352</v>
      </c>
      <c r="D16978">
        <v>73974082</v>
      </c>
      <c r="E16978" t="s">
        <v>560</v>
      </c>
      <c r="F16978" t="s">
        <v>561</v>
      </c>
      <c r="G16978" t="s">
        <v>313</v>
      </c>
      <c r="H16978" s="33" t="s">
        <v>562</v>
      </c>
      <c r="I16978" t="s">
        <v>1416</v>
      </c>
      <c r="J16978">
        <v>1.5</v>
      </c>
      <c r="K16978" t="s">
        <v>271</v>
      </c>
      <c r="L16978" t="s">
        <v>1406</v>
      </c>
      <c r="N16978">
        <v>6</v>
      </c>
      <c r="O16978">
        <v>1</v>
      </c>
      <c r="P16978">
        <v>1</v>
      </c>
      <c r="Q16978">
        <v>459774325</v>
      </c>
      <c r="R16978">
        <v>2098</v>
      </c>
      <c r="T16978" t="s">
        <v>284</v>
      </c>
      <c r="U16978" t="e">
        <f>MATCH(D16978,#REF!,0)</f>
        <v>#REF!</v>
      </c>
    </row>
    <row r="16979" spans="1:21" x14ac:dyDescent="0.2">
      <c r="A16979">
        <v>532620227</v>
      </c>
      <c r="B16979">
        <v>8</v>
      </c>
      <c r="C16979" t="s">
        <v>319</v>
      </c>
      <c r="D16979">
        <v>73974863</v>
      </c>
      <c r="E16979" t="s">
        <v>650</v>
      </c>
      <c r="F16979" t="s">
        <v>651</v>
      </c>
      <c r="G16979" t="s">
        <v>317</v>
      </c>
      <c r="H16979" s="33" t="s">
        <v>652</v>
      </c>
      <c r="I16979" t="s">
        <v>1416</v>
      </c>
      <c r="J16979">
        <v>1.5</v>
      </c>
      <c r="K16979" t="s">
        <v>271</v>
      </c>
      <c r="L16979" t="s">
        <v>1406</v>
      </c>
      <c r="N16979">
        <v>12</v>
      </c>
      <c r="O16979">
        <v>1</v>
      </c>
      <c r="P16979">
        <v>1</v>
      </c>
      <c r="Q16979">
        <v>459774325</v>
      </c>
      <c r="R16979">
        <v>2098</v>
      </c>
      <c r="T16979" t="s">
        <v>284</v>
      </c>
      <c r="U16979" t="e">
        <f>MATCH(D16979,#REF!,0)</f>
        <v>#REF!</v>
      </c>
    </row>
    <row r="16980" spans="1:21" x14ac:dyDescent="0.2">
      <c r="A16980">
        <v>533837077</v>
      </c>
      <c r="B16980">
        <v>5</v>
      </c>
      <c r="C16980" t="s">
        <v>285</v>
      </c>
      <c r="D16980">
        <v>73974883</v>
      </c>
      <c r="E16980" t="s">
        <v>639</v>
      </c>
      <c r="F16980" t="s">
        <v>316</v>
      </c>
      <c r="G16980" t="s">
        <v>393</v>
      </c>
      <c r="H16980" s="33" t="s">
        <v>640</v>
      </c>
      <c r="I16980" t="s">
        <v>1416</v>
      </c>
      <c r="J16980">
        <v>1.5</v>
      </c>
      <c r="K16980" t="s">
        <v>271</v>
      </c>
      <c r="L16980" t="s">
        <v>1406</v>
      </c>
      <c r="N16980">
        <v>7.5</v>
      </c>
      <c r="O16980">
        <v>1</v>
      </c>
      <c r="P16980">
        <v>1</v>
      </c>
      <c r="Q16980">
        <v>459774325</v>
      </c>
      <c r="R16980">
        <v>2098</v>
      </c>
      <c r="T16980" t="s">
        <v>284</v>
      </c>
      <c r="U16980" t="e">
        <f>MATCH(D16980,#REF!,0)</f>
        <v>#REF!</v>
      </c>
    </row>
    <row r="16981" spans="1:21" x14ac:dyDescent="0.2">
      <c r="A16981">
        <v>516811002</v>
      </c>
      <c r="B16981">
        <v>10</v>
      </c>
      <c r="C16981" t="s">
        <v>324</v>
      </c>
      <c r="D16981">
        <v>73974903</v>
      </c>
      <c r="E16981" t="s">
        <v>641</v>
      </c>
      <c r="F16981" t="s">
        <v>618</v>
      </c>
      <c r="G16981" t="s">
        <v>281</v>
      </c>
      <c r="H16981" s="33" t="s">
        <v>642</v>
      </c>
      <c r="I16981" t="s">
        <v>1416</v>
      </c>
      <c r="J16981">
        <v>1.5</v>
      </c>
      <c r="K16981" t="s">
        <v>271</v>
      </c>
      <c r="L16981" t="s">
        <v>1406</v>
      </c>
      <c r="N16981">
        <v>15</v>
      </c>
      <c r="O16981">
        <v>1</v>
      </c>
      <c r="P16981">
        <v>1</v>
      </c>
      <c r="Q16981">
        <v>459774325</v>
      </c>
      <c r="R16981">
        <v>2098</v>
      </c>
      <c r="T16981" t="s">
        <v>284</v>
      </c>
      <c r="U16981" t="e">
        <f>MATCH(D16981,#REF!,0)</f>
        <v>#REF!</v>
      </c>
    </row>
    <row r="16982" spans="1:21" x14ac:dyDescent="0.2">
      <c r="A16982">
        <v>531365482</v>
      </c>
      <c r="B16982">
        <v>8</v>
      </c>
      <c r="C16982" t="s">
        <v>310</v>
      </c>
      <c r="D16982">
        <v>73974783</v>
      </c>
      <c r="E16982" t="s">
        <v>643</v>
      </c>
      <c r="F16982" t="s">
        <v>432</v>
      </c>
      <c r="G16982" t="s">
        <v>565</v>
      </c>
      <c r="H16982" s="33" t="s">
        <v>644</v>
      </c>
      <c r="I16982" t="s">
        <v>1416</v>
      </c>
      <c r="J16982">
        <v>1.5</v>
      </c>
      <c r="K16982" t="s">
        <v>271</v>
      </c>
      <c r="L16982" t="s">
        <v>1406</v>
      </c>
      <c r="N16982">
        <v>12</v>
      </c>
      <c r="O16982">
        <v>1</v>
      </c>
      <c r="P16982">
        <v>1</v>
      </c>
      <c r="Q16982">
        <v>459774325</v>
      </c>
      <c r="R16982">
        <v>2098</v>
      </c>
      <c r="T16982" t="s">
        <v>284</v>
      </c>
      <c r="U16982" t="e">
        <f>MATCH(D16982,#REF!,0)</f>
        <v>#REF!</v>
      </c>
    </row>
    <row r="16983" spans="1:21" x14ac:dyDescent="0.2">
      <c r="A16983">
        <v>531430753</v>
      </c>
      <c r="B16983">
        <v>9</v>
      </c>
      <c r="C16983" t="s">
        <v>310</v>
      </c>
      <c r="D16983">
        <v>73974803</v>
      </c>
      <c r="E16983" t="s">
        <v>645</v>
      </c>
      <c r="F16983" t="s">
        <v>312</v>
      </c>
      <c r="G16983" t="s">
        <v>343</v>
      </c>
      <c r="H16983" s="33" t="s">
        <v>646</v>
      </c>
      <c r="I16983" t="s">
        <v>1416</v>
      </c>
      <c r="J16983">
        <v>1.5</v>
      </c>
      <c r="K16983" t="s">
        <v>271</v>
      </c>
      <c r="L16983" t="s">
        <v>1406</v>
      </c>
      <c r="N16983">
        <v>13.5</v>
      </c>
      <c r="O16983">
        <v>1</v>
      </c>
      <c r="P16983">
        <v>1</v>
      </c>
      <c r="Q16983">
        <v>459774325</v>
      </c>
      <c r="R16983">
        <v>2098</v>
      </c>
      <c r="T16983" t="s">
        <v>284</v>
      </c>
      <c r="U16983" t="e">
        <f>MATCH(D16983,#REF!,0)</f>
        <v>#REF!</v>
      </c>
    </row>
    <row r="16984" spans="1:21" x14ac:dyDescent="0.2">
      <c r="A16984">
        <v>518168867</v>
      </c>
      <c r="B16984">
        <v>4</v>
      </c>
      <c r="C16984" t="s">
        <v>417</v>
      </c>
      <c r="D16984">
        <v>73974823</v>
      </c>
      <c r="E16984" t="s">
        <v>647</v>
      </c>
      <c r="F16984" t="s">
        <v>648</v>
      </c>
      <c r="G16984" t="s">
        <v>367</v>
      </c>
      <c r="H16984" s="33" t="s">
        <v>649</v>
      </c>
      <c r="I16984" t="s">
        <v>1416</v>
      </c>
      <c r="J16984">
        <v>1.5</v>
      </c>
      <c r="K16984" t="s">
        <v>271</v>
      </c>
      <c r="L16984" t="s">
        <v>1406</v>
      </c>
      <c r="N16984">
        <v>6</v>
      </c>
      <c r="O16984">
        <v>1</v>
      </c>
      <c r="P16984">
        <v>1</v>
      </c>
      <c r="Q16984">
        <v>459774325</v>
      </c>
      <c r="R16984">
        <v>2098</v>
      </c>
      <c r="T16984" t="s">
        <v>284</v>
      </c>
      <c r="U16984" t="e">
        <f>MATCH(D16984,#REF!,0)</f>
        <v>#REF!</v>
      </c>
    </row>
    <row r="16985" spans="1:21" x14ac:dyDescent="0.2">
      <c r="A16985">
        <v>848290544</v>
      </c>
      <c r="B16985">
        <v>10</v>
      </c>
      <c r="C16985" t="s">
        <v>310</v>
      </c>
      <c r="D16985">
        <v>73974763</v>
      </c>
      <c r="E16985" t="s">
        <v>659</v>
      </c>
      <c r="F16985" t="s">
        <v>660</v>
      </c>
      <c r="G16985" t="s">
        <v>555</v>
      </c>
      <c r="H16985" s="33" t="s">
        <v>661</v>
      </c>
      <c r="I16985" t="s">
        <v>1416</v>
      </c>
      <c r="J16985">
        <v>1.5</v>
      </c>
      <c r="K16985" t="s">
        <v>271</v>
      </c>
      <c r="L16985" t="s">
        <v>1406</v>
      </c>
      <c r="N16985">
        <v>15</v>
      </c>
      <c r="O16985">
        <v>1</v>
      </c>
      <c r="P16985">
        <v>1</v>
      </c>
      <c r="Q16985">
        <v>459774325</v>
      </c>
      <c r="R16985">
        <v>2098</v>
      </c>
      <c r="T16985" t="s">
        <v>284</v>
      </c>
      <c r="U16985" t="e">
        <f>MATCH(D16985,#REF!,0)</f>
        <v>#REF!</v>
      </c>
    </row>
    <row r="16986" spans="1:21" x14ac:dyDescent="0.2">
      <c r="A16986">
        <v>516859917</v>
      </c>
      <c r="B16986">
        <v>4</v>
      </c>
      <c r="C16986" t="s">
        <v>319</v>
      </c>
      <c r="D16986">
        <v>73974663</v>
      </c>
      <c r="E16986" t="s">
        <v>662</v>
      </c>
      <c r="F16986" t="s">
        <v>663</v>
      </c>
      <c r="G16986" t="s">
        <v>664</v>
      </c>
      <c r="H16986" s="33" t="s">
        <v>665</v>
      </c>
      <c r="I16986" t="s">
        <v>1416</v>
      </c>
      <c r="J16986">
        <v>1.5</v>
      </c>
      <c r="K16986" t="s">
        <v>271</v>
      </c>
      <c r="L16986" t="s">
        <v>1406</v>
      </c>
      <c r="N16986">
        <v>6</v>
      </c>
      <c r="O16986">
        <v>1</v>
      </c>
      <c r="P16986">
        <v>1</v>
      </c>
      <c r="Q16986">
        <v>459774325</v>
      </c>
      <c r="R16986">
        <v>2098</v>
      </c>
      <c r="T16986" t="s">
        <v>284</v>
      </c>
      <c r="U16986" t="e">
        <f>MATCH(D16986,#REF!,0)</f>
        <v>#REF!</v>
      </c>
    </row>
    <row r="16987" spans="1:21" x14ac:dyDescent="0.2">
      <c r="A16987">
        <v>516861760</v>
      </c>
      <c r="B16987">
        <v>10</v>
      </c>
      <c r="C16987" t="s">
        <v>385</v>
      </c>
      <c r="D16987">
        <v>73974703</v>
      </c>
      <c r="E16987" t="s">
        <v>668</v>
      </c>
      <c r="F16987" t="s">
        <v>470</v>
      </c>
      <c r="G16987" t="s">
        <v>388</v>
      </c>
      <c r="H16987" s="33" t="s">
        <v>669</v>
      </c>
      <c r="I16987" t="s">
        <v>1416</v>
      </c>
      <c r="J16987">
        <v>1.5</v>
      </c>
      <c r="K16987" t="s">
        <v>271</v>
      </c>
      <c r="L16987" t="s">
        <v>1406</v>
      </c>
      <c r="N16987">
        <v>15</v>
      </c>
      <c r="O16987">
        <v>1</v>
      </c>
      <c r="P16987">
        <v>1</v>
      </c>
      <c r="Q16987">
        <v>459774325</v>
      </c>
      <c r="R16987">
        <v>2098</v>
      </c>
      <c r="T16987" t="s">
        <v>284</v>
      </c>
      <c r="U16987" t="e">
        <f>MATCH(D16987,#REF!,0)</f>
        <v>#REF!</v>
      </c>
    </row>
    <row r="16988" spans="1:21" x14ac:dyDescent="0.2">
      <c r="A16988">
        <v>516862587</v>
      </c>
      <c r="B16988">
        <v>9</v>
      </c>
      <c r="C16988" t="s">
        <v>336</v>
      </c>
      <c r="D16988">
        <v>73974583</v>
      </c>
      <c r="E16988" t="s">
        <v>685</v>
      </c>
      <c r="F16988" t="s">
        <v>585</v>
      </c>
      <c r="G16988" t="s">
        <v>288</v>
      </c>
      <c r="H16988" s="33" t="s">
        <v>686</v>
      </c>
      <c r="I16988" t="s">
        <v>1416</v>
      </c>
      <c r="J16988">
        <v>1.5</v>
      </c>
      <c r="K16988" t="s">
        <v>271</v>
      </c>
      <c r="L16988" t="s">
        <v>1406</v>
      </c>
      <c r="N16988">
        <v>13.5</v>
      </c>
      <c r="O16988">
        <v>1</v>
      </c>
      <c r="P16988">
        <v>1</v>
      </c>
      <c r="Q16988">
        <v>459774325</v>
      </c>
      <c r="R16988">
        <v>2098</v>
      </c>
      <c r="T16988" t="s">
        <v>284</v>
      </c>
      <c r="U16988" t="e">
        <f>MATCH(D16988,#REF!,0)</f>
        <v>#REF!</v>
      </c>
    </row>
    <row r="16989" spans="1:21" x14ac:dyDescent="0.2">
      <c r="A16989">
        <v>533836251</v>
      </c>
      <c r="B16989">
        <v>8</v>
      </c>
      <c r="C16989" t="s">
        <v>324</v>
      </c>
      <c r="D16989">
        <v>73974623</v>
      </c>
      <c r="E16989" t="s">
        <v>673</v>
      </c>
      <c r="F16989" t="s">
        <v>312</v>
      </c>
      <c r="G16989" t="s">
        <v>565</v>
      </c>
      <c r="H16989" s="33" t="s">
        <v>674</v>
      </c>
      <c r="I16989" t="s">
        <v>1416</v>
      </c>
      <c r="J16989">
        <v>1.5</v>
      </c>
      <c r="K16989" t="s">
        <v>271</v>
      </c>
      <c r="L16989" t="s">
        <v>1406</v>
      </c>
      <c r="N16989">
        <v>12</v>
      </c>
      <c r="O16989">
        <v>1</v>
      </c>
      <c r="P16989">
        <v>1</v>
      </c>
      <c r="Q16989">
        <v>459774325</v>
      </c>
      <c r="R16989">
        <v>2098</v>
      </c>
      <c r="T16989" t="s">
        <v>284</v>
      </c>
      <c r="U16989" t="e">
        <f>MATCH(D16989,#REF!,0)</f>
        <v>#REF!</v>
      </c>
    </row>
    <row r="16990" spans="1:21" x14ac:dyDescent="0.2">
      <c r="A16990">
        <v>532623339</v>
      </c>
      <c r="B16990">
        <v>6</v>
      </c>
      <c r="C16990" t="s">
        <v>319</v>
      </c>
      <c r="D16990">
        <v>73974503</v>
      </c>
      <c r="E16990" t="s">
        <v>693</v>
      </c>
      <c r="F16990" t="s">
        <v>694</v>
      </c>
      <c r="G16990" t="s">
        <v>359</v>
      </c>
      <c r="H16990" s="33" t="s">
        <v>695</v>
      </c>
      <c r="I16990" t="s">
        <v>1416</v>
      </c>
      <c r="J16990">
        <v>1.5</v>
      </c>
      <c r="K16990" t="s">
        <v>271</v>
      </c>
      <c r="L16990" t="s">
        <v>1406</v>
      </c>
      <c r="N16990">
        <v>9</v>
      </c>
      <c r="O16990">
        <v>1</v>
      </c>
      <c r="P16990">
        <v>1</v>
      </c>
      <c r="Q16990">
        <v>459774325</v>
      </c>
      <c r="R16990">
        <v>2098</v>
      </c>
      <c r="T16990" t="s">
        <v>284</v>
      </c>
      <c r="U16990" t="e">
        <f>MATCH(D16990,#REF!,0)</f>
        <v>#REF!</v>
      </c>
    </row>
    <row r="16991" spans="1:21" x14ac:dyDescent="0.2">
      <c r="A16991">
        <v>515600113</v>
      </c>
      <c r="B16991">
        <v>6</v>
      </c>
      <c r="C16991" t="s">
        <v>319</v>
      </c>
      <c r="D16991">
        <v>73975367</v>
      </c>
      <c r="E16991" t="s">
        <v>757</v>
      </c>
      <c r="F16991" t="s">
        <v>316</v>
      </c>
      <c r="G16991" t="s">
        <v>313</v>
      </c>
      <c r="H16991" s="33" t="s">
        <v>758</v>
      </c>
      <c r="I16991" t="s">
        <v>1416</v>
      </c>
      <c r="J16991">
        <v>1.5</v>
      </c>
      <c r="K16991" t="s">
        <v>271</v>
      </c>
      <c r="L16991" t="s">
        <v>1406</v>
      </c>
      <c r="N16991">
        <v>9</v>
      </c>
      <c r="O16991">
        <v>1</v>
      </c>
      <c r="P16991">
        <v>1</v>
      </c>
      <c r="Q16991">
        <v>459774325</v>
      </c>
      <c r="R16991">
        <v>2098</v>
      </c>
      <c r="T16991" t="s">
        <v>284</v>
      </c>
      <c r="U16991" t="e">
        <f>MATCH(D16991,#REF!,0)</f>
        <v>#REF!</v>
      </c>
    </row>
    <row r="16992" spans="1:21" x14ac:dyDescent="0.2">
      <c r="A16992">
        <v>513122742</v>
      </c>
      <c r="B16992">
        <v>4</v>
      </c>
      <c r="C16992" t="s">
        <v>285</v>
      </c>
      <c r="D16992">
        <v>73975287</v>
      </c>
      <c r="E16992" t="s">
        <v>763</v>
      </c>
      <c r="F16992" t="s">
        <v>764</v>
      </c>
      <c r="G16992" t="s">
        <v>765</v>
      </c>
      <c r="H16992" s="33" t="s">
        <v>766</v>
      </c>
      <c r="I16992" t="s">
        <v>1416</v>
      </c>
      <c r="J16992">
        <v>1.5</v>
      </c>
      <c r="K16992" t="s">
        <v>271</v>
      </c>
      <c r="L16992" t="s">
        <v>1406</v>
      </c>
      <c r="N16992">
        <v>6</v>
      </c>
      <c r="O16992">
        <v>1</v>
      </c>
      <c r="P16992">
        <v>1</v>
      </c>
      <c r="Q16992">
        <v>459774325</v>
      </c>
      <c r="R16992">
        <v>2098</v>
      </c>
      <c r="T16992" t="s">
        <v>284</v>
      </c>
      <c r="U16992" t="e">
        <f>MATCH(D16992,#REF!,0)</f>
        <v>#REF!</v>
      </c>
    </row>
    <row r="16993" spans="1:21" x14ac:dyDescent="0.2">
      <c r="A16993">
        <v>513098069</v>
      </c>
      <c r="B16993">
        <v>10</v>
      </c>
      <c r="C16993" t="s">
        <v>336</v>
      </c>
      <c r="D16993">
        <v>73975267</v>
      </c>
      <c r="E16993" t="s">
        <v>761</v>
      </c>
      <c r="F16993" t="s">
        <v>618</v>
      </c>
      <c r="G16993" t="s">
        <v>655</v>
      </c>
      <c r="H16993" s="33" t="s">
        <v>762</v>
      </c>
      <c r="I16993" t="s">
        <v>1416</v>
      </c>
      <c r="J16993">
        <v>1.5</v>
      </c>
      <c r="K16993" t="s">
        <v>271</v>
      </c>
      <c r="L16993" t="s">
        <v>1406</v>
      </c>
      <c r="N16993">
        <v>15</v>
      </c>
      <c r="O16993">
        <v>1</v>
      </c>
      <c r="P16993">
        <v>1</v>
      </c>
      <c r="Q16993">
        <v>459774325</v>
      </c>
      <c r="R16993">
        <v>2098</v>
      </c>
      <c r="T16993" t="s">
        <v>284</v>
      </c>
      <c r="U16993" t="e">
        <f>MATCH(D16993,#REF!,0)</f>
        <v>#REF!</v>
      </c>
    </row>
    <row r="16994" spans="1:21" x14ac:dyDescent="0.2">
      <c r="A16994">
        <v>523107442</v>
      </c>
      <c r="B16994">
        <v>10</v>
      </c>
      <c r="C16994" t="s">
        <v>310</v>
      </c>
      <c r="D16994">
        <v>73975167</v>
      </c>
      <c r="E16994" t="s">
        <v>617</v>
      </c>
      <c r="F16994" t="s">
        <v>618</v>
      </c>
      <c r="G16994" t="s">
        <v>334</v>
      </c>
      <c r="H16994" s="33" t="s">
        <v>619</v>
      </c>
      <c r="I16994" t="s">
        <v>1416</v>
      </c>
      <c r="J16994">
        <v>1.5</v>
      </c>
      <c r="K16994" t="s">
        <v>271</v>
      </c>
      <c r="L16994" t="s">
        <v>1406</v>
      </c>
      <c r="N16994">
        <v>15</v>
      </c>
      <c r="O16994">
        <v>1</v>
      </c>
      <c r="P16994">
        <v>1</v>
      </c>
      <c r="Q16994">
        <v>459774325</v>
      </c>
      <c r="R16994">
        <v>2098</v>
      </c>
      <c r="T16994" t="s">
        <v>284</v>
      </c>
      <c r="U16994" t="e">
        <f>MATCH(D16994,#REF!,0)</f>
        <v>#REF!</v>
      </c>
    </row>
    <row r="16995" spans="1:21" x14ac:dyDescent="0.2">
      <c r="A16995">
        <v>725055083</v>
      </c>
      <c r="B16995">
        <v>5</v>
      </c>
      <c r="C16995" t="s">
        <v>319</v>
      </c>
      <c r="D16995">
        <v>73975087</v>
      </c>
      <c r="E16995" t="s">
        <v>624</v>
      </c>
      <c r="F16995" t="s">
        <v>625</v>
      </c>
      <c r="G16995" t="s">
        <v>439</v>
      </c>
      <c r="H16995" s="33" t="s">
        <v>626</v>
      </c>
      <c r="I16995" t="s">
        <v>1416</v>
      </c>
      <c r="J16995">
        <v>1.5</v>
      </c>
      <c r="K16995" t="s">
        <v>271</v>
      </c>
      <c r="L16995" t="s">
        <v>1406</v>
      </c>
      <c r="N16995">
        <v>7.5</v>
      </c>
      <c r="O16995">
        <v>1</v>
      </c>
      <c r="P16995">
        <v>1</v>
      </c>
      <c r="Q16995">
        <v>459774325</v>
      </c>
      <c r="R16995">
        <v>2098</v>
      </c>
      <c r="T16995" t="s">
        <v>284</v>
      </c>
      <c r="U16995" t="e">
        <f>MATCH(D16995,#REF!,0)</f>
        <v>#REF!</v>
      </c>
    </row>
    <row r="16996" spans="1:21" x14ac:dyDescent="0.2">
      <c r="A16996">
        <v>514369440</v>
      </c>
      <c r="B16996">
        <v>9</v>
      </c>
      <c r="C16996" t="s">
        <v>324</v>
      </c>
      <c r="D16996">
        <v>73975127</v>
      </c>
      <c r="E16996" t="s">
        <v>774</v>
      </c>
      <c r="F16996" t="s">
        <v>312</v>
      </c>
      <c r="G16996" t="s">
        <v>281</v>
      </c>
      <c r="H16996" s="33" t="s">
        <v>775</v>
      </c>
      <c r="I16996" t="s">
        <v>1416</v>
      </c>
      <c r="J16996">
        <v>1.5</v>
      </c>
      <c r="K16996" t="s">
        <v>271</v>
      </c>
      <c r="L16996" t="s">
        <v>1406</v>
      </c>
      <c r="N16996">
        <v>13.5</v>
      </c>
      <c r="O16996">
        <v>1</v>
      </c>
      <c r="P16996">
        <v>1</v>
      </c>
      <c r="Q16996">
        <v>459774325</v>
      </c>
      <c r="R16996">
        <v>2098</v>
      </c>
      <c r="T16996" t="s">
        <v>284</v>
      </c>
      <c r="U16996" t="e">
        <f>MATCH(D16996,#REF!,0)</f>
        <v>#REF!</v>
      </c>
    </row>
    <row r="16997" spans="1:21" x14ac:dyDescent="0.2">
      <c r="A16997">
        <v>1056555903</v>
      </c>
      <c r="B16997">
        <v>7</v>
      </c>
      <c r="C16997" t="s">
        <v>327</v>
      </c>
      <c r="D16997">
        <v>73972962</v>
      </c>
      <c r="E16997" t="s">
        <v>506</v>
      </c>
      <c r="F16997" t="s">
        <v>358</v>
      </c>
      <c r="G16997" t="s">
        <v>288</v>
      </c>
      <c r="H16997" s="33" t="s">
        <v>507</v>
      </c>
      <c r="I16997" t="s">
        <v>1417</v>
      </c>
      <c r="J16997">
        <v>4</v>
      </c>
      <c r="K16997" t="s">
        <v>271</v>
      </c>
      <c r="L16997" t="s">
        <v>1406</v>
      </c>
      <c r="O16997">
        <v>1</v>
      </c>
      <c r="P16997">
        <v>1</v>
      </c>
      <c r="T16997" t="s">
        <v>284</v>
      </c>
      <c r="U16997" t="e">
        <f>MATCH(D16997,#REF!,0)</f>
        <v>#REF!</v>
      </c>
    </row>
    <row r="16998" spans="1:21" x14ac:dyDescent="0.2">
      <c r="A16998">
        <v>630955037</v>
      </c>
      <c r="B16998">
        <v>10</v>
      </c>
      <c r="C16998" t="s">
        <v>285</v>
      </c>
      <c r="D16998">
        <v>73972282</v>
      </c>
      <c r="E16998" t="s">
        <v>407</v>
      </c>
      <c r="F16998" t="s">
        <v>316</v>
      </c>
      <c r="G16998" t="s">
        <v>408</v>
      </c>
      <c r="H16998" s="33" t="s">
        <v>409</v>
      </c>
      <c r="I16998" t="s">
        <v>1418</v>
      </c>
      <c r="J16998">
        <v>2</v>
      </c>
      <c r="K16998" t="s">
        <v>271</v>
      </c>
      <c r="L16998" t="s">
        <v>1406</v>
      </c>
      <c r="N16998">
        <v>20</v>
      </c>
      <c r="O16998">
        <v>1</v>
      </c>
      <c r="P16998">
        <v>1</v>
      </c>
      <c r="R16998">
        <v>5028</v>
      </c>
      <c r="T16998" t="s">
        <v>284</v>
      </c>
      <c r="U16998" t="e">
        <f>MATCH(D16998,#REF!,0)</f>
        <v>#REF!</v>
      </c>
    </row>
    <row r="16999" spans="1:21" x14ac:dyDescent="0.2">
      <c r="A16999">
        <v>838832611</v>
      </c>
      <c r="B16999">
        <v>9</v>
      </c>
      <c r="C16999" t="s">
        <v>298</v>
      </c>
      <c r="D16999">
        <v>838832174</v>
      </c>
      <c r="E16999" t="s">
        <v>960</v>
      </c>
      <c r="F16999" t="s">
        <v>591</v>
      </c>
      <c r="G16999" t="s">
        <v>522</v>
      </c>
      <c r="H16999" s="33" t="s">
        <v>961</v>
      </c>
      <c r="I16999" t="s">
        <v>1418</v>
      </c>
      <c r="J16999">
        <v>2</v>
      </c>
      <c r="K16999" t="s">
        <v>271</v>
      </c>
      <c r="L16999" t="s">
        <v>1406</v>
      </c>
      <c r="N16999">
        <v>18</v>
      </c>
      <c r="O16999">
        <v>1</v>
      </c>
      <c r="P16999">
        <v>1</v>
      </c>
      <c r="R16999">
        <v>5028</v>
      </c>
      <c r="T16999" t="s">
        <v>297</v>
      </c>
      <c r="U16999" t="e">
        <f>MATCH(D16999,#REF!,0)</f>
        <v>#REF!</v>
      </c>
    </row>
    <row r="17000" spans="1:21" x14ac:dyDescent="0.2">
      <c r="A17000">
        <v>724067123</v>
      </c>
      <c r="B17000">
        <v>9</v>
      </c>
      <c r="C17000" t="s">
        <v>285</v>
      </c>
      <c r="D17000">
        <v>73972282</v>
      </c>
      <c r="E17000" t="s">
        <v>407</v>
      </c>
      <c r="F17000" t="s">
        <v>316</v>
      </c>
      <c r="G17000" t="s">
        <v>408</v>
      </c>
      <c r="H17000" s="33" t="s">
        <v>409</v>
      </c>
      <c r="I17000" t="s">
        <v>1419</v>
      </c>
      <c r="J17000">
        <v>2</v>
      </c>
      <c r="K17000" t="s">
        <v>271</v>
      </c>
      <c r="L17000" t="s">
        <v>1406</v>
      </c>
      <c r="N17000">
        <v>18</v>
      </c>
      <c r="O17000">
        <v>1</v>
      </c>
      <c r="P17000">
        <v>1</v>
      </c>
      <c r="R17000">
        <v>5028</v>
      </c>
      <c r="T17000" t="s">
        <v>284</v>
      </c>
      <c r="U17000" t="e">
        <f>MATCH(D17000,#REF!,0)</f>
        <v>#REF!</v>
      </c>
    </row>
    <row r="17001" spans="1:21" x14ac:dyDescent="0.2">
      <c r="A17001">
        <v>838652880</v>
      </c>
      <c r="B17001">
        <v>6</v>
      </c>
      <c r="C17001" t="s">
        <v>265</v>
      </c>
      <c r="D17001">
        <v>838652472</v>
      </c>
      <c r="E17001" t="s">
        <v>1094</v>
      </c>
      <c r="F17001" t="s">
        <v>1095</v>
      </c>
      <c r="G17001" t="s">
        <v>288</v>
      </c>
      <c r="H17001" s="33" t="s">
        <v>1096</v>
      </c>
      <c r="I17001" t="s">
        <v>1420</v>
      </c>
      <c r="J17001">
        <v>3</v>
      </c>
      <c r="K17001" t="s">
        <v>271</v>
      </c>
      <c r="L17001" t="s">
        <v>1406</v>
      </c>
      <c r="N17001">
        <v>18</v>
      </c>
      <c r="O17001">
        <v>1</v>
      </c>
      <c r="P17001">
        <v>1</v>
      </c>
      <c r="Q17001">
        <v>509531469</v>
      </c>
      <c r="R17001">
        <v>2098</v>
      </c>
      <c r="T17001" t="s">
        <v>273</v>
      </c>
      <c r="U17001" t="e">
        <f>MATCH(D17001,#REF!,0)</f>
        <v>#REF!</v>
      </c>
    </row>
    <row r="17002" spans="1:21" x14ac:dyDescent="0.2">
      <c r="A17002">
        <v>838653145</v>
      </c>
      <c r="B17002">
        <v>9</v>
      </c>
      <c r="C17002" t="s">
        <v>265</v>
      </c>
      <c r="D17002">
        <v>838652941</v>
      </c>
      <c r="E17002" t="s">
        <v>1103</v>
      </c>
      <c r="F17002" t="s">
        <v>683</v>
      </c>
      <c r="G17002" t="s">
        <v>343</v>
      </c>
      <c r="H17002" s="33" t="s">
        <v>1104</v>
      </c>
      <c r="I17002" t="s">
        <v>1420</v>
      </c>
      <c r="J17002">
        <v>3</v>
      </c>
      <c r="K17002" t="s">
        <v>271</v>
      </c>
      <c r="L17002" t="s">
        <v>1406</v>
      </c>
      <c r="N17002">
        <v>27</v>
      </c>
      <c r="O17002">
        <v>1</v>
      </c>
      <c r="P17002">
        <v>1</v>
      </c>
      <c r="Q17002">
        <v>509531469</v>
      </c>
      <c r="R17002">
        <v>2098</v>
      </c>
      <c r="T17002" t="s">
        <v>273</v>
      </c>
      <c r="U17002" t="e">
        <f>MATCH(D17002,#REF!,0)</f>
        <v>#REF!</v>
      </c>
    </row>
    <row r="17003" spans="1:21" x14ac:dyDescent="0.2">
      <c r="A17003">
        <v>838653453</v>
      </c>
      <c r="B17003">
        <v>9</v>
      </c>
      <c r="C17003" t="s">
        <v>265</v>
      </c>
      <c r="D17003">
        <v>838653177</v>
      </c>
      <c r="E17003" t="s">
        <v>1105</v>
      </c>
      <c r="F17003" t="s">
        <v>321</v>
      </c>
      <c r="G17003" t="s">
        <v>288</v>
      </c>
      <c r="H17003" s="33" t="s">
        <v>1106</v>
      </c>
      <c r="I17003" t="s">
        <v>1420</v>
      </c>
      <c r="J17003">
        <v>3</v>
      </c>
      <c r="K17003" t="s">
        <v>271</v>
      </c>
      <c r="L17003" t="s">
        <v>1406</v>
      </c>
      <c r="N17003">
        <v>27</v>
      </c>
      <c r="O17003">
        <v>1</v>
      </c>
      <c r="P17003">
        <v>1</v>
      </c>
      <c r="Q17003">
        <v>509531469</v>
      </c>
      <c r="R17003">
        <v>2098</v>
      </c>
      <c r="T17003" t="s">
        <v>273</v>
      </c>
      <c r="U17003" t="e">
        <f>MATCH(D17003,#REF!,0)</f>
        <v>#REF!</v>
      </c>
    </row>
    <row r="17004" spans="1:21" x14ac:dyDescent="0.2">
      <c r="A17004">
        <v>838651260</v>
      </c>
      <c r="B17004">
        <v>7</v>
      </c>
      <c r="C17004" t="s">
        <v>265</v>
      </c>
      <c r="D17004">
        <v>838650992</v>
      </c>
      <c r="E17004" t="s">
        <v>1111</v>
      </c>
      <c r="F17004" t="s">
        <v>378</v>
      </c>
      <c r="G17004" t="s">
        <v>330</v>
      </c>
      <c r="H17004" s="33" t="s">
        <v>1112</v>
      </c>
      <c r="I17004" t="s">
        <v>1420</v>
      </c>
      <c r="J17004">
        <v>3</v>
      </c>
      <c r="K17004" t="s">
        <v>271</v>
      </c>
      <c r="L17004" t="s">
        <v>1406</v>
      </c>
      <c r="N17004">
        <v>21</v>
      </c>
      <c r="O17004">
        <v>1</v>
      </c>
      <c r="P17004">
        <v>1</v>
      </c>
      <c r="Q17004">
        <v>509531469</v>
      </c>
      <c r="R17004">
        <v>2098</v>
      </c>
      <c r="T17004" t="s">
        <v>273</v>
      </c>
      <c r="U17004" t="e">
        <f>MATCH(D17004,#REF!,0)</f>
        <v>#REF!</v>
      </c>
    </row>
    <row r="17005" spans="1:21" x14ac:dyDescent="0.2">
      <c r="A17005">
        <v>838651562</v>
      </c>
      <c r="B17005">
        <v>9</v>
      </c>
      <c r="C17005" t="s">
        <v>265</v>
      </c>
      <c r="D17005">
        <v>838651304</v>
      </c>
      <c r="E17005" t="s">
        <v>1113</v>
      </c>
      <c r="F17005" t="s">
        <v>350</v>
      </c>
      <c r="G17005" t="s">
        <v>522</v>
      </c>
      <c r="H17005" s="33" t="s">
        <v>1114</v>
      </c>
      <c r="I17005" t="s">
        <v>1420</v>
      </c>
      <c r="J17005">
        <v>3</v>
      </c>
      <c r="K17005" t="s">
        <v>271</v>
      </c>
      <c r="L17005" t="s">
        <v>1406</v>
      </c>
      <c r="N17005">
        <v>27</v>
      </c>
      <c r="O17005">
        <v>1</v>
      </c>
      <c r="P17005">
        <v>1</v>
      </c>
      <c r="Q17005">
        <v>509531469</v>
      </c>
      <c r="R17005">
        <v>2098</v>
      </c>
      <c r="T17005" t="s">
        <v>273</v>
      </c>
      <c r="U17005" t="e">
        <f>MATCH(D17005,#REF!,0)</f>
        <v>#REF!</v>
      </c>
    </row>
    <row r="17006" spans="1:21" x14ac:dyDescent="0.2">
      <c r="A17006">
        <v>838651834</v>
      </c>
      <c r="B17006">
        <v>7</v>
      </c>
      <c r="C17006" t="s">
        <v>265</v>
      </c>
      <c r="D17006">
        <v>838651592</v>
      </c>
      <c r="E17006" t="s">
        <v>1206</v>
      </c>
      <c r="F17006" t="s">
        <v>424</v>
      </c>
      <c r="G17006" t="s">
        <v>359</v>
      </c>
      <c r="H17006" s="33" t="s">
        <v>1207</v>
      </c>
      <c r="I17006" t="s">
        <v>1420</v>
      </c>
      <c r="J17006">
        <v>3</v>
      </c>
      <c r="K17006" t="s">
        <v>271</v>
      </c>
      <c r="L17006" t="s">
        <v>1406</v>
      </c>
      <c r="N17006">
        <v>21</v>
      </c>
      <c r="O17006">
        <v>1</v>
      </c>
      <c r="P17006">
        <v>1</v>
      </c>
      <c r="Q17006">
        <v>509531469</v>
      </c>
      <c r="R17006">
        <v>2098</v>
      </c>
      <c r="T17006" t="s">
        <v>273</v>
      </c>
      <c r="U17006" t="e">
        <f>MATCH(D17006,#REF!,0)</f>
        <v>#REF!</v>
      </c>
    </row>
    <row r="17007" spans="1:21" x14ac:dyDescent="0.2">
      <c r="A17007">
        <v>838652099</v>
      </c>
      <c r="B17007">
        <v>10</v>
      </c>
      <c r="C17007" t="s">
        <v>265</v>
      </c>
      <c r="D17007">
        <v>838651856</v>
      </c>
      <c r="E17007" t="s">
        <v>1200</v>
      </c>
      <c r="F17007" t="s">
        <v>338</v>
      </c>
      <c r="G17007" t="s">
        <v>555</v>
      </c>
      <c r="H17007" s="33" t="s">
        <v>1201</v>
      </c>
      <c r="I17007" t="s">
        <v>1420</v>
      </c>
      <c r="J17007">
        <v>3</v>
      </c>
      <c r="K17007" t="s">
        <v>271</v>
      </c>
      <c r="L17007" t="s">
        <v>1406</v>
      </c>
      <c r="N17007">
        <v>30</v>
      </c>
      <c r="O17007">
        <v>1</v>
      </c>
      <c r="P17007">
        <v>1</v>
      </c>
      <c r="Q17007">
        <v>509531469</v>
      </c>
      <c r="R17007">
        <v>2098</v>
      </c>
      <c r="T17007" t="s">
        <v>273</v>
      </c>
      <c r="U17007" t="e">
        <f>MATCH(D17007,#REF!,0)</f>
        <v>#REF!</v>
      </c>
    </row>
    <row r="17008" spans="1:21" x14ac:dyDescent="0.2">
      <c r="A17008">
        <v>838652462</v>
      </c>
      <c r="B17008">
        <v>5</v>
      </c>
      <c r="C17008" t="s">
        <v>265</v>
      </c>
      <c r="D17008">
        <v>838652144</v>
      </c>
      <c r="E17008" t="s">
        <v>1087</v>
      </c>
      <c r="F17008" t="s">
        <v>1088</v>
      </c>
      <c r="G17008" t="s">
        <v>393</v>
      </c>
      <c r="H17008" s="33" t="s">
        <v>1089</v>
      </c>
      <c r="I17008" t="s">
        <v>1420</v>
      </c>
      <c r="J17008">
        <v>3</v>
      </c>
      <c r="K17008" t="s">
        <v>271</v>
      </c>
      <c r="L17008" t="s">
        <v>1406</v>
      </c>
      <c r="N17008">
        <v>15</v>
      </c>
      <c r="O17008">
        <v>1</v>
      </c>
      <c r="P17008">
        <v>1</v>
      </c>
      <c r="Q17008">
        <v>509531469</v>
      </c>
      <c r="R17008">
        <v>2098</v>
      </c>
      <c r="T17008" t="s">
        <v>273</v>
      </c>
      <c r="U17008" t="e">
        <f>MATCH(D17008,#REF!,0)</f>
        <v>#REF!</v>
      </c>
    </row>
    <row r="17009" spans="1:21" x14ac:dyDescent="0.2">
      <c r="A17009">
        <v>838649466</v>
      </c>
      <c r="B17009">
        <v>4</v>
      </c>
      <c r="C17009" t="s">
        <v>265</v>
      </c>
      <c r="D17009">
        <v>838649086</v>
      </c>
      <c r="E17009" t="s">
        <v>1202</v>
      </c>
      <c r="F17009" t="s">
        <v>540</v>
      </c>
      <c r="G17009" t="s">
        <v>301</v>
      </c>
      <c r="H17009" s="33" t="s">
        <v>1203</v>
      </c>
      <c r="I17009" t="s">
        <v>1420</v>
      </c>
      <c r="J17009">
        <v>3</v>
      </c>
      <c r="K17009" t="s">
        <v>271</v>
      </c>
      <c r="L17009" t="s">
        <v>1406</v>
      </c>
      <c r="N17009">
        <v>12</v>
      </c>
      <c r="O17009">
        <v>1</v>
      </c>
      <c r="P17009">
        <v>0</v>
      </c>
      <c r="Q17009">
        <v>509531469</v>
      </c>
      <c r="R17009">
        <v>2098</v>
      </c>
      <c r="T17009" t="s">
        <v>273</v>
      </c>
      <c r="U17009" t="e">
        <f>MATCH(D17009,#REF!,0)</f>
        <v>#REF!</v>
      </c>
    </row>
    <row r="17010" spans="1:21" x14ac:dyDescent="0.2">
      <c r="A17010">
        <v>838649862</v>
      </c>
      <c r="B17010">
        <v>8</v>
      </c>
      <c r="C17010" t="s">
        <v>265</v>
      </c>
      <c r="D17010">
        <v>838649514</v>
      </c>
      <c r="E17010" t="s">
        <v>1131</v>
      </c>
      <c r="F17010" t="s">
        <v>321</v>
      </c>
      <c r="G17010" t="s">
        <v>1132</v>
      </c>
      <c r="H17010" s="33" t="s">
        <v>1133</v>
      </c>
      <c r="I17010" t="s">
        <v>1420</v>
      </c>
      <c r="J17010">
        <v>3</v>
      </c>
      <c r="K17010" t="s">
        <v>271</v>
      </c>
      <c r="L17010" t="s">
        <v>1406</v>
      </c>
      <c r="N17010">
        <v>24</v>
      </c>
      <c r="O17010">
        <v>1</v>
      </c>
      <c r="P17010">
        <v>0</v>
      </c>
      <c r="Q17010">
        <v>509531469</v>
      </c>
      <c r="R17010">
        <v>2098</v>
      </c>
      <c r="T17010" t="s">
        <v>273</v>
      </c>
      <c r="U17010" t="e">
        <f>MATCH(D17010,#REF!,0)</f>
        <v>#REF!</v>
      </c>
    </row>
    <row r="17011" spans="1:21" x14ac:dyDescent="0.2">
      <c r="A17011">
        <v>838650481</v>
      </c>
      <c r="B17011">
        <v>10</v>
      </c>
      <c r="C17011" t="s">
        <v>265</v>
      </c>
      <c r="D17011">
        <v>838650210</v>
      </c>
      <c r="E17011" t="s">
        <v>1134</v>
      </c>
      <c r="F17011" t="s">
        <v>316</v>
      </c>
      <c r="G17011" t="s">
        <v>317</v>
      </c>
      <c r="H17011" s="33" t="s">
        <v>1135</v>
      </c>
      <c r="I17011" t="s">
        <v>1420</v>
      </c>
      <c r="J17011">
        <v>3</v>
      </c>
      <c r="K17011" t="s">
        <v>271</v>
      </c>
      <c r="L17011" t="s">
        <v>1406</v>
      </c>
      <c r="N17011">
        <v>30</v>
      </c>
      <c r="O17011">
        <v>1</v>
      </c>
      <c r="P17011">
        <v>1</v>
      </c>
      <c r="Q17011">
        <v>509531469</v>
      </c>
      <c r="R17011">
        <v>2098</v>
      </c>
      <c r="T17011" t="s">
        <v>273</v>
      </c>
      <c r="U17011" t="e">
        <f>MATCH(D17011,#REF!,0)</f>
        <v>#REF!</v>
      </c>
    </row>
    <row r="17012" spans="1:21" x14ac:dyDescent="0.2">
      <c r="A17012">
        <v>838650738</v>
      </c>
      <c r="B17012">
        <v>10</v>
      </c>
      <c r="C17012" t="s">
        <v>265</v>
      </c>
      <c r="D17012">
        <v>838650523</v>
      </c>
      <c r="E17012" t="s">
        <v>1107</v>
      </c>
      <c r="F17012" t="s">
        <v>375</v>
      </c>
      <c r="G17012" t="s">
        <v>853</v>
      </c>
      <c r="H17012" s="33" t="s">
        <v>1108</v>
      </c>
      <c r="I17012" t="s">
        <v>1420</v>
      </c>
      <c r="J17012">
        <v>3</v>
      </c>
      <c r="K17012" t="s">
        <v>271</v>
      </c>
      <c r="L17012" t="s">
        <v>1406</v>
      </c>
      <c r="N17012">
        <v>30</v>
      </c>
      <c r="O17012">
        <v>1</v>
      </c>
      <c r="P17012">
        <v>1</v>
      </c>
      <c r="Q17012">
        <v>509531469</v>
      </c>
      <c r="R17012">
        <v>2098</v>
      </c>
      <c r="T17012" t="s">
        <v>273</v>
      </c>
      <c r="U17012" t="e">
        <f>MATCH(D17012,#REF!,0)</f>
        <v>#REF!</v>
      </c>
    </row>
    <row r="17013" spans="1:21" x14ac:dyDescent="0.2">
      <c r="A17013">
        <v>838650977</v>
      </c>
      <c r="B17013">
        <v>8</v>
      </c>
      <c r="C17013" t="s">
        <v>265</v>
      </c>
      <c r="D17013">
        <v>838650770</v>
      </c>
      <c r="E17013" t="s">
        <v>1109</v>
      </c>
      <c r="F17013" t="s">
        <v>591</v>
      </c>
      <c r="G17013" t="s">
        <v>495</v>
      </c>
      <c r="H17013" s="33" t="s">
        <v>1110</v>
      </c>
      <c r="I17013" t="s">
        <v>1420</v>
      </c>
      <c r="J17013">
        <v>3</v>
      </c>
      <c r="K17013" t="s">
        <v>271</v>
      </c>
      <c r="L17013" t="s">
        <v>1406</v>
      </c>
      <c r="N17013">
        <v>24</v>
      </c>
      <c r="O17013">
        <v>1</v>
      </c>
      <c r="P17013">
        <v>1</v>
      </c>
      <c r="Q17013">
        <v>509531469</v>
      </c>
      <c r="R17013">
        <v>2098</v>
      </c>
      <c r="T17013" t="s">
        <v>273</v>
      </c>
      <c r="U17013" t="e">
        <f>MATCH(D17013,#REF!,0)</f>
        <v>#REF!</v>
      </c>
    </row>
    <row r="17014" spans="1:21" x14ac:dyDescent="0.2">
      <c r="A17014">
        <v>838647943</v>
      </c>
      <c r="B17014">
        <v>6</v>
      </c>
      <c r="C17014" t="s">
        <v>265</v>
      </c>
      <c r="D17014">
        <v>838647723</v>
      </c>
      <c r="E17014" t="s">
        <v>1138</v>
      </c>
      <c r="F17014" t="s">
        <v>680</v>
      </c>
      <c r="G17014" t="s">
        <v>359</v>
      </c>
      <c r="H17014" s="33" t="s">
        <v>1139</v>
      </c>
      <c r="I17014" t="s">
        <v>1420</v>
      </c>
      <c r="J17014">
        <v>3</v>
      </c>
      <c r="K17014" t="s">
        <v>271</v>
      </c>
      <c r="L17014" t="s">
        <v>1406</v>
      </c>
      <c r="N17014">
        <v>18</v>
      </c>
      <c r="O17014">
        <v>1</v>
      </c>
      <c r="P17014">
        <v>1</v>
      </c>
      <c r="Q17014">
        <v>509531469</v>
      </c>
      <c r="R17014">
        <v>2098</v>
      </c>
      <c r="T17014" t="s">
        <v>273</v>
      </c>
      <c r="U17014" t="e">
        <f>MATCH(D17014,#REF!,0)</f>
        <v>#REF!</v>
      </c>
    </row>
    <row r="17015" spans="1:21" x14ac:dyDescent="0.2">
      <c r="A17015">
        <v>838648204</v>
      </c>
      <c r="B17015">
        <v>10</v>
      </c>
      <c r="C17015" t="s">
        <v>265</v>
      </c>
      <c r="D17015">
        <v>838647972</v>
      </c>
      <c r="E17015" t="s">
        <v>1140</v>
      </c>
      <c r="F17015" t="s">
        <v>321</v>
      </c>
      <c r="G17015" t="s">
        <v>339</v>
      </c>
      <c r="H17015" s="33" t="s">
        <v>1141</v>
      </c>
      <c r="I17015" t="s">
        <v>1420</v>
      </c>
      <c r="J17015">
        <v>3</v>
      </c>
      <c r="K17015" t="s">
        <v>271</v>
      </c>
      <c r="L17015" t="s">
        <v>1406</v>
      </c>
      <c r="N17015">
        <v>30</v>
      </c>
      <c r="O17015">
        <v>1</v>
      </c>
      <c r="P17015">
        <v>1</v>
      </c>
      <c r="Q17015">
        <v>509531469</v>
      </c>
      <c r="R17015">
        <v>2098</v>
      </c>
      <c r="T17015" t="s">
        <v>273</v>
      </c>
      <c r="U17015" t="e">
        <f>MATCH(D17015,#REF!,0)</f>
        <v>#REF!</v>
      </c>
    </row>
    <row r="17016" spans="1:21" x14ac:dyDescent="0.2">
      <c r="A17016">
        <v>838648474</v>
      </c>
      <c r="B17016">
        <v>6</v>
      </c>
      <c r="C17016" t="s">
        <v>265</v>
      </c>
      <c r="D17016">
        <v>838648249</v>
      </c>
      <c r="E17016" t="s">
        <v>1090</v>
      </c>
      <c r="F17016" t="s">
        <v>680</v>
      </c>
      <c r="G17016" t="s">
        <v>439</v>
      </c>
      <c r="H17016" s="33" t="s">
        <v>1091</v>
      </c>
      <c r="I17016" t="s">
        <v>1420</v>
      </c>
      <c r="J17016">
        <v>3</v>
      </c>
      <c r="K17016" t="s">
        <v>271</v>
      </c>
      <c r="L17016" t="s">
        <v>1406</v>
      </c>
      <c r="N17016">
        <v>18</v>
      </c>
      <c r="O17016">
        <v>1</v>
      </c>
      <c r="P17016">
        <v>0</v>
      </c>
      <c r="Q17016">
        <v>509531469</v>
      </c>
      <c r="R17016">
        <v>2098</v>
      </c>
      <c r="T17016" t="s">
        <v>273</v>
      </c>
      <c r="U17016" t="e">
        <f>MATCH(D17016,#REF!,0)</f>
        <v>#REF!</v>
      </c>
    </row>
    <row r="17017" spans="1:21" x14ac:dyDescent="0.2">
      <c r="A17017">
        <v>838648737</v>
      </c>
      <c r="B17017">
        <v>10</v>
      </c>
      <c r="C17017" t="s">
        <v>265</v>
      </c>
      <c r="D17017">
        <v>838648515</v>
      </c>
      <c r="E17017" t="s">
        <v>1198</v>
      </c>
      <c r="F17017" t="s">
        <v>470</v>
      </c>
      <c r="G17017" t="s">
        <v>343</v>
      </c>
      <c r="H17017" s="33" t="s">
        <v>1199</v>
      </c>
      <c r="I17017" t="s">
        <v>1420</v>
      </c>
      <c r="J17017">
        <v>3</v>
      </c>
      <c r="K17017" t="s">
        <v>271</v>
      </c>
      <c r="L17017" t="s">
        <v>1406</v>
      </c>
      <c r="N17017">
        <v>30</v>
      </c>
      <c r="O17017">
        <v>1</v>
      </c>
      <c r="P17017">
        <v>1</v>
      </c>
      <c r="Q17017">
        <v>509531469</v>
      </c>
      <c r="R17017">
        <v>2098</v>
      </c>
      <c r="T17017" t="s">
        <v>273</v>
      </c>
      <c r="U17017" t="e">
        <f>MATCH(D17017,#REF!,0)</f>
        <v>#REF!</v>
      </c>
    </row>
    <row r="17018" spans="1:21" x14ac:dyDescent="0.2">
      <c r="A17018">
        <v>838646711</v>
      </c>
      <c r="B17018">
        <v>8</v>
      </c>
      <c r="C17018" t="s">
        <v>265</v>
      </c>
      <c r="D17018">
        <v>838646455</v>
      </c>
      <c r="E17018" t="s">
        <v>1097</v>
      </c>
      <c r="F17018" t="s">
        <v>316</v>
      </c>
      <c r="G17018" t="s">
        <v>343</v>
      </c>
      <c r="H17018" s="33" t="s">
        <v>1098</v>
      </c>
      <c r="I17018" t="s">
        <v>1420</v>
      </c>
      <c r="J17018">
        <v>3</v>
      </c>
      <c r="K17018" t="s">
        <v>271</v>
      </c>
      <c r="L17018" t="s">
        <v>1406</v>
      </c>
      <c r="N17018">
        <v>24</v>
      </c>
      <c r="O17018">
        <v>1</v>
      </c>
      <c r="P17018">
        <v>1</v>
      </c>
      <c r="Q17018">
        <v>509531469</v>
      </c>
      <c r="R17018">
        <v>2098</v>
      </c>
      <c r="T17018" t="s">
        <v>273</v>
      </c>
      <c r="U17018" t="e">
        <f>MATCH(D17018,#REF!,0)</f>
        <v>#REF!</v>
      </c>
    </row>
    <row r="17019" spans="1:21" x14ac:dyDescent="0.2">
      <c r="A17019">
        <v>838646952</v>
      </c>
      <c r="B17019">
        <v>6</v>
      </c>
      <c r="C17019" t="s">
        <v>265</v>
      </c>
      <c r="D17019">
        <v>838646737</v>
      </c>
      <c r="E17019" t="s">
        <v>1100</v>
      </c>
      <c r="F17019" t="s">
        <v>660</v>
      </c>
      <c r="G17019" t="s">
        <v>1101</v>
      </c>
      <c r="H17019" s="33" t="s">
        <v>1102</v>
      </c>
      <c r="I17019" t="s">
        <v>1420</v>
      </c>
      <c r="J17019">
        <v>3</v>
      </c>
      <c r="K17019" t="s">
        <v>271</v>
      </c>
      <c r="L17019" t="s">
        <v>1406</v>
      </c>
      <c r="N17019">
        <v>18</v>
      </c>
      <c r="O17019">
        <v>1</v>
      </c>
      <c r="P17019">
        <v>1</v>
      </c>
      <c r="Q17019">
        <v>509531469</v>
      </c>
      <c r="R17019">
        <v>2098</v>
      </c>
      <c r="T17019" t="s">
        <v>273</v>
      </c>
      <c r="U17019" t="e">
        <f>MATCH(D17019,#REF!,0)</f>
        <v>#REF!</v>
      </c>
    </row>
    <row r="17020" spans="1:21" x14ac:dyDescent="0.2">
      <c r="A17020">
        <v>838647211</v>
      </c>
      <c r="B17020">
        <v>6</v>
      </c>
      <c r="C17020" t="s">
        <v>265</v>
      </c>
      <c r="D17020">
        <v>838646974</v>
      </c>
      <c r="E17020" t="s">
        <v>1162</v>
      </c>
      <c r="F17020" t="s">
        <v>402</v>
      </c>
      <c r="G17020" t="s">
        <v>317</v>
      </c>
      <c r="H17020" s="33" t="s">
        <v>1163</v>
      </c>
      <c r="I17020" t="s">
        <v>1420</v>
      </c>
      <c r="J17020">
        <v>3</v>
      </c>
      <c r="K17020" t="s">
        <v>271</v>
      </c>
      <c r="L17020" t="s">
        <v>1406</v>
      </c>
      <c r="N17020">
        <v>18</v>
      </c>
      <c r="O17020">
        <v>1</v>
      </c>
      <c r="P17020">
        <v>1</v>
      </c>
      <c r="Q17020">
        <v>509531469</v>
      </c>
      <c r="R17020">
        <v>2098</v>
      </c>
      <c r="T17020" t="s">
        <v>273</v>
      </c>
      <c r="U17020" t="e">
        <f>MATCH(D17020,#REF!,0)</f>
        <v>#REF!</v>
      </c>
    </row>
    <row r="17021" spans="1:21" x14ac:dyDescent="0.2">
      <c r="A17021">
        <v>838647463</v>
      </c>
      <c r="B17021">
        <v>9</v>
      </c>
      <c r="C17021" t="s">
        <v>265</v>
      </c>
      <c r="D17021">
        <v>838647243</v>
      </c>
      <c r="E17021" t="s">
        <v>1164</v>
      </c>
      <c r="F17021" t="s">
        <v>1165</v>
      </c>
      <c r="G17021" t="s">
        <v>532</v>
      </c>
      <c r="H17021" s="33" t="s">
        <v>1166</v>
      </c>
      <c r="I17021" t="s">
        <v>1420</v>
      </c>
      <c r="J17021">
        <v>3</v>
      </c>
      <c r="K17021" t="s">
        <v>271</v>
      </c>
      <c r="L17021" t="s">
        <v>1406</v>
      </c>
      <c r="N17021">
        <v>27</v>
      </c>
      <c r="O17021">
        <v>1</v>
      </c>
      <c r="P17021">
        <v>1</v>
      </c>
      <c r="Q17021">
        <v>509531469</v>
      </c>
      <c r="R17021">
        <v>2098</v>
      </c>
      <c r="T17021" t="s">
        <v>273</v>
      </c>
      <c r="U17021" t="e">
        <f>MATCH(D17021,#REF!,0)</f>
        <v>#REF!</v>
      </c>
    </row>
    <row r="17022" spans="1:21" x14ac:dyDescent="0.2">
      <c r="A17022">
        <v>838643904</v>
      </c>
      <c r="B17022">
        <v>10</v>
      </c>
      <c r="C17022" t="s">
        <v>265</v>
      </c>
      <c r="D17022">
        <v>838643694</v>
      </c>
      <c r="E17022" t="s">
        <v>1169</v>
      </c>
      <c r="F17022" t="s">
        <v>521</v>
      </c>
      <c r="G17022" t="s">
        <v>334</v>
      </c>
      <c r="H17022" s="33" t="s">
        <v>1170</v>
      </c>
      <c r="I17022" t="s">
        <v>1420</v>
      </c>
      <c r="J17022">
        <v>3</v>
      </c>
      <c r="K17022" t="s">
        <v>271</v>
      </c>
      <c r="L17022" t="s">
        <v>1406</v>
      </c>
      <c r="N17022">
        <v>30</v>
      </c>
      <c r="O17022">
        <v>1</v>
      </c>
      <c r="P17022">
        <v>1</v>
      </c>
      <c r="Q17022">
        <v>509531469</v>
      </c>
      <c r="R17022">
        <v>2098</v>
      </c>
      <c r="T17022" t="s">
        <v>273</v>
      </c>
      <c r="U17022" t="e">
        <f>MATCH(D17022,#REF!,0)</f>
        <v>#REF!</v>
      </c>
    </row>
    <row r="17023" spans="1:21" x14ac:dyDescent="0.2">
      <c r="A17023">
        <v>838644197</v>
      </c>
      <c r="B17023">
        <v>9</v>
      </c>
      <c r="C17023" t="s">
        <v>1080</v>
      </c>
      <c r="D17023">
        <v>838643934</v>
      </c>
      <c r="E17023" t="s">
        <v>1115</v>
      </c>
      <c r="F17023" t="s">
        <v>312</v>
      </c>
      <c r="G17023" t="s">
        <v>1116</v>
      </c>
      <c r="H17023" s="33" t="s">
        <v>1117</v>
      </c>
      <c r="I17023" t="s">
        <v>1420</v>
      </c>
      <c r="J17023">
        <v>3</v>
      </c>
      <c r="K17023" t="s">
        <v>271</v>
      </c>
      <c r="L17023" t="s">
        <v>1406</v>
      </c>
      <c r="N17023">
        <v>27</v>
      </c>
      <c r="O17023">
        <v>1</v>
      </c>
      <c r="P17023">
        <v>1</v>
      </c>
      <c r="Q17023">
        <v>509531469</v>
      </c>
      <c r="R17023">
        <v>2098</v>
      </c>
      <c r="T17023" t="s">
        <v>273</v>
      </c>
      <c r="U17023" t="e">
        <f>MATCH(D17023,#REF!,0)</f>
        <v>#REF!</v>
      </c>
    </row>
    <row r="17024" spans="1:21" x14ac:dyDescent="0.2">
      <c r="A17024">
        <v>838645847</v>
      </c>
      <c r="B17024">
        <v>8</v>
      </c>
      <c r="C17024" t="s">
        <v>265</v>
      </c>
      <c r="D17024">
        <v>838645628</v>
      </c>
      <c r="E17024" t="s">
        <v>1118</v>
      </c>
      <c r="F17024" t="s">
        <v>338</v>
      </c>
      <c r="G17024" t="s">
        <v>439</v>
      </c>
      <c r="H17024" s="33" t="s">
        <v>1119</v>
      </c>
      <c r="I17024" t="s">
        <v>1420</v>
      </c>
      <c r="J17024">
        <v>3</v>
      </c>
      <c r="K17024" t="s">
        <v>271</v>
      </c>
      <c r="L17024" t="s">
        <v>1406</v>
      </c>
      <c r="N17024">
        <v>24</v>
      </c>
      <c r="O17024">
        <v>1</v>
      </c>
      <c r="P17024">
        <v>1</v>
      </c>
      <c r="Q17024">
        <v>509531469</v>
      </c>
      <c r="R17024">
        <v>2098</v>
      </c>
      <c r="T17024" t="s">
        <v>273</v>
      </c>
      <c r="U17024" t="e">
        <f>MATCH(D17024,#REF!,0)</f>
        <v>#REF!</v>
      </c>
    </row>
    <row r="17025" spans="1:21" x14ac:dyDescent="0.2">
      <c r="A17025">
        <v>838646172</v>
      </c>
      <c r="B17025">
        <v>6</v>
      </c>
      <c r="C17025" t="s">
        <v>265</v>
      </c>
      <c r="D17025">
        <v>838645888</v>
      </c>
      <c r="E17025" t="s">
        <v>266</v>
      </c>
      <c r="F17025" t="s">
        <v>267</v>
      </c>
      <c r="G17025" t="s">
        <v>268</v>
      </c>
      <c r="H17025" s="33" t="s">
        <v>269</v>
      </c>
      <c r="I17025" t="s">
        <v>1420</v>
      </c>
      <c r="J17025">
        <v>3</v>
      </c>
      <c r="K17025" t="s">
        <v>271</v>
      </c>
      <c r="L17025" t="s">
        <v>1406</v>
      </c>
      <c r="N17025">
        <v>18</v>
      </c>
      <c r="O17025">
        <v>1</v>
      </c>
      <c r="P17025">
        <v>0</v>
      </c>
      <c r="Q17025">
        <v>509531469</v>
      </c>
      <c r="R17025">
        <v>2098</v>
      </c>
      <c r="T17025" t="s">
        <v>273</v>
      </c>
      <c r="U17025" t="e">
        <f>MATCH(D17025,#REF!,0)</f>
        <v>#REF!</v>
      </c>
    </row>
    <row r="17026" spans="1:21" x14ac:dyDescent="0.2">
      <c r="A17026">
        <v>838646425</v>
      </c>
      <c r="B17026">
        <v>8</v>
      </c>
      <c r="C17026" t="s">
        <v>265</v>
      </c>
      <c r="D17026">
        <v>838646186</v>
      </c>
      <c r="E17026" t="s">
        <v>1196</v>
      </c>
      <c r="F17026" t="s">
        <v>312</v>
      </c>
      <c r="G17026" t="s">
        <v>471</v>
      </c>
      <c r="H17026" s="33" t="s">
        <v>1197</v>
      </c>
      <c r="I17026" t="s">
        <v>1420</v>
      </c>
      <c r="J17026">
        <v>3</v>
      </c>
      <c r="K17026" t="s">
        <v>271</v>
      </c>
      <c r="L17026" t="s">
        <v>1406</v>
      </c>
      <c r="N17026">
        <v>24</v>
      </c>
      <c r="O17026">
        <v>1</v>
      </c>
      <c r="P17026">
        <v>1</v>
      </c>
      <c r="Q17026">
        <v>509531469</v>
      </c>
      <c r="R17026">
        <v>2098</v>
      </c>
      <c r="T17026" t="s">
        <v>273</v>
      </c>
      <c r="U17026" t="e">
        <f>MATCH(D17026,#REF!,0)</f>
        <v>#REF!</v>
      </c>
    </row>
    <row r="17027" spans="1:21" x14ac:dyDescent="0.2">
      <c r="A17027">
        <v>838642598</v>
      </c>
      <c r="B17027">
        <v>10</v>
      </c>
      <c r="C17027" t="s">
        <v>1080</v>
      </c>
      <c r="D17027">
        <v>838642343</v>
      </c>
      <c r="E17027" t="s">
        <v>1122</v>
      </c>
      <c r="F17027" t="s">
        <v>307</v>
      </c>
      <c r="G17027" t="s">
        <v>461</v>
      </c>
      <c r="H17027" s="33" t="s">
        <v>1123</v>
      </c>
      <c r="I17027" t="s">
        <v>1420</v>
      </c>
      <c r="J17027">
        <v>3</v>
      </c>
      <c r="K17027" t="s">
        <v>271</v>
      </c>
      <c r="L17027" t="s">
        <v>1406</v>
      </c>
      <c r="N17027">
        <v>30</v>
      </c>
      <c r="O17027">
        <v>1</v>
      </c>
      <c r="P17027">
        <v>1</v>
      </c>
      <c r="Q17027">
        <v>509531469</v>
      </c>
      <c r="R17027">
        <v>2098</v>
      </c>
      <c r="T17027" t="s">
        <v>273</v>
      </c>
      <c r="U17027" t="e">
        <f>MATCH(D17027,#REF!,0)</f>
        <v>#REF!</v>
      </c>
    </row>
    <row r="17028" spans="1:21" x14ac:dyDescent="0.2">
      <c r="A17028">
        <v>838642855</v>
      </c>
      <c r="B17028">
        <v>5</v>
      </c>
      <c r="C17028" t="s">
        <v>1080</v>
      </c>
      <c r="D17028">
        <v>838642637</v>
      </c>
      <c r="E17028" t="s">
        <v>1124</v>
      </c>
      <c r="F17028" t="s">
        <v>1125</v>
      </c>
      <c r="G17028" t="s">
        <v>1126</v>
      </c>
      <c r="H17028" s="33" t="s">
        <v>1127</v>
      </c>
      <c r="I17028" t="s">
        <v>1420</v>
      </c>
      <c r="J17028">
        <v>3</v>
      </c>
      <c r="K17028" t="s">
        <v>271</v>
      </c>
      <c r="L17028" t="s">
        <v>1406</v>
      </c>
      <c r="N17028">
        <v>15</v>
      </c>
      <c r="O17028">
        <v>1</v>
      </c>
      <c r="P17028">
        <v>1</v>
      </c>
      <c r="Q17028">
        <v>509531469</v>
      </c>
      <c r="R17028">
        <v>2098</v>
      </c>
      <c r="T17028" t="s">
        <v>273</v>
      </c>
      <c r="U17028" t="e">
        <f>MATCH(D17028,#REF!,0)</f>
        <v>#REF!</v>
      </c>
    </row>
    <row r="17029" spans="1:21" x14ac:dyDescent="0.2">
      <c r="A17029">
        <v>838643119</v>
      </c>
      <c r="B17029">
        <v>7</v>
      </c>
      <c r="C17029" t="s">
        <v>1080</v>
      </c>
      <c r="D17029">
        <v>838642862</v>
      </c>
      <c r="E17029" t="s">
        <v>1128</v>
      </c>
      <c r="F17029" t="s">
        <v>648</v>
      </c>
      <c r="G17029" t="s">
        <v>1129</v>
      </c>
      <c r="H17029" s="33" t="s">
        <v>1130</v>
      </c>
      <c r="I17029" t="s">
        <v>1420</v>
      </c>
      <c r="J17029">
        <v>3</v>
      </c>
      <c r="K17029" t="s">
        <v>271</v>
      </c>
      <c r="L17029" t="s">
        <v>1406</v>
      </c>
      <c r="N17029">
        <v>21</v>
      </c>
      <c r="O17029">
        <v>1</v>
      </c>
      <c r="P17029">
        <v>1</v>
      </c>
      <c r="Q17029">
        <v>509531469</v>
      </c>
      <c r="R17029">
        <v>2098</v>
      </c>
      <c r="T17029" t="s">
        <v>273</v>
      </c>
      <c r="U17029" t="e">
        <f>MATCH(D17029,#REF!,0)</f>
        <v>#REF!</v>
      </c>
    </row>
    <row r="17030" spans="1:21" x14ac:dyDescent="0.2">
      <c r="A17030">
        <v>838643420</v>
      </c>
      <c r="B17030">
        <v>6</v>
      </c>
      <c r="C17030" t="s">
        <v>1080</v>
      </c>
      <c r="D17030">
        <v>838643148</v>
      </c>
      <c r="E17030" t="s">
        <v>1204</v>
      </c>
      <c r="F17030" t="s">
        <v>494</v>
      </c>
      <c r="G17030" t="s">
        <v>334</v>
      </c>
      <c r="H17030" s="33" t="s">
        <v>1205</v>
      </c>
      <c r="I17030" t="s">
        <v>1420</v>
      </c>
      <c r="J17030">
        <v>3</v>
      </c>
      <c r="K17030" t="s">
        <v>271</v>
      </c>
      <c r="L17030" t="s">
        <v>1406</v>
      </c>
      <c r="N17030">
        <v>18</v>
      </c>
      <c r="O17030">
        <v>1</v>
      </c>
      <c r="P17030">
        <v>1</v>
      </c>
      <c r="Q17030">
        <v>509531469</v>
      </c>
      <c r="R17030">
        <v>2098</v>
      </c>
      <c r="T17030" t="s">
        <v>273</v>
      </c>
      <c r="U17030" t="e">
        <f>MATCH(D17030,#REF!,0)</f>
        <v>#REF!</v>
      </c>
    </row>
    <row r="17031" spans="1:21" x14ac:dyDescent="0.2">
      <c r="A17031">
        <v>838643680</v>
      </c>
      <c r="B17031">
        <v>9</v>
      </c>
      <c r="C17031" t="s">
        <v>1080</v>
      </c>
      <c r="D17031">
        <v>838643439</v>
      </c>
      <c r="E17031" t="s">
        <v>1167</v>
      </c>
      <c r="F17031" t="s">
        <v>280</v>
      </c>
      <c r="G17031" t="s">
        <v>522</v>
      </c>
      <c r="H17031" s="33" t="s">
        <v>1168</v>
      </c>
      <c r="I17031" t="s">
        <v>1420</v>
      </c>
      <c r="J17031">
        <v>3</v>
      </c>
      <c r="K17031" t="s">
        <v>271</v>
      </c>
      <c r="L17031" t="s">
        <v>1406</v>
      </c>
      <c r="N17031">
        <v>27</v>
      </c>
      <c r="O17031">
        <v>1</v>
      </c>
      <c r="P17031">
        <v>1</v>
      </c>
      <c r="Q17031">
        <v>509531469</v>
      </c>
      <c r="R17031">
        <v>2098</v>
      </c>
      <c r="T17031" t="s">
        <v>273</v>
      </c>
      <c r="U17031" t="e">
        <f>MATCH(D17031,#REF!,0)</f>
        <v>#REF!</v>
      </c>
    </row>
    <row r="17032" spans="1:21" x14ac:dyDescent="0.2">
      <c r="A17032">
        <v>838641189</v>
      </c>
      <c r="B17032">
        <v>6</v>
      </c>
      <c r="C17032" t="s">
        <v>1080</v>
      </c>
      <c r="D17032">
        <v>838640949</v>
      </c>
      <c r="E17032" t="s">
        <v>1142</v>
      </c>
      <c r="F17032" t="s">
        <v>494</v>
      </c>
      <c r="G17032" t="s">
        <v>1143</v>
      </c>
      <c r="H17032" s="33" t="s">
        <v>1144</v>
      </c>
      <c r="I17032" t="s">
        <v>1420</v>
      </c>
      <c r="J17032">
        <v>3</v>
      </c>
      <c r="K17032" t="s">
        <v>271</v>
      </c>
      <c r="L17032" t="s">
        <v>1406</v>
      </c>
      <c r="N17032">
        <v>18</v>
      </c>
      <c r="O17032">
        <v>1</v>
      </c>
      <c r="P17032">
        <v>1</v>
      </c>
      <c r="Q17032">
        <v>509531469</v>
      </c>
      <c r="R17032">
        <v>2098</v>
      </c>
      <c r="T17032" t="s">
        <v>273</v>
      </c>
      <c r="U17032" t="e">
        <f>MATCH(D17032,#REF!,0)</f>
        <v>#REF!</v>
      </c>
    </row>
    <row r="17033" spans="1:21" x14ac:dyDescent="0.2">
      <c r="A17033">
        <v>838641491</v>
      </c>
      <c r="B17033">
        <v>9</v>
      </c>
      <c r="C17033" t="s">
        <v>1080</v>
      </c>
      <c r="D17033">
        <v>838641213</v>
      </c>
      <c r="E17033" t="s">
        <v>1145</v>
      </c>
      <c r="F17033" t="s">
        <v>1146</v>
      </c>
      <c r="G17033" t="s">
        <v>379</v>
      </c>
      <c r="H17033" s="33" t="s">
        <v>1147</v>
      </c>
      <c r="I17033" t="s">
        <v>1420</v>
      </c>
      <c r="J17033">
        <v>3</v>
      </c>
      <c r="K17033" t="s">
        <v>271</v>
      </c>
      <c r="L17033" t="s">
        <v>1406</v>
      </c>
      <c r="N17033">
        <v>27</v>
      </c>
      <c r="O17033">
        <v>1</v>
      </c>
      <c r="P17033">
        <v>1</v>
      </c>
      <c r="Q17033">
        <v>509531469</v>
      </c>
      <c r="R17033">
        <v>2098</v>
      </c>
      <c r="T17033" t="s">
        <v>273</v>
      </c>
      <c r="U17033" t="e">
        <f>MATCH(D17033,#REF!,0)</f>
        <v>#REF!</v>
      </c>
    </row>
    <row r="17034" spans="1:21" x14ac:dyDescent="0.2">
      <c r="A17034">
        <v>838641724</v>
      </c>
      <c r="B17034">
        <v>5</v>
      </c>
      <c r="C17034" t="s">
        <v>1080</v>
      </c>
      <c r="D17034">
        <v>838641517</v>
      </c>
      <c r="E17034" t="s">
        <v>1148</v>
      </c>
      <c r="F17034" t="s">
        <v>424</v>
      </c>
      <c r="G17034" t="s">
        <v>268</v>
      </c>
      <c r="H17034" s="33" t="s">
        <v>1149</v>
      </c>
      <c r="I17034" t="s">
        <v>1420</v>
      </c>
      <c r="J17034">
        <v>3</v>
      </c>
      <c r="K17034" t="s">
        <v>271</v>
      </c>
      <c r="L17034" t="s">
        <v>1406</v>
      </c>
      <c r="N17034">
        <v>15</v>
      </c>
      <c r="O17034">
        <v>1</v>
      </c>
      <c r="P17034">
        <v>1</v>
      </c>
      <c r="Q17034">
        <v>509531469</v>
      </c>
      <c r="R17034">
        <v>2098</v>
      </c>
      <c r="T17034" t="s">
        <v>273</v>
      </c>
      <c r="U17034" t="e">
        <f>MATCH(D17034,#REF!,0)</f>
        <v>#REF!</v>
      </c>
    </row>
    <row r="17035" spans="1:21" x14ac:dyDescent="0.2">
      <c r="A17035">
        <v>838642033</v>
      </c>
      <c r="B17035">
        <v>7</v>
      </c>
      <c r="C17035" t="s">
        <v>1080</v>
      </c>
      <c r="D17035">
        <v>838641743</v>
      </c>
      <c r="E17035" t="s">
        <v>1150</v>
      </c>
      <c r="F17035" t="s">
        <v>615</v>
      </c>
      <c r="G17035" t="s">
        <v>343</v>
      </c>
      <c r="H17035" s="33" t="s">
        <v>1151</v>
      </c>
      <c r="I17035" t="s">
        <v>1420</v>
      </c>
      <c r="J17035">
        <v>3</v>
      </c>
      <c r="K17035" t="s">
        <v>271</v>
      </c>
      <c r="L17035" t="s">
        <v>1406</v>
      </c>
      <c r="N17035">
        <v>21</v>
      </c>
      <c r="O17035">
        <v>1</v>
      </c>
      <c r="P17035">
        <v>1</v>
      </c>
      <c r="Q17035">
        <v>509531469</v>
      </c>
      <c r="R17035">
        <v>2098</v>
      </c>
      <c r="T17035" t="s">
        <v>273</v>
      </c>
      <c r="U17035" t="e">
        <f>MATCH(D17035,#REF!,0)</f>
        <v>#REF!</v>
      </c>
    </row>
    <row r="17036" spans="1:21" x14ac:dyDescent="0.2">
      <c r="A17036">
        <v>838642312</v>
      </c>
      <c r="B17036">
        <v>5</v>
      </c>
      <c r="C17036" t="s">
        <v>1080</v>
      </c>
      <c r="D17036">
        <v>838642058</v>
      </c>
      <c r="E17036" t="s">
        <v>1120</v>
      </c>
      <c r="F17036" t="s">
        <v>396</v>
      </c>
      <c r="G17036" t="s">
        <v>268</v>
      </c>
      <c r="H17036" s="33" t="s">
        <v>1121</v>
      </c>
      <c r="I17036" t="s">
        <v>1420</v>
      </c>
      <c r="J17036">
        <v>3</v>
      </c>
      <c r="K17036" t="s">
        <v>271</v>
      </c>
      <c r="L17036" t="s">
        <v>1406</v>
      </c>
      <c r="N17036">
        <v>15</v>
      </c>
      <c r="O17036">
        <v>1</v>
      </c>
      <c r="P17036">
        <v>1</v>
      </c>
      <c r="Q17036">
        <v>509531469</v>
      </c>
      <c r="R17036">
        <v>2098</v>
      </c>
      <c r="T17036" t="s">
        <v>273</v>
      </c>
      <c r="U17036" t="e">
        <f>MATCH(D17036,#REF!,0)</f>
        <v>#REF!</v>
      </c>
    </row>
    <row r="17037" spans="1:21" x14ac:dyDescent="0.2">
      <c r="A17037">
        <v>838639681</v>
      </c>
      <c r="B17037">
        <v>7</v>
      </c>
      <c r="C17037" t="s">
        <v>1080</v>
      </c>
      <c r="D17037">
        <v>838639425</v>
      </c>
      <c r="E17037" t="s">
        <v>1152</v>
      </c>
      <c r="F17037" t="s">
        <v>424</v>
      </c>
      <c r="G17037" t="s">
        <v>367</v>
      </c>
      <c r="H17037" s="33" t="s">
        <v>1153</v>
      </c>
      <c r="I17037" t="s">
        <v>1420</v>
      </c>
      <c r="J17037">
        <v>3</v>
      </c>
      <c r="K17037" t="s">
        <v>271</v>
      </c>
      <c r="L17037" t="s">
        <v>1406</v>
      </c>
      <c r="N17037">
        <v>21</v>
      </c>
      <c r="O17037">
        <v>1</v>
      </c>
      <c r="P17037">
        <v>0</v>
      </c>
      <c r="Q17037">
        <v>509531469</v>
      </c>
      <c r="R17037">
        <v>2098</v>
      </c>
      <c r="T17037" t="s">
        <v>273</v>
      </c>
      <c r="U17037" t="e">
        <f>MATCH(D17037,#REF!,0)</f>
        <v>#REF!</v>
      </c>
    </row>
    <row r="17038" spans="1:21" x14ac:dyDescent="0.2">
      <c r="A17038">
        <v>838639979</v>
      </c>
      <c r="B17038">
        <v>6</v>
      </c>
      <c r="C17038" t="s">
        <v>1080</v>
      </c>
      <c r="D17038">
        <v>838639725</v>
      </c>
      <c r="E17038" t="s">
        <v>1154</v>
      </c>
      <c r="F17038" t="s">
        <v>1155</v>
      </c>
      <c r="G17038" t="s">
        <v>1156</v>
      </c>
      <c r="H17038" s="33" t="s">
        <v>1157</v>
      </c>
      <c r="I17038" t="s">
        <v>1420</v>
      </c>
      <c r="J17038">
        <v>3</v>
      </c>
      <c r="K17038" t="s">
        <v>271</v>
      </c>
      <c r="L17038" t="s">
        <v>1406</v>
      </c>
      <c r="N17038">
        <v>18</v>
      </c>
      <c r="O17038">
        <v>1</v>
      </c>
      <c r="P17038">
        <v>0</v>
      </c>
      <c r="Q17038">
        <v>509531469</v>
      </c>
      <c r="R17038">
        <v>2098</v>
      </c>
      <c r="T17038" t="s">
        <v>273</v>
      </c>
      <c r="U17038" t="e">
        <f>MATCH(D17038,#REF!,0)</f>
        <v>#REF!</v>
      </c>
    </row>
    <row r="17039" spans="1:21" x14ac:dyDescent="0.2">
      <c r="A17039">
        <v>838640247</v>
      </c>
      <c r="B17039">
        <v>6</v>
      </c>
      <c r="C17039" t="s">
        <v>1080</v>
      </c>
      <c r="D17039">
        <v>838639986</v>
      </c>
      <c r="E17039" t="s">
        <v>1158</v>
      </c>
      <c r="F17039" t="s">
        <v>799</v>
      </c>
      <c r="G17039" t="s">
        <v>317</v>
      </c>
      <c r="H17039" s="33" t="s">
        <v>1159</v>
      </c>
      <c r="I17039" t="s">
        <v>1420</v>
      </c>
      <c r="J17039">
        <v>3</v>
      </c>
      <c r="K17039" t="s">
        <v>271</v>
      </c>
      <c r="L17039" t="s">
        <v>1406</v>
      </c>
      <c r="N17039">
        <v>18</v>
      </c>
      <c r="O17039">
        <v>1</v>
      </c>
      <c r="P17039">
        <v>0</v>
      </c>
      <c r="Q17039">
        <v>509531469</v>
      </c>
      <c r="R17039">
        <v>2098</v>
      </c>
      <c r="T17039" t="s">
        <v>273</v>
      </c>
      <c r="U17039" t="e">
        <f>MATCH(D17039,#REF!,0)</f>
        <v>#REF!</v>
      </c>
    </row>
    <row r="17040" spans="1:21" x14ac:dyDescent="0.2">
      <c r="A17040">
        <v>838640540</v>
      </c>
      <c r="B17040">
        <v>10</v>
      </c>
      <c r="C17040" t="s">
        <v>1080</v>
      </c>
      <c r="D17040">
        <v>838640288</v>
      </c>
      <c r="E17040" t="s">
        <v>1160</v>
      </c>
      <c r="F17040" t="s">
        <v>342</v>
      </c>
      <c r="G17040" t="s">
        <v>295</v>
      </c>
      <c r="H17040" s="33" t="s">
        <v>1161</v>
      </c>
      <c r="I17040" t="s">
        <v>1420</v>
      </c>
      <c r="J17040">
        <v>3</v>
      </c>
      <c r="K17040" t="s">
        <v>271</v>
      </c>
      <c r="L17040" t="s">
        <v>1406</v>
      </c>
      <c r="N17040">
        <v>30</v>
      </c>
      <c r="O17040">
        <v>1</v>
      </c>
      <c r="P17040">
        <v>1</v>
      </c>
      <c r="Q17040">
        <v>509531469</v>
      </c>
      <c r="R17040">
        <v>2098</v>
      </c>
      <c r="T17040" t="s">
        <v>273</v>
      </c>
      <c r="U17040" t="e">
        <f>MATCH(D17040,#REF!,0)</f>
        <v>#REF!</v>
      </c>
    </row>
    <row r="17041" spans="1:21" x14ac:dyDescent="0.2">
      <c r="A17041">
        <v>838640847</v>
      </c>
      <c r="B17041">
        <v>8</v>
      </c>
      <c r="C17041" t="s">
        <v>1080</v>
      </c>
      <c r="D17041">
        <v>838640558</v>
      </c>
      <c r="E17041" t="s">
        <v>1081</v>
      </c>
      <c r="F17041" t="s">
        <v>362</v>
      </c>
      <c r="G17041" t="s">
        <v>363</v>
      </c>
      <c r="H17041" s="33" t="s">
        <v>1082</v>
      </c>
      <c r="I17041" t="s">
        <v>1420</v>
      </c>
      <c r="J17041">
        <v>3</v>
      </c>
      <c r="K17041" t="s">
        <v>271</v>
      </c>
      <c r="L17041" t="s">
        <v>1406</v>
      </c>
      <c r="N17041">
        <v>24</v>
      </c>
      <c r="O17041">
        <v>1</v>
      </c>
      <c r="P17041">
        <v>1</v>
      </c>
      <c r="Q17041">
        <v>509531469</v>
      </c>
      <c r="R17041">
        <v>2098</v>
      </c>
      <c r="T17041" t="s">
        <v>273</v>
      </c>
      <c r="U17041" t="e">
        <f>MATCH(D17041,#REF!,0)</f>
        <v>#REF!</v>
      </c>
    </row>
    <row r="17042" spans="1:21" x14ac:dyDescent="0.2">
      <c r="A17042">
        <v>838638278</v>
      </c>
      <c r="B17042">
        <v>7</v>
      </c>
      <c r="C17042" t="s">
        <v>1080</v>
      </c>
      <c r="D17042">
        <v>838638045</v>
      </c>
      <c r="E17042" t="s">
        <v>1173</v>
      </c>
      <c r="F17042" t="s">
        <v>307</v>
      </c>
      <c r="G17042" t="s">
        <v>1174</v>
      </c>
      <c r="H17042" s="33" t="s">
        <v>1175</v>
      </c>
      <c r="I17042" t="s">
        <v>1420</v>
      </c>
      <c r="J17042">
        <v>3</v>
      </c>
      <c r="K17042" t="s">
        <v>271</v>
      </c>
      <c r="L17042" t="s">
        <v>1406</v>
      </c>
      <c r="N17042">
        <v>21</v>
      </c>
      <c r="O17042">
        <v>1</v>
      </c>
      <c r="P17042">
        <v>1</v>
      </c>
      <c r="Q17042">
        <v>509531469</v>
      </c>
      <c r="R17042">
        <v>2098</v>
      </c>
      <c r="T17042" t="s">
        <v>273</v>
      </c>
      <c r="U17042" t="e">
        <f>MATCH(D17042,#REF!,0)</f>
        <v>#REF!</v>
      </c>
    </row>
    <row r="17043" spans="1:21" x14ac:dyDescent="0.2">
      <c r="A17043">
        <v>838638534</v>
      </c>
      <c r="B17043">
        <v>9</v>
      </c>
      <c r="C17043" t="s">
        <v>1080</v>
      </c>
      <c r="D17043">
        <v>838638313</v>
      </c>
      <c r="E17043" t="s">
        <v>1176</v>
      </c>
      <c r="F17043" t="s">
        <v>1177</v>
      </c>
      <c r="G17043" t="s">
        <v>1178</v>
      </c>
      <c r="H17043" s="33" t="s">
        <v>1179</v>
      </c>
      <c r="I17043" t="s">
        <v>1420</v>
      </c>
      <c r="J17043">
        <v>3</v>
      </c>
      <c r="K17043" t="s">
        <v>271</v>
      </c>
      <c r="L17043" t="s">
        <v>1406</v>
      </c>
      <c r="N17043">
        <v>27</v>
      </c>
      <c r="O17043">
        <v>1</v>
      </c>
      <c r="P17043">
        <v>1</v>
      </c>
      <c r="Q17043">
        <v>509531469</v>
      </c>
      <c r="R17043">
        <v>2098</v>
      </c>
      <c r="T17043" t="s">
        <v>273</v>
      </c>
      <c r="U17043" t="e">
        <f>MATCH(D17043,#REF!,0)</f>
        <v>#REF!</v>
      </c>
    </row>
    <row r="17044" spans="1:21" x14ac:dyDescent="0.2">
      <c r="A17044">
        <v>838638908</v>
      </c>
      <c r="B17044">
        <v>10</v>
      </c>
      <c r="C17044" t="s">
        <v>1080</v>
      </c>
      <c r="D17044">
        <v>838638625</v>
      </c>
      <c r="E17044" t="s">
        <v>1180</v>
      </c>
      <c r="F17044" t="s">
        <v>714</v>
      </c>
      <c r="G17044" t="s">
        <v>1181</v>
      </c>
      <c r="H17044" s="33" t="s">
        <v>1182</v>
      </c>
      <c r="I17044" t="s">
        <v>1420</v>
      </c>
      <c r="J17044">
        <v>3</v>
      </c>
      <c r="K17044" t="s">
        <v>271</v>
      </c>
      <c r="L17044" t="s">
        <v>1406</v>
      </c>
      <c r="N17044">
        <v>30</v>
      </c>
      <c r="O17044">
        <v>1</v>
      </c>
      <c r="P17044">
        <v>1</v>
      </c>
      <c r="Q17044">
        <v>509531469</v>
      </c>
      <c r="R17044">
        <v>2098</v>
      </c>
      <c r="T17044" t="s">
        <v>273</v>
      </c>
      <c r="U17044" t="e">
        <f>MATCH(D17044,#REF!,0)</f>
        <v>#REF!</v>
      </c>
    </row>
    <row r="17045" spans="1:21" x14ac:dyDescent="0.2">
      <c r="A17045">
        <v>838639160</v>
      </c>
      <c r="B17045">
        <v>7</v>
      </c>
      <c r="C17045" t="s">
        <v>1080</v>
      </c>
      <c r="D17045">
        <v>838638934</v>
      </c>
      <c r="E17045" t="s">
        <v>1092</v>
      </c>
      <c r="F17045" t="s">
        <v>680</v>
      </c>
      <c r="G17045" t="s">
        <v>268</v>
      </c>
      <c r="H17045" s="33" t="s">
        <v>1093</v>
      </c>
      <c r="I17045" t="s">
        <v>1420</v>
      </c>
      <c r="J17045">
        <v>3</v>
      </c>
      <c r="K17045" t="s">
        <v>271</v>
      </c>
      <c r="L17045" t="s">
        <v>1406</v>
      </c>
      <c r="N17045">
        <v>21</v>
      </c>
      <c r="O17045">
        <v>1</v>
      </c>
      <c r="P17045">
        <v>1</v>
      </c>
      <c r="Q17045">
        <v>509531469</v>
      </c>
      <c r="R17045">
        <v>2098</v>
      </c>
      <c r="T17045" t="s">
        <v>273</v>
      </c>
      <c r="U17045" t="e">
        <f>MATCH(D17045,#REF!,0)</f>
        <v>#REF!</v>
      </c>
    </row>
    <row r="17046" spans="1:21" x14ac:dyDescent="0.2">
      <c r="A17046">
        <v>838639394</v>
      </c>
      <c r="B17046">
        <v>6</v>
      </c>
      <c r="C17046" t="s">
        <v>1080</v>
      </c>
      <c r="D17046">
        <v>838639181</v>
      </c>
      <c r="E17046" t="s">
        <v>1183</v>
      </c>
      <c r="F17046" t="s">
        <v>405</v>
      </c>
      <c r="G17046" t="s">
        <v>1184</v>
      </c>
      <c r="H17046" s="33" t="s">
        <v>1185</v>
      </c>
      <c r="I17046" t="s">
        <v>1420</v>
      </c>
      <c r="J17046">
        <v>3</v>
      </c>
      <c r="K17046" t="s">
        <v>271</v>
      </c>
      <c r="L17046" t="s">
        <v>1406</v>
      </c>
      <c r="N17046">
        <v>18</v>
      </c>
      <c r="O17046">
        <v>1</v>
      </c>
      <c r="P17046">
        <v>1</v>
      </c>
      <c r="Q17046">
        <v>509531469</v>
      </c>
      <c r="R17046">
        <v>2098</v>
      </c>
      <c r="T17046" t="s">
        <v>273</v>
      </c>
      <c r="U17046" t="e">
        <f>MATCH(D17046,#REF!,0)</f>
        <v>#REF!</v>
      </c>
    </row>
    <row r="17047" spans="1:21" x14ac:dyDescent="0.2">
      <c r="A17047">
        <v>838638012</v>
      </c>
      <c r="B17047">
        <v>8</v>
      </c>
      <c r="C17047" t="s">
        <v>1080</v>
      </c>
      <c r="D17047">
        <v>838637745</v>
      </c>
      <c r="E17047" t="s">
        <v>1171</v>
      </c>
      <c r="F17047" t="s">
        <v>740</v>
      </c>
      <c r="G17047" t="s">
        <v>555</v>
      </c>
      <c r="H17047" s="33" t="s">
        <v>1172</v>
      </c>
      <c r="I17047" t="s">
        <v>1420</v>
      </c>
      <c r="J17047">
        <v>3</v>
      </c>
      <c r="K17047" t="s">
        <v>271</v>
      </c>
      <c r="L17047" t="s">
        <v>1406</v>
      </c>
      <c r="N17047">
        <v>24</v>
      </c>
      <c r="O17047">
        <v>1</v>
      </c>
      <c r="P17047">
        <v>1</v>
      </c>
      <c r="Q17047">
        <v>509531469</v>
      </c>
      <c r="R17047">
        <v>2098</v>
      </c>
      <c r="T17047" t="s">
        <v>273</v>
      </c>
      <c r="U17047" t="e">
        <f>MATCH(D17047,#REF!,0)</f>
        <v>#REF!</v>
      </c>
    </row>
    <row r="17048" spans="1:21" x14ac:dyDescent="0.2">
      <c r="A17048">
        <v>838637711</v>
      </c>
      <c r="B17048">
        <v>10</v>
      </c>
      <c r="C17048" t="s">
        <v>1080</v>
      </c>
      <c r="D17048">
        <v>838637442</v>
      </c>
      <c r="E17048" t="s">
        <v>1192</v>
      </c>
      <c r="F17048" t="s">
        <v>1193</v>
      </c>
      <c r="G17048" t="s">
        <v>1194</v>
      </c>
      <c r="H17048" s="33" t="s">
        <v>1195</v>
      </c>
      <c r="I17048" t="s">
        <v>1420</v>
      </c>
      <c r="J17048">
        <v>3</v>
      </c>
      <c r="K17048" t="s">
        <v>271</v>
      </c>
      <c r="L17048" t="s">
        <v>1406</v>
      </c>
      <c r="N17048">
        <v>30</v>
      </c>
      <c r="O17048">
        <v>1</v>
      </c>
      <c r="P17048">
        <v>1</v>
      </c>
      <c r="Q17048">
        <v>509531469</v>
      </c>
      <c r="R17048">
        <v>2098</v>
      </c>
      <c r="T17048" t="s">
        <v>273</v>
      </c>
      <c r="U17048" t="e">
        <f>MATCH(D17048,#REF!,0)</f>
        <v>#REF!</v>
      </c>
    </row>
    <row r="17049" spans="1:21" x14ac:dyDescent="0.2">
      <c r="A17049">
        <v>838637152</v>
      </c>
      <c r="B17049">
        <v>9</v>
      </c>
      <c r="C17049" t="s">
        <v>1080</v>
      </c>
      <c r="D17049">
        <v>838636916</v>
      </c>
      <c r="E17049" t="s">
        <v>1186</v>
      </c>
      <c r="F17049" t="s">
        <v>1187</v>
      </c>
      <c r="G17049" t="s">
        <v>1188</v>
      </c>
      <c r="H17049" s="33" t="s">
        <v>1189</v>
      </c>
      <c r="I17049" t="s">
        <v>1420</v>
      </c>
      <c r="J17049">
        <v>3</v>
      </c>
      <c r="K17049" t="s">
        <v>271</v>
      </c>
      <c r="L17049" t="s">
        <v>1406</v>
      </c>
      <c r="N17049">
        <v>27</v>
      </c>
      <c r="O17049">
        <v>1</v>
      </c>
      <c r="P17049">
        <v>1</v>
      </c>
      <c r="Q17049">
        <v>509531469</v>
      </c>
      <c r="R17049">
        <v>2098</v>
      </c>
      <c r="T17049" t="s">
        <v>273</v>
      </c>
      <c r="U17049" t="e">
        <f>MATCH(D17049,#REF!,0)</f>
        <v>#REF!</v>
      </c>
    </row>
    <row r="17050" spans="1:21" x14ac:dyDescent="0.2">
      <c r="A17050">
        <v>838647690</v>
      </c>
      <c r="B17050">
        <v>8</v>
      </c>
      <c r="C17050" t="s">
        <v>265</v>
      </c>
      <c r="D17050">
        <v>838647493</v>
      </c>
      <c r="E17050" t="s">
        <v>1136</v>
      </c>
      <c r="F17050" t="s">
        <v>307</v>
      </c>
      <c r="G17050" t="s">
        <v>330</v>
      </c>
      <c r="H17050" s="33" t="s">
        <v>1137</v>
      </c>
      <c r="I17050" t="s">
        <v>1420</v>
      </c>
      <c r="J17050">
        <v>3</v>
      </c>
      <c r="K17050" t="s">
        <v>271</v>
      </c>
      <c r="L17050" t="s">
        <v>1406</v>
      </c>
      <c r="N17050">
        <v>24</v>
      </c>
      <c r="O17050">
        <v>1</v>
      </c>
      <c r="P17050">
        <v>1</v>
      </c>
      <c r="Q17050">
        <v>509531469</v>
      </c>
      <c r="R17050">
        <v>2098</v>
      </c>
      <c r="T17050" t="s">
        <v>273</v>
      </c>
      <c r="U17050" t="e">
        <f>MATCH(D17050,#REF!,0)</f>
        <v>#REF!</v>
      </c>
    </row>
    <row r="17051" spans="1:21" x14ac:dyDescent="0.2">
      <c r="A17051">
        <v>838867890</v>
      </c>
      <c r="B17051">
        <v>6</v>
      </c>
      <c r="C17051" t="s">
        <v>292</v>
      </c>
      <c r="D17051">
        <v>838866785</v>
      </c>
      <c r="E17051" t="s">
        <v>1036</v>
      </c>
      <c r="F17051" t="s">
        <v>803</v>
      </c>
      <c r="G17051" t="s">
        <v>526</v>
      </c>
      <c r="H17051" s="33" t="s">
        <v>1037</v>
      </c>
      <c r="I17051" t="s">
        <v>1421</v>
      </c>
      <c r="J17051">
        <v>3</v>
      </c>
      <c r="K17051" t="s">
        <v>271</v>
      </c>
      <c r="L17051" t="s">
        <v>1406</v>
      </c>
      <c r="N17051">
        <v>18</v>
      </c>
      <c r="O17051">
        <v>1</v>
      </c>
      <c r="P17051">
        <v>1</v>
      </c>
      <c r="Q17051">
        <v>423932916</v>
      </c>
      <c r="R17051">
        <v>2098</v>
      </c>
      <c r="T17051" t="s">
        <v>297</v>
      </c>
      <c r="U17051" t="e">
        <f>MATCH(D17051,#REF!,0)</f>
        <v>#REF!</v>
      </c>
    </row>
    <row r="17052" spans="1:21" x14ac:dyDescent="0.2">
      <c r="A17052">
        <v>838869053</v>
      </c>
      <c r="B17052">
        <v>5</v>
      </c>
      <c r="C17052" t="s">
        <v>292</v>
      </c>
      <c r="D17052">
        <v>838868149</v>
      </c>
      <c r="E17052" t="s">
        <v>1028</v>
      </c>
      <c r="F17052" t="s">
        <v>521</v>
      </c>
      <c r="G17052" t="s">
        <v>334</v>
      </c>
      <c r="H17052" s="33" t="s">
        <v>1029</v>
      </c>
      <c r="I17052" t="s">
        <v>1421</v>
      </c>
      <c r="J17052">
        <v>3</v>
      </c>
      <c r="K17052" t="s">
        <v>271</v>
      </c>
      <c r="L17052" t="s">
        <v>1406</v>
      </c>
      <c r="N17052">
        <v>15</v>
      </c>
      <c r="O17052">
        <v>1</v>
      </c>
      <c r="P17052">
        <v>1</v>
      </c>
      <c r="Q17052">
        <v>423932916</v>
      </c>
      <c r="R17052">
        <v>2098</v>
      </c>
      <c r="T17052" t="s">
        <v>297</v>
      </c>
      <c r="U17052" t="e">
        <f>MATCH(D17052,#REF!,0)</f>
        <v>#REF!</v>
      </c>
    </row>
    <row r="17053" spans="1:21" x14ac:dyDescent="0.2">
      <c r="A17053">
        <v>838863239</v>
      </c>
      <c r="B17053">
        <v>4</v>
      </c>
      <c r="C17053" t="s">
        <v>292</v>
      </c>
      <c r="D17053">
        <v>838862345</v>
      </c>
      <c r="E17053" t="s">
        <v>1044</v>
      </c>
      <c r="F17053" t="s">
        <v>618</v>
      </c>
      <c r="G17053" t="s">
        <v>436</v>
      </c>
      <c r="H17053" s="33" t="s">
        <v>1045</v>
      </c>
      <c r="I17053" t="s">
        <v>1421</v>
      </c>
      <c r="J17053">
        <v>3</v>
      </c>
      <c r="K17053" t="s">
        <v>271</v>
      </c>
      <c r="L17053" t="s">
        <v>1406</v>
      </c>
      <c r="N17053">
        <v>12</v>
      </c>
      <c r="O17053">
        <v>1</v>
      </c>
      <c r="P17053">
        <v>1</v>
      </c>
      <c r="Q17053">
        <v>423932916</v>
      </c>
      <c r="R17053">
        <v>2098</v>
      </c>
      <c r="T17053" t="s">
        <v>297</v>
      </c>
      <c r="U17053" t="e">
        <f>MATCH(D17053,#REF!,0)</f>
        <v>#REF!</v>
      </c>
    </row>
    <row r="17054" spans="1:21" x14ac:dyDescent="0.2">
      <c r="A17054">
        <v>838864067</v>
      </c>
      <c r="B17054">
        <v>7</v>
      </c>
      <c r="C17054" t="s">
        <v>292</v>
      </c>
      <c r="D17054">
        <v>838863482</v>
      </c>
      <c r="E17054" t="s">
        <v>1046</v>
      </c>
      <c r="F17054" t="s">
        <v>280</v>
      </c>
      <c r="G17054" t="s">
        <v>1047</v>
      </c>
      <c r="H17054" s="33" t="s">
        <v>1048</v>
      </c>
      <c r="I17054" t="s">
        <v>1421</v>
      </c>
      <c r="J17054">
        <v>3</v>
      </c>
      <c r="K17054" t="s">
        <v>271</v>
      </c>
      <c r="L17054" t="s">
        <v>1406</v>
      </c>
      <c r="N17054">
        <v>21</v>
      </c>
      <c r="O17054">
        <v>1</v>
      </c>
      <c r="P17054">
        <v>1</v>
      </c>
      <c r="Q17054">
        <v>423932916</v>
      </c>
      <c r="R17054">
        <v>2098</v>
      </c>
      <c r="T17054" t="s">
        <v>297</v>
      </c>
      <c r="U17054" t="e">
        <f>MATCH(D17054,#REF!,0)</f>
        <v>#REF!</v>
      </c>
    </row>
    <row r="17055" spans="1:21" x14ac:dyDescent="0.2">
      <c r="A17055">
        <v>838864587</v>
      </c>
      <c r="B17055">
        <v>5</v>
      </c>
      <c r="C17055" t="s">
        <v>292</v>
      </c>
      <c r="D17055">
        <v>838864141</v>
      </c>
      <c r="E17055" t="s">
        <v>293</v>
      </c>
      <c r="F17055" t="s">
        <v>294</v>
      </c>
      <c r="G17055" t="s">
        <v>295</v>
      </c>
      <c r="H17055" s="33" t="s">
        <v>296</v>
      </c>
      <c r="I17055" t="s">
        <v>1421</v>
      </c>
      <c r="J17055">
        <v>3</v>
      </c>
      <c r="K17055" t="s">
        <v>271</v>
      </c>
      <c r="L17055" t="s">
        <v>1406</v>
      </c>
      <c r="N17055">
        <v>15</v>
      </c>
      <c r="O17055">
        <v>1</v>
      </c>
      <c r="P17055">
        <v>1</v>
      </c>
      <c r="Q17055">
        <v>423932916</v>
      </c>
      <c r="R17055">
        <v>2098</v>
      </c>
      <c r="T17055" t="s">
        <v>297</v>
      </c>
      <c r="U17055" t="e">
        <f>MATCH(D17055,#REF!,0)</f>
        <v>#REF!</v>
      </c>
    </row>
    <row r="17056" spans="1:21" x14ac:dyDescent="0.2">
      <c r="A17056">
        <v>838860786</v>
      </c>
      <c r="B17056">
        <v>5</v>
      </c>
      <c r="C17056" t="s">
        <v>292</v>
      </c>
      <c r="D17056">
        <v>838860338</v>
      </c>
      <c r="E17056" t="s">
        <v>1052</v>
      </c>
      <c r="F17056" t="s">
        <v>654</v>
      </c>
      <c r="G17056" t="s">
        <v>1053</v>
      </c>
      <c r="H17056" s="33" t="s">
        <v>1054</v>
      </c>
      <c r="I17056" t="s">
        <v>1421</v>
      </c>
      <c r="J17056">
        <v>3</v>
      </c>
      <c r="K17056" t="s">
        <v>271</v>
      </c>
      <c r="L17056" t="s">
        <v>1406</v>
      </c>
      <c r="N17056">
        <v>15</v>
      </c>
      <c r="O17056">
        <v>1</v>
      </c>
      <c r="P17056">
        <v>0</v>
      </c>
      <c r="Q17056">
        <v>423932916</v>
      </c>
      <c r="R17056">
        <v>2098</v>
      </c>
      <c r="T17056" t="s">
        <v>297</v>
      </c>
      <c r="U17056" t="e">
        <f>MATCH(D17056,#REF!,0)</f>
        <v>#REF!</v>
      </c>
    </row>
    <row r="17057" spans="1:21" x14ac:dyDescent="0.2">
      <c r="A17057">
        <v>838832973</v>
      </c>
      <c r="B17057">
        <v>7</v>
      </c>
      <c r="C17057" t="s">
        <v>298</v>
      </c>
      <c r="D17057">
        <v>838832628</v>
      </c>
      <c r="E17057" t="s">
        <v>962</v>
      </c>
      <c r="F17057" t="s">
        <v>312</v>
      </c>
      <c r="G17057" t="s">
        <v>334</v>
      </c>
      <c r="H17057" s="33" t="s">
        <v>963</v>
      </c>
      <c r="I17057" t="s">
        <v>1421</v>
      </c>
      <c r="J17057">
        <v>3</v>
      </c>
      <c r="K17057" t="s">
        <v>271</v>
      </c>
      <c r="L17057" t="s">
        <v>1406</v>
      </c>
      <c r="N17057">
        <v>21</v>
      </c>
      <c r="O17057">
        <v>1</v>
      </c>
      <c r="P17057">
        <v>1</v>
      </c>
      <c r="Q17057">
        <v>423932916</v>
      </c>
      <c r="R17057">
        <v>2098</v>
      </c>
      <c r="T17057" t="s">
        <v>297</v>
      </c>
      <c r="U17057" t="e">
        <f>MATCH(D17057,#REF!,0)</f>
        <v>#REF!</v>
      </c>
    </row>
    <row r="17058" spans="1:21" x14ac:dyDescent="0.2">
      <c r="A17058">
        <v>838833451</v>
      </c>
      <c r="B17058">
        <v>9</v>
      </c>
      <c r="C17058" t="s">
        <v>298</v>
      </c>
      <c r="D17058">
        <v>838833052</v>
      </c>
      <c r="E17058" t="s">
        <v>953</v>
      </c>
      <c r="F17058" t="s">
        <v>891</v>
      </c>
      <c r="G17058" t="s">
        <v>343</v>
      </c>
      <c r="H17058" s="33" t="s">
        <v>954</v>
      </c>
      <c r="I17058" t="s">
        <v>1421</v>
      </c>
      <c r="J17058">
        <v>3</v>
      </c>
      <c r="K17058" t="s">
        <v>271</v>
      </c>
      <c r="L17058" t="s">
        <v>1406</v>
      </c>
      <c r="N17058">
        <v>27</v>
      </c>
      <c r="O17058">
        <v>1</v>
      </c>
      <c r="P17058">
        <v>1</v>
      </c>
      <c r="Q17058">
        <v>423932916</v>
      </c>
      <c r="R17058">
        <v>2098</v>
      </c>
      <c r="T17058" t="s">
        <v>297</v>
      </c>
      <c r="U17058" t="e">
        <f>MATCH(D17058,#REF!,0)</f>
        <v>#REF!</v>
      </c>
    </row>
    <row r="17059" spans="1:21" x14ac:dyDescent="0.2">
      <c r="A17059">
        <v>838831493</v>
      </c>
      <c r="B17059">
        <v>8</v>
      </c>
      <c r="C17059" t="s">
        <v>298</v>
      </c>
      <c r="D17059">
        <v>838831055</v>
      </c>
      <c r="E17059" t="s">
        <v>966</v>
      </c>
      <c r="F17059" t="s">
        <v>683</v>
      </c>
      <c r="G17059" t="s">
        <v>967</v>
      </c>
      <c r="H17059" s="33" t="s">
        <v>968</v>
      </c>
      <c r="I17059" t="s">
        <v>1421</v>
      </c>
      <c r="J17059">
        <v>3</v>
      </c>
      <c r="K17059" t="s">
        <v>271</v>
      </c>
      <c r="L17059" t="s">
        <v>1406</v>
      </c>
      <c r="N17059">
        <v>24</v>
      </c>
      <c r="O17059">
        <v>1</v>
      </c>
      <c r="P17059">
        <v>0</v>
      </c>
      <c r="Q17059">
        <v>423932916</v>
      </c>
      <c r="R17059">
        <v>2098</v>
      </c>
      <c r="T17059" t="s">
        <v>297</v>
      </c>
      <c r="U17059" t="e">
        <f>MATCH(D17059,#REF!,0)</f>
        <v>#REF!</v>
      </c>
    </row>
    <row r="17060" spans="1:21" x14ac:dyDescent="0.2">
      <c r="A17060">
        <v>838832047</v>
      </c>
      <c r="B17060">
        <v>6</v>
      </c>
      <c r="C17060" t="s">
        <v>298</v>
      </c>
      <c r="D17060">
        <v>838831595</v>
      </c>
      <c r="E17060" t="s">
        <v>958</v>
      </c>
      <c r="F17060" t="s">
        <v>585</v>
      </c>
      <c r="G17060" t="s">
        <v>268</v>
      </c>
      <c r="H17060" s="33" t="s">
        <v>959</v>
      </c>
      <c r="I17060" t="s">
        <v>1421</v>
      </c>
      <c r="J17060">
        <v>3</v>
      </c>
      <c r="K17060" t="s">
        <v>271</v>
      </c>
      <c r="L17060" t="s">
        <v>1406</v>
      </c>
      <c r="N17060">
        <v>18</v>
      </c>
      <c r="O17060">
        <v>1</v>
      </c>
      <c r="P17060">
        <v>1</v>
      </c>
      <c r="Q17060">
        <v>423932916</v>
      </c>
      <c r="R17060">
        <v>2098</v>
      </c>
      <c r="T17060" t="s">
        <v>297</v>
      </c>
      <c r="U17060" t="e">
        <f>MATCH(D17060,#REF!,0)</f>
        <v>#REF!</v>
      </c>
    </row>
    <row r="17061" spans="1:21" x14ac:dyDescent="0.2">
      <c r="A17061">
        <v>838827908</v>
      </c>
      <c r="B17061">
        <v>4</v>
      </c>
      <c r="C17061" t="s">
        <v>305</v>
      </c>
      <c r="D17061">
        <v>838827302</v>
      </c>
      <c r="E17061" t="s">
        <v>971</v>
      </c>
      <c r="F17061" t="s">
        <v>972</v>
      </c>
      <c r="G17061" t="s">
        <v>973</v>
      </c>
      <c r="H17061" s="33" t="s">
        <v>974</v>
      </c>
      <c r="I17061" t="s">
        <v>1421</v>
      </c>
      <c r="J17061">
        <v>3</v>
      </c>
      <c r="K17061" t="s">
        <v>271</v>
      </c>
      <c r="L17061" t="s">
        <v>1406</v>
      </c>
      <c r="N17061">
        <v>12</v>
      </c>
      <c r="O17061">
        <v>1</v>
      </c>
      <c r="P17061">
        <v>0</v>
      </c>
      <c r="Q17061">
        <v>423932916</v>
      </c>
      <c r="R17061">
        <v>2098</v>
      </c>
      <c r="T17061" t="s">
        <v>297</v>
      </c>
      <c r="U17061" t="e">
        <f>MATCH(D17061,#REF!,0)</f>
        <v>#REF!</v>
      </c>
    </row>
    <row r="17062" spans="1:21" x14ac:dyDescent="0.2">
      <c r="A17062">
        <v>838830527</v>
      </c>
      <c r="B17062">
        <v>6</v>
      </c>
      <c r="C17062" t="s">
        <v>298</v>
      </c>
      <c r="D17062">
        <v>838830184</v>
      </c>
      <c r="E17062" t="s">
        <v>964</v>
      </c>
      <c r="F17062" t="s">
        <v>591</v>
      </c>
      <c r="G17062" t="s">
        <v>834</v>
      </c>
      <c r="H17062" s="33" t="s">
        <v>965</v>
      </c>
      <c r="I17062" t="s">
        <v>1421</v>
      </c>
      <c r="J17062">
        <v>3</v>
      </c>
      <c r="K17062" t="s">
        <v>271</v>
      </c>
      <c r="L17062" t="s">
        <v>1406</v>
      </c>
      <c r="N17062">
        <v>18</v>
      </c>
      <c r="O17062">
        <v>1</v>
      </c>
      <c r="P17062">
        <v>1</v>
      </c>
      <c r="Q17062">
        <v>423932916</v>
      </c>
      <c r="R17062">
        <v>2098</v>
      </c>
      <c r="T17062" t="s">
        <v>297</v>
      </c>
      <c r="U17062" t="e">
        <f>MATCH(D17062,#REF!,0)</f>
        <v>#REF!</v>
      </c>
    </row>
    <row r="17063" spans="1:21" x14ac:dyDescent="0.2">
      <c r="A17063">
        <v>838811326</v>
      </c>
      <c r="B17063">
        <v>4</v>
      </c>
      <c r="C17063" t="s">
        <v>305</v>
      </c>
      <c r="D17063">
        <v>838810643</v>
      </c>
      <c r="E17063" t="s">
        <v>979</v>
      </c>
      <c r="F17063" t="s">
        <v>375</v>
      </c>
      <c r="G17063" t="s">
        <v>268</v>
      </c>
      <c r="H17063" t="s">
        <v>980</v>
      </c>
      <c r="I17063" t="s">
        <v>1421</v>
      </c>
      <c r="J17063">
        <v>3</v>
      </c>
      <c r="K17063" t="s">
        <v>271</v>
      </c>
      <c r="L17063" t="s">
        <v>1406</v>
      </c>
      <c r="N17063">
        <v>12</v>
      </c>
      <c r="O17063">
        <v>1</v>
      </c>
      <c r="P17063">
        <v>1</v>
      </c>
      <c r="Q17063">
        <v>423932916</v>
      </c>
      <c r="R17063">
        <v>2098</v>
      </c>
      <c r="T17063" t="s">
        <v>297</v>
      </c>
      <c r="U17063" t="e">
        <f>MATCH(D17063,#REF!,0)</f>
        <v>#REF!</v>
      </c>
    </row>
    <row r="17064" spans="1:21" x14ac:dyDescent="0.2">
      <c r="A17064">
        <v>838814201</v>
      </c>
      <c r="B17064">
        <v>4</v>
      </c>
      <c r="C17064" t="s">
        <v>305</v>
      </c>
      <c r="D17064">
        <v>838813594</v>
      </c>
      <c r="E17064" t="s">
        <v>306</v>
      </c>
      <c r="F17064" t="s">
        <v>307</v>
      </c>
      <c r="G17064" t="s">
        <v>308</v>
      </c>
      <c r="H17064" s="33" t="s">
        <v>309</v>
      </c>
      <c r="I17064" t="s">
        <v>1421</v>
      </c>
      <c r="J17064">
        <v>3</v>
      </c>
      <c r="K17064" t="s">
        <v>271</v>
      </c>
      <c r="L17064" t="s">
        <v>1406</v>
      </c>
      <c r="N17064">
        <v>12</v>
      </c>
      <c r="O17064">
        <v>1</v>
      </c>
      <c r="P17064">
        <v>1</v>
      </c>
      <c r="Q17064">
        <v>423932916</v>
      </c>
      <c r="R17064">
        <v>2098</v>
      </c>
      <c r="T17064" t="s">
        <v>297</v>
      </c>
      <c r="U17064" t="e">
        <f>MATCH(D17064,#REF!,0)</f>
        <v>#REF!</v>
      </c>
    </row>
    <row r="17065" spans="1:21" x14ac:dyDescent="0.2">
      <c r="A17065">
        <v>838827076</v>
      </c>
      <c r="B17065">
        <v>1</v>
      </c>
      <c r="C17065" t="s">
        <v>305</v>
      </c>
      <c r="D17065">
        <v>838826322</v>
      </c>
      <c r="E17065" t="s">
        <v>969</v>
      </c>
      <c r="F17065" t="s">
        <v>321</v>
      </c>
      <c r="G17065" t="s">
        <v>339</v>
      </c>
      <c r="H17065" s="33" t="s">
        <v>970</v>
      </c>
      <c r="I17065" t="s">
        <v>1421</v>
      </c>
      <c r="J17065">
        <v>3</v>
      </c>
      <c r="K17065" t="s">
        <v>271</v>
      </c>
      <c r="L17065" t="s">
        <v>1406</v>
      </c>
      <c r="N17065">
        <v>0</v>
      </c>
      <c r="O17065">
        <v>0</v>
      </c>
      <c r="P17065">
        <v>0</v>
      </c>
      <c r="Q17065">
        <v>423932916</v>
      </c>
      <c r="R17065">
        <v>2098</v>
      </c>
      <c r="T17065" t="s">
        <v>297</v>
      </c>
      <c r="U17065" t="e">
        <f>MATCH(D17065,#REF!,0)</f>
        <v>#REF!</v>
      </c>
    </row>
    <row r="17066" spans="1:21" x14ac:dyDescent="0.2">
      <c r="A17066">
        <v>838806941</v>
      </c>
      <c r="B17066">
        <v>4</v>
      </c>
      <c r="C17066" t="s">
        <v>305</v>
      </c>
      <c r="D17066">
        <v>838805398</v>
      </c>
      <c r="E17066" t="s">
        <v>983</v>
      </c>
      <c r="F17066" t="s">
        <v>470</v>
      </c>
      <c r="G17066" t="s">
        <v>522</v>
      </c>
      <c r="H17066" s="33" t="s">
        <v>984</v>
      </c>
      <c r="I17066" t="s">
        <v>1421</v>
      </c>
      <c r="J17066">
        <v>3</v>
      </c>
      <c r="K17066" t="s">
        <v>271</v>
      </c>
      <c r="L17066" t="s">
        <v>1406</v>
      </c>
      <c r="N17066">
        <v>12</v>
      </c>
      <c r="O17066">
        <v>1</v>
      </c>
      <c r="P17066">
        <v>1</v>
      </c>
      <c r="Q17066">
        <v>423932916</v>
      </c>
      <c r="R17066">
        <v>2098</v>
      </c>
      <c r="T17066" t="s">
        <v>297</v>
      </c>
      <c r="U17066" t="e">
        <f>MATCH(D17066,#REF!,0)</f>
        <v>#REF!</v>
      </c>
    </row>
    <row r="17067" spans="1:21" x14ac:dyDescent="0.2">
      <c r="A17067">
        <v>838808752</v>
      </c>
      <c r="B17067">
        <v>5</v>
      </c>
      <c r="C17067" t="s">
        <v>305</v>
      </c>
      <c r="D17067">
        <v>838807185</v>
      </c>
      <c r="E17067" t="s">
        <v>325</v>
      </c>
      <c r="F17067" t="s">
        <v>654</v>
      </c>
      <c r="G17067" t="s">
        <v>985</v>
      </c>
      <c r="H17067" s="33" t="s">
        <v>986</v>
      </c>
      <c r="I17067" t="s">
        <v>1421</v>
      </c>
      <c r="J17067">
        <v>3</v>
      </c>
      <c r="K17067" t="s">
        <v>271</v>
      </c>
      <c r="L17067" t="s">
        <v>1406</v>
      </c>
      <c r="N17067">
        <v>15</v>
      </c>
      <c r="O17067">
        <v>1</v>
      </c>
      <c r="P17067">
        <v>1</v>
      </c>
      <c r="Q17067">
        <v>423932916</v>
      </c>
      <c r="R17067">
        <v>2098</v>
      </c>
      <c r="T17067" t="s">
        <v>297</v>
      </c>
      <c r="U17067" t="e">
        <f>MATCH(D17067,#REF!,0)</f>
        <v>#REF!</v>
      </c>
    </row>
    <row r="17068" spans="1:21" x14ac:dyDescent="0.2">
      <c r="A17068">
        <v>838810402</v>
      </c>
      <c r="B17068">
        <v>4</v>
      </c>
      <c r="C17068" t="s">
        <v>305</v>
      </c>
      <c r="D17068">
        <v>838809075</v>
      </c>
      <c r="E17068" t="s">
        <v>975</v>
      </c>
      <c r="F17068" t="s">
        <v>976</v>
      </c>
      <c r="G17068" t="s">
        <v>977</v>
      </c>
      <c r="H17068" t="s">
        <v>978</v>
      </c>
      <c r="I17068" t="s">
        <v>1421</v>
      </c>
      <c r="J17068">
        <v>3</v>
      </c>
      <c r="K17068" t="s">
        <v>271</v>
      </c>
      <c r="L17068" t="s">
        <v>1406</v>
      </c>
      <c r="N17068">
        <v>12</v>
      </c>
      <c r="O17068">
        <v>1</v>
      </c>
      <c r="P17068">
        <v>1</v>
      </c>
      <c r="Q17068">
        <v>423932916</v>
      </c>
      <c r="R17068">
        <v>2098</v>
      </c>
      <c r="T17068" t="s">
        <v>297</v>
      </c>
      <c r="U17068" t="e">
        <f>MATCH(D17068,#REF!,0)</f>
        <v>#REF!</v>
      </c>
    </row>
    <row r="17069" spans="1:21" x14ac:dyDescent="0.2">
      <c r="A17069">
        <v>838861391</v>
      </c>
      <c r="B17069">
        <v>7</v>
      </c>
      <c r="C17069" t="s">
        <v>292</v>
      </c>
      <c r="D17069">
        <v>838860881</v>
      </c>
      <c r="E17069" t="s">
        <v>1038</v>
      </c>
      <c r="F17069" t="s">
        <v>280</v>
      </c>
      <c r="G17069" t="s">
        <v>334</v>
      </c>
      <c r="H17069" s="33" t="s">
        <v>1039</v>
      </c>
      <c r="I17069" t="s">
        <v>1421</v>
      </c>
      <c r="J17069">
        <v>3</v>
      </c>
      <c r="K17069" t="s">
        <v>271</v>
      </c>
      <c r="L17069" t="s">
        <v>1406</v>
      </c>
      <c r="N17069">
        <v>21</v>
      </c>
      <c r="O17069">
        <v>1</v>
      </c>
      <c r="P17069">
        <v>1</v>
      </c>
      <c r="Q17069">
        <v>423932916</v>
      </c>
      <c r="R17069">
        <v>2098</v>
      </c>
      <c r="T17069" t="s">
        <v>297</v>
      </c>
      <c r="U17069" t="e">
        <f>MATCH(D17069,#REF!,0)</f>
        <v>#REF!</v>
      </c>
    </row>
    <row r="17070" spans="1:21" x14ac:dyDescent="0.2">
      <c r="A17070">
        <v>838862122</v>
      </c>
      <c r="B17070">
        <v>5</v>
      </c>
      <c r="C17070" t="s">
        <v>292</v>
      </c>
      <c r="D17070">
        <v>838861509</v>
      </c>
      <c r="E17070" t="s">
        <v>1040</v>
      </c>
      <c r="F17070" t="s">
        <v>1041</v>
      </c>
      <c r="G17070" t="s">
        <v>1042</v>
      </c>
      <c r="H17070" s="33" t="s">
        <v>1043</v>
      </c>
      <c r="I17070" t="s">
        <v>1421</v>
      </c>
      <c r="J17070">
        <v>3</v>
      </c>
      <c r="K17070" t="s">
        <v>271</v>
      </c>
      <c r="L17070" t="s">
        <v>1406</v>
      </c>
      <c r="N17070">
        <v>15</v>
      </c>
      <c r="O17070">
        <v>1</v>
      </c>
      <c r="P17070">
        <v>1</v>
      </c>
      <c r="Q17070">
        <v>423932916</v>
      </c>
      <c r="R17070">
        <v>2098</v>
      </c>
      <c r="T17070" t="s">
        <v>297</v>
      </c>
      <c r="U17070" t="e">
        <f>MATCH(D17070,#REF!,0)</f>
        <v>#REF!</v>
      </c>
    </row>
    <row r="17071" spans="1:21" x14ac:dyDescent="0.2">
      <c r="A17071">
        <v>838848105</v>
      </c>
      <c r="B17071">
        <v>6</v>
      </c>
      <c r="C17071" t="s">
        <v>298</v>
      </c>
      <c r="D17071">
        <v>838846735</v>
      </c>
      <c r="E17071" t="s">
        <v>1057</v>
      </c>
      <c r="F17071" t="s">
        <v>287</v>
      </c>
      <c r="G17071" t="s">
        <v>301</v>
      </c>
      <c r="H17071" s="33" t="s">
        <v>1058</v>
      </c>
      <c r="I17071" t="s">
        <v>1421</v>
      </c>
      <c r="J17071">
        <v>3</v>
      </c>
      <c r="K17071" t="s">
        <v>271</v>
      </c>
      <c r="L17071" t="s">
        <v>1406</v>
      </c>
      <c r="N17071">
        <v>18</v>
      </c>
      <c r="O17071">
        <v>1</v>
      </c>
      <c r="P17071">
        <v>1</v>
      </c>
      <c r="Q17071">
        <v>423932916</v>
      </c>
      <c r="R17071">
        <v>2098</v>
      </c>
      <c r="T17071" t="s">
        <v>297</v>
      </c>
      <c r="U17071" t="e">
        <f>MATCH(D17071,#REF!,0)</f>
        <v>#REF!</v>
      </c>
    </row>
    <row r="17072" spans="1:21" x14ac:dyDescent="0.2">
      <c r="A17072">
        <v>838850380</v>
      </c>
      <c r="B17072">
        <v>8</v>
      </c>
      <c r="C17072" t="s">
        <v>292</v>
      </c>
      <c r="D17072">
        <v>838849968</v>
      </c>
      <c r="E17072" t="s">
        <v>1059</v>
      </c>
      <c r="F17072" t="s">
        <v>402</v>
      </c>
      <c r="G17072" t="s">
        <v>317</v>
      </c>
      <c r="H17072" s="33" t="s">
        <v>1060</v>
      </c>
      <c r="I17072" t="s">
        <v>1421</v>
      </c>
      <c r="J17072">
        <v>3</v>
      </c>
      <c r="K17072" t="s">
        <v>271</v>
      </c>
      <c r="L17072" t="s">
        <v>1406</v>
      </c>
      <c r="N17072">
        <v>24</v>
      </c>
      <c r="O17072">
        <v>1</v>
      </c>
      <c r="P17072">
        <v>1</v>
      </c>
      <c r="Q17072">
        <v>423932916</v>
      </c>
      <c r="R17072">
        <v>2098</v>
      </c>
      <c r="T17072" t="s">
        <v>297</v>
      </c>
      <c r="U17072" t="e">
        <f>MATCH(D17072,#REF!,0)</f>
        <v>#REF!</v>
      </c>
    </row>
    <row r="17073" spans="1:21" x14ac:dyDescent="0.2">
      <c r="A17073">
        <v>838855617</v>
      </c>
      <c r="B17073">
        <v>5</v>
      </c>
      <c r="C17073" t="s">
        <v>292</v>
      </c>
      <c r="D17073">
        <v>838851710</v>
      </c>
      <c r="E17073" t="s">
        <v>1049</v>
      </c>
      <c r="F17073" t="s">
        <v>1050</v>
      </c>
      <c r="G17073" t="s">
        <v>602</v>
      </c>
      <c r="H17073" s="33" t="s">
        <v>1051</v>
      </c>
      <c r="I17073" t="s">
        <v>1421</v>
      </c>
      <c r="J17073">
        <v>3</v>
      </c>
      <c r="K17073" t="s">
        <v>271</v>
      </c>
      <c r="L17073" t="s">
        <v>1406</v>
      </c>
      <c r="N17073">
        <v>15</v>
      </c>
      <c r="O17073">
        <v>1</v>
      </c>
      <c r="P17073">
        <v>1</v>
      </c>
      <c r="Q17073">
        <v>423932916</v>
      </c>
      <c r="R17073">
        <v>2098</v>
      </c>
      <c r="T17073" t="s">
        <v>297</v>
      </c>
      <c r="U17073" t="e">
        <f>MATCH(D17073,#REF!,0)</f>
        <v>#REF!</v>
      </c>
    </row>
    <row r="17074" spans="1:21" x14ac:dyDescent="0.2">
      <c r="A17074">
        <v>838843023</v>
      </c>
      <c r="B17074">
        <v>7</v>
      </c>
      <c r="C17074" t="s">
        <v>298</v>
      </c>
      <c r="D17074">
        <v>838842185</v>
      </c>
      <c r="E17074" t="s">
        <v>1063</v>
      </c>
      <c r="F17074" t="s">
        <v>608</v>
      </c>
      <c r="G17074" t="s">
        <v>1064</v>
      </c>
      <c r="H17074" s="33" t="s">
        <v>1065</v>
      </c>
      <c r="I17074" t="s">
        <v>1421</v>
      </c>
      <c r="J17074">
        <v>3</v>
      </c>
      <c r="K17074" t="s">
        <v>271</v>
      </c>
      <c r="L17074" t="s">
        <v>1406</v>
      </c>
      <c r="N17074">
        <v>21</v>
      </c>
      <c r="O17074">
        <v>1</v>
      </c>
      <c r="P17074">
        <v>1</v>
      </c>
      <c r="Q17074">
        <v>423932916</v>
      </c>
      <c r="R17074">
        <v>2098</v>
      </c>
      <c r="T17074" t="s">
        <v>297</v>
      </c>
      <c r="U17074" t="e">
        <f>MATCH(D17074,#REF!,0)</f>
        <v>#REF!</v>
      </c>
    </row>
    <row r="17075" spans="1:21" x14ac:dyDescent="0.2">
      <c r="A17075">
        <v>838844266</v>
      </c>
      <c r="B17075">
        <v>8</v>
      </c>
      <c r="C17075" t="s">
        <v>298</v>
      </c>
      <c r="D17075">
        <v>838843292</v>
      </c>
      <c r="E17075" t="s">
        <v>1066</v>
      </c>
      <c r="F17075" t="s">
        <v>1067</v>
      </c>
      <c r="G17075" t="s">
        <v>526</v>
      </c>
      <c r="H17075" s="33" t="s">
        <v>1068</v>
      </c>
      <c r="I17075" t="s">
        <v>1421</v>
      </c>
      <c r="J17075">
        <v>3</v>
      </c>
      <c r="K17075" t="s">
        <v>271</v>
      </c>
      <c r="L17075" t="s">
        <v>1406</v>
      </c>
      <c r="N17075">
        <v>24</v>
      </c>
      <c r="O17075">
        <v>1</v>
      </c>
      <c r="P17075">
        <v>1</v>
      </c>
      <c r="Q17075">
        <v>423932916</v>
      </c>
      <c r="R17075">
        <v>2098</v>
      </c>
      <c r="T17075" t="s">
        <v>297</v>
      </c>
      <c r="U17075" t="e">
        <f>MATCH(D17075,#REF!,0)</f>
        <v>#REF!</v>
      </c>
    </row>
    <row r="17076" spans="1:21" x14ac:dyDescent="0.2">
      <c r="A17076">
        <v>838846268</v>
      </c>
      <c r="B17076">
        <v>6</v>
      </c>
      <c r="C17076" t="s">
        <v>298</v>
      </c>
      <c r="D17076">
        <v>838844548</v>
      </c>
      <c r="E17076" t="s">
        <v>1055</v>
      </c>
      <c r="F17076" t="s">
        <v>806</v>
      </c>
      <c r="G17076" t="s">
        <v>565</v>
      </c>
      <c r="H17076" s="33" t="s">
        <v>1056</v>
      </c>
      <c r="I17076" t="s">
        <v>1421</v>
      </c>
      <c r="J17076">
        <v>3</v>
      </c>
      <c r="K17076" t="s">
        <v>271</v>
      </c>
      <c r="L17076" t="s">
        <v>1406</v>
      </c>
      <c r="N17076">
        <v>18</v>
      </c>
      <c r="O17076">
        <v>1</v>
      </c>
      <c r="P17076">
        <v>1</v>
      </c>
      <c r="Q17076">
        <v>423932916</v>
      </c>
      <c r="R17076">
        <v>2098</v>
      </c>
      <c r="T17076" t="s">
        <v>297</v>
      </c>
      <c r="U17076" t="e">
        <f>MATCH(D17076,#REF!,0)</f>
        <v>#REF!</v>
      </c>
    </row>
    <row r="17077" spans="1:21" x14ac:dyDescent="0.2">
      <c r="A17077">
        <v>838840954</v>
      </c>
      <c r="B17077">
        <v>8</v>
      </c>
      <c r="C17077" t="s">
        <v>298</v>
      </c>
      <c r="D17077">
        <v>838840452</v>
      </c>
      <c r="E17077" t="s">
        <v>1071</v>
      </c>
      <c r="F17077" t="s">
        <v>316</v>
      </c>
      <c r="G17077" t="s">
        <v>471</v>
      </c>
      <c r="H17077" s="33" t="s">
        <v>1072</v>
      </c>
      <c r="I17077" t="s">
        <v>1421</v>
      </c>
      <c r="J17077">
        <v>3</v>
      </c>
      <c r="K17077" t="s">
        <v>271</v>
      </c>
      <c r="L17077" t="s">
        <v>1406</v>
      </c>
      <c r="N17077">
        <v>24</v>
      </c>
      <c r="O17077">
        <v>1</v>
      </c>
      <c r="P17077">
        <v>0</v>
      </c>
      <c r="Q17077">
        <v>423932916</v>
      </c>
      <c r="R17077">
        <v>2098</v>
      </c>
      <c r="T17077" t="s">
        <v>297</v>
      </c>
      <c r="U17077" t="e">
        <f>MATCH(D17077,#REF!,0)</f>
        <v>#REF!</v>
      </c>
    </row>
    <row r="17078" spans="1:21" x14ac:dyDescent="0.2">
      <c r="A17078">
        <v>838841516</v>
      </c>
      <c r="B17078">
        <v>7</v>
      </c>
      <c r="C17078" t="s">
        <v>298</v>
      </c>
      <c r="D17078">
        <v>838841034</v>
      </c>
      <c r="E17078" t="s">
        <v>1073</v>
      </c>
      <c r="F17078" t="s">
        <v>312</v>
      </c>
      <c r="G17078" t="s">
        <v>522</v>
      </c>
      <c r="H17078" s="33" t="s">
        <v>1074</v>
      </c>
      <c r="I17078" t="s">
        <v>1421</v>
      </c>
      <c r="J17078">
        <v>3</v>
      </c>
      <c r="K17078" t="s">
        <v>271</v>
      </c>
      <c r="L17078" t="s">
        <v>1406</v>
      </c>
      <c r="N17078">
        <v>21</v>
      </c>
      <c r="O17078">
        <v>1</v>
      </c>
      <c r="P17078">
        <v>0</v>
      </c>
      <c r="Q17078">
        <v>423932916</v>
      </c>
      <c r="R17078">
        <v>2098</v>
      </c>
      <c r="T17078" t="s">
        <v>297</v>
      </c>
      <c r="U17078" t="e">
        <f>MATCH(D17078,#REF!,0)</f>
        <v>#REF!</v>
      </c>
    </row>
    <row r="17079" spans="1:21" x14ac:dyDescent="0.2">
      <c r="A17079">
        <v>838842033</v>
      </c>
      <c r="B17079">
        <v>9</v>
      </c>
      <c r="C17079" t="s">
        <v>298</v>
      </c>
      <c r="D17079">
        <v>838841591</v>
      </c>
      <c r="E17079" t="s">
        <v>1061</v>
      </c>
      <c r="F17079" t="s">
        <v>405</v>
      </c>
      <c r="G17079" t="s">
        <v>288</v>
      </c>
      <c r="H17079" s="33" t="s">
        <v>1062</v>
      </c>
      <c r="I17079" t="s">
        <v>1421</v>
      </c>
      <c r="J17079">
        <v>3</v>
      </c>
      <c r="K17079" t="s">
        <v>271</v>
      </c>
      <c r="L17079" t="s">
        <v>1406</v>
      </c>
      <c r="N17079">
        <v>27</v>
      </c>
      <c r="O17079">
        <v>1</v>
      </c>
      <c r="P17079">
        <v>1</v>
      </c>
      <c r="Q17079">
        <v>423932916</v>
      </c>
      <c r="R17079">
        <v>2098</v>
      </c>
      <c r="T17079" t="s">
        <v>297</v>
      </c>
      <c r="U17079" t="e">
        <f>MATCH(D17079,#REF!,0)</f>
        <v>#REF!</v>
      </c>
    </row>
    <row r="17080" spans="1:21" x14ac:dyDescent="0.2">
      <c r="A17080">
        <v>838838878</v>
      </c>
      <c r="B17080">
        <v>7</v>
      </c>
      <c r="C17080" t="s">
        <v>298</v>
      </c>
      <c r="D17080">
        <v>838838511</v>
      </c>
      <c r="E17080" t="s">
        <v>1076</v>
      </c>
      <c r="F17080" t="s">
        <v>312</v>
      </c>
      <c r="G17080" t="s">
        <v>602</v>
      </c>
      <c r="H17080" s="33" t="s">
        <v>1077</v>
      </c>
      <c r="I17080" t="s">
        <v>1421</v>
      </c>
      <c r="J17080">
        <v>3</v>
      </c>
      <c r="K17080" t="s">
        <v>271</v>
      </c>
      <c r="L17080" t="s">
        <v>1406</v>
      </c>
      <c r="N17080">
        <v>21</v>
      </c>
      <c r="O17080">
        <v>1</v>
      </c>
      <c r="P17080">
        <v>1</v>
      </c>
      <c r="Q17080">
        <v>423932916</v>
      </c>
      <c r="R17080">
        <v>2098</v>
      </c>
      <c r="T17080" t="s">
        <v>297</v>
      </c>
      <c r="U17080" t="e">
        <f>MATCH(D17080,#REF!,0)</f>
        <v>#REF!</v>
      </c>
    </row>
    <row r="17081" spans="1:21" x14ac:dyDescent="0.2">
      <c r="A17081">
        <v>838839454</v>
      </c>
      <c r="B17081">
        <v>7</v>
      </c>
      <c r="C17081" t="s">
        <v>298</v>
      </c>
      <c r="D17081">
        <v>838839009</v>
      </c>
      <c r="E17081" t="s">
        <v>944</v>
      </c>
      <c r="F17081" t="s">
        <v>615</v>
      </c>
      <c r="G17081" t="s">
        <v>343</v>
      </c>
      <c r="H17081" s="33" t="s">
        <v>945</v>
      </c>
      <c r="I17081" t="s">
        <v>1421</v>
      </c>
      <c r="J17081">
        <v>3</v>
      </c>
      <c r="K17081" t="s">
        <v>271</v>
      </c>
      <c r="L17081" t="s">
        <v>1406</v>
      </c>
      <c r="N17081">
        <v>21</v>
      </c>
      <c r="O17081">
        <v>1</v>
      </c>
      <c r="P17081">
        <v>0</v>
      </c>
      <c r="Q17081">
        <v>423932916</v>
      </c>
      <c r="R17081">
        <v>2098</v>
      </c>
      <c r="T17081" t="s">
        <v>297</v>
      </c>
      <c r="U17081" t="e">
        <f>MATCH(D17081,#REF!,0)</f>
        <v>#REF!</v>
      </c>
    </row>
    <row r="17082" spans="1:21" x14ac:dyDescent="0.2">
      <c r="A17082">
        <v>838840364</v>
      </c>
      <c r="B17082">
        <v>8</v>
      </c>
      <c r="C17082" t="s">
        <v>298</v>
      </c>
      <c r="D17082">
        <v>838839598</v>
      </c>
      <c r="E17082" t="s">
        <v>1069</v>
      </c>
      <c r="F17082" t="s">
        <v>618</v>
      </c>
      <c r="G17082" t="s">
        <v>334</v>
      </c>
      <c r="H17082" s="33" t="s">
        <v>1070</v>
      </c>
      <c r="I17082" t="s">
        <v>1421</v>
      </c>
      <c r="J17082">
        <v>3</v>
      </c>
      <c r="K17082" t="s">
        <v>271</v>
      </c>
      <c r="L17082" t="s">
        <v>1406</v>
      </c>
      <c r="N17082">
        <v>24</v>
      </c>
      <c r="O17082">
        <v>1</v>
      </c>
      <c r="P17082">
        <v>1</v>
      </c>
      <c r="Q17082">
        <v>423932916</v>
      </c>
      <c r="R17082">
        <v>2098</v>
      </c>
      <c r="T17082" t="s">
        <v>297</v>
      </c>
      <c r="U17082" t="e">
        <f>MATCH(D17082,#REF!,0)</f>
        <v>#REF!</v>
      </c>
    </row>
    <row r="17083" spans="1:21" x14ac:dyDescent="0.2">
      <c r="A17083">
        <v>838836154</v>
      </c>
      <c r="B17083">
        <v>9</v>
      </c>
      <c r="C17083" t="s">
        <v>298</v>
      </c>
      <c r="D17083">
        <v>838835194</v>
      </c>
      <c r="E17083" t="s">
        <v>946</v>
      </c>
      <c r="F17083" t="s">
        <v>350</v>
      </c>
      <c r="G17083" t="s">
        <v>313</v>
      </c>
      <c r="H17083" s="33" t="s">
        <v>947</v>
      </c>
      <c r="I17083" t="s">
        <v>1421</v>
      </c>
      <c r="J17083">
        <v>3</v>
      </c>
      <c r="K17083" t="s">
        <v>271</v>
      </c>
      <c r="L17083" t="s">
        <v>1406</v>
      </c>
      <c r="N17083">
        <v>27</v>
      </c>
      <c r="O17083">
        <v>1</v>
      </c>
      <c r="P17083">
        <v>1</v>
      </c>
      <c r="Q17083">
        <v>423932916</v>
      </c>
      <c r="R17083">
        <v>2098</v>
      </c>
      <c r="T17083" t="s">
        <v>297</v>
      </c>
      <c r="U17083" t="e">
        <f>MATCH(D17083,#REF!,0)</f>
        <v>#REF!</v>
      </c>
    </row>
    <row r="17084" spans="1:21" x14ac:dyDescent="0.2">
      <c r="A17084">
        <v>838837227</v>
      </c>
      <c r="B17084">
        <v>9</v>
      </c>
      <c r="C17084" t="s">
        <v>298</v>
      </c>
      <c r="D17084">
        <v>838836431</v>
      </c>
      <c r="E17084" t="s">
        <v>948</v>
      </c>
      <c r="F17084" t="s">
        <v>926</v>
      </c>
      <c r="G17084" t="s">
        <v>949</v>
      </c>
      <c r="H17084" s="33" t="s">
        <v>950</v>
      </c>
      <c r="I17084" t="s">
        <v>1421</v>
      </c>
      <c r="J17084">
        <v>3</v>
      </c>
      <c r="K17084" t="s">
        <v>271</v>
      </c>
      <c r="L17084" t="s">
        <v>1406</v>
      </c>
      <c r="N17084">
        <v>27</v>
      </c>
      <c r="O17084">
        <v>1</v>
      </c>
      <c r="P17084">
        <v>1</v>
      </c>
      <c r="Q17084">
        <v>423932916</v>
      </c>
      <c r="R17084">
        <v>2098</v>
      </c>
      <c r="T17084" t="s">
        <v>297</v>
      </c>
      <c r="U17084" t="e">
        <f>MATCH(D17084,#REF!,0)</f>
        <v>#REF!</v>
      </c>
    </row>
    <row r="17085" spans="1:21" x14ac:dyDescent="0.2">
      <c r="A17085">
        <v>838837788</v>
      </c>
      <c r="B17085">
        <v>4</v>
      </c>
      <c r="C17085" t="s">
        <v>298</v>
      </c>
      <c r="D17085">
        <v>838837320</v>
      </c>
      <c r="E17085" t="s">
        <v>951</v>
      </c>
      <c r="F17085" t="s">
        <v>402</v>
      </c>
      <c r="G17085" t="s">
        <v>343</v>
      </c>
      <c r="H17085" s="33" t="s">
        <v>952</v>
      </c>
      <c r="I17085" t="s">
        <v>1421</v>
      </c>
      <c r="J17085">
        <v>3</v>
      </c>
      <c r="K17085" t="s">
        <v>271</v>
      </c>
      <c r="L17085" t="s">
        <v>1406</v>
      </c>
      <c r="N17085">
        <v>12</v>
      </c>
      <c r="O17085">
        <v>1</v>
      </c>
      <c r="P17085">
        <v>1</v>
      </c>
      <c r="Q17085">
        <v>423932916</v>
      </c>
      <c r="R17085">
        <v>2098</v>
      </c>
      <c r="T17085" t="s">
        <v>297</v>
      </c>
      <c r="U17085" t="e">
        <f>MATCH(D17085,#REF!,0)</f>
        <v>#REF!</v>
      </c>
    </row>
    <row r="17086" spans="1:21" x14ac:dyDescent="0.2">
      <c r="A17086">
        <v>838838405</v>
      </c>
      <c r="B17086">
        <v>6</v>
      </c>
      <c r="C17086" t="s">
        <v>298</v>
      </c>
      <c r="D17086">
        <v>838837912</v>
      </c>
      <c r="E17086" t="s">
        <v>851</v>
      </c>
      <c r="F17086" t="s">
        <v>392</v>
      </c>
      <c r="G17086" t="s">
        <v>281</v>
      </c>
      <c r="H17086" s="33" t="s">
        <v>1075</v>
      </c>
      <c r="I17086" t="s">
        <v>1421</v>
      </c>
      <c r="J17086">
        <v>3</v>
      </c>
      <c r="K17086" t="s">
        <v>271</v>
      </c>
      <c r="L17086" t="s">
        <v>1406</v>
      </c>
      <c r="N17086">
        <v>18</v>
      </c>
      <c r="O17086">
        <v>1</v>
      </c>
      <c r="P17086">
        <v>1</v>
      </c>
      <c r="Q17086">
        <v>423932916</v>
      </c>
      <c r="R17086">
        <v>2098</v>
      </c>
      <c r="T17086" t="s">
        <v>297</v>
      </c>
      <c r="U17086" t="e">
        <f>MATCH(D17086,#REF!,0)</f>
        <v>#REF!</v>
      </c>
    </row>
    <row r="17087" spans="1:21" x14ac:dyDescent="0.2">
      <c r="A17087">
        <v>838876058</v>
      </c>
      <c r="B17087">
        <v>6</v>
      </c>
      <c r="C17087" t="s">
        <v>292</v>
      </c>
      <c r="D17087">
        <v>838875524</v>
      </c>
      <c r="E17087" t="s">
        <v>1019</v>
      </c>
      <c r="F17087" t="s">
        <v>375</v>
      </c>
      <c r="G17087" t="s">
        <v>461</v>
      </c>
      <c r="H17087" s="33" t="s">
        <v>1020</v>
      </c>
      <c r="I17087" t="s">
        <v>1421</v>
      </c>
      <c r="J17087">
        <v>3</v>
      </c>
      <c r="K17087" t="s">
        <v>271</v>
      </c>
      <c r="L17087" t="s">
        <v>1406</v>
      </c>
      <c r="N17087">
        <v>18</v>
      </c>
      <c r="O17087">
        <v>1</v>
      </c>
      <c r="P17087">
        <v>1</v>
      </c>
      <c r="Q17087">
        <v>423932916</v>
      </c>
      <c r="R17087">
        <v>2098</v>
      </c>
      <c r="T17087" t="s">
        <v>297</v>
      </c>
      <c r="U17087" t="e">
        <f>MATCH(D17087,#REF!,0)</f>
        <v>#REF!</v>
      </c>
    </row>
    <row r="17088" spans="1:21" x14ac:dyDescent="0.2">
      <c r="A17088">
        <v>838876608</v>
      </c>
      <c r="B17088">
        <v>4</v>
      </c>
      <c r="C17088" t="s">
        <v>292</v>
      </c>
      <c r="D17088">
        <v>838876172</v>
      </c>
      <c r="E17088" t="s">
        <v>1008</v>
      </c>
      <c r="F17088" t="s">
        <v>405</v>
      </c>
      <c r="G17088" t="s">
        <v>288</v>
      </c>
      <c r="H17088" s="33" t="s">
        <v>1009</v>
      </c>
      <c r="I17088" t="s">
        <v>1421</v>
      </c>
      <c r="J17088">
        <v>3</v>
      </c>
      <c r="K17088" t="s">
        <v>271</v>
      </c>
      <c r="L17088" t="s">
        <v>1406</v>
      </c>
      <c r="N17088">
        <v>12</v>
      </c>
      <c r="O17088">
        <v>1</v>
      </c>
      <c r="P17088">
        <v>0</v>
      </c>
      <c r="Q17088">
        <v>423932916</v>
      </c>
      <c r="R17088">
        <v>2098</v>
      </c>
      <c r="T17088" t="s">
        <v>297</v>
      </c>
      <c r="U17088" t="e">
        <f>MATCH(D17088,#REF!,0)</f>
        <v>#REF!</v>
      </c>
    </row>
    <row r="17089" spans="1:21" x14ac:dyDescent="0.2">
      <c r="A17089">
        <v>838872251</v>
      </c>
      <c r="B17089">
        <v>4</v>
      </c>
      <c r="C17089" t="s">
        <v>292</v>
      </c>
      <c r="D17089">
        <v>838871676</v>
      </c>
      <c r="E17089" t="s">
        <v>1024</v>
      </c>
      <c r="F17089" t="s">
        <v>591</v>
      </c>
      <c r="G17089" t="s">
        <v>776</v>
      </c>
      <c r="H17089" s="33" t="s">
        <v>1025</v>
      </c>
      <c r="I17089" t="s">
        <v>1421</v>
      </c>
      <c r="J17089">
        <v>3</v>
      </c>
      <c r="K17089" t="s">
        <v>271</v>
      </c>
      <c r="L17089" t="s">
        <v>1406</v>
      </c>
      <c r="N17089">
        <v>12</v>
      </c>
      <c r="O17089">
        <v>1</v>
      </c>
      <c r="P17089">
        <v>0</v>
      </c>
      <c r="Q17089">
        <v>423932916</v>
      </c>
      <c r="R17089">
        <v>2098</v>
      </c>
      <c r="T17089" t="s">
        <v>297</v>
      </c>
      <c r="U17089" t="e">
        <f>MATCH(D17089,#REF!,0)</f>
        <v>#REF!</v>
      </c>
    </row>
    <row r="17090" spans="1:21" x14ac:dyDescent="0.2">
      <c r="A17090">
        <v>838873463</v>
      </c>
      <c r="B17090">
        <v>5</v>
      </c>
      <c r="C17090" t="s">
        <v>292</v>
      </c>
      <c r="D17090">
        <v>838872404</v>
      </c>
      <c r="E17090" t="s">
        <v>1026</v>
      </c>
      <c r="F17090" t="s">
        <v>316</v>
      </c>
      <c r="G17090" t="s">
        <v>602</v>
      </c>
      <c r="H17090" s="33" t="s">
        <v>1027</v>
      </c>
      <c r="I17090" t="s">
        <v>1421</v>
      </c>
      <c r="J17090">
        <v>3</v>
      </c>
      <c r="K17090" t="s">
        <v>271</v>
      </c>
      <c r="L17090" t="s">
        <v>1406</v>
      </c>
      <c r="N17090">
        <v>15</v>
      </c>
      <c r="O17090">
        <v>1</v>
      </c>
      <c r="P17090">
        <v>1</v>
      </c>
      <c r="Q17090">
        <v>423932916</v>
      </c>
      <c r="R17090">
        <v>2098</v>
      </c>
      <c r="T17090" t="s">
        <v>297</v>
      </c>
      <c r="U17090" t="e">
        <f>MATCH(D17090,#REF!,0)</f>
        <v>#REF!</v>
      </c>
    </row>
    <row r="17091" spans="1:21" x14ac:dyDescent="0.2">
      <c r="A17091">
        <v>838874643</v>
      </c>
      <c r="B17091">
        <v>5</v>
      </c>
      <c r="C17091" t="s">
        <v>292</v>
      </c>
      <c r="D17091">
        <v>838873767</v>
      </c>
      <c r="E17091" t="s">
        <v>1015</v>
      </c>
      <c r="F17091" t="s">
        <v>280</v>
      </c>
      <c r="G17091" t="s">
        <v>281</v>
      </c>
      <c r="H17091" s="33" t="s">
        <v>1016</v>
      </c>
      <c r="I17091" t="s">
        <v>1421</v>
      </c>
      <c r="J17091">
        <v>3</v>
      </c>
      <c r="K17091" t="s">
        <v>271</v>
      </c>
      <c r="L17091" t="s">
        <v>1406</v>
      </c>
      <c r="N17091">
        <v>15</v>
      </c>
      <c r="O17091">
        <v>1</v>
      </c>
      <c r="P17091">
        <v>1</v>
      </c>
      <c r="Q17091">
        <v>423932916</v>
      </c>
      <c r="R17091">
        <v>2098</v>
      </c>
      <c r="T17091" t="s">
        <v>297</v>
      </c>
      <c r="U17091" t="e">
        <f>MATCH(D17091,#REF!,0)</f>
        <v>#REF!</v>
      </c>
    </row>
    <row r="17092" spans="1:21" x14ac:dyDescent="0.2">
      <c r="A17092">
        <v>838875395</v>
      </c>
      <c r="B17092">
        <v>5</v>
      </c>
      <c r="C17092" t="s">
        <v>292</v>
      </c>
      <c r="D17092">
        <v>838874937</v>
      </c>
      <c r="E17092" t="s">
        <v>1017</v>
      </c>
      <c r="F17092" t="s">
        <v>316</v>
      </c>
      <c r="G17092" t="s">
        <v>522</v>
      </c>
      <c r="H17092" s="33" t="s">
        <v>1018</v>
      </c>
      <c r="I17092" t="s">
        <v>1421</v>
      </c>
      <c r="J17092">
        <v>3</v>
      </c>
      <c r="K17092" t="s">
        <v>271</v>
      </c>
      <c r="L17092" t="s">
        <v>1406</v>
      </c>
      <c r="N17092">
        <v>15</v>
      </c>
      <c r="O17092">
        <v>1</v>
      </c>
      <c r="P17092">
        <v>1</v>
      </c>
      <c r="Q17092">
        <v>423932916</v>
      </c>
      <c r="R17092">
        <v>2098</v>
      </c>
      <c r="T17092" t="s">
        <v>297</v>
      </c>
      <c r="U17092" t="e">
        <f>MATCH(D17092,#REF!,0)</f>
        <v>#REF!</v>
      </c>
    </row>
    <row r="17093" spans="1:21" x14ac:dyDescent="0.2">
      <c r="A17093">
        <v>838869850</v>
      </c>
      <c r="B17093">
        <v>6</v>
      </c>
      <c r="C17093" t="s">
        <v>292</v>
      </c>
      <c r="D17093">
        <v>838869281</v>
      </c>
      <c r="E17093" t="s">
        <v>1030</v>
      </c>
      <c r="F17093" t="s">
        <v>660</v>
      </c>
      <c r="G17093" t="s">
        <v>367</v>
      </c>
      <c r="H17093" s="33" t="s">
        <v>1031</v>
      </c>
      <c r="I17093" t="s">
        <v>1421</v>
      </c>
      <c r="J17093">
        <v>3</v>
      </c>
      <c r="K17093" t="s">
        <v>271</v>
      </c>
      <c r="L17093" t="s">
        <v>1406</v>
      </c>
      <c r="N17093">
        <v>18</v>
      </c>
      <c r="O17093">
        <v>1</v>
      </c>
      <c r="P17093">
        <v>0</v>
      </c>
      <c r="Q17093">
        <v>423932916</v>
      </c>
      <c r="R17093">
        <v>2098</v>
      </c>
      <c r="T17093" t="s">
        <v>297</v>
      </c>
      <c r="U17093" t="e">
        <f>MATCH(D17093,#REF!,0)</f>
        <v>#REF!</v>
      </c>
    </row>
    <row r="17094" spans="1:21" x14ac:dyDescent="0.2">
      <c r="A17094">
        <v>838870848</v>
      </c>
      <c r="B17094">
        <v>6</v>
      </c>
      <c r="C17094" t="s">
        <v>292</v>
      </c>
      <c r="D17094">
        <v>838870067</v>
      </c>
      <c r="E17094" t="s">
        <v>1032</v>
      </c>
      <c r="F17094" t="s">
        <v>402</v>
      </c>
      <c r="G17094" t="s">
        <v>393</v>
      </c>
      <c r="H17094" s="33" t="s">
        <v>1033</v>
      </c>
      <c r="I17094" t="s">
        <v>1421</v>
      </c>
      <c r="J17094">
        <v>3</v>
      </c>
      <c r="K17094" t="s">
        <v>271</v>
      </c>
      <c r="L17094" t="s">
        <v>1406</v>
      </c>
      <c r="N17094">
        <v>18</v>
      </c>
      <c r="O17094">
        <v>1</v>
      </c>
      <c r="P17094">
        <v>1</v>
      </c>
      <c r="Q17094">
        <v>423932916</v>
      </c>
      <c r="R17094">
        <v>2098</v>
      </c>
      <c r="T17094" t="s">
        <v>297</v>
      </c>
      <c r="U17094" t="e">
        <f>MATCH(D17094,#REF!,0)</f>
        <v>#REF!</v>
      </c>
    </row>
    <row r="17095" spans="1:21" x14ac:dyDescent="0.2">
      <c r="A17095">
        <v>838871538</v>
      </c>
      <c r="B17095">
        <v>8</v>
      </c>
      <c r="C17095" t="s">
        <v>292</v>
      </c>
      <c r="D17095">
        <v>838871089</v>
      </c>
      <c r="E17095" t="s">
        <v>1021</v>
      </c>
      <c r="F17095" t="s">
        <v>1022</v>
      </c>
      <c r="G17095" t="s">
        <v>602</v>
      </c>
      <c r="H17095" s="33" t="s">
        <v>1023</v>
      </c>
      <c r="I17095" t="s">
        <v>1421</v>
      </c>
      <c r="J17095">
        <v>3</v>
      </c>
      <c r="K17095" t="s">
        <v>271</v>
      </c>
      <c r="L17095" t="s">
        <v>1406</v>
      </c>
      <c r="N17095">
        <v>24</v>
      </c>
      <c r="O17095">
        <v>1</v>
      </c>
      <c r="P17095">
        <v>1</v>
      </c>
      <c r="Q17095">
        <v>423932916</v>
      </c>
      <c r="R17095">
        <v>2098</v>
      </c>
      <c r="T17095" t="s">
        <v>297</v>
      </c>
      <c r="U17095" t="e">
        <f>MATCH(D17095,#REF!,0)</f>
        <v>#REF!</v>
      </c>
    </row>
    <row r="17096" spans="1:21" x14ac:dyDescent="0.2">
      <c r="A17096">
        <v>838866373</v>
      </c>
      <c r="B17096">
        <v>6</v>
      </c>
      <c r="C17096" t="s">
        <v>292</v>
      </c>
      <c r="D17096">
        <v>838865213</v>
      </c>
      <c r="E17096" t="s">
        <v>1034</v>
      </c>
      <c r="F17096" t="s">
        <v>342</v>
      </c>
      <c r="G17096" t="s">
        <v>313</v>
      </c>
      <c r="H17096" s="33" t="s">
        <v>1035</v>
      </c>
      <c r="I17096" t="s">
        <v>1421</v>
      </c>
      <c r="J17096">
        <v>3</v>
      </c>
      <c r="K17096" t="s">
        <v>271</v>
      </c>
      <c r="L17096" t="s">
        <v>1406</v>
      </c>
      <c r="N17096">
        <v>18</v>
      </c>
      <c r="O17096">
        <v>1</v>
      </c>
      <c r="P17096">
        <v>1</v>
      </c>
      <c r="Q17096">
        <v>423932916</v>
      </c>
      <c r="R17096">
        <v>2098</v>
      </c>
      <c r="T17096" t="s">
        <v>297</v>
      </c>
      <c r="U17096" t="e">
        <f>MATCH(D17096,#REF!,0)</f>
        <v>#REF!</v>
      </c>
    </row>
    <row r="17097" spans="1:21" x14ac:dyDescent="0.2">
      <c r="A17097">
        <v>838800817</v>
      </c>
      <c r="B17097">
        <v>5</v>
      </c>
      <c r="C17097" t="s">
        <v>305</v>
      </c>
      <c r="D17097">
        <v>838798754</v>
      </c>
      <c r="E17097" t="s">
        <v>990</v>
      </c>
      <c r="F17097" t="s">
        <v>316</v>
      </c>
      <c r="G17097" t="s">
        <v>334</v>
      </c>
      <c r="H17097" s="33" t="s">
        <v>991</v>
      </c>
      <c r="I17097" t="s">
        <v>1421</v>
      </c>
      <c r="J17097">
        <v>3</v>
      </c>
      <c r="K17097" t="s">
        <v>271</v>
      </c>
      <c r="L17097" t="s">
        <v>1406</v>
      </c>
      <c r="N17097">
        <v>15</v>
      </c>
      <c r="O17097">
        <v>1</v>
      </c>
      <c r="P17097">
        <v>1</v>
      </c>
      <c r="Q17097">
        <v>423932916</v>
      </c>
      <c r="R17097">
        <v>2098</v>
      </c>
      <c r="T17097" t="s">
        <v>297</v>
      </c>
      <c r="U17097" t="e">
        <f>MATCH(D17097,#REF!,0)</f>
        <v>#REF!</v>
      </c>
    </row>
    <row r="17098" spans="1:21" x14ac:dyDescent="0.2">
      <c r="A17098">
        <v>838802989</v>
      </c>
      <c r="B17098">
        <v>4</v>
      </c>
      <c r="C17098" t="s">
        <v>305</v>
      </c>
      <c r="D17098">
        <v>838801560</v>
      </c>
      <c r="E17098" t="s">
        <v>992</v>
      </c>
      <c r="F17098" t="s">
        <v>316</v>
      </c>
      <c r="G17098" t="s">
        <v>471</v>
      </c>
      <c r="H17098" s="33" t="s">
        <v>993</v>
      </c>
      <c r="I17098" t="s">
        <v>1421</v>
      </c>
      <c r="J17098">
        <v>3</v>
      </c>
      <c r="K17098" t="s">
        <v>271</v>
      </c>
      <c r="L17098" t="s">
        <v>1406</v>
      </c>
      <c r="N17098">
        <v>12</v>
      </c>
      <c r="O17098">
        <v>1</v>
      </c>
      <c r="P17098">
        <v>0</v>
      </c>
      <c r="Q17098">
        <v>423932916</v>
      </c>
      <c r="R17098">
        <v>2098</v>
      </c>
      <c r="T17098" t="s">
        <v>297</v>
      </c>
      <c r="U17098" t="e">
        <f>MATCH(D17098,#REF!,0)</f>
        <v>#REF!</v>
      </c>
    </row>
    <row r="17099" spans="1:21" x14ac:dyDescent="0.2">
      <c r="A17099">
        <v>838804954</v>
      </c>
      <c r="B17099">
        <v>5</v>
      </c>
      <c r="C17099" t="s">
        <v>305</v>
      </c>
      <c r="D17099">
        <v>838803404</v>
      </c>
      <c r="E17099" t="s">
        <v>981</v>
      </c>
      <c r="F17099" t="s">
        <v>432</v>
      </c>
      <c r="G17099" t="s">
        <v>655</v>
      </c>
      <c r="H17099" s="33" t="s">
        <v>982</v>
      </c>
      <c r="I17099" t="s">
        <v>1421</v>
      </c>
      <c r="J17099">
        <v>3</v>
      </c>
      <c r="K17099" t="s">
        <v>271</v>
      </c>
      <c r="L17099" t="s">
        <v>1406</v>
      </c>
      <c r="N17099">
        <v>15</v>
      </c>
      <c r="O17099">
        <v>1</v>
      </c>
      <c r="P17099">
        <v>0</v>
      </c>
      <c r="Q17099">
        <v>423932916</v>
      </c>
      <c r="R17099">
        <v>2098</v>
      </c>
      <c r="T17099" t="s">
        <v>297</v>
      </c>
      <c r="U17099" t="e">
        <f>MATCH(D17099,#REF!,0)</f>
        <v>#REF!</v>
      </c>
    </row>
    <row r="17100" spans="1:21" x14ac:dyDescent="0.2">
      <c r="A17100">
        <v>838798029</v>
      </c>
      <c r="B17100">
        <v>4</v>
      </c>
      <c r="C17100" t="s">
        <v>305</v>
      </c>
      <c r="D17100">
        <v>838797110</v>
      </c>
      <c r="E17100" t="s">
        <v>987</v>
      </c>
      <c r="F17100" t="s">
        <v>540</v>
      </c>
      <c r="G17100" t="s">
        <v>988</v>
      </c>
      <c r="H17100" s="33" t="s">
        <v>989</v>
      </c>
      <c r="I17100" t="s">
        <v>1421</v>
      </c>
      <c r="J17100">
        <v>3</v>
      </c>
      <c r="K17100" t="s">
        <v>271</v>
      </c>
      <c r="L17100" t="s">
        <v>1406</v>
      </c>
      <c r="N17100">
        <v>12</v>
      </c>
      <c r="O17100">
        <v>1</v>
      </c>
      <c r="P17100">
        <v>0</v>
      </c>
      <c r="Q17100">
        <v>423932916</v>
      </c>
      <c r="R17100">
        <v>2098</v>
      </c>
      <c r="T17100" t="s">
        <v>297</v>
      </c>
      <c r="U17100" t="e">
        <f>MATCH(D17100,#REF!,0)</f>
        <v>#REF!</v>
      </c>
    </row>
    <row r="17101" spans="1:21" x14ac:dyDescent="0.2">
      <c r="A17101">
        <v>838834113</v>
      </c>
      <c r="B17101">
        <v>8</v>
      </c>
      <c r="C17101" t="s">
        <v>292</v>
      </c>
      <c r="D17101">
        <v>838833558</v>
      </c>
      <c r="E17101" t="s">
        <v>955</v>
      </c>
      <c r="F17101" t="s">
        <v>280</v>
      </c>
      <c r="G17101" t="s">
        <v>522</v>
      </c>
      <c r="H17101" s="33" t="s">
        <v>956</v>
      </c>
      <c r="I17101" t="s">
        <v>1421</v>
      </c>
      <c r="J17101">
        <v>3</v>
      </c>
      <c r="K17101" t="s">
        <v>271</v>
      </c>
      <c r="L17101" t="s">
        <v>1406</v>
      </c>
      <c r="N17101">
        <v>24</v>
      </c>
      <c r="O17101">
        <v>1</v>
      </c>
      <c r="P17101">
        <v>1</v>
      </c>
      <c r="Q17101">
        <v>423932916</v>
      </c>
      <c r="R17101">
        <v>2098</v>
      </c>
      <c r="T17101" t="s">
        <v>297</v>
      </c>
      <c r="U17101" t="e">
        <f>MATCH(D17101,#REF!,0)</f>
        <v>#REF!</v>
      </c>
    </row>
    <row r="17102" spans="1:21" x14ac:dyDescent="0.2">
      <c r="A17102">
        <v>838834924</v>
      </c>
      <c r="B17102">
        <v>10</v>
      </c>
      <c r="C17102" t="s">
        <v>298</v>
      </c>
      <c r="D17102">
        <v>838834281</v>
      </c>
      <c r="E17102" t="s">
        <v>712</v>
      </c>
      <c r="F17102" t="s">
        <v>591</v>
      </c>
      <c r="G17102" t="s">
        <v>565</v>
      </c>
      <c r="H17102" s="33" t="s">
        <v>957</v>
      </c>
      <c r="I17102" t="s">
        <v>1421</v>
      </c>
      <c r="J17102">
        <v>3</v>
      </c>
      <c r="K17102" t="s">
        <v>271</v>
      </c>
      <c r="L17102" t="s">
        <v>1406</v>
      </c>
      <c r="N17102">
        <v>30</v>
      </c>
      <c r="O17102">
        <v>1</v>
      </c>
      <c r="P17102">
        <v>1</v>
      </c>
      <c r="Q17102">
        <v>423932916</v>
      </c>
      <c r="R17102">
        <v>2098</v>
      </c>
      <c r="T17102" t="s">
        <v>297</v>
      </c>
      <c r="U17102" t="e">
        <f>MATCH(D17102,#REF!,0)</f>
        <v>#REF!</v>
      </c>
    </row>
    <row r="17103" spans="1:21" x14ac:dyDescent="0.2">
      <c r="A17103">
        <v>838832534</v>
      </c>
      <c r="B17103">
        <v>7</v>
      </c>
      <c r="C17103" t="s">
        <v>298</v>
      </c>
      <c r="D17103">
        <v>838832174</v>
      </c>
      <c r="E17103" t="s">
        <v>960</v>
      </c>
      <c r="F17103" t="s">
        <v>591</v>
      </c>
      <c r="G17103" t="s">
        <v>522</v>
      </c>
      <c r="H17103" s="33" t="s">
        <v>961</v>
      </c>
      <c r="I17103" t="s">
        <v>1421</v>
      </c>
      <c r="J17103">
        <v>3</v>
      </c>
      <c r="K17103" t="s">
        <v>271</v>
      </c>
      <c r="L17103" t="s">
        <v>1406</v>
      </c>
      <c r="N17103">
        <v>21</v>
      </c>
      <c r="O17103">
        <v>1</v>
      </c>
      <c r="P17103">
        <v>1</v>
      </c>
      <c r="Q17103">
        <v>423932916</v>
      </c>
      <c r="R17103">
        <v>2098</v>
      </c>
      <c r="T17103" t="s">
        <v>297</v>
      </c>
      <c r="U17103" t="e">
        <f>MATCH(D17103,#REF!,0)</f>
        <v>#REF!</v>
      </c>
    </row>
    <row r="17104" spans="1:21" x14ac:dyDescent="0.2">
      <c r="A17104">
        <v>838866618</v>
      </c>
      <c r="B17104">
        <v>7</v>
      </c>
      <c r="C17104" t="s">
        <v>292</v>
      </c>
      <c r="D17104">
        <v>838865213</v>
      </c>
      <c r="E17104" t="s">
        <v>1034</v>
      </c>
      <c r="F17104" t="s">
        <v>342</v>
      </c>
      <c r="G17104" t="s">
        <v>313</v>
      </c>
      <c r="H17104" s="33" t="s">
        <v>1035</v>
      </c>
      <c r="I17104" t="s">
        <v>1422</v>
      </c>
      <c r="J17104">
        <v>3</v>
      </c>
      <c r="K17104" t="s">
        <v>271</v>
      </c>
      <c r="L17104" t="s">
        <v>1406</v>
      </c>
      <c r="N17104">
        <v>21</v>
      </c>
      <c r="O17104">
        <v>1</v>
      </c>
      <c r="P17104">
        <v>1</v>
      </c>
      <c r="Q17104">
        <v>423932916</v>
      </c>
      <c r="R17104">
        <v>2098</v>
      </c>
      <c r="T17104" t="s">
        <v>297</v>
      </c>
      <c r="U17104" t="e">
        <f>MATCH(D17104,#REF!,0)</f>
        <v>#REF!</v>
      </c>
    </row>
    <row r="17105" spans="1:21" x14ac:dyDescent="0.2">
      <c r="A17105">
        <v>838836265</v>
      </c>
      <c r="B17105">
        <v>9</v>
      </c>
      <c r="C17105" t="s">
        <v>298</v>
      </c>
      <c r="D17105">
        <v>838835194</v>
      </c>
      <c r="E17105" t="s">
        <v>946</v>
      </c>
      <c r="F17105" t="s">
        <v>350</v>
      </c>
      <c r="G17105" t="s">
        <v>313</v>
      </c>
      <c r="H17105" s="33" t="s">
        <v>947</v>
      </c>
      <c r="I17105" t="s">
        <v>1422</v>
      </c>
      <c r="J17105">
        <v>3</v>
      </c>
      <c r="K17105" t="s">
        <v>271</v>
      </c>
      <c r="L17105" t="s">
        <v>1406</v>
      </c>
      <c r="N17105">
        <v>27</v>
      </c>
      <c r="O17105">
        <v>1</v>
      </c>
      <c r="P17105">
        <v>1</v>
      </c>
      <c r="Q17105">
        <v>423932916</v>
      </c>
      <c r="R17105">
        <v>2098</v>
      </c>
      <c r="T17105" t="s">
        <v>297</v>
      </c>
      <c r="U17105" t="e">
        <f>MATCH(D17105,#REF!,0)</f>
        <v>#REF!</v>
      </c>
    </row>
    <row r="17106" spans="1:21" x14ac:dyDescent="0.2">
      <c r="A17106">
        <v>838833017</v>
      </c>
      <c r="B17106">
        <v>7</v>
      </c>
      <c r="C17106" t="s">
        <v>298</v>
      </c>
      <c r="D17106">
        <v>838832628</v>
      </c>
      <c r="E17106" t="s">
        <v>962</v>
      </c>
      <c r="F17106" t="s">
        <v>312</v>
      </c>
      <c r="G17106" t="s">
        <v>334</v>
      </c>
      <c r="H17106" s="33" t="s">
        <v>963</v>
      </c>
      <c r="I17106" t="s">
        <v>1422</v>
      </c>
      <c r="J17106">
        <v>3</v>
      </c>
      <c r="K17106" t="s">
        <v>271</v>
      </c>
      <c r="L17106" t="s">
        <v>1406</v>
      </c>
      <c r="N17106">
        <v>21</v>
      </c>
      <c r="O17106">
        <v>1</v>
      </c>
      <c r="P17106">
        <v>1</v>
      </c>
      <c r="Q17106">
        <v>423932916</v>
      </c>
      <c r="R17106">
        <v>2098</v>
      </c>
      <c r="T17106" t="s">
        <v>297</v>
      </c>
      <c r="U17106" t="e">
        <f>MATCH(D17106,#REF!,0)</f>
        <v>#REF!</v>
      </c>
    </row>
    <row r="17107" spans="1:21" x14ac:dyDescent="0.2">
      <c r="A17107">
        <v>838831556</v>
      </c>
      <c r="B17107">
        <v>9</v>
      </c>
      <c r="C17107" t="s">
        <v>298</v>
      </c>
      <c r="D17107">
        <v>838831055</v>
      </c>
      <c r="E17107" t="s">
        <v>966</v>
      </c>
      <c r="F17107" t="s">
        <v>683</v>
      </c>
      <c r="G17107" t="s">
        <v>967</v>
      </c>
      <c r="H17107" s="33" t="s">
        <v>968</v>
      </c>
      <c r="I17107" t="s">
        <v>1422</v>
      </c>
      <c r="J17107">
        <v>3</v>
      </c>
      <c r="K17107" t="s">
        <v>271</v>
      </c>
      <c r="L17107" t="s">
        <v>1406</v>
      </c>
      <c r="N17107">
        <v>27</v>
      </c>
      <c r="O17107">
        <v>1</v>
      </c>
      <c r="P17107">
        <v>0</v>
      </c>
      <c r="Q17107">
        <v>423932916</v>
      </c>
      <c r="R17107">
        <v>2098</v>
      </c>
      <c r="T17107" t="s">
        <v>297</v>
      </c>
      <c r="U17107" t="e">
        <f>MATCH(D17107,#REF!,0)</f>
        <v>#REF!</v>
      </c>
    </row>
    <row r="17108" spans="1:21" x14ac:dyDescent="0.2">
      <c r="A17108">
        <v>838827190</v>
      </c>
      <c r="B17108">
        <v>4</v>
      </c>
      <c r="C17108" t="s">
        <v>305</v>
      </c>
      <c r="D17108">
        <v>838826322</v>
      </c>
      <c r="E17108" t="s">
        <v>969</v>
      </c>
      <c r="F17108" t="s">
        <v>321</v>
      </c>
      <c r="G17108" t="s">
        <v>339</v>
      </c>
      <c r="H17108" s="33" t="s">
        <v>970</v>
      </c>
      <c r="I17108" t="s">
        <v>1422</v>
      </c>
      <c r="J17108">
        <v>3</v>
      </c>
      <c r="K17108" t="s">
        <v>271</v>
      </c>
      <c r="L17108" t="s">
        <v>1406</v>
      </c>
      <c r="N17108">
        <v>12</v>
      </c>
      <c r="O17108">
        <v>1</v>
      </c>
      <c r="P17108">
        <v>0</v>
      </c>
      <c r="Q17108">
        <v>423932916</v>
      </c>
      <c r="R17108">
        <v>2098</v>
      </c>
      <c r="T17108" t="s">
        <v>297</v>
      </c>
      <c r="U17108" t="e">
        <f>MATCH(D17108,#REF!,0)</f>
        <v>#REF!</v>
      </c>
    </row>
    <row r="17109" spans="1:21" x14ac:dyDescent="0.2">
      <c r="A17109">
        <v>838830575</v>
      </c>
      <c r="B17109">
        <v>7</v>
      </c>
      <c r="C17109" t="s">
        <v>298</v>
      </c>
      <c r="D17109">
        <v>838830184</v>
      </c>
      <c r="E17109" t="s">
        <v>964</v>
      </c>
      <c r="F17109" t="s">
        <v>591</v>
      </c>
      <c r="G17109" t="s">
        <v>834</v>
      </c>
      <c r="H17109" s="33" t="s">
        <v>965</v>
      </c>
      <c r="I17109" t="s">
        <v>1422</v>
      </c>
      <c r="J17109">
        <v>3</v>
      </c>
      <c r="K17109" t="s">
        <v>271</v>
      </c>
      <c r="L17109" t="s">
        <v>1406</v>
      </c>
      <c r="N17109">
        <v>21</v>
      </c>
      <c r="O17109">
        <v>1</v>
      </c>
      <c r="P17109">
        <v>1</v>
      </c>
      <c r="Q17109">
        <v>423932916</v>
      </c>
      <c r="R17109">
        <v>2098</v>
      </c>
      <c r="T17109" t="s">
        <v>297</v>
      </c>
      <c r="U17109" t="e">
        <f>MATCH(D17109,#REF!,0)</f>
        <v>#REF!</v>
      </c>
    </row>
    <row r="17110" spans="1:21" x14ac:dyDescent="0.2">
      <c r="A17110">
        <v>838811528</v>
      </c>
      <c r="B17110">
        <v>4</v>
      </c>
      <c r="C17110" t="s">
        <v>305</v>
      </c>
      <c r="D17110">
        <v>838810643</v>
      </c>
      <c r="E17110" t="s">
        <v>979</v>
      </c>
      <c r="F17110" t="s">
        <v>375</v>
      </c>
      <c r="G17110" t="s">
        <v>268</v>
      </c>
      <c r="H17110" t="s">
        <v>980</v>
      </c>
      <c r="I17110" t="s">
        <v>1422</v>
      </c>
      <c r="J17110">
        <v>3</v>
      </c>
      <c r="K17110" t="s">
        <v>271</v>
      </c>
      <c r="L17110" t="s">
        <v>1406</v>
      </c>
      <c r="N17110">
        <v>12</v>
      </c>
      <c r="O17110">
        <v>1</v>
      </c>
      <c r="P17110">
        <v>1</v>
      </c>
      <c r="Q17110">
        <v>423932916</v>
      </c>
      <c r="R17110">
        <v>2098</v>
      </c>
      <c r="T17110" t="s">
        <v>297</v>
      </c>
      <c r="U17110" t="e">
        <f>MATCH(D17110,#REF!,0)</f>
        <v>#REF!</v>
      </c>
    </row>
    <row r="17111" spans="1:21" x14ac:dyDescent="0.2">
      <c r="A17111">
        <v>838807051</v>
      </c>
      <c r="B17111">
        <v>4</v>
      </c>
      <c r="C17111" t="s">
        <v>305</v>
      </c>
      <c r="D17111">
        <v>838805398</v>
      </c>
      <c r="E17111" t="s">
        <v>983</v>
      </c>
      <c r="F17111" t="s">
        <v>470</v>
      </c>
      <c r="G17111" t="s">
        <v>522</v>
      </c>
      <c r="H17111" s="33" t="s">
        <v>984</v>
      </c>
      <c r="I17111" t="s">
        <v>1422</v>
      </c>
      <c r="J17111">
        <v>3</v>
      </c>
      <c r="K17111" t="s">
        <v>271</v>
      </c>
      <c r="L17111" t="s">
        <v>1406</v>
      </c>
      <c r="N17111">
        <v>12</v>
      </c>
      <c r="O17111">
        <v>1</v>
      </c>
      <c r="P17111">
        <v>1</v>
      </c>
      <c r="Q17111">
        <v>423932916</v>
      </c>
      <c r="R17111">
        <v>2098</v>
      </c>
      <c r="T17111" t="s">
        <v>297</v>
      </c>
      <c r="U17111" t="e">
        <f>MATCH(D17111,#REF!,0)</f>
        <v>#REF!</v>
      </c>
    </row>
    <row r="17112" spans="1:21" x14ac:dyDescent="0.2">
      <c r="A17112">
        <v>838810536</v>
      </c>
      <c r="B17112">
        <v>4</v>
      </c>
      <c r="C17112" t="s">
        <v>305</v>
      </c>
      <c r="D17112">
        <v>838809075</v>
      </c>
      <c r="E17112" t="s">
        <v>975</v>
      </c>
      <c r="F17112" t="s">
        <v>976</v>
      </c>
      <c r="G17112" t="s">
        <v>977</v>
      </c>
      <c r="H17112" t="s">
        <v>978</v>
      </c>
      <c r="I17112" t="s">
        <v>1422</v>
      </c>
      <c r="J17112">
        <v>3</v>
      </c>
      <c r="K17112" t="s">
        <v>271</v>
      </c>
      <c r="L17112" t="s">
        <v>1406</v>
      </c>
      <c r="N17112">
        <v>12</v>
      </c>
      <c r="O17112">
        <v>1</v>
      </c>
      <c r="P17112">
        <v>1</v>
      </c>
      <c r="Q17112">
        <v>423932916</v>
      </c>
      <c r="R17112">
        <v>2098</v>
      </c>
      <c r="T17112" t="s">
        <v>297</v>
      </c>
      <c r="U17112" t="e">
        <f>MATCH(D17112,#REF!,0)</f>
        <v>#REF!</v>
      </c>
    </row>
    <row r="17113" spans="1:21" x14ac:dyDescent="0.2">
      <c r="A17113">
        <v>838860844</v>
      </c>
      <c r="B17113">
        <v>6</v>
      </c>
      <c r="C17113" t="s">
        <v>292</v>
      </c>
      <c r="D17113">
        <v>838860338</v>
      </c>
      <c r="E17113" t="s">
        <v>1052</v>
      </c>
      <c r="F17113" t="s">
        <v>654</v>
      </c>
      <c r="G17113" t="s">
        <v>1053</v>
      </c>
      <c r="H17113" s="33" t="s">
        <v>1054</v>
      </c>
      <c r="I17113" t="s">
        <v>1422</v>
      </c>
      <c r="J17113">
        <v>3</v>
      </c>
      <c r="K17113" t="s">
        <v>271</v>
      </c>
      <c r="L17113" t="s">
        <v>1406</v>
      </c>
      <c r="N17113">
        <v>18</v>
      </c>
      <c r="O17113">
        <v>1</v>
      </c>
      <c r="P17113">
        <v>0</v>
      </c>
      <c r="Q17113">
        <v>423932916</v>
      </c>
      <c r="R17113">
        <v>2098</v>
      </c>
      <c r="T17113" t="s">
        <v>297</v>
      </c>
      <c r="U17113" t="e">
        <f>MATCH(D17113,#REF!,0)</f>
        <v>#REF!</v>
      </c>
    </row>
    <row r="17114" spans="1:21" x14ac:dyDescent="0.2">
      <c r="A17114">
        <v>838861472</v>
      </c>
      <c r="B17114">
        <v>7</v>
      </c>
      <c r="C17114" t="s">
        <v>292</v>
      </c>
      <c r="D17114">
        <v>838860881</v>
      </c>
      <c r="E17114" t="s">
        <v>1038</v>
      </c>
      <c r="F17114" t="s">
        <v>280</v>
      </c>
      <c r="G17114" t="s">
        <v>334</v>
      </c>
      <c r="H17114" s="33" t="s">
        <v>1039</v>
      </c>
      <c r="I17114" t="s">
        <v>1422</v>
      </c>
      <c r="J17114">
        <v>3</v>
      </c>
      <c r="K17114" t="s">
        <v>271</v>
      </c>
      <c r="L17114" t="s">
        <v>1406</v>
      </c>
      <c r="N17114">
        <v>21</v>
      </c>
      <c r="O17114">
        <v>1</v>
      </c>
      <c r="P17114">
        <v>1</v>
      </c>
      <c r="Q17114">
        <v>423932916</v>
      </c>
      <c r="R17114">
        <v>2098</v>
      </c>
      <c r="T17114" t="s">
        <v>297</v>
      </c>
      <c r="U17114" t="e">
        <f>MATCH(D17114,#REF!,0)</f>
        <v>#REF!</v>
      </c>
    </row>
    <row r="17115" spans="1:21" x14ac:dyDescent="0.2">
      <c r="A17115">
        <v>838846541</v>
      </c>
      <c r="B17115">
        <v>4</v>
      </c>
      <c r="C17115" t="s">
        <v>298</v>
      </c>
      <c r="D17115">
        <v>838844548</v>
      </c>
      <c r="E17115" t="s">
        <v>1055</v>
      </c>
      <c r="F17115" t="s">
        <v>806</v>
      </c>
      <c r="G17115" t="s">
        <v>565</v>
      </c>
      <c r="H17115" s="33" t="s">
        <v>1056</v>
      </c>
      <c r="I17115" t="s">
        <v>1422</v>
      </c>
      <c r="J17115">
        <v>3</v>
      </c>
      <c r="K17115" t="s">
        <v>271</v>
      </c>
      <c r="L17115" t="s">
        <v>1406</v>
      </c>
      <c r="N17115">
        <v>12</v>
      </c>
      <c r="O17115">
        <v>1</v>
      </c>
      <c r="P17115">
        <v>1</v>
      </c>
      <c r="Q17115">
        <v>423932916</v>
      </c>
      <c r="R17115">
        <v>2098</v>
      </c>
      <c r="T17115" t="s">
        <v>297</v>
      </c>
      <c r="U17115" t="e">
        <f>MATCH(D17115,#REF!,0)</f>
        <v>#REF!</v>
      </c>
    </row>
    <row r="17116" spans="1:21" x14ac:dyDescent="0.2">
      <c r="A17116">
        <v>838851057</v>
      </c>
      <c r="B17116">
        <v>8</v>
      </c>
      <c r="C17116" t="s">
        <v>292</v>
      </c>
      <c r="D17116">
        <v>838849968</v>
      </c>
      <c r="E17116" t="s">
        <v>1059</v>
      </c>
      <c r="F17116" t="s">
        <v>402</v>
      </c>
      <c r="G17116" t="s">
        <v>317</v>
      </c>
      <c r="H17116" s="33" t="s">
        <v>1060</v>
      </c>
      <c r="I17116" t="s">
        <v>1422</v>
      </c>
      <c r="J17116">
        <v>3</v>
      </c>
      <c r="K17116" t="s">
        <v>271</v>
      </c>
      <c r="L17116" t="s">
        <v>1406</v>
      </c>
      <c r="N17116">
        <v>24</v>
      </c>
      <c r="O17116">
        <v>1</v>
      </c>
      <c r="P17116">
        <v>1</v>
      </c>
      <c r="Q17116">
        <v>423932916</v>
      </c>
      <c r="R17116">
        <v>2098</v>
      </c>
      <c r="T17116" t="s">
        <v>297</v>
      </c>
      <c r="U17116" t="e">
        <f>MATCH(D17116,#REF!,0)</f>
        <v>#REF!</v>
      </c>
    </row>
    <row r="17117" spans="1:21" x14ac:dyDescent="0.2">
      <c r="A17117">
        <v>838842082</v>
      </c>
      <c r="B17117">
        <v>9</v>
      </c>
      <c r="C17117" t="s">
        <v>298</v>
      </c>
      <c r="D17117">
        <v>838841591</v>
      </c>
      <c r="E17117" t="s">
        <v>1061</v>
      </c>
      <c r="F17117" t="s">
        <v>405</v>
      </c>
      <c r="G17117" t="s">
        <v>288</v>
      </c>
      <c r="H17117" s="33" t="s">
        <v>1062</v>
      </c>
      <c r="I17117" t="s">
        <v>1422</v>
      </c>
      <c r="J17117">
        <v>3</v>
      </c>
      <c r="K17117" t="s">
        <v>271</v>
      </c>
      <c r="L17117" t="s">
        <v>1406</v>
      </c>
      <c r="N17117">
        <v>27</v>
      </c>
      <c r="O17117">
        <v>1</v>
      </c>
      <c r="P17117">
        <v>1</v>
      </c>
      <c r="Q17117">
        <v>423932916</v>
      </c>
      <c r="R17117">
        <v>2098</v>
      </c>
      <c r="T17117" t="s">
        <v>297</v>
      </c>
      <c r="U17117" t="e">
        <f>MATCH(D17117,#REF!,0)</f>
        <v>#REF!</v>
      </c>
    </row>
    <row r="17118" spans="1:21" x14ac:dyDescent="0.2">
      <c r="A17118">
        <v>838840414</v>
      </c>
      <c r="B17118">
        <v>9</v>
      </c>
      <c r="C17118" t="s">
        <v>298</v>
      </c>
      <c r="D17118">
        <v>838839598</v>
      </c>
      <c r="E17118" t="s">
        <v>1069</v>
      </c>
      <c r="F17118" t="s">
        <v>618</v>
      </c>
      <c r="G17118" t="s">
        <v>334</v>
      </c>
      <c r="H17118" s="33" t="s">
        <v>1070</v>
      </c>
      <c r="I17118" t="s">
        <v>1422</v>
      </c>
      <c r="J17118">
        <v>3</v>
      </c>
      <c r="K17118" t="s">
        <v>271</v>
      </c>
      <c r="L17118" t="s">
        <v>1406</v>
      </c>
      <c r="N17118">
        <v>27</v>
      </c>
      <c r="O17118">
        <v>1</v>
      </c>
      <c r="P17118">
        <v>1</v>
      </c>
      <c r="Q17118">
        <v>423932916</v>
      </c>
      <c r="R17118">
        <v>2098</v>
      </c>
      <c r="T17118" t="s">
        <v>297</v>
      </c>
      <c r="U17118" t="e">
        <f>MATCH(D17118,#REF!,0)</f>
        <v>#REF!</v>
      </c>
    </row>
    <row r="17119" spans="1:21" x14ac:dyDescent="0.2">
      <c r="A17119">
        <v>838841000</v>
      </c>
      <c r="B17119">
        <v>8</v>
      </c>
      <c r="C17119" t="s">
        <v>298</v>
      </c>
      <c r="D17119">
        <v>838840452</v>
      </c>
      <c r="E17119" t="s">
        <v>1071</v>
      </c>
      <c r="F17119" t="s">
        <v>316</v>
      </c>
      <c r="G17119" t="s">
        <v>471</v>
      </c>
      <c r="H17119" s="33" t="s">
        <v>1072</v>
      </c>
      <c r="I17119" t="s">
        <v>1422</v>
      </c>
      <c r="J17119">
        <v>3</v>
      </c>
      <c r="K17119" t="s">
        <v>271</v>
      </c>
      <c r="L17119" t="s">
        <v>1406</v>
      </c>
      <c r="N17119">
        <v>24</v>
      </c>
      <c r="O17119">
        <v>1</v>
      </c>
      <c r="P17119">
        <v>0</v>
      </c>
      <c r="Q17119">
        <v>423932916</v>
      </c>
      <c r="R17119">
        <v>2098</v>
      </c>
      <c r="T17119" t="s">
        <v>297</v>
      </c>
      <c r="U17119" t="e">
        <f>MATCH(D17119,#REF!,0)</f>
        <v>#REF!</v>
      </c>
    </row>
    <row r="17120" spans="1:21" x14ac:dyDescent="0.2">
      <c r="A17120">
        <v>838838479</v>
      </c>
      <c r="B17120">
        <v>6</v>
      </c>
      <c r="C17120" t="s">
        <v>298</v>
      </c>
      <c r="D17120">
        <v>838837912</v>
      </c>
      <c r="E17120" t="s">
        <v>851</v>
      </c>
      <c r="F17120" t="s">
        <v>392</v>
      </c>
      <c r="G17120" t="s">
        <v>281</v>
      </c>
      <c r="H17120" s="33" t="s">
        <v>1075</v>
      </c>
      <c r="I17120" t="s">
        <v>1422</v>
      </c>
      <c r="J17120">
        <v>3</v>
      </c>
      <c r="K17120" t="s">
        <v>271</v>
      </c>
      <c r="L17120" t="s">
        <v>1406</v>
      </c>
      <c r="N17120">
        <v>18</v>
      </c>
      <c r="O17120">
        <v>1</v>
      </c>
      <c r="P17120">
        <v>1</v>
      </c>
      <c r="Q17120">
        <v>423932916</v>
      </c>
      <c r="R17120">
        <v>2098</v>
      </c>
      <c r="T17120" t="s">
        <v>297</v>
      </c>
      <c r="U17120" t="e">
        <f>MATCH(D17120,#REF!,0)</f>
        <v>#REF!</v>
      </c>
    </row>
    <row r="17121" spans="1:21" x14ac:dyDescent="0.2">
      <c r="A17121">
        <v>838838937</v>
      </c>
      <c r="B17121">
        <v>8</v>
      </c>
      <c r="C17121" t="s">
        <v>298</v>
      </c>
      <c r="D17121">
        <v>838838511</v>
      </c>
      <c r="E17121" t="s">
        <v>1076</v>
      </c>
      <c r="F17121" t="s">
        <v>312</v>
      </c>
      <c r="G17121" t="s">
        <v>602</v>
      </c>
      <c r="H17121" s="33" t="s">
        <v>1077</v>
      </c>
      <c r="I17121" t="s">
        <v>1422</v>
      </c>
      <c r="J17121">
        <v>3</v>
      </c>
      <c r="K17121" t="s">
        <v>271</v>
      </c>
      <c r="L17121" t="s">
        <v>1406</v>
      </c>
      <c r="N17121">
        <v>24</v>
      </c>
      <c r="O17121">
        <v>1</v>
      </c>
      <c r="P17121">
        <v>1</v>
      </c>
      <c r="Q17121">
        <v>423932916</v>
      </c>
      <c r="R17121">
        <v>2098</v>
      </c>
      <c r="T17121" t="s">
        <v>297</v>
      </c>
      <c r="U17121" t="e">
        <f>MATCH(D17121,#REF!,0)</f>
        <v>#REF!</v>
      </c>
    </row>
    <row r="17122" spans="1:21" x14ac:dyDescent="0.2">
      <c r="A17122">
        <v>838839550</v>
      </c>
      <c r="B17122">
        <v>7</v>
      </c>
      <c r="C17122" t="s">
        <v>298</v>
      </c>
      <c r="D17122">
        <v>838839009</v>
      </c>
      <c r="E17122" t="s">
        <v>944</v>
      </c>
      <c r="F17122" t="s">
        <v>615</v>
      </c>
      <c r="G17122" t="s">
        <v>343</v>
      </c>
      <c r="H17122" s="33" t="s">
        <v>945</v>
      </c>
      <c r="I17122" t="s">
        <v>1422</v>
      </c>
      <c r="J17122">
        <v>3</v>
      </c>
      <c r="K17122" t="s">
        <v>271</v>
      </c>
      <c r="L17122" t="s">
        <v>1406</v>
      </c>
      <c r="N17122">
        <v>21</v>
      </c>
      <c r="O17122">
        <v>1</v>
      </c>
      <c r="P17122">
        <v>0</v>
      </c>
      <c r="Q17122">
        <v>423932916</v>
      </c>
      <c r="R17122">
        <v>2098</v>
      </c>
      <c r="T17122" t="s">
        <v>297</v>
      </c>
      <c r="U17122" t="e">
        <f>MATCH(D17122,#REF!,0)</f>
        <v>#REF!</v>
      </c>
    </row>
    <row r="17123" spans="1:21" x14ac:dyDescent="0.2">
      <c r="A17123">
        <v>838837280</v>
      </c>
      <c r="B17123">
        <v>7</v>
      </c>
      <c r="C17123" t="s">
        <v>298</v>
      </c>
      <c r="D17123">
        <v>838836431</v>
      </c>
      <c r="E17123" t="s">
        <v>948</v>
      </c>
      <c r="F17123" t="s">
        <v>926</v>
      </c>
      <c r="G17123" t="s">
        <v>949</v>
      </c>
      <c r="H17123" s="33" t="s">
        <v>950</v>
      </c>
      <c r="I17123" t="s">
        <v>1422</v>
      </c>
      <c r="J17123">
        <v>3</v>
      </c>
      <c r="K17123" t="s">
        <v>271</v>
      </c>
      <c r="L17123" t="s">
        <v>1406</v>
      </c>
      <c r="N17123">
        <v>21</v>
      </c>
      <c r="O17123">
        <v>1</v>
      </c>
      <c r="P17123">
        <v>1</v>
      </c>
      <c r="Q17123">
        <v>423932916</v>
      </c>
      <c r="R17123">
        <v>2098</v>
      </c>
      <c r="T17123" t="s">
        <v>297</v>
      </c>
      <c r="U17123" t="e">
        <f>MATCH(D17123,#REF!,0)</f>
        <v>#REF!</v>
      </c>
    </row>
    <row r="17124" spans="1:21" x14ac:dyDescent="0.2">
      <c r="A17124">
        <v>838875479</v>
      </c>
      <c r="B17124">
        <v>6</v>
      </c>
      <c r="C17124" t="s">
        <v>292</v>
      </c>
      <c r="D17124">
        <v>838874937</v>
      </c>
      <c r="E17124" t="s">
        <v>1017</v>
      </c>
      <c r="F17124" t="s">
        <v>316</v>
      </c>
      <c r="G17124" t="s">
        <v>522</v>
      </c>
      <c r="H17124" s="33" t="s">
        <v>1018</v>
      </c>
      <c r="I17124" t="s">
        <v>1422</v>
      </c>
      <c r="J17124">
        <v>3</v>
      </c>
      <c r="K17124" t="s">
        <v>271</v>
      </c>
      <c r="L17124" t="s">
        <v>1406</v>
      </c>
      <c r="N17124">
        <v>18</v>
      </c>
      <c r="O17124">
        <v>1</v>
      </c>
      <c r="P17124">
        <v>1</v>
      </c>
      <c r="Q17124">
        <v>423932916</v>
      </c>
      <c r="R17124">
        <v>2098</v>
      </c>
      <c r="T17124" t="s">
        <v>297</v>
      </c>
      <c r="U17124" t="e">
        <f>MATCH(D17124,#REF!,0)</f>
        <v>#REF!</v>
      </c>
    </row>
    <row r="17125" spans="1:21" x14ac:dyDescent="0.2">
      <c r="A17125">
        <v>838876126</v>
      </c>
      <c r="B17125">
        <v>8</v>
      </c>
      <c r="C17125" t="s">
        <v>292</v>
      </c>
      <c r="D17125">
        <v>838875524</v>
      </c>
      <c r="E17125" t="s">
        <v>1019</v>
      </c>
      <c r="F17125" t="s">
        <v>375</v>
      </c>
      <c r="G17125" t="s">
        <v>461</v>
      </c>
      <c r="H17125" s="33" t="s">
        <v>1020</v>
      </c>
      <c r="I17125" t="s">
        <v>1422</v>
      </c>
      <c r="J17125">
        <v>3</v>
      </c>
      <c r="K17125" t="s">
        <v>271</v>
      </c>
      <c r="L17125" t="s">
        <v>1406</v>
      </c>
      <c r="N17125">
        <v>24</v>
      </c>
      <c r="O17125">
        <v>1</v>
      </c>
      <c r="P17125">
        <v>1</v>
      </c>
      <c r="Q17125">
        <v>423932916</v>
      </c>
      <c r="R17125">
        <v>2098</v>
      </c>
      <c r="T17125" t="s">
        <v>297</v>
      </c>
      <c r="U17125" t="e">
        <f>MATCH(D17125,#REF!,0)</f>
        <v>#REF!</v>
      </c>
    </row>
    <row r="17126" spans="1:21" x14ac:dyDescent="0.2">
      <c r="A17126">
        <v>838876696</v>
      </c>
      <c r="B17126">
        <v>4</v>
      </c>
      <c r="C17126" t="s">
        <v>292</v>
      </c>
      <c r="D17126">
        <v>838876172</v>
      </c>
      <c r="E17126" t="s">
        <v>1008</v>
      </c>
      <c r="F17126" t="s">
        <v>405</v>
      </c>
      <c r="G17126" t="s">
        <v>288</v>
      </c>
      <c r="H17126" s="33" t="s">
        <v>1009</v>
      </c>
      <c r="I17126" t="s">
        <v>1422</v>
      </c>
      <c r="J17126">
        <v>3</v>
      </c>
      <c r="K17126" t="s">
        <v>271</v>
      </c>
      <c r="L17126" t="s">
        <v>1406</v>
      </c>
      <c r="N17126">
        <v>12</v>
      </c>
      <c r="O17126">
        <v>1</v>
      </c>
      <c r="P17126">
        <v>0</v>
      </c>
      <c r="Q17126">
        <v>423932916</v>
      </c>
      <c r="R17126">
        <v>2098</v>
      </c>
      <c r="T17126" t="s">
        <v>297</v>
      </c>
      <c r="U17126" t="e">
        <f>MATCH(D17126,#REF!,0)</f>
        <v>#REF!</v>
      </c>
    </row>
    <row r="17127" spans="1:21" x14ac:dyDescent="0.2">
      <c r="A17127">
        <v>838872369</v>
      </c>
      <c r="B17127">
        <v>5</v>
      </c>
      <c r="C17127" t="s">
        <v>292</v>
      </c>
      <c r="D17127">
        <v>838871676</v>
      </c>
      <c r="E17127" t="s">
        <v>1024</v>
      </c>
      <c r="F17127" t="s">
        <v>591</v>
      </c>
      <c r="G17127" t="s">
        <v>776</v>
      </c>
      <c r="H17127" s="33" t="s">
        <v>1025</v>
      </c>
      <c r="I17127" t="s">
        <v>1422</v>
      </c>
      <c r="J17127">
        <v>3</v>
      </c>
      <c r="K17127" t="s">
        <v>271</v>
      </c>
      <c r="L17127" t="s">
        <v>1406</v>
      </c>
      <c r="N17127">
        <v>15</v>
      </c>
      <c r="O17127">
        <v>1</v>
      </c>
      <c r="P17127">
        <v>0</v>
      </c>
      <c r="Q17127">
        <v>423932916</v>
      </c>
      <c r="R17127">
        <v>2098</v>
      </c>
      <c r="T17127" t="s">
        <v>297</v>
      </c>
      <c r="U17127" t="e">
        <f>MATCH(D17127,#REF!,0)</f>
        <v>#REF!</v>
      </c>
    </row>
    <row r="17128" spans="1:21" x14ac:dyDescent="0.2">
      <c r="A17128">
        <v>838873614</v>
      </c>
      <c r="B17128">
        <v>7</v>
      </c>
      <c r="C17128" t="s">
        <v>292</v>
      </c>
      <c r="D17128">
        <v>838872404</v>
      </c>
      <c r="E17128" t="s">
        <v>1026</v>
      </c>
      <c r="F17128" t="s">
        <v>316</v>
      </c>
      <c r="G17128" t="s">
        <v>602</v>
      </c>
      <c r="H17128" s="33" t="s">
        <v>1027</v>
      </c>
      <c r="I17128" t="s">
        <v>1422</v>
      </c>
      <c r="J17128">
        <v>3</v>
      </c>
      <c r="K17128" t="s">
        <v>271</v>
      </c>
      <c r="L17128" t="s">
        <v>1406</v>
      </c>
      <c r="N17128">
        <v>21</v>
      </c>
      <c r="O17128">
        <v>1</v>
      </c>
      <c r="P17128">
        <v>1</v>
      </c>
      <c r="Q17128">
        <v>423932916</v>
      </c>
      <c r="R17128">
        <v>2098</v>
      </c>
      <c r="T17128" t="s">
        <v>297</v>
      </c>
      <c r="U17128" t="e">
        <f>MATCH(D17128,#REF!,0)</f>
        <v>#REF!</v>
      </c>
    </row>
    <row r="17129" spans="1:21" x14ac:dyDescent="0.2">
      <c r="A17129">
        <v>838871638</v>
      </c>
      <c r="B17129">
        <v>8</v>
      </c>
      <c r="C17129" t="s">
        <v>292</v>
      </c>
      <c r="D17129">
        <v>838871089</v>
      </c>
      <c r="E17129" t="s">
        <v>1021</v>
      </c>
      <c r="F17129" t="s">
        <v>1022</v>
      </c>
      <c r="G17129" t="s">
        <v>602</v>
      </c>
      <c r="H17129" s="33" t="s">
        <v>1023</v>
      </c>
      <c r="I17129" t="s">
        <v>1422</v>
      </c>
      <c r="J17129">
        <v>3</v>
      </c>
      <c r="K17129" t="s">
        <v>271</v>
      </c>
      <c r="L17129" t="s">
        <v>1406</v>
      </c>
      <c r="N17129">
        <v>24</v>
      </c>
      <c r="O17129">
        <v>1</v>
      </c>
      <c r="P17129">
        <v>1</v>
      </c>
      <c r="Q17129">
        <v>423932916</v>
      </c>
      <c r="R17129">
        <v>2098</v>
      </c>
      <c r="T17129" t="s">
        <v>297</v>
      </c>
      <c r="U17129" t="e">
        <f>MATCH(D17129,#REF!,0)</f>
        <v>#REF!</v>
      </c>
    </row>
    <row r="17130" spans="1:21" x14ac:dyDescent="0.2">
      <c r="A17130">
        <v>838798165</v>
      </c>
      <c r="B17130">
        <v>4</v>
      </c>
      <c r="C17130" t="s">
        <v>305</v>
      </c>
      <c r="D17130">
        <v>838797110</v>
      </c>
      <c r="E17130" t="s">
        <v>987</v>
      </c>
      <c r="F17130" t="s">
        <v>540</v>
      </c>
      <c r="G17130" t="s">
        <v>988</v>
      </c>
      <c r="H17130" s="33" t="s">
        <v>989</v>
      </c>
      <c r="I17130" t="s">
        <v>1422</v>
      </c>
      <c r="J17130">
        <v>3</v>
      </c>
      <c r="K17130" t="s">
        <v>271</v>
      </c>
      <c r="L17130" t="s">
        <v>1406</v>
      </c>
      <c r="N17130">
        <v>12</v>
      </c>
      <c r="O17130">
        <v>1</v>
      </c>
      <c r="P17130">
        <v>0</v>
      </c>
      <c r="Q17130">
        <v>423932916</v>
      </c>
      <c r="R17130">
        <v>2098</v>
      </c>
      <c r="T17130" t="s">
        <v>297</v>
      </c>
      <c r="U17130" t="e">
        <f>MATCH(D17130,#REF!,0)</f>
        <v>#REF!</v>
      </c>
    </row>
    <row r="17131" spans="1:21" x14ac:dyDescent="0.2">
      <c r="A17131">
        <v>838833515</v>
      </c>
      <c r="B17131">
        <v>8</v>
      </c>
      <c r="C17131" t="s">
        <v>298</v>
      </c>
      <c r="D17131">
        <v>838833052</v>
      </c>
      <c r="E17131" t="s">
        <v>953</v>
      </c>
      <c r="F17131" t="s">
        <v>891</v>
      </c>
      <c r="G17131" t="s">
        <v>343</v>
      </c>
      <c r="H17131" s="33" t="s">
        <v>954</v>
      </c>
      <c r="I17131" t="s">
        <v>1422</v>
      </c>
      <c r="J17131">
        <v>3</v>
      </c>
      <c r="K17131" t="s">
        <v>271</v>
      </c>
      <c r="L17131" t="s">
        <v>1406</v>
      </c>
      <c r="N17131">
        <v>24</v>
      </c>
      <c r="O17131">
        <v>1</v>
      </c>
      <c r="P17131">
        <v>1</v>
      </c>
      <c r="Q17131">
        <v>423932916</v>
      </c>
      <c r="R17131">
        <v>2098</v>
      </c>
      <c r="T17131" t="s">
        <v>297</v>
      </c>
      <c r="U17131" t="e">
        <f>MATCH(D17131,#REF!,0)</f>
        <v>#REF!</v>
      </c>
    </row>
    <row r="17132" spans="1:21" x14ac:dyDescent="0.2">
      <c r="A17132">
        <v>838835026</v>
      </c>
      <c r="B17132">
        <v>10</v>
      </c>
      <c r="C17132" t="s">
        <v>298</v>
      </c>
      <c r="D17132">
        <v>838834281</v>
      </c>
      <c r="E17132" t="s">
        <v>712</v>
      </c>
      <c r="F17132" t="s">
        <v>591</v>
      </c>
      <c r="G17132" t="s">
        <v>565</v>
      </c>
      <c r="H17132" s="33" t="s">
        <v>957</v>
      </c>
      <c r="I17132" t="s">
        <v>1422</v>
      </c>
      <c r="J17132">
        <v>3</v>
      </c>
      <c r="K17132" t="s">
        <v>271</v>
      </c>
      <c r="L17132" t="s">
        <v>1406</v>
      </c>
      <c r="N17132">
        <v>30</v>
      </c>
      <c r="O17132">
        <v>1</v>
      </c>
      <c r="P17132">
        <v>1</v>
      </c>
      <c r="Q17132">
        <v>423932916</v>
      </c>
      <c r="R17132">
        <v>2098</v>
      </c>
      <c r="T17132" t="s">
        <v>297</v>
      </c>
      <c r="U17132" t="e">
        <f>MATCH(D17132,#REF!,0)</f>
        <v>#REF!</v>
      </c>
    </row>
    <row r="17133" spans="1:21" x14ac:dyDescent="0.2">
      <c r="A17133">
        <v>838868022</v>
      </c>
      <c r="B17133">
        <v>7</v>
      </c>
      <c r="C17133" t="s">
        <v>292</v>
      </c>
      <c r="D17133">
        <v>838866785</v>
      </c>
      <c r="E17133" t="s">
        <v>1036</v>
      </c>
      <c r="F17133" t="s">
        <v>803</v>
      </c>
      <c r="G17133" t="s">
        <v>526</v>
      </c>
      <c r="H17133" s="33" t="s">
        <v>1037</v>
      </c>
      <c r="I17133" t="s">
        <v>1422</v>
      </c>
      <c r="J17133">
        <v>3</v>
      </c>
      <c r="K17133" t="s">
        <v>271</v>
      </c>
      <c r="L17133" t="s">
        <v>1406</v>
      </c>
      <c r="N17133">
        <v>21</v>
      </c>
      <c r="O17133">
        <v>1</v>
      </c>
      <c r="P17133">
        <v>1</v>
      </c>
      <c r="Q17133">
        <v>423932916</v>
      </c>
      <c r="R17133">
        <v>2098</v>
      </c>
      <c r="T17133" t="s">
        <v>297</v>
      </c>
      <c r="U17133" t="e">
        <f>MATCH(D17133,#REF!,0)</f>
        <v>#REF!</v>
      </c>
    </row>
    <row r="17134" spans="1:21" x14ac:dyDescent="0.2">
      <c r="A17134">
        <v>522974503</v>
      </c>
      <c r="B17134">
        <v>9</v>
      </c>
      <c r="C17134" t="s">
        <v>310</v>
      </c>
      <c r="D17134">
        <v>75310819</v>
      </c>
      <c r="E17134" t="s">
        <v>896</v>
      </c>
      <c r="F17134" t="s">
        <v>897</v>
      </c>
      <c r="G17134" t="s">
        <v>504</v>
      </c>
      <c r="H17134" s="33" t="s">
        <v>898</v>
      </c>
      <c r="I17134" t="s">
        <v>1423</v>
      </c>
      <c r="J17134">
        <v>6</v>
      </c>
      <c r="K17134" t="s">
        <v>271</v>
      </c>
      <c r="L17134" t="s">
        <v>1406</v>
      </c>
      <c r="N17134">
        <v>40.5</v>
      </c>
      <c r="O17134">
        <v>1</v>
      </c>
      <c r="P17134">
        <v>1</v>
      </c>
      <c r="Q17134">
        <v>459774325</v>
      </c>
      <c r="R17134">
        <v>2098</v>
      </c>
      <c r="T17134" t="s">
        <v>284</v>
      </c>
      <c r="U17134" t="e">
        <f>MATCH(D17134,#REF!,0)</f>
        <v>#REF!</v>
      </c>
    </row>
    <row r="17135" spans="1:21" x14ac:dyDescent="0.2">
      <c r="A17135">
        <v>1269624242</v>
      </c>
      <c r="B17135">
        <v>5</v>
      </c>
      <c r="C17135" t="s">
        <v>336</v>
      </c>
      <c r="D17135">
        <v>1269485974</v>
      </c>
      <c r="E17135" t="s">
        <v>1012</v>
      </c>
      <c r="F17135" t="s">
        <v>375</v>
      </c>
      <c r="G17135" t="s">
        <v>1013</v>
      </c>
      <c r="H17135" s="33" t="s">
        <v>1014</v>
      </c>
      <c r="I17135" t="s">
        <v>1312</v>
      </c>
      <c r="J17135">
        <v>4.5</v>
      </c>
      <c r="K17135" t="s">
        <v>271</v>
      </c>
      <c r="L17135" t="s">
        <v>1406</v>
      </c>
      <c r="N17135">
        <v>22.5</v>
      </c>
      <c r="O17135">
        <v>1</v>
      </c>
      <c r="P17135">
        <v>0</v>
      </c>
      <c r="Q17135">
        <v>459774325</v>
      </c>
      <c r="R17135">
        <v>2098</v>
      </c>
      <c r="T17135" t="s">
        <v>284</v>
      </c>
      <c r="U17135" t="e">
        <f>MATCH(D17135,#REF!,0)</f>
        <v>#REF!</v>
      </c>
    </row>
    <row r="17136" spans="1:21" x14ac:dyDescent="0.2">
      <c r="A17136">
        <v>838876119</v>
      </c>
      <c r="B17136">
        <v>8</v>
      </c>
      <c r="C17136" t="s">
        <v>292</v>
      </c>
      <c r="D17136">
        <v>838875524</v>
      </c>
      <c r="E17136" t="s">
        <v>1019</v>
      </c>
      <c r="F17136" t="s">
        <v>375</v>
      </c>
      <c r="G17136" t="s">
        <v>461</v>
      </c>
      <c r="H17136" s="33" t="s">
        <v>1020</v>
      </c>
      <c r="I17136" t="s">
        <v>1312</v>
      </c>
      <c r="J17136">
        <v>4.5</v>
      </c>
      <c r="K17136" t="s">
        <v>271</v>
      </c>
      <c r="L17136" t="s">
        <v>1406</v>
      </c>
      <c r="N17136">
        <v>36</v>
      </c>
      <c r="O17136">
        <v>1</v>
      </c>
      <c r="P17136">
        <v>1</v>
      </c>
      <c r="Q17136">
        <v>423932916</v>
      </c>
      <c r="R17136">
        <v>2098</v>
      </c>
      <c r="T17136" t="s">
        <v>297</v>
      </c>
      <c r="U17136" t="e">
        <f>MATCH(D17136,#REF!,0)</f>
        <v>#REF!</v>
      </c>
    </row>
    <row r="17137" spans="1:21" x14ac:dyDescent="0.2">
      <c r="A17137">
        <v>838873687</v>
      </c>
      <c r="B17137">
        <v>5</v>
      </c>
      <c r="C17137" t="s">
        <v>292</v>
      </c>
      <c r="D17137">
        <v>838872404</v>
      </c>
      <c r="E17137" t="s">
        <v>1026</v>
      </c>
      <c r="F17137" t="s">
        <v>316</v>
      </c>
      <c r="G17137" t="s">
        <v>602</v>
      </c>
      <c r="H17137" s="33" t="s">
        <v>1027</v>
      </c>
      <c r="I17137" t="s">
        <v>1312</v>
      </c>
      <c r="J17137">
        <v>4.5</v>
      </c>
      <c r="K17137" t="s">
        <v>271</v>
      </c>
      <c r="L17137" t="s">
        <v>1406</v>
      </c>
      <c r="N17137">
        <v>22.5</v>
      </c>
      <c r="O17137">
        <v>1</v>
      </c>
      <c r="P17137">
        <v>1</v>
      </c>
      <c r="Q17137">
        <v>423932916</v>
      </c>
      <c r="R17137">
        <v>2098</v>
      </c>
      <c r="T17137" t="s">
        <v>297</v>
      </c>
      <c r="U17137" t="e">
        <f>MATCH(D17137,#REF!,0)</f>
        <v>#REF!</v>
      </c>
    </row>
    <row r="17138" spans="1:21" x14ac:dyDescent="0.2">
      <c r="A17138">
        <v>838874891</v>
      </c>
      <c r="B17138">
        <v>7</v>
      </c>
      <c r="C17138" t="s">
        <v>292</v>
      </c>
      <c r="D17138">
        <v>838873767</v>
      </c>
      <c r="E17138" t="s">
        <v>1015</v>
      </c>
      <c r="F17138" t="s">
        <v>280</v>
      </c>
      <c r="G17138" t="s">
        <v>281</v>
      </c>
      <c r="H17138" s="33" t="s">
        <v>1016</v>
      </c>
      <c r="I17138" t="s">
        <v>1312</v>
      </c>
      <c r="J17138">
        <v>4.5</v>
      </c>
      <c r="K17138" t="s">
        <v>271</v>
      </c>
      <c r="L17138" t="s">
        <v>1406</v>
      </c>
      <c r="N17138">
        <v>31.5</v>
      </c>
      <c r="O17138">
        <v>1</v>
      </c>
      <c r="P17138">
        <v>1</v>
      </c>
      <c r="Q17138">
        <v>423932916</v>
      </c>
      <c r="R17138">
        <v>2098</v>
      </c>
      <c r="T17138" t="s">
        <v>297</v>
      </c>
      <c r="U17138" t="e">
        <f>MATCH(D17138,#REF!,0)</f>
        <v>#REF!</v>
      </c>
    </row>
    <row r="17139" spans="1:21" x14ac:dyDescent="0.2">
      <c r="A17139">
        <v>838870018</v>
      </c>
      <c r="B17139">
        <v>6</v>
      </c>
      <c r="C17139" t="s">
        <v>292</v>
      </c>
      <c r="D17139">
        <v>838869281</v>
      </c>
      <c r="E17139" t="s">
        <v>1030</v>
      </c>
      <c r="F17139" t="s">
        <v>660</v>
      </c>
      <c r="G17139" t="s">
        <v>367</v>
      </c>
      <c r="H17139" s="33" t="s">
        <v>1031</v>
      </c>
      <c r="I17139" t="s">
        <v>1312</v>
      </c>
      <c r="J17139">
        <v>4.5</v>
      </c>
      <c r="K17139" t="s">
        <v>271</v>
      </c>
      <c r="L17139" t="s">
        <v>1406</v>
      </c>
      <c r="N17139">
        <v>27</v>
      </c>
      <c r="O17139">
        <v>1</v>
      </c>
      <c r="P17139">
        <v>0</v>
      </c>
      <c r="Q17139">
        <v>423932916</v>
      </c>
      <c r="R17139">
        <v>2098</v>
      </c>
      <c r="T17139" t="s">
        <v>297</v>
      </c>
      <c r="U17139" t="e">
        <f>MATCH(D17139,#REF!,0)</f>
        <v>#REF!</v>
      </c>
    </row>
    <row r="17140" spans="1:21" x14ac:dyDescent="0.2">
      <c r="A17140">
        <v>838864640</v>
      </c>
      <c r="B17140">
        <v>6</v>
      </c>
      <c r="C17140" t="s">
        <v>292</v>
      </c>
      <c r="D17140">
        <v>838864141</v>
      </c>
      <c r="E17140" t="s">
        <v>293</v>
      </c>
      <c r="F17140" t="s">
        <v>294</v>
      </c>
      <c r="G17140" t="s">
        <v>295</v>
      </c>
      <c r="H17140" s="33" t="s">
        <v>296</v>
      </c>
      <c r="I17140" t="s">
        <v>1312</v>
      </c>
      <c r="J17140">
        <v>4.5</v>
      </c>
      <c r="K17140" t="s">
        <v>271</v>
      </c>
      <c r="L17140" t="s">
        <v>1406</v>
      </c>
      <c r="N17140">
        <v>27</v>
      </c>
      <c r="O17140">
        <v>1</v>
      </c>
      <c r="P17140">
        <v>1</v>
      </c>
      <c r="Q17140">
        <v>423932916</v>
      </c>
      <c r="R17140">
        <v>2098</v>
      </c>
      <c r="T17140" t="s">
        <v>297</v>
      </c>
      <c r="U17140" t="e">
        <f>MATCH(D17140,#REF!,0)</f>
        <v>#REF!</v>
      </c>
    </row>
    <row r="17141" spans="1:21" x14ac:dyDescent="0.2">
      <c r="A17141">
        <v>838866601</v>
      </c>
      <c r="B17141">
        <v>8</v>
      </c>
      <c r="C17141" t="s">
        <v>292</v>
      </c>
      <c r="D17141">
        <v>838865213</v>
      </c>
      <c r="E17141" t="s">
        <v>1034</v>
      </c>
      <c r="F17141" t="s">
        <v>342</v>
      </c>
      <c r="G17141" t="s">
        <v>313</v>
      </c>
      <c r="H17141" s="33" t="s">
        <v>1035</v>
      </c>
      <c r="I17141" t="s">
        <v>1312</v>
      </c>
      <c r="J17141">
        <v>4.5</v>
      </c>
      <c r="K17141" t="s">
        <v>271</v>
      </c>
      <c r="L17141" t="s">
        <v>1406</v>
      </c>
      <c r="N17141">
        <v>36</v>
      </c>
      <c r="O17141">
        <v>1</v>
      </c>
      <c r="P17141">
        <v>1</v>
      </c>
      <c r="Q17141">
        <v>423932916</v>
      </c>
      <c r="R17141">
        <v>2098</v>
      </c>
      <c r="T17141" t="s">
        <v>297</v>
      </c>
      <c r="U17141" t="e">
        <f>MATCH(D17141,#REF!,0)</f>
        <v>#REF!</v>
      </c>
    </row>
    <row r="17142" spans="1:21" x14ac:dyDescent="0.2">
      <c r="A17142">
        <v>838869214</v>
      </c>
      <c r="B17142">
        <v>5</v>
      </c>
      <c r="C17142" t="s">
        <v>292</v>
      </c>
      <c r="D17142">
        <v>838868149</v>
      </c>
      <c r="E17142" t="s">
        <v>1028</v>
      </c>
      <c r="F17142" t="s">
        <v>521</v>
      </c>
      <c r="G17142" t="s">
        <v>334</v>
      </c>
      <c r="H17142" s="33" t="s">
        <v>1029</v>
      </c>
      <c r="I17142" t="s">
        <v>1312</v>
      </c>
      <c r="J17142">
        <v>4.5</v>
      </c>
      <c r="K17142" t="s">
        <v>271</v>
      </c>
      <c r="L17142" t="s">
        <v>1406</v>
      </c>
      <c r="N17142">
        <v>22.5</v>
      </c>
      <c r="O17142">
        <v>1</v>
      </c>
      <c r="P17142">
        <v>1</v>
      </c>
      <c r="Q17142">
        <v>423932916</v>
      </c>
      <c r="R17142">
        <v>2098</v>
      </c>
      <c r="T17142" t="s">
        <v>297</v>
      </c>
      <c r="U17142" t="e">
        <f>MATCH(D17142,#REF!,0)</f>
        <v>#REF!</v>
      </c>
    </row>
    <row r="17143" spans="1:21" x14ac:dyDescent="0.2">
      <c r="A17143">
        <v>838863379</v>
      </c>
      <c r="B17143">
        <v>6</v>
      </c>
      <c r="C17143" t="s">
        <v>292</v>
      </c>
      <c r="D17143">
        <v>838862345</v>
      </c>
      <c r="E17143" t="s">
        <v>1044</v>
      </c>
      <c r="F17143" t="s">
        <v>618</v>
      </c>
      <c r="G17143" t="s">
        <v>436</v>
      </c>
      <c r="H17143" s="33" t="s">
        <v>1045</v>
      </c>
      <c r="I17143" t="s">
        <v>1312</v>
      </c>
      <c r="J17143">
        <v>4.5</v>
      </c>
      <c r="K17143" t="s">
        <v>271</v>
      </c>
      <c r="L17143" t="s">
        <v>1406</v>
      </c>
      <c r="N17143">
        <v>27</v>
      </c>
      <c r="O17143">
        <v>1</v>
      </c>
      <c r="P17143">
        <v>1</v>
      </c>
      <c r="Q17143">
        <v>423932916</v>
      </c>
      <c r="R17143">
        <v>2098</v>
      </c>
      <c r="T17143" t="s">
        <v>297</v>
      </c>
      <c r="U17143" t="e">
        <f>MATCH(D17143,#REF!,0)</f>
        <v>#REF!</v>
      </c>
    </row>
    <row r="17144" spans="1:21" x14ac:dyDescent="0.2">
      <c r="A17144">
        <v>838864109</v>
      </c>
      <c r="B17144">
        <v>7</v>
      </c>
      <c r="C17144" t="s">
        <v>292</v>
      </c>
      <c r="D17144">
        <v>838863482</v>
      </c>
      <c r="E17144" t="s">
        <v>1046</v>
      </c>
      <c r="F17144" t="s">
        <v>280</v>
      </c>
      <c r="G17144" t="s">
        <v>1047</v>
      </c>
      <c r="H17144" s="33" t="s">
        <v>1048</v>
      </c>
      <c r="I17144" t="s">
        <v>1312</v>
      </c>
      <c r="J17144">
        <v>4.5</v>
      </c>
      <c r="K17144" t="s">
        <v>271</v>
      </c>
      <c r="L17144" t="s">
        <v>1406</v>
      </c>
      <c r="N17144">
        <v>31.5</v>
      </c>
      <c r="O17144">
        <v>1</v>
      </c>
      <c r="P17144">
        <v>1</v>
      </c>
      <c r="Q17144">
        <v>423932916</v>
      </c>
      <c r="R17144">
        <v>2098</v>
      </c>
      <c r="T17144" t="s">
        <v>297</v>
      </c>
      <c r="U17144" t="e">
        <f>MATCH(D17144,#REF!,0)</f>
        <v>#REF!</v>
      </c>
    </row>
    <row r="17145" spans="1:21" x14ac:dyDescent="0.2">
      <c r="A17145">
        <v>838860840</v>
      </c>
      <c r="B17145">
        <v>8</v>
      </c>
      <c r="C17145" t="s">
        <v>292</v>
      </c>
      <c r="D17145">
        <v>838860338</v>
      </c>
      <c r="E17145" t="s">
        <v>1052</v>
      </c>
      <c r="F17145" t="s">
        <v>654</v>
      </c>
      <c r="G17145" t="s">
        <v>1053</v>
      </c>
      <c r="H17145" s="33" t="s">
        <v>1054</v>
      </c>
      <c r="I17145" t="s">
        <v>1312</v>
      </c>
      <c r="J17145">
        <v>4.5</v>
      </c>
      <c r="K17145" t="s">
        <v>271</v>
      </c>
      <c r="L17145" t="s">
        <v>1406</v>
      </c>
      <c r="N17145">
        <v>36</v>
      </c>
      <c r="O17145">
        <v>1</v>
      </c>
      <c r="P17145">
        <v>0</v>
      </c>
      <c r="Q17145">
        <v>423932916</v>
      </c>
      <c r="R17145">
        <v>2098</v>
      </c>
      <c r="T17145" t="s">
        <v>297</v>
      </c>
      <c r="U17145" t="e">
        <f>MATCH(D17145,#REF!,0)</f>
        <v>#REF!</v>
      </c>
    </row>
    <row r="17146" spans="1:21" x14ac:dyDescent="0.2">
      <c r="A17146">
        <v>838861468</v>
      </c>
      <c r="B17146">
        <v>9</v>
      </c>
      <c r="C17146" t="s">
        <v>292</v>
      </c>
      <c r="D17146">
        <v>838860881</v>
      </c>
      <c r="E17146" t="s">
        <v>1038</v>
      </c>
      <c r="F17146" t="s">
        <v>280</v>
      </c>
      <c r="G17146" t="s">
        <v>334</v>
      </c>
      <c r="H17146" s="33" t="s">
        <v>1039</v>
      </c>
      <c r="I17146" t="s">
        <v>1312</v>
      </c>
      <c r="J17146">
        <v>4.5</v>
      </c>
      <c r="K17146" t="s">
        <v>271</v>
      </c>
      <c r="L17146" t="s">
        <v>1406</v>
      </c>
      <c r="N17146">
        <v>40.5</v>
      </c>
      <c r="O17146">
        <v>1</v>
      </c>
      <c r="P17146">
        <v>1</v>
      </c>
      <c r="Q17146">
        <v>423932916</v>
      </c>
      <c r="R17146">
        <v>2098</v>
      </c>
      <c r="T17146" t="s">
        <v>297</v>
      </c>
      <c r="U17146" t="e">
        <f>MATCH(D17146,#REF!,0)</f>
        <v>#REF!</v>
      </c>
    </row>
    <row r="17147" spans="1:21" x14ac:dyDescent="0.2">
      <c r="A17147">
        <v>838862184</v>
      </c>
      <c r="B17147">
        <v>7</v>
      </c>
      <c r="C17147" t="s">
        <v>292</v>
      </c>
      <c r="D17147">
        <v>838861509</v>
      </c>
      <c r="E17147" t="s">
        <v>1040</v>
      </c>
      <c r="F17147" t="s">
        <v>1041</v>
      </c>
      <c r="G17147" t="s">
        <v>1042</v>
      </c>
      <c r="H17147" s="33" t="s">
        <v>1043</v>
      </c>
      <c r="I17147" t="s">
        <v>1312</v>
      </c>
      <c r="J17147">
        <v>4.5</v>
      </c>
      <c r="K17147" t="s">
        <v>271</v>
      </c>
      <c r="L17147" t="s">
        <v>1406</v>
      </c>
      <c r="N17147">
        <v>31.5</v>
      </c>
      <c r="O17147">
        <v>1</v>
      </c>
      <c r="P17147">
        <v>1</v>
      </c>
      <c r="Q17147">
        <v>423932916</v>
      </c>
      <c r="R17147">
        <v>2098</v>
      </c>
      <c r="T17147" t="s">
        <v>297</v>
      </c>
      <c r="U17147" t="e">
        <f>MATCH(D17147,#REF!,0)</f>
        <v>#REF!</v>
      </c>
    </row>
    <row r="17148" spans="1:21" x14ac:dyDescent="0.2">
      <c r="A17148">
        <v>838846511</v>
      </c>
      <c r="B17148">
        <v>6</v>
      </c>
      <c r="C17148" t="s">
        <v>298</v>
      </c>
      <c r="D17148">
        <v>838844548</v>
      </c>
      <c r="E17148" t="s">
        <v>1055</v>
      </c>
      <c r="F17148" t="s">
        <v>806</v>
      </c>
      <c r="G17148" t="s">
        <v>565</v>
      </c>
      <c r="H17148" s="33" t="s">
        <v>1056</v>
      </c>
      <c r="I17148" t="s">
        <v>1312</v>
      </c>
      <c r="J17148">
        <v>4.5</v>
      </c>
      <c r="K17148" t="s">
        <v>271</v>
      </c>
      <c r="L17148" t="s">
        <v>1406</v>
      </c>
      <c r="N17148">
        <v>27</v>
      </c>
      <c r="O17148">
        <v>1</v>
      </c>
      <c r="P17148">
        <v>1</v>
      </c>
      <c r="Q17148">
        <v>423932916</v>
      </c>
      <c r="R17148">
        <v>2098</v>
      </c>
      <c r="T17148" t="s">
        <v>297</v>
      </c>
      <c r="U17148" t="e">
        <f>MATCH(D17148,#REF!,0)</f>
        <v>#REF!</v>
      </c>
    </row>
    <row r="17149" spans="1:21" x14ac:dyDescent="0.2">
      <c r="A17149">
        <v>838848315</v>
      </c>
      <c r="B17149">
        <v>8</v>
      </c>
      <c r="C17149" t="s">
        <v>298</v>
      </c>
      <c r="D17149">
        <v>838846735</v>
      </c>
      <c r="E17149" t="s">
        <v>1057</v>
      </c>
      <c r="F17149" t="s">
        <v>287</v>
      </c>
      <c r="G17149" t="s">
        <v>301</v>
      </c>
      <c r="H17149" s="33" t="s">
        <v>1058</v>
      </c>
      <c r="I17149" t="s">
        <v>1312</v>
      </c>
      <c r="J17149">
        <v>4.5</v>
      </c>
      <c r="K17149" t="s">
        <v>271</v>
      </c>
      <c r="L17149" t="s">
        <v>1406</v>
      </c>
      <c r="N17149">
        <v>36</v>
      </c>
      <c r="O17149">
        <v>1</v>
      </c>
      <c r="P17149">
        <v>1</v>
      </c>
      <c r="Q17149">
        <v>423932916</v>
      </c>
      <c r="R17149">
        <v>2098</v>
      </c>
      <c r="T17149" t="s">
        <v>297</v>
      </c>
      <c r="U17149" t="e">
        <f>MATCH(D17149,#REF!,0)</f>
        <v>#REF!</v>
      </c>
    </row>
    <row r="17150" spans="1:21" x14ac:dyDescent="0.2">
      <c r="A17150">
        <v>838850922</v>
      </c>
      <c r="B17150">
        <v>9</v>
      </c>
      <c r="C17150" t="s">
        <v>292</v>
      </c>
      <c r="D17150">
        <v>838849968</v>
      </c>
      <c r="E17150" t="s">
        <v>1059</v>
      </c>
      <c r="F17150" t="s">
        <v>402</v>
      </c>
      <c r="G17150" t="s">
        <v>317</v>
      </c>
      <c r="H17150" s="33" t="s">
        <v>1060</v>
      </c>
      <c r="I17150" t="s">
        <v>1312</v>
      </c>
      <c r="J17150">
        <v>4.5</v>
      </c>
      <c r="K17150" t="s">
        <v>271</v>
      </c>
      <c r="L17150" t="s">
        <v>1406</v>
      </c>
      <c r="N17150">
        <v>40.5</v>
      </c>
      <c r="O17150">
        <v>1</v>
      </c>
      <c r="P17150">
        <v>1</v>
      </c>
      <c r="Q17150">
        <v>423932916</v>
      </c>
      <c r="R17150">
        <v>2098</v>
      </c>
      <c r="T17150" t="s">
        <v>297</v>
      </c>
      <c r="U17150" t="e">
        <f>MATCH(D17150,#REF!,0)</f>
        <v>#REF!</v>
      </c>
    </row>
    <row r="17151" spans="1:21" x14ac:dyDescent="0.2">
      <c r="A17151">
        <v>838843193</v>
      </c>
      <c r="B17151">
        <v>7</v>
      </c>
      <c r="C17151" t="s">
        <v>298</v>
      </c>
      <c r="D17151">
        <v>838842185</v>
      </c>
      <c r="E17151" t="s">
        <v>1063</v>
      </c>
      <c r="F17151" t="s">
        <v>608</v>
      </c>
      <c r="G17151" t="s">
        <v>1064</v>
      </c>
      <c r="H17151" s="33" t="s">
        <v>1065</v>
      </c>
      <c r="I17151" t="s">
        <v>1312</v>
      </c>
      <c r="J17151">
        <v>4.5</v>
      </c>
      <c r="K17151" t="s">
        <v>271</v>
      </c>
      <c r="L17151" t="s">
        <v>1406</v>
      </c>
      <c r="N17151">
        <v>31.5</v>
      </c>
      <c r="O17151">
        <v>1</v>
      </c>
      <c r="P17151">
        <v>1</v>
      </c>
      <c r="Q17151">
        <v>423932916</v>
      </c>
      <c r="R17151">
        <v>2098</v>
      </c>
      <c r="T17151" t="s">
        <v>297</v>
      </c>
      <c r="U17151" t="e">
        <f>MATCH(D17151,#REF!,0)</f>
        <v>#REF!</v>
      </c>
    </row>
    <row r="17152" spans="1:21" x14ac:dyDescent="0.2">
      <c r="A17152">
        <v>838844434</v>
      </c>
      <c r="B17152">
        <v>10</v>
      </c>
      <c r="C17152" t="s">
        <v>298</v>
      </c>
      <c r="D17152">
        <v>838843292</v>
      </c>
      <c r="E17152" t="s">
        <v>1066</v>
      </c>
      <c r="F17152" t="s">
        <v>1067</v>
      </c>
      <c r="G17152" t="s">
        <v>526</v>
      </c>
      <c r="H17152" s="33" t="s">
        <v>1068</v>
      </c>
      <c r="I17152" t="s">
        <v>1312</v>
      </c>
      <c r="J17152">
        <v>4.5</v>
      </c>
      <c r="K17152" t="s">
        <v>271</v>
      </c>
      <c r="L17152" t="s">
        <v>1406</v>
      </c>
      <c r="N17152">
        <v>45</v>
      </c>
      <c r="O17152">
        <v>1</v>
      </c>
      <c r="P17152">
        <v>1</v>
      </c>
      <c r="Q17152">
        <v>423932916</v>
      </c>
      <c r="R17152">
        <v>2098</v>
      </c>
      <c r="T17152" t="s">
        <v>297</v>
      </c>
      <c r="U17152" t="e">
        <f>MATCH(D17152,#REF!,0)</f>
        <v>#REF!</v>
      </c>
    </row>
    <row r="17153" spans="1:21" x14ac:dyDescent="0.2">
      <c r="A17153">
        <v>838840410</v>
      </c>
      <c r="B17153">
        <v>10</v>
      </c>
      <c r="C17153" t="s">
        <v>298</v>
      </c>
      <c r="D17153">
        <v>838839598</v>
      </c>
      <c r="E17153" t="s">
        <v>1069</v>
      </c>
      <c r="F17153" t="s">
        <v>618</v>
      </c>
      <c r="G17153" t="s">
        <v>334</v>
      </c>
      <c r="H17153" s="33" t="s">
        <v>1070</v>
      </c>
      <c r="I17153" t="s">
        <v>1312</v>
      </c>
      <c r="J17153">
        <v>4.5</v>
      </c>
      <c r="K17153" t="s">
        <v>271</v>
      </c>
      <c r="L17153" t="s">
        <v>1406</v>
      </c>
      <c r="N17153">
        <v>45</v>
      </c>
      <c r="O17153">
        <v>1</v>
      </c>
      <c r="P17153">
        <v>1</v>
      </c>
      <c r="Q17153">
        <v>423932916</v>
      </c>
      <c r="R17153">
        <v>2098</v>
      </c>
      <c r="T17153" t="s">
        <v>297</v>
      </c>
      <c r="U17153" t="e">
        <f>MATCH(D17153,#REF!,0)</f>
        <v>#REF!</v>
      </c>
    </row>
    <row r="17154" spans="1:21" x14ac:dyDescent="0.2">
      <c r="A17154">
        <v>838841556</v>
      </c>
      <c r="B17154">
        <v>8</v>
      </c>
      <c r="C17154" t="s">
        <v>298</v>
      </c>
      <c r="D17154">
        <v>838841034</v>
      </c>
      <c r="E17154" t="s">
        <v>1073</v>
      </c>
      <c r="F17154" t="s">
        <v>312</v>
      </c>
      <c r="G17154" t="s">
        <v>522</v>
      </c>
      <c r="H17154" s="33" t="s">
        <v>1074</v>
      </c>
      <c r="I17154" t="s">
        <v>1312</v>
      </c>
      <c r="J17154">
        <v>4.5</v>
      </c>
      <c r="K17154" t="s">
        <v>271</v>
      </c>
      <c r="L17154" t="s">
        <v>1406</v>
      </c>
      <c r="N17154">
        <v>36</v>
      </c>
      <c r="O17154">
        <v>1</v>
      </c>
      <c r="P17154">
        <v>0</v>
      </c>
      <c r="Q17154">
        <v>423932916</v>
      </c>
      <c r="R17154">
        <v>2098</v>
      </c>
      <c r="T17154" t="s">
        <v>297</v>
      </c>
      <c r="U17154" t="e">
        <f>MATCH(D17154,#REF!,0)</f>
        <v>#REF!</v>
      </c>
    </row>
    <row r="17155" spans="1:21" x14ac:dyDescent="0.2">
      <c r="A17155">
        <v>838839539</v>
      </c>
      <c r="B17155">
        <v>8</v>
      </c>
      <c r="C17155" t="s">
        <v>298</v>
      </c>
      <c r="D17155">
        <v>838839009</v>
      </c>
      <c r="E17155" t="s">
        <v>944</v>
      </c>
      <c r="F17155" t="s">
        <v>615</v>
      </c>
      <c r="G17155" t="s">
        <v>343</v>
      </c>
      <c r="H17155" s="33" t="s">
        <v>945</v>
      </c>
      <c r="I17155" t="s">
        <v>1312</v>
      </c>
      <c r="J17155">
        <v>4.5</v>
      </c>
      <c r="K17155" t="s">
        <v>271</v>
      </c>
      <c r="L17155" t="s">
        <v>1406</v>
      </c>
      <c r="N17155">
        <v>36</v>
      </c>
      <c r="O17155">
        <v>1</v>
      </c>
      <c r="P17155">
        <v>0</v>
      </c>
      <c r="Q17155">
        <v>423932916</v>
      </c>
      <c r="R17155">
        <v>2098</v>
      </c>
      <c r="T17155" t="s">
        <v>297</v>
      </c>
      <c r="U17155" t="e">
        <f>MATCH(D17155,#REF!,0)</f>
        <v>#REF!</v>
      </c>
    </row>
    <row r="17156" spans="1:21" x14ac:dyDescent="0.2">
      <c r="A17156">
        <v>838837859</v>
      </c>
      <c r="B17156">
        <v>5</v>
      </c>
      <c r="C17156" t="s">
        <v>298</v>
      </c>
      <c r="D17156">
        <v>838837320</v>
      </c>
      <c r="E17156" t="s">
        <v>951</v>
      </c>
      <c r="F17156" t="s">
        <v>402</v>
      </c>
      <c r="G17156" t="s">
        <v>343</v>
      </c>
      <c r="H17156" s="33" t="s">
        <v>952</v>
      </c>
      <c r="I17156" t="s">
        <v>1312</v>
      </c>
      <c r="J17156">
        <v>4.5</v>
      </c>
      <c r="K17156" t="s">
        <v>271</v>
      </c>
      <c r="L17156" t="s">
        <v>1406</v>
      </c>
      <c r="N17156">
        <v>22.5</v>
      </c>
      <c r="O17156">
        <v>1</v>
      </c>
      <c r="P17156">
        <v>1</v>
      </c>
      <c r="Q17156">
        <v>423932916</v>
      </c>
      <c r="R17156">
        <v>2098</v>
      </c>
      <c r="T17156" t="s">
        <v>297</v>
      </c>
      <c r="U17156" t="e">
        <f>MATCH(D17156,#REF!,0)</f>
        <v>#REF!</v>
      </c>
    </row>
    <row r="17157" spans="1:21" x14ac:dyDescent="0.2">
      <c r="A17157">
        <v>838834174</v>
      </c>
      <c r="B17157">
        <v>9</v>
      </c>
      <c r="C17157" t="s">
        <v>292</v>
      </c>
      <c r="D17157">
        <v>838833558</v>
      </c>
      <c r="E17157" t="s">
        <v>955</v>
      </c>
      <c r="F17157" t="s">
        <v>280</v>
      </c>
      <c r="G17157" t="s">
        <v>522</v>
      </c>
      <c r="H17157" s="33" t="s">
        <v>956</v>
      </c>
      <c r="I17157" t="s">
        <v>1312</v>
      </c>
      <c r="J17157">
        <v>4.5</v>
      </c>
      <c r="K17157" t="s">
        <v>271</v>
      </c>
      <c r="L17157" t="s">
        <v>1406</v>
      </c>
      <c r="N17157">
        <v>40.5</v>
      </c>
      <c r="O17157">
        <v>1</v>
      </c>
      <c r="P17157">
        <v>1</v>
      </c>
      <c r="Q17157">
        <v>423932916</v>
      </c>
      <c r="R17157">
        <v>2098</v>
      </c>
      <c r="T17157" t="s">
        <v>297</v>
      </c>
      <c r="U17157" t="e">
        <f>MATCH(D17157,#REF!,0)</f>
        <v>#REF!</v>
      </c>
    </row>
    <row r="17158" spans="1:21" x14ac:dyDescent="0.2">
      <c r="A17158">
        <v>838836246</v>
      </c>
      <c r="B17158">
        <v>9</v>
      </c>
      <c r="C17158" t="s">
        <v>298</v>
      </c>
      <c r="D17158">
        <v>838835194</v>
      </c>
      <c r="E17158" t="s">
        <v>946</v>
      </c>
      <c r="F17158" t="s">
        <v>350</v>
      </c>
      <c r="G17158" t="s">
        <v>313</v>
      </c>
      <c r="H17158" s="33" t="s">
        <v>947</v>
      </c>
      <c r="I17158" t="s">
        <v>1312</v>
      </c>
      <c r="J17158">
        <v>4.5</v>
      </c>
      <c r="K17158" t="s">
        <v>271</v>
      </c>
      <c r="L17158" t="s">
        <v>1406</v>
      </c>
      <c r="N17158">
        <v>40.5</v>
      </c>
      <c r="O17158">
        <v>1</v>
      </c>
      <c r="P17158">
        <v>1</v>
      </c>
      <c r="Q17158">
        <v>423932916</v>
      </c>
      <c r="R17158">
        <v>2098</v>
      </c>
      <c r="T17158" t="s">
        <v>297</v>
      </c>
      <c r="U17158" t="e">
        <f>MATCH(D17158,#REF!,0)</f>
        <v>#REF!</v>
      </c>
    </row>
    <row r="17159" spans="1:21" x14ac:dyDescent="0.2">
      <c r="A17159">
        <v>838832577</v>
      </c>
      <c r="B17159">
        <v>7</v>
      </c>
      <c r="C17159" t="s">
        <v>298</v>
      </c>
      <c r="D17159">
        <v>838832174</v>
      </c>
      <c r="E17159" t="s">
        <v>960</v>
      </c>
      <c r="F17159" t="s">
        <v>591</v>
      </c>
      <c r="G17159" t="s">
        <v>522</v>
      </c>
      <c r="H17159" s="33" t="s">
        <v>961</v>
      </c>
      <c r="I17159" t="s">
        <v>1312</v>
      </c>
      <c r="J17159">
        <v>4.5</v>
      </c>
      <c r="K17159" t="s">
        <v>271</v>
      </c>
      <c r="L17159" t="s">
        <v>1406</v>
      </c>
      <c r="N17159">
        <v>31.5</v>
      </c>
      <c r="O17159">
        <v>1</v>
      </c>
      <c r="P17159">
        <v>1</v>
      </c>
      <c r="Q17159">
        <v>423932916</v>
      </c>
      <c r="R17159">
        <v>2098</v>
      </c>
      <c r="T17159" t="s">
        <v>297</v>
      </c>
      <c r="U17159" t="e">
        <f>MATCH(D17159,#REF!,0)</f>
        <v>#REF!</v>
      </c>
    </row>
    <row r="17160" spans="1:21" x14ac:dyDescent="0.2">
      <c r="A17160">
        <v>838833013</v>
      </c>
      <c r="B17160">
        <v>8</v>
      </c>
      <c r="C17160" t="s">
        <v>298</v>
      </c>
      <c r="D17160">
        <v>838832628</v>
      </c>
      <c r="E17160" t="s">
        <v>962</v>
      </c>
      <c r="F17160" t="s">
        <v>312</v>
      </c>
      <c r="G17160" t="s">
        <v>334</v>
      </c>
      <c r="H17160" s="33" t="s">
        <v>963</v>
      </c>
      <c r="I17160" t="s">
        <v>1312</v>
      </c>
      <c r="J17160">
        <v>4.5</v>
      </c>
      <c r="K17160" t="s">
        <v>271</v>
      </c>
      <c r="L17160" t="s">
        <v>1406</v>
      </c>
      <c r="N17160">
        <v>36</v>
      </c>
      <c r="O17160">
        <v>1</v>
      </c>
      <c r="P17160">
        <v>1</v>
      </c>
      <c r="Q17160">
        <v>423932916</v>
      </c>
      <c r="R17160">
        <v>2098</v>
      </c>
      <c r="T17160" t="s">
        <v>297</v>
      </c>
      <c r="U17160" t="e">
        <f>MATCH(D17160,#REF!,0)</f>
        <v>#REF!</v>
      </c>
    </row>
    <row r="17161" spans="1:21" x14ac:dyDescent="0.2">
      <c r="A17161">
        <v>838832119</v>
      </c>
      <c r="B17161">
        <v>10</v>
      </c>
      <c r="C17161" t="s">
        <v>298</v>
      </c>
      <c r="D17161">
        <v>838831595</v>
      </c>
      <c r="E17161" t="s">
        <v>958</v>
      </c>
      <c r="F17161" t="s">
        <v>585</v>
      </c>
      <c r="G17161" t="s">
        <v>268</v>
      </c>
      <c r="H17161" s="33" t="s">
        <v>959</v>
      </c>
      <c r="I17161" t="s">
        <v>1312</v>
      </c>
      <c r="J17161">
        <v>4.5</v>
      </c>
      <c r="K17161" t="s">
        <v>271</v>
      </c>
      <c r="L17161" t="s">
        <v>1406</v>
      </c>
      <c r="N17161">
        <v>45</v>
      </c>
      <c r="O17161">
        <v>1</v>
      </c>
      <c r="P17161">
        <v>1</v>
      </c>
      <c r="Q17161">
        <v>423932916</v>
      </c>
      <c r="R17161">
        <v>2098</v>
      </c>
      <c r="T17161" t="s">
        <v>297</v>
      </c>
      <c r="U17161" t="e">
        <f>MATCH(D17161,#REF!,0)</f>
        <v>#REF!</v>
      </c>
    </row>
    <row r="17162" spans="1:21" x14ac:dyDescent="0.2">
      <c r="A17162">
        <v>838828048</v>
      </c>
      <c r="B17162">
        <v>5</v>
      </c>
      <c r="C17162" t="s">
        <v>305</v>
      </c>
      <c r="D17162">
        <v>838827302</v>
      </c>
      <c r="E17162" t="s">
        <v>971</v>
      </c>
      <c r="F17162" t="s">
        <v>972</v>
      </c>
      <c r="G17162" t="s">
        <v>973</v>
      </c>
      <c r="H17162" s="33" t="s">
        <v>974</v>
      </c>
      <c r="I17162" t="s">
        <v>1312</v>
      </c>
      <c r="J17162">
        <v>4.5</v>
      </c>
      <c r="K17162" t="s">
        <v>271</v>
      </c>
      <c r="L17162" t="s">
        <v>1406</v>
      </c>
      <c r="N17162">
        <v>22.5</v>
      </c>
      <c r="O17162">
        <v>1</v>
      </c>
      <c r="P17162">
        <v>0</v>
      </c>
      <c r="Q17162">
        <v>423932916</v>
      </c>
      <c r="R17162">
        <v>2098</v>
      </c>
      <c r="T17162" t="s">
        <v>297</v>
      </c>
      <c r="U17162" t="e">
        <f>MATCH(D17162,#REF!,0)</f>
        <v>#REF!</v>
      </c>
    </row>
    <row r="17163" spans="1:21" x14ac:dyDescent="0.2">
      <c r="A17163">
        <v>838814321</v>
      </c>
      <c r="B17163">
        <v>5</v>
      </c>
      <c r="C17163" t="s">
        <v>305</v>
      </c>
      <c r="D17163">
        <v>838813594</v>
      </c>
      <c r="E17163" t="s">
        <v>306</v>
      </c>
      <c r="F17163" t="s">
        <v>307</v>
      </c>
      <c r="G17163" t="s">
        <v>308</v>
      </c>
      <c r="H17163" s="33" t="s">
        <v>309</v>
      </c>
      <c r="I17163" t="s">
        <v>1312</v>
      </c>
      <c r="J17163">
        <v>4.5</v>
      </c>
      <c r="K17163" t="s">
        <v>271</v>
      </c>
      <c r="L17163" t="s">
        <v>1406</v>
      </c>
      <c r="N17163">
        <v>22.5</v>
      </c>
      <c r="O17163">
        <v>1</v>
      </c>
      <c r="P17163">
        <v>1</v>
      </c>
      <c r="Q17163">
        <v>423932916</v>
      </c>
      <c r="R17163">
        <v>2098</v>
      </c>
      <c r="T17163" t="s">
        <v>297</v>
      </c>
      <c r="U17163" t="e">
        <f>MATCH(D17163,#REF!,0)</f>
        <v>#REF!</v>
      </c>
    </row>
    <row r="17164" spans="1:21" x14ac:dyDescent="0.2">
      <c r="A17164">
        <v>838808955</v>
      </c>
      <c r="B17164">
        <v>9</v>
      </c>
      <c r="C17164" t="s">
        <v>305</v>
      </c>
      <c r="D17164">
        <v>838807185</v>
      </c>
      <c r="E17164" t="s">
        <v>325</v>
      </c>
      <c r="F17164" t="s">
        <v>654</v>
      </c>
      <c r="G17164" t="s">
        <v>985</v>
      </c>
      <c r="H17164" s="33" t="s">
        <v>986</v>
      </c>
      <c r="I17164" t="s">
        <v>1312</v>
      </c>
      <c r="J17164">
        <v>4.5</v>
      </c>
      <c r="K17164" t="s">
        <v>271</v>
      </c>
      <c r="L17164" t="s">
        <v>1406</v>
      </c>
      <c r="N17164">
        <v>40.5</v>
      </c>
      <c r="O17164">
        <v>1</v>
      </c>
      <c r="P17164">
        <v>1</v>
      </c>
      <c r="Q17164">
        <v>423932916</v>
      </c>
      <c r="R17164">
        <v>2098</v>
      </c>
      <c r="T17164" t="s">
        <v>297</v>
      </c>
      <c r="U17164" t="e">
        <f>MATCH(D17164,#REF!,0)</f>
        <v>#REF!</v>
      </c>
    </row>
    <row r="17165" spans="1:21" x14ac:dyDescent="0.2">
      <c r="A17165">
        <v>838801235</v>
      </c>
      <c r="B17165">
        <v>7</v>
      </c>
      <c r="C17165" t="s">
        <v>305</v>
      </c>
      <c r="D17165">
        <v>838798754</v>
      </c>
      <c r="E17165" t="s">
        <v>990</v>
      </c>
      <c r="F17165" t="s">
        <v>316</v>
      </c>
      <c r="G17165" t="s">
        <v>334</v>
      </c>
      <c r="H17165" s="33" t="s">
        <v>991</v>
      </c>
      <c r="I17165" t="s">
        <v>1312</v>
      </c>
      <c r="J17165">
        <v>4.5</v>
      </c>
      <c r="K17165" t="s">
        <v>271</v>
      </c>
      <c r="L17165" t="s">
        <v>1406</v>
      </c>
      <c r="N17165">
        <v>31.5</v>
      </c>
      <c r="O17165">
        <v>1</v>
      </c>
      <c r="P17165">
        <v>1</v>
      </c>
      <c r="Q17165">
        <v>423932916</v>
      </c>
      <c r="R17165">
        <v>2098</v>
      </c>
      <c r="T17165" t="s">
        <v>297</v>
      </c>
      <c r="U17165" t="e">
        <f>MATCH(D17165,#REF!,0)</f>
        <v>#REF!</v>
      </c>
    </row>
    <row r="17166" spans="1:21" x14ac:dyDescent="0.2">
      <c r="A17166">
        <v>838803223</v>
      </c>
      <c r="B17166">
        <v>4</v>
      </c>
      <c r="C17166" t="s">
        <v>305</v>
      </c>
      <c r="D17166">
        <v>838801560</v>
      </c>
      <c r="E17166" t="s">
        <v>992</v>
      </c>
      <c r="F17166" t="s">
        <v>316</v>
      </c>
      <c r="G17166" t="s">
        <v>471</v>
      </c>
      <c r="H17166" s="33" t="s">
        <v>993</v>
      </c>
      <c r="I17166" t="s">
        <v>1312</v>
      </c>
      <c r="J17166">
        <v>4.5</v>
      </c>
      <c r="K17166" t="s">
        <v>271</v>
      </c>
      <c r="L17166" t="s">
        <v>1406</v>
      </c>
      <c r="N17166">
        <v>18</v>
      </c>
      <c r="O17166">
        <v>1</v>
      </c>
      <c r="P17166">
        <v>0</v>
      </c>
      <c r="Q17166">
        <v>423932916</v>
      </c>
      <c r="R17166">
        <v>2098</v>
      </c>
      <c r="T17166" t="s">
        <v>297</v>
      </c>
      <c r="U17166" t="e">
        <f>MATCH(D17166,#REF!,0)</f>
        <v>#REF!</v>
      </c>
    </row>
    <row r="17167" spans="1:21" x14ac:dyDescent="0.2">
      <c r="A17167">
        <v>838798119</v>
      </c>
      <c r="B17167">
        <v>5</v>
      </c>
      <c r="C17167" t="s">
        <v>305</v>
      </c>
      <c r="D17167">
        <v>838797110</v>
      </c>
      <c r="E17167" t="s">
        <v>987</v>
      </c>
      <c r="F17167" t="s">
        <v>540</v>
      </c>
      <c r="G17167" t="s">
        <v>988</v>
      </c>
      <c r="H17167" s="33" t="s">
        <v>989</v>
      </c>
      <c r="I17167" t="s">
        <v>1312</v>
      </c>
      <c r="J17167">
        <v>4.5</v>
      </c>
      <c r="K17167" t="s">
        <v>271</v>
      </c>
      <c r="L17167" t="s">
        <v>1406</v>
      </c>
      <c r="N17167">
        <v>22.5</v>
      </c>
      <c r="O17167">
        <v>1</v>
      </c>
      <c r="P17167">
        <v>0</v>
      </c>
      <c r="Q17167">
        <v>423932916</v>
      </c>
      <c r="R17167">
        <v>2098</v>
      </c>
      <c r="T17167" t="s">
        <v>297</v>
      </c>
      <c r="U17167" t="e">
        <f>MATCH(D17167,#REF!,0)</f>
        <v>#REF!</v>
      </c>
    </row>
    <row r="17168" spans="1:21" x14ac:dyDescent="0.2">
      <c r="A17168">
        <v>525593541</v>
      </c>
      <c r="B17168">
        <v>8</v>
      </c>
      <c r="C17168" t="s">
        <v>285</v>
      </c>
      <c r="D17168">
        <v>326627751</v>
      </c>
      <c r="E17168" t="s">
        <v>996</v>
      </c>
      <c r="F17168" t="s">
        <v>615</v>
      </c>
      <c r="G17168" t="s">
        <v>565</v>
      </c>
      <c r="H17168" s="33" t="s">
        <v>997</v>
      </c>
      <c r="I17168" t="s">
        <v>1312</v>
      </c>
      <c r="J17168">
        <v>4.5</v>
      </c>
      <c r="K17168" t="s">
        <v>271</v>
      </c>
      <c r="L17168" t="s">
        <v>1406</v>
      </c>
      <c r="N17168">
        <v>36</v>
      </c>
      <c r="O17168">
        <v>1</v>
      </c>
      <c r="P17168">
        <v>0</v>
      </c>
      <c r="Q17168">
        <v>459774325</v>
      </c>
      <c r="R17168">
        <v>2098</v>
      </c>
      <c r="T17168" t="s">
        <v>284</v>
      </c>
      <c r="U17168" t="e">
        <f>MATCH(D17168,#REF!,0)</f>
        <v>#REF!</v>
      </c>
    </row>
    <row r="17169" spans="1:21" x14ac:dyDescent="0.2">
      <c r="A17169">
        <v>535041404</v>
      </c>
      <c r="B17169">
        <v>5</v>
      </c>
      <c r="C17169" t="s">
        <v>417</v>
      </c>
      <c r="D17169">
        <v>326629876</v>
      </c>
      <c r="E17169" t="s">
        <v>998</v>
      </c>
      <c r="F17169" t="s">
        <v>680</v>
      </c>
      <c r="G17169" t="s">
        <v>999</v>
      </c>
      <c r="H17169" s="33" t="s">
        <v>1000</v>
      </c>
      <c r="I17169" t="s">
        <v>1312</v>
      </c>
      <c r="J17169">
        <v>4.5</v>
      </c>
      <c r="K17169" t="s">
        <v>271</v>
      </c>
      <c r="L17169" t="s">
        <v>1406</v>
      </c>
      <c r="N17169">
        <v>22.5</v>
      </c>
      <c r="O17169">
        <v>1</v>
      </c>
      <c r="P17169">
        <v>0</v>
      </c>
      <c r="Q17169">
        <v>459774325</v>
      </c>
      <c r="R17169">
        <v>2098</v>
      </c>
      <c r="T17169" t="s">
        <v>284</v>
      </c>
      <c r="U17169" t="e">
        <f>MATCH(D17169,#REF!,0)</f>
        <v>#REF!</v>
      </c>
    </row>
    <row r="17170" spans="1:21" x14ac:dyDescent="0.2">
      <c r="A17170">
        <v>724509538</v>
      </c>
      <c r="B17170">
        <v>6</v>
      </c>
      <c r="C17170" t="s">
        <v>327</v>
      </c>
      <c r="D17170">
        <v>722379051</v>
      </c>
      <c r="E17170" t="s">
        <v>1001</v>
      </c>
      <c r="F17170" t="s">
        <v>321</v>
      </c>
      <c r="G17170" t="s">
        <v>367</v>
      </c>
      <c r="H17170" s="33" t="s">
        <v>1002</v>
      </c>
      <c r="I17170" t="s">
        <v>1312</v>
      </c>
      <c r="J17170">
        <v>4.5</v>
      </c>
      <c r="K17170" t="s">
        <v>271</v>
      </c>
      <c r="L17170" t="s">
        <v>1406</v>
      </c>
      <c r="N17170">
        <v>27</v>
      </c>
      <c r="O17170">
        <v>1</v>
      </c>
      <c r="P17170">
        <v>0</v>
      </c>
      <c r="Q17170">
        <v>459774325</v>
      </c>
      <c r="R17170">
        <v>2098</v>
      </c>
      <c r="T17170" t="s">
        <v>284</v>
      </c>
      <c r="U17170" t="e">
        <f>MATCH(D17170,#REF!,0)</f>
        <v>#REF!</v>
      </c>
    </row>
    <row r="17171" spans="1:21" x14ac:dyDescent="0.2">
      <c r="A17171">
        <v>724118563</v>
      </c>
      <c r="B17171">
        <v>7</v>
      </c>
      <c r="C17171" t="s">
        <v>336</v>
      </c>
      <c r="D17171">
        <v>722382018</v>
      </c>
      <c r="E17171" t="s">
        <v>994</v>
      </c>
      <c r="F17171" t="s">
        <v>312</v>
      </c>
      <c r="G17171" t="s">
        <v>334</v>
      </c>
      <c r="H17171" s="33" t="s">
        <v>995</v>
      </c>
      <c r="I17171" t="s">
        <v>1312</v>
      </c>
      <c r="J17171">
        <v>4.5</v>
      </c>
      <c r="K17171" t="s">
        <v>271</v>
      </c>
      <c r="L17171" t="s">
        <v>1406</v>
      </c>
      <c r="N17171">
        <v>31.5</v>
      </c>
      <c r="O17171">
        <v>1</v>
      </c>
      <c r="P17171">
        <v>0</v>
      </c>
      <c r="Q17171">
        <v>459774325</v>
      </c>
      <c r="R17171">
        <v>2098</v>
      </c>
      <c r="T17171" t="s">
        <v>284</v>
      </c>
      <c r="U17171" t="e">
        <f>MATCH(D17171,#REF!,0)</f>
        <v>#REF!</v>
      </c>
    </row>
    <row r="17172" spans="1:21" x14ac:dyDescent="0.2">
      <c r="A17172">
        <v>525619015</v>
      </c>
      <c r="B17172">
        <v>5</v>
      </c>
      <c r="C17172" t="s">
        <v>285</v>
      </c>
      <c r="D17172">
        <v>137814485</v>
      </c>
      <c r="E17172" t="s">
        <v>286</v>
      </c>
      <c r="F17172" t="s">
        <v>287</v>
      </c>
      <c r="G17172" t="s">
        <v>288</v>
      </c>
      <c r="H17172" s="33" t="s">
        <v>289</v>
      </c>
      <c r="I17172" t="s">
        <v>1312</v>
      </c>
      <c r="J17172">
        <v>4.5</v>
      </c>
      <c r="K17172" t="s">
        <v>271</v>
      </c>
      <c r="L17172" t="s">
        <v>1406</v>
      </c>
      <c r="N17172">
        <v>22.5</v>
      </c>
      <c r="O17172">
        <v>1</v>
      </c>
      <c r="P17172">
        <v>1</v>
      </c>
      <c r="Q17172">
        <v>459774325</v>
      </c>
      <c r="R17172">
        <v>2098</v>
      </c>
      <c r="T17172" t="s">
        <v>284</v>
      </c>
      <c r="U17172" t="e">
        <f>MATCH(D17172,#REF!,0)</f>
        <v>#REF!</v>
      </c>
    </row>
    <row r="17173" spans="1:21" x14ac:dyDescent="0.2">
      <c r="A17173">
        <v>719099447</v>
      </c>
      <c r="B17173">
        <v>6</v>
      </c>
      <c r="C17173" t="s">
        <v>278</v>
      </c>
      <c r="D17173">
        <v>144277612</v>
      </c>
      <c r="E17173" t="s">
        <v>1003</v>
      </c>
      <c r="F17173" t="s">
        <v>333</v>
      </c>
      <c r="G17173" t="s">
        <v>334</v>
      </c>
      <c r="H17173" s="33" t="s">
        <v>1004</v>
      </c>
      <c r="I17173" t="s">
        <v>1312</v>
      </c>
      <c r="J17173">
        <v>4.5</v>
      </c>
      <c r="K17173" t="s">
        <v>271</v>
      </c>
      <c r="L17173" t="s">
        <v>1406</v>
      </c>
      <c r="N17173">
        <v>27</v>
      </c>
      <c r="O17173">
        <v>1</v>
      </c>
      <c r="P17173">
        <v>0</v>
      </c>
      <c r="Q17173">
        <v>459774325</v>
      </c>
      <c r="R17173">
        <v>2098</v>
      </c>
      <c r="T17173" t="s">
        <v>284</v>
      </c>
      <c r="U17173" t="e">
        <f>MATCH(D17173,#REF!,0)</f>
        <v>#REF!</v>
      </c>
    </row>
    <row r="17174" spans="1:21" x14ac:dyDescent="0.2">
      <c r="A17174">
        <v>532677801</v>
      </c>
      <c r="B17174">
        <v>7</v>
      </c>
      <c r="C17174" t="s">
        <v>324</v>
      </c>
      <c r="D17174">
        <v>316842210</v>
      </c>
      <c r="E17174" t="s">
        <v>1005</v>
      </c>
      <c r="F17174" t="s">
        <v>350</v>
      </c>
      <c r="G17174" t="s">
        <v>1006</v>
      </c>
      <c r="H17174" s="33" t="s">
        <v>1007</v>
      </c>
      <c r="I17174" t="s">
        <v>1312</v>
      </c>
      <c r="J17174">
        <v>4.5</v>
      </c>
      <c r="K17174" t="s">
        <v>271</v>
      </c>
      <c r="L17174" t="s">
        <v>1406</v>
      </c>
      <c r="N17174">
        <v>31.5</v>
      </c>
      <c r="O17174">
        <v>1</v>
      </c>
      <c r="P17174">
        <v>1</v>
      </c>
      <c r="Q17174">
        <v>459774325</v>
      </c>
      <c r="R17174">
        <v>2098</v>
      </c>
      <c r="T17174" t="s">
        <v>284</v>
      </c>
      <c r="U17174" t="e">
        <f>MATCH(D17174,#REF!,0)</f>
        <v>#REF!</v>
      </c>
    </row>
    <row r="17175" spans="1:21" x14ac:dyDescent="0.2">
      <c r="A17175">
        <v>514322892</v>
      </c>
      <c r="B17175">
        <v>4</v>
      </c>
      <c r="C17175" t="s">
        <v>336</v>
      </c>
      <c r="D17175">
        <v>103115397</v>
      </c>
      <c r="E17175" t="s">
        <v>865</v>
      </c>
      <c r="F17175" t="s">
        <v>866</v>
      </c>
      <c r="G17175" t="s">
        <v>867</v>
      </c>
      <c r="H17175" s="33" t="s">
        <v>868</v>
      </c>
      <c r="I17175" t="s">
        <v>1312</v>
      </c>
      <c r="J17175">
        <v>4.5</v>
      </c>
      <c r="K17175" t="s">
        <v>271</v>
      </c>
      <c r="L17175" t="s">
        <v>1406</v>
      </c>
      <c r="N17175">
        <v>18</v>
      </c>
      <c r="O17175">
        <v>1</v>
      </c>
      <c r="P17175">
        <v>0</v>
      </c>
      <c r="Q17175">
        <v>459774325</v>
      </c>
      <c r="R17175">
        <v>2098</v>
      </c>
      <c r="T17175" t="s">
        <v>284</v>
      </c>
      <c r="U17175" t="e">
        <f>MATCH(D17175,#REF!,0)</f>
        <v>#REF!</v>
      </c>
    </row>
    <row r="17176" spans="1:21" x14ac:dyDescent="0.2">
      <c r="A17176">
        <v>524328036</v>
      </c>
      <c r="B17176">
        <v>8</v>
      </c>
      <c r="C17176" t="s">
        <v>327</v>
      </c>
      <c r="D17176">
        <v>137802441</v>
      </c>
      <c r="E17176" t="s">
        <v>869</v>
      </c>
      <c r="F17176" t="s">
        <v>287</v>
      </c>
      <c r="G17176" t="s">
        <v>439</v>
      </c>
      <c r="H17176" s="33" t="s">
        <v>870</v>
      </c>
      <c r="I17176" t="s">
        <v>1312</v>
      </c>
      <c r="J17176">
        <v>4.5</v>
      </c>
      <c r="K17176" t="s">
        <v>271</v>
      </c>
      <c r="L17176" t="s">
        <v>1406</v>
      </c>
      <c r="N17176">
        <v>36</v>
      </c>
      <c r="O17176">
        <v>1</v>
      </c>
      <c r="P17176">
        <v>1</v>
      </c>
      <c r="Q17176">
        <v>459774325</v>
      </c>
      <c r="R17176">
        <v>2098</v>
      </c>
      <c r="T17176" t="s">
        <v>284</v>
      </c>
      <c r="U17176" t="e">
        <f>MATCH(D17176,#REF!,0)</f>
        <v>#REF!</v>
      </c>
    </row>
    <row r="17177" spans="1:21" x14ac:dyDescent="0.2">
      <c r="A17177">
        <v>533836693</v>
      </c>
      <c r="B17177">
        <v>8</v>
      </c>
      <c r="C17177" t="s">
        <v>319</v>
      </c>
      <c r="D17177">
        <v>75636697</v>
      </c>
      <c r="E17177" t="s">
        <v>875</v>
      </c>
      <c r="F17177" t="s">
        <v>876</v>
      </c>
      <c r="G17177" t="s">
        <v>549</v>
      </c>
      <c r="H17177" s="33" t="s">
        <v>877</v>
      </c>
      <c r="I17177" t="s">
        <v>1312</v>
      </c>
      <c r="J17177">
        <v>4.5</v>
      </c>
      <c r="K17177" t="s">
        <v>271</v>
      </c>
      <c r="L17177" t="s">
        <v>1406</v>
      </c>
      <c r="N17177">
        <v>36</v>
      </c>
      <c r="O17177">
        <v>1</v>
      </c>
      <c r="P17177">
        <v>1</v>
      </c>
      <c r="Q17177">
        <v>459774325</v>
      </c>
      <c r="R17177">
        <v>2098</v>
      </c>
      <c r="T17177" t="s">
        <v>284</v>
      </c>
      <c r="U17177" t="e">
        <f>MATCH(D17177,#REF!,0)</f>
        <v>#REF!</v>
      </c>
    </row>
    <row r="17178" spans="1:21" x14ac:dyDescent="0.2">
      <c r="A17178">
        <v>525618667</v>
      </c>
      <c r="B17178">
        <v>7</v>
      </c>
      <c r="C17178" t="s">
        <v>278</v>
      </c>
      <c r="D17178">
        <v>78703927</v>
      </c>
      <c r="E17178" t="s">
        <v>279</v>
      </c>
      <c r="F17178" t="s">
        <v>280</v>
      </c>
      <c r="G17178" t="s">
        <v>281</v>
      </c>
      <c r="H17178" s="33" t="s">
        <v>282</v>
      </c>
      <c r="I17178" t="s">
        <v>1312</v>
      </c>
      <c r="J17178">
        <v>4.5</v>
      </c>
      <c r="K17178" t="s">
        <v>271</v>
      </c>
      <c r="L17178" t="s">
        <v>1406</v>
      </c>
      <c r="N17178">
        <v>31.5</v>
      </c>
      <c r="O17178">
        <v>1</v>
      </c>
      <c r="P17178">
        <v>0</v>
      </c>
      <c r="Q17178">
        <v>459774325</v>
      </c>
      <c r="R17178">
        <v>2098</v>
      </c>
      <c r="T17178" t="s">
        <v>284</v>
      </c>
      <c r="U17178" t="e">
        <f>MATCH(D17178,#REF!,0)</f>
        <v>#REF!</v>
      </c>
    </row>
    <row r="17179" spans="1:21" x14ac:dyDescent="0.2">
      <c r="A17179">
        <v>531429622</v>
      </c>
      <c r="B17179">
        <v>9</v>
      </c>
      <c r="C17179" t="s">
        <v>310</v>
      </c>
      <c r="D17179">
        <v>75310839</v>
      </c>
      <c r="E17179" t="s">
        <v>878</v>
      </c>
      <c r="F17179" t="s">
        <v>879</v>
      </c>
      <c r="G17179" t="s">
        <v>363</v>
      </c>
      <c r="H17179" s="33" t="s">
        <v>880</v>
      </c>
      <c r="I17179" t="s">
        <v>1312</v>
      </c>
      <c r="J17179">
        <v>4.5</v>
      </c>
      <c r="K17179" t="s">
        <v>271</v>
      </c>
      <c r="L17179" t="s">
        <v>1406</v>
      </c>
      <c r="N17179">
        <v>40.5</v>
      </c>
      <c r="O17179">
        <v>1</v>
      </c>
      <c r="P17179">
        <v>1</v>
      </c>
      <c r="Q17179">
        <v>459774325</v>
      </c>
      <c r="R17179">
        <v>2098</v>
      </c>
      <c r="T17179" t="s">
        <v>284</v>
      </c>
      <c r="U17179" t="e">
        <f>MATCH(D17179,#REF!,0)</f>
        <v>#REF!</v>
      </c>
    </row>
    <row r="17180" spans="1:21" x14ac:dyDescent="0.2">
      <c r="A17180">
        <v>523088667</v>
      </c>
      <c r="B17180">
        <v>10</v>
      </c>
      <c r="C17180" t="s">
        <v>310</v>
      </c>
      <c r="D17180">
        <v>75310859</v>
      </c>
      <c r="E17180" t="s">
        <v>881</v>
      </c>
      <c r="F17180" t="s">
        <v>882</v>
      </c>
      <c r="G17180" t="s">
        <v>363</v>
      </c>
      <c r="H17180" s="33" t="s">
        <v>883</v>
      </c>
      <c r="I17180" t="s">
        <v>1312</v>
      </c>
      <c r="J17180">
        <v>4.5</v>
      </c>
      <c r="K17180" t="s">
        <v>271</v>
      </c>
      <c r="L17180" t="s">
        <v>1406</v>
      </c>
      <c r="N17180">
        <v>45</v>
      </c>
      <c r="O17180">
        <v>1</v>
      </c>
      <c r="P17180">
        <v>1</v>
      </c>
      <c r="Q17180">
        <v>459774325</v>
      </c>
      <c r="R17180">
        <v>2098</v>
      </c>
      <c r="T17180" t="s">
        <v>284</v>
      </c>
      <c r="U17180" t="e">
        <f>MATCH(D17180,#REF!,0)</f>
        <v>#REF!</v>
      </c>
    </row>
    <row r="17181" spans="1:21" x14ac:dyDescent="0.2">
      <c r="A17181">
        <v>525569808</v>
      </c>
      <c r="B17181">
        <v>8</v>
      </c>
      <c r="C17181" t="s">
        <v>327</v>
      </c>
      <c r="D17181">
        <v>75310879</v>
      </c>
      <c r="E17181" t="s">
        <v>884</v>
      </c>
      <c r="F17181" t="s">
        <v>350</v>
      </c>
      <c r="G17181" t="s">
        <v>885</v>
      </c>
      <c r="H17181" s="33" t="s">
        <v>886</v>
      </c>
      <c r="I17181" t="s">
        <v>1312</v>
      </c>
      <c r="J17181">
        <v>4.5</v>
      </c>
      <c r="K17181" t="s">
        <v>271</v>
      </c>
      <c r="L17181" t="s">
        <v>1406</v>
      </c>
      <c r="N17181">
        <v>36</v>
      </c>
      <c r="O17181">
        <v>1</v>
      </c>
      <c r="P17181">
        <v>1</v>
      </c>
      <c r="Q17181">
        <v>459774325</v>
      </c>
      <c r="R17181">
        <v>2098</v>
      </c>
      <c r="T17181" t="s">
        <v>284</v>
      </c>
      <c r="U17181" t="e">
        <f>MATCH(D17181,#REF!,0)</f>
        <v>#REF!</v>
      </c>
    </row>
    <row r="17182" spans="1:21" x14ac:dyDescent="0.2">
      <c r="A17182">
        <v>515603725</v>
      </c>
      <c r="B17182">
        <v>4</v>
      </c>
      <c r="C17182" t="s">
        <v>278</v>
      </c>
      <c r="D17182">
        <v>75588521</v>
      </c>
      <c r="E17182" t="s">
        <v>887</v>
      </c>
      <c r="F17182" t="s">
        <v>888</v>
      </c>
      <c r="G17182" t="s">
        <v>343</v>
      </c>
      <c r="H17182" s="33" t="s">
        <v>889</v>
      </c>
      <c r="I17182" t="s">
        <v>1312</v>
      </c>
      <c r="J17182">
        <v>4.5</v>
      </c>
      <c r="K17182" t="s">
        <v>271</v>
      </c>
      <c r="L17182" t="s">
        <v>1406</v>
      </c>
      <c r="N17182">
        <v>18</v>
      </c>
      <c r="O17182">
        <v>1</v>
      </c>
      <c r="P17182">
        <v>1</v>
      </c>
      <c r="Q17182">
        <v>459774325</v>
      </c>
      <c r="R17182">
        <v>2098</v>
      </c>
      <c r="T17182" t="s">
        <v>284</v>
      </c>
      <c r="U17182" t="e">
        <f>MATCH(D17182,#REF!,0)</f>
        <v>#REF!</v>
      </c>
    </row>
    <row r="17183" spans="1:21" x14ac:dyDescent="0.2">
      <c r="A17183">
        <v>531435659</v>
      </c>
      <c r="B17183">
        <v>7</v>
      </c>
      <c r="C17183" t="s">
        <v>310</v>
      </c>
      <c r="D17183">
        <v>75292521</v>
      </c>
      <c r="E17183" t="s">
        <v>894</v>
      </c>
      <c r="F17183" t="s">
        <v>294</v>
      </c>
      <c r="G17183" t="s">
        <v>504</v>
      </c>
      <c r="H17183" s="33" t="s">
        <v>895</v>
      </c>
      <c r="I17183" t="s">
        <v>1312</v>
      </c>
      <c r="J17183">
        <v>4.5</v>
      </c>
      <c r="K17183" t="s">
        <v>271</v>
      </c>
      <c r="L17183" t="s">
        <v>1406</v>
      </c>
      <c r="N17183">
        <v>31.5</v>
      </c>
      <c r="O17183">
        <v>1</v>
      </c>
      <c r="P17183">
        <v>1</v>
      </c>
      <c r="Q17183">
        <v>459774325</v>
      </c>
      <c r="R17183">
        <v>2098</v>
      </c>
      <c r="T17183" t="s">
        <v>284</v>
      </c>
      <c r="U17183" t="e">
        <f>MATCH(D17183,#REF!,0)</f>
        <v>#REF!</v>
      </c>
    </row>
    <row r="17184" spans="1:21" x14ac:dyDescent="0.2">
      <c r="A17184">
        <v>532591999</v>
      </c>
      <c r="B17184">
        <v>8</v>
      </c>
      <c r="C17184" t="s">
        <v>417</v>
      </c>
      <c r="D17184">
        <v>74386211</v>
      </c>
      <c r="E17184" t="s">
        <v>899</v>
      </c>
      <c r="F17184" t="s">
        <v>806</v>
      </c>
      <c r="G17184" t="s">
        <v>504</v>
      </c>
      <c r="H17184" s="33" t="s">
        <v>900</v>
      </c>
      <c r="I17184" t="s">
        <v>1312</v>
      </c>
      <c r="J17184">
        <v>4.5</v>
      </c>
      <c r="K17184" t="s">
        <v>271</v>
      </c>
      <c r="L17184" t="s">
        <v>1406</v>
      </c>
      <c r="N17184">
        <v>36</v>
      </c>
      <c r="O17184">
        <v>1</v>
      </c>
      <c r="P17184">
        <v>1</v>
      </c>
      <c r="Q17184">
        <v>459774325</v>
      </c>
      <c r="R17184">
        <v>2098</v>
      </c>
      <c r="T17184" t="s">
        <v>284</v>
      </c>
      <c r="U17184" t="e">
        <f>MATCH(D17184,#REF!,0)</f>
        <v>#REF!</v>
      </c>
    </row>
    <row r="17185" spans="1:21" x14ac:dyDescent="0.2">
      <c r="A17185">
        <v>516857711</v>
      </c>
      <c r="B17185">
        <v>10</v>
      </c>
      <c r="C17185" t="s">
        <v>278</v>
      </c>
      <c r="D17185">
        <v>75291705</v>
      </c>
      <c r="E17185" t="s">
        <v>901</v>
      </c>
      <c r="F17185" t="s">
        <v>902</v>
      </c>
      <c r="G17185" t="s">
        <v>504</v>
      </c>
      <c r="H17185" s="33" t="s">
        <v>903</v>
      </c>
      <c r="I17185" t="s">
        <v>1312</v>
      </c>
      <c r="J17185">
        <v>4.5</v>
      </c>
      <c r="K17185" t="s">
        <v>271</v>
      </c>
      <c r="L17185" t="s">
        <v>1406</v>
      </c>
      <c r="N17185">
        <v>45</v>
      </c>
      <c r="O17185">
        <v>1</v>
      </c>
      <c r="P17185">
        <v>1</v>
      </c>
      <c r="Q17185">
        <v>459774325</v>
      </c>
      <c r="R17185">
        <v>2098</v>
      </c>
      <c r="T17185" t="s">
        <v>284</v>
      </c>
      <c r="U17185" t="e">
        <f>MATCH(D17185,#REF!,0)</f>
        <v>#REF!</v>
      </c>
    </row>
    <row r="17186" spans="1:21" x14ac:dyDescent="0.2">
      <c r="A17186">
        <v>532605143</v>
      </c>
      <c r="B17186">
        <v>7</v>
      </c>
      <c r="C17186" t="s">
        <v>327</v>
      </c>
      <c r="D17186">
        <v>75291761</v>
      </c>
      <c r="E17186" t="s">
        <v>890</v>
      </c>
      <c r="F17186" t="s">
        <v>891</v>
      </c>
      <c r="G17186" t="s">
        <v>892</v>
      </c>
      <c r="H17186" s="33" t="s">
        <v>893</v>
      </c>
      <c r="I17186" t="s">
        <v>1312</v>
      </c>
      <c r="J17186">
        <v>4.5</v>
      </c>
      <c r="K17186" t="s">
        <v>271</v>
      </c>
      <c r="L17186" t="s">
        <v>1406</v>
      </c>
      <c r="N17186">
        <v>31.5</v>
      </c>
      <c r="O17186">
        <v>1</v>
      </c>
      <c r="P17186">
        <v>1</v>
      </c>
      <c r="Q17186">
        <v>459774325</v>
      </c>
      <c r="R17186">
        <v>2098</v>
      </c>
      <c r="T17186" t="s">
        <v>284</v>
      </c>
      <c r="U17186" t="e">
        <f>MATCH(D17186,#REF!,0)</f>
        <v>#REF!</v>
      </c>
    </row>
    <row r="17187" spans="1:21" x14ac:dyDescent="0.2">
      <c r="A17187">
        <v>531435187</v>
      </c>
      <c r="B17187">
        <v>7</v>
      </c>
      <c r="C17187" t="s">
        <v>310</v>
      </c>
      <c r="D17187">
        <v>73977669</v>
      </c>
      <c r="E17187" t="s">
        <v>904</v>
      </c>
      <c r="F17187" t="s">
        <v>316</v>
      </c>
      <c r="G17187" t="s">
        <v>592</v>
      </c>
      <c r="H17187" s="33" t="s">
        <v>905</v>
      </c>
      <c r="I17187" t="s">
        <v>1312</v>
      </c>
      <c r="J17187">
        <v>4.5</v>
      </c>
      <c r="K17187" t="s">
        <v>271</v>
      </c>
      <c r="L17187" t="s">
        <v>1406</v>
      </c>
      <c r="N17187">
        <v>31.5</v>
      </c>
      <c r="O17187">
        <v>1</v>
      </c>
      <c r="P17187">
        <v>0</v>
      </c>
      <c r="Q17187">
        <v>459774325</v>
      </c>
      <c r="R17187">
        <v>2098</v>
      </c>
      <c r="T17187" t="s">
        <v>284</v>
      </c>
      <c r="U17187" t="e">
        <f>MATCH(D17187,#REF!,0)</f>
        <v>#REF!</v>
      </c>
    </row>
    <row r="17188" spans="1:21" x14ac:dyDescent="0.2">
      <c r="A17188">
        <v>514349440</v>
      </c>
      <c r="B17188">
        <v>4</v>
      </c>
      <c r="C17188" t="s">
        <v>285</v>
      </c>
      <c r="D17188">
        <v>73977689</v>
      </c>
      <c r="E17188" t="s">
        <v>906</v>
      </c>
      <c r="F17188" t="s">
        <v>625</v>
      </c>
      <c r="G17188" t="s">
        <v>367</v>
      </c>
      <c r="H17188" s="33" t="s">
        <v>907</v>
      </c>
      <c r="I17188" t="s">
        <v>1312</v>
      </c>
      <c r="J17188">
        <v>4.5</v>
      </c>
      <c r="K17188" t="s">
        <v>271</v>
      </c>
      <c r="L17188" t="s">
        <v>1406</v>
      </c>
      <c r="N17188">
        <v>18</v>
      </c>
      <c r="O17188">
        <v>1</v>
      </c>
      <c r="P17188">
        <v>0</v>
      </c>
      <c r="Q17188">
        <v>459774325</v>
      </c>
      <c r="R17188">
        <v>2098</v>
      </c>
      <c r="T17188" t="s">
        <v>284</v>
      </c>
      <c r="U17188" t="e">
        <f>MATCH(D17188,#REF!,0)</f>
        <v>#REF!</v>
      </c>
    </row>
    <row r="17189" spans="1:21" x14ac:dyDescent="0.2">
      <c r="A17189">
        <v>524306828</v>
      </c>
      <c r="B17189">
        <v>8</v>
      </c>
      <c r="C17189" t="s">
        <v>327</v>
      </c>
      <c r="D17189">
        <v>73977709</v>
      </c>
      <c r="E17189" t="s">
        <v>908</v>
      </c>
      <c r="F17189" t="s">
        <v>909</v>
      </c>
      <c r="G17189" t="s">
        <v>910</v>
      </c>
      <c r="H17189" s="33" t="s">
        <v>911</v>
      </c>
      <c r="I17189" t="s">
        <v>1312</v>
      </c>
      <c r="J17189">
        <v>4.5</v>
      </c>
      <c r="K17189" t="s">
        <v>271</v>
      </c>
      <c r="L17189" t="s">
        <v>1406</v>
      </c>
      <c r="N17189">
        <v>36</v>
      </c>
      <c r="O17189">
        <v>1</v>
      </c>
      <c r="P17189">
        <v>0</v>
      </c>
      <c r="Q17189">
        <v>459774325</v>
      </c>
      <c r="R17189">
        <v>2098</v>
      </c>
      <c r="T17189" t="s">
        <v>284</v>
      </c>
      <c r="U17189" t="e">
        <f>MATCH(D17189,#REF!,0)</f>
        <v>#REF!</v>
      </c>
    </row>
    <row r="17190" spans="1:21" x14ac:dyDescent="0.2">
      <c r="A17190">
        <v>519287654</v>
      </c>
      <c r="B17190">
        <v>9</v>
      </c>
      <c r="C17190" t="s">
        <v>310</v>
      </c>
      <c r="D17190">
        <v>73977589</v>
      </c>
      <c r="E17190" t="s">
        <v>912</v>
      </c>
      <c r="F17190" t="s">
        <v>280</v>
      </c>
      <c r="G17190" t="s">
        <v>317</v>
      </c>
      <c r="H17190" s="33" t="s">
        <v>913</v>
      </c>
      <c r="I17190" t="s">
        <v>1312</v>
      </c>
      <c r="J17190">
        <v>4.5</v>
      </c>
      <c r="K17190" t="s">
        <v>271</v>
      </c>
      <c r="L17190" t="s">
        <v>1406</v>
      </c>
      <c r="N17190">
        <v>40.5</v>
      </c>
      <c r="O17190">
        <v>1</v>
      </c>
      <c r="P17190">
        <v>0</v>
      </c>
      <c r="Q17190">
        <v>459774325</v>
      </c>
      <c r="R17190">
        <v>2098</v>
      </c>
      <c r="T17190" t="s">
        <v>284</v>
      </c>
      <c r="U17190" t="e">
        <f>MATCH(D17190,#REF!,0)</f>
        <v>#REF!</v>
      </c>
    </row>
    <row r="17191" spans="1:21" x14ac:dyDescent="0.2">
      <c r="A17191">
        <v>526836184</v>
      </c>
      <c r="B17191">
        <v>8</v>
      </c>
      <c r="C17191" t="s">
        <v>327</v>
      </c>
      <c r="D17191">
        <v>73977609</v>
      </c>
      <c r="E17191" t="s">
        <v>914</v>
      </c>
      <c r="F17191" t="s">
        <v>321</v>
      </c>
      <c r="G17191" t="s">
        <v>379</v>
      </c>
      <c r="H17191" s="33" t="s">
        <v>915</v>
      </c>
      <c r="I17191" t="s">
        <v>1312</v>
      </c>
      <c r="J17191">
        <v>4.5</v>
      </c>
      <c r="K17191" t="s">
        <v>271</v>
      </c>
      <c r="L17191" t="s">
        <v>1406</v>
      </c>
      <c r="N17191">
        <v>36</v>
      </c>
      <c r="O17191">
        <v>1</v>
      </c>
      <c r="P17191">
        <v>0</v>
      </c>
      <c r="Q17191">
        <v>459774325</v>
      </c>
      <c r="R17191">
        <v>2098</v>
      </c>
      <c r="T17191" t="s">
        <v>284</v>
      </c>
      <c r="U17191" t="e">
        <f>MATCH(D17191,#REF!,0)</f>
        <v>#REF!</v>
      </c>
    </row>
    <row r="17192" spans="1:21" x14ac:dyDescent="0.2">
      <c r="A17192">
        <v>515601874</v>
      </c>
      <c r="B17192">
        <v>8</v>
      </c>
      <c r="C17192" t="s">
        <v>324</v>
      </c>
      <c r="D17192">
        <v>73977649</v>
      </c>
      <c r="E17192" t="s">
        <v>916</v>
      </c>
      <c r="F17192" t="s">
        <v>917</v>
      </c>
      <c r="G17192" t="s">
        <v>343</v>
      </c>
      <c r="H17192" s="33" t="s">
        <v>918</v>
      </c>
      <c r="I17192" t="s">
        <v>1312</v>
      </c>
      <c r="J17192">
        <v>4.5</v>
      </c>
      <c r="K17192" t="s">
        <v>271</v>
      </c>
      <c r="L17192" t="s">
        <v>1406</v>
      </c>
      <c r="N17192">
        <v>36</v>
      </c>
      <c r="O17192">
        <v>1</v>
      </c>
      <c r="P17192">
        <v>0</v>
      </c>
      <c r="Q17192">
        <v>459774325</v>
      </c>
      <c r="R17192">
        <v>2098</v>
      </c>
      <c r="T17192" t="s">
        <v>284</v>
      </c>
      <c r="U17192" t="e">
        <f>MATCH(D17192,#REF!,0)</f>
        <v>#REF!</v>
      </c>
    </row>
    <row r="17193" spans="1:21" x14ac:dyDescent="0.2">
      <c r="A17193">
        <v>515620590</v>
      </c>
      <c r="B17193">
        <v>9</v>
      </c>
      <c r="C17193" t="s">
        <v>278</v>
      </c>
      <c r="D17193">
        <v>73977429</v>
      </c>
      <c r="E17193" t="s">
        <v>919</v>
      </c>
      <c r="F17193" t="s">
        <v>891</v>
      </c>
      <c r="G17193" t="s">
        <v>343</v>
      </c>
      <c r="H17193" s="33" t="s">
        <v>920</v>
      </c>
      <c r="I17193" t="s">
        <v>1312</v>
      </c>
      <c r="J17193">
        <v>4.5</v>
      </c>
      <c r="K17193" t="s">
        <v>271</v>
      </c>
      <c r="L17193" t="s">
        <v>1406</v>
      </c>
      <c r="N17193">
        <v>40.5</v>
      </c>
      <c r="O17193">
        <v>1</v>
      </c>
      <c r="P17193">
        <v>0</v>
      </c>
      <c r="Q17193">
        <v>459774325</v>
      </c>
      <c r="R17193">
        <v>2098</v>
      </c>
      <c r="T17193" t="s">
        <v>284</v>
      </c>
      <c r="U17193" t="e">
        <f>MATCH(D17193,#REF!,0)</f>
        <v>#REF!</v>
      </c>
    </row>
    <row r="17194" spans="1:21" x14ac:dyDescent="0.2">
      <c r="A17194">
        <v>516831154</v>
      </c>
      <c r="B17194">
        <v>4</v>
      </c>
      <c r="C17194" t="s">
        <v>385</v>
      </c>
      <c r="D17194">
        <v>73977449</v>
      </c>
      <c r="E17194" t="s">
        <v>921</v>
      </c>
      <c r="F17194" t="s">
        <v>321</v>
      </c>
      <c r="G17194" t="s">
        <v>301</v>
      </c>
      <c r="H17194" s="33" t="s">
        <v>922</v>
      </c>
      <c r="I17194" t="s">
        <v>1312</v>
      </c>
      <c r="J17194">
        <v>4.5</v>
      </c>
      <c r="K17194" t="s">
        <v>271</v>
      </c>
      <c r="L17194" t="s">
        <v>1406</v>
      </c>
      <c r="N17194">
        <v>18</v>
      </c>
      <c r="O17194">
        <v>1</v>
      </c>
      <c r="P17194">
        <v>0</v>
      </c>
      <c r="Q17194">
        <v>459774325</v>
      </c>
      <c r="R17194">
        <v>2098</v>
      </c>
      <c r="T17194" t="s">
        <v>284</v>
      </c>
      <c r="U17194" t="e">
        <f>MATCH(D17194,#REF!,0)</f>
        <v>#REF!</v>
      </c>
    </row>
    <row r="17195" spans="1:21" x14ac:dyDescent="0.2">
      <c r="A17195">
        <v>519290742</v>
      </c>
      <c r="B17195">
        <v>8</v>
      </c>
      <c r="C17195" t="s">
        <v>310</v>
      </c>
      <c r="D17195">
        <v>73977489</v>
      </c>
      <c r="E17195" t="s">
        <v>923</v>
      </c>
      <c r="F17195" t="s">
        <v>402</v>
      </c>
      <c r="G17195" t="s">
        <v>343</v>
      </c>
      <c r="H17195" s="33" t="s">
        <v>924</v>
      </c>
      <c r="I17195" t="s">
        <v>1312</v>
      </c>
      <c r="J17195">
        <v>4.5</v>
      </c>
      <c r="K17195" t="s">
        <v>271</v>
      </c>
      <c r="L17195" t="s">
        <v>1406</v>
      </c>
      <c r="N17195">
        <v>36</v>
      </c>
      <c r="O17195">
        <v>1</v>
      </c>
      <c r="P17195">
        <v>0</v>
      </c>
      <c r="Q17195">
        <v>459774325</v>
      </c>
      <c r="R17195">
        <v>2098</v>
      </c>
      <c r="T17195" t="s">
        <v>284</v>
      </c>
      <c r="U17195" t="e">
        <f>MATCH(D17195,#REF!,0)</f>
        <v>#REF!</v>
      </c>
    </row>
    <row r="17196" spans="1:21" x14ac:dyDescent="0.2">
      <c r="A17196">
        <v>519290635</v>
      </c>
      <c r="B17196">
        <v>9</v>
      </c>
      <c r="C17196" t="s">
        <v>417</v>
      </c>
      <c r="D17196">
        <v>73977308</v>
      </c>
      <c r="E17196" t="s">
        <v>929</v>
      </c>
      <c r="F17196" t="s">
        <v>316</v>
      </c>
      <c r="G17196" t="s">
        <v>522</v>
      </c>
      <c r="H17196" s="33" t="s">
        <v>930</v>
      </c>
      <c r="I17196" t="s">
        <v>1312</v>
      </c>
      <c r="J17196">
        <v>4.5</v>
      </c>
      <c r="K17196" t="s">
        <v>271</v>
      </c>
      <c r="L17196" t="s">
        <v>1406</v>
      </c>
      <c r="N17196">
        <v>40.5</v>
      </c>
      <c r="O17196">
        <v>1</v>
      </c>
      <c r="P17196">
        <v>0</v>
      </c>
      <c r="Q17196">
        <v>459774325</v>
      </c>
      <c r="R17196">
        <v>2098</v>
      </c>
      <c r="T17196" t="s">
        <v>284</v>
      </c>
      <c r="U17196" t="e">
        <f>MATCH(D17196,#REF!,0)</f>
        <v>#REF!</v>
      </c>
    </row>
    <row r="17197" spans="1:21" x14ac:dyDescent="0.2">
      <c r="A17197">
        <v>515613783</v>
      </c>
      <c r="B17197">
        <v>8</v>
      </c>
      <c r="C17197" t="s">
        <v>324</v>
      </c>
      <c r="D17197">
        <v>73977328</v>
      </c>
      <c r="E17197" t="s">
        <v>931</v>
      </c>
      <c r="F17197" t="s">
        <v>429</v>
      </c>
      <c r="G17197" t="s">
        <v>439</v>
      </c>
      <c r="H17197" s="33" t="s">
        <v>932</v>
      </c>
      <c r="I17197" t="s">
        <v>1312</v>
      </c>
      <c r="J17197">
        <v>4.5</v>
      </c>
      <c r="K17197" t="s">
        <v>271</v>
      </c>
      <c r="L17197" t="s">
        <v>1406</v>
      </c>
      <c r="N17197">
        <v>36</v>
      </c>
      <c r="O17197">
        <v>1</v>
      </c>
      <c r="P17197">
        <v>0</v>
      </c>
      <c r="Q17197">
        <v>459774325</v>
      </c>
      <c r="R17197">
        <v>2098</v>
      </c>
      <c r="T17197" t="s">
        <v>284</v>
      </c>
      <c r="U17197" t="e">
        <f>MATCH(D17197,#REF!,0)</f>
        <v>#REF!</v>
      </c>
    </row>
    <row r="17198" spans="1:21" x14ac:dyDescent="0.2">
      <c r="A17198">
        <v>518172820</v>
      </c>
      <c r="B17198">
        <v>9</v>
      </c>
      <c r="C17198" t="s">
        <v>336</v>
      </c>
      <c r="D17198">
        <v>73977369</v>
      </c>
      <c r="E17198" t="s">
        <v>933</v>
      </c>
      <c r="F17198" t="s">
        <v>470</v>
      </c>
      <c r="G17198" t="s">
        <v>393</v>
      </c>
      <c r="H17198" s="33" t="s">
        <v>934</v>
      </c>
      <c r="I17198" t="s">
        <v>1312</v>
      </c>
      <c r="J17198">
        <v>4.5</v>
      </c>
      <c r="K17198" t="s">
        <v>271</v>
      </c>
      <c r="L17198" t="s">
        <v>1406</v>
      </c>
      <c r="N17198">
        <v>40.5</v>
      </c>
      <c r="O17198">
        <v>1</v>
      </c>
      <c r="P17198">
        <v>0</v>
      </c>
      <c r="Q17198">
        <v>459774325</v>
      </c>
      <c r="R17198">
        <v>2098</v>
      </c>
      <c r="T17198" t="s">
        <v>284</v>
      </c>
      <c r="U17198" t="e">
        <f>MATCH(D17198,#REF!,0)</f>
        <v>#REF!</v>
      </c>
    </row>
    <row r="17199" spans="1:21" x14ac:dyDescent="0.2">
      <c r="A17199">
        <v>525564024</v>
      </c>
      <c r="B17199">
        <v>9</v>
      </c>
      <c r="C17199" t="s">
        <v>285</v>
      </c>
      <c r="D17199">
        <v>73977208</v>
      </c>
      <c r="E17199" t="s">
        <v>937</v>
      </c>
      <c r="F17199" t="s">
        <v>402</v>
      </c>
      <c r="G17199" t="s">
        <v>809</v>
      </c>
      <c r="H17199" s="33" t="s">
        <v>938</v>
      </c>
      <c r="I17199" t="s">
        <v>1312</v>
      </c>
      <c r="J17199">
        <v>4.5</v>
      </c>
      <c r="K17199" t="s">
        <v>271</v>
      </c>
      <c r="L17199" t="s">
        <v>1406</v>
      </c>
      <c r="N17199">
        <v>40.5</v>
      </c>
      <c r="O17199">
        <v>1</v>
      </c>
      <c r="P17199">
        <v>0</v>
      </c>
      <c r="Q17199">
        <v>459774325</v>
      </c>
      <c r="R17199">
        <v>2098</v>
      </c>
      <c r="T17199" t="s">
        <v>284</v>
      </c>
      <c r="U17199" t="e">
        <f>MATCH(D17199,#REF!,0)</f>
        <v>#REF!</v>
      </c>
    </row>
    <row r="17200" spans="1:21" x14ac:dyDescent="0.2">
      <c r="A17200">
        <v>518170474</v>
      </c>
      <c r="B17200">
        <v>8</v>
      </c>
      <c r="C17200" t="s">
        <v>310</v>
      </c>
      <c r="D17200">
        <v>73977268</v>
      </c>
      <c r="E17200" t="s">
        <v>939</v>
      </c>
      <c r="F17200" t="s">
        <v>402</v>
      </c>
      <c r="G17200" t="s">
        <v>334</v>
      </c>
      <c r="H17200" s="33" t="s">
        <v>940</v>
      </c>
      <c r="I17200" t="s">
        <v>1312</v>
      </c>
      <c r="J17200">
        <v>4.5</v>
      </c>
      <c r="K17200" t="s">
        <v>271</v>
      </c>
      <c r="L17200" t="s">
        <v>1406</v>
      </c>
      <c r="N17200">
        <v>36</v>
      </c>
      <c r="O17200">
        <v>1</v>
      </c>
      <c r="P17200">
        <v>0</v>
      </c>
      <c r="Q17200">
        <v>459774325</v>
      </c>
      <c r="R17200">
        <v>2098</v>
      </c>
      <c r="T17200" t="s">
        <v>284</v>
      </c>
      <c r="U17200" t="e">
        <f>MATCH(D17200,#REF!,0)</f>
        <v>#REF!</v>
      </c>
    </row>
    <row r="17201" spans="1:21" x14ac:dyDescent="0.2">
      <c r="A17201">
        <v>518173353</v>
      </c>
      <c r="B17201">
        <v>7</v>
      </c>
      <c r="C17201" t="s">
        <v>319</v>
      </c>
      <c r="D17201">
        <v>73977288</v>
      </c>
      <c r="E17201" t="s">
        <v>925</v>
      </c>
      <c r="F17201" t="s">
        <v>926</v>
      </c>
      <c r="G17201" t="s">
        <v>927</v>
      </c>
      <c r="H17201" s="33" t="s">
        <v>928</v>
      </c>
      <c r="I17201" t="s">
        <v>1312</v>
      </c>
      <c r="J17201">
        <v>4.5</v>
      </c>
      <c r="K17201" t="s">
        <v>271</v>
      </c>
      <c r="L17201" t="s">
        <v>1406</v>
      </c>
      <c r="N17201">
        <v>31.5</v>
      </c>
      <c r="O17201">
        <v>1</v>
      </c>
      <c r="P17201">
        <v>0</v>
      </c>
      <c r="Q17201">
        <v>459774325</v>
      </c>
      <c r="R17201">
        <v>2098</v>
      </c>
      <c r="T17201" t="s">
        <v>284</v>
      </c>
      <c r="U17201" t="e">
        <f>MATCH(D17201,#REF!,0)</f>
        <v>#REF!</v>
      </c>
    </row>
    <row r="17202" spans="1:21" x14ac:dyDescent="0.2">
      <c r="A17202">
        <v>531359745</v>
      </c>
      <c r="B17202">
        <v>8</v>
      </c>
      <c r="C17202" t="s">
        <v>319</v>
      </c>
      <c r="D17202">
        <v>73976957</v>
      </c>
      <c r="E17202" t="s">
        <v>941</v>
      </c>
      <c r="F17202" t="s">
        <v>942</v>
      </c>
      <c r="G17202" t="s">
        <v>786</v>
      </c>
      <c r="H17202" s="33" t="s">
        <v>943</v>
      </c>
      <c r="I17202" t="s">
        <v>1312</v>
      </c>
      <c r="J17202">
        <v>4.5</v>
      </c>
      <c r="K17202" t="s">
        <v>271</v>
      </c>
      <c r="L17202" t="s">
        <v>1406</v>
      </c>
      <c r="N17202">
        <v>36</v>
      </c>
      <c r="O17202">
        <v>1</v>
      </c>
      <c r="P17202">
        <v>0</v>
      </c>
      <c r="Q17202">
        <v>459774325</v>
      </c>
      <c r="R17202">
        <v>2098</v>
      </c>
      <c r="T17202" t="s">
        <v>284</v>
      </c>
      <c r="U17202" t="e">
        <f>MATCH(D17202,#REF!,0)</f>
        <v>#REF!</v>
      </c>
    </row>
    <row r="17203" spans="1:21" x14ac:dyDescent="0.2">
      <c r="A17203">
        <v>514353647</v>
      </c>
      <c r="B17203">
        <v>7</v>
      </c>
      <c r="C17203" t="s">
        <v>336</v>
      </c>
      <c r="D17203">
        <v>73977002</v>
      </c>
      <c r="E17203" t="s">
        <v>778</v>
      </c>
      <c r="F17203" t="s">
        <v>779</v>
      </c>
      <c r="G17203" t="s">
        <v>780</v>
      </c>
      <c r="H17203" s="33" t="s">
        <v>781</v>
      </c>
      <c r="I17203" t="s">
        <v>1312</v>
      </c>
      <c r="J17203">
        <v>4.5</v>
      </c>
      <c r="K17203" t="s">
        <v>271</v>
      </c>
      <c r="L17203" t="s">
        <v>1406</v>
      </c>
      <c r="N17203">
        <v>31.5</v>
      </c>
      <c r="O17203">
        <v>1</v>
      </c>
      <c r="P17203">
        <v>0</v>
      </c>
      <c r="Q17203">
        <v>459774325</v>
      </c>
      <c r="R17203">
        <v>2098</v>
      </c>
      <c r="T17203" t="s">
        <v>284</v>
      </c>
      <c r="U17203" t="e">
        <f>MATCH(D17203,#REF!,0)</f>
        <v>#REF!</v>
      </c>
    </row>
    <row r="17204" spans="1:21" x14ac:dyDescent="0.2">
      <c r="A17204">
        <v>523079188</v>
      </c>
      <c r="B17204">
        <v>9</v>
      </c>
      <c r="C17204" t="s">
        <v>310</v>
      </c>
      <c r="D17204">
        <v>73977042</v>
      </c>
      <c r="E17204" t="s">
        <v>782</v>
      </c>
      <c r="F17204" t="s">
        <v>648</v>
      </c>
      <c r="G17204" t="s">
        <v>268</v>
      </c>
      <c r="H17204" s="33" t="s">
        <v>783</v>
      </c>
      <c r="I17204" t="s">
        <v>1312</v>
      </c>
      <c r="J17204">
        <v>4.5</v>
      </c>
      <c r="K17204" t="s">
        <v>271</v>
      </c>
      <c r="L17204" t="s">
        <v>1406</v>
      </c>
      <c r="N17204">
        <v>40.5</v>
      </c>
      <c r="O17204">
        <v>1</v>
      </c>
      <c r="P17204">
        <v>0</v>
      </c>
      <c r="Q17204">
        <v>459774325</v>
      </c>
      <c r="R17204">
        <v>2098</v>
      </c>
      <c r="T17204" t="s">
        <v>284</v>
      </c>
      <c r="U17204" t="e">
        <f>MATCH(D17204,#REF!,0)</f>
        <v>#REF!</v>
      </c>
    </row>
    <row r="17205" spans="1:21" x14ac:dyDescent="0.2">
      <c r="A17205">
        <v>523103676</v>
      </c>
      <c r="B17205">
        <v>7</v>
      </c>
      <c r="C17205" t="s">
        <v>327</v>
      </c>
      <c r="D17205">
        <v>73977122</v>
      </c>
      <c r="E17205" t="s">
        <v>935</v>
      </c>
      <c r="F17205" t="s">
        <v>424</v>
      </c>
      <c r="G17205" t="s">
        <v>367</v>
      </c>
      <c r="H17205" s="33" t="s">
        <v>936</v>
      </c>
      <c r="I17205" t="s">
        <v>1312</v>
      </c>
      <c r="J17205">
        <v>4.5</v>
      </c>
      <c r="K17205" t="s">
        <v>271</v>
      </c>
      <c r="L17205" t="s">
        <v>1406</v>
      </c>
      <c r="N17205">
        <v>31.5</v>
      </c>
      <c r="O17205">
        <v>1</v>
      </c>
      <c r="P17205">
        <v>0</v>
      </c>
      <c r="Q17205">
        <v>459774325</v>
      </c>
      <c r="R17205">
        <v>2098</v>
      </c>
      <c r="T17205" t="s">
        <v>284</v>
      </c>
      <c r="U17205" t="e">
        <f>MATCH(D17205,#REF!,0)</f>
        <v>#REF!</v>
      </c>
    </row>
    <row r="17206" spans="1:21" x14ac:dyDescent="0.2">
      <c r="A17206">
        <v>531370274</v>
      </c>
      <c r="B17206">
        <v>8</v>
      </c>
      <c r="C17206" t="s">
        <v>385</v>
      </c>
      <c r="D17206">
        <v>73976876</v>
      </c>
      <c r="E17206" t="s">
        <v>784</v>
      </c>
      <c r="F17206" t="s">
        <v>785</v>
      </c>
      <c r="G17206" t="s">
        <v>786</v>
      </c>
      <c r="H17206" s="33" t="s">
        <v>787</v>
      </c>
      <c r="I17206" t="s">
        <v>1312</v>
      </c>
      <c r="J17206">
        <v>4.5</v>
      </c>
      <c r="K17206" t="s">
        <v>271</v>
      </c>
      <c r="L17206" t="s">
        <v>1406</v>
      </c>
      <c r="N17206">
        <v>36</v>
      </c>
      <c r="O17206">
        <v>1</v>
      </c>
      <c r="P17206">
        <v>0</v>
      </c>
      <c r="Q17206">
        <v>459774325</v>
      </c>
      <c r="R17206">
        <v>2098</v>
      </c>
      <c r="T17206" t="s">
        <v>284</v>
      </c>
      <c r="U17206" t="e">
        <f>MATCH(D17206,#REF!,0)</f>
        <v>#REF!</v>
      </c>
    </row>
    <row r="17207" spans="1:21" x14ac:dyDescent="0.2">
      <c r="A17207">
        <v>531374517</v>
      </c>
      <c r="B17207">
        <v>8</v>
      </c>
      <c r="C17207" t="s">
        <v>310</v>
      </c>
      <c r="D17207">
        <v>73976896</v>
      </c>
      <c r="E17207" t="s">
        <v>788</v>
      </c>
      <c r="F17207" t="s">
        <v>402</v>
      </c>
      <c r="G17207" t="s">
        <v>281</v>
      </c>
      <c r="H17207" s="33" t="s">
        <v>789</v>
      </c>
      <c r="I17207" t="s">
        <v>1312</v>
      </c>
      <c r="J17207">
        <v>4.5</v>
      </c>
      <c r="K17207" t="s">
        <v>271</v>
      </c>
      <c r="L17207" t="s">
        <v>1406</v>
      </c>
      <c r="N17207">
        <v>36</v>
      </c>
      <c r="O17207">
        <v>1</v>
      </c>
      <c r="P17207">
        <v>0</v>
      </c>
      <c r="Q17207">
        <v>459774325</v>
      </c>
      <c r="R17207">
        <v>2098</v>
      </c>
      <c r="T17207" t="s">
        <v>284</v>
      </c>
      <c r="U17207" t="e">
        <f>MATCH(D17207,#REF!,0)</f>
        <v>#REF!</v>
      </c>
    </row>
    <row r="17208" spans="1:21" x14ac:dyDescent="0.2">
      <c r="A17208">
        <v>519293065</v>
      </c>
      <c r="B17208">
        <v>8</v>
      </c>
      <c r="C17208" t="s">
        <v>327</v>
      </c>
      <c r="D17208">
        <v>73976936</v>
      </c>
      <c r="E17208" t="s">
        <v>790</v>
      </c>
      <c r="F17208" t="s">
        <v>791</v>
      </c>
      <c r="G17208" t="s">
        <v>363</v>
      </c>
      <c r="H17208" s="33" t="s">
        <v>792</v>
      </c>
      <c r="I17208" t="s">
        <v>1312</v>
      </c>
      <c r="J17208">
        <v>4.5</v>
      </c>
      <c r="K17208" t="s">
        <v>271</v>
      </c>
      <c r="L17208" t="s">
        <v>1406</v>
      </c>
      <c r="N17208">
        <v>36</v>
      </c>
      <c r="O17208">
        <v>1</v>
      </c>
      <c r="P17208">
        <v>0</v>
      </c>
      <c r="Q17208">
        <v>459774325</v>
      </c>
      <c r="R17208">
        <v>2098</v>
      </c>
      <c r="T17208" t="s">
        <v>284</v>
      </c>
      <c r="U17208" t="e">
        <f>MATCH(D17208,#REF!,0)</f>
        <v>#REF!</v>
      </c>
    </row>
    <row r="17209" spans="1:21" x14ac:dyDescent="0.2">
      <c r="A17209">
        <v>533875915</v>
      </c>
      <c r="B17209">
        <v>8</v>
      </c>
      <c r="C17209" t="s">
        <v>278</v>
      </c>
      <c r="D17209">
        <v>73976776</v>
      </c>
      <c r="E17209" t="s">
        <v>795</v>
      </c>
      <c r="F17209" t="s">
        <v>796</v>
      </c>
      <c r="G17209" t="s">
        <v>363</v>
      </c>
      <c r="H17209" s="33" t="s">
        <v>797</v>
      </c>
      <c r="I17209" t="s">
        <v>1312</v>
      </c>
      <c r="J17209">
        <v>4.5</v>
      </c>
      <c r="K17209" t="s">
        <v>271</v>
      </c>
      <c r="L17209" t="s">
        <v>1406</v>
      </c>
      <c r="N17209">
        <v>36</v>
      </c>
      <c r="O17209">
        <v>1</v>
      </c>
      <c r="P17209">
        <v>0</v>
      </c>
      <c r="Q17209">
        <v>459774325</v>
      </c>
      <c r="R17209">
        <v>2098</v>
      </c>
      <c r="T17209" t="s">
        <v>284</v>
      </c>
      <c r="U17209" t="e">
        <f>MATCH(D17209,#REF!,0)</f>
        <v>#REF!</v>
      </c>
    </row>
    <row r="17210" spans="1:21" x14ac:dyDescent="0.2">
      <c r="A17210">
        <v>523066505</v>
      </c>
      <c r="B17210">
        <v>6</v>
      </c>
      <c r="C17210" t="s">
        <v>285</v>
      </c>
      <c r="D17210">
        <v>73976836</v>
      </c>
      <c r="E17210" t="s">
        <v>798</v>
      </c>
      <c r="F17210" t="s">
        <v>799</v>
      </c>
      <c r="G17210" t="s">
        <v>800</v>
      </c>
      <c r="H17210" s="33" t="s">
        <v>801</v>
      </c>
      <c r="I17210" t="s">
        <v>1312</v>
      </c>
      <c r="J17210">
        <v>4.5</v>
      </c>
      <c r="K17210" t="s">
        <v>271</v>
      </c>
      <c r="L17210" t="s">
        <v>1406</v>
      </c>
      <c r="N17210">
        <v>27</v>
      </c>
      <c r="O17210">
        <v>1</v>
      </c>
      <c r="P17210">
        <v>0</v>
      </c>
      <c r="Q17210">
        <v>459774325</v>
      </c>
      <c r="R17210">
        <v>2098</v>
      </c>
      <c r="T17210" t="s">
        <v>284</v>
      </c>
      <c r="U17210" t="e">
        <f>MATCH(D17210,#REF!,0)</f>
        <v>#REF!</v>
      </c>
    </row>
    <row r="17211" spans="1:21" x14ac:dyDescent="0.2">
      <c r="A17211">
        <v>516813335</v>
      </c>
      <c r="B17211">
        <v>10</v>
      </c>
      <c r="C17211" t="s">
        <v>285</v>
      </c>
      <c r="D17211">
        <v>73976856</v>
      </c>
      <c r="E17211" t="s">
        <v>802</v>
      </c>
      <c r="F17211" t="s">
        <v>803</v>
      </c>
      <c r="G17211" t="s">
        <v>393</v>
      </c>
      <c r="H17211" s="33" t="s">
        <v>804</v>
      </c>
      <c r="I17211" t="s">
        <v>1312</v>
      </c>
      <c r="J17211">
        <v>4.5</v>
      </c>
      <c r="K17211" t="s">
        <v>271</v>
      </c>
      <c r="L17211" t="s">
        <v>1406</v>
      </c>
      <c r="N17211">
        <v>45</v>
      </c>
      <c r="O17211">
        <v>1</v>
      </c>
      <c r="P17211">
        <v>0</v>
      </c>
      <c r="Q17211">
        <v>459774325</v>
      </c>
      <c r="R17211">
        <v>2098</v>
      </c>
      <c r="T17211" t="s">
        <v>284</v>
      </c>
      <c r="U17211" t="e">
        <f>MATCH(D17211,#REF!,0)</f>
        <v>#REF!</v>
      </c>
    </row>
    <row r="17212" spans="1:21" x14ac:dyDescent="0.2">
      <c r="A17212">
        <v>516866889</v>
      </c>
      <c r="B17212">
        <v>7</v>
      </c>
      <c r="C17212" t="s">
        <v>278</v>
      </c>
      <c r="D17212">
        <v>73976696</v>
      </c>
      <c r="E17212" t="s">
        <v>808</v>
      </c>
      <c r="F17212" t="s">
        <v>537</v>
      </c>
      <c r="G17212" t="s">
        <v>809</v>
      </c>
      <c r="H17212" s="33" t="s">
        <v>810</v>
      </c>
      <c r="I17212" t="s">
        <v>1312</v>
      </c>
      <c r="J17212">
        <v>4.5</v>
      </c>
      <c r="K17212" t="s">
        <v>271</v>
      </c>
      <c r="L17212" t="s">
        <v>1406</v>
      </c>
      <c r="N17212">
        <v>31.5</v>
      </c>
      <c r="O17212">
        <v>1</v>
      </c>
      <c r="P17212">
        <v>0</v>
      </c>
      <c r="Q17212">
        <v>459774325</v>
      </c>
      <c r="R17212">
        <v>2098</v>
      </c>
      <c r="T17212" t="s">
        <v>284</v>
      </c>
      <c r="U17212" t="e">
        <f>MATCH(D17212,#REF!,0)</f>
        <v>#REF!</v>
      </c>
    </row>
    <row r="17213" spans="1:21" x14ac:dyDescent="0.2">
      <c r="A17213">
        <v>515613565</v>
      </c>
      <c r="B17213">
        <v>5</v>
      </c>
      <c r="C17213" t="s">
        <v>385</v>
      </c>
      <c r="D17213">
        <v>73976716</v>
      </c>
      <c r="E17213" t="s">
        <v>811</v>
      </c>
      <c r="F17213" t="s">
        <v>812</v>
      </c>
      <c r="G17213" t="s">
        <v>495</v>
      </c>
      <c r="H17213" s="33" t="s">
        <v>813</v>
      </c>
      <c r="I17213" t="s">
        <v>1312</v>
      </c>
      <c r="J17213">
        <v>4.5</v>
      </c>
      <c r="K17213" t="s">
        <v>271</v>
      </c>
      <c r="L17213" t="s">
        <v>1406</v>
      </c>
      <c r="N17213">
        <v>22.5</v>
      </c>
      <c r="O17213">
        <v>1</v>
      </c>
      <c r="P17213">
        <v>0</v>
      </c>
      <c r="Q17213">
        <v>459774325</v>
      </c>
      <c r="R17213">
        <v>2098</v>
      </c>
      <c r="T17213" t="s">
        <v>284</v>
      </c>
      <c r="U17213" t="e">
        <f>MATCH(D17213,#REF!,0)</f>
        <v>#REF!</v>
      </c>
    </row>
    <row r="17214" spans="1:21" x14ac:dyDescent="0.2">
      <c r="A17214">
        <v>524294212</v>
      </c>
      <c r="B17214">
        <v>5</v>
      </c>
      <c r="C17214" t="s">
        <v>285</v>
      </c>
      <c r="D17214">
        <v>73976736</v>
      </c>
      <c r="E17214" t="s">
        <v>793</v>
      </c>
      <c r="F17214" t="s">
        <v>591</v>
      </c>
      <c r="G17214" t="s">
        <v>388</v>
      </c>
      <c r="H17214" s="33" t="s">
        <v>794</v>
      </c>
      <c r="I17214" t="s">
        <v>1312</v>
      </c>
      <c r="J17214">
        <v>4.5</v>
      </c>
      <c r="K17214" t="s">
        <v>271</v>
      </c>
      <c r="L17214" t="s">
        <v>1406</v>
      </c>
      <c r="N17214">
        <v>22.5</v>
      </c>
      <c r="O17214">
        <v>1</v>
      </c>
      <c r="P17214">
        <v>0</v>
      </c>
      <c r="Q17214">
        <v>459774325</v>
      </c>
      <c r="R17214">
        <v>2098</v>
      </c>
      <c r="T17214" t="s">
        <v>284</v>
      </c>
      <c r="U17214" t="e">
        <f>MATCH(D17214,#REF!,0)</f>
        <v>#REF!</v>
      </c>
    </row>
    <row r="17215" spans="1:21" x14ac:dyDescent="0.2">
      <c r="A17215">
        <v>524281281</v>
      </c>
      <c r="B17215">
        <v>7</v>
      </c>
      <c r="C17215" t="s">
        <v>385</v>
      </c>
      <c r="D17215">
        <v>73976636</v>
      </c>
      <c r="E17215" t="s">
        <v>814</v>
      </c>
      <c r="F17215" t="s">
        <v>648</v>
      </c>
      <c r="G17215" t="s">
        <v>363</v>
      </c>
      <c r="H17215" s="33" t="s">
        <v>815</v>
      </c>
      <c r="I17215" t="s">
        <v>1312</v>
      </c>
      <c r="J17215">
        <v>4.5</v>
      </c>
      <c r="K17215" t="s">
        <v>271</v>
      </c>
      <c r="L17215" t="s">
        <v>1406</v>
      </c>
      <c r="N17215">
        <v>31.5</v>
      </c>
      <c r="O17215">
        <v>1</v>
      </c>
      <c r="P17215">
        <v>0</v>
      </c>
      <c r="Q17215">
        <v>459774325</v>
      </c>
      <c r="R17215">
        <v>2098</v>
      </c>
      <c r="T17215" t="s">
        <v>284</v>
      </c>
      <c r="U17215" t="e">
        <f>MATCH(D17215,#REF!,0)</f>
        <v>#REF!</v>
      </c>
    </row>
    <row r="17216" spans="1:21" x14ac:dyDescent="0.2">
      <c r="A17216">
        <v>522985030</v>
      </c>
      <c r="B17216">
        <v>9</v>
      </c>
      <c r="C17216" t="s">
        <v>327</v>
      </c>
      <c r="D17216">
        <v>73976656</v>
      </c>
      <c r="E17216" t="s">
        <v>816</v>
      </c>
      <c r="F17216" t="s">
        <v>321</v>
      </c>
      <c r="G17216" t="s">
        <v>288</v>
      </c>
      <c r="H17216" s="33" t="s">
        <v>817</v>
      </c>
      <c r="I17216" t="s">
        <v>1312</v>
      </c>
      <c r="J17216">
        <v>4.5</v>
      </c>
      <c r="K17216" t="s">
        <v>271</v>
      </c>
      <c r="L17216" t="s">
        <v>1406</v>
      </c>
      <c r="N17216">
        <v>40.5</v>
      </c>
      <c r="O17216">
        <v>1</v>
      </c>
      <c r="P17216">
        <v>0</v>
      </c>
      <c r="Q17216">
        <v>459774325</v>
      </c>
      <c r="R17216">
        <v>2098</v>
      </c>
      <c r="T17216" t="s">
        <v>284</v>
      </c>
      <c r="U17216" t="e">
        <f>MATCH(D17216,#REF!,0)</f>
        <v>#REF!</v>
      </c>
    </row>
    <row r="17217" spans="1:21" x14ac:dyDescent="0.2">
      <c r="A17217">
        <v>525581786</v>
      </c>
      <c r="B17217">
        <v>8</v>
      </c>
      <c r="C17217" t="s">
        <v>278</v>
      </c>
      <c r="D17217">
        <v>73976676</v>
      </c>
      <c r="E17217" t="s">
        <v>805</v>
      </c>
      <c r="F17217" t="s">
        <v>806</v>
      </c>
      <c r="G17217" t="s">
        <v>317</v>
      </c>
      <c r="H17217" s="33" t="s">
        <v>807</v>
      </c>
      <c r="I17217" t="s">
        <v>1312</v>
      </c>
      <c r="J17217">
        <v>4.5</v>
      </c>
      <c r="K17217" t="s">
        <v>271</v>
      </c>
      <c r="L17217" t="s">
        <v>1406</v>
      </c>
      <c r="N17217">
        <v>36</v>
      </c>
      <c r="O17217">
        <v>1</v>
      </c>
      <c r="P17217">
        <v>0</v>
      </c>
      <c r="Q17217">
        <v>459774325</v>
      </c>
      <c r="R17217">
        <v>2098</v>
      </c>
      <c r="T17217" t="s">
        <v>284</v>
      </c>
      <c r="U17217" t="e">
        <f>MATCH(D17217,#REF!,0)</f>
        <v>#REF!</v>
      </c>
    </row>
    <row r="17218" spans="1:21" x14ac:dyDescent="0.2">
      <c r="A17218">
        <v>519289463</v>
      </c>
      <c r="B17218">
        <v>9</v>
      </c>
      <c r="C17218" t="s">
        <v>310</v>
      </c>
      <c r="D17218">
        <v>73976515</v>
      </c>
      <c r="E17218" t="s">
        <v>820</v>
      </c>
      <c r="F17218" t="s">
        <v>821</v>
      </c>
      <c r="G17218" t="s">
        <v>281</v>
      </c>
      <c r="H17218" s="33" t="s">
        <v>822</v>
      </c>
      <c r="I17218" t="s">
        <v>1312</v>
      </c>
      <c r="J17218">
        <v>4.5</v>
      </c>
      <c r="K17218" t="s">
        <v>271</v>
      </c>
      <c r="L17218" t="s">
        <v>1406</v>
      </c>
      <c r="N17218">
        <v>40.5</v>
      </c>
      <c r="O17218">
        <v>1</v>
      </c>
      <c r="P17218">
        <v>0</v>
      </c>
      <c r="Q17218">
        <v>459774325</v>
      </c>
      <c r="R17218">
        <v>2098</v>
      </c>
      <c r="T17218" t="s">
        <v>284</v>
      </c>
      <c r="U17218" t="e">
        <f>MATCH(D17218,#REF!,0)</f>
        <v>#REF!</v>
      </c>
    </row>
    <row r="17219" spans="1:21" x14ac:dyDescent="0.2">
      <c r="A17219">
        <v>524328614</v>
      </c>
      <c r="B17219">
        <v>6</v>
      </c>
      <c r="C17219" t="s">
        <v>285</v>
      </c>
      <c r="D17219">
        <v>73976535</v>
      </c>
      <c r="E17219" t="s">
        <v>823</v>
      </c>
      <c r="F17219" t="s">
        <v>824</v>
      </c>
      <c r="G17219" t="s">
        <v>367</v>
      </c>
      <c r="H17219" s="33" t="s">
        <v>825</v>
      </c>
      <c r="I17219" t="s">
        <v>1312</v>
      </c>
      <c r="J17219">
        <v>4.5</v>
      </c>
      <c r="K17219" t="s">
        <v>271</v>
      </c>
      <c r="L17219" t="s">
        <v>1406</v>
      </c>
      <c r="N17219">
        <v>27</v>
      </c>
      <c r="O17219">
        <v>1</v>
      </c>
      <c r="P17219">
        <v>0</v>
      </c>
      <c r="Q17219">
        <v>459774325</v>
      </c>
      <c r="R17219">
        <v>2098</v>
      </c>
      <c r="T17219" t="s">
        <v>284</v>
      </c>
      <c r="U17219" t="e">
        <f>MATCH(D17219,#REF!,0)</f>
        <v>#REF!</v>
      </c>
    </row>
    <row r="17220" spans="1:21" x14ac:dyDescent="0.2">
      <c r="A17220">
        <v>515621589</v>
      </c>
      <c r="B17220">
        <v>8</v>
      </c>
      <c r="C17220" t="s">
        <v>324</v>
      </c>
      <c r="D17220">
        <v>73976596</v>
      </c>
      <c r="E17220" t="s">
        <v>826</v>
      </c>
      <c r="F17220" t="s">
        <v>411</v>
      </c>
      <c r="G17220" t="s">
        <v>827</v>
      </c>
      <c r="H17220" s="33" t="s">
        <v>828</v>
      </c>
      <c r="I17220" t="s">
        <v>1312</v>
      </c>
      <c r="J17220">
        <v>4.5</v>
      </c>
      <c r="K17220" t="s">
        <v>271</v>
      </c>
      <c r="L17220" t="s">
        <v>1406</v>
      </c>
      <c r="N17220">
        <v>36</v>
      </c>
      <c r="O17220">
        <v>1</v>
      </c>
      <c r="P17220">
        <v>0</v>
      </c>
      <c r="Q17220">
        <v>459774325</v>
      </c>
      <c r="R17220">
        <v>2098</v>
      </c>
      <c r="T17220" t="s">
        <v>284</v>
      </c>
      <c r="U17220" t="e">
        <f>MATCH(D17220,#REF!,0)</f>
        <v>#REF!</v>
      </c>
    </row>
    <row r="17221" spans="1:21" x14ac:dyDescent="0.2">
      <c r="A17221">
        <v>524285259</v>
      </c>
      <c r="B17221">
        <v>6</v>
      </c>
      <c r="C17221" t="s">
        <v>385</v>
      </c>
      <c r="D17221">
        <v>73976393</v>
      </c>
      <c r="E17221" t="s">
        <v>829</v>
      </c>
      <c r="F17221" t="s">
        <v>450</v>
      </c>
      <c r="G17221" t="s">
        <v>447</v>
      </c>
      <c r="H17221" s="33" t="s">
        <v>830</v>
      </c>
      <c r="I17221" t="s">
        <v>1312</v>
      </c>
      <c r="J17221">
        <v>4.5</v>
      </c>
      <c r="K17221" t="s">
        <v>271</v>
      </c>
      <c r="L17221" t="s">
        <v>1406</v>
      </c>
      <c r="N17221">
        <v>27</v>
      </c>
      <c r="O17221">
        <v>1</v>
      </c>
      <c r="P17221">
        <v>0</v>
      </c>
      <c r="Q17221">
        <v>459774325</v>
      </c>
      <c r="R17221">
        <v>2098</v>
      </c>
      <c r="T17221" t="s">
        <v>284</v>
      </c>
      <c r="U17221" t="e">
        <f>MATCH(D17221,#REF!,0)</f>
        <v>#REF!</v>
      </c>
    </row>
    <row r="17222" spans="1:21" x14ac:dyDescent="0.2">
      <c r="A17222">
        <v>514405149</v>
      </c>
      <c r="B17222">
        <v>7</v>
      </c>
      <c r="C17222" t="s">
        <v>336</v>
      </c>
      <c r="D17222">
        <v>73976413</v>
      </c>
      <c r="E17222" t="s">
        <v>831</v>
      </c>
      <c r="F17222" t="s">
        <v>832</v>
      </c>
      <c r="G17222" t="s">
        <v>495</v>
      </c>
      <c r="H17222" s="33" t="s">
        <v>833</v>
      </c>
      <c r="I17222" t="s">
        <v>1312</v>
      </c>
      <c r="J17222">
        <v>4.5</v>
      </c>
      <c r="K17222" t="s">
        <v>271</v>
      </c>
      <c r="L17222" t="s">
        <v>1406</v>
      </c>
      <c r="N17222">
        <v>31.5</v>
      </c>
      <c r="O17222">
        <v>1</v>
      </c>
      <c r="P17222">
        <v>0</v>
      </c>
      <c r="Q17222">
        <v>459774325</v>
      </c>
      <c r="R17222">
        <v>2098</v>
      </c>
      <c r="T17222" t="s">
        <v>284</v>
      </c>
      <c r="U17222" t="e">
        <f>MATCH(D17222,#REF!,0)</f>
        <v>#REF!</v>
      </c>
    </row>
    <row r="17223" spans="1:21" x14ac:dyDescent="0.2">
      <c r="A17223">
        <v>515631045</v>
      </c>
      <c r="B17223">
        <v>8</v>
      </c>
      <c r="C17223" t="s">
        <v>278</v>
      </c>
      <c r="D17223">
        <v>73976435</v>
      </c>
      <c r="E17223" t="s">
        <v>657</v>
      </c>
      <c r="F17223" t="s">
        <v>402</v>
      </c>
      <c r="G17223" t="s">
        <v>834</v>
      </c>
      <c r="H17223" s="33" t="s">
        <v>835</v>
      </c>
      <c r="I17223" t="s">
        <v>1312</v>
      </c>
      <c r="J17223">
        <v>4.5</v>
      </c>
      <c r="K17223" t="s">
        <v>271</v>
      </c>
      <c r="L17223" t="s">
        <v>1406</v>
      </c>
      <c r="N17223">
        <v>36</v>
      </c>
      <c r="O17223">
        <v>1</v>
      </c>
      <c r="P17223">
        <v>0</v>
      </c>
      <c r="Q17223">
        <v>459774325</v>
      </c>
      <c r="R17223">
        <v>2098</v>
      </c>
      <c r="T17223" t="s">
        <v>284</v>
      </c>
      <c r="U17223" t="e">
        <f>MATCH(D17223,#REF!,0)</f>
        <v>#REF!</v>
      </c>
    </row>
    <row r="17224" spans="1:21" x14ac:dyDescent="0.2">
      <c r="A17224">
        <v>513024518</v>
      </c>
      <c r="B17224">
        <v>9</v>
      </c>
      <c r="C17224" t="s">
        <v>310</v>
      </c>
      <c r="D17224">
        <v>73976455</v>
      </c>
      <c r="E17224" t="s">
        <v>818</v>
      </c>
      <c r="F17224" t="s">
        <v>494</v>
      </c>
      <c r="G17224" t="s">
        <v>522</v>
      </c>
      <c r="H17224" s="33" t="s">
        <v>819</v>
      </c>
      <c r="I17224" t="s">
        <v>1312</v>
      </c>
      <c r="J17224">
        <v>4.5</v>
      </c>
      <c r="K17224" t="s">
        <v>271</v>
      </c>
      <c r="L17224" t="s">
        <v>1406</v>
      </c>
      <c r="N17224">
        <v>40.5</v>
      </c>
      <c r="O17224">
        <v>1</v>
      </c>
      <c r="P17224">
        <v>0</v>
      </c>
      <c r="Q17224">
        <v>459774325</v>
      </c>
      <c r="R17224">
        <v>2098</v>
      </c>
      <c r="T17224" t="s">
        <v>284</v>
      </c>
      <c r="U17224" t="e">
        <f>MATCH(D17224,#REF!,0)</f>
        <v>#REF!</v>
      </c>
    </row>
    <row r="17225" spans="1:21" x14ac:dyDescent="0.2">
      <c r="A17225">
        <v>514385413</v>
      </c>
      <c r="B17225">
        <v>9</v>
      </c>
      <c r="C17225" t="s">
        <v>310</v>
      </c>
      <c r="D17225">
        <v>73976350</v>
      </c>
      <c r="E17225" t="s">
        <v>838</v>
      </c>
      <c r="F17225" t="s">
        <v>839</v>
      </c>
      <c r="G17225" t="s">
        <v>317</v>
      </c>
      <c r="H17225" s="33" t="s">
        <v>840</v>
      </c>
      <c r="I17225" t="s">
        <v>1312</v>
      </c>
      <c r="J17225">
        <v>4.5</v>
      </c>
      <c r="K17225" t="s">
        <v>271</v>
      </c>
      <c r="L17225" t="s">
        <v>1406</v>
      </c>
      <c r="N17225">
        <v>40.5</v>
      </c>
      <c r="O17225">
        <v>1</v>
      </c>
      <c r="P17225">
        <v>0</v>
      </c>
      <c r="Q17225">
        <v>459774325</v>
      </c>
      <c r="R17225">
        <v>2098</v>
      </c>
      <c r="T17225" t="s">
        <v>284</v>
      </c>
      <c r="U17225" t="e">
        <f>MATCH(D17225,#REF!,0)</f>
        <v>#REF!</v>
      </c>
    </row>
    <row r="17226" spans="1:21" x14ac:dyDescent="0.2">
      <c r="A17226">
        <v>516836615</v>
      </c>
      <c r="B17226">
        <v>8</v>
      </c>
      <c r="C17226" t="s">
        <v>278</v>
      </c>
      <c r="D17226">
        <v>73976372</v>
      </c>
      <c r="E17226" t="s">
        <v>841</v>
      </c>
      <c r="F17226" t="s">
        <v>316</v>
      </c>
      <c r="G17226" t="s">
        <v>388</v>
      </c>
      <c r="H17226" s="33" t="s">
        <v>842</v>
      </c>
      <c r="I17226" t="s">
        <v>1312</v>
      </c>
      <c r="J17226">
        <v>4.5</v>
      </c>
      <c r="K17226" t="s">
        <v>271</v>
      </c>
      <c r="L17226" t="s">
        <v>1406</v>
      </c>
      <c r="N17226">
        <v>36</v>
      </c>
      <c r="O17226">
        <v>1</v>
      </c>
      <c r="P17226">
        <v>0</v>
      </c>
      <c r="Q17226">
        <v>459774325</v>
      </c>
      <c r="R17226">
        <v>2098</v>
      </c>
      <c r="T17226" t="s">
        <v>284</v>
      </c>
      <c r="U17226" t="e">
        <f>MATCH(D17226,#REF!,0)</f>
        <v>#REF!</v>
      </c>
    </row>
    <row r="17227" spans="1:21" x14ac:dyDescent="0.2">
      <c r="A17227">
        <v>516829196</v>
      </c>
      <c r="B17227">
        <v>8</v>
      </c>
      <c r="C17227" t="s">
        <v>336</v>
      </c>
      <c r="D17227">
        <v>73976168</v>
      </c>
      <c r="E17227" t="s">
        <v>843</v>
      </c>
      <c r="F17227" t="s">
        <v>316</v>
      </c>
      <c r="G17227" t="s">
        <v>334</v>
      </c>
      <c r="H17227" s="33" t="s">
        <v>844</v>
      </c>
      <c r="I17227" t="s">
        <v>1312</v>
      </c>
      <c r="J17227">
        <v>4.5</v>
      </c>
      <c r="K17227" t="s">
        <v>271</v>
      </c>
      <c r="L17227" t="s">
        <v>1406</v>
      </c>
      <c r="N17227">
        <v>36</v>
      </c>
      <c r="O17227">
        <v>1</v>
      </c>
      <c r="P17227">
        <v>0</v>
      </c>
      <c r="Q17227">
        <v>459774325</v>
      </c>
      <c r="R17227">
        <v>2098</v>
      </c>
      <c r="T17227" t="s">
        <v>284</v>
      </c>
      <c r="U17227" t="e">
        <f>MATCH(D17227,#REF!,0)</f>
        <v>#REF!</v>
      </c>
    </row>
    <row r="17228" spans="1:21" x14ac:dyDescent="0.2">
      <c r="A17228">
        <v>524307892</v>
      </c>
      <c r="B17228">
        <v>6</v>
      </c>
      <c r="C17228" t="s">
        <v>285</v>
      </c>
      <c r="D17228">
        <v>73976208</v>
      </c>
      <c r="E17228" t="s">
        <v>845</v>
      </c>
      <c r="F17228" t="s">
        <v>618</v>
      </c>
      <c r="G17228" t="s">
        <v>592</v>
      </c>
      <c r="H17228" s="33" t="s">
        <v>846</v>
      </c>
      <c r="I17228" t="s">
        <v>1312</v>
      </c>
      <c r="J17228">
        <v>4.5</v>
      </c>
      <c r="K17228" t="s">
        <v>271</v>
      </c>
      <c r="L17228" t="s">
        <v>1406</v>
      </c>
      <c r="N17228">
        <v>27</v>
      </c>
      <c r="O17228">
        <v>1</v>
      </c>
      <c r="P17228">
        <v>0</v>
      </c>
      <c r="Q17228">
        <v>459774325</v>
      </c>
      <c r="R17228">
        <v>2098</v>
      </c>
      <c r="T17228" t="s">
        <v>284</v>
      </c>
      <c r="U17228" t="e">
        <f>MATCH(D17228,#REF!,0)</f>
        <v>#REF!</v>
      </c>
    </row>
    <row r="17229" spans="1:21" x14ac:dyDescent="0.2">
      <c r="A17229">
        <v>524300712</v>
      </c>
      <c r="B17229">
        <v>10</v>
      </c>
      <c r="C17229" t="s">
        <v>310</v>
      </c>
      <c r="D17229">
        <v>73976288</v>
      </c>
      <c r="E17229" t="s">
        <v>847</v>
      </c>
      <c r="F17229" t="s">
        <v>848</v>
      </c>
      <c r="G17229" t="s">
        <v>849</v>
      </c>
      <c r="H17229" s="33" t="s">
        <v>850</v>
      </c>
      <c r="I17229" t="s">
        <v>1312</v>
      </c>
      <c r="J17229">
        <v>4.5</v>
      </c>
      <c r="K17229" t="s">
        <v>271</v>
      </c>
      <c r="L17229" t="s">
        <v>1406</v>
      </c>
      <c r="N17229">
        <v>45</v>
      </c>
      <c r="O17229">
        <v>1</v>
      </c>
      <c r="P17229">
        <v>0</v>
      </c>
      <c r="Q17229">
        <v>459774325</v>
      </c>
      <c r="R17229">
        <v>2098</v>
      </c>
      <c r="T17229" t="s">
        <v>284</v>
      </c>
      <c r="U17229" t="e">
        <f>MATCH(D17229,#REF!,0)</f>
        <v>#REF!</v>
      </c>
    </row>
    <row r="17230" spans="1:21" x14ac:dyDescent="0.2">
      <c r="A17230">
        <v>521665908</v>
      </c>
      <c r="B17230">
        <v>5</v>
      </c>
      <c r="C17230" t="s">
        <v>278</v>
      </c>
      <c r="D17230">
        <v>73976308</v>
      </c>
      <c r="E17230" t="s">
        <v>836</v>
      </c>
      <c r="F17230" t="s">
        <v>350</v>
      </c>
      <c r="G17230" t="s">
        <v>343</v>
      </c>
      <c r="H17230" s="33" t="s">
        <v>837</v>
      </c>
      <c r="I17230" t="s">
        <v>1312</v>
      </c>
      <c r="J17230">
        <v>4.5</v>
      </c>
      <c r="K17230" t="s">
        <v>271</v>
      </c>
      <c r="L17230" t="s">
        <v>1406</v>
      </c>
      <c r="N17230">
        <v>22.5</v>
      </c>
      <c r="O17230">
        <v>1</v>
      </c>
      <c r="P17230">
        <v>0</v>
      </c>
      <c r="Q17230">
        <v>459774325</v>
      </c>
      <c r="R17230">
        <v>2098</v>
      </c>
      <c r="T17230" t="s">
        <v>284</v>
      </c>
      <c r="U17230" t="e">
        <f>MATCH(D17230,#REF!,0)</f>
        <v>#REF!</v>
      </c>
    </row>
    <row r="17231" spans="1:21" x14ac:dyDescent="0.2">
      <c r="A17231">
        <v>519289816</v>
      </c>
      <c r="B17231">
        <v>5</v>
      </c>
      <c r="C17231" t="s">
        <v>285</v>
      </c>
      <c r="D17231">
        <v>73976088</v>
      </c>
      <c r="E17231" t="s">
        <v>377</v>
      </c>
      <c r="F17231" t="s">
        <v>354</v>
      </c>
      <c r="G17231" t="s">
        <v>853</v>
      </c>
      <c r="H17231" s="33" t="s">
        <v>854</v>
      </c>
      <c r="I17231" t="s">
        <v>1312</v>
      </c>
      <c r="J17231">
        <v>4.5</v>
      </c>
      <c r="K17231" t="s">
        <v>271</v>
      </c>
      <c r="L17231" t="s">
        <v>1406</v>
      </c>
      <c r="N17231">
        <v>22.5</v>
      </c>
      <c r="O17231">
        <v>1</v>
      </c>
      <c r="P17231">
        <v>0</v>
      </c>
      <c r="Q17231">
        <v>459774325</v>
      </c>
      <c r="R17231">
        <v>2098</v>
      </c>
      <c r="T17231" t="s">
        <v>284</v>
      </c>
      <c r="U17231" t="e">
        <f>MATCH(D17231,#REF!,0)</f>
        <v>#REF!</v>
      </c>
    </row>
    <row r="17232" spans="1:21" x14ac:dyDescent="0.2">
      <c r="A17232">
        <v>514350109</v>
      </c>
      <c r="B17232">
        <v>9</v>
      </c>
      <c r="C17232" t="s">
        <v>285</v>
      </c>
      <c r="D17232">
        <v>73976108</v>
      </c>
      <c r="E17232" t="s">
        <v>855</v>
      </c>
      <c r="F17232" t="s">
        <v>424</v>
      </c>
      <c r="G17232" t="s">
        <v>330</v>
      </c>
      <c r="H17232" s="33" t="s">
        <v>856</v>
      </c>
      <c r="I17232" t="s">
        <v>1312</v>
      </c>
      <c r="J17232">
        <v>4.5</v>
      </c>
      <c r="K17232" t="s">
        <v>271</v>
      </c>
      <c r="L17232" t="s">
        <v>1406</v>
      </c>
      <c r="N17232">
        <v>40.5</v>
      </c>
      <c r="O17232">
        <v>1</v>
      </c>
      <c r="P17232">
        <v>0</v>
      </c>
      <c r="Q17232">
        <v>459774325</v>
      </c>
      <c r="R17232">
        <v>2098</v>
      </c>
      <c r="T17232" t="s">
        <v>284</v>
      </c>
      <c r="U17232" t="e">
        <f>MATCH(D17232,#REF!,0)</f>
        <v>#REF!</v>
      </c>
    </row>
    <row r="17233" spans="1:21" x14ac:dyDescent="0.2">
      <c r="A17233">
        <v>518161176</v>
      </c>
      <c r="B17233">
        <v>5</v>
      </c>
      <c r="C17233" t="s">
        <v>285</v>
      </c>
      <c r="D17233">
        <v>73976128</v>
      </c>
      <c r="E17233" t="s">
        <v>857</v>
      </c>
      <c r="F17233" t="s">
        <v>338</v>
      </c>
      <c r="G17233" t="s">
        <v>439</v>
      </c>
      <c r="H17233" s="33" t="s">
        <v>858</v>
      </c>
      <c r="I17233" t="s">
        <v>1312</v>
      </c>
      <c r="J17233">
        <v>4.5</v>
      </c>
      <c r="K17233" t="s">
        <v>271</v>
      </c>
      <c r="L17233" t="s">
        <v>1406</v>
      </c>
      <c r="N17233">
        <v>22.5</v>
      </c>
      <c r="O17233">
        <v>1</v>
      </c>
      <c r="P17233">
        <v>0</v>
      </c>
      <c r="Q17233">
        <v>459774325</v>
      </c>
      <c r="R17233">
        <v>2098</v>
      </c>
      <c r="T17233" t="s">
        <v>284</v>
      </c>
      <c r="U17233" t="e">
        <f>MATCH(D17233,#REF!,0)</f>
        <v>#REF!</v>
      </c>
    </row>
    <row r="17234" spans="1:21" x14ac:dyDescent="0.2">
      <c r="A17234">
        <v>525588367</v>
      </c>
      <c r="B17234">
        <v>9</v>
      </c>
      <c r="C17234" t="s">
        <v>327</v>
      </c>
      <c r="D17234">
        <v>73976028</v>
      </c>
      <c r="E17234" t="s">
        <v>859</v>
      </c>
      <c r="F17234" t="s">
        <v>312</v>
      </c>
      <c r="G17234" t="s">
        <v>776</v>
      </c>
      <c r="H17234" s="33" t="s">
        <v>860</v>
      </c>
      <c r="I17234" t="s">
        <v>1312</v>
      </c>
      <c r="J17234">
        <v>4.5</v>
      </c>
      <c r="K17234" t="s">
        <v>271</v>
      </c>
      <c r="L17234" t="s">
        <v>1406</v>
      </c>
      <c r="N17234">
        <v>40.5</v>
      </c>
      <c r="O17234">
        <v>1</v>
      </c>
      <c r="P17234">
        <v>0</v>
      </c>
      <c r="Q17234">
        <v>459774325</v>
      </c>
      <c r="R17234">
        <v>2098</v>
      </c>
      <c r="T17234" t="s">
        <v>284</v>
      </c>
      <c r="U17234" t="e">
        <f>MATCH(D17234,#REF!,0)</f>
        <v>#REF!</v>
      </c>
    </row>
    <row r="17235" spans="1:21" x14ac:dyDescent="0.2">
      <c r="A17235">
        <v>516856835</v>
      </c>
      <c r="B17235">
        <v>8</v>
      </c>
      <c r="C17235" t="s">
        <v>324</v>
      </c>
      <c r="D17235">
        <v>73976068</v>
      </c>
      <c r="E17235" t="s">
        <v>851</v>
      </c>
      <c r="F17235" t="s">
        <v>799</v>
      </c>
      <c r="G17235" t="s">
        <v>334</v>
      </c>
      <c r="H17235" s="33" t="s">
        <v>852</v>
      </c>
      <c r="I17235" t="s">
        <v>1312</v>
      </c>
      <c r="J17235">
        <v>4.5</v>
      </c>
      <c r="K17235" t="s">
        <v>271</v>
      </c>
      <c r="L17235" t="s">
        <v>1406</v>
      </c>
      <c r="N17235">
        <v>36</v>
      </c>
      <c r="O17235">
        <v>1</v>
      </c>
      <c r="P17235">
        <v>0</v>
      </c>
      <c r="Q17235">
        <v>459774325</v>
      </c>
      <c r="R17235">
        <v>2098</v>
      </c>
      <c r="T17235" t="s">
        <v>284</v>
      </c>
      <c r="U17235" t="e">
        <f>MATCH(D17235,#REF!,0)</f>
        <v>#REF!</v>
      </c>
    </row>
    <row r="17236" spans="1:21" x14ac:dyDescent="0.2">
      <c r="A17236">
        <v>531431791</v>
      </c>
      <c r="B17236">
        <v>8</v>
      </c>
      <c r="C17236" t="s">
        <v>327</v>
      </c>
      <c r="D17236">
        <v>73975868</v>
      </c>
      <c r="E17236" t="s">
        <v>704</v>
      </c>
      <c r="F17236" t="s">
        <v>280</v>
      </c>
      <c r="G17236" t="s">
        <v>393</v>
      </c>
      <c r="H17236" s="33" t="s">
        <v>705</v>
      </c>
      <c r="I17236" t="s">
        <v>1312</v>
      </c>
      <c r="J17236">
        <v>4.5</v>
      </c>
      <c r="K17236" t="s">
        <v>271</v>
      </c>
      <c r="L17236" t="s">
        <v>1406</v>
      </c>
      <c r="N17236">
        <v>36</v>
      </c>
      <c r="O17236">
        <v>1</v>
      </c>
      <c r="P17236">
        <v>0</v>
      </c>
      <c r="Q17236">
        <v>459774325</v>
      </c>
      <c r="R17236">
        <v>2098</v>
      </c>
      <c r="T17236" t="s">
        <v>284</v>
      </c>
      <c r="U17236" t="e">
        <f>MATCH(D17236,#REF!,0)</f>
        <v>#REF!</v>
      </c>
    </row>
    <row r="17237" spans="1:21" x14ac:dyDescent="0.2">
      <c r="A17237">
        <v>531371010</v>
      </c>
      <c r="B17237">
        <v>9</v>
      </c>
      <c r="C17237" t="s">
        <v>385</v>
      </c>
      <c r="D17237">
        <v>73975908</v>
      </c>
      <c r="E17237" t="s">
        <v>709</v>
      </c>
      <c r="F17237" t="s">
        <v>280</v>
      </c>
      <c r="G17237" t="s">
        <v>710</v>
      </c>
      <c r="H17237" s="33" t="s">
        <v>711</v>
      </c>
      <c r="I17237" t="s">
        <v>1312</v>
      </c>
      <c r="J17237">
        <v>4.5</v>
      </c>
      <c r="K17237" t="s">
        <v>271</v>
      </c>
      <c r="L17237" t="s">
        <v>1406</v>
      </c>
      <c r="N17237">
        <v>40.5</v>
      </c>
      <c r="O17237">
        <v>1</v>
      </c>
      <c r="P17237">
        <v>0</v>
      </c>
      <c r="Q17237">
        <v>459774325</v>
      </c>
      <c r="R17237">
        <v>2098</v>
      </c>
      <c r="T17237" t="s">
        <v>284</v>
      </c>
      <c r="U17237" t="e">
        <f>MATCH(D17237,#REF!,0)</f>
        <v>#REF!</v>
      </c>
    </row>
    <row r="17238" spans="1:21" x14ac:dyDescent="0.2">
      <c r="A17238">
        <v>516855237</v>
      </c>
      <c r="B17238">
        <v>7</v>
      </c>
      <c r="C17238" t="s">
        <v>336</v>
      </c>
      <c r="D17238">
        <v>73975719</v>
      </c>
      <c r="E17238" t="s">
        <v>712</v>
      </c>
      <c r="F17238" t="s">
        <v>618</v>
      </c>
      <c r="G17238" t="s">
        <v>281</v>
      </c>
      <c r="H17238" s="33" t="s">
        <v>713</v>
      </c>
      <c r="I17238" t="s">
        <v>1312</v>
      </c>
      <c r="J17238">
        <v>4.5</v>
      </c>
      <c r="K17238" t="s">
        <v>271</v>
      </c>
      <c r="L17238" t="s">
        <v>1406</v>
      </c>
      <c r="N17238">
        <v>31.5</v>
      </c>
      <c r="O17238">
        <v>1</v>
      </c>
      <c r="P17238">
        <v>1</v>
      </c>
      <c r="Q17238">
        <v>459774325</v>
      </c>
      <c r="R17238">
        <v>2098</v>
      </c>
      <c r="T17238" t="s">
        <v>284</v>
      </c>
      <c r="U17238" t="e">
        <f>MATCH(D17238,#REF!,0)</f>
        <v>#REF!</v>
      </c>
    </row>
    <row r="17239" spans="1:21" x14ac:dyDescent="0.2">
      <c r="A17239">
        <v>519287162</v>
      </c>
      <c r="B17239">
        <v>7</v>
      </c>
      <c r="C17239" t="s">
        <v>336</v>
      </c>
      <c r="D17239">
        <v>73975808</v>
      </c>
      <c r="E17239" t="s">
        <v>420</v>
      </c>
      <c r="F17239" t="s">
        <v>714</v>
      </c>
      <c r="G17239" t="s">
        <v>439</v>
      </c>
      <c r="H17239" s="33" t="s">
        <v>715</v>
      </c>
      <c r="I17239" t="s">
        <v>1312</v>
      </c>
      <c r="J17239">
        <v>4.5</v>
      </c>
      <c r="K17239" t="s">
        <v>271</v>
      </c>
      <c r="L17239" t="s">
        <v>1406</v>
      </c>
      <c r="N17239">
        <v>31.5</v>
      </c>
      <c r="O17239">
        <v>1</v>
      </c>
      <c r="P17239">
        <v>0</v>
      </c>
      <c r="Q17239">
        <v>459774325</v>
      </c>
      <c r="R17239">
        <v>2098</v>
      </c>
      <c r="T17239" t="s">
        <v>284</v>
      </c>
      <c r="U17239" t="e">
        <f>MATCH(D17239,#REF!,0)</f>
        <v>#REF!</v>
      </c>
    </row>
    <row r="17240" spans="1:21" x14ac:dyDescent="0.2">
      <c r="A17240">
        <v>514369803</v>
      </c>
      <c r="B17240">
        <v>10</v>
      </c>
      <c r="C17240" t="s">
        <v>278</v>
      </c>
      <c r="D17240">
        <v>73975848</v>
      </c>
      <c r="E17240" t="s">
        <v>702</v>
      </c>
      <c r="F17240" t="s">
        <v>321</v>
      </c>
      <c r="G17240" t="s">
        <v>379</v>
      </c>
      <c r="H17240" s="33" t="s">
        <v>703</v>
      </c>
      <c r="I17240" t="s">
        <v>1312</v>
      </c>
      <c r="J17240">
        <v>4.5</v>
      </c>
      <c r="K17240" t="s">
        <v>271</v>
      </c>
      <c r="L17240" t="s">
        <v>1406</v>
      </c>
      <c r="N17240">
        <v>45</v>
      </c>
      <c r="O17240">
        <v>1</v>
      </c>
      <c r="P17240">
        <v>0</v>
      </c>
      <c r="Q17240">
        <v>459774325</v>
      </c>
      <c r="R17240">
        <v>2098</v>
      </c>
      <c r="T17240" t="s">
        <v>284</v>
      </c>
      <c r="U17240" t="e">
        <f>MATCH(D17240,#REF!,0)</f>
        <v>#REF!</v>
      </c>
    </row>
    <row r="17241" spans="1:21" x14ac:dyDescent="0.2">
      <c r="A17241">
        <v>523031954</v>
      </c>
      <c r="B17241">
        <v>6</v>
      </c>
      <c r="C17241" t="s">
        <v>278</v>
      </c>
      <c r="D17241">
        <v>73975659</v>
      </c>
      <c r="E17241" t="s">
        <v>720</v>
      </c>
      <c r="F17241" t="s">
        <v>329</v>
      </c>
      <c r="G17241" t="s">
        <v>363</v>
      </c>
      <c r="H17241" s="33" t="s">
        <v>721</v>
      </c>
      <c r="I17241" t="s">
        <v>1312</v>
      </c>
      <c r="J17241">
        <v>4.5</v>
      </c>
      <c r="K17241" t="s">
        <v>271</v>
      </c>
      <c r="L17241" t="s">
        <v>1406</v>
      </c>
      <c r="N17241">
        <v>27</v>
      </c>
      <c r="O17241">
        <v>1</v>
      </c>
      <c r="P17241">
        <v>0</v>
      </c>
      <c r="Q17241">
        <v>459774325</v>
      </c>
      <c r="R17241">
        <v>2098</v>
      </c>
      <c r="T17241" t="s">
        <v>284</v>
      </c>
      <c r="U17241" t="e">
        <f>MATCH(D17241,#REF!,0)</f>
        <v>#REF!</v>
      </c>
    </row>
    <row r="17242" spans="1:21" x14ac:dyDescent="0.2">
      <c r="A17242">
        <v>525582149</v>
      </c>
      <c r="B17242">
        <v>6</v>
      </c>
      <c r="C17242" t="s">
        <v>327</v>
      </c>
      <c r="D17242">
        <v>73975699</v>
      </c>
      <c r="E17242" t="s">
        <v>722</v>
      </c>
      <c r="F17242" t="s">
        <v>375</v>
      </c>
      <c r="G17242" t="s">
        <v>439</v>
      </c>
      <c r="H17242" s="33" t="s">
        <v>723</v>
      </c>
      <c r="I17242" t="s">
        <v>1312</v>
      </c>
      <c r="J17242">
        <v>4.5</v>
      </c>
      <c r="K17242" t="s">
        <v>271</v>
      </c>
      <c r="L17242" t="s">
        <v>1406</v>
      </c>
      <c r="N17242">
        <v>27</v>
      </c>
      <c r="O17242">
        <v>1</v>
      </c>
      <c r="P17242">
        <v>1</v>
      </c>
      <c r="Q17242">
        <v>459774325</v>
      </c>
      <c r="R17242">
        <v>2098</v>
      </c>
      <c r="T17242" t="s">
        <v>284</v>
      </c>
      <c r="U17242" t="e">
        <f>MATCH(D17242,#REF!,0)</f>
        <v>#REF!</v>
      </c>
    </row>
    <row r="17243" spans="1:21" x14ac:dyDescent="0.2">
      <c r="A17243">
        <v>525570433</v>
      </c>
      <c r="B17243">
        <v>8</v>
      </c>
      <c r="C17243" t="s">
        <v>278</v>
      </c>
      <c r="D17243">
        <v>73975599</v>
      </c>
      <c r="E17243" t="s">
        <v>727</v>
      </c>
      <c r="F17243" t="s">
        <v>405</v>
      </c>
      <c r="G17243" t="s">
        <v>728</v>
      </c>
      <c r="H17243" s="33" t="s">
        <v>729</v>
      </c>
      <c r="I17243" t="s">
        <v>1312</v>
      </c>
      <c r="J17243">
        <v>4.5</v>
      </c>
      <c r="K17243" t="s">
        <v>271</v>
      </c>
      <c r="L17243" t="s">
        <v>1406</v>
      </c>
      <c r="N17243">
        <v>36</v>
      </c>
      <c r="O17243">
        <v>1</v>
      </c>
      <c r="P17243">
        <v>1</v>
      </c>
      <c r="Q17243">
        <v>459774325</v>
      </c>
      <c r="R17243">
        <v>2098</v>
      </c>
      <c r="T17243" t="s">
        <v>284</v>
      </c>
      <c r="U17243" t="e">
        <f>MATCH(D17243,#REF!,0)</f>
        <v>#REF!</v>
      </c>
    </row>
    <row r="17244" spans="1:21" x14ac:dyDescent="0.2">
      <c r="A17244">
        <v>526836647</v>
      </c>
      <c r="B17244">
        <v>8</v>
      </c>
      <c r="C17244" t="s">
        <v>278</v>
      </c>
      <c r="D17244">
        <v>73975619</v>
      </c>
      <c r="E17244" t="s">
        <v>730</v>
      </c>
      <c r="F17244" t="s">
        <v>731</v>
      </c>
      <c r="G17244" t="s">
        <v>522</v>
      </c>
      <c r="H17244" s="33" t="s">
        <v>732</v>
      </c>
      <c r="I17244" t="s">
        <v>1312</v>
      </c>
      <c r="J17244">
        <v>4.5</v>
      </c>
      <c r="K17244" t="s">
        <v>271</v>
      </c>
      <c r="L17244" t="s">
        <v>1406</v>
      </c>
      <c r="N17244">
        <v>36</v>
      </c>
      <c r="O17244">
        <v>1</v>
      </c>
      <c r="P17244">
        <v>1</v>
      </c>
      <c r="Q17244">
        <v>459774325</v>
      </c>
      <c r="R17244">
        <v>2098</v>
      </c>
      <c r="T17244" t="s">
        <v>284</v>
      </c>
      <c r="U17244" t="e">
        <f>MATCH(D17244,#REF!,0)</f>
        <v>#REF!</v>
      </c>
    </row>
    <row r="17245" spans="1:21" x14ac:dyDescent="0.2">
      <c r="A17245">
        <v>523072928</v>
      </c>
      <c r="B17245">
        <v>8</v>
      </c>
      <c r="C17245" t="s">
        <v>336</v>
      </c>
      <c r="D17245">
        <v>73975639</v>
      </c>
      <c r="E17245" t="s">
        <v>718</v>
      </c>
      <c r="F17245" t="s">
        <v>280</v>
      </c>
      <c r="G17245" t="s">
        <v>295</v>
      </c>
      <c r="H17245" s="33" t="s">
        <v>719</v>
      </c>
      <c r="I17245" t="s">
        <v>1312</v>
      </c>
      <c r="J17245">
        <v>4.5</v>
      </c>
      <c r="K17245" t="s">
        <v>271</v>
      </c>
      <c r="L17245" t="s">
        <v>1406</v>
      </c>
      <c r="N17245">
        <v>36</v>
      </c>
      <c r="O17245">
        <v>1</v>
      </c>
      <c r="P17245">
        <v>1</v>
      </c>
      <c r="Q17245">
        <v>459774325</v>
      </c>
      <c r="R17245">
        <v>2098</v>
      </c>
      <c r="T17245" t="s">
        <v>284</v>
      </c>
      <c r="U17245" t="e">
        <f>MATCH(D17245,#REF!,0)</f>
        <v>#REF!</v>
      </c>
    </row>
    <row r="17246" spans="1:21" x14ac:dyDescent="0.2">
      <c r="A17246">
        <v>531366492</v>
      </c>
      <c r="B17246">
        <v>7</v>
      </c>
      <c r="C17246" t="s">
        <v>327</v>
      </c>
      <c r="D17246">
        <v>73975479</v>
      </c>
      <c r="E17246" t="s">
        <v>735</v>
      </c>
      <c r="F17246" t="s">
        <v>316</v>
      </c>
      <c r="G17246" t="s">
        <v>281</v>
      </c>
      <c r="H17246" s="33" t="s">
        <v>736</v>
      </c>
      <c r="I17246" t="s">
        <v>1312</v>
      </c>
      <c r="J17246">
        <v>4.5</v>
      </c>
      <c r="K17246" t="s">
        <v>271</v>
      </c>
      <c r="L17246" t="s">
        <v>1406</v>
      </c>
      <c r="N17246">
        <v>31.5</v>
      </c>
      <c r="O17246">
        <v>1</v>
      </c>
      <c r="P17246">
        <v>1</v>
      </c>
      <c r="Q17246">
        <v>459774325</v>
      </c>
      <c r="R17246">
        <v>2098</v>
      </c>
      <c r="T17246" t="s">
        <v>284</v>
      </c>
      <c r="U17246" t="e">
        <f>MATCH(D17246,#REF!,0)</f>
        <v>#REF!</v>
      </c>
    </row>
    <row r="17247" spans="1:21" x14ac:dyDescent="0.2">
      <c r="A17247">
        <v>516854492</v>
      </c>
      <c r="B17247">
        <v>9</v>
      </c>
      <c r="C17247" t="s">
        <v>278</v>
      </c>
      <c r="D17247">
        <v>73975519</v>
      </c>
      <c r="E17247" t="s">
        <v>737</v>
      </c>
      <c r="F17247" t="s">
        <v>405</v>
      </c>
      <c r="G17247" t="s">
        <v>363</v>
      </c>
      <c r="H17247" s="33" t="s">
        <v>738</v>
      </c>
      <c r="I17247" t="s">
        <v>1312</v>
      </c>
      <c r="J17247">
        <v>4.5</v>
      </c>
      <c r="K17247" t="s">
        <v>271</v>
      </c>
      <c r="L17247" t="s">
        <v>1406</v>
      </c>
      <c r="N17247">
        <v>40.5</v>
      </c>
      <c r="O17247">
        <v>1</v>
      </c>
      <c r="P17247">
        <v>1</v>
      </c>
      <c r="Q17247">
        <v>459774325</v>
      </c>
      <c r="R17247">
        <v>2098</v>
      </c>
      <c r="T17247" t="s">
        <v>284</v>
      </c>
      <c r="U17247" t="e">
        <f>MATCH(D17247,#REF!,0)</f>
        <v>#REF!</v>
      </c>
    </row>
    <row r="17248" spans="1:21" x14ac:dyDescent="0.2">
      <c r="A17248">
        <v>720808048</v>
      </c>
      <c r="B17248">
        <v>10</v>
      </c>
      <c r="C17248" t="s">
        <v>336</v>
      </c>
      <c r="D17248">
        <v>73975407</v>
      </c>
      <c r="E17248" t="s">
        <v>742</v>
      </c>
      <c r="F17248" t="s">
        <v>743</v>
      </c>
      <c r="G17248" t="s">
        <v>744</v>
      </c>
      <c r="H17248" s="33" t="s">
        <v>745</v>
      </c>
      <c r="I17248" t="s">
        <v>1312</v>
      </c>
      <c r="J17248">
        <v>4.5</v>
      </c>
      <c r="K17248" t="s">
        <v>271</v>
      </c>
      <c r="L17248" t="s">
        <v>1406</v>
      </c>
      <c r="N17248">
        <v>45</v>
      </c>
      <c r="O17248">
        <v>1</v>
      </c>
      <c r="P17248">
        <v>1</v>
      </c>
      <c r="Q17248">
        <v>459774325</v>
      </c>
      <c r="R17248">
        <v>2098</v>
      </c>
      <c r="T17248" t="s">
        <v>284</v>
      </c>
      <c r="U17248" t="e">
        <f>MATCH(D17248,#REF!,0)</f>
        <v>#REF!</v>
      </c>
    </row>
    <row r="17249" spans="1:21" x14ac:dyDescent="0.2">
      <c r="A17249">
        <v>514378017</v>
      </c>
      <c r="B17249">
        <v>10</v>
      </c>
      <c r="C17249" t="s">
        <v>324</v>
      </c>
      <c r="D17249">
        <v>73975427</v>
      </c>
      <c r="E17249" t="s">
        <v>746</v>
      </c>
      <c r="F17249" t="s">
        <v>470</v>
      </c>
      <c r="G17249" t="s">
        <v>495</v>
      </c>
      <c r="H17249" s="33" t="s">
        <v>747</v>
      </c>
      <c r="I17249" t="s">
        <v>1312</v>
      </c>
      <c r="J17249">
        <v>4.5</v>
      </c>
      <c r="K17249" t="s">
        <v>271</v>
      </c>
      <c r="L17249" t="s">
        <v>1406</v>
      </c>
      <c r="N17249">
        <v>45</v>
      </c>
      <c r="O17249">
        <v>1</v>
      </c>
      <c r="P17249">
        <v>1</v>
      </c>
      <c r="Q17249">
        <v>459774325</v>
      </c>
      <c r="R17249">
        <v>2098</v>
      </c>
      <c r="T17249" t="s">
        <v>284</v>
      </c>
      <c r="U17249" t="e">
        <f>MATCH(D17249,#REF!,0)</f>
        <v>#REF!</v>
      </c>
    </row>
    <row r="17250" spans="1:21" x14ac:dyDescent="0.2">
      <c r="A17250">
        <v>519284783</v>
      </c>
      <c r="B17250">
        <v>8</v>
      </c>
      <c r="C17250" t="s">
        <v>336</v>
      </c>
      <c r="D17250">
        <v>73975459</v>
      </c>
      <c r="E17250" t="s">
        <v>733</v>
      </c>
      <c r="F17250" t="s">
        <v>411</v>
      </c>
      <c r="G17250" t="s">
        <v>363</v>
      </c>
      <c r="H17250" s="33" t="s">
        <v>734</v>
      </c>
      <c r="I17250" t="s">
        <v>1312</v>
      </c>
      <c r="J17250">
        <v>4.5</v>
      </c>
      <c r="K17250" t="s">
        <v>271</v>
      </c>
      <c r="L17250" t="s">
        <v>1406</v>
      </c>
      <c r="N17250">
        <v>36</v>
      </c>
      <c r="O17250">
        <v>1</v>
      </c>
      <c r="P17250">
        <v>1</v>
      </c>
      <c r="Q17250">
        <v>459774325</v>
      </c>
      <c r="R17250">
        <v>2098</v>
      </c>
      <c r="T17250" t="s">
        <v>284</v>
      </c>
      <c r="U17250" t="e">
        <f>MATCH(D17250,#REF!,0)</f>
        <v>#REF!</v>
      </c>
    </row>
    <row r="17251" spans="1:21" x14ac:dyDescent="0.2">
      <c r="A17251">
        <v>524304981</v>
      </c>
      <c r="B17251">
        <v>10</v>
      </c>
      <c r="C17251" t="s">
        <v>319</v>
      </c>
      <c r="D17251">
        <v>73975347</v>
      </c>
      <c r="E17251" t="s">
        <v>753</v>
      </c>
      <c r="F17251" t="s">
        <v>754</v>
      </c>
      <c r="G17251" t="s">
        <v>755</v>
      </c>
      <c r="H17251" s="33" t="s">
        <v>756</v>
      </c>
      <c r="I17251" t="s">
        <v>1312</v>
      </c>
      <c r="J17251">
        <v>4.5</v>
      </c>
      <c r="K17251" t="s">
        <v>271</v>
      </c>
      <c r="L17251" t="s">
        <v>1406</v>
      </c>
      <c r="N17251">
        <v>45</v>
      </c>
      <c r="O17251">
        <v>1</v>
      </c>
      <c r="P17251">
        <v>1</v>
      </c>
      <c r="Q17251">
        <v>459774325</v>
      </c>
      <c r="R17251">
        <v>2098</v>
      </c>
      <c r="T17251" t="s">
        <v>284</v>
      </c>
      <c r="U17251" t="e">
        <f>MATCH(D17251,#REF!,0)</f>
        <v>#REF!</v>
      </c>
    </row>
    <row r="17252" spans="1:21" x14ac:dyDescent="0.2">
      <c r="A17252">
        <v>514370142</v>
      </c>
      <c r="B17252">
        <v>8</v>
      </c>
      <c r="C17252" t="s">
        <v>336</v>
      </c>
      <c r="D17252">
        <v>73975387</v>
      </c>
      <c r="E17252" t="s">
        <v>739</v>
      </c>
      <c r="F17252" t="s">
        <v>740</v>
      </c>
      <c r="G17252" t="s">
        <v>288</v>
      </c>
      <c r="H17252" s="33" t="s">
        <v>741</v>
      </c>
      <c r="I17252" t="s">
        <v>1312</v>
      </c>
      <c r="J17252">
        <v>4.5</v>
      </c>
      <c r="K17252" t="s">
        <v>271</v>
      </c>
      <c r="L17252" t="s">
        <v>1406</v>
      </c>
      <c r="N17252">
        <v>36</v>
      </c>
      <c r="O17252">
        <v>1</v>
      </c>
      <c r="P17252">
        <v>1</v>
      </c>
      <c r="Q17252">
        <v>459774325</v>
      </c>
      <c r="R17252">
        <v>2098</v>
      </c>
      <c r="T17252" t="s">
        <v>284</v>
      </c>
      <c r="U17252" t="e">
        <f>MATCH(D17252,#REF!,0)</f>
        <v>#REF!</v>
      </c>
    </row>
    <row r="17253" spans="1:21" x14ac:dyDescent="0.2">
      <c r="A17253">
        <v>513121293</v>
      </c>
      <c r="B17253">
        <v>4</v>
      </c>
      <c r="C17253" t="s">
        <v>285</v>
      </c>
      <c r="D17253">
        <v>73975287</v>
      </c>
      <c r="E17253" t="s">
        <v>763</v>
      </c>
      <c r="F17253" t="s">
        <v>764</v>
      </c>
      <c r="G17253" t="s">
        <v>765</v>
      </c>
      <c r="H17253" s="33" t="s">
        <v>766</v>
      </c>
      <c r="I17253" t="s">
        <v>1312</v>
      </c>
      <c r="J17253">
        <v>4.5</v>
      </c>
      <c r="K17253" t="s">
        <v>271</v>
      </c>
      <c r="L17253" t="s">
        <v>1406</v>
      </c>
      <c r="N17253">
        <v>18</v>
      </c>
      <c r="O17253">
        <v>1</v>
      </c>
      <c r="P17253">
        <v>1</v>
      </c>
      <c r="Q17253">
        <v>459774325</v>
      </c>
      <c r="R17253">
        <v>2098</v>
      </c>
      <c r="T17253" t="s">
        <v>284</v>
      </c>
      <c r="U17253" t="e">
        <f>MATCH(D17253,#REF!,0)</f>
        <v>#REF!</v>
      </c>
    </row>
    <row r="17254" spans="1:21" x14ac:dyDescent="0.2">
      <c r="A17254">
        <v>521627217</v>
      </c>
      <c r="B17254">
        <v>10</v>
      </c>
      <c r="C17254" t="s">
        <v>310</v>
      </c>
      <c r="D17254">
        <v>73975307</v>
      </c>
      <c r="E17254" t="s">
        <v>748</v>
      </c>
      <c r="F17254" t="s">
        <v>749</v>
      </c>
      <c r="G17254" t="s">
        <v>565</v>
      </c>
      <c r="H17254" s="33" t="s">
        <v>750</v>
      </c>
      <c r="I17254" t="s">
        <v>1312</v>
      </c>
      <c r="J17254">
        <v>4.5</v>
      </c>
      <c r="K17254" t="s">
        <v>271</v>
      </c>
      <c r="L17254" t="s">
        <v>1406</v>
      </c>
      <c r="N17254">
        <v>45</v>
      </c>
      <c r="O17254">
        <v>1</v>
      </c>
      <c r="P17254">
        <v>1</v>
      </c>
      <c r="Q17254">
        <v>459774325</v>
      </c>
      <c r="R17254">
        <v>2098</v>
      </c>
      <c r="T17254" t="s">
        <v>284</v>
      </c>
      <c r="U17254" t="e">
        <f>MATCH(D17254,#REF!,0)</f>
        <v>#REF!</v>
      </c>
    </row>
    <row r="17255" spans="1:21" x14ac:dyDescent="0.2">
      <c r="A17255">
        <v>531361424</v>
      </c>
      <c r="B17255">
        <v>7</v>
      </c>
      <c r="C17255" t="s">
        <v>327</v>
      </c>
      <c r="D17255">
        <v>73975207</v>
      </c>
      <c r="E17255" t="s">
        <v>769</v>
      </c>
      <c r="F17255" t="s">
        <v>585</v>
      </c>
      <c r="G17255" t="s">
        <v>379</v>
      </c>
      <c r="H17255" s="33" t="s">
        <v>770</v>
      </c>
      <c r="I17255" t="s">
        <v>1312</v>
      </c>
      <c r="J17255">
        <v>4.5</v>
      </c>
      <c r="K17255" t="s">
        <v>271</v>
      </c>
      <c r="L17255" t="s">
        <v>1406</v>
      </c>
      <c r="N17255">
        <v>31.5</v>
      </c>
      <c r="O17255">
        <v>1</v>
      </c>
      <c r="P17255">
        <v>1</v>
      </c>
      <c r="Q17255">
        <v>459774325</v>
      </c>
      <c r="R17255">
        <v>2098</v>
      </c>
      <c r="T17255" t="s">
        <v>284</v>
      </c>
      <c r="U17255" t="e">
        <f>MATCH(D17255,#REF!,0)</f>
        <v>#REF!</v>
      </c>
    </row>
    <row r="17256" spans="1:21" x14ac:dyDescent="0.2">
      <c r="A17256">
        <v>526835642</v>
      </c>
      <c r="B17256">
        <v>5</v>
      </c>
      <c r="C17256" t="s">
        <v>417</v>
      </c>
      <c r="D17256">
        <v>73975227</v>
      </c>
      <c r="E17256" t="s">
        <v>771</v>
      </c>
      <c r="F17256" t="s">
        <v>321</v>
      </c>
      <c r="G17256" t="s">
        <v>772</v>
      </c>
      <c r="H17256" s="33" t="s">
        <v>773</v>
      </c>
      <c r="I17256" t="s">
        <v>1312</v>
      </c>
      <c r="J17256">
        <v>4.5</v>
      </c>
      <c r="K17256" t="s">
        <v>271</v>
      </c>
      <c r="L17256" t="s">
        <v>1406</v>
      </c>
      <c r="N17256">
        <v>22.5</v>
      </c>
      <c r="O17256">
        <v>1</v>
      </c>
      <c r="P17256">
        <v>1</v>
      </c>
      <c r="Q17256">
        <v>459774325</v>
      </c>
      <c r="R17256">
        <v>2098</v>
      </c>
      <c r="T17256" t="s">
        <v>284</v>
      </c>
      <c r="U17256" t="e">
        <f>MATCH(D17256,#REF!,0)</f>
        <v>#REF!</v>
      </c>
    </row>
    <row r="17257" spans="1:21" x14ac:dyDescent="0.2">
      <c r="A17257">
        <v>533827619</v>
      </c>
      <c r="B17257">
        <v>8</v>
      </c>
      <c r="C17257" t="s">
        <v>327</v>
      </c>
      <c r="D17257">
        <v>73975247</v>
      </c>
      <c r="E17257" t="s">
        <v>759</v>
      </c>
      <c r="F17257" t="s">
        <v>312</v>
      </c>
      <c r="G17257" t="s">
        <v>602</v>
      </c>
      <c r="H17257" s="33" t="s">
        <v>760</v>
      </c>
      <c r="I17257" t="s">
        <v>1312</v>
      </c>
      <c r="J17257">
        <v>4.5</v>
      </c>
      <c r="K17257" t="s">
        <v>271</v>
      </c>
      <c r="L17257" t="s">
        <v>1406</v>
      </c>
      <c r="N17257">
        <v>36</v>
      </c>
      <c r="O17257">
        <v>1</v>
      </c>
      <c r="P17257">
        <v>1</v>
      </c>
      <c r="Q17257">
        <v>459774325</v>
      </c>
      <c r="R17257">
        <v>2098</v>
      </c>
      <c r="T17257" t="s">
        <v>284</v>
      </c>
      <c r="U17257" t="e">
        <f>MATCH(D17257,#REF!,0)</f>
        <v>#REF!</v>
      </c>
    </row>
    <row r="17258" spans="1:21" x14ac:dyDescent="0.2">
      <c r="A17258">
        <v>513097938</v>
      </c>
      <c r="B17258">
        <v>9</v>
      </c>
      <c r="C17258" t="s">
        <v>336</v>
      </c>
      <c r="D17258">
        <v>73975267</v>
      </c>
      <c r="E17258" t="s">
        <v>761</v>
      </c>
      <c r="F17258" t="s">
        <v>618</v>
      </c>
      <c r="G17258" t="s">
        <v>655</v>
      </c>
      <c r="H17258" s="33" t="s">
        <v>762</v>
      </c>
      <c r="I17258" t="s">
        <v>1312</v>
      </c>
      <c r="J17258">
        <v>4.5</v>
      </c>
      <c r="K17258" t="s">
        <v>271</v>
      </c>
      <c r="L17258" t="s">
        <v>1406</v>
      </c>
      <c r="N17258">
        <v>40.5</v>
      </c>
      <c r="O17258">
        <v>1</v>
      </c>
      <c r="P17258">
        <v>1</v>
      </c>
      <c r="Q17258">
        <v>459774325</v>
      </c>
      <c r="R17258">
        <v>2098</v>
      </c>
      <c r="T17258" t="s">
        <v>284</v>
      </c>
      <c r="U17258" t="e">
        <f>MATCH(D17258,#REF!,0)</f>
        <v>#REF!</v>
      </c>
    </row>
    <row r="17259" spans="1:21" x14ac:dyDescent="0.2">
      <c r="A17259">
        <v>523107206</v>
      </c>
      <c r="B17259">
        <v>10</v>
      </c>
      <c r="C17259" t="s">
        <v>310</v>
      </c>
      <c r="D17259">
        <v>73975167</v>
      </c>
      <c r="E17259" t="s">
        <v>617</v>
      </c>
      <c r="F17259" t="s">
        <v>618</v>
      </c>
      <c r="G17259" t="s">
        <v>334</v>
      </c>
      <c r="H17259" s="33" t="s">
        <v>619</v>
      </c>
      <c r="I17259" t="s">
        <v>1312</v>
      </c>
      <c r="J17259">
        <v>4.5</v>
      </c>
      <c r="K17259" t="s">
        <v>271</v>
      </c>
      <c r="L17259" t="s">
        <v>1406</v>
      </c>
      <c r="N17259">
        <v>45</v>
      </c>
      <c r="O17259">
        <v>1</v>
      </c>
      <c r="P17259">
        <v>1</v>
      </c>
      <c r="Q17259">
        <v>459774325</v>
      </c>
      <c r="R17259">
        <v>2098</v>
      </c>
      <c r="T17259" t="s">
        <v>284</v>
      </c>
      <c r="U17259" t="e">
        <f>MATCH(D17259,#REF!,0)</f>
        <v>#REF!</v>
      </c>
    </row>
    <row r="17260" spans="1:21" x14ac:dyDescent="0.2">
      <c r="A17260">
        <v>514324420</v>
      </c>
      <c r="B17260">
        <v>7</v>
      </c>
      <c r="C17260" t="s">
        <v>324</v>
      </c>
      <c r="D17260">
        <v>73975187</v>
      </c>
      <c r="E17260" t="s">
        <v>767</v>
      </c>
      <c r="F17260" t="s">
        <v>338</v>
      </c>
      <c r="G17260" t="s">
        <v>461</v>
      </c>
      <c r="H17260" s="33" t="s">
        <v>768</v>
      </c>
      <c r="I17260" t="s">
        <v>1312</v>
      </c>
      <c r="J17260">
        <v>4.5</v>
      </c>
      <c r="K17260" t="s">
        <v>271</v>
      </c>
      <c r="L17260" t="s">
        <v>1406</v>
      </c>
      <c r="N17260">
        <v>31.5</v>
      </c>
      <c r="O17260">
        <v>1</v>
      </c>
      <c r="P17260">
        <v>1</v>
      </c>
      <c r="Q17260">
        <v>459774325</v>
      </c>
      <c r="R17260">
        <v>2098</v>
      </c>
      <c r="T17260" t="s">
        <v>284</v>
      </c>
      <c r="U17260" t="e">
        <f>MATCH(D17260,#REF!,0)</f>
        <v>#REF!</v>
      </c>
    </row>
    <row r="17261" spans="1:21" x14ac:dyDescent="0.2">
      <c r="A17261">
        <v>514368932</v>
      </c>
      <c r="B17261">
        <v>8</v>
      </c>
      <c r="C17261" t="s">
        <v>324</v>
      </c>
      <c r="D17261">
        <v>73975127</v>
      </c>
      <c r="E17261" t="s">
        <v>774</v>
      </c>
      <c r="F17261" t="s">
        <v>312</v>
      </c>
      <c r="G17261" t="s">
        <v>281</v>
      </c>
      <c r="H17261" s="33" t="s">
        <v>775</v>
      </c>
      <c r="I17261" t="s">
        <v>1312</v>
      </c>
      <c r="J17261">
        <v>4.5</v>
      </c>
      <c r="K17261" t="s">
        <v>271</v>
      </c>
      <c r="L17261" t="s">
        <v>1406</v>
      </c>
      <c r="N17261">
        <v>36</v>
      </c>
      <c r="O17261">
        <v>1</v>
      </c>
      <c r="P17261">
        <v>1</v>
      </c>
      <c r="Q17261">
        <v>459774325</v>
      </c>
      <c r="R17261">
        <v>2098</v>
      </c>
      <c r="T17261" t="s">
        <v>284</v>
      </c>
      <c r="U17261" t="e">
        <f>MATCH(D17261,#REF!,0)</f>
        <v>#REF!</v>
      </c>
    </row>
    <row r="17262" spans="1:21" x14ac:dyDescent="0.2">
      <c r="A17262">
        <v>522999685</v>
      </c>
      <c r="B17262">
        <v>10</v>
      </c>
      <c r="C17262" t="s">
        <v>310</v>
      </c>
      <c r="D17262">
        <v>73975147</v>
      </c>
      <c r="E17262" t="s">
        <v>325</v>
      </c>
      <c r="F17262" t="s">
        <v>402</v>
      </c>
      <c r="G17262" t="s">
        <v>776</v>
      </c>
      <c r="H17262" s="33" t="s">
        <v>777</v>
      </c>
      <c r="I17262" t="s">
        <v>1312</v>
      </c>
      <c r="J17262">
        <v>4.5</v>
      </c>
      <c r="K17262" t="s">
        <v>271</v>
      </c>
      <c r="L17262" t="s">
        <v>1406</v>
      </c>
      <c r="N17262">
        <v>45</v>
      </c>
      <c r="O17262">
        <v>1</v>
      </c>
      <c r="P17262">
        <v>1</v>
      </c>
      <c r="Q17262">
        <v>459774325</v>
      </c>
      <c r="R17262">
        <v>2098</v>
      </c>
      <c r="T17262" t="s">
        <v>284</v>
      </c>
      <c r="U17262" t="e">
        <f>MATCH(D17262,#REF!,0)</f>
        <v>#REF!</v>
      </c>
    </row>
    <row r="17263" spans="1:21" x14ac:dyDescent="0.2">
      <c r="A17263">
        <v>532643846</v>
      </c>
      <c r="B17263">
        <v>9</v>
      </c>
      <c r="C17263" t="s">
        <v>417</v>
      </c>
      <c r="D17263">
        <v>73975027</v>
      </c>
      <c r="E17263" t="s">
        <v>634</v>
      </c>
      <c r="F17263" t="s">
        <v>312</v>
      </c>
      <c r="G17263" t="s">
        <v>602</v>
      </c>
      <c r="H17263" s="33" t="s">
        <v>635</v>
      </c>
      <c r="I17263" t="s">
        <v>1312</v>
      </c>
      <c r="J17263">
        <v>4.5</v>
      </c>
      <c r="K17263" t="s">
        <v>271</v>
      </c>
      <c r="L17263" t="s">
        <v>1406</v>
      </c>
      <c r="N17263">
        <v>40.5</v>
      </c>
      <c r="O17263">
        <v>1</v>
      </c>
      <c r="P17263">
        <v>1</v>
      </c>
      <c r="Q17263">
        <v>459774325</v>
      </c>
      <c r="R17263">
        <v>2098</v>
      </c>
      <c r="T17263" t="s">
        <v>284</v>
      </c>
      <c r="U17263" t="e">
        <f>MATCH(D17263,#REF!,0)</f>
        <v>#REF!</v>
      </c>
    </row>
    <row r="17264" spans="1:21" x14ac:dyDescent="0.2">
      <c r="A17264">
        <v>515613124</v>
      </c>
      <c r="B17264">
        <v>9</v>
      </c>
      <c r="C17264" t="s">
        <v>324</v>
      </c>
      <c r="D17264">
        <v>73975047</v>
      </c>
      <c r="E17264" t="s">
        <v>636</v>
      </c>
      <c r="F17264" t="s">
        <v>399</v>
      </c>
      <c r="G17264" t="s">
        <v>637</v>
      </c>
      <c r="H17264" s="33" t="s">
        <v>638</v>
      </c>
      <c r="I17264" t="s">
        <v>1312</v>
      </c>
      <c r="J17264">
        <v>4.5</v>
      </c>
      <c r="K17264" t="s">
        <v>271</v>
      </c>
      <c r="L17264" t="s">
        <v>1406</v>
      </c>
      <c r="N17264">
        <v>40.5</v>
      </c>
      <c r="O17264">
        <v>1</v>
      </c>
      <c r="P17264">
        <v>1</v>
      </c>
      <c r="Q17264">
        <v>459774325</v>
      </c>
      <c r="R17264">
        <v>2098</v>
      </c>
      <c r="T17264" t="s">
        <v>284</v>
      </c>
      <c r="U17264" t="e">
        <f>MATCH(D17264,#REF!,0)</f>
        <v>#REF!</v>
      </c>
    </row>
    <row r="17265" spans="1:21" x14ac:dyDescent="0.2">
      <c r="A17265">
        <v>518169423</v>
      </c>
      <c r="B17265">
        <v>7</v>
      </c>
      <c r="C17265" t="s">
        <v>336</v>
      </c>
      <c r="D17265">
        <v>73975067</v>
      </c>
      <c r="E17265" t="s">
        <v>620</v>
      </c>
      <c r="F17265" t="s">
        <v>621</v>
      </c>
      <c r="G17265" t="s">
        <v>622</v>
      </c>
      <c r="H17265" s="33" t="s">
        <v>623</v>
      </c>
      <c r="I17265" t="s">
        <v>1312</v>
      </c>
      <c r="J17265">
        <v>4.5</v>
      </c>
      <c r="K17265" t="s">
        <v>271</v>
      </c>
      <c r="L17265" t="s">
        <v>1406</v>
      </c>
      <c r="N17265">
        <v>31.5</v>
      </c>
      <c r="O17265">
        <v>1</v>
      </c>
      <c r="P17265">
        <v>1</v>
      </c>
      <c r="Q17265">
        <v>459774325</v>
      </c>
      <c r="R17265">
        <v>2098</v>
      </c>
      <c r="T17265" t="s">
        <v>284</v>
      </c>
      <c r="U17265" t="e">
        <f>MATCH(D17265,#REF!,0)</f>
        <v>#REF!</v>
      </c>
    </row>
    <row r="17266" spans="1:21" x14ac:dyDescent="0.2">
      <c r="A17266">
        <v>519290870</v>
      </c>
      <c r="B17266">
        <v>5</v>
      </c>
      <c r="C17266" t="s">
        <v>319</v>
      </c>
      <c r="D17266">
        <v>73975087</v>
      </c>
      <c r="E17266" t="s">
        <v>624</v>
      </c>
      <c r="F17266" t="s">
        <v>625</v>
      </c>
      <c r="G17266" t="s">
        <v>439</v>
      </c>
      <c r="H17266" s="33" t="s">
        <v>626</v>
      </c>
      <c r="I17266" t="s">
        <v>1312</v>
      </c>
      <c r="J17266">
        <v>4.5</v>
      </c>
      <c r="K17266" t="s">
        <v>271</v>
      </c>
      <c r="L17266" t="s">
        <v>1406</v>
      </c>
      <c r="N17266">
        <v>22.5</v>
      </c>
      <c r="O17266">
        <v>1</v>
      </c>
      <c r="P17266">
        <v>1</v>
      </c>
      <c r="Q17266">
        <v>459774325</v>
      </c>
      <c r="R17266">
        <v>2098</v>
      </c>
      <c r="T17266" t="s">
        <v>284</v>
      </c>
      <c r="U17266" t="e">
        <f>MATCH(D17266,#REF!,0)</f>
        <v>#REF!</v>
      </c>
    </row>
    <row r="17267" spans="1:21" x14ac:dyDescent="0.2">
      <c r="A17267">
        <v>516808713</v>
      </c>
      <c r="B17267">
        <v>10</v>
      </c>
      <c r="C17267" t="s">
        <v>324</v>
      </c>
      <c r="D17267">
        <v>73974903</v>
      </c>
      <c r="E17267" t="s">
        <v>641</v>
      </c>
      <c r="F17267" t="s">
        <v>618</v>
      </c>
      <c r="G17267" t="s">
        <v>281</v>
      </c>
      <c r="H17267" s="33" t="s">
        <v>642</v>
      </c>
      <c r="I17267" t="s">
        <v>1312</v>
      </c>
      <c r="J17267">
        <v>4.5</v>
      </c>
      <c r="K17267" t="s">
        <v>271</v>
      </c>
      <c r="L17267" t="s">
        <v>1406</v>
      </c>
      <c r="N17267">
        <v>45</v>
      </c>
      <c r="O17267">
        <v>1</v>
      </c>
      <c r="P17267">
        <v>1</v>
      </c>
      <c r="Q17267">
        <v>459774325</v>
      </c>
      <c r="R17267">
        <v>2098</v>
      </c>
      <c r="T17267" t="s">
        <v>284</v>
      </c>
      <c r="U17267" t="e">
        <f>MATCH(D17267,#REF!,0)</f>
        <v>#REF!</v>
      </c>
    </row>
    <row r="17268" spans="1:21" x14ac:dyDescent="0.2">
      <c r="A17268">
        <v>532617654</v>
      </c>
      <c r="B17268">
        <v>8</v>
      </c>
      <c r="C17268" t="s">
        <v>319</v>
      </c>
      <c r="D17268">
        <v>73974923</v>
      </c>
      <c r="E17268" t="s">
        <v>629</v>
      </c>
      <c r="F17268" t="s">
        <v>618</v>
      </c>
      <c r="G17268" t="s">
        <v>281</v>
      </c>
      <c r="H17268" s="33" t="s">
        <v>630</v>
      </c>
      <c r="I17268" t="s">
        <v>1312</v>
      </c>
      <c r="J17268">
        <v>4.5</v>
      </c>
      <c r="K17268" t="s">
        <v>271</v>
      </c>
      <c r="L17268" t="s">
        <v>1406</v>
      </c>
      <c r="N17268">
        <v>36</v>
      </c>
      <c r="O17268">
        <v>1</v>
      </c>
      <c r="P17268">
        <v>1</v>
      </c>
      <c r="Q17268">
        <v>459774325</v>
      </c>
      <c r="R17268">
        <v>2098</v>
      </c>
      <c r="T17268" t="s">
        <v>284</v>
      </c>
      <c r="U17268" t="e">
        <f>MATCH(D17268,#REF!,0)</f>
        <v>#REF!</v>
      </c>
    </row>
    <row r="17269" spans="1:21" x14ac:dyDescent="0.2">
      <c r="A17269">
        <v>519287530</v>
      </c>
      <c r="B17269">
        <v>8</v>
      </c>
      <c r="C17269" t="s">
        <v>336</v>
      </c>
      <c r="D17269">
        <v>73974943</v>
      </c>
      <c r="E17269" t="s">
        <v>631</v>
      </c>
      <c r="F17269" t="s">
        <v>378</v>
      </c>
      <c r="G17269" t="s">
        <v>632</v>
      </c>
      <c r="H17269" s="33" t="s">
        <v>633</v>
      </c>
      <c r="I17269" t="s">
        <v>1312</v>
      </c>
      <c r="J17269">
        <v>4.5</v>
      </c>
      <c r="K17269" t="s">
        <v>271</v>
      </c>
      <c r="L17269" t="s">
        <v>1406</v>
      </c>
      <c r="N17269">
        <v>36</v>
      </c>
      <c r="O17269">
        <v>1</v>
      </c>
      <c r="P17269">
        <v>1</v>
      </c>
      <c r="Q17269">
        <v>459774325</v>
      </c>
      <c r="R17269">
        <v>2098</v>
      </c>
      <c r="T17269" t="s">
        <v>284</v>
      </c>
      <c r="U17269" t="e">
        <f>MATCH(D17269,#REF!,0)</f>
        <v>#REF!</v>
      </c>
    </row>
    <row r="17270" spans="1:21" x14ac:dyDescent="0.2">
      <c r="A17270">
        <v>532620073</v>
      </c>
      <c r="B17270">
        <v>7</v>
      </c>
      <c r="C17270" t="s">
        <v>319</v>
      </c>
      <c r="D17270">
        <v>73974863</v>
      </c>
      <c r="E17270" t="s">
        <v>650</v>
      </c>
      <c r="F17270" t="s">
        <v>651</v>
      </c>
      <c r="G17270" t="s">
        <v>317</v>
      </c>
      <c r="H17270" s="33" t="s">
        <v>652</v>
      </c>
      <c r="I17270" t="s">
        <v>1312</v>
      </c>
      <c r="J17270">
        <v>4.5</v>
      </c>
      <c r="K17270" t="s">
        <v>271</v>
      </c>
      <c r="L17270" t="s">
        <v>1406</v>
      </c>
      <c r="N17270">
        <v>31.5</v>
      </c>
      <c r="O17270">
        <v>1</v>
      </c>
      <c r="P17270">
        <v>1</v>
      </c>
      <c r="Q17270">
        <v>459774325</v>
      </c>
      <c r="R17270">
        <v>2098</v>
      </c>
      <c r="T17270" t="s">
        <v>284</v>
      </c>
      <c r="U17270" t="e">
        <f>MATCH(D17270,#REF!,0)</f>
        <v>#REF!</v>
      </c>
    </row>
    <row r="17271" spans="1:21" x14ac:dyDescent="0.2">
      <c r="A17271">
        <v>533836938</v>
      </c>
      <c r="B17271">
        <v>7</v>
      </c>
      <c r="C17271" t="s">
        <v>285</v>
      </c>
      <c r="D17271">
        <v>73974883</v>
      </c>
      <c r="E17271" t="s">
        <v>639</v>
      </c>
      <c r="F17271" t="s">
        <v>316</v>
      </c>
      <c r="G17271" t="s">
        <v>393</v>
      </c>
      <c r="H17271" s="33" t="s">
        <v>640</v>
      </c>
      <c r="I17271" t="s">
        <v>1312</v>
      </c>
      <c r="J17271">
        <v>4.5</v>
      </c>
      <c r="K17271" t="s">
        <v>271</v>
      </c>
      <c r="L17271" t="s">
        <v>1406</v>
      </c>
      <c r="N17271">
        <v>31.5</v>
      </c>
      <c r="O17271">
        <v>1</v>
      </c>
      <c r="P17271">
        <v>1</v>
      </c>
      <c r="Q17271">
        <v>459774325</v>
      </c>
      <c r="R17271">
        <v>2098</v>
      </c>
      <c r="T17271" t="s">
        <v>284</v>
      </c>
      <c r="U17271" t="e">
        <f>MATCH(D17271,#REF!,0)</f>
        <v>#REF!</v>
      </c>
    </row>
    <row r="17272" spans="1:21" x14ac:dyDescent="0.2">
      <c r="A17272">
        <v>531364613</v>
      </c>
      <c r="B17272">
        <v>6</v>
      </c>
      <c r="C17272" t="s">
        <v>310</v>
      </c>
      <c r="D17272">
        <v>73974783</v>
      </c>
      <c r="E17272" t="s">
        <v>643</v>
      </c>
      <c r="F17272" t="s">
        <v>432</v>
      </c>
      <c r="G17272" t="s">
        <v>565</v>
      </c>
      <c r="H17272" s="33" t="s">
        <v>644</v>
      </c>
      <c r="I17272" t="s">
        <v>1312</v>
      </c>
      <c r="J17272">
        <v>4.5</v>
      </c>
      <c r="K17272" t="s">
        <v>271</v>
      </c>
      <c r="L17272" t="s">
        <v>1406</v>
      </c>
      <c r="N17272">
        <v>27</v>
      </c>
      <c r="O17272">
        <v>1</v>
      </c>
      <c r="P17272">
        <v>1</v>
      </c>
      <c r="Q17272">
        <v>459774325</v>
      </c>
      <c r="R17272">
        <v>2098</v>
      </c>
      <c r="T17272" t="s">
        <v>284</v>
      </c>
      <c r="U17272" t="e">
        <f>MATCH(D17272,#REF!,0)</f>
        <v>#REF!</v>
      </c>
    </row>
    <row r="17273" spans="1:21" x14ac:dyDescent="0.2">
      <c r="A17273">
        <v>531430563</v>
      </c>
      <c r="B17273">
        <v>9</v>
      </c>
      <c r="C17273" t="s">
        <v>310</v>
      </c>
      <c r="D17273">
        <v>73974803</v>
      </c>
      <c r="E17273" t="s">
        <v>645</v>
      </c>
      <c r="F17273" t="s">
        <v>312</v>
      </c>
      <c r="G17273" t="s">
        <v>343</v>
      </c>
      <c r="H17273" s="33" t="s">
        <v>646</v>
      </c>
      <c r="I17273" t="s">
        <v>1312</v>
      </c>
      <c r="J17273">
        <v>4.5</v>
      </c>
      <c r="K17273" t="s">
        <v>271</v>
      </c>
      <c r="L17273" t="s">
        <v>1406</v>
      </c>
      <c r="N17273">
        <v>40.5</v>
      </c>
      <c r="O17273">
        <v>1</v>
      </c>
      <c r="P17273">
        <v>1</v>
      </c>
      <c r="Q17273">
        <v>459774325</v>
      </c>
      <c r="R17273">
        <v>2098</v>
      </c>
      <c r="T17273" t="s">
        <v>284</v>
      </c>
      <c r="U17273" t="e">
        <f>MATCH(D17273,#REF!,0)</f>
        <v>#REF!</v>
      </c>
    </row>
    <row r="17274" spans="1:21" x14ac:dyDescent="0.2">
      <c r="A17274">
        <v>518168572</v>
      </c>
      <c r="B17274">
        <v>6</v>
      </c>
      <c r="C17274" t="s">
        <v>417</v>
      </c>
      <c r="D17274">
        <v>73974823</v>
      </c>
      <c r="E17274" t="s">
        <v>647</v>
      </c>
      <c r="F17274" t="s">
        <v>648</v>
      </c>
      <c r="G17274" t="s">
        <v>367</v>
      </c>
      <c r="H17274" s="33" t="s">
        <v>649</v>
      </c>
      <c r="I17274" t="s">
        <v>1312</v>
      </c>
      <c r="J17274">
        <v>4.5</v>
      </c>
      <c r="K17274" t="s">
        <v>271</v>
      </c>
      <c r="L17274" t="s">
        <v>1406</v>
      </c>
      <c r="N17274">
        <v>27</v>
      </c>
      <c r="O17274">
        <v>1</v>
      </c>
      <c r="P17274">
        <v>1</v>
      </c>
      <c r="Q17274">
        <v>459774325</v>
      </c>
      <c r="R17274">
        <v>2098</v>
      </c>
      <c r="T17274" t="s">
        <v>284</v>
      </c>
      <c r="U17274" t="e">
        <f>MATCH(D17274,#REF!,0)</f>
        <v>#REF!</v>
      </c>
    </row>
    <row r="17275" spans="1:21" x14ac:dyDescent="0.2">
      <c r="A17275">
        <v>523088249</v>
      </c>
      <c r="B17275">
        <v>8</v>
      </c>
      <c r="C17275" t="s">
        <v>319</v>
      </c>
      <c r="D17275">
        <v>73974723</v>
      </c>
      <c r="E17275" t="s">
        <v>653</v>
      </c>
      <c r="F17275" t="s">
        <v>654</v>
      </c>
      <c r="G17275" t="s">
        <v>655</v>
      </c>
      <c r="H17275" s="33" t="s">
        <v>656</v>
      </c>
      <c r="I17275" t="s">
        <v>1312</v>
      </c>
      <c r="J17275">
        <v>4.5</v>
      </c>
      <c r="K17275" t="s">
        <v>271</v>
      </c>
      <c r="L17275" t="s">
        <v>1406</v>
      </c>
      <c r="N17275">
        <v>36</v>
      </c>
      <c r="O17275">
        <v>1</v>
      </c>
      <c r="P17275">
        <v>1</v>
      </c>
      <c r="Q17275">
        <v>459774325</v>
      </c>
      <c r="R17275">
        <v>2098</v>
      </c>
      <c r="T17275" t="s">
        <v>284</v>
      </c>
      <c r="U17275" t="e">
        <f>MATCH(D17275,#REF!,0)</f>
        <v>#REF!</v>
      </c>
    </row>
    <row r="17276" spans="1:21" x14ac:dyDescent="0.2">
      <c r="A17276">
        <v>516865274</v>
      </c>
      <c r="B17276">
        <v>10</v>
      </c>
      <c r="C17276" t="s">
        <v>336</v>
      </c>
      <c r="D17276">
        <v>73974743</v>
      </c>
      <c r="E17276" t="s">
        <v>657</v>
      </c>
      <c r="F17276" t="s">
        <v>591</v>
      </c>
      <c r="G17276" t="s">
        <v>317</v>
      </c>
      <c r="H17276" s="33" t="s">
        <v>658</v>
      </c>
      <c r="I17276" t="s">
        <v>1312</v>
      </c>
      <c r="J17276">
        <v>4.5</v>
      </c>
      <c r="K17276" t="s">
        <v>271</v>
      </c>
      <c r="L17276" t="s">
        <v>1406</v>
      </c>
      <c r="N17276">
        <v>45</v>
      </c>
      <c r="O17276">
        <v>1</v>
      </c>
      <c r="P17276">
        <v>1</v>
      </c>
      <c r="Q17276">
        <v>459774325</v>
      </c>
      <c r="R17276">
        <v>2098</v>
      </c>
      <c r="T17276" t="s">
        <v>284</v>
      </c>
      <c r="U17276" t="e">
        <f>MATCH(D17276,#REF!,0)</f>
        <v>#REF!</v>
      </c>
    </row>
    <row r="17277" spans="1:21" x14ac:dyDescent="0.2">
      <c r="A17277">
        <v>531375278</v>
      </c>
      <c r="B17277">
        <v>10</v>
      </c>
      <c r="C17277" t="s">
        <v>310</v>
      </c>
      <c r="D17277">
        <v>73974763</v>
      </c>
      <c r="E17277" t="s">
        <v>659</v>
      </c>
      <c r="F17277" t="s">
        <v>660</v>
      </c>
      <c r="G17277" t="s">
        <v>555</v>
      </c>
      <c r="H17277" s="33" t="s">
        <v>661</v>
      </c>
      <c r="I17277" t="s">
        <v>1312</v>
      </c>
      <c r="J17277">
        <v>4.5</v>
      </c>
      <c r="K17277" t="s">
        <v>271</v>
      </c>
      <c r="L17277" t="s">
        <v>1406</v>
      </c>
      <c r="N17277">
        <v>45</v>
      </c>
      <c r="O17277">
        <v>1</v>
      </c>
      <c r="P17277">
        <v>1</v>
      </c>
      <c r="Q17277">
        <v>459774325</v>
      </c>
      <c r="R17277">
        <v>2098</v>
      </c>
      <c r="T17277" t="s">
        <v>284</v>
      </c>
      <c r="U17277" t="e">
        <f>MATCH(D17277,#REF!,0)</f>
        <v>#REF!</v>
      </c>
    </row>
    <row r="17278" spans="1:21" x14ac:dyDescent="0.2">
      <c r="A17278">
        <v>516859366</v>
      </c>
      <c r="B17278">
        <v>6</v>
      </c>
      <c r="C17278" t="s">
        <v>319</v>
      </c>
      <c r="D17278">
        <v>73974663</v>
      </c>
      <c r="E17278" t="s">
        <v>662</v>
      </c>
      <c r="F17278" t="s">
        <v>663</v>
      </c>
      <c r="G17278" t="s">
        <v>664</v>
      </c>
      <c r="H17278" s="33" t="s">
        <v>665</v>
      </c>
      <c r="I17278" t="s">
        <v>1312</v>
      </c>
      <c r="J17278">
        <v>4.5</v>
      </c>
      <c r="K17278" t="s">
        <v>271</v>
      </c>
      <c r="L17278" t="s">
        <v>1406</v>
      </c>
      <c r="N17278">
        <v>27</v>
      </c>
      <c r="O17278">
        <v>1</v>
      </c>
      <c r="P17278">
        <v>1</v>
      </c>
      <c r="Q17278">
        <v>459774325</v>
      </c>
      <c r="R17278">
        <v>2098</v>
      </c>
      <c r="T17278" t="s">
        <v>284</v>
      </c>
      <c r="U17278" t="e">
        <f>MATCH(D17278,#REF!,0)</f>
        <v>#REF!</v>
      </c>
    </row>
    <row r="17279" spans="1:21" x14ac:dyDescent="0.2">
      <c r="A17279">
        <v>519292882</v>
      </c>
      <c r="B17279">
        <v>6</v>
      </c>
      <c r="C17279" t="s">
        <v>385</v>
      </c>
      <c r="D17279">
        <v>73974683</v>
      </c>
      <c r="E17279" t="s">
        <v>666</v>
      </c>
      <c r="F17279" t="s">
        <v>446</v>
      </c>
      <c r="G17279" t="s">
        <v>461</v>
      </c>
      <c r="H17279" s="33" t="s">
        <v>667</v>
      </c>
      <c r="I17279" t="s">
        <v>1312</v>
      </c>
      <c r="J17279">
        <v>4.5</v>
      </c>
      <c r="K17279" t="s">
        <v>271</v>
      </c>
      <c r="L17279" t="s">
        <v>1406</v>
      </c>
      <c r="N17279">
        <v>27</v>
      </c>
      <c r="O17279">
        <v>1</v>
      </c>
      <c r="P17279">
        <v>1</v>
      </c>
      <c r="Q17279">
        <v>459774325</v>
      </c>
      <c r="R17279">
        <v>2098</v>
      </c>
      <c r="T17279" t="s">
        <v>284</v>
      </c>
      <c r="U17279" t="e">
        <f>MATCH(D17279,#REF!,0)</f>
        <v>#REF!</v>
      </c>
    </row>
    <row r="17280" spans="1:21" x14ac:dyDescent="0.2">
      <c r="A17280">
        <v>516861557</v>
      </c>
      <c r="B17280">
        <v>5</v>
      </c>
      <c r="C17280" t="s">
        <v>385</v>
      </c>
      <c r="D17280">
        <v>73974703</v>
      </c>
      <c r="E17280" t="s">
        <v>668</v>
      </c>
      <c r="F17280" t="s">
        <v>470</v>
      </c>
      <c r="G17280" t="s">
        <v>388</v>
      </c>
      <c r="H17280" s="33" t="s">
        <v>669</v>
      </c>
      <c r="I17280" t="s">
        <v>1312</v>
      </c>
      <c r="J17280">
        <v>4.5</v>
      </c>
      <c r="K17280" t="s">
        <v>271</v>
      </c>
      <c r="L17280" t="s">
        <v>1406</v>
      </c>
      <c r="N17280">
        <v>22.5</v>
      </c>
      <c r="O17280">
        <v>1</v>
      </c>
      <c r="P17280">
        <v>1</v>
      </c>
      <c r="Q17280">
        <v>459774325</v>
      </c>
      <c r="R17280">
        <v>2098</v>
      </c>
      <c r="T17280" t="s">
        <v>284</v>
      </c>
      <c r="U17280" t="e">
        <f>MATCH(D17280,#REF!,0)</f>
        <v>#REF!</v>
      </c>
    </row>
    <row r="17281" spans="1:21" x14ac:dyDescent="0.2">
      <c r="A17281">
        <v>515610871</v>
      </c>
      <c r="B17281">
        <v>9</v>
      </c>
      <c r="C17281" t="s">
        <v>285</v>
      </c>
      <c r="D17281">
        <v>73974603</v>
      </c>
      <c r="E17281" t="s">
        <v>670</v>
      </c>
      <c r="F17281" t="s">
        <v>405</v>
      </c>
      <c r="G17281" t="s">
        <v>671</v>
      </c>
      <c r="H17281" s="33" t="s">
        <v>672</v>
      </c>
      <c r="I17281" t="s">
        <v>1312</v>
      </c>
      <c r="J17281">
        <v>4.5</v>
      </c>
      <c r="K17281" t="s">
        <v>271</v>
      </c>
      <c r="L17281" t="s">
        <v>1406</v>
      </c>
      <c r="N17281">
        <v>40.5</v>
      </c>
      <c r="O17281">
        <v>1</v>
      </c>
      <c r="P17281">
        <v>1</v>
      </c>
      <c r="Q17281">
        <v>459774325</v>
      </c>
      <c r="R17281">
        <v>2098</v>
      </c>
      <c r="T17281" t="s">
        <v>284</v>
      </c>
      <c r="U17281" t="e">
        <f>MATCH(D17281,#REF!,0)</f>
        <v>#REF!</v>
      </c>
    </row>
    <row r="17282" spans="1:21" x14ac:dyDescent="0.2">
      <c r="A17282">
        <v>533835813</v>
      </c>
      <c r="B17282">
        <v>9</v>
      </c>
      <c r="C17282" t="s">
        <v>324</v>
      </c>
      <c r="D17282">
        <v>73974623</v>
      </c>
      <c r="E17282" t="s">
        <v>673</v>
      </c>
      <c r="F17282" t="s">
        <v>312</v>
      </c>
      <c r="G17282" t="s">
        <v>565</v>
      </c>
      <c r="H17282" s="33" t="s">
        <v>674</v>
      </c>
      <c r="I17282" t="s">
        <v>1312</v>
      </c>
      <c r="J17282">
        <v>4.5</v>
      </c>
      <c r="K17282" t="s">
        <v>271</v>
      </c>
      <c r="L17282" t="s">
        <v>1406</v>
      </c>
      <c r="N17282">
        <v>40.5</v>
      </c>
      <c r="O17282">
        <v>1</v>
      </c>
      <c r="P17282">
        <v>1</v>
      </c>
      <c r="Q17282">
        <v>459774325</v>
      </c>
      <c r="R17282">
        <v>2098</v>
      </c>
      <c r="T17282" t="s">
        <v>284</v>
      </c>
      <c r="U17282" t="e">
        <f>MATCH(D17282,#REF!,0)</f>
        <v>#REF!</v>
      </c>
    </row>
    <row r="17283" spans="1:21" x14ac:dyDescent="0.2">
      <c r="A17283">
        <v>525596338</v>
      </c>
      <c r="B17283">
        <v>8</v>
      </c>
      <c r="C17283" t="s">
        <v>327</v>
      </c>
      <c r="D17283">
        <v>73974643</v>
      </c>
      <c r="E17283" t="s">
        <v>675</v>
      </c>
      <c r="F17283" t="s">
        <v>676</v>
      </c>
      <c r="G17283" t="s">
        <v>677</v>
      </c>
      <c r="H17283" s="33" t="s">
        <v>678</v>
      </c>
      <c r="I17283" t="s">
        <v>1312</v>
      </c>
      <c r="J17283">
        <v>4.5</v>
      </c>
      <c r="K17283" t="s">
        <v>271</v>
      </c>
      <c r="L17283" t="s">
        <v>1406</v>
      </c>
      <c r="N17283">
        <v>36</v>
      </c>
      <c r="O17283">
        <v>1</v>
      </c>
      <c r="P17283">
        <v>1</v>
      </c>
      <c r="Q17283">
        <v>459774325</v>
      </c>
      <c r="R17283">
        <v>2098</v>
      </c>
      <c r="T17283" t="s">
        <v>284</v>
      </c>
      <c r="U17283" t="e">
        <f>MATCH(D17283,#REF!,0)</f>
        <v>#REF!</v>
      </c>
    </row>
    <row r="17284" spans="1:21" x14ac:dyDescent="0.2">
      <c r="A17284">
        <v>516856121</v>
      </c>
      <c r="B17284">
        <v>7</v>
      </c>
      <c r="C17284" t="s">
        <v>385</v>
      </c>
      <c r="D17284">
        <v>73974523</v>
      </c>
      <c r="E17284" t="s">
        <v>679</v>
      </c>
      <c r="F17284" t="s">
        <v>680</v>
      </c>
      <c r="G17284" t="s">
        <v>339</v>
      </c>
      <c r="H17284" s="33" t="s">
        <v>681</v>
      </c>
      <c r="I17284" t="s">
        <v>1312</v>
      </c>
      <c r="J17284">
        <v>4.5</v>
      </c>
      <c r="K17284" t="s">
        <v>271</v>
      </c>
      <c r="L17284" t="s">
        <v>1406</v>
      </c>
      <c r="N17284">
        <v>31.5</v>
      </c>
      <c r="O17284">
        <v>1</v>
      </c>
      <c r="P17284">
        <v>1</v>
      </c>
      <c r="Q17284">
        <v>459774325</v>
      </c>
      <c r="R17284">
        <v>2098</v>
      </c>
      <c r="T17284" t="s">
        <v>284</v>
      </c>
      <c r="U17284" t="e">
        <f>MATCH(D17284,#REF!,0)</f>
        <v>#REF!</v>
      </c>
    </row>
    <row r="17285" spans="1:21" x14ac:dyDescent="0.2">
      <c r="A17285">
        <v>515622592</v>
      </c>
      <c r="B17285">
        <v>9</v>
      </c>
      <c r="C17285" t="s">
        <v>278</v>
      </c>
      <c r="D17285">
        <v>73974563</v>
      </c>
      <c r="E17285" t="s">
        <v>682</v>
      </c>
      <c r="F17285" t="s">
        <v>683</v>
      </c>
      <c r="G17285" t="s">
        <v>334</v>
      </c>
      <c r="H17285" s="33" t="s">
        <v>684</v>
      </c>
      <c r="I17285" t="s">
        <v>1312</v>
      </c>
      <c r="J17285">
        <v>4.5</v>
      </c>
      <c r="K17285" t="s">
        <v>271</v>
      </c>
      <c r="L17285" t="s">
        <v>1406</v>
      </c>
      <c r="N17285">
        <v>40.5</v>
      </c>
      <c r="O17285">
        <v>1</v>
      </c>
      <c r="P17285">
        <v>1</v>
      </c>
      <c r="Q17285">
        <v>459774325</v>
      </c>
      <c r="R17285">
        <v>2098</v>
      </c>
      <c r="T17285" t="s">
        <v>284</v>
      </c>
      <c r="U17285" t="e">
        <f>MATCH(D17285,#REF!,0)</f>
        <v>#REF!</v>
      </c>
    </row>
    <row r="17286" spans="1:21" x14ac:dyDescent="0.2">
      <c r="A17286">
        <v>516862405</v>
      </c>
      <c r="B17286">
        <v>9</v>
      </c>
      <c r="C17286" t="s">
        <v>336</v>
      </c>
      <c r="D17286">
        <v>73974583</v>
      </c>
      <c r="E17286" t="s">
        <v>685</v>
      </c>
      <c r="F17286" t="s">
        <v>585</v>
      </c>
      <c r="G17286" t="s">
        <v>288</v>
      </c>
      <c r="H17286" s="33" t="s">
        <v>686</v>
      </c>
      <c r="I17286" t="s">
        <v>1312</v>
      </c>
      <c r="J17286">
        <v>4.5</v>
      </c>
      <c r="K17286" t="s">
        <v>271</v>
      </c>
      <c r="L17286" t="s">
        <v>1406</v>
      </c>
      <c r="N17286">
        <v>40.5</v>
      </c>
      <c r="O17286">
        <v>1</v>
      </c>
      <c r="P17286">
        <v>1</v>
      </c>
      <c r="Q17286">
        <v>459774325</v>
      </c>
      <c r="R17286">
        <v>2098</v>
      </c>
      <c r="T17286" t="s">
        <v>284</v>
      </c>
      <c r="U17286" t="e">
        <f>MATCH(D17286,#REF!,0)</f>
        <v>#REF!</v>
      </c>
    </row>
    <row r="17287" spans="1:21" x14ac:dyDescent="0.2">
      <c r="A17287">
        <v>515632226</v>
      </c>
      <c r="B17287">
        <v>9</v>
      </c>
      <c r="C17287" t="s">
        <v>324</v>
      </c>
      <c r="D17287">
        <v>73974443</v>
      </c>
      <c r="E17287" t="s">
        <v>687</v>
      </c>
      <c r="F17287" t="s">
        <v>688</v>
      </c>
      <c r="G17287" t="s">
        <v>689</v>
      </c>
      <c r="H17287" s="33" t="s">
        <v>690</v>
      </c>
      <c r="I17287" t="s">
        <v>1312</v>
      </c>
      <c r="J17287">
        <v>4.5</v>
      </c>
      <c r="K17287" t="s">
        <v>271</v>
      </c>
      <c r="L17287" t="s">
        <v>1406</v>
      </c>
      <c r="N17287">
        <v>40.5</v>
      </c>
      <c r="O17287">
        <v>1</v>
      </c>
      <c r="P17287">
        <v>1</v>
      </c>
      <c r="Q17287">
        <v>459774325</v>
      </c>
      <c r="R17287">
        <v>2098</v>
      </c>
      <c r="T17287" t="s">
        <v>284</v>
      </c>
      <c r="U17287" t="e">
        <f>MATCH(D17287,#REF!,0)</f>
        <v>#REF!</v>
      </c>
    </row>
    <row r="17288" spans="1:21" x14ac:dyDescent="0.2">
      <c r="A17288">
        <v>531365958</v>
      </c>
      <c r="B17288">
        <v>6</v>
      </c>
      <c r="C17288" t="s">
        <v>327</v>
      </c>
      <c r="D17288">
        <v>73974463</v>
      </c>
      <c r="E17288" t="s">
        <v>691</v>
      </c>
      <c r="F17288" t="s">
        <v>625</v>
      </c>
      <c r="G17288" t="s">
        <v>359</v>
      </c>
      <c r="H17288" s="33" t="s">
        <v>692</v>
      </c>
      <c r="I17288" t="s">
        <v>1312</v>
      </c>
      <c r="J17288">
        <v>4.5</v>
      </c>
      <c r="K17288" t="s">
        <v>271</v>
      </c>
      <c r="L17288" t="s">
        <v>1406</v>
      </c>
      <c r="N17288">
        <v>27</v>
      </c>
      <c r="O17288">
        <v>1</v>
      </c>
      <c r="P17288">
        <v>1</v>
      </c>
      <c r="Q17288">
        <v>459774325</v>
      </c>
      <c r="R17288">
        <v>2098</v>
      </c>
      <c r="T17288" t="s">
        <v>284</v>
      </c>
      <c r="U17288" t="e">
        <f>MATCH(D17288,#REF!,0)</f>
        <v>#REF!</v>
      </c>
    </row>
    <row r="17289" spans="1:21" x14ac:dyDescent="0.2">
      <c r="A17289">
        <v>518171275</v>
      </c>
      <c r="B17289">
        <v>8</v>
      </c>
      <c r="C17289" t="s">
        <v>310</v>
      </c>
      <c r="D17289">
        <v>73974363</v>
      </c>
      <c r="E17289" t="s">
        <v>696</v>
      </c>
      <c r="F17289" t="s">
        <v>316</v>
      </c>
      <c r="G17289" t="s">
        <v>471</v>
      </c>
      <c r="H17289" s="33" t="s">
        <v>697</v>
      </c>
      <c r="I17289" t="s">
        <v>1312</v>
      </c>
      <c r="J17289">
        <v>4.5</v>
      </c>
      <c r="K17289" t="s">
        <v>271</v>
      </c>
      <c r="L17289" t="s">
        <v>1406</v>
      </c>
      <c r="N17289">
        <v>36</v>
      </c>
      <c r="O17289">
        <v>1</v>
      </c>
      <c r="P17289">
        <v>1</v>
      </c>
      <c r="Q17289">
        <v>459774325</v>
      </c>
      <c r="R17289">
        <v>2098</v>
      </c>
      <c r="T17289" t="s">
        <v>284</v>
      </c>
      <c r="U17289" t="e">
        <f>MATCH(D17289,#REF!,0)</f>
        <v>#REF!</v>
      </c>
    </row>
    <row r="17290" spans="1:21" x14ac:dyDescent="0.2">
      <c r="A17290">
        <v>523098597</v>
      </c>
      <c r="B17290">
        <v>8</v>
      </c>
      <c r="C17290" t="s">
        <v>417</v>
      </c>
      <c r="D17290">
        <v>73974383</v>
      </c>
      <c r="E17290" t="s">
        <v>698</v>
      </c>
      <c r="F17290" t="s">
        <v>378</v>
      </c>
      <c r="G17290" t="s">
        <v>268</v>
      </c>
      <c r="H17290" s="33" t="s">
        <v>699</v>
      </c>
      <c r="I17290" t="s">
        <v>1312</v>
      </c>
      <c r="J17290">
        <v>4.5</v>
      </c>
      <c r="K17290" t="s">
        <v>271</v>
      </c>
      <c r="L17290" t="s">
        <v>1406</v>
      </c>
      <c r="N17290">
        <v>36</v>
      </c>
      <c r="O17290">
        <v>1</v>
      </c>
      <c r="P17290">
        <v>1</v>
      </c>
      <c r="Q17290">
        <v>459774325</v>
      </c>
      <c r="R17290">
        <v>2098</v>
      </c>
      <c r="T17290" t="s">
        <v>284</v>
      </c>
      <c r="U17290" t="e">
        <f>MATCH(D17290,#REF!,0)</f>
        <v>#REF!</v>
      </c>
    </row>
    <row r="17291" spans="1:21" x14ac:dyDescent="0.2">
      <c r="A17291">
        <v>531432119</v>
      </c>
      <c r="B17291">
        <v>9</v>
      </c>
      <c r="C17291" t="s">
        <v>310</v>
      </c>
      <c r="D17291">
        <v>73974403</v>
      </c>
      <c r="E17291" t="s">
        <v>700</v>
      </c>
      <c r="F17291" t="s">
        <v>618</v>
      </c>
      <c r="G17291" t="s">
        <v>281</v>
      </c>
      <c r="H17291" s="33" t="s">
        <v>701</v>
      </c>
      <c r="I17291" t="s">
        <v>1312</v>
      </c>
      <c r="J17291">
        <v>4.5</v>
      </c>
      <c r="K17291" t="s">
        <v>271</v>
      </c>
      <c r="L17291" t="s">
        <v>1406</v>
      </c>
      <c r="N17291">
        <v>40.5</v>
      </c>
      <c r="O17291">
        <v>1</v>
      </c>
      <c r="P17291">
        <v>1</v>
      </c>
      <c r="Q17291">
        <v>459774325</v>
      </c>
      <c r="R17291">
        <v>2098</v>
      </c>
      <c r="T17291" t="s">
        <v>284</v>
      </c>
      <c r="U17291" t="e">
        <f>MATCH(D17291,#REF!,0)</f>
        <v>#REF!</v>
      </c>
    </row>
    <row r="17292" spans="1:21" x14ac:dyDescent="0.2">
      <c r="A17292">
        <v>531419048</v>
      </c>
      <c r="B17292">
        <v>5</v>
      </c>
      <c r="C17292" t="s">
        <v>385</v>
      </c>
      <c r="D17292">
        <v>73974222</v>
      </c>
      <c r="E17292" t="s">
        <v>543</v>
      </c>
      <c r="F17292" t="s">
        <v>402</v>
      </c>
      <c r="G17292" t="s">
        <v>544</v>
      </c>
      <c r="H17292" s="33" t="s">
        <v>545</v>
      </c>
      <c r="I17292" t="s">
        <v>1312</v>
      </c>
      <c r="J17292">
        <v>4.5</v>
      </c>
      <c r="K17292" t="s">
        <v>271</v>
      </c>
      <c r="L17292" t="s">
        <v>1406</v>
      </c>
      <c r="N17292">
        <v>22.5</v>
      </c>
      <c r="O17292">
        <v>1</v>
      </c>
      <c r="P17292">
        <v>1</v>
      </c>
      <c r="Q17292">
        <v>459774325</v>
      </c>
      <c r="R17292">
        <v>2098</v>
      </c>
      <c r="T17292" t="s">
        <v>284</v>
      </c>
      <c r="U17292" t="e">
        <f>MATCH(D17292,#REF!,0)</f>
        <v>#REF!</v>
      </c>
    </row>
    <row r="17293" spans="1:21" x14ac:dyDescent="0.2">
      <c r="A17293">
        <v>532682198</v>
      </c>
      <c r="B17293">
        <v>9</v>
      </c>
      <c r="C17293" t="s">
        <v>285</v>
      </c>
      <c r="D17293">
        <v>73974302</v>
      </c>
      <c r="E17293" t="s">
        <v>524</v>
      </c>
      <c r="F17293" t="s">
        <v>525</v>
      </c>
      <c r="G17293" t="s">
        <v>526</v>
      </c>
      <c r="H17293" s="33" t="s">
        <v>527</v>
      </c>
      <c r="I17293" t="s">
        <v>1312</v>
      </c>
      <c r="J17293">
        <v>4.5</v>
      </c>
      <c r="K17293" t="s">
        <v>271</v>
      </c>
      <c r="L17293" t="s">
        <v>1406</v>
      </c>
      <c r="N17293">
        <v>40.5</v>
      </c>
      <c r="O17293">
        <v>1</v>
      </c>
      <c r="P17293">
        <v>1</v>
      </c>
      <c r="Q17293">
        <v>459774325</v>
      </c>
      <c r="R17293">
        <v>2098</v>
      </c>
      <c r="T17293" t="s">
        <v>284</v>
      </c>
      <c r="U17293" t="e">
        <f>MATCH(D17293,#REF!,0)</f>
        <v>#REF!</v>
      </c>
    </row>
    <row r="17294" spans="1:21" x14ac:dyDescent="0.2">
      <c r="A17294">
        <v>519292509</v>
      </c>
      <c r="B17294">
        <v>4</v>
      </c>
      <c r="C17294" t="s">
        <v>352</v>
      </c>
      <c r="D17294">
        <v>73974322</v>
      </c>
      <c r="E17294" t="s">
        <v>528</v>
      </c>
      <c r="F17294" t="s">
        <v>396</v>
      </c>
      <c r="G17294" t="s">
        <v>367</v>
      </c>
      <c r="H17294" s="33" t="s">
        <v>529</v>
      </c>
      <c r="I17294" t="s">
        <v>1312</v>
      </c>
      <c r="J17294">
        <v>4.5</v>
      </c>
      <c r="K17294" t="s">
        <v>271</v>
      </c>
      <c r="L17294" t="s">
        <v>1406</v>
      </c>
      <c r="N17294">
        <v>18</v>
      </c>
      <c r="O17294">
        <v>1</v>
      </c>
      <c r="P17294">
        <v>1</v>
      </c>
      <c r="Q17294">
        <v>459774325</v>
      </c>
      <c r="R17294">
        <v>2098</v>
      </c>
      <c r="T17294" t="s">
        <v>284</v>
      </c>
      <c r="U17294" t="e">
        <f>MATCH(D17294,#REF!,0)</f>
        <v>#REF!</v>
      </c>
    </row>
    <row r="17295" spans="1:21" x14ac:dyDescent="0.2">
      <c r="A17295">
        <v>532618545</v>
      </c>
      <c r="B17295">
        <v>10</v>
      </c>
      <c r="C17295" t="s">
        <v>319</v>
      </c>
      <c r="D17295">
        <v>73974342</v>
      </c>
      <c r="E17295" t="s">
        <v>530</v>
      </c>
      <c r="F17295" t="s">
        <v>531</v>
      </c>
      <c r="G17295" t="s">
        <v>532</v>
      </c>
      <c r="H17295" s="33" t="s">
        <v>533</v>
      </c>
      <c r="I17295" t="s">
        <v>1312</v>
      </c>
      <c r="J17295">
        <v>4.5</v>
      </c>
      <c r="K17295" t="s">
        <v>271</v>
      </c>
      <c r="L17295" t="s">
        <v>1406</v>
      </c>
      <c r="N17295">
        <v>45</v>
      </c>
      <c r="O17295">
        <v>1</v>
      </c>
      <c r="P17295">
        <v>1</v>
      </c>
      <c r="Q17295">
        <v>459774325</v>
      </c>
      <c r="R17295">
        <v>2098</v>
      </c>
      <c r="T17295" t="s">
        <v>284</v>
      </c>
      <c r="U17295" t="e">
        <f>MATCH(D17295,#REF!,0)</f>
        <v>#REF!</v>
      </c>
    </row>
    <row r="17296" spans="1:21" x14ac:dyDescent="0.2">
      <c r="A17296">
        <v>514405788</v>
      </c>
      <c r="B17296">
        <v>8</v>
      </c>
      <c r="C17296" t="s">
        <v>336</v>
      </c>
      <c r="D17296">
        <v>73974182</v>
      </c>
      <c r="E17296" t="s">
        <v>536</v>
      </c>
      <c r="F17296" t="s">
        <v>537</v>
      </c>
      <c r="G17296" t="s">
        <v>495</v>
      </c>
      <c r="H17296" s="33" t="s">
        <v>538</v>
      </c>
      <c r="I17296" t="s">
        <v>1312</v>
      </c>
      <c r="J17296">
        <v>4.5</v>
      </c>
      <c r="K17296" t="s">
        <v>271</v>
      </c>
      <c r="L17296" t="s">
        <v>1406</v>
      </c>
      <c r="N17296">
        <v>36</v>
      </c>
      <c r="O17296">
        <v>1</v>
      </c>
      <c r="P17296">
        <v>1</v>
      </c>
      <c r="Q17296">
        <v>459774325</v>
      </c>
      <c r="R17296">
        <v>2098</v>
      </c>
      <c r="T17296" t="s">
        <v>284</v>
      </c>
      <c r="U17296" t="e">
        <f>MATCH(D17296,#REF!,0)</f>
        <v>#REF!</v>
      </c>
    </row>
    <row r="17297" spans="1:21" x14ac:dyDescent="0.2">
      <c r="A17297">
        <v>515627015</v>
      </c>
      <c r="B17297">
        <v>9</v>
      </c>
      <c r="C17297" t="s">
        <v>336</v>
      </c>
      <c r="D17297">
        <v>73974202</v>
      </c>
      <c r="E17297" t="s">
        <v>539</v>
      </c>
      <c r="F17297" t="s">
        <v>540</v>
      </c>
      <c r="G17297" t="s">
        <v>541</v>
      </c>
      <c r="H17297" s="33" t="s">
        <v>542</v>
      </c>
      <c r="I17297" t="s">
        <v>1312</v>
      </c>
      <c r="J17297">
        <v>4.5</v>
      </c>
      <c r="K17297" t="s">
        <v>271</v>
      </c>
      <c r="L17297" t="s">
        <v>1406</v>
      </c>
      <c r="N17297">
        <v>40.5</v>
      </c>
      <c r="O17297">
        <v>1</v>
      </c>
      <c r="P17297">
        <v>1</v>
      </c>
      <c r="Q17297">
        <v>459774325</v>
      </c>
      <c r="R17297">
        <v>2098</v>
      </c>
      <c r="T17297" t="s">
        <v>284</v>
      </c>
      <c r="U17297" t="e">
        <f>MATCH(D17297,#REF!,0)</f>
        <v>#REF!</v>
      </c>
    </row>
    <row r="17298" spans="1:21" x14ac:dyDescent="0.2">
      <c r="A17298">
        <v>532669085</v>
      </c>
      <c r="B17298">
        <v>6</v>
      </c>
      <c r="C17298" t="s">
        <v>319</v>
      </c>
      <c r="D17298">
        <v>73974102</v>
      </c>
      <c r="E17298" t="s">
        <v>546</v>
      </c>
      <c r="F17298" t="s">
        <v>354</v>
      </c>
      <c r="G17298" t="s">
        <v>451</v>
      </c>
      <c r="H17298" s="33" t="s">
        <v>547</v>
      </c>
      <c r="I17298" t="s">
        <v>1312</v>
      </c>
      <c r="J17298">
        <v>4.5</v>
      </c>
      <c r="K17298" t="s">
        <v>271</v>
      </c>
      <c r="L17298" t="s">
        <v>1406</v>
      </c>
      <c r="N17298">
        <v>27</v>
      </c>
      <c r="O17298">
        <v>1</v>
      </c>
      <c r="P17298">
        <v>1</v>
      </c>
      <c r="Q17298">
        <v>459774325</v>
      </c>
      <c r="R17298">
        <v>2098</v>
      </c>
      <c r="T17298" t="s">
        <v>284</v>
      </c>
      <c r="U17298" t="e">
        <f>MATCH(D17298,#REF!,0)</f>
        <v>#REF!</v>
      </c>
    </row>
    <row r="17299" spans="1:21" x14ac:dyDescent="0.2">
      <c r="A17299">
        <v>531426475</v>
      </c>
      <c r="B17299">
        <v>9</v>
      </c>
      <c r="C17299" t="s">
        <v>385</v>
      </c>
      <c r="D17299">
        <v>73974122</v>
      </c>
      <c r="E17299" t="s">
        <v>548</v>
      </c>
      <c r="F17299" t="s">
        <v>450</v>
      </c>
      <c r="G17299" t="s">
        <v>549</v>
      </c>
      <c r="H17299" s="33" t="s">
        <v>550</v>
      </c>
      <c r="I17299" t="s">
        <v>1312</v>
      </c>
      <c r="J17299">
        <v>4.5</v>
      </c>
      <c r="K17299" t="s">
        <v>271</v>
      </c>
      <c r="L17299" t="s">
        <v>1406</v>
      </c>
      <c r="N17299">
        <v>40.5</v>
      </c>
      <c r="O17299">
        <v>1</v>
      </c>
      <c r="P17299">
        <v>1</v>
      </c>
      <c r="Q17299">
        <v>459774325</v>
      </c>
      <c r="R17299">
        <v>2098</v>
      </c>
      <c r="T17299" t="s">
        <v>284</v>
      </c>
      <c r="U17299" t="e">
        <f>MATCH(D17299,#REF!,0)</f>
        <v>#REF!</v>
      </c>
    </row>
    <row r="17300" spans="1:21" x14ac:dyDescent="0.2">
      <c r="A17300">
        <v>516833371</v>
      </c>
      <c r="B17300">
        <v>5</v>
      </c>
      <c r="C17300" t="s">
        <v>278</v>
      </c>
      <c r="D17300">
        <v>73974142</v>
      </c>
      <c r="E17300" t="s">
        <v>551</v>
      </c>
      <c r="F17300" t="s">
        <v>450</v>
      </c>
      <c r="G17300" t="s">
        <v>552</v>
      </c>
      <c r="H17300" s="33" t="s">
        <v>553</v>
      </c>
      <c r="I17300" t="s">
        <v>1312</v>
      </c>
      <c r="J17300">
        <v>4.5</v>
      </c>
      <c r="K17300" t="s">
        <v>271</v>
      </c>
      <c r="L17300" t="s">
        <v>1406</v>
      </c>
      <c r="N17300">
        <v>22.5</v>
      </c>
      <c r="O17300">
        <v>1</v>
      </c>
      <c r="P17300">
        <v>1</v>
      </c>
      <c r="Q17300">
        <v>459774325</v>
      </c>
      <c r="R17300">
        <v>2098</v>
      </c>
      <c r="T17300" t="s">
        <v>284</v>
      </c>
      <c r="U17300" t="e">
        <f>MATCH(D17300,#REF!,0)</f>
        <v>#REF!</v>
      </c>
    </row>
    <row r="17301" spans="1:21" x14ac:dyDescent="0.2">
      <c r="A17301">
        <v>513106615</v>
      </c>
      <c r="B17301">
        <v>6</v>
      </c>
      <c r="C17301" t="s">
        <v>352</v>
      </c>
      <c r="D17301">
        <v>73974162</v>
      </c>
      <c r="E17301" t="s">
        <v>534</v>
      </c>
      <c r="F17301" t="s">
        <v>342</v>
      </c>
      <c r="G17301" t="s">
        <v>393</v>
      </c>
      <c r="H17301" s="33" t="s">
        <v>535</v>
      </c>
      <c r="I17301" t="s">
        <v>1312</v>
      </c>
      <c r="J17301">
        <v>4.5</v>
      </c>
      <c r="K17301" t="s">
        <v>271</v>
      </c>
      <c r="L17301" t="s">
        <v>1406</v>
      </c>
      <c r="N17301">
        <v>27</v>
      </c>
      <c r="O17301">
        <v>1</v>
      </c>
      <c r="P17301">
        <v>1</v>
      </c>
      <c r="Q17301">
        <v>459774325</v>
      </c>
      <c r="R17301">
        <v>2098</v>
      </c>
      <c r="T17301" t="s">
        <v>284</v>
      </c>
      <c r="U17301" t="e">
        <f>MATCH(D17301,#REF!,0)</f>
        <v>#REF!</v>
      </c>
    </row>
    <row r="17302" spans="1:21" x14ac:dyDescent="0.2">
      <c r="A17302">
        <v>519290358</v>
      </c>
      <c r="B17302">
        <v>9</v>
      </c>
      <c r="C17302" t="s">
        <v>310</v>
      </c>
      <c r="D17302">
        <v>73974062</v>
      </c>
      <c r="E17302" t="s">
        <v>557</v>
      </c>
      <c r="F17302" t="s">
        <v>329</v>
      </c>
      <c r="G17302" t="s">
        <v>558</v>
      </c>
      <c r="H17302" s="33" t="s">
        <v>559</v>
      </c>
      <c r="I17302" t="s">
        <v>1312</v>
      </c>
      <c r="J17302">
        <v>4.5</v>
      </c>
      <c r="K17302" t="s">
        <v>271</v>
      </c>
      <c r="L17302" t="s">
        <v>1406</v>
      </c>
      <c r="N17302">
        <v>40.5</v>
      </c>
      <c r="O17302">
        <v>1</v>
      </c>
      <c r="P17302">
        <v>1</v>
      </c>
      <c r="Q17302">
        <v>459774325</v>
      </c>
      <c r="R17302">
        <v>2098</v>
      </c>
      <c r="T17302" t="s">
        <v>284</v>
      </c>
      <c r="U17302" t="e">
        <f>MATCH(D17302,#REF!,0)</f>
        <v>#REF!</v>
      </c>
    </row>
    <row r="17303" spans="1:21" x14ac:dyDescent="0.2">
      <c r="A17303">
        <v>531362546</v>
      </c>
      <c r="B17303">
        <v>8</v>
      </c>
      <c r="C17303" t="s">
        <v>352</v>
      </c>
      <c r="D17303">
        <v>73974082</v>
      </c>
      <c r="E17303" t="s">
        <v>560</v>
      </c>
      <c r="F17303" t="s">
        <v>561</v>
      </c>
      <c r="G17303" t="s">
        <v>313</v>
      </c>
      <c r="H17303" s="33" t="s">
        <v>562</v>
      </c>
      <c r="I17303" t="s">
        <v>1312</v>
      </c>
      <c r="J17303">
        <v>4.5</v>
      </c>
      <c r="K17303" t="s">
        <v>271</v>
      </c>
      <c r="L17303" t="s">
        <v>1406</v>
      </c>
      <c r="N17303">
        <v>36</v>
      </c>
      <c r="O17303">
        <v>1</v>
      </c>
      <c r="P17303">
        <v>1</v>
      </c>
      <c r="Q17303">
        <v>459774325</v>
      </c>
      <c r="R17303">
        <v>2098</v>
      </c>
      <c r="T17303" t="s">
        <v>284</v>
      </c>
      <c r="U17303" t="e">
        <f>MATCH(D17303,#REF!,0)</f>
        <v>#REF!</v>
      </c>
    </row>
    <row r="17304" spans="1:21" x14ac:dyDescent="0.2">
      <c r="A17304">
        <v>515617459</v>
      </c>
      <c r="B17304">
        <v>8</v>
      </c>
      <c r="C17304" t="s">
        <v>336</v>
      </c>
      <c r="D17304">
        <v>73973982</v>
      </c>
      <c r="E17304" t="s">
        <v>567</v>
      </c>
      <c r="F17304" t="s">
        <v>307</v>
      </c>
      <c r="G17304" t="s">
        <v>330</v>
      </c>
      <c r="H17304" s="33" t="s">
        <v>568</v>
      </c>
      <c r="I17304" t="s">
        <v>1312</v>
      </c>
      <c r="J17304">
        <v>4.5</v>
      </c>
      <c r="K17304" t="s">
        <v>271</v>
      </c>
      <c r="L17304" t="s">
        <v>1406</v>
      </c>
      <c r="N17304">
        <v>36</v>
      </c>
      <c r="O17304">
        <v>1</v>
      </c>
      <c r="P17304">
        <v>1</v>
      </c>
      <c r="Q17304">
        <v>459774325</v>
      </c>
      <c r="R17304">
        <v>2098</v>
      </c>
      <c r="T17304" t="s">
        <v>284</v>
      </c>
      <c r="U17304" t="e">
        <f>MATCH(D17304,#REF!,0)</f>
        <v>#REF!</v>
      </c>
    </row>
    <row r="17305" spans="1:21" x14ac:dyDescent="0.2">
      <c r="A17305">
        <v>516862993</v>
      </c>
      <c r="B17305">
        <v>6</v>
      </c>
      <c r="C17305" t="s">
        <v>385</v>
      </c>
      <c r="D17305">
        <v>73974002</v>
      </c>
      <c r="E17305" t="s">
        <v>569</v>
      </c>
      <c r="F17305" t="s">
        <v>570</v>
      </c>
      <c r="G17305" t="s">
        <v>339</v>
      </c>
      <c r="H17305" s="33" t="s">
        <v>571</v>
      </c>
      <c r="I17305" t="s">
        <v>1312</v>
      </c>
      <c r="J17305">
        <v>4.5</v>
      </c>
      <c r="K17305" t="s">
        <v>271</v>
      </c>
      <c r="L17305" t="s">
        <v>1406</v>
      </c>
      <c r="N17305">
        <v>27</v>
      </c>
      <c r="O17305">
        <v>1</v>
      </c>
      <c r="P17305">
        <v>1</v>
      </c>
      <c r="Q17305">
        <v>459774325</v>
      </c>
      <c r="R17305">
        <v>2098</v>
      </c>
      <c r="T17305" t="s">
        <v>284</v>
      </c>
      <c r="U17305" t="e">
        <f>MATCH(D17305,#REF!,0)</f>
        <v>#REF!</v>
      </c>
    </row>
    <row r="17306" spans="1:21" x14ac:dyDescent="0.2">
      <c r="A17306">
        <v>519287090</v>
      </c>
      <c r="B17306">
        <v>5</v>
      </c>
      <c r="C17306" t="s">
        <v>385</v>
      </c>
      <c r="D17306">
        <v>73974022</v>
      </c>
      <c r="E17306" t="s">
        <v>554</v>
      </c>
      <c r="F17306" t="s">
        <v>321</v>
      </c>
      <c r="G17306" t="s">
        <v>555</v>
      </c>
      <c r="H17306" s="33" t="s">
        <v>556</v>
      </c>
      <c r="I17306" t="s">
        <v>1312</v>
      </c>
      <c r="J17306">
        <v>4.5</v>
      </c>
      <c r="K17306" t="s">
        <v>271</v>
      </c>
      <c r="L17306" t="s">
        <v>1406</v>
      </c>
      <c r="N17306">
        <v>22.5</v>
      </c>
      <c r="O17306">
        <v>1</v>
      </c>
      <c r="P17306">
        <v>1</v>
      </c>
      <c r="Q17306">
        <v>459774325</v>
      </c>
      <c r="R17306">
        <v>2098</v>
      </c>
      <c r="T17306" t="s">
        <v>284</v>
      </c>
      <c r="U17306" t="e">
        <f>MATCH(D17306,#REF!,0)</f>
        <v>#REF!</v>
      </c>
    </row>
    <row r="17307" spans="1:21" x14ac:dyDescent="0.2">
      <c r="A17307">
        <v>531369636</v>
      </c>
      <c r="B17307">
        <v>8</v>
      </c>
      <c r="C17307" t="s">
        <v>319</v>
      </c>
      <c r="D17307">
        <v>73973902</v>
      </c>
      <c r="E17307" t="s">
        <v>572</v>
      </c>
      <c r="F17307" t="s">
        <v>316</v>
      </c>
      <c r="G17307" t="s">
        <v>295</v>
      </c>
      <c r="H17307" s="33" t="s">
        <v>573</v>
      </c>
      <c r="I17307" t="s">
        <v>1312</v>
      </c>
      <c r="J17307">
        <v>4.5</v>
      </c>
      <c r="K17307" t="s">
        <v>271</v>
      </c>
      <c r="L17307" t="s">
        <v>1406</v>
      </c>
      <c r="N17307">
        <v>36</v>
      </c>
      <c r="O17307">
        <v>1</v>
      </c>
      <c r="P17307">
        <v>1</v>
      </c>
      <c r="Q17307">
        <v>459774325</v>
      </c>
      <c r="R17307">
        <v>2098</v>
      </c>
      <c r="T17307" t="s">
        <v>284</v>
      </c>
      <c r="U17307" t="e">
        <f>MATCH(D17307,#REF!,0)</f>
        <v>#REF!</v>
      </c>
    </row>
    <row r="17308" spans="1:21" x14ac:dyDescent="0.2">
      <c r="A17308">
        <v>525592148</v>
      </c>
      <c r="B17308">
        <v>9</v>
      </c>
      <c r="C17308" t="s">
        <v>327</v>
      </c>
      <c r="D17308">
        <v>73973922</v>
      </c>
      <c r="E17308" t="s">
        <v>574</v>
      </c>
      <c r="F17308" t="s">
        <v>321</v>
      </c>
      <c r="G17308" t="s">
        <v>439</v>
      </c>
      <c r="H17308" s="33" t="s">
        <v>575</v>
      </c>
      <c r="I17308" t="s">
        <v>1312</v>
      </c>
      <c r="J17308">
        <v>4.5</v>
      </c>
      <c r="K17308" t="s">
        <v>271</v>
      </c>
      <c r="L17308" t="s">
        <v>1406</v>
      </c>
      <c r="N17308">
        <v>40.5</v>
      </c>
      <c r="O17308">
        <v>1</v>
      </c>
      <c r="P17308">
        <v>1</v>
      </c>
      <c r="Q17308">
        <v>459774325</v>
      </c>
      <c r="R17308">
        <v>2098</v>
      </c>
      <c r="T17308" t="s">
        <v>284</v>
      </c>
      <c r="U17308" t="e">
        <f>MATCH(D17308,#REF!,0)</f>
        <v>#REF!</v>
      </c>
    </row>
    <row r="17309" spans="1:21" x14ac:dyDescent="0.2">
      <c r="A17309">
        <v>531424602</v>
      </c>
      <c r="B17309">
        <v>8</v>
      </c>
      <c r="C17309" t="s">
        <v>352</v>
      </c>
      <c r="D17309">
        <v>73973942</v>
      </c>
      <c r="E17309" t="s">
        <v>576</v>
      </c>
      <c r="F17309" t="s">
        <v>358</v>
      </c>
      <c r="G17309" t="s">
        <v>439</v>
      </c>
      <c r="H17309" s="33" t="s">
        <v>577</v>
      </c>
      <c r="I17309" t="s">
        <v>1312</v>
      </c>
      <c r="J17309">
        <v>4.5</v>
      </c>
      <c r="K17309" t="s">
        <v>271</v>
      </c>
      <c r="L17309" t="s">
        <v>1406</v>
      </c>
      <c r="N17309">
        <v>36</v>
      </c>
      <c r="O17309">
        <v>1</v>
      </c>
      <c r="P17309">
        <v>1</v>
      </c>
      <c r="Q17309">
        <v>459774325</v>
      </c>
      <c r="R17309">
        <v>2098</v>
      </c>
      <c r="T17309" t="s">
        <v>284</v>
      </c>
      <c r="U17309" t="e">
        <f>MATCH(D17309,#REF!,0)</f>
        <v>#REF!</v>
      </c>
    </row>
    <row r="17310" spans="1:21" x14ac:dyDescent="0.2">
      <c r="A17310">
        <v>535081707</v>
      </c>
      <c r="B17310">
        <v>6</v>
      </c>
      <c r="C17310" t="s">
        <v>319</v>
      </c>
      <c r="D17310">
        <v>73973962</v>
      </c>
      <c r="E17310" t="s">
        <v>563</v>
      </c>
      <c r="F17310" t="s">
        <v>564</v>
      </c>
      <c r="G17310" t="s">
        <v>565</v>
      </c>
      <c r="H17310" s="33" t="s">
        <v>566</v>
      </c>
      <c r="I17310" t="s">
        <v>1312</v>
      </c>
      <c r="J17310">
        <v>4.5</v>
      </c>
      <c r="K17310" t="s">
        <v>271</v>
      </c>
      <c r="L17310" t="s">
        <v>1406</v>
      </c>
      <c r="N17310">
        <v>27</v>
      </c>
      <c r="O17310">
        <v>1</v>
      </c>
      <c r="P17310">
        <v>1</v>
      </c>
      <c r="Q17310">
        <v>459774325</v>
      </c>
      <c r="R17310">
        <v>2098</v>
      </c>
      <c r="T17310" t="s">
        <v>284</v>
      </c>
      <c r="U17310" t="e">
        <f>MATCH(D17310,#REF!,0)</f>
        <v>#REF!</v>
      </c>
    </row>
    <row r="17311" spans="1:21" x14ac:dyDescent="0.2">
      <c r="A17311">
        <v>538474529</v>
      </c>
      <c r="B17311">
        <v>10</v>
      </c>
      <c r="C17311" t="s">
        <v>327</v>
      </c>
      <c r="D17311">
        <v>73973842</v>
      </c>
      <c r="E17311" t="s">
        <v>580</v>
      </c>
      <c r="F17311" t="s">
        <v>581</v>
      </c>
      <c r="G17311" t="s">
        <v>582</v>
      </c>
      <c r="H17311" s="33" t="s">
        <v>583</v>
      </c>
      <c r="I17311" t="s">
        <v>1312</v>
      </c>
      <c r="J17311">
        <v>4.5</v>
      </c>
      <c r="K17311" t="s">
        <v>271</v>
      </c>
      <c r="L17311" t="s">
        <v>1406</v>
      </c>
      <c r="N17311">
        <v>45</v>
      </c>
      <c r="O17311">
        <v>1</v>
      </c>
      <c r="P17311">
        <v>1</v>
      </c>
      <c r="Q17311">
        <v>459774325</v>
      </c>
      <c r="R17311">
        <v>2098</v>
      </c>
      <c r="T17311" t="s">
        <v>284</v>
      </c>
      <c r="U17311" t="e">
        <f>MATCH(D17311,#REF!,0)</f>
        <v>#REF!</v>
      </c>
    </row>
    <row r="17312" spans="1:21" x14ac:dyDescent="0.2">
      <c r="A17312">
        <v>514326475</v>
      </c>
      <c r="B17312">
        <v>9</v>
      </c>
      <c r="C17312" t="s">
        <v>336</v>
      </c>
      <c r="D17312">
        <v>73973862</v>
      </c>
      <c r="E17312" t="s">
        <v>584</v>
      </c>
      <c r="F17312" t="s">
        <v>585</v>
      </c>
      <c r="G17312" t="s">
        <v>367</v>
      </c>
      <c r="H17312" s="33" t="s">
        <v>586</v>
      </c>
      <c r="I17312" t="s">
        <v>1312</v>
      </c>
      <c r="J17312">
        <v>4.5</v>
      </c>
      <c r="K17312" t="s">
        <v>271</v>
      </c>
      <c r="L17312" t="s">
        <v>1406</v>
      </c>
      <c r="N17312">
        <v>40.5</v>
      </c>
      <c r="O17312">
        <v>1</v>
      </c>
      <c r="P17312">
        <v>1</v>
      </c>
      <c r="Q17312">
        <v>459774325</v>
      </c>
      <c r="R17312">
        <v>2098</v>
      </c>
      <c r="T17312" t="s">
        <v>284</v>
      </c>
      <c r="U17312" t="e">
        <f>MATCH(D17312,#REF!,0)</f>
        <v>#REF!</v>
      </c>
    </row>
    <row r="17313" spans="1:21" x14ac:dyDescent="0.2">
      <c r="A17313">
        <v>531374030</v>
      </c>
      <c r="B17313">
        <v>7</v>
      </c>
      <c r="C17313" t="s">
        <v>385</v>
      </c>
      <c r="D17313">
        <v>73973882</v>
      </c>
      <c r="E17313" t="s">
        <v>587</v>
      </c>
      <c r="F17313" t="s">
        <v>588</v>
      </c>
      <c r="G17313" t="s">
        <v>359</v>
      </c>
      <c r="H17313" s="33" t="s">
        <v>589</v>
      </c>
      <c r="I17313" t="s">
        <v>1312</v>
      </c>
      <c r="J17313">
        <v>4.5</v>
      </c>
      <c r="K17313" t="s">
        <v>271</v>
      </c>
      <c r="L17313" t="s">
        <v>1406</v>
      </c>
      <c r="N17313">
        <v>31.5</v>
      </c>
      <c r="O17313">
        <v>1</v>
      </c>
      <c r="P17313">
        <v>1</v>
      </c>
      <c r="Q17313">
        <v>459774325</v>
      </c>
      <c r="R17313">
        <v>2098</v>
      </c>
      <c r="T17313" t="s">
        <v>284</v>
      </c>
      <c r="U17313" t="e">
        <f>MATCH(D17313,#REF!,0)</f>
        <v>#REF!</v>
      </c>
    </row>
    <row r="17314" spans="1:21" x14ac:dyDescent="0.2">
      <c r="A17314">
        <v>531415260</v>
      </c>
      <c r="B17314">
        <v>7</v>
      </c>
      <c r="C17314" t="s">
        <v>327</v>
      </c>
      <c r="D17314">
        <v>73973782</v>
      </c>
      <c r="E17314" t="s">
        <v>594</v>
      </c>
      <c r="F17314" t="s">
        <v>446</v>
      </c>
      <c r="G17314" t="s">
        <v>367</v>
      </c>
      <c r="H17314" s="33" t="s">
        <v>595</v>
      </c>
      <c r="I17314" t="s">
        <v>1312</v>
      </c>
      <c r="J17314">
        <v>4.5</v>
      </c>
      <c r="K17314" t="s">
        <v>271</v>
      </c>
      <c r="L17314" t="s">
        <v>1406</v>
      </c>
      <c r="N17314">
        <v>31.5</v>
      </c>
      <c r="O17314">
        <v>1</v>
      </c>
      <c r="P17314">
        <v>1</v>
      </c>
      <c r="Q17314">
        <v>459774325</v>
      </c>
      <c r="R17314">
        <v>2098</v>
      </c>
      <c r="T17314" t="s">
        <v>284</v>
      </c>
      <c r="U17314" t="e">
        <f>MATCH(D17314,#REF!,0)</f>
        <v>#REF!</v>
      </c>
    </row>
    <row r="17315" spans="1:21" x14ac:dyDescent="0.2">
      <c r="A17315">
        <v>519290326</v>
      </c>
      <c r="B17315">
        <v>7</v>
      </c>
      <c r="C17315" t="s">
        <v>278</v>
      </c>
      <c r="D17315">
        <v>73973802</v>
      </c>
      <c r="E17315" t="s">
        <v>596</v>
      </c>
      <c r="F17315" t="s">
        <v>321</v>
      </c>
      <c r="G17315" t="s">
        <v>504</v>
      </c>
      <c r="H17315" s="33" t="s">
        <v>597</v>
      </c>
      <c r="I17315" t="s">
        <v>1312</v>
      </c>
      <c r="J17315">
        <v>4.5</v>
      </c>
      <c r="K17315" t="s">
        <v>271</v>
      </c>
      <c r="L17315" t="s">
        <v>1406</v>
      </c>
      <c r="N17315">
        <v>31.5</v>
      </c>
      <c r="O17315">
        <v>1</v>
      </c>
      <c r="P17315">
        <v>1</v>
      </c>
      <c r="Q17315">
        <v>459774325</v>
      </c>
      <c r="R17315">
        <v>2098</v>
      </c>
      <c r="T17315" t="s">
        <v>284</v>
      </c>
      <c r="U17315" t="e">
        <f>MATCH(D17315,#REF!,0)</f>
        <v>#REF!</v>
      </c>
    </row>
    <row r="17316" spans="1:21" x14ac:dyDescent="0.2">
      <c r="A17316">
        <v>514408484</v>
      </c>
      <c r="B17316">
        <v>7</v>
      </c>
      <c r="C17316" t="s">
        <v>385</v>
      </c>
      <c r="D17316">
        <v>73973822</v>
      </c>
      <c r="E17316" t="s">
        <v>578</v>
      </c>
      <c r="F17316" t="s">
        <v>411</v>
      </c>
      <c r="G17316" t="s">
        <v>363</v>
      </c>
      <c r="H17316" s="33" t="s">
        <v>579</v>
      </c>
      <c r="I17316" t="s">
        <v>1312</v>
      </c>
      <c r="J17316">
        <v>4.5</v>
      </c>
      <c r="K17316" t="s">
        <v>271</v>
      </c>
      <c r="L17316" t="s">
        <v>1406</v>
      </c>
      <c r="N17316">
        <v>31.5</v>
      </c>
      <c r="O17316">
        <v>1</v>
      </c>
      <c r="P17316">
        <v>1</v>
      </c>
      <c r="Q17316">
        <v>459774325</v>
      </c>
      <c r="R17316">
        <v>2098</v>
      </c>
      <c r="T17316" t="s">
        <v>284</v>
      </c>
      <c r="U17316" t="e">
        <f>MATCH(D17316,#REF!,0)</f>
        <v>#REF!</v>
      </c>
    </row>
    <row r="17317" spans="1:21" x14ac:dyDescent="0.2">
      <c r="A17317">
        <v>519286983</v>
      </c>
      <c r="B17317">
        <v>7</v>
      </c>
      <c r="C17317" t="s">
        <v>278</v>
      </c>
      <c r="D17317">
        <v>73973682</v>
      </c>
      <c r="E17317" t="s">
        <v>600</v>
      </c>
      <c r="F17317" t="s">
        <v>601</v>
      </c>
      <c r="G17317" t="s">
        <v>602</v>
      </c>
      <c r="H17317" s="33" t="s">
        <v>603</v>
      </c>
      <c r="I17317" t="s">
        <v>1312</v>
      </c>
      <c r="J17317">
        <v>4.5</v>
      </c>
      <c r="K17317" t="s">
        <v>271</v>
      </c>
      <c r="L17317" t="s">
        <v>1406</v>
      </c>
      <c r="N17317">
        <v>31.5</v>
      </c>
      <c r="O17317">
        <v>1</v>
      </c>
      <c r="P17317">
        <v>1</v>
      </c>
      <c r="Q17317">
        <v>459774325</v>
      </c>
      <c r="R17317">
        <v>2098</v>
      </c>
      <c r="T17317" t="s">
        <v>284</v>
      </c>
      <c r="U17317" t="e">
        <f>MATCH(D17317,#REF!,0)</f>
        <v>#REF!</v>
      </c>
    </row>
    <row r="17318" spans="1:21" x14ac:dyDescent="0.2">
      <c r="A17318">
        <v>515615302</v>
      </c>
      <c r="B17318">
        <v>7</v>
      </c>
      <c r="C17318" t="s">
        <v>324</v>
      </c>
      <c r="D17318">
        <v>73973722</v>
      </c>
      <c r="E17318" t="s">
        <v>604</v>
      </c>
      <c r="F17318" t="s">
        <v>605</v>
      </c>
      <c r="G17318" t="s">
        <v>317</v>
      </c>
      <c r="H17318" s="33" t="s">
        <v>606</v>
      </c>
      <c r="I17318" t="s">
        <v>1312</v>
      </c>
      <c r="J17318">
        <v>4.5</v>
      </c>
      <c r="K17318" t="s">
        <v>271</v>
      </c>
      <c r="L17318" t="s">
        <v>1406</v>
      </c>
      <c r="N17318">
        <v>31.5</v>
      </c>
      <c r="O17318">
        <v>1</v>
      </c>
      <c r="P17318">
        <v>1</v>
      </c>
      <c r="Q17318">
        <v>459774325</v>
      </c>
      <c r="R17318">
        <v>2098</v>
      </c>
      <c r="T17318" t="s">
        <v>284</v>
      </c>
      <c r="U17318" t="e">
        <f>MATCH(D17318,#REF!,0)</f>
        <v>#REF!</v>
      </c>
    </row>
    <row r="17319" spans="1:21" x14ac:dyDescent="0.2">
      <c r="A17319">
        <v>525583080</v>
      </c>
      <c r="B17319">
        <v>8</v>
      </c>
      <c r="C17319" t="s">
        <v>327</v>
      </c>
      <c r="D17319">
        <v>73973742</v>
      </c>
      <c r="E17319" t="s">
        <v>590</v>
      </c>
      <c r="F17319" t="s">
        <v>591</v>
      </c>
      <c r="G17319" t="s">
        <v>592</v>
      </c>
      <c r="H17319" s="33" t="s">
        <v>593</v>
      </c>
      <c r="I17319" t="s">
        <v>1312</v>
      </c>
      <c r="J17319">
        <v>4.5</v>
      </c>
      <c r="K17319" t="s">
        <v>271</v>
      </c>
      <c r="L17319" t="s">
        <v>1406</v>
      </c>
      <c r="N17319">
        <v>36</v>
      </c>
      <c r="O17319">
        <v>1</v>
      </c>
      <c r="P17319">
        <v>1</v>
      </c>
      <c r="Q17319">
        <v>459774325</v>
      </c>
      <c r="R17319">
        <v>2098</v>
      </c>
      <c r="T17319" t="s">
        <v>284</v>
      </c>
      <c r="U17319" t="e">
        <f>MATCH(D17319,#REF!,0)</f>
        <v>#REF!</v>
      </c>
    </row>
    <row r="17320" spans="1:21" x14ac:dyDescent="0.2">
      <c r="A17320">
        <v>525586665</v>
      </c>
      <c r="B17320">
        <v>7</v>
      </c>
      <c r="C17320" t="s">
        <v>385</v>
      </c>
      <c r="D17320">
        <v>73973622</v>
      </c>
      <c r="E17320" t="s">
        <v>611</v>
      </c>
      <c r="F17320" t="s">
        <v>612</v>
      </c>
      <c r="G17320" t="s">
        <v>549</v>
      </c>
      <c r="H17320" s="33" t="s">
        <v>613</v>
      </c>
      <c r="I17320" t="s">
        <v>1312</v>
      </c>
      <c r="J17320">
        <v>4.5</v>
      </c>
      <c r="K17320" t="s">
        <v>271</v>
      </c>
      <c r="L17320" t="s">
        <v>1406</v>
      </c>
      <c r="N17320">
        <v>31.5</v>
      </c>
      <c r="O17320">
        <v>1</v>
      </c>
      <c r="P17320">
        <v>1</v>
      </c>
      <c r="Q17320">
        <v>459774325</v>
      </c>
      <c r="R17320">
        <v>2098</v>
      </c>
      <c r="T17320" t="s">
        <v>284</v>
      </c>
      <c r="U17320" t="e">
        <f>MATCH(D17320,#REF!,0)</f>
        <v>#REF!</v>
      </c>
    </row>
    <row r="17321" spans="1:21" x14ac:dyDescent="0.2">
      <c r="A17321">
        <v>532675924</v>
      </c>
      <c r="B17321">
        <v>7</v>
      </c>
      <c r="C17321" t="s">
        <v>319</v>
      </c>
      <c r="D17321">
        <v>73973642</v>
      </c>
      <c r="E17321" t="s">
        <v>614</v>
      </c>
      <c r="F17321" t="s">
        <v>615</v>
      </c>
      <c r="G17321" t="s">
        <v>281</v>
      </c>
      <c r="H17321" s="33" t="s">
        <v>616</v>
      </c>
      <c r="I17321" t="s">
        <v>1312</v>
      </c>
      <c r="J17321">
        <v>4.5</v>
      </c>
      <c r="K17321" t="s">
        <v>271</v>
      </c>
      <c r="L17321" t="s">
        <v>1406</v>
      </c>
      <c r="N17321">
        <v>31.5</v>
      </c>
      <c r="O17321">
        <v>1</v>
      </c>
      <c r="P17321">
        <v>1</v>
      </c>
      <c r="Q17321">
        <v>459774325</v>
      </c>
      <c r="R17321">
        <v>2098</v>
      </c>
      <c r="T17321" t="s">
        <v>284</v>
      </c>
      <c r="U17321" t="e">
        <f>MATCH(D17321,#REF!,0)</f>
        <v>#REF!</v>
      </c>
    </row>
    <row r="17322" spans="1:21" x14ac:dyDescent="0.2">
      <c r="A17322">
        <v>514332456</v>
      </c>
      <c r="B17322">
        <v>8</v>
      </c>
      <c r="C17322" t="s">
        <v>324</v>
      </c>
      <c r="D17322">
        <v>73973662</v>
      </c>
      <c r="E17322" t="s">
        <v>598</v>
      </c>
      <c r="F17322" t="s">
        <v>342</v>
      </c>
      <c r="G17322" t="s">
        <v>495</v>
      </c>
      <c r="H17322" s="33" t="s">
        <v>599</v>
      </c>
      <c r="I17322" t="s">
        <v>1312</v>
      </c>
      <c r="J17322">
        <v>4.5</v>
      </c>
      <c r="K17322" t="s">
        <v>271</v>
      </c>
      <c r="L17322" t="s">
        <v>1406</v>
      </c>
      <c r="N17322">
        <v>36</v>
      </c>
      <c r="O17322">
        <v>1</v>
      </c>
      <c r="P17322">
        <v>1</v>
      </c>
      <c r="Q17322">
        <v>459774325</v>
      </c>
      <c r="R17322">
        <v>2098</v>
      </c>
      <c r="T17322" t="s">
        <v>284</v>
      </c>
      <c r="U17322" t="e">
        <f>MATCH(D17322,#REF!,0)</f>
        <v>#REF!</v>
      </c>
    </row>
    <row r="17323" spans="1:21" x14ac:dyDescent="0.2">
      <c r="A17323">
        <v>532681717</v>
      </c>
      <c r="B17323">
        <v>7</v>
      </c>
      <c r="C17323" t="s">
        <v>352</v>
      </c>
      <c r="D17323">
        <v>73973522</v>
      </c>
      <c r="E17323" t="s">
        <v>431</v>
      </c>
      <c r="F17323" t="s">
        <v>432</v>
      </c>
      <c r="G17323" t="s">
        <v>393</v>
      </c>
      <c r="H17323" s="33" t="s">
        <v>433</v>
      </c>
      <c r="I17323" t="s">
        <v>1312</v>
      </c>
      <c r="J17323">
        <v>4.5</v>
      </c>
      <c r="K17323" t="s">
        <v>271</v>
      </c>
      <c r="L17323" t="s">
        <v>1406</v>
      </c>
      <c r="N17323">
        <v>31.5</v>
      </c>
      <c r="O17323">
        <v>1</v>
      </c>
      <c r="P17323">
        <v>1</v>
      </c>
      <c r="Q17323">
        <v>459774325</v>
      </c>
      <c r="R17323">
        <v>2098</v>
      </c>
      <c r="T17323" t="s">
        <v>284</v>
      </c>
      <c r="U17323" t="e">
        <f>MATCH(D17323,#REF!,0)</f>
        <v>#REF!</v>
      </c>
    </row>
    <row r="17324" spans="1:21" x14ac:dyDescent="0.2">
      <c r="A17324">
        <v>548069312</v>
      </c>
      <c r="B17324">
        <v>9</v>
      </c>
      <c r="C17324" t="s">
        <v>319</v>
      </c>
      <c r="D17324">
        <v>73973582</v>
      </c>
      <c r="E17324" t="s">
        <v>434</v>
      </c>
      <c r="F17324" t="s">
        <v>435</v>
      </c>
      <c r="G17324" t="s">
        <v>436</v>
      </c>
      <c r="H17324" s="33" t="s">
        <v>437</v>
      </c>
      <c r="I17324" t="s">
        <v>1312</v>
      </c>
      <c r="J17324">
        <v>4.5</v>
      </c>
      <c r="K17324" t="s">
        <v>271</v>
      </c>
      <c r="L17324" t="s">
        <v>1406</v>
      </c>
      <c r="N17324">
        <v>40.5</v>
      </c>
      <c r="O17324">
        <v>1</v>
      </c>
      <c r="P17324">
        <v>1</v>
      </c>
      <c r="Q17324">
        <v>459774325</v>
      </c>
      <c r="R17324">
        <v>2098</v>
      </c>
      <c r="T17324" t="s">
        <v>284</v>
      </c>
      <c r="U17324" t="e">
        <f>MATCH(D17324,#REF!,0)</f>
        <v>#REF!</v>
      </c>
    </row>
    <row r="17325" spans="1:21" x14ac:dyDescent="0.2">
      <c r="A17325">
        <v>515627486</v>
      </c>
      <c r="B17325">
        <v>10</v>
      </c>
      <c r="C17325" t="s">
        <v>336</v>
      </c>
      <c r="D17325">
        <v>73973602</v>
      </c>
      <c r="E17325" t="s">
        <v>607</v>
      </c>
      <c r="F17325" t="s">
        <v>608</v>
      </c>
      <c r="G17325" t="s">
        <v>609</v>
      </c>
      <c r="H17325" s="33" t="s">
        <v>610</v>
      </c>
      <c r="I17325" t="s">
        <v>1312</v>
      </c>
      <c r="J17325">
        <v>4.5</v>
      </c>
      <c r="K17325" t="s">
        <v>271</v>
      </c>
      <c r="L17325" t="s">
        <v>1406</v>
      </c>
      <c r="N17325">
        <v>45</v>
      </c>
      <c r="O17325">
        <v>1</v>
      </c>
      <c r="P17325">
        <v>1</v>
      </c>
      <c r="Q17325">
        <v>459774325</v>
      </c>
      <c r="R17325">
        <v>2098</v>
      </c>
      <c r="T17325" t="s">
        <v>284</v>
      </c>
      <c r="U17325" t="e">
        <f>MATCH(D17325,#REF!,0)</f>
        <v>#REF!</v>
      </c>
    </row>
    <row r="17326" spans="1:21" x14ac:dyDescent="0.2">
      <c r="A17326">
        <v>519290808</v>
      </c>
      <c r="B17326">
        <v>8</v>
      </c>
      <c r="C17326" t="s">
        <v>310</v>
      </c>
      <c r="D17326">
        <v>73973462</v>
      </c>
      <c r="E17326" t="s">
        <v>441</v>
      </c>
      <c r="F17326" t="s">
        <v>402</v>
      </c>
      <c r="G17326" t="s">
        <v>343</v>
      </c>
      <c r="H17326" s="33" t="s">
        <v>442</v>
      </c>
      <c r="I17326" t="s">
        <v>1312</v>
      </c>
      <c r="J17326">
        <v>4.5</v>
      </c>
      <c r="K17326" t="s">
        <v>271</v>
      </c>
      <c r="L17326" t="s">
        <v>1406</v>
      </c>
      <c r="N17326">
        <v>36</v>
      </c>
      <c r="O17326">
        <v>1</v>
      </c>
      <c r="P17326">
        <v>1</v>
      </c>
      <c r="Q17326">
        <v>459774325</v>
      </c>
      <c r="R17326">
        <v>2098</v>
      </c>
      <c r="T17326" t="s">
        <v>284</v>
      </c>
      <c r="U17326" t="e">
        <f>MATCH(D17326,#REF!,0)</f>
        <v>#REF!</v>
      </c>
    </row>
    <row r="17327" spans="1:21" x14ac:dyDescent="0.2">
      <c r="A17327">
        <v>515626106</v>
      </c>
      <c r="B17327">
        <v>9</v>
      </c>
      <c r="C17327" t="s">
        <v>324</v>
      </c>
      <c r="D17327">
        <v>73973502</v>
      </c>
      <c r="E17327" t="s">
        <v>428</v>
      </c>
      <c r="F17327" t="s">
        <v>429</v>
      </c>
      <c r="G17327" t="s">
        <v>363</v>
      </c>
      <c r="H17327" s="33" t="s">
        <v>430</v>
      </c>
      <c r="I17327" t="s">
        <v>1312</v>
      </c>
      <c r="J17327">
        <v>4.5</v>
      </c>
      <c r="K17327" t="s">
        <v>271</v>
      </c>
      <c r="L17327" t="s">
        <v>1406</v>
      </c>
      <c r="N17327">
        <v>40.5</v>
      </c>
      <c r="O17327">
        <v>1</v>
      </c>
      <c r="P17327">
        <v>1</v>
      </c>
      <c r="Q17327">
        <v>459774325</v>
      </c>
      <c r="R17327">
        <v>2098</v>
      </c>
      <c r="T17327" t="s">
        <v>284</v>
      </c>
      <c r="U17327" t="e">
        <f>MATCH(D17327,#REF!,0)</f>
        <v>#REF!</v>
      </c>
    </row>
    <row r="17328" spans="1:21" x14ac:dyDescent="0.2">
      <c r="A17328">
        <v>532616428</v>
      </c>
      <c r="B17328">
        <v>8</v>
      </c>
      <c r="C17328" t="s">
        <v>324</v>
      </c>
      <c r="D17328">
        <v>73973382</v>
      </c>
      <c r="E17328" t="s">
        <v>453</v>
      </c>
      <c r="F17328" t="s">
        <v>454</v>
      </c>
      <c r="G17328" t="s">
        <v>455</v>
      </c>
      <c r="H17328" s="33" t="s">
        <v>456</v>
      </c>
      <c r="I17328" t="s">
        <v>1312</v>
      </c>
      <c r="J17328">
        <v>4.5</v>
      </c>
      <c r="K17328" t="s">
        <v>271</v>
      </c>
      <c r="L17328" t="s">
        <v>1406</v>
      </c>
      <c r="N17328">
        <v>36</v>
      </c>
      <c r="O17328">
        <v>1</v>
      </c>
      <c r="P17328">
        <v>1</v>
      </c>
      <c r="Q17328">
        <v>459774325</v>
      </c>
      <c r="R17328">
        <v>2098</v>
      </c>
      <c r="T17328" t="s">
        <v>284</v>
      </c>
      <c r="U17328" t="e">
        <f>MATCH(D17328,#REF!,0)</f>
        <v>#REF!</v>
      </c>
    </row>
    <row r="17329" spans="1:21" x14ac:dyDescent="0.2">
      <c r="A17329">
        <v>525618214</v>
      </c>
      <c r="B17329">
        <v>10</v>
      </c>
      <c r="C17329" t="s">
        <v>327</v>
      </c>
      <c r="D17329">
        <v>73973422</v>
      </c>
      <c r="E17329" t="s">
        <v>438</v>
      </c>
      <c r="F17329" t="s">
        <v>338</v>
      </c>
      <c r="G17329" t="s">
        <v>439</v>
      </c>
      <c r="H17329" s="33" t="s">
        <v>440</v>
      </c>
      <c r="I17329" t="s">
        <v>1312</v>
      </c>
      <c r="J17329">
        <v>4.5</v>
      </c>
      <c r="K17329" t="s">
        <v>271</v>
      </c>
      <c r="L17329" t="s">
        <v>1406</v>
      </c>
      <c r="N17329">
        <v>45</v>
      </c>
      <c r="O17329">
        <v>1</v>
      </c>
      <c r="P17329">
        <v>1</v>
      </c>
      <c r="Q17329">
        <v>459774325</v>
      </c>
      <c r="R17329">
        <v>2098</v>
      </c>
      <c r="T17329" t="s">
        <v>284</v>
      </c>
      <c r="U17329" t="e">
        <f>MATCH(D17329,#REF!,0)</f>
        <v>#REF!</v>
      </c>
    </row>
    <row r="17330" spans="1:21" x14ac:dyDescent="0.2">
      <c r="A17330">
        <v>525615051</v>
      </c>
      <c r="B17330">
        <v>7</v>
      </c>
      <c r="C17330" t="s">
        <v>385</v>
      </c>
      <c r="D17330">
        <v>73973322</v>
      </c>
      <c r="E17330" t="s">
        <v>463</v>
      </c>
      <c r="F17330" t="s">
        <v>464</v>
      </c>
      <c r="G17330" t="s">
        <v>465</v>
      </c>
      <c r="H17330" s="33" t="s">
        <v>466</v>
      </c>
      <c r="I17330" t="s">
        <v>1312</v>
      </c>
      <c r="J17330">
        <v>4.5</v>
      </c>
      <c r="K17330" t="s">
        <v>271</v>
      </c>
      <c r="L17330" t="s">
        <v>1406</v>
      </c>
      <c r="N17330">
        <v>31.5</v>
      </c>
      <c r="O17330">
        <v>1</v>
      </c>
      <c r="P17330">
        <v>1</v>
      </c>
      <c r="Q17330">
        <v>459774325</v>
      </c>
      <c r="R17330">
        <v>2098</v>
      </c>
      <c r="T17330" t="s">
        <v>284</v>
      </c>
      <c r="U17330" t="e">
        <f>MATCH(D17330,#REF!,0)</f>
        <v>#REF!</v>
      </c>
    </row>
    <row r="17331" spans="1:21" x14ac:dyDescent="0.2">
      <c r="A17331">
        <v>531357359</v>
      </c>
      <c r="B17331">
        <v>6</v>
      </c>
      <c r="C17331" t="s">
        <v>327</v>
      </c>
      <c r="D17331">
        <v>73973342</v>
      </c>
      <c r="E17331" t="s">
        <v>445</v>
      </c>
      <c r="F17331" t="s">
        <v>446</v>
      </c>
      <c r="G17331" t="s">
        <v>447</v>
      </c>
      <c r="H17331" s="33" t="s">
        <v>448</v>
      </c>
      <c r="I17331" t="s">
        <v>1312</v>
      </c>
      <c r="J17331">
        <v>4.5</v>
      </c>
      <c r="K17331" t="s">
        <v>271</v>
      </c>
      <c r="L17331" t="s">
        <v>1406</v>
      </c>
      <c r="N17331">
        <v>27</v>
      </c>
      <c r="O17331">
        <v>1</v>
      </c>
      <c r="P17331">
        <v>1</v>
      </c>
      <c r="Q17331">
        <v>459774325</v>
      </c>
      <c r="R17331">
        <v>2098</v>
      </c>
      <c r="T17331" t="s">
        <v>284</v>
      </c>
      <c r="U17331" t="e">
        <f>MATCH(D17331,#REF!,0)</f>
        <v>#REF!</v>
      </c>
    </row>
    <row r="17332" spans="1:21" x14ac:dyDescent="0.2">
      <c r="A17332">
        <v>532673515</v>
      </c>
      <c r="B17332">
        <v>7</v>
      </c>
      <c r="C17332" t="s">
        <v>319</v>
      </c>
      <c r="D17332">
        <v>73973242</v>
      </c>
      <c r="E17332" t="s">
        <v>467</v>
      </c>
      <c r="F17332" t="s">
        <v>287</v>
      </c>
      <c r="G17332" t="s">
        <v>367</v>
      </c>
      <c r="H17332" s="33" t="s">
        <v>468</v>
      </c>
      <c r="I17332" t="s">
        <v>1312</v>
      </c>
      <c r="J17332">
        <v>4.5</v>
      </c>
      <c r="K17332" t="s">
        <v>271</v>
      </c>
      <c r="L17332" t="s">
        <v>1406</v>
      </c>
      <c r="N17332">
        <v>31.5</v>
      </c>
      <c r="O17332">
        <v>1</v>
      </c>
      <c r="P17332">
        <v>1</v>
      </c>
      <c r="Q17332">
        <v>459774325</v>
      </c>
      <c r="R17332">
        <v>2098</v>
      </c>
      <c r="T17332" t="s">
        <v>284</v>
      </c>
      <c r="U17332" t="e">
        <f>MATCH(D17332,#REF!,0)</f>
        <v>#REF!</v>
      </c>
    </row>
    <row r="17333" spans="1:21" x14ac:dyDescent="0.2">
      <c r="A17333">
        <v>514398354</v>
      </c>
      <c r="B17333">
        <v>7</v>
      </c>
      <c r="C17333" t="s">
        <v>336</v>
      </c>
      <c r="D17333">
        <v>73973282</v>
      </c>
      <c r="E17333" t="s">
        <v>473</v>
      </c>
      <c r="F17333" t="s">
        <v>474</v>
      </c>
      <c r="G17333" t="s">
        <v>475</v>
      </c>
      <c r="H17333" s="33" t="s">
        <v>476</v>
      </c>
      <c r="I17333" t="s">
        <v>1312</v>
      </c>
      <c r="J17333">
        <v>4.5</v>
      </c>
      <c r="K17333" t="s">
        <v>271</v>
      </c>
      <c r="L17333" t="s">
        <v>1406</v>
      </c>
      <c r="N17333">
        <v>31.5</v>
      </c>
      <c r="O17333">
        <v>1</v>
      </c>
      <c r="P17333">
        <v>1</v>
      </c>
      <c r="Q17333">
        <v>459774325</v>
      </c>
      <c r="R17333">
        <v>2098</v>
      </c>
      <c r="T17333" t="s">
        <v>284</v>
      </c>
      <c r="U17333" t="e">
        <f>MATCH(D17333,#REF!,0)</f>
        <v>#REF!</v>
      </c>
    </row>
    <row r="17334" spans="1:21" x14ac:dyDescent="0.2">
      <c r="A17334">
        <v>513119779</v>
      </c>
      <c r="B17334">
        <v>10</v>
      </c>
      <c r="C17334" t="s">
        <v>324</v>
      </c>
      <c r="D17334">
        <v>73973302</v>
      </c>
      <c r="E17334" t="s">
        <v>460</v>
      </c>
      <c r="F17334" t="s">
        <v>321</v>
      </c>
      <c r="G17334" t="s">
        <v>461</v>
      </c>
      <c r="H17334" s="33" t="s">
        <v>462</v>
      </c>
      <c r="I17334" t="s">
        <v>1312</v>
      </c>
      <c r="J17334">
        <v>4.5</v>
      </c>
      <c r="K17334" t="s">
        <v>271</v>
      </c>
      <c r="L17334" t="s">
        <v>1406</v>
      </c>
      <c r="N17334">
        <v>45</v>
      </c>
      <c r="O17334">
        <v>1</v>
      </c>
      <c r="P17334">
        <v>1</v>
      </c>
      <c r="Q17334">
        <v>459774325</v>
      </c>
      <c r="R17334">
        <v>2098</v>
      </c>
      <c r="T17334" t="s">
        <v>284</v>
      </c>
      <c r="U17334" t="e">
        <f>MATCH(D17334,#REF!,0)</f>
        <v>#REF!</v>
      </c>
    </row>
    <row r="17335" spans="1:21" x14ac:dyDescent="0.2">
      <c r="A17335">
        <v>532681102</v>
      </c>
      <c r="B17335">
        <v>8</v>
      </c>
      <c r="C17335" t="s">
        <v>319</v>
      </c>
      <c r="D17335">
        <v>73973202</v>
      </c>
      <c r="E17335" t="s">
        <v>483</v>
      </c>
      <c r="F17335" t="s">
        <v>329</v>
      </c>
      <c r="G17335" t="s">
        <v>363</v>
      </c>
      <c r="H17335" s="33" t="s">
        <v>484</v>
      </c>
      <c r="I17335" t="s">
        <v>1312</v>
      </c>
      <c r="J17335">
        <v>4.5</v>
      </c>
      <c r="K17335" t="s">
        <v>271</v>
      </c>
      <c r="L17335" t="s">
        <v>1406</v>
      </c>
      <c r="N17335">
        <v>36</v>
      </c>
      <c r="O17335">
        <v>1</v>
      </c>
      <c r="P17335">
        <v>1</v>
      </c>
      <c r="Q17335">
        <v>459774325</v>
      </c>
      <c r="R17335">
        <v>2098</v>
      </c>
      <c r="T17335" t="s">
        <v>284</v>
      </c>
      <c r="U17335" t="e">
        <f>MATCH(D17335,#REF!,0)</f>
        <v>#REF!</v>
      </c>
    </row>
    <row r="17336" spans="1:21" x14ac:dyDescent="0.2">
      <c r="A17336">
        <v>532603440</v>
      </c>
      <c r="B17336">
        <v>7</v>
      </c>
      <c r="C17336" t="s">
        <v>327</v>
      </c>
      <c r="D17336">
        <v>73973222</v>
      </c>
      <c r="E17336" t="s">
        <v>485</v>
      </c>
      <c r="F17336" t="s">
        <v>405</v>
      </c>
      <c r="G17336" t="s">
        <v>447</v>
      </c>
      <c r="H17336" s="33" t="s">
        <v>486</v>
      </c>
      <c r="I17336" t="s">
        <v>1312</v>
      </c>
      <c r="J17336">
        <v>4.5</v>
      </c>
      <c r="K17336" t="s">
        <v>271</v>
      </c>
      <c r="L17336" t="s">
        <v>1406</v>
      </c>
      <c r="N17336">
        <v>31.5</v>
      </c>
      <c r="O17336">
        <v>1</v>
      </c>
      <c r="P17336">
        <v>1</v>
      </c>
      <c r="Q17336">
        <v>459774325</v>
      </c>
      <c r="R17336">
        <v>2098</v>
      </c>
      <c r="T17336" t="s">
        <v>284</v>
      </c>
      <c r="U17336" t="e">
        <f>MATCH(D17336,#REF!,0)</f>
        <v>#REF!</v>
      </c>
    </row>
    <row r="17337" spans="1:21" x14ac:dyDescent="0.2">
      <c r="A17337">
        <v>550650017</v>
      </c>
      <c r="B17337">
        <v>7</v>
      </c>
      <c r="C17337" t="s">
        <v>285</v>
      </c>
      <c r="D17337">
        <v>73973142</v>
      </c>
      <c r="E17337" t="s">
        <v>493</v>
      </c>
      <c r="F17337" t="s">
        <v>494</v>
      </c>
      <c r="G17337" t="s">
        <v>495</v>
      </c>
      <c r="H17337" s="33" t="s">
        <v>496</v>
      </c>
      <c r="I17337" t="s">
        <v>1312</v>
      </c>
      <c r="J17337">
        <v>4.5</v>
      </c>
      <c r="K17337" t="s">
        <v>271</v>
      </c>
      <c r="L17337" t="s">
        <v>1406</v>
      </c>
      <c r="N17337">
        <v>31.5</v>
      </c>
      <c r="O17337">
        <v>1</v>
      </c>
      <c r="P17337">
        <v>1</v>
      </c>
      <c r="Q17337">
        <v>459774325</v>
      </c>
      <c r="R17337">
        <v>2098</v>
      </c>
      <c r="T17337" t="s">
        <v>284</v>
      </c>
      <c r="U17337" t="e">
        <f>MATCH(D17337,#REF!,0)</f>
        <v>#REF!</v>
      </c>
    </row>
    <row r="17338" spans="1:21" x14ac:dyDescent="0.2">
      <c r="A17338">
        <v>515600912</v>
      </c>
      <c r="B17338">
        <v>9</v>
      </c>
      <c r="C17338" t="s">
        <v>324</v>
      </c>
      <c r="D17338">
        <v>73973162</v>
      </c>
      <c r="E17338" t="s">
        <v>477</v>
      </c>
      <c r="F17338" t="s">
        <v>478</v>
      </c>
      <c r="G17338" t="s">
        <v>288</v>
      </c>
      <c r="H17338" s="33" t="s">
        <v>479</v>
      </c>
      <c r="I17338" t="s">
        <v>1312</v>
      </c>
      <c r="J17338">
        <v>4.5</v>
      </c>
      <c r="K17338" t="s">
        <v>271</v>
      </c>
      <c r="L17338" t="s">
        <v>1406</v>
      </c>
      <c r="N17338">
        <v>40.5</v>
      </c>
      <c r="O17338">
        <v>1</v>
      </c>
      <c r="P17338">
        <v>1</v>
      </c>
      <c r="Q17338">
        <v>459774325</v>
      </c>
      <c r="R17338">
        <v>2098</v>
      </c>
      <c r="T17338" t="s">
        <v>284</v>
      </c>
      <c r="U17338" t="e">
        <f>MATCH(D17338,#REF!,0)</f>
        <v>#REF!</v>
      </c>
    </row>
    <row r="17339" spans="1:21" x14ac:dyDescent="0.2">
      <c r="A17339">
        <v>525613017</v>
      </c>
      <c r="B17339">
        <v>8</v>
      </c>
      <c r="C17339" t="s">
        <v>327</v>
      </c>
      <c r="D17339">
        <v>73973042</v>
      </c>
      <c r="E17339" t="s">
        <v>500</v>
      </c>
      <c r="F17339" t="s">
        <v>338</v>
      </c>
      <c r="G17339" t="s">
        <v>367</v>
      </c>
      <c r="H17339" s="33" t="s">
        <v>501</v>
      </c>
      <c r="I17339" t="s">
        <v>1312</v>
      </c>
      <c r="J17339">
        <v>4.5</v>
      </c>
      <c r="K17339" t="s">
        <v>271</v>
      </c>
      <c r="L17339" t="s">
        <v>1406</v>
      </c>
      <c r="N17339">
        <v>36</v>
      </c>
      <c r="O17339">
        <v>1</v>
      </c>
      <c r="P17339">
        <v>1</v>
      </c>
      <c r="Q17339">
        <v>459774325</v>
      </c>
      <c r="R17339">
        <v>2098</v>
      </c>
      <c r="T17339" t="s">
        <v>284</v>
      </c>
      <c r="U17339" t="e">
        <f>MATCH(D17339,#REF!,0)</f>
        <v>#REF!</v>
      </c>
    </row>
    <row r="17340" spans="1:21" x14ac:dyDescent="0.2">
      <c r="A17340">
        <v>522970031</v>
      </c>
      <c r="B17340">
        <v>8</v>
      </c>
      <c r="C17340" t="s">
        <v>319</v>
      </c>
      <c r="D17340">
        <v>73973062</v>
      </c>
      <c r="E17340" t="s">
        <v>502</v>
      </c>
      <c r="F17340" t="s">
        <v>503</v>
      </c>
      <c r="G17340" t="s">
        <v>504</v>
      </c>
      <c r="H17340" s="33" t="s">
        <v>505</v>
      </c>
      <c r="I17340" t="s">
        <v>1312</v>
      </c>
      <c r="J17340">
        <v>4.5</v>
      </c>
      <c r="K17340" t="s">
        <v>271</v>
      </c>
      <c r="L17340" t="s">
        <v>1406</v>
      </c>
      <c r="N17340">
        <v>36</v>
      </c>
      <c r="O17340">
        <v>1</v>
      </c>
      <c r="P17340">
        <v>1</v>
      </c>
      <c r="Q17340">
        <v>459774325</v>
      </c>
      <c r="R17340">
        <v>2098</v>
      </c>
      <c r="T17340" t="s">
        <v>284</v>
      </c>
      <c r="U17340" t="e">
        <f>MATCH(D17340,#REF!,0)</f>
        <v>#REF!</v>
      </c>
    </row>
    <row r="17341" spans="1:21" x14ac:dyDescent="0.2">
      <c r="A17341">
        <v>519284953</v>
      </c>
      <c r="B17341">
        <v>7</v>
      </c>
      <c r="C17341" t="s">
        <v>336</v>
      </c>
      <c r="D17341">
        <v>73973082</v>
      </c>
      <c r="E17341" t="s">
        <v>487</v>
      </c>
      <c r="F17341" t="s">
        <v>488</v>
      </c>
      <c r="G17341" t="s">
        <v>367</v>
      </c>
      <c r="H17341" s="33" t="s">
        <v>489</v>
      </c>
      <c r="I17341" t="s">
        <v>1312</v>
      </c>
      <c r="J17341">
        <v>4.5</v>
      </c>
      <c r="K17341" t="s">
        <v>271</v>
      </c>
      <c r="L17341" t="s">
        <v>1406</v>
      </c>
      <c r="N17341">
        <v>31.5</v>
      </c>
      <c r="O17341">
        <v>1</v>
      </c>
      <c r="P17341">
        <v>1</v>
      </c>
      <c r="Q17341">
        <v>459774325</v>
      </c>
      <c r="R17341">
        <v>2098</v>
      </c>
      <c r="T17341" t="s">
        <v>284</v>
      </c>
      <c r="U17341" t="e">
        <f>MATCH(D17341,#REF!,0)</f>
        <v>#REF!</v>
      </c>
    </row>
    <row r="17342" spans="1:21" x14ac:dyDescent="0.2">
      <c r="A17342">
        <v>515616804</v>
      </c>
      <c r="B17342">
        <v>8</v>
      </c>
      <c r="C17342" t="s">
        <v>278</v>
      </c>
      <c r="D17342">
        <v>73973102</v>
      </c>
      <c r="E17342" t="s">
        <v>490</v>
      </c>
      <c r="F17342" t="s">
        <v>491</v>
      </c>
      <c r="G17342" t="s">
        <v>334</v>
      </c>
      <c r="H17342" s="33" t="s">
        <v>492</v>
      </c>
      <c r="I17342" t="s">
        <v>1312</v>
      </c>
      <c r="J17342">
        <v>4.5</v>
      </c>
      <c r="K17342" t="s">
        <v>271</v>
      </c>
      <c r="L17342" t="s">
        <v>1406</v>
      </c>
      <c r="N17342">
        <v>36</v>
      </c>
      <c r="O17342">
        <v>1</v>
      </c>
      <c r="P17342">
        <v>1</v>
      </c>
      <c r="Q17342">
        <v>459774325</v>
      </c>
      <c r="R17342">
        <v>2098</v>
      </c>
      <c r="T17342" t="s">
        <v>284</v>
      </c>
      <c r="U17342" t="e">
        <f>MATCH(D17342,#REF!,0)</f>
        <v>#REF!</v>
      </c>
    </row>
    <row r="17343" spans="1:21" x14ac:dyDescent="0.2">
      <c r="A17343">
        <v>532651134</v>
      </c>
      <c r="B17343">
        <v>7</v>
      </c>
      <c r="C17343" t="s">
        <v>319</v>
      </c>
      <c r="D17343">
        <v>73972982</v>
      </c>
      <c r="E17343" t="s">
        <v>508</v>
      </c>
      <c r="F17343" t="s">
        <v>509</v>
      </c>
      <c r="G17343" t="s">
        <v>317</v>
      </c>
      <c r="H17343" s="33" t="s">
        <v>510</v>
      </c>
      <c r="I17343" t="s">
        <v>1312</v>
      </c>
      <c r="J17343">
        <v>4.5</v>
      </c>
      <c r="K17343" t="s">
        <v>271</v>
      </c>
      <c r="L17343" t="s">
        <v>1406</v>
      </c>
      <c r="N17343">
        <v>31.5</v>
      </c>
      <c r="O17343">
        <v>1</v>
      </c>
      <c r="P17343">
        <v>1</v>
      </c>
      <c r="Q17343">
        <v>459774325</v>
      </c>
      <c r="R17343">
        <v>2098</v>
      </c>
      <c r="T17343" t="s">
        <v>284</v>
      </c>
      <c r="U17343" t="e">
        <f>MATCH(D17343,#REF!,0)</f>
        <v>#REF!</v>
      </c>
    </row>
    <row r="17344" spans="1:21" x14ac:dyDescent="0.2">
      <c r="A17344">
        <v>519286698</v>
      </c>
      <c r="B17344">
        <v>7</v>
      </c>
      <c r="C17344" t="s">
        <v>319</v>
      </c>
      <c r="D17344">
        <v>73973002</v>
      </c>
      <c r="E17344" t="s">
        <v>511</v>
      </c>
      <c r="F17344" t="s">
        <v>450</v>
      </c>
      <c r="G17344" t="s">
        <v>512</v>
      </c>
      <c r="H17344" s="33" t="s">
        <v>513</v>
      </c>
      <c r="I17344" t="s">
        <v>1312</v>
      </c>
      <c r="J17344">
        <v>4.5</v>
      </c>
      <c r="K17344" t="s">
        <v>271</v>
      </c>
      <c r="L17344" t="s">
        <v>1406</v>
      </c>
      <c r="N17344">
        <v>31.5</v>
      </c>
      <c r="O17344">
        <v>1</v>
      </c>
      <c r="P17344">
        <v>1</v>
      </c>
      <c r="Q17344">
        <v>459774325</v>
      </c>
      <c r="R17344">
        <v>2098</v>
      </c>
      <c r="T17344" t="s">
        <v>284</v>
      </c>
      <c r="U17344" t="e">
        <f>MATCH(D17344,#REF!,0)</f>
        <v>#REF!</v>
      </c>
    </row>
    <row r="17345" spans="1:21" x14ac:dyDescent="0.2">
      <c r="A17345">
        <v>531356534</v>
      </c>
      <c r="B17345">
        <v>6</v>
      </c>
      <c r="C17345" t="s">
        <v>278</v>
      </c>
      <c r="D17345">
        <v>73973022</v>
      </c>
      <c r="E17345" t="s">
        <v>497</v>
      </c>
      <c r="F17345" t="s">
        <v>498</v>
      </c>
      <c r="G17345" t="s">
        <v>330</v>
      </c>
      <c r="H17345" s="33" t="s">
        <v>499</v>
      </c>
      <c r="I17345" t="s">
        <v>1312</v>
      </c>
      <c r="J17345">
        <v>4.5</v>
      </c>
      <c r="K17345" t="s">
        <v>271</v>
      </c>
      <c r="L17345" t="s">
        <v>1406</v>
      </c>
      <c r="N17345">
        <v>27</v>
      </c>
      <c r="O17345">
        <v>1</v>
      </c>
      <c r="P17345">
        <v>1</v>
      </c>
      <c r="Q17345">
        <v>459774325</v>
      </c>
      <c r="R17345">
        <v>2098</v>
      </c>
      <c r="T17345" t="s">
        <v>284</v>
      </c>
      <c r="U17345" t="e">
        <f>MATCH(D17345,#REF!,0)</f>
        <v>#REF!</v>
      </c>
    </row>
    <row r="17346" spans="1:21" x14ac:dyDescent="0.2">
      <c r="A17346">
        <v>526835389</v>
      </c>
      <c r="B17346">
        <v>10</v>
      </c>
      <c r="C17346" t="s">
        <v>310</v>
      </c>
      <c r="D17346">
        <v>73972922</v>
      </c>
      <c r="E17346" t="s">
        <v>518</v>
      </c>
      <c r="F17346" t="s">
        <v>387</v>
      </c>
      <c r="G17346" t="s">
        <v>281</v>
      </c>
      <c r="H17346" s="33" t="s">
        <v>519</v>
      </c>
      <c r="I17346" t="s">
        <v>1312</v>
      </c>
      <c r="J17346">
        <v>4.5</v>
      </c>
      <c r="K17346" t="s">
        <v>271</v>
      </c>
      <c r="L17346" t="s">
        <v>1406</v>
      </c>
      <c r="N17346">
        <v>45</v>
      </c>
      <c r="O17346">
        <v>1</v>
      </c>
      <c r="P17346">
        <v>1</v>
      </c>
      <c r="Q17346">
        <v>459774325</v>
      </c>
      <c r="R17346">
        <v>2098</v>
      </c>
      <c r="T17346" t="s">
        <v>284</v>
      </c>
      <c r="U17346" t="e">
        <f>MATCH(D17346,#REF!,0)</f>
        <v>#REF!</v>
      </c>
    </row>
    <row r="17347" spans="1:21" x14ac:dyDescent="0.2">
      <c r="A17347">
        <v>516864135</v>
      </c>
      <c r="B17347">
        <v>8</v>
      </c>
      <c r="C17347" t="s">
        <v>324</v>
      </c>
      <c r="D17347">
        <v>73972942</v>
      </c>
      <c r="E17347" t="s">
        <v>520</v>
      </c>
      <c r="F17347" t="s">
        <v>521</v>
      </c>
      <c r="G17347" t="s">
        <v>522</v>
      </c>
      <c r="H17347" s="33" t="s">
        <v>523</v>
      </c>
      <c r="I17347" t="s">
        <v>1312</v>
      </c>
      <c r="J17347">
        <v>4.5</v>
      </c>
      <c r="K17347" t="s">
        <v>271</v>
      </c>
      <c r="L17347" t="s">
        <v>1406</v>
      </c>
      <c r="N17347">
        <v>36</v>
      </c>
      <c r="O17347">
        <v>1</v>
      </c>
      <c r="P17347">
        <v>1</v>
      </c>
      <c r="Q17347">
        <v>459774325</v>
      </c>
      <c r="R17347">
        <v>2098</v>
      </c>
      <c r="T17347" t="s">
        <v>284</v>
      </c>
      <c r="U17347" t="e">
        <f>MATCH(D17347,#REF!,0)</f>
        <v>#REF!</v>
      </c>
    </row>
    <row r="17348" spans="1:21" x14ac:dyDescent="0.2">
      <c r="A17348">
        <v>532609993</v>
      </c>
      <c r="B17348">
        <v>9</v>
      </c>
      <c r="C17348" t="s">
        <v>327</v>
      </c>
      <c r="D17348">
        <v>73972962</v>
      </c>
      <c r="E17348" t="s">
        <v>506</v>
      </c>
      <c r="F17348" t="s">
        <v>358</v>
      </c>
      <c r="G17348" t="s">
        <v>288</v>
      </c>
      <c r="H17348" s="33" t="s">
        <v>507</v>
      </c>
      <c r="I17348" t="s">
        <v>1312</v>
      </c>
      <c r="J17348">
        <v>4.5</v>
      </c>
      <c r="K17348" t="s">
        <v>271</v>
      </c>
      <c r="L17348" t="s">
        <v>1406</v>
      </c>
      <c r="N17348">
        <v>40.5</v>
      </c>
      <c r="O17348">
        <v>1</v>
      </c>
      <c r="P17348">
        <v>1</v>
      </c>
      <c r="Q17348">
        <v>459774325</v>
      </c>
      <c r="R17348">
        <v>2098</v>
      </c>
      <c r="T17348" t="s">
        <v>284</v>
      </c>
      <c r="U17348" t="e">
        <f>MATCH(D17348,#REF!,0)</f>
        <v>#REF!</v>
      </c>
    </row>
    <row r="17349" spans="1:21" x14ac:dyDescent="0.2">
      <c r="A17349">
        <v>525585170</v>
      </c>
      <c r="B17349">
        <v>8</v>
      </c>
      <c r="C17349" t="s">
        <v>327</v>
      </c>
      <c r="D17349">
        <v>73972862</v>
      </c>
      <c r="E17349" t="s">
        <v>328</v>
      </c>
      <c r="F17349" t="s">
        <v>329</v>
      </c>
      <c r="G17349" t="s">
        <v>330</v>
      </c>
      <c r="H17349" s="33" t="s">
        <v>331</v>
      </c>
      <c r="I17349" t="s">
        <v>1312</v>
      </c>
      <c r="J17349">
        <v>4.5</v>
      </c>
      <c r="K17349" t="s">
        <v>271</v>
      </c>
      <c r="L17349" t="s">
        <v>1406</v>
      </c>
      <c r="N17349">
        <v>36</v>
      </c>
      <c r="O17349">
        <v>1</v>
      </c>
      <c r="P17349">
        <v>1</v>
      </c>
      <c r="Q17349">
        <v>459774325</v>
      </c>
      <c r="R17349">
        <v>2098</v>
      </c>
      <c r="T17349" t="s">
        <v>284</v>
      </c>
      <c r="U17349" t="e">
        <f>MATCH(D17349,#REF!,0)</f>
        <v>#REF!</v>
      </c>
    </row>
    <row r="17350" spans="1:21" x14ac:dyDescent="0.2">
      <c r="A17350">
        <v>525618439</v>
      </c>
      <c r="B17350">
        <v>4</v>
      </c>
      <c r="C17350" t="s">
        <v>285</v>
      </c>
      <c r="D17350">
        <v>73972882</v>
      </c>
      <c r="E17350" t="s">
        <v>514</v>
      </c>
      <c r="F17350" t="s">
        <v>333</v>
      </c>
      <c r="G17350" t="s">
        <v>317</v>
      </c>
      <c r="H17350" s="33" t="s">
        <v>515</v>
      </c>
      <c r="I17350" t="s">
        <v>1312</v>
      </c>
      <c r="J17350">
        <v>4.5</v>
      </c>
      <c r="K17350" t="s">
        <v>271</v>
      </c>
      <c r="L17350" t="s">
        <v>1406</v>
      </c>
      <c r="N17350">
        <v>18</v>
      </c>
      <c r="O17350">
        <v>1</v>
      </c>
      <c r="P17350">
        <v>1</v>
      </c>
      <c r="Q17350">
        <v>459774325</v>
      </c>
      <c r="R17350">
        <v>2098</v>
      </c>
      <c r="T17350" t="s">
        <v>284</v>
      </c>
      <c r="U17350" t="e">
        <f>MATCH(D17350,#REF!,0)</f>
        <v>#REF!</v>
      </c>
    </row>
    <row r="17351" spans="1:21" x14ac:dyDescent="0.2">
      <c r="A17351">
        <v>516819906</v>
      </c>
      <c r="B17351">
        <v>10</v>
      </c>
      <c r="C17351" t="s">
        <v>336</v>
      </c>
      <c r="D17351">
        <v>73972902</v>
      </c>
      <c r="E17351" t="s">
        <v>516</v>
      </c>
      <c r="F17351" t="s">
        <v>280</v>
      </c>
      <c r="G17351" t="s">
        <v>295</v>
      </c>
      <c r="H17351" s="33" t="s">
        <v>517</v>
      </c>
      <c r="I17351" t="s">
        <v>1312</v>
      </c>
      <c r="J17351">
        <v>4.5</v>
      </c>
      <c r="K17351" t="s">
        <v>271</v>
      </c>
      <c r="L17351" t="s">
        <v>1406</v>
      </c>
      <c r="N17351">
        <v>45</v>
      </c>
      <c r="O17351">
        <v>1</v>
      </c>
      <c r="P17351">
        <v>1</v>
      </c>
      <c r="Q17351">
        <v>459774325</v>
      </c>
      <c r="R17351">
        <v>2098</v>
      </c>
      <c r="T17351" t="s">
        <v>284</v>
      </c>
      <c r="U17351" t="e">
        <f>MATCH(D17351,#REF!,0)</f>
        <v>#REF!</v>
      </c>
    </row>
    <row r="17352" spans="1:21" x14ac:dyDescent="0.2">
      <c r="A17352">
        <v>514334538</v>
      </c>
      <c r="B17352">
        <v>7</v>
      </c>
      <c r="C17352" t="s">
        <v>278</v>
      </c>
      <c r="D17352">
        <v>73972782</v>
      </c>
      <c r="E17352" t="s">
        <v>341</v>
      </c>
      <c r="F17352" t="s">
        <v>342</v>
      </c>
      <c r="G17352" t="s">
        <v>343</v>
      </c>
      <c r="H17352" s="33" t="s">
        <v>344</v>
      </c>
      <c r="I17352" t="s">
        <v>1312</v>
      </c>
      <c r="J17352">
        <v>4.5</v>
      </c>
      <c r="K17352" t="s">
        <v>271</v>
      </c>
      <c r="L17352" t="s">
        <v>1406</v>
      </c>
      <c r="N17352">
        <v>31.5</v>
      </c>
      <c r="O17352">
        <v>1</v>
      </c>
      <c r="P17352">
        <v>1</v>
      </c>
      <c r="Q17352">
        <v>459774325</v>
      </c>
      <c r="R17352">
        <v>2098</v>
      </c>
      <c r="T17352" t="s">
        <v>284</v>
      </c>
      <c r="U17352" t="e">
        <f>MATCH(D17352,#REF!,0)</f>
        <v>#REF!</v>
      </c>
    </row>
    <row r="17353" spans="1:21" x14ac:dyDescent="0.2">
      <c r="A17353">
        <v>524279226</v>
      </c>
      <c r="B17353">
        <v>9</v>
      </c>
      <c r="C17353" t="s">
        <v>319</v>
      </c>
      <c r="D17353">
        <v>73972802</v>
      </c>
      <c r="E17353" t="s">
        <v>320</v>
      </c>
      <c r="F17353" t="s">
        <v>321</v>
      </c>
      <c r="G17353" t="s">
        <v>322</v>
      </c>
      <c r="H17353" s="33" t="s">
        <v>323</v>
      </c>
      <c r="I17353" t="s">
        <v>1312</v>
      </c>
      <c r="J17353">
        <v>4.5</v>
      </c>
      <c r="K17353" t="s">
        <v>271</v>
      </c>
      <c r="L17353" t="s">
        <v>1406</v>
      </c>
      <c r="N17353">
        <v>40.5</v>
      </c>
      <c r="O17353">
        <v>1</v>
      </c>
      <c r="P17353">
        <v>1</v>
      </c>
      <c r="Q17353">
        <v>459774325</v>
      </c>
      <c r="R17353">
        <v>2098</v>
      </c>
      <c r="T17353" t="s">
        <v>284</v>
      </c>
      <c r="U17353" t="e">
        <f>MATCH(D17353,#REF!,0)</f>
        <v>#REF!</v>
      </c>
    </row>
    <row r="17354" spans="1:21" x14ac:dyDescent="0.2">
      <c r="A17354">
        <v>532597657</v>
      </c>
      <c r="B17354">
        <v>7</v>
      </c>
      <c r="C17354" t="s">
        <v>352</v>
      </c>
      <c r="D17354">
        <v>73972722</v>
      </c>
      <c r="E17354" t="s">
        <v>353</v>
      </c>
      <c r="F17354" t="s">
        <v>354</v>
      </c>
      <c r="G17354" t="s">
        <v>355</v>
      </c>
      <c r="H17354" s="33" t="s">
        <v>356</v>
      </c>
      <c r="I17354" t="s">
        <v>1312</v>
      </c>
      <c r="J17354">
        <v>4.5</v>
      </c>
      <c r="K17354" t="s">
        <v>271</v>
      </c>
      <c r="L17354" t="s">
        <v>1406</v>
      </c>
      <c r="N17354">
        <v>31.5</v>
      </c>
      <c r="O17354">
        <v>1</v>
      </c>
      <c r="P17354">
        <v>1</v>
      </c>
      <c r="Q17354">
        <v>459774325</v>
      </c>
      <c r="R17354">
        <v>2098</v>
      </c>
      <c r="T17354" t="s">
        <v>284</v>
      </c>
      <c r="U17354" t="e">
        <f>MATCH(D17354,#REF!,0)</f>
        <v>#REF!</v>
      </c>
    </row>
    <row r="17355" spans="1:21" x14ac:dyDescent="0.2">
      <c r="A17355">
        <v>514410061</v>
      </c>
      <c r="B17355">
        <v>10</v>
      </c>
      <c r="C17355" t="s">
        <v>336</v>
      </c>
      <c r="D17355">
        <v>73972762</v>
      </c>
      <c r="E17355" t="s">
        <v>337</v>
      </c>
      <c r="F17355" t="s">
        <v>338</v>
      </c>
      <c r="G17355" t="s">
        <v>339</v>
      </c>
      <c r="H17355" s="33" t="s">
        <v>340</v>
      </c>
      <c r="I17355" t="s">
        <v>1312</v>
      </c>
      <c r="J17355">
        <v>4.5</v>
      </c>
      <c r="K17355" t="s">
        <v>271</v>
      </c>
      <c r="L17355" t="s">
        <v>1406</v>
      </c>
      <c r="N17355">
        <v>45</v>
      </c>
      <c r="O17355">
        <v>1</v>
      </c>
      <c r="P17355">
        <v>1</v>
      </c>
      <c r="Q17355">
        <v>459774325</v>
      </c>
      <c r="R17355">
        <v>2098</v>
      </c>
      <c r="T17355" t="s">
        <v>284</v>
      </c>
      <c r="U17355" t="e">
        <f>MATCH(D17355,#REF!,0)</f>
        <v>#REF!</v>
      </c>
    </row>
    <row r="17356" spans="1:21" x14ac:dyDescent="0.2">
      <c r="A17356">
        <v>518161555</v>
      </c>
      <c r="B17356">
        <v>8</v>
      </c>
      <c r="C17356" t="s">
        <v>285</v>
      </c>
      <c r="D17356">
        <v>73972662</v>
      </c>
      <c r="E17356" t="s">
        <v>365</v>
      </c>
      <c r="F17356" t="s">
        <v>366</v>
      </c>
      <c r="G17356" t="s">
        <v>367</v>
      </c>
      <c r="H17356" s="33" t="s">
        <v>368</v>
      </c>
      <c r="I17356" t="s">
        <v>1312</v>
      </c>
      <c r="J17356">
        <v>4.5</v>
      </c>
      <c r="K17356" t="s">
        <v>271</v>
      </c>
      <c r="L17356" t="s">
        <v>1406</v>
      </c>
      <c r="N17356">
        <v>36</v>
      </c>
      <c r="O17356">
        <v>1</v>
      </c>
      <c r="P17356">
        <v>1</v>
      </c>
      <c r="Q17356">
        <v>459774325</v>
      </c>
      <c r="R17356">
        <v>2098</v>
      </c>
      <c r="T17356" t="s">
        <v>284</v>
      </c>
      <c r="U17356" t="e">
        <f>MATCH(D17356,#REF!,0)</f>
        <v>#REF!</v>
      </c>
    </row>
    <row r="17357" spans="1:21" x14ac:dyDescent="0.2">
      <c r="A17357">
        <v>524306556</v>
      </c>
      <c r="B17357">
        <v>6</v>
      </c>
      <c r="C17357" t="s">
        <v>285</v>
      </c>
      <c r="D17357">
        <v>73972682</v>
      </c>
      <c r="E17357" t="s">
        <v>345</v>
      </c>
      <c r="F17357" t="s">
        <v>346</v>
      </c>
      <c r="G17357" t="s">
        <v>347</v>
      </c>
      <c r="H17357" s="33" t="s">
        <v>348</v>
      </c>
      <c r="I17357" t="s">
        <v>1312</v>
      </c>
      <c r="J17357">
        <v>4.5</v>
      </c>
      <c r="K17357" t="s">
        <v>271</v>
      </c>
      <c r="L17357" t="s">
        <v>1406</v>
      </c>
      <c r="N17357">
        <v>27</v>
      </c>
      <c r="O17357">
        <v>1</v>
      </c>
      <c r="P17357">
        <v>1</v>
      </c>
      <c r="Q17357">
        <v>459774325</v>
      </c>
      <c r="R17357">
        <v>2098</v>
      </c>
      <c r="T17357" t="s">
        <v>284</v>
      </c>
      <c r="U17357" t="e">
        <f>MATCH(D17357,#REF!,0)</f>
        <v>#REF!</v>
      </c>
    </row>
    <row r="17358" spans="1:21" x14ac:dyDescent="0.2">
      <c r="A17358">
        <v>516843282</v>
      </c>
      <c r="B17358">
        <v>10</v>
      </c>
      <c r="C17358" t="s">
        <v>324</v>
      </c>
      <c r="D17358">
        <v>73972702</v>
      </c>
      <c r="E17358" t="s">
        <v>349</v>
      </c>
      <c r="F17358" t="s">
        <v>350</v>
      </c>
      <c r="G17358" t="s">
        <v>317</v>
      </c>
      <c r="H17358" s="33" t="s">
        <v>351</v>
      </c>
      <c r="I17358" t="s">
        <v>1312</v>
      </c>
      <c r="J17358">
        <v>4.5</v>
      </c>
      <c r="K17358" t="s">
        <v>271</v>
      </c>
      <c r="L17358" t="s">
        <v>1406</v>
      </c>
      <c r="N17358">
        <v>45</v>
      </c>
      <c r="O17358">
        <v>1</v>
      </c>
      <c r="P17358">
        <v>1</v>
      </c>
      <c r="Q17358">
        <v>459774325</v>
      </c>
      <c r="R17358">
        <v>2098</v>
      </c>
      <c r="T17358" t="s">
        <v>284</v>
      </c>
      <c r="U17358" t="e">
        <f>MATCH(D17358,#REF!,0)</f>
        <v>#REF!</v>
      </c>
    </row>
    <row r="17359" spans="1:21" x14ac:dyDescent="0.2">
      <c r="A17359">
        <v>515593442</v>
      </c>
      <c r="B17359">
        <v>7</v>
      </c>
      <c r="C17359" t="s">
        <v>324</v>
      </c>
      <c r="D17359">
        <v>73972642</v>
      </c>
      <c r="E17359" t="s">
        <v>361</v>
      </c>
      <c r="F17359" t="s">
        <v>362</v>
      </c>
      <c r="G17359" t="s">
        <v>363</v>
      </c>
      <c r="H17359" s="33" t="s">
        <v>364</v>
      </c>
      <c r="I17359" t="s">
        <v>1312</v>
      </c>
      <c r="J17359">
        <v>4.5</v>
      </c>
      <c r="K17359" t="s">
        <v>271</v>
      </c>
      <c r="L17359" t="s">
        <v>1406</v>
      </c>
      <c r="N17359">
        <v>31.5</v>
      </c>
      <c r="O17359">
        <v>1</v>
      </c>
      <c r="P17359">
        <v>1</v>
      </c>
      <c r="Q17359">
        <v>459774325</v>
      </c>
      <c r="R17359">
        <v>2098</v>
      </c>
      <c r="T17359" t="s">
        <v>284</v>
      </c>
      <c r="U17359" t="e">
        <f>MATCH(D17359,#REF!,0)</f>
        <v>#REF!</v>
      </c>
    </row>
    <row r="17360" spans="1:21" x14ac:dyDescent="0.2">
      <c r="A17360">
        <v>524308190</v>
      </c>
      <c r="B17360">
        <v>7</v>
      </c>
      <c r="C17360" t="s">
        <v>278</v>
      </c>
      <c r="D17360">
        <v>73972562</v>
      </c>
      <c r="E17360" t="s">
        <v>369</v>
      </c>
      <c r="F17360" t="s">
        <v>358</v>
      </c>
      <c r="G17360" t="s">
        <v>363</v>
      </c>
      <c r="H17360" s="33" t="s">
        <v>370</v>
      </c>
      <c r="I17360" t="s">
        <v>1312</v>
      </c>
      <c r="J17360">
        <v>4.5</v>
      </c>
      <c r="K17360" t="s">
        <v>271</v>
      </c>
      <c r="L17360" t="s">
        <v>1406</v>
      </c>
      <c r="N17360">
        <v>31.5</v>
      </c>
      <c r="O17360">
        <v>1</v>
      </c>
      <c r="P17360">
        <v>1</v>
      </c>
      <c r="Q17360">
        <v>459774325</v>
      </c>
      <c r="R17360">
        <v>2098</v>
      </c>
      <c r="T17360" t="s">
        <v>284</v>
      </c>
      <c r="U17360" t="e">
        <f>MATCH(D17360,#REF!,0)</f>
        <v>#REF!</v>
      </c>
    </row>
    <row r="17361" spans="1:21" x14ac:dyDescent="0.2">
      <c r="A17361">
        <v>532599910</v>
      </c>
      <c r="B17361">
        <v>8</v>
      </c>
      <c r="C17361" t="s">
        <v>327</v>
      </c>
      <c r="D17361">
        <v>73972582</v>
      </c>
      <c r="E17361" t="s">
        <v>371</v>
      </c>
      <c r="F17361" t="s">
        <v>372</v>
      </c>
      <c r="G17361" t="s">
        <v>367</v>
      </c>
      <c r="H17361" s="33" t="s">
        <v>373</v>
      </c>
      <c r="I17361" t="s">
        <v>1312</v>
      </c>
      <c r="J17361">
        <v>4.5</v>
      </c>
      <c r="K17361" t="s">
        <v>271</v>
      </c>
      <c r="L17361" t="s">
        <v>1406</v>
      </c>
      <c r="N17361">
        <v>36</v>
      </c>
      <c r="O17361">
        <v>1</v>
      </c>
      <c r="P17361">
        <v>1</v>
      </c>
      <c r="Q17361">
        <v>459774325</v>
      </c>
      <c r="R17361">
        <v>2098</v>
      </c>
      <c r="T17361" t="s">
        <v>284</v>
      </c>
      <c r="U17361" t="e">
        <f>MATCH(D17361,#REF!,0)</f>
        <v>#REF!</v>
      </c>
    </row>
    <row r="17362" spans="1:21" x14ac:dyDescent="0.2">
      <c r="A17362">
        <v>516831826</v>
      </c>
      <c r="B17362">
        <v>5</v>
      </c>
      <c r="C17362" t="s">
        <v>278</v>
      </c>
      <c r="D17362">
        <v>73972462</v>
      </c>
      <c r="E17362" t="s">
        <v>395</v>
      </c>
      <c r="F17362" t="s">
        <v>396</v>
      </c>
      <c r="G17362" t="s">
        <v>379</v>
      </c>
      <c r="H17362" s="33" t="s">
        <v>397</v>
      </c>
      <c r="I17362" t="s">
        <v>1312</v>
      </c>
      <c r="J17362">
        <v>4.5</v>
      </c>
      <c r="K17362" t="s">
        <v>271</v>
      </c>
      <c r="L17362" t="s">
        <v>1406</v>
      </c>
      <c r="N17362">
        <v>22.5</v>
      </c>
      <c r="O17362">
        <v>1</v>
      </c>
      <c r="P17362">
        <v>1</v>
      </c>
      <c r="Q17362">
        <v>459774325</v>
      </c>
      <c r="R17362">
        <v>2098</v>
      </c>
      <c r="T17362" t="s">
        <v>284</v>
      </c>
      <c r="U17362" t="e">
        <f>MATCH(D17362,#REF!,0)</f>
        <v>#REF!</v>
      </c>
    </row>
    <row r="17363" spans="1:21" x14ac:dyDescent="0.2">
      <c r="A17363">
        <v>515624682</v>
      </c>
      <c r="B17363">
        <v>8</v>
      </c>
      <c r="C17363" t="s">
        <v>319</v>
      </c>
      <c r="D17363">
        <v>73972482</v>
      </c>
      <c r="E17363" t="s">
        <v>377</v>
      </c>
      <c r="F17363" t="s">
        <v>378</v>
      </c>
      <c r="G17363" t="s">
        <v>379</v>
      </c>
      <c r="H17363" s="33" t="s">
        <v>380</v>
      </c>
      <c r="I17363" t="s">
        <v>1312</v>
      </c>
      <c r="J17363">
        <v>4.5</v>
      </c>
      <c r="K17363" t="s">
        <v>271</v>
      </c>
      <c r="L17363" t="s">
        <v>1406</v>
      </c>
      <c r="N17363">
        <v>36</v>
      </c>
      <c r="O17363">
        <v>1</v>
      </c>
      <c r="P17363">
        <v>1</v>
      </c>
      <c r="Q17363">
        <v>459774325</v>
      </c>
      <c r="R17363">
        <v>2098</v>
      </c>
      <c r="T17363" t="s">
        <v>284</v>
      </c>
      <c r="U17363" t="e">
        <f>MATCH(D17363,#REF!,0)</f>
        <v>#REF!</v>
      </c>
    </row>
    <row r="17364" spans="1:21" x14ac:dyDescent="0.2">
      <c r="A17364">
        <v>531358466</v>
      </c>
      <c r="B17364">
        <v>6</v>
      </c>
      <c r="C17364" t="s">
        <v>285</v>
      </c>
      <c r="D17364">
        <v>73972502</v>
      </c>
      <c r="E17364" t="s">
        <v>381</v>
      </c>
      <c r="F17364" t="s">
        <v>382</v>
      </c>
      <c r="G17364" t="s">
        <v>383</v>
      </c>
      <c r="H17364" s="33" t="s">
        <v>384</v>
      </c>
      <c r="I17364" t="s">
        <v>1312</v>
      </c>
      <c r="J17364">
        <v>4.5</v>
      </c>
      <c r="K17364" t="s">
        <v>271</v>
      </c>
      <c r="L17364" t="s">
        <v>1406</v>
      </c>
      <c r="N17364">
        <v>27</v>
      </c>
      <c r="O17364">
        <v>1</v>
      </c>
      <c r="P17364">
        <v>1</v>
      </c>
      <c r="Q17364">
        <v>459774325</v>
      </c>
      <c r="R17364">
        <v>2098</v>
      </c>
      <c r="T17364" t="s">
        <v>284</v>
      </c>
      <c r="U17364" t="e">
        <f>MATCH(D17364,#REF!,0)</f>
        <v>#REF!</v>
      </c>
    </row>
    <row r="17365" spans="1:21" x14ac:dyDescent="0.2">
      <c r="A17365">
        <v>514382347</v>
      </c>
      <c r="B17365">
        <v>8</v>
      </c>
      <c r="C17365" t="s">
        <v>385</v>
      </c>
      <c r="D17365">
        <v>73972542</v>
      </c>
      <c r="E17365" t="s">
        <v>386</v>
      </c>
      <c r="F17365" t="s">
        <v>387</v>
      </c>
      <c r="G17365" t="s">
        <v>388</v>
      </c>
      <c r="H17365" s="33" t="s">
        <v>389</v>
      </c>
      <c r="I17365" t="s">
        <v>1312</v>
      </c>
      <c r="J17365">
        <v>4.5</v>
      </c>
      <c r="K17365" t="s">
        <v>271</v>
      </c>
      <c r="L17365" t="s">
        <v>1406</v>
      </c>
      <c r="N17365">
        <v>36</v>
      </c>
      <c r="O17365">
        <v>1</v>
      </c>
      <c r="P17365">
        <v>1</v>
      </c>
      <c r="Q17365">
        <v>459774325</v>
      </c>
      <c r="R17365">
        <v>2098</v>
      </c>
      <c r="T17365" t="s">
        <v>284</v>
      </c>
      <c r="U17365" t="e">
        <f>MATCH(D17365,#REF!,0)</f>
        <v>#REF!</v>
      </c>
    </row>
    <row r="17366" spans="1:21" x14ac:dyDescent="0.2">
      <c r="A17366">
        <v>515623701</v>
      </c>
      <c r="B17366">
        <v>7</v>
      </c>
      <c r="C17366" t="s">
        <v>385</v>
      </c>
      <c r="D17366">
        <v>73972402</v>
      </c>
      <c r="E17366" t="s">
        <v>404</v>
      </c>
      <c r="F17366" t="s">
        <v>405</v>
      </c>
      <c r="G17366" t="s">
        <v>367</v>
      </c>
      <c r="H17366" s="33" t="s">
        <v>406</v>
      </c>
      <c r="I17366" t="s">
        <v>1312</v>
      </c>
      <c r="J17366">
        <v>4.5</v>
      </c>
      <c r="K17366" t="s">
        <v>271</v>
      </c>
      <c r="L17366" t="s">
        <v>1406</v>
      </c>
      <c r="N17366">
        <v>31.5</v>
      </c>
      <c r="O17366">
        <v>1</v>
      </c>
      <c r="P17366">
        <v>0</v>
      </c>
      <c r="Q17366">
        <v>459774325</v>
      </c>
      <c r="R17366">
        <v>2098</v>
      </c>
      <c r="T17366" t="s">
        <v>284</v>
      </c>
      <c r="U17366" t="e">
        <f>MATCH(D17366,#REF!,0)</f>
        <v>#REF!</v>
      </c>
    </row>
    <row r="17367" spans="1:21" x14ac:dyDescent="0.2">
      <c r="A17367">
        <v>542357355</v>
      </c>
      <c r="B17367">
        <v>6</v>
      </c>
      <c r="C17367" t="s">
        <v>336</v>
      </c>
      <c r="D17367">
        <v>73972422</v>
      </c>
      <c r="E17367" t="s">
        <v>390</v>
      </c>
      <c r="F17367" t="s">
        <v>312</v>
      </c>
      <c r="G17367" t="s">
        <v>313</v>
      </c>
      <c r="H17367" s="33" t="s">
        <v>391</v>
      </c>
      <c r="I17367" t="s">
        <v>1312</v>
      </c>
      <c r="J17367">
        <v>4.5</v>
      </c>
      <c r="K17367" t="s">
        <v>271</v>
      </c>
      <c r="L17367" t="s">
        <v>1406</v>
      </c>
      <c r="N17367">
        <v>27</v>
      </c>
      <c r="O17367">
        <v>1</v>
      </c>
      <c r="P17367">
        <v>1</v>
      </c>
      <c r="Q17367">
        <v>459774325</v>
      </c>
      <c r="R17367">
        <v>2098</v>
      </c>
      <c r="T17367" t="s">
        <v>284</v>
      </c>
      <c r="U17367" t="e">
        <f>MATCH(D17367,#REF!,0)</f>
        <v>#REF!</v>
      </c>
    </row>
    <row r="17368" spans="1:21" x14ac:dyDescent="0.2">
      <c r="A17368">
        <v>524330212</v>
      </c>
      <c r="B17368">
        <v>5</v>
      </c>
      <c r="C17368" t="s">
        <v>385</v>
      </c>
      <c r="D17368">
        <v>73972442</v>
      </c>
      <c r="E17368" t="s">
        <v>325</v>
      </c>
      <c r="F17368" t="s">
        <v>392</v>
      </c>
      <c r="G17368" t="s">
        <v>393</v>
      </c>
      <c r="H17368" s="33" t="s">
        <v>394</v>
      </c>
      <c r="I17368" t="s">
        <v>1312</v>
      </c>
      <c r="J17368">
        <v>4.5</v>
      </c>
      <c r="K17368" t="s">
        <v>271</v>
      </c>
      <c r="L17368" t="s">
        <v>1406</v>
      </c>
      <c r="N17368">
        <v>22.5</v>
      </c>
      <c r="O17368">
        <v>1</v>
      </c>
      <c r="P17368">
        <v>1</v>
      </c>
      <c r="Q17368">
        <v>459774325</v>
      </c>
      <c r="R17368">
        <v>2098</v>
      </c>
      <c r="T17368" t="s">
        <v>284</v>
      </c>
      <c r="U17368" t="e">
        <f>MATCH(D17368,#REF!,0)</f>
        <v>#REF!</v>
      </c>
    </row>
    <row r="17369" spans="1:21" x14ac:dyDescent="0.2">
      <c r="A17369">
        <v>524280062</v>
      </c>
      <c r="B17369">
        <v>9</v>
      </c>
      <c r="C17369" t="s">
        <v>319</v>
      </c>
      <c r="D17369">
        <v>73972342</v>
      </c>
      <c r="E17369" t="s">
        <v>415</v>
      </c>
      <c r="F17369" t="s">
        <v>312</v>
      </c>
      <c r="G17369" t="s">
        <v>343</v>
      </c>
      <c r="H17369" s="33" t="s">
        <v>416</v>
      </c>
      <c r="I17369" t="s">
        <v>1312</v>
      </c>
      <c r="J17369">
        <v>4.5</v>
      </c>
      <c r="K17369" t="s">
        <v>271</v>
      </c>
      <c r="L17369" t="s">
        <v>1406</v>
      </c>
      <c r="N17369">
        <v>40.5</v>
      </c>
      <c r="O17369">
        <v>1</v>
      </c>
      <c r="P17369">
        <v>1</v>
      </c>
      <c r="Q17369">
        <v>459774325</v>
      </c>
      <c r="R17369">
        <v>2098</v>
      </c>
      <c r="T17369" t="s">
        <v>284</v>
      </c>
      <c r="U17369" t="e">
        <f>MATCH(D17369,#REF!,0)</f>
        <v>#REF!</v>
      </c>
    </row>
    <row r="17370" spans="1:21" x14ac:dyDescent="0.2">
      <c r="A17370">
        <v>519285197</v>
      </c>
      <c r="B17370">
        <v>9</v>
      </c>
      <c r="C17370" t="s">
        <v>336</v>
      </c>
      <c r="D17370">
        <v>73972362</v>
      </c>
      <c r="E17370" t="s">
        <v>398</v>
      </c>
      <c r="F17370" t="s">
        <v>399</v>
      </c>
      <c r="G17370" t="s">
        <v>367</v>
      </c>
      <c r="H17370" s="33" t="s">
        <v>400</v>
      </c>
      <c r="I17370" t="s">
        <v>1312</v>
      </c>
      <c r="J17370">
        <v>4.5</v>
      </c>
      <c r="K17370" t="s">
        <v>271</v>
      </c>
      <c r="L17370" t="s">
        <v>1406</v>
      </c>
      <c r="N17370">
        <v>40.5</v>
      </c>
      <c r="O17370">
        <v>1</v>
      </c>
      <c r="P17370">
        <v>1</v>
      </c>
      <c r="Q17370">
        <v>459774325</v>
      </c>
      <c r="R17370">
        <v>2098</v>
      </c>
      <c r="T17370" t="s">
        <v>284</v>
      </c>
      <c r="U17370" t="e">
        <f>MATCH(D17370,#REF!,0)</f>
        <v>#REF!</v>
      </c>
    </row>
    <row r="17371" spans="1:21" x14ac:dyDescent="0.2">
      <c r="A17371">
        <v>514409599</v>
      </c>
      <c r="B17371">
        <v>8</v>
      </c>
      <c r="C17371" t="s">
        <v>385</v>
      </c>
      <c r="D17371">
        <v>73972382</v>
      </c>
      <c r="E17371" t="s">
        <v>401</v>
      </c>
      <c r="F17371" t="s">
        <v>402</v>
      </c>
      <c r="G17371" t="s">
        <v>281</v>
      </c>
      <c r="H17371" s="33" t="s">
        <v>403</v>
      </c>
      <c r="I17371" t="s">
        <v>1312</v>
      </c>
      <c r="J17371">
        <v>4.5</v>
      </c>
      <c r="K17371" t="s">
        <v>271</v>
      </c>
      <c r="L17371" t="s">
        <v>1406</v>
      </c>
      <c r="N17371">
        <v>36</v>
      </c>
      <c r="O17371">
        <v>1</v>
      </c>
      <c r="P17371">
        <v>1</v>
      </c>
      <c r="Q17371">
        <v>459774325</v>
      </c>
      <c r="R17371">
        <v>2098</v>
      </c>
      <c r="T17371" t="s">
        <v>284</v>
      </c>
      <c r="U17371" t="e">
        <f>MATCH(D17371,#REF!,0)</f>
        <v>#REF!</v>
      </c>
    </row>
    <row r="17372" spans="1:21" x14ac:dyDescent="0.2">
      <c r="A17372">
        <v>515605088</v>
      </c>
      <c r="B17372">
        <v>9</v>
      </c>
      <c r="C17372" t="s">
        <v>285</v>
      </c>
      <c r="D17372">
        <v>73972282</v>
      </c>
      <c r="E17372" t="s">
        <v>407</v>
      </c>
      <c r="F17372" t="s">
        <v>316</v>
      </c>
      <c r="G17372" t="s">
        <v>408</v>
      </c>
      <c r="H17372" s="33" t="s">
        <v>409</v>
      </c>
      <c r="I17372" t="s">
        <v>1312</v>
      </c>
      <c r="J17372">
        <v>4.5</v>
      </c>
      <c r="K17372" t="s">
        <v>271</v>
      </c>
      <c r="L17372" t="s">
        <v>1406</v>
      </c>
      <c r="N17372">
        <v>40.5</v>
      </c>
      <c r="O17372">
        <v>1</v>
      </c>
      <c r="P17372">
        <v>1</v>
      </c>
      <c r="Q17372">
        <v>459774325</v>
      </c>
      <c r="R17372">
        <v>2098</v>
      </c>
      <c r="T17372" t="s">
        <v>284</v>
      </c>
      <c r="U17372" t="e">
        <f>MATCH(D17372,#REF!,0)</f>
        <v>#REF!</v>
      </c>
    </row>
    <row r="17373" spans="1:21" x14ac:dyDescent="0.2">
      <c r="A17373">
        <v>533829861</v>
      </c>
      <c r="B17373">
        <v>8</v>
      </c>
      <c r="C17373" t="s">
        <v>327</v>
      </c>
      <c r="D17373">
        <v>73972302</v>
      </c>
      <c r="E17373" t="s">
        <v>410</v>
      </c>
      <c r="F17373" t="s">
        <v>411</v>
      </c>
      <c r="G17373" t="s">
        <v>301</v>
      </c>
      <c r="H17373" s="33" t="s">
        <v>412</v>
      </c>
      <c r="I17373" t="s">
        <v>1312</v>
      </c>
      <c r="J17373">
        <v>4.5</v>
      </c>
      <c r="K17373" t="s">
        <v>271</v>
      </c>
      <c r="L17373" t="s">
        <v>1406</v>
      </c>
      <c r="N17373">
        <v>36</v>
      </c>
      <c r="O17373">
        <v>1</v>
      </c>
      <c r="P17373">
        <v>1</v>
      </c>
      <c r="Q17373">
        <v>459774325</v>
      </c>
      <c r="R17373">
        <v>2098</v>
      </c>
      <c r="T17373" t="s">
        <v>284</v>
      </c>
      <c r="U17373" t="e">
        <f>MATCH(D17373,#REF!,0)</f>
        <v>#REF!</v>
      </c>
    </row>
    <row r="17374" spans="1:21" x14ac:dyDescent="0.2">
      <c r="A17374">
        <v>516864829</v>
      </c>
      <c r="B17374">
        <v>6</v>
      </c>
      <c r="C17374" t="s">
        <v>285</v>
      </c>
      <c r="D17374">
        <v>73972322</v>
      </c>
      <c r="E17374" t="s">
        <v>413</v>
      </c>
      <c r="F17374" t="s">
        <v>329</v>
      </c>
      <c r="G17374" t="s">
        <v>268</v>
      </c>
      <c r="H17374" s="33" t="s">
        <v>414</v>
      </c>
      <c r="I17374" t="s">
        <v>1312</v>
      </c>
      <c r="J17374">
        <v>4.5</v>
      </c>
      <c r="K17374" t="s">
        <v>271</v>
      </c>
      <c r="L17374" t="s">
        <v>1406</v>
      </c>
      <c r="N17374">
        <v>27</v>
      </c>
      <c r="O17374">
        <v>1</v>
      </c>
      <c r="P17374">
        <v>1</v>
      </c>
      <c r="Q17374">
        <v>459774325</v>
      </c>
      <c r="R17374">
        <v>2098</v>
      </c>
      <c r="T17374" t="s">
        <v>284</v>
      </c>
      <c r="U17374" t="e">
        <f>MATCH(D17374,#REF!,0)</f>
        <v>#REF!</v>
      </c>
    </row>
    <row r="17375" spans="1:21" x14ac:dyDescent="0.2">
      <c r="A17375">
        <v>525566521</v>
      </c>
      <c r="B17375">
        <v>9</v>
      </c>
      <c r="C17375" t="s">
        <v>417</v>
      </c>
      <c r="D17375">
        <v>73972222</v>
      </c>
      <c r="E17375" t="s">
        <v>418</v>
      </c>
      <c r="F17375" t="s">
        <v>312</v>
      </c>
      <c r="G17375" t="s">
        <v>317</v>
      </c>
      <c r="H17375" s="33" t="s">
        <v>419</v>
      </c>
      <c r="I17375" t="s">
        <v>1312</v>
      </c>
      <c r="J17375">
        <v>4.5</v>
      </c>
      <c r="K17375" t="s">
        <v>271</v>
      </c>
      <c r="L17375" t="s">
        <v>1406</v>
      </c>
      <c r="N17375">
        <v>40.5</v>
      </c>
      <c r="O17375">
        <v>1</v>
      </c>
      <c r="P17375">
        <v>1</v>
      </c>
      <c r="Q17375">
        <v>459774325</v>
      </c>
      <c r="R17375">
        <v>2098</v>
      </c>
      <c r="T17375" t="s">
        <v>284</v>
      </c>
      <c r="U17375" t="e">
        <f>MATCH(D17375,#REF!,0)</f>
        <v>#REF!</v>
      </c>
    </row>
    <row r="17376" spans="1:21" x14ac:dyDescent="0.2">
      <c r="A17376">
        <v>525583557</v>
      </c>
      <c r="B17376">
        <v>10</v>
      </c>
      <c r="C17376" t="s">
        <v>324</v>
      </c>
      <c r="D17376">
        <v>73972242</v>
      </c>
      <c r="E17376" t="s">
        <v>420</v>
      </c>
      <c r="F17376" t="s">
        <v>421</v>
      </c>
      <c r="G17376" t="s">
        <v>367</v>
      </c>
      <c r="H17376" s="33" t="s">
        <v>422</v>
      </c>
      <c r="I17376" t="s">
        <v>1312</v>
      </c>
      <c r="J17376">
        <v>4.5</v>
      </c>
      <c r="K17376" t="s">
        <v>271</v>
      </c>
      <c r="L17376" t="s">
        <v>1406</v>
      </c>
      <c r="N17376">
        <v>45</v>
      </c>
      <c r="O17376">
        <v>1</v>
      </c>
      <c r="P17376">
        <v>1</v>
      </c>
      <c r="Q17376">
        <v>459774325</v>
      </c>
      <c r="R17376">
        <v>2098</v>
      </c>
      <c r="T17376" t="s">
        <v>284</v>
      </c>
      <c r="U17376" t="e">
        <f>MATCH(D17376,#REF!,0)</f>
        <v>#REF!</v>
      </c>
    </row>
    <row r="17377" spans="1:21" x14ac:dyDescent="0.2">
      <c r="A17377">
        <v>519289172</v>
      </c>
      <c r="B17377">
        <v>9</v>
      </c>
      <c r="C17377" t="s">
        <v>336</v>
      </c>
      <c r="D17377">
        <v>73972262</v>
      </c>
      <c r="E17377" t="s">
        <v>423</v>
      </c>
      <c r="F17377" t="s">
        <v>424</v>
      </c>
      <c r="G17377" t="s">
        <v>288</v>
      </c>
      <c r="H17377" s="33" t="s">
        <v>425</v>
      </c>
      <c r="I17377" t="s">
        <v>1312</v>
      </c>
      <c r="J17377">
        <v>4.5</v>
      </c>
      <c r="K17377" t="s">
        <v>271</v>
      </c>
      <c r="L17377" t="s">
        <v>1406</v>
      </c>
      <c r="N17377">
        <v>40.5</v>
      </c>
      <c r="O17377">
        <v>1</v>
      </c>
      <c r="P17377">
        <v>1</v>
      </c>
      <c r="Q17377">
        <v>459774325</v>
      </c>
      <c r="R17377">
        <v>2098</v>
      </c>
      <c r="T17377" t="s">
        <v>284</v>
      </c>
      <c r="U17377" t="e">
        <f>MATCH(D17377,#REF!,0)</f>
        <v>#REF!</v>
      </c>
    </row>
    <row r="17378" spans="1:21" x14ac:dyDescent="0.2">
      <c r="A17378">
        <v>518180651</v>
      </c>
      <c r="B17378">
        <v>9</v>
      </c>
      <c r="C17378" t="s">
        <v>324</v>
      </c>
      <c r="D17378">
        <v>73972096</v>
      </c>
      <c r="E17378" t="s">
        <v>426</v>
      </c>
      <c r="F17378" t="s">
        <v>402</v>
      </c>
      <c r="G17378" t="s">
        <v>281</v>
      </c>
      <c r="H17378" s="33" t="s">
        <v>427</v>
      </c>
      <c r="I17378" t="s">
        <v>1312</v>
      </c>
      <c r="J17378">
        <v>4.5</v>
      </c>
      <c r="K17378" t="s">
        <v>271</v>
      </c>
      <c r="L17378" t="s">
        <v>1406</v>
      </c>
      <c r="N17378">
        <v>40.5</v>
      </c>
      <c r="O17378">
        <v>1</v>
      </c>
      <c r="P17378">
        <v>1</v>
      </c>
      <c r="Q17378">
        <v>459774325</v>
      </c>
      <c r="R17378">
        <v>2098</v>
      </c>
      <c r="T17378" t="s">
        <v>284</v>
      </c>
      <c r="U17378" t="e">
        <f>MATCH(D17378,#REF!,0)</f>
        <v>#REF!</v>
      </c>
    </row>
    <row r="17379" spans="1:21" x14ac:dyDescent="0.2">
      <c r="A17379">
        <v>519286919</v>
      </c>
      <c r="B17379">
        <v>10</v>
      </c>
      <c r="C17379" t="s">
        <v>310</v>
      </c>
      <c r="D17379">
        <v>73972156</v>
      </c>
      <c r="E17379" t="s">
        <v>311</v>
      </c>
      <c r="F17379" t="s">
        <v>312</v>
      </c>
      <c r="G17379" t="s">
        <v>313</v>
      </c>
      <c r="H17379" s="33" t="s">
        <v>314</v>
      </c>
      <c r="I17379" t="s">
        <v>1312</v>
      </c>
      <c r="J17379">
        <v>4.5</v>
      </c>
      <c r="K17379" t="s">
        <v>271</v>
      </c>
      <c r="L17379" t="s">
        <v>1406</v>
      </c>
      <c r="N17379">
        <v>45</v>
      </c>
      <c r="O17379">
        <v>1</v>
      </c>
      <c r="P17379">
        <v>1</v>
      </c>
      <c r="Q17379">
        <v>459774325</v>
      </c>
      <c r="R17379">
        <v>2098</v>
      </c>
      <c r="T17379" t="s">
        <v>284</v>
      </c>
      <c r="U17379" t="e">
        <f>MATCH(D17379,#REF!,0)</f>
        <v>#REF!</v>
      </c>
    </row>
    <row r="17380" spans="1:21" x14ac:dyDescent="0.2">
      <c r="A17380">
        <v>524309171</v>
      </c>
      <c r="B17380">
        <v>8</v>
      </c>
      <c r="C17380" t="s">
        <v>285</v>
      </c>
      <c r="D17380">
        <v>73972176</v>
      </c>
      <c r="E17380" t="s">
        <v>315</v>
      </c>
      <c r="F17380" t="s">
        <v>316</v>
      </c>
      <c r="G17380" t="s">
        <v>317</v>
      </c>
      <c r="H17380" s="33" t="s">
        <v>318</v>
      </c>
      <c r="I17380" t="s">
        <v>1312</v>
      </c>
      <c r="J17380">
        <v>4.5</v>
      </c>
      <c r="K17380" t="s">
        <v>271</v>
      </c>
      <c r="L17380" t="s">
        <v>1406</v>
      </c>
      <c r="N17380">
        <v>36</v>
      </c>
      <c r="O17380">
        <v>1</v>
      </c>
      <c r="P17380">
        <v>1</v>
      </c>
      <c r="Q17380">
        <v>459774325</v>
      </c>
      <c r="R17380">
        <v>2098</v>
      </c>
      <c r="T17380" t="s">
        <v>284</v>
      </c>
      <c r="U17380" t="e">
        <f>MATCH(D17380,#REF!,0)</f>
        <v>#REF!</v>
      </c>
    </row>
    <row r="17381" spans="1:21" x14ac:dyDescent="0.2">
      <c r="A17381">
        <v>532682052</v>
      </c>
      <c r="B17381">
        <v>9</v>
      </c>
      <c r="C17381" t="s">
        <v>352</v>
      </c>
      <c r="D17381">
        <v>73973522</v>
      </c>
      <c r="E17381" t="s">
        <v>431</v>
      </c>
      <c r="F17381" t="s">
        <v>432</v>
      </c>
      <c r="G17381" t="s">
        <v>393</v>
      </c>
      <c r="H17381" s="33" t="s">
        <v>433</v>
      </c>
      <c r="I17381" t="s">
        <v>1424</v>
      </c>
      <c r="J17381">
        <v>3</v>
      </c>
      <c r="K17381" t="s">
        <v>271</v>
      </c>
      <c r="L17381" t="s">
        <v>1406</v>
      </c>
      <c r="N17381">
        <v>27</v>
      </c>
      <c r="O17381">
        <v>1</v>
      </c>
      <c r="P17381">
        <v>1</v>
      </c>
      <c r="Q17381">
        <v>459774325</v>
      </c>
      <c r="R17381">
        <v>2098</v>
      </c>
      <c r="T17381" t="s">
        <v>284</v>
      </c>
      <c r="U17381" t="e">
        <f>MATCH(D17381,#REF!,0)</f>
        <v>#REF!</v>
      </c>
    </row>
    <row r="17382" spans="1:21" x14ac:dyDescent="0.2">
      <c r="A17382">
        <v>519290400</v>
      </c>
      <c r="B17382">
        <v>9</v>
      </c>
      <c r="C17382" t="s">
        <v>310</v>
      </c>
      <c r="D17382">
        <v>73974062</v>
      </c>
      <c r="E17382" t="s">
        <v>557</v>
      </c>
      <c r="F17382" t="s">
        <v>329</v>
      </c>
      <c r="G17382" t="s">
        <v>558</v>
      </c>
      <c r="H17382" s="33" t="s">
        <v>559</v>
      </c>
      <c r="I17382" t="s">
        <v>1424</v>
      </c>
      <c r="J17382">
        <v>3</v>
      </c>
      <c r="K17382" t="s">
        <v>271</v>
      </c>
      <c r="L17382" t="s">
        <v>1406</v>
      </c>
      <c r="N17382">
        <v>27</v>
      </c>
      <c r="O17382">
        <v>1</v>
      </c>
      <c r="P17382">
        <v>1</v>
      </c>
      <c r="Q17382">
        <v>459774325</v>
      </c>
      <c r="R17382">
        <v>2098</v>
      </c>
      <c r="T17382" t="s">
        <v>284</v>
      </c>
      <c r="U17382" t="e">
        <f>MATCH(D17382,#REF!,0)</f>
        <v>#REF!</v>
      </c>
    </row>
    <row r="17383" spans="1:21" x14ac:dyDescent="0.2">
      <c r="A17383">
        <v>532646810</v>
      </c>
      <c r="B17383">
        <v>9</v>
      </c>
      <c r="C17383" t="s">
        <v>417</v>
      </c>
      <c r="D17383">
        <v>73975027</v>
      </c>
      <c r="E17383" t="s">
        <v>634</v>
      </c>
      <c r="F17383" t="s">
        <v>312</v>
      </c>
      <c r="G17383" t="s">
        <v>602</v>
      </c>
      <c r="H17383" s="33" t="s">
        <v>635</v>
      </c>
      <c r="I17383" t="s">
        <v>1424</v>
      </c>
      <c r="J17383">
        <v>3</v>
      </c>
      <c r="K17383" t="s">
        <v>271</v>
      </c>
      <c r="L17383" t="s">
        <v>1406</v>
      </c>
      <c r="N17383">
        <v>27</v>
      </c>
      <c r="O17383">
        <v>1</v>
      </c>
      <c r="P17383">
        <v>1</v>
      </c>
      <c r="Q17383">
        <v>459774325</v>
      </c>
      <c r="R17383">
        <v>2098</v>
      </c>
      <c r="T17383" t="s">
        <v>284</v>
      </c>
      <c r="U17383" t="e">
        <f>MATCH(D17383,#REF!,0)</f>
        <v>#REF!</v>
      </c>
    </row>
    <row r="17384" spans="1:21" x14ac:dyDescent="0.2">
      <c r="A17384">
        <v>838830803</v>
      </c>
      <c r="B17384">
        <v>6</v>
      </c>
      <c r="C17384" t="s">
        <v>298</v>
      </c>
      <c r="D17384">
        <v>838830620</v>
      </c>
      <c r="E17384" t="s">
        <v>299</v>
      </c>
      <c r="F17384" t="s">
        <v>300</v>
      </c>
      <c r="G17384" t="s">
        <v>301</v>
      </c>
      <c r="H17384" s="33" t="s">
        <v>302</v>
      </c>
      <c r="I17384" t="s">
        <v>1216</v>
      </c>
      <c r="J17384">
        <v>2.17</v>
      </c>
      <c r="K17384" t="s">
        <v>276</v>
      </c>
      <c r="L17384" t="s">
        <v>1406</v>
      </c>
      <c r="N17384">
        <v>10.38</v>
      </c>
      <c r="O17384">
        <v>1</v>
      </c>
      <c r="P17384">
        <v>0</v>
      </c>
      <c r="Q17384">
        <v>423932916</v>
      </c>
      <c r="R17384">
        <v>2098</v>
      </c>
      <c r="S17384" t="s">
        <v>304</v>
      </c>
      <c r="T17384" t="s">
        <v>297</v>
      </c>
      <c r="U17384" t="e">
        <f>MATCH(D17384,#REF!,0)</f>
        <v>#REF!</v>
      </c>
    </row>
    <row r="17385" spans="1:21" x14ac:dyDescent="0.2">
      <c r="A17385">
        <v>1269621933</v>
      </c>
      <c r="B17385">
        <v>4</v>
      </c>
      <c r="C17385" t="s">
        <v>336</v>
      </c>
      <c r="D17385">
        <v>1269485974</v>
      </c>
      <c r="E17385" t="s">
        <v>1012</v>
      </c>
      <c r="F17385" t="s">
        <v>375</v>
      </c>
      <c r="G17385" t="s">
        <v>1013</v>
      </c>
      <c r="H17385" s="33" t="s">
        <v>1014</v>
      </c>
      <c r="I17385" t="s">
        <v>1272</v>
      </c>
      <c r="J17385">
        <v>3</v>
      </c>
      <c r="K17385" t="s">
        <v>276</v>
      </c>
      <c r="L17385" t="s">
        <v>1406</v>
      </c>
      <c r="N17385">
        <v>12</v>
      </c>
      <c r="O17385">
        <v>1</v>
      </c>
      <c r="P17385">
        <v>0</v>
      </c>
      <c r="Q17385">
        <v>459774325</v>
      </c>
      <c r="R17385">
        <v>2098</v>
      </c>
      <c r="T17385" t="s">
        <v>284</v>
      </c>
      <c r="U17385" t="e">
        <f>MATCH(D17385,#REF!,0)</f>
        <v>#REF!</v>
      </c>
    </row>
    <row r="17386" spans="1:21" x14ac:dyDescent="0.2">
      <c r="A17386">
        <v>1269624850</v>
      </c>
      <c r="B17386">
        <v>6</v>
      </c>
      <c r="C17386" t="s">
        <v>336</v>
      </c>
      <c r="D17386">
        <v>1269485974</v>
      </c>
      <c r="E17386" t="s">
        <v>1012</v>
      </c>
      <c r="F17386" t="s">
        <v>375</v>
      </c>
      <c r="G17386" t="s">
        <v>1013</v>
      </c>
      <c r="H17386" s="33" t="s">
        <v>1014</v>
      </c>
      <c r="I17386" t="s">
        <v>1412</v>
      </c>
      <c r="J17386">
        <v>1.5</v>
      </c>
      <c r="K17386" t="s">
        <v>276</v>
      </c>
      <c r="L17386" t="s">
        <v>1406</v>
      </c>
      <c r="N17386">
        <v>9</v>
      </c>
      <c r="O17386">
        <v>1</v>
      </c>
      <c r="P17386">
        <v>0</v>
      </c>
      <c r="Q17386">
        <v>459774325</v>
      </c>
      <c r="R17386">
        <v>2098</v>
      </c>
      <c r="T17386" t="s">
        <v>284</v>
      </c>
      <c r="U17386" t="e">
        <f>MATCH(D17386,#REF!,0)</f>
        <v>#REF!</v>
      </c>
    </row>
    <row r="17387" spans="1:21" x14ac:dyDescent="0.2">
      <c r="A17387">
        <v>724118632</v>
      </c>
      <c r="B17387">
        <v>10</v>
      </c>
      <c r="C17387" t="s">
        <v>336</v>
      </c>
      <c r="D17387">
        <v>722382018</v>
      </c>
      <c r="E17387" t="s">
        <v>994</v>
      </c>
      <c r="F17387" t="s">
        <v>312</v>
      </c>
      <c r="G17387" t="s">
        <v>334</v>
      </c>
      <c r="H17387" s="33" t="s">
        <v>995</v>
      </c>
      <c r="I17387" t="s">
        <v>1412</v>
      </c>
      <c r="J17387">
        <v>1.5</v>
      </c>
      <c r="K17387" t="s">
        <v>276</v>
      </c>
      <c r="L17387" t="s">
        <v>1406</v>
      </c>
      <c r="N17387">
        <v>15</v>
      </c>
      <c r="O17387">
        <v>1</v>
      </c>
      <c r="P17387">
        <v>0</v>
      </c>
      <c r="Q17387">
        <v>459774325</v>
      </c>
      <c r="R17387">
        <v>2098</v>
      </c>
      <c r="T17387" t="s">
        <v>284</v>
      </c>
      <c r="U17387" t="e">
        <f>MATCH(D17387,#REF!,0)</f>
        <v>#REF!</v>
      </c>
    </row>
    <row r="17388" spans="1:21" x14ac:dyDescent="0.2">
      <c r="A17388">
        <v>724510216</v>
      </c>
      <c r="B17388">
        <v>8</v>
      </c>
      <c r="C17388" t="s">
        <v>327</v>
      </c>
      <c r="D17388">
        <v>722379051</v>
      </c>
      <c r="E17388" t="s">
        <v>1001</v>
      </c>
      <c r="F17388" t="s">
        <v>321</v>
      </c>
      <c r="G17388" t="s">
        <v>367</v>
      </c>
      <c r="H17388" s="33" t="s">
        <v>1002</v>
      </c>
      <c r="I17388" t="s">
        <v>1412</v>
      </c>
      <c r="J17388">
        <v>1.5</v>
      </c>
      <c r="K17388" t="s">
        <v>276</v>
      </c>
      <c r="L17388" t="s">
        <v>1406</v>
      </c>
      <c r="N17388">
        <v>12</v>
      </c>
      <c r="O17388">
        <v>1</v>
      </c>
      <c r="P17388">
        <v>0</v>
      </c>
      <c r="Q17388">
        <v>459774325</v>
      </c>
      <c r="R17388">
        <v>2098</v>
      </c>
      <c r="T17388" t="s">
        <v>284</v>
      </c>
      <c r="U17388" t="e">
        <f>MATCH(D17388,#REF!,0)</f>
        <v>#REF!</v>
      </c>
    </row>
    <row r="17389" spans="1:21" x14ac:dyDescent="0.2">
      <c r="A17389">
        <v>724119028</v>
      </c>
      <c r="B17389">
        <v>8</v>
      </c>
      <c r="C17389" t="s">
        <v>336</v>
      </c>
      <c r="D17389">
        <v>722382018</v>
      </c>
      <c r="E17389" t="s">
        <v>994</v>
      </c>
      <c r="F17389" t="s">
        <v>312</v>
      </c>
      <c r="G17389" t="s">
        <v>334</v>
      </c>
      <c r="H17389" s="33" t="s">
        <v>995</v>
      </c>
      <c r="I17389" t="s">
        <v>1413</v>
      </c>
      <c r="J17389">
        <v>3</v>
      </c>
      <c r="K17389" t="s">
        <v>276</v>
      </c>
      <c r="L17389" t="s">
        <v>1406</v>
      </c>
      <c r="N17389">
        <v>24</v>
      </c>
      <c r="O17389">
        <v>1</v>
      </c>
      <c r="P17389">
        <v>0</v>
      </c>
      <c r="Q17389">
        <v>459774325</v>
      </c>
      <c r="R17389">
        <v>2098</v>
      </c>
      <c r="T17389" t="s">
        <v>284</v>
      </c>
      <c r="U17389" t="e">
        <f>MATCH(D17389,#REF!,0)</f>
        <v>#REF!</v>
      </c>
    </row>
    <row r="17390" spans="1:21" x14ac:dyDescent="0.2">
      <c r="A17390">
        <v>1269625251</v>
      </c>
      <c r="B17390">
        <v>5</v>
      </c>
      <c r="C17390" t="s">
        <v>336</v>
      </c>
      <c r="D17390">
        <v>1269485974</v>
      </c>
      <c r="E17390" t="s">
        <v>1012</v>
      </c>
      <c r="F17390" t="s">
        <v>375</v>
      </c>
      <c r="G17390" t="s">
        <v>1013</v>
      </c>
      <c r="H17390" s="33" t="s">
        <v>1014</v>
      </c>
      <c r="I17390" t="s">
        <v>1413</v>
      </c>
      <c r="J17390">
        <v>3</v>
      </c>
      <c r="K17390" t="s">
        <v>276</v>
      </c>
      <c r="L17390" t="s">
        <v>1406</v>
      </c>
      <c r="N17390">
        <v>15</v>
      </c>
      <c r="O17390">
        <v>1</v>
      </c>
      <c r="P17390">
        <v>0</v>
      </c>
      <c r="Q17390">
        <v>459774325</v>
      </c>
      <c r="R17390">
        <v>2098</v>
      </c>
      <c r="T17390" t="s">
        <v>284</v>
      </c>
      <c r="U17390" t="e">
        <f>MATCH(D17390,#REF!,0)</f>
        <v>#REF!</v>
      </c>
    </row>
    <row r="17391" spans="1:21" x14ac:dyDescent="0.2">
      <c r="A17391">
        <v>724119244</v>
      </c>
      <c r="B17391">
        <v>9</v>
      </c>
      <c r="C17391" t="s">
        <v>336</v>
      </c>
      <c r="D17391">
        <v>722382018</v>
      </c>
      <c r="E17391" t="s">
        <v>994</v>
      </c>
      <c r="F17391" t="s">
        <v>312</v>
      </c>
      <c r="G17391" t="s">
        <v>334</v>
      </c>
      <c r="H17391" s="33" t="s">
        <v>995</v>
      </c>
      <c r="I17391" t="s">
        <v>1318</v>
      </c>
      <c r="J17391">
        <v>0</v>
      </c>
      <c r="K17391" t="s">
        <v>276</v>
      </c>
      <c r="L17391" t="s">
        <v>1406</v>
      </c>
      <c r="N17391">
        <v>0</v>
      </c>
      <c r="O17391">
        <v>1</v>
      </c>
      <c r="P17391">
        <v>0</v>
      </c>
      <c r="Q17391">
        <v>459774325</v>
      </c>
      <c r="R17391">
        <v>2098</v>
      </c>
      <c r="T17391" t="s">
        <v>284</v>
      </c>
      <c r="U17391" t="e">
        <f>MATCH(D17391,#REF!,0)</f>
        <v>#REF!</v>
      </c>
    </row>
    <row r="17392" spans="1:21" x14ac:dyDescent="0.2">
      <c r="A17392">
        <v>838830761</v>
      </c>
      <c r="B17392">
        <v>5</v>
      </c>
      <c r="C17392" t="s">
        <v>298</v>
      </c>
      <c r="D17392">
        <v>838830620</v>
      </c>
      <c r="E17392" t="s">
        <v>299</v>
      </c>
      <c r="F17392" t="s">
        <v>300</v>
      </c>
      <c r="G17392" t="s">
        <v>301</v>
      </c>
      <c r="H17392" s="33" t="s">
        <v>302</v>
      </c>
      <c r="I17392" t="s">
        <v>1421</v>
      </c>
      <c r="J17392">
        <v>3</v>
      </c>
      <c r="K17392" t="s">
        <v>276</v>
      </c>
      <c r="L17392" t="s">
        <v>1406</v>
      </c>
      <c r="N17392">
        <v>15</v>
      </c>
      <c r="O17392">
        <v>1</v>
      </c>
      <c r="P17392">
        <v>0</v>
      </c>
      <c r="Q17392">
        <v>423932916</v>
      </c>
      <c r="R17392">
        <v>2098</v>
      </c>
      <c r="S17392" t="s">
        <v>304</v>
      </c>
      <c r="T17392" t="s">
        <v>297</v>
      </c>
      <c r="U17392" t="e">
        <f>MATCH(D17392,#REF!,0)</f>
        <v>#REF!</v>
      </c>
    </row>
    <row r="17393" spans="1:21" x14ac:dyDescent="0.2">
      <c r="A17393">
        <v>838813316</v>
      </c>
      <c r="B17393">
        <v>5</v>
      </c>
      <c r="C17393" t="s">
        <v>305</v>
      </c>
      <c r="D17393">
        <v>838812662</v>
      </c>
      <c r="E17393" t="s">
        <v>1078</v>
      </c>
      <c r="F17393" t="s">
        <v>731</v>
      </c>
      <c r="G17393" t="s">
        <v>281</v>
      </c>
      <c r="H17393" s="33" t="s">
        <v>1079</v>
      </c>
      <c r="I17393" t="s">
        <v>1421</v>
      </c>
      <c r="J17393">
        <v>3</v>
      </c>
      <c r="K17393" t="s">
        <v>276</v>
      </c>
      <c r="L17393" t="s">
        <v>1406</v>
      </c>
      <c r="N17393">
        <v>15</v>
      </c>
      <c r="O17393">
        <v>1</v>
      </c>
      <c r="P17393">
        <v>0</v>
      </c>
      <c r="Q17393">
        <v>423932916</v>
      </c>
      <c r="R17393">
        <v>2098</v>
      </c>
      <c r="T17393" t="s">
        <v>297</v>
      </c>
      <c r="U17393" t="e">
        <f>MATCH(D17393,#REF!,0)</f>
        <v>#REF!</v>
      </c>
    </row>
    <row r="17394" spans="1:21" x14ac:dyDescent="0.2">
      <c r="A17394">
        <v>838813493</v>
      </c>
      <c r="B17394">
        <v>4</v>
      </c>
      <c r="C17394" t="s">
        <v>305</v>
      </c>
      <c r="D17394">
        <v>838812662</v>
      </c>
      <c r="E17394" t="s">
        <v>1078</v>
      </c>
      <c r="F17394" t="s">
        <v>731</v>
      </c>
      <c r="G17394" t="s">
        <v>281</v>
      </c>
      <c r="H17394" s="33" t="s">
        <v>1079</v>
      </c>
      <c r="I17394" t="s">
        <v>1422</v>
      </c>
      <c r="J17394">
        <v>3</v>
      </c>
      <c r="K17394" t="s">
        <v>276</v>
      </c>
      <c r="L17394" t="s">
        <v>1406</v>
      </c>
      <c r="N17394">
        <v>12</v>
      </c>
      <c r="O17394">
        <v>1</v>
      </c>
      <c r="P17394">
        <v>0</v>
      </c>
      <c r="Q17394">
        <v>423932916</v>
      </c>
      <c r="R17394">
        <v>2098</v>
      </c>
      <c r="T17394" t="s">
        <v>297</v>
      </c>
      <c r="U17394" t="e">
        <f>MATCH(D17394,#REF!,0)</f>
        <v>#REF!</v>
      </c>
    </row>
    <row r="17395" spans="1:21" x14ac:dyDescent="0.2">
      <c r="A17395">
        <v>838831018</v>
      </c>
      <c r="B17395">
        <v>4</v>
      </c>
      <c r="C17395" t="s">
        <v>298</v>
      </c>
      <c r="D17395">
        <v>838830620</v>
      </c>
      <c r="E17395" t="s">
        <v>299</v>
      </c>
      <c r="F17395" t="s">
        <v>300</v>
      </c>
      <c r="G17395" t="s">
        <v>301</v>
      </c>
      <c r="H17395" s="33" t="s">
        <v>302</v>
      </c>
      <c r="I17395" t="s">
        <v>1422</v>
      </c>
      <c r="J17395">
        <v>3</v>
      </c>
      <c r="K17395" t="s">
        <v>276</v>
      </c>
      <c r="L17395" t="s">
        <v>1406</v>
      </c>
      <c r="N17395">
        <v>12</v>
      </c>
      <c r="O17395">
        <v>1</v>
      </c>
      <c r="P17395">
        <v>0</v>
      </c>
      <c r="Q17395">
        <v>423932916</v>
      </c>
      <c r="R17395">
        <v>2098</v>
      </c>
      <c r="T17395" t="s">
        <v>297</v>
      </c>
      <c r="U17395" t="e">
        <f>MATCH(D17395,#REF!,0)</f>
        <v>#REF!</v>
      </c>
    </row>
    <row r="17396" spans="1:21" x14ac:dyDescent="0.2">
      <c r="A17396">
        <v>948728457</v>
      </c>
      <c r="B17396">
        <v>8</v>
      </c>
      <c r="C17396" t="s">
        <v>327</v>
      </c>
      <c r="D17396">
        <v>75291761</v>
      </c>
      <c r="E17396" t="s">
        <v>890</v>
      </c>
      <c r="F17396" t="s">
        <v>891</v>
      </c>
      <c r="G17396" t="s">
        <v>892</v>
      </c>
      <c r="H17396" s="33" t="s">
        <v>893</v>
      </c>
      <c r="I17396" t="s">
        <v>1425</v>
      </c>
      <c r="J17396">
        <v>8</v>
      </c>
      <c r="K17396" t="s">
        <v>271</v>
      </c>
      <c r="L17396" t="s">
        <v>1426</v>
      </c>
      <c r="N17396">
        <v>64</v>
      </c>
      <c r="O17396">
        <v>1</v>
      </c>
      <c r="P17396">
        <v>1</v>
      </c>
      <c r="R17396">
        <v>5028</v>
      </c>
      <c r="T17396" t="s">
        <v>284</v>
      </c>
      <c r="U17396" t="e">
        <f>MATCH(D17396,#REF!,0)</f>
        <v>#REF!</v>
      </c>
    </row>
    <row r="17397" spans="1:21" x14ac:dyDescent="0.2">
      <c r="A17397">
        <v>804653504</v>
      </c>
      <c r="B17397">
        <v>10</v>
      </c>
      <c r="C17397" t="s">
        <v>327</v>
      </c>
      <c r="D17397">
        <v>722379051</v>
      </c>
      <c r="E17397" t="s">
        <v>1001</v>
      </c>
      <c r="F17397" t="s">
        <v>321</v>
      </c>
      <c r="G17397" t="s">
        <v>367</v>
      </c>
      <c r="H17397" s="33" t="s">
        <v>1002</v>
      </c>
      <c r="I17397" t="s">
        <v>1298</v>
      </c>
      <c r="J17397">
        <v>2</v>
      </c>
      <c r="K17397" t="s">
        <v>271</v>
      </c>
      <c r="L17397" t="s">
        <v>1426</v>
      </c>
      <c r="N17397">
        <v>20</v>
      </c>
      <c r="O17397">
        <v>1</v>
      </c>
      <c r="P17397">
        <v>0</v>
      </c>
      <c r="R17397">
        <v>5028</v>
      </c>
      <c r="T17397" t="s">
        <v>284</v>
      </c>
      <c r="U17397" t="e">
        <f>MATCH(D17397,#REF!,0)</f>
        <v>#REF!</v>
      </c>
    </row>
    <row r="17398" spans="1:21" x14ac:dyDescent="0.2">
      <c r="A17398">
        <v>853302880</v>
      </c>
      <c r="B17398">
        <v>10</v>
      </c>
      <c r="C17398" t="s">
        <v>1080</v>
      </c>
      <c r="D17398">
        <v>838643439</v>
      </c>
      <c r="E17398" t="s">
        <v>1167</v>
      </c>
      <c r="F17398" t="s">
        <v>280</v>
      </c>
      <c r="G17398" t="s">
        <v>522</v>
      </c>
      <c r="H17398" s="33" t="s">
        <v>1168</v>
      </c>
      <c r="I17398" t="s">
        <v>1364</v>
      </c>
      <c r="J17398">
        <v>2</v>
      </c>
      <c r="K17398" t="s">
        <v>271</v>
      </c>
      <c r="L17398" t="s">
        <v>1426</v>
      </c>
      <c r="N17398">
        <v>20</v>
      </c>
      <c r="O17398">
        <v>1</v>
      </c>
      <c r="P17398">
        <v>1</v>
      </c>
      <c r="R17398">
        <v>5028</v>
      </c>
      <c r="T17398" t="s">
        <v>273</v>
      </c>
      <c r="U17398" t="e">
        <f>MATCH(D17398,#REF!,0)</f>
        <v>#REF!</v>
      </c>
    </row>
    <row r="17399" spans="1:21" x14ac:dyDescent="0.2">
      <c r="A17399">
        <v>1238418887</v>
      </c>
      <c r="B17399">
        <v>10</v>
      </c>
      <c r="C17399" t="s">
        <v>417</v>
      </c>
      <c r="D17399">
        <v>73975027</v>
      </c>
      <c r="E17399" t="s">
        <v>634</v>
      </c>
      <c r="F17399" t="s">
        <v>312</v>
      </c>
      <c r="G17399" t="s">
        <v>602</v>
      </c>
      <c r="H17399" s="33" t="s">
        <v>635</v>
      </c>
      <c r="I17399" t="s">
        <v>1427</v>
      </c>
      <c r="J17399">
        <v>3</v>
      </c>
      <c r="K17399" t="s">
        <v>271</v>
      </c>
      <c r="L17399" t="s">
        <v>1426</v>
      </c>
      <c r="O17399">
        <v>1</v>
      </c>
      <c r="P17399">
        <v>1</v>
      </c>
      <c r="T17399" t="s">
        <v>284</v>
      </c>
      <c r="U17399" t="e">
        <f>MATCH(D17399,#REF!,0)</f>
        <v>#REF!</v>
      </c>
    </row>
    <row r="17400" spans="1:21" x14ac:dyDescent="0.2">
      <c r="A17400">
        <v>1155535748</v>
      </c>
      <c r="B17400">
        <v>10</v>
      </c>
      <c r="C17400" t="s">
        <v>1080</v>
      </c>
      <c r="D17400">
        <v>838639725</v>
      </c>
      <c r="E17400" t="s">
        <v>1154</v>
      </c>
      <c r="F17400" t="s">
        <v>1155</v>
      </c>
      <c r="G17400" t="s">
        <v>1156</v>
      </c>
      <c r="H17400" s="33" t="s">
        <v>1157</v>
      </c>
      <c r="I17400" t="s">
        <v>1428</v>
      </c>
      <c r="J17400">
        <v>6</v>
      </c>
      <c r="K17400" t="s">
        <v>271</v>
      </c>
      <c r="L17400" t="s">
        <v>1426</v>
      </c>
      <c r="O17400">
        <v>1</v>
      </c>
      <c r="P17400">
        <v>0</v>
      </c>
      <c r="T17400" t="s">
        <v>273</v>
      </c>
      <c r="U17400" t="e">
        <f>MATCH(D17400,#REF!,0)</f>
        <v>#REF!</v>
      </c>
    </row>
    <row r="17401" spans="1:21" x14ac:dyDescent="0.2">
      <c r="A17401">
        <v>838641203</v>
      </c>
      <c r="B17401">
        <v>7</v>
      </c>
      <c r="C17401" t="s">
        <v>1080</v>
      </c>
      <c r="D17401">
        <v>838640949</v>
      </c>
      <c r="E17401" t="s">
        <v>1142</v>
      </c>
      <c r="F17401" t="s">
        <v>494</v>
      </c>
      <c r="G17401" t="s">
        <v>1143</v>
      </c>
      <c r="H17401" s="33" t="s">
        <v>1144</v>
      </c>
      <c r="I17401" t="s">
        <v>1277</v>
      </c>
      <c r="J17401">
        <v>6</v>
      </c>
      <c r="K17401" t="s">
        <v>271</v>
      </c>
      <c r="L17401" t="s">
        <v>1426</v>
      </c>
      <c r="N17401">
        <v>42</v>
      </c>
      <c r="O17401">
        <v>1</v>
      </c>
      <c r="P17401">
        <v>1</v>
      </c>
      <c r="Q17401">
        <v>509531469</v>
      </c>
      <c r="R17401">
        <v>2098</v>
      </c>
      <c r="T17401" t="s">
        <v>273</v>
      </c>
      <c r="U17401" t="e">
        <f>MATCH(D17401,#REF!,0)</f>
        <v>#REF!</v>
      </c>
    </row>
    <row r="17402" spans="1:21" x14ac:dyDescent="0.2">
      <c r="A17402">
        <v>838646729</v>
      </c>
      <c r="B17402">
        <v>8</v>
      </c>
      <c r="C17402" t="s">
        <v>265</v>
      </c>
      <c r="D17402">
        <v>838646455</v>
      </c>
      <c r="E17402" t="s">
        <v>1097</v>
      </c>
      <c r="F17402" t="s">
        <v>316</v>
      </c>
      <c r="G17402" t="s">
        <v>343</v>
      </c>
      <c r="H17402" s="33" t="s">
        <v>1098</v>
      </c>
      <c r="I17402" t="s">
        <v>1429</v>
      </c>
      <c r="J17402">
        <v>6</v>
      </c>
      <c r="K17402" t="s">
        <v>271</v>
      </c>
      <c r="L17402" t="s">
        <v>1426</v>
      </c>
      <c r="N17402">
        <v>48</v>
      </c>
      <c r="O17402">
        <v>1</v>
      </c>
      <c r="P17402">
        <v>1</v>
      </c>
      <c r="Q17402">
        <v>509531469</v>
      </c>
      <c r="R17402">
        <v>2098</v>
      </c>
      <c r="T17402" t="s">
        <v>273</v>
      </c>
      <c r="U17402" t="e">
        <f>MATCH(D17402,#REF!,0)</f>
        <v>#REF!</v>
      </c>
    </row>
    <row r="17403" spans="1:21" x14ac:dyDescent="0.2">
      <c r="A17403">
        <v>838637735</v>
      </c>
      <c r="B17403">
        <v>9</v>
      </c>
      <c r="C17403" t="s">
        <v>1080</v>
      </c>
      <c r="D17403">
        <v>838637442</v>
      </c>
      <c r="E17403" t="s">
        <v>1192</v>
      </c>
      <c r="F17403" t="s">
        <v>1193</v>
      </c>
      <c r="G17403" t="s">
        <v>1194</v>
      </c>
      <c r="H17403" s="33" t="s">
        <v>1195</v>
      </c>
      <c r="I17403" t="s">
        <v>1429</v>
      </c>
      <c r="J17403">
        <v>6</v>
      </c>
      <c r="K17403" t="s">
        <v>271</v>
      </c>
      <c r="L17403" t="s">
        <v>1426</v>
      </c>
      <c r="N17403">
        <v>54</v>
      </c>
      <c r="O17403">
        <v>1</v>
      </c>
      <c r="P17403">
        <v>1</v>
      </c>
      <c r="Q17403">
        <v>509531469</v>
      </c>
      <c r="R17403">
        <v>2098</v>
      </c>
      <c r="T17403" t="s">
        <v>273</v>
      </c>
      <c r="U17403" t="e">
        <f>MATCH(D17403,#REF!,0)</f>
        <v>#REF!</v>
      </c>
    </row>
    <row r="17404" spans="1:21" x14ac:dyDescent="0.2">
      <c r="A17404">
        <v>838640277</v>
      </c>
      <c r="B17404">
        <v>4</v>
      </c>
      <c r="C17404" t="s">
        <v>1080</v>
      </c>
      <c r="D17404">
        <v>838639986</v>
      </c>
      <c r="E17404" t="s">
        <v>1158</v>
      </c>
      <c r="F17404" t="s">
        <v>799</v>
      </c>
      <c r="G17404" t="s">
        <v>317</v>
      </c>
      <c r="H17404" s="33" t="s">
        <v>1159</v>
      </c>
      <c r="I17404" t="s">
        <v>1429</v>
      </c>
      <c r="J17404">
        <v>6</v>
      </c>
      <c r="K17404" t="s">
        <v>271</v>
      </c>
      <c r="L17404" t="s">
        <v>1426</v>
      </c>
      <c r="N17404">
        <v>24</v>
      </c>
      <c r="O17404">
        <v>1</v>
      </c>
      <c r="P17404">
        <v>0</v>
      </c>
      <c r="Q17404">
        <v>509531469</v>
      </c>
      <c r="R17404">
        <v>2098</v>
      </c>
      <c r="T17404" t="s">
        <v>273</v>
      </c>
      <c r="U17404" t="e">
        <f>MATCH(D17404,#REF!,0)</f>
        <v>#REF!</v>
      </c>
    </row>
    <row r="17405" spans="1:21" x14ac:dyDescent="0.2">
      <c r="A17405">
        <v>838652125</v>
      </c>
      <c r="B17405">
        <v>8</v>
      </c>
      <c r="C17405" t="s">
        <v>265</v>
      </c>
      <c r="D17405">
        <v>838651856</v>
      </c>
      <c r="E17405" t="s">
        <v>1200</v>
      </c>
      <c r="F17405" t="s">
        <v>338</v>
      </c>
      <c r="G17405" t="s">
        <v>555</v>
      </c>
      <c r="H17405" s="33" t="s">
        <v>1201</v>
      </c>
      <c r="I17405" t="s">
        <v>1429</v>
      </c>
      <c r="J17405">
        <v>6</v>
      </c>
      <c r="K17405" t="s">
        <v>271</v>
      </c>
      <c r="L17405" t="s">
        <v>1426</v>
      </c>
      <c r="N17405">
        <v>48</v>
      </c>
      <c r="O17405">
        <v>1</v>
      </c>
      <c r="P17405">
        <v>1</v>
      </c>
      <c r="Q17405">
        <v>509531469</v>
      </c>
      <c r="R17405">
        <v>2098</v>
      </c>
      <c r="T17405" t="s">
        <v>273</v>
      </c>
      <c r="U17405" t="e">
        <f>MATCH(D17405,#REF!,0)</f>
        <v>#REF!</v>
      </c>
    </row>
    <row r="17406" spans="1:21" x14ac:dyDescent="0.2">
      <c r="A17406">
        <v>838647964</v>
      </c>
      <c r="B17406">
        <v>6</v>
      </c>
      <c r="C17406" t="s">
        <v>265</v>
      </c>
      <c r="D17406">
        <v>838647723</v>
      </c>
      <c r="E17406" t="s">
        <v>1138</v>
      </c>
      <c r="F17406" t="s">
        <v>680</v>
      </c>
      <c r="G17406" t="s">
        <v>359</v>
      </c>
      <c r="H17406" s="33" t="s">
        <v>1139</v>
      </c>
      <c r="I17406" t="s">
        <v>1429</v>
      </c>
      <c r="J17406">
        <v>6</v>
      </c>
      <c r="K17406" t="s">
        <v>271</v>
      </c>
      <c r="L17406" t="s">
        <v>1426</v>
      </c>
      <c r="N17406">
        <v>36</v>
      </c>
      <c r="O17406">
        <v>1</v>
      </c>
      <c r="P17406">
        <v>1</v>
      </c>
      <c r="Q17406">
        <v>509531469</v>
      </c>
      <c r="R17406">
        <v>2098</v>
      </c>
      <c r="T17406" t="s">
        <v>273</v>
      </c>
      <c r="U17406" t="e">
        <f>MATCH(D17406,#REF!,0)</f>
        <v>#REF!</v>
      </c>
    </row>
    <row r="17407" spans="1:21" x14ac:dyDescent="0.2">
      <c r="A17407">
        <v>1325002895</v>
      </c>
      <c r="B17407">
        <v>10</v>
      </c>
      <c r="C17407" t="s">
        <v>265</v>
      </c>
      <c r="D17407">
        <v>838651592</v>
      </c>
      <c r="E17407" t="s">
        <v>1206</v>
      </c>
      <c r="F17407" t="s">
        <v>424</v>
      </c>
      <c r="G17407" t="s">
        <v>359</v>
      </c>
      <c r="H17407" s="33" t="s">
        <v>1207</v>
      </c>
      <c r="I17407" t="s">
        <v>1430</v>
      </c>
      <c r="J17407">
        <v>6</v>
      </c>
      <c r="K17407" t="s">
        <v>271</v>
      </c>
      <c r="L17407" t="s">
        <v>1426</v>
      </c>
      <c r="O17407">
        <v>1</v>
      </c>
      <c r="P17407">
        <v>1</v>
      </c>
      <c r="T17407" t="s">
        <v>273</v>
      </c>
      <c r="U17407" t="e">
        <f>MATCH(D17407,#REF!,0)</f>
        <v>#REF!</v>
      </c>
    </row>
    <row r="17408" spans="1:21" x14ac:dyDescent="0.2">
      <c r="A17408">
        <v>1325006329</v>
      </c>
      <c r="B17408">
        <v>10</v>
      </c>
      <c r="C17408" t="s">
        <v>1080</v>
      </c>
      <c r="D17408">
        <v>838643148</v>
      </c>
      <c r="E17408" t="s">
        <v>1204</v>
      </c>
      <c r="F17408" t="s">
        <v>494</v>
      </c>
      <c r="G17408" t="s">
        <v>334</v>
      </c>
      <c r="H17408" s="33" t="s">
        <v>1205</v>
      </c>
      <c r="I17408" t="s">
        <v>1430</v>
      </c>
      <c r="J17408">
        <v>6</v>
      </c>
      <c r="K17408" t="s">
        <v>271</v>
      </c>
      <c r="L17408" t="s">
        <v>1426</v>
      </c>
      <c r="O17408">
        <v>1</v>
      </c>
      <c r="P17408">
        <v>1</v>
      </c>
      <c r="T17408" t="s">
        <v>273</v>
      </c>
      <c r="U17408" t="e">
        <f>MATCH(D17408,#REF!,0)</f>
        <v>#REF!</v>
      </c>
    </row>
    <row r="17409" spans="1:21" x14ac:dyDescent="0.2">
      <c r="A17409">
        <v>1324999202</v>
      </c>
      <c r="B17409">
        <v>10</v>
      </c>
      <c r="C17409" t="s">
        <v>265</v>
      </c>
      <c r="D17409">
        <v>838646737</v>
      </c>
      <c r="E17409" t="s">
        <v>1100</v>
      </c>
      <c r="F17409" t="s">
        <v>660</v>
      </c>
      <c r="G17409" t="s">
        <v>1101</v>
      </c>
      <c r="H17409" s="33" t="s">
        <v>1102</v>
      </c>
      <c r="I17409" t="s">
        <v>1430</v>
      </c>
      <c r="J17409">
        <v>6</v>
      </c>
      <c r="K17409" t="s">
        <v>271</v>
      </c>
      <c r="L17409" t="s">
        <v>1426</v>
      </c>
      <c r="O17409">
        <v>1</v>
      </c>
      <c r="P17409">
        <v>1</v>
      </c>
      <c r="T17409" t="s">
        <v>273</v>
      </c>
      <c r="U17409" t="e">
        <f>MATCH(D17409,#REF!,0)</f>
        <v>#REF!</v>
      </c>
    </row>
    <row r="17410" spans="1:21" x14ac:dyDescent="0.2">
      <c r="A17410">
        <v>1056916960</v>
      </c>
      <c r="B17410">
        <v>9</v>
      </c>
      <c r="C17410" t="s">
        <v>1080</v>
      </c>
      <c r="D17410">
        <v>838642343</v>
      </c>
      <c r="E17410" t="s">
        <v>1122</v>
      </c>
      <c r="F17410" t="s">
        <v>307</v>
      </c>
      <c r="G17410" t="s">
        <v>461</v>
      </c>
      <c r="H17410" s="33" t="s">
        <v>1123</v>
      </c>
      <c r="I17410" t="s">
        <v>1431</v>
      </c>
      <c r="J17410">
        <v>6</v>
      </c>
      <c r="K17410" t="s">
        <v>271</v>
      </c>
      <c r="L17410" t="s">
        <v>1426</v>
      </c>
      <c r="O17410">
        <v>1</v>
      </c>
      <c r="P17410">
        <v>1</v>
      </c>
      <c r="T17410" t="s">
        <v>273</v>
      </c>
      <c r="U17410" t="e">
        <f>MATCH(D17410,#REF!,0)</f>
        <v>#REF!</v>
      </c>
    </row>
    <row r="17411" spans="1:21" x14ac:dyDescent="0.2">
      <c r="A17411">
        <v>720700291</v>
      </c>
      <c r="B17411">
        <v>9</v>
      </c>
      <c r="C17411" t="s">
        <v>319</v>
      </c>
      <c r="D17411">
        <v>75636677</v>
      </c>
      <c r="E17411" t="s">
        <v>871</v>
      </c>
      <c r="F17411" t="s">
        <v>872</v>
      </c>
      <c r="G17411" t="s">
        <v>873</v>
      </c>
      <c r="H17411" s="33" t="s">
        <v>874</v>
      </c>
      <c r="I17411" t="s">
        <v>1405</v>
      </c>
      <c r="J17411">
        <v>1.5</v>
      </c>
      <c r="K17411" t="s">
        <v>271</v>
      </c>
      <c r="L17411" t="s">
        <v>1426</v>
      </c>
      <c r="N17411">
        <v>13.5</v>
      </c>
      <c r="O17411">
        <v>1</v>
      </c>
      <c r="P17411">
        <v>1</v>
      </c>
      <c r="Q17411">
        <v>417125282</v>
      </c>
      <c r="R17411">
        <v>2098</v>
      </c>
      <c r="T17411" t="s">
        <v>284</v>
      </c>
      <c r="U17411" t="e">
        <f>MATCH(D17411,#REF!,0)</f>
        <v>#REF!</v>
      </c>
    </row>
    <row r="17412" spans="1:21" x14ac:dyDescent="0.2">
      <c r="A17412">
        <v>1056883292</v>
      </c>
      <c r="B17412">
        <v>4</v>
      </c>
      <c r="C17412" t="s">
        <v>265</v>
      </c>
      <c r="D17412">
        <v>838649899</v>
      </c>
      <c r="E17412" t="s">
        <v>1085</v>
      </c>
      <c r="F17412" t="s">
        <v>446</v>
      </c>
      <c r="G17412" t="s">
        <v>339</v>
      </c>
      <c r="H17412" s="33" t="s">
        <v>1086</v>
      </c>
      <c r="I17412" t="s">
        <v>1432</v>
      </c>
      <c r="J17412">
        <v>6</v>
      </c>
      <c r="K17412" t="s">
        <v>271</v>
      </c>
      <c r="L17412" t="s">
        <v>1426</v>
      </c>
      <c r="O17412">
        <v>1</v>
      </c>
      <c r="P17412">
        <v>0</v>
      </c>
      <c r="T17412" t="s">
        <v>273</v>
      </c>
      <c r="U17412" t="e">
        <f>MATCH(D17412,#REF!,0)</f>
        <v>#REF!</v>
      </c>
    </row>
    <row r="17413" spans="1:21" x14ac:dyDescent="0.2">
      <c r="A17413">
        <v>1238418747</v>
      </c>
      <c r="B17413">
        <v>8</v>
      </c>
      <c r="C17413" t="s">
        <v>417</v>
      </c>
      <c r="D17413">
        <v>73975027</v>
      </c>
      <c r="E17413" t="s">
        <v>634</v>
      </c>
      <c r="F17413" t="s">
        <v>312</v>
      </c>
      <c r="G17413" t="s">
        <v>602</v>
      </c>
      <c r="H17413" s="33" t="s">
        <v>635</v>
      </c>
      <c r="I17413" t="s">
        <v>1433</v>
      </c>
      <c r="J17413">
        <v>3</v>
      </c>
      <c r="K17413" t="s">
        <v>271</v>
      </c>
      <c r="L17413" t="s">
        <v>1426</v>
      </c>
      <c r="O17413">
        <v>1</v>
      </c>
      <c r="P17413">
        <v>1</v>
      </c>
      <c r="T17413" t="s">
        <v>284</v>
      </c>
      <c r="U17413" t="e">
        <f>MATCH(D17413,#REF!,0)</f>
        <v>#REF!</v>
      </c>
    </row>
    <row r="17414" spans="1:21" x14ac:dyDescent="0.2">
      <c r="A17414">
        <v>1238419551</v>
      </c>
      <c r="B17414">
        <v>7</v>
      </c>
      <c r="C17414" t="s">
        <v>417</v>
      </c>
      <c r="D17414">
        <v>73975027</v>
      </c>
      <c r="E17414" t="s">
        <v>634</v>
      </c>
      <c r="F17414" t="s">
        <v>312</v>
      </c>
      <c r="G17414" t="s">
        <v>602</v>
      </c>
      <c r="H17414" s="33" t="s">
        <v>635</v>
      </c>
      <c r="I17414" t="s">
        <v>1434</v>
      </c>
      <c r="J17414">
        <v>6</v>
      </c>
      <c r="K17414" t="s">
        <v>271</v>
      </c>
      <c r="L17414" t="s">
        <v>1426</v>
      </c>
      <c r="O17414">
        <v>1</v>
      </c>
      <c r="P17414">
        <v>1</v>
      </c>
      <c r="T17414" t="s">
        <v>284</v>
      </c>
      <c r="U17414" t="e">
        <f>MATCH(D17414,#REF!,0)</f>
        <v>#REF!</v>
      </c>
    </row>
    <row r="17415" spans="1:21" x14ac:dyDescent="0.2">
      <c r="A17415">
        <v>838649501</v>
      </c>
      <c r="B17415">
        <v>4</v>
      </c>
      <c r="C17415" t="s">
        <v>265</v>
      </c>
      <c r="D17415">
        <v>838649086</v>
      </c>
      <c r="E17415" t="s">
        <v>1202</v>
      </c>
      <c r="F17415" t="s">
        <v>540</v>
      </c>
      <c r="G17415" t="s">
        <v>301</v>
      </c>
      <c r="H17415" s="33" t="s">
        <v>1203</v>
      </c>
      <c r="I17415" t="s">
        <v>1325</v>
      </c>
      <c r="J17415">
        <v>6</v>
      </c>
      <c r="K17415" t="s">
        <v>271</v>
      </c>
      <c r="L17415" t="s">
        <v>1426</v>
      </c>
      <c r="N17415">
        <v>24</v>
      </c>
      <c r="O17415">
        <v>1</v>
      </c>
      <c r="P17415">
        <v>0</v>
      </c>
      <c r="Q17415">
        <v>509531469</v>
      </c>
      <c r="R17415">
        <v>2098</v>
      </c>
      <c r="T17415" t="s">
        <v>273</v>
      </c>
      <c r="U17415" t="e">
        <f>MATCH(D17415,#REF!,0)</f>
        <v>#REF!</v>
      </c>
    </row>
    <row r="17416" spans="1:21" x14ac:dyDescent="0.2">
      <c r="A17416">
        <v>838638307</v>
      </c>
      <c r="B17416">
        <v>5</v>
      </c>
      <c r="C17416" t="s">
        <v>1080</v>
      </c>
      <c r="D17416">
        <v>838638045</v>
      </c>
      <c r="E17416" t="s">
        <v>1173</v>
      </c>
      <c r="F17416" t="s">
        <v>307</v>
      </c>
      <c r="G17416" t="s">
        <v>1174</v>
      </c>
      <c r="H17416" s="33" t="s">
        <v>1175</v>
      </c>
      <c r="I17416" t="s">
        <v>1325</v>
      </c>
      <c r="J17416">
        <v>6</v>
      </c>
      <c r="K17416" t="s">
        <v>271</v>
      </c>
      <c r="L17416" t="s">
        <v>1426</v>
      </c>
      <c r="N17416">
        <v>30</v>
      </c>
      <c r="O17416">
        <v>1</v>
      </c>
      <c r="P17416">
        <v>1</v>
      </c>
      <c r="Q17416">
        <v>509531469</v>
      </c>
      <c r="R17416">
        <v>2098</v>
      </c>
      <c r="T17416" t="s">
        <v>273</v>
      </c>
      <c r="U17416" t="e">
        <f>MATCH(D17416,#REF!,0)</f>
        <v>#REF!</v>
      </c>
    </row>
    <row r="17417" spans="1:21" x14ac:dyDescent="0.2">
      <c r="A17417">
        <v>838641507</v>
      </c>
      <c r="B17417">
        <v>9</v>
      </c>
      <c r="C17417" t="s">
        <v>1080</v>
      </c>
      <c r="D17417">
        <v>838641213</v>
      </c>
      <c r="E17417" t="s">
        <v>1145</v>
      </c>
      <c r="F17417" t="s">
        <v>1146</v>
      </c>
      <c r="G17417" t="s">
        <v>379</v>
      </c>
      <c r="H17417" s="33" t="s">
        <v>1147</v>
      </c>
      <c r="I17417" t="s">
        <v>1325</v>
      </c>
      <c r="J17417">
        <v>6</v>
      </c>
      <c r="K17417" t="s">
        <v>271</v>
      </c>
      <c r="L17417" t="s">
        <v>1426</v>
      </c>
      <c r="N17417">
        <v>54</v>
      </c>
      <c r="O17417">
        <v>1</v>
      </c>
      <c r="P17417">
        <v>1</v>
      </c>
      <c r="Q17417">
        <v>509531469</v>
      </c>
      <c r="R17417">
        <v>2098</v>
      </c>
      <c r="T17417" t="s">
        <v>273</v>
      </c>
      <c r="U17417" t="e">
        <f>MATCH(D17417,#REF!,0)</f>
        <v>#REF!</v>
      </c>
    </row>
    <row r="17418" spans="1:21" x14ac:dyDescent="0.2">
      <c r="A17418">
        <v>838648499</v>
      </c>
      <c r="B17418">
        <v>4</v>
      </c>
      <c r="C17418" t="s">
        <v>265</v>
      </c>
      <c r="D17418">
        <v>838648249</v>
      </c>
      <c r="E17418" t="s">
        <v>1090</v>
      </c>
      <c r="F17418" t="s">
        <v>680</v>
      </c>
      <c r="G17418" t="s">
        <v>439</v>
      </c>
      <c r="H17418" s="33" t="s">
        <v>1091</v>
      </c>
      <c r="I17418" t="s">
        <v>1325</v>
      </c>
      <c r="J17418">
        <v>6</v>
      </c>
      <c r="K17418" t="s">
        <v>271</v>
      </c>
      <c r="L17418" t="s">
        <v>1426</v>
      </c>
      <c r="N17418">
        <v>24</v>
      </c>
      <c r="O17418">
        <v>1</v>
      </c>
      <c r="P17418">
        <v>0</v>
      </c>
      <c r="Q17418">
        <v>509531469</v>
      </c>
      <c r="R17418">
        <v>2098</v>
      </c>
      <c r="T17418" t="s">
        <v>273</v>
      </c>
      <c r="U17418" t="e">
        <f>MATCH(D17418,#REF!,0)</f>
        <v>#REF!</v>
      </c>
    </row>
    <row r="17419" spans="1:21" x14ac:dyDescent="0.2">
      <c r="A17419">
        <v>838641197</v>
      </c>
      <c r="B17419">
        <v>7</v>
      </c>
      <c r="C17419" t="s">
        <v>1080</v>
      </c>
      <c r="D17419">
        <v>838640949</v>
      </c>
      <c r="E17419" t="s">
        <v>1142</v>
      </c>
      <c r="F17419" t="s">
        <v>494</v>
      </c>
      <c r="G17419" t="s">
        <v>1143</v>
      </c>
      <c r="H17419" s="33" t="s">
        <v>1144</v>
      </c>
      <c r="I17419" t="s">
        <v>1435</v>
      </c>
      <c r="J17419">
        <v>6</v>
      </c>
      <c r="K17419" t="s">
        <v>271</v>
      </c>
      <c r="L17419" t="s">
        <v>1426</v>
      </c>
      <c r="N17419">
        <v>42</v>
      </c>
      <c r="O17419">
        <v>1</v>
      </c>
      <c r="P17419">
        <v>1</v>
      </c>
      <c r="Q17419">
        <v>509531469</v>
      </c>
      <c r="R17419">
        <v>2098</v>
      </c>
      <c r="T17419" t="s">
        <v>273</v>
      </c>
      <c r="U17419" t="e">
        <f>MATCH(D17419,#REF!,0)</f>
        <v>#REF!</v>
      </c>
    </row>
    <row r="17420" spans="1:21" x14ac:dyDescent="0.2">
      <c r="A17420">
        <v>838643134</v>
      </c>
      <c r="B17420">
        <v>6</v>
      </c>
      <c r="C17420" t="s">
        <v>1080</v>
      </c>
      <c r="D17420">
        <v>838642862</v>
      </c>
      <c r="E17420" t="s">
        <v>1128</v>
      </c>
      <c r="F17420" t="s">
        <v>648</v>
      </c>
      <c r="G17420" t="s">
        <v>1129</v>
      </c>
      <c r="H17420" s="33" t="s">
        <v>1130</v>
      </c>
      <c r="I17420" t="s">
        <v>1435</v>
      </c>
      <c r="J17420">
        <v>6</v>
      </c>
      <c r="K17420" t="s">
        <v>271</v>
      </c>
      <c r="L17420" t="s">
        <v>1426</v>
      </c>
      <c r="N17420">
        <v>36</v>
      </c>
      <c r="O17420">
        <v>1</v>
      </c>
      <c r="P17420">
        <v>1</v>
      </c>
      <c r="Q17420">
        <v>509531469</v>
      </c>
      <c r="R17420">
        <v>2098</v>
      </c>
      <c r="T17420" t="s">
        <v>273</v>
      </c>
      <c r="U17420" t="e">
        <f>MATCH(D17420,#REF!,0)</f>
        <v>#REF!</v>
      </c>
    </row>
    <row r="17421" spans="1:21" x14ac:dyDescent="0.2">
      <c r="A17421">
        <v>838639710</v>
      </c>
      <c r="B17421">
        <v>8</v>
      </c>
      <c r="C17421" t="s">
        <v>1080</v>
      </c>
      <c r="D17421">
        <v>838639425</v>
      </c>
      <c r="E17421" t="s">
        <v>1152</v>
      </c>
      <c r="F17421" t="s">
        <v>424</v>
      </c>
      <c r="G17421" t="s">
        <v>367</v>
      </c>
      <c r="H17421" s="33" t="s">
        <v>1153</v>
      </c>
      <c r="I17421" t="s">
        <v>1435</v>
      </c>
      <c r="J17421">
        <v>6</v>
      </c>
      <c r="K17421" t="s">
        <v>271</v>
      </c>
      <c r="L17421" t="s">
        <v>1426</v>
      </c>
      <c r="N17421">
        <v>48</v>
      </c>
      <c r="O17421">
        <v>1</v>
      </c>
      <c r="P17421">
        <v>0</v>
      </c>
      <c r="Q17421">
        <v>509531469</v>
      </c>
      <c r="R17421">
        <v>2098</v>
      </c>
      <c r="T17421" t="s">
        <v>273</v>
      </c>
      <c r="U17421" t="e">
        <f>MATCH(D17421,#REF!,0)</f>
        <v>#REF!</v>
      </c>
    </row>
    <row r="17422" spans="1:21" x14ac:dyDescent="0.2">
      <c r="A17422">
        <v>838640275</v>
      </c>
      <c r="B17422">
        <v>6</v>
      </c>
      <c r="C17422" t="s">
        <v>1080</v>
      </c>
      <c r="D17422">
        <v>838639986</v>
      </c>
      <c r="E17422" t="s">
        <v>1158</v>
      </c>
      <c r="F17422" t="s">
        <v>799</v>
      </c>
      <c r="G17422" t="s">
        <v>317</v>
      </c>
      <c r="H17422" s="33" t="s">
        <v>1159</v>
      </c>
      <c r="I17422" t="s">
        <v>1435</v>
      </c>
      <c r="J17422">
        <v>6</v>
      </c>
      <c r="K17422" t="s">
        <v>271</v>
      </c>
      <c r="L17422" t="s">
        <v>1426</v>
      </c>
      <c r="N17422">
        <v>36</v>
      </c>
      <c r="O17422">
        <v>1</v>
      </c>
      <c r="P17422">
        <v>0</v>
      </c>
      <c r="Q17422">
        <v>509531469</v>
      </c>
      <c r="R17422">
        <v>2098</v>
      </c>
      <c r="T17422" t="s">
        <v>273</v>
      </c>
      <c r="U17422" t="e">
        <f>MATCH(D17422,#REF!,0)</f>
        <v>#REF!</v>
      </c>
    </row>
    <row r="17423" spans="1:21" x14ac:dyDescent="0.2">
      <c r="A17423">
        <v>519287560</v>
      </c>
      <c r="C17423" t="s">
        <v>336</v>
      </c>
      <c r="D17423">
        <v>73974943</v>
      </c>
      <c r="E17423" t="s">
        <v>631</v>
      </c>
      <c r="F17423" t="s">
        <v>378</v>
      </c>
      <c r="G17423" t="s">
        <v>632</v>
      </c>
      <c r="H17423" s="33" t="s">
        <v>633</v>
      </c>
      <c r="I17423" t="s">
        <v>1371</v>
      </c>
      <c r="J17423">
        <v>0</v>
      </c>
      <c r="K17423" t="s">
        <v>271</v>
      </c>
      <c r="L17423" t="s">
        <v>1426</v>
      </c>
      <c r="N17423">
        <v>0</v>
      </c>
      <c r="P17423">
        <v>1</v>
      </c>
      <c r="Q17423">
        <v>459774325</v>
      </c>
      <c r="R17423">
        <v>2098</v>
      </c>
      <c r="T17423" t="s">
        <v>284</v>
      </c>
      <c r="U17423" t="e">
        <f>MATCH(D17423,#REF!,0)</f>
        <v>#REF!</v>
      </c>
    </row>
    <row r="17424" spans="1:21" x14ac:dyDescent="0.2">
      <c r="A17424">
        <v>519285246</v>
      </c>
      <c r="C17424" t="s">
        <v>336</v>
      </c>
      <c r="D17424">
        <v>73972362</v>
      </c>
      <c r="E17424" t="s">
        <v>398</v>
      </c>
      <c r="F17424" t="s">
        <v>399</v>
      </c>
      <c r="G17424" t="s">
        <v>367</v>
      </c>
      <c r="H17424" s="33" t="s">
        <v>400</v>
      </c>
      <c r="I17424" t="s">
        <v>1371</v>
      </c>
      <c r="J17424">
        <v>0</v>
      </c>
      <c r="K17424" t="s">
        <v>271</v>
      </c>
      <c r="L17424" t="s">
        <v>1426</v>
      </c>
      <c r="N17424">
        <v>0</v>
      </c>
      <c r="P17424">
        <v>1</v>
      </c>
      <c r="Q17424">
        <v>459774325</v>
      </c>
      <c r="R17424">
        <v>2098</v>
      </c>
      <c r="T17424" t="s">
        <v>284</v>
      </c>
      <c r="U17424" t="e">
        <f>MATCH(D17424,#REF!,0)</f>
        <v>#REF!</v>
      </c>
    </row>
    <row r="17425" spans="1:21" x14ac:dyDescent="0.2">
      <c r="A17425">
        <v>525573101</v>
      </c>
      <c r="C17425" t="s">
        <v>278</v>
      </c>
      <c r="D17425">
        <v>73975599</v>
      </c>
      <c r="E17425" t="s">
        <v>727</v>
      </c>
      <c r="F17425" t="s">
        <v>405</v>
      </c>
      <c r="G17425" t="s">
        <v>728</v>
      </c>
      <c r="H17425" s="33" t="s">
        <v>729</v>
      </c>
      <c r="I17425" t="s">
        <v>1371</v>
      </c>
      <c r="J17425">
        <v>0</v>
      </c>
      <c r="K17425" t="s">
        <v>271</v>
      </c>
      <c r="L17425" t="s">
        <v>1426</v>
      </c>
      <c r="N17425">
        <v>0</v>
      </c>
      <c r="P17425">
        <v>1</v>
      </c>
      <c r="Q17425">
        <v>459774325</v>
      </c>
      <c r="R17425">
        <v>2098</v>
      </c>
      <c r="T17425" t="s">
        <v>284</v>
      </c>
      <c r="U17425" t="e">
        <f>MATCH(D17425,#REF!,0)</f>
        <v>#REF!</v>
      </c>
    </row>
    <row r="17426" spans="1:21" x14ac:dyDescent="0.2">
      <c r="A17426">
        <v>525582582</v>
      </c>
      <c r="C17426" t="s">
        <v>327</v>
      </c>
      <c r="D17426">
        <v>73975699</v>
      </c>
      <c r="E17426" t="s">
        <v>722</v>
      </c>
      <c r="F17426" t="s">
        <v>375</v>
      </c>
      <c r="G17426" t="s">
        <v>439</v>
      </c>
      <c r="H17426" s="33" t="s">
        <v>723</v>
      </c>
      <c r="I17426" t="s">
        <v>1371</v>
      </c>
      <c r="J17426">
        <v>0</v>
      </c>
      <c r="K17426" t="s">
        <v>271</v>
      </c>
      <c r="L17426" t="s">
        <v>1426</v>
      </c>
      <c r="N17426">
        <v>0</v>
      </c>
      <c r="P17426">
        <v>1</v>
      </c>
      <c r="Q17426">
        <v>459774325</v>
      </c>
      <c r="R17426">
        <v>2098</v>
      </c>
      <c r="T17426" t="s">
        <v>284</v>
      </c>
      <c r="U17426" t="e">
        <f>MATCH(D17426,#REF!,0)</f>
        <v>#REF!</v>
      </c>
    </row>
    <row r="17427" spans="1:21" x14ac:dyDescent="0.2">
      <c r="A17427">
        <v>515600670</v>
      </c>
      <c r="C17427" t="s">
        <v>278</v>
      </c>
      <c r="D17427">
        <v>73976776</v>
      </c>
      <c r="E17427" t="s">
        <v>795</v>
      </c>
      <c r="F17427" t="s">
        <v>796</v>
      </c>
      <c r="G17427" t="s">
        <v>363</v>
      </c>
      <c r="H17427" s="33" t="s">
        <v>797</v>
      </c>
      <c r="I17427" t="s">
        <v>1371</v>
      </c>
      <c r="J17427">
        <v>0</v>
      </c>
      <c r="K17427" t="s">
        <v>271</v>
      </c>
      <c r="L17427" t="s">
        <v>1426</v>
      </c>
      <c r="N17427">
        <v>0</v>
      </c>
      <c r="P17427">
        <v>0</v>
      </c>
      <c r="Q17427">
        <v>459774325</v>
      </c>
      <c r="R17427">
        <v>2098</v>
      </c>
      <c r="T17427" t="s">
        <v>284</v>
      </c>
      <c r="U17427" t="e">
        <f>MATCH(D17427,#REF!,0)</f>
        <v>#REF!</v>
      </c>
    </row>
    <row r="17428" spans="1:21" x14ac:dyDescent="0.2">
      <c r="A17428">
        <v>523081096</v>
      </c>
      <c r="C17428" t="s">
        <v>310</v>
      </c>
      <c r="D17428">
        <v>73977042</v>
      </c>
      <c r="E17428" t="s">
        <v>782</v>
      </c>
      <c r="F17428" t="s">
        <v>648</v>
      </c>
      <c r="G17428" t="s">
        <v>268</v>
      </c>
      <c r="H17428" s="33" t="s">
        <v>783</v>
      </c>
      <c r="I17428" t="s">
        <v>1371</v>
      </c>
      <c r="J17428">
        <v>0</v>
      </c>
      <c r="K17428" t="s">
        <v>271</v>
      </c>
      <c r="L17428" t="s">
        <v>1426</v>
      </c>
      <c r="N17428">
        <v>0</v>
      </c>
      <c r="P17428">
        <v>0</v>
      </c>
      <c r="Q17428">
        <v>459774325</v>
      </c>
      <c r="R17428">
        <v>2098</v>
      </c>
      <c r="T17428" t="s">
        <v>284</v>
      </c>
      <c r="U17428" t="e">
        <f>MATCH(D17428,#REF!,0)</f>
        <v>#REF!</v>
      </c>
    </row>
    <row r="17429" spans="1:21" x14ac:dyDescent="0.2">
      <c r="A17429">
        <v>515614140</v>
      </c>
      <c r="C17429" t="s">
        <v>324</v>
      </c>
      <c r="D17429">
        <v>73977328</v>
      </c>
      <c r="E17429" t="s">
        <v>931</v>
      </c>
      <c r="F17429" t="s">
        <v>429</v>
      </c>
      <c r="G17429" t="s">
        <v>439</v>
      </c>
      <c r="H17429" s="33" t="s">
        <v>932</v>
      </c>
      <c r="I17429" t="s">
        <v>1371</v>
      </c>
      <c r="J17429">
        <v>0</v>
      </c>
      <c r="K17429" t="s">
        <v>271</v>
      </c>
      <c r="L17429" t="s">
        <v>1426</v>
      </c>
      <c r="N17429">
        <v>0</v>
      </c>
      <c r="P17429">
        <v>0</v>
      </c>
      <c r="Q17429">
        <v>459774325</v>
      </c>
      <c r="R17429">
        <v>2098</v>
      </c>
      <c r="T17429" t="s">
        <v>284</v>
      </c>
      <c r="U17429" t="e">
        <f>MATCH(D17429,#REF!,0)</f>
        <v>#REF!</v>
      </c>
    </row>
    <row r="17430" spans="1:21" x14ac:dyDescent="0.2">
      <c r="A17430">
        <v>519284922</v>
      </c>
      <c r="C17430" t="s">
        <v>336</v>
      </c>
      <c r="D17430">
        <v>73975459</v>
      </c>
      <c r="E17430" t="s">
        <v>733</v>
      </c>
      <c r="F17430" t="s">
        <v>411</v>
      </c>
      <c r="G17430" t="s">
        <v>363</v>
      </c>
      <c r="H17430" s="33" t="s">
        <v>734</v>
      </c>
      <c r="I17430" t="s">
        <v>1371</v>
      </c>
      <c r="J17430">
        <v>0</v>
      </c>
      <c r="K17430" t="s">
        <v>271</v>
      </c>
      <c r="L17430" t="s">
        <v>1426</v>
      </c>
      <c r="N17430">
        <v>0</v>
      </c>
      <c r="P17430">
        <v>1</v>
      </c>
      <c r="Q17430">
        <v>459774325</v>
      </c>
      <c r="R17430">
        <v>2098</v>
      </c>
      <c r="T17430" t="s">
        <v>284</v>
      </c>
      <c r="U17430" t="e">
        <f>MATCH(D17430,#REF!,0)</f>
        <v>#REF!</v>
      </c>
    </row>
    <row r="17431" spans="1:21" x14ac:dyDescent="0.2">
      <c r="A17431">
        <v>516856582</v>
      </c>
      <c r="C17431" t="s">
        <v>385</v>
      </c>
      <c r="D17431">
        <v>73974523</v>
      </c>
      <c r="E17431" t="s">
        <v>679</v>
      </c>
      <c r="F17431" t="s">
        <v>680</v>
      </c>
      <c r="G17431" t="s">
        <v>339</v>
      </c>
      <c r="H17431" s="33" t="s">
        <v>681</v>
      </c>
      <c r="I17431" t="s">
        <v>1371</v>
      </c>
      <c r="J17431">
        <v>0</v>
      </c>
      <c r="K17431" t="s">
        <v>271</v>
      </c>
      <c r="L17431" t="s">
        <v>1426</v>
      </c>
      <c r="N17431">
        <v>0</v>
      </c>
      <c r="P17431">
        <v>1</v>
      </c>
      <c r="Q17431">
        <v>459774325</v>
      </c>
      <c r="R17431">
        <v>2098</v>
      </c>
      <c r="T17431" t="s">
        <v>284</v>
      </c>
      <c r="U17431" t="e">
        <f>MATCH(D17431,#REF!,0)</f>
        <v>#REF!</v>
      </c>
    </row>
    <row r="17432" spans="1:21" x14ac:dyDescent="0.2">
      <c r="A17432">
        <v>525596672</v>
      </c>
      <c r="C17432" t="s">
        <v>327</v>
      </c>
      <c r="D17432">
        <v>73974643</v>
      </c>
      <c r="E17432" t="s">
        <v>675</v>
      </c>
      <c r="F17432" t="s">
        <v>676</v>
      </c>
      <c r="G17432" t="s">
        <v>677</v>
      </c>
      <c r="H17432" s="33" t="s">
        <v>678</v>
      </c>
      <c r="I17432" t="s">
        <v>1371</v>
      </c>
      <c r="J17432">
        <v>0</v>
      </c>
      <c r="K17432" t="s">
        <v>271</v>
      </c>
      <c r="L17432" t="s">
        <v>1426</v>
      </c>
      <c r="N17432">
        <v>0</v>
      </c>
      <c r="P17432">
        <v>1</v>
      </c>
      <c r="Q17432">
        <v>459774325</v>
      </c>
      <c r="R17432">
        <v>2098</v>
      </c>
      <c r="T17432" t="s">
        <v>284</v>
      </c>
      <c r="U17432" t="e">
        <f>MATCH(D17432,#REF!,0)</f>
        <v>#REF!</v>
      </c>
    </row>
    <row r="17433" spans="1:21" x14ac:dyDescent="0.2">
      <c r="A17433">
        <v>531427131</v>
      </c>
      <c r="C17433" t="s">
        <v>385</v>
      </c>
      <c r="D17433">
        <v>73974122</v>
      </c>
      <c r="E17433" t="s">
        <v>548</v>
      </c>
      <c r="F17433" t="s">
        <v>450</v>
      </c>
      <c r="G17433" t="s">
        <v>549</v>
      </c>
      <c r="H17433" s="33" t="s">
        <v>550</v>
      </c>
      <c r="I17433" t="s">
        <v>1371</v>
      </c>
      <c r="J17433">
        <v>0</v>
      </c>
      <c r="K17433" t="s">
        <v>271</v>
      </c>
      <c r="L17433" t="s">
        <v>1426</v>
      </c>
      <c r="N17433">
        <v>0</v>
      </c>
      <c r="P17433">
        <v>1</v>
      </c>
      <c r="Q17433">
        <v>459774325</v>
      </c>
      <c r="R17433">
        <v>2098</v>
      </c>
      <c r="T17433" t="s">
        <v>284</v>
      </c>
      <c r="U17433" t="e">
        <f>MATCH(D17433,#REF!,0)</f>
        <v>#REF!</v>
      </c>
    </row>
    <row r="17434" spans="1:21" x14ac:dyDescent="0.2">
      <c r="A17434">
        <v>532670352</v>
      </c>
      <c r="C17434" t="s">
        <v>319</v>
      </c>
      <c r="D17434">
        <v>73974102</v>
      </c>
      <c r="E17434" t="s">
        <v>546</v>
      </c>
      <c r="F17434" t="s">
        <v>354</v>
      </c>
      <c r="G17434" t="s">
        <v>451</v>
      </c>
      <c r="H17434" s="33" t="s">
        <v>547</v>
      </c>
      <c r="I17434" t="s">
        <v>1371</v>
      </c>
      <c r="J17434">
        <v>0</v>
      </c>
      <c r="K17434" t="s">
        <v>271</v>
      </c>
      <c r="L17434" t="s">
        <v>1426</v>
      </c>
      <c r="N17434">
        <v>0</v>
      </c>
      <c r="P17434">
        <v>1</v>
      </c>
      <c r="Q17434">
        <v>459774325</v>
      </c>
      <c r="R17434">
        <v>2098</v>
      </c>
      <c r="T17434" t="s">
        <v>284</v>
      </c>
      <c r="U17434" t="e">
        <f>MATCH(D17434,#REF!,0)</f>
        <v>#REF!</v>
      </c>
    </row>
    <row r="17435" spans="1:21" x14ac:dyDescent="0.2">
      <c r="A17435">
        <v>514409405</v>
      </c>
      <c r="C17435" t="s">
        <v>385</v>
      </c>
      <c r="D17435">
        <v>73973362</v>
      </c>
      <c r="E17435" t="s">
        <v>449</v>
      </c>
      <c r="F17435" t="s">
        <v>450</v>
      </c>
      <c r="G17435" t="s">
        <v>451</v>
      </c>
      <c r="H17435" s="33" t="s">
        <v>452</v>
      </c>
      <c r="I17435" t="s">
        <v>1371</v>
      </c>
      <c r="J17435">
        <v>0</v>
      </c>
      <c r="K17435" t="s">
        <v>271</v>
      </c>
      <c r="L17435" t="s">
        <v>1426</v>
      </c>
      <c r="N17435">
        <v>0</v>
      </c>
      <c r="P17435">
        <v>1</v>
      </c>
      <c r="Q17435">
        <v>459774325</v>
      </c>
      <c r="R17435">
        <v>2098</v>
      </c>
      <c r="T17435" t="s">
        <v>284</v>
      </c>
      <c r="U17435" t="e">
        <f>MATCH(D17435,#REF!,0)</f>
        <v>#REF!</v>
      </c>
    </row>
    <row r="17436" spans="1:21" x14ac:dyDescent="0.2">
      <c r="A17436">
        <v>525618375</v>
      </c>
      <c r="C17436" t="s">
        <v>327</v>
      </c>
      <c r="D17436">
        <v>73973422</v>
      </c>
      <c r="E17436" t="s">
        <v>438</v>
      </c>
      <c r="F17436" t="s">
        <v>338</v>
      </c>
      <c r="G17436" t="s">
        <v>439</v>
      </c>
      <c r="H17436" s="33" t="s">
        <v>440</v>
      </c>
      <c r="I17436" t="s">
        <v>1371</v>
      </c>
      <c r="J17436">
        <v>0</v>
      </c>
      <c r="K17436" t="s">
        <v>271</v>
      </c>
      <c r="L17436" t="s">
        <v>1426</v>
      </c>
      <c r="N17436">
        <v>0</v>
      </c>
      <c r="P17436">
        <v>1</v>
      </c>
      <c r="Q17436">
        <v>459774325</v>
      </c>
      <c r="R17436">
        <v>2098</v>
      </c>
      <c r="T17436" t="s">
        <v>284</v>
      </c>
      <c r="U17436" t="e">
        <f>MATCH(D17436,#REF!,0)</f>
        <v>#REF!</v>
      </c>
    </row>
    <row r="17437" spans="1:21" x14ac:dyDescent="0.2">
      <c r="A17437">
        <v>532616914</v>
      </c>
      <c r="C17437" t="s">
        <v>324</v>
      </c>
      <c r="D17437">
        <v>73973382</v>
      </c>
      <c r="E17437" t="s">
        <v>453</v>
      </c>
      <c r="F17437" t="s">
        <v>454</v>
      </c>
      <c r="G17437" t="s">
        <v>455</v>
      </c>
      <c r="H17437" s="33" t="s">
        <v>456</v>
      </c>
      <c r="I17437" t="s">
        <v>1371</v>
      </c>
      <c r="J17437">
        <v>0</v>
      </c>
      <c r="K17437" t="s">
        <v>271</v>
      </c>
      <c r="L17437" t="s">
        <v>1426</v>
      </c>
      <c r="N17437">
        <v>0</v>
      </c>
      <c r="P17437">
        <v>1</v>
      </c>
      <c r="Q17437">
        <v>459774325</v>
      </c>
      <c r="R17437">
        <v>2098</v>
      </c>
      <c r="T17437" t="s">
        <v>284</v>
      </c>
      <c r="U17437" t="e">
        <f>MATCH(D17437,#REF!,0)</f>
        <v>#REF!</v>
      </c>
    </row>
    <row r="17438" spans="1:21" x14ac:dyDescent="0.2">
      <c r="A17438">
        <v>515594140</v>
      </c>
      <c r="C17438" t="s">
        <v>324</v>
      </c>
      <c r="D17438">
        <v>73972642</v>
      </c>
      <c r="E17438" t="s">
        <v>361</v>
      </c>
      <c r="F17438" t="s">
        <v>362</v>
      </c>
      <c r="G17438" t="s">
        <v>363</v>
      </c>
      <c r="H17438" s="33" t="s">
        <v>364</v>
      </c>
      <c r="I17438" t="s">
        <v>1371</v>
      </c>
      <c r="J17438">
        <v>0</v>
      </c>
      <c r="K17438" t="s">
        <v>271</v>
      </c>
      <c r="L17438" t="s">
        <v>1426</v>
      </c>
      <c r="N17438">
        <v>0</v>
      </c>
      <c r="P17438">
        <v>1</v>
      </c>
      <c r="Q17438">
        <v>459774325</v>
      </c>
      <c r="R17438">
        <v>2098</v>
      </c>
      <c r="T17438" t="s">
        <v>284</v>
      </c>
      <c r="U17438" t="e">
        <f>MATCH(D17438,#REF!,0)</f>
        <v>#REF!</v>
      </c>
    </row>
    <row r="17439" spans="1:21" x14ac:dyDescent="0.2">
      <c r="A17439">
        <v>532600712</v>
      </c>
      <c r="C17439" t="s">
        <v>327</v>
      </c>
      <c r="D17439">
        <v>73972582</v>
      </c>
      <c r="E17439" t="s">
        <v>371</v>
      </c>
      <c r="F17439" t="s">
        <v>372</v>
      </c>
      <c r="G17439" t="s">
        <v>367</v>
      </c>
      <c r="H17439" s="33" t="s">
        <v>373</v>
      </c>
      <c r="I17439" t="s">
        <v>1371</v>
      </c>
      <c r="J17439">
        <v>0</v>
      </c>
      <c r="K17439" t="s">
        <v>271</v>
      </c>
      <c r="L17439" t="s">
        <v>1426</v>
      </c>
      <c r="N17439">
        <v>0</v>
      </c>
      <c r="P17439">
        <v>1</v>
      </c>
      <c r="Q17439">
        <v>459774325</v>
      </c>
      <c r="R17439">
        <v>2098</v>
      </c>
      <c r="T17439" t="s">
        <v>284</v>
      </c>
      <c r="U17439" t="e">
        <f>MATCH(D17439,#REF!,0)</f>
        <v>#REF!</v>
      </c>
    </row>
    <row r="17440" spans="1:21" x14ac:dyDescent="0.2">
      <c r="A17440">
        <v>524279577</v>
      </c>
      <c r="C17440" t="s">
        <v>319</v>
      </c>
      <c r="D17440">
        <v>73972802</v>
      </c>
      <c r="E17440" t="s">
        <v>320</v>
      </c>
      <c r="F17440" t="s">
        <v>321</v>
      </c>
      <c r="G17440" t="s">
        <v>322</v>
      </c>
      <c r="H17440" s="33" t="s">
        <v>323</v>
      </c>
      <c r="I17440" t="s">
        <v>1371</v>
      </c>
      <c r="J17440">
        <v>0</v>
      </c>
      <c r="K17440" t="s">
        <v>271</v>
      </c>
      <c r="L17440" t="s">
        <v>1426</v>
      </c>
      <c r="N17440">
        <v>0</v>
      </c>
      <c r="P17440">
        <v>1</v>
      </c>
      <c r="Q17440">
        <v>459774325</v>
      </c>
      <c r="R17440">
        <v>2098</v>
      </c>
      <c r="T17440" t="s">
        <v>284</v>
      </c>
      <c r="U17440" t="e">
        <f>MATCH(D17440,#REF!,0)</f>
        <v>#REF!</v>
      </c>
    </row>
    <row r="17441" spans="1:21" x14ac:dyDescent="0.2">
      <c r="A17441">
        <v>514410487</v>
      </c>
      <c r="C17441" t="s">
        <v>336</v>
      </c>
      <c r="D17441">
        <v>73972762</v>
      </c>
      <c r="E17441" t="s">
        <v>337</v>
      </c>
      <c r="F17441" t="s">
        <v>338</v>
      </c>
      <c r="G17441" t="s">
        <v>339</v>
      </c>
      <c r="H17441" s="33" t="s">
        <v>340</v>
      </c>
      <c r="I17441" t="s">
        <v>1371</v>
      </c>
      <c r="J17441">
        <v>0</v>
      </c>
      <c r="K17441" t="s">
        <v>271</v>
      </c>
      <c r="L17441" t="s">
        <v>1426</v>
      </c>
      <c r="N17441">
        <v>0</v>
      </c>
      <c r="P17441">
        <v>1</v>
      </c>
      <c r="Q17441">
        <v>459774325</v>
      </c>
      <c r="R17441">
        <v>2098</v>
      </c>
      <c r="T17441" t="s">
        <v>284</v>
      </c>
      <c r="U17441" t="e">
        <f>MATCH(D17441,#REF!,0)</f>
        <v>#REF!</v>
      </c>
    </row>
    <row r="17442" spans="1:21" x14ac:dyDescent="0.2">
      <c r="A17442">
        <v>525584815</v>
      </c>
      <c r="C17442" t="s">
        <v>324</v>
      </c>
      <c r="D17442">
        <v>73972242</v>
      </c>
      <c r="E17442" t="s">
        <v>420</v>
      </c>
      <c r="F17442" t="s">
        <v>421</v>
      </c>
      <c r="G17442" t="s">
        <v>367</v>
      </c>
      <c r="H17442" s="33" t="s">
        <v>422</v>
      </c>
      <c r="I17442" t="s">
        <v>1371</v>
      </c>
      <c r="J17442">
        <v>0</v>
      </c>
      <c r="K17442" t="s">
        <v>271</v>
      </c>
      <c r="L17442" t="s">
        <v>1426</v>
      </c>
      <c r="N17442">
        <v>0</v>
      </c>
      <c r="P17442">
        <v>1</v>
      </c>
      <c r="Q17442">
        <v>459774325</v>
      </c>
      <c r="R17442">
        <v>2098</v>
      </c>
      <c r="T17442" t="s">
        <v>284</v>
      </c>
      <c r="U17442" t="e">
        <f>MATCH(D17442,#REF!,0)</f>
        <v>#REF!</v>
      </c>
    </row>
    <row r="17443" spans="1:21" x14ac:dyDescent="0.2">
      <c r="A17443">
        <v>519289343</v>
      </c>
      <c r="C17443" t="s">
        <v>336</v>
      </c>
      <c r="D17443">
        <v>73972262</v>
      </c>
      <c r="E17443" t="s">
        <v>423</v>
      </c>
      <c r="F17443" t="s">
        <v>424</v>
      </c>
      <c r="G17443" t="s">
        <v>288</v>
      </c>
      <c r="H17443" s="33" t="s">
        <v>425</v>
      </c>
      <c r="I17443" t="s">
        <v>1371</v>
      </c>
      <c r="J17443">
        <v>0</v>
      </c>
      <c r="K17443" t="s">
        <v>271</v>
      </c>
      <c r="L17443" t="s">
        <v>1426</v>
      </c>
      <c r="N17443">
        <v>0</v>
      </c>
      <c r="P17443">
        <v>1</v>
      </c>
      <c r="Q17443">
        <v>459774325</v>
      </c>
      <c r="R17443">
        <v>2098</v>
      </c>
      <c r="T17443" t="s">
        <v>284</v>
      </c>
      <c r="U17443" t="e">
        <f>MATCH(D17443,#REF!,0)</f>
        <v>#REF!</v>
      </c>
    </row>
    <row r="17444" spans="1:21" x14ac:dyDescent="0.2">
      <c r="A17444">
        <v>1056882029</v>
      </c>
      <c r="B17444">
        <v>10</v>
      </c>
      <c r="C17444" t="s">
        <v>265</v>
      </c>
      <c r="D17444">
        <v>838649899</v>
      </c>
      <c r="E17444" t="s">
        <v>1085</v>
      </c>
      <c r="F17444" t="s">
        <v>446</v>
      </c>
      <c r="G17444" t="s">
        <v>339</v>
      </c>
      <c r="H17444" s="33" t="s">
        <v>1086</v>
      </c>
      <c r="I17444" t="s">
        <v>1436</v>
      </c>
      <c r="J17444">
        <v>6</v>
      </c>
      <c r="K17444" t="s">
        <v>271</v>
      </c>
      <c r="L17444" t="s">
        <v>1426</v>
      </c>
      <c r="O17444">
        <v>1</v>
      </c>
      <c r="P17444">
        <v>0</v>
      </c>
      <c r="T17444" t="s">
        <v>273</v>
      </c>
      <c r="U17444" t="e">
        <f>MATCH(D17444,#REF!,0)</f>
        <v>#REF!</v>
      </c>
    </row>
    <row r="17445" spans="1:21" x14ac:dyDescent="0.2">
      <c r="A17445">
        <v>1324996893</v>
      </c>
      <c r="B17445">
        <v>9</v>
      </c>
      <c r="C17445" t="s">
        <v>1080</v>
      </c>
      <c r="D17445">
        <v>838638625</v>
      </c>
      <c r="E17445" t="s">
        <v>1180</v>
      </c>
      <c r="F17445" t="s">
        <v>714</v>
      </c>
      <c r="G17445" t="s">
        <v>1181</v>
      </c>
      <c r="H17445" s="33" t="s">
        <v>1182</v>
      </c>
      <c r="I17445" t="s">
        <v>1437</v>
      </c>
      <c r="J17445">
        <v>6</v>
      </c>
      <c r="K17445" t="s">
        <v>271</v>
      </c>
      <c r="L17445" t="s">
        <v>1426</v>
      </c>
      <c r="O17445">
        <v>1</v>
      </c>
      <c r="P17445">
        <v>1</v>
      </c>
      <c r="T17445" t="s">
        <v>273</v>
      </c>
      <c r="U17445" t="e">
        <f>MATCH(D17445,#REF!,0)</f>
        <v>#REF!</v>
      </c>
    </row>
    <row r="17446" spans="1:21" x14ac:dyDescent="0.2">
      <c r="A17446">
        <v>720699078</v>
      </c>
      <c r="B17446">
        <v>10</v>
      </c>
      <c r="C17446" t="s">
        <v>319</v>
      </c>
      <c r="D17446">
        <v>75636677</v>
      </c>
      <c r="E17446" t="s">
        <v>871</v>
      </c>
      <c r="F17446" t="s">
        <v>872</v>
      </c>
      <c r="G17446" t="s">
        <v>873</v>
      </c>
      <c r="H17446" s="33" t="s">
        <v>874</v>
      </c>
      <c r="I17446" t="s">
        <v>1408</v>
      </c>
      <c r="J17446">
        <v>1.5</v>
      </c>
      <c r="K17446" t="s">
        <v>271</v>
      </c>
      <c r="L17446" t="s">
        <v>1426</v>
      </c>
      <c r="N17446">
        <v>15</v>
      </c>
      <c r="O17446">
        <v>1</v>
      </c>
      <c r="P17446">
        <v>1</v>
      </c>
      <c r="Q17446">
        <v>417125282</v>
      </c>
      <c r="R17446">
        <v>2098</v>
      </c>
      <c r="T17446" t="s">
        <v>284</v>
      </c>
      <c r="U17446" t="e">
        <f>MATCH(D17446,#REF!,0)</f>
        <v>#REF!</v>
      </c>
    </row>
    <row r="17447" spans="1:21" x14ac:dyDescent="0.2">
      <c r="A17447">
        <v>838647715</v>
      </c>
      <c r="B17447">
        <v>7</v>
      </c>
      <c r="C17447" t="s">
        <v>265</v>
      </c>
      <c r="D17447">
        <v>838647493</v>
      </c>
      <c r="E17447" t="s">
        <v>1136</v>
      </c>
      <c r="F17447" t="s">
        <v>307</v>
      </c>
      <c r="G17447" t="s">
        <v>330</v>
      </c>
      <c r="H17447" s="33" t="s">
        <v>1137</v>
      </c>
      <c r="I17447" t="s">
        <v>1438</v>
      </c>
      <c r="J17447">
        <v>6</v>
      </c>
      <c r="K17447" t="s">
        <v>271</v>
      </c>
      <c r="L17447" t="s">
        <v>1426</v>
      </c>
      <c r="N17447">
        <v>42</v>
      </c>
      <c r="O17447">
        <v>1</v>
      </c>
      <c r="P17447">
        <v>1</v>
      </c>
      <c r="Q17447">
        <v>509531469</v>
      </c>
      <c r="R17447">
        <v>2098</v>
      </c>
      <c r="T17447" t="s">
        <v>273</v>
      </c>
      <c r="U17447" t="e">
        <f>MATCH(D17447,#REF!,0)</f>
        <v>#REF!</v>
      </c>
    </row>
    <row r="17448" spans="1:21" x14ac:dyDescent="0.2">
      <c r="A17448">
        <v>838637737</v>
      </c>
      <c r="B17448">
        <v>9</v>
      </c>
      <c r="C17448" t="s">
        <v>1080</v>
      </c>
      <c r="D17448">
        <v>838637442</v>
      </c>
      <c r="E17448" t="s">
        <v>1192</v>
      </c>
      <c r="F17448" t="s">
        <v>1193</v>
      </c>
      <c r="G17448" t="s">
        <v>1194</v>
      </c>
      <c r="H17448" s="33" t="s">
        <v>1195</v>
      </c>
      <c r="I17448" t="s">
        <v>1438</v>
      </c>
      <c r="J17448">
        <v>6</v>
      </c>
      <c r="K17448" t="s">
        <v>271</v>
      </c>
      <c r="L17448" t="s">
        <v>1426</v>
      </c>
      <c r="N17448">
        <v>54</v>
      </c>
      <c r="O17448">
        <v>1</v>
      </c>
      <c r="P17448">
        <v>1</v>
      </c>
      <c r="Q17448">
        <v>509531469</v>
      </c>
      <c r="R17448">
        <v>2098</v>
      </c>
      <c r="T17448" t="s">
        <v>273</v>
      </c>
      <c r="U17448" t="e">
        <f>MATCH(D17448,#REF!,0)</f>
        <v>#REF!</v>
      </c>
    </row>
    <row r="17449" spans="1:21" x14ac:dyDescent="0.2">
      <c r="A17449">
        <v>838639713</v>
      </c>
      <c r="B17449">
        <v>8</v>
      </c>
      <c r="C17449" t="s">
        <v>1080</v>
      </c>
      <c r="D17449">
        <v>838639425</v>
      </c>
      <c r="E17449" t="s">
        <v>1152</v>
      </c>
      <c r="F17449" t="s">
        <v>424</v>
      </c>
      <c r="G17449" t="s">
        <v>367</v>
      </c>
      <c r="H17449" s="33" t="s">
        <v>1153</v>
      </c>
      <c r="I17449" t="s">
        <v>1438</v>
      </c>
      <c r="J17449">
        <v>6</v>
      </c>
      <c r="K17449" t="s">
        <v>271</v>
      </c>
      <c r="L17449" t="s">
        <v>1426</v>
      </c>
      <c r="N17449">
        <v>48</v>
      </c>
      <c r="O17449">
        <v>1</v>
      </c>
      <c r="P17449">
        <v>0</v>
      </c>
      <c r="Q17449">
        <v>509531469</v>
      </c>
      <c r="R17449">
        <v>2098</v>
      </c>
      <c r="T17449" t="s">
        <v>273</v>
      </c>
      <c r="U17449" t="e">
        <f>MATCH(D17449,#REF!,0)</f>
        <v>#REF!</v>
      </c>
    </row>
    <row r="17450" spans="1:21" x14ac:dyDescent="0.2">
      <c r="A17450">
        <v>838650762</v>
      </c>
      <c r="B17450">
        <v>10</v>
      </c>
      <c r="C17450" t="s">
        <v>265</v>
      </c>
      <c r="D17450">
        <v>838650523</v>
      </c>
      <c r="E17450" t="s">
        <v>1107</v>
      </c>
      <c r="F17450" t="s">
        <v>375</v>
      </c>
      <c r="G17450" t="s">
        <v>853</v>
      </c>
      <c r="H17450" s="33" t="s">
        <v>1108</v>
      </c>
      <c r="I17450" t="s">
        <v>1438</v>
      </c>
      <c r="J17450">
        <v>6</v>
      </c>
      <c r="K17450" t="s">
        <v>271</v>
      </c>
      <c r="L17450" t="s">
        <v>1426</v>
      </c>
      <c r="N17450">
        <v>60</v>
      </c>
      <c r="O17450">
        <v>1</v>
      </c>
      <c r="P17450">
        <v>1</v>
      </c>
      <c r="Q17450">
        <v>509531469</v>
      </c>
      <c r="R17450">
        <v>2098</v>
      </c>
      <c r="T17450" t="s">
        <v>273</v>
      </c>
      <c r="U17450" t="e">
        <f>MATCH(D17450,#REF!,0)</f>
        <v>#REF!</v>
      </c>
    </row>
    <row r="17451" spans="1:21" x14ac:dyDescent="0.2">
      <c r="A17451">
        <v>838650511</v>
      </c>
      <c r="B17451">
        <v>9</v>
      </c>
      <c r="C17451" t="s">
        <v>265</v>
      </c>
      <c r="D17451">
        <v>838650210</v>
      </c>
      <c r="E17451" t="s">
        <v>1134</v>
      </c>
      <c r="F17451" t="s">
        <v>316</v>
      </c>
      <c r="G17451" t="s">
        <v>317</v>
      </c>
      <c r="H17451" s="33" t="s">
        <v>1135</v>
      </c>
      <c r="I17451" t="s">
        <v>1438</v>
      </c>
      <c r="J17451">
        <v>6</v>
      </c>
      <c r="K17451" t="s">
        <v>271</v>
      </c>
      <c r="L17451" t="s">
        <v>1426</v>
      </c>
      <c r="N17451">
        <v>54</v>
      </c>
      <c r="O17451">
        <v>1</v>
      </c>
      <c r="P17451">
        <v>1</v>
      </c>
      <c r="Q17451">
        <v>509531469</v>
      </c>
      <c r="R17451">
        <v>2098</v>
      </c>
      <c r="T17451" t="s">
        <v>273</v>
      </c>
      <c r="U17451" t="e">
        <f>MATCH(D17451,#REF!,0)</f>
        <v>#REF!</v>
      </c>
    </row>
    <row r="17452" spans="1:21" x14ac:dyDescent="0.2">
      <c r="A17452">
        <v>838648501</v>
      </c>
      <c r="B17452">
        <v>6</v>
      </c>
      <c r="C17452" t="s">
        <v>265</v>
      </c>
      <c r="D17452">
        <v>838648249</v>
      </c>
      <c r="E17452" t="s">
        <v>1090</v>
      </c>
      <c r="F17452" t="s">
        <v>680</v>
      </c>
      <c r="G17452" t="s">
        <v>439</v>
      </c>
      <c r="H17452" s="33" t="s">
        <v>1091</v>
      </c>
      <c r="I17452" t="s">
        <v>1438</v>
      </c>
      <c r="J17452">
        <v>6</v>
      </c>
      <c r="K17452" t="s">
        <v>271</v>
      </c>
      <c r="L17452" t="s">
        <v>1426</v>
      </c>
      <c r="N17452">
        <v>36</v>
      </c>
      <c r="O17452">
        <v>1</v>
      </c>
      <c r="P17452">
        <v>0</v>
      </c>
      <c r="Q17452">
        <v>509531469</v>
      </c>
      <c r="R17452">
        <v>2098</v>
      </c>
      <c r="T17452" t="s">
        <v>273</v>
      </c>
      <c r="U17452" t="e">
        <f>MATCH(D17452,#REF!,0)</f>
        <v>#REF!</v>
      </c>
    </row>
    <row r="17453" spans="1:21" x14ac:dyDescent="0.2">
      <c r="A17453">
        <v>522972486</v>
      </c>
      <c r="B17453">
        <v>8</v>
      </c>
      <c r="C17453" t="s">
        <v>310</v>
      </c>
      <c r="D17453">
        <v>75310819</v>
      </c>
      <c r="E17453" t="s">
        <v>896</v>
      </c>
      <c r="F17453" t="s">
        <v>897</v>
      </c>
      <c r="G17453" t="s">
        <v>504</v>
      </c>
      <c r="H17453" s="33" t="s">
        <v>898</v>
      </c>
      <c r="I17453" t="s">
        <v>1439</v>
      </c>
      <c r="J17453">
        <v>6</v>
      </c>
      <c r="K17453" t="s">
        <v>271</v>
      </c>
      <c r="L17453" t="s">
        <v>1426</v>
      </c>
      <c r="N17453">
        <v>24</v>
      </c>
      <c r="O17453">
        <v>1</v>
      </c>
      <c r="P17453">
        <v>1</v>
      </c>
      <c r="Q17453">
        <v>459774325</v>
      </c>
      <c r="R17453">
        <v>2098</v>
      </c>
      <c r="T17453" t="s">
        <v>284</v>
      </c>
      <c r="U17453" t="e">
        <f>MATCH(D17453,#REF!,0)</f>
        <v>#REF!</v>
      </c>
    </row>
    <row r="17454" spans="1:21" x14ac:dyDescent="0.2">
      <c r="A17454">
        <v>521657445</v>
      </c>
      <c r="B17454">
        <v>10</v>
      </c>
      <c r="C17454" t="s">
        <v>310</v>
      </c>
      <c r="D17454">
        <v>73975307</v>
      </c>
      <c r="E17454" t="s">
        <v>748</v>
      </c>
      <c r="F17454" t="s">
        <v>749</v>
      </c>
      <c r="G17454" t="s">
        <v>565</v>
      </c>
      <c r="H17454" s="33" t="s">
        <v>750</v>
      </c>
      <c r="I17454" t="s">
        <v>1302</v>
      </c>
      <c r="J17454">
        <v>1.93</v>
      </c>
      <c r="K17454" t="s">
        <v>271</v>
      </c>
      <c r="L17454" t="s">
        <v>1426</v>
      </c>
      <c r="N17454">
        <v>19.3</v>
      </c>
      <c r="O17454">
        <v>1</v>
      </c>
      <c r="P17454">
        <v>1</v>
      </c>
      <c r="Q17454">
        <v>459774325</v>
      </c>
      <c r="R17454">
        <v>2098</v>
      </c>
      <c r="T17454" t="s">
        <v>284</v>
      </c>
      <c r="U17454" t="e">
        <f>MATCH(D17454,#REF!,0)</f>
        <v>#REF!</v>
      </c>
    </row>
    <row r="17455" spans="1:21" x14ac:dyDescent="0.2">
      <c r="A17455">
        <v>531434303</v>
      </c>
      <c r="B17455">
        <v>10</v>
      </c>
      <c r="C17455" t="s">
        <v>310</v>
      </c>
      <c r="D17455">
        <v>73974403</v>
      </c>
      <c r="E17455" t="s">
        <v>700</v>
      </c>
      <c r="F17455" t="s">
        <v>618</v>
      </c>
      <c r="G17455" t="s">
        <v>281</v>
      </c>
      <c r="H17455" s="33" t="s">
        <v>701</v>
      </c>
      <c r="I17455" t="s">
        <v>1302</v>
      </c>
      <c r="J17455">
        <v>1.93</v>
      </c>
      <c r="K17455" t="s">
        <v>271</v>
      </c>
      <c r="L17455" t="s">
        <v>1426</v>
      </c>
      <c r="N17455">
        <v>19.3</v>
      </c>
      <c r="O17455">
        <v>1</v>
      </c>
      <c r="P17455">
        <v>1</v>
      </c>
      <c r="Q17455">
        <v>459774325</v>
      </c>
      <c r="R17455">
        <v>2098</v>
      </c>
      <c r="T17455" t="s">
        <v>284</v>
      </c>
      <c r="U17455" t="e">
        <f>MATCH(D17455,#REF!,0)</f>
        <v>#REF!</v>
      </c>
    </row>
    <row r="17456" spans="1:21" x14ac:dyDescent="0.2">
      <c r="A17456">
        <v>531362903</v>
      </c>
      <c r="B17456">
        <v>8</v>
      </c>
      <c r="C17456" t="s">
        <v>352</v>
      </c>
      <c r="D17456">
        <v>73974082</v>
      </c>
      <c r="E17456" t="s">
        <v>560</v>
      </c>
      <c r="F17456" t="s">
        <v>561</v>
      </c>
      <c r="G17456" t="s">
        <v>313</v>
      </c>
      <c r="H17456" s="33" t="s">
        <v>562</v>
      </c>
      <c r="I17456" t="s">
        <v>1302</v>
      </c>
      <c r="J17456">
        <v>1.93</v>
      </c>
      <c r="K17456" t="s">
        <v>271</v>
      </c>
      <c r="L17456" t="s">
        <v>1426</v>
      </c>
      <c r="N17456">
        <v>15.44</v>
      </c>
      <c r="O17456">
        <v>1</v>
      </c>
      <c r="P17456">
        <v>1</v>
      </c>
      <c r="Q17456">
        <v>459774325</v>
      </c>
      <c r="R17456">
        <v>2098</v>
      </c>
      <c r="T17456" t="s">
        <v>284</v>
      </c>
      <c r="U17456" t="e">
        <f>MATCH(D17456,#REF!,0)</f>
        <v>#REF!</v>
      </c>
    </row>
    <row r="17457" spans="1:21" x14ac:dyDescent="0.2">
      <c r="A17457">
        <v>532616938</v>
      </c>
      <c r="B17457">
        <v>8</v>
      </c>
      <c r="C17457" t="s">
        <v>324</v>
      </c>
      <c r="D17457">
        <v>73973382</v>
      </c>
      <c r="E17457" t="s">
        <v>453</v>
      </c>
      <c r="F17457" t="s">
        <v>454</v>
      </c>
      <c r="G17457" t="s">
        <v>455</v>
      </c>
      <c r="H17457" s="33" t="s">
        <v>456</v>
      </c>
      <c r="I17457" t="s">
        <v>1302</v>
      </c>
      <c r="J17457">
        <v>1.93</v>
      </c>
      <c r="K17457" t="s">
        <v>271</v>
      </c>
      <c r="L17457" t="s">
        <v>1426</v>
      </c>
      <c r="N17457">
        <v>15.44</v>
      </c>
      <c r="O17457">
        <v>1</v>
      </c>
      <c r="P17457">
        <v>1</v>
      </c>
      <c r="Q17457">
        <v>459774325</v>
      </c>
      <c r="R17457">
        <v>2098</v>
      </c>
      <c r="T17457" t="s">
        <v>284</v>
      </c>
      <c r="U17457" t="e">
        <f>MATCH(D17457,#REF!,0)</f>
        <v>#REF!</v>
      </c>
    </row>
    <row r="17458" spans="1:21" x14ac:dyDescent="0.2">
      <c r="A17458">
        <v>516814915</v>
      </c>
      <c r="B17458">
        <v>8</v>
      </c>
      <c r="C17458" t="s">
        <v>336</v>
      </c>
      <c r="D17458">
        <v>73972622</v>
      </c>
      <c r="E17458" t="s">
        <v>357</v>
      </c>
      <c r="F17458" t="s">
        <v>358</v>
      </c>
      <c r="G17458" t="s">
        <v>359</v>
      </c>
      <c r="H17458" s="33" t="s">
        <v>360</v>
      </c>
      <c r="I17458" t="s">
        <v>1302</v>
      </c>
      <c r="J17458">
        <v>1.93</v>
      </c>
      <c r="K17458" t="s">
        <v>271</v>
      </c>
      <c r="L17458" t="s">
        <v>1426</v>
      </c>
      <c r="N17458">
        <v>15.44</v>
      </c>
      <c r="O17458">
        <v>1</v>
      </c>
      <c r="P17458">
        <v>1</v>
      </c>
      <c r="Q17458">
        <v>459774325</v>
      </c>
      <c r="R17458">
        <v>2098</v>
      </c>
      <c r="T17458" t="s">
        <v>284</v>
      </c>
      <c r="U17458" t="e">
        <f>MATCH(D17458,#REF!,0)</f>
        <v>#REF!</v>
      </c>
    </row>
    <row r="17459" spans="1:21" x14ac:dyDescent="0.2">
      <c r="A17459">
        <v>515594338</v>
      </c>
      <c r="B17459">
        <v>8</v>
      </c>
      <c r="C17459" t="s">
        <v>324</v>
      </c>
      <c r="D17459">
        <v>73972642</v>
      </c>
      <c r="E17459" t="s">
        <v>361</v>
      </c>
      <c r="F17459" t="s">
        <v>362</v>
      </c>
      <c r="G17459" t="s">
        <v>363</v>
      </c>
      <c r="H17459" s="33" t="s">
        <v>364</v>
      </c>
      <c r="I17459" t="s">
        <v>1302</v>
      </c>
      <c r="J17459">
        <v>1.93</v>
      </c>
      <c r="K17459" t="s">
        <v>271</v>
      </c>
      <c r="L17459" t="s">
        <v>1426</v>
      </c>
      <c r="N17459">
        <v>15.44</v>
      </c>
      <c r="O17459">
        <v>1</v>
      </c>
      <c r="P17459">
        <v>1</v>
      </c>
      <c r="Q17459">
        <v>459774325</v>
      </c>
      <c r="R17459">
        <v>2098</v>
      </c>
      <c r="T17459" t="s">
        <v>284</v>
      </c>
      <c r="U17459" t="e">
        <f>MATCH(D17459,#REF!,0)</f>
        <v>#REF!</v>
      </c>
    </row>
    <row r="17460" spans="1:21" x14ac:dyDescent="0.2">
      <c r="A17460">
        <v>514361707</v>
      </c>
      <c r="B17460">
        <v>10</v>
      </c>
      <c r="C17460" t="s">
        <v>324</v>
      </c>
      <c r="D17460">
        <v>73972842</v>
      </c>
      <c r="E17460" t="s">
        <v>325</v>
      </c>
      <c r="F17460" t="s">
        <v>280</v>
      </c>
      <c r="G17460" t="s">
        <v>281</v>
      </c>
      <c r="H17460" s="33" t="s">
        <v>326</v>
      </c>
      <c r="I17460" t="s">
        <v>1302</v>
      </c>
      <c r="J17460">
        <v>1.93</v>
      </c>
      <c r="K17460" t="s">
        <v>271</v>
      </c>
      <c r="L17460" t="s">
        <v>1426</v>
      </c>
      <c r="N17460">
        <v>19.3</v>
      </c>
      <c r="O17460">
        <v>1</v>
      </c>
      <c r="P17460">
        <v>1</v>
      </c>
      <c r="Q17460">
        <v>459774325</v>
      </c>
      <c r="R17460">
        <v>2098</v>
      </c>
      <c r="T17460" t="s">
        <v>284</v>
      </c>
      <c r="U17460" t="e">
        <f>MATCH(D17460,#REF!,0)</f>
        <v>#REF!</v>
      </c>
    </row>
    <row r="17461" spans="1:21" x14ac:dyDescent="0.2">
      <c r="A17461">
        <v>515605620</v>
      </c>
      <c r="B17461">
        <v>7</v>
      </c>
      <c r="C17461" t="s">
        <v>285</v>
      </c>
      <c r="D17461">
        <v>73972282</v>
      </c>
      <c r="E17461" t="s">
        <v>407</v>
      </c>
      <c r="F17461" t="s">
        <v>316</v>
      </c>
      <c r="G17461" t="s">
        <v>408</v>
      </c>
      <c r="H17461" s="33" t="s">
        <v>409</v>
      </c>
      <c r="I17461" t="s">
        <v>1302</v>
      </c>
      <c r="J17461">
        <v>1.93</v>
      </c>
      <c r="K17461" t="s">
        <v>271</v>
      </c>
      <c r="L17461" t="s">
        <v>1426</v>
      </c>
      <c r="N17461">
        <v>13.51</v>
      </c>
      <c r="O17461">
        <v>1</v>
      </c>
      <c r="P17461">
        <v>1</v>
      </c>
      <c r="Q17461">
        <v>459774325</v>
      </c>
      <c r="R17461">
        <v>2098</v>
      </c>
      <c r="T17461" t="s">
        <v>284</v>
      </c>
      <c r="U17461" t="e">
        <f>MATCH(D17461,#REF!,0)</f>
        <v>#REF!</v>
      </c>
    </row>
    <row r="17462" spans="1:21" x14ac:dyDescent="0.2">
      <c r="A17462">
        <v>524280172</v>
      </c>
      <c r="B17462">
        <v>10</v>
      </c>
      <c r="C17462" t="s">
        <v>319</v>
      </c>
      <c r="D17462">
        <v>73972342</v>
      </c>
      <c r="E17462" t="s">
        <v>415</v>
      </c>
      <c r="F17462" t="s">
        <v>312</v>
      </c>
      <c r="G17462" t="s">
        <v>343</v>
      </c>
      <c r="H17462" s="33" t="s">
        <v>416</v>
      </c>
      <c r="I17462" t="s">
        <v>1302</v>
      </c>
      <c r="J17462">
        <v>1.93</v>
      </c>
      <c r="K17462" t="s">
        <v>271</v>
      </c>
      <c r="L17462" t="s">
        <v>1426</v>
      </c>
      <c r="N17462">
        <v>19.3</v>
      </c>
      <c r="O17462">
        <v>1</v>
      </c>
      <c r="P17462">
        <v>1</v>
      </c>
      <c r="Q17462">
        <v>459774325</v>
      </c>
      <c r="R17462">
        <v>2098</v>
      </c>
      <c r="T17462" t="s">
        <v>284</v>
      </c>
      <c r="U17462" t="e">
        <f>MATCH(D17462,#REF!,0)</f>
        <v>#REF!</v>
      </c>
    </row>
    <row r="17463" spans="1:21" x14ac:dyDescent="0.2">
      <c r="A17463">
        <v>519285258</v>
      </c>
      <c r="B17463">
        <v>10</v>
      </c>
      <c r="C17463" t="s">
        <v>336</v>
      </c>
      <c r="D17463">
        <v>73972362</v>
      </c>
      <c r="E17463" t="s">
        <v>398</v>
      </c>
      <c r="F17463" t="s">
        <v>399</v>
      </c>
      <c r="G17463" t="s">
        <v>367</v>
      </c>
      <c r="H17463" s="33" t="s">
        <v>400</v>
      </c>
      <c r="I17463" t="s">
        <v>1302</v>
      </c>
      <c r="J17463">
        <v>1.93</v>
      </c>
      <c r="K17463" t="s">
        <v>271</v>
      </c>
      <c r="L17463" t="s">
        <v>1426</v>
      </c>
      <c r="N17463">
        <v>19.3</v>
      </c>
      <c r="O17463">
        <v>1</v>
      </c>
      <c r="P17463">
        <v>1</v>
      </c>
      <c r="Q17463">
        <v>459774325</v>
      </c>
      <c r="R17463">
        <v>2098</v>
      </c>
      <c r="T17463" t="s">
        <v>284</v>
      </c>
      <c r="U17463" t="e">
        <f>MATCH(D17463,#REF!,0)</f>
        <v>#REF!</v>
      </c>
    </row>
    <row r="17464" spans="1:21" x14ac:dyDescent="0.2">
      <c r="A17464">
        <v>838864064</v>
      </c>
      <c r="B17464">
        <v>10</v>
      </c>
      <c r="C17464" t="s">
        <v>292</v>
      </c>
      <c r="D17464">
        <v>838863482</v>
      </c>
      <c r="E17464" t="s">
        <v>1046</v>
      </c>
      <c r="F17464" t="s">
        <v>280</v>
      </c>
      <c r="G17464" t="s">
        <v>1047</v>
      </c>
      <c r="H17464" s="33" t="s">
        <v>1048</v>
      </c>
      <c r="I17464" t="s">
        <v>1302</v>
      </c>
      <c r="J17464">
        <v>1.79</v>
      </c>
      <c r="K17464" t="s">
        <v>271</v>
      </c>
      <c r="L17464" t="s">
        <v>1426</v>
      </c>
      <c r="N17464">
        <v>17.900000000000002</v>
      </c>
      <c r="O17464">
        <v>1</v>
      </c>
      <c r="P17464">
        <v>1</v>
      </c>
      <c r="Q17464">
        <v>423932916</v>
      </c>
      <c r="R17464">
        <v>2098</v>
      </c>
      <c r="T17464" t="s">
        <v>297</v>
      </c>
      <c r="U17464" t="e">
        <f>MATCH(D17464,#REF!,0)</f>
        <v>#REF!</v>
      </c>
    </row>
    <row r="17465" spans="1:21" x14ac:dyDescent="0.2">
      <c r="A17465">
        <v>838837781</v>
      </c>
      <c r="B17465">
        <v>9</v>
      </c>
      <c r="C17465" t="s">
        <v>298</v>
      </c>
      <c r="D17465">
        <v>838837320</v>
      </c>
      <c r="E17465" t="s">
        <v>951</v>
      </c>
      <c r="F17465" t="s">
        <v>402</v>
      </c>
      <c r="G17465" t="s">
        <v>343</v>
      </c>
      <c r="H17465" s="33" t="s">
        <v>952</v>
      </c>
      <c r="I17465" t="s">
        <v>1302</v>
      </c>
      <c r="J17465">
        <v>1.79</v>
      </c>
      <c r="K17465" t="s">
        <v>271</v>
      </c>
      <c r="L17465" t="s">
        <v>1426</v>
      </c>
      <c r="N17465">
        <v>16.11</v>
      </c>
      <c r="O17465">
        <v>1</v>
      </c>
      <c r="P17465">
        <v>1</v>
      </c>
      <c r="Q17465">
        <v>423932916</v>
      </c>
      <c r="R17465">
        <v>2098</v>
      </c>
      <c r="T17465" t="s">
        <v>297</v>
      </c>
      <c r="U17465" t="e">
        <f>MATCH(D17465,#REF!,0)</f>
        <v>#REF!</v>
      </c>
    </row>
    <row r="17466" spans="1:21" x14ac:dyDescent="0.2">
      <c r="A17466">
        <v>838838403</v>
      </c>
      <c r="B17466">
        <v>9</v>
      </c>
      <c r="C17466" t="s">
        <v>298</v>
      </c>
      <c r="D17466">
        <v>838837912</v>
      </c>
      <c r="E17466" t="s">
        <v>851</v>
      </c>
      <c r="F17466" t="s">
        <v>392</v>
      </c>
      <c r="G17466" t="s">
        <v>281</v>
      </c>
      <c r="H17466" s="33" t="s">
        <v>1075</v>
      </c>
      <c r="I17466" t="s">
        <v>1302</v>
      </c>
      <c r="J17466">
        <v>1.79</v>
      </c>
      <c r="K17466" t="s">
        <v>271</v>
      </c>
      <c r="L17466" t="s">
        <v>1426</v>
      </c>
      <c r="N17466">
        <v>16.11</v>
      </c>
      <c r="O17466">
        <v>1</v>
      </c>
      <c r="P17466">
        <v>1</v>
      </c>
      <c r="Q17466">
        <v>423932916</v>
      </c>
      <c r="R17466">
        <v>2098</v>
      </c>
      <c r="T17466" t="s">
        <v>297</v>
      </c>
      <c r="U17466" t="e">
        <f>MATCH(D17466,#REF!,0)</f>
        <v>#REF!</v>
      </c>
    </row>
    <row r="17467" spans="1:21" x14ac:dyDescent="0.2">
      <c r="A17467">
        <v>838846211</v>
      </c>
      <c r="B17467">
        <v>9</v>
      </c>
      <c r="C17467" t="s">
        <v>298</v>
      </c>
      <c r="D17467">
        <v>838844548</v>
      </c>
      <c r="E17467" t="s">
        <v>1055</v>
      </c>
      <c r="F17467" t="s">
        <v>806</v>
      </c>
      <c r="G17467" t="s">
        <v>565</v>
      </c>
      <c r="H17467" s="33" t="s">
        <v>1056</v>
      </c>
      <c r="I17467" t="s">
        <v>1302</v>
      </c>
      <c r="J17467">
        <v>1.79</v>
      </c>
      <c r="K17467" t="s">
        <v>271</v>
      </c>
      <c r="L17467" t="s">
        <v>1426</v>
      </c>
      <c r="N17467">
        <v>16.11</v>
      </c>
      <c r="O17467">
        <v>1</v>
      </c>
      <c r="P17467">
        <v>1</v>
      </c>
      <c r="Q17467">
        <v>423932916</v>
      </c>
      <c r="R17467">
        <v>2098</v>
      </c>
      <c r="T17467" t="s">
        <v>297</v>
      </c>
      <c r="U17467" t="e">
        <f>MATCH(D17467,#REF!,0)</f>
        <v>#REF!</v>
      </c>
    </row>
    <row r="17468" spans="1:21" x14ac:dyDescent="0.2">
      <c r="A17468">
        <v>838840952</v>
      </c>
      <c r="B17468">
        <v>10</v>
      </c>
      <c r="C17468" t="s">
        <v>298</v>
      </c>
      <c r="D17468">
        <v>838840452</v>
      </c>
      <c r="E17468" t="s">
        <v>1071</v>
      </c>
      <c r="F17468" t="s">
        <v>316</v>
      </c>
      <c r="G17468" t="s">
        <v>471</v>
      </c>
      <c r="H17468" s="33" t="s">
        <v>1072</v>
      </c>
      <c r="I17468" t="s">
        <v>1302</v>
      </c>
      <c r="J17468">
        <v>1.79</v>
      </c>
      <c r="K17468" t="s">
        <v>271</v>
      </c>
      <c r="L17468" t="s">
        <v>1426</v>
      </c>
      <c r="N17468">
        <v>17.900000000000002</v>
      </c>
      <c r="O17468">
        <v>1</v>
      </c>
      <c r="P17468">
        <v>0</v>
      </c>
      <c r="Q17468">
        <v>423932916</v>
      </c>
      <c r="R17468">
        <v>2098</v>
      </c>
      <c r="T17468" t="s">
        <v>297</v>
      </c>
      <c r="U17468" t="e">
        <f>MATCH(D17468,#REF!,0)</f>
        <v>#REF!</v>
      </c>
    </row>
    <row r="17469" spans="1:21" x14ac:dyDescent="0.2">
      <c r="A17469">
        <v>838830521</v>
      </c>
      <c r="B17469">
        <v>9</v>
      </c>
      <c r="C17469" t="s">
        <v>298</v>
      </c>
      <c r="D17469">
        <v>838830184</v>
      </c>
      <c r="E17469" t="s">
        <v>964</v>
      </c>
      <c r="F17469" t="s">
        <v>591</v>
      </c>
      <c r="G17469" t="s">
        <v>834</v>
      </c>
      <c r="H17469" s="33" t="s">
        <v>965</v>
      </c>
      <c r="I17469" t="s">
        <v>1302</v>
      </c>
      <c r="J17469">
        <v>1.79</v>
      </c>
      <c r="K17469" t="s">
        <v>271</v>
      </c>
      <c r="L17469" t="s">
        <v>1426</v>
      </c>
      <c r="N17469">
        <v>16.11</v>
      </c>
      <c r="O17469">
        <v>1</v>
      </c>
      <c r="P17469">
        <v>1</v>
      </c>
      <c r="Q17469">
        <v>423932916</v>
      </c>
      <c r="R17469">
        <v>2098</v>
      </c>
      <c r="T17469" t="s">
        <v>297</v>
      </c>
      <c r="U17469" t="e">
        <f>MATCH(D17469,#REF!,0)</f>
        <v>#REF!</v>
      </c>
    </row>
    <row r="17470" spans="1:21" x14ac:dyDescent="0.2">
      <c r="A17470">
        <v>838832532</v>
      </c>
      <c r="B17470">
        <v>10</v>
      </c>
      <c r="C17470" t="s">
        <v>298</v>
      </c>
      <c r="D17470">
        <v>838832174</v>
      </c>
      <c r="E17470" t="s">
        <v>960</v>
      </c>
      <c r="F17470" t="s">
        <v>591</v>
      </c>
      <c r="G17470" t="s">
        <v>522</v>
      </c>
      <c r="H17470" s="33" t="s">
        <v>961</v>
      </c>
      <c r="I17470" t="s">
        <v>1302</v>
      </c>
      <c r="J17470">
        <v>1.79</v>
      </c>
      <c r="K17470" t="s">
        <v>271</v>
      </c>
      <c r="L17470" t="s">
        <v>1426</v>
      </c>
      <c r="N17470">
        <v>17.900000000000002</v>
      </c>
      <c r="O17470">
        <v>1</v>
      </c>
      <c r="P17470">
        <v>1</v>
      </c>
      <c r="Q17470">
        <v>423932916</v>
      </c>
      <c r="R17470">
        <v>2098</v>
      </c>
      <c r="T17470" t="s">
        <v>297</v>
      </c>
      <c r="U17470" t="e">
        <f>MATCH(D17470,#REF!,0)</f>
        <v>#REF!</v>
      </c>
    </row>
    <row r="17471" spans="1:21" x14ac:dyDescent="0.2">
      <c r="A17471">
        <v>838832971</v>
      </c>
      <c r="B17471">
        <v>9</v>
      </c>
      <c r="C17471" t="s">
        <v>298</v>
      </c>
      <c r="D17471">
        <v>838832628</v>
      </c>
      <c r="E17471" t="s">
        <v>962</v>
      </c>
      <c r="F17471" t="s">
        <v>312</v>
      </c>
      <c r="G17471" t="s">
        <v>334</v>
      </c>
      <c r="H17471" s="33" t="s">
        <v>963</v>
      </c>
      <c r="I17471" t="s">
        <v>1302</v>
      </c>
      <c r="J17471">
        <v>1.79</v>
      </c>
      <c r="K17471" t="s">
        <v>271</v>
      </c>
      <c r="L17471" t="s">
        <v>1426</v>
      </c>
      <c r="N17471">
        <v>16.11</v>
      </c>
      <c r="O17471">
        <v>1</v>
      </c>
      <c r="P17471">
        <v>1</v>
      </c>
      <c r="Q17471">
        <v>423932916</v>
      </c>
      <c r="R17471">
        <v>2098</v>
      </c>
      <c r="T17471" t="s">
        <v>297</v>
      </c>
      <c r="U17471" t="e">
        <f>MATCH(D17471,#REF!,0)</f>
        <v>#REF!</v>
      </c>
    </row>
    <row r="17472" spans="1:21" x14ac:dyDescent="0.2">
      <c r="A17472">
        <v>838831481</v>
      </c>
      <c r="B17472">
        <v>10</v>
      </c>
      <c r="C17472" t="s">
        <v>298</v>
      </c>
      <c r="D17472">
        <v>838831055</v>
      </c>
      <c r="E17472" t="s">
        <v>966</v>
      </c>
      <c r="F17472" t="s">
        <v>683</v>
      </c>
      <c r="G17472" t="s">
        <v>967</v>
      </c>
      <c r="H17472" s="33" t="s">
        <v>968</v>
      </c>
      <c r="I17472" t="s">
        <v>1302</v>
      </c>
      <c r="J17472">
        <v>1.79</v>
      </c>
      <c r="K17472" t="s">
        <v>271</v>
      </c>
      <c r="L17472" t="s">
        <v>1426</v>
      </c>
      <c r="N17472">
        <v>17.900000000000002</v>
      </c>
      <c r="O17472">
        <v>1</v>
      </c>
      <c r="P17472">
        <v>0</v>
      </c>
      <c r="Q17472">
        <v>423932916</v>
      </c>
      <c r="R17472">
        <v>2098</v>
      </c>
      <c r="T17472" t="s">
        <v>297</v>
      </c>
      <c r="U17472" t="e">
        <f>MATCH(D17472,#REF!,0)</f>
        <v>#REF!</v>
      </c>
    </row>
    <row r="17473" spans="1:21" x14ac:dyDescent="0.2">
      <c r="A17473">
        <v>532679336</v>
      </c>
      <c r="B17473">
        <v>8</v>
      </c>
      <c r="C17473" t="s">
        <v>324</v>
      </c>
      <c r="D17473">
        <v>316842210</v>
      </c>
      <c r="E17473" t="s">
        <v>1005</v>
      </c>
      <c r="F17473" t="s">
        <v>350</v>
      </c>
      <c r="G17473" t="s">
        <v>1006</v>
      </c>
      <c r="H17473" s="33" t="s">
        <v>1007</v>
      </c>
      <c r="I17473" t="s">
        <v>1302</v>
      </c>
      <c r="J17473">
        <v>1.93</v>
      </c>
      <c r="K17473" t="s">
        <v>271</v>
      </c>
      <c r="L17473" t="s">
        <v>1426</v>
      </c>
      <c r="N17473">
        <v>15.44</v>
      </c>
      <c r="O17473">
        <v>1</v>
      </c>
      <c r="P17473">
        <v>1</v>
      </c>
      <c r="Q17473">
        <v>459774325</v>
      </c>
      <c r="R17473">
        <v>2098</v>
      </c>
      <c r="T17473" t="s">
        <v>284</v>
      </c>
      <c r="U17473" t="e">
        <f>MATCH(D17473,#REF!,0)</f>
        <v>#REF!</v>
      </c>
    </row>
    <row r="17474" spans="1:21" x14ac:dyDescent="0.2">
      <c r="A17474">
        <v>724117875</v>
      </c>
      <c r="B17474">
        <v>9</v>
      </c>
      <c r="C17474" t="s">
        <v>336</v>
      </c>
      <c r="D17474">
        <v>722382018</v>
      </c>
      <c r="E17474" t="s">
        <v>994</v>
      </c>
      <c r="F17474" t="s">
        <v>312</v>
      </c>
      <c r="G17474" t="s">
        <v>334</v>
      </c>
      <c r="H17474" s="33" t="s">
        <v>995</v>
      </c>
      <c r="I17474" t="s">
        <v>1302</v>
      </c>
      <c r="J17474">
        <v>1.93</v>
      </c>
      <c r="K17474" t="s">
        <v>271</v>
      </c>
      <c r="L17474" t="s">
        <v>1426</v>
      </c>
      <c r="N17474">
        <v>17.37</v>
      </c>
      <c r="O17474">
        <v>1</v>
      </c>
      <c r="P17474">
        <v>0</v>
      </c>
      <c r="Q17474">
        <v>459774325</v>
      </c>
      <c r="R17474">
        <v>2098</v>
      </c>
      <c r="T17474" t="s">
        <v>284</v>
      </c>
      <c r="U17474" t="e">
        <f>MATCH(D17474,#REF!,0)</f>
        <v>#REF!</v>
      </c>
    </row>
    <row r="17475" spans="1:21" x14ac:dyDescent="0.2">
      <c r="A17475">
        <v>531435813</v>
      </c>
      <c r="B17475">
        <v>6</v>
      </c>
      <c r="C17475" t="s">
        <v>310</v>
      </c>
      <c r="D17475">
        <v>75292521</v>
      </c>
      <c r="E17475" t="s">
        <v>894</v>
      </c>
      <c r="F17475" t="s">
        <v>294</v>
      </c>
      <c r="G17475" t="s">
        <v>504</v>
      </c>
      <c r="H17475" s="33" t="s">
        <v>895</v>
      </c>
      <c r="I17475" t="s">
        <v>1302</v>
      </c>
      <c r="J17475">
        <v>1.93</v>
      </c>
      <c r="K17475" t="s">
        <v>271</v>
      </c>
      <c r="L17475" t="s">
        <v>1426</v>
      </c>
      <c r="N17475">
        <v>11.58</v>
      </c>
      <c r="O17475">
        <v>1</v>
      </c>
      <c r="P17475">
        <v>1</v>
      </c>
      <c r="Q17475">
        <v>459774325</v>
      </c>
      <c r="R17475">
        <v>2098</v>
      </c>
      <c r="T17475" t="s">
        <v>284</v>
      </c>
      <c r="U17475" t="e">
        <f>MATCH(D17475,#REF!,0)</f>
        <v>#REF!</v>
      </c>
    </row>
    <row r="17476" spans="1:21" x14ac:dyDescent="0.2">
      <c r="A17476">
        <v>522975850</v>
      </c>
      <c r="B17476">
        <v>8</v>
      </c>
      <c r="C17476" t="s">
        <v>310</v>
      </c>
      <c r="D17476">
        <v>75310819</v>
      </c>
      <c r="E17476" t="s">
        <v>896</v>
      </c>
      <c r="F17476" t="s">
        <v>897</v>
      </c>
      <c r="G17476" t="s">
        <v>504</v>
      </c>
      <c r="H17476" s="33" t="s">
        <v>898</v>
      </c>
      <c r="I17476" t="s">
        <v>1302</v>
      </c>
      <c r="J17476">
        <v>1.93</v>
      </c>
      <c r="K17476" t="s">
        <v>271</v>
      </c>
      <c r="L17476" t="s">
        <v>1426</v>
      </c>
      <c r="N17476">
        <v>15.44</v>
      </c>
      <c r="O17476">
        <v>1</v>
      </c>
      <c r="P17476">
        <v>1</v>
      </c>
      <c r="Q17476">
        <v>459774325</v>
      </c>
      <c r="R17476">
        <v>2098</v>
      </c>
      <c r="T17476" t="s">
        <v>284</v>
      </c>
      <c r="U17476" t="e">
        <f>MATCH(D17476,#REF!,0)</f>
        <v>#REF!</v>
      </c>
    </row>
    <row r="17477" spans="1:21" x14ac:dyDescent="0.2">
      <c r="A17477">
        <v>532592205</v>
      </c>
      <c r="B17477">
        <v>10</v>
      </c>
      <c r="C17477" t="s">
        <v>417</v>
      </c>
      <c r="D17477">
        <v>74386211</v>
      </c>
      <c r="E17477" t="s">
        <v>899</v>
      </c>
      <c r="F17477" t="s">
        <v>806</v>
      </c>
      <c r="G17477" t="s">
        <v>504</v>
      </c>
      <c r="H17477" s="33" t="s">
        <v>900</v>
      </c>
      <c r="I17477" t="s">
        <v>1302</v>
      </c>
      <c r="J17477">
        <v>1.93</v>
      </c>
      <c r="K17477" t="s">
        <v>271</v>
      </c>
      <c r="L17477" t="s">
        <v>1426</v>
      </c>
      <c r="N17477">
        <v>19.3</v>
      </c>
      <c r="O17477">
        <v>1</v>
      </c>
      <c r="P17477">
        <v>1</v>
      </c>
      <c r="Q17477">
        <v>459774325</v>
      </c>
      <c r="R17477">
        <v>2098</v>
      </c>
      <c r="T17477" t="s">
        <v>284</v>
      </c>
      <c r="U17477" t="e">
        <f>MATCH(D17477,#REF!,0)</f>
        <v>#REF!</v>
      </c>
    </row>
    <row r="17478" spans="1:21" x14ac:dyDescent="0.2">
      <c r="A17478">
        <v>531430998</v>
      </c>
      <c r="B17478">
        <v>9</v>
      </c>
      <c r="C17478" t="s">
        <v>310</v>
      </c>
      <c r="D17478">
        <v>75310839</v>
      </c>
      <c r="E17478" t="s">
        <v>878</v>
      </c>
      <c r="F17478" t="s">
        <v>879</v>
      </c>
      <c r="G17478" t="s">
        <v>363</v>
      </c>
      <c r="H17478" s="33" t="s">
        <v>880</v>
      </c>
      <c r="I17478" t="s">
        <v>1302</v>
      </c>
      <c r="J17478">
        <v>1.93</v>
      </c>
      <c r="K17478" t="s">
        <v>271</v>
      </c>
      <c r="L17478" t="s">
        <v>1426</v>
      </c>
      <c r="N17478">
        <v>17.37</v>
      </c>
      <c r="O17478">
        <v>1</v>
      </c>
      <c r="P17478">
        <v>1</v>
      </c>
      <c r="Q17478">
        <v>459774325</v>
      </c>
      <c r="R17478">
        <v>2098</v>
      </c>
      <c r="T17478" t="s">
        <v>284</v>
      </c>
      <c r="U17478" t="e">
        <f>MATCH(D17478,#REF!,0)</f>
        <v>#REF!</v>
      </c>
    </row>
    <row r="17479" spans="1:21" x14ac:dyDescent="0.2">
      <c r="A17479">
        <v>519289610</v>
      </c>
      <c r="B17479">
        <v>8</v>
      </c>
      <c r="C17479" t="s">
        <v>310</v>
      </c>
      <c r="D17479">
        <v>73976515</v>
      </c>
      <c r="E17479" t="s">
        <v>820</v>
      </c>
      <c r="F17479" t="s">
        <v>821</v>
      </c>
      <c r="G17479" t="s">
        <v>281</v>
      </c>
      <c r="H17479" s="33" t="s">
        <v>822</v>
      </c>
      <c r="I17479" t="s">
        <v>1302</v>
      </c>
      <c r="J17479">
        <v>1.93</v>
      </c>
      <c r="K17479" t="s">
        <v>271</v>
      </c>
      <c r="L17479" t="s">
        <v>1426</v>
      </c>
      <c r="N17479">
        <v>15.44</v>
      </c>
      <c r="O17479">
        <v>1</v>
      </c>
      <c r="P17479">
        <v>0</v>
      </c>
      <c r="Q17479">
        <v>459774325</v>
      </c>
      <c r="R17479">
        <v>2098</v>
      </c>
      <c r="T17479" t="s">
        <v>284</v>
      </c>
      <c r="U17479" t="e">
        <f>MATCH(D17479,#REF!,0)</f>
        <v>#REF!</v>
      </c>
    </row>
    <row r="17480" spans="1:21" x14ac:dyDescent="0.2">
      <c r="A17480">
        <v>516813698</v>
      </c>
      <c r="B17480">
        <v>7</v>
      </c>
      <c r="C17480" t="s">
        <v>285</v>
      </c>
      <c r="D17480">
        <v>73976856</v>
      </c>
      <c r="E17480" t="s">
        <v>802</v>
      </c>
      <c r="F17480" t="s">
        <v>803</v>
      </c>
      <c r="G17480" t="s">
        <v>393</v>
      </c>
      <c r="H17480" s="33" t="s">
        <v>804</v>
      </c>
      <c r="I17480" t="s">
        <v>1302</v>
      </c>
      <c r="J17480">
        <v>1.93</v>
      </c>
      <c r="K17480" t="s">
        <v>271</v>
      </c>
      <c r="L17480" t="s">
        <v>1426</v>
      </c>
      <c r="N17480">
        <v>13.51</v>
      </c>
      <c r="O17480">
        <v>1</v>
      </c>
      <c r="P17480">
        <v>0</v>
      </c>
      <c r="Q17480">
        <v>459774325</v>
      </c>
      <c r="R17480">
        <v>2098</v>
      </c>
      <c r="T17480" t="s">
        <v>284</v>
      </c>
      <c r="U17480" t="e">
        <f>MATCH(D17480,#REF!,0)</f>
        <v>#REF!</v>
      </c>
    </row>
    <row r="17481" spans="1:21" x14ac:dyDescent="0.2">
      <c r="A17481">
        <v>518173003</v>
      </c>
      <c r="B17481">
        <v>7</v>
      </c>
      <c r="C17481" t="s">
        <v>336</v>
      </c>
      <c r="D17481">
        <v>73977369</v>
      </c>
      <c r="E17481" t="s">
        <v>933</v>
      </c>
      <c r="F17481" t="s">
        <v>470</v>
      </c>
      <c r="G17481" t="s">
        <v>393</v>
      </c>
      <c r="H17481" s="33" t="s">
        <v>934</v>
      </c>
      <c r="I17481" t="s">
        <v>1302</v>
      </c>
      <c r="J17481">
        <v>1.93</v>
      </c>
      <c r="K17481" t="s">
        <v>271</v>
      </c>
      <c r="L17481" t="s">
        <v>1426</v>
      </c>
      <c r="N17481">
        <v>13.51</v>
      </c>
      <c r="O17481">
        <v>1</v>
      </c>
      <c r="P17481">
        <v>0</v>
      </c>
      <c r="Q17481">
        <v>459774325</v>
      </c>
      <c r="R17481">
        <v>2098</v>
      </c>
      <c r="T17481" t="s">
        <v>284</v>
      </c>
      <c r="U17481" t="e">
        <f>MATCH(D17481,#REF!,0)</f>
        <v>#REF!</v>
      </c>
    </row>
    <row r="17482" spans="1:21" x14ac:dyDescent="0.2">
      <c r="A17482">
        <v>525564528</v>
      </c>
      <c r="B17482">
        <v>10</v>
      </c>
      <c r="C17482" t="s">
        <v>285</v>
      </c>
      <c r="D17482">
        <v>73977208</v>
      </c>
      <c r="E17482" t="s">
        <v>937</v>
      </c>
      <c r="F17482" t="s">
        <v>402</v>
      </c>
      <c r="G17482" t="s">
        <v>809</v>
      </c>
      <c r="H17482" s="33" t="s">
        <v>938</v>
      </c>
      <c r="I17482" t="s">
        <v>1302</v>
      </c>
      <c r="J17482">
        <v>1.93</v>
      </c>
      <c r="K17482" t="s">
        <v>271</v>
      </c>
      <c r="L17482" t="s">
        <v>1426</v>
      </c>
      <c r="N17482">
        <v>19.3</v>
      </c>
      <c r="O17482">
        <v>1</v>
      </c>
      <c r="P17482">
        <v>0</v>
      </c>
      <c r="Q17482">
        <v>459774325</v>
      </c>
      <c r="R17482">
        <v>2098</v>
      </c>
      <c r="T17482" t="s">
        <v>284</v>
      </c>
      <c r="U17482" t="e">
        <f>MATCH(D17482,#REF!,0)</f>
        <v>#REF!</v>
      </c>
    </row>
    <row r="17483" spans="1:21" x14ac:dyDescent="0.2">
      <c r="A17483">
        <v>519287308</v>
      </c>
      <c r="B17483">
        <v>10</v>
      </c>
      <c r="C17483" t="s">
        <v>336</v>
      </c>
      <c r="D17483">
        <v>73975808</v>
      </c>
      <c r="E17483" t="s">
        <v>420</v>
      </c>
      <c r="F17483" t="s">
        <v>714</v>
      </c>
      <c r="G17483" t="s">
        <v>439</v>
      </c>
      <c r="H17483" s="33" t="s">
        <v>715</v>
      </c>
      <c r="I17483" t="s">
        <v>1302</v>
      </c>
      <c r="J17483">
        <v>1.93</v>
      </c>
      <c r="K17483" t="s">
        <v>271</v>
      </c>
      <c r="L17483" t="s">
        <v>1426</v>
      </c>
      <c r="N17483">
        <v>19.3</v>
      </c>
      <c r="O17483">
        <v>1</v>
      </c>
      <c r="P17483">
        <v>0</v>
      </c>
      <c r="Q17483">
        <v>459774325</v>
      </c>
      <c r="R17483">
        <v>2098</v>
      </c>
      <c r="T17483" t="s">
        <v>284</v>
      </c>
      <c r="U17483" t="e">
        <f>MATCH(D17483,#REF!,0)</f>
        <v>#REF!</v>
      </c>
    </row>
    <row r="17484" spans="1:21" x14ac:dyDescent="0.2">
      <c r="A17484">
        <v>514350814</v>
      </c>
      <c r="B17484">
        <v>8</v>
      </c>
      <c r="C17484" t="s">
        <v>285</v>
      </c>
      <c r="D17484">
        <v>73976108</v>
      </c>
      <c r="E17484" t="s">
        <v>855</v>
      </c>
      <c r="F17484" t="s">
        <v>424</v>
      </c>
      <c r="G17484" t="s">
        <v>330</v>
      </c>
      <c r="H17484" s="33" t="s">
        <v>856</v>
      </c>
      <c r="I17484" t="s">
        <v>1302</v>
      </c>
      <c r="J17484">
        <v>1.93</v>
      </c>
      <c r="K17484" t="s">
        <v>271</v>
      </c>
      <c r="L17484" t="s">
        <v>1426</v>
      </c>
      <c r="N17484">
        <v>15.44</v>
      </c>
      <c r="O17484">
        <v>1</v>
      </c>
      <c r="P17484">
        <v>0</v>
      </c>
      <c r="Q17484">
        <v>459774325</v>
      </c>
      <c r="R17484">
        <v>2098</v>
      </c>
      <c r="T17484" t="s">
        <v>284</v>
      </c>
      <c r="U17484" t="e">
        <f>MATCH(D17484,#REF!,0)</f>
        <v>#REF!</v>
      </c>
    </row>
    <row r="17485" spans="1:21" x14ac:dyDescent="0.2">
      <c r="A17485">
        <v>531372275</v>
      </c>
      <c r="B17485">
        <v>7</v>
      </c>
      <c r="C17485" t="s">
        <v>385</v>
      </c>
      <c r="D17485">
        <v>73975908</v>
      </c>
      <c r="E17485" t="s">
        <v>709</v>
      </c>
      <c r="F17485" t="s">
        <v>280</v>
      </c>
      <c r="G17485" t="s">
        <v>710</v>
      </c>
      <c r="H17485" s="33" t="s">
        <v>711</v>
      </c>
      <c r="I17485" t="s">
        <v>1302</v>
      </c>
      <c r="J17485">
        <v>1.93</v>
      </c>
      <c r="K17485" t="s">
        <v>271</v>
      </c>
      <c r="L17485" t="s">
        <v>1426</v>
      </c>
      <c r="N17485">
        <v>13.51</v>
      </c>
      <c r="O17485">
        <v>1</v>
      </c>
      <c r="P17485">
        <v>0</v>
      </c>
      <c r="Q17485">
        <v>459774325</v>
      </c>
      <c r="R17485">
        <v>2098</v>
      </c>
      <c r="T17485" t="s">
        <v>284</v>
      </c>
      <c r="U17485" t="e">
        <f>MATCH(D17485,#REF!,0)</f>
        <v>#REF!</v>
      </c>
    </row>
    <row r="17486" spans="1:21" x14ac:dyDescent="0.2">
      <c r="A17486">
        <v>514356135</v>
      </c>
      <c r="B17486">
        <v>10</v>
      </c>
      <c r="C17486" t="s">
        <v>385</v>
      </c>
      <c r="D17486">
        <v>73976048</v>
      </c>
      <c r="E17486" t="s">
        <v>861</v>
      </c>
      <c r="F17486" t="s">
        <v>591</v>
      </c>
      <c r="G17486" t="s">
        <v>388</v>
      </c>
      <c r="H17486" s="33" t="s">
        <v>862</v>
      </c>
      <c r="I17486" t="s">
        <v>1302</v>
      </c>
      <c r="J17486">
        <v>1.93</v>
      </c>
      <c r="K17486" t="s">
        <v>271</v>
      </c>
      <c r="L17486" t="s">
        <v>1426</v>
      </c>
      <c r="N17486">
        <v>19.3</v>
      </c>
      <c r="O17486">
        <v>1</v>
      </c>
      <c r="P17486">
        <v>0</v>
      </c>
      <c r="Q17486">
        <v>459774325</v>
      </c>
      <c r="R17486">
        <v>2098</v>
      </c>
      <c r="T17486" t="s">
        <v>284</v>
      </c>
      <c r="U17486" t="e">
        <f>MATCH(D17486,#REF!,0)</f>
        <v>#REF!</v>
      </c>
    </row>
    <row r="17487" spans="1:21" x14ac:dyDescent="0.2">
      <c r="A17487">
        <v>514387215</v>
      </c>
      <c r="B17487">
        <v>10</v>
      </c>
      <c r="C17487" t="s">
        <v>310</v>
      </c>
      <c r="D17487">
        <v>73976350</v>
      </c>
      <c r="E17487" t="s">
        <v>838</v>
      </c>
      <c r="F17487" t="s">
        <v>839</v>
      </c>
      <c r="G17487" t="s">
        <v>317</v>
      </c>
      <c r="H17487" s="33" t="s">
        <v>840</v>
      </c>
      <c r="I17487" t="s">
        <v>1302</v>
      </c>
      <c r="J17487">
        <v>1.93</v>
      </c>
      <c r="K17487" t="s">
        <v>271</v>
      </c>
      <c r="L17487" t="s">
        <v>1426</v>
      </c>
      <c r="N17487">
        <v>19.3</v>
      </c>
      <c r="O17487">
        <v>1</v>
      </c>
      <c r="P17487">
        <v>0</v>
      </c>
      <c r="Q17487">
        <v>459774325</v>
      </c>
      <c r="R17487">
        <v>2098</v>
      </c>
      <c r="T17487" t="s">
        <v>284</v>
      </c>
      <c r="U17487" t="e">
        <f>MATCH(D17487,#REF!,0)</f>
        <v>#REF!</v>
      </c>
    </row>
    <row r="17488" spans="1:21" x14ac:dyDescent="0.2">
      <c r="A17488">
        <v>513098005</v>
      </c>
      <c r="B17488">
        <v>9</v>
      </c>
      <c r="C17488" t="s">
        <v>336</v>
      </c>
      <c r="D17488">
        <v>73975267</v>
      </c>
      <c r="E17488" t="s">
        <v>761</v>
      </c>
      <c r="F17488" t="s">
        <v>618</v>
      </c>
      <c r="G17488" t="s">
        <v>655</v>
      </c>
      <c r="H17488" s="33" t="s">
        <v>762</v>
      </c>
      <c r="I17488" t="s">
        <v>1302</v>
      </c>
      <c r="J17488">
        <v>1.93</v>
      </c>
      <c r="K17488" t="s">
        <v>271</v>
      </c>
      <c r="L17488" t="s">
        <v>1426</v>
      </c>
      <c r="N17488">
        <v>17.37</v>
      </c>
      <c r="O17488">
        <v>1</v>
      </c>
      <c r="P17488">
        <v>1</v>
      </c>
      <c r="Q17488">
        <v>459774325</v>
      </c>
      <c r="R17488">
        <v>2098</v>
      </c>
      <c r="T17488" t="s">
        <v>284</v>
      </c>
      <c r="U17488" t="e">
        <f>MATCH(D17488,#REF!,0)</f>
        <v>#REF!</v>
      </c>
    </row>
    <row r="17489" spans="1:21" x14ac:dyDescent="0.2">
      <c r="A17489">
        <v>523107402</v>
      </c>
      <c r="B17489">
        <v>10</v>
      </c>
      <c r="C17489" t="s">
        <v>310</v>
      </c>
      <c r="D17489">
        <v>73975167</v>
      </c>
      <c r="E17489" t="s">
        <v>617</v>
      </c>
      <c r="F17489" t="s">
        <v>618</v>
      </c>
      <c r="G17489" t="s">
        <v>334</v>
      </c>
      <c r="H17489" s="33" t="s">
        <v>619</v>
      </c>
      <c r="I17489" t="s">
        <v>1302</v>
      </c>
      <c r="J17489">
        <v>1.93</v>
      </c>
      <c r="K17489" t="s">
        <v>271</v>
      </c>
      <c r="L17489" t="s">
        <v>1426</v>
      </c>
      <c r="N17489">
        <v>19.3</v>
      </c>
      <c r="O17489">
        <v>1</v>
      </c>
      <c r="P17489">
        <v>1</v>
      </c>
      <c r="Q17489">
        <v>459774325</v>
      </c>
      <c r="R17489">
        <v>2098</v>
      </c>
      <c r="T17489" t="s">
        <v>284</v>
      </c>
      <c r="U17489" t="e">
        <f>MATCH(D17489,#REF!,0)</f>
        <v>#REF!</v>
      </c>
    </row>
    <row r="17490" spans="1:21" x14ac:dyDescent="0.2">
      <c r="A17490">
        <v>514325455</v>
      </c>
      <c r="B17490">
        <v>8</v>
      </c>
      <c r="C17490" t="s">
        <v>324</v>
      </c>
      <c r="D17490">
        <v>73975187</v>
      </c>
      <c r="E17490" t="s">
        <v>767</v>
      </c>
      <c r="F17490" t="s">
        <v>338</v>
      </c>
      <c r="G17490" t="s">
        <v>461</v>
      </c>
      <c r="H17490" s="33" t="s">
        <v>768</v>
      </c>
      <c r="I17490" t="s">
        <v>1302</v>
      </c>
      <c r="J17490">
        <v>1.93</v>
      </c>
      <c r="K17490" t="s">
        <v>271</v>
      </c>
      <c r="L17490" t="s">
        <v>1426</v>
      </c>
      <c r="N17490">
        <v>15.44</v>
      </c>
      <c r="O17490">
        <v>1</v>
      </c>
      <c r="P17490">
        <v>1</v>
      </c>
      <c r="Q17490">
        <v>459774325</v>
      </c>
      <c r="R17490">
        <v>2098</v>
      </c>
      <c r="T17490" t="s">
        <v>284</v>
      </c>
      <c r="U17490" t="e">
        <f>MATCH(D17490,#REF!,0)</f>
        <v>#REF!</v>
      </c>
    </row>
    <row r="17491" spans="1:21" x14ac:dyDescent="0.2">
      <c r="A17491">
        <v>516867984</v>
      </c>
      <c r="B17491">
        <v>10</v>
      </c>
      <c r="C17491" t="s">
        <v>336</v>
      </c>
      <c r="D17491">
        <v>73975407</v>
      </c>
      <c r="E17491" t="s">
        <v>742</v>
      </c>
      <c r="F17491" t="s">
        <v>743</v>
      </c>
      <c r="G17491" t="s">
        <v>744</v>
      </c>
      <c r="H17491" s="33" t="s">
        <v>745</v>
      </c>
      <c r="I17491" t="s">
        <v>1302</v>
      </c>
      <c r="J17491">
        <v>1.93</v>
      </c>
      <c r="K17491" t="s">
        <v>271</v>
      </c>
      <c r="L17491" t="s">
        <v>1426</v>
      </c>
      <c r="N17491">
        <v>19.3</v>
      </c>
      <c r="O17491">
        <v>1</v>
      </c>
      <c r="P17491">
        <v>1</v>
      </c>
      <c r="Q17491">
        <v>459774325</v>
      </c>
      <c r="R17491">
        <v>2098</v>
      </c>
      <c r="T17491" t="s">
        <v>284</v>
      </c>
      <c r="U17491" t="e">
        <f>MATCH(D17491,#REF!,0)</f>
        <v>#REF!</v>
      </c>
    </row>
    <row r="17492" spans="1:21" x14ac:dyDescent="0.2">
      <c r="A17492">
        <v>514378431</v>
      </c>
      <c r="B17492">
        <v>9</v>
      </c>
      <c r="C17492" t="s">
        <v>324</v>
      </c>
      <c r="D17492">
        <v>73975427</v>
      </c>
      <c r="E17492" t="s">
        <v>746</v>
      </c>
      <c r="F17492" t="s">
        <v>470</v>
      </c>
      <c r="G17492" t="s">
        <v>495</v>
      </c>
      <c r="H17492" s="33" t="s">
        <v>747</v>
      </c>
      <c r="I17492" t="s">
        <v>1302</v>
      </c>
      <c r="J17492">
        <v>1.93</v>
      </c>
      <c r="K17492" t="s">
        <v>271</v>
      </c>
      <c r="L17492" t="s">
        <v>1426</v>
      </c>
      <c r="N17492">
        <v>17.37</v>
      </c>
      <c r="O17492">
        <v>1</v>
      </c>
      <c r="P17492">
        <v>1</v>
      </c>
      <c r="Q17492">
        <v>459774325</v>
      </c>
      <c r="R17492">
        <v>2098</v>
      </c>
      <c r="T17492" t="s">
        <v>284</v>
      </c>
      <c r="U17492" t="e">
        <f>MATCH(D17492,#REF!,0)</f>
        <v>#REF!</v>
      </c>
    </row>
    <row r="17493" spans="1:21" x14ac:dyDescent="0.2">
      <c r="A17493">
        <v>532597051</v>
      </c>
      <c r="B17493">
        <v>8</v>
      </c>
      <c r="C17493" t="s">
        <v>319</v>
      </c>
      <c r="D17493">
        <v>73975327</v>
      </c>
      <c r="E17493" t="s">
        <v>751</v>
      </c>
      <c r="F17493" t="s">
        <v>432</v>
      </c>
      <c r="G17493" t="s">
        <v>436</v>
      </c>
      <c r="H17493" s="33" t="s">
        <v>752</v>
      </c>
      <c r="I17493" t="s">
        <v>1302</v>
      </c>
      <c r="J17493">
        <v>1.93</v>
      </c>
      <c r="K17493" t="s">
        <v>271</v>
      </c>
      <c r="L17493" t="s">
        <v>1426</v>
      </c>
      <c r="N17493">
        <v>15.44</v>
      </c>
      <c r="O17493">
        <v>1</v>
      </c>
      <c r="P17493">
        <v>1</v>
      </c>
      <c r="Q17493">
        <v>459774325</v>
      </c>
      <c r="R17493">
        <v>2098</v>
      </c>
      <c r="T17493" t="s">
        <v>284</v>
      </c>
      <c r="U17493" t="e">
        <f>MATCH(D17493,#REF!,0)</f>
        <v>#REF!</v>
      </c>
    </row>
    <row r="17494" spans="1:21" x14ac:dyDescent="0.2">
      <c r="A17494">
        <v>523073362</v>
      </c>
      <c r="B17494">
        <v>10</v>
      </c>
      <c r="C17494" t="s">
        <v>336</v>
      </c>
      <c r="D17494">
        <v>73975639</v>
      </c>
      <c r="E17494" t="s">
        <v>718</v>
      </c>
      <c r="F17494" t="s">
        <v>280</v>
      </c>
      <c r="G17494" t="s">
        <v>295</v>
      </c>
      <c r="H17494" s="33" t="s">
        <v>719</v>
      </c>
      <c r="I17494" t="s">
        <v>1302</v>
      </c>
      <c r="J17494">
        <v>1.93</v>
      </c>
      <c r="K17494" t="s">
        <v>271</v>
      </c>
      <c r="L17494" t="s">
        <v>1426</v>
      </c>
      <c r="N17494">
        <v>19.3</v>
      </c>
      <c r="O17494">
        <v>1</v>
      </c>
      <c r="P17494">
        <v>1</v>
      </c>
      <c r="Q17494">
        <v>459774325</v>
      </c>
      <c r="R17494">
        <v>2098</v>
      </c>
      <c r="T17494" t="s">
        <v>284</v>
      </c>
      <c r="U17494" t="e">
        <f>MATCH(D17494,#REF!,0)</f>
        <v>#REF!</v>
      </c>
    </row>
    <row r="17495" spans="1:21" x14ac:dyDescent="0.2">
      <c r="A17495">
        <v>533836185</v>
      </c>
      <c r="B17495">
        <v>8</v>
      </c>
      <c r="C17495" t="s">
        <v>324</v>
      </c>
      <c r="D17495">
        <v>73974623</v>
      </c>
      <c r="E17495" t="s">
        <v>673</v>
      </c>
      <c r="F17495" t="s">
        <v>312</v>
      </c>
      <c r="G17495" t="s">
        <v>565</v>
      </c>
      <c r="H17495" s="33" t="s">
        <v>674</v>
      </c>
      <c r="I17495" t="s">
        <v>1302</v>
      </c>
      <c r="J17495">
        <v>1.93</v>
      </c>
      <c r="K17495" t="s">
        <v>271</v>
      </c>
      <c r="L17495" t="s">
        <v>1426</v>
      </c>
      <c r="N17495">
        <v>15.44</v>
      </c>
      <c r="O17495">
        <v>1</v>
      </c>
      <c r="P17495">
        <v>1</v>
      </c>
      <c r="Q17495">
        <v>459774325</v>
      </c>
      <c r="R17495">
        <v>2098</v>
      </c>
      <c r="T17495" t="s">
        <v>284</v>
      </c>
      <c r="U17495" t="e">
        <f>MATCH(D17495,#REF!,0)</f>
        <v>#REF!</v>
      </c>
    </row>
    <row r="17496" spans="1:21" x14ac:dyDescent="0.2">
      <c r="A17496">
        <v>532620212</v>
      </c>
      <c r="B17496">
        <v>8</v>
      </c>
      <c r="C17496" t="s">
        <v>319</v>
      </c>
      <c r="D17496">
        <v>73974863</v>
      </c>
      <c r="E17496" t="s">
        <v>650</v>
      </c>
      <c r="F17496" t="s">
        <v>651</v>
      </c>
      <c r="G17496" t="s">
        <v>317</v>
      </c>
      <c r="H17496" s="33" t="s">
        <v>652</v>
      </c>
      <c r="I17496" t="s">
        <v>1302</v>
      </c>
      <c r="J17496">
        <v>1.93</v>
      </c>
      <c r="K17496" t="s">
        <v>271</v>
      </c>
      <c r="L17496" t="s">
        <v>1426</v>
      </c>
      <c r="N17496">
        <v>15.44</v>
      </c>
      <c r="O17496">
        <v>1</v>
      </c>
      <c r="P17496">
        <v>1</v>
      </c>
      <c r="Q17496">
        <v>459774325</v>
      </c>
      <c r="R17496">
        <v>2098</v>
      </c>
      <c r="T17496" t="s">
        <v>284</v>
      </c>
      <c r="U17496" t="e">
        <f>MATCH(D17496,#REF!,0)</f>
        <v>#REF!</v>
      </c>
    </row>
    <row r="17497" spans="1:21" x14ac:dyDescent="0.2">
      <c r="A17497">
        <v>531365093</v>
      </c>
      <c r="B17497">
        <v>4</v>
      </c>
      <c r="C17497" t="s">
        <v>310</v>
      </c>
      <c r="D17497">
        <v>73974783</v>
      </c>
      <c r="E17497" t="s">
        <v>643</v>
      </c>
      <c r="F17497" t="s">
        <v>432</v>
      </c>
      <c r="G17497" t="s">
        <v>565</v>
      </c>
      <c r="H17497" s="33" t="s">
        <v>644</v>
      </c>
      <c r="I17497" t="s">
        <v>1302</v>
      </c>
      <c r="J17497">
        <v>1.93</v>
      </c>
      <c r="K17497" t="s">
        <v>271</v>
      </c>
      <c r="L17497" t="s">
        <v>1426</v>
      </c>
      <c r="N17497">
        <v>7.72</v>
      </c>
      <c r="O17497">
        <v>1</v>
      </c>
      <c r="P17497">
        <v>1</v>
      </c>
      <c r="Q17497">
        <v>459774325</v>
      </c>
      <c r="R17497">
        <v>2098</v>
      </c>
      <c r="T17497" t="s">
        <v>284</v>
      </c>
      <c r="U17497" t="e">
        <f>MATCH(D17497,#REF!,0)</f>
        <v>#REF!</v>
      </c>
    </row>
    <row r="17498" spans="1:21" x14ac:dyDescent="0.2">
      <c r="A17498">
        <v>523088456</v>
      </c>
      <c r="B17498">
        <v>8</v>
      </c>
      <c r="C17498" t="s">
        <v>319</v>
      </c>
      <c r="D17498">
        <v>73974723</v>
      </c>
      <c r="E17498" t="s">
        <v>653</v>
      </c>
      <c r="F17498" t="s">
        <v>654</v>
      </c>
      <c r="G17498" t="s">
        <v>655</v>
      </c>
      <c r="H17498" s="33" t="s">
        <v>656</v>
      </c>
      <c r="I17498" t="s">
        <v>1302</v>
      </c>
      <c r="J17498">
        <v>1.93</v>
      </c>
      <c r="K17498" t="s">
        <v>271</v>
      </c>
      <c r="L17498" t="s">
        <v>1426</v>
      </c>
      <c r="N17498">
        <v>15.44</v>
      </c>
      <c r="O17498">
        <v>1</v>
      </c>
      <c r="P17498">
        <v>1</v>
      </c>
      <c r="Q17498">
        <v>459774325</v>
      </c>
      <c r="R17498">
        <v>2098</v>
      </c>
      <c r="T17498" t="s">
        <v>284</v>
      </c>
      <c r="U17498" t="e">
        <f>MATCH(D17498,#REF!,0)</f>
        <v>#REF!</v>
      </c>
    </row>
    <row r="17499" spans="1:21" x14ac:dyDescent="0.2">
      <c r="A17499">
        <v>514369399</v>
      </c>
      <c r="B17499">
        <v>10</v>
      </c>
      <c r="C17499" t="s">
        <v>324</v>
      </c>
      <c r="D17499">
        <v>73975127</v>
      </c>
      <c r="E17499" t="s">
        <v>774</v>
      </c>
      <c r="F17499" t="s">
        <v>312</v>
      </c>
      <c r="G17499" t="s">
        <v>281</v>
      </c>
      <c r="H17499" s="33" t="s">
        <v>775</v>
      </c>
      <c r="I17499" t="s">
        <v>1302</v>
      </c>
      <c r="J17499">
        <v>1.93</v>
      </c>
      <c r="K17499" t="s">
        <v>271</v>
      </c>
      <c r="L17499" t="s">
        <v>1426</v>
      </c>
      <c r="N17499">
        <v>19.3</v>
      </c>
      <c r="O17499">
        <v>1</v>
      </c>
      <c r="P17499">
        <v>1</v>
      </c>
      <c r="Q17499">
        <v>459774325</v>
      </c>
      <c r="R17499">
        <v>2098</v>
      </c>
      <c r="T17499" t="s">
        <v>284</v>
      </c>
      <c r="U17499" t="e">
        <f>MATCH(D17499,#REF!,0)</f>
        <v>#REF!</v>
      </c>
    </row>
    <row r="17500" spans="1:21" x14ac:dyDescent="0.2">
      <c r="A17500">
        <v>532638138</v>
      </c>
      <c r="B17500">
        <v>9</v>
      </c>
      <c r="C17500" t="s">
        <v>352</v>
      </c>
      <c r="D17500">
        <v>73974162</v>
      </c>
      <c r="E17500" t="s">
        <v>534</v>
      </c>
      <c r="F17500" t="s">
        <v>342</v>
      </c>
      <c r="G17500" t="s">
        <v>393</v>
      </c>
      <c r="H17500" s="33" t="s">
        <v>535</v>
      </c>
      <c r="I17500" t="s">
        <v>1302</v>
      </c>
      <c r="J17500">
        <v>1.93</v>
      </c>
      <c r="K17500" t="s">
        <v>271</v>
      </c>
      <c r="L17500" t="s">
        <v>1426</v>
      </c>
      <c r="N17500">
        <v>17.37</v>
      </c>
      <c r="O17500">
        <v>1</v>
      </c>
      <c r="P17500">
        <v>1</v>
      </c>
      <c r="Q17500">
        <v>459774325</v>
      </c>
      <c r="R17500">
        <v>2098</v>
      </c>
      <c r="T17500" t="s">
        <v>284</v>
      </c>
      <c r="U17500" t="e">
        <f>MATCH(D17500,#REF!,0)</f>
        <v>#REF!</v>
      </c>
    </row>
    <row r="17501" spans="1:21" x14ac:dyDescent="0.2">
      <c r="A17501">
        <v>516862558</v>
      </c>
      <c r="B17501">
        <v>6</v>
      </c>
      <c r="C17501" t="s">
        <v>336</v>
      </c>
      <c r="D17501">
        <v>73974583</v>
      </c>
      <c r="E17501" t="s">
        <v>685</v>
      </c>
      <c r="F17501" t="s">
        <v>585</v>
      </c>
      <c r="G17501" t="s">
        <v>288</v>
      </c>
      <c r="H17501" s="33" t="s">
        <v>686</v>
      </c>
      <c r="I17501" t="s">
        <v>1302</v>
      </c>
      <c r="J17501">
        <v>1.93</v>
      </c>
      <c r="K17501" t="s">
        <v>271</v>
      </c>
      <c r="L17501" t="s">
        <v>1426</v>
      </c>
      <c r="N17501">
        <v>11.58</v>
      </c>
      <c r="O17501">
        <v>1</v>
      </c>
      <c r="P17501">
        <v>1</v>
      </c>
      <c r="Q17501">
        <v>459774325</v>
      </c>
      <c r="R17501">
        <v>2098</v>
      </c>
      <c r="T17501" t="s">
        <v>284</v>
      </c>
      <c r="U17501" t="e">
        <f>MATCH(D17501,#REF!,0)</f>
        <v>#REF!</v>
      </c>
    </row>
    <row r="17502" spans="1:21" x14ac:dyDescent="0.2">
      <c r="A17502">
        <v>518171785</v>
      </c>
      <c r="B17502">
        <v>7</v>
      </c>
      <c r="C17502" t="s">
        <v>310</v>
      </c>
      <c r="D17502">
        <v>73974363</v>
      </c>
      <c r="E17502" t="s">
        <v>696</v>
      </c>
      <c r="F17502" t="s">
        <v>316</v>
      </c>
      <c r="G17502" t="s">
        <v>471</v>
      </c>
      <c r="H17502" s="33" t="s">
        <v>697</v>
      </c>
      <c r="I17502" t="s">
        <v>1303</v>
      </c>
      <c r="J17502">
        <v>1.79</v>
      </c>
      <c r="K17502" t="s">
        <v>271</v>
      </c>
      <c r="L17502" t="s">
        <v>1426</v>
      </c>
      <c r="N17502">
        <v>12.530000000000001</v>
      </c>
      <c r="O17502">
        <v>1</v>
      </c>
      <c r="P17502">
        <v>1</v>
      </c>
      <c r="Q17502">
        <v>459774325</v>
      </c>
      <c r="R17502">
        <v>2098</v>
      </c>
      <c r="T17502" t="s">
        <v>284</v>
      </c>
      <c r="U17502" t="e">
        <f>MATCH(D17502,#REF!,0)</f>
        <v>#REF!</v>
      </c>
    </row>
    <row r="17503" spans="1:21" x14ac:dyDescent="0.2">
      <c r="A17503">
        <v>516865871</v>
      </c>
      <c r="B17503">
        <v>7</v>
      </c>
      <c r="C17503" t="s">
        <v>336</v>
      </c>
      <c r="D17503">
        <v>73974743</v>
      </c>
      <c r="E17503" t="s">
        <v>657</v>
      </c>
      <c r="F17503" t="s">
        <v>591</v>
      </c>
      <c r="G17503" t="s">
        <v>317</v>
      </c>
      <c r="H17503" s="33" t="s">
        <v>658</v>
      </c>
      <c r="I17503" t="s">
        <v>1303</v>
      </c>
      <c r="J17503">
        <v>1.79</v>
      </c>
      <c r="K17503" t="s">
        <v>271</v>
      </c>
      <c r="L17503" t="s">
        <v>1426</v>
      </c>
      <c r="N17503">
        <v>12.530000000000001</v>
      </c>
      <c r="O17503">
        <v>1</v>
      </c>
      <c r="P17503">
        <v>1</v>
      </c>
      <c r="Q17503">
        <v>459774325</v>
      </c>
      <c r="R17503">
        <v>2098</v>
      </c>
      <c r="T17503" t="s">
        <v>284</v>
      </c>
      <c r="U17503" t="e">
        <f>MATCH(D17503,#REF!,0)</f>
        <v>#REF!</v>
      </c>
    </row>
    <row r="17504" spans="1:21" x14ac:dyDescent="0.2">
      <c r="A17504">
        <v>519285118</v>
      </c>
      <c r="B17504">
        <v>8</v>
      </c>
      <c r="C17504" t="s">
        <v>336</v>
      </c>
      <c r="D17504">
        <v>73973082</v>
      </c>
      <c r="E17504" t="s">
        <v>487</v>
      </c>
      <c r="F17504" t="s">
        <v>488</v>
      </c>
      <c r="G17504" t="s">
        <v>367</v>
      </c>
      <c r="H17504" s="33" t="s">
        <v>489</v>
      </c>
      <c r="I17504" t="s">
        <v>1303</v>
      </c>
      <c r="J17504">
        <v>1.79</v>
      </c>
      <c r="K17504" t="s">
        <v>271</v>
      </c>
      <c r="L17504" t="s">
        <v>1426</v>
      </c>
      <c r="N17504">
        <v>14.32</v>
      </c>
      <c r="O17504">
        <v>1</v>
      </c>
      <c r="P17504">
        <v>1</v>
      </c>
      <c r="Q17504">
        <v>459774325</v>
      </c>
      <c r="R17504">
        <v>2098</v>
      </c>
      <c r="T17504" t="s">
        <v>284</v>
      </c>
      <c r="U17504" t="e">
        <f>MATCH(D17504,#REF!,0)</f>
        <v>#REF!</v>
      </c>
    </row>
    <row r="17505" spans="1:21" x14ac:dyDescent="0.2">
      <c r="A17505">
        <v>532681911</v>
      </c>
      <c r="B17505">
        <v>8</v>
      </c>
      <c r="C17505" t="s">
        <v>352</v>
      </c>
      <c r="D17505">
        <v>73973522</v>
      </c>
      <c r="E17505" t="s">
        <v>431</v>
      </c>
      <c r="F17505" t="s">
        <v>432</v>
      </c>
      <c r="G17505" t="s">
        <v>393</v>
      </c>
      <c r="H17505" s="33" t="s">
        <v>433</v>
      </c>
      <c r="I17505" t="s">
        <v>1303</v>
      </c>
      <c r="J17505">
        <v>1.79</v>
      </c>
      <c r="K17505" t="s">
        <v>271</v>
      </c>
      <c r="L17505" t="s">
        <v>1426</v>
      </c>
      <c r="N17505">
        <v>14.32</v>
      </c>
      <c r="O17505">
        <v>1</v>
      </c>
      <c r="P17505">
        <v>1</v>
      </c>
      <c r="Q17505">
        <v>459774325</v>
      </c>
      <c r="R17505">
        <v>2098</v>
      </c>
      <c r="T17505" t="s">
        <v>284</v>
      </c>
      <c r="U17505" t="e">
        <f>MATCH(D17505,#REF!,0)</f>
        <v>#REF!</v>
      </c>
    </row>
    <row r="17506" spans="1:21" x14ac:dyDescent="0.2">
      <c r="A17506">
        <v>548069431</v>
      </c>
      <c r="B17506">
        <v>6</v>
      </c>
      <c r="C17506" t="s">
        <v>319</v>
      </c>
      <c r="D17506">
        <v>73973582</v>
      </c>
      <c r="E17506" t="s">
        <v>434</v>
      </c>
      <c r="F17506" t="s">
        <v>435</v>
      </c>
      <c r="G17506" t="s">
        <v>436</v>
      </c>
      <c r="H17506" s="33" t="s">
        <v>437</v>
      </c>
      <c r="I17506" t="s">
        <v>1303</v>
      </c>
      <c r="J17506">
        <v>1.79</v>
      </c>
      <c r="K17506" t="s">
        <v>271</v>
      </c>
      <c r="L17506" t="s">
        <v>1426</v>
      </c>
      <c r="N17506">
        <v>10.74</v>
      </c>
      <c r="O17506">
        <v>1</v>
      </c>
      <c r="P17506">
        <v>1</v>
      </c>
      <c r="Q17506">
        <v>459774325</v>
      </c>
      <c r="R17506">
        <v>2098</v>
      </c>
      <c r="T17506" t="s">
        <v>284</v>
      </c>
      <c r="U17506" t="e">
        <f>MATCH(D17506,#REF!,0)</f>
        <v>#REF!</v>
      </c>
    </row>
    <row r="17507" spans="1:21" x14ac:dyDescent="0.2">
      <c r="A17507">
        <v>525618389</v>
      </c>
      <c r="B17507">
        <v>6</v>
      </c>
      <c r="C17507" t="s">
        <v>327</v>
      </c>
      <c r="D17507">
        <v>73973422</v>
      </c>
      <c r="E17507" t="s">
        <v>438</v>
      </c>
      <c r="F17507" t="s">
        <v>338</v>
      </c>
      <c r="G17507" t="s">
        <v>439</v>
      </c>
      <c r="H17507" s="33" t="s">
        <v>440</v>
      </c>
      <c r="I17507" t="s">
        <v>1303</v>
      </c>
      <c r="J17507">
        <v>1.79</v>
      </c>
      <c r="K17507" t="s">
        <v>271</v>
      </c>
      <c r="L17507" t="s">
        <v>1426</v>
      </c>
      <c r="N17507">
        <v>10.74</v>
      </c>
      <c r="O17507">
        <v>1</v>
      </c>
      <c r="P17507">
        <v>1</v>
      </c>
      <c r="Q17507">
        <v>459774325</v>
      </c>
      <c r="R17507">
        <v>2098</v>
      </c>
      <c r="T17507" t="s">
        <v>284</v>
      </c>
      <c r="U17507" t="e">
        <f>MATCH(D17507,#REF!,0)</f>
        <v>#REF!</v>
      </c>
    </row>
    <row r="17508" spans="1:21" x14ac:dyDescent="0.2">
      <c r="A17508">
        <v>519287064</v>
      </c>
      <c r="B17508">
        <v>6</v>
      </c>
      <c r="C17508" t="s">
        <v>278</v>
      </c>
      <c r="D17508">
        <v>73973682</v>
      </c>
      <c r="E17508" t="s">
        <v>600</v>
      </c>
      <c r="F17508" t="s">
        <v>601</v>
      </c>
      <c r="G17508" t="s">
        <v>602</v>
      </c>
      <c r="H17508" s="33" t="s">
        <v>603</v>
      </c>
      <c r="I17508" t="s">
        <v>1303</v>
      </c>
      <c r="J17508">
        <v>1.79</v>
      </c>
      <c r="K17508" t="s">
        <v>271</v>
      </c>
      <c r="L17508" t="s">
        <v>1426</v>
      </c>
      <c r="N17508">
        <v>10.74</v>
      </c>
      <c r="O17508">
        <v>1</v>
      </c>
      <c r="P17508">
        <v>1</v>
      </c>
      <c r="Q17508">
        <v>459774325</v>
      </c>
      <c r="R17508">
        <v>2098</v>
      </c>
      <c r="T17508" t="s">
        <v>284</v>
      </c>
      <c r="U17508" t="e">
        <f>MATCH(D17508,#REF!,0)</f>
        <v>#REF!</v>
      </c>
    </row>
    <row r="17509" spans="1:21" x14ac:dyDescent="0.2">
      <c r="A17509">
        <v>518162994</v>
      </c>
      <c r="B17509">
        <v>9</v>
      </c>
      <c r="C17509" t="s">
        <v>285</v>
      </c>
      <c r="D17509">
        <v>73972662</v>
      </c>
      <c r="E17509" t="s">
        <v>365</v>
      </c>
      <c r="F17509" t="s">
        <v>366</v>
      </c>
      <c r="G17509" t="s">
        <v>367</v>
      </c>
      <c r="H17509" s="33" t="s">
        <v>368</v>
      </c>
      <c r="I17509" t="s">
        <v>1303</v>
      </c>
      <c r="J17509">
        <v>1.79</v>
      </c>
      <c r="K17509" t="s">
        <v>271</v>
      </c>
      <c r="L17509" t="s">
        <v>1426</v>
      </c>
      <c r="N17509">
        <v>16.11</v>
      </c>
      <c r="O17509">
        <v>1</v>
      </c>
      <c r="P17509">
        <v>1</v>
      </c>
      <c r="Q17509">
        <v>459774325</v>
      </c>
      <c r="R17509">
        <v>2098</v>
      </c>
      <c r="T17509" t="s">
        <v>284</v>
      </c>
      <c r="U17509" t="e">
        <f>MATCH(D17509,#REF!,0)</f>
        <v>#REF!</v>
      </c>
    </row>
    <row r="17510" spans="1:21" x14ac:dyDescent="0.2">
      <c r="A17510">
        <v>622997426</v>
      </c>
      <c r="B17510">
        <v>10</v>
      </c>
      <c r="C17510" t="s">
        <v>310</v>
      </c>
      <c r="D17510">
        <v>73972156</v>
      </c>
      <c r="E17510" t="s">
        <v>311</v>
      </c>
      <c r="F17510" t="s">
        <v>312</v>
      </c>
      <c r="G17510" t="s">
        <v>313</v>
      </c>
      <c r="H17510" s="33" t="s">
        <v>314</v>
      </c>
      <c r="I17510" t="s">
        <v>1303</v>
      </c>
      <c r="J17510">
        <v>1.79</v>
      </c>
      <c r="K17510" t="s">
        <v>271</v>
      </c>
      <c r="L17510" t="s">
        <v>1426</v>
      </c>
      <c r="N17510">
        <v>17.900000000000002</v>
      </c>
      <c r="O17510">
        <v>1</v>
      </c>
      <c r="P17510">
        <v>1</v>
      </c>
      <c r="Q17510">
        <v>459774325</v>
      </c>
      <c r="R17510">
        <v>2098</v>
      </c>
      <c r="T17510" t="s">
        <v>284</v>
      </c>
      <c r="U17510" t="e">
        <f>MATCH(D17510,#REF!,0)</f>
        <v>#REF!</v>
      </c>
    </row>
    <row r="17511" spans="1:21" x14ac:dyDescent="0.2">
      <c r="A17511">
        <v>525566800</v>
      </c>
      <c r="B17511">
        <v>7</v>
      </c>
      <c r="C17511" t="s">
        <v>417</v>
      </c>
      <c r="D17511">
        <v>73972222</v>
      </c>
      <c r="E17511" t="s">
        <v>418</v>
      </c>
      <c r="F17511" t="s">
        <v>312</v>
      </c>
      <c r="G17511" t="s">
        <v>317</v>
      </c>
      <c r="H17511" s="33" t="s">
        <v>419</v>
      </c>
      <c r="I17511" t="s">
        <v>1303</v>
      </c>
      <c r="J17511">
        <v>1.79</v>
      </c>
      <c r="K17511" t="s">
        <v>271</v>
      </c>
      <c r="L17511" t="s">
        <v>1426</v>
      </c>
      <c r="N17511">
        <v>12.530000000000001</v>
      </c>
      <c r="O17511">
        <v>1</v>
      </c>
      <c r="P17511">
        <v>1</v>
      </c>
      <c r="Q17511">
        <v>459774325</v>
      </c>
      <c r="R17511">
        <v>2098</v>
      </c>
      <c r="T17511" t="s">
        <v>284</v>
      </c>
      <c r="U17511" t="e">
        <f>MATCH(D17511,#REF!,0)</f>
        <v>#REF!</v>
      </c>
    </row>
    <row r="17512" spans="1:21" x14ac:dyDescent="0.2">
      <c r="A17512">
        <v>531358782</v>
      </c>
      <c r="B17512">
        <v>8</v>
      </c>
      <c r="C17512" t="s">
        <v>285</v>
      </c>
      <c r="D17512">
        <v>73972502</v>
      </c>
      <c r="E17512" t="s">
        <v>381</v>
      </c>
      <c r="F17512" t="s">
        <v>382</v>
      </c>
      <c r="G17512" t="s">
        <v>383</v>
      </c>
      <c r="H17512" s="33" t="s">
        <v>384</v>
      </c>
      <c r="I17512" t="s">
        <v>1303</v>
      </c>
      <c r="J17512">
        <v>1.79</v>
      </c>
      <c r="K17512" t="s">
        <v>271</v>
      </c>
      <c r="L17512" t="s">
        <v>1426</v>
      </c>
      <c r="N17512">
        <v>14.32</v>
      </c>
      <c r="O17512">
        <v>1</v>
      </c>
      <c r="P17512">
        <v>1</v>
      </c>
      <c r="Q17512">
        <v>459774325</v>
      </c>
      <c r="R17512">
        <v>2098</v>
      </c>
      <c r="T17512" t="s">
        <v>284</v>
      </c>
      <c r="U17512" t="e">
        <f>MATCH(D17512,#REF!,0)</f>
        <v>#REF!</v>
      </c>
    </row>
    <row r="17513" spans="1:21" x14ac:dyDescent="0.2">
      <c r="A17513">
        <v>516843648</v>
      </c>
      <c r="B17513">
        <v>8</v>
      </c>
      <c r="C17513" t="s">
        <v>324</v>
      </c>
      <c r="D17513">
        <v>73972702</v>
      </c>
      <c r="E17513" t="s">
        <v>349</v>
      </c>
      <c r="F17513" t="s">
        <v>350</v>
      </c>
      <c r="G17513" t="s">
        <v>317</v>
      </c>
      <c r="H17513" s="33" t="s">
        <v>351</v>
      </c>
      <c r="I17513" t="s">
        <v>1303</v>
      </c>
      <c r="J17513">
        <v>1.79</v>
      </c>
      <c r="K17513" t="s">
        <v>271</v>
      </c>
      <c r="L17513" t="s">
        <v>1426</v>
      </c>
      <c r="N17513">
        <v>14.32</v>
      </c>
      <c r="O17513">
        <v>1</v>
      </c>
      <c r="P17513">
        <v>1</v>
      </c>
      <c r="Q17513">
        <v>459774325</v>
      </c>
      <c r="R17513">
        <v>2098</v>
      </c>
      <c r="T17513" t="s">
        <v>284</v>
      </c>
      <c r="U17513" t="e">
        <f>MATCH(D17513,#REF!,0)</f>
        <v>#REF!</v>
      </c>
    </row>
    <row r="17514" spans="1:21" x14ac:dyDescent="0.2">
      <c r="A17514">
        <v>838875496</v>
      </c>
      <c r="B17514">
        <v>8</v>
      </c>
      <c r="C17514" t="s">
        <v>292</v>
      </c>
      <c r="D17514">
        <v>838874937</v>
      </c>
      <c r="E17514" t="s">
        <v>1017</v>
      </c>
      <c r="F17514" t="s">
        <v>316</v>
      </c>
      <c r="G17514" t="s">
        <v>522</v>
      </c>
      <c r="H17514" s="33" t="s">
        <v>1018</v>
      </c>
      <c r="I17514" t="s">
        <v>1303</v>
      </c>
      <c r="J17514">
        <v>1.79</v>
      </c>
      <c r="K17514" t="s">
        <v>271</v>
      </c>
      <c r="L17514" t="s">
        <v>1426</v>
      </c>
      <c r="N17514">
        <v>14.32</v>
      </c>
      <c r="O17514">
        <v>1</v>
      </c>
      <c r="P17514">
        <v>1</v>
      </c>
      <c r="Q17514">
        <v>423932916</v>
      </c>
      <c r="R17514">
        <v>2098</v>
      </c>
      <c r="T17514" t="s">
        <v>297</v>
      </c>
      <c r="U17514" t="e">
        <f>MATCH(D17514,#REF!,0)</f>
        <v>#REF!</v>
      </c>
    </row>
    <row r="17515" spans="1:21" x14ac:dyDescent="0.2">
      <c r="A17515">
        <v>838862288</v>
      </c>
      <c r="B17515">
        <v>8</v>
      </c>
      <c r="C17515" t="s">
        <v>292</v>
      </c>
      <c r="D17515">
        <v>838861509</v>
      </c>
      <c r="E17515" t="s">
        <v>1040</v>
      </c>
      <c r="F17515" t="s">
        <v>1041</v>
      </c>
      <c r="G17515" t="s">
        <v>1042</v>
      </c>
      <c r="H17515" s="33" t="s">
        <v>1043</v>
      </c>
      <c r="I17515" t="s">
        <v>1303</v>
      </c>
      <c r="J17515">
        <v>1.79</v>
      </c>
      <c r="K17515" t="s">
        <v>271</v>
      </c>
      <c r="L17515" t="s">
        <v>1426</v>
      </c>
      <c r="N17515">
        <v>14.32</v>
      </c>
      <c r="O17515">
        <v>1</v>
      </c>
      <c r="P17515">
        <v>1</v>
      </c>
      <c r="Q17515">
        <v>423932916</v>
      </c>
      <c r="R17515">
        <v>2098</v>
      </c>
      <c r="T17515" t="s">
        <v>297</v>
      </c>
      <c r="U17515" t="e">
        <f>MATCH(D17515,#REF!,0)</f>
        <v>#REF!</v>
      </c>
    </row>
    <row r="17516" spans="1:21" x14ac:dyDescent="0.2">
      <c r="A17516">
        <v>838838973</v>
      </c>
      <c r="B17516">
        <v>8</v>
      </c>
      <c r="C17516" t="s">
        <v>298</v>
      </c>
      <c r="D17516">
        <v>838838511</v>
      </c>
      <c r="E17516" t="s">
        <v>1076</v>
      </c>
      <c r="F17516" t="s">
        <v>312</v>
      </c>
      <c r="G17516" t="s">
        <v>602</v>
      </c>
      <c r="H17516" s="33" t="s">
        <v>1077</v>
      </c>
      <c r="I17516" t="s">
        <v>1303</v>
      </c>
      <c r="J17516">
        <v>1.79</v>
      </c>
      <c r="K17516" t="s">
        <v>271</v>
      </c>
      <c r="L17516" t="s">
        <v>1426</v>
      </c>
      <c r="N17516">
        <v>14.32</v>
      </c>
      <c r="O17516">
        <v>1</v>
      </c>
      <c r="P17516">
        <v>1</v>
      </c>
      <c r="Q17516">
        <v>423932916</v>
      </c>
      <c r="R17516">
        <v>2098</v>
      </c>
      <c r="T17516" t="s">
        <v>297</v>
      </c>
      <c r="U17516" t="e">
        <f>MATCH(D17516,#REF!,0)</f>
        <v>#REF!</v>
      </c>
    </row>
    <row r="17517" spans="1:21" x14ac:dyDescent="0.2">
      <c r="A17517">
        <v>838836347</v>
      </c>
      <c r="B17517">
        <v>10</v>
      </c>
      <c r="C17517" t="s">
        <v>298</v>
      </c>
      <c r="D17517">
        <v>838835194</v>
      </c>
      <c r="E17517" t="s">
        <v>946</v>
      </c>
      <c r="F17517" t="s">
        <v>350</v>
      </c>
      <c r="G17517" t="s">
        <v>313</v>
      </c>
      <c r="H17517" s="33" t="s">
        <v>947</v>
      </c>
      <c r="I17517" t="s">
        <v>1303</v>
      </c>
      <c r="J17517">
        <v>1.79</v>
      </c>
      <c r="K17517" t="s">
        <v>271</v>
      </c>
      <c r="L17517" t="s">
        <v>1426</v>
      </c>
      <c r="N17517">
        <v>17.900000000000002</v>
      </c>
      <c r="O17517">
        <v>1</v>
      </c>
      <c r="P17517">
        <v>1</v>
      </c>
      <c r="Q17517">
        <v>423932916</v>
      </c>
      <c r="R17517">
        <v>2098</v>
      </c>
      <c r="T17517" t="s">
        <v>297</v>
      </c>
      <c r="U17517" t="e">
        <f>MATCH(D17517,#REF!,0)</f>
        <v>#REF!</v>
      </c>
    </row>
    <row r="17518" spans="1:21" x14ac:dyDescent="0.2">
      <c r="A17518">
        <v>838840431</v>
      </c>
      <c r="B17518">
        <v>10</v>
      </c>
      <c r="C17518" t="s">
        <v>298</v>
      </c>
      <c r="D17518">
        <v>838839598</v>
      </c>
      <c r="E17518" t="s">
        <v>1069</v>
      </c>
      <c r="F17518" t="s">
        <v>618</v>
      </c>
      <c r="G17518" t="s">
        <v>334</v>
      </c>
      <c r="H17518" s="33" t="s">
        <v>1070</v>
      </c>
      <c r="I17518" t="s">
        <v>1303</v>
      </c>
      <c r="J17518">
        <v>1.79</v>
      </c>
      <c r="K17518" t="s">
        <v>271</v>
      </c>
      <c r="L17518" t="s">
        <v>1426</v>
      </c>
      <c r="N17518">
        <v>17.900000000000002</v>
      </c>
      <c r="O17518">
        <v>1</v>
      </c>
      <c r="P17518">
        <v>1</v>
      </c>
      <c r="Q17518">
        <v>423932916</v>
      </c>
      <c r="R17518">
        <v>2098</v>
      </c>
      <c r="T17518" t="s">
        <v>297</v>
      </c>
      <c r="U17518" t="e">
        <f>MATCH(D17518,#REF!,0)</f>
        <v>#REF!</v>
      </c>
    </row>
    <row r="17519" spans="1:21" x14ac:dyDescent="0.2">
      <c r="A17519">
        <v>838835093</v>
      </c>
      <c r="B17519">
        <v>9</v>
      </c>
      <c r="C17519" t="s">
        <v>298</v>
      </c>
      <c r="D17519">
        <v>838834281</v>
      </c>
      <c r="E17519" t="s">
        <v>712</v>
      </c>
      <c r="F17519" t="s">
        <v>591</v>
      </c>
      <c r="G17519" t="s">
        <v>565</v>
      </c>
      <c r="H17519" s="33" t="s">
        <v>957</v>
      </c>
      <c r="I17519" t="s">
        <v>1303</v>
      </c>
      <c r="J17519">
        <v>1.79</v>
      </c>
      <c r="K17519" t="s">
        <v>271</v>
      </c>
      <c r="L17519" t="s">
        <v>1426</v>
      </c>
      <c r="N17519">
        <v>16.11</v>
      </c>
      <c r="O17519">
        <v>1</v>
      </c>
      <c r="P17519">
        <v>1</v>
      </c>
      <c r="Q17519">
        <v>423932916</v>
      </c>
      <c r="R17519">
        <v>2098</v>
      </c>
      <c r="T17519" t="s">
        <v>297</v>
      </c>
      <c r="U17519" t="e">
        <f>MATCH(D17519,#REF!,0)</f>
        <v>#REF!</v>
      </c>
    </row>
    <row r="17520" spans="1:21" x14ac:dyDescent="0.2">
      <c r="A17520">
        <v>838832147</v>
      </c>
      <c r="B17520">
        <v>7</v>
      </c>
      <c r="C17520" t="s">
        <v>298</v>
      </c>
      <c r="D17520">
        <v>838831595</v>
      </c>
      <c r="E17520" t="s">
        <v>958</v>
      </c>
      <c r="F17520" t="s">
        <v>585</v>
      </c>
      <c r="G17520" t="s">
        <v>268</v>
      </c>
      <c r="H17520" s="33" t="s">
        <v>959</v>
      </c>
      <c r="I17520" t="s">
        <v>1303</v>
      </c>
      <c r="J17520">
        <v>1.79</v>
      </c>
      <c r="K17520" t="s">
        <v>271</v>
      </c>
      <c r="L17520" t="s">
        <v>1426</v>
      </c>
      <c r="N17520">
        <v>12.530000000000001</v>
      </c>
      <c r="O17520">
        <v>1</v>
      </c>
      <c r="P17520">
        <v>1</v>
      </c>
      <c r="Q17520">
        <v>423932916</v>
      </c>
      <c r="R17520">
        <v>2098</v>
      </c>
      <c r="T17520" t="s">
        <v>297</v>
      </c>
      <c r="U17520" t="e">
        <f>MATCH(D17520,#REF!,0)</f>
        <v>#REF!</v>
      </c>
    </row>
    <row r="17521" spans="1:21" x14ac:dyDescent="0.2">
      <c r="A17521">
        <v>838642628</v>
      </c>
      <c r="B17521">
        <v>10</v>
      </c>
      <c r="C17521" t="s">
        <v>1080</v>
      </c>
      <c r="D17521">
        <v>838642343</v>
      </c>
      <c r="E17521" t="s">
        <v>1122</v>
      </c>
      <c r="F17521" t="s">
        <v>307</v>
      </c>
      <c r="G17521" t="s">
        <v>461</v>
      </c>
      <c r="H17521" s="33" t="s">
        <v>1123</v>
      </c>
      <c r="I17521" t="s">
        <v>1303</v>
      </c>
      <c r="J17521">
        <v>1.93</v>
      </c>
      <c r="K17521" t="s">
        <v>271</v>
      </c>
      <c r="L17521" t="s">
        <v>1426</v>
      </c>
      <c r="N17521">
        <v>19.3</v>
      </c>
      <c r="O17521">
        <v>1</v>
      </c>
      <c r="P17521">
        <v>1</v>
      </c>
      <c r="Q17521">
        <v>509531469</v>
      </c>
      <c r="R17521">
        <v>2098</v>
      </c>
      <c r="T17521" t="s">
        <v>273</v>
      </c>
      <c r="U17521" t="e">
        <f>MATCH(D17521,#REF!,0)</f>
        <v>#REF!</v>
      </c>
    </row>
    <row r="17522" spans="1:21" x14ac:dyDescent="0.2">
      <c r="A17522">
        <v>515621115</v>
      </c>
      <c r="B17522">
        <v>10</v>
      </c>
      <c r="C17522" t="s">
        <v>278</v>
      </c>
      <c r="D17522">
        <v>73977429</v>
      </c>
      <c r="E17522" t="s">
        <v>919</v>
      </c>
      <c r="F17522" t="s">
        <v>891</v>
      </c>
      <c r="G17522" t="s">
        <v>343</v>
      </c>
      <c r="H17522" s="33" t="s">
        <v>920</v>
      </c>
      <c r="I17522" t="s">
        <v>1303</v>
      </c>
      <c r="J17522">
        <v>1.79</v>
      </c>
      <c r="K17522" t="s">
        <v>271</v>
      </c>
      <c r="L17522" t="s">
        <v>1426</v>
      </c>
      <c r="N17522">
        <v>17.900000000000002</v>
      </c>
      <c r="O17522">
        <v>1</v>
      </c>
      <c r="P17522">
        <v>0</v>
      </c>
      <c r="Q17522">
        <v>459774325</v>
      </c>
      <c r="R17522">
        <v>2098</v>
      </c>
      <c r="T17522" t="s">
        <v>284</v>
      </c>
      <c r="U17522" t="e">
        <f>MATCH(D17522,#REF!,0)</f>
        <v>#REF!</v>
      </c>
    </row>
    <row r="17523" spans="1:21" x14ac:dyDescent="0.2">
      <c r="A17523">
        <v>519290774</v>
      </c>
      <c r="B17523">
        <v>7</v>
      </c>
      <c r="C17523" t="s">
        <v>310</v>
      </c>
      <c r="D17523">
        <v>73977489</v>
      </c>
      <c r="E17523" t="s">
        <v>923</v>
      </c>
      <c r="F17523" t="s">
        <v>402</v>
      </c>
      <c r="G17523" t="s">
        <v>343</v>
      </c>
      <c r="H17523" s="33" t="s">
        <v>924</v>
      </c>
      <c r="I17523" t="s">
        <v>1303</v>
      </c>
      <c r="J17523">
        <v>1.79</v>
      </c>
      <c r="K17523" t="s">
        <v>271</v>
      </c>
      <c r="L17523" t="s">
        <v>1426</v>
      </c>
      <c r="N17523">
        <v>12.530000000000001</v>
      </c>
      <c r="O17523">
        <v>1</v>
      </c>
      <c r="P17523">
        <v>0</v>
      </c>
      <c r="Q17523">
        <v>459774325</v>
      </c>
      <c r="R17523">
        <v>2098</v>
      </c>
      <c r="T17523" t="s">
        <v>284</v>
      </c>
      <c r="U17523" t="e">
        <f>MATCH(D17523,#REF!,0)</f>
        <v>#REF!</v>
      </c>
    </row>
    <row r="17524" spans="1:21" x14ac:dyDescent="0.2">
      <c r="A17524">
        <v>532606084</v>
      </c>
      <c r="B17524">
        <v>8</v>
      </c>
      <c r="C17524" t="s">
        <v>327</v>
      </c>
      <c r="D17524">
        <v>75291761</v>
      </c>
      <c r="E17524" t="s">
        <v>890</v>
      </c>
      <c r="F17524" t="s">
        <v>891</v>
      </c>
      <c r="G17524" t="s">
        <v>892</v>
      </c>
      <c r="H17524" s="33" t="s">
        <v>893</v>
      </c>
      <c r="I17524" t="s">
        <v>1303</v>
      </c>
      <c r="J17524">
        <v>1.79</v>
      </c>
      <c r="K17524" t="s">
        <v>271</v>
      </c>
      <c r="L17524" t="s">
        <v>1426</v>
      </c>
      <c r="N17524">
        <v>14.32</v>
      </c>
      <c r="O17524">
        <v>1</v>
      </c>
      <c r="P17524">
        <v>1</v>
      </c>
      <c r="Q17524">
        <v>459774325</v>
      </c>
      <c r="R17524">
        <v>2098</v>
      </c>
      <c r="T17524" t="s">
        <v>284</v>
      </c>
      <c r="U17524" t="e">
        <f>MATCH(D17524,#REF!,0)</f>
        <v>#REF!</v>
      </c>
    </row>
    <row r="17525" spans="1:21" x14ac:dyDescent="0.2">
      <c r="A17525">
        <v>522986441</v>
      </c>
      <c r="B17525">
        <v>8</v>
      </c>
      <c r="C17525" t="s">
        <v>327</v>
      </c>
      <c r="D17525">
        <v>73976656</v>
      </c>
      <c r="E17525" t="s">
        <v>816</v>
      </c>
      <c r="F17525" t="s">
        <v>321</v>
      </c>
      <c r="G17525" t="s">
        <v>288</v>
      </c>
      <c r="H17525" s="33" t="s">
        <v>817</v>
      </c>
      <c r="I17525" t="s">
        <v>1303</v>
      </c>
      <c r="J17525">
        <v>1.79</v>
      </c>
      <c r="K17525" t="s">
        <v>271</v>
      </c>
      <c r="L17525" t="s">
        <v>1426</v>
      </c>
      <c r="N17525">
        <v>14.32</v>
      </c>
      <c r="O17525">
        <v>1</v>
      </c>
      <c r="P17525">
        <v>0</v>
      </c>
      <c r="Q17525">
        <v>459774325</v>
      </c>
      <c r="R17525">
        <v>2098</v>
      </c>
      <c r="T17525" t="s">
        <v>284</v>
      </c>
      <c r="U17525" t="e">
        <f>MATCH(D17525,#REF!,0)</f>
        <v>#REF!</v>
      </c>
    </row>
    <row r="17526" spans="1:21" x14ac:dyDescent="0.2">
      <c r="A17526">
        <v>531431923</v>
      </c>
      <c r="B17526">
        <v>10</v>
      </c>
      <c r="C17526" t="s">
        <v>327</v>
      </c>
      <c r="D17526">
        <v>73975868</v>
      </c>
      <c r="E17526" t="s">
        <v>704</v>
      </c>
      <c r="F17526" t="s">
        <v>280</v>
      </c>
      <c r="G17526" t="s">
        <v>393</v>
      </c>
      <c r="H17526" s="33" t="s">
        <v>705</v>
      </c>
      <c r="I17526" t="s">
        <v>1303</v>
      </c>
      <c r="J17526">
        <v>1.79</v>
      </c>
      <c r="K17526" t="s">
        <v>271</v>
      </c>
      <c r="L17526" t="s">
        <v>1426</v>
      </c>
      <c r="N17526">
        <v>17.900000000000002</v>
      </c>
      <c r="O17526">
        <v>1</v>
      </c>
      <c r="P17526">
        <v>0</v>
      </c>
      <c r="Q17526">
        <v>459774325</v>
      </c>
      <c r="R17526">
        <v>2098</v>
      </c>
      <c r="T17526" t="s">
        <v>284</v>
      </c>
      <c r="U17526" t="e">
        <f>MATCH(D17526,#REF!,0)</f>
        <v>#REF!</v>
      </c>
    </row>
    <row r="17527" spans="1:21" x14ac:dyDescent="0.2">
      <c r="A17527">
        <v>515600093</v>
      </c>
      <c r="B17527">
        <v>4</v>
      </c>
      <c r="C17527" t="s">
        <v>319</v>
      </c>
      <c r="D17527">
        <v>73975367</v>
      </c>
      <c r="E17527" t="s">
        <v>757</v>
      </c>
      <c r="F17527" t="s">
        <v>316</v>
      </c>
      <c r="G17527" t="s">
        <v>313</v>
      </c>
      <c r="H17527" s="33" t="s">
        <v>758</v>
      </c>
      <c r="I17527" t="s">
        <v>1303</v>
      </c>
      <c r="J17527">
        <v>1.79</v>
      </c>
      <c r="K17527" t="s">
        <v>271</v>
      </c>
      <c r="L17527" t="s">
        <v>1426</v>
      </c>
      <c r="N17527">
        <v>7.16</v>
      </c>
      <c r="O17527">
        <v>1</v>
      </c>
      <c r="P17527">
        <v>1</v>
      </c>
      <c r="Q17527">
        <v>459774325</v>
      </c>
      <c r="R17527">
        <v>2098</v>
      </c>
      <c r="T17527" t="s">
        <v>284</v>
      </c>
      <c r="U17527" t="e">
        <f>MATCH(D17527,#REF!,0)</f>
        <v>#REF!</v>
      </c>
    </row>
    <row r="17528" spans="1:21" x14ac:dyDescent="0.2">
      <c r="A17528">
        <v>532645601</v>
      </c>
      <c r="B17528">
        <v>8</v>
      </c>
      <c r="C17528" t="s">
        <v>417</v>
      </c>
      <c r="D17528">
        <v>73975027</v>
      </c>
      <c r="E17528" t="s">
        <v>634</v>
      </c>
      <c r="F17528" t="s">
        <v>312</v>
      </c>
      <c r="G17528" t="s">
        <v>602</v>
      </c>
      <c r="H17528" s="33" t="s">
        <v>635</v>
      </c>
      <c r="I17528" t="s">
        <v>1303</v>
      </c>
      <c r="J17528">
        <v>1.79</v>
      </c>
      <c r="K17528" t="s">
        <v>271</v>
      </c>
      <c r="L17528" t="s">
        <v>1426</v>
      </c>
      <c r="N17528">
        <v>14.32</v>
      </c>
      <c r="O17528">
        <v>1</v>
      </c>
      <c r="P17528">
        <v>1</v>
      </c>
      <c r="Q17528">
        <v>459774325</v>
      </c>
      <c r="R17528">
        <v>2098</v>
      </c>
      <c r="T17528" t="s">
        <v>284</v>
      </c>
      <c r="U17528" t="e">
        <f>MATCH(D17528,#REF!,0)</f>
        <v>#REF!</v>
      </c>
    </row>
    <row r="17529" spans="1:21" x14ac:dyDescent="0.2">
      <c r="A17529">
        <v>533827703</v>
      </c>
      <c r="B17529">
        <v>9</v>
      </c>
      <c r="C17529" t="s">
        <v>327</v>
      </c>
      <c r="D17529">
        <v>73975247</v>
      </c>
      <c r="E17529" t="s">
        <v>759</v>
      </c>
      <c r="F17529" t="s">
        <v>312</v>
      </c>
      <c r="G17529" t="s">
        <v>602</v>
      </c>
      <c r="H17529" s="33" t="s">
        <v>760</v>
      </c>
      <c r="I17529" t="s">
        <v>1303</v>
      </c>
      <c r="J17529">
        <v>1.79</v>
      </c>
      <c r="K17529" t="s">
        <v>271</v>
      </c>
      <c r="L17529" t="s">
        <v>1426</v>
      </c>
      <c r="N17529">
        <v>16.11</v>
      </c>
      <c r="O17529">
        <v>1</v>
      </c>
      <c r="P17529">
        <v>1</v>
      </c>
      <c r="Q17529">
        <v>459774325</v>
      </c>
      <c r="R17529">
        <v>2098</v>
      </c>
      <c r="T17529" t="s">
        <v>284</v>
      </c>
      <c r="U17529" t="e">
        <f>MATCH(D17529,#REF!,0)</f>
        <v>#REF!</v>
      </c>
    </row>
    <row r="17530" spans="1:21" x14ac:dyDescent="0.2">
      <c r="A17530">
        <v>1327733571</v>
      </c>
      <c r="B17530">
        <v>9</v>
      </c>
      <c r="C17530" t="s">
        <v>1080</v>
      </c>
      <c r="D17530">
        <v>838642637</v>
      </c>
      <c r="E17530" t="s">
        <v>1124</v>
      </c>
      <c r="F17530" t="s">
        <v>1125</v>
      </c>
      <c r="G17530" t="s">
        <v>1126</v>
      </c>
      <c r="H17530" s="33" t="s">
        <v>1127</v>
      </c>
      <c r="I17530" t="s">
        <v>1440</v>
      </c>
      <c r="J17530">
        <v>6</v>
      </c>
      <c r="K17530" t="s">
        <v>271</v>
      </c>
      <c r="L17530" t="s">
        <v>1426</v>
      </c>
      <c r="O17530">
        <v>1</v>
      </c>
      <c r="P17530">
        <v>1</v>
      </c>
      <c r="T17530" t="s">
        <v>273</v>
      </c>
      <c r="U17530" t="e">
        <f>MATCH(D17530,#REF!,0)</f>
        <v>#REF!</v>
      </c>
    </row>
    <row r="17531" spans="1:21" x14ac:dyDescent="0.2">
      <c r="A17531">
        <v>1327761626</v>
      </c>
      <c r="B17531">
        <v>9</v>
      </c>
      <c r="C17531" t="s">
        <v>265</v>
      </c>
      <c r="D17531">
        <v>838652144</v>
      </c>
      <c r="E17531" t="s">
        <v>1087</v>
      </c>
      <c r="F17531" t="s">
        <v>1088</v>
      </c>
      <c r="G17531" t="s">
        <v>393</v>
      </c>
      <c r="H17531" s="33" t="s">
        <v>1089</v>
      </c>
      <c r="I17531" t="s">
        <v>1440</v>
      </c>
      <c r="J17531">
        <v>6</v>
      </c>
      <c r="K17531" t="s">
        <v>271</v>
      </c>
      <c r="L17531" t="s">
        <v>1426</v>
      </c>
      <c r="O17531">
        <v>1</v>
      </c>
      <c r="P17531">
        <v>1</v>
      </c>
      <c r="T17531" t="s">
        <v>273</v>
      </c>
      <c r="U17531" t="e">
        <f>MATCH(D17531,#REF!,0)</f>
        <v>#REF!</v>
      </c>
    </row>
    <row r="17532" spans="1:21" x14ac:dyDescent="0.2">
      <c r="A17532">
        <v>1155539688</v>
      </c>
      <c r="B17532">
        <v>7</v>
      </c>
      <c r="C17532" t="s">
        <v>1080</v>
      </c>
      <c r="D17532">
        <v>838637184</v>
      </c>
      <c r="E17532" t="s">
        <v>1190</v>
      </c>
      <c r="F17532" t="s">
        <v>494</v>
      </c>
      <c r="G17532" t="s">
        <v>334</v>
      </c>
      <c r="H17532" s="33" t="s">
        <v>1191</v>
      </c>
      <c r="I17532" t="s">
        <v>1441</v>
      </c>
      <c r="J17532">
        <v>7.5</v>
      </c>
      <c r="K17532" t="s">
        <v>271</v>
      </c>
      <c r="L17532" t="s">
        <v>1426</v>
      </c>
      <c r="O17532">
        <v>1</v>
      </c>
      <c r="P17532">
        <v>0</v>
      </c>
      <c r="T17532" t="s">
        <v>273</v>
      </c>
      <c r="U17532" t="e">
        <f>MATCH(D17532,#REF!,0)</f>
        <v>#REF!</v>
      </c>
    </row>
    <row r="17533" spans="1:21" x14ac:dyDescent="0.2">
      <c r="A17533">
        <v>1045614028</v>
      </c>
      <c r="B17533">
        <v>7</v>
      </c>
      <c r="C17533" t="s">
        <v>1080</v>
      </c>
      <c r="D17533">
        <v>838638934</v>
      </c>
      <c r="E17533" t="s">
        <v>1092</v>
      </c>
      <c r="F17533" t="s">
        <v>680</v>
      </c>
      <c r="G17533" t="s">
        <v>268</v>
      </c>
      <c r="H17533" s="33" t="s">
        <v>1093</v>
      </c>
      <c r="I17533" t="s">
        <v>1442</v>
      </c>
      <c r="J17533">
        <v>6</v>
      </c>
      <c r="K17533" t="s">
        <v>271</v>
      </c>
      <c r="L17533" t="s">
        <v>1426</v>
      </c>
      <c r="N17533">
        <v>42</v>
      </c>
      <c r="O17533">
        <v>1</v>
      </c>
      <c r="P17533">
        <v>1</v>
      </c>
      <c r="Q17533">
        <v>509531469</v>
      </c>
      <c r="R17533">
        <v>2098</v>
      </c>
      <c r="T17533" t="s">
        <v>273</v>
      </c>
      <c r="U17533" t="e">
        <f>MATCH(D17533,#REF!,0)</f>
        <v>#REF!</v>
      </c>
    </row>
    <row r="17534" spans="1:21" x14ac:dyDescent="0.2">
      <c r="A17534">
        <v>1045614015</v>
      </c>
      <c r="B17534">
        <v>8</v>
      </c>
      <c r="C17534" t="s">
        <v>1080</v>
      </c>
      <c r="D17534">
        <v>838637745</v>
      </c>
      <c r="E17534" t="s">
        <v>1171</v>
      </c>
      <c r="F17534" t="s">
        <v>740</v>
      </c>
      <c r="G17534" t="s">
        <v>555</v>
      </c>
      <c r="H17534" s="33" t="s">
        <v>1172</v>
      </c>
      <c r="I17534" t="s">
        <v>1442</v>
      </c>
      <c r="J17534">
        <v>6</v>
      </c>
      <c r="K17534" t="s">
        <v>271</v>
      </c>
      <c r="L17534" t="s">
        <v>1426</v>
      </c>
      <c r="N17534">
        <v>48</v>
      </c>
      <c r="O17534">
        <v>1</v>
      </c>
      <c r="P17534">
        <v>1</v>
      </c>
      <c r="Q17534">
        <v>509531469</v>
      </c>
      <c r="R17534">
        <v>2098</v>
      </c>
      <c r="T17534" t="s">
        <v>273</v>
      </c>
      <c r="U17534" t="e">
        <f>MATCH(D17534,#REF!,0)</f>
        <v>#REF!</v>
      </c>
    </row>
    <row r="17535" spans="1:21" x14ac:dyDescent="0.2">
      <c r="A17535">
        <v>1045614032</v>
      </c>
      <c r="B17535">
        <v>7</v>
      </c>
      <c r="C17535" t="s">
        <v>265</v>
      </c>
      <c r="D17535">
        <v>838645888</v>
      </c>
      <c r="E17535" t="s">
        <v>266</v>
      </c>
      <c r="F17535" t="s">
        <v>267</v>
      </c>
      <c r="G17535" t="s">
        <v>268</v>
      </c>
      <c r="H17535" s="33" t="s">
        <v>269</v>
      </c>
      <c r="I17535" t="s">
        <v>1442</v>
      </c>
      <c r="J17535">
        <v>6</v>
      </c>
      <c r="K17535" t="s">
        <v>271</v>
      </c>
      <c r="L17535" t="s">
        <v>1426</v>
      </c>
      <c r="N17535">
        <v>42</v>
      </c>
      <c r="O17535">
        <v>1</v>
      </c>
      <c r="P17535">
        <v>0</v>
      </c>
      <c r="Q17535">
        <v>509531469</v>
      </c>
      <c r="R17535">
        <v>2098</v>
      </c>
      <c r="T17535" t="s">
        <v>273</v>
      </c>
      <c r="U17535" t="e">
        <f>MATCH(D17535,#REF!,0)</f>
        <v>#REF!</v>
      </c>
    </row>
    <row r="17536" spans="1:21" x14ac:dyDescent="0.2">
      <c r="A17536">
        <v>1045614038</v>
      </c>
      <c r="B17536">
        <v>7</v>
      </c>
      <c r="C17536" t="s">
        <v>265</v>
      </c>
      <c r="D17536">
        <v>838652472</v>
      </c>
      <c r="E17536" t="s">
        <v>1094</v>
      </c>
      <c r="F17536" t="s">
        <v>1095</v>
      </c>
      <c r="G17536" t="s">
        <v>288</v>
      </c>
      <c r="H17536" s="33" t="s">
        <v>1096</v>
      </c>
      <c r="I17536" t="s">
        <v>1442</v>
      </c>
      <c r="J17536">
        <v>6</v>
      </c>
      <c r="K17536" t="s">
        <v>271</v>
      </c>
      <c r="L17536" t="s">
        <v>1426</v>
      </c>
      <c r="N17536">
        <v>42</v>
      </c>
      <c r="O17536">
        <v>1</v>
      </c>
      <c r="P17536">
        <v>1</v>
      </c>
      <c r="Q17536">
        <v>509531469</v>
      </c>
      <c r="R17536">
        <v>2098</v>
      </c>
      <c r="T17536" t="s">
        <v>273</v>
      </c>
      <c r="U17536" t="e">
        <f>MATCH(D17536,#REF!,0)</f>
        <v>#REF!</v>
      </c>
    </row>
    <row r="17537" spans="1:21" x14ac:dyDescent="0.2">
      <c r="A17537">
        <v>838638035</v>
      </c>
      <c r="B17537">
        <v>8</v>
      </c>
      <c r="C17537" t="s">
        <v>1080</v>
      </c>
      <c r="D17537">
        <v>838637745</v>
      </c>
      <c r="E17537" t="s">
        <v>1171</v>
      </c>
      <c r="F17537" t="s">
        <v>740</v>
      </c>
      <c r="G17537" t="s">
        <v>555</v>
      </c>
      <c r="H17537" s="33" t="s">
        <v>1172</v>
      </c>
      <c r="I17537" t="s">
        <v>1248</v>
      </c>
      <c r="J17537">
        <v>6</v>
      </c>
      <c r="K17537" t="s">
        <v>271</v>
      </c>
      <c r="L17537" t="s">
        <v>1426</v>
      </c>
      <c r="N17537">
        <v>48</v>
      </c>
      <c r="O17537">
        <v>1</v>
      </c>
      <c r="P17537">
        <v>1</v>
      </c>
      <c r="Q17537">
        <v>509531469</v>
      </c>
      <c r="R17537">
        <v>2098</v>
      </c>
      <c r="T17537" t="s">
        <v>273</v>
      </c>
      <c r="U17537" t="e">
        <f>MATCH(D17537,#REF!,0)</f>
        <v>#REF!</v>
      </c>
    </row>
    <row r="17538" spans="1:21" x14ac:dyDescent="0.2">
      <c r="A17538">
        <v>838651576</v>
      </c>
      <c r="B17538">
        <v>9</v>
      </c>
      <c r="C17538" t="s">
        <v>265</v>
      </c>
      <c r="D17538">
        <v>838651304</v>
      </c>
      <c r="E17538" t="s">
        <v>1113</v>
      </c>
      <c r="F17538" t="s">
        <v>350</v>
      </c>
      <c r="G17538" t="s">
        <v>522</v>
      </c>
      <c r="H17538" s="33" t="s">
        <v>1114</v>
      </c>
      <c r="I17538" t="s">
        <v>1248</v>
      </c>
      <c r="J17538">
        <v>6</v>
      </c>
      <c r="K17538" t="s">
        <v>271</v>
      </c>
      <c r="L17538" t="s">
        <v>1426</v>
      </c>
      <c r="N17538">
        <v>54</v>
      </c>
      <c r="O17538">
        <v>1</v>
      </c>
      <c r="P17538">
        <v>1</v>
      </c>
      <c r="Q17538">
        <v>509531469</v>
      </c>
      <c r="R17538">
        <v>2098</v>
      </c>
      <c r="T17538" t="s">
        <v>273</v>
      </c>
      <c r="U17538" t="e">
        <f>MATCH(D17538,#REF!,0)</f>
        <v>#REF!</v>
      </c>
    </row>
    <row r="17539" spans="1:21" x14ac:dyDescent="0.2">
      <c r="A17539">
        <v>838646446</v>
      </c>
      <c r="B17539">
        <v>8</v>
      </c>
      <c r="C17539" t="s">
        <v>265</v>
      </c>
      <c r="D17539">
        <v>838646186</v>
      </c>
      <c r="E17539" t="s">
        <v>1196</v>
      </c>
      <c r="F17539" t="s">
        <v>312</v>
      </c>
      <c r="G17539" t="s">
        <v>471</v>
      </c>
      <c r="H17539" s="33" t="s">
        <v>1197</v>
      </c>
      <c r="I17539" t="s">
        <v>1248</v>
      </c>
      <c r="J17539">
        <v>6</v>
      </c>
      <c r="K17539" t="s">
        <v>271</v>
      </c>
      <c r="L17539" t="s">
        <v>1426</v>
      </c>
      <c r="N17539">
        <v>48</v>
      </c>
      <c r="O17539">
        <v>1</v>
      </c>
      <c r="P17539">
        <v>1</v>
      </c>
      <c r="Q17539">
        <v>509531469</v>
      </c>
      <c r="R17539">
        <v>2098</v>
      </c>
      <c r="T17539" t="s">
        <v>273</v>
      </c>
      <c r="U17539" t="e">
        <f>MATCH(D17539,#REF!,0)</f>
        <v>#REF!</v>
      </c>
    </row>
    <row r="17540" spans="1:21" x14ac:dyDescent="0.2">
      <c r="A17540">
        <v>983834379</v>
      </c>
      <c r="B17540">
        <v>8</v>
      </c>
      <c r="C17540" t="s">
        <v>310</v>
      </c>
      <c r="D17540">
        <v>73974763</v>
      </c>
      <c r="E17540" t="s">
        <v>659</v>
      </c>
      <c r="F17540" t="s">
        <v>660</v>
      </c>
      <c r="G17540" t="s">
        <v>555</v>
      </c>
      <c r="H17540" s="33" t="s">
        <v>661</v>
      </c>
      <c r="I17540" t="s">
        <v>1443</v>
      </c>
      <c r="J17540">
        <v>2</v>
      </c>
      <c r="K17540" t="s">
        <v>271</v>
      </c>
      <c r="L17540" t="s">
        <v>1426</v>
      </c>
      <c r="N17540">
        <v>16</v>
      </c>
      <c r="O17540">
        <v>1</v>
      </c>
      <c r="P17540">
        <v>1</v>
      </c>
      <c r="R17540">
        <v>5028</v>
      </c>
      <c r="T17540" t="s">
        <v>284</v>
      </c>
      <c r="U17540" t="e">
        <f>MATCH(D17540,#REF!,0)</f>
        <v>#REF!</v>
      </c>
    </row>
    <row r="17541" spans="1:21" x14ac:dyDescent="0.2">
      <c r="A17541">
        <v>974726606</v>
      </c>
      <c r="B17541">
        <v>10</v>
      </c>
      <c r="C17541" t="s">
        <v>310</v>
      </c>
      <c r="D17541">
        <v>75310839</v>
      </c>
      <c r="E17541" t="s">
        <v>878</v>
      </c>
      <c r="F17541" t="s">
        <v>879</v>
      </c>
      <c r="G17541" t="s">
        <v>363</v>
      </c>
      <c r="H17541" s="33" t="s">
        <v>880</v>
      </c>
      <c r="I17541" t="s">
        <v>1443</v>
      </c>
      <c r="J17541">
        <v>2</v>
      </c>
      <c r="K17541" t="s">
        <v>271</v>
      </c>
      <c r="L17541" t="s">
        <v>1426</v>
      </c>
      <c r="N17541">
        <v>20</v>
      </c>
      <c r="O17541">
        <v>1</v>
      </c>
      <c r="P17541">
        <v>1</v>
      </c>
      <c r="R17541">
        <v>5028</v>
      </c>
      <c r="T17541" t="s">
        <v>284</v>
      </c>
      <c r="U17541" t="e">
        <f>MATCH(D17541,#REF!,0)</f>
        <v>#REF!</v>
      </c>
    </row>
    <row r="17542" spans="1:21" x14ac:dyDescent="0.2">
      <c r="A17542">
        <v>972430214</v>
      </c>
      <c r="B17542">
        <v>10</v>
      </c>
      <c r="C17542" t="s">
        <v>310</v>
      </c>
      <c r="D17542">
        <v>73975147</v>
      </c>
      <c r="E17542" t="s">
        <v>325</v>
      </c>
      <c r="F17542" t="s">
        <v>402</v>
      </c>
      <c r="G17542" t="s">
        <v>776</v>
      </c>
      <c r="H17542" s="33" t="s">
        <v>777</v>
      </c>
      <c r="I17542" t="s">
        <v>1443</v>
      </c>
      <c r="J17542">
        <v>2</v>
      </c>
      <c r="K17542" t="s">
        <v>271</v>
      </c>
      <c r="L17542" t="s">
        <v>1426</v>
      </c>
      <c r="N17542">
        <v>20</v>
      </c>
      <c r="O17542">
        <v>1</v>
      </c>
      <c r="P17542">
        <v>1</v>
      </c>
      <c r="R17542">
        <v>5028</v>
      </c>
      <c r="T17542" t="s">
        <v>284</v>
      </c>
      <c r="U17542" t="e">
        <f>MATCH(D17542,#REF!,0)</f>
        <v>#REF!</v>
      </c>
    </row>
    <row r="17543" spans="1:21" x14ac:dyDescent="0.2">
      <c r="A17543">
        <v>974823075</v>
      </c>
      <c r="B17543">
        <v>9</v>
      </c>
      <c r="C17543" t="s">
        <v>324</v>
      </c>
      <c r="D17543">
        <v>73975427</v>
      </c>
      <c r="E17543" t="s">
        <v>746</v>
      </c>
      <c r="F17543" t="s">
        <v>470</v>
      </c>
      <c r="G17543" t="s">
        <v>495</v>
      </c>
      <c r="H17543" s="33" t="s">
        <v>747</v>
      </c>
      <c r="I17543" t="s">
        <v>1443</v>
      </c>
      <c r="J17543">
        <v>2</v>
      </c>
      <c r="K17543" t="s">
        <v>271</v>
      </c>
      <c r="L17543" t="s">
        <v>1426</v>
      </c>
      <c r="N17543">
        <v>18</v>
      </c>
      <c r="O17543">
        <v>1</v>
      </c>
      <c r="P17543">
        <v>1</v>
      </c>
      <c r="R17543">
        <v>5028</v>
      </c>
      <c r="T17543" t="s">
        <v>284</v>
      </c>
      <c r="U17543" t="e">
        <f>MATCH(D17543,#REF!,0)</f>
        <v>#REF!</v>
      </c>
    </row>
    <row r="17544" spans="1:21" x14ac:dyDescent="0.2">
      <c r="A17544">
        <v>972258209</v>
      </c>
      <c r="B17544">
        <v>10</v>
      </c>
      <c r="C17544" t="s">
        <v>265</v>
      </c>
      <c r="D17544">
        <v>838651856</v>
      </c>
      <c r="E17544" t="s">
        <v>1200</v>
      </c>
      <c r="F17544" t="s">
        <v>338</v>
      </c>
      <c r="G17544" t="s">
        <v>555</v>
      </c>
      <c r="H17544" s="33" t="s">
        <v>1201</v>
      </c>
      <c r="I17544" t="s">
        <v>1443</v>
      </c>
      <c r="J17544">
        <v>2</v>
      </c>
      <c r="K17544" t="s">
        <v>271</v>
      </c>
      <c r="L17544" t="s">
        <v>1426</v>
      </c>
      <c r="N17544">
        <v>20</v>
      </c>
      <c r="O17544">
        <v>1</v>
      </c>
      <c r="P17544">
        <v>1</v>
      </c>
      <c r="R17544">
        <v>5028</v>
      </c>
      <c r="T17544" t="s">
        <v>273</v>
      </c>
      <c r="U17544" t="e">
        <f>MATCH(D17544,#REF!,0)</f>
        <v>#REF!</v>
      </c>
    </row>
    <row r="17545" spans="1:21" x14ac:dyDescent="0.2">
      <c r="A17545">
        <v>522974799</v>
      </c>
      <c r="B17545">
        <v>9</v>
      </c>
      <c r="C17545" t="s">
        <v>310</v>
      </c>
      <c r="D17545">
        <v>75310819</v>
      </c>
      <c r="E17545" t="s">
        <v>896</v>
      </c>
      <c r="F17545" t="s">
        <v>897</v>
      </c>
      <c r="G17545" t="s">
        <v>504</v>
      </c>
      <c r="H17545" s="33" t="s">
        <v>898</v>
      </c>
      <c r="I17545" t="s">
        <v>1444</v>
      </c>
      <c r="J17545">
        <v>6</v>
      </c>
      <c r="K17545" t="s">
        <v>271</v>
      </c>
      <c r="L17545" t="s">
        <v>1426</v>
      </c>
      <c r="N17545">
        <v>40.5</v>
      </c>
      <c r="O17545">
        <v>1</v>
      </c>
      <c r="P17545">
        <v>1</v>
      </c>
      <c r="Q17545">
        <v>459774325</v>
      </c>
      <c r="R17545">
        <v>2098</v>
      </c>
      <c r="T17545" t="s">
        <v>284</v>
      </c>
      <c r="U17545" t="e">
        <f>MATCH(D17545,#REF!,0)</f>
        <v>#REF!</v>
      </c>
    </row>
    <row r="17546" spans="1:21" x14ac:dyDescent="0.2">
      <c r="A17546">
        <v>519284978</v>
      </c>
      <c r="B17546">
        <v>6</v>
      </c>
      <c r="C17546" t="s">
        <v>336</v>
      </c>
      <c r="D17546">
        <v>73973082</v>
      </c>
      <c r="E17546" t="s">
        <v>487</v>
      </c>
      <c r="F17546" t="s">
        <v>488</v>
      </c>
      <c r="G17546" t="s">
        <v>367</v>
      </c>
      <c r="H17546" s="33" t="s">
        <v>489</v>
      </c>
      <c r="I17546" t="s">
        <v>1330</v>
      </c>
      <c r="J17546">
        <v>4.5</v>
      </c>
      <c r="K17546" t="s">
        <v>271</v>
      </c>
      <c r="L17546" t="s">
        <v>1426</v>
      </c>
      <c r="N17546">
        <v>27</v>
      </c>
      <c r="O17546">
        <v>1</v>
      </c>
      <c r="P17546">
        <v>1</v>
      </c>
      <c r="Q17546">
        <v>459774325</v>
      </c>
      <c r="R17546">
        <v>2098</v>
      </c>
      <c r="T17546" t="s">
        <v>284</v>
      </c>
      <c r="U17546" t="e">
        <f>MATCH(D17546,#REF!,0)</f>
        <v>#REF!</v>
      </c>
    </row>
    <row r="17547" spans="1:21" x14ac:dyDescent="0.2">
      <c r="A17547">
        <v>525618288</v>
      </c>
      <c r="B17547">
        <v>6</v>
      </c>
      <c r="C17547" t="s">
        <v>327</v>
      </c>
      <c r="D17547">
        <v>73973422</v>
      </c>
      <c r="E17547" t="s">
        <v>438</v>
      </c>
      <c r="F17547" t="s">
        <v>338</v>
      </c>
      <c r="G17547" t="s">
        <v>439</v>
      </c>
      <c r="H17547" s="33" t="s">
        <v>440</v>
      </c>
      <c r="I17547" t="s">
        <v>1330</v>
      </c>
      <c r="J17547">
        <v>4.5</v>
      </c>
      <c r="K17547" t="s">
        <v>271</v>
      </c>
      <c r="L17547" t="s">
        <v>1426</v>
      </c>
      <c r="N17547">
        <v>27</v>
      </c>
      <c r="O17547">
        <v>1</v>
      </c>
      <c r="P17547">
        <v>1</v>
      </c>
      <c r="Q17547">
        <v>459774325</v>
      </c>
      <c r="R17547">
        <v>2098</v>
      </c>
      <c r="T17547" t="s">
        <v>284</v>
      </c>
      <c r="U17547" t="e">
        <f>MATCH(D17547,#REF!,0)</f>
        <v>#REF!</v>
      </c>
    </row>
    <row r="17548" spans="1:21" x14ac:dyDescent="0.2">
      <c r="A17548">
        <v>525615055</v>
      </c>
      <c r="B17548">
        <v>6</v>
      </c>
      <c r="C17548" t="s">
        <v>385</v>
      </c>
      <c r="D17548">
        <v>73973322</v>
      </c>
      <c r="E17548" t="s">
        <v>463</v>
      </c>
      <c r="F17548" t="s">
        <v>464</v>
      </c>
      <c r="G17548" t="s">
        <v>465</v>
      </c>
      <c r="H17548" s="33" t="s">
        <v>466</v>
      </c>
      <c r="I17548" t="s">
        <v>1330</v>
      </c>
      <c r="J17548">
        <v>4.5</v>
      </c>
      <c r="K17548" t="s">
        <v>271</v>
      </c>
      <c r="L17548" t="s">
        <v>1426</v>
      </c>
      <c r="N17548">
        <v>27</v>
      </c>
      <c r="O17548">
        <v>1</v>
      </c>
      <c r="P17548">
        <v>1</v>
      </c>
      <c r="Q17548">
        <v>459774325</v>
      </c>
      <c r="R17548">
        <v>2098</v>
      </c>
      <c r="T17548" t="s">
        <v>284</v>
      </c>
      <c r="U17548" t="e">
        <f>MATCH(D17548,#REF!,0)</f>
        <v>#REF!</v>
      </c>
    </row>
    <row r="17549" spans="1:21" x14ac:dyDescent="0.2">
      <c r="A17549">
        <v>531357464</v>
      </c>
      <c r="B17549">
        <v>7</v>
      </c>
      <c r="C17549" t="s">
        <v>327</v>
      </c>
      <c r="D17549">
        <v>73973342</v>
      </c>
      <c r="E17549" t="s">
        <v>445</v>
      </c>
      <c r="F17549" t="s">
        <v>446</v>
      </c>
      <c r="G17549" t="s">
        <v>447</v>
      </c>
      <c r="H17549" s="33" t="s">
        <v>448</v>
      </c>
      <c r="I17549" t="s">
        <v>1330</v>
      </c>
      <c r="J17549">
        <v>4.5</v>
      </c>
      <c r="K17549" t="s">
        <v>271</v>
      </c>
      <c r="L17549" t="s">
        <v>1426</v>
      </c>
      <c r="N17549">
        <v>31.5</v>
      </c>
      <c r="O17549">
        <v>1</v>
      </c>
      <c r="P17549">
        <v>1</v>
      </c>
      <c r="Q17549">
        <v>459774325</v>
      </c>
      <c r="R17549">
        <v>2098</v>
      </c>
      <c r="T17549" t="s">
        <v>284</v>
      </c>
      <c r="U17549" t="e">
        <f>MATCH(D17549,#REF!,0)</f>
        <v>#REF!</v>
      </c>
    </row>
    <row r="17550" spans="1:21" x14ac:dyDescent="0.2">
      <c r="A17550">
        <v>717853511</v>
      </c>
      <c r="B17550">
        <v>5</v>
      </c>
      <c r="C17550" t="s">
        <v>385</v>
      </c>
      <c r="D17550">
        <v>73973362</v>
      </c>
      <c r="E17550" t="s">
        <v>449</v>
      </c>
      <c r="F17550" t="s">
        <v>450</v>
      </c>
      <c r="G17550" t="s">
        <v>451</v>
      </c>
      <c r="H17550" s="33" t="s">
        <v>452</v>
      </c>
      <c r="I17550" t="s">
        <v>1330</v>
      </c>
      <c r="J17550">
        <v>4.5</v>
      </c>
      <c r="K17550" t="s">
        <v>271</v>
      </c>
      <c r="L17550" t="s">
        <v>1426</v>
      </c>
      <c r="N17550">
        <v>22.5</v>
      </c>
      <c r="O17550">
        <v>1</v>
      </c>
      <c r="P17550">
        <v>1</v>
      </c>
      <c r="Q17550">
        <v>459774325</v>
      </c>
      <c r="R17550">
        <v>2098</v>
      </c>
      <c r="T17550" t="s">
        <v>284</v>
      </c>
      <c r="U17550" t="e">
        <f>MATCH(D17550,#REF!,0)</f>
        <v>#REF!</v>
      </c>
    </row>
    <row r="17551" spans="1:21" x14ac:dyDescent="0.2">
      <c r="A17551">
        <v>532673712</v>
      </c>
      <c r="B17551">
        <v>7</v>
      </c>
      <c r="C17551" t="s">
        <v>319</v>
      </c>
      <c r="D17551">
        <v>73973242</v>
      </c>
      <c r="E17551" t="s">
        <v>467</v>
      </c>
      <c r="F17551" t="s">
        <v>287</v>
      </c>
      <c r="G17551" t="s">
        <v>367</v>
      </c>
      <c r="H17551" s="33" t="s">
        <v>468</v>
      </c>
      <c r="I17551" t="s">
        <v>1330</v>
      </c>
      <c r="J17551">
        <v>4.5</v>
      </c>
      <c r="K17551" t="s">
        <v>271</v>
      </c>
      <c r="L17551" t="s">
        <v>1426</v>
      </c>
      <c r="N17551">
        <v>31.5</v>
      </c>
      <c r="O17551">
        <v>1</v>
      </c>
      <c r="P17551">
        <v>1</v>
      </c>
      <c r="Q17551">
        <v>459774325</v>
      </c>
      <c r="R17551">
        <v>2098</v>
      </c>
      <c r="T17551" t="s">
        <v>284</v>
      </c>
      <c r="U17551" t="e">
        <f>MATCH(D17551,#REF!,0)</f>
        <v>#REF!</v>
      </c>
    </row>
    <row r="17552" spans="1:21" x14ac:dyDescent="0.2">
      <c r="A17552">
        <v>514380746</v>
      </c>
      <c r="B17552">
        <v>6</v>
      </c>
      <c r="C17552" t="s">
        <v>385</v>
      </c>
      <c r="D17552">
        <v>73973262</v>
      </c>
      <c r="E17552" t="s">
        <v>469</v>
      </c>
      <c r="F17552" t="s">
        <v>470</v>
      </c>
      <c r="G17552" t="s">
        <v>471</v>
      </c>
      <c r="H17552" s="33" t="s">
        <v>472</v>
      </c>
      <c r="I17552" t="s">
        <v>1330</v>
      </c>
      <c r="J17552">
        <v>4.5</v>
      </c>
      <c r="K17552" t="s">
        <v>271</v>
      </c>
      <c r="L17552" t="s">
        <v>1426</v>
      </c>
      <c r="N17552">
        <v>27</v>
      </c>
      <c r="O17552">
        <v>1</v>
      </c>
      <c r="P17552">
        <v>1</v>
      </c>
      <c r="Q17552">
        <v>459774325</v>
      </c>
      <c r="R17552">
        <v>2098</v>
      </c>
      <c r="T17552" t="s">
        <v>284</v>
      </c>
      <c r="U17552" t="e">
        <f>MATCH(D17552,#REF!,0)</f>
        <v>#REF!</v>
      </c>
    </row>
    <row r="17553" spans="1:21" x14ac:dyDescent="0.2">
      <c r="A17553">
        <v>514399015</v>
      </c>
      <c r="B17553">
        <v>7</v>
      </c>
      <c r="C17553" t="s">
        <v>336</v>
      </c>
      <c r="D17553">
        <v>73973282</v>
      </c>
      <c r="E17553" t="s">
        <v>473</v>
      </c>
      <c r="F17553" t="s">
        <v>474</v>
      </c>
      <c r="G17553" t="s">
        <v>475</v>
      </c>
      <c r="H17553" s="33" t="s">
        <v>476</v>
      </c>
      <c r="I17553" t="s">
        <v>1330</v>
      </c>
      <c r="J17553">
        <v>4.5</v>
      </c>
      <c r="K17553" t="s">
        <v>271</v>
      </c>
      <c r="L17553" t="s">
        <v>1426</v>
      </c>
      <c r="N17553">
        <v>31.5</v>
      </c>
      <c r="O17553">
        <v>1</v>
      </c>
      <c r="P17553">
        <v>1</v>
      </c>
      <c r="Q17553">
        <v>459774325</v>
      </c>
      <c r="R17553">
        <v>2098</v>
      </c>
      <c r="T17553" t="s">
        <v>284</v>
      </c>
      <c r="U17553" t="e">
        <f>MATCH(D17553,#REF!,0)</f>
        <v>#REF!</v>
      </c>
    </row>
    <row r="17554" spans="1:21" x14ac:dyDescent="0.2">
      <c r="A17554">
        <v>513119949</v>
      </c>
      <c r="B17554">
        <v>7</v>
      </c>
      <c r="C17554" t="s">
        <v>324</v>
      </c>
      <c r="D17554">
        <v>73973302</v>
      </c>
      <c r="E17554" t="s">
        <v>460</v>
      </c>
      <c r="F17554" t="s">
        <v>321</v>
      </c>
      <c r="G17554" t="s">
        <v>461</v>
      </c>
      <c r="H17554" s="33" t="s">
        <v>462</v>
      </c>
      <c r="I17554" t="s">
        <v>1330</v>
      </c>
      <c r="J17554">
        <v>4.5</v>
      </c>
      <c r="K17554" t="s">
        <v>271</v>
      </c>
      <c r="L17554" t="s">
        <v>1426</v>
      </c>
      <c r="N17554">
        <v>31.5</v>
      </c>
      <c r="O17554">
        <v>1</v>
      </c>
      <c r="P17554">
        <v>1</v>
      </c>
      <c r="Q17554">
        <v>459774325</v>
      </c>
      <c r="R17554">
        <v>2098</v>
      </c>
      <c r="T17554" t="s">
        <v>284</v>
      </c>
      <c r="U17554" t="e">
        <f>MATCH(D17554,#REF!,0)</f>
        <v>#REF!</v>
      </c>
    </row>
    <row r="17555" spans="1:21" x14ac:dyDescent="0.2">
      <c r="A17555">
        <v>532681121</v>
      </c>
      <c r="B17555">
        <v>8</v>
      </c>
      <c r="C17555" t="s">
        <v>319</v>
      </c>
      <c r="D17555">
        <v>73973202</v>
      </c>
      <c r="E17555" t="s">
        <v>483</v>
      </c>
      <c r="F17555" t="s">
        <v>329</v>
      </c>
      <c r="G17555" t="s">
        <v>363</v>
      </c>
      <c r="H17555" s="33" t="s">
        <v>484</v>
      </c>
      <c r="I17555" t="s">
        <v>1330</v>
      </c>
      <c r="J17555">
        <v>4.5</v>
      </c>
      <c r="K17555" t="s">
        <v>271</v>
      </c>
      <c r="L17555" t="s">
        <v>1426</v>
      </c>
      <c r="N17555">
        <v>36</v>
      </c>
      <c r="O17555">
        <v>1</v>
      </c>
      <c r="P17555">
        <v>1</v>
      </c>
      <c r="Q17555">
        <v>459774325</v>
      </c>
      <c r="R17555">
        <v>2098</v>
      </c>
      <c r="T17555" t="s">
        <v>284</v>
      </c>
      <c r="U17555" t="e">
        <f>MATCH(D17555,#REF!,0)</f>
        <v>#REF!</v>
      </c>
    </row>
    <row r="17556" spans="1:21" x14ac:dyDescent="0.2">
      <c r="A17556">
        <v>532681739</v>
      </c>
      <c r="B17556">
        <v>7</v>
      </c>
      <c r="C17556" t="s">
        <v>352</v>
      </c>
      <c r="D17556">
        <v>73973522</v>
      </c>
      <c r="E17556" t="s">
        <v>431</v>
      </c>
      <c r="F17556" t="s">
        <v>432</v>
      </c>
      <c r="G17556" t="s">
        <v>393</v>
      </c>
      <c r="H17556" s="33" t="s">
        <v>433</v>
      </c>
      <c r="I17556" t="s">
        <v>1330</v>
      </c>
      <c r="J17556">
        <v>4.5</v>
      </c>
      <c r="K17556" t="s">
        <v>271</v>
      </c>
      <c r="L17556" t="s">
        <v>1426</v>
      </c>
      <c r="N17556">
        <v>31.5</v>
      </c>
      <c r="O17556">
        <v>1</v>
      </c>
      <c r="P17556">
        <v>1</v>
      </c>
      <c r="Q17556">
        <v>459774325</v>
      </c>
      <c r="R17556">
        <v>2098</v>
      </c>
      <c r="T17556" t="s">
        <v>284</v>
      </c>
      <c r="U17556" t="e">
        <f>MATCH(D17556,#REF!,0)</f>
        <v>#REF!</v>
      </c>
    </row>
    <row r="17557" spans="1:21" x14ac:dyDescent="0.2">
      <c r="A17557">
        <v>548069360</v>
      </c>
      <c r="B17557">
        <v>9</v>
      </c>
      <c r="C17557" t="s">
        <v>319</v>
      </c>
      <c r="D17557">
        <v>73973582</v>
      </c>
      <c r="E17557" t="s">
        <v>434</v>
      </c>
      <c r="F17557" t="s">
        <v>435</v>
      </c>
      <c r="G17557" t="s">
        <v>436</v>
      </c>
      <c r="H17557" s="33" t="s">
        <v>437</v>
      </c>
      <c r="I17557" t="s">
        <v>1330</v>
      </c>
      <c r="J17557">
        <v>4.5</v>
      </c>
      <c r="K17557" t="s">
        <v>271</v>
      </c>
      <c r="L17557" t="s">
        <v>1426</v>
      </c>
      <c r="N17557">
        <v>40.5</v>
      </c>
      <c r="O17557">
        <v>1</v>
      </c>
      <c r="P17557">
        <v>1</v>
      </c>
      <c r="Q17557">
        <v>459774325</v>
      </c>
      <c r="R17557">
        <v>2098</v>
      </c>
      <c r="T17557" t="s">
        <v>284</v>
      </c>
      <c r="U17557" t="e">
        <f>MATCH(D17557,#REF!,0)</f>
        <v>#REF!</v>
      </c>
    </row>
    <row r="17558" spans="1:21" x14ac:dyDescent="0.2">
      <c r="A17558">
        <v>515627511</v>
      </c>
      <c r="B17558">
        <v>10</v>
      </c>
      <c r="C17558" t="s">
        <v>336</v>
      </c>
      <c r="D17558">
        <v>73973602</v>
      </c>
      <c r="E17558" t="s">
        <v>607</v>
      </c>
      <c r="F17558" t="s">
        <v>608</v>
      </c>
      <c r="G17558" t="s">
        <v>609</v>
      </c>
      <c r="H17558" s="33" t="s">
        <v>610</v>
      </c>
      <c r="I17558" t="s">
        <v>1330</v>
      </c>
      <c r="J17558">
        <v>4.5</v>
      </c>
      <c r="K17558" t="s">
        <v>271</v>
      </c>
      <c r="L17558" t="s">
        <v>1426</v>
      </c>
      <c r="N17558">
        <v>45</v>
      </c>
      <c r="O17558">
        <v>1</v>
      </c>
      <c r="P17558">
        <v>1</v>
      </c>
      <c r="Q17558">
        <v>459774325</v>
      </c>
      <c r="R17558">
        <v>2098</v>
      </c>
      <c r="T17558" t="s">
        <v>284</v>
      </c>
      <c r="U17558" t="e">
        <f>MATCH(D17558,#REF!,0)</f>
        <v>#REF!</v>
      </c>
    </row>
    <row r="17559" spans="1:21" x14ac:dyDescent="0.2">
      <c r="A17559">
        <v>519290812</v>
      </c>
      <c r="B17559">
        <v>9</v>
      </c>
      <c r="C17559" t="s">
        <v>310</v>
      </c>
      <c r="D17559">
        <v>73973462</v>
      </c>
      <c r="E17559" t="s">
        <v>441</v>
      </c>
      <c r="F17559" t="s">
        <v>402</v>
      </c>
      <c r="G17559" t="s">
        <v>343</v>
      </c>
      <c r="H17559" s="33" t="s">
        <v>442</v>
      </c>
      <c r="I17559" t="s">
        <v>1330</v>
      </c>
      <c r="J17559">
        <v>4.5</v>
      </c>
      <c r="K17559" t="s">
        <v>271</v>
      </c>
      <c r="L17559" t="s">
        <v>1426</v>
      </c>
      <c r="N17559">
        <v>40.5</v>
      </c>
      <c r="O17559">
        <v>1</v>
      </c>
      <c r="P17559">
        <v>1</v>
      </c>
      <c r="Q17559">
        <v>459774325</v>
      </c>
      <c r="R17559">
        <v>2098</v>
      </c>
      <c r="T17559" t="s">
        <v>284</v>
      </c>
      <c r="U17559" t="e">
        <f>MATCH(D17559,#REF!,0)</f>
        <v>#REF!</v>
      </c>
    </row>
    <row r="17560" spans="1:21" x14ac:dyDescent="0.2">
      <c r="A17560">
        <v>532630530</v>
      </c>
      <c r="B17560">
        <v>9</v>
      </c>
      <c r="C17560" t="s">
        <v>319</v>
      </c>
      <c r="D17560">
        <v>73973482</v>
      </c>
      <c r="E17560" t="s">
        <v>443</v>
      </c>
      <c r="F17560" t="s">
        <v>321</v>
      </c>
      <c r="G17560" t="s">
        <v>367</v>
      </c>
      <c r="H17560" s="33" t="s">
        <v>444</v>
      </c>
      <c r="I17560" t="s">
        <v>1330</v>
      </c>
      <c r="J17560">
        <v>4.5</v>
      </c>
      <c r="K17560" t="s">
        <v>271</v>
      </c>
      <c r="L17560" t="s">
        <v>1426</v>
      </c>
      <c r="N17560">
        <v>40.5</v>
      </c>
      <c r="O17560">
        <v>1</v>
      </c>
      <c r="P17560">
        <v>1</v>
      </c>
      <c r="Q17560">
        <v>459774325</v>
      </c>
      <c r="R17560">
        <v>2098</v>
      </c>
      <c r="T17560" t="s">
        <v>284</v>
      </c>
      <c r="U17560" t="e">
        <f>MATCH(D17560,#REF!,0)</f>
        <v>#REF!</v>
      </c>
    </row>
    <row r="17561" spans="1:21" x14ac:dyDescent="0.2">
      <c r="A17561">
        <v>515626387</v>
      </c>
      <c r="B17561">
        <v>8</v>
      </c>
      <c r="C17561" t="s">
        <v>324</v>
      </c>
      <c r="D17561">
        <v>73973502</v>
      </c>
      <c r="E17561" t="s">
        <v>428</v>
      </c>
      <c r="F17561" t="s">
        <v>429</v>
      </c>
      <c r="G17561" t="s">
        <v>363</v>
      </c>
      <c r="H17561" s="33" t="s">
        <v>430</v>
      </c>
      <c r="I17561" t="s">
        <v>1330</v>
      </c>
      <c r="J17561">
        <v>4.5</v>
      </c>
      <c r="K17561" t="s">
        <v>271</v>
      </c>
      <c r="L17561" t="s">
        <v>1426</v>
      </c>
      <c r="N17561">
        <v>36</v>
      </c>
      <c r="O17561">
        <v>1</v>
      </c>
      <c r="P17561">
        <v>1</v>
      </c>
      <c r="Q17561">
        <v>459774325</v>
      </c>
      <c r="R17561">
        <v>2098</v>
      </c>
      <c r="T17561" t="s">
        <v>284</v>
      </c>
      <c r="U17561" t="e">
        <f>MATCH(D17561,#REF!,0)</f>
        <v>#REF!</v>
      </c>
    </row>
    <row r="17562" spans="1:21" x14ac:dyDescent="0.2">
      <c r="A17562">
        <v>532616444</v>
      </c>
      <c r="B17562">
        <v>8</v>
      </c>
      <c r="C17562" t="s">
        <v>324</v>
      </c>
      <c r="D17562">
        <v>73973382</v>
      </c>
      <c r="E17562" t="s">
        <v>453</v>
      </c>
      <c r="F17562" t="s">
        <v>454</v>
      </c>
      <c r="G17562" t="s">
        <v>455</v>
      </c>
      <c r="H17562" s="33" t="s">
        <v>456</v>
      </c>
      <c r="I17562" t="s">
        <v>1330</v>
      </c>
      <c r="J17562">
        <v>4.5</v>
      </c>
      <c r="K17562" t="s">
        <v>271</v>
      </c>
      <c r="L17562" t="s">
        <v>1426</v>
      </c>
      <c r="N17562">
        <v>36</v>
      </c>
      <c r="O17562">
        <v>1</v>
      </c>
      <c r="P17562">
        <v>1</v>
      </c>
      <c r="Q17562">
        <v>459774325</v>
      </c>
      <c r="R17562">
        <v>2098</v>
      </c>
      <c r="T17562" t="s">
        <v>284</v>
      </c>
      <c r="U17562" t="e">
        <f>MATCH(D17562,#REF!,0)</f>
        <v>#REF!</v>
      </c>
    </row>
    <row r="17563" spans="1:21" x14ac:dyDescent="0.2">
      <c r="A17563">
        <v>532612915</v>
      </c>
      <c r="B17563">
        <v>9</v>
      </c>
      <c r="C17563" t="s">
        <v>327</v>
      </c>
      <c r="D17563">
        <v>73973402</v>
      </c>
      <c r="E17563" t="s">
        <v>457</v>
      </c>
      <c r="F17563" t="s">
        <v>458</v>
      </c>
      <c r="G17563" t="s">
        <v>363</v>
      </c>
      <c r="H17563" s="33" t="s">
        <v>459</v>
      </c>
      <c r="I17563" t="s">
        <v>1330</v>
      </c>
      <c r="J17563">
        <v>4.5</v>
      </c>
      <c r="K17563" t="s">
        <v>271</v>
      </c>
      <c r="L17563" t="s">
        <v>1426</v>
      </c>
      <c r="N17563">
        <v>40.5</v>
      </c>
      <c r="O17563">
        <v>1</v>
      </c>
      <c r="P17563">
        <v>1</v>
      </c>
      <c r="Q17563">
        <v>459774325</v>
      </c>
      <c r="R17563">
        <v>2098</v>
      </c>
      <c r="T17563" t="s">
        <v>284</v>
      </c>
      <c r="U17563" t="e">
        <f>MATCH(D17563,#REF!,0)</f>
        <v>#REF!</v>
      </c>
    </row>
    <row r="17564" spans="1:21" x14ac:dyDescent="0.2">
      <c r="A17564">
        <v>514408782</v>
      </c>
      <c r="B17564">
        <v>7</v>
      </c>
      <c r="C17564" t="s">
        <v>385</v>
      </c>
      <c r="D17564">
        <v>73973822</v>
      </c>
      <c r="E17564" t="s">
        <v>578</v>
      </c>
      <c r="F17564" t="s">
        <v>411</v>
      </c>
      <c r="G17564" t="s">
        <v>363</v>
      </c>
      <c r="H17564" s="33" t="s">
        <v>579</v>
      </c>
      <c r="I17564" t="s">
        <v>1330</v>
      </c>
      <c r="J17564">
        <v>4.5</v>
      </c>
      <c r="K17564" t="s">
        <v>271</v>
      </c>
      <c r="L17564" t="s">
        <v>1426</v>
      </c>
      <c r="N17564">
        <v>31.5</v>
      </c>
      <c r="O17564">
        <v>1</v>
      </c>
      <c r="P17564">
        <v>1</v>
      </c>
      <c r="Q17564">
        <v>459774325</v>
      </c>
      <c r="R17564">
        <v>2098</v>
      </c>
      <c r="T17564" t="s">
        <v>284</v>
      </c>
      <c r="U17564" t="e">
        <f>MATCH(D17564,#REF!,0)</f>
        <v>#REF!</v>
      </c>
    </row>
    <row r="17565" spans="1:21" x14ac:dyDescent="0.2">
      <c r="A17565">
        <v>515593562</v>
      </c>
      <c r="B17565">
        <v>7</v>
      </c>
      <c r="C17565" t="s">
        <v>324</v>
      </c>
      <c r="D17565">
        <v>73972642</v>
      </c>
      <c r="E17565" t="s">
        <v>361</v>
      </c>
      <c r="F17565" t="s">
        <v>362</v>
      </c>
      <c r="G17565" t="s">
        <v>363</v>
      </c>
      <c r="H17565" s="33" t="s">
        <v>364</v>
      </c>
      <c r="I17565" t="s">
        <v>1330</v>
      </c>
      <c r="J17565">
        <v>4.5</v>
      </c>
      <c r="K17565" t="s">
        <v>271</v>
      </c>
      <c r="L17565" t="s">
        <v>1426</v>
      </c>
      <c r="N17565">
        <v>31.5</v>
      </c>
      <c r="O17565">
        <v>1</v>
      </c>
      <c r="P17565">
        <v>1</v>
      </c>
      <c r="Q17565">
        <v>459774325</v>
      </c>
      <c r="R17565">
        <v>2098</v>
      </c>
      <c r="T17565" t="s">
        <v>284</v>
      </c>
      <c r="U17565" t="e">
        <f>MATCH(D17565,#REF!,0)</f>
        <v>#REF!</v>
      </c>
    </row>
    <row r="17566" spans="1:21" x14ac:dyDescent="0.2">
      <c r="A17566">
        <v>524308228</v>
      </c>
      <c r="B17566">
        <v>7</v>
      </c>
      <c r="C17566" t="s">
        <v>278</v>
      </c>
      <c r="D17566">
        <v>73972562</v>
      </c>
      <c r="E17566" t="s">
        <v>369</v>
      </c>
      <c r="F17566" t="s">
        <v>358</v>
      </c>
      <c r="G17566" t="s">
        <v>363</v>
      </c>
      <c r="H17566" s="33" t="s">
        <v>370</v>
      </c>
      <c r="I17566" t="s">
        <v>1330</v>
      </c>
      <c r="J17566">
        <v>4.5</v>
      </c>
      <c r="K17566" t="s">
        <v>271</v>
      </c>
      <c r="L17566" t="s">
        <v>1426</v>
      </c>
      <c r="N17566">
        <v>31.5</v>
      </c>
      <c r="O17566">
        <v>1</v>
      </c>
      <c r="P17566">
        <v>1</v>
      </c>
      <c r="Q17566">
        <v>459774325</v>
      </c>
      <c r="R17566">
        <v>2098</v>
      </c>
      <c r="T17566" t="s">
        <v>284</v>
      </c>
      <c r="U17566" t="e">
        <f>MATCH(D17566,#REF!,0)</f>
        <v>#REF!</v>
      </c>
    </row>
    <row r="17567" spans="1:21" x14ac:dyDescent="0.2">
      <c r="A17567">
        <v>532600029</v>
      </c>
      <c r="B17567">
        <v>9</v>
      </c>
      <c r="C17567" t="s">
        <v>327</v>
      </c>
      <c r="D17567">
        <v>73972582</v>
      </c>
      <c r="E17567" t="s">
        <v>371</v>
      </c>
      <c r="F17567" t="s">
        <v>372</v>
      </c>
      <c r="G17567" t="s">
        <v>367</v>
      </c>
      <c r="H17567" s="33" t="s">
        <v>373</v>
      </c>
      <c r="I17567" t="s">
        <v>1330</v>
      </c>
      <c r="J17567">
        <v>4.5</v>
      </c>
      <c r="K17567" t="s">
        <v>271</v>
      </c>
      <c r="L17567" t="s">
        <v>1426</v>
      </c>
      <c r="N17567">
        <v>40.5</v>
      </c>
      <c r="O17567">
        <v>1</v>
      </c>
      <c r="P17567">
        <v>1</v>
      </c>
      <c r="Q17567">
        <v>459774325</v>
      </c>
      <c r="R17567">
        <v>2098</v>
      </c>
      <c r="T17567" t="s">
        <v>284</v>
      </c>
      <c r="U17567" t="e">
        <f>MATCH(D17567,#REF!,0)</f>
        <v>#REF!</v>
      </c>
    </row>
    <row r="17568" spans="1:21" x14ac:dyDescent="0.2">
      <c r="A17568">
        <v>525618450</v>
      </c>
      <c r="B17568">
        <v>7</v>
      </c>
      <c r="C17568" t="s">
        <v>285</v>
      </c>
      <c r="D17568">
        <v>73972882</v>
      </c>
      <c r="E17568" t="s">
        <v>514</v>
      </c>
      <c r="F17568" t="s">
        <v>333</v>
      </c>
      <c r="G17568" t="s">
        <v>317</v>
      </c>
      <c r="H17568" s="33" t="s">
        <v>515</v>
      </c>
      <c r="I17568" t="s">
        <v>1330</v>
      </c>
      <c r="J17568">
        <v>4.5</v>
      </c>
      <c r="K17568" t="s">
        <v>271</v>
      </c>
      <c r="L17568" t="s">
        <v>1426</v>
      </c>
      <c r="N17568">
        <v>31.5</v>
      </c>
      <c r="O17568">
        <v>1</v>
      </c>
      <c r="P17568">
        <v>1</v>
      </c>
      <c r="Q17568">
        <v>459774325</v>
      </c>
      <c r="R17568">
        <v>2098</v>
      </c>
      <c r="T17568" t="s">
        <v>284</v>
      </c>
      <c r="U17568" t="e">
        <f>MATCH(D17568,#REF!,0)</f>
        <v>#REF!</v>
      </c>
    </row>
    <row r="17569" spans="1:21" x14ac:dyDescent="0.2">
      <c r="A17569">
        <v>516820061</v>
      </c>
      <c r="B17569">
        <v>7</v>
      </c>
      <c r="C17569" t="s">
        <v>336</v>
      </c>
      <c r="D17569">
        <v>73972902</v>
      </c>
      <c r="E17569" t="s">
        <v>516</v>
      </c>
      <c r="F17569" t="s">
        <v>280</v>
      </c>
      <c r="G17569" t="s">
        <v>295</v>
      </c>
      <c r="H17569" s="33" t="s">
        <v>517</v>
      </c>
      <c r="I17569" t="s">
        <v>1330</v>
      </c>
      <c r="J17569">
        <v>4.5</v>
      </c>
      <c r="K17569" t="s">
        <v>271</v>
      </c>
      <c r="L17569" t="s">
        <v>1426</v>
      </c>
      <c r="N17569">
        <v>31.5</v>
      </c>
      <c r="O17569">
        <v>1</v>
      </c>
      <c r="P17569">
        <v>1</v>
      </c>
      <c r="Q17569">
        <v>459774325</v>
      </c>
      <c r="R17569">
        <v>2098</v>
      </c>
      <c r="T17569" t="s">
        <v>284</v>
      </c>
      <c r="U17569" t="e">
        <f>MATCH(D17569,#REF!,0)</f>
        <v>#REF!</v>
      </c>
    </row>
    <row r="17570" spans="1:21" x14ac:dyDescent="0.2">
      <c r="A17570">
        <v>514334574</v>
      </c>
      <c r="B17570">
        <v>5</v>
      </c>
      <c r="C17570" t="s">
        <v>278</v>
      </c>
      <c r="D17570">
        <v>73972782</v>
      </c>
      <c r="E17570" t="s">
        <v>341</v>
      </c>
      <c r="F17570" t="s">
        <v>342</v>
      </c>
      <c r="G17570" t="s">
        <v>343</v>
      </c>
      <c r="H17570" s="33" t="s">
        <v>344</v>
      </c>
      <c r="I17570" t="s">
        <v>1330</v>
      </c>
      <c r="J17570">
        <v>4.5</v>
      </c>
      <c r="K17570" t="s">
        <v>271</v>
      </c>
      <c r="L17570" t="s">
        <v>1426</v>
      </c>
      <c r="N17570">
        <v>22.5</v>
      </c>
      <c r="O17570">
        <v>1</v>
      </c>
      <c r="P17570">
        <v>1</v>
      </c>
      <c r="Q17570">
        <v>459774325</v>
      </c>
      <c r="R17570">
        <v>2098</v>
      </c>
      <c r="T17570" t="s">
        <v>284</v>
      </c>
      <c r="U17570" t="e">
        <f>MATCH(D17570,#REF!,0)</f>
        <v>#REF!</v>
      </c>
    </row>
    <row r="17571" spans="1:21" x14ac:dyDescent="0.2">
      <c r="A17571">
        <v>524279263</v>
      </c>
      <c r="B17571">
        <v>7</v>
      </c>
      <c r="C17571" t="s">
        <v>319</v>
      </c>
      <c r="D17571">
        <v>73972802</v>
      </c>
      <c r="E17571" t="s">
        <v>320</v>
      </c>
      <c r="F17571" t="s">
        <v>321</v>
      </c>
      <c r="G17571" t="s">
        <v>322</v>
      </c>
      <c r="H17571" s="33" t="s">
        <v>323</v>
      </c>
      <c r="I17571" t="s">
        <v>1330</v>
      </c>
      <c r="J17571">
        <v>4.5</v>
      </c>
      <c r="K17571" t="s">
        <v>271</v>
      </c>
      <c r="L17571" t="s">
        <v>1426</v>
      </c>
      <c r="N17571">
        <v>31.5</v>
      </c>
      <c r="O17571">
        <v>1</v>
      </c>
      <c r="P17571">
        <v>1</v>
      </c>
      <c r="Q17571">
        <v>459774325</v>
      </c>
      <c r="R17571">
        <v>2098</v>
      </c>
      <c r="T17571" t="s">
        <v>284</v>
      </c>
      <c r="U17571" t="e">
        <f>MATCH(D17571,#REF!,0)</f>
        <v>#REF!</v>
      </c>
    </row>
    <row r="17572" spans="1:21" x14ac:dyDescent="0.2">
      <c r="A17572">
        <v>514361214</v>
      </c>
      <c r="B17572">
        <v>7</v>
      </c>
      <c r="C17572" t="s">
        <v>324</v>
      </c>
      <c r="D17572">
        <v>73972842</v>
      </c>
      <c r="E17572" t="s">
        <v>325</v>
      </c>
      <c r="F17572" t="s">
        <v>280</v>
      </c>
      <c r="G17572" t="s">
        <v>281</v>
      </c>
      <c r="H17572" s="33" t="s">
        <v>326</v>
      </c>
      <c r="I17572" t="s">
        <v>1330</v>
      </c>
      <c r="J17572">
        <v>4.5</v>
      </c>
      <c r="K17572" t="s">
        <v>271</v>
      </c>
      <c r="L17572" t="s">
        <v>1426</v>
      </c>
      <c r="N17572">
        <v>31.5</v>
      </c>
      <c r="O17572">
        <v>1</v>
      </c>
      <c r="P17572">
        <v>1</v>
      </c>
      <c r="Q17572">
        <v>459774325</v>
      </c>
      <c r="R17572">
        <v>2098</v>
      </c>
      <c r="T17572" t="s">
        <v>284</v>
      </c>
      <c r="U17572" t="e">
        <f>MATCH(D17572,#REF!,0)</f>
        <v>#REF!</v>
      </c>
    </row>
    <row r="17573" spans="1:21" x14ac:dyDescent="0.2">
      <c r="A17573">
        <v>532597858</v>
      </c>
      <c r="B17573">
        <v>6</v>
      </c>
      <c r="C17573" t="s">
        <v>352</v>
      </c>
      <c r="D17573">
        <v>73972722</v>
      </c>
      <c r="E17573" t="s">
        <v>353</v>
      </c>
      <c r="F17573" t="s">
        <v>354</v>
      </c>
      <c r="G17573" t="s">
        <v>355</v>
      </c>
      <c r="H17573" s="33" t="s">
        <v>356</v>
      </c>
      <c r="I17573" t="s">
        <v>1330</v>
      </c>
      <c r="J17573">
        <v>4.5</v>
      </c>
      <c r="K17573" t="s">
        <v>271</v>
      </c>
      <c r="L17573" t="s">
        <v>1426</v>
      </c>
      <c r="N17573">
        <v>27</v>
      </c>
      <c r="O17573">
        <v>1</v>
      </c>
      <c r="P17573">
        <v>1</v>
      </c>
      <c r="Q17573">
        <v>459774325</v>
      </c>
      <c r="R17573">
        <v>2098</v>
      </c>
      <c r="T17573" t="s">
        <v>284</v>
      </c>
      <c r="U17573" t="e">
        <f>MATCH(D17573,#REF!,0)</f>
        <v>#REF!</v>
      </c>
    </row>
    <row r="17574" spans="1:21" x14ac:dyDescent="0.2">
      <c r="A17574">
        <v>514410219</v>
      </c>
      <c r="B17574">
        <v>6</v>
      </c>
      <c r="C17574" t="s">
        <v>336</v>
      </c>
      <c r="D17574">
        <v>73972762</v>
      </c>
      <c r="E17574" t="s">
        <v>337</v>
      </c>
      <c r="F17574" t="s">
        <v>338</v>
      </c>
      <c r="G17574" t="s">
        <v>339</v>
      </c>
      <c r="H17574" s="33" t="s">
        <v>340</v>
      </c>
      <c r="I17574" t="s">
        <v>1330</v>
      </c>
      <c r="J17574">
        <v>4.5</v>
      </c>
      <c r="K17574" t="s">
        <v>271</v>
      </c>
      <c r="L17574" t="s">
        <v>1426</v>
      </c>
      <c r="N17574">
        <v>27</v>
      </c>
      <c r="O17574">
        <v>1</v>
      </c>
      <c r="P17574">
        <v>1</v>
      </c>
      <c r="Q17574">
        <v>459774325</v>
      </c>
      <c r="R17574">
        <v>2098</v>
      </c>
      <c r="T17574" t="s">
        <v>284</v>
      </c>
      <c r="U17574" t="e">
        <f>MATCH(D17574,#REF!,0)</f>
        <v>#REF!</v>
      </c>
    </row>
    <row r="17575" spans="1:21" x14ac:dyDescent="0.2">
      <c r="A17575">
        <v>515616841</v>
      </c>
      <c r="B17575">
        <v>7</v>
      </c>
      <c r="C17575" t="s">
        <v>278</v>
      </c>
      <c r="D17575">
        <v>73973102</v>
      </c>
      <c r="E17575" t="s">
        <v>490</v>
      </c>
      <c r="F17575" t="s">
        <v>491</v>
      </c>
      <c r="G17575" t="s">
        <v>334</v>
      </c>
      <c r="H17575" s="33" t="s">
        <v>492</v>
      </c>
      <c r="I17575" t="s">
        <v>1330</v>
      </c>
      <c r="J17575">
        <v>4.5</v>
      </c>
      <c r="K17575" t="s">
        <v>271</v>
      </c>
      <c r="L17575" t="s">
        <v>1426</v>
      </c>
      <c r="N17575">
        <v>31.5</v>
      </c>
      <c r="O17575">
        <v>1</v>
      </c>
      <c r="P17575">
        <v>1</v>
      </c>
      <c r="Q17575">
        <v>459774325</v>
      </c>
      <c r="R17575">
        <v>2098</v>
      </c>
      <c r="T17575" t="s">
        <v>284</v>
      </c>
      <c r="U17575" t="e">
        <f>MATCH(D17575,#REF!,0)</f>
        <v>#REF!</v>
      </c>
    </row>
    <row r="17576" spans="1:21" x14ac:dyDescent="0.2">
      <c r="A17576">
        <v>532651148</v>
      </c>
      <c r="B17576">
        <v>6</v>
      </c>
      <c r="C17576" t="s">
        <v>319</v>
      </c>
      <c r="D17576">
        <v>73972982</v>
      </c>
      <c r="E17576" t="s">
        <v>508</v>
      </c>
      <c r="F17576" t="s">
        <v>509</v>
      </c>
      <c r="G17576" t="s">
        <v>317</v>
      </c>
      <c r="H17576" s="33" t="s">
        <v>510</v>
      </c>
      <c r="I17576" t="s">
        <v>1330</v>
      </c>
      <c r="J17576">
        <v>4.5</v>
      </c>
      <c r="K17576" t="s">
        <v>271</v>
      </c>
      <c r="L17576" t="s">
        <v>1426</v>
      </c>
      <c r="N17576">
        <v>27</v>
      </c>
      <c r="O17576">
        <v>1</v>
      </c>
      <c r="P17576">
        <v>1</v>
      </c>
      <c r="Q17576">
        <v>459774325</v>
      </c>
      <c r="R17576">
        <v>2098</v>
      </c>
      <c r="T17576" t="s">
        <v>284</v>
      </c>
      <c r="U17576" t="e">
        <f>MATCH(D17576,#REF!,0)</f>
        <v>#REF!</v>
      </c>
    </row>
    <row r="17577" spans="1:21" x14ac:dyDescent="0.2">
      <c r="A17577">
        <v>519286705</v>
      </c>
      <c r="B17577">
        <v>7</v>
      </c>
      <c r="C17577" t="s">
        <v>319</v>
      </c>
      <c r="D17577">
        <v>73973002</v>
      </c>
      <c r="E17577" t="s">
        <v>511</v>
      </c>
      <c r="F17577" t="s">
        <v>450</v>
      </c>
      <c r="G17577" t="s">
        <v>512</v>
      </c>
      <c r="H17577" s="33" t="s">
        <v>513</v>
      </c>
      <c r="I17577" t="s">
        <v>1330</v>
      </c>
      <c r="J17577">
        <v>4.5</v>
      </c>
      <c r="K17577" t="s">
        <v>271</v>
      </c>
      <c r="L17577" t="s">
        <v>1426</v>
      </c>
      <c r="N17577">
        <v>31.5</v>
      </c>
      <c r="O17577">
        <v>1</v>
      </c>
      <c r="P17577">
        <v>1</v>
      </c>
      <c r="Q17577">
        <v>459774325</v>
      </c>
      <c r="R17577">
        <v>2098</v>
      </c>
      <c r="T17577" t="s">
        <v>284</v>
      </c>
      <c r="U17577" t="e">
        <f>MATCH(D17577,#REF!,0)</f>
        <v>#REF!</v>
      </c>
    </row>
    <row r="17578" spans="1:21" x14ac:dyDescent="0.2">
      <c r="A17578">
        <v>531356641</v>
      </c>
      <c r="B17578">
        <v>6</v>
      </c>
      <c r="C17578" t="s">
        <v>278</v>
      </c>
      <c r="D17578">
        <v>73973022</v>
      </c>
      <c r="E17578" t="s">
        <v>497</v>
      </c>
      <c r="F17578" t="s">
        <v>498</v>
      </c>
      <c r="G17578" t="s">
        <v>330</v>
      </c>
      <c r="H17578" s="33" t="s">
        <v>499</v>
      </c>
      <c r="I17578" t="s">
        <v>1330</v>
      </c>
      <c r="J17578">
        <v>4.5</v>
      </c>
      <c r="K17578" t="s">
        <v>271</v>
      </c>
      <c r="L17578" t="s">
        <v>1426</v>
      </c>
      <c r="N17578">
        <v>27</v>
      </c>
      <c r="O17578">
        <v>1</v>
      </c>
      <c r="P17578">
        <v>1</v>
      </c>
      <c r="Q17578">
        <v>459774325</v>
      </c>
      <c r="R17578">
        <v>2098</v>
      </c>
      <c r="T17578" t="s">
        <v>284</v>
      </c>
      <c r="U17578" t="e">
        <f>MATCH(D17578,#REF!,0)</f>
        <v>#REF!</v>
      </c>
    </row>
    <row r="17579" spans="1:21" x14ac:dyDescent="0.2">
      <c r="A17579">
        <v>526835453</v>
      </c>
      <c r="B17579">
        <v>8</v>
      </c>
      <c r="C17579" t="s">
        <v>310</v>
      </c>
      <c r="D17579">
        <v>73972922</v>
      </c>
      <c r="E17579" t="s">
        <v>518</v>
      </c>
      <c r="F17579" t="s">
        <v>387</v>
      </c>
      <c r="G17579" t="s">
        <v>281</v>
      </c>
      <c r="H17579" s="33" t="s">
        <v>519</v>
      </c>
      <c r="I17579" t="s">
        <v>1330</v>
      </c>
      <c r="J17579">
        <v>4.5</v>
      </c>
      <c r="K17579" t="s">
        <v>271</v>
      </c>
      <c r="L17579" t="s">
        <v>1426</v>
      </c>
      <c r="N17579">
        <v>36</v>
      </c>
      <c r="O17579">
        <v>1</v>
      </c>
      <c r="P17579">
        <v>1</v>
      </c>
      <c r="Q17579">
        <v>459774325</v>
      </c>
      <c r="R17579">
        <v>2098</v>
      </c>
      <c r="T17579" t="s">
        <v>284</v>
      </c>
      <c r="U17579" t="e">
        <f>MATCH(D17579,#REF!,0)</f>
        <v>#REF!</v>
      </c>
    </row>
    <row r="17580" spans="1:21" x14ac:dyDescent="0.2">
      <c r="A17580">
        <v>516864168</v>
      </c>
      <c r="B17580">
        <v>4</v>
      </c>
      <c r="C17580" t="s">
        <v>324</v>
      </c>
      <c r="D17580">
        <v>73972942</v>
      </c>
      <c r="E17580" t="s">
        <v>520</v>
      </c>
      <c r="F17580" t="s">
        <v>521</v>
      </c>
      <c r="G17580" t="s">
        <v>522</v>
      </c>
      <c r="H17580" s="33" t="s">
        <v>523</v>
      </c>
      <c r="I17580" t="s">
        <v>1330</v>
      </c>
      <c r="J17580">
        <v>4.5</v>
      </c>
      <c r="K17580" t="s">
        <v>271</v>
      </c>
      <c r="L17580" t="s">
        <v>1426</v>
      </c>
      <c r="N17580">
        <v>18</v>
      </c>
      <c r="O17580">
        <v>1</v>
      </c>
      <c r="P17580">
        <v>1</v>
      </c>
      <c r="Q17580">
        <v>459774325</v>
      </c>
      <c r="R17580">
        <v>2098</v>
      </c>
      <c r="T17580" t="s">
        <v>284</v>
      </c>
      <c r="U17580" t="e">
        <f>MATCH(D17580,#REF!,0)</f>
        <v>#REF!</v>
      </c>
    </row>
    <row r="17581" spans="1:21" x14ac:dyDescent="0.2">
      <c r="A17581">
        <v>525585263</v>
      </c>
      <c r="B17581">
        <v>8</v>
      </c>
      <c r="C17581" t="s">
        <v>327</v>
      </c>
      <c r="D17581">
        <v>73972862</v>
      </c>
      <c r="E17581" t="s">
        <v>328</v>
      </c>
      <c r="F17581" t="s">
        <v>329</v>
      </c>
      <c r="G17581" t="s">
        <v>330</v>
      </c>
      <c r="H17581" s="33" t="s">
        <v>331</v>
      </c>
      <c r="I17581" t="s">
        <v>1330</v>
      </c>
      <c r="J17581">
        <v>4.5</v>
      </c>
      <c r="K17581" t="s">
        <v>271</v>
      </c>
      <c r="L17581" t="s">
        <v>1426</v>
      </c>
      <c r="N17581">
        <v>36</v>
      </c>
      <c r="O17581">
        <v>1</v>
      </c>
      <c r="P17581">
        <v>1</v>
      </c>
      <c r="Q17581">
        <v>459774325</v>
      </c>
      <c r="R17581">
        <v>2098</v>
      </c>
      <c r="T17581" t="s">
        <v>284</v>
      </c>
      <c r="U17581" t="e">
        <f>MATCH(D17581,#REF!,0)</f>
        <v>#REF!</v>
      </c>
    </row>
    <row r="17582" spans="1:21" x14ac:dyDescent="0.2">
      <c r="A17582">
        <v>532603524</v>
      </c>
      <c r="B17582">
        <v>6</v>
      </c>
      <c r="C17582" t="s">
        <v>327</v>
      </c>
      <c r="D17582">
        <v>73973222</v>
      </c>
      <c r="E17582" t="s">
        <v>485</v>
      </c>
      <c r="F17582" t="s">
        <v>405</v>
      </c>
      <c r="G17582" t="s">
        <v>447</v>
      </c>
      <c r="H17582" s="33" t="s">
        <v>486</v>
      </c>
      <c r="I17582" t="s">
        <v>1330</v>
      </c>
      <c r="J17582">
        <v>4.5</v>
      </c>
      <c r="K17582" t="s">
        <v>271</v>
      </c>
      <c r="L17582" t="s">
        <v>1426</v>
      </c>
      <c r="N17582">
        <v>27</v>
      </c>
      <c r="O17582">
        <v>1</v>
      </c>
      <c r="P17582">
        <v>1</v>
      </c>
      <c r="Q17582">
        <v>459774325</v>
      </c>
      <c r="R17582">
        <v>2098</v>
      </c>
      <c r="T17582" t="s">
        <v>284</v>
      </c>
      <c r="U17582" t="e">
        <f>MATCH(D17582,#REF!,0)</f>
        <v>#REF!</v>
      </c>
    </row>
    <row r="17583" spans="1:21" x14ac:dyDescent="0.2">
      <c r="A17583">
        <v>550650134</v>
      </c>
      <c r="B17583">
        <v>6</v>
      </c>
      <c r="C17583" t="s">
        <v>285</v>
      </c>
      <c r="D17583">
        <v>73973142</v>
      </c>
      <c r="E17583" t="s">
        <v>493</v>
      </c>
      <c r="F17583" t="s">
        <v>494</v>
      </c>
      <c r="G17583" t="s">
        <v>495</v>
      </c>
      <c r="H17583" s="33" t="s">
        <v>496</v>
      </c>
      <c r="I17583" t="s">
        <v>1330</v>
      </c>
      <c r="J17583">
        <v>4.5</v>
      </c>
      <c r="K17583" t="s">
        <v>271</v>
      </c>
      <c r="L17583" t="s">
        <v>1426</v>
      </c>
      <c r="N17583">
        <v>27</v>
      </c>
      <c r="O17583">
        <v>1</v>
      </c>
      <c r="P17583">
        <v>1</v>
      </c>
      <c r="Q17583">
        <v>459774325</v>
      </c>
      <c r="R17583">
        <v>2098</v>
      </c>
      <c r="T17583" t="s">
        <v>284</v>
      </c>
      <c r="U17583" t="e">
        <f>MATCH(D17583,#REF!,0)</f>
        <v>#REF!</v>
      </c>
    </row>
    <row r="17584" spans="1:21" x14ac:dyDescent="0.2">
      <c r="A17584">
        <v>519286923</v>
      </c>
      <c r="B17584">
        <v>8</v>
      </c>
      <c r="C17584" t="s">
        <v>310</v>
      </c>
      <c r="D17584">
        <v>73972156</v>
      </c>
      <c r="E17584" t="s">
        <v>311</v>
      </c>
      <c r="F17584" t="s">
        <v>312</v>
      </c>
      <c r="G17584" t="s">
        <v>313</v>
      </c>
      <c r="H17584" s="33" t="s">
        <v>314</v>
      </c>
      <c r="I17584" t="s">
        <v>1330</v>
      </c>
      <c r="J17584">
        <v>4.5</v>
      </c>
      <c r="K17584" t="s">
        <v>271</v>
      </c>
      <c r="L17584" t="s">
        <v>1426</v>
      </c>
      <c r="N17584">
        <v>36</v>
      </c>
      <c r="O17584">
        <v>1</v>
      </c>
      <c r="P17584">
        <v>1</v>
      </c>
      <c r="Q17584">
        <v>459774325</v>
      </c>
      <c r="R17584">
        <v>2098</v>
      </c>
      <c r="T17584" t="s">
        <v>284</v>
      </c>
      <c r="U17584" t="e">
        <f>MATCH(D17584,#REF!,0)</f>
        <v>#REF!</v>
      </c>
    </row>
    <row r="17585" spans="1:21" x14ac:dyDescent="0.2">
      <c r="A17585">
        <v>524309254</v>
      </c>
      <c r="B17585">
        <v>7</v>
      </c>
      <c r="C17585" t="s">
        <v>285</v>
      </c>
      <c r="D17585">
        <v>73972176</v>
      </c>
      <c r="E17585" t="s">
        <v>315</v>
      </c>
      <c r="F17585" t="s">
        <v>316</v>
      </c>
      <c r="G17585" t="s">
        <v>317</v>
      </c>
      <c r="H17585" s="33" t="s">
        <v>318</v>
      </c>
      <c r="I17585" t="s">
        <v>1330</v>
      </c>
      <c r="J17585">
        <v>4.5</v>
      </c>
      <c r="K17585" t="s">
        <v>271</v>
      </c>
      <c r="L17585" t="s">
        <v>1426</v>
      </c>
      <c r="N17585">
        <v>31.5</v>
      </c>
      <c r="O17585">
        <v>1</v>
      </c>
      <c r="P17585">
        <v>1</v>
      </c>
      <c r="Q17585">
        <v>459774325</v>
      </c>
      <c r="R17585">
        <v>2098</v>
      </c>
      <c r="T17585" t="s">
        <v>284</v>
      </c>
      <c r="U17585" t="e">
        <f>MATCH(D17585,#REF!,0)</f>
        <v>#REF!</v>
      </c>
    </row>
    <row r="17586" spans="1:21" x14ac:dyDescent="0.2">
      <c r="A17586">
        <v>514409626</v>
      </c>
      <c r="B17586">
        <v>5</v>
      </c>
      <c r="C17586" t="s">
        <v>385</v>
      </c>
      <c r="D17586">
        <v>73972382</v>
      </c>
      <c r="E17586" t="s">
        <v>401</v>
      </c>
      <c r="F17586" t="s">
        <v>402</v>
      </c>
      <c r="G17586" t="s">
        <v>281</v>
      </c>
      <c r="H17586" s="33" t="s">
        <v>403</v>
      </c>
      <c r="I17586" t="s">
        <v>1330</v>
      </c>
      <c r="J17586">
        <v>4.5</v>
      </c>
      <c r="K17586" t="s">
        <v>271</v>
      </c>
      <c r="L17586" t="s">
        <v>1426</v>
      </c>
      <c r="N17586">
        <v>22.5</v>
      </c>
      <c r="O17586">
        <v>1</v>
      </c>
      <c r="P17586">
        <v>1</v>
      </c>
      <c r="Q17586">
        <v>459774325</v>
      </c>
      <c r="R17586">
        <v>2098</v>
      </c>
      <c r="T17586" t="s">
        <v>284</v>
      </c>
      <c r="U17586" t="e">
        <f>MATCH(D17586,#REF!,0)</f>
        <v>#REF!</v>
      </c>
    </row>
    <row r="17587" spans="1:21" x14ac:dyDescent="0.2">
      <c r="A17587">
        <v>533829880</v>
      </c>
      <c r="B17587">
        <v>8</v>
      </c>
      <c r="C17587" t="s">
        <v>327</v>
      </c>
      <c r="D17587">
        <v>73972302</v>
      </c>
      <c r="E17587" t="s">
        <v>410</v>
      </c>
      <c r="F17587" t="s">
        <v>411</v>
      </c>
      <c r="G17587" t="s">
        <v>301</v>
      </c>
      <c r="H17587" s="33" t="s">
        <v>412</v>
      </c>
      <c r="I17587" t="s">
        <v>1330</v>
      </c>
      <c r="J17587">
        <v>4.5</v>
      </c>
      <c r="K17587" t="s">
        <v>271</v>
      </c>
      <c r="L17587" t="s">
        <v>1426</v>
      </c>
      <c r="N17587">
        <v>36</v>
      </c>
      <c r="O17587">
        <v>1</v>
      </c>
      <c r="P17587">
        <v>1</v>
      </c>
      <c r="Q17587">
        <v>459774325</v>
      </c>
      <c r="R17587">
        <v>2098</v>
      </c>
      <c r="T17587" t="s">
        <v>284</v>
      </c>
      <c r="U17587" t="e">
        <f>MATCH(D17587,#REF!,0)</f>
        <v>#REF!</v>
      </c>
    </row>
    <row r="17588" spans="1:21" x14ac:dyDescent="0.2">
      <c r="A17588">
        <v>516864927</v>
      </c>
      <c r="B17588">
        <v>4</v>
      </c>
      <c r="C17588" t="s">
        <v>285</v>
      </c>
      <c r="D17588">
        <v>73972322</v>
      </c>
      <c r="E17588" t="s">
        <v>413</v>
      </c>
      <c r="F17588" t="s">
        <v>329</v>
      </c>
      <c r="G17588" t="s">
        <v>268</v>
      </c>
      <c r="H17588" s="33" t="s">
        <v>414</v>
      </c>
      <c r="I17588" t="s">
        <v>1330</v>
      </c>
      <c r="J17588">
        <v>4.5</v>
      </c>
      <c r="K17588" t="s">
        <v>271</v>
      </c>
      <c r="L17588" t="s">
        <v>1426</v>
      </c>
      <c r="N17588">
        <v>18</v>
      </c>
      <c r="O17588">
        <v>1</v>
      </c>
      <c r="P17588">
        <v>1</v>
      </c>
      <c r="Q17588">
        <v>459774325</v>
      </c>
      <c r="R17588">
        <v>2098</v>
      </c>
      <c r="T17588" t="s">
        <v>284</v>
      </c>
      <c r="U17588" t="e">
        <f>MATCH(D17588,#REF!,0)</f>
        <v>#REF!</v>
      </c>
    </row>
    <row r="17589" spans="1:21" x14ac:dyDescent="0.2">
      <c r="A17589">
        <v>525584334</v>
      </c>
      <c r="B17589">
        <v>9</v>
      </c>
      <c r="C17589" t="s">
        <v>324</v>
      </c>
      <c r="D17589">
        <v>73972242</v>
      </c>
      <c r="E17589" t="s">
        <v>420</v>
      </c>
      <c r="F17589" t="s">
        <v>421</v>
      </c>
      <c r="G17589" t="s">
        <v>367</v>
      </c>
      <c r="H17589" s="33" t="s">
        <v>422</v>
      </c>
      <c r="I17589" t="s">
        <v>1330</v>
      </c>
      <c r="J17589">
        <v>4.5</v>
      </c>
      <c r="K17589" t="s">
        <v>271</v>
      </c>
      <c r="L17589" t="s">
        <v>1426</v>
      </c>
      <c r="N17589">
        <v>40.5</v>
      </c>
      <c r="O17589">
        <v>1</v>
      </c>
      <c r="P17589">
        <v>1</v>
      </c>
      <c r="Q17589">
        <v>459774325</v>
      </c>
      <c r="R17589">
        <v>2098</v>
      </c>
      <c r="T17589" t="s">
        <v>284</v>
      </c>
      <c r="U17589" t="e">
        <f>MATCH(D17589,#REF!,0)</f>
        <v>#REF!</v>
      </c>
    </row>
    <row r="17590" spans="1:21" x14ac:dyDescent="0.2">
      <c r="A17590">
        <v>519289190</v>
      </c>
      <c r="B17590">
        <v>8</v>
      </c>
      <c r="C17590" t="s">
        <v>336</v>
      </c>
      <c r="D17590">
        <v>73972262</v>
      </c>
      <c r="E17590" t="s">
        <v>423</v>
      </c>
      <c r="F17590" t="s">
        <v>424</v>
      </c>
      <c r="G17590" t="s">
        <v>288</v>
      </c>
      <c r="H17590" s="33" t="s">
        <v>425</v>
      </c>
      <c r="I17590" t="s">
        <v>1330</v>
      </c>
      <c r="J17590">
        <v>4.5</v>
      </c>
      <c r="K17590" t="s">
        <v>271</v>
      </c>
      <c r="L17590" t="s">
        <v>1426</v>
      </c>
      <c r="N17590">
        <v>36</v>
      </c>
      <c r="O17590">
        <v>1</v>
      </c>
      <c r="P17590">
        <v>1</v>
      </c>
      <c r="Q17590">
        <v>459774325</v>
      </c>
      <c r="R17590">
        <v>2098</v>
      </c>
      <c r="T17590" t="s">
        <v>284</v>
      </c>
      <c r="U17590" t="e">
        <f>MATCH(D17590,#REF!,0)</f>
        <v>#REF!</v>
      </c>
    </row>
    <row r="17591" spans="1:21" x14ac:dyDescent="0.2">
      <c r="A17591">
        <v>515605157</v>
      </c>
      <c r="B17591">
        <v>7</v>
      </c>
      <c r="C17591" t="s">
        <v>285</v>
      </c>
      <c r="D17591">
        <v>73972282</v>
      </c>
      <c r="E17591" t="s">
        <v>407</v>
      </c>
      <c r="F17591" t="s">
        <v>316</v>
      </c>
      <c r="G17591" t="s">
        <v>408</v>
      </c>
      <c r="H17591" s="33" t="s">
        <v>409</v>
      </c>
      <c r="I17591" t="s">
        <v>1330</v>
      </c>
      <c r="J17591">
        <v>4.5</v>
      </c>
      <c r="K17591" t="s">
        <v>271</v>
      </c>
      <c r="L17591" t="s">
        <v>1426</v>
      </c>
      <c r="N17591">
        <v>31.5</v>
      </c>
      <c r="O17591">
        <v>1</v>
      </c>
      <c r="P17591">
        <v>1</v>
      </c>
      <c r="Q17591">
        <v>459774325</v>
      </c>
      <c r="R17591">
        <v>2098</v>
      </c>
      <c r="T17591" t="s">
        <v>284</v>
      </c>
      <c r="U17591" t="e">
        <f>MATCH(D17591,#REF!,0)</f>
        <v>#REF!</v>
      </c>
    </row>
    <row r="17592" spans="1:21" x14ac:dyDescent="0.2">
      <c r="A17592">
        <v>518180661</v>
      </c>
      <c r="B17592">
        <v>8</v>
      </c>
      <c r="C17592" t="s">
        <v>324</v>
      </c>
      <c r="D17592">
        <v>73972096</v>
      </c>
      <c r="E17592" t="s">
        <v>426</v>
      </c>
      <c r="F17592" t="s">
        <v>402</v>
      </c>
      <c r="G17592" t="s">
        <v>281</v>
      </c>
      <c r="H17592" s="33" t="s">
        <v>427</v>
      </c>
      <c r="I17592" t="s">
        <v>1330</v>
      </c>
      <c r="J17592">
        <v>4.5</v>
      </c>
      <c r="K17592" t="s">
        <v>271</v>
      </c>
      <c r="L17592" t="s">
        <v>1426</v>
      </c>
      <c r="N17592">
        <v>36</v>
      </c>
      <c r="O17592">
        <v>1</v>
      </c>
      <c r="P17592">
        <v>1</v>
      </c>
      <c r="Q17592">
        <v>459774325</v>
      </c>
      <c r="R17592">
        <v>2098</v>
      </c>
      <c r="T17592" t="s">
        <v>284</v>
      </c>
      <c r="U17592" t="e">
        <f>MATCH(D17592,#REF!,0)</f>
        <v>#REF!</v>
      </c>
    </row>
    <row r="17593" spans="1:21" x14ac:dyDescent="0.2">
      <c r="A17593">
        <v>516831856</v>
      </c>
      <c r="B17593">
        <v>4</v>
      </c>
      <c r="C17593" t="s">
        <v>278</v>
      </c>
      <c r="D17593">
        <v>73972462</v>
      </c>
      <c r="E17593" t="s">
        <v>395</v>
      </c>
      <c r="F17593" t="s">
        <v>396</v>
      </c>
      <c r="G17593" t="s">
        <v>379</v>
      </c>
      <c r="H17593" s="33" t="s">
        <v>397</v>
      </c>
      <c r="I17593" t="s">
        <v>1330</v>
      </c>
      <c r="J17593">
        <v>4.5</v>
      </c>
      <c r="K17593" t="s">
        <v>271</v>
      </c>
      <c r="L17593" t="s">
        <v>1426</v>
      </c>
      <c r="N17593">
        <v>18</v>
      </c>
      <c r="O17593">
        <v>1</v>
      </c>
      <c r="P17593">
        <v>1</v>
      </c>
      <c r="Q17593">
        <v>459774325</v>
      </c>
      <c r="R17593">
        <v>2098</v>
      </c>
      <c r="T17593" t="s">
        <v>284</v>
      </c>
      <c r="U17593" t="e">
        <f>MATCH(D17593,#REF!,0)</f>
        <v>#REF!</v>
      </c>
    </row>
    <row r="17594" spans="1:21" x14ac:dyDescent="0.2">
      <c r="A17594">
        <v>515624712</v>
      </c>
      <c r="B17594">
        <v>6</v>
      </c>
      <c r="C17594" t="s">
        <v>319</v>
      </c>
      <c r="D17594">
        <v>73972482</v>
      </c>
      <c r="E17594" t="s">
        <v>377</v>
      </c>
      <c r="F17594" t="s">
        <v>378</v>
      </c>
      <c r="G17594" t="s">
        <v>379</v>
      </c>
      <c r="H17594" s="33" t="s">
        <v>380</v>
      </c>
      <c r="I17594" t="s">
        <v>1330</v>
      </c>
      <c r="J17594">
        <v>4.5</v>
      </c>
      <c r="K17594" t="s">
        <v>271</v>
      </c>
      <c r="L17594" t="s">
        <v>1426</v>
      </c>
      <c r="N17594">
        <v>27</v>
      </c>
      <c r="O17594">
        <v>1</v>
      </c>
      <c r="P17594">
        <v>1</v>
      </c>
      <c r="Q17594">
        <v>459774325</v>
      </c>
      <c r="R17594">
        <v>2098</v>
      </c>
      <c r="T17594" t="s">
        <v>284</v>
      </c>
      <c r="U17594" t="e">
        <f>MATCH(D17594,#REF!,0)</f>
        <v>#REF!</v>
      </c>
    </row>
    <row r="17595" spans="1:21" x14ac:dyDescent="0.2">
      <c r="A17595">
        <v>531358561</v>
      </c>
      <c r="B17595">
        <v>7</v>
      </c>
      <c r="C17595" t="s">
        <v>285</v>
      </c>
      <c r="D17595">
        <v>73972502</v>
      </c>
      <c r="E17595" t="s">
        <v>381</v>
      </c>
      <c r="F17595" t="s">
        <v>382</v>
      </c>
      <c r="G17595" t="s">
        <v>383</v>
      </c>
      <c r="H17595" s="33" t="s">
        <v>384</v>
      </c>
      <c r="I17595" t="s">
        <v>1330</v>
      </c>
      <c r="J17595">
        <v>4.5</v>
      </c>
      <c r="K17595" t="s">
        <v>271</v>
      </c>
      <c r="L17595" t="s">
        <v>1426</v>
      </c>
      <c r="N17595">
        <v>31.5</v>
      </c>
      <c r="O17595">
        <v>1</v>
      </c>
      <c r="P17595">
        <v>1</v>
      </c>
      <c r="Q17595">
        <v>459774325</v>
      </c>
      <c r="R17595">
        <v>2098</v>
      </c>
      <c r="T17595" t="s">
        <v>284</v>
      </c>
      <c r="U17595" t="e">
        <f>MATCH(D17595,#REF!,0)</f>
        <v>#REF!</v>
      </c>
    </row>
    <row r="17596" spans="1:21" x14ac:dyDescent="0.2">
      <c r="A17596">
        <v>514382408</v>
      </c>
      <c r="B17596">
        <v>7</v>
      </c>
      <c r="C17596" t="s">
        <v>385</v>
      </c>
      <c r="D17596">
        <v>73972542</v>
      </c>
      <c r="E17596" t="s">
        <v>386</v>
      </c>
      <c r="F17596" t="s">
        <v>387</v>
      </c>
      <c r="G17596" t="s">
        <v>388</v>
      </c>
      <c r="H17596" s="33" t="s">
        <v>389</v>
      </c>
      <c r="I17596" t="s">
        <v>1330</v>
      </c>
      <c r="J17596">
        <v>4.5</v>
      </c>
      <c r="K17596" t="s">
        <v>271</v>
      </c>
      <c r="L17596" t="s">
        <v>1426</v>
      </c>
      <c r="N17596">
        <v>31.5</v>
      </c>
      <c r="O17596">
        <v>1</v>
      </c>
      <c r="P17596">
        <v>1</v>
      </c>
      <c r="Q17596">
        <v>459774325</v>
      </c>
      <c r="R17596">
        <v>2098</v>
      </c>
      <c r="T17596" t="s">
        <v>284</v>
      </c>
      <c r="U17596" t="e">
        <f>MATCH(D17596,#REF!,0)</f>
        <v>#REF!</v>
      </c>
    </row>
    <row r="17597" spans="1:21" x14ac:dyDescent="0.2">
      <c r="A17597">
        <v>515623743</v>
      </c>
      <c r="B17597">
        <v>5</v>
      </c>
      <c r="C17597" t="s">
        <v>385</v>
      </c>
      <c r="D17597">
        <v>73972402</v>
      </c>
      <c r="E17597" t="s">
        <v>404</v>
      </c>
      <c r="F17597" t="s">
        <v>405</v>
      </c>
      <c r="G17597" t="s">
        <v>367</v>
      </c>
      <c r="H17597" s="33" t="s">
        <v>406</v>
      </c>
      <c r="I17597" t="s">
        <v>1330</v>
      </c>
      <c r="J17597">
        <v>4.5</v>
      </c>
      <c r="K17597" t="s">
        <v>271</v>
      </c>
      <c r="L17597" t="s">
        <v>1426</v>
      </c>
      <c r="N17597">
        <v>22.5</v>
      </c>
      <c r="O17597">
        <v>1</v>
      </c>
      <c r="P17597">
        <v>0</v>
      </c>
      <c r="Q17597">
        <v>459774325</v>
      </c>
      <c r="R17597">
        <v>2098</v>
      </c>
      <c r="T17597" t="s">
        <v>284</v>
      </c>
      <c r="U17597" t="e">
        <f>MATCH(D17597,#REF!,0)</f>
        <v>#REF!</v>
      </c>
    </row>
    <row r="17598" spans="1:21" x14ac:dyDescent="0.2">
      <c r="A17598">
        <v>542357384</v>
      </c>
      <c r="B17598">
        <v>6</v>
      </c>
      <c r="C17598" t="s">
        <v>336</v>
      </c>
      <c r="D17598">
        <v>73972422</v>
      </c>
      <c r="E17598" t="s">
        <v>390</v>
      </c>
      <c r="F17598" t="s">
        <v>312</v>
      </c>
      <c r="G17598" t="s">
        <v>313</v>
      </c>
      <c r="H17598" s="33" t="s">
        <v>391</v>
      </c>
      <c r="I17598" t="s">
        <v>1330</v>
      </c>
      <c r="J17598">
        <v>4.5</v>
      </c>
      <c r="K17598" t="s">
        <v>271</v>
      </c>
      <c r="L17598" t="s">
        <v>1426</v>
      </c>
      <c r="N17598">
        <v>27</v>
      </c>
      <c r="O17598">
        <v>1</v>
      </c>
      <c r="P17598">
        <v>1</v>
      </c>
      <c r="Q17598">
        <v>459774325</v>
      </c>
      <c r="R17598">
        <v>2098</v>
      </c>
      <c r="T17598" t="s">
        <v>284</v>
      </c>
      <c r="U17598" t="e">
        <f>MATCH(D17598,#REF!,0)</f>
        <v>#REF!</v>
      </c>
    </row>
    <row r="17599" spans="1:21" x14ac:dyDescent="0.2">
      <c r="A17599">
        <v>524330258</v>
      </c>
      <c r="B17599">
        <v>6</v>
      </c>
      <c r="C17599" t="s">
        <v>385</v>
      </c>
      <c r="D17599">
        <v>73972442</v>
      </c>
      <c r="E17599" t="s">
        <v>325</v>
      </c>
      <c r="F17599" t="s">
        <v>392</v>
      </c>
      <c r="G17599" t="s">
        <v>393</v>
      </c>
      <c r="H17599" s="33" t="s">
        <v>394</v>
      </c>
      <c r="I17599" t="s">
        <v>1330</v>
      </c>
      <c r="J17599">
        <v>4.5</v>
      </c>
      <c r="K17599" t="s">
        <v>271</v>
      </c>
      <c r="L17599" t="s">
        <v>1426</v>
      </c>
      <c r="N17599">
        <v>27</v>
      </c>
      <c r="O17599">
        <v>1</v>
      </c>
      <c r="P17599">
        <v>1</v>
      </c>
      <c r="Q17599">
        <v>459774325</v>
      </c>
      <c r="R17599">
        <v>2098</v>
      </c>
      <c r="T17599" t="s">
        <v>284</v>
      </c>
      <c r="U17599" t="e">
        <f>MATCH(D17599,#REF!,0)</f>
        <v>#REF!</v>
      </c>
    </row>
    <row r="17600" spans="1:21" x14ac:dyDescent="0.2">
      <c r="A17600">
        <v>524280072</v>
      </c>
      <c r="B17600">
        <v>8</v>
      </c>
      <c r="C17600" t="s">
        <v>319</v>
      </c>
      <c r="D17600">
        <v>73972342</v>
      </c>
      <c r="E17600" t="s">
        <v>415</v>
      </c>
      <c r="F17600" t="s">
        <v>312</v>
      </c>
      <c r="G17600" t="s">
        <v>343</v>
      </c>
      <c r="H17600" s="33" t="s">
        <v>416</v>
      </c>
      <c r="I17600" t="s">
        <v>1330</v>
      </c>
      <c r="J17600">
        <v>4.5</v>
      </c>
      <c r="K17600" t="s">
        <v>271</v>
      </c>
      <c r="L17600" t="s">
        <v>1426</v>
      </c>
      <c r="N17600">
        <v>36</v>
      </c>
      <c r="O17600">
        <v>1</v>
      </c>
      <c r="P17600">
        <v>1</v>
      </c>
      <c r="Q17600">
        <v>459774325</v>
      </c>
      <c r="R17600">
        <v>2098</v>
      </c>
      <c r="T17600" t="s">
        <v>284</v>
      </c>
      <c r="U17600" t="e">
        <f>MATCH(D17600,#REF!,0)</f>
        <v>#REF!</v>
      </c>
    </row>
    <row r="17601" spans="1:21" x14ac:dyDescent="0.2">
      <c r="A17601">
        <v>519285217</v>
      </c>
      <c r="B17601">
        <v>6</v>
      </c>
      <c r="C17601" t="s">
        <v>336</v>
      </c>
      <c r="D17601">
        <v>73972362</v>
      </c>
      <c r="E17601" t="s">
        <v>398</v>
      </c>
      <c r="F17601" t="s">
        <v>399</v>
      </c>
      <c r="G17601" t="s">
        <v>367</v>
      </c>
      <c r="H17601" s="33" t="s">
        <v>400</v>
      </c>
      <c r="I17601" t="s">
        <v>1330</v>
      </c>
      <c r="J17601">
        <v>4.5</v>
      </c>
      <c r="K17601" t="s">
        <v>271</v>
      </c>
      <c r="L17601" t="s">
        <v>1426</v>
      </c>
      <c r="N17601">
        <v>27</v>
      </c>
      <c r="O17601">
        <v>1</v>
      </c>
      <c r="P17601">
        <v>1</v>
      </c>
      <c r="Q17601">
        <v>459774325</v>
      </c>
      <c r="R17601">
        <v>2098</v>
      </c>
      <c r="T17601" t="s">
        <v>284</v>
      </c>
      <c r="U17601" t="e">
        <f>MATCH(D17601,#REF!,0)</f>
        <v>#REF!</v>
      </c>
    </row>
    <row r="17602" spans="1:21" x14ac:dyDescent="0.2">
      <c r="A17602">
        <v>524306565</v>
      </c>
      <c r="B17602">
        <v>7</v>
      </c>
      <c r="C17602" t="s">
        <v>285</v>
      </c>
      <c r="D17602">
        <v>73972682</v>
      </c>
      <c r="E17602" t="s">
        <v>345</v>
      </c>
      <c r="F17602" t="s">
        <v>346</v>
      </c>
      <c r="G17602" t="s">
        <v>347</v>
      </c>
      <c r="H17602" s="33" t="s">
        <v>348</v>
      </c>
      <c r="I17602" t="s">
        <v>1330</v>
      </c>
      <c r="J17602">
        <v>4.5</v>
      </c>
      <c r="K17602" t="s">
        <v>271</v>
      </c>
      <c r="L17602" t="s">
        <v>1426</v>
      </c>
      <c r="N17602">
        <v>31.5</v>
      </c>
      <c r="O17602">
        <v>1</v>
      </c>
      <c r="P17602">
        <v>1</v>
      </c>
      <c r="Q17602">
        <v>459774325</v>
      </c>
      <c r="R17602">
        <v>2098</v>
      </c>
      <c r="T17602" t="s">
        <v>284</v>
      </c>
      <c r="U17602" t="e">
        <f>MATCH(D17602,#REF!,0)</f>
        <v>#REF!</v>
      </c>
    </row>
    <row r="17603" spans="1:21" x14ac:dyDescent="0.2">
      <c r="A17603">
        <v>516843376</v>
      </c>
      <c r="B17603">
        <v>7</v>
      </c>
      <c r="C17603" t="s">
        <v>324</v>
      </c>
      <c r="D17603">
        <v>73972702</v>
      </c>
      <c r="E17603" t="s">
        <v>349</v>
      </c>
      <c r="F17603" t="s">
        <v>350</v>
      </c>
      <c r="G17603" t="s">
        <v>317</v>
      </c>
      <c r="H17603" s="33" t="s">
        <v>351</v>
      </c>
      <c r="I17603" t="s">
        <v>1330</v>
      </c>
      <c r="J17603">
        <v>4.5</v>
      </c>
      <c r="K17603" t="s">
        <v>271</v>
      </c>
      <c r="L17603" t="s">
        <v>1426</v>
      </c>
      <c r="N17603">
        <v>31.5</v>
      </c>
      <c r="O17603">
        <v>1</v>
      </c>
      <c r="P17603">
        <v>1</v>
      </c>
      <c r="Q17603">
        <v>459774325</v>
      </c>
      <c r="R17603">
        <v>2098</v>
      </c>
      <c r="T17603" t="s">
        <v>284</v>
      </c>
      <c r="U17603" t="e">
        <f>MATCH(D17603,#REF!,0)</f>
        <v>#REF!</v>
      </c>
    </row>
    <row r="17604" spans="1:21" x14ac:dyDescent="0.2">
      <c r="A17604">
        <v>516814190</v>
      </c>
      <c r="B17604">
        <v>8</v>
      </c>
      <c r="C17604" t="s">
        <v>336</v>
      </c>
      <c r="D17604">
        <v>73972622</v>
      </c>
      <c r="E17604" t="s">
        <v>357</v>
      </c>
      <c r="F17604" t="s">
        <v>358</v>
      </c>
      <c r="G17604" t="s">
        <v>359</v>
      </c>
      <c r="H17604" s="33" t="s">
        <v>360</v>
      </c>
      <c r="I17604" t="s">
        <v>1330</v>
      </c>
      <c r="J17604">
        <v>4.5</v>
      </c>
      <c r="K17604" t="s">
        <v>271</v>
      </c>
      <c r="L17604" t="s">
        <v>1426</v>
      </c>
      <c r="N17604">
        <v>36</v>
      </c>
      <c r="O17604">
        <v>1</v>
      </c>
      <c r="P17604">
        <v>1</v>
      </c>
      <c r="Q17604">
        <v>459774325</v>
      </c>
      <c r="R17604">
        <v>2098</v>
      </c>
      <c r="T17604" t="s">
        <v>284</v>
      </c>
      <c r="U17604" t="e">
        <f>MATCH(D17604,#REF!,0)</f>
        <v>#REF!</v>
      </c>
    </row>
    <row r="17605" spans="1:21" x14ac:dyDescent="0.2">
      <c r="A17605">
        <v>533836052</v>
      </c>
      <c r="B17605">
        <v>7</v>
      </c>
      <c r="C17605" t="s">
        <v>324</v>
      </c>
      <c r="D17605">
        <v>73974623</v>
      </c>
      <c r="E17605" t="s">
        <v>673</v>
      </c>
      <c r="F17605" t="s">
        <v>312</v>
      </c>
      <c r="G17605" t="s">
        <v>565</v>
      </c>
      <c r="H17605" s="33" t="s">
        <v>674</v>
      </c>
      <c r="I17605" t="s">
        <v>1330</v>
      </c>
      <c r="J17605">
        <v>4.5</v>
      </c>
      <c r="K17605" t="s">
        <v>271</v>
      </c>
      <c r="L17605" t="s">
        <v>1426</v>
      </c>
      <c r="N17605">
        <v>31.5</v>
      </c>
      <c r="O17605">
        <v>1</v>
      </c>
      <c r="P17605">
        <v>1</v>
      </c>
      <c r="Q17605">
        <v>459774325</v>
      </c>
      <c r="R17605">
        <v>2098</v>
      </c>
      <c r="T17605" t="s">
        <v>284</v>
      </c>
      <c r="U17605" t="e">
        <f>MATCH(D17605,#REF!,0)</f>
        <v>#REF!</v>
      </c>
    </row>
    <row r="17606" spans="1:21" x14ac:dyDescent="0.2">
      <c r="A17606">
        <v>519287538</v>
      </c>
      <c r="B17606">
        <v>7</v>
      </c>
      <c r="C17606" t="s">
        <v>336</v>
      </c>
      <c r="D17606">
        <v>73974943</v>
      </c>
      <c r="E17606" t="s">
        <v>631</v>
      </c>
      <c r="F17606" t="s">
        <v>378</v>
      </c>
      <c r="G17606" t="s">
        <v>632</v>
      </c>
      <c r="H17606" s="33" t="s">
        <v>633</v>
      </c>
      <c r="I17606" t="s">
        <v>1330</v>
      </c>
      <c r="J17606">
        <v>4.5</v>
      </c>
      <c r="K17606" t="s">
        <v>271</v>
      </c>
      <c r="L17606" t="s">
        <v>1426</v>
      </c>
      <c r="N17606">
        <v>31.5</v>
      </c>
      <c r="O17606">
        <v>1</v>
      </c>
      <c r="P17606">
        <v>1</v>
      </c>
      <c r="Q17606">
        <v>459774325</v>
      </c>
      <c r="R17606">
        <v>2098</v>
      </c>
      <c r="T17606" t="s">
        <v>284</v>
      </c>
      <c r="U17606" t="e">
        <f>MATCH(D17606,#REF!,0)</f>
        <v>#REF!</v>
      </c>
    </row>
    <row r="17607" spans="1:21" x14ac:dyDescent="0.2">
      <c r="A17607">
        <v>532620152</v>
      </c>
      <c r="B17607">
        <v>6</v>
      </c>
      <c r="C17607" t="s">
        <v>319</v>
      </c>
      <c r="D17607">
        <v>73974863</v>
      </c>
      <c r="E17607" t="s">
        <v>650</v>
      </c>
      <c r="F17607" t="s">
        <v>651</v>
      </c>
      <c r="G17607" t="s">
        <v>317</v>
      </c>
      <c r="H17607" s="33" t="s">
        <v>652</v>
      </c>
      <c r="I17607" t="s">
        <v>1330</v>
      </c>
      <c r="J17607">
        <v>4.5</v>
      </c>
      <c r="K17607" t="s">
        <v>271</v>
      </c>
      <c r="L17607" t="s">
        <v>1426</v>
      </c>
      <c r="N17607">
        <v>27</v>
      </c>
      <c r="O17607">
        <v>1</v>
      </c>
      <c r="P17607">
        <v>1</v>
      </c>
      <c r="Q17607">
        <v>459774325</v>
      </c>
      <c r="R17607">
        <v>2098</v>
      </c>
      <c r="T17607" t="s">
        <v>284</v>
      </c>
      <c r="U17607" t="e">
        <f>MATCH(D17607,#REF!,0)</f>
        <v>#REF!</v>
      </c>
    </row>
    <row r="17608" spans="1:21" x14ac:dyDescent="0.2">
      <c r="A17608">
        <v>531364791</v>
      </c>
      <c r="B17608">
        <v>6</v>
      </c>
      <c r="C17608" t="s">
        <v>310</v>
      </c>
      <c r="D17608">
        <v>73974783</v>
      </c>
      <c r="E17608" t="s">
        <v>643</v>
      </c>
      <c r="F17608" t="s">
        <v>432</v>
      </c>
      <c r="G17608" t="s">
        <v>565</v>
      </c>
      <c r="H17608" s="33" t="s">
        <v>644</v>
      </c>
      <c r="I17608" t="s">
        <v>1330</v>
      </c>
      <c r="J17608">
        <v>4.5</v>
      </c>
      <c r="K17608" t="s">
        <v>271</v>
      </c>
      <c r="L17608" t="s">
        <v>1426</v>
      </c>
      <c r="N17608">
        <v>27</v>
      </c>
      <c r="O17608">
        <v>1</v>
      </c>
      <c r="P17608">
        <v>1</v>
      </c>
      <c r="Q17608">
        <v>459774325</v>
      </c>
      <c r="R17608">
        <v>2098</v>
      </c>
      <c r="T17608" t="s">
        <v>284</v>
      </c>
      <c r="U17608" t="e">
        <f>MATCH(D17608,#REF!,0)</f>
        <v>#REF!</v>
      </c>
    </row>
    <row r="17609" spans="1:21" x14ac:dyDescent="0.2">
      <c r="A17609">
        <v>531430604</v>
      </c>
      <c r="B17609">
        <v>8</v>
      </c>
      <c r="C17609" t="s">
        <v>310</v>
      </c>
      <c r="D17609">
        <v>73974803</v>
      </c>
      <c r="E17609" t="s">
        <v>645</v>
      </c>
      <c r="F17609" t="s">
        <v>312</v>
      </c>
      <c r="G17609" t="s">
        <v>343</v>
      </c>
      <c r="H17609" s="33" t="s">
        <v>646</v>
      </c>
      <c r="I17609" t="s">
        <v>1330</v>
      </c>
      <c r="J17609">
        <v>4.5</v>
      </c>
      <c r="K17609" t="s">
        <v>271</v>
      </c>
      <c r="L17609" t="s">
        <v>1426</v>
      </c>
      <c r="N17609">
        <v>36</v>
      </c>
      <c r="O17609">
        <v>1</v>
      </c>
      <c r="P17609">
        <v>1</v>
      </c>
      <c r="Q17609">
        <v>459774325</v>
      </c>
      <c r="R17609">
        <v>2098</v>
      </c>
      <c r="T17609" t="s">
        <v>284</v>
      </c>
      <c r="U17609" t="e">
        <f>MATCH(D17609,#REF!,0)</f>
        <v>#REF!</v>
      </c>
    </row>
    <row r="17610" spans="1:21" x14ac:dyDescent="0.2">
      <c r="A17610">
        <v>518168580</v>
      </c>
      <c r="B17610">
        <v>5</v>
      </c>
      <c r="C17610" t="s">
        <v>417</v>
      </c>
      <c r="D17610">
        <v>73974823</v>
      </c>
      <c r="E17610" t="s">
        <v>647</v>
      </c>
      <c r="F17610" t="s">
        <v>648</v>
      </c>
      <c r="G17610" t="s">
        <v>367</v>
      </c>
      <c r="H17610" s="33" t="s">
        <v>649</v>
      </c>
      <c r="I17610" t="s">
        <v>1330</v>
      </c>
      <c r="J17610">
        <v>4.5</v>
      </c>
      <c r="K17610" t="s">
        <v>271</v>
      </c>
      <c r="L17610" t="s">
        <v>1426</v>
      </c>
      <c r="N17610">
        <v>22.5</v>
      </c>
      <c r="O17610">
        <v>1</v>
      </c>
      <c r="P17610">
        <v>1</v>
      </c>
      <c r="Q17610">
        <v>459774325</v>
      </c>
      <c r="R17610">
        <v>2098</v>
      </c>
      <c r="T17610" t="s">
        <v>284</v>
      </c>
      <c r="U17610" t="e">
        <f>MATCH(D17610,#REF!,0)</f>
        <v>#REF!</v>
      </c>
    </row>
    <row r="17611" spans="1:21" x14ac:dyDescent="0.2">
      <c r="A17611">
        <v>516832138</v>
      </c>
      <c r="B17611">
        <v>5</v>
      </c>
      <c r="C17611" t="s">
        <v>385</v>
      </c>
      <c r="D17611">
        <v>73975107</v>
      </c>
      <c r="E17611" t="s">
        <v>627</v>
      </c>
      <c r="F17611" t="s">
        <v>402</v>
      </c>
      <c r="G17611" t="s">
        <v>334</v>
      </c>
      <c r="H17611" s="33" t="s">
        <v>628</v>
      </c>
      <c r="I17611" t="s">
        <v>1330</v>
      </c>
      <c r="J17611">
        <v>4.5</v>
      </c>
      <c r="K17611" t="s">
        <v>271</v>
      </c>
      <c r="L17611" t="s">
        <v>1426</v>
      </c>
      <c r="N17611">
        <v>22.5</v>
      </c>
      <c r="O17611">
        <v>1</v>
      </c>
      <c r="P17611">
        <v>1</v>
      </c>
      <c r="Q17611">
        <v>459774325</v>
      </c>
      <c r="R17611">
        <v>2098</v>
      </c>
      <c r="T17611" t="s">
        <v>284</v>
      </c>
      <c r="U17611" t="e">
        <f>MATCH(D17611,#REF!,0)</f>
        <v>#REF!</v>
      </c>
    </row>
    <row r="17612" spans="1:21" x14ac:dyDescent="0.2">
      <c r="A17612">
        <v>514368959</v>
      </c>
      <c r="B17612">
        <v>7</v>
      </c>
      <c r="C17612" t="s">
        <v>324</v>
      </c>
      <c r="D17612">
        <v>73975127</v>
      </c>
      <c r="E17612" t="s">
        <v>774</v>
      </c>
      <c r="F17612" t="s">
        <v>312</v>
      </c>
      <c r="G17612" t="s">
        <v>281</v>
      </c>
      <c r="H17612" s="33" t="s">
        <v>775</v>
      </c>
      <c r="I17612" t="s">
        <v>1330</v>
      </c>
      <c r="J17612">
        <v>4.5</v>
      </c>
      <c r="K17612" t="s">
        <v>271</v>
      </c>
      <c r="L17612" t="s">
        <v>1426</v>
      </c>
      <c r="N17612">
        <v>31.5</v>
      </c>
      <c r="O17612">
        <v>1</v>
      </c>
      <c r="P17612">
        <v>1</v>
      </c>
      <c r="Q17612">
        <v>459774325</v>
      </c>
      <c r="R17612">
        <v>2098</v>
      </c>
      <c r="T17612" t="s">
        <v>284</v>
      </c>
      <c r="U17612" t="e">
        <f>MATCH(D17612,#REF!,0)</f>
        <v>#REF!</v>
      </c>
    </row>
    <row r="17613" spans="1:21" x14ac:dyDescent="0.2">
      <c r="A17613">
        <v>523000341</v>
      </c>
      <c r="B17613">
        <v>9</v>
      </c>
      <c r="C17613" t="s">
        <v>310</v>
      </c>
      <c r="D17613">
        <v>73975147</v>
      </c>
      <c r="E17613" t="s">
        <v>325</v>
      </c>
      <c r="F17613" t="s">
        <v>402</v>
      </c>
      <c r="G17613" t="s">
        <v>776</v>
      </c>
      <c r="H17613" s="33" t="s">
        <v>777</v>
      </c>
      <c r="I17613" t="s">
        <v>1330</v>
      </c>
      <c r="J17613">
        <v>4.5</v>
      </c>
      <c r="K17613" t="s">
        <v>271</v>
      </c>
      <c r="L17613" t="s">
        <v>1426</v>
      </c>
      <c r="N17613">
        <v>40.5</v>
      </c>
      <c r="O17613">
        <v>1</v>
      </c>
      <c r="P17613">
        <v>1</v>
      </c>
      <c r="Q17613">
        <v>459774325</v>
      </c>
      <c r="R17613">
        <v>2098</v>
      </c>
      <c r="T17613" t="s">
        <v>284</v>
      </c>
      <c r="U17613" t="e">
        <f>MATCH(D17613,#REF!,0)</f>
        <v>#REF!</v>
      </c>
    </row>
    <row r="17614" spans="1:21" x14ac:dyDescent="0.2">
      <c r="A17614">
        <v>515613225</v>
      </c>
      <c r="B17614">
        <v>8</v>
      </c>
      <c r="C17614" t="s">
        <v>324</v>
      </c>
      <c r="D17614">
        <v>73975047</v>
      </c>
      <c r="E17614" t="s">
        <v>636</v>
      </c>
      <c r="F17614" t="s">
        <v>399</v>
      </c>
      <c r="G17614" t="s">
        <v>637</v>
      </c>
      <c r="H17614" s="33" t="s">
        <v>638</v>
      </c>
      <c r="I17614" t="s">
        <v>1330</v>
      </c>
      <c r="J17614">
        <v>4.5</v>
      </c>
      <c r="K17614" t="s">
        <v>271</v>
      </c>
      <c r="L17614" t="s">
        <v>1426</v>
      </c>
      <c r="N17614">
        <v>36</v>
      </c>
      <c r="O17614">
        <v>1</v>
      </c>
      <c r="P17614">
        <v>1</v>
      </c>
      <c r="Q17614">
        <v>459774325</v>
      </c>
      <c r="R17614">
        <v>2098</v>
      </c>
      <c r="T17614" t="s">
        <v>284</v>
      </c>
      <c r="U17614" t="e">
        <f>MATCH(D17614,#REF!,0)</f>
        <v>#REF!</v>
      </c>
    </row>
    <row r="17615" spans="1:21" x14ac:dyDescent="0.2">
      <c r="A17615">
        <v>518169542</v>
      </c>
      <c r="B17615">
        <v>6</v>
      </c>
      <c r="C17615" t="s">
        <v>336</v>
      </c>
      <c r="D17615">
        <v>73975067</v>
      </c>
      <c r="E17615" t="s">
        <v>620</v>
      </c>
      <c r="F17615" t="s">
        <v>621</v>
      </c>
      <c r="G17615" t="s">
        <v>622</v>
      </c>
      <c r="H17615" s="33" t="s">
        <v>623</v>
      </c>
      <c r="I17615" t="s">
        <v>1330</v>
      </c>
      <c r="J17615">
        <v>4.5</v>
      </c>
      <c r="K17615" t="s">
        <v>271</v>
      </c>
      <c r="L17615" t="s">
        <v>1426</v>
      </c>
      <c r="N17615">
        <v>27</v>
      </c>
      <c r="O17615">
        <v>1</v>
      </c>
      <c r="P17615">
        <v>1</v>
      </c>
      <c r="Q17615">
        <v>459774325</v>
      </c>
      <c r="R17615">
        <v>2098</v>
      </c>
      <c r="T17615" t="s">
        <v>284</v>
      </c>
      <c r="U17615" t="e">
        <f>MATCH(D17615,#REF!,0)</f>
        <v>#REF!</v>
      </c>
    </row>
    <row r="17616" spans="1:21" x14ac:dyDescent="0.2">
      <c r="A17616">
        <v>519290874</v>
      </c>
      <c r="B17616">
        <v>5</v>
      </c>
      <c r="C17616" t="s">
        <v>319</v>
      </c>
      <c r="D17616">
        <v>73975087</v>
      </c>
      <c r="E17616" t="s">
        <v>624</v>
      </c>
      <c r="F17616" t="s">
        <v>625</v>
      </c>
      <c r="G17616" t="s">
        <v>439</v>
      </c>
      <c r="H17616" s="33" t="s">
        <v>626</v>
      </c>
      <c r="I17616" t="s">
        <v>1330</v>
      </c>
      <c r="J17616">
        <v>4.5</v>
      </c>
      <c r="K17616" t="s">
        <v>271</v>
      </c>
      <c r="L17616" t="s">
        <v>1426</v>
      </c>
      <c r="N17616">
        <v>22.5</v>
      </c>
      <c r="O17616">
        <v>1</v>
      </c>
      <c r="P17616">
        <v>1</v>
      </c>
      <c r="Q17616">
        <v>459774325</v>
      </c>
      <c r="R17616">
        <v>2098</v>
      </c>
      <c r="T17616" t="s">
        <v>284</v>
      </c>
      <c r="U17616" t="e">
        <f>MATCH(D17616,#REF!,0)</f>
        <v>#REF!</v>
      </c>
    </row>
    <row r="17617" spans="1:21" x14ac:dyDescent="0.2">
      <c r="A17617">
        <v>516808902</v>
      </c>
      <c r="B17617">
        <v>7</v>
      </c>
      <c r="C17617" t="s">
        <v>324</v>
      </c>
      <c r="D17617">
        <v>73974903</v>
      </c>
      <c r="E17617" t="s">
        <v>641</v>
      </c>
      <c r="F17617" t="s">
        <v>618</v>
      </c>
      <c r="G17617" t="s">
        <v>281</v>
      </c>
      <c r="H17617" s="33" t="s">
        <v>642</v>
      </c>
      <c r="I17617" t="s">
        <v>1330</v>
      </c>
      <c r="J17617">
        <v>4.5</v>
      </c>
      <c r="K17617" t="s">
        <v>271</v>
      </c>
      <c r="L17617" t="s">
        <v>1426</v>
      </c>
      <c r="N17617">
        <v>31.5</v>
      </c>
      <c r="O17617">
        <v>1</v>
      </c>
      <c r="P17617">
        <v>1</v>
      </c>
      <c r="Q17617">
        <v>459774325</v>
      </c>
      <c r="R17617">
        <v>2098</v>
      </c>
      <c r="T17617" t="s">
        <v>284</v>
      </c>
      <c r="U17617" t="e">
        <f>MATCH(D17617,#REF!,0)</f>
        <v>#REF!</v>
      </c>
    </row>
    <row r="17618" spans="1:21" x14ac:dyDescent="0.2">
      <c r="A17618">
        <v>716020947</v>
      </c>
      <c r="B17618">
        <v>9</v>
      </c>
      <c r="C17618" t="s">
        <v>319</v>
      </c>
      <c r="D17618">
        <v>73974923</v>
      </c>
      <c r="E17618" t="s">
        <v>629</v>
      </c>
      <c r="F17618" t="s">
        <v>618</v>
      </c>
      <c r="G17618" t="s">
        <v>281</v>
      </c>
      <c r="H17618" s="33" t="s">
        <v>630</v>
      </c>
      <c r="I17618" t="s">
        <v>1330</v>
      </c>
      <c r="J17618">
        <v>4.5</v>
      </c>
      <c r="K17618" t="s">
        <v>271</v>
      </c>
      <c r="L17618" t="s">
        <v>1426</v>
      </c>
      <c r="N17618">
        <v>40.5</v>
      </c>
      <c r="O17618">
        <v>1</v>
      </c>
      <c r="P17618">
        <v>1</v>
      </c>
      <c r="Q17618">
        <v>459774325</v>
      </c>
      <c r="R17618">
        <v>2098</v>
      </c>
      <c r="T17618" t="s">
        <v>284</v>
      </c>
      <c r="U17618" t="e">
        <f>MATCH(D17618,#REF!,0)</f>
        <v>#REF!</v>
      </c>
    </row>
    <row r="17619" spans="1:21" x14ac:dyDescent="0.2">
      <c r="A17619">
        <v>521627275</v>
      </c>
      <c r="B17619">
        <v>9</v>
      </c>
      <c r="C17619" t="s">
        <v>310</v>
      </c>
      <c r="D17619">
        <v>73975307</v>
      </c>
      <c r="E17619" t="s">
        <v>748</v>
      </c>
      <c r="F17619" t="s">
        <v>749</v>
      </c>
      <c r="G17619" t="s">
        <v>565</v>
      </c>
      <c r="H17619" s="33" t="s">
        <v>750</v>
      </c>
      <c r="I17619" t="s">
        <v>1330</v>
      </c>
      <c r="J17619">
        <v>4.5</v>
      </c>
      <c r="K17619" t="s">
        <v>271</v>
      </c>
      <c r="L17619" t="s">
        <v>1426</v>
      </c>
      <c r="N17619">
        <v>40.5</v>
      </c>
      <c r="O17619">
        <v>1</v>
      </c>
      <c r="P17619">
        <v>1</v>
      </c>
      <c r="Q17619">
        <v>459774325</v>
      </c>
      <c r="R17619">
        <v>2098</v>
      </c>
      <c r="T17619" t="s">
        <v>284</v>
      </c>
      <c r="U17619" t="e">
        <f>MATCH(D17619,#REF!,0)</f>
        <v>#REF!</v>
      </c>
    </row>
    <row r="17620" spans="1:21" x14ac:dyDescent="0.2">
      <c r="A17620">
        <v>531362276</v>
      </c>
      <c r="B17620">
        <v>7</v>
      </c>
      <c r="C17620" t="s">
        <v>327</v>
      </c>
      <c r="D17620">
        <v>73975207</v>
      </c>
      <c r="E17620" t="s">
        <v>769</v>
      </c>
      <c r="F17620" t="s">
        <v>585</v>
      </c>
      <c r="G17620" t="s">
        <v>379</v>
      </c>
      <c r="H17620" s="33" t="s">
        <v>770</v>
      </c>
      <c r="I17620" t="s">
        <v>1330</v>
      </c>
      <c r="J17620">
        <v>4.5</v>
      </c>
      <c r="K17620" t="s">
        <v>271</v>
      </c>
      <c r="L17620" t="s">
        <v>1426</v>
      </c>
      <c r="N17620">
        <v>31.5</v>
      </c>
      <c r="O17620">
        <v>1</v>
      </c>
      <c r="P17620">
        <v>1</v>
      </c>
      <c r="Q17620">
        <v>459774325</v>
      </c>
      <c r="R17620">
        <v>2098</v>
      </c>
      <c r="T17620" t="s">
        <v>284</v>
      </c>
      <c r="U17620" t="e">
        <f>MATCH(D17620,#REF!,0)</f>
        <v>#REF!</v>
      </c>
    </row>
    <row r="17621" spans="1:21" x14ac:dyDescent="0.2">
      <c r="A17621">
        <v>526835646</v>
      </c>
      <c r="B17621">
        <v>5</v>
      </c>
      <c r="C17621" t="s">
        <v>417</v>
      </c>
      <c r="D17621">
        <v>73975227</v>
      </c>
      <c r="E17621" t="s">
        <v>771</v>
      </c>
      <c r="F17621" t="s">
        <v>321</v>
      </c>
      <c r="G17621" t="s">
        <v>772</v>
      </c>
      <c r="H17621" s="33" t="s">
        <v>773</v>
      </c>
      <c r="I17621" t="s">
        <v>1330</v>
      </c>
      <c r="J17621">
        <v>4.5</v>
      </c>
      <c r="K17621" t="s">
        <v>271</v>
      </c>
      <c r="L17621" t="s">
        <v>1426</v>
      </c>
      <c r="N17621">
        <v>22.5</v>
      </c>
      <c r="O17621">
        <v>1</v>
      </c>
      <c r="P17621">
        <v>1</v>
      </c>
      <c r="Q17621">
        <v>459774325</v>
      </c>
      <c r="R17621">
        <v>2098</v>
      </c>
      <c r="T17621" t="s">
        <v>284</v>
      </c>
      <c r="U17621" t="e">
        <f>MATCH(D17621,#REF!,0)</f>
        <v>#REF!</v>
      </c>
    </row>
    <row r="17622" spans="1:21" x14ac:dyDescent="0.2">
      <c r="A17622">
        <v>533827631</v>
      </c>
      <c r="B17622">
        <v>7</v>
      </c>
      <c r="C17622" t="s">
        <v>327</v>
      </c>
      <c r="D17622">
        <v>73975247</v>
      </c>
      <c r="E17622" t="s">
        <v>759</v>
      </c>
      <c r="F17622" t="s">
        <v>312</v>
      </c>
      <c r="G17622" t="s">
        <v>602</v>
      </c>
      <c r="H17622" s="33" t="s">
        <v>760</v>
      </c>
      <c r="I17622" t="s">
        <v>1330</v>
      </c>
      <c r="J17622">
        <v>4.5</v>
      </c>
      <c r="K17622" t="s">
        <v>271</v>
      </c>
      <c r="L17622" t="s">
        <v>1426</v>
      </c>
      <c r="N17622">
        <v>31.5</v>
      </c>
      <c r="O17622">
        <v>1</v>
      </c>
      <c r="P17622">
        <v>1</v>
      </c>
      <c r="Q17622">
        <v>459774325</v>
      </c>
      <c r="R17622">
        <v>2098</v>
      </c>
      <c r="T17622" t="s">
        <v>284</v>
      </c>
      <c r="U17622" t="e">
        <f>MATCH(D17622,#REF!,0)</f>
        <v>#REF!</v>
      </c>
    </row>
    <row r="17623" spans="1:21" x14ac:dyDescent="0.2">
      <c r="A17623">
        <v>519287094</v>
      </c>
      <c r="B17623">
        <v>6</v>
      </c>
      <c r="C17623" t="s">
        <v>385</v>
      </c>
      <c r="D17623">
        <v>73974022</v>
      </c>
      <c r="E17623" t="s">
        <v>554</v>
      </c>
      <c r="F17623" t="s">
        <v>321</v>
      </c>
      <c r="G17623" t="s">
        <v>555</v>
      </c>
      <c r="H17623" s="33" t="s">
        <v>556</v>
      </c>
      <c r="I17623" t="s">
        <v>1330</v>
      </c>
      <c r="J17623">
        <v>4.5</v>
      </c>
      <c r="K17623" t="s">
        <v>271</v>
      </c>
      <c r="L17623" t="s">
        <v>1426</v>
      </c>
      <c r="N17623">
        <v>27</v>
      </c>
      <c r="O17623">
        <v>1</v>
      </c>
      <c r="P17623">
        <v>1</v>
      </c>
      <c r="Q17623">
        <v>459774325</v>
      </c>
      <c r="R17623">
        <v>2098</v>
      </c>
      <c r="T17623" t="s">
        <v>284</v>
      </c>
      <c r="U17623" t="e">
        <f>MATCH(D17623,#REF!,0)</f>
        <v>#REF!</v>
      </c>
    </row>
    <row r="17624" spans="1:21" x14ac:dyDescent="0.2">
      <c r="A17624">
        <v>531432163</v>
      </c>
      <c r="B17624">
        <v>8</v>
      </c>
      <c r="C17624" t="s">
        <v>310</v>
      </c>
      <c r="D17624">
        <v>73974403</v>
      </c>
      <c r="E17624" t="s">
        <v>700</v>
      </c>
      <c r="F17624" t="s">
        <v>618</v>
      </c>
      <c r="G17624" t="s">
        <v>281</v>
      </c>
      <c r="H17624" s="33" t="s">
        <v>701</v>
      </c>
      <c r="I17624" t="s">
        <v>1330</v>
      </c>
      <c r="J17624">
        <v>4.5</v>
      </c>
      <c r="K17624" t="s">
        <v>271</v>
      </c>
      <c r="L17624" t="s">
        <v>1426</v>
      </c>
      <c r="N17624">
        <v>36</v>
      </c>
      <c r="O17624">
        <v>1</v>
      </c>
      <c r="P17624">
        <v>1</v>
      </c>
      <c r="Q17624">
        <v>459774325</v>
      </c>
      <c r="R17624">
        <v>2098</v>
      </c>
      <c r="T17624" t="s">
        <v>284</v>
      </c>
      <c r="U17624" t="e">
        <f>MATCH(D17624,#REF!,0)</f>
        <v>#REF!</v>
      </c>
    </row>
    <row r="17625" spans="1:21" x14ac:dyDescent="0.2">
      <c r="A17625">
        <v>531419082</v>
      </c>
      <c r="B17625">
        <v>5</v>
      </c>
      <c r="C17625" t="s">
        <v>385</v>
      </c>
      <c r="D17625">
        <v>73974222</v>
      </c>
      <c r="E17625" t="s">
        <v>543</v>
      </c>
      <c r="F17625" t="s">
        <v>402</v>
      </c>
      <c r="G17625" t="s">
        <v>544</v>
      </c>
      <c r="H17625" s="33" t="s">
        <v>545</v>
      </c>
      <c r="I17625" t="s">
        <v>1330</v>
      </c>
      <c r="J17625">
        <v>4.5</v>
      </c>
      <c r="K17625" t="s">
        <v>271</v>
      </c>
      <c r="L17625" t="s">
        <v>1426</v>
      </c>
      <c r="N17625">
        <v>22.5</v>
      </c>
      <c r="O17625">
        <v>1</v>
      </c>
      <c r="P17625">
        <v>1</v>
      </c>
      <c r="Q17625">
        <v>459774325</v>
      </c>
      <c r="R17625">
        <v>2098</v>
      </c>
      <c r="T17625" t="s">
        <v>284</v>
      </c>
      <c r="U17625" t="e">
        <f>MATCH(D17625,#REF!,0)</f>
        <v>#REF!</v>
      </c>
    </row>
    <row r="17626" spans="1:21" x14ac:dyDescent="0.2">
      <c r="A17626">
        <v>519292518</v>
      </c>
      <c r="B17626">
        <v>6</v>
      </c>
      <c r="C17626" t="s">
        <v>352</v>
      </c>
      <c r="D17626">
        <v>73974322</v>
      </c>
      <c r="E17626" t="s">
        <v>528</v>
      </c>
      <c r="F17626" t="s">
        <v>396</v>
      </c>
      <c r="G17626" t="s">
        <v>367</v>
      </c>
      <c r="H17626" s="33" t="s">
        <v>529</v>
      </c>
      <c r="I17626" t="s">
        <v>1330</v>
      </c>
      <c r="J17626">
        <v>4.5</v>
      </c>
      <c r="K17626" t="s">
        <v>271</v>
      </c>
      <c r="L17626" t="s">
        <v>1426</v>
      </c>
      <c r="N17626">
        <v>27</v>
      </c>
      <c r="O17626">
        <v>1</v>
      </c>
      <c r="P17626">
        <v>1</v>
      </c>
      <c r="Q17626">
        <v>459774325</v>
      </c>
      <c r="R17626">
        <v>2098</v>
      </c>
      <c r="T17626" t="s">
        <v>284</v>
      </c>
      <c r="U17626" t="e">
        <f>MATCH(D17626,#REF!,0)</f>
        <v>#REF!</v>
      </c>
    </row>
    <row r="17627" spans="1:21" x14ac:dyDescent="0.2">
      <c r="A17627">
        <v>514405864</v>
      </c>
      <c r="B17627">
        <v>7</v>
      </c>
      <c r="C17627" t="s">
        <v>336</v>
      </c>
      <c r="D17627">
        <v>73974182</v>
      </c>
      <c r="E17627" t="s">
        <v>536</v>
      </c>
      <c r="F17627" t="s">
        <v>537</v>
      </c>
      <c r="G17627" t="s">
        <v>495</v>
      </c>
      <c r="H17627" s="33" t="s">
        <v>538</v>
      </c>
      <c r="I17627" t="s">
        <v>1330</v>
      </c>
      <c r="J17627">
        <v>4.5</v>
      </c>
      <c r="K17627" t="s">
        <v>271</v>
      </c>
      <c r="L17627" t="s">
        <v>1426</v>
      </c>
      <c r="N17627">
        <v>31.5</v>
      </c>
      <c r="O17627">
        <v>1</v>
      </c>
      <c r="P17627">
        <v>1</v>
      </c>
      <c r="Q17627">
        <v>459774325</v>
      </c>
      <c r="R17627">
        <v>2098</v>
      </c>
      <c r="T17627" t="s">
        <v>284</v>
      </c>
      <c r="U17627" t="e">
        <f>MATCH(D17627,#REF!,0)</f>
        <v>#REF!</v>
      </c>
    </row>
    <row r="17628" spans="1:21" x14ac:dyDescent="0.2">
      <c r="A17628">
        <v>515627042</v>
      </c>
      <c r="B17628">
        <v>6</v>
      </c>
      <c r="C17628" t="s">
        <v>336</v>
      </c>
      <c r="D17628">
        <v>73974202</v>
      </c>
      <c r="E17628" t="s">
        <v>539</v>
      </c>
      <c r="F17628" t="s">
        <v>540</v>
      </c>
      <c r="G17628" t="s">
        <v>541</v>
      </c>
      <c r="H17628" s="33" t="s">
        <v>542</v>
      </c>
      <c r="I17628" t="s">
        <v>1330</v>
      </c>
      <c r="J17628">
        <v>4.5</v>
      </c>
      <c r="K17628" t="s">
        <v>271</v>
      </c>
      <c r="L17628" t="s">
        <v>1426</v>
      </c>
      <c r="N17628">
        <v>27</v>
      </c>
      <c r="O17628">
        <v>1</v>
      </c>
      <c r="P17628">
        <v>1</v>
      </c>
      <c r="Q17628">
        <v>459774325</v>
      </c>
      <c r="R17628">
        <v>2098</v>
      </c>
      <c r="T17628" t="s">
        <v>284</v>
      </c>
      <c r="U17628" t="e">
        <f>MATCH(D17628,#REF!,0)</f>
        <v>#REF!</v>
      </c>
    </row>
    <row r="17629" spans="1:21" x14ac:dyDescent="0.2">
      <c r="A17629">
        <v>532669239</v>
      </c>
      <c r="B17629">
        <v>8</v>
      </c>
      <c r="C17629" t="s">
        <v>319</v>
      </c>
      <c r="D17629">
        <v>73974102</v>
      </c>
      <c r="E17629" t="s">
        <v>546</v>
      </c>
      <c r="F17629" t="s">
        <v>354</v>
      </c>
      <c r="G17629" t="s">
        <v>451</v>
      </c>
      <c r="H17629" s="33" t="s">
        <v>547</v>
      </c>
      <c r="I17629" t="s">
        <v>1330</v>
      </c>
      <c r="J17629">
        <v>4.5</v>
      </c>
      <c r="K17629" t="s">
        <v>271</v>
      </c>
      <c r="L17629" t="s">
        <v>1426</v>
      </c>
      <c r="N17629">
        <v>36</v>
      </c>
      <c r="O17629">
        <v>1</v>
      </c>
      <c r="P17629">
        <v>1</v>
      </c>
      <c r="Q17629">
        <v>459774325</v>
      </c>
      <c r="R17629">
        <v>2098</v>
      </c>
      <c r="T17629" t="s">
        <v>284</v>
      </c>
      <c r="U17629" t="e">
        <f>MATCH(D17629,#REF!,0)</f>
        <v>#REF!</v>
      </c>
    </row>
    <row r="17630" spans="1:21" x14ac:dyDescent="0.2">
      <c r="A17630">
        <v>525596407</v>
      </c>
      <c r="B17630">
        <v>8</v>
      </c>
      <c r="C17630" t="s">
        <v>327</v>
      </c>
      <c r="D17630">
        <v>73974643</v>
      </c>
      <c r="E17630" t="s">
        <v>675</v>
      </c>
      <c r="F17630" t="s">
        <v>676</v>
      </c>
      <c r="G17630" t="s">
        <v>677</v>
      </c>
      <c r="H17630" s="33" t="s">
        <v>678</v>
      </c>
      <c r="I17630" t="s">
        <v>1330</v>
      </c>
      <c r="J17630">
        <v>4.5</v>
      </c>
      <c r="K17630" t="s">
        <v>271</v>
      </c>
      <c r="L17630" t="s">
        <v>1426</v>
      </c>
      <c r="N17630">
        <v>36</v>
      </c>
      <c r="O17630">
        <v>1</v>
      </c>
      <c r="P17630">
        <v>1</v>
      </c>
      <c r="Q17630">
        <v>459774325</v>
      </c>
      <c r="R17630">
        <v>2098</v>
      </c>
      <c r="T17630" t="s">
        <v>284</v>
      </c>
      <c r="U17630" t="e">
        <f>MATCH(D17630,#REF!,0)</f>
        <v>#REF!</v>
      </c>
    </row>
    <row r="17631" spans="1:21" x14ac:dyDescent="0.2">
      <c r="A17631">
        <v>516856222</v>
      </c>
      <c r="B17631">
        <v>5</v>
      </c>
      <c r="C17631" t="s">
        <v>385</v>
      </c>
      <c r="D17631">
        <v>73974523</v>
      </c>
      <c r="E17631" t="s">
        <v>679</v>
      </c>
      <c r="F17631" t="s">
        <v>680</v>
      </c>
      <c r="G17631" t="s">
        <v>339</v>
      </c>
      <c r="H17631" s="33" t="s">
        <v>681</v>
      </c>
      <c r="I17631" t="s">
        <v>1330</v>
      </c>
      <c r="J17631">
        <v>4.5</v>
      </c>
      <c r="K17631" t="s">
        <v>271</v>
      </c>
      <c r="L17631" t="s">
        <v>1426</v>
      </c>
      <c r="N17631">
        <v>22.5</v>
      </c>
      <c r="O17631">
        <v>1</v>
      </c>
      <c r="P17631">
        <v>1</v>
      </c>
      <c r="Q17631">
        <v>459774325</v>
      </c>
      <c r="R17631">
        <v>2098</v>
      </c>
      <c r="T17631" t="s">
        <v>284</v>
      </c>
      <c r="U17631" t="e">
        <f>MATCH(D17631,#REF!,0)</f>
        <v>#REF!</v>
      </c>
    </row>
    <row r="17632" spans="1:21" x14ac:dyDescent="0.2">
      <c r="A17632">
        <v>515622785</v>
      </c>
      <c r="B17632">
        <v>7</v>
      </c>
      <c r="C17632" t="s">
        <v>278</v>
      </c>
      <c r="D17632">
        <v>73974563</v>
      </c>
      <c r="E17632" t="s">
        <v>682</v>
      </c>
      <c r="F17632" t="s">
        <v>683</v>
      </c>
      <c r="G17632" t="s">
        <v>334</v>
      </c>
      <c r="H17632" s="33" t="s">
        <v>684</v>
      </c>
      <c r="I17632" t="s">
        <v>1330</v>
      </c>
      <c r="J17632">
        <v>4.5</v>
      </c>
      <c r="K17632" t="s">
        <v>271</v>
      </c>
      <c r="L17632" t="s">
        <v>1426</v>
      </c>
      <c r="N17632">
        <v>31.5</v>
      </c>
      <c r="O17632">
        <v>1</v>
      </c>
      <c r="P17632">
        <v>1</v>
      </c>
      <c r="Q17632">
        <v>459774325</v>
      </c>
      <c r="R17632">
        <v>2098</v>
      </c>
      <c r="T17632" t="s">
        <v>284</v>
      </c>
      <c r="U17632" t="e">
        <f>MATCH(D17632,#REF!,0)</f>
        <v>#REF!</v>
      </c>
    </row>
    <row r="17633" spans="1:21" x14ac:dyDescent="0.2">
      <c r="A17633">
        <v>516862447</v>
      </c>
      <c r="B17633">
        <v>9</v>
      </c>
      <c r="C17633" t="s">
        <v>336</v>
      </c>
      <c r="D17633">
        <v>73974583</v>
      </c>
      <c r="E17633" t="s">
        <v>685</v>
      </c>
      <c r="F17633" t="s">
        <v>585</v>
      </c>
      <c r="G17633" t="s">
        <v>288</v>
      </c>
      <c r="H17633" s="33" t="s">
        <v>686</v>
      </c>
      <c r="I17633" t="s">
        <v>1330</v>
      </c>
      <c r="J17633">
        <v>4.5</v>
      </c>
      <c r="K17633" t="s">
        <v>271</v>
      </c>
      <c r="L17633" t="s">
        <v>1426</v>
      </c>
      <c r="N17633">
        <v>40.5</v>
      </c>
      <c r="O17633">
        <v>1</v>
      </c>
      <c r="P17633">
        <v>1</v>
      </c>
      <c r="Q17633">
        <v>459774325</v>
      </c>
      <c r="R17633">
        <v>2098</v>
      </c>
      <c r="T17633" t="s">
        <v>284</v>
      </c>
      <c r="U17633" t="e">
        <f>MATCH(D17633,#REF!,0)</f>
        <v>#REF!</v>
      </c>
    </row>
    <row r="17634" spans="1:21" x14ac:dyDescent="0.2">
      <c r="A17634">
        <v>515632273</v>
      </c>
      <c r="B17634">
        <v>8</v>
      </c>
      <c r="C17634" t="s">
        <v>324</v>
      </c>
      <c r="D17634">
        <v>73974443</v>
      </c>
      <c r="E17634" t="s">
        <v>687</v>
      </c>
      <c r="F17634" t="s">
        <v>688</v>
      </c>
      <c r="G17634" t="s">
        <v>689</v>
      </c>
      <c r="H17634" s="33" t="s">
        <v>690</v>
      </c>
      <c r="I17634" t="s">
        <v>1330</v>
      </c>
      <c r="J17634">
        <v>4.5</v>
      </c>
      <c r="K17634" t="s">
        <v>271</v>
      </c>
      <c r="L17634" t="s">
        <v>1426</v>
      </c>
      <c r="N17634">
        <v>36</v>
      </c>
      <c r="O17634">
        <v>1</v>
      </c>
      <c r="P17634">
        <v>1</v>
      </c>
      <c r="Q17634">
        <v>459774325</v>
      </c>
      <c r="R17634">
        <v>2098</v>
      </c>
      <c r="T17634" t="s">
        <v>284</v>
      </c>
      <c r="U17634" t="e">
        <f>MATCH(D17634,#REF!,0)</f>
        <v>#REF!</v>
      </c>
    </row>
    <row r="17635" spans="1:21" x14ac:dyDescent="0.2">
      <c r="A17635">
        <v>531365980</v>
      </c>
      <c r="B17635">
        <v>8</v>
      </c>
      <c r="C17635" t="s">
        <v>327</v>
      </c>
      <c r="D17635">
        <v>73974463</v>
      </c>
      <c r="E17635" t="s">
        <v>691</v>
      </c>
      <c r="F17635" t="s">
        <v>625</v>
      </c>
      <c r="G17635" t="s">
        <v>359</v>
      </c>
      <c r="H17635" s="33" t="s">
        <v>692</v>
      </c>
      <c r="I17635" t="s">
        <v>1330</v>
      </c>
      <c r="J17635">
        <v>4.5</v>
      </c>
      <c r="K17635" t="s">
        <v>271</v>
      </c>
      <c r="L17635" t="s">
        <v>1426</v>
      </c>
      <c r="N17635">
        <v>36</v>
      </c>
      <c r="O17635">
        <v>1</v>
      </c>
      <c r="P17635">
        <v>1</v>
      </c>
      <c r="Q17635">
        <v>459774325</v>
      </c>
      <c r="R17635">
        <v>2098</v>
      </c>
      <c r="T17635" t="s">
        <v>284</v>
      </c>
      <c r="U17635" t="e">
        <f>MATCH(D17635,#REF!,0)</f>
        <v>#REF!</v>
      </c>
    </row>
    <row r="17636" spans="1:21" x14ac:dyDescent="0.2">
      <c r="A17636">
        <v>532622605</v>
      </c>
      <c r="B17636">
        <v>7</v>
      </c>
      <c r="C17636" t="s">
        <v>319</v>
      </c>
      <c r="D17636">
        <v>73974503</v>
      </c>
      <c r="E17636" t="s">
        <v>693</v>
      </c>
      <c r="F17636" t="s">
        <v>694</v>
      </c>
      <c r="G17636" t="s">
        <v>359</v>
      </c>
      <c r="H17636" s="33" t="s">
        <v>695</v>
      </c>
      <c r="I17636" t="s">
        <v>1330</v>
      </c>
      <c r="J17636">
        <v>4.5</v>
      </c>
      <c r="K17636" t="s">
        <v>271</v>
      </c>
      <c r="L17636" t="s">
        <v>1426</v>
      </c>
      <c r="N17636">
        <v>31.5</v>
      </c>
      <c r="O17636">
        <v>1</v>
      </c>
      <c r="P17636">
        <v>1</v>
      </c>
      <c r="Q17636">
        <v>459774325</v>
      </c>
      <c r="R17636">
        <v>2098</v>
      </c>
      <c r="T17636" t="s">
        <v>284</v>
      </c>
      <c r="U17636" t="e">
        <f>MATCH(D17636,#REF!,0)</f>
        <v>#REF!</v>
      </c>
    </row>
    <row r="17637" spans="1:21" x14ac:dyDescent="0.2">
      <c r="A17637">
        <v>518171325</v>
      </c>
      <c r="B17637">
        <v>8</v>
      </c>
      <c r="C17637" t="s">
        <v>310</v>
      </c>
      <c r="D17637">
        <v>73974363</v>
      </c>
      <c r="E17637" t="s">
        <v>696</v>
      </c>
      <c r="F17637" t="s">
        <v>316</v>
      </c>
      <c r="G17637" t="s">
        <v>471</v>
      </c>
      <c r="H17637" s="33" t="s">
        <v>697</v>
      </c>
      <c r="I17637" t="s">
        <v>1330</v>
      </c>
      <c r="J17637">
        <v>4.5</v>
      </c>
      <c r="K17637" t="s">
        <v>271</v>
      </c>
      <c r="L17637" t="s">
        <v>1426</v>
      </c>
      <c r="N17637">
        <v>36</v>
      </c>
      <c r="O17637">
        <v>1</v>
      </c>
      <c r="P17637">
        <v>1</v>
      </c>
      <c r="Q17637">
        <v>459774325</v>
      </c>
      <c r="R17637">
        <v>2098</v>
      </c>
      <c r="T17637" t="s">
        <v>284</v>
      </c>
      <c r="U17637" t="e">
        <f>MATCH(D17637,#REF!,0)</f>
        <v>#REF!</v>
      </c>
    </row>
    <row r="17638" spans="1:21" x14ac:dyDescent="0.2">
      <c r="A17638">
        <v>523098812</v>
      </c>
      <c r="B17638">
        <v>6</v>
      </c>
      <c r="C17638" t="s">
        <v>417</v>
      </c>
      <c r="D17638">
        <v>73974383</v>
      </c>
      <c r="E17638" t="s">
        <v>698</v>
      </c>
      <c r="F17638" t="s">
        <v>378</v>
      </c>
      <c r="G17638" t="s">
        <v>268</v>
      </c>
      <c r="H17638" s="33" t="s">
        <v>699</v>
      </c>
      <c r="I17638" t="s">
        <v>1330</v>
      </c>
      <c r="J17638">
        <v>4.5</v>
      </c>
      <c r="K17638" t="s">
        <v>271</v>
      </c>
      <c r="L17638" t="s">
        <v>1426</v>
      </c>
      <c r="N17638">
        <v>27</v>
      </c>
      <c r="O17638">
        <v>1</v>
      </c>
      <c r="P17638">
        <v>1</v>
      </c>
      <c r="Q17638">
        <v>459774325</v>
      </c>
      <c r="R17638">
        <v>2098</v>
      </c>
      <c r="T17638" t="s">
        <v>284</v>
      </c>
      <c r="U17638" t="e">
        <f>MATCH(D17638,#REF!,0)</f>
        <v>#REF!</v>
      </c>
    </row>
    <row r="17639" spans="1:21" x14ac:dyDescent="0.2">
      <c r="A17639">
        <v>516865288</v>
      </c>
      <c r="B17639">
        <v>8</v>
      </c>
      <c r="C17639" t="s">
        <v>336</v>
      </c>
      <c r="D17639">
        <v>73974743</v>
      </c>
      <c r="E17639" t="s">
        <v>657</v>
      </c>
      <c r="F17639" t="s">
        <v>591</v>
      </c>
      <c r="G17639" t="s">
        <v>317</v>
      </c>
      <c r="H17639" s="33" t="s">
        <v>658</v>
      </c>
      <c r="I17639" t="s">
        <v>1330</v>
      </c>
      <c r="J17639">
        <v>4.5</v>
      </c>
      <c r="K17639" t="s">
        <v>271</v>
      </c>
      <c r="L17639" t="s">
        <v>1426</v>
      </c>
      <c r="N17639">
        <v>36</v>
      </c>
      <c r="O17639">
        <v>1</v>
      </c>
      <c r="P17639">
        <v>1</v>
      </c>
      <c r="Q17639">
        <v>459774325</v>
      </c>
      <c r="R17639">
        <v>2098</v>
      </c>
      <c r="T17639" t="s">
        <v>284</v>
      </c>
      <c r="U17639" t="e">
        <f>MATCH(D17639,#REF!,0)</f>
        <v>#REF!</v>
      </c>
    </row>
    <row r="17640" spans="1:21" x14ac:dyDescent="0.2">
      <c r="A17640">
        <v>531375308</v>
      </c>
      <c r="B17640">
        <v>8</v>
      </c>
      <c r="C17640" t="s">
        <v>310</v>
      </c>
      <c r="D17640">
        <v>73974763</v>
      </c>
      <c r="E17640" t="s">
        <v>659</v>
      </c>
      <c r="F17640" t="s">
        <v>660</v>
      </c>
      <c r="G17640" t="s">
        <v>555</v>
      </c>
      <c r="H17640" s="33" t="s">
        <v>661</v>
      </c>
      <c r="I17640" t="s">
        <v>1330</v>
      </c>
      <c r="J17640">
        <v>4.5</v>
      </c>
      <c r="K17640" t="s">
        <v>271</v>
      </c>
      <c r="L17640" t="s">
        <v>1426</v>
      </c>
      <c r="N17640">
        <v>36</v>
      </c>
      <c r="O17640">
        <v>1</v>
      </c>
      <c r="P17640">
        <v>1</v>
      </c>
      <c r="Q17640">
        <v>459774325</v>
      </c>
      <c r="R17640">
        <v>2098</v>
      </c>
      <c r="T17640" t="s">
        <v>284</v>
      </c>
      <c r="U17640" t="e">
        <f>MATCH(D17640,#REF!,0)</f>
        <v>#REF!</v>
      </c>
    </row>
    <row r="17641" spans="1:21" x14ac:dyDescent="0.2">
      <c r="A17641">
        <v>516859480</v>
      </c>
      <c r="B17641">
        <v>4</v>
      </c>
      <c r="C17641" t="s">
        <v>319</v>
      </c>
      <c r="D17641">
        <v>73974663</v>
      </c>
      <c r="E17641" t="s">
        <v>662</v>
      </c>
      <c r="F17641" t="s">
        <v>663</v>
      </c>
      <c r="G17641" t="s">
        <v>664</v>
      </c>
      <c r="H17641" s="33" t="s">
        <v>665</v>
      </c>
      <c r="I17641" t="s">
        <v>1330</v>
      </c>
      <c r="J17641">
        <v>4.5</v>
      </c>
      <c r="K17641" t="s">
        <v>271</v>
      </c>
      <c r="L17641" t="s">
        <v>1426</v>
      </c>
      <c r="N17641">
        <v>18</v>
      </c>
      <c r="O17641">
        <v>1</v>
      </c>
      <c r="P17641">
        <v>1</v>
      </c>
      <c r="Q17641">
        <v>459774325</v>
      </c>
      <c r="R17641">
        <v>2098</v>
      </c>
      <c r="T17641" t="s">
        <v>284</v>
      </c>
      <c r="U17641" t="e">
        <f>MATCH(D17641,#REF!,0)</f>
        <v>#REF!</v>
      </c>
    </row>
    <row r="17642" spans="1:21" x14ac:dyDescent="0.2">
      <c r="A17642">
        <v>519292892</v>
      </c>
      <c r="B17642">
        <v>6</v>
      </c>
      <c r="C17642" t="s">
        <v>385</v>
      </c>
      <c r="D17642">
        <v>73974683</v>
      </c>
      <c r="E17642" t="s">
        <v>666</v>
      </c>
      <c r="F17642" t="s">
        <v>446</v>
      </c>
      <c r="G17642" t="s">
        <v>461</v>
      </c>
      <c r="H17642" s="33" t="s">
        <v>667</v>
      </c>
      <c r="I17642" t="s">
        <v>1330</v>
      </c>
      <c r="J17642">
        <v>4.5</v>
      </c>
      <c r="K17642" t="s">
        <v>271</v>
      </c>
      <c r="L17642" t="s">
        <v>1426</v>
      </c>
      <c r="N17642">
        <v>27</v>
      </c>
      <c r="O17642">
        <v>1</v>
      </c>
      <c r="P17642">
        <v>1</v>
      </c>
      <c r="Q17642">
        <v>459774325</v>
      </c>
      <c r="R17642">
        <v>2098</v>
      </c>
      <c r="T17642" t="s">
        <v>284</v>
      </c>
      <c r="U17642" t="e">
        <f>MATCH(D17642,#REF!,0)</f>
        <v>#REF!</v>
      </c>
    </row>
    <row r="17643" spans="1:21" x14ac:dyDescent="0.2">
      <c r="A17643">
        <v>516861571</v>
      </c>
      <c r="B17643">
        <v>5</v>
      </c>
      <c r="C17643" t="s">
        <v>385</v>
      </c>
      <c r="D17643">
        <v>73974703</v>
      </c>
      <c r="E17643" t="s">
        <v>668</v>
      </c>
      <c r="F17643" t="s">
        <v>470</v>
      </c>
      <c r="G17643" t="s">
        <v>388</v>
      </c>
      <c r="H17643" s="33" t="s">
        <v>669</v>
      </c>
      <c r="I17643" t="s">
        <v>1330</v>
      </c>
      <c r="J17643">
        <v>4.5</v>
      </c>
      <c r="K17643" t="s">
        <v>271</v>
      </c>
      <c r="L17643" t="s">
        <v>1426</v>
      </c>
      <c r="N17643">
        <v>22.5</v>
      </c>
      <c r="O17643">
        <v>1</v>
      </c>
      <c r="P17643">
        <v>1</v>
      </c>
      <c r="Q17643">
        <v>459774325</v>
      </c>
      <c r="R17643">
        <v>2098</v>
      </c>
      <c r="T17643" t="s">
        <v>284</v>
      </c>
      <c r="U17643" t="e">
        <f>MATCH(D17643,#REF!,0)</f>
        <v>#REF!</v>
      </c>
    </row>
    <row r="17644" spans="1:21" x14ac:dyDescent="0.2">
      <c r="A17644">
        <v>515610904</v>
      </c>
      <c r="B17644">
        <v>4</v>
      </c>
      <c r="C17644" t="s">
        <v>285</v>
      </c>
      <c r="D17644">
        <v>73974603</v>
      </c>
      <c r="E17644" t="s">
        <v>670</v>
      </c>
      <c r="F17644" t="s">
        <v>405</v>
      </c>
      <c r="G17644" t="s">
        <v>671</v>
      </c>
      <c r="H17644" s="33" t="s">
        <v>672</v>
      </c>
      <c r="I17644" t="s">
        <v>1330</v>
      </c>
      <c r="J17644">
        <v>4.5</v>
      </c>
      <c r="K17644" t="s">
        <v>271</v>
      </c>
      <c r="L17644" t="s">
        <v>1426</v>
      </c>
      <c r="N17644">
        <v>18</v>
      </c>
      <c r="O17644">
        <v>1</v>
      </c>
      <c r="P17644">
        <v>1</v>
      </c>
      <c r="Q17644">
        <v>459774325</v>
      </c>
      <c r="R17644">
        <v>2098</v>
      </c>
      <c r="T17644" t="s">
        <v>284</v>
      </c>
      <c r="U17644" t="e">
        <f>MATCH(D17644,#REF!,0)</f>
        <v>#REF!</v>
      </c>
    </row>
    <row r="17645" spans="1:21" x14ac:dyDescent="0.2">
      <c r="A17645">
        <v>519287044</v>
      </c>
      <c r="B17645">
        <v>6</v>
      </c>
      <c r="C17645" t="s">
        <v>278</v>
      </c>
      <c r="D17645">
        <v>73973682</v>
      </c>
      <c r="E17645" t="s">
        <v>600</v>
      </c>
      <c r="F17645" t="s">
        <v>601</v>
      </c>
      <c r="G17645" t="s">
        <v>602</v>
      </c>
      <c r="H17645" s="33" t="s">
        <v>603</v>
      </c>
      <c r="I17645" t="s">
        <v>1330</v>
      </c>
      <c r="J17645">
        <v>4.5</v>
      </c>
      <c r="K17645" t="s">
        <v>271</v>
      </c>
      <c r="L17645" t="s">
        <v>1426</v>
      </c>
      <c r="N17645">
        <v>27</v>
      </c>
      <c r="O17645">
        <v>1</v>
      </c>
      <c r="P17645">
        <v>1</v>
      </c>
      <c r="Q17645">
        <v>459774325</v>
      </c>
      <c r="R17645">
        <v>2098</v>
      </c>
      <c r="T17645" t="s">
        <v>284</v>
      </c>
      <c r="U17645" t="e">
        <f>MATCH(D17645,#REF!,0)</f>
        <v>#REF!</v>
      </c>
    </row>
    <row r="17646" spans="1:21" x14ac:dyDescent="0.2">
      <c r="A17646">
        <v>525583132</v>
      </c>
      <c r="B17646">
        <v>8</v>
      </c>
      <c r="C17646" t="s">
        <v>327</v>
      </c>
      <c r="D17646">
        <v>73973742</v>
      </c>
      <c r="E17646" t="s">
        <v>590</v>
      </c>
      <c r="F17646" t="s">
        <v>591</v>
      </c>
      <c r="G17646" t="s">
        <v>592</v>
      </c>
      <c r="H17646" s="33" t="s">
        <v>593</v>
      </c>
      <c r="I17646" t="s">
        <v>1330</v>
      </c>
      <c r="J17646">
        <v>4.5</v>
      </c>
      <c r="K17646" t="s">
        <v>271</v>
      </c>
      <c r="L17646" t="s">
        <v>1426</v>
      </c>
      <c r="N17646">
        <v>36</v>
      </c>
      <c r="O17646">
        <v>1</v>
      </c>
      <c r="P17646">
        <v>1</v>
      </c>
      <c r="Q17646">
        <v>459774325</v>
      </c>
      <c r="R17646">
        <v>2098</v>
      </c>
      <c r="T17646" t="s">
        <v>284</v>
      </c>
      <c r="U17646" t="e">
        <f>MATCH(D17646,#REF!,0)</f>
        <v>#REF!</v>
      </c>
    </row>
    <row r="17647" spans="1:21" x14ac:dyDescent="0.2">
      <c r="A17647">
        <v>525586708</v>
      </c>
      <c r="B17647">
        <v>7</v>
      </c>
      <c r="C17647" t="s">
        <v>385</v>
      </c>
      <c r="D17647">
        <v>73973622</v>
      </c>
      <c r="E17647" t="s">
        <v>611</v>
      </c>
      <c r="F17647" t="s">
        <v>612</v>
      </c>
      <c r="G17647" t="s">
        <v>549</v>
      </c>
      <c r="H17647" s="33" t="s">
        <v>613</v>
      </c>
      <c r="I17647" t="s">
        <v>1330</v>
      </c>
      <c r="J17647">
        <v>4.5</v>
      </c>
      <c r="K17647" t="s">
        <v>271</v>
      </c>
      <c r="L17647" t="s">
        <v>1426</v>
      </c>
      <c r="N17647">
        <v>31.5</v>
      </c>
      <c r="O17647">
        <v>1</v>
      </c>
      <c r="P17647">
        <v>1</v>
      </c>
      <c r="Q17647">
        <v>459774325</v>
      </c>
      <c r="R17647">
        <v>2098</v>
      </c>
      <c r="T17647" t="s">
        <v>284</v>
      </c>
      <c r="U17647" t="e">
        <f>MATCH(D17647,#REF!,0)</f>
        <v>#REF!</v>
      </c>
    </row>
    <row r="17648" spans="1:21" x14ac:dyDescent="0.2">
      <c r="A17648">
        <v>532675937</v>
      </c>
      <c r="B17648">
        <v>7</v>
      </c>
      <c r="C17648" t="s">
        <v>319</v>
      </c>
      <c r="D17648">
        <v>73973642</v>
      </c>
      <c r="E17648" t="s">
        <v>614</v>
      </c>
      <c r="F17648" t="s">
        <v>615</v>
      </c>
      <c r="G17648" t="s">
        <v>281</v>
      </c>
      <c r="H17648" s="33" t="s">
        <v>616</v>
      </c>
      <c r="I17648" t="s">
        <v>1330</v>
      </c>
      <c r="J17648">
        <v>4.5</v>
      </c>
      <c r="K17648" t="s">
        <v>271</v>
      </c>
      <c r="L17648" t="s">
        <v>1426</v>
      </c>
      <c r="N17648">
        <v>31.5</v>
      </c>
      <c r="O17648">
        <v>1</v>
      </c>
      <c r="P17648">
        <v>1</v>
      </c>
      <c r="Q17648">
        <v>459774325</v>
      </c>
      <c r="R17648">
        <v>2098</v>
      </c>
      <c r="T17648" t="s">
        <v>284</v>
      </c>
      <c r="U17648" t="e">
        <f>MATCH(D17648,#REF!,0)</f>
        <v>#REF!</v>
      </c>
    </row>
    <row r="17649" spans="1:21" x14ac:dyDescent="0.2">
      <c r="A17649">
        <v>531369685</v>
      </c>
      <c r="B17649">
        <v>6</v>
      </c>
      <c r="C17649" t="s">
        <v>319</v>
      </c>
      <c r="D17649">
        <v>73973902</v>
      </c>
      <c r="E17649" t="s">
        <v>572</v>
      </c>
      <c r="F17649" t="s">
        <v>316</v>
      </c>
      <c r="G17649" t="s">
        <v>295</v>
      </c>
      <c r="H17649" s="33" t="s">
        <v>573</v>
      </c>
      <c r="I17649" t="s">
        <v>1330</v>
      </c>
      <c r="J17649">
        <v>4.5</v>
      </c>
      <c r="K17649" t="s">
        <v>271</v>
      </c>
      <c r="L17649" t="s">
        <v>1426</v>
      </c>
      <c r="N17649">
        <v>27</v>
      </c>
      <c r="O17649">
        <v>1</v>
      </c>
      <c r="P17649">
        <v>1</v>
      </c>
      <c r="Q17649">
        <v>459774325</v>
      </c>
      <c r="R17649">
        <v>2098</v>
      </c>
      <c r="T17649" t="s">
        <v>284</v>
      </c>
      <c r="U17649" t="e">
        <f>MATCH(D17649,#REF!,0)</f>
        <v>#REF!</v>
      </c>
    </row>
    <row r="17650" spans="1:21" x14ac:dyDescent="0.2">
      <c r="A17650">
        <v>525592158</v>
      </c>
      <c r="B17650">
        <v>8</v>
      </c>
      <c r="C17650" t="s">
        <v>327</v>
      </c>
      <c r="D17650">
        <v>73973922</v>
      </c>
      <c r="E17650" t="s">
        <v>574</v>
      </c>
      <c r="F17650" t="s">
        <v>321</v>
      </c>
      <c r="G17650" t="s">
        <v>439</v>
      </c>
      <c r="H17650" s="33" t="s">
        <v>575</v>
      </c>
      <c r="I17650" t="s">
        <v>1330</v>
      </c>
      <c r="J17650">
        <v>4.5</v>
      </c>
      <c r="K17650" t="s">
        <v>271</v>
      </c>
      <c r="L17650" t="s">
        <v>1426</v>
      </c>
      <c r="N17650">
        <v>36</v>
      </c>
      <c r="O17650">
        <v>1</v>
      </c>
      <c r="P17650">
        <v>1</v>
      </c>
      <c r="Q17650">
        <v>459774325</v>
      </c>
      <c r="R17650">
        <v>2098</v>
      </c>
      <c r="T17650" t="s">
        <v>284</v>
      </c>
      <c r="U17650" t="e">
        <f>MATCH(D17650,#REF!,0)</f>
        <v>#REF!</v>
      </c>
    </row>
    <row r="17651" spans="1:21" x14ac:dyDescent="0.2">
      <c r="A17651">
        <v>885855528</v>
      </c>
      <c r="B17651">
        <v>5</v>
      </c>
      <c r="C17651" t="s">
        <v>352</v>
      </c>
      <c r="D17651">
        <v>73973942</v>
      </c>
      <c r="E17651" t="s">
        <v>576</v>
      </c>
      <c r="F17651" t="s">
        <v>358</v>
      </c>
      <c r="G17651" t="s">
        <v>439</v>
      </c>
      <c r="H17651" s="33" t="s">
        <v>577</v>
      </c>
      <c r="I17651" t="s">
        <v>1330</v>
      </c>
      <c r="J17651">
        <v>4.5</v>
      </c>
      <c r="K17651" t="s">
        <v>271</v>
      </c>
      <c r="L17651" t="s">
        <v>1426</v>
      </c>
      <c r="N17651">
        <v>22.5</v>
      </c>
      <c r="O17651">
        <v>1</v>
      </c>
      <c r="P17651">
        <v>1</v>
      </c>
      <c r="Q17651">
        <v>459774325</v>
      </c>
      <c r="R17651">
        <v>2098</v>
      </c>
      <c r="T17651" t="s">
        <v>284</v>
      </c>
      <c r="U17651" t="e">
        <f>MATCH(D17651,#REF!,0)</f>
        <v>#REF!</v>
      </c>
    </row>
    <row r="17652" spans="1:21" x14ac:dyDescent="0.2">
      <c r="A17652">
        <v>535081747</v>
      </c>
      <c r="B17652">
        <v>6</v>
      </c>
      <c r="C17652" t="s">
        <v>319</v>
      </c>
      <c r="D17652">
        <v>73973962</v>
      </c>
      <c r="E17652" t="s">
        <v>563</v>
      </c>
      <c r="F17652" t="s">
        <v>564</v>
      </c>
      <c r="G17652" t="s">
        <v>565</v>
      </c>
      <c r="H17652" s="33" t="s">
        <v>566</v>
      </c>
      <c r="I17652" t="s">
        <v>1330</v>
      </c>
      <c r="J17652">
        <v>4.5</v>
      </c>
      <c r="K17652" t="s">
        <v>271</v>
      </c>
      <c r="L17652" t="s">
        <v>1426</v>
      </c>
      <c r="N17652">
        <v>27</v>
      </c>
      <c r="O17652">
        <v>1</v>
      </c>
      <c r="P17652">
        <v>1</v>
      </c>
      <c r="Q17652">
        <v>459774325</v>
      </c>
      <c r="R17652">
        <v>2098</v>
      </c>
      <c r="T17652" t="s">
        <v>284</v>
      </c>
      <c r="U17652" t="e">
        <f>MATCH(D17652,#REF!,0)</f>
        <v>#REF!</v>
      </c>
    </row>
    <row r="17653" spans="1:21" x14ac:dyDescent="0.2">
      <c r="A17653">
        <v>538474537</v>
      </c>
      <c r="B17653">
        <v>8</v>
      </c>
      <c r="C17653" t="s">
        <v>327</v>
      </c>
      <c r="D17653">
        <v>73973842</v>
      </c>
      <c r="E17653" t="s">
        <v>580</v>
      </c>
      <c r="F17653" t="s">
        <v>581</v>
      </c>
      <c r="G17653" t="s">
        <v>582</v>
      </c>
      <c r="H17653" s="33" t="s">
        <v>583</v>
      </c>
      <c r="I17653" t="s">
        <v>1330</v>
      </c>
      <c r="J17653">
        <v>4.5</v>
      </c>
      <c r="K17653" t="s">
        <v>271</v>
      </c>
      <c r="L17653" t="s">
        <v>1426</v>
      </c>
      <c r="N17653">
        <v>36</v>
      </c>
      <c r="O17653">
        <v>1</v>
      </c>
      <c r="P17653">
        <v>1</v>
      </c>
      <c r="Q17653">
        <v>459774325</v>
      </c>
      <c r="R17653">
        <v>2098</v>
      </c>
      <c r="T17653" t="s">
        <v>284</v>
      </c>
      <c r="U17653" t="e">
        <f>MATCH(D17653,#REF!,0)</f>
        <v>#REF!</v>
      </c>
    </row>
    <row r="17654" spans="1:21" x14ac:dyDescent="0.2">
      <c r="A17654">
        <v>514326661</v>
      </c>
      <c r="B17654">
        <v>7</v>
      </c>
      <c r="C17654" t="s">
        <v>336</v>
      </c>
      <c r="D17654">
        <v>73973862</v>
      </c>
      <c r="E17654" t="s">
        <v>584</v>
      </c>
      <c r="F17654" t="s">
        <v>585</v>
      </c>
      <c r="G17654" t="s">
        <v>367</v>
      </c>
      <c r="H17654" s="33" t="s">
        <v>586</v>
      </c>
      <c r="I17654" t="s">
        <v>1330</v>
      </c>
      <c r="J17654">
        <v>4.5</v>
      </c>
      <c r="K17654" t="s">
        <v>271</v>
      </c>
      <c r="L17654" t="s">
        <v>1426</v>
      </c>
      <c r="N17654">
        <v>31.5</v>
      </c>
      <c r="O17654">
        <v>1</v>
      </c>
      <c r="P17654">
        <v>1</v>
      </c>
      <c r="Q17654">
        <v>459774325</v>
      </c>
      <c r="R17654">
        <v>2098</v>
      </c>
      <c r="T17654" t="s">
        <v>284</v>
      </c>
      <c r="U17654" t="e">
        <f>MATCH(D17654,#REF!,0)</f>
        <v>#REF!</v>
      </c>
    </row>
    <row r="17655" spans="1:21" x14ac:dyDescent="0.2">
      <c r="A17655">
        <v>531374104</v>
      </c>
      <c r="B17655">
        <v>7</v>
      </c>
      <c r="C17655" t="s">
        <v>385</v>
      </c>
      <c r="D17655">
        <v>73973882</v>
      </c>
      <c r="E17655" t="s">
        <v>587</v>
      </c>
      <c r="F17655" t="s">
        <v>588</v>
      </c>
      <c r="G17655" t="s">
        <v>359</v>
      </c>
      <c r="H17655" s="33" t="s">
        <v>589</v>
      </c>
      <c r="I17655" t="s">
        <v>1330</v>
      </c>
      <c r="J17655">
        <v>4.5</v>
      </c>
      <c r="K17655" t="s">
        <v>271</v>
      </c>
      <c r="L17655" t="s">
        <v>1426</v>
      </c>
      <c r="N17655">
        <v>31.5</v>
      </c>
      <c r="O17655">
        <v>1</v>
      </c>
      <c r="P17655">
        <v>1</v>
      </c>
      <c r="Q17655">
        <v>459774325</v>
      </c>
      <c r="R17655">
        <v>2098</v>
      </c>
      <c r="T17655" t="s">
        <v>284</v>
      </c>
      <c r="U17655" t="e">
        <f>MATCH(D17655,#REF!,0)</f>
        <v>#REF!</v>
      </c>
    </row>
    <row r="17656" spans="1:21" x14ac:dyDescent="0.2">
      <c r="A17656">
        <v>531415301</v>
      </c>
      <c r="B17656">
        <v>6</v>
      </c>
      <c r="C17656" t="s">
        <v>327</v>
      </c>
      <c r="D17656">
        <v>73973782</v>
      </c>
      <c r="E17656" t="s">
        <v>594</v>
      </c>
      <c r="F17656" t="s">
        <v>446</v>
      </c>
      <c r="G17656" t="s">
        <v>367</v>
      </c>
      <c r="H17656" s="33" t="s">
        <v>595</v>
      </c>
      <c r="I17656" t="s">
        <v>1330</v>
      </c>
      <c r="J17656">
        <v>4.5</v>
      </c>
      <c r="K17656" t="s">
        <v>271</v>
      </c>
      <c r="L17656" t="s">
        <v>1426</v>
      </c>
      <c r="N17656">
        <v>27</v>
      </c>
      <c r="O17656">
        <v>1</v>
      </c>
      <c r="P17656">
        <v>1</v>
      </c>
      <c r="Q17656">
        <v>459774325</v>
      </c>
      <c r="R17656">
        <v>2098</v>
      </c>
      <c r="T17656" t="s">
        <v>284</v>
      </c>
      <c r="U17656" t="e">
        <f>MATCH(D17656,#REF!,0)</f>
        <v>#REF!</v>
      </c>
    </row>
    <row r="17657" spans="1:21" x14ac:dyDescent="0.2">
      <c r="A17657">
        <v>519290330</v>
      </c>
      <c r="B17657">
        <v>4</v>
      </c>
      <c r="C17657" t="s">
        <v>278</v>
      </c>
      <c r="D17657">
        <v>73973802</v>
      </c>
      <c r="E17657" t="s">
        <v>596</v>
      </c>
      <c r="F17657" t="s">
        <v>321</v>
      </c>
      <c r="G17657" t="s">
        <v>504</v>
      </c>
      <c r="H17657" s="33" t="s">
        <v>597</v>
      </c>
      <c r="I17657" t="s">
        <v>1330</v>
      </c>
      <c r="J17657">
        <v>4.5</v>
      </c>
      <c r="K17657" t="s">
        <v>271</v>
      </c>
      <c r="L17657" t="s">
        <v>1426</v>
      </c>
      <c r="N17657">
        <v>18</v>
      </c>
      <c r="O17657">
        <v>1</v>
      </c>
      <c r="P17657">
        <v>1</v>
      </c>
      <c r="Q17657">
        <v>459774325</v>
      </c>
      <c r="R17657">
        <v>2098</v>
      </c>
      <c r="T17657" t="s">
        <v>284</v>
      </c>
      <c r="U17657" t="e">
        <f>MATCH(D17657,#REF!,0)</f>
        <v>#REF!</v>
      </c>
    </row>
    <row r="17658" spans="1:21" x14ac:dyDescent="0.2">
      <c r="A17658">
        <v>669743031</v>
      </c>
      <c r="B17658">
        <v>6</v>
      </c>
      <c r="C17658" t="s">
        <v>385</v>
      </c>
      <c r="D17658">
        <v>73974122</v>
      </c>
      <c r="E17658" t="s">
        <v>548</v>
      </c>
      <c r="F17658" t="s">
        <v>450</v>
      </c>
      <c r="G17658" t="s">
        <v>549</v>
      </c>
      <c r="H17658" s="33" t="s">
        <v>550</v>
      </c>
      <c r="I17658" t="s">
        <v>1330</v>
      </c>
      <c r="J17658">
        <v>4.5</v>
      </c>
      <c r="K17658" t="s">
        <v>271</v>
      </c>
      <c r="L17658" t="s">
        <v>1426</v>
      </c>
      <c r="N17658">
        <v>27</v>
      </c>
      <c r="O17658">
        <v>1</v>
      </c>
      <c r="P17658">
        <v>1</v>
      </c>
      <c r="Q17658">
        <v>459774325</v>
      </c>
      <c r="R17658">
        <v>2098</v>
      </c>
      <c r="T17658" t="s">
        <v>284</v>
      </c>
      <c r="U17658" t="e">
        <f>MATCH(D17658,#REF!,0)</f>
        <v>#REF!</v>
      </c>
    </row>
    <row r="17659" spans="1:21" x14ac:dyDescent="0.2">
      <c r="A17659">
        <v>516834529</v>
      </c>
      <c r="B17659">
        <v>5</v>
      </c>
      <c r="C17659" t="s">
        <v>278</v>
      </c>
      <c r="D17659">
        <v>73974142</v>
      </c>
      <c r="E17659" t="s">
        <v>551</v>
      </c>
      <c r="F17659" t="s">
        <v>450</v>
      </c>
      <c r="G17659" t="s">
        <v>552</v>
      </c>
      <c r="H17659" s="33" t="s">
        <v>553</v>
      </c>
      <c r="I17659" t="s">
        <v>1330</v>
      </c>
      <c r="J17659">
        <v>4.5</v>
      </c>
      <c r="K17659" t="s">
        <v>271</v>
      </c>
      <c r="L17659" t="s">
        <v>1426</v>
      </c>
      <c r="N17659">
        <v>22.5</v>
      </c>
      <c r="O17659">
        <v>1</v>
      </c>
      <c r="P17659">
        <v>1</v>
      </c>
      <c r="Q17659">
        <v>459774325</v>
      </c>
      <c r="R17659">
        <v>2098</v>
      </c>
      <c r="T17659" t="s">
        <v>284</v>
      </c>
      <c r="U17659" t="e">
        <f>MATCH(D17659,#REF!,0)</f>
        <v>#REF!</v>
      </c>
    </row>
    <row r="17660" spans="1:21" x14ac:dyDescent="0.2">
      <c r="A17660">
        <v>519290362</v>
      </c>
      <c r="B17660">
        <v>9</v>
      </c>
      <c r="C17660" t="s">
        <v>310</v>
      </c>
      <c r="D17660">
        <v>73974062</v>
      </c>
      <c r="E17660" t="s">
        <v>557</v>
      </c>
      <c r="F17660" t="s">
        <v>329</v>
      </c>
      <c r="G17660" t="s">
        <v>558</v>
      </c>
      <c r="H17660" s="33" t="s">
        <v>559</v>
      </c>
      <c r="I17660" t="s">
        <v>1330</v>
      </c>
      <c r="J17660">
        <v>4.5</v>
      </c>
      <c r="K17660" t="s">
        <v>271</v>
      </c>
      <c r="L17660" t="s">
        <v>1426</v>
      </c>
      <c r="N17660">
        <v>40.5</v>
      </c>
      <c r="O17660">
        <v>1</v>
      </c>
      <c r="P17660">
        <v>1</v>
      </c>
      <c r="Q17660">
        <v>459774325</v>
      </c>
      <c r="R17660">
        <v>2098</v>
      </c>
      <c r="T17660" t="s">
        <v>284</v>
      </c>
      <c r="U17660" t="e">
        <f>MATCH(D17660,#REF!,0)</f>
        <v>#REF!</v>
      </c>
    </row>
    <row r="17661" spans="1:21" x14ac:dyDescent="0.2">
      <c r="A17661">
        <v>531362660</v>
      </c>
      <c r="B17661">
        <v>8</v>
      </c>
      <c r="C17661" t="s">
        <v>352</v>
      </c>
      <c r="D17661">
        <v>73974082</v>
      </c>
      <c r="E17661" t="s">
        <v>560</v>
      </c>
      <c r="F17661" t="s">
        <v>561</v>
      </c>
      <c r="G17661" t="s">
        <v>313</v>
      </c>
      <c r="H17661" s="33" t="s">
        <v>562</v>
      </c>
      <c r="I17661" t="s">
        <v>1330</v>
      </c>
      <c r="J17661">
        <v>4.5</v>
      </c>
      <c r="K17661" t="s">
        <v>271</v>
      </c>
      <c r="L17661" t="s">
        <v>1426</v>
      </c>
      <c r="N17661">
        <v>36</v>
      </c>
      <c r="O17661">
        <v>1</v>
      </c>
      <c r="P17661">
        <v>1</v>
      </c>
      <c r="Q17661">
        <v>459774325</v>
      </c>
      <c r="R17661">
        <v>2098</v>
      </c>
      <c r="T17661" t="s">
        <v>284</v>
      </c>
      <c r="U17661" t="e">
        <f>MATCH(D17661,#REF!,0)</f>
        <v>#REF!</v>
      </c>
    </row>
    <row r="17662" spans="1:21" x14ac:dyDescent="0.2">
      <c r="A17662">
        <v>515617725</v>
      </c>
      <c r="B17662">
        <v>4</v>
      </c>
      <c r="C17662" t="s">
        <v>336</v>
      </c>
      <c r="D17662">
        <v>73973982</v>
      </c>
      <c r="E17662" t="s">
        <v>567</v>
      </c>
      <c r="F17662" t="s">
        <v>307</v>
      </c>
      <c r="G17662" t="s">
        <v>330</v>
      </c>
      <c r="H17662" s="33" t="s">
        <v>568</v>
      </c>
      <c r="I17662" t="s">
        <v>1330</v>
      </c>
      <c r="J17662">
        <v>4.5</v>
      </c>
      <c r="K17662" t="s">
        <v>271</v>
      </c>
      <c r="L17662" t="s">
        <v>1426</v>
      </c>
      <c r="N17662">
        <v>18</v>
      </c>
      <c r="O17662">
        <v>1</v>
      </c>
      <c r="P17662">
        <v>1</v>
      </c>
      <c r="Q17662">
        <v>459774325</v>
      </c>
      <c r="R17662">
        <v>2098</v>
      </c>
      <c r="T17662" t="s">
        <v>284</v>
      </c>
      <c r="U17662" t="e">
        <f>MATCH(D17662,#REF!,0)</f>
        <v>#REF!</v>
      </c>
    </row>
    <row r="17663" spans="1:21" x14ac:dyDescent="0.2">
      <c r="A17663">
        <v>523054770</v>
      </c>
      <c r="B17663">
        <v>4</v>
      </c>
      <c r="C17663" t="s">
        <v>385</v>
      </c>
      <c r="D17663">
        <v>73974002</v>
      </c>
      <c r="E17663" t="s">
        <v>569</v>
      </c>
      <c r="F17663" t="s">
        <v>570</v>
      </c>
      <c r="G17663" t="s">
        <v>339</v>
      </c>
      <c r="H17663" s="33" t="s">
        <v>571</v>
      </c>
      <c r="I17663" t="s">
        <v>1330</v>
      </c>
      <c r="J17663">
        <v>4.5</v>
      </c>
      <c r="K17663" t="s">
        <v>271</v>
      </c>
      <c r="L17663" t="s">
        <v>1426</v>
      </c>
      <c r="N17663">
        <v>18</v>
      </c>
      <c r="O17663">
        <v>1</v>
      </c>
      <c r="P17663">
        <v>1</v>
      </c>
      <c r="Q17663">
        <v>459774325</v>
      </c>
      <c r="R17663">
        <v>2098</v>
      </c>
      <c r="T17663" t="s">
        <v>284</v>
      </c>
      <c r="U17663" t="e">
        <f>MATCH(D17663,#REF!,0)</f>
        <v>#REF!</v>
      </c>
    </row>
    <row r="17664" spans="1:21" x14ac:dyDescent="0.2">
      <c r="A17664">
        <v>515600934</v>
      </c>
      <c r="B17664">
        <v>10</v>
      </c>
      <c r="C17664" t="s">
        <v>324</v>
      </c>
      <c r="D17664">
        <v>73973162</v>
      </c>
      <c r="E17664" t="s">
        <v>477</v>
      </c>
      <c r="F17664" t="s">
        <v>478</v>
      </c>
      <c r="G17664" t="s">
        <v>288</v>
      </c>
      <c r="H17664" s="33" t="s">
        <v>479</v>
      </c>
      <c r="I17664" t="s">
        <v>1330</v>
      </c>
      <c r="J17664">
        <v>4.5</v>
      </c>
      <c r="K17664" t="s">
        <v>271</v>
      </c>
      <c r="L17664" t="s">
        <v>1426</v>
      </c>
      <c r="N17664">
        <v>45</v>
      </c>
      <c r="O17664">
        <v>1</v>
      </c>
      <c r="P17664">
        <v>1</v>
      </c>
      <c r="Q17664">
        <v>459774325</v>
      </c>
      <c r="R17664">
        <v>2098</v>
      </c>
      <c r="T17664" t="s">
        <v>284</v>
      </c>
      <c r="U17664" t="e">
        <f>MATCH(D17664,#REF!,0)</f>
        <v>#REF!</v>
      </c>
    </row>
    <row r="17665" spans="1:21" x14ac:dyDescent="0.2">
      <c r="A17665">
        <v>514406906</v>
      </c>
      <c r="B17665">
        <v>5</v>
      </c>
      <c r="C17665" t="s">
        <v>385</v>
      </c>
      <c r="D17665">
        <v>73973182</v>
      </c>
      <c r="E17665" t="s">
        <v>480</v>
      </c>
      <c r="F17665" t="s">
        <v>450</v>
      </c>
      <c r="G17665" t="s">
        <v>481</v>
      </c>
      <c r="H17665" s="33" t="s">
        <v>482</v>
      </c>
      <c r="I17665" t="s">
        <v>1330</v>
      </c>
      <c r="J17665">
        <v>4.5</v>
      </c>
      <c r="K17665" t="s">
        <v>271</v>
      </c>
      <c r="L17665" t="s">
        <v>1426</v>
      </c>
      <c r="N17665">
        <v>22.5</v>
      </c>
      <c r="O17665">
        <v>1</v>
      </c>
      <c r="P17665">
        <v>1</v>
      </c>
      <c r="Q17665">
        <v>459774325</v>
      </c>
      <c r="R17665">
        <v>2098</v>
      </c>
      <c r="T17665" t="s">
        <v>284</v>
      </c>
      <c r="U17665" t="e">
        <f>MATCH(D17665,#REF!,0)</f>
        <v>#REF!</v>
      </c>
    </row>
    <row r="17666" spans="1:21" x14ac:dyDescent="0.2">
      <c r="A17666">
        <v>525613023</v>
      </c>
      <c r="B17666">
        <v>6</v>
      </c>
      <c r="C17666" t="s">
        <v>327</v>
      </c>
      <c r="D17666">
        <v>73973042</v>
      </c>
      <c r="E17666" t="s">
        <v>500</v>
      </c>
      <c r="F17666" t="s">
        <v>338</v>
      </c>
      <c r="G17666" t="s">
        <v>367</v>
      </c>
      <c r="H17666" s="33" t="s">
        <v>501</v>
      </c>
      <c r="I17666" t="s">
        <v>1330</v>
      </c>
      <c r="J17666">
        <v>4.5</v>
      </c>
      <c r="K17666" t="s">
        <v>271</v>
      </c>
      <c r="L17666" t="s">
        <v>1426</v>
      </c>
      <c r="N17666">
        <v>27</v>
      </c>
      <c r="O17666">
        <v>1</v>
      </c>
      <c r="P17666">
        <v>1</v>
      </c>
      <c r="Q17666">
        <v>459774325</v>
      </c>
      <c r="R17666">
        <v>2098</v>
      </c>
      <c r="T17666" t="s">
        <v>284</v>
      </c>
      <c r="U17666" t="e">
        <f>MATCH(D17666,#REF!,0)</f>
        <v>#REF!</v>
      </c>
    </row>
    <row r="17667" spans="1:21" x14ac:dyDescent="0.2">
      <c r="A17667">
        <v>522970147</v>
      </c>
      <c r="B17667">
        <v>5</v>
      </c>
      <c r="C17667" t="s">
        <v>319</v>
      </c>
      <c r="D17667">
        <v>73973062</v>
      </c>
      <c r="E17667" t="s">
        <v>502</v>
      </c>
      <c r="F17667" t="s">
        <v>503</v>
      </c>
      <c r="G17667" t="s">
        <v>504</v>
      </c>
      <c r="H17667" s="33" t="s">
        <v>505</v>
      </c>
      <c r="I17667" t="s">
        <v>1330</v>
      </c>
      <c r="J17667">
        <v>4.5</v>
      </c>
      <c r="K17667" t="s">
        <v>271</v>
      </c>
      <c r="L17667" t="s">
        <v>1426</v>
      </c>
      <c r="N17667">
        <v>22.5</v>
      </c>
      <c r="O17667">
        <v>1</v>
      </c>
      <c r="P17667">
        <v>1</v>
      </c>
      <c r="Q17667">
        <v>459774325</v>
      </c>
      <c r="R17667">
        <v>2098</v>
      </c>
      <c r="T17667" t="s">
        <v>284</v>
      </c>
      <c r="U17667" t="e">
        <f>MATCH(D17667,#REF!,0)</f>
        <v>#REF!</v>
      </c>
    </row>
    <row r="17668" spans="1:21" x14ac:dyDescent="0.2">
      <c r="A17668">
        <v>523088756</v>
      </c>
      <c r="B17668">
        <v>7</v>
      </c>
      <c r="C17668" t="s">
        <v>310</v>
      </c>
      <c r="D17668">
        <v>75310859</v>
      </c>
      <c r="E17668" t="s">
        <v>881</v>
      </c>
      <c r="F17668" t="s">
        <v>882</v>
      </c>
      <c r="G17668" t="s">
        <v>363</v>
      </c>
      <c r="H17668" s="33" t="s">
        <v>883</v>
      </c>
      <c r="I17668" t="s">
        <v>1330</v>
      </c>
      <c r="J17668">
        <v>4.5</v>
      </c>
      <c r="K17668" t="s">
        <v>271</v>
      </c>
      <c r="L17668" t="s">
        <v>1426</v>
      </c>
      <c r="N17668">
        <v>31.5</v>
      </c>
      <c r="O17668">
        <v>1</v>
      </c>
      <c r="P17668">
        <v>1</v>
      </c>
      <c r="Q17668">
        <v>459774325</v>
      </c>
      <c r="R17668">
        <v>2098</v>
      </c>
      <c r="T17668" t="s">
        <v>284</v>
      </c>
      <c r="U17668" t="e">
        <f>MATCH(D17668,#REF!,0)</f>
        <v>#REF!</v>
      </c>
    </row>
    <row r="17669" spans="1:21" x14ac:dyDescent="0.2">
      <c r="A17669">
        <v>525569894</v>
      </c>
      <c r="B17669">
        <v>7</v>
      </c>
      <c r="C17669" t="s">
        <v>327</v>
      </c>
      <c r="D17669">
        <v>75310879</v>
      </c>
      <c r="E17669" t="s">
        <v>884</v>
      </c>
      <c r="F17669" t="s">
        <v>350</v>
      </c>
      <c r="G17669" t="s">
        <v>885</v>
      </c>
      <c r="H17669" s="33" t="s">
        <v>886</v>
      </c>
      <c r="I17669" t="s">
        <v>1330</v>
      </c>
      <c r="J17669">
        <v>4.5</v>
      </c>
      <c r="K17669" t="s">
        <v>271</v>
      </c>
      <c r="L17669" t="s">
        <v>1426</v>
      </c>
      <c r="N17669">
        <v>31.5</v>
      </c>
      <c r="O17669">
        <v>1</v>
      </c>
      <c r="P17669">
        <v>1</v>
      </c>
      <c r="Q17669">
        <v>459774325</v>
      </c>
      <c r="R17669">
        <v>2098</v>
      </c>
      <c r="T17669" t="s">
        <v>284</v>
      </c>
      <c r="U17669" t="e">
        <f>MATCH(D17669,#REF!,0)</f>
        <v>#REF!</v>
      </c>
    </row>
    <row r="17670" spans="1:21" x14ac:dyDescent="0.2">
      <c r="A17670">
        <v>525581807</v>
      </c>
      <c r="B17670">
        <v>7</v>
      </c>
      <c r="C17670" t="s">
        <v>278</v>
      </c>
      <c r="D17670">
        <v>73976676</v>
      </c>
      <c r="E17670" t="s">
        <v>805</v>
      </c>
      <c r="F17670" t="s">
        <v>806</v>
      </c>
      <c r="G17670" t="s">
        <v>317</v>
      </c>
      <c r="H17670" s="33" t="s">
        <v>807</v>
      </c>
      <c r="I17670" t="s">
        <v>1330</v>
      </c>
      <c r="J17670">
        <v>4.5</v>
      </c>
      <c r="K17670" t="s">
        <v>271</v>
      </c>
      <c r="L17670" t="s">
        <v>1426</v>
      </c>
      <c r="N17670">
        <v>31.5</v>
      </c>
      <c r="O17670">
        <v>1</v>
      </c>
      <c r="P17670">
        <v>0</v>
      </c>
      <c r="Q17670">
        <v>459774325</v>
      </c>
      <c r="R17670">
        <v>2098</v>
      </c>
      <c r="T17670" t="s">
        <v>284</v>
      </c>
      <c r="U17670" t="e">
        <f>MATCH(D17670,#REF!,0)</f>
        <v>#REF!</v>
      </c>
    </row>
    <row r="17671" spans="1:21" x14ac:dyDescent="0.2">
      <c r="A17671">
        <v>519289467</v>
      </c>
      <c r="B17671">
        <v>9</v>
      </c>
      <c r="C17671" t="s">
        <v>310</v>
      </c>
      <c r="D17671">
        <v>73976515</v>
      </c>
      <c r="E17671" t="s">
        <v>820</v>
      </c>
      <c r="F17671" t="s">
        <v>821</v>
      </c>
      <c r="G17671" t="s">
        <v>281</v>
      </c>
      <c r="H17671" s="33" t="s">
        <v>822</v>
      </c>
      <c r="I17671" t="s">
        <v>1330</v>
      </c>
      <c r="J17671">
        <v>4.5</v>
      </c>
      <c r="K17671" t="s">
        <v>271</v>
      </c>
      <c r="L17671" t="s">
        <v>1426</v>
      </c>
      <c r="N17671">
        <v>40.5</v>
      </c>
      <c r="O17671">
        <v>1</v>
      </c>
      <c r="P17671">
        <v>0</v>
      </c>
      <c r="Q17671">
        <v>459774325</v>
      </c>
      <c r="R17671">
        <v>2098</v>
      </c>
      <c r="T17671" t="s">
        <v>284</v>
      </c>
      <c r="U17671" t="e">
        <f>MATCH(D17671,#REF!,0)</f>
        <v>#REF!</v>
      </c>
    </row>
    <row r="17672" spans="1:21" x14ac:dyDescent="0.2">
      <c r="A17672">
        <v>524328712</v>
      </c>
      <c r="B17672">
        <v>5</v>
      </c>
      <c r="C17672" t="s">
        <v>285</v>
      </c>
      <c r="D17672">
        <v>73976535</v>
      </c>
      <c r="E17672" t="s">
        <v>823</v>
      </c>
      <c r="F17672" t="s">
        <v>824</v>
      </c>
      <c r="G17672" t="s">
        <v>367</v>
      </c>
      <c r="H17672" s="33" t="s">
        <v>825</v>
      </c>
      <c r="I17672" t="s">
        <v>1330</v>
      </c>
      <c r="J17672">
        <v>4.5</v>
      </c>
      <c r="K17672" t="s">
        <v>271</v>
      </c>
      <c r="L17672" t="s">
        <v>1426</v>
      </c>
      <c r="N17672">
        <v>22.5</v>
      </c>
      <c r="O17672">
        <v>1</v>
      </c>
      <c r="P17672">
        <v>0</v>
      </c>
      <c r="Q17672">
        <v>459774325</v>
      </c>
      <c r="R17672">
        <v>2098</v>
      </c>
      <c r="T17672" t="s">
        <v>284</v>
      </c>
      <c r="U17672" t="e">
        <f>MATCH(D17672,#REF!,0)</f>
        <v>#REF!</v>
      </c>
    </row>
    <row r="17673" spans="1:21" x14ac:dyDescent="0.2">
      <c r="A17673">
        <v>515621683</v>
      </c>
      <c r="B17673">
        <v>9</v>
      </c>
      <c r="C17673" t="s">
        <v>324</v>
      </c>
      <c r="D17673">
        <v>73976596</v>
      </c>
      <c r="E17673" t="s">
        <v>826</v>
      </c>
      <c r="F17673" t="s">
        <v>411</v>
      </c>
      <c r="G17673" t="s">
        <v>827</v>
      </c>
      <c r="H17673" s="33" t="s">
        <v>828</v>
      </c>
      <c r="I17673" t="s">
        <v>1330</v>
      </c>
      <c r="J17673">
        <v>4.5</v>
      </c>
      <c r="K17673" t="s">
        <v>271</v>
      </c>
      <c r="L17673" t="s">
        <v>1426</v>
      </c>
      <c r="N17673">
        <v>40.5</v>
      </c>
      <c r="O17673">
        <v>1</v>
      </c>
      <c r="P17673">
        <v>0</v>
      </c>
      <c r="Q17673">
        <v>459774325</v>
      </c>
      <c r="R17673">
        <v>2098</v>
      </c>
      <c r="T17673" t="s">
        <v>284</v>
      </c>
      <c r="U17673" t="e">
        <f>MATCH(D17673,#REF!,0)</f>
        <v>#REF!</v>
      </c>
    </row>
    <row r="17674" spans="1:21" x14ac:dyDescent="0.2">
      <c r="A17674">
        <v>523104178</v>
      </c>
      <c r="B17674">
        <v>5</v>
      </c>
      <c r="C17674" t="s">
        <v>327</v>
      </c>
      <c r="D17674">
        <v>73977122</v>
      </c>
      <c r="E17674" t="s">
        <v>935</v>
      </c>
      <c r="F17674" t="s">
        <v>424</v>
      </c>
      <c r="G17674" t="s">
        <v>367</v>
      </c>
      <c r="H17674" s="33" t="s">
        <v>936</v>
      </c>
      <c r="I17674" t="s">
        <v>1330</v>
      </c>
      <c r="J17674">
        <v>4.5</v>
      </c>
      <c r="K17674" t="s">
        <v>271</v>
      </c>
      <c r="L17674" t="s">
        <v>1426</v>
      </c>
      <c r="N17674">
        <v>22.5</v>
      </c>
      <c r="O17674">
        <v>1</v>
      </c>
      <c r="P17674">
        <v>0</v>
      </c>
      <c r="Q17674">
        <v>459774325</v>
      </c>
      <c r="R17674">
        <v>2098</v>
      </c>
      <c r="T17674" t="s">
        <v>284</v>
      </c>
      <c r="U17674" t="e">
        <f>MATCH(D17674,#REF!,0)</f>
        <v>#REF!</v>
      </c>
    </row>
    <row r="17675" spans="1:21" x14ac:dyDescent="0.2">
      <c r="A17675">
        <v>669743558</v>
      </c>
      <c r="B17675">
        <v>6</v>
      </c>
      <c r="C17675" t="s">
        <v>385</v>
      </c>
      <c r="D17675">
        <v>73976876</v>
      </c>
      <c r="E17675" t="s">
        <v>784</v>
      </c>
      <c r="F17675" t="s">
        <v>785</v>
      </c>
      <c r="G17675" t="s">
        <v>786</v>
      </c>
      <c r="H17675" s="33" t="s">
        <v>787</v>
      </c>
      <c r="I17675" t="s">
        <v>1330</v>
      </c>
      <c r="J17675">
        <v>4.5</v>
      </c>
      <c r="K17675" t="s">
        <v>271</v>
      </c>
      <c r="L17675" t="s">
        <v>1426</v>
      </c>
      <c r="N17675">
        <v>27</v>
      </c>
      <c r="O17675">
        <v>1</v>
      </c>
      <c r="P17675">
        <v>0</v>
      </c>
      <c r="Q17675">
        <v>459774325</v>
      </c>
      <c r="R17675">
        <v>2098</v>
      </c>
      <c r="T17675" t="s">
        <v>284</v>
      </c>
      <c r="U17675" t="e">
        <f>MATCH(D17675,#REF!,0)</f>
        <v>#REF!</v>
      </c>
    </row>
    <row r="17676" spans="1:21" x14ac:dyDescent="0.2">
      <c r="A17676">
        <v>531374547</v>
      </c>
      <c r="B17676">
        <v>7</v>
      </c>
      <c r="C17676" t="s">
        <v>310</v>
      </c>
      <c r="D17676">
        <v>73976896</v>
      </c>
      <c r="E17676" t="s">
        <v>788</v>
      </c>
      <c r="F17676" t="s">
        <v>402</v>
      </c>
      <c r="G17676" t="s">
        <v>281</v>
      </c>
      <c r="H17676" s="33" t="s">
        <v>789</v>
      </c>
      <c r="I17676" t="s">
        <v>1330</v>
      </c>
      <c r="J17676">
        <v>4.5</v>
      </c>
      <c r="K17676" t="s">
        <v>271</v>
      </c>
      <c r="L17676" t="s">
        <v>1426</v>
      </c>
      <c r="N17676">
        <v>31.5</v>
      </c>
      <c r="O17676">
        <v>1</v>
      </c>
      <c r="P17676">
        <v>0</v>
      </c>
      <c r="Q17676">
        <v>459774325</v>
      </c>
      <c r="R17676">
        <v>2098</v>
      </c>
      <c r="T17676" t="s">
        <v>284</v>
      </c>
      <c r="U17676" t="e">
        <f>MATCH(D17676,#REF!,0)</f>
        <v>#REF!</v>
      </c>
    </row>
    <row r="17677" spans="1:21" x14ac:dyDescent="0.2">
      <c r="A17677">
        <v>519293097</v>
      </c>
      <c r="B17677">
        <v>6</v>
      </c>
      <c r="C17677" t="s">
        <v>327</v>
      </c>
      <c r="D17677">
        <v>73976936</v>
      </c>
      <c r="E17677" t="s">
        <v>790</v>
      </c>
      <c r="F17677" t="s">
        <v>791</v>
      </c>
      <c r="G17677" t="s">
        <v>363</v>
      </c>
      <c r="H17677" s="33" t="s">
        <v>792</v>
      </c>
      <c r="I17677" t="s">
        <v>1330</v>
      </c>
      <c r="J17677">
        <v>4.5</v>
      </c>
      <c r="K17677" t="s">
        <v>271</v>
      </c>
      <c r="L17677" t="s">
        <v>1426</v>
      </c>
      <c r="N17677">
        <v>27</v>
      </c>
      <c r="O17677">
        <v>1</v>
      </c>
      <c r="P17677">
        <v>0</v>
      </c>
      <c r="Q17677">
        <v>459774325</v>
      </c>
      <c r="R17677">
        <v>2098</v>
      </c>
      <c r="T17677" t="s">
        <v>284</v>
      </c>
      <c r="U17677" t="e">
        <f>MATCH(D17677,#REF!,0)</f>
        <v>#REF!</v>
      </c>
    </row>
    <row r="17678" spans="1:21" x14ac:dyDescent="0.2">
      <c r="A17678">
        <v>523066617</v>
      </c>
      <c r="B17678">
        <v>7</v>
      </c>
      <c r="C17678" t="s">
        <v>285</v>
      </c>
      <c r="D17678">
        <v>73976836</v>
      </c>
      <c r="E17678" t="s">
        <v>798</v>
      </c>
      <c r="F17678" t="s">
        <v>799</v>
      </c>
      <c r="G17678" t="s">
        <v>800</v>
      </c>
      <c r="H17678" s="33" t="s">
        <v>801</v>
      </c>
      <c r="I17678" t="s">
        <v>1330</v>
      </c>
      <c r="J17678">
        <v>4.5</v>
      </c>
      <c r="K17678" t="s">
        <v>271</v>
      </c>
      <c r="L17678" t="s">
        <v>1426</v>
      </c>
      <c r="N17678">
        <v>31.5</v>
      </c>
      <c r="O17678">
        <v>1</v>
      </c>
      <c r="P17678">
        <v>0</v>
      </c>
      <c r="Q17678">
        <v>459774325</v>
      </c>
      <c r="R17678">
        <v>2098</v>
      </c>
      <c r="T17678" t="s">
        <v>284</v>
      </c>
      <c r="U17678" t="e">
        <f>MATCH(D17678,#REF!,0)</f>
        <v>#REF!</v>
      </c>
    </row>
    <row r="17679" spans="1:21" x14ac:dyDescent="0.2">
      <c r="A17679">
        <v>516813391</v>
      </c>
      <c r="B17679">
        <v>8</v>
      </c>
      <c r="C17679" t="s">
        <v>285</v>
      </c>
      <c r="D17679">
        <v>73976856</v>
      </c>
      <c r="E17679" t="s">
        <v>802</v>
      </c>
      <c r="F17679" t="s">
        <v>803</v>
      </c>
      <c r="G17679" t="s">
        <v>393</v>
      </c>
      <c r="H17679" s="33" t="s">
        <v>804</v>
      </c>
      <c r="I17679" t="s">
        <v>1330</v>
      </c>
      <c r="J17679">
        <v>4.5</v>
      </c>
      <c r="K17679" t="s">
        <v>271</v>
      </c>
      <c r="L17679" t="s">
        <v>1426</v>
      </c>
      <c r="N17679">
        <v>36</v>
      </c>
      <c r="O17679">
        <v>1</v>
      </c>
      <c r="P17679">
        <v>0</v>
      </c>
      <c r="Q17679">
        <v>459774325</v>
      </c>
      <c r="R17679">
        <v>2098</v>
      </c>
      <c r="T17679" t="s">
        <v>284</v>
      </c>
      <c r="U17679" t="e">
        <f>MATCH(D17679,#REF!,0)</f>
        <v>#REF!</v>
      </c>
    </row>
    <row r="17680" spans="1:21" x14ac:dyDescent="0.2">
      <c r="A17680">
        <v>516866946</v>
      </c>
      <c r="B17680">
        <v>4</v>
      </c>
      <c r="C17680" t="s">
        <v>278</v>
      </c>
      <c r="D17680">
        <v>73976696</v>
      </c>
      <c r="E17680" t="s">
        <v>808</v>
      </c>
      <c r="F17680" t="s">
        <v>537</v>
      </c>
      <c r="G17680" t="s">
        <v>809</v>
      </c>
      <c r="H17680" s="33" t="s">
        <v>810</v>
      </c>
      <c r="I17680" t="s">
        <v>1330</v>
      </c>
      <c r="J17680">
        <v>4.5</v>
      </c>
      <c r="K17680" t="s">
        <v>271</v>
      </c>
      <c r="L17680" t="s">
        <v>1426</v>
      </c>
      <c r="N17680">
        <v>18</v>
      </c>
      <c r="O17680">
        <v>1</v>
      </c>
      <c r="P17680">
        <v>0</v>
      </c>
      <c r="Q17680">
        <v>459774325</v>
      </c>
      <c r="R17680">
        <v>2098</v>
      </c>
      <c r="T17680" t="s">
        <v>284</v>
      </c>
      <c r="U17680" t="e">
        <f>MATCH(D17680,#REF!,0)</f>
        <v>#REF!</v>
      </c>
    </row>
    <row r="17681" spans="1:21" x14ac:dyDescent="0.2">
      <c r="A17681">
        <v>519290707</v>
      </c>
      <c r="B17681">
        <v>9</v>
      </c>
      <c r="C17681" t="s">
        <v>417</v>
      </c>
      <c r="D17681">
        <v>73977308</v>
      </c>
      <c r="E17681" t="s">
        <v>929</v>
      </c>
      <c r="F17681" t="s">
        <v>316</v>
      </c>
      <c r="G17681" t="s">
        <v>522</v>
      </c>
      <c r="H17681" s="33" t="s">
        <v>930</v>
      </c>
      <c r="I17681" t="s">
        <v>1330</v>
      </c>
      <c r="J17681">
        <v>4.5</v>
      </c>
      <c r="K17681" t="s">
        <v>271</v>
      </c>
      <c r="L17681" t="s">
        <v>1426</v>
      </c>
      <c r="N17681">
        <v>40.5</v>
      </c>
      <c r="O17681">
        <v>1</v>
      </c>
      <c r="P17681">
        <v>0</v>
      </c>
      <c r="Q17681">
        <v>459774325</v>
      </c>
      <c r="R17681">
        <v>2098</v>
      </c>
      <c r="T17681" t="s">
        <v>284</v>
      </c>
      <c r="U17681" t="e">
        <f>MATCH(D17681,#REF!,0)</f>
        <v>#REF!</v>
      </c>
    </row>
    <row r="17682" spans="1:21" x14ac:dyDescent="0.2">
      <c r="A17682">
        <v>515613862</v>
      </c>
      <c r="B17682">
        <v>8</v>
      </c>
      <c r="C17682" t="s">
        <v>324</v>
      </c>
      <c r="D17682">
        <v>73977328</v>
      </c>
      <c r="E17682" t="s">
        <v>931</v>
      </c>
      <c r="F17682" t="s">
        <v>429</v>
      </c>
      <c r="G17682" t="s">
        <v>439</v>
      </c>
      <c r="H17682" s="33" t="s">
        <v>932</v>
      </c>
      <c r="I17682" t="s">
        <v>1330</v>
      </c>
      <c r="J17682">
        <v>4.5</v>
      </c>
      <c r="K17682" t="s">
        <v>271</v>
      </c>
      <c r="L17682" t="s">
        <v>1426</v>
      </c>
      <c r="N17682">
        <v>36</v>
      </c>
      <c r="O17682">
        <v>1</v>
      </c>
      <c r="P17682">
        <v>0</v>
      </c>
      <c r="Q17682">
        <v>459774325</v>
      </c>
      <c r="R17682">
        <v>2098</v>
      </c>
      <c r="T17682" t="s">
        <v>284</v>
      </c>
      <c r="U17682" t="e">
        <f>MATCH(D17682,#REF!,0)</f>
        <v>#REF!</v>
      </c>
    </row>
    <row r="17683" spans="1:21" x14ac:dyDescent="0.2">
      <c r="A17683">
        <v>518172834</v>
      </c>
      <c r="B17683">
        <v>8</v>
      </c>
      <c r="C17683" t="s">
        <v>336</v>
      </c>
      <c r="D17683">
        <v>73977369</v>
      </c>
      <c r="E17683" t="s">
        <v>933</v>
      </c>
      <c r="F17683" t="s">
        <v>470</v>
      </c>
      <c r="G17683" t="s">
        <v>393</v>
      </c>
      <c r="H17683" s="33" t="s">
        <v>934</v>
      </c>
      <c r="I17683" t="s">
        <v>1330</v>
      </c>
      <c r="J17683">
        <v>4.5</v>
      </c>
      <c r="K17683" t="s">
        <v>271</v>
      </c>
      <c r="L17683" t="s">
        <v>1426</v>
      </c>
      <c r="N17683">
        <v>36</v>
      </c>
      <c r="O17683">
        <v>1</v>
      </c>
      <c r="P17683">
        <v>0</v>
      </c>
      <c r="Q17683">
        <v>459774325</v>
      </c>
      <c r="R17683">
        <v>2098</v>
      </c>
      <c r="T17683" t="s">
        <v>284</v>
      </c>
      <c r="U17683" t="e">
        <f>MATCH(D17683,#REF!,0)</f>
        <v>#REF!</v>
      </c>
    </row>
    <row r="17684" spans="1:21" x14ac:dyDescent="0.2">
      <c r="A17684">
        <v>525564070</v>
      </c>
      <c r="B17684">
        <v>9</v>
      </c>
      <c r="C17684" t="s">
        <v>285</v>
      </c>
      <c r="D17684">
        <v>73977208</v>
      </c>
      <c r="E17684" t="s">
        <v>937</v>
      </c>
      <c r="F17684" t="s">
        <v>402</v>
      </c>
      <c r="G17684" t="s">
        <v>809</v>
      </c>
      <c r="H17684" s="33" t="s">
        <v>938</v>
      </c>
      <c r="I17684" t="s">
        <v>1330</v>
      </c>
      <c r="J17684">
        <v>4.5</v>
      </c>
      <c r="K17684" t="s">
        <v>271</v>
      </c>
      <c r="L17684" t="s">
        <v>1426</v>
      </c>
      <c r="N17684">
        <v>40.5</v>
      </c>
      <c r="O17684">
        <v>1</v>
      </c>
      <c r="P17684">
        <v>0</v>
      </c>
      <c r="Q17684">
        <v>459774325</v>
      </c>
      <c r="R17684">
        <v>2098</v>
      </c>
      <c r="T17684" t="s">
        <v>284</v>
      </c>
      <c r="U17684" t="e">
        <f>MATCH(D17684,#REF!,0)</f>
        <v>#REF!</v>
      </c>
    </row>
    <row r="17685" spans="1:21" x14ac:dyDescent="0.2">
      <c r="A17685">
        <v>518170542</v>
      </c>
      <c r="B17685">
        <v>7</v>
      </c>
      <c r="C17685" t="s">
        <v>310</v>
      </c>
      <c r="D17685">
        <v>73977268</v>
      </c>
      <c r="E17685" t="s">
        <v>939</v>
      </c>
      <c r="F17685" t="s">
        <v>402</v>
      </c>
      <c r="G17685" t="s">
        <v>334</v>
      </c>
      <c r="H17685" s="33" t="s">
        <v>940</v>
      </c>
      <c r="I17685" t="s">
        <v>1330</v>
      </c>
      <c r="J17685">
        <v>4.5</v>
      </c>
      <c r="K17685" t="s">
        <v>271</v>
      </c>
      <c r="L17685" t="s">
        <v>1426</v>
      </c>
      <c r="N17685">
        <v>31.5</v>
      </c>
      <c r="O17685">
        <v>1</v>
      </c>
      <c r="P17685">
        <v>0</v>
      </c>
      <c r="Q17685">
        <v>459774325</v>
      </c>
      <c r="R17685">
        <v>2098</v>
      </c>
      <c r="T17685" t="s">
        <v>284</v>
      </c>
      <c r="U17685" t="e">
        <f>MATCH(D17685,#REF!,0)</f>
        <v>#REF!</v>
      </c>
    </row>
    <row r="17686" spans="1:21" x14ac:dyDescent="0.2">
      <c r="A17686">
        <v>531359827</v>
      </c>
      <c r="B17686">
        <v>6</v>
      </c>
      <c r="C17686" t="s">
        <v>319</v>
      </c>
      <c r="D17686">
        <v>73976957</v>
      </c>
      <c r="E17686" t="s">
        <v>941</v>
      </c>
      <c r="F17686" t="s">
        <v>942</v>
      </c>
      <c r="G17686" t="s">
        <v>786</v>
      </c>
      <c r="H17686" s="33" t="s">
        <v>943</v>
      </c>
      <c r="I17686" t="s">
        <v>1330</v>
      </c>
      <c r="J17686">
        <v>4.5</v>
      </c>
      <c r="K17686" t="s">
        <v>271</v>
      </c>
      <c r="L17686" t="s">
        <v>1426</v>
      </c>
      <c r="N17686">
        <v>27</v>
      </c>
      <c r="O17686">
        <v>1</v>
      </c>
      <c r="P17686">
        <v>0</v>
      </c>
      <c r="Q17686">
        <v>459774325</v>
      </c>
      <c r="R17686">
        <v>2098</v>
      </c>
      <c r="T17686" t="s">
        <v>284</v>
      </c>
      <c r="U17686" t="e">
        <f>MATCH(D17686,#REF!,0)</f>
        <v>#REF!</v>
      </c>
    </row>
    <row r="17687" spans="1:21" x14ac:dyDescent="0.2">
      <c r="A17687">
        <v>514353683</v>
      </c>
      <c r="B17687">
        <v>5</v>
      </c>
      <c r="C17687" t="s">
        <v>336</v>
      </c>
      <c r="D17687">
        <v>73977002</v>
      </c>
      <c r="E17687" t="s">
        <v>778</v>
      </c>
      <c r="F17687" t="s">
        <v>779</v>
      </c>
      <c r="G17687" t="s">
        <v>780</v>
      </c>
      <c r="H17687" s="33" t="s">
        <v>781</v>
      </c>
      <c r="I17687" t="s">
        <v>1330</v>
      </c>
      <c r="J17687">
        <v>4.5</v>
      </c>
      <c r="K17687" t="s">
        <v>271</v>
      </c>
      <c r="L17687" t="s">
        <v>1426</v>
      </c>
      <c r="N17687">
        <v>22.5</v>
      </c>
      <c r="O17687">
        <v>1</v>
      </c>
      <c r="P17687">
        <v>0</v>
      </c>
      <c r="Q17687">
        <v>459774325</v>
      </c>
      <c r="R17687">
        <v>2098</v>
      </c>
      <c r="T17687" t="s">
        <v>284</v>
      </c>
      <c r="U17687" t="e">
        <f>MATCH(D17687,#REF!,0)</f>
        <v>#REF!</v>
      </c>
    </row>
    <row r="17688" spans="1:21" x14ac:dyDescent="0.2">
      <c r="A17688">
        <v>523079246</v>
      </c>
      <c r="B17688">
        <v>6</v>
      </c>
      <c r="C17688" t="s">
        <v>310</v>
      </c>
      <c r="D17688">
        <v>73977042</v>
      </c>
      <c r="E17688" t="s">
        <v>782</v>
      </c>
      <c r="F17688" t="s">
        <v>648</v>
      </c>
      <c r="G17688" t="s">
        <v>268</v>
      </c>
      <c r="H17688" s="33" t="s">
        <v>783</v>
      </c>
      <c r="I17688" t="s">
        <v>1330</v>
      </c>
      <c r="J17688">
        <v>4.5</v>
      </c>
      <c r="K17688" t="s">
        <v>271</v>
      </c>
      <c r="L17688" t="s">
        <v>1426</v>
      </c>
      <c r="N17688">
        <v>27</v>
      </c>
      <c r="O17688">
        <v>1</v>
      </c>
      <c r="P17688">
        <v>0</v>
      </c>
      <c r="Q17688">
        <v>459774325</v>
      </c>
      <c r="R17688">
        <v>2098</v>
      </c>
      <c r="T17688" t="s">
        <v>284</v>
      </c>
      <c r="U17688" t="e">
        <f>MATCH(D17688,#REF!,0)</f>
        <v>#REF!</v>
      </c>
    </row>
    <row r="17689" spans="1:21" x14ac:dyDescent="0.2">
      <c r="A17689">
        <v>524306937</v>
      </c>
      <c r="B17689">
        <v>6</v>
      </c>
      <c r="C17689" t="s">
        <v>327</v>
      </c>
      <c r="D17689">
        <v>73977709</v>
      </c>
      <c r="E17689" t="s">
        <v>908</v>
      </c>
      <c r="F17689" t="s">
        <v>909</v>
      </c>
      <c r="G17689" t="s">
        <v>910</v>
      </c>
      <c r="H17689" s="33" t="s">
        <v>911</v>
      </c>
      <c r="I17689" t="s">
        <v>1330</v>
      </c>
      <c r="J17689">
        <v>4.5</v>
      </c>
      <c r="K17689" t="s">
        <v>271</v>
      </c>
      <c r="L17689" t="s">
        <v>1426</v>
      </c>
      <c r="N17689">
        <v>27</v>
      </c>
      <c r="O17689">
        <v>1</v>
      </c>
      <c r="P17689">
        <v>0</v>
      </c>
      <c r="Q17689">
        <v>459774325</v>
      </c>
      <c r="R17689">
        <v>2098</v>
      </c>
      <c r="T17689" t="s">
        <v>284</v>
      </c>
      <c r="U17689" t="e">
        <f>MATCH(D17689,#REF!,0)</f>
        <v>#REF!</v>
      </c>
    </row>
    <row r="17690" spans="1:21" x14ac:dyDescent="0.2">
      <c r="A17690">
        <v>519287704</v>
      </c>
      <c r="B17690">
        <v>6</v>
      </c>
      <c r="C17690" t="s">
        <v>310</v>
      </c>
      <c r="D17690">
        <v>73977589</v>
      </c>
      <c r="E17690" t="s">
        <v>912</v>
      </c>
      <c r="F17690" t="s">
        <v>280</v>
      </c>
      <c r="G17690" t="s">
        <v>317</v>
      </c>
      <c r="H17690" s="33" t="s">
        <v>913</v>
      </c>
      <c r="I17690" t="s">
        <v>1330</v>
      </c>
      <c r="J17690">
        <v>4.5</v>
      </c>
      <c r="K17690" t="s">
        <v>271</v>
      </c>
      <c r="L17690" t="s">
        <v>1426</v>
      </c>
      <c r="N17690">
        <v>27</v>
      </c>
      <c r="O17690">
        <v>1</v>
      </c>
      <c r="P17690">
        <v>0</v>
      </c>
      <c r="Q17690">
        <v>459774325</v>
      </c>
      <c r="R17690">
        <v>2098</v>
      </c>
      <c r="T17690" t="s">
        <v>284</v>
      </c>
      <c r="U17690" t="e">
        <f>MATCH(D17690,#REF!,0)</f>
        <v>#REF!</v>
      </c>
    </row>
    <row r="17691" spans="1:21" x14ac:dyDescent="0.2">
      <c r="A17691">
        <v>531431826</v>
      </c>
      <c r="B17691">
        <v>6</v>
      </c>
      <c r="C17691" t="s">
        <v>327</v>
      </c>
      <c r="D17691">
        <v>73975868</v>
      </c>
      <c r="E17691" t="s">
        <v>704</v>
      </c>
      <c r="F17691" t="s">
        <v>280</v>
      </c>
      <c r="G17691" t="s">
        <v>393</v>
      </c>
      <c r="H17691" s="33" t="s">
        <v>705</v>
      </c>
      <c r="I17691" t="s">
        <v>1330</v>
      </c>
      <c r="J17691">
        <v>4.5</v>
      </c>
      <c r="K17691" t="s">
        <v>271</v>
      </c>
      <c r="L17691" t="s">
        <v>1426</v>
      </c>
      <c r="N17691">
        <v>27</v>
      </c>
      <c r="O17691">
        <v>1</v>
      </c>
      <c r="P17691">
        <v>0</v>
      </c>
      <c r="Q17691">
        <v>459774325</v>
      </c>
      <c r="R17691">
        <v>2098</v>
      </c>
      <c r="T17691" t="s">
        <v>284</v>
      </c>
      <c r="U17691" t="e">
        <f>MATCH(D17691,#REF!,0)</f>
        <v>#REF!</v>
      </c>
    </row>
    <row r="17692" spans="1:21" x14ac:dyDescent="0.2">
      <c r="A17692">
        <v>531371056</v>
      </c>
      <c r="B17692">
        <v>7</v>
      </c>
      <c r="C17692" t="s">
        <v>385</v>
      </c>
      <c r="D17692">
        <v>73975908</v>
      </c>
      <c r="E17692" t="s">
        <v>709</v>
      </c>
      <c r="F17692" t="s">
        <v>280</v>
      </c>
      <c r="G17692" t="s">
        <v>710</v>
      </c>
      <c r="H17692" s="33" t="s">
        <v>711</v>
      </c>
      <c r="I17692" t="s">
        <v>1330</v>
      </c>
      <c r="J17692">
        <v>4.5</v>
      </c>
      <c r="K17692" t="s">
        <v>271</v>
      </c>
      <c r="L17692" t="s">
        <v>1426</v>
      </c>
      <c r="N17692">
        <v>31.5</v>
      </c>
      <c r="O17692">
        <v>1</v>
      </c>
      <c r="P17692">
        <v>0</v>
      </c>
      <c r="Q17692">
        <v>459774325</v>
      </c>
      <c r="R17692">
        <v>2098</v>
      </c>
      <c r="T17692" t="s">
        <v>284</v>
      </c>
      <c r="U17692" t="e">
        <f>MATCH(D17692,#REF!,0)</f>
        <v>#REF!</v>
      </c>
    </row>
    <row r="17693" spans="1:21" x14ac:dyDescent="0.2">
      <c r="A17693">
        <v>516855309</v>
      </c>
      <c r="B17693">
        <v>4</v>
      </c>
      <c r="C17693" t="s">
        <v>336</v>
      </c>
      <c r="D17693">
        <v>73975719</v>
      </c>
      <c r="E17693" t="s">
        <v>712</v>
      </c>
      <c r="F17693" t="s">
        <v>618</v>
      </c>
      <c r="G17693" t="s">
        <v>281</v>
      </c>
      <c r="H17693" s="33" t="s">
        <v>713</v>
      </c>
      <c r="I17693" t="s">
        <v>1330</v>
      </c>
      <c r="J17693">
        <v>4.5</v>
      </c>
      <c r="K17693" t="s">
        <v>271</v>
      </c>
      <c r="L17693" t="s">
        <v>1426</v>
      </c>
      <c r="N17693">
        <v>18</v>
      </c>
      <c r="O17693">
        <v>1</v>
      </c>
      <c r="P17693">
        <v>1</v>
      </c>
      <c r="Q17693">
        <v>459774325</v>
      </c>
      <c r="R17693">
        <v>2098</v>
      </c>
      <c r="T17693" t="s">
        <v>284</v>
      </c>
      <c r="U17693" t="e">
        <f>MATCH(D17693,#REF!,0)</f>
        <v>#REF!</v>
      </c>
    </row>
    <row r="17694" spans="1:21" x14ac:dyDescent="0.2">
      <c r="A17694">
        <v>519287201</v>
      </c>
      <c r="B17694">
        <v>5</v>
      </c>
      <c r="C17694" t="s">
        <v>336</v>
      </c>
      <c r="D17694">
        <v>73975808</v>
      </c>
      <c r="E17694" t="s">
        <v>420</v>
      </c>
      <c r="F17694" t="s">
        <v>714</v>
      </c>
      <c r="G17694" t="s">
        <v>439</v>
      </c>
      <c r="H17694" s="33" t="s">
        <v>715</v>
      </c>
      <c r="I17694" t="s">
        <v>1330</v>
      </c>
      <c r="J17694">
        <v>4.5</v>
      </c>
      <c r="K17694" t="s">
        <v>271</v>
      </c>
      <c r="L17694" t="s">
        <v>1426</v>
      </c>
      <c r="N17694">
        <v>22.5</v>
      </c>
      <c r="O17694">
        <v>1</v>
      </c>
      <c r="P17694">
        <v>0</v>
      </c>
      <c r="Q17694">
        <v>459774325</v>
      </c>
      <c r="R17694">
        <v>2098</v>
      </c>
      <c r="T17694" t="s">
        <v>284</v>
      </c>
      <c r="U17694" t="e">
        <f>MATCH(D17694,#REF!,0)</f>
        <v>#REF!</v>
      </c>
    </row>
    <row r="17695" spans="1:21" x14ac:dyDescent="0.2">
      <c r="A17695">
        <v>514411066</v>
      </c>
      <c r="B17695">
        <v>8</v>
      </c>
      <c r="C17695" t="s">
        <v>278</v>
      </c>
      <c r="D17695">
        <v>73975828</v>
      </c>
      <c r="E17695" t="s">
        <v>716</v>
      </c>
      <c r="F17695" t="s">
        <v>396</v>
      </c>
      <c r="G17695" t="s">
        <v>268</v>
      </c>
      <c r="H17695" s="33" t="s">
        <v>717</v>
      </c>
      <c r="I17695" t="s">
        <v>1330</v>
      </c>
      <c r="J17695">
        <v>4.5</v>
      </c>
      <c r="K17695" t="s">
        <v>271</v>
      </c>
      <c r="L17695" t="s">
        <v>1426</v>
      </c>
      <c r="N17695">
        <v>36</v>
      </c>
      <c r="O17695">
        <v>1</v>
      </c>
      <c r="P17695">
        <v>0</v>
      </c>
      <c r="Q17695">
        <v>459774325</v>
      </c>
      <c r="R17695">
        <v>2098</v>
      </c>
      <c r="T17695" t="s">
        <v>284</v>
      </c>
      <c r="U17695" t="e">
        <f>MATCH(D17695,#REF!,0)</f>
        <v>#REF!</v>
      </c>
    </row>
    <row r="17696" spans="1:21" x14ac:dyDescent="0.2">
      <c r="A17696">
        <v>514369859</v>
      </c>
      <c r="B17696">
        <v>7</v>
      </c>
      <c r="C17696" t="s">
        <v>278</v>
      </c>
      <c r="D17696">
        <v>73975848</v>
      </c>
      <c r="E17696" t="s">
        <v>702</v>
      </c>
      <c r="F17696" t="s">
        <v>321</v>
      </c>
      <c r="G17696" t="s">
        <v>379</v>
      </c>
      <c r="H17696" s="33" t="s">
        <v>703</v>
      </c>
      <c r="I17696" t="s">
        <v>1330</v>
      </c>
      <c r="J17696">
        <v>4.5</v>
      </c>
      <c r="K17696" t="s">
        <v>271</v>
      </c>
      <c r="L17696" t="s">
        <v>1426</v>
      </c>
      <c r="N17696">
        <v>31.5</v>
      </c>
      <c r="O17696">
        <v>1</v>
      </c>
      <c r="P17696">
        <v>0</v>
      </c>
      <c r="Q17696">
        <v>459774325</v>
      </c>
      <c r="R17696">
        <v>2098</v>
      </c>
      <c r="T17696" t="s">
        <v>284</v>
      </c>
      <c r="U17696" t="e">
        <f>MATCH(D17696,#REF!,0)</f>
        <v>#REF!</v>
      </c>
    </row>
    <row r="17697" spans="1:21" x14ac:dyDescent="0.2">
      <c r="A17697">
        <v>524307914</v>
      </c>
      <c r="B17697">
        <v>7</v>
      </c>
      <c r="C17697" t="s">
        <v>285</v>
      </c>
      <c r="D17697">
        <v>73976208</v>
      </c>
      <c r="E17697" t="s">
        <v>845</v>
      </c>
      <c r="F17697" t="s">
        <v>618</v>
      </c>
      <c r="G17697" t="s">
        <v>592</v>
      </c>
      <c r="H17697" s="33" t="s">
        <v>846</v>
      </c>
      <c r="I17697" t="s">
        <v>1330</v>
      </c>
      <c r="J17697">
        <v>4.5</v>
      </c>
      <c r="K17697" t="s">
        <v>271</v>
      </c>
      <c r="L17697" t="s">
        <v>1426</v>
      </c>
      <c r="N17697">
        <v>31.5</v>
      </c>
      <c r="O17697">
        <v>1</v>
      </c>
      <c r="P17697">
        <v>0</v>
      </c>
      <c r="Q17697">
        <v>459774325</v>
      </c>
      <c r="R17697">
        <v>2098</v>
      </c>
      <c r="T17697" t="s">
        <v>284</v>
      </c>
      <c r="U17697" t="e">
        <f>MATCH(D17697,#REF!,0)</f>
        <v>#REF!</v>
      </c>
    </row>
    <row r="17698" spans="1:21" x14ac:dyDescent="0.2">
      <c r="A17698">
        <v>524300772</v>
      </c>
      <c r="B17698">
        <v>9</v>
      </c>
      <c r="C17698" t="s">
        <v>310</v>
      </c>
      <c r="D17698">
        <v>73976288</v>
      </c>
      <c r="E17698" t="s">
        <v>847</v>
      </c>
      <c r="F17698" t="s">
        <v>848</v>
      </c>
      <c r="G17698" t="s">
        <v>849</v>
      </c>
      <c r="H17698" s="33" t="s">
        <v>850</v>
      </c>
      <c r="I17698" t="s">
        <v>1330</v>
      </c>
      <c r="J17698">
        <v>4.5</v>
      </c>
      <c r="K17698" t="s">
        <v>271</v>
      </c>
      <c r="L17698" t="s">
        <v>1426</v>
      </c>
      <c r="N17698">
        <v>40.5</v>
      </c>
      <c r="O17698">
        <v>1</v>
      </c>
      <c r="P17698">
        <v>0</v>
      </c>
      <c r="Q17698">
        <v>459774325</v>
      </c>
      <c r="R17698">
        <v>2098</v>
      </c>
      <c r="T17698" t="s">
        <v>284</v>
      </c>
      <c r="U17698" t="e">
        <f>MATCH(D17698,#REF!,0)</f>
        <v>#REF!</v>
      </c>
    </row>
    <row r="17699" spans="1:21" x14ac:dyDescent="0.2">
      <c r="A17699">
        <v>521666227</v>
      </c>
      <c r="B17699">
        <v>7</v>
      </c>
      <c r="C17699" t="s">
        <v>278</v>
      </c>
      <c r="D17699">
        <v>73976308</v>
      </c>
      <c r="E17699" t="s">
        <v>836</v>
      </c>
      <c r="F17699" t="s">
        <v>350</v>
      </c>
      <c r="G17699" t="s">
        <v>343</v>
      </c>
      <c r="H17699" s="33" t="s">
        <v>837</v>
      </c>
      <c r="I17699" t="s">
        <v>1330</v>
      </c>
      <c r="J17699">
        <v>4.5</v>
      </c>
      <c r="K17699" t="s">
        <v>271</v>
      </c>
      <c r="L17699" t="s">
        <v>1426</v>
      </c>
      <c r="N17699">
        <v>31.5</v>
      </c>
      <c r="O17699">
        <v>1</v>
      </c>
      <c r="P17699">
        <v>0</v>
      </c>
      <c r="Q17699">
        <v>459774325</v>
      </c>
      <c r="R17699">
        <v>2098</v>
      </c>
      <c r="T17699" t="s">
        <v>284</v>
      </c>
      <c r="U17699" t="e">
        <f>MATCH(D17699,#REF!,0)</f>
        <v>#REF!</v>
      </c>
    </row>
    <row r="17700" spans="1:21" x14ac:dyDescent="0.2">
      <c r="A17700">
        <v>519289820</v>
      </c>
      <c r="B17700">
        <v>4</v>
      </c>
      <c r="C17700" t="s">
        <v>285</v>
      </c>
      <c r="D17700">
        <v>73976088</v>
      </c>
      <c r="E17700" t="s">
        <v>377</v>
      </c>
      <c r="F17700" t="s">
        <v>354</v>
      </c>
      <c r="G17700" t="s">
        <v>853</v>
      </c>
      <c r="H17700" s="33" t="s">
        <v>854</v>
      </c>
      <c r="I17700" t="s">
        <v>1330</v>
      </c>
      <c r="J17700">
        <v>4.5</v>
      </c>
      <c r="K17700" t="s">
        <v>271</v>
      </c>
      <c r="L17700" t="s">
        <v>1426</v>
      </c>
      <c r="N17700">
        <v>18</v>
      </c>
      <c r="O17700">
        <v>1</v>
      </c>
      <c r="P17700">
        <v>0</v>
      </c>
      <c r="Q17700">
        <v>459774325</v>
      </c>
      <c r="R17700">
        <v>2098</v>
      </c>
      <c r="T17700" t="s">
        <v>284</v>
      </c>
      <c r="U17700" t="e">
        <f>MATCH(D17700,#REF!,0)</f>
        <v>#REF!</v>
      </c>
    </row>
    <row r="17701" spans="1:21" x14ac:dyDescent="0.2">
      <c r="A17701">
        <v>514350637</v>
      </c>
      <c r="B17701">
        <v>7</v>
      </c>
      <c r="C17701" t="s">
        <v>285</v>
      </c>
      <c r="D17701">
        <v>73976108</v>
      </c>
      <c r="E17701" t="s">
        <v>855</v>
      </c>
      <c r="F17701" t="s">
        <v>424</v>
      </c>
      <c r="G17701" t="s">
        <v>330</v>
      </c>
      <c r="H17701" s="33" t="s">
        <v>856</v>
      </c>
      <c r="I17701" t="s">
        <v>1330</v>
      </c>
      <c r="J17701">
        <v>4.5</v>
      </c>
      <c r="K17701" t="s">
        <v>271</v>
      </c>
      <c r="L17701" t="s">
        <v>1426</v>
      </c>
      <c r="N17701">
        <v>31.5</v>
      </c>
      <c r="O17701">
        <v>1</v>
      </c>
      <c r="P17701">
        <v>0</v>
      </c>
      <c r="Q17701">
        <v>459774325</v>
      </c>
      <c r="R17701">
        <v>2098</v>
      </c>
      <c r="T17701" t="s">
        <v>284</v>
      </c>
      <c r="U17701" t="e">
        <f>MATCH(D17701,#REF!,0)</f>
        <v>#REF!</v>
      </c>
    </row>
    <row r="17702" spans="1:21" x14ac:dyDescent="0.2">
      <c r="A17702">
        <v>525588379</v>
      </c>
      <c r="B17702">
        <v>8</v>
      </c>
      <c r="C17702" t="s">
        <v>327</v>
      </c>
      <c r="D17702">
        <v>73976028</v>
      </c>
      <c r="E17702" t="s">
        <v>859</v>
      </c>
      <c r="F17702" t="s">
        <v>312</v>
      </c>
      <c r="G17702" t="s">
        <v>776</v>
      </c>
      <c r="H17702" s="33" t="s">
        <v>860</v>
      </c>
      <c r="I17702" t="s">
        <v>1330</v>
      </c>
      <c r="J17702">
        <v>4.5</v>
      </c>
      <c r="K17702" t="s">
        <v>271</v>
      </c>
      <c r="L17702" t="s">
        <v>1426</v>
      </c>
      <c r="N17702">
        <v>36</v>
      </c>
      <c r="O17702">
        <v>1</v>
      </c>
      <c r="P17702">
        <v>0</v>
      </c>
      <c r="Q17702">
        <v>459774325</v>
      </c>
      <c r="R17702">
        <v>2098</v>
      </c>
      <c r="T17702" t="s">
        <v>284</v>
      </c>
      <c r="U17702" t="e">
        <f>MATCH(D17702,#REF!,0)</f>
        <v>#REF!</v>
      </c>
    </row>
    <row r="17703" spans="1:21" x14ac:dyDescent="0.2">
      <c r="A17703">
        <v>514355356</v>
      </c>
      <c r="B17703">
        <v>6</v>
      </c>
      <c r="C17703" t="s">
        <v>385</v>
      </c>
      <c r="D17703">
        <v>73976048</v>
      </c>
      <c r="E17703" t="s">
        <v>861</v>
      </c>
      <c r="F17703" t="s">
        <v>591</v>
      </c>
      <c r="G17703" t="s">
        <v>388</v>
      </c>
      <c r="H17703" s="33" t="s">
        <v>862</v>
      </c>
      <c r="I17703" t="s">
        <v>1330</v>
      </c>
      <c r="J17703">
        <v>4.5</v>
      </c>
      <c r="K17703" t="s">
        <v>271</v>
      </c>
      <c r="L17703" t="s">
        <v>1426</v>
      </c>
      <c r="N17703">
        <v>27</v>
      </c>
      <c r="O17703">
        <v>1</v>
      </c>
      <c r="P17703">
        <v>0</v>
      </c>
      <c r="Q17703">
        <v>459774325</v>
      </c>
      <c r="R17703">
        <v>2098</v>
      </c>
      <c r="T17703" t="s">
        <v>284</v>
      </c>
      <c r="U17703" t="e">
        <f>MATCH(D17703,#REF!,0)</f>
        <v>#REF!</v>
      </c>
    </row>
    <row r="17704" spans="1:21" x14ac:dyDescent="0.2">
      <c r="A17704">
        <v>514405183</v>
      </c>
      <c r="B17704">
        <v>7</v>
      </c>
      <c r="C17704" t="s">
        <v>336</v>
      </c>
      <c r="D17704">
        <v>73976413</v>
      </c>
      <c r="E17704" t="s">
        <v>831</v>
      </c>
      <c r="F17704" t="s">
        <v>832</v>
      </c>
      <c r="G17704" t="s">
        <v>495</v>
      </c>
      <c r="H17704" s="33" t="s">
        <v>833</v>
      </c>
      <c r="I17704" t="s">
        <v>1330</v>
      </c>
      <c r="J17704">
        <v>4.5</v>
      </c>
      <c r="K17704" t="s">
        <v>271</v>
      </c>
      <c r="L17704" t="s">
        <v>1426</v>
      </c>
      <c r="N17704">
        <v>31.5</v>
      </c>
      <c r="O17704">
        <v>1</v>
      </c>
      <c r="P17704">
        <v>0</v>
      </c>
      <c r="Q17704">
        <v>459774325</v>
      </c>
      <c r="R17704">
        <v>2098</v>
      </c>
      <c r="T17704" t="s">
        <v>284</v>
      </c>
      <c r="U17704" t="e">
        <f>MATCH(D17704,#REF!,0)</f>
        <v>#REF!</v>
      </c>
    </row>
    <row r="17705" spans="1:21" x14ac:dyDescent="0.2">
      <c r="A17705">
        <v>515631056</v>
      </c>
      <c r="B17705">
        <v>6</v>
      </c>
      <c r="C17705" t="s">
        <v>278</v>
      </c>
      <c r="D17705">
        <v>73976435</v>
      </c>
      <c r="E17705" t="s">
        <v>657</v>
      </c>
      <c r="F17705" t="s">
        <v>402</v>
      </c>
      <c r="G17705" t="s">
        <v>834</v>
      </c>
      <c r="H17705" s="33" t="s">
        <v>835</v>
      </c>
      <c r="I17705" t="s">
        <v>1330</v>
      </c>
      <c r="J17705">
        <v>4.5</v>
      </c>
      <c r="K17705" t="s">
        <v>271</v>
      </c>
      <c r="L17705" t="s">
        <v>1426</v>
      </c>
      <c r="N17705">
        <v>27</v>
      </c>
      <c r="O17705">
        <v>1</v>
      </c>
      <c r="P17705">
        <v>0</v>
      </c>
      <c r="Q17705">
        <v>459774325</v>
      </c>
      <c r="R17705">
        <v>2098</v>
      </c>
      <c r="T17705" t="s">
        <v>284</v>
      </c>
      <c r="U17705" t="e">
        <f>MATCH(D17705,#REF!,0)</f>
        <v>#REF!</v>
      </c>
    </row>
    <row r="17706" spans="1:21" x14ac:dyDescent="0.2">
      <c r="A17706">
        <v>513024542</v>
      </c>
      <c r="B17706">
        <v>8</v>
      </c>
      <c r="C17706" t="s">
        <v>310</v>
      </c>
      <c r="D17706">
        <v>73976455</v>
      </c>
      <c r="E17706" t="s">
        <v>818</v>
      </c>
      <c r="F17706" t="s">
        <v>494</v>
      </c>
      <c r="G17706" t="s">
        <v>522</v>
      </c>
      <c r="H17706" s="33" t="s">
        <v>819</v>
      </c>
      <c r="I17706" t="s">
        <v>1330</v>
      </c>
      <c r="J17706">
        <v>4.5</v>
      </c>
      <c r="K17706" t="s">
        <v>271</v>
      </c>
      <c r="L17706" t="s">
        <v>1426</v>
      </c>
      <c r="N17706">
        <v>36</v>
      </c>
      <c r="O17706">
        <v>1</v>
      </c>
      <c r="P17706">
        <v>0</v>
      </c>
      <c r="Q17706">
        <v>459774325</v>
      </c>
      <c r="R17706">
        <v>2098</v>
      </c>
      <c r="T17706" t="s">
        <v>284</v>
      </c>
      <c r="U17706" t="e">
        <f>MATCH(D17706,#REF!,0)</f>
        <v>#REF!</v>
      </c>
    </row>
    <row r="17707" spans="1:21" x14ac:dyDescent="0.2">
      <c r="A17707">
        <v>514385669</v>
      </c>
      <c r="B17707">
        <v>9</v>
      </c>
      <c r="C17707" t="s">
        <v>310</v>
      </c>
      <c r="D17707">
        <v>73976350</v>
      </c>
      <c r="E17707" t="s">
        <v>838</v>
      </c>
      <c r="F17707" t="s">
        <v>839</v>
      </c>
      <c r="G17707" t="s">
        <v>317</v>
      </c>
      <c r="H17707" s="33" t="s">
        <v>840</v>
      </c>
      <c r="I17707" t="s">
        <v>1330</v>
      </c>
      <c r="J17707">
        <v>4.5</v>
      </c>
      <c r="K17707" t="s">
        <v>271</v>
      </c>
      <c r="L17707" t="s">
        <v>1426</v>
      </c>
      <c r="N17707">
        <v>40.5</v>
      </c>
      <c r="O17707">
        <v>1</v>
      </c>
      <c r="P17707">
        <v>0</v>
      </c>
      <c r="Q17707">
        <v>459774325</v>
      </c>
      <c r="R17707">
        <v>2098</v>
      </c>
      <c r="T17707" t="s">
        <v>284</v>
      </c>
      <c r="U17707" t="e">
        <f>MATCH(D17707,#REF!,0)</f>
        <v>#REF!</v>
      </c>
    </row>
    <row r="17708" spans="1:21" x14ac:dyDescent="0.2">
      <c r="A17708">
        <v>516836680</v>
      </c>
      <c r="B17708">
        <v>6</v>
      </c>
      <c r="C17708" t="s">
        <v>278</v>
      </c>
      <c r="D17708">
        <v>73976372</v>
      </c>
      <c r="E17708" t="s">
        <v>841</v>
      </c>
      <c r="F17708" t="s">
        <v>316</v>
      </c>
      <c r="G17708" t="s">
        <v>388</v>
      </c>
      <c r="H17708" s="33" t="s">
        <v>842</v>
      </c>
      <c r="I17708" t="s">
        <v>1330</v>
      </c>
      <c r="J17708">
        <v>4.5</v>
      </c>
      <c r="K17708" t="s">
        <v>271</v>
      </c>
      <c r="L17708" t="s">
        <v>1426</v>
      </c>
      <c r="N17708">
        <v>27</v>
      </c>
      <c r="O17708">
        <v>1</v>
      </c>
      <c r="P17708">
        <v>0</v>
      </c>
      <c r="Q17708">
        <v>459774325</v>
      </c>
      <c r="R17708">
        <v>2098</v>
      </c>
      <c r="T17708" t="s">
        <v>284</v>
      </c>
      <c r="U17708" t="e">
        <f>MATCH(D17708,#REF!,0)</f>
        <v>#REF!</v>
      </c>
    </row>
    <row r="17709" spans="1:21" x14ac:dyDescent="0.2">
      <c r="A17709">
        <v>516829247</v>
      </c>
      <c r="B17709">
        <v>5</v>
      </c>
      <c r="C17709" t="s">
        <v>336</v>
      </c>
      <c r="D17709">
        <v>73976168</v>
      </c>
      <c r="E17709" t="s">
        <v>843</v>
      </c>
      <c r="F17709" t="s">
        <v>316</v>
      </c>
      <c r="G17709" t="s">
        <v>334</v>
      </c>
      <c r="H17709" s="33" t="s">
        <v>844</v>
      </c>
      <c r="I17709" t="s">
        <v>1330</v>
      </c>
      <c r="J17709">
        <v>4.5</v>
      </c>
      <c r="K17709" t="s">
        <v>271</v>
      </c>
      <c r="L17709" t="s">
        <v>1426</v>
      </c>
      <c r="N17709">
        <v>22.5</v>
      </c>
      <c r="O17709">
        <v>1</v>
      </c>
      <c r="P17709">
        <v>0</v>
      </c>
      <c r="Q17709">
        <v>459774325</v>
      </c>
      <c r="R17709">
        <v>2098</v>
      </c>
      <c r="T17709" t="s">
        <v>284</v>
      </c>
      <c r="U17709" t="e">
        <f>MATCH(D17709,#REF!,0)</f>
        <v>#REF!</v>
      </c>
    </row>
    <row r="17710" spans="1:21" x14ac:dyDescent="0.2">
      <c r="A17710">
        <v>524294483</v>
      </c>
      <c r="B17710">
        <v>7</v>
      </c>
      <c r="C17710" t="s">
        <v>285</v>
      </c>
      <c r="D17710">
        <v>73976736</v>
      </c>
      <c r="E17710" t="s">
        <v>793</v>
      </c>
      <c r="F17710" t="s">
        <v>591</v>
      </c>
      <c r="G17710" t="s">
        <v>388</v>
      </c>
      <c r="H17710" s="33" t="s">
        <v>794</v>
      </c>
      <c r="I17710" t="s">
        <v>1330</v>
      </c>
      <c r="J17710">
        <v>4.5</v>
      </c>
      <c r="K17710" t="s">
        <v>271</v>
      </c>
      <c r="L17710" t="s">
        <v>1426</v>
      </c>
      <c r="N17710">
        <v>31.5</v>
      </c>
      <c r="O17710">
        <v>1</v>
      </c>
      <c r="P17710">
        <v>0</v>
      </c>
      <c r="Q17710">
        <v>459774325</v>
      </c>
      <c r="R17710">
        <v>2098</v>
      </c>
      <c r="T17710" t="s">
        <v>284</v>
      </c>
      <c r="U17710" t="e">
        <f>MATCH(D17710,#REF!,0)</f>
        <v>#REF!</v>
      </c>
    </row>
    <row r="17711" spans="1:21" x14ac:dyDescent="0.2">
      <c r="A17711">
        <v>524281313</v>
      </c>
      <c r="B17711">
        <v>5</v>
      </c>
      <c r="C17711" t="s">
        <v>385</v>
      </c>
      <c r="D17711">
        <v>73976636</v>
      </c>
      <c r="E17711" t="s">
        <v>814</v>
      </c>
      <c r="F17711" t="s">
        <v>648</v>
      </c>
      <c r="G17711" t="s">
        <v>363</v>
      </c>
      <c r="H17711" s="33" t="s">
        <v>815</v>
      </c>
      <c r="I17711" t="s">
        <v>1330</v>
      </c>
      <c r="J17711">
        <v>4.5</v>
      </c>
      <c r="K17711" t="s">
        <v>271</v>
      </c>
      <c r="L17711" t="s">
        <v>1426</v>
      </c>
      <c r="N17711">
        <v>22.5</v>
      </c>
      <c r="O17711">
        <v>1</v>
      </c>
      <c r="P17711">
        <v>0</v>
      </c>
      <c r="Q17711">
        <v>459774325</v>
      </c>
      <c r="R17711">
        <v>2098</v>
      </c>
      <c r="T17711" t="s">
        <v>284</v>
      </c>
      <c r="U17711" t="e">
        <f>MATCH(D17711,#REF!,0)</f>
        <v>#REF!</v>
      </c>
    </row>
    <row r="17712" spans="1:21" x14ac:dyDescent="0.2">
      <c r="A17712">
        <v>522985296</v>
      </c>
      <c r="B17712">
        <v>8</v>
      </c>
      <c r="C17712" t="s">
        <v>327</v>
      </c>
      <c r="D17712">
        <v>73976656</v>
      </c>
      <c r="E17712" t="s">
        <v>816</v>
      </c>
      <c r="F17712" t="s">
        <v>321</v>
      </c>
      <c r="G17712" t="s">
        <v>288</v>
      </c>
      <c r="H17712" s="33" t="s">
        <v>817</v>
      </c>
      <c r="I17712" t="s">
        <v>1330</v>
      </c>
      <c r="J17712">
        <v>4.5</v>
      </c>
      <c r="K17712" t="s">
        <v>271</v>
      </c>
      <c r="L17712" t="s">
        <v>1426</v>
      </c>
      <c r="N17712">
        <v>36</v>
      </c>
      <c r="O17712">
        <v>1</v>
      </c>
      <c r="P17712">
        <v>0</v>
      </c>
      <c r="Q17712">
        <v>459774325</v>
      </c>
      <c r="R17712">
        <v>2098</v>
      </c>
      <c r="T17712" t="s">
        <v>284</v>
      </c>
      <c r="U17712" t="e">
        <f>MATCH(D17712,#REF!,0)</f>
        <v>#REF!</v>
      </c>
    </row>
    <row r="17713" spans="1:21" x14ac:dyDescent="0.2">
      <c r="A17713">
        <v>513097956</v>
      </c>
      <c r="B17713">
        <v>8</v>
      </c>
      <c r="C17713" t="s">
        <v>336</v>
      </c>
      <c r="D17713">
        <v>73975267</v>
      </c>
      <c r="E17713" t="s">
        <v>761</v>
      </c>
      <c r="F17713" t="s">
        <v>618</v>
      </c>
      <c r="G17713" t="s">
        <v>655</v>
      </c>
      <c r="H17713" s="33" t="s">
        <v>762</v>
      </c>
      <c r="I17713" t="s">
        <v>1330</v>
      </c>
      <c r="J17713">
        <v>4.5</v>
      </c>
      <c r="K17713" t="s">
        <v>271</v>
      </c>
      <c r="L17713" t="s">
        <v>1426</v>
      </c>
      <c r="N17713">
        <v>36</v>
      </c>
      <c r="O17713">
        <v>1</v>
      </c>
      <c r="P17713">
        <v>1</v>
      </c>
      <c r="Q17713">
        <v>459774325</v>
      </c>
      <c r="R17713">
        <v>2098</v>
      </c>
      <c r="T17713" t="s">
        <v>284</v>
      </c>
      <c r="U17713" t="e">
        <f>MATCH(D17713,#REF!,0)</f>
        <v>#REF!</v>
      </c>
    </row>
    <row r="17714" spans="1:21" x14ac:dyDescent="0.2">
      <c r="A17714">
        <v>523107228</v>
      </c>
      <c r="B17714">
        <v>9</v>
      </c>
      <c r="C17714" t="s">
        <v>310</v>
      </c>
      <c r="D17714">
        <v>73975167</v>
      </c>
      <c r="E17714" t="s">
        <v>617</v>
      </c>
      <c r="F17714" t="s">
        <v>618</v>
      </c>
      <c r="G17714" t="s">
        <v>334</v>
      </c>
      <c r="H17714" s="33" t="s">
        <v>619</v>
      </c>
      <c r="I17714" t="s">
        <v>1330</v>
      </c>
      <c r="J17714">
        <v>4.5</v>
      </c>
      <c r="K17714" t="s">
        <v>271</v>
      </c>
      <c r="L17714" t="s">
        <v>1426</v>
      </c>
      <c r="N17714">
        <v>40.5</v>
      </c>
      <c r="O17714">
        <v>1</v>
      </c>
      <c r="P17714">
        <v>1</v>
      </c>
      <c r="Q17714">
        <v>459774325</v>
      </c>
      <c r="R17714">
        <v>2098</v>
      </c>
      <c r="T17714" t="s">
        <v>284</v>
      </c>
      <c r="U17714" t="e">
        <f>MATCH(D17714,#REF!,0)</f>
        <v>#REF!</v>
      </c>
    </row>
    <row r="17715" spans="1:21" x14ac:dyDescent="0.2">
      <c r="A17715">
        <v>514324933</v>
      </c>
      <c r="B17715">
        <v>5</v>
      </c>
      <c r="C17715" t="s">
        <v>324</v>
      </c>
      <c r="D17715">
        <v>73975187</v>
      </c>
      <c r="E17715" t="s">
        <v>767</v>
      </c>
      <c r="F17715" t="s">
        <v>338</v>
      </c>
      <c r="G17715" t="s">
        <v>461</v>
      </c>
      <c r="H17715" s="33" t="s">
        <v>768</v>
      </c>
      <c r="I17715" t="s">
        <v>1330</v>
      </c>
      <c r="J17715">
        <v>4.5</v>
      </c>
      <c r="K17715" t="s">
        <v>271</v>
      </c>
      <c r="L17715" t="s">
        <v>1426</v>
      </c>
      <c r="N17715">
        <v>22.5</v>
      </c>
      <c r="O17715">
        <v>1</v>
      </c>
      <c r="P17715">
        <v>1</v>
      </c>
      <c r="Q17715">
        <v>459774325</v>
      </c>
      <c r="R17715">
        <v>2098</v>
      </c>
      <c r="T17715" t="s">
        <v>284</v>
      </c>
      <c r="U17715" t="e">
        <f>MATCH(D17715,#REF!,0)</f>
        <v>#REF!</v>
      </c>
    </row>
    <row r="17716" spans="1:21" x14ac:dyDescent="0.2">
      <c r="A17716">
        <v>515629615</v>
      </c>
      <c r="B17716">
        <v>7</v>
      </c>
      <c r="C17716" t="s">
        <v>285</v>
      </c>
      <c r="D17716">
        <v>73975559</v>
      </c>
      <c r="E17716" t="s">
        <v>724</v>
      </c>
      <c r="F17716" t="s">
        <v>725</v>
      </c>
      <c r="G17716" t="s">
        <v>317</v>
      </c>
      <c r="H17716" s="33" t="s">
        <v>726</v>
      </c>
      <c r="I17716" t="s">
        <v>1330</v>
      </c>
      <c r="J17716">
        <v>4.5</v>
      </c>
      <c r="K17716" t="s">
        <v>271</v>
      </c>
      <c r="L17716" t="s">
        <v>1426</v>
      </c>
      <c r="N17716">
        <v>31.5</v>
      </c>
      <c r="O17716">
        <v>1</v>
      </c>
      <c r="P17716">
        <v>1</v>
      </c>
      <c r="Q17716">
        <v>459774325</v>
      </c>
      <c r="R17716">
        <v>2098</v>
      </c>
      <c r="T17716" t="s">
        <v>284</v>
      </c>
      <c r="U17716" t="e">
        <f>MATCH(D17716,#REF!,0)</f>
        <v>#REF!</v>
      </c>
    </row>
    <row r="17717" spans="1:21" x14ac:dyDescent="0.2">
      <c r="A17717">
        <v>514378084</v>
      </c>
      <c r="B17717">
        <v>8</v>
      </c>
      <c r="C17717" t="s">
        <v>324</v>
      </c>
      <c r="D17717">
        <v>73975427</v>
      </c>
      <c r="E17717" t="s">
        <v>746</v>
      </c>
      <c r="F17717" t="s">
        <v>470</v>
      </c>
      <c r="G17717" t="s">
        <v>495</v>
      </c>
      <c r="H17717" s="33" t="s">
        <v>747</v>
      </c>
      <c r="I17717" t="s">
        <v>1330</v>
      </c>
      <c r="J17717">
        <v>4.5</v>
      </c>
      <c r="K17717" t="s">
        <v>271</v>
      </c>
      <c r="L17717" t="s">
        <v>1426</v>
      </c>
      <c r="N17717">
        <v>36</v>
      </c>
      <c r="O17717">
        <v>1</v>
      </c>
      <c r="P17717">
        <v>1</v>
      </c>
      <c r="Q17717">
        <v>459774325</v>
      </c>
      <c r="R17717">
        <v>2098</v>
      </c>
      <c r="T17717" t="s">
        <v>284</v>
      </c>
      <c r="U17717" t="e">
        <f>MATCH(D17717,#REF!,0)</f>
        <v>#REF!</v>
      </c>
    </row>
    <row r="17718" spans="1:21" x14ac:dyDescent="0.2">
      <c r="A17718">
        <v>519284818</v>
      </c>
      <c r="B17718">
        <v>6</v>
      </c>
      <c r="C17718" t="s">
        <v>336</v>
      </c>
      <c r="D17718">
        <v>73975459</v>
      </c>
      <c r="E17718" t="s">
        <v>733</v>
      </c>
      <c r="F17718" t="s">
        <v>411</v>
      </c>
      <c r="G17718" t="s">
        <v>363</v>
      </c>
      <c r="H17718" s="33" t="s">
        <v>734</v>
      </c>
      <c r="I17718" t="s">
        <v>1330</v>
      </c>
      <c r="J17718">
        <v>4.5</v>
      </c>
      <c r="K17718" t="s">
        <v>271</v>
      </c>
      <c r="L17718" t="s">
        <v>1426</v>
      </c>
      <c r="N17718">
        <v>27</v>
      </c>
      <c r="O17718">
        <v>1</v>
      </c>
      <c r="P17718">
        <v>1</v>
      </c>
      <c r="Q17718">
        <v>459774325</v>
      </c>
      <c r="R17718">
        <v>2098</v>
      </c>
      <c r="T17718" t="s">
        <v>284</v>
      </c>
      <c r="U17718" t="e">
        <f>MATCH(D17718,#REF!,0)</f>
        <v>#REF!</v>
      </c>
    </row>
    <row r="17719" spans="1:21" x14ac:dyDescent="0.2">
      <c r="A17719">
        <v>524304992</v>
      </c>
      <c r="B17719">
        <v>8</v>
      </c>
      <c r="C17719" t="s">
        <v>319</v>
      </c>
      <c r="D17719">
        <v>73975347</v>
      </c>
      <c r="E17719" t="s">
        <v>753</v>
      </c>
      <c r="F17719" t="s">
        <v>754</v>
      </c>
      <c r="G17719" t="s">
        <v>755</v>
      </c>
      <c r="H17719" s="33" t="s">
        <v>756</v>
      </c>
      <c r="I17719" t="s">
        <v>1330</v>
      </c>
      <c r="J17719">
        <v>4.5</v>
      </c>
      <c r="K17719" t="s">
        <v>271</v>
      </c>
      <c r="L17719" t="s">
        <v>1426</v>
      </c>
      <c r="N17719">
        <v>36</v>
      </c>
      <c r="O17719">
        <v>1</v>
      </c>
      <c r="P17719">
        <v>1</v>
      </c>
      <c r="Q17719">
        <v>459774325</v>
      </c>
      <c r="R17719">
        <v>2098</v>
      </c>
      <c r="T17719" t="s">
        <v>284</v>
      </c>
      <c r="U17719" t="e">
        <f>MATCH(D17719,#REF!,0)</f>
        <v>#REF!</v>
      </c>
    </row>
    <row r="17720" spans="1:21" x14ac:dyDescent="0.2">
      <c r="A17720">
        <v>514370151</v>
      </c>
      <c r="B17720">
        <v>7</v>
      </c>
      <c r="C17720" t="s">
        <v>336</v>
      </c>
      <c r="D17720">
        <v>73975387</v>
      </c>
      <c r="E17720" t="s">
        <v>739</v>
      </c>
      <c r="F17720" t="s">
        <v>740</v>
      </c>
      <c r="G17720" t="s">
        <v>288</v>
      </c>
      <c r="H17720" s="33" t="s">
        <v>741</v>
      </c>
      <c r="I17720" t="s">
        <v>1330</v>
      </c>
      <c r="J17720">
        <v>4.5</v>
      </c>
      <c r="K17720" t="s">
        <v>271</v>
      </c>
      <c r="L17720" t="s">
        <v>1426</v>
      </c>
      <c r="N17720">
        <v>31.5</v>
      </c>
      <c r="O17720">
        <v>1</v>
      </c>
      <c r="P17720">
        <v>1</v>
      </c>
      <c r="Q17720">
        <v>459774325</v>
      </c>
      <c r="R17720">
        <v>2098</v>
      </c>
      <c r="T17720" t="s">
        <v>284</v>
      </c>
      <c r="U17720" t="e">
        <f>MATCH(D17720,#REF!,0)</f>
        <v>#REF!</v>
      </c>
    </row>
    <row r="17721" spans="1:21" x14ac:dyDescent="0.2">
      <c r="A17721">
        <v>513121395</v>
      </c>
      <c r="B17721">
        <v>5</v>
      </c>
      <c r="C17721" t="s">
        <v>285</v>
      </c>
      <c r="D17721">
        <v>73975287</v>
      </c>
      <c r="E17721" t="s">
        <v>763</v>
      </c>
      <c r="F17721" t="s">
        <v>764</v>
      </c>
      <c r="G17721" t="s">
        <v>765</v>
      </c>
      <c r="H17721" s="33" t="s">
        <v>766</v>
      </c>
      <c r="I17721" t="s">
        <v>1330</v>
      </c>
      <c r="J17721">
        <v>4.5</v>
      </c>
      <c r="K17721" t="s">
        <v>271</v>
      </c>
      <c r="L17721" t="s">
        <v>1426</v>
      </c>
      <c r="N17721">
        <v>22.5</v>
      </c>
      <c r="O17721">
        <v>1</v>
      </c>
      <c r="P17721">
        <v>1</v>
      </c>
      <c r="Q17721">
        <v>459774325</v>
      </c>
      <c r="R17721">
        <v>2098</v>
      </c>
      <c r="T17721" t="s">
        <v>284</v>
      </c>
      <c r="U17721" t="e">
        <f>MATCH(D17721,#REF!,0)</f>
        <v>#REF!</v>
      </c>
    </row>
    <row r="17722" spans="1:21" x14ac:dyDescent="0.2">
      <c r="A17722">
        <v>523031972</v>
      </c>
      <c r="B17722">
        <v>7</v>
      </c>
      <c r="C17722" t="s">
        <v>278</v>
      </c>
      <c r="D17722">
        <v>73975659</v>
      </c>
      <c r="E17722" t="s">
        <v>720</v>
      </c>
      <c r="F17722" t="s">
        <v>329</v>
      </c>
      <c r="G17722" t="s">
        <v>363</v>
      </c>
      <c r="H17722" s="33" t="s">
        <v>721</v>
      </c>
      <c r="I17722" t="s">
        <v>1330</v>
      </c>
      <c r="J17722">
        <v>4.5</v>
      </c>
      <c r="K17722" t="s">
        <v>271</v>
      </c>
      <c r="L17722" t="s">
        <v>1426</v>
      </c>
      <c r="N17722">
        <v>31.5</v>
      </c>
      <c r="O17722">
        <v>1</v>
      </c>
      <c r="P17722">
        <v>0</v>
      </c>
      <c r="Q17722">
        <v>459774325</v>
      </c>
      <c r="R17722">
        <v>2098</v>
      </c>
      <c r="T17722" t="s">
        <v>284</v>
      </c>
      <c r="U17722" t="e">
        <f>MATCH(D17722,#REF!,0)</f>
        <v>#REF!</v>
      </c>
    </row>
    <row r="17723" spans="1:21" x14ac:dyDescent="0.2">
      <c r="A17723">
        <v>525582157</v>
      </c>
      <c r="B17723">
        <v>6</v>
      </c>
      <c r="C17723" t="s">
        <v>327</v>
      </c>
      <c r="D17723">
        <v>73975699</v>
      </c>
      <c r="E17723" t="s">
        <v>722</v>
      </c>
      <c r="F17723" t="s">
        <v>375</v>
      </c>
      <c r="G17723" t="s">
        <v>439</v>
      </c>
      <c r="H17723" s="33" t="s">
        <v>723</v>
      </c>
      <c r="I17723" t="s">
        <v>1330</v>
      </c>
      <c r="J17723">
        <v>4.5</v>
      </c>
      <c r="K17723" t="s">
        <v>271</v>
      </c>
      <c r="L17723" t="s">
        <v>1426</v>
      </c>
      <c r="N17723">
        <v>27</v>
      </c>
      <c r="O17723">
        <v>1</v>
      </c>
      <c r="P17723">
        <v>1</v>
      </c>
      <c r="Q17723">
        <v>459774325</v>
      </c>
      <c r="R17723">
        <v>2098</v>
      </c>
      <c r="T17723" t="s">
        <v>284</v>
      </c>
      <c r="U17723" t="e">
        <f>MATCH(D17723,#REF!,0)</f>
        <v>#REF!</v>
      </c>
    </row>
    <row r="17724" spans="1:21" x14ac:dyDescent="0.2">
      <c r="A17724">
        <v>525570447</v>
      </c>
      <c r="B17724">
        <v>7</v>
      </c>
      <c r="C17724" t="s">
        <v>278</v>
      </c>
      <c r="D17724">
        <v>73975599</v>
      </c>
      <c r="E17724" t="s">
        <v>727</v>
      </c>
      <c r="F17724" t="s">
        <v>405</v>
      </c>
      <c r="G17724" t="s">
        <v>728</v>
      </c>
      <c r="H17724" s="33" t="s">
        <v>729</v>
      </c>
      <c r="I17724" t="s">
        <v>1330</v>
      </c>
      <c r="J17724">
        <v>4.5</v>
      </c>
      <c r="K17724" t="s">
        <v>271</v>
      </c>
      <c r="L17724" t="s">
        <v>1426</v>
      </c>
      <c r="N17724">
        <v>31.5</v>
      </c>
      <c r="O17724">
        <v>1</v>
      </c>
      <c r="P17724">
        <v>1</v>
      </c>
      <c r="Q17724">
        <v>459774325</v>
      </c>
      <c r="R17724">
        <v>2098</v>
      </c>
      <c r="T17724" t="s">
        <v>284</v>
      </c>
      <c r="U17724" t="e">
        <f>MATCH(D17724,#REF!,0)</f>
        <v>#REF!</v>
      </c>
    </row>
    <row r="17725" spans="1:21" x14ac:dyDescent="0.2">
      <c r="A17725">
        <v>526836658</v>
      </c>
      <c r="B17725">
        <v>6</v>
      </c>
      <c r="C17725" t="s">
        <v>278</v>
      </c>
      <c r="D17725">
        <v>73975619</v>
      </c>
      <c r="E17725" t="s">
        <v>730</v>
      </c>
      <c r="F17725" t="s">
        <v>731</v>
      </c>
      <c r="G17725" t="s">
        <v>522</v>
      </c>
      <c r="H17725" s="33" t="s">
        <v>732</v>
      </c>
      <c r="I17725" t="s">
        <v>1330</v>
      </c>
      <c r="J17725">
        <v>4.5</v>
      </c>
      <c r="K17725" t="s">
        <v>271</v>
      </c>
      <c r="L17725" t="s">
        <v>1426</v>
      </c>
      <c r="N17725">
        <v>27</v>
      </c>
      <c r="O17725">
        <v>1</v>
      </c>
      <c r="P17725">
        <v>1</v>
      </c>
      <c r="Q17725">
        <v>459774325</v>
      </c>
      <c r="R17725">
        <v>2098</v>
      </c>
      <c r="T17725" t="s">
        <v>284</v>
      </c>
      <c r="U17725" t="e">
        <f>MATCH(D17725,#REF!,0)</f>
        <v>#REF!</v>
      </c>
    </row>
    <row r="17726" spans="1:21" x14ac:dyDescent="0.2">
      <c r="A17726">
        <v>523073038</v>
      </c>
      <c r="B17726">
        <v>9</v>
      </c>
      <c r="C17726" t="s">
        <v>336</v>
      </c>
      <c r="D17726">
        <v>73975639</v>
      </c>
      <c r="E17726" t="s">
        <v>718</v>
      </c>
      <c r="F17726" t="s">
        <v>280</v>
      </c>
      <c r="G17726" t="s">
        <v>295</v>
      </c>
      <c r="H17726" s="33" t="s">
        <v>719</v>
      </c>
      <c r="I17726" t="s">
        <v>1330</v>
      </c>
      <c r="J17726">
        <v>4.5</v>
      </c>
      <c r="K17726" t="s">
        <v>271</v>
      </c>
      <c r="L17726" t="s">
        <v>1426</v>
      </c>
      <c r="N17726">
        <v>40.5</v>
      </c>
      <c r="O17726">
        <v>1</v>
      </c>
      <c r="P17726">
        <v>1</v>
      </c>
      <c r="Q17726">
        <v>459774325</v>
      </c>
      <c r="R17726">
        <v>2098</v>
      </c>
      <c r="T17726" t="s">
        <v>284</v>
      </c>
      <c r="U17726" t="e">
        <f>MATCH(D17726,#REF!,0)</f>
        <v>#REF!</v>
      </c>
    </row>
    <row r="17727" spans="1:21" x14ac:dyDescent="0.2">
      <c r="A17727">
        <v>531366511</v>
      </c>
      <c r="B17727">
        <v>6</v>
      </c>
      <c r="C17727" t="s">
        <v>327</v>
      </c>
      <c r="D17727">
        <v>73975479</v>
      </c>
      <c r="E17727" t="s">
        <v>735</v>
      </c>
      <c r="F17727" t="s">
        <v>316</v>
      </c>
      <c r="G17727" t="s">
        <v>281</v>
      </c>
      <c r="H17727" s="33" t="s">
        <v>736</v>
      </c>
      <c r="I17727" t="s">
        <v>1330</v>
      </c>
      <c r="J17727">
        <v>4.5</v>
      </c>
      <c r="K17727" t="s">
        <v>271</v>
      </c>
      <c r="L17727" t="s">
        <v>1426</v>
      </c>
      <c r="N17727">
        <v>27</v>
      </c>
      <c r="O17727">
        <v>1</v>
      </c>
      <c r="P17727">
        <v>1</v>
      </c>
      <c r="Q17727">
        <v>459774325</v>
      </c>
      <c r="R17727">
        <v>2098</v>
      </c>
      <c r="T17727" t="s">
        <v>284</v>
      </c>
      <c r="U17727" t="e">
        <f>MATCH(D17727,#REF!,0)</f>
        <v>#REF!</v>
      </c>
    </row>
    <row r="17728" spans="1:21" x14ac:dyDescent="0.2">
      <c r="A17728">
        <v>516856894</v>
      </c>
      <c r="B17728">
        <v>7</v>
      </c>
      <c r="C17728" t="s">
        <v>324</v>
      </c>
      <c r="D17728">
        <v>73976068</v>
      </c>
      <c r="E17728" t="s">
        <v>851</v>
      </c>
      <c r="F17728" t="s">
        <v>799</v>
      </c>
      <c r="G17728" t="s">
        <v>334</v>
      </c>
      <c r="H17728" s="33" t="s">
        <v>852</v>
      </c>
      <c r="I17728" t="s">
        <v>1330</v>
      </c>
      <c r="J17728">
        <v>4.5</v>
      </c>
      <c r="K17728" t="s">
        <v>271</v>
      </c>
      <c r="L17728" t="s">
        <v>1426</v>
      </c>
      <c r="N17728">
        <v>31.5</v>
      </c>
      <c r="O17728">
        <v>1</v>
      </c>
      <c r="P17728">
        <v>0</v>
      </c>
      <c r="Q17728">
        <v>459774325</v>
      </c>
      <c r="R17728">
        <v>2098</v>
      </c>
      <c r="T17728" t="s">
        <v>284</v>
      </c>
      <c r="U17728" t="e">
        <f>MATCH(D17728,#REF!,0)</f>
        <v>#REF!</v>
      </c>
    </row>
    <row r="17729" spans="1:21" x14ac:dyDescent="0.2">
      <c r="A17729">
        <v>1269626226</v>
      </c>
      <c r="B17729">
        <v>5</v>
      </c>
      <c r="C17729" t="s">
        <v>336</v>
      </c>
      <c r="D17729">
        <v>1269485974</v>
      </c>
      <c r="E17729" t="s">
        <v>1012</v>
      </c>
      <c r="F17729" t="s">
        <v>375</v>
      </c>
      <c r="G17729" t="s">
        <v>1013</v>
      </c>
      <c r="H17729" s="33" t="s">
        <v>1014</v>
      </c>
      <c r="I17729" t="s">
        <v>1330</v>
      </c>
      <c r="J17729">
        <v>4.5</v>
      </c>
      <c r="K17729" t="s">
        <v>271</v>
      </c>
      <c r="L17729" t="s">
        <v>1426</v>
      </c>
      <c r="N17729">
        <v>22.5</v>
      </c>
      <c r="O17729">
        <v>1</v>
      </c>
      <c r="P17729">
        <v>0</v>
      </c>
      <c r="Q17729">
        <v>459774325</v>
      </c>
      <c r="R17729">
        <v>2098</v>
      </c>
      <c r="T17729" t="s">
        <v>284</v>
      </c>
      <c r="U17729" t="e">
        <f>MATCH(D17729,#REF!,0)</f>
        <v>#REF!</v>
      </c>
    </row>
    <row r="17730" spans="1:21" x14ac:dyDescent="0.2">
      <c r="A17730">
        <v>838841569</v>
      </c>
      <c r="B17730">
        <v>7</v>
      </c>
      <c r="C17730" t="s">
        <v>298</v>
      </c>
      <c r="D17730">
        <v>838841034</v>
      </c>
      <c r="E17730" t="s">
        <v>1073</v>
      </c>
      <c r="F17730" t="s">
        <v>312</v>
      </c>
      <c r="G17730" t="s">
        <v>522</v>
      </c>
      <c r="H17730" s="33" t="s">
        <v>1074</v>
      </c>
      <c r="I17730" t="s">
        <v>1330</v>
      </c>
      <c r="J17730">
        <v>4.5</v>
      </c>
      <c r="K17730" t="s">
        <v>271</v>
      </c>
      <c r="L17730" t="s">
        <v>1426</v>
      </c>
      <c r="N17730">
        <v>31.5</v>
      </c>
      <c r="O17730">
        <v>1</v>
      </c>
      <c r="P17730">
        <v>0</v>
      </c>
      <c r="Q17730">
        <v>423932916</v>
      </c>
      <c r="R17730">
        <v>2098</v>
      </c>
      <c r="T17730" t="s">
        <v>297</v>
      </c>
      <c r="U17730" t="e">
        <f>MATCH(D17730,#REF!,0)</f>
        <v>#REF!</v>
      </c>
    </row>
    <row r="17731" spans="1:21" x14ac:dyDescent="0.2">
      <c r="A17731">
        <v>838848380</v>
      </c>
      <c r="B17731">
        <v>8</v>
      </c>
      <c r="C17731" t="s">
        <v>298</v>
      </c>
      <c r="D17731">
        <v>838846735</v>
      </c>
      <c r="E17731" t="s">
        <v>1057</v>
      </c>
      <c r="F17731" t="s">
        <v>287</v>
      </c>
      <c r="G17731" t="s">
        <v>301</v>
      </c>
      <c r="H17731" s="33" t="s">
        <v>1058</v>
      </c>
      <c r="I17731" t="s">
        <v>1330</v>
      </c>
      <c r="J17731">
        <v>4.5</v>
      </c>
      <c r="K17731" t="s">
        <v>271</v>
      </c>
      <c r="L17731" t="s">
        <v>1426</v>
      </c>
      <c r="N17731">
        <v>36</v>
      </c>
      <c r="O17731">
        <v>1</v>
      </c>
      <c r="P17731">
        <v>1</v>
      </c>
      <c r="Q17731">
        <v>423932916</v>
      </c>
      <c r="R17731">
        <v>2098</v>
      </c>
      <c r="T17731" t="s">
        <v>297</v>
      </c>
      <c r="U17731" t="e">
        <f>MATCH(D17731,#REF!,0)</f>
        <v>#REF!</v>
      </c>
    </row>
    <row r="17732" spans="1:21" x14ac:dyDescent="0.2">
      <c r="A17732">
        <v>838838491</v>
      </c>
      <c r="B17732">
        <v>8</v>
      </c>
      <c r="C17732" t="s">
        <v>298</v>
      </c>
      <c r="D17732">
        <v>838837912</v>
      </c>
      <c r="E17732" t="s">
        <v>851</v>
      </c>
      <c r="F17732" t="s">
        <v>392</v>
      </c>
      <c r="G17732" t="s">
        <v>281</v>
      </c>
      <c r="H17732" s="33" t="s">
        <v>1075</v>
      </c>
      <c r="I17732" t="s">
        <v>1330</v>
      </c>
      <c r="J17732">
        <v>4.5</v>
      </c>
      <c r="K17732" t="s">
        <v>271</v>
      </c>
      <c r="L17732" t="s">
        <v>1426</v>
      </c>
      <c r="N17732">
        <v>36</v>
      </c>
      <c r="O17732">
        <v>1</v>
      </c>
      <c r="P17732">
        <v>1</v>
      </c>
      <c r="Q17732">
        <v>423932916</v>
      </c>
      <c r="R17732">
        <v>2098</v>
      </c>
      <c r="T17732" t="s">
        <v>297</v>
      </c>
      <c r="U17732" t="e">
        <f>MATCH(D17732,#REF!,0)</f>
        <v>#REF!</v>
      </c>
    </row>
    <row r="17733" spans="1:21" x14ac:dyDescent="0.2">
      <c r="A17733">
        <v>838837298</v>
      </c>
      <c r="B17733">
        <v>6</v>
      </c>
      <c r="C17733" t="s">
        <v>298</v>
      </c>
      <c r="D17733">
        <v>838836431</v>
      </c>
      <c r="E17733" t="s">
        <v>948</v>
      </c>
      <c r="F17733" t="s">
        <v>926</v>
      </c>
      <c r="G17733" t="s">
        <v>949</v>
      </c>
      <c r="H17733" s="33" t="s">
        <v>950</v>
      </c>
      <c r="I17733" t="s">
        <v>1330</v>
      </c>
      <c r="J17733">
        <v>4.5</v>
      </c>
      <c r="K17733" t="s">
        <v>271</v>
      </c>
      <c r="L17733" t="s">
        <v>1426</v>
      </c>
      <c r="N17733">
        <v>27</v>
      </c>
      <c r="O17733">
        <v>1</v>
      </c>
      <c r="P17733">
        <v>1</v>
      </c>
      <c r="Q17733">
        <v>423932916</v>
      </c>
      <c r="R17733">
        <v>2098</v>
      </c>
      <c r="T17733" t="s">
        <v>297</v>
      </c>
      <c r="U17733" t="e">
        <f>MATCH(D17733,#REF!,0)</f>
        <v>#REF!</v>
      </c>
    </row>
    <row r="17734" spans="1:21" x14ac:dyDescent="0.2">
      <c r="A17734">
        <v>838833532</v>
      </c>
      <c r="B17734">
        <v>7</v>
      </c>
      <c r="C17734" t="s">
        <v>298</v>
      </c>
      <c r="D17734">
        <v>838833052</v>
      </c>
      <c r="E17734" t="s">
        <v>953</v>
      </c>
      <c r="F17734" t="s">
        <v>891</v>
      </c>
      <c r="G17734" t="s">
        <v>343</v>
      </c>
      <c r="H17734" s="33" t="s">
        <v>954</v>
      </c>
      <c r="I17734" t="s">
        <v>1330</v>
      </c>
      <c r="J17734">
        <v>4.5</v>
      </c>
      <c r="K17734" t="s">
        <v>271</v>
      </c>
      <c r="L17734" t="s">
        <v>1426</v>
      </c>
      <c r="N17734">
        <v>31.5</v>
      </c>
      <c r="O17734">
        <v>1</v>
      </c>
      <c r="P17734">
        <v>1</v>
      </c>
      <c r="Q17734">
        <v>423932916</v>
      </c>
      <c r="R17734">
        <v>2098</v>
      </c>
      <c r="T17734" t="s">
        <v>297</v>
      </c>
      <c r="U17734" t="e">
        <f>MATCH(D17734,#REF!,0)</f>
        <v>#REF!</v>
      </c>
    </row>
    <row r="17735" spans="1:21" x14ac:dyDescent="0.2">
      <c r="A17735">
        <v>838843217</v>
      </c>
      <c r="B17735">
        <v>5</v>
      </c>
      <c r="C17735" t="s">
        <v>298</v>
      </c>
      <c r="D17735">
        <v>838842185</v>
      </c>
      <c r="E17735" t="s">
        <v>1063</v>
      </c>
      <c r="F17735" t="s">
        <v>608</v>
      </c>
      <c r="G17735" t="s">
        <v>1064</v>
      </c>
      <c r="H17735" s="33" t="s">
        <v>1065</v>
      </c>
      <c r="I17735" t="s">
        <v>1330</v>
      </c>
      <c r="J17735">
        <v>4.5</v>
      </c>
      <c r="K17735" t="s">
        <v>271</v>
      </c>
      <c r="L17735" t="s">
        <v>1426</v>
      </c>
      <c r="N17735">
        <v>22.5</v>
      </c>
      <c r="O17735">
        <v>1</v>
      </c>
      <c r="P17735">
        <v>1</v>
      </c>
      <c r="Q17735">
        <v>423932916</v>
      </c>
      <c r="R17735">
        <v>2098</v>
      </c>
      <c r="T17735" t="s">
        <v>297</v>
      </c>
      <c r="U17735" t="e">
        <f>MATCH(D17735,#REF!,0)</f>
        <v>#REF!</v>
      </c>
    </row>
    <row r="17736" spans="1:21" x14ac:dyDescent="0.2">
      <c r="A17736">
        <v>838844496</v>
      </c>
      <c r="B17736">
        <v>7</v>
      </c>
      <c r="C17736" t="s">
        <v>298</v>
      </c>
      <c r="D17736">
        <v>838843292</v>
      </c>
      <c r="E17736" t="s">
        <v>1066</v>
      </c>
      <c r="F17736" t="s">
        <v>1067</v>
      </c>
      <c r="G17736" t="s">
        <v>526</v>
      </c>
      <c r="H17736" s="33" t="s">
        <v>1068</v>
      </c>
      <c r="I17736" t="s">
        <v>1330</v>
      </c>
      <c r="J17736">
        <v>4.5</v>
      </c>
      <c r="K17736" t="s">
        <v>271</v>
      </c>
      <c r="L17736" t="s">
        <v>1426</v>
      </c>
      <c r="N17736">
        <v>31.5</v>
      </c>
      <c r="O17736">
        <v>1</v>
      </c>
      <c r="P17736">
        <v>1</v>
      </c>
      <c r="Q17736">
        <v>423932916</v>
      </c>
      <c r="R17736">
        <v>2098</v>
      </c>
      <c r="T17736" t="s">
        <v>297</v>
      </c>
      <c r="U17736" t="e">
        <f>MATCH(D17736,#REF!,0)</f>
        <v>#REF!</v>
      </c>
    </row>
    <row r="17737" spans="1:21" x14ac:dyDescent="0.2">
      <c r="A17737">
        <v>838832136</v>
      </c>
      <c r="B17737">
        <v>8</v>
      </c>
      <c r="C17737" t="s">
        <v>298</v>
      </c>
      <c r="D17737">
        <v>838831595</v>
      </c>
      <c r="E17737" t="s">
        <v>958</v>
      </c>
      <c r="F17737" t="s">
        <v>585</v>
      </c>
      <c r="G17737" t="s">
        <v>268</v>
      </c>
      <c r="H17737" s="33" t="s">
        <v>959</v>
      </c>
      <c r="I17737" t="s">
        <v>1330</v>
      </c>
      <c r="J17737">
        <v>4.5</v>
      </c>
      <c r="K17737" t="s">
        <v>271</v>
      </c>
      <c r="L17737" t="s">
        <v>1426</v>
      </c>
      <c r="N17737">
        <v>36</v>
      </c>
      <c r="O17737">
        <v>1</v>
      </c>
      <c r="P17737">
        <v>1</v>
      </c>
      <c r="Q17737">
        <v>423932916</v>
      </c>
      <c r="R17737">
        <v>2098</v>
      </c>
      <c r="T17737" t="s">
        <v>297</v>
      </c>
      <c r="U17737" t="e">
        <f>MATCH(D17737,#REF!,0)</f>
        <v>#REF!</v>
      </c>
    </row>
    <row r="17738" spans="1:21" x14ac:dyDescent="0.2">
      <c r="A17738">
        <v>838814343</v>
      </c>
      <c r="B17738">
        <v>4</v>
      </c>
      <c r="C17738" t="s">
        <v>305</v>
      </c>
      <c r="D17738">
        <v>838813594</v>
      </c>
      <c r="E17738" t="s">
        <v>306</v>
      </c>
      <c r="F17738" t="s">
        <v>307</v>
      </c>
      <c r="G17738" t="s">
        <v>308</v>
      </c>
      <c r="H17738" s="33" t="s">
        <v>309</v>
      </c>
      <c r="I17738" t="s">
        <v>1330</v>
      </c>
      <c r="J17738">
        <v>4.5</v>
      </c>
      <c r="K17738" t="s">
        <v>271</v>
      </c>
      <c r="L17738" t="s">
        <v>1426</v>
      </c>
      <c r="N17738">
        <v>18</v>
      </c>
      <c r="O17738">
        <v>1</v>
      </c>
      <c r="P17738">
        <v>1</v>
      </c>
      <c r="Q17738">
        <v>423932916</v>
      </c>
      <c r="R17738">
        <v>2098</v>
      </c>
      <c r="T17738" t="s">
        <v>297</v>
      </c>
      <c r="U17738" t="e">
        <f>MATCH(D17738,#REF!,0)</f>
        <v>#REF!</v>
      </c>
    </row>
    <row r="17739" spans="1:21" x14ac:dyDescent="0.2">
      <c r="A17739">
        <v>838834189</v>
      </c>
      <c r="B17739">
        <v>8</v>
      </c>
      <c r="C17739" t="s">
        <v>292</v>
      </c>
      <c r="D17739">
        <v>838833558</v>
      </c>
      <c r="E17739" t="s">
        <v>955</v>
      </c>
      <c r="F17739" t="s">
        <v>280</v>
      </c>
      <c r="G17739" t="s">
        <v>522</v>
      </c>
      <c r="H17739" s="33" t="s">
        <v>956</v>
      </c>
      <c r="I17739" t="s">
        <v>1330</v>
      </c>
      <c r="J17739">
        <v>4.5</v>
      </c>
      <c r="K17739" t="s">
        <v>271</v>
      </c>
      <c r="L17739" t="s">
        <v>1426</v>
      </c>
      <c r="N17739">
        <v>36</v>
      </c>
      <c r="O17739">
        <v>1</v>
      </c>
      <c r="P17739">
        <v>1</v>
      </c>
      <c r="Q17739">
        <v>423932916</v>
      </c>
      <c r="R17739">
        <v>2098</v>
      </c>
      <c r="T17739" t="s">
        <v>297</v>
      </c>
      <c r="U17739" t="e">
        <f>MATCH(D17739,#REF!,0)</f>
        <v>#REF!</v>
      </c>
    </row>
    <row r="17740" spans="1:21" x14ac:dyDescent="0.2">
      <c r="A17740">
        <v>838835065</v>
      </c>
      <c r="B17740">
        <v>8</v>
      </c>
      <c r="C17740" t="s">
        <v>298</v>
      </c>
      <c r="D17740">
        <v>838834281</v>
      </c>
      <c r="E17740" t="s">
        <v>712</v>
      </c>
      <c r="F17740" t="s">
        <v>591</v>
      </c>
      <c r="G17740" t="s">
        <v>565</v>
      </c>
      <c r="H17740" s="33" t="s">
        <v>957</v>
      </c>
      <c r="I17740" t="s">
        <v>1330</v>
      </c>
      <c r="J17740">
        <v>4.5</v>
      </c>
      <c r="K17740" t="s">
        <v>271</v>
      </c>
      <c r="L17740" t="s">
        <v>1426</v>
      </c>
      <c r="N17740">
        <v>36</v>
      </c>
      <c r="O17740">
        <v>1</v>
      </c>
      <c r="P17740">
        <v>1</v>
      </c>
      <c r="Q17740">
        <v>423932916</v>
      </c>
      <c r="R17740">
        <v>2098</v>
      </c>
      <c r="T17740" t="s">
        <v>297</v>
      </c>
      <c r="U17740" t="e">
        <f>MATCH(D17740,#REF!,0)</f>
        <v>#REF!</v>
      </c>
    </row>
    <row r="17741" spans="1:21" x14ac:dyDescent="0.2">
      <c r="A17741">
        <v>838836299</v>
      </c>
      <c r="B17741">
        <v>9</v>
      </c>
      <c r="C17741" t="s">
        <v>298</v>
      </c>
      <c r="D17741">
        <v>838835194</v>
      </c>
      <c r="E17741" t="s">
        <v>946</v>
      </c>
      <c r="F17741" t="s">
        <v>350</v>
      </c>
      <c r="G17741" t="s">
        <v>313</v>
      </c>
      <c r="H17741" s="33" t="s">
        <v>947</v>
      </c>
      <c r="I17741" t="s">
        <v>1330</v>
      </c>
      <c r="J17741">
        <v>4.5</v>
      </c>
      <c r="K17741" t="s">
        <v>271</v>
      </c>
      <c r="L17741" t="s">
        <v>1426</v>
      </c>
      <c r="N17741">
        <v>40.5</v>
      </c>
      <c r="O17741">
        <v>1</v>
      </c>
      <c r="P17741">
        <v>1</v>
      </c>
      <c r="Q17741">
        <v>423932916</v>
      </c>
      <c r="R17741">
        <v>2098</v>
      </c>
      <c r="T17741" t="s">
        <v>297</v>
      </c>
      <c r="U17741" t="e">
        <f>MATCH(D17741,#REF!,0)</f>
        <v>#REF!</v>
      </c>
    </row>
    <row r="17742" spans="1:21" x14ac:dyDescent="0.2">
      <c r="A17742">
        <v>838832589</v>
      </c>
      <c r="B17742">
        <v>7</v>
      </c>
      <c r="C17742" t="s">
        <v>298</v>
      </c>
      <c r="D17742">
        <v>838832174</v>
      </c>
      <c r="E17742" t="s">
        <v>960</v>
      </c>
      <c r="F17742" t="s">
        <v>591</v>
      </c>
      <c r="G17742" t="s">
        <v>522</v>
      </c>
      <c r="H17742" s="33" t="s">
        <v>961</v>
      </c>
      <c r="I17742" t="s">
        <v>1330</v>
      </c>
      <c r="J17742">
        <v>4.5</v>
      </c>
      <c r="K17742" t="s">
        <v>271</v>
      </c>
      <c r="L17742" t="s">
        <v>1426</v>
      </c>
      <c r="N17742">
        <v>31.5</v>
      </c>
      <c r="O17742">
        <v>1</v>
      </c>
      <c r="P17742">
        <v>1</v>
      </c>
      <c r="Q17742">
        <v>423932916</v>
      </c>
      <c r="R17742">
        <v>2098</v>
      </c>
      <c r="T17742" t="s">
        <v>297</v>
      </c>
      <c r="U17742" t="e">
        <f>MATCH(D17742,#REF!,0)</f>
        <v>#REF!</v>
      </c>
    </row>
    <row r="17743" spans="1:21" x14ac:dyDescent="0.2">
      <c r="A17743">
        <v>838831567</v>
      </c>
      <c r="B17743">
        <v>8</v>
      </c>
      <c r="C17743" t="s">
        <v>298</v>
      </c>
      <c r="D17743">
        <v>838831055</v>
      </c>
      <c r="E17743" t="s">
        <v>966</v>
      </c>
      <c r="F17743" t="s">
        <v>683</v>
      </c>
      <c r="G17743" t="s">
        <v>967</v>
      </c>
      <c r="H17743" s="33" t="s">
        <v>968</v>
      </c>
      <c r="I17743" t="s">
        <v>1330</v>
      </c>
      <c r="J17743">
        <v>4.5</v>
      </c>
      <c r="K17743" t="s">
        <v>271</v>
      </c>
      <c r="L17743" t="s">
        <v>1426</v>
      </c>
      <c r="N17743">
        <v>36</v>
      </c>
      <c r="O17743">
        <v>1</v>
      </c>
      <c r="P17743">
        <v>0</v>
      </c>
      <c r="Q17743">
        <v>423932916</v>
      </c>
      <c r="R17743">
        <v>2098</v>
      </c>
      <c r="T17743" t="s">
        <v>297</v>
      </c>
      <c r="U17743" t="e">
        <f>MATCH(D17743,#REF!,0)</f>
        <v>#REF!</v>
      </c>
    </row>
    <row r="17744" spans="1:21" x14ac:dyDescent="0.2">
      <c r="A17744">
        <v>525593569</v>
      </c>
      <c r="B17744">
        <v>9</v>
      </c>
      <c r="C17744" t="s">
        <v>285</v>
      </c>
      <c r="D17744">
        <v>326627751</v>
      </c>
      <c r="E17744" t="s">
        <v>996</v>
      </c>
      <c r="F17744" t="s">
        <v>615</v>
      </c>
      <c r="G17744" t="s">
        <v>565</v>
      </c>
      <c r="H17744" s="33" t="s">
        <v>997</v>
      </c>
      <c r="I17744" t="s">
        <v>1330</v>
      </c>
      <c r="J17744">
        <v>4.5</v>
      </c>
      <c r="K17744" t="s">
        <v>271</v>
      </c>
      <c r="L17744" t="s">
        <v>1426</v>
      </c>
      <c r="N17744">
        <v>40.5</v>
      </c>
      <c r="O17744">
        <v>1</v>
      </c>
      <c r="P17744">
        <v>0</v>
      </c>
      <c r="Q17744">
        <v>459774325</v>
      </c>
      <c r="R17744">
        <v>2098</v>
      </c>
      <c r="T17744" t="s">
        <v>284</v>
      </c>
      <c r="U17744" t="e">
        <f>MATCH(D17744,#REF!,0)</f>
        <v>#REF!</v>
      </c>
    </row>
    <row r="17745" spans="1:21" x14ac:dyDescent="0.2">
      <c r="A17745">
        <v>535041588</v>
      </c>
      <c r="B17745">
        <v>4</v>
      </c>
      <c r="C17745" t="s">
        <v>417</v>
      </c>
      <c r="D17745">
        <v>326629876</v>
      </c>
      <c r="E17745" t="s">
        <v>998</v>
      </c>
      <c r="F17745" t="s">
        <v>680</v>
      </c>
      <c r="G17745" t="s">
        <v>999</v>
      </c>
      <c r="H17745" s="33" t="s">
        <v>1000</v>
      </c>
      <c r="I17745" t="s">
        <v>1330</v>
      </c>
      <c r="J17745">
        <v>4.5</v>
      </c>
      <c r="K17745" t="s">
        <v>271</v>
      </c>
      <c r="L17745" t="s">
        <v>1426</v>
      </c>
      <c r="N17745">
        <v>18</v>
      </c>
      <c r="O17745">
        <v>1</v>
      </c>
      <c r="P17745">
        <v>0</v>
      </c>
      <c r="Q17745">
        <v>459774325</v>
      </c>
      <c r="R17745">
        <v>2098</v>
      </c>
      <c r="T17745" t="s">
        <v>284</v>
      </c>
      <c r="U17745" t="e">
        <f>MATCH(D17745,#REF!,0)</f>
        <v>#REF!</v>
      </c>
    </row>
    <row r="17746" spans="1:21" x14ac:dyDescent="0.2">
      <c r="A17746">
        <v>724510724</v>
      </c>
      <c r="B17746">
        <v>4</v>
      </c>
      <c r="C17746" t="s">
        <v>327</v>
      </c>
      <c r="D17746">
        <v>722379051</v>
      </c>
      <c r="E17746" t="s">
        <v>1001</v>
      </c>
      <c r="F17746" t="s">
        <v>321</v>
      </c>
      <c r="G17746" t="s">
        <v>367</v>
      </c>
      <c r="H17746" s="33" t="s">
        <v>1002</v>
      </c>
      <c r="I17746" t="s">
        <v>1330</v>
      </c>
      <c r="J17746">
        <v>4.5</v>
      </c>
      <c r="K17746" t="s">
        <v>271</v>
      </c>
      <c r="L17746" t="s">
        <v>1426</v>
      </c>
      <c r="N17746">
        <v>18</v>
      </c>
      <c r="O17746">
        <v>1</v>
      </c>
      <c r="P17746">
        <v>0</v>
      </c>
      <c r="Q17746">
        <v>459774325</v>
      </c>
      <c r="R17746">
        <v>2098</v>
      </c>
      <c r="T17746" t="s">
        <v>284</v>
      </c>
      <c r="U17746" t="e">
        <f>MATCH(D17746,#REF!,0)</f>
        <v>#REF!</v>
      </c>
    </row>
    <row r="17747" spans="1:21" x14ac:dyDescent="0.2">
      <c r="A17747">
        <v>724119420</v>
      </c>
      <c r="B17747">
        <v>5</v>
      </c>
      <c r="C17747" t="s">
        <v>336</v>
      </c>
      <c r="D17747">
        <v>722382018</v>
      </c>
      <c r="E17747" t="s">
        <v>994</v>
      </c>
      <c r="F17747" t="s">
        <v>312</v>
      </c>
      <c r="G17747" t="s">
        <v>334</v>
      </c>
      <c r="H17747" s="33" t="s">
        <v>995</v>
      </c>
      <c r="I17747" t="s">
        <v>1330</v>
      </c>
      <c r="J17747">
        <v>4.5</v>
      </c>
      <c r="K17747" t="s">
        <v>271</v>
      </c>
      <c r="L17747" t="s">
        <v>1426</v>
      </c>
      <c r="N17747">
        <v>22.5</v>
      </c>
      <c r="O17747">
        <v>1</v>
      </c>
      <c r="P17747">
        <v>0</v>
      </c>
      <c r="Q17747">
        <v>459774325</v>
      </c>
      <c r="R17747">
        <v>2098</v>
      </c>
      <c r="T17747" t="s">
        <v>284</v>
      </c>
      <c r="U17747" t="e">
        <f>MATCH(D17747,#REF!,0)</f>
        <v>#REF!</v>
      </c>
    </row>
    <row r="17748" spans="1:21" x14ac:dyDescent="0.2">
      <c r="A17748">
        <v>525619042</v>
      </c>
      <c r="B17748">
        <v>6</v>
      </c>
      <c r="C17748" t="s">
        <v>285</v>
      </c>
      <c r="D17748">
        <v>137814485</v>
      </c>
      <c r="E17748" t="s">
        <v>286</v>
      </c>
      <c r="F17748" t="s">
        <v>287</v>
      </c>
      <c r="G17748" t="s">
        <v>288</v>
      </c>
      <c r="H17748" s="33" t="s">
        <v>289</v>
      </c>
      <c r="I17748" t="s">
        <v>1330</v>
      </c>
      <c r="J17748">
        <v>4.5</v>
      </c>
      <c r="K17748" t="s">
        <v>271</v>
      </c>
      <c r="L17748" t="s">
        <v>1426</v>
      </c>
      <c r="N17748">
        <v>27</v>
      </c>
      <c r="O17748">
        <v>1</v>
      </c>
      <c r="P17748">
        <v>1</v>
      </c>
      <c r="Q17748">
        <v>459774325</v>
      </c>
      <c r="R17748">
        <v>2098</v>
      </c>
      <c r="T17748" t="s">
        <v>284</v>
      </c>
      <c r="U17748" t="e">
        <f>MATCH(D17748,#REF!,0)</f>
        <v>#REF!</v>
      </c>
    </row>
    <row r="17749" spans="1:21" x14ac:dyDescent="0.2">
      <c r="A17749">
        <v>513037419</v>
      </c>
      <c r="B17749">
        <v>5</v>
      </c>
      <c r="C17749" t="s">
        <v>278</v>
      </c>
      <c r="D17749">
        <v>144277612</v>
      </c>
      <c r="E17749" t="s">
        <v>1003</v>
      </c>
      <c r="F17749" t="s">
        <v>333</v>
      </c>
      <c r="G17749" t="s">
        <v>334</v>
      </c>
      <c r="H17749" s="33" t="s">
        <v>1004</v>
      </c>
      <c r="I17749" t="s">
        <v>1330</v>
      </c>
      <c r="J17749">
        <v>4.5</v>
      </c>
      <c r="K17749" t="s">
        <v>271</v>
      </c>
      <c r="L17749" t="s">
        <v>1426</v>
      </c>
      <c r="N17749">
        <v>22.5</v>
      </c>
      <c r="O17749">
        <v>1</v>
      </c>
      <c r="P17749">
        <v>0</v>
      </c>
      <c r="Q17749">
        <v>459774325</v>
      </c>
      <c r="R17749">
        <v>2098</v>
      </c>
      <c r="T17749" t="s">
        <v>284</v>
      </c>
      <c r="U17749" t="e">
        <f>MATCH(D17749,#REF!,0)</f>
        <v>#REF!</v>
      </c>
    </row>
    <row r="17750" spans="1:21" x14ac:dyDescent="0.2">
      <c r="A17750">
        <v>532678071</v>
      </c>
      <c r="B17750">
        <v>6</v>
      </c>
      <c r="C17750" t="s">
        <v>324</v>
      </c>
      <c r="D17750">
        <v>316842210</v>
      </c>
      <c r="E17750" t="s">
        <v>1005</v>
      </c>
      <c r="F17750" t="s">
        <v>350</v>
      </c>
      <c r="G17750" t="s">
        <v>1006</v>
      </c>
      <c r="H17750" s="33" t="s">
        <v>1007</v>
      </c>
      <c r="I17750" t="s">
        <v>1330</v>
      </c>
      <c r="J17750">
        <v>4.5</v>
      </c>
      <c r="K17750" t="s">
        <v>271</v>
      </c>
      <c r="L17750" t="s">
        <v>1426</v>
      </c>
      <c r="N17750">
        <v>27</v>
      </c>
      <c r="O17750">
        <v>1</v>
      </c>
      <c r="P17750">
        <v>1</v>
      </c>
      <c r="Q17750">
        <v>459774325</v>
      </c>
      <c r="R17750">
        <v>2098</v>
      </c>
      <c r="T17750" t="s">
        <v>284</v>
      </c>
      <c r="U17750" t="e">
        <f>MATCH(D17750,#REF!,0)</f>
        <v>#REF!</v>
      </c>
    </row>
    <row r="17751" spans="1:21" x14ac:dyDescent="0.2">
      <c r="A17751">
        <v>525618699</v>
      </c>
      <c r="B17751">
        <v>9</v>
      </c>
      <c r="C17751" t="s">
        <v>278</v>
      </c>
      <c r="D17751">
        <v>78703927</v>
      </c>
      <c r="E17751" t="s">
        <v>279</v>
      </c>
      <c r="F17751" t="s">
        <v>280</v>
      </c>
      <c r="G17751" t="s">
        <v>281</v>
      </c>
      <c r="H17751" s="33" t="s">
        <v>282</v>
      </c>
      <c r="I17751" t="s">
        <v>1330</v>
      </c>
      <c r="J17751">
        <v>4.5</v>
      </c>
      <c r="K17751" t="s">
        <v>271</v>
      </c>
      <c r="L17751" t="s">
        <v>1426</v>
      </c>
      <c r="N17751">
        <v>40.5</v>
      </c>
      <c r="O17751">
        <v>1</v>
      </c>
      <c r="P17751">
        <v>0</v>
      </c>
      <c r="Q17751">
        <v>459774325</v>
      </c>
      <c r="R17751">
        <v>2098</v>
      </c>
      <c r="T17751" t="s">
        <v>284</v>
      </c>
      <c r="U17751" t="e">
        <f>MATCH(D17751,#REF!,0)</f>
        <v>#REF!</v>
      </c>
    </row>
    <row r="17752" spans="1:21" x14ac:dyDescent="0.2">
      <c r="A17752">
        <v>526836206</v>
      </c>
      <c r="B17752">
        <v>5</v>
      </c>
      <c r="C17752" t="s">
        <v>327</v>
      </c>
      <c r="D17752">
        <v>73977609</v>
      </c>
      <c r="E17752" t="s">
        <v>914</v>
      </c>
      <c r="F17752" t="s">
        <v>321</v>
      </c>
      <c r="G17752" t="s">
        <v>379</v>
      </c>
      <c r="H17752" s="33" t="s">
        <v>915</v>
      </c>
      <c r="I17752" t="s">
        <v>1330</v>
      </c>
      <c r="J17752">
        <v>4.5</v>
      </c>
      <c r="K17752" t="s">
        <v>271</v>
      </c>
      <c r="L17752" t="s">
        <v>1426</v>
      </c>
      <c r="N17752">
        <v>22.5</v>
      </c>
      <c r="O17752">
        <v>1</v>
      </c>
      <c r="P17752">
        <v>0</v>
      </c>
      <c r="Q17752">
        <v>459774325</v>
      </c>
      <c r="R17752">
        <v>2098</v>
      </c>
      <c r="T17752" t="s">
        <v>284</v>
      </c>
      <c r="U17752" t="e">
        <f>MATCH(D17752,#REF!,0)</f>
        <v>#REF!</v>
      </c>
    </row>
    <row r="17753" spans="1:21" x14ac:dyDescent="0.2">
      <c r="A17753">
        <v>515601941</v>
      </c>
      <c r="B17753">
        <v>7</v>
      </c>
      <c r="C17753" t="s">
        <v>324</v>
      </c>
      <c r="D17753">
        <v>73977649</v>
      </c>
      <c r="E17753" t="s">
        <v>916</v>
      </c>
      <c r="F17753" t="s">
        <v>917</v>
      </c>
      <c r="G17753" t="s">
        <v>343</v>
      </c>
      <c r="H17753" s="33" t="s">
        <v>918</v>
      </c>
      <c r="I17753" t="s">
        <v>1330</v>
      </c>
      <c r="J17753">
        <v>4.5</v>
      </c>
      <c r="K17753" t="s">
        <v>271</v>
      </c>
      <c r="L17753" t="s">
        <v>1426</v>
      </c>
      <c r="N17753">
        <v>31.5</v>
      </c>
      <c r="O17753">
        <v>1</v>
      </c>
      <c r="P17753">
        <v>0</v>
      </c>
      <c r="Q17753">
        <v>459774325</v>
      </c>
      <c r="R17753">
        <v>2098</v>
      </c>
      <c r="T17753" t="s">
        <v>284</v>
      </c>
      <c r="U17753" t="e">
        <f>MATCH(D17753,#REF!,0)</f>
        <v>#REF!</v>
      </c>
    </row>
    <row r="17754" spans="1:21" x14ac:dyDescent="0.2">
      <c r="A17754">
        <v>515620677</v>
      </c>
      <c r="B17754">
        <v>7</v>
      </c>
      <c r="C17754" t="s">
        <v>278</v>
      </c>
      <c r="D17754">
        <v>73977429</v>
      </c>
      <c r="E17754" t="s">
        <v>919</v>
      </c>
      <c r="F17754" t="s">
        <v>891</v>
      </c>
      <c r="G17754" t="s">
        <v>343</v>
      </c>
      <c r="H17754" s="33" t="s">
        <v>920</v>
      </c>
      <c r="I17754" t="s">
        <v>1330</v>
      </c>
      <c r="J17754">
        <v>4.5</v>
      </c>
      <c r="K17754" t="s">
        <v>271</v>
      </c>
      <c r="L17754" t="s">
        <v>1426</v>
      </c>
      <c r="N17754">
        <v>31.5</v>
      </c>
      <c r="O17754">
        <v>1</v>
      </c>
      <c r="P17754">
        <v>0</v>
      </c>
      <c r="Q17754">
        <v>459774325</v>
      </c>
      <c r="R17754">
        <v>2098</v>
      </c>
      <c r="T17754" t="s">
        <v>284</v>
      </c>
      <c r="U17754" t="e">
        <f>MATCH(D17754,#REF!,0)</f>
        <v>#REF!</v>
      </c>
    </row>
    <row r="17755" spans="1:21" x14ac:dyDescent="0.2">
      <c r="A17755">
        <v>516831283</v>
      </c>
      <c r="B17755">
        <v>4</v>
      </c>
      <c r="C17755" t="s">
        <v>385</v>
      </c>
      <c r="D17755">
        <v>73977449</v>
      </c>
      <c r="E17755" t="s">
        <v>921</v>
      </c>
      <c r="F17755" t="s">
        <v>321</v>
      </c>
      <c r="G17755" t="s">
        <v>301</v>
      </c>
      <c r="H17755" s="33" t="s">
        <v>922</v>
      </c>
      <c r="I17755" t="s">
        <v>1330</v>
      </c>
      <c r="J17755">
        <v>4.5</v>
      </c>
      <c r="K17755" t="s">
        <v>271</v>
      </c>
      <c r="L17755" t="s">
        <v>1426</v>
      </c>
      <c r="N17755">
        <v>18</v>
      </c>
      <c r="O17755">
        <v>1</v>
      </c>
      <c r="P17755">
        <v>0</v>
      </c>
      <c r="Q17755">
        <v>459774325</v>
      </c>
      <c r="R17755">
        <v>2098</v>
      </c>
      <c r="T17755" t="s">
        <v>284</v>
      </c>
      <c r="U17755" t="e">
        <f>MATCH(D17755,#REF!,0)</f>
        <v>#REF!</v>
      </c>
    </row>
    <row r="17756" spans="1:21" x14ac:dyDescent="0.2">
      <c r="A17756">
        <v>519290748</v>
      </c>
      <c r="B17756">
        <v>7</v>
      </c>
      <c r="C17756" t="s">
        <v>310</v>
      </c>
      <c r="D17756">
        <v>73977489</v>
      </c>
      <c r="E17756" t="s">
        <v>923</v>
      </c>
      <c r="F17756" t="s">
        <v>402</v>
      </c>
      <c r="G17756" t="s">
        <v>343</v>
      </c>
      <c r="H17756" s="33" t="s">
        <v>924</v>
      </c>
      <c r="I17756" t="s">
        <v>1330</v>
      </c>
      <c r="J17756">
        <v>4.5</v>
      </c>
      <c r="K17756" t="s">
        <v>271</v>
      </c>
      <c r="L17756" t="s">
        <v>1426</v>
      </c>
      <c r="N17756">
        <v>31.5</v>
      </c>
      <c r="O17756">
        <v>1</v>
      </c>
      <c r="P17756">
        <v>0</v>
      </c>
      <c r="Q17756">
        <v>459774325</v>
      </c>
      <c r="R17756">
        <v>2098</v>
      </c>
      <c r="T17756" t="s">
        <v>284</v>
      </c>
      <c r="U17756" t="e">
        <f>MATCH(D17756,#REF!,0)</f>
        <v>#REF!</v>
      </c>
    </row>
    <row r="17757" spans="1:21" x14ac:dyDescent="0.2">
      <c r="A17757">
        <v>531435701</v>
      </c>
      <c r="B17757">
        <v>6</v>
      </c>
      <c r="C17757" t="s">
        <v>310</v>
      </c>
      <c r="D17757">
        <v>75292521</v>
      </c>
      <c r="E17757" t="s">
        <v>894</v>
      </c>
      <c r="F17757" t="s">
        <v>294</v>
      </c>
      <c r="G17757" t="s">
        <v>504</v>
      </c>
      <c r="H17757" s="33" t="s">
        <v>895</v>
      </c>
      <c r="I17757" t="s">
        <v>1330</v>
      </c>
      <c r="J17757">
        <v>4.5</v>
      </c>
      <c r="K17757" t="s">
        <v>271</v>
      </c>
      <c r="L17757" t="s">
        <v>1426</v>
      </c>
      <c r="N17757">
        <v>27</v>
      </c>
      <c r="O17757">
        <v>1</v>
      </c>
      <c r="P17757">
        <v>1</v>
      </c>
      <c r="Q17757">
        <v>459774325</v>
      </c>
      <c r="R17757">
        <v>2098</v>
      </c>
      <c r="T17757" t="s">
        <v>284</v>
      </c>
      <c r="U17757" t="e">
        <f>MATCH(D17757,#REF!,0)</f>
        <v>#REF!</v>
      </c>
    </row>
    <row r="17758" spans="1:21" x14ac:dyDescent="0.2">
      <c r="A17758">
        <v>532592011</v>
      </c>
      <c r="B17758">
        <v>8</v>
      </c>
      <c r="C17758" t="s">
        <v>417</v>
      </c>
      <c r="D17758">
        <v>74386211</v>
      </c>
      <c r="E17758" t="s">
        <v>899</v>
      </c>
      <c r="F17758" t="s">
        <v>806</v>
      </c>
      <c r="G17758" t="s">
        <v>504</v>
      </c>
      <c r="H17758" s="33" t="s">
        <v>900</v>
      </c>
      <c r="I17758" t="s">
        <v>1330</v>
      </c>
      <c r="J17758">
        <v>4.5</v>
      </c>
      <c r="K17758" t="s">
        <v>271</v>
      </c>
      <c r="L17758" t="s">
        <v>1426</v>
      </c>
      <c r="N17758">
        <v>36</v>
      </c>
      <c r="O17758">
        <v>1</v>
      </c>
      <c r="P17758">
        <v>1</v>
      </c>
      <c r="Q17758">
        <v>459774325</v>
      </c>
      <c r="R17758">
        <v>2098</v>
      </c>
      <c r="T17758" t="s">
        <v>284</v>
      </c>
      <c r="U17758" t="e">
        <f>MATCH(D17758,#REF!,0)</f>
        <v>#REF!</v>
      </c>
    </row>
    <row r="17759" spans="1:21" x14ac:dyDescent="0.2">
      <c r="A17759">
        <v>532605168</v>
      </c>
      <c r="B17759">
        <v>6</v>
      </c>
      <c r="C17759" t="s">
        <v>327</v>
      </c>
      <c r="D17759">
        <v>75291761</v>
      </c>
      <c r="E17759" t="s">
        <v>890</v>
      </c>
      <c r="F17759" t="s">
        <v>891</v>
      </c>
      <c r="G17759" t="s">
        <v>892</v>
      </c>
      <c r="H17759" s="33" t="s">
        <v>893</v>
      </c>
      <c r="I17759" t="s">
        <v>1330</v>
      </c>
      <c r="J17759">
        <v>4.5</v>
      </c>
      <c r="K17759" t="s">
        <v>271</v>
      </c>
      <c r="L17759" t="s">
        <v>1426</v>
      </c>
      <c r="N17759">
        <v>27</v>
      </c>
      <c r="O17759">
        <v>1</v>
      </c>
      <c r="P17759">
        <v>1</v>
      </c>
      <c r="Q17759">
        <v>459774325</v>
      </c>
      <c r="R17759">
        <v>2098</v>
      </c>
      <c r="T17759" t="s">
        <v>284</v>
      </c>
      <c r="U17759" t="e">
        <f>MATCH(D17759,#REF!,0)</f>
        <v>#REF!</v>
      </c>
    </row>
    <row r="17760" spans="1:21" x14ac:dyDescent="0.2">
      <c r="A17760">
        <v>531435247</v>
      </c>
      <c r="B17760">
        <v>7</v>
      </c>
      <c r="C17760" t="s">
        <v>310</v>
      </c>
      <c r="D17760">
        <v>73977669</v>
      </c>
      <c r="E17760" t="s">
        <v>904</v>
      </c>
      <c r="F17760" t="s">
        <v>316</v>
      </c>
      <c r="G17760" t="s">
        <v>592</v>
      </c>
      <c r="H17760" s="33" t="s">
        <v>905</v>
      </c>
      <c r="I17760" t="s">
        <v>1330</v>
      </c>
      <c r="J17760">
        <v>4.5</v>
      </c>
      <c r="K17760" t="s">
        <v>271</v>
      </c>
      <c r="L17760" t="s">
        <v>1426</v>
      </c>
      <c r="N17760">
        <v>31.5</v>
      </c>
      <c r="O17760">
        <v>1</v>
      </c>
      <c r="P17760">
        <v>0</v>
      </c>
      <c r="Q17760">
        <v>459774325</v>
      </c>
      <c r="R17760">
        <v>2098</v>
      </c>
      <c r="T17760" t="s">
        <v>284</v>
      </c>
      <c r="U17760" t="e">
        <f>MATCH(D17760,#REF!,0)</f>
        <v>#REF!</v>
      </c>
    </row>
    <row r="17761" spans="1:21" x14ac:dyDescent="0.2">
      <c r="A17761">
        <v>533875463</v>
      </c>
      <c r="B17761">
        <v>6</v>
      </c>
      <c r="C17761" t="s">
        <v>336</v>
      </c>
      <c r="D17761">
        <v>103115397</v>
      </c>
      <c r="E17761" t="s">
        <v>865</v>
      </c>
      <c r="F17761" t="s">
        <v>866</v>
      </c>
      <c r="G17761" t="s">
        <v>867</v>
      </c>
      <c r="H17761" s="33" t="s">
        <v>868</v>
      </c>
      <c r="I17761" t="s">
        <v>1330</v>
      </c>
      <c r="J17761">
        <v>4.5</v>
      </c>
      <c r="K17761" t="s">
        <v>271</v>
      </c>
      <c r="L17761" t="s">
        <v>1426</v>
      </c>
      <c r="N17761">
        <v>27</v>
      </c>
      <c r="O17761">
        <v>1</v>
      </c>
      <c r="P17761">
        <v>0</v>
      </c>
      <c r="Q17761">
        <v>459774325</v>
      </c>
      <c r="R17761">
        <v>2098</v>
      </c>
      <c r="T17761" t="s">
        <v>284</v>
      </c>
      <c r="U17761" t="e">
        <f>MATCH(D17761,#REF!,0)</f>
        <v>#REF!</v>
      </c>
    </row>
    <row r="17762" spans="1:21" x14ac:dyDescent="0.2">
      <c r="A17762">
        <v>524328097</v>
      </c>
      <c r="B17762">
        <v>7</v>
      </c>
      <c r="C17762" t="s">
        <v>327</v>
      </c>
      <c r="D17762">
        <v>137802441</v>
      </c>
      <c r="E17762" t="s">
        <v>869</v>
      </c>
      <c r="F17762" t="s">
        <v>287</v>
      </c>
      <c r="G17762" t="s">
        <v>439</v>
      </c>
      <c r="H17762" s="33" t="s">
        <v>870</v>
      </c>
      <c r="I17762" t="s">
        <v>1330</v>
      </c>
      <c r="J17762">
        <v>4.5</v>
      </c>
      <c r="K17762" t="s">
        <v>271</v>
      </c>
      <c r="L17762" t="s">
        <v>1426</v>
      </c>
      <c r="N17762">
        <v>31.5</v>
      </c>
      <c r="O17762">
        <v>1</v>
      </c>
      <c r="P17762">
        <v>1</v>
      </c>
      <c r="Q17762">
        <v>459774325</v>
      </c>
      <c r="R17762">
        <v>2098</v>
      </c>
      <c r="T17762" t="s">
        <v>284</v>
      </c>
      <c r="U17762" t="e">
        <f>MATCH(D17762,#REF!,0)</f>
        <v>#REF!</v>
      </c>
    </row>
    <row r="17763" spans="1:21" x14ac:dyDescent="0.2">
      <c r="A17763">
        <v>532649479</v>
      </c>
      <c r="B17763">
        <v>8</v>
      </c>
      <c r="C17763" t="s">
        <v>319</v>
      </c>
      <c r="D17763">
        <v>75636677</v>
      </c>
      <c r="E17763" t="s">
        <v>871</v>
      </c>
      <c r="F17763" t="s">
        <v>872</v>
      </c>
      <c r="G17763" t="s">
        <v>873</v>
      </c>
      <c r="H17763" s="33" t="s">
        <v>874</v>
      </c>
      <c r="I17763" t="s">
        <v>1330</v>
      </c>
      <c r="J17763">
        <v>4.5</v>
      </c>
      <c r="K17763" t="s">
        <v>271</v>
      </c>
      <c r="L17763" t="s">
        <v>1426</v>
      </c>
      <c r="N17763">
        <v>36</v>
      </c>
      <c r="O17763">
        <v>1</v>
      </c>
      <c r="P17763">
        <v>1</v>
      </c>
      <c r="Q17763">
        <v>459774325</v>
      </c>
      <c r="R17763">
        <v>2098</v>
      </c>
      <c r="T17763" t="s">
        <v>284</v>
      </c>
      <c r="U17763" t="e">
        <f>MATCH(D17763,#REF!,0)</f>
        <v>#REF!</v>
      </c>
    </row>
    <row r="17764" spans="1:21" x14ac:dyDescent="0.2">
      <c r="A17764">
        <v>533836701</v>
      </c>
      <c r="B17764">
        <v>8</v>
      </c>
      <c r="C17764" t="s">
        <v>319</v>
      </c>
      <c r="D17764">
        <v>75636697</v>
      </c>
      <c r="E17764" t="s">
        <v>875</v>
      </c>
      <c r="F17764" t="s">
        <v>876</v>
      </c>
      <c r="G17764" t="s">
        <v>549</v>
      </c>
      <c r="H17764" s="33" t="s">
        <v>877</v>
      </c>
      <c r="I17764" t="s">
        <v>1330</v>
      </c>
      <c r="J17764">
        <v>4.5</v>
      </c>
      <c r="K17764" t="s">
        <v>271</v>
      </c>
      <c r="L17764" t="s">
        <v>1426</v>
      </c>
      <c r="N17764">
        <v>36</v>
      </c>
      <c r="O17764">
        <v>1</v>
      </c>
      <c r="P17764">
        <v>1</v>
      </c>
      <c r="Q17764">
        <v>459774325</v>
      </c>
      <c r="R17764">
        <v>2098</v>
      </c>
      <c r="T17764" t="s">
        <v>284</v>
      </c>
      <c r="U17764" t="e">
        <f>MATCH(D17764,#REF!,0)</f>
        <v>#REF!</v>
      </c>
    </row>
    <row r="17765" spans="1:21" x14ac:dyDescent="0.2">
      <c r="A17765">
        <v>531429668</v>
      </c>
      <c r="B17765">
        <v>9</v>
      </c>
      <c r="C17765" t="s">
        <v>310</v>
      </c>
      <c r="D17765">
        <v>75310839</v>
      </c>
      <c r="E17765" t="s">
        <v>878</v>
      </c>
      <c r="F17765" t="s">
        <v>879</v>
      </c>
      <c r="G17765" t="s">
        <v>363</v>
      </c>
      <c r="H17765" s="33" t="s">
        <v>880</v>
      </c>
      <c r="I17765" t="s">
        <v>1330</v>
      </c>
      <c r="J17765">
        <v>4.5</v>
      </c>
      <c r="K17765" t="s">
        <v>271</v>
      </c>
      <c r="L17765" t="s">
        <v>1426</v>
      </c>
      <c r="N17765">
        <v>40.5</v>
      </c>
      <c r="O17765">
        <v>1</v>
      </c>
      <c r="P17765">
        <v>1</v>
      </c>
      <c r="Q17765">
        <v>459774325</v>
      </c>
      <c r="R17765">
        <v>2098</v>
      </c>
      <c r="T17765" t="s">
        <v>284</v>
      </c>
      <c r="U17765" t="e">
        <f>MATCH(D17765,#REF!,0)</f>
        <v>#REF!</v>
      </c>
    </row>
    <row r="17766" spans="1:21" x14ac:dyDescent="0.2">
      <c r="A17766">
        <v>838653477</v>
      </c>
      <c r="B17766">
        <v>6</v>
      </c>
      <c r="C17766" t="s">
        <v>265</v>
      </c>
      <c r="D17766">
        <v>838653177</v>
      </c>
      <c r="E17766" t="s">
        <v>1105</v>
      </c>
      <c r="F17766" t="s">
        <v>321</v>
      </c>
      <c r="G17766" t="s">
        <v>288</v>
      </c>
      <c r="H17766" s="33" t="s">
        <v>1106</v>
      </c>
      <c r="I17766" t="s">
        <v>1330</v>
      </c>
      <c r="J17766">
        <v>6</v>
      </c>
      <c r="K17766" t="s">
        <v>271</v>
      </c>
      <c r="L17766" t="s">
        <v>1426</v>
      </c>
      <c r="N17766">
        <v>36</v>
      </c>
      <c r="O17766">
        <v>1</v>
      </c>
      <c r="P17766">
        <v>1</v>
      </c>
      <c r="Q17766">
        <v>509531469</v>
      </c>
      <c r="R17766">
        <v>2098</v>
      </c>
      <c r="T17766" t="s">
        <v>273</v>
      </c>
      <c r="U17766" t="e">
        <f>MATCH(D17766,#REF!,0)</f>
        <v>#REF!</v>
      </c>
    </row>
    <row r="17767" spans="1:21" x14ac:dyDescent="0.2">
      <c r="A17767">
        <v>838650982</v>
      </c>
      <c r="B17767">
        <v>7</v>
      </c>
      <c r="C17767" t="s">
        <v>265</v>
      </c>
      <c r="D17767">
        <v>838650770</v>
      </c>
      <c r="E17767" t="s">
        <v>1109</v>
      </c>
      <c r="F17767" t="s">
        <v>591</v>
      </c>
      <c r="G17767" t="s">
        <v>495</v>
      </c>
      <c r="H17767" s="33" t="s">
        <v>1110</v>
      </c>
      <c r="I17767" t="s">
        <v>1330</v>
      </c>
      <c r="J17767">
        <v>6</v>
      </c>
      <c r="K17767" t="s">
        <v>271</v>
      </c>
      <c r="L17767" t="s">
        <v>1426</v>
      </c>
      <c r="N17767">
        <v>42</v>
      </c>
      <c r="O17767">
        <v>1</v>
      </c>
      <c r="P17767">
        <v>1</v>
      </c>
      <c r="Q17767">
        <v>509531469</v>
      </c>
      <c r="R17767">
        <v>2098</v>
      </c>
      <c r="T17767" t="s">
        <v>273</v>
      </c>
      <c r="U17767" t="e">
        <f>MATCH(D17767,#REF!,0)</f>
        <v>#REF!</v>
      </c>
    </row>
    <row r="17768" spans="1:21" x14ac:dyDescent="0.2">
      <c r="A17768">
        <v>838651288</v>
      </c>
      <c r="B17768">
        <v>9</v>
      </c>
      <c r="C17768" t="s">
        <v>265</v>
      </c>
      <c r="D17768">
        <v>838650992</v>
      </c>
      <c r="E17768" t="s">
        <v>1111</v>
      </c>
      <c r="F17768" t="s">
        <v>378</v>
      </c>
      <c r="G17768" t="s">
        <v>330</v>
      </c>
      <c r="H17768" s="33" t="s">
        <v>1112</v>
      </c>
      <c r="I17768" t="s">
        <v>1330</v>
      </c>
      <c r="J17768">
        <v>6</v>
      </c>
      <c r="K17768" t="s">
        <v>271</v>
      </c>
      <c r="L17768" t="s">
        <v>1426</v>
      </c>
      <c r="N17768">
        <v>54</v>
      </c>
      <c r="O17768">
        <v>1</v>
      </c>
      <c r="P17768">
        <v>1</v>
      </c>
      <c r="Q17768">
        <v>509531469</v>
      </c>
      <c r="R17768">
        <v>2098</v>
      </c>
      <c r="T17768" t="s">
        <v>273</v>
      </c>
      <c r="U17768" t="e">
        <f>MATCH(D17768,#REF!,0)</f>
        <v>#REF!</v>
      </c>
    </row>
    <row r="17769" spans="1:21" x14ac:dyDescent="0.2">
      <c r="A17769">
        <v>838652114</v>
      </c>
      <c r="B17769">
        <v>10</v>
      </c>
      <c r="C17769" t="s">
        <v>265</v>
      </c>
      <c r="D17769">
        <v>838651856</v>
      </c>
      <c r="E17769" t="s">
        <v>1200</v>
      </c>
      <c r="F17769" t="s">
        <v>338</v>
      </c>
      <c r="G17769" t="s">
        <v>555</v>
      </c>
      <c r="H17769" s="33" t="s">
        <v>1201</v>
      </c>
      <c r="I17769" t="s">
        <v>1330</v>
      </c>
      <c r="J17769">
        <v>6</v>
      </c>
      <c r="K17769" t="s">
        <v>271</v>
      </c>
      <c r="L17769" t="s">
        <v>1426</v>
      </c>
      <c r="N17769">
        <v>60</v>
      </c>
      <c r="O17769">
        <v>1</v>
      </c>
      <c r="P17769">
        <v>1</v>
      </c>
      <c r="Q17769">
        <v>509531469</v>
      </c>
      <c r="R17769">
        <v>2098</v>
      </c>
      <c r="T17769" t="s">
        <v>273</v>
      </c>
      <c r="U17769" t="e">
        <f>MATCH(D17769,#REF!,0)</f>
        <v>#REF!</v>
      </c>
    </row>
    <row r="17770" spans="1:21" x14ac:dyDescent="0.2">
      <c r="A17770">
        <v>1324994261</v>
      </c>
      <c r="B17770">
        <v>4</v>
      </c>
      <c r="C17770" t="s">
        <v>265</v>
      </c>
      <c r="D17770">
        <v>838649514</v>
      </c>
      <c r="E17770" t="s">
        <v>1131</v>
      </c>
      <c r="F17770" t="s">
        <v>321</v>
      </c>
      <c r="G17770" t="s">
        <v>1132</v>
      </c>
      <c r="H17770" s="33" t="s">
        <v>1133</v>
      </c>
      <c r="I17770" t="s">
        <v>1330</v>
      </c>
      <c r="J17770">
        <v>6</v>
      </c>
      <c r="K17770" t="s">
        <v>271</v>
      </c>
      <c r="L17770" t="s">
        <v>1426</v>
      </c>
      <c r="O17770">
        <v>1</v>
      </c>
      <c r="P17770">
        <v>0</v>
      </c>
      <c r="T17770" t="s">
        <v>273</v>
      </c>
      <c r="U17770" t="e">
        <f>MATCH(D17770,#REF!,0)</f>
        <v>#REF!</v>
      </c>
    </row>
    <row r="17771" spans="1:21" x14ac:dyDescent="0.2">
      <c r="A17771">
        <v>1327760997</v>
      </c>
      <c r="B17771">
        <v>4</v>
      </c>
      <c r="C17771" t="s">
        <v>265</v>
      </c>
      <c r="D17771">
        <v>838652144</v>
      </c>
      <c r="E17771" t="s">
        <v>1087</v>
      </c>
      <c r="F17771" t="s">
        <v>1088</v>
      </c>
      <c r="G17771" t="s">
        <v>393</v>
      </c>
      <c r="H17771" s="33" t="s">
        <v>1089</v>
      </c>
      <c r="I17771" t="s">
        <v>1330</v>
      </c>
      <c r="J17771">
        <v>6</v>
      </c>
      <c r="K17771" t="s">
        <v>271</v>
      </c>
      <c r="L17771" t="s">
        <v>1426</v>
      </c>
      <c r="O17771">
        <v>1</v>
      </c>
      <c r="P17771">
        <v>1</v>
      </c>
      <c r="T17771" t="s">
        <v>273</v>
      </c>
      <c r="U17771" t="e">
        <f>MATCH(D17771,#REF!,0)</f>
        <v>#REF!</v>
      </c>
    </row>
    <row r="17772" spans="1:21" x14ac:dyDescent="0.2">
      <c r="A17772">
        <v>838650491</v>
      </c>
      <c r="B17772">
        <v>9</v>
      </c>
      <c r="C17772" t="s">
        <v>265</v>
      </c>
      <c r="D17772">
        <v>838650210</v>
      </c>
      <c r="E17772" t="s">
        <v>1134</v>
      </c>
      <c r="F17772" t="s">
        <v>316</v>
      </c>
      <c r="G17772" t="s">
        <v>317</v>
      </c>
      <c r="H17772" s="33" t="s">
        <v>1135</v>
      </c>
      <c r="I17772" t="s">
        <v>1330</v>
      </c>
      <c r="J17772">
        <v>6</v>
      </c>
      <c r="K17772" t="s">
        <v>271</v>
      </c>
      <c r="L17772" t="s">
        <v>1426</v>
      </c>
      <c r="N17772">
        <v>54</v>
      </c>
      <c r="O17772">
        <v>1</v>
      </c>
      <c r="P17772">
        <v>1</v>
      </c>
      <c r="Q17772">
        <v>509531469</v>
      </c>
      <c r="R17772">
        <v>2098</v>
      </c>
      <c r="T17772" t="s">
        <v>273</v>
      </c>
      <c r="U17772" t="e">
        <f>MATCH(D17772,#REF!,0)</f>
        <v>#REF!</v>
      </c>
    </row>
    <row r="17773" spans="1:21" x14ac:dyDescent="0.2">
      <c r="A17773">
        <v>838650740</v>
      </c>
      <c r="B17773">
        <v>10</v>
      </c>
      <c r="C17773" t="s">
        <v>265</v>
      </c>
      <c r="D17773">
        <v>838650523</v>
      </c>
      <c r="E17773" t="s">
        <v>1107</v>
      </c>
      <c r="F17773" t="s">
        <v>375</v>
      </c>
      <c r="G17773" t="s">
        <v>853</v>
      </c>
      <c r="H17773" s="33" t="s">
        <v>1108</v>
      </c>
      <c r="I17773" t="s">
        <v>1330</v>
      </c>
      <c r="J17773">
        <v>6</v>
      </c>
      <c r="K17773" t="s">
        <v>271</v>
      </c>
      <c r="L17773" t="s">
        <v>1426</v>
      </c>
      <c r="N17773">
        <v>60</v>
      </c>
      <c r="O17773">
        <v>1</v>
      </c>
      <c r="P17773">
        <v>1</v>
      </c>
      <c r="Q17773">
        <v>509531469</v>
      </c>
      <c r="R17773">
        <v>2098</v>
      </c>
      <c r="T17773" t="s">
        <v>273</v>
      </c>
      <c r="U17773" t="e">
        <f>MATCH(D17773,#REF!,0)</f>
        <v>#REF!</v>
      </c>
    </row>
    <row r="17774" spans="1:21" x14ac:dyDescent="0.2">
      <c r="A17774">
        <v>838647700</v>
      </c>
      <c r="B17774">
        <v>6</v>
      </c>
      <c r="C17774" t="s">
        <v>265</v>
      </c>
      <c r="D17774">
        <v>838647493</v>
      </c>
      <c r="E17774" t="s">
        <v>1136</v>
      </c>
      <c r="F17774" t="s">
        <v>307</v>
      </c>
      <c r="G17774" t="s">
        <v>330</v>
      </c>
      <c r="H17774" s="33" t="s">
        <v>1137</v>
      </c>
      <c r="I17774" t="s">
        <v>1330</v>
      </c>
      <c r="J17774">
        <v>6</v>
      </c>
      <c r="K17774" t="s">
        <v>271</v>
      </c>
      <c r="L17774" t="s">
        <v>1426</v>
      </c>
      <c r="N17774">
        <v>36</v>
      </c>
      <c r="O17774">
        <v>1</v>
      </c>
      <c r="P17774">
        <v>1</v>
      </c>
      <c r="Q17774">
        <v>509531469</v>
      </c>
      <c r="R17774">
        <v>2098</v>
      </c>
      <c r="T17774" t="s">
        <v>273</v>
      </c>
      <c r="U17774" t="e">
        <f>MATCH(D17774,#REF!,0)</f>
        <v>#REF!</v>
      </c>
    </row>
    <row r="17775" spans="1:21" x14ac:dyDescent="0.2">
      <c r="A17775">
        <v>838648741</v>
      </c>
      <c r="B17775">
        <v>7</v>
      </c>
      <c r="C17775" t="s">
        <v>265</v>
      </c>
      <c r="D17775">
        <v>838648515</v>
      </c>
      <c r="E17775" t="s">
        <v>1198</v>
      </c>
      <c r="F17775" t="s">
        <v>470</v>
      </c>
      <c r="G17775" t="s">
        <v>343</v>
      </c>
      <c r="H17775" s="33" t="s">
        <v>1199</v>
      </c>
      <c r="I17775" t="s">
        <v>1330</v>
      </c>
      <c r="J17775">
        <v>6</v>
      </c>
      <c r="K17775" t="s">
        <v>271</v>
      </c>
      <c r="L17775" t="s">
        <v>1426</v>
      </c>
      <c r="N17775">
        <v>42</v>
      </c>
      <c r="O17775">
        <v>1</v>
      </c>
      <c r="P17775">
        <v>1</v>
      </c>
      <c r="Q17775">
        <v>509531469</v>
      </c>
      <c r="R17775">
        <v>2098</v>
      </c>
      <c r="T17775" t="s">
        <v>273</v>
      </c>
      <c r="U17775" t="e">
        <f>MATCH(D17775,#REF!,0)</f>
        <v>#REF!</v>
      </c>
    </row>
    <row r="17776" spans="1:21" x14ac:dyDescent="0.2">
      <c r="A17776">
        <v>838652919</v>
      </c>
      <c r="B17776">
        <v>4</v>
      </c>
      <c r="C17776" t="s">
        <v>265</v>
      </c>
      <c r="D17776">
        <v>838652472</v>
      </c>
      <c r="E17776" t="s">
        <v>1094</v>
      </c>
      <c r="F17776" t="s">
        <v>1095</v>
      </c>
      <c r="G17776" t="s">
        <v>288</v>
      </c>
      <c r="H17776" s="33" t="s">
        <v>1096</v>
      </c>
      <c r="I17776" t="s">
        <v>1330</v>
      </c>
      <c r="J17776">
        <v>6</v>
      </c>
      <c r="K17776" t="s">
        <v>271</v>
      </c>
      <c r="L17776" t="s">
        <v>1426</v>
      </c>
      <c r="N17776">
        <v>24</v>
      </c>
      <c r="O17776">
        <v>1</v>
      </c>
      <c r="P17776">
        <v>1</v>
      </c>
      <c r="Q17776">
        <v>509531469</v>
      </c>
      <c r="R17776">
        <v>2098</v>
      </c>
      <c r="T17776" t="s">
        <v>273</v>
      </c>
      <c r="U17776" t="e">
        <f>MATCH(D17776,#REF!,0)</f>
        <v>#REF!</v>
      </c>
    </row>
    <row r="17777" spans="1:21" x14ac:dyDescent="0.2">
      <c r="A17777">
        <v>838653150</v>
      </c>
      <c r="B17777">
        <v>8</v>
      </c>
      <c r="C17777" t="s">
        <v>265</v>
      </c>
      <c r="D17777">
        <v>838652941</v>
      </c>
      <c r="E17777" t="s">
        <v>1103</v>
      </c>
      <c r="F17777" t="s">
        <v>683</v>
      </c>
      <c r="G17777" t="s">
        <v>343</v>
      </c>
      <c r="H17777" s="33" t="s">
        <v>1104</v>
      </c>
      <c r="I17777" t="s">
        <v>1330</v>
      </c>
      <c r="J17777">
        <v>6</v>
      </c>
      <c r="K17777" t="s">
        <v>271</v>
      </c>
      <c r="L17777" t="s">
        <v>1426</v>
      </c>
      <c r="N17777">
        <v>48</v>
      </c>
      <c r="O17777">
        <v>1</v>
      </c>
      <c r="P17777">
        <v>1</v>
      </c>
      <c r="Q17777">
        <v>509531469</v>
      </c>
      <c r="R17777">
        <v>2098</v>
      </c>
      <c r="T17777" t="s">
        <v>273</v>
      </c>
      <c r="U17777" t="e">
        <f>MATCH(D17777,#REF!,0)</f>
        <v>#REF!</v>
      </c>
    </row>
    <row r="17778" spans="1:21" x14ac:dyDescent="0.2">
      <c r="A17778">
        <v>838641505</v>
      </c>
      <c r="B17778">
        <v>8</v>
      </c>
      <c r="C17778" t="s">
        <v>1080</v>
      </c>
      <c r="D17778">
        <v>838641213</v>
      </c>
      <c r="E17778" t="s">
        <v>1145</v>
      </c>
      <c r="F17778" t="s">
        <v>1146</v>
      </c>
      <c r="G17778" t="s">
        <v>379</v>
      </c>
      <c r="H17778" s="33" t="s">
        <v>1147</v>
      </c>
      <c r="I17778" t="s">
        <v>1330</v>
      </c>
      <c r="J17778">
        <v>6</v>
      </c>
      <c r="K17778" t="s">
        <v>271</v>
      </c>
      <c r="L17778" t="s">
        <v>1426</v>
      </c>
      <c r="N17778">
        <v>48</v>
      </c>
      <c r="O17778">
        <v>1</v>
      </c>
      <c r="P17778">
        <v>1</v>
      </c>
      <c r="Q17778">
        <v>509531469</v>
      </c>
      <c r="R17778">
        <v>2098</v>
      </c>
      <c r="T17778" t="s">
        <v>273</v>
      </c>
      <c r="U17778" t="e">
        <f>MATCH(D17778,#REF!,0)</f>
        <v>#REF!</v>
      </c>
    </row>
    <row r="17779" spans="1:21" x14ac:dyDescent="0.2">
      <c r="A17779">
        <v>1056912316</v>
      </c>
      <c r="B17779">
        <v>10</v>
      </c>
      <c r="C17779" t="s">
        <v>1080</v>
      </c>
      <c r="D17779">
        <v>838641517</v>
      </c>
      <c r="E17779" t="s">
        <v>1148</v>
      </c>
      <c r="F17779" t="s">
        <v>424</v>
      </c>
      <c r="G17779" t="s">
        <v>268</v>
      </c>
      <c r="H17779" s="33" t="s">
        <v>1149</v>
      </c>
      <c r="I17779" t="s">
        <v>1330</v>
      </c>
      <c r="J17779">
        <v>6</v>
      </c>
      <c r="K17779" t="s">
        <v>271</v>
      </c>
      <c r="L17779" t="s">
        <v>1426</v>
      </c>
      <c r="O17779">
        <v>1</v>
      </c>
      <c r="P17779">
        <v>1</v>
      </c>
      <c r="T17779" t="s">
        <v>273</v>
      </c>
      <c r="U17779" t="e">
        <f>MATCH(D17779,#REF!,0)</f>
        <v>#REF!</v>
      </c>
    </row>
    <row r="17780" spans="1:21" x14ac:dyDescent="0.2">
      <c r="A17780">
        <v>838639705</v>
      </c>
      <c r="B17780">
        <v>7</v>
      </c>
      <c r="C17780" t="s">
        <v>1080</v>
      </c>
      <c r="D17780">
        <v>838639425</v>
      </c>
      <c r="E17780" t="s">
        <v>1152</v>
      </c>
      <c r="F17780" t="s">
        <v>424</v>
      </c>
      <c r="G17780" t="s">
        <v>367</v>
      </c>
      <c r="H17780" s="33" t="s">
        <v>1153</v>
      </c>
      <c r="I17780" t="s">
        <v>1330</v>
      </c>
      <c r="J17780">
        <v>6</v>
      </c>
      <c r="K17780" t="s">
        <v>271</v>
      </c>
      <c r="L17780" t="s">
        <v>1426</v>
      </c>
      <c r="N17780">
        <v>42</v>
      </c>
      <c r="O17780">
        <v>1</v>
      </c>
      <c r="P17780">
        <v>0</v>
      </c>
      <c r="Q17780">
        <v>509531469</v>
      </c>
      <c r="R17780">
        <v>2098</v>
      </c>
      <c r="T17780" t="s">
        <v>273</v>
      </c>
      <c r="U17780" t="e">
        <f>MATCH(D17780,#REF!,0)</f>
        <v>#REF!</v>
      </c>
    </row>
    <row r="17781" spans="1:21" x14ac:dyDescent="0.2">
      <c r="A17781">
        <v>838647232</v>
      </c>
      <c r="B17781">
        <v>4</v>
      </c>
      <c r="C17781" t="s">
        <v>265</v>
      </c>
      <c r="D17781">
        <v>838646974</v>
      </c>
      <c r="E17781" t="s">
        <v>1162</v>
      </c>
      <c r="F17781" t="s">
        <v>402</v>
      </c>
      <c r="G17781" t="s">
        <v>317</v>
      </c>
      <c r="H17781" s="33" t="s">
        <v>1163</v>
      </c>
      <c r="I17781" t="s">
        <v>1330</v>
      </c>
      <c r="J17781">
        <v>6</v>
      </c>
      <c r="K17781" t="s">
        <v>271</v>
      </c>
      <c r="L17781" t="s">
        <v>1426</v>
      </c>
      <c r="N17781">
        <v>24</v>
      </c>
      <c r="O17781">
        <v>1</v>
      </c>
      <c r="P17781">
        <v>1</v>
      </c>
      <c r="Q17781">
        <v>509531469</v>
      </c>
      <c r="R17781">
        <v>2098</v>
      </c>
      <c r="T17781" t="s">
        <v>273</v>
      </c>
      <c r="U17781" t="e">
        <f>MATCH(D17781,#REF!,0)</f>
        <v>#REF!</v>
      </c>
    </row>
    <row r="17782" spans="1:21" x14ac:dyDescent="0.2">
      <c r="A17782">
        <v>838647477</v>
      </c>
      <c r="B17782">
        <v>7</v>
      </c>
      <c r="C17782" t="s">
        <v>265</v>
      </c>
      <c r="D17782">
        <v>838647243</v>
      </c>
      <c r="E17782" t="s">
        <v>1164</v>
      </c>
      <c r="F17782" t="s">
        <v>1165</v>
      </c>
      <c r="G17782" t="s">
        <v>532</v>
      </c>
      <c r="H17782" s="33" t="s">
        <v>1166</v>
      </c>
      <c r="I17782" t="s">
        <v>1330</v>
      </c>
      <c r="J17782">
        <v>6</v>
      </c>
      <c r="K17782" t="s">
        <v>271</v>
      </c>
      <c r="L17782" t="s">
        <v>1426</v>
      </c>
      <c r="N17782">
        <v>42</v>
      </c>
      <c r="O17782">
        <v>1</v>
      </c>
      <c r="P17782">
        <v>1</v>
      </c>
      <c r="Q17782">
        <v>509531469</v>
      </c>
      <c r="R17782">
        <v>2098</v>
      </c>
      <c r="T17782" t="s">
        <v>273</v>
      </c>
      <c r="U17782" t="e">
        <f>MATCH(D17782,#REF!,0)</f>
        <v>#REF!</v>
      </c>
    </row>
    <row r="17783" spans="1:21" x14ac:dyDescent="0.2">
      <c r="A17783">
        <v>838645862</v>
      </c>
      <c r="B17783">
        <v>5</v>
      </c>
      <c r="C17783" t="s">
        <v>265</v>
      </c>
      <c r="D17783">
        <v>838645628</v>
      </c>
      <c r="E17783" t="s">
        <v>1118</v>
      </c>
      <c r="F17783" t="s">
        <v>338</v>
      </c>
      <c r="G17783" t="s">
        <v>439</v>
      </c>
      <c r="H17783" s="33" t="s">
        <v>1119</v>
      </c>
      <c r="I17783" t="s">
        <v>1330</v>
      </c>
      <c r="J17783">
        <v>6</v>
      </c>
      <c r="K17783" t="s">
        <v>271</v>
      </c>
      <c r="L17783" t="s">
        <v>1426</v>
      </c>
      <c r="N17783">
        <v>30</v>
      </c>
      <c r="O17783">
        <v>1</v>
      </c>
      <c r="P17783">
        <v>1</v>
      </c>
      <c r="Q17783">
        <v>509531469</v>
      </c>
      <c r="R17783">
        <v>2098</v>
      </c>
      <c r="T17783" t="s">
        <v>273</v>
      </c>
      <c r="U17783" t="e">
        <f>MATCH(D17783,#REF!,0)</f>
        <v>#REF!</v>
      </c>
    </row>
    <row r="17784" spans="1:21" x14ac:dyDescent="0.2">
      <c r="A17784">
        <v>838638037</v>
      </c>
      <c r="B17784">
        <v>5</v>
      </c>
      <c r="C17784" t="s">
        <v>1080</v>
      </c>
      <c r="D17784">
        <v>838637745</v>
      </c>
      <c r="E17784" t="s">
        <v>1171</v>
      </c>
      <c r="F17784" t="s">
        <v>740</v>
      </c>
      <c r="G17784" t="s">
        <v>555</v>
      </c>
      <c r="H17784" s="33" t="s">
        <v>1172</v>
      </c>
      <c r="I17784" t="s">
        <v>1330</v>
      </c>
      <c r="J17784">
        <v>6</v>
      </c>
      <c r="K17784" t="s">
        <v>271</v>
      </c>
      <c r="L17784" t="s">
        <v>1426</v>
      </c>
      <c r="N17784">
        <v>30</v>
      </c>
      <c r="O17784">
        <v>1</v>
      </c>
      <c r="P17784">
        <v>1</v>
      </c>
      <c r="Q17784">
        <v>509531469</v>
      </c>
      <c r="R17784">
        <v>2098</v>
      </c>
      <c r="T17784" t="s">
        <v>273</v>
      </c>
      <c r="U17784" t="e">
        <f>MATCH(D17784,#REF!,0)</f>
        <v>#REF!</v>
      </c>
    </row>
    <row r="17785" spans="1:21" x14ac:dyDescent="0.2">
      <c r="A17785">
        <v>838640542</v>
      </c>
      <c r="B17785">
        <v>9</v>
      </c>
      <c r="C17785" t="s">
        <v>1080</v>
      </c>
      <c r="D17785">
        <v>838640288</v>
      </c>
      <c r="E17785" t="s">
        <v>1160</v>
      </c>
      <c r="F17785" t="s">
        <v>342</v>
      </c>
      <c r="G17785" t="s">
        <v>295</v>
      </c>
      <c r="H17785" s="33" t="s">
        <v>1161</v>
      </c>
      <c r="I17785" t="s">
        <v>1330</v>
      </c>
      <c r="J17785">
        <v>6</v>
      </c>
      <c r="K17785" t="s">
        <v>271</v>
      </c>
      <c r="L17785" t="s">
        <v>1426</v>
      </c>
      <c r="N17785">
        <v>54</v>
      </c>
      <c r="O17785">
        <v>1</v>
      </c>
      <c r="P17785">
        <v>1</v>
      </c>
      <c r="Q17785">
        <v>509531469</v>
      </c>
      <c r="R17785">
        <v>2098</v>
      </c>
      <c r="T17785" t="s">
        <v>273</v>
      </c>
      <c r="U17785" t="e">
        <f>MATCH(D17785,#REF!,0)</f>
        <v>#REF!</v>
      </c>
    </row>
    <row r="17786" spans="1:21" x14ac:dyDescent="0.2">
      <c r="A17786">
        <v>838638300</v>
      </c>
      <c r="B17786">
        <v>7</v>
      </c>
      <c r="C17786" t="s">
        <v>1080</v>
      </c>
      <c r="D17786">
        <v>838638045</v>
      </c>
      <c r="E17786" t="s">
        <v>1173</v>
      </c>
      <c r="F17786" t="s">
        <v>307</v>
      </c>
      <c r="G17786" t="s">
        <v>1174</v>
      </c>
      <c r="H17786" s="33" t="s">
        <v>1175</v>
      </c>
      <c r="I17786" t="s">
        <v>1330</v>
      </c>
      <c r="J17786">
        <v>6</v>
      </c>
      <c r="K17786" t="s">
        <v>271</v>
      </c>
      <c r="L17786" t="s">
        <v>1426</v>
      </c>
      <c r="N17786">
        <v>42</v>
      </c>
      <c r="O17786">
        <v>1</v>
      </c>
      <c r="P17786">
        <v>1</v>
      </c>
      <c r="Q17786">
        <v>509531469</v>
      </c>
      <c r="R17786">
        <v>2098</v>
      </c>
      <c r="T17786" t="s">
        <v>273</v>
      </c>
      <c r="U17786" t="e">
        <f>MATCH(D17786,#REF!,0)</f>
        <v>#REF!</v>
      </c>
    </row>
    <row r="17787" spans="1:21" x14ac:dyDescent="0.2">
      <c r="A17787">
        <v>838638597</v>
      </c>
      <c r="B17787">
        <v>7</v>
      </c>
      <c r="C17787" t="s">
        <v>1080</v>
      </c>
      <c r="D17787">
        <v>838638313</v>
      </c>
      <c r="E17787" t="s">
        <v>1176</v>
      </c>
      <c r="F17787" t="s">
        <v>1177</v>
      </c>
      <c r="G17787" t="s">
        <v>1178</v>
      </c>
      <c r="H17787" s="33" t="s">
        <v>1179</v>
      </c>
      <c r="I17787" t="s">
        <v>1330</v>
      </c>
      <c r="J17787">
        <v>6</v>
      </c>
      <c r="K17787" t="s">
        <v>271</v>
      </c>
      <c r="L17787" t="s">
        <v>1426</v>
      </c>
      <c r="N17787">
        <v>42</v>
      </c>
      <c r="O17787">
        <v>1</v>
      </c>
      <c r="P17787">
        <v>1</v>
      </c>
      <c r="Q17787">
        <v>509531469</v>
      </c>
      <c r="R17787">
        <v>2098</v>
      </c>
      <c r="T17787" t="s">
        <v>273</v>
      </c>
      <c r="U17787" t="e">
        <f>MATCH(D17787,#REF!,0)</f>
        <v>#REF!</v>
      </c>
    </row>
    <row r="17788" spans="1:21" x14ac:dyDescent="0.2">
      <c r="A17788">
        <v>838639166</v>
      </c>
      <c r="B17788">
        <v>5</v>
      </c>
      <c r="C17788" t="s">
        <v>1080</v>
      </c>
      <c r="D17788">
        <v>838638934</v>
      </c>
      <c r="E17788" t="s">
        <v>1092</v>
      </c>
      <c r="F17788" t="s">
        <v>680</v>
      </c>
      <c r="G17788" t="s">
        <v>268</v>
      </c>
      <c r="H17788" s="33" t="s">
        <v>1093</v>
      </c>
      <c r="I17788" t="s">
        <v>1330</v>
      </c>
      <c r="J17788">
        <v>6</v>
      </c>
      <c r="K17788" t="s">
        <v>271</v>
      </c>
      <c r="L17788" t="s">
        <v>1426</v>
      </c>
      <c r="N17788">
        <v>30</v>
      </c>
      <c r="O17788">
        <v>1</v>
      </c>
      <c r="P17788">
        <v>1</v>
      </c>
      <c r="Q17788">
        <v>509531469</v>
      </c>
      <c r="R17788">
        <v>2098</v>
      </c>
      <c r="T17788" t="s">
        <v>273</v>
      </c>
      <c r="U17788" t="e">
        <f>MATCH(D17788,#REF!,0)</f>
        <v>#REF!</v>
      </c>
    </row>
    <row r="17789" spans="1:21" x14ac:dyDescent="0.2">
      <c r="A17789">
        <v>838637172</v>
      </c>
      <c r="B17789">
        <v>7</v>
      </c>
      <c r="C17789" t="s">
        <v>1080</v>
      </c>
      <c r="D17789">
        <v>838636916</v>
      </c>
      <c r="E17789" t="s">
        <v>1186</v>
      </c>
      <c r="F17789" t="s">
        <v>1187</v>
      </c>
      <c r="G17789" t="s">
        <v>1188</v>
      </c>
      <c r="H17789" s="33" t="s">
        <v>1189</v>
      </c>
      <c r="I17789" t="s">
        <v>1330</v>
      </c>
      <c r="J17789">
        <v>6</v>
      </c>
      <c r="K17789" t="s">
        <v>271</v>
      </c>
      <c r="L17789" t="s">
        <v>1426</v>
      </c>
      <c r="N17789">
        <v>42</v>
      </c>
      <c r="O17789">
        <v>1</v>
      </c>
      <c r="P17789">
        <v>1</v>
      </c>
      <c r="Q17789">
        <v>509531469</v>
      </c>
      <c r="R17789">
        <v>2098</v>
      </c>
      <c r="T17789" t="s">
        <v>273</v>
      </c>
      <c r="U17789" t="e">
        <f>MATCH(D17789,#REF!,0)</f>
        <v>#REF!</v>
      </c>
    </row>
    <row r="17790" spans="1:21" x14ac:dyDescent="0.2">
      <c r="A17790">
        <v>1155540814</v>
      </c>
      <c r="B17790">
        <v>10</v>
      </c>
      <c r="C17790" t="s">
        <v>1080</v>
      </c>
      <c r="D17790">
        <v>838637184</v>
      </c>
      <c r="E17790" t="s">
        <v>1190</v>
      </c>
      <c r="F17790" t="s">
        <v>494</v>
      </c>
      <c r="G17790" t="s">
        <v>334</v>
      </c>
      <c r="H17790" s="33" t="s">
        <v>1191</v>
      </c>
      <c r="I17790" t="s">
        <v>1445</v>
      </c>
      <c r="J17790">
        <v>7.5</v>
      </c>
      <c r="K17790" t="s">
        <v>271</v>
      </c>
      <c r="L17790" t="s">
        <v>1426</v>
      </c>
      <c r="O17790">
        <v>1</v>
      </c>
      <c r="P17790">
        <v>0</v>
      </c>
      <c r="T17790" t="s">
        <v>273</v>
      </c>
      <c r="U17790" t="e">
        <f>MATCH(D17790,#REF!,0)</f>
        <v>#REF!</v>
      </c>
    </row>
    <row r="17791" spans="1:21" x14ac:dyDescent="0.2">
      <c r="A17791">
        <v>1269618093</v>
      </c>
      <c r="B17791">
        <v>5</v>
      </c>
      <c r="C17791" t="s">
        <v>336</v>
      </c>
      <c r="D17791">
        <v>1269485974</v>
      </c>
      <c r="E17791" t="s">
        <v>1012</v>
      </c>
      <c r="F17791" t="s">
        <v>375</v>
      </c>
      <c r="G17791" t="s">
        <v>1013</v>
      </c>
      <c r="H17791" s="33" t="s">
        <v>1014</v>
      </c>
      <c r="I17791" t="s">
        <v>1331</v>
      </c>
      <c r="J17791">
        <v>5</v>
      </c>
      <c r="K17791" t="s">
        <v>271</v>
      </c>
      <c r="L17791" t="s">
        <v>1426</v>
      </c>
      <c r="N17791">
        <v>25</v>
      </c>
      <c r="O17791">
        <v>1</v>
      </c>
      <c r="P17791">
        <v>0</v>
      </c>
      <c r="Q17791">
        <v>459774325</v>
      </c>
      <c r="R17791">
        <v>4308</v>
      </c>
      <c r="T17791" t="s">
        <v>284</v>
      </c>
      <c r="U17791" t="e">
        <f>MATCH(D17791,#REF!,0)</f>
        <v>#REF!</v>
      </c>
    </row>
    <row r="17792" spans="1:21" x14ac:dyDescent="0.2">
      <c r="A17792">
        <v>508379815</v>
      </c>
      <c r="B17792">
        <v>8</v>
      </c>
      <c r="C17792" t="s">
        <v>285</v>
      </c>
      <c r="D17792">
        <v>326627751</v>
      </c>
      <c r="E17792" t="s">
        <v>996</v>
      </c>
      <c r="F17792" t="s">
        <v>615</v>
      </c>
      <c r="G17792" t="s">
        <v>565</v>
      </c>
      <c r="H17792" s="33" t="s">
        <v>997</v>
      </c>
      <c r="I17792" t="s">
        <v>1331</v>
      </c>
      <c r="J17792">
        <v>5</v>
      </c>
      <c r="K17792" t="s">
        <v>271</v>
      </c>
      <c r="L17792" t="s">
        <v>1426</v>
      </c>
      <c r="N17792">
        <v>40</v>
      </c>
      <c r="O17792">
        <v>1</v>
      </c>
      <c r="P17792">
        <v>0</v>
      </c>
      <c r="Q17792">
        <v>459774325</v>
      </c>
      <c r="R17792">
        <v>4308</v>
      </c>
      <c r="T17792" t="s">
        <v>284</v>
      </c>
      <c r="U17792" t="e">
        <f>MATCH(D17792,#REF!,0)</f>
        <v>#REF!</v>
      </c>
    </row>
    <row r="17793" spans="1:21" x14ac:dyDescent="0.2">
      <c r="A17793">
        <v>508373613</v>
      </c>
      <c r="B17793">
        <v>5</v>
      </c>
      <c r="C17793" t="s">
        <v>417</v>
      </c>
      <c r="D17793">
        <v>326629876</v>
      </c>
      <c r="E17793" t="s">
        <v>998</v>
      </c>
      <c r="F17793" t="s">
        <v>680</v>
      </c>
      <c r="G17793" t="s">
        <v>999</v>
      </c>
      <c r="H17793" s="33" t="s">
        <v>1000</v>
      </c>
      <c r="I17793" t="s">
        <v>1331</v>
      </c>
      <c r="J17793">
        <v>5</v>
      </c>
      <c r="K17793" t="s">
        <v>271</v>
      </c>
      <c r="L17793" t="s">
        <v>1426</v>
      </c>
      <c r="N17793">
        <v>25</v>
      </c>
      <c r="O17793">
        <v>1</v>
      </c>
      <c r="P17793">
        <v>0</v>
      </c>
      <c r="Q17793">
        <v>459774325</v>
      </c>
      <c r="R17793">
        <v>4308</v>
      </c>
      <c r="T17793" t="s">
        <v>284</v>
      </c>
      <c r="U17793" t="e">
        <f>MATCH(D17793,#REF!,0)</f>
        <v>#REF!</v>
      </c>
    </row>
    <row r="17794" spans="1:21" x14ac:dyDescent="0.2">
      <c r="A17794">
        <v>724399423</v>
      </c>
      <c r="B17794">
        <v>6</v>
      </c>
      <c r="C17794" t="s">
        <v>327</v>
      </c>
      <c r="D17794">
        <v>722379051</v>
      </c>
      <c r="E17794" t="s">
        <v>1001</v>
      </c>
      <c r="F17794" t="s">
        <v>321</v>
      </c>
      <c r="G17794" t="s">
        <v>367</v>
      </c>
      <c r="H17794" s="33" t="s">
        <v>1002</v>
      </c>
      <c r="I17794" t="s">
        <v>1331</v>
      </c>
      <c r="J17794">
        <v>5</v>
      </c>
      <c r="K17794" t="s">
        <v>271</v>
      </c>
      <c r="L17794" t="s">
        <v>1426</v>
      </c>
      <c r="N17794">
        <v>30</v>
      </c>
      <c r="O17794">
        <v>1</v>
      </c>
      <c r="P17794">
        <v>0</v>
      </c>
      <c r="Q17794">
        <v>459774325</v>
      </c>
      <c r="R17794">
        <v>4308</v>
      </c>
      <c r="T17794" t="s">
        <v>284</v>
      </c>
      <c r="U17794" t="e">
        <f>MATCH(D17794,#REF!,0)</f>
        <v>#REF!</v>
      </c>
    </row>
    <row r="17795" spans="1:21" x14ac:dyDescent="0.2">
      <c r="A17795">
        <v>508380231</v>
      </c>
      <c r="B17795">
        <v>8</v>
      </c>
      <c r="C17795" t="s">
        <v>285</v>
      </c>
      <c r="D17795">
        <v>137814485</v>
      </c>
      <c r="E17795" t="s">
        <v>286</v>
      </c>
      <c r="F17795" t="s">
        <v>287</v>
      </c>
      <c r="G17795" t="s">
        <v>288</v>
      </c>
      <c r="H17795" s="33" t="s">
        <v>289</v>
      </c>
      <c r="I17795" t="s">
        <v>1331</v>
      </c>
      <c r="J17795">
        <v>5</v>
      </c>
      <c r="K17795" t="s">
        <v>271</v>
      </c>
      <c r="L17795" t="s">
        <v>1426</v>
      </c>
      <c r="N17795">
        <v>40</v>
      </c>
      <c r="O17795">
        <v>1</v>
      </c>
      <c r="P17795">
        <v>1</v>
      </c>
      <c r="Q17795">
        <v>459774325</v>
      </c>
      <c r="R17795">
        <v>4308</v>
      </c>
      <c r="T17795" t="s">
        <v>284</v>
      </c>
      <c r="U17795" t="e">
        <f>MATCH(D17795,#REF!,0)</f>
        <v>#REF!</v>
      </c>
    </row>
    <row r="17796" spans="1:21" x14ac:dyDescent="0.2">
      <c r="A17796">
        <v>508372103</v>
      </c>
      <c r="B17796">
        <v>9</v>
      </c>
      <c r="C17796" t="s">
        <v>278</v>
      </c>
      <c r="D17796">
        <v>144277612</v>
      </c>
      <c r="E17796" t="s">
        <v>1003</v>
      </c>
      <c r="F17796" t="s">
        <v>333</v>
      </c>
      <c r="G17796" t="s">
        <v>334</v>
      </c>
      <c r="H17796" s="33" t="s">
        <v>1004</v>
      </c>
      <c r="I17796" t="s">
        <v>1331</v>
      </c>
      <c r="J17796">
        <v>5</v>
      </c>
      <c r="K17796" t="s">
        <v>271</v>
      </c>
      <c r="L17796" t="s">
        <v>1426</v>
      </c>
      <c r="N17796">
        <v>45</v>
      </c>
      <c r="O17796">
        <v>1</v>
      </c>
      <c r="P17796">
        <v>0</v>
      </c>
      <c r="Q17796">
        <v>459774325</v>
      </c>
      <c r="R17796">
        <v>4308</v>
      </c>
      <c r="T17796" t="s">
        <v>284</v>
      </c>
      <c r="U17796" t="e">
        <f>MATCH(D17796,#REF!,0)</f>
        <v>#REF!</v>
      </c>
    </row>
    <row r="17797" spans="1:21" x14ac:dyDescent="0.2">
      <c r="A17797">
        <v>508383480</v>
      </c>
      <c r="B17797">
        <v>7</v>
      </c>
      <c r="C17797" t="s">
        <v>324</v>
      </c>
      <c r="D17797">
        <v>316842210</v>
      </c>
      <c r="E17797" t="s">
        <v>1005</v>
      </c>
      <c r="F17797" t="s">
        <v>350</v>
      </c>
      <c r="G17797" t="s">
        <v>1006</v>
      </c>
      <c r="H17797" s="33" t="s">
        <v>1007</v>
      </c>
      <c r="I17797" t="s">
        <v>1331</v>
      </c>
      <c r="J17797">
        <v>5</v>
      </c>
      <c r="K17797" t="s">
        <v>271</v>
      </c>
      <c r="L17797" t="s">
        <v>1426</v>
      </c>
      <c r="N17797">
        <v>35</v>
      </c>
      <c r="O17797">
        <v>1</v>
      </c>
      <c r="P17797">
        <v>1</v>
      </c>
      <c r="Q17797">
        <v>459774325</v>
      </c>
      <c r="R17797">
        <v>4308</v>
      </c>
      <c r="T17797" t="s">
        <v>284</v>
      </c>
      <c r="U17797" t="e">
        <f>MATCH(D17797,#REF!,0)</f>
        <v>#REF!</v>
      </c>
    </row>
    <row r="17798" spans="1:21" x14ac:dyDescent="0.2">
      <c r="A17798">
        <v>508370666</v>
      </c>
      <c r="B17798">
        <v>6</v>
      </c>
      <c r="C17798" t="s">
        <v>417</v>
      </c>
      <c r="D17798">
        <v>93664750</v>
      </c>
      <c r="E17798" t="s">
        <v>863</v>
      </c>
      <c r="F17798" t="s">
        <v>494</v>
      </c>
      <c r="G17798" t="s">
        <v>334</v>
      </c>
      <c r="H17798" s="33" t="s">
        <v>864</v>
      </c>
      <c r="I17798" t="s">
        <v>1331</v>
      </c>
      <c r="J17798">
        <v>5</v>
      </c>
      <c r="K17798" t="s">
        <v>271</v>
      </c>
      <c r="L17798" t="s">
        <v>1426</v>
      </c>
      <c r="N17798">
        <v>30</v>
      </c>
      <c r="O17798">
        <v>1</v>
      </c>
      <c r="P17798">
        <v>1</v>
      </c>
      <c r="Q17798">
        <v>459774325</v>
      </c>
      <c r="R17798">
        <v>4308</v>
      </c>
      <c r="T17798" t="s">
        <v>284</v>
      </c>
      <c r="U17798" t="e">
        <f>MATCH(D17798,#REF!,0)</f>
        <v>#REF!</v>
      </c>
    </row>
    <row r="17799" spans="1:21" x14ac:dyDescent="0.2">
      <c r="A17799">
        <v>724100255</v>
      </c>
      <c r="B17799">
        <v>5</v>
      </c>
      <c r="C17799" t="s">
        <v>336</v>
      </c>
      <c r="D17799">
        <v>722382018</v>
      </c>
      <c r="E17799" t="s">
        <v>994</v>
      </c>
      <c r="F17799" t="s">
        <v>312</v>
      </c>
      <c r="G17799" t="s">
        <v>334</v>
      </c>
      <c r="H17799" s="33" t="s">
        <v>995</v>
      </c>
      <c r="I17799" t="s">
        <v>1331</v>
      </c>
      <c r="J17799">
        <v>5</v>
      </c>
      <c r="K17799" t="s">
        <v>271</v>
      </c>
      <c r="L17799" t="s">
        <v>1426</v>
      </c>
      <c r="N17799">
        <v>25</v>
      </c>
      <c r="O17799">
        <v>1</v>
      </c>
      <c r="P17799">
        <v>0</v>
      </c>
      <c r="Q17799">
        <v>459774325</v>
      </c>
      <c r="R17799">
        <v>4308</v>
      </c>
      <c r="T17799" t="s">
        <v>284</v>
      </c>
      <c r="U17799" t="e">
        <f>MATCH(D17799,#REF!,0)</f>
        <v>#REF!</v>
      </c>
    </row>
    <row r="17800" spans="1:21" x14ac:dyDescent="0.2">
      <c r="A17800">
        <v>508375813</v>
      </c>
      <c r="B17800">
        <v>7</v>
      </c>
      <c r="C17800" t="s">
        <v>310</v>
      </c>
      <c r="D17800">
        <v>73977589</v>
      </c>
      <c r="E17800" t="s">
        <v>912</v>
      </c>
      <c r="F17800" t="s">
        <v>280</v>
      </c>
      <c r="G17800" t="s">
        <v>317</v>
      </c>
      <c r="H17800" s="33" t="s">
        <v>913</v>
      </c>
      <c r="I17800" t="s">
        <v>1331</v>
      </c>
      <c r="J17800">
        <v>5</v>
      </c>
      <c r="K17800" t="s">
        <v>271</v>
      </c>
      <c r="L17800" t="s">
        <v>1426</v>
      </c>
      <c r="N17800">
        <v>35</v>
      </c>
      <c r="O17800">
        <v>1</v>
      </c>
      <c r="P17800">
        <v>0</v>
      </c>
      <c r="Q17800">
        <v>459774325</v>
      </c>
      <c r="R17800">
        <v>4308</v>
      </c>
      <c r="T17800" t="s">
        <v>284</v>
      </c>
      <c r="U17800" t="e">
        <f>MATCH(D17800,#REF!,0)</f>
        <v>#REF!</v>
      </c>
    </row>
    <row r="17801" spans="1:21" x14ac:dyDescent="0.2">
      <c r="A17801">
        <v>508380454</v>
      </c>
      <c r="B17801">
        <v>6</v>
      </c>
      <c r="C17801" t="s">
        <v>327</v>
      </c>
      <c r="D17801">
        <v>73977609</v>
      </c>
      <c r="E17801" t="s">
        <v>914</v>
      </c>
      <c r="F17801" t="s">
        <v>321</v>
      </c>
      <c r="G17801" t="s">
        <v>379</v>
      </c>
      <c r="H17801" s="33" t="s">
        <v>915</v>
      </c>
      <c r="I17801" t="s">
        <v>1331</v>
      </c>
      <c r="J17801">
        <v>5</v>
      </c>
      <c r="K17801" t="s">
        <v>271</v>
      </c>
      <c r="L17801" t="s">
        <v>1426</v>
      </c>
      <c r="N17801">
        <v>30</v>
      </c>
      <c r="O17801">
        <v>1</v>
      </c>
      <c r="P17801">
        <v>0</v>
      </c>
      <c r="Q17801">
        <v>459774325</v>
      </c>
      <c r="R17801">
        <v>4308</v>
      </c>
      <c r="T17801" t="s">
        <v>284</v>
      </c>
      <c r="U17801" t="e">
        <f>MATCH(D17801,#REF!,0)</f>
        <v>#REF!</v>
      </c>
    </row>
    <row r="17802" spans="1:21" x14ac:dyDescent="0.2">
      <c r="A17802">
        <v>508371499</v>
      </c>
      <c r="B17802">
        <v>7</v>
      </c>
      <c r="C17802" t="s">
        <v>324</v>
      </c>
      <c r="D17802">
        <v>73977649</v>
      </c>
      <c r="E17802" t="s">
        <v>916</v>
      </c>
      <c r="F17802" t="s">
        <v>917</v>
      </c>
      <c r="G17802" t="s">
        <v>343</v>
      </c>
      <c r="H17802" s="33" t="s">
        <v>918</v>
      </c>
      <c r="I17802" t="s">
        <v>1331</v>
      </c>
      <c r="J17802">
        <v>5</v>
      </c>
      <c r="K17802" t="s">
        <v>271</v>
      </c>
      <c r="L17802" t="s">
        <v>1426</v>
      </c>
      <c r="N17802">
        <v>35</v>
      </c>
      <c r="O17802">
        <v>1</v>
      </c>
      <c r="P17802">
        <v>0</v>
      </c>
      <c r="Q17802">
        <v>459774325</v>
      </c>
      <c r="R17802">
        <v>4308</v>
      </c>
      <c r="T17802" t="s">
        <v>284</v>
      </c>
      <c r="U17802" t="e">
        <f>MATCH(D17802,#REF!,0)</f>
        <v>#REF!</v>
      </c>
    </row>
    <row r="17803" spans="1:21" x14ac:dyDescent="0.2">
      <c r="A17803">
        <v>508375166</v>
      </c>
      <c r="B17803">
        <v>9</v>
      </c>
      <c r="C17803" t="s">
        <v>336</v>
      </c>
      <c r="D17803">
        <v>73977369</v>
      </c>
      <c r="E17803" t="s">
        <v>933</v>
      </c>
      <c r="F17803" t="s">
        <v>470</v>
      </c>
      <c r="G17803" t="s">
        <v>393</v>
      </c>
      <c r="H17803" s="33" t="s">
        <v>934</v>
      </c>
      <c r="I17803" t="s">
        <v>1331</v>
      </c>
      <c r="J17803">
        <v>5</v>
      </c>
      <c r="K17803" t="s">
        <v>271</v>
      </c>
      <c r="L17803" t="s">
        <v>1426</v>
      </c>
      <c r="N17803">
        <v>45</v>
      </c>
      <c r="O17803">
        <v>1</v>
      </c>
      <c r="P17803">
        <v>0</v>
      </c>
      <c r="Q17803">
        <v>459774325</v>
      </c>
      <c r="R17803">
        <v>4308</v>
      </c>
      <c r="T17803" t="s">
        <v>284</v>
      </c>
      <c r="U17803" t="e">
        <f>MATCH(D17803,#REF!,0)</f>
        <v>#REF!</v>
      </c>
    </row>
    <row r="17804" spans="1:21" x14ac:dyDescent="0.2">
      <c r="A17804">
        <v>508372152</v>
      </c>
      <c r="B17804">
        <v>7</v>
      </c>
      <c r="C17804" t="s">
        <v>278</v>
      </c>
      <c r="D17804">
        <v>73977429</v>
      </c>
      <c r="E17804" t="s">
        <v>919</v>
      </c>
      <c r="F17804" t="s">
        <v>891</v>
      </c>
      <c r="G17804" t="s">
        <v>343</v>
      </c>
      <c r="H17804" s="33" t="s">
        <v>920</v>
      </c>
      <c r="I17804" t="s">
        <v>1331</v>
      </c>
      <c r="J17804">
        <v>5</v>
      </c>
      <c r="K17804" t="s">
        <v>271</v>
      </c>
      <c r="L17804" t="s">
        <v>1426</v>
      </c>
      <c r="N17804">
        <v>35</v>
      </c>
      <c r="O17804">
        <v>1</v>
      </c>
      <c r="P17804">
        <v>0</v>
      </c>
      <c r="Q17804">
        <v>459774325</v>
      </c>
      <c r="R17804">
        <v>4308</v>
      </c>
      <c r="T17804" t="s">
        <v>284</v>
      </c>
      <c r="U17804" t="e">
        <f>MATCH(D17804,#REF!,0)</f>
        <v>#REF!</v>
      </c>
    </row>
    <row r="17805" spans="1:21" x14ac:dyDescent="0.2">
      <c r="A17805">
        <v>508373182</v>
      </c>
      <c r="B17805">
        <v>8</v>
      </c>
      <c r="C17805" t="s">
        <v>385</v>
      </c>
      <c r="D17805">
        <v>73977449</v>
      </c>
      <c r="E17805" t="s">
        <v>921</v>
      </c>
      <c r="F17805" t="s">
        <v>321</v>
      </c>
      <c r="G17805" t="s">
        <v>301</v>
      </c>
      <c r="H17805" s="33" t="s">
        <v>922</v>
      </c>
      <c r="I17805" t="s">
        <v>1331</v>
      </c>
      <c r="J17805">
        <v>5</v>
      </c>
      <c r="K17805" t="s">
        <v>271</v>
      </c>
      <c r="L17805" t="s">
        <v>1426</v>
      </c>
      <c r="N17805">
        <v>40</v>
      </c>
      <c r="O17805">
        <v>1</v>
      </c>
      <c r="P17805">
        <v>0</v>
      </c>
      <c r="Q17805">
        <v>459774325</v>
      </c>
      <c r="R17805">
        <v>4308</v>
      </c>
      <c r="T17805" t="s">
        <v>284</v>
      </c>
      <c r="U17805" t="e">
        <f>MATCH(D17805,#REF!,0)</f>
        <v>#REF!</v>
      </c>
    </row>
    <row r="17806" spans="1:21" x14ac:dyDescent="0.2">
      <c r="A17806">
        <v>508376242</v>
      </c>
      <c r="B17806">
        <v>8</v>
      </c>
      <c r="C17806" t="s">
        <v>310</v>
      </c>
      <c r="D17806">
        <v>73977489</v>
      </c>
      <c r="E17806" t="s">
        <v>923</v>
      </c>
      <c r="F17806" t="s">
        <v>402</v>
      </c>
      <c r="G17806" t="s">
        <v>343</v>
      </c>
      <c r="H17806" s="33" t="s">
        <v>924</v>
      </c>
      <c r="I17806" t="s">
        <v>1331</v>
      </c>
      <c r="J17806">
        <v>5</v>
      </c>
      <c r="K17806" t="s">
        <v>271</v>
      </c>
      <c r="L17806" t="s">
        <v>1426</v>
      </c>
      <c r="N17806">
        <v>40</v>
      </c>
      <c r="O17806">
        <v>1</v>
      </c>
      <c r="P17806">
        <v>0</v>
      </c>
      <c r="Q17806">
        <v>459774325</v>
      </c>
      <c r="R17806">
        <v>4308</v>
      </c>
      <c r="T17806" t="s">
        <v>284</v>
      </c>
      <c r="U17806" t="e">
        <f>MATCH(D17806,#REF!,0)</f>
        <v>#REF!</v>
      </c>
    </row>
    <row r="17807" spans="1:21" x14ac:dyDescent="0.2">
      <c r="A17807">
        <v>508371547</v>
      </c>
      <c r="B17807">
        <v>7</v>
      </c>
      <c r="C17807" t="s">
        <v>278</v>
      </c>
      <c r="D17807">
        <v>75588521</v>
      </c>
      <c r="E17807" t="s">
        <v>887</v>
      </c>
      <c r="F17807" t="s">
        <v>888</v>
      </c>
      <c r="G17807" t="s">
        <v>343</v>
      </c>
      <c r="H17807" s="33" t="s">
        <v>889</v>
      </c>
      <c r="I17807" t="s">
        <v>1331</v>
      </c>
      <c r="J17807">
        <v>5</v>
      </c>
      <c r="K17807" t="s">
        <v>271</v>
      </c>
      <c r="L17807" t="s">
        <v>1426</v>
      </c>
      <c r="N17807">
        <v>35</v>
      </c>
      <c r="O17807">
        <v>1</v>
      </c>
      <c r="P17807">
        <v>1</v>
      </c>
      <c r="Q17807">
        <v>459774325</v>
      </c>
      <c r="R17807">
        <v>4308</v>
      </c>
      <c r="T17807" t="s">
        <v>284</v>
      </c>
      <c r="U17807" t="e">
        <f>MATCH(D17807,#REF!,0)</f>
        <v>#REF!</v>
      </c>
    </row>
    <row r="17808" spans="1:21" x14ac:dyDescent="0.2">
      <c r="A17808">
        <v>508382024</v>
      </c>
      <c r="B17808">
        <v>6</v>
      </c>
      <c r="C17808" t="s">
        <v>310</v>
      </c>
      <c r="D17808">
        <v>75292521</v>
      </c>
      <c r="E17808" t="s">
        <v>894</v>
      </c>
      <c r="F17808" t="s">
        <v>294</v>
      </c>
      <c r="G17808" t="s">
        <v>504</v>
      </c>
      <c r="H17808" s="33" t="s">
        <v>895</v>
      </c>
      <c r="I17808" t="s">
        <v>1331</v>
      </c>
      <c r="J17808">
        <v>5</v>
      </c>
      <c r="K17808" t="s">
        <v>271</v>
      </c>
      <c r="L17808" t="s">
        <v>1426</v>
      </c>
      <c r="N17808">
        <v>30</v>
      </c>
      <c r="O17808">
        <v>1</v>
      </c>
      <c r="P17808">
        <v>1</v>
      </c>
      <c r="Q17808">
        <v>459774325</v>
      </c>
      <c r="R17808">
        <v>4308</v>
      </c>
      <c r="T17808" t="s">
        <v>284</v>
      </c>
      <c r="U17808" t="e">
        <f>MATCH(D17808,#REF!,0)</f>
        <v>#REF!</v>
      </c>
    </row>
    <row r="17809" spans="1:21" x14ac:dyDescent="0.2">
      <c r="A17809">
        <v>508376970</v>
      </c>
      <c r="B17809">
        <v>10</v>
      </c>
      <c r="C17809" t="s">
        <v>310</v>
      </c>
      <c r="D17809">
        <v>75310819</v>
      </c>
      <c r="E17809" t="s">
        <v>896</v>
      </c>
      <c r="F17809" t="s">
        <v>897</v>
      </c>
      <c r="G17809" t="s">
        <v>504</v>
      </c>
      <c r="H17809" s="33" t="s">
        <v>898</v>
      </c>
      <c r="I17809" t="s">
        <v>1331</v>
      </c>
      <c r="J17809">
        <v>5</v>
      </c>
      <c r="K17809" t="s">
        <v>271</v>
      </c>
      <c r="L17809" t="s">
        <v>1426</v>
      </c>
      <c r="N17809">
        <v>50</v>
      </c>
      <c r="O17809">
        <v>1</v>
      </c>
      <c r="P17809">
        <v>1</v>
      </c>
      <c r="Q17809">
        <v>459774325</v>
      </c>
      <c r="R17809">
        <v>4308</v>
      </c>
      <c r="T17809" t="s">
        <v>284</v>
      </c>
      <c r="U17809" t="e">
        <f>MATCH(D17809,#REF!,0)</f>
        <v>#REF!</v>
      </c>
    </row>
    <row r="17810" spans="1:21" x14ac:dyDescent="0.2">
      <c r="A17810">
        <v>508381800</v>
      </c>
      <c r="B17810">
        <v>10</v>
      </c>
      <c r="C17810" t="s">
        <v>310</v>
      </c>
      <c r="D17810">
        <v>75310839</v>
      </c>
      <c r="E17810" t="s">
        <v>878</v>
      </c>
      <c r="F17810" t="s">
        <v>879</v>
      </c>
      <c r="G17810" t="s">
        <v>363</v>
      </c>
      <c r="H17810" s="33" t="s">
        <v>880</v>
      </c>
      <c r="I17810" t="s">
        <v>1331</v>
      </c>
      <c r="J17810">
        <v>5</v>
      </c>
      <c r="K17810" t="s">
        <v>271</v>
      </c>
      <c r="L17810" t="s">
        <v>1426</v>
      </c>
      <c r="N17810">
        <v>50</v>
      </c>
      <c r="O17810">
        <v>1</v>
      </c>
      <c r="P17810">
        <v>1</v>
      </c>
      <c r="Q17810">
        <v>459774325</v>
      </c>
      <c r="R17810">
        <v>4308</v>
      </c>
      <c r="T17810" t="s">
        <v>284</v>
      </c>
      <c r="U17810" t="e">
        <f>MATCH(D17810,#REF!,0)</f>
        <v>#REF!</v>
      </c>
    </row>
    <row r="17811" spans="1:21" x14ac:dyDescent="0.2">
      <c r="A17811">
        <v>508382332</v>
      </c>
      <c r="B17811">
        <v>10</v>
      </c>
      <c r="C17811" t="s">
        <v>417</v>
      </c>
      <c r="D17811">
        <v>74386211</v>
      </c>
      <c r="E17811" t="s">
        <v>899</v>
      </c>
      <c r="F17811" t="s">
        <v>806</v>
      </c>
      <c r="G17811" t="s">
        <v>504</v>
      </c>
      <c r="H17811" s="33" t="s">
        <v>900</v>
      </c>
      <c r="I17811" t="s">
        <v>1331</v>
      </c>
      <c r="J17811">
        <v>5</v>
      </c>
      <c r="K17811" t="s">
        <v>271</v>
      </c>
      <c r="L17811" t="s">
        <v>1426</v>
      </c>
      <c r="N17811">
        <v>50</v>
      </c>
      <c r="O17811">
        <v>1</v>
      </c>
      <c r="P17811">
        <v>1</v>
      </c>
      <c r="Q17811">
        <v>459774325</v>
      </c>
      <c r="R17811">
        <v>4308</v>
      </c>
      <c r="T17811" t="s">
        <v>284</v>
      </c>
      <c r="U17811" t="e">
        <f>MATCH(D17811,#REF!,0)</f>
        <v>#REF!</v>
      </c>
    </row>
    <row r="17812" spans="1:21" x14ac:dyDescent="0.2">
      <c r="A17812">
        <v>508373964</v>
      </c>
      <c r="B17812">
        <v>8</v>
      </c>
      <c r="C17812" t="s">
        <v>278</v>
      </c>
      <c r="D17812">
        <v>75291705</v>
      </c>
      <c r="E17812" t="s">
        <v>901</v>
      </c>
      <c r="F17812" t="s">
        <v>902</v>
      </c>
      <c r="G17812" t="s">
        <v>504</v>
      </c>
      <c r="H17812" s="33" t="s">
        <v>903</v>
      </c>
      <c r="I17812" t="s">
        <v>1331</v>
      </c>
      <c r="J17812">
        <v>5</v>
      </c>
      <c r="K17812" t="s">
        <v>271</v>
      </c>
      <c r="L17812" t="s">
        <v>1426</v>
      </c>
      <c r="N17812">
        <v>40</v>
      </c>
      <c r="O17812">
        <v>1</v>
      </c>
      <c r="P17812">
        <v>1</v>
      </c>
      <c r="Q17812">
        <v>459774325</v>
      </c>
      <c r="R17812">
        <v>4308</v>
      </c>
      <c r="T17812" t="s">
        <v>284</v>
      </c>
      <c r="U17812" t="e">
        <f>MATCH(D17812,#REF!,0)</f>
        <v>#REF!</v>
      </c>
    </row>
    <row r="17813" spans="1:21" x14ac:dyDescent="0.2">
      <c r="A17813">
        <v>508382680</v>
      </c>
      <c r="B17813">
        <v>10</v>
      </c>
      <c r="C17813" t="s">
        <v>327</v>
      </c>
      <c r="D17813">
        <v>75291761</v>
      </c>
      <c r="E17813" t="s">
        <v>890</v>
      </c>
      <c r="F17813" t="s">
        <v>891</v>
      </c>
      <c r="G17813" t="s">
        <v>892</v>
      </c>
      <c r="H17813" s="33" t="s">
        <v>893</v>
      </c>
      <c r="I17813" t="s">
        <v>1331</v>
      </c>
      <c r="J17813">
        <v>5</v>
      </c>
      <c r="K17813" t="s">
        <v>271</v>
      </c>
      <c r="L17813" t="s">
        <v>1426</v>
      </c>
      <c r="N17813">
        <v>50</v>
      </c>
      <c r="O17813">
        <v>1</v>
      </c>
      <c r="P17813">
        <v>1</v>
      </c>
      <c r="Q17813">
        <v>459774325</v>
      </c>
      <c r="R17813">
        <v>4308</v>
      </c>
      <c r="T17813" t="s">
        <v>284</v>
      </c>
      <c r="U17813" t="e">
        <f>MATCH(D17813,#REF!,0)</f>
        <v>#REF!</v>
      </c>
    </row>
    <row r="17814" spans="1:21" x14ac:dyDescent="0.2">
      <c r="A17814">
        <v>508381970</v>
      </c>
      <c r="B17814">
        <v>8</v>
      </c>
      <c r="C17814" t="s">
        <v>310</v>
      </c>
      <c r="D17814">
        <v>73977669</v>
      </c>
      <c r="E17814" t="s">
        <v>904</v>
      </c>
      <c r="F17814" t="s">
        <v>316</v>
      </c>
      <c r="G17814" t="s">
        <v>592</v>
      </c>
      <c r="H17814" s="33" t="s">
        <v>905</v>
      </c>
      <c r="I17814" t="s">
        <v>1331</v>
      </c>
      <c r="J17814">
        <v>5</v>
      </c>
      <c r="K17814" t="s">
        <v>271</v>
      </c>
      <c r="L17814" t="s">
        <v>1426</v>
      </c>
      <c r="N17814">
        <v>40</v>
      </c>
      <c r="O17814">
        <v>1</v>
      </c>
      <c r="P17814">
        <v>0</v>
      </c>
      <c r="Q17814">
        <v>459774325</v>
      </c>
      <c r="R17814">
        <v>4308</v>
      </c>
      <c r="T17814" t="s">
        <v>284</v>
      </c>
      <c r="U17814" t="e">
        <f>MATCH(D17814,#REF!,0)</f>
        <v>#REF!</v>
      </c>
    </row>
    <row r="17815" spans="1:21" x14ac:dyDescent="0.2">
      <c r="A17815">
        <v>508369346</v>
      </c>
      <c r="B17815">
        <v>7</v>
      </c>
      <c r="C17815" t="s">
        <v>336</v>
      </c>
      <c r="D17815">
        <v>103115397</v>
      </c>
      <c r="E17815" t="s">
        <v>865</v>
      </c>
      <c r="F17815" t="s">
        <v>866</v>
      </c>
      <c r="G17815" t="s">
        <v>867</v>
      </c>
      <c r="H17815" s="33" t="s">
        <v>868</v>
      </c>
      <c r="I17815" t="s">
        <v>1331</v>
      </c>
      <c r="J17815">
        <v>5</v>
      </c>
      <c r="K17815" t="s">
        <v>271</v>
      </c>
      <c r="L17815" t="s">
        <v>1426</v>
      </c>
      <c r="N17815">
        <v>35</v>
      </c>
      <c r="O17815">
        <v>1</v>
      </c>
      <c r="P17815">
        <v>0</v>
      </c>
      <c r="Q17815">
        <v>459774325</v>
      </c>
      <c r="R17815">
        <v>4308</v>
      </c>
      <c r="T17815" t="s">
        <v>284</v>
      </c>
      <c r="U17815" t="e">
        <f>MATCH(D17815,#REF!,0)</f>
        <v>#REF!</v>
      </c>
    </row>
    <row r="17816" spans="1:21" x14ac:dyDescent="0.2">
      <c r="A17816">
        <v>508379095</v>
      </c>
      <c r="B17816">
        <v>8</v>
      </c>
      <c r="C17816" t="s">
        <v>327</v>
      </c>
      <c r="D17816">
        <v>137802441</v>
      </c>
      <c r="E17816" t="s">
        <v>869</v>
      </c>
      <c r="F17816" t="s">
        <v>287</v>
      </c>
      <c r="G17816" t="s">
        <v>439</v>
      </c>
      <c r="H17816" s="33" t="s">
        <v>870</v>
      </c>
      <c r="I17816" t="s">
        <v>1331</v>
      </c>
      <c r="J17816">
        <v>5</v>
      </c>
      <c r="K17816" t="s">
        <v>271</v>
      </c>
      <c r="L17816" t="s">
        <v>1426</v>
      </c>
      <c r="N17816">
        <v>40</v>
      </c>
      <c r="O17816">
        <v>1</v>
      </c>
      <c r="P17816">
        <v>1</v>
      </c>
      <c r="Q17816">
        <v>459774325</v>
      </c>
      <c r="R17816">
        <v>4308</v>
      </c>
      <c r="T17816" t="s">
        <v>284</v>
      </c>
      <c r="U17816" t="e">
        <f>MATCH(D17816,#REF!,0)</f>
        <v>#REF!</v>
      </c>
    </row>
    <row r="17817" spans="1:21" x14ac:dyDescent="0.2">
      <c r="A17817">
        <v>508383229</v>
      </c>
      <c r="B17817">
        <v>9</v>
      </c>
      <c r="C17817" t="s">
        <v>319</v>
      </c>
      <c r="D17817">
        <v>75636677</v>
      </c>
      <c r="E17817" t="s">
        <v>871</v>
      </c>
      <c r="F17817" t="s">
        <v>872</v>
      </c>
      <c r="G17817" t="s">
        <v>873</v>
      </c>
      <c r="H17817" s="33" t="s">
        <v>874</v>
      </c>
      <c r="I17817" t="s">
        <v>1331</v>
      </c>
      <c r="J17817">
        <v>5</v>
      </c>
      <c r="K17817" t="s">
        <v>271</v>
      </c>
      <c r="L17817" t="s">
        <v>1426</v>
      </c>
      <c r="N17817">
        <v>45</v>
      </c>
      <c r="O17817">
        <v>1</v>
      </c>
      <c r="P17817">
        <v>1</v>
      </c>
      <c r="Q17817">
        <v>459774325</v>
      </c>
      <c r="R17817">
        <v>4308</v>
      </c>
      <c r="T17817" t="s">
        <v>284</v>
      </c>
      <c r="U17817" t="e">
        <f>MATCH(D17817,#REF!,0)</f>
        <v>#REF!</v>
      </c>
    </row>
    <row r="17818" spans="1:21" x14ac:dyDescent="0.2">
      <c r="A17818">
        <v>508383818</v>
      </c>
      <c r="B17818">
        <v>10</v>
      </c>
      <c r="C17818" t="s">
        <v>319</v>
      </c>
      <c r="D17818">
        <v>75636697</v>
      </c>
      <c r="E17818" t="s">
        <v>875</v>
      </c>
      <c r="F17818" t="s">
        <v>876</v>
      </c>
      <c r="G17818" t="s">
        <v>549</v>
      </c>
      <c r="H17818" s="33" t="s">
        <v>877</v>
      </c>
      <c r="I17818" t="s">
        <v>1331</v>
      </c>
      <c r="J17818">
        <v>5</v>
      </c>
      <c r="K17818" t="s">
        <v>271</v>
      </c>
      <c r="L17818" t="s">
        <v>1426</v>
      </c>
      <c r="N17818">
        <v>50</v>
      </c>
      <c r="O17818">
        <v>1</v>
      </c>
      <c r="P17818">
        <v>1</v>
      </c>
      <c r="Q17818">
        <v>459774325</v>
      </c>
      <c r="R17818">
        <v>4308</v>
      </c>
      <c r="T17818" t="s">
        <v>284</v>
      </c>
      <c r="U17818" t="e">
        <f>MATCH(D17818,#REF!,0)</f>
        <v>#REF!</v>
      </c>
    </row>
    <row r="17819" spans="1:21" x14ac:dyDescent="0.2">
      <c r="A17819">
        <v>508380180</v>
      </c>
      <c r="B17819">
        <v>7</v>
      </c>
      <c r="C17819" t="s">
        <v>278</v>
      </c>
      <c r="D17819">
        <v>78703927</v>
      </c>
      <c r="E17819" t="s">
        <v>279</v>
      </c>
      <c r="F17819" t="s">
        <v>280</v>
      </c>
      <c r="G17819" t="s">
        <v>281</v>
      </c>
      <c r="H17819" s="33" t="s">
        <v>282</v>
      </c>
      <c r="I17819" t="s">
        <v>1331</v>
      </c>
      <c r="J17819">
        <v>5</v>
      </c>
      <c r="K17819" t="s">
        <v>271</v>
      </c>
      <c r="L17819" t="s">
        <v>1426</v>
      </c>
      <c r="N17819">
        <v>35</v>
      </c>
      <c r="O17819">
        <v>1</v>
      </c>
      <c r="P17819">
        <v>0</v>
      </c>
      <c r="Q17819">
        <v>459774325</v>
      </c>
      <c r="R17819">
        <v>4308</v>
      </c>
      <c r="T17819" t="s">
        <v>284</v>
      </c>
      <c r="U17819" t="e">
        <f>MATCH(D17819,#REF!,0)</f>
        <v>#REF!</v>
      </c>
    </row>
    <row r="17820" spans="1:21" x14ac:dyDescent="0.2">
      <c r="A17820">
        <v>508377450</v>
      </c>
      <c r="B17820">
        <v>10</v>
      </c>
      <c r="C17820" t="s">
        <v>310</v>
      </c>
      <c r="D17820">
        <v>75310859</v>
      </c>
      <c r="E17820" t="s">
        <v>881</v>
      </c>
      <c r="F17820" t="s">
        <v>882</v>
      </c>
      <c r="G17820" t="s">
        <v>363</v>
      </c>
      <c r="H17820" s="33" t="s">
        <v>883</v>
      </c>
      <c r="I17820" t="s">
        <v>1331</v>
      </c>
      <c r="J17820">
        <v>5</v>
      </c>
      <c r="K17820" t="s">
        <v>271</v>
      </c>
      <c r="L17820" t="s">
        <v>1426</v>
      </c>
      <c r="N17820">
        <v>50</v>
      </c>
      <c r="O17820">
        <v>1</v>
      </c>
      <c r="P17820">
        <v>1</v>
      </c>
      <c r="Q17820">
        <v>459774325</v>
      </c>
      <c r="R17820">
        <v>4308</v>
      </c>
      <c r="T17820" t="s">
        <v>284</v>
      </c>
      <c r="U17820" t="e">
        <f>MATCH(D17820,#REF!,0)</f>
        <v>#REF!</v>
      </c>
    </row>
    <row r="17821" spans="1:21" x14ac:dyDescent="0.2">
      <c r="A17821">
        <v>508379246</v>
      </c>
      <c r="B17821">
        <v>8</v>
      </c>
      <c r="C17821" t="s">
        <v>327</v>
      </c>
      <c r="D17821">
        <v>75310879</v>
      </c>
      <c r="E17821" t="s">
        <v>884</v>
      </c>
      <c r="F17821" t="s">
        <v>350</v>
      </c>
      <c r="G17821" t="s">
        <v>885</v>
      </c>
      <c r="H17821" s="33" t="s">
        <v>886</v>
      </c>
      <c r="I17821" t="s">
        <v>1331</v>
      </c>
      <c r="J17821">
        <v>5</v>
      </c>
      <c r="K17821" t="s">
        <v>271</v>
      </c>
      <c r="L17821" t="s">
        <v>1426</v>
      </c>
      <c r="N17821">
        <v>40</v>
      </c>
      <c r="O17821">
        <v>1</v>
      </c>
      <c r="P17821">
        <v>1</v>
      </c>
      <c r="Q17821">
        <v>459774325</v>
      </c>
      <c r="R17821">
        <v>4308</v>
      </c>
      <c r="T17821" t="s">
        <v>284</v>
      </c>
      <c r="U17821" t="e">
        <f>MATCH(D17821,#REF!,0)</f>
        <v>#REF!</v>
      </c>
    </row>
    <row r="17822" spans="1:21" x14ac:dyDescent="0.2">
      <c r="A17822">
        <v>508377018</v>
      </c>
      <c r="B17822">
        <v>10</v>
      </c>
      <c r="C17822" t="s">
        <v>327</v>
      </c>
      <c r="D17822">
        <v>73976656</v>
      </c>
      <c r="E17822" t="s">
        <v>816</v>
      </c>
      <c r="F17822" t="s">
        <v>321</v>
      </c>
      <c r="G17822" t="s">
        <v>288</v>
      </c>
      <c r="H17822" s="33" t="s">
        <v>817</v>
      </c>
      <c r="I17822" t="s">
        <v>1331</v>
      </c>
      <c r="J17822">
        <v>5</v>
      </c>
      <c r="K17822" t="s">
        <v>271</v>
      </c>
      <c r="L17822" t="s">
        <v>1426</v>
      </c>
      <c r="N17822">
        <v>50</v>
      </c>
      <c r="O17822">
        <v>1</v>
      </c>
      <c r="P17822">
        <v>0</v>
      </c>
      <c r="Q17822">
        <v>459774325</v>
      </c>
      <c r="R17822">
        <v>4308</v>
      </c>
      <c r="T17822" t="s">
        <v>284</v>
      </c>
      <c r="U17822" t="e">
        <f>MATCH(D17822,#REF!,0)</f>
        <v>#REF!</v>
      </c>
    </row>
    <row r="17823" spans="1:21" x14ac:dyDescent="0.2">
      <c r="A17823">
        <v>508379358</v>
      </c>
      <c r="B17823">
        <v>8</v>
      </c>
      <c r="C17823" t="s">
        <v>278</v>
      </c>
      <c r="D17823">
        <v>73976676</v>
      </c>
      <c r="E17823" t="s">
        <v>805</v>
      </c>
      <c r="F17823" t="s">
        <v>806</v>
      </c>
      <c r="G17823" t="s">
        <v>317</v>
      </c>
      <c r="H17823" s="33" t="s">
        <v>807</v>
      </c>
      <c r="I17823" t="s">
        <v>1331</v>
      </c>
      <c r="J17823">
        <v>5</v>
      </c>
      <c r="K17823" t="s">
        <v>271</v>
      </c>
      <c r="L17823" t="s">
        <v>1426</v>
      </c>
      <c r="N17823">
        <v>40</v>
      </c>
      <c r="O17823">
        <v>1</v>
      </c>
      <c r="P17823">
        <v>0</v>
      </c>
      <c r="Q17823">
        <v>459774325</v>
      </c>
      <c r="R17823">
        <v>4308</v>
      </c>
      <c r="T17823" t="s">
        <v>284</v>
      </c>
      <c r="U17823" t="e">
        <f>MATCH(D17823,#REF!,0)</f>
        <v>#REF!</v>
      </c>
    </row>
    <row r="17824" spans="1:21" x14ac:dyDescent="0.2">
      <c r="A17824">
        <v>508375909</v>
      </c>
      <c r="B17824">
        <v>10</v>
      </c>
      <c r="C17824" t="s">
        <v>310</v>
      </c>
      <c r="D17824">
        <v>73976515</v>
      </c>
      <c r="E17824" t="s">
        <v>820</v>
      </c>
      <c r="F17824" t="s">
        <v>821</v>
      </c>
      <c r="G17824" t="s">
        <v>281</v>
      </c>
      <c r="H17824" s="33" t="s">
        <v>822</v>
      </c>
      <c r="I17824" t="s">
        <v>1331</v>
      </c>
      <c r="J17824">
        <v>5</v>
      </c>
      <c r="K17824" t="s">
        <v>271</v>
      </c>
      <c r="L17824" t="s">
        <v>1426</v>
      </c>
      <c r="N17824">
        <v>50</v>
      </c>
      <c r="O17824">
        <v>1</v>
      </c>
      <c r="P17824">
        <v>0</v>
      </c>
      <c r="Q17824">
        <v>459774325</v>
      </c>
      <c r="R17824">
        <v>4308</v>
      </c>
      <c r="T17824" t="s">
        <v>284</v>
      </c>
      <c r="U17824" t="e">
        <f>MATCH(D17824,#REF!,0)</f>
        <v>#REF!</v>
      </c>
    </row>
    <row r="17825" spans="1:21" x14ac:dyDescent="0.2">
      <c r="A17825">
        <v>508379146</v>
      </c>
      <c r="B17825">
        <v>5</v>
      </c>
      <c r="C17825" t="s">
        <v>285</v>
      </c>
      <c r="D17825">
        <v>73976535</v>
      </c>
      <c r="E17825" t="s">
        <v>823</v>
      </c>
      <c r="F17825" t="s">
        <v>824</v>
      </c>
      <c r="G17825" t="s">
        <v>367</v>
      </c>
      <c r="H17825" s="33" t="s">
        <v>825</v>
      </c>
      <c r="I17825" t="s">
        <v>1331</v>
      </c>
      <c r="J17825">
        <v>5</v>
      </c>
      <c r="K17825" t="s">
        <v>271</v>
      </c>
      <c r="L17825" t="s">
        <v>1426</v>
      </c>
      <c r="N17825">
        <v>25</v>
      </c>
      <c r="O17825">
        <v>1</v>
      </c>
      <c r="P17825">
        <v>0</v>
      </c>
      <c r="Q17825">
        <v>459774325</v>
      </c>
      <c r="R17825">
        <v>4308</v>
      </c>
      <c r="T17825" t="s">
        <v>284</v>
      </c>
      <c r="U17825" t="e">
        <f>MATCH(D17825,#REF!,0)</f>
        <v>#REF!</v>
      </c>
    </row>
    <row r="17826" spans="1:21" x14ac:dyDescent="0.2">
      <c r="A17826">
        <v>508377297</v>
      </c>
      <c r="B17826">
        <v>8</v>
      </c>
      <c r="C17826" t="s">
        <v>310</v>
      </c>
      <c r="D17826">
        <v>73977042</v>
      </c>
      <c r="E17826" t="s">
        <v>782</v>
      </c>
      <c r="F17826" t="s">
        <v>648</v>
      </c>
      <c r="G17826" t="s">
        <v>268</v>
      </c>
      <c r="H17826" s="33" t="s">
        <v>783</v>
      </c>
      <c r="I17826" t="s">
        <v>1331</v>
      </c>
      <c r="J17826">
        <v>5</v>
      </c>
      <c r="K17826" t="s">
        <v>271</v>
      </c>
      <c r="L17826" t="s">
        <v>1426</v>
      </c>
      <c r="N17826">
        <v>40</v>
      </c>
      <c r="O17826">
        <v>1</v>
      </c>
      <c r="P17826">
        <v>0</v>
      </c>
      <c r="Q17826">
        <v>459774325</v>
      </c>
      <c r="R17826">
        <v>4308</v>
      </c>
      <c r="T17826" t="s">
        <v>284</v>
      </c>
      <c r="U17826" t="e">
        <f>MATCH(D17826,#REF!,0)</f>
        <v>#REF!</v>
      </c>
    </row>
    <row r="17827" spans="1:21" x14ac:dyDescent="0.2">
      <c r="A17827">
        <v>508381275</v>
      </c>
      <c r="B17827">
        <v>6</v>
      </c>
      <c r="C17827" t="s">
        <v>385</v>
      </c>
      <c r="D17827">
        <v>73976876</v>
      </c>
      <c r="E17827" t="s">
        <v>784</v>
      </c>
      <c r="F17827" t="s">
        <v>785</v>
      </c>
      <c r="G17827" t="s">
        <v>786</v>
      </c>
      <c r="H17827" s="33" t="s">
        <v>787</v>
      </c>
      <c r="I17827" t="s">
        <v>1331</v>
      </c>
      <c r="J17827">
        <v>5</v>
      </c>
      <c r="K17827" t="s">
        <v>271</v>
      </c>
      <c r="L17827" t="s">
        <v>1426</v>
      </c>
      <c r="N17827">
        <v>30</v>
      </c>
      <c r="O17827">
        <v>1</v>
      </c>
      <c r="P17827">
        <v>0</v>
      </c>
      <c r="Q17827">
        <v>459774325</v>
      </c>
      <c r="R17827">
        <v>4308</v>
      </c>
      <c r="T17827" t="s">
        <v>284</v>
      </c>
      <c r="U17827" t="e">
        <f>MATCH(D17827,#REF!,0)</f>
        <v>#REF!</v>
      </c>
    </row>
    <row r="17828" spans="1:21" x14ac:dyDescent="0.2">
      <c r="A17828">
        <v>508381435</v>
      </c>
      <c r="B17828">
        <v>7</v>
      </c>
      <c r="C17828" t="s">
        <v>310</v>
      </c>
      <c r="D17828">
        <v>73976896</v>
      </c>
      <c r="E17828" t="s">
        <v>788</v>
      </c>
      <c r="F17828" t="s">
        <v>402</v>
      </c>
      <c r="G17828" t="s">
        <v>281</v>
      </c>
      <c r="H17828" s="33" t="s">
        <v>789</v>
      </c>
      <c r="I17828" t="s">
        <v>1331</v>
      </c>
      <c r="J17828">
        <v>5</v>
      </c>
      <c r="K17828" t="s">
        <v>271</v>
      </c>
      <c r="L17828" t="s">
        <v>1426</v>
      </c>
      <c r="N17828">
        <v>35</v>
      </c>
      <c r="O17828">
        <v>1</v>
      </c>
      <c r="P17828">
        <v>0</v>
      </c>
      <c r="Q17828">
        <v>459774325</v>
      </c>
      <c r="R17828">
        <v>4308</v>
      </c>
      <c r="T17828" t="s">
        <v>284</v>
      </c>
      <c r="U17828" t="e">
        <f>MATCH(D17828,#REF!,0)</f>
        <v>#REF!</v>
      </c>
    </row>
    <row r="17829" spans="1:21" x14ac:dyDescent="0.2">
      <c r="A17829">
        <v>508376593</v>
      </c>
      <c r="B17829">
        <v>8</v>
      </c>
      <c r="C17829" t="s">
        <v>327</v>
      </c>
      <c r="D17829">
        <v>73976936</v>
      </c>
      <c r="E17829" t="s">
        <v>790</v>
      </c>
      <c r="F17829" t="s">
        <v>791</v>
      </c>
      <c r="G17829" t="s">
        <v>363</v>
      </c>
      <c r="H17829" s="33" t="s">
        <v>792</v>
      </c>
      <c r="I17829" t="s">
        <v>1331</v>
      </c>
      <c r="J17829">
        <v>5</v>
      </c>
      <c r="K17829" t="s">
        <v>271</v>
      </c>
      <c r="L17829" t="s">
        <v>1426</v>
      </c>
      <c r="N17829">
        <v>40</v>
      </c>
      <c r="O17829">
        <v>1</v>
      </c>
      <c r="P17829">
        <v>0</v>
      </c>
      <c r="Q17829">
        <v>459774325</v>
      </c>
      <c r="R17829">
        <v>4308</v>
      </c>
      <c r="T17829" t="s">
        <v>284</v>
      </c>
      <c r="U17829" t="e">
        <f>MATCH(D17829,#REF!,0)</f>
        <v>#REF!</v>
      </c>
    </row>
    <row r="17830" spans="1:21" x14ac:dyDescent="0.2">
      <c r="A17830">
        <v>508380929</v>
      </c>
      <c r="B17830">
        <v>4</v>
      </c>
      <c r="C17830" t="s">
        <v>319</v>
      </c>
      <c r="D17830">
        <v>73976957</v>
      </c>
      <c r="E17830" t="s">
        <v>941</v>
      </c>
      <c r="F17830" t="s">
        <v>942</v>
      </c>
      <c r="G17830" t="s">
        <v>786</v>
      </c>
      <c r="H17830" s="33" t="s">
        <v>943</v>
      </c>
      <c r="I17830" t="s">
        <v>1331</v>
      </c>
      <c r="J17830">
        <v>5</v>
      </c>
      <c r="K17830" t="s">
        <v>271</v>
      </c>
      <c r="L17830" t="s">
        <v>1426</v>
      </c>
      <c r="N17830">
        <v>20</v>
      </c>
      <c r="O17830">
        <v>1</v>
      </c>
      <c r="P17830">
        <v>0</v>
      </c>
      <c r="Q17830">
        <v>459774325</v>
      </c>
      <c r="R17830">
        <v>4308</v>
      </c>
      <c r="T17830" t="s">
        <v>284</v>
      </c>
      <c r="U17830" t="e">
        <f>MATCH(D17830,#REF!,0)</f>
        <v>#REF!</v>
      </c>
    </row>
    <row r="17831" spans="1:21" x14ac:dyDescent="0.2">
      <c r="A17831">
        <v>508371398</v>
      </c>
      <c r="B17831">
        <v>9</v>
      </c>
      <c r="C17831" t="s">
        <v>278</v>
      </c>
      <c r="D17831">
        <v>73976776</v>
      </c>
      <c r="E17831" t="s">
        <v>795</v>
      </c>
      <c r="F17831" t="s">
        <v>796</v>
      </c>
      <c r="G17831" t="s">
        <v>363</v>
      </c>
      <c r="H17831" s="33" t="s">
        <v>797</v>
      </c>
      <c r="I17831" t="s">
        <v>1331</v>
      </c>
      <c r="J17831">
        <v>5</v>
      </c>
      <c r="K17831" t="s">
        <v>271</v>
      </c>
      <c r="L17831" t="s">
        <v>1426</v>
      </c>
      <c r="N17831">
        <v>45</v>
      </c>
      <c r="O17831">
        <v>1</v>
      </c>
      <c r="P17831">
        <v>0</v>
      </c>
      <c r="Q17831">
        <v>459774325</v>
      </c>
      <c r="R17831">
        <v>4308</v>
      </c>
      <c r="T17831" t="s">
        <v>284</v>
      </c>
      <c r="U17831" t="e">
        <f>MATCH(D17831,#REF!,0)</f>
        <v>#REF!</v>
      </c>
    </row>
    <row r="17832" spans="1:21" x14ac:dyDescent="0.2">
      <c r="A17832">
        <v>508377195</v>
      </c>
      <c r="B17832">
        <v>9</v>
      </c>
      <c r="C17832" t="s">
        <v>285</v>
      </c>
      <c r="D17832">
        <v>73976836</v>
      </c>
      <c r="E17832" t="s">
        <v>798</v>
      </c>
      <c r="F17832" t="s">
        <v>799</v>
      </c>
      <c r="G17832" t="s">
        <v>800</v>
      </c>
      <c r="H17832" s="33" t="s">
        <v>801</v>
      </c>
      <c r="I17832" t="s">
        <v>1331</v>
      </c>
      <c r="J17832">
        <v>5</v>
      </c>
      <c r="K17832" t="s">
        <v>271</v>
      </c>
      <c r="L17832" t="s">
        <v>1426</v>
      </c>
      <c r="N17832">
        <v>45</v>
      </c>
      <c r="O17832">
        <v>1</v>
      </c>
      <c r="P17832">
        <v>0</v>
      </c>
      <c r="Q17832">
        <v>459774325</v>
      </c>
      <c r="R17832">
        <v>4308</v>
      </c>
      <c r="T17832" t="s">
        <v>284</v>
      </c>
      <c r="U17832" t="e">
        <f>MATCH(D17832,#REF!,0)</f>
        <v>#REF!</v>
      </c>
    </row>
    <row r="17833" spans="1:21" x14ac:dyDescent="0.2">
      <c r="A17833">
        <v>508372972</v>
      </c>
      <c r="B17833">
        <v>7</v>
      </c>
      <c r="C17833" t="s">
        <v>285</v>
      </c>
      <c r="D17833">
        <v>73976856</v>
      </c>
      <c r="E17833" t="s">
        <v>802</v>
      </c>
      <c r="F17833" t="s">
        <v>803</v>
      </c>
      <c r="G17833" t="s">
        <v>393</v>
      </c>
      <c r="H17833" s="33" t="s">
        <v>804</v>
      </c>
      <c r="I17833" t="s">
        <v>1331</v>
      </c>
      <c r="J17833">
        <v>5</v>
      </c>
      <c r="K17833" t="s">
        <v>271</v>
      </c>
      <c r="L17833" t="s">
        <v>1426</v>
      </c>
      <c r="N17833">
        <v>35</v>
      </c>
      <c r="O17833">
        <v>1</v>
      </c>
      <c r="P17833">
        <v>0</v>
      </c>
      <c r="Q17833">
        <v>459774325</v>
      </c>
      <c r="R17833">
        <v>4308</v>
      </c>
      <c r="T17833" t="s">
        <v>284</v>
      </c>
      <c r="U17833" t="e">
        <f>MATCH(D17833,#REF!,0)</f>
        <v>#REF!</v>
      </c>
    </row>
    <row r="17834" spans="1:21" x14ac:dyDescent="0.2">
      <c r="A17834">
        <v>508374421</v>
      </c>
      <c r="B17834">
        <v>9</v>
      </c>
      <c r="C17834" t="s">
        <v>278</v>
      </c>
      <c r="D17834">
        <v>73976696</v>
      </c>
      <c r="E17834" t="s">
        <v>808</v>
      </c>
      <c r="F17834" t="s">
        <v>537</v>
      </c>
      <c r="G17834" t="s">
        <v>809</v>
      </c>
      <c r="H17834" s="33" t="s">
        <v>810</v>
      </c>
      <c r="I17834" t="s">
        <v>1331</v>
      </c>
      <c r="J17834">
        <v>5</v>
      </c>
      <c r="K17834" t="s">
        <v>271</v>
      </c>
      <c r="L17834" t="s">
        <v>1426</v>
      </c>
      <c r="N17834">
        <v>45</v>
      </c>
      <c r="O17834">
        <v>1</v>
      </c>
      <c r="P17834">
        <v>0</v>
      </c>
      <c r="Q17834">
        <v>459774325</v>
      </c>
      <c r="R17834">
        <v>4308</v>
      </c>
      <c r="T17834" t="s">
        <v>284</v>
      </c>
      <c r="U17834" t="e">
        <f>MATCH(D17834,#REF!,0)</f>
        <v>#REF!</v>
      </c>
    </row>
    <row r="17835" spans="1:21" x14ac:dyDescent="0.2">
      <c r="A17835">
        <v>508375216</v>
      </c>
      <c r="B17835">
        <v>7</v>
      </c>
      <c r="C17835" t="s">
        <v>319</v>
      </c>
      <c r="D17835">
        <v>73977288</v>
      </c>
      <c r="E17835" t="s">
        <v>925</v>
      </c>
      <c r="F17835" t="s">
        <v>926</v>
      </c>
      <c r="G17835" t="s">
        <v>927</v>
      </c>
      <c r="H17835" s="33" t="s">
        <v>928</v>
      </c>
      <c r="I17835" t="s">
        <v>1331</v>
      </c>
      <c r="J17835">
        <v>5</v>
      </c>
      <c r="K17835" t="s">
        <v>271</v>
      </c>
      <c r="L17835" t="s">
        <v>1426</v>
      </c>
      <c r="N17835">
        <v>35</v>
      </c>
      <c r="O17835">
        <v>1</v>
      </c>
      <c r="P17835">
        <v>0</v>
      </c>
      <c r="Q17835">
        <v>459774325</v>
      </c>
      <c r="R17835">
        <v>4308</v>
      </c>
      <c r="T17835" t="s">
        <v>284</v>
      </c>
      <c r="U17835" t="e">
        <f>MATCH(D17835,#REF!,0)</f>
        <v>#REF!</v>
      </c>
    </row>
    <row r="17836" spans="1:21" x14ac:dyDescent="0.2">
      <c r="A17836">
        <v>508376194</v>
      </c>
      <c r="B17836">
        <v>10</v>
      </c>
      <c r="C17836" t="s">
        <v>417</v>
      </c>
      <c r="D17836">
        <v>73977308</v>
      </c>
      <c r="E17836" t="s">
        <v>929</v>
      </c>
      <c r="F17836" t="s">
        <v>316</v>
      </c>
      <c r="G17836" t="s">
        <v>522</v>
      </c>
      <c r="H17836" s="33" t="s">
        <v>930</v>
      </c>
      <c r="I17836" t="s">
        <v>1331</v>
      </c>
      <c r="J17836">
        <v>5</v>
      </c>
      <c r="K17836" t="s">
        <v>271</v>
      </c>
      <c r="L17836" t="s">
        <v>1426</v>
      </c>
      <c r="N17836">
        <v>50</v>
      </c>
      <c r="O17836">
        <v>1</v>
      </c>
      <c r="P17836">
        <v>0</v>
      </c>
      <c r="Q17836">
        <v>459774325</v>
      </c>
      <c r="R17836">
        <v>4308</v>
      </c>
      <c r="T17836" t="s">
        <v>284</v>
      </c>
      <c r="U17836" t="e">
        <f>MATCH(D17836,#REF!,0)</f>
        <v>#REF!</v>
      </c>
    </row>
    <row r="17837" spans="1:21" x14ac:dyDescent="0.2">
      <c r="A17837">
        <v>508371850</v>
      </c>
      <c r="B17837">
        <v>10</v>
      </c>
      <c r="C17837" t="s">
        <v>324</v>
      </c>
      <c r="D17837">
        <v>73977328</v>
      </c>
      <c r="E17837" t="s">
        <v>931</v>
      </c>
      <c r="F17837" t="s">
        <v>429</v>
      </c>
      <c r="G17837" t="s">
        <v>439</v>
      </c>
      <c r="H17837" s="33" t="s">
        <v>932</v>
      </c>
      <c r="I17837" t="s">
        <v>1331</v>
      </c>
      <c r="J17837">
        <v>5</v>
      </c>
      <c r="K17837" t="s">
        <v>271</v>
      </c>
      <c r="L17837" t="s">
        <v>1426</v>
      </c>
      <c r="N17837">
        <v>50</v>
      </c>
      <c r="O17837">
        <v>1</v>
      </c>
      <c r="P17837">
        <v>0</v>
      </c>
      <c r="Q17837">
        <v>459774325</v>
      </c>
      <c r="R17837">
        <v>4308</v>
      </c>
      <c r="T17837" t="s">
        <v>284</v>
      </c>
      <c r="U17837" t="e">
        <f>MATCH(D17837,#REF!,0)</f>
        <v>#REF!</v>
      </c>
    </row>
    <row r="17838" spans="1:21" x14ac:dyDescent="0.2">
      <c r="A17838">
        <v>508377606</v>
      </c>
      <c r="B17838">
        <v>9</v>
      </c>
      <c r="C17838" t="s">
        <v>327</v>
      </c>
      <c r="D17838">
        <v>73977122</v>
      </c>
      <c r="E17838" t="s">
        <v>935</v>
      </c>
      <c r="F17838" t="s">
        <v>424</v>
      </c>
      <c r="G17838" t="s">
        <v>367</v>
      </c>
      <c r="H17838" s="33" t="s">
        <v>936</v>
      </c>
      <c r="I17838" t="s">
        <v>1331</v>
      </c>
      <c r="J17838">
        <v>5</v>
      </c>
      <c r="K17838" t="s">
        <v>271</v>
      </c>
      <c r="L17838" t="s">
        <v>1426</v>
      </c>
      <c r="N17838">
        <v>45</v>
      </c>
      <c r="O17838">
        <v>1</v>
      </c>
      <c r="P17838">
        <v>0</v>
      </c>
      <c r="Q17838">
        <v>459774325</v>
      </c>
      <c r="R17838">
        <v>4308</v>
      </c>
      <c r="T17838" t="s">
        <v>284</v>
      </c>
      <c r="U17838" t="e">
        <f>MATCH(D17838,#REF!,0)</f>
        <v>#REF!</v>
      </c>
    </row>
    <row r="17839" spans="1:21" x14ac:dyDescent="0.2">
      <c r="A17839">
        <v>508376824</v>
      </c>
      <c r="B17839">
        <v>9</v>
      </c>
      <c r="C17839" t="s">
        <v>285</v>
      </c>
      <c r="D17839">
        <v>73977208</v>
      </c>
      <c r="E17839" t="s">
        <v>937</v>
      </c>
      <c r="F17839" t="s">
        <v>402</v>
      </c>
      <c r="G17839" t="s">
        <v>809</v>
      </c>
      <c r="H17839" s="33" t="s">
        <v>938</v>
      </c>
      <c r="I17839" t="s">
        <v>1331</v>
      </c>
      <c r="J17839">
        <v>5</v>
      </c>
      <c r="K17839" t="s">
        <v>271</v>
      </c>
      <c r="L17839" t="s">
        <v>1426</v>
      </c>
      <c r="N17839">
        <v>45</v>
      </c>
      <c r="O17839">
        <v>1</v>
      </c>
      <c r="P17839">
        <v>0</v>
      </c>
      <c r="Q17839">
        <v>459774325</v>
      </c>
      <c r="R17839">
        <v>4308</v>
      </c>
      <c r="T17839" t="s">
        <v>284</v>
      </c>
      <c r="U17839" t="e">
        <f>MATCH(D17839,#REF!,0)</f>
        <v>#REF!</v>
      </c>
    </row>
    <row r="17840" spans="1:21" x14ac:dyDescent="0.2">
      <c r="A17840">
        <v>508375069</v>
      </c>
      <c r="B17840">
        <v>10</v>
      </c>
      <c r="C17840" t="s">
        <v>310</v>
      </c>
      <c r="D17840">
        <v>73977268</v>
      </c>
      <c r="E17840" t="s">
        <v>939</v>
      </c>
      <c r="F17840" t="s">
        <v>402</v>
      </c>
      <c r="G17840" t="s">
        <v>334</v>
      </c>
      <c r="H17840" s="33" t="s">
        <v>940</v>
      </c>
      <c r="I17840" t="s">
        <v>1331</v>
      </c>
      <c r="J17840">
        <v>5</v>
      </c>
      <c r="K17840" t="s">
        <v>271</v>
      </c>
      <c r="L17840" t="s">
        <v>1426</v>
      </c>
      <c r="N17840">
        <v>50</v>
      </c>
      <c r="O17840">
        <v>1</v>
      </c>
      <c r="P17840">
        <v>0</v>
      </c>
      <c r="Q17840">
        <v>459774325</v>
      </c>
      <c r="R17840">
        <v>4308</v>
      </c>
      <c r="T17840" t="s">
        <v>284</v>
      </c>
      <c r="U17840" t="e">
        <f>MATCH(D17840,#REF!,0)</f>
        <v>#REF!</v>
      </c>
    </row>
    <row r="17841" spans="1:21" x14ac:dyDescent="0.2">
      <c r="A17841">
        <v>508369653</v>
      </c>
      <c r="B17841">
        <v>9</v>
      </c>
      <c r="C17841" t="s">
        <v>336</v>
      </c>
      <c r="D17841">
        <v>73977002</v>
      </c>
      <c r="E17841" t="s">
        <v>778</v>
      </c>
      <c r="F17841" t="s">
        <v>779</v>
      </c>
      <c r="G17841" t="s">
        <v>780</v>
      </c>
      <c r="H17841" s="33" t="s">
        <v>781</v>
      </c>
      <c r="I17841" t="s">
        <v>1331</v>
      </c>
      <c r="J17841">
        <v>5</v>
      </c>
      <c r="K17841" t="s">
        <v>271</v>
      </c>
      <c r="L17841" t="s">
        <v>1426</v>
      </c>
      <c r="N17841">
        <v>45</v>
      </c>
      <c r="O17841">
        <v>1</v>
      </c>
      <c r="P17841">
        <v>0</v>
      </c>
      <c r="Q17841">
        <v>459774325</v>
      </c>
      <c r="R17841">
        <v>4308</v>
      </c>
      <c r="T17841" t="s">
        <v>284</v>
      </c>
      <c r="U17841" t="e">
        <f>MATCH(D17841,#REF!,0)</f>
        <v>#REF!</v>
      </c>
    </row>
    <row r="17842" spans="1:21" x14ac:dyDescent="0.2">
      <c r="A17842">
        <v>508369597</v>
      </c>
      <c r="B17842">
        <v>8</v>
      </c>
      <c r="C17842" t="s">
        <v>285</v>
      </c>
      <c r="D17842">
        <v>73977689</v>
      </c>
      <c r="E17842" t="s">
        <v>906</v>
      </c>
      <c r="F17842" t="s">
        <v>625</v>
      </c>
      <c r="G17842" t="s">
        <v>367</v>
      </c>
      <c r="H17842" s="33" t="s">
        <v>907</v>
      </c>
      <c r="I17842" t="s">
        <v>1331</v>
      </c>
      <c r="J17842">
        <v>5</v>
      </c>
      <c r="K17842" t="s">
        <v>271</v>
      </c>
      <c r="L17842" t="s">
        <v>1426</v>
      </c>
      <c r="N17842">
        <v>40</v>
      </c>
      <c r="O17842">
        <v>1</v>
      </c>
      <c r="P17842">
        <v>0</v>
      </c>
      <c r="Q17842">
        <v>459774325</v>
      </c>
      <c r="R17842">
        <v>4308</v>
      </c>
      <c r="T17842" t="s">
        <v>284</v>
      </c>
      <c r="U17842" t="e">
        <f>MATCH(D17842,#REF!,0)</f>
        <v>#REF!</v>
      </c>
    </row>
    <row r="17843" spans="1:21" x14ac:dyDescent="0.2">
      <c r="A17843">
        <v>508378896</v>
      </c>
      <c r="B17843">
        <v>9</v>
      </c>
      <c r="C17843" t="s">
        <v>327</v>
      </c>
      <c r="D17843">
        <v>73977709</v>
      </c>
      <c r="E17843" t="s">
        <v>908</v>
      </c>
      <c r="F17843" t="s">
        <v>909</v>
      </c>
      <c r="G17843" t="s">
        <v>910</v>
      </c>
      <c r="H17843" s="33" t="s">
        <v>911</v>
      </c>
      <c r="I17843" t="s">
        <v>1331</v>
      </c>
      <c r="J17843">
        <v>5</v>
      </c>
      <c r="K17843" t="s">
        <v>271</v>
      </c>
      <c r="L17843" t="s">
        <v>1426</v>
      </c>
      <c r="N17843">
        <v>45</v>
      </c>
      <c r="O17843">
        <v>1</v>
      </c>
      <c r="P17843">
        <v>0</v>
      </c>
      <c r="Q17843">
        <v>459774325</v>
      </c>
      <c r="R17843">
        <v>4308</v>
      </c>
      <c r="T17843" t="s">
        <v>284</v>
      </c>
      <c r="U17843" t="e">
        <f>MATCH(D17843,#REF!,0)</f>
        <v>#REF!</v>
      </c>
    </row>
    <row r="17844" spans="1:21" x14ac:dyDescent="0.2">
      <c r="A17844">
        <v>508381868</v>
      </c>
      <c r="B17844">
        <v>8</v>
      </c>
      <c r="C17844" t="s">
        <v>327</v>
      </c>
      <c r="D17844">
        <v>73975868</v>
      </c>
      <c r="E17844" t="s">
        <v>704</v>
      </c>
      <c r="F17844" t="s">
        <v>280</v>
      </c>
      <c r="G17844" t="s">
        <v>393</v>
      </c>
      <c r="H17844" s="33" t="s">
        <v>705</v>
      </c>
      <c r="I17844" t="s">
        <v>1331</v>
      </c>
      <c r="J17844">
        <v>5</v>
      </c>
      <c r="K17844" t="s">
        <v>271</v>
      </c>
      <c r="L17844" t="s">
        <v>1426</v>
      </c>
      <c r="N17844">
        <v>40</v>
      </c>
      <c r="O17844">
        <v>1</v>
      </c>
      <c r="P17844">
        <v>0</v>
      </c>
      <c r="Q17844">
        <v>459774325</v>
      </c>
      <c r="R17844">
        <v>4308</v>
      </c>
      <c r="T17844" t="s">
        <v>284</v>
      </c>
      <c r="U17844" t="e">
        <f>MATCH(D17844,#REF!,0)</f>
        <v>#REF!</v>
      </c>
    </row>
    <row r="17845" spans="1:21" x14ac:dyDescent="0.2">
      <c r="A17845">
        <v>508376389</v>
      </c>
      <c r="B17845">
        <v>9</v>
      </c>
      <c r="C17845" t="s">
        <v>278</v>
      </c>
      <c r="D17845">
        <v>73975888</v>
      </c>
      <c r="E17845" t="s">
        <v>706</v>
      </c>
      <c r="F17845" t="s">
        <v>707</v>
      </c>
      <c r="G17845" t="s">
        <v>330</v>
      </c>
      <c r="H17845" s="33" t="s">
        <v>708</v>
      </c>
      <c r="I17845" t="s">
        <v>1331</v>
      </c>
      <c r="J17845">
        <v>5</v>
      </c>
      <c r="K17845" t="s">
        <v>271</v>
      </c>
      <c r="L17845" t="s">
        <v>1426</v>
      </c>
      <c r="N17845">
        <v>45</v>
      </c>
      <c r="O17845">
        <v>1</v>
      </c>
      <c r="P17845">
        <v>0</v>
      </c>
      <c r="Q17845">
        <v>459774325</v>
      </c>
      <c r="R17845">
        <v>4308</v>
      </c>
      <c r="T17845" t="s">
        <v>284</v>
      </c>
      <c r="U17845" t="e">
        <f>MATCH(D17845,#REF!,0)</f>
        <v>#REF!</v>
      </c>
    </row>
    <row r="17846" spans="1:21" x14ac:dyDescent="0.2">
      <c r="A17846">
        <v>508381330</v>
      </c>
      <c r="B17846">
        <v>9</v>
      </c>
      <c r="C17846" t="s">
        <v>385</v>
      </c>
      <c r="D17846">
        <v>73975908</v>
      </c>
      <c r="E17846" t="s">
        <v>709</v>
      </c>
      <c r="F17846" t="s">
        <v>280</v>
      </c>
      <c r="G17846" t="s">
        <v>710</v>
      </c>
      <c r="H17846" s="33" t="s">
        <v>711</v>
      </c>
      <c r="I17846" t="s">
        <v>1331</v>
      </c>
      <c r="J17846">
        <v>5</v>
      </c>
      <c r="K17846" t="s">
        <v>271</v>
      </c>
      <c r="L17846" t="s">
        <v>1426</v>
      </c>
      <c r="N17846">
        <v>45</v>
      </c>
      <c r="O17846">
        <v>1</v>
      </c>
      <c r="P17846">
        <v>0</v>
      </c>
      <c r="Q17846">
        <v>459774325</v>
      </c>
      <c r="R17846">
        <v>4308</v>
      </c>
      <c r="T17846" t="s">
        <v>284</v>
      </c>
      <c r="U17846" t="e">
        <f>MATCH(D17846,#REF!,0)</f>
        <v>#REF!</v>
      </c>
    </row>
    <row r="17847" spans="1:21" x14ac:dyDescent="0.2">
      <c r="A17847">
        <v>508373772</v>
      </c>
      <c r="B17847">
        <v>8</v>
      </c>
      <c r="C17847" t="s">
        <v>336</v>
      </c>
      <c r="D17847">
        <v>73975719</v>
      </c>
      <c r="E17847" t="s">
        <v>712</v>
      </c>
      <c r="F17847" t="s">
        <v>618</v>
      </c>
      <c r="G17847" t="s">
        <v>281</v>
      </c>
      <c r="H17847" s="33" t="s">
        <v>713</v>
      </c>
      <c r="I17847" t="s">
        <v>1331</v>
      </c>
      <c r="J17847">
        <v>5</v>
      </c>
      <c r="K17847" t="s">
        <v>271</v>
      </c>
      <c r="L17847" t="s">
        <v>1426</v>
      </c>
      <c r="N17847">
        <v>40</v>
      </c>
      <c r="O17847">
        <v>1</v>
      </c>
      <c r="P17847">
        <v>1</v>
      </c>
      <c r="Q17847">
        <v>459774325</v>
      </c>
      <c r="R17847">
        <v>4308</v>
      </c>
      <c r="T17847" t="s">
        <v>284</v>
      </c>
      <c r="U17847" t="e">
        <f>MATCH(D17847,#REF!,0)</f>
        <v>#REF!</v>
      </c>
    </row>
    <row r="17848" spans="1:21" x14ac:dyDescent="0.2">
      <c r="A17848">
        <v>508375717</v>
      </c>
      <c r="B17848">
        <v>6</v>
      </c>
      <c r="C17848" t="s">
        <v>336</v>
      </c>
      <c r="D17848">
        <v>73975808</v>
      </c>
      <c r="E17848" t="s">
        <v>420</v>
      </c>
      <c r="F17848" t="s">
        <v>714</v>
      </c>
      <c r="G17848" t="s">
        <v>439</v>
      </c>
      <c r="H17848" s="33" t="s">
        <v>715</v>
      </c>
      <c r="I17848" t="s">
        <v>1331</v>
      </c>
      <c r="J17848">
        <v>5</v>
      </c>
      <c r="K17848" t="s">
        <v>271</v>
      </c>
      <c r="L17848" t="s">
        <v>1426</v>
      </c>
      <c r="N17848">
        <v>30</v>
      </c>
      <c r="O17848">
        <v>1</v>
      </c>
      <c r="P17848">
        <v>0</v>
      </c>
      <c r="Q17848">
        <v>459774325</v>
      </c>
      <c r="R17848">
        <v>4308</v>
      </c>
      <c r="T17848" t="s">
        <v>284</v>
      </c>
      <c r="U17848" t="e">
        <f>MATCH(D17848,#REF!,0)</f>
        <v>#REF!</v>
      </c>
    </row>
    <row r="17849" spans="1:21" x14ac:dyDescent="0.2">
      <c r="A17849">
        <v>508370618</v>
      </c>
      <c r="B17849">
        <v>9</v>
      </c>
      <c r="C17849" t="s">
        <v>278</v>
      </c>
      <c r="D17849">
        <v>73975828</v>
      </c>
      <c r="E17849" t="s">
        <v>716</v>
      </c>
      <c r="F17849" t="s">
        <v>396</v>
      </c>
      <c r="G17849" t="s">
        <v>268</v>
      </c>
      <c r="H17849" s="33" t="s">
        <v>717</v>
      </c>
      <c r="I17849" t="s">
        <v>1331</v>
      </c>
      <c r="J17849">
        <v>5</v>
      </c>
      <c r="K17849" t="s">
        <v>271</v>
      </c>
      <c r="L17849" t="s">
        <v>1426</v>
      </c>
      <c r="N17849">
        <v>45</v>
      </c>
      <c r="O17849">
        <v>1</v>
      </c>
      <c r="P17849">
        <v>0</v>
      </c>
      <c r="Q17849">
        <v>459774325</v>
      </c>
      <c r="R17849">
        <v>4308</v>
      </c>
      <c r="T17849" t="s">
        <v>284</v>
      </c>
      <c r="U17849" t="e">
        <f>MATCH(D17849,#REF!,0)</f>
        <v>#REF!</v>
      </c>
    </row>
    <row r="17850" spans="1:21" x14ac:dyDescent="0.2">
      <c r="A17850">
        <v>508378944</v>
      </c>
      <c r="B17850">
        <v>8</v>
      </c>
      <c r="C17850" t="s">
        <v>285</v>
      </c>
      <c r="D17850">
        <v>73976208</v>
      </c>
      <c r="E17850" t="s">
        <v>845</v>
      </c>
      <c r="F17850" t="s">
        <v>618</v>
      </c>
      <c r="G17850" t="s">
        <v>592</v>
      </c>
      <c r="H17850" s="33" t="s">
        <v>846</v>
      </c>
      <c r="I17850" t="s">
        <v>1331</v>
      </c>
      <c r="J17850">
        <v>5</v>
      </c>
      <c r="K17850" t="s">
        <v>271</v>
      </c>
      <c r="L17850" t="s">
        <v>1426</v>
      </c>
      <c r="N17850">
        <v>40</v>
      </c>
      <c r="O17850">
        <v>1</v>
      </c>
      <c r="P17850">
        <v>0</v>
      </c>
      <c r="Q17850">
        <v>459774325</v>
      </c>
      <c r="R17850">
        <v>4308</v>
      </c>
      <c r="T17850" t="s">
        <v>284</v>
      </c>
      <c r="U17850" t="e">
        <f>MATCH(D17850,#REF!,0)</f>
        <v>#REF!</v>
      </c>
    </row>
    <row r="17851" spans="1:21" x14ac:dyDescent="0.2">
      <c r="A17851">
        <v>508377984</v>
      </c>
      <c r="B17851">
        <v>10</v>
      </c>
      <c r="C17851" t="s">
        <v>310</v>
      </c>
      <c r="D17851">
        <v>73976288</v>
      </c>
      <c r="E17851" t="s">
        <v>847</v>
      </c>
      <c r="F17851" t="s">
        <v>848</v>
      </c>
      <c r="G17851" t="s">
        <v>849</v>
      </c>
      <c r="H17851" s="33" t="s">
        <v>850</v>
      </c>
      <c r="I17851" t="s">
        <v>1331</v>
      </c>
      <c r="J17851">
        <v>5</v>
      </c>
      <c r="K17851" t="s">
        <v>271</v>
      </c>
      <c r="L17851" t="s">
        <v>1426</v>
      </c>
      <c r="N17851">
        <v>50</v>
      </c>
      <c r="O17851">
        <v>1</v>
      </c>
      <c r="P17851">
        <v>0</v>
      </c>
      <c r="Q17851">
        <v>459774325</v>
      </c>
      <c r="R17851">
        <v>4308</v>
      </c>
      <c r="T17851" t="s">
        <v>284</v>
      </c>
      <c r="U17851" t="e">
        <f>MATCH(D17851,#REF!,0)</f>
        <v>#REF!</v>
      </c>
    </row>
    <row r="17852" spans="1:21" x14ac:dyDescent="0.2">
      <c r="A17852">
        <v>508375964</v>
      </c>
      <c r="B17852">
        <v>8</v>
      </c>
      <c r="C17852" t="s">
        <v>285</v>
      </c>
      <c r="D17852">
        <v>73976088</v>
      </c>
      <c r="E17852" t="s">
        <v>377</v>
      </c>
      <c r="F17852" t="s">
        <v>354</v>
      </c>
      <c r="G17852" t="s">
        <v>853</v>
      </c>
      <c r="H17852" s="33" t="s">
        <v>854</v>
      </c>
      <c r="I17852" t="s">
        <v>1331</v>
      </c>
      <c r="J17852">
        <v>5</v>
      </c>
      <c r="K17852" t="s">
        <v>271</v>
      </c>
      <c r="L17852" t="s">
        <v>1426</v>
      </c>
      <c r="N17852">
        <v>40</v>
      </c>
      <c r="O17852">
        <v>1</v>
      </c>
      <c r="P17852">
        <v>0</v>
      </c>
      <c r="Q17852">
        <v>459774325</v>
      </c>
      <c r="R17852">
        <v>4308</v>
      </c>
      <c r="T17852" t="s">
        <v>284</v>
      </c>
      <c r="U17852" t="e">
        <f>MATCH(D17852,#REF!,0)</f>
        <v>#REF!</v>
      </c>
    </row>
    <row r="17853" spans="1:21" x14ac:dyDescent="0.2">
      <c r="A17853">
        <v>508377347</v>
      </c>
      <c r="B17853">
        <v>9</v>
      </c>
      <c r="C17853" t="s">
        <v>285</v>
      </c>
      <c r="D17853">
        <v>73976108</v>
      </c>
      <c r="E17853" t="s">
        <v>855</v>
      </c>
      <c r="F17853" t="s">
        <v>424</v>
      </c>
      <c r="G17853" t="s">
        <v>330</v>
      </c>
      <c r="H17853" s="33" t="s">
        <v>856</v>
      </c>
      <c r="I17853" t="s">
        <v>1331</v>
      </c>
      <c r="J17853">
        <v>5</v>
      </c>
      <c r="K17853" t="s">
        <v>271</v>
      </c>
      <c r="L17853" t="s">
        <v>1426</v>
      </c>
      <c r="N17853">
        <v>45</v>
      </c>
      <c r="O17853">
        <v>1</v>
      </c>
      <c r="P17853">
        <v>0</v>
      </c>
      <c r="Q17853">
        <v>459774325</v>
      </c>
      <c r="R17853">
        <v>4308</v>
      </c>
      <c r="T17853" t="s">
        <v>284</v>
      </c>
      <c r="U17853" t="e">
        <f>MATCH(D17853,#REF!,0)</f>
        <v>#REF!</v>
      </c>
    </row>
    <row r="17854" spans="1:21" x14ac:dyDescent="0.2">
      <c r="A17854">
        <v>508374866</v>
      </c>
      <c r="B17854">
        <v>7</v>
      </c>
      <c r="C17854" t="s">
        <v>285</v>
      </c>
      <c r="D17854">
        <v>73976128</v>
      </c>
      <c r="E17854" t="s">
        <v>857</v>
      </c>
      <c r="F17854" t="s">
        <v>338</v>
      </c>
      <c r="G17854" t="s">
        <v>439</v>
      </c>
      <c r="H17854" s="33" t="s">
        <v>858</v>
      </c>
      <c r="I17854" t="s">
        <v>1331</v>
      </c>
      <c r="J17854">
        <v>5</v>
      </c>
      <c r="K17854" t="s">
        <v>271</v>
      </c>
      <c r="L17854" t="s">
        <v>1426</v>
      </c>
      <c r="N17854">
        <v>35</v>
      </c>
      <c r="O17854">
        <v>1</v>
      </c>
      <c r="P17854">
        <v>0</v>
      </c>
      <c r="Q17854">
        <v>459774325</v>
      </c>
      <c r="R17854">
        <v>4308</v>
      </c>
      <c r="T17854" t="s">
        <v>284</v>
      </c>
      <c r="U17854" t="e">
        <f>MATCH(D17854,#REF!,0)</f>
        <v>#REF!</v>
      </c>
    </row>
    <row r="17855" spans="1:21" x14ac:dyDescent="0.2">
      <c r="A17855">
        <v>508379715</v>
      </c>
      <c r="B17855">
        <v>8</v>
      </c>
      <c r="C17855" t="s">
        <v>327</v>
      </c>
      <c r="D17855">
        <v>73976028</v>
      </c>
      <c r="E17855" t="s">
        <v>859</v>
      </c>
      <c r="F17855" t="s">
        <v>312</v>
      </c>
      <c r="G17855" t="s">
        <v>776</v>
      </c>
      <c r="H17855" s="33" t="s">
        <v>860</v>
      </c>
      <c r="I17855" t="s">
        <v>1331</v>
      </c>
      <c r="J17855">
        <v>5</v>
      </c>
      <c r="K17855" t="s">
        <v>271</v>
      </c>
      <c r="L17855" t="s">
        <v>1426</v>
      </c>
      <c r="N17855">
        <v>40</v>
      </c>
      <c r="O17855">
        <v>1</v>
      </c>
      <c r="P17855">
        <v>0</v>
      </c>
      <c r="Q17855">
        <v>459774325</v>
      </c>
      <c r="R17855">
        <v>4308</v>
      </c>
      <c r="T17855" t="s">
        <v>284</v>
      </c>
      <c r="U17855" t="e">
        <f>MATCH(D17855,#REF!,0)</f>
        <v>#REF!</v>
      </c>
    </row>
    <row r="17856" spans="1:21" x14ac:dyDescent="0.2">
      <c r="A17856">
        <v>508369702</v>
      </c>
      <c r="B17856">
        <v>10</v>
      </c>
      <c r="C17856" t="s">
        <v>385</v>
      </c>
      <c r="D17856">
        <v>73976048</v>
      </c>
      <c r="E17856" t="s">
        <v>861</v>
      </c>
      <c r="F17856" t="s">
        <v>591</v>
      </c>
      <c r="G17856" t="s">
        <v>388</v>
      </c>
      <c r="H17856" s="33" t="s">
        <v>862</v>
      </c>
      <c r="I17856" t="s">
        <v>1331</v>
      </c>
      <c r="J17856">
        <v>5</v>
      </c>
      <c r="K17856" t="s">
        <v>271</v>
      </c>
      <c r="L17856" t="s">
        <v>1426</v>
      </c>
      <c r="N17856">
        <v>50</v>
      </c>
      <c r="O17856">
        <v>1</v>
      </c>
      <c r="P17856">
        <v>0</v>
      </c>
      <c r="Q17856">
        <v>459774325</v>
      </c>
      <c r="R17856">
        <v>4308</v>
      </c>
      <c r="T17856" t="s">
        <v>284</v>
      </c>
      <c r="U17856" t="e">
        <f>MATCH(D17856,#REF!,0)</f>
        <v>#REF!</v>
      </c>
    </row>
    <row r="17857" spans="1:21" x14ac:dyDescent="0.2">
      <c r="A17857">
        <v>508372203</v>
      </c>
      <c r="B17857">
        <v>9</v>
      </c>
      <c r="C17857" t="s">
        <v>324</v>
      </c>
      <c r="D17857">
        <v>73976596</v>
      </c>
      <c r="E17857" t="s">
        <v>826</v>
      </c>
      <c r="F17857" t="s">
        <v>411</v>
      </c>
      <c r="G17857" t="s">
        <v>827</v>
      </c>
      <c r="H17857" s="33" t="s">
        <v>828</v>
      </c>
      <c r="I17857" t="s">
        <v>1331</v>
      </c>
      <c r="J17857">
        <v>5</v>
      </c>
      <c r="K17857" t="s">
        <v>271</v>
      </c>
      <c r="L17857" t="s">
        <v>1426</v>
      </c>
      <c r="N17857">
        <v>45</v>
      </c>
      <c r="O17857">
        <v>1</v>
      </c>
      <c r="P17857">
        <v>0</v>
      </c>
      <c r="Q17857">
        <v>459774325</v>
      </c>
      <c r="R17857">
        <v>4308</v>
      </c>
      <c r="T17857" t="s">
        <v>284</v>
      </c>
      <c r="U17857" t="e">
        <f>MATCH(D17857,#REF!,0)</f>
        <v>#REF!</v>
      </c>
    </row>
    <row r="17858" spans="1:21" x14ac:dyDescent="0.2">
      <c r="A17858">
        <v>508370209</v>
      </c>
      <c r="B17858">
        <v>8</v>
      </c>
      <c r="C17858" t="s">
        <v>336</v>
      </c>
      <c r="D17858">
        <v>73976413</v>
      </c>
      <c r="E17858" t="s">
        <v>831</v>
      </c>
      <c r="F17858" t="s">
        <v>832</v>
      </c>
      <c r="G17858" t="s">
        <v>495</v>
      </c>
      <c r="H17858" s="33" t="s">
        <v>833</v>
      </c>
      <c r="I17858" t="s">
        <v>1331</v>
      </c>
      <c r="J17858">
        <v>5</v>
      </c>
      <c r="K17858" t="s">
        <v>271</v>
      </c>
      <c r="L17858" t="s">
        <v>1426</v>
      </c>
      <c r="N17858">
        <v>40</v>
      </c>
      <c r="O17858">
        <v>1</v>
      </c>
      <c r="P17858">
        <v>0</v>
      </c>
      <c r="Q17858">
        <v>459774325</v>
      </c>
      <c r="R17858">
        <v>4308</v>
      </c>
      <c r="T17858" t="s">
        <v>284</v>
      </c>
      <c r="U17858" t="e">
        <f>MATCH(D17858,#REF!,0)</f>
        <v>#REF!</v>
      </c>
    </row>
    <row r="17859" spans="1:21" x14ac:dyDescent="0.2">
      <c r="A17859">
        <v>508372672</v>
      </c>
      <c r="B17859">
        <v>6</v>
      </c>
      <c r="C17859" t="s">
        <v>278</v>
      </c>
      <c r="D17859">
        <v>73976435</v>
      </c>
      <c r="E17859" t="s">
        <v>657</v>
      </c>
      <c r="F17859" t="s">
        <v>402</v>
      </c>
      <c r="G17859" t="s">
        <v>834</v>
      </c>
      <c r="H17859" s="33" t="s">
        <v>835</v>
      </c>
      <c r="I17859" t="s">
        <v>1331</v>
      </c>
      <c r="J17859">
        <v>5</v>
      </c>
      <c r="K17859" t="s">
        <v>271</v>
      </c>
      <c r="L17859" t="s">
        <v>1426</v>
      </c>
      <c r="N17859">
        <v>30</v>
      </c>
      <c r="O17859">
        <v>1</v>
      </c>
      <c r="P17859">
        <v>0</v>
      </c>
      <c r="Q17859">
        <v>459774325</v>
      </c>
      <c r="R17859">
        <v>4308</v>
      </c>
      <c r="T17859" t="s">
        <v>284</v>
      </c>
      <c r="U17859" t="e">
        <f>MATCH(D17859,#REF!,0)</f>
        <v>#REF!</v>
      </c>
    </row>
    <row r="17860" spans="1:21" x14ac:dyDescent="0.2">
      <c r="A17860">
        <v>508377504</v>
      </c>
      <c r="B17860">
        <v>7</v>
      </c>
      <c r="C17860" t="s">
        <v>310</v>
      </c>
      <c r="D17860">
        <v>73976455</v>
      </c>
      <c r="E17860" t="s">
        <v>818</v>
      </c>
      <c r="F17860" t="s">
        <v>494</v>
      </c>
      <c r="G17860" t="s">
        <v>522</v>
      </c>
      <c r="H17860" s="33" t="s">
        <v>819</v>
      </c>
      <c r="I17860" t="s">
        <v>1331</v>
      </c>
      <c r="J17860">
        <v>5</v>
      </c>
      <c r="K17860" t="s">
        <v>271</v>
      </c>
      <c r="L17860" t="s">
        <v>1426</v>
      </c>
      <c r="N17860">
        <v>35</v>
      </c>
      <c r="O17860">
        <v>1</v>
      </c>
      <c r="P17860">
        <v>0</v>
      </c>
      <c r="Q17860">
        <v>459774325</v>
      </c>
      <c r="R17860">
        <v>4308</v>
      </c>
      <c r="T17860" t="s">
        <v>284</v>
      </c>
      <c r="U17860" t="e">
        <f>MATCH(D17860,#REF!,0)</f>
        <v>#REF!</v>
      </c>
    </row>
    <row r="17861" spans="1:21" x14ac:dyDescent="0.2">
      <c r="A17861">
        <v>508376720</v>
      </c>
      <c r="B17861">
        <v>7</v>
      </c>
      <c r="C17861" t="s">
        <v>278</v>
      </c>
      <c r="D17861">
        <v>73976308</v>
      </c>
      <c r="E17861" t="s">
        <v>836</v>
      </c>
      <c r="F17861" t="s">
        <v>350</v>
      </c>
      <c r="G17861" t="s">
        <v>343</v>
      </c>
      <c r="H17861" s="33" t="s">
        <v>837</v>
      </c>
      <c r="I17861" t="s">
        <v>1331</v>
      </c>
      <c r="J17861">
        <v>5</v>
      </c>
      <c r="K17861" t="s">
        <v>271</v>
      </c>
      <c r="L17861" t="s">
        <v>1426</v>
      </c>
      <c r="N17861">
        <v>35</v>
      </c>
      <c r="O17861">
        <v>1</v>
      </c>
      <c r="P17861">
        <v>0</v>
      </c>
      <c r="Q17861">
        <v>459774325</v>
      </c>
      <c r="R17861">
        <v>4308</v>
      </c>
      <c r="T17861" t="s">
        <v>284</v>
      </c>
      <c r="U17861" t="e">
        <f>MATCH(D17861,#REF!,0)</f>
        <v>#REF!</v>
      </c>
    </row>
    <row r="17862" spans="1:21" x14ac:dyDescent="0.2">
      <c r="A17862">
        <v>508370106</v>
      </c>
      <c r="B17862">
        <v>9</v>
      </c>
      <c r="C17862" t="s">
        <v>310</v>
      </c>
      <c r="D17862">
        <v>73976350</v>
      </c>
      <c r="E17862" t="s">
        <v>838</v>
      </c>
      <c r="F17862" t="s">
        <v>839</v>
      </c>
      <c r="G17862" t="s">
        <v>317</v>
      </c>
      <c r="H17862" s="33" t="s">
        <v>840</v>
      </c>
      <c r="I17862" t="s">
        <v>1331</v>
      </c>
      <c r="J17862">
        <v>5</v>
      </c>
      <c r="K17862" t="s">
        <v>271</v>
      </c>
      <c r="L17862" t="s">
        <v>1426</v>
      </c>
      <c r="N17862">
        <v>45</v>
      </c>
      <c r="O17862">
        <v>1</v>
      </c>
      <c r="P17862">
        <v>0</v>
      </c>
      <c r="Q17862">
        <v>459774325</v>
      </c>
      <c r="R17862">
        <v>4308</v>
      </c>
      <c r="T17862" t="s">
        <v>284</v>
      </c>
      <c r="U17862" t="e">
        <f>MATCH(D17862,#REF!,0)</f>
        <v>#REF!</v>
      </c>
    </row>
    <row r="17863" spans="1:21" x14ac:dyDescent="0.2">
      <c r="A17863">
        <v>508373549</v>
      </c>
      <c r="B17863">
        <v>8</v>
      </c>
      <c r="C17863" t="s">
        <v>278</v>
      </c>
      <c r="D17863">
        <v>73976372</v>
      </c>
      <c r="E17863" t="s">
        <v>841</v>
      </c>
      <c r="F17863" t="s">
        <v>316</v>
      </c>
      <c r="G17863" t="s">
        <v>388</v>
      </c>
      <c r="H17863" s="33" t="s">
        <v>842</v>
      </c>
      <c r="I17863" t="s">
        <v>1331</v>
      </c>
      <c r="J17863">
        <v>5</v>
      </c>
      <c r="K17863" t="s">
        <v>271</v>
      </c>
      <c r="L17863" t="s">
        <v>1426</v>
      </c>
      <c r="N17863">
        <v>40</v>
      </c>
      <c r="O17863">
        <v>1</v>
      </c>
      <c r="P17863">
        <v>0</v>
      </c>
      <c r="Q17863">
        <v>459774325</v>
      </c>
      <c r="R17863">
        <v>4308</v>
      </c>
      <c r="T17863" t="s">
        <v>284</v>
      </c>
      <c r="U17863" t="e">
        <f>MATCH(D17863,#REF!,0)</f>
        <v>#REF!</v>
      </c>
    </row>
    <row r="17864" spans="1:21" x14ac:dyDescent="0.2">
      <c r="A17864">
        <v>508377878</v>
      </c>
      <c r="B17864">
        <v>7</v>
      </c>
      <c r="C17864" t="s">
        <v>385</v>
      </c>
      <c r="D17864">
        <v>73976393</v>
      </c>
      <c r="E17864" t="s">
        <v>829</v>
      </c>
      <c r="F17864" t="s">
        <v>450</v>
      </c>
      <c r="G17864" t="s">
        <v>447</v>
      </c>
      <c r="H17864" s="33" t="s">
        <v>830</v>
      </c>
      <c r="I17864" t="s">
        <v>1331</v>
      </c>
      <c r="J17864">
        <v>5</v>
      </c>
      <c r="K17864" t="s">
        <v>271</v>
      </c>
      <c r="L17864" t="s">
        <v>1426</v>
      </c>
      <c r="N17864">
        <v>35</v>
      </c>
      <c r="O17864">
        <v>1</v>
      </c>
      <c r="P17864">
        <v>0</v>
      </c>
      <c r="Q17864">
        <v>459774325</v>
      </c>
      <c r="R17864">
        <v>4308</v>
      </c>
      <c r="T17864" t="s">
        <v>284</v>
      </c>
      <c r="U17864" t="e">
        <f>MATCH(D17864,#REF!,0)</f>
        <v>#REF!</v>
      </c>
    </row>
    <row r="17865" spans="1:21" x14ac:dyDescent="0.2">
      <c r="A17865">
        <v>508373132</v>
      </c>
      <c r="B17865">
        <v>9</v>
      </c>
      <c r="C17865" t="s">
        <v>336</v>
      </c>
      <c r="D17865">
        <v>73976168</v>
      </c>
      <c r="E17865" t="s">
        <v>843</v>
      </c>
      <c r="F17865" t="s">
        <v>316</v>
      </c>
      <c r="G17865" t="s">
        <v>334</v>
      </c>
      <c r="H17865" s="33" t="s">
        <v>844</v>
      </c>
      <c r="I17865" t="s">
        <v>1331</v>
      </c>
      <c r="J17865">
        <v>5</v>
      </c>
      <c r="K17865" t="s">
        <v>271</v>
      </c>
      <c r="L17865" t="s">
        <v>1426</v>
      </c>
      <c r="N17865">
        <v>45</v>
      </c>
      <c r="O17865">
        <v>1</v>
      </c>
      <c r="P17865">
        <v>0</v>
      </c>
      <c r="Q17865">
        <v>459774325</v>
      </c>
      <c r="R17865">
        <v>4308</v>
      </c>
      <c r="T17865" t="s">
        <v>284</v>
      </c>
      <c r="U17865" t="e">
        <f>MATCH(D17865,#REF!,0)</f>
        <v>#REF!</v>
      </c>
    </row>
    <row r="17866" spans="1:21" x14ac:dyDescent="0.2">
      <c r="A17866">
        <v>508371795</v>
      </c>
      <c r="B17866">
        <v>6</v>
      </c>
      <c r="C17866" t="s">
        <v>385</v>
      </c>
      <c r="D17866">
        <v>73976716</v>
      </c>
      <c r="E17866" t="s">
        <v>811</v>
      </c>
      <c r="F17866" t="s">
        <v>812</v>
      </c>
      <c r="G17866" t="s">
        <v>495</v>
      </c>
      <c r="H17866" s="33" t="s">
        <v>813</v>
      </c>
      <c r="I17866" t="s">
        <v>1331</v>
      </c>
      <c r="J17866">
        <v>5</v>
      </c>
      <c r="K17866" t="s">
        <v>271</v>
      </c>
      <c r="L17866" t="s">
        <v>1426</v>
      </c>
      <c r="N17866">
        <v>30</v>
      </c>
      <c r="O17866">
        <v>1</v>
      </c>
      <c r="P17866">
        <v>0</v>
      </c>
      <c r="Q17866">
        <v>459774325</v>
      </c>
      <c r="R17866">
        <v>4308</v>
      </c>
      <c r="T17866" t="s">
        <v>284</v>
      </c>
      <c r="U17866" t="e">
        <f>MATCH(D17866,#REF!,0)</f>
        <v>#REF!</v>
      </c>
    </row>
    <row r="17867" spans="1:21" x14ac:dyDescent="0.2">
      <c r="A17867">
        <v>508377931</v>
      </c>
      <c r="B17867">
        <v>5</v>
      </c>
      <c r="C17867" t="s">
        <v>285</v>
      </c>
      <c r="D17867">
        <v>73976736</v>
      </c>
      <c r="E17867" t="s">
        <v>793</v>
      </c>
      <c r="F17867" t="s">
        <v>591</v>
      </c>
      <c r="G17867" t="s">
        <v>388</v>
      </c>
      <c r="H17867" s="33" t="s">
        <v>794</v>
      </c>
      <c r="I17867" t="s">
        <v>1331</v>
      </c>
      <c r="J17867">
        <v>5</v>
      </c>
      <c r="K17867" t="s">
        <v>271</v>
      </c>
      <c r="L17867" t="s">
        <v>1426</v>
      </c>
      <c r="N17867">
        <v>25</v>
      </c>
      <c r="O17867">
        <v>1</v>
      </c>
      <c r="P17867">
        <v>0</v>
      </c>
      <c r="Q17867">
        <v>459774325</v>
      </c>
      <c r="R17867">
        <v>4308</v>
      </c>
      <c r="T17867" t="s">
        <v>284</v>
      </c>
      <c r="U17867" t="e">
        <f>MATCH(D17867,#REF!,0)</f>
        <v>#REF!</v>
      </c>
    </row>
    <row r="17868" spans="1:21" x14ac:dyDescent="0.2">
      <c r="A17868">
        <v>508377823</v>
      </c>
      <c r="B17868">
        <v>6</v>
      </c>
      <c r="C17868" t="s">
        <v>385</v>
      </c>
      <c r="D17868">
        <v>73976636</v>
      </c>
      <c r="E17868" t="s">
        <v>814</v>
      </c>
      <c r="F17868" t="s">
        <v>648</v>
      </c>
      <c r="G17868" t="s">
        <v>363</v>
      </c>
      <c r="H17868" s="33" t="s">
        <v>815</v>
      </c>
      <c r="I17868" t="s">
        <v>1331</v>
      </c>
      <c r="J17868">
        <v>5</v>
      </c>
      <c r="K17868" t="s">
        <v>271</v>
      </c>
      <c r="L17868" t="s">
        <v>1426</v>
      </c>
      <c r="N17868">
        <v>30</v>
      </c>
      <c r="O17868">
        <v>1</v>
      </c>
      <c r="P17868">
        <v>0</v>
      </c>
      <c r="Q17868">
        <v>459774325</v>
      </c>
      <c r="R17868">
        <v>4308</v>
      </c>
      <c r="T17868" t="s">
        <v>284</v>
      </c>
      <c r="U17868" t="e">
        <f>MATCH(D17868,#REF!,0)</f>
        <v>#REF!</v>
      </c>
    </row>
    <row r="17869" spans="1:21" x14ac:dyDescent="0.2">
      <c r="A17869">
        <v>508377079</v>
      </c>
      <c r="B17869">
        <v>10</v>
      </c>
      <c r="C17869" t="s">
        <v>310</v>
      </c>
      <c r="D17869">
        <v>73975147</v>
      </c>
      <c r="E17869" t="s">
        <v>325</v>
      </c>
      <c r="F17869" t="s">
        <v>402</v>
      </c>
      <c r="G17869" t="s">
        <v>776</v>
      </c>
      <c r="H17869" s="33" t="s">
        <v>777</v>
      </c>
      <c r="I17869" t="s">
        <v>1331</v>
      </c>
      <c r="J17869">
        <v>5</v>
      </c>
      <c r="K17869" t="s">
        <v>271</v>
      </c>
      <c r="L17869" t="s">
        <v>1426</v>
      </c>
      <c r="N17869">
        <v>50</v>
      </c>
      <c r="O17869">
        <v>1</v>
      </c>
      <c r="P17869">
        <v>1</v>
      </c>
      <c r="Q17869">
        <v>459774325</v>
      </c>
      <c r="R17869">
        <v>4308</v>
      </c>
      <c r="T17869" t="s">
        <v>284</v>
      </c>
      <c r="U17869" t="e">
        <f>MATCH(D17869,#REF!,0)</f>
        <v>#REF!</v>
      </c>
    </row>
    <row r="17870" spans="1:21" x14ac:dyDescent="0.2">
      <c r="A17870">
        <v>508377662</v>
      </c>
      <c r="B17870">
        <v>10</v>
      </c>
      <c r="C17870" t="s">
        <v>310</v>
      </c>
      <c r="D17870">
        <v>73975167</v>
      </c>
      <c r="E17870" t="s">
        <v>617</v>
      </c>
      <c r="F17870" t="s">
        <v>618</v>
      </c>
      <c r="G17870" t="s">
        <v>334</v>
      </c>
      <c r="H17870" s="33" t="s">
        <v>619</v>
      </c>
      <c r="I17870" t="s">
        <v>1331</v>
      </c>
      <c r="J17870">
        <v>5</v>
      </c>
      <c r="K17870" t="s">
        <v>271</v>
      </c>
      <c r="L17870" t="s">
        <v>1426</v>
      </c>
      <c r="N17870">
        <v>50</v>
      </c>
      <c r="O17870">
        <v>1</v>
      </c>
      <c r="P17870">
        <v>1</v>
      </c>
      <c r="Q17870">
        <v>459774325</v>
      </c>
      <c r="R17870">
        <v>4308</v>
      </c>
      <c r="T17870" t="s">
        <v>284</v>
      </c>
      <c r="U17870" t="e">
        <f>MATCH(D17870,#REF!,0)</f>
        <v>#REF!</v>
      </c>
    </row>
    <row r="17871" spans="1:21" x14ac:dyDescent="0.2">
      <c r="A17871">
        <v>508369394</v>
      </c>
      <c r="B17871">
        <v>9</v>
      </c>
      <c r="C17871" t="s">
        <v>324</v>
      </c>
      <c r="D17871">
        <v>73975187</v>
      </c>
      <c r="E17871" t="s">
        <v>767</v>
      </c>
      <c r="F17871" t="s">
        <v>338</v>
      </c>
      <c r="G17871" t="s">
        <v>461</v>
      </c>
      <c r="H17871" s="33" t="s">
        <v>768</v>
      </c>
      <c r="I17871" t="s">
        <v>1331</v>
      </c>
      <c r="J17871">
        <v>5</v>
      </c>
      <c r="K17871" t="s">
        <v>271</v>
      </c>
      <c r="L17871" t="s">
        <v>1426</v>
      </c>
      <c r="N17871">
        <v>45</v>
      </c>
      <c r="O17871">
        <v>1</v>
      </c>
      <c r="P17871">
        <v>1</v>
      </c>
      <c r="Q17871">
        <v>459774325</v>
      </c>
      <c r="R17871">
        <v>4308</v>
      </c>
      <c r="T17871" t="s">
        <v>284</v>
      </c>
      <c r="U17871" t="e">
        <f>MATCH(D17871,#REF!,0)</f>
        <v>#REF!</v>
      </c>
    </row>
    <row r="17872" spans="1:21" x14ac:dyDescent="0.2">
      <c r="A17872">
        <v>508373719</v>
      </c>
      <c r="B17872">
        <v>7</v>
      </c>
      <c r="C17872" t="s">
        <v>278</v>
      </c>
      <c r="D17872">
        <v>73975519</v>
      </c>
      <c r="E17872" t="s">
        <v>737</v>
      </c>
      <c r="F17872" t="s">
        <v>405</v>
      </c>
      <c r="G17872" t="s">
        <v>363</v>
      </c>
      <c r="H17872" s="33" t="s">
        <v>738</v>
      </c>
      <c r="I17872" t="s">
        <v>1331</v>
      </c>
      <c r="J17872">
        <v>5</v>
      </c>
      <c r="K17872" t="s">
        <v>271</v>
      </c>
      <c r="L17872" t="s">
        <v>1426</v>
      </c>
      <c r="N17872">
        <v>35</v>
      </c>
      <c r="O17872">
        <v>1</v>
      </c>
      <c r="P17872">
        <v>1</v>
      </c>
      <c r="Q17872">
        <v>459774325</v>
      </c>
      <c r="R17872">
        <v>4308</v>
      </c>
      <c r="T17872" t="s">
        <v>284</v>
      </c>
      <c r="U17872" t="e">
        <f>MATCH(D17872,#REF!,0)</f>
        <v>#REF!</v>
      </c>
    </row>
    <row r="17873" spans="1:21" x14ac:dyDescent="0.2">
      <c r="A17873">
        <v>508369903</v>
      </c>
      <c r="B17873">
        <v>8</v>
      </c>
      <c r="C17873" t="s">
        <v>336</v>
      </c>
      <c r="D17873">
        <v>73975387</v>
      </c>
      <c r="E17873" t="s">
        <v>739</v>
      </c>
      <c r="F17873" t="s">
        <v>740</v>
      </c>
      <c r="G17873" t="s">
        <v>288</v>
      </c>
      <c r="H17873" s="33" t="s">
        <v>741</v>
      </c>
      <c r="I17873" t="s">
        <v>1331</v>
      </c>
      <c r="J17873">
        <v>5</v>
      </c>
      <c r="K17873" t="s">
        <v>271</v>
      </c>
      <c r="L17873" t="s">
        <v>1426</v>
      </c>
      <c r="N17873">
        <v>40</v>
      </c>
      <c r="O17873">
        <v>1</v>
      </c>
      <c r="P17873">
        <v>1</v>
      </c>
      <c r="Q17873">
        <v>459774325</v>
      </c>
      <c r="R17873">
        <v>4308</v>
      </c>
      <c r="T17873" t="s">
        <v>284</v>
      </c>
      <c r="U17873" t="e">
        <f>MATCH(D17873,#REF!,0)</f>
        <v>#REF!</v>
      </c>
    </row>
    <row r="17874" spans="1:21" x14ac:dyDescent="0.2">
      <c r="A17874">
        <v>508374371</v>
      </c>
      <c r="B17874">
        <v>10</v>
      </c>
      <c r="C17874" t="s">
        <v>336</v>
      </c>
      <c r="D17874">
        <v>73975407</v>
      </c>
      <c r="E17874" t="s">
        <v>742</v>
      </c>
      <c r="F17874" t="s">
        <v>743</v>
      </c>
      <c r="G17874" t="s">
        <v>744</v>
      </c>
      <c r="H17874" s="33" t="s">
        <v>745</v>
      </c>
      <c r="I17874" t="s">
        <v>1331</v>
      </c>
      <c r="J17874">
        <v>5</v>
      </c>
      <c r="K17874" t="s">
        <v>271</v>
      </c>
      <c r="L17874" t="s">
        <v>1426</v>
      </c>
      <c r="N17874">
        <v>50</v>
      </c>
      <c r="O17874">
        <v>1</v>
      </c>
      <c r="P17874">
        <v>1</v>
      </c>
      <c r="Q17874">
        <v>459774325</v>
      </c>
      <c r="R17874">
        <v>4308</v>
      </c>
      <c r="T17874" t="s">
        <v>284</v>
      </c>
      <c r="U17874" t="e">
        <f>MATCH(D17874,#REF!,0)</f>
        <v>#REF!</v>
      </c>
    </row>
    <row r="17875" spans="1:21" x14ac:dyDescent="0.2">
      <c r="A17875">
        <v>508369951</v>
      </c>
      <c r="B17875">
        <v>10</v>
      </c>
      <c r="C17875" t="s">
        <v>324</v>
      </c>
      <c r="D17875">
        <v>73975427</v>
      </c>
      <c r="E17875" t="s">
        <v>746</v>
      </c>
      <c r="F17875" t="s">
        <v>470</v>
      </c>
      <c r="G17875" t="s">
        <v>495</v>
      </c>
      <c r="H17875" s="33" t="s">
        <v>747</v>
      </c>
      <c r="I17875" t="s">
        <v>1331</v>
      </c>
      <c r="J17875">
        <v>5</v>
      </c>
      <c r="K17875" t="s">
        <v>271</v>
      </c>
      <c r="L17875" t="s">
        <v>1426</v>
      </c>
      <c r="N17875">
        <v>50</v>
      </c>
      <c r="O17875">
        <v>1</v>
      </c>
      <c r="P17875">
        <v>1</v>
      </c>
      <c r="Q17875">
        <v>459774325</v>
      </c>
      <c r="R17875">
        <v>4308</v>
      </c>
      <c r="T17875" t="s">
        <v>284</v>
      </c>
      <c r="U17875" t="e">
        <f>MATCH(D17875,#REF!,0)</f>
        <v>#REF!</v>
      </c>
    </row>
    <row r="17876" spans="1:21" x14ac:dyDescent="0.2">
      <c r="A17876">
        <v>508382428</v>
      </c>
      <c r="B17876">
        <v>8</v>
      </c>
      <c r="C17876" t="s">
        <v>319</v>
      </c>
      <c r="D17876">
        <v>73975327</v>
      </c>
      <c r="E17876" t="s">
        <v>751</v>
      </c>
      <c r="F17876" t="s">
        <v>432</v>
      </c>
      <c r="G17876" t="s">
        <v>436</v>
      </c>
      <c r="H17876" s="33" t="s">
        <v>752</v>
      </c>
      <c r="I17876" t="s">
        <v>1331</v>
      </c>
      <c r="J17876">
        <v>5</v>
      </c>
      <c r="K17876" t="s">
        <v>271</v>
      </c>
      <c r="L17876" t="s">
        <v>1426</v>
      </c>
      <c r="N17876">
        <v>40</v>
      </c>
      <c r="O17876">
        <v>1</v>
      </c>
      <c r="P17876">
        <v>1</v>
      </c>
      <c r="Q17876">
        <v>459774325</v>
      </c>
      <c r="R17876">
        <v>4308</v>
      </c>
      <c r="T17876" t="s">
        <v>284</v>
      </c>
      <c r="U17876" t="e">
        <f>MATCH(D17876,#REF!,0)</f>
        <v>#REF!</v>
      </c>
    </row>
    <row r="17877" spans="1:21" x14ac:dyDescent="0.2">
      <c r="A17877">
        <v>508378042</v>
      </c>
      <c r="B17877">
        <v>10</v>
      </c>
      <c r="C17877" t="s">
        <v>319</v>
      </c>
      <c r="D17877">
        <v>73975347</v>
      </c>
      <c r="E17877" t="s">
        <v>753</v>
      </c>
      <c r="F17877" t="s">
        <v>754</v>
      </c>
      <c r="G17877" t="s">
        <v>755</v>
      </c>
      <c r="H17877" s="33" t="s">
        <v>756</v>
      </c>
      <c r="I17877" t="s">
        <v>1331</v>
      </c>
      <c r="J17877">
        <v>5</v>
      </c>
      <c r="K17877" t="s">
        <v>271</v>
      </c>
      <c r="L17877" t="s">
        <v>1426</v>
      </c>
      <c r="N17877">
        <v>50</v>
      </c>
      <c r="O17877">
        <v>1</v>
      </c>
      <c r="P17877">
        <v>1</v>
      </c>
      <c r="Q17877">
        <v>459774325</v>
      </c>
      <c r="R17877">
        <v>4308</v>
      </c>
      <c r="T17877" t="s">
        <v>284</v>
      </c>
      <c r="U17877" t="e">
        <f>MATCH(D17877,#REF!,0)</f>
        <v>#REF!</v>
      </c>
    </row>
    <row r="17878" spans="1:21" x14ac:dyDescent="0.2">
      <c r="A17878">
        <v>508371348</v>
      </c>
      <c r="B17878">
        <v>5</v>
      </c>
      <c r="C17878" t="s">
        <v>319</v>
      </c>
      <c r="D17878">
        <v>73975367</v>
      </c>
      <c r="E17878" t="s">
        <v>757</v>
      </c>
      <c r="F17878" t="s">
        <v>316</v>
      </c>
      <c r="G17878" t="s">
        <v>313</v>
      </c>
      <c r="H17878" s="33" t="s">
        <v>758</v>
      </c>
      <c r="I17878" t="s">
        <v>1331</v>
      </c>
      <c r="J17878">
        <v>5</v>
      </c>
      <c r="K17878" t="s">
        <v>271</v>
      </c>
      <c r="L17878" t="s">
        <v>1426</v>
      </c>
      <c r="N17878">
        <v>25</v>
      </c>
      <c r="O17878">
        <v>1</v>
      </c>
      <c r="P17878">
        <v>1</v>
      </c>
      <c r="Q17878">
        <v>459774325</v>
      </c>
      <c r="R17878">
        <v>4308</v>
      </c>
      <c r="T17878" t="s">
        <v>284</v>
      </c>
      <c r="U17878" t="e">
        <f>MATCH(D17878,#REF!,0)</f>
        <v>#REF!</v>
      </c>
    </row>
    <row r="17879" spans="1:21" x14ac:dyDescent="0.2">
      <c r="A17879">
        <v>508373820</v>
      </c>
      <c r="B17879">
        <v>7</v>
      </c>
      <c r="C17879" t="s">
        <v>336</v>
      </c>
      <c r="D17879">
        <v>73975267</v>
      </c>
      <c r="E17879" t="s">
        <v>761</v>
      </c>
      <c r="F17879" t="s">
        <v>618</v>
      </c>
      <c r="G17879" t="s">
        <v>655</v>
      </c>
      <c r="H17879" s="33" t="s">
        <v>762</v>
      </c>
      <c r="I17879" t="s">
        <v>1331</v>
      </c>
      <c r="J17879">
        <v>5</v>
      </c>
      <c r="K17879" t="s">
        <v>271</v>
      </c>
      <c r="L17879" t="s">
        <v>1426</v>
      </c>
      <c r="N17879">
        <v>35</v>
      </c>
      <c r="O17879">
        <v>1</v>
      </c>
      <c r="P17879">
        <v>1</v>
      </c>
      <c r="Q17879">
        <v>459774325</v>
      </c>
      <c r="R17879">
        <v>4308</v>
      </c>
      <c r="T17879" t="s">
        <v>284</v>
      </c>
      <c r="U17879" t="e">
        <f>MATCH(D17879,#REF!,0)</f>
        <v>#REF!</v>
      </c>
    </row>
    <row r="17880" spans="1:21" x14ac:dyDescent="0.2">
      <c r="A17880">
        <v>508377246</v>
      </c>
      <c r="B17880">
        <v>9</v>
      </c>
      <c r="C17880" t="s">
        <v>336</v>
      </c>
      <c r="D17880">
        <v>73975639</v>
      </c>
      <c r="E17880" t="s">
        <v>718</v>
      </c>
      <c r="F17880" t="s">
        <v>280</v>
      </c>
      <c r="G17880" t="s">
        <v>295</v>
      </c>
      <c r="H17880" s="33" t="s">
        <v>719</v>
      </c>
      <c r="I17880" t="s">
        <v>1331</v>
      </c>
      <c r="J17880">
        <v>5</v>
      </c>
      <c r="K17880" t="s">
        <v>271</v>
      </c>
      <c r="L17880" t="s">
        <v>1426</v>
      </c>
      <c r="N17880">
        <v>45</v>
      </c>
      <c r="O17880">
        <v>1</v>
      </c>
      <c r="P17880">
        <v>1</v>
      </c>
      <c r="Q17880">
        <v>459774325</v>
      </c>
      <c r="R17880">
        <v>4308</v>
      </c>
      <c r="T17880" t="s">
        <v>284</v>
      </c>
      <c r="U17880" t="e">
        <f>MATCH(D17880,#REF!,0)</f>
        <v>#REF!</v>
      </c>
    </row>
    <row r="17881" spans="1:21" x14ac:dyDescent="0.2">
      <c r="A17881">
        <v>508377146</v>
      </c>
      <c r="B17881">
        <v>9</v>
      </c>
      <c r="C17881" t="s">
        <v>278</v>
      </c>
      <c r="D17881">
        <v>73975659</v>
      </c>
      <c r="E17881" t="s">
        <v>720</v>
      </c>
      <c r="F17881" t="s">
        <v>329</v>
      </c>
      <c r="G17881" t="s">
        <v>363</v>
      </c>
      <c r="H17881" s="33" t="s">
        <v>721</v>
      </c>
      <c r="I17881" t="s">
        <v>1331</v>
      </c>
      <c r="J17881">
        <v>5</v>
      </c>
      <c r="K17881" t="s">
        <v>271</v>
      </c>
      <c r="L17881" t="s">
        <v>1426</v>
      </c>
      <c r="N17881">
        <v>45</v>
      </c>
      <c r="O17881">
        <v>1</v>
      </c>
      <c r="P17881">
        <v>0</v>
      </c>
      <c r="Q17881">
        <v>459774325</v>
      </c>
      <c r="R17881">
        <v>4308</v>
      </c>
      <c r="T17881" t="s">
        <v>284</v>
      </c>
      <c r="U17881" t="e">
        <f>MATCH(D17881,#REF!,0)</f>
        <v>#REF!</v>
      </c>
    </row>
    <row r="17882" spans="1:21" x14ac:dyDescent="0.2">
      <c r="A17882">
        <v>508379412</v>
      </c>
      <c r="B17882">
        <v>8</v>
      </c>
      <c r="C17882" t="s">
        <v>327</v>
      </c>
      <c r="D17882">
        <v>73975699</v>
      </c>
      <c r="E17882" t="s">
        <v>722</v>
      </c>
      <c r="F17882" t="s">
        <v>375</v>
      </c>
      <c r="G17882" t="s">
        <v>439</v>
      </c>
      <c r="H17882" s="33" t="s">
        <v>723</v>
      </c>
      <c r="I17882" t="s">
        <v>1331</v>
      </c>
      <c r="J17882">
        <v>5</v>
      </c>
      <c r="K17882" t="s">
        <v>271</v>
      </c>
      <c r="L17882" t="s">
        <v>1426</v>
      </c>
      <c r="N17882">
        <v>40</v>
      </c>
      <c r="O17882">
        <v>1</v>
      </c>
      <c r="P17882">
        <v>1</v>
      </c>
      <c r="Q17882">
        <v>459774325</v>
      </c>
      <c r="R17882">
        <v>4308</v>
      </c>
      <c r="T17882" t="s">
        <v>284</v>
      </c>
      <c r="U17882" t="e">
        <f>MATCH(D17882,#REF!,0)</f>
        <v>#REF!</v>
      </c>
    </row>
    <row r="17883" spans="1:21" x14ac:dyDescent="0.2">
      <c r="A17883">
        <v>508372574</v>
      </c>
      <c r="B17883">
        <v>10</v>
      </c>
      <c r="C17883" t="s">
        <v>285</v>
      </c>
      <c r="D17883">
        <v>73975559</v>
      </c>
      <c r="E17883" t="s">
        <v>724</v>
      </c>
      <c r="F17883" t="s">
        <v>725</v>
      </c>
      <c r="G17883" t="s">
        <v>317</v>
      </c>
      <c r="H17883" s="33" t="s">
        <v>726</v>
      </c>
      <c r="I17883" t="s">
        <v>1331</v>
      </c>
      <c r="J17883">
        <v>5</v>
      </c>
      <c r="K17883" t="s">
        <v>271</v>
      </c>
      <c r="L17883" t="s">
        <v>1426</v>
      </c>
      <c r="N17883">
        <v>50</v>
      </c>
      <c r="O17883">
        <v>1</v>
      </c>
      <c r="P17883">
        <v>1</v>
      </c>
      <c r="Q17883">
        <v>459774325</v>
      </c>
      <c r="R17883">
        <v>4308</v>
      </c>
      <c r="T17883" t="s">
        <v>284</v>
      </c>
      <c r="U17883" t="e">
        <f>MATCH(D17883,#REF!,0)</f>
        <v>#REF!</v>
      </c>
    </row>
    <row r="17884" spans="1:21" x14ac:dyDescent="0.2">
      <c r="A17884">
        <v>508379305</v>
      </c>
      <c r="B17884">
        <v>6</v>
      </c>
      <c r="C17884" t="s">
        <v>278</v>
      </c>
      <c r="D17884">
        <v>73975599</v>
      </c>
      <c r="E17884" t="s">
        <v>727</v>
      </c>
      <c r="F17884" t="s">
        <v>405</v>
      </c>
      <c r="G17884" t="s">
        <v>728</v>
      </c>
      <c r="H17884" s="33" t="s">
        <v>729</v>
      </c>
      <c r="I17884" t="s">
        <v>1331</v>
      </c>
      <c r="J17884">
        <v>5</v>
      </c>
      <c r="K17884" t="s">
        <v>271</v>
      </c>
      <c r="L17884" t="s">
        <v>1426</v>
      </c>
      <c r="N17884">
        <v>30</v>
      </c>
      <c r="O17884">
        <v>1</v>
      </c>
      <c r="P17884">
        <v>1</v>
      </c>
      <c r="Q17884">
        <v>459774325</v>
      </c>
      <c r="R17884">
        <v>4308</v>
      </c>
      <c r="T17884" t="s">
        <v>284</v>
      </c>
      <c r="U17884" t="e">
        <f>MATCH(D17884,#REF!,0)</f>
        <v>#REF!</v>
      </c>
    </row>
    <row r="17885" spans="1:21" x14ac:dyDescent="0.2">
      <c r="A17885">
        <v>508380576</v>
      </c>
      <c r="B17885">
        <v>9</v>
      </c>
      <c r="C17885" t="s">
        <v>278</v>
      </c>
      <c r="D17885">
        <v>73975619</v>
      </c>
      <c r="E17885" t="s">
        <v>730</v>
      </c>
      <c r="F17885" t="s">
        <v>731</v>
      </c>
      <c r="G17885" t="s">
        <v>522</v>
      </c>
      <c r="H17885" s="33" t="s">
        <v>732</v>
      </c>
      <c r="I17885" t="s">
        <v>1331</v>
      </c>
      <c r="J17885">
        <v>5</v>
      </c>
      <c r="K17885" t="s">
        <v>271</v>
      </c>
      <c r="L17885" t="s">
        <v>1426</v>
      </c>
      <c r="N17885">
        <v>45</v>
      </c>
      <c r="O17885">
        <v>1</v>
      </c>
      <c r="P17885">
        <v>1</v>
      </c>
      <c r="Q17885">
        <v>459774325</v>
      </c>
      <c r="R17885">
        <v>4308</v>
      </c>
      <c r="T17885" t="s">
        <v>284</v>
      </c>
      <c r="U17885" t="e">
        <f>MATCH(D17885,#REF!,0)</f>
        <v>#REF!</v>
      </c>
    </row>
    <row r="17886" spans="1:21" x14ac:dyDescent="0.2">
      <c r="A17886">
        <v>508375323</v>
      </c>
      <c r="B17886">
        <v>6</v>
      </c>
      <c r="C17886" t="s">
        <v>336</v>
      </c>
      <c r="D17886">
        <v>73975459</v>
      </c>
      <c r="E17886" t="s">
        <v>733</v>
      </c>
      <c r="F17886" t="s">
        <v>411</v>
      </c>
      <c r="G17886" t="s">
        <v>363</v>
      </c>
      <c r="H17886" s="33" t="s">
        <v>734</v>
      </c>
      <c r="I17886" t="s">
        <v>1331</v>
      </c>
      <c r="J17886">
        <v>5</v>
      </c>
      <c r="K17886" t="s">
        <v>271</v>
      </c>
      <c r="L17886" t="s">
        <v>1426</v>
      </c>
      <c r="N17886">
        <v>30</v>
      </c>
      <c r="O17886">
        <v>1</v>
      </c>
      <c r="P17886">
        <v>1</v>
      </c>
      <c r="Q17886">
        <v>459774325</v>
      </c>
      <c r="R17886">
        <v>4308</v>
      </c>
      <c r="T17886" t="s">
        <v>284</v>
      </c>
      <c r="U17886" t="e">
        <f>MATCH(D17886,#REF!,0)</f>
        <v>#REF!</v>
      </c>
    </row>
    <row r="17887" spans="1:21" x14ac:dyDescent="0.2">
      <c r="A17887">
        <v>508381178</v>
      </c>
      <c r="B17887">
        <v>8</v>
      </c>
      <c r="C17887" t="s">
        <v>327</v>
      </c>
      <c r="D17887">
        <v>73975479</v>
      </c>
      <c r="E17887" t="s">
        <v>735</v>
      </c>
      <c r="F17887" t="s">
        <v>316</v>
      </c>
      <c r="G17887" t="s">
        <v>281</v>
      </c>
      <c r="H17887" s="33" t="s">
        <v>736</v>
      </c>
      <c r="I17887" t="s">
        <v>1331</v>
      </c>
      <c r="J17887">
        <v>5</v>
      </c>
      <c r="K17887" t="s">
        <v>271</v>
      </c>
      <c r="L17887" t="s">
        <v>1426</v>
      </c>
      <c r="N17887">
        <v>40</v>
      </c>
      <c r="O17887">
        <v>1</v>
      </c>
      <c r="P17887">
        <v>1</v>
      </c>
      <c r="Q17887">
        <v>459774325</v>
      </c>
      <c r="R17887">
        <v>4308</v>
      </c>
      <c r="T17887" t="s">
        <v>284</v>
      </c>
      <c r="U17887" t="e">
        <f>MATCH(D17887,#REF!,0)</f>
        <v>#REF!</v>
      </c>
    </row>
    <row r="17888" spans="1:21" x14ac:dyDescent="0.2">
      <c r="A17888">
        <v>508373916</v>
      </c>
      <c r="B17888">
        <v>8</v>
      </c>
      <c r="C17888" t="s">
        <v>324</v>
      </c>
      <c r="D17888">
        <v>73976068</v>
      </c>
      <c r="E17888" t="s">
        <v>851</v>
      </c>
      <c r="F17888" t="s">
        <v>799</v>
      </c>
      <c r="G17888" t="s">
        <v>334</v>
      </c>
      <c r="H17888" s="33" t="s">
        <v>852</v>
      </c>
      <c r="I17888" t="s">
        <v>1331</v>
      </c>
      <c r="J17888">
        <v>5</v>
      </c>
      <c r="K17888" t="s">
        <v>271</v>
      </c>
      <c r="L17888" t="s">
        <v>1426</v>
      </c>
      <c r="N17888">
        <v>40</v>
      </c>
      <c r="O17888">
        <v>1</v>
      </c>
      <c r="P17888">
        <v>0</v>
      </c>
      <c r="Q17888">
        <v>459774325</v>
      </c>
      <c r="R17888">
        <v>4308</v>
      </c>
      <c r="T17888" t="s">
        <v>284</v>
      </c>
      <c r="U17888" t="e">
        <f>MATCH(D17888,#REF!,0)</f>
        <v>#REF!</v>
      </c>
    </row>
    <row r="17889" spans="1:21" x14ac:dyDescent="0.2">
      <c r="A17889">
        <v>508369853</v>
      </c>
      <c r="B17889">
        <v>8</v>
      </c>
      <c r="C17889" t="s">
        <v>278</v>
      </c>
      <c r="D17889">
        <v>73975848</v>
      </c>
      <c r="E17889" t="s">
        <v>702</v>
      </c>
      <c r="F17889" t="s">
        <v>321</v>
      </c>
      <c r="G17889" t="s">
        <v>379</v>
      </c>
      <c r="H17889" s="33" t="s">
        <v>703</v>
      </c>
      <c r="I17889" t="s">
        <v>1331</v>
      </c>
      <c r="J17889">
        <v>5</v>
      </c>
      <c r="K17889" t="s">
        <v>271</v>
      </c>
      <c r="L17889" t="s">
        <v>1426</v>
      </c>
      <c r="N17889">
        <v>40</v>
      </c>
      <c r="O17889">
        <v>1</v>
      </c>
      <c r="P17889">
        <v>0</v>
      </c>
      <c r="Q17889">
        <v>459774325</v>
      </c>
      <c r="R17889">
        <v>4308</v>
      </c>
      <c r="T17889" t="s">
        <v>284</v>
      </c>
      <c r="U17889" t="e">
        <f>MATCH(D17889,#REF!,0)</f>
        <v>#REF!</v>
      </c>
    </row>
    <row r="17890" spans="1:21" x14ac:dyDescent="0.2">
      <c r="A17890">
        <v>508371698</v>
      </c>
      <c r="B17890">
        <v>4</v>
      </c>
      <c r="C17890" t="s">
        <v>285</v>
      </c>
      <c r="D17890">
        <v>73974603</v>
      </c>
      <c r="E17890" t="s">
        <v>670</v>
      </c>
      <c r="F17890" t="s">
        <v>405</v>
      </c>
      <c r="G17890" t="s">
        <v>671</v>
      </c>
      <c r="H17890" s="33" t="s">
        <v>672</v>
      </c>
      <c r="I17890" t="s">
        <v>1331</v>
      </c>
      <c r="J17890">
        <v>5</v>
      </c>
      <c r="K17890" t="s">
        <v>271</v>
      </c>
      <c r="L17890" t="s">
        <v>1426</v>
      </c>
      <c r="N17890">
        <v>20</v>
      </c>
      <c r="O17890">
        <v>1</v>
      </c>
      <c r="P17890">
        <v>1</v>
      </c>
      <c r="Q17890">
        <v>459774325</v>
      </c>
      <c r="R17890">
        <v>4308</v>
      </c>
      <c r="T17890" t="s">
        <v>284</v>
      </c>
      <c r="U17890" t="e">
        <f>MATCH(D17890,#REF!,0)</f>
        <v>#REF!</v>
      </c>
    </row>
    <row r="17891" spans="1:21" x14ac:dyDescent="0.2">
      <c r="A17891">
        <v>508383770</v>
      </c>
      <c r="B17891">
        <v>9</v>
      </c>
      <c r="C17891" t="s">
        <v>324</v>
      </c>
      <c r="D17891">
        <v>73974623</v>
      </c>
      <c r="E17891" t="s">
        <v>673</v>
      </c>
      <c r="F17891" t="s">
        <v>312</v>
      </c>
      <c r="G17891" t="s">
        <v>565</v>
      </c>
      <c r="H17891" s="33" t="s">
        <v>674</v>
      </c>
      <c r="I17891" t="s">
        <v>1331</v>
      </c>
      <c r="J17891">
        <v>5</v>
      </c>
      <c r="K17891" t="s">
        <v>271</v>
      </c>
      <c r="L17891" t="s">
        <v>1426</v>
      </c>
      <c r="N17891">
        <v>45</v>
      </c>
      <c r="O17891">
        <v>1</v>
      </c>
      <c r="P17891">
        <v>1</v>
      </c>
      <c r="Q17891">
        <v>459774325</v>
      </c>
      <c r="R17891">
        <v>4308</v>
      </c>
      <c r="T17891" t="s">
        <v>284</v>
      </c>
      <c r="U17891" t="e">
        <f>MATCH(D17891,#REF!,0)</f>
        <v>#REF!</v>
      </c>
    </row>
    <row r="17892" spans="1:21" x14ac:dyDescent="0.2">
      <c r="A17892">
        <v>508379918</v>
      </c>
      <c r="B17892">
        <v>7</v>
      </c>
      <c r="C17892" t="s">
        <v>327</v>
      </c>
      <c r="D17892">
        <v>73974643</v>
      </c>
      <c r="E17892" t="s">
        <v>675</v>
      </c>
      <c r="F17892" t="s">
        <v>676</v>
      </c>
      <c r="G17892" t="s">
        <v>677</v>
      </c>
      <c r="H17892" s="33" t="s">
        <v>678</v>
      </c>
      <c r="I17892" t="s">
        <v>1331</v>
      </c>
      <c r="J17892">
        <v>5</v>
      </c>
      <c r="K17892" t="s">
        <v>271</v>
      </c>
      <c r="L17892" t="s">
        <v>1426</v>
      </c>
      <c r="N17892">
        <v>35</v>
      </c>
      <c r="O17892">
        <v>1</v>
      </c>
      <c r="P17892">
        <v>1</v>
      </c>
      <c r="Q17892">
        <v>459774325</v>
      </c>
      <c r="R17892">
        <v>4308</v>
      </c>
      <c r="T17892" t="s">
        <v>284</v>
      </c>
      <c r="U17892" t="e">
        <f>MATCH(D17892,#REF!,0)</f>
        <v>#REF!</v>
      </c>
    </row>
    <row r="17893" spans="1:21" x14ac:dyDescent="0.2">
      <c r="A17893">
        <v>508375765</v>
      </c>
      <c r="B17893">
        <v>8</v>
      </c>
      <c r="C17893" t="s">
        <v>336</v>
      </c>
      <c r="D17893">
        <v>73974943</v>
      </c>
      <c r="E17893" t="s">
        <v>631</v>
      </c>
      <c r="F17893" t="s">
        <v>378</v>
      </c>
      <c r="G17893" t="s">
        <v>632</v>
      </c>
      <c r="H17893" s="33" t="s">
        <v>633</v>
      </c>
      <c r="I17893" t="s">
        <v>1331</v>
      </c>
      <c r="J17893">
        <v>5</v>
      </c>
      <c r="K17893" t="s">
        <v>271</v>
      </c>
      <c r="L17893" t="s">
        <v>1426</v>
      </c>
      <c r="N17893">
        <v>40</v>
      </c>
      <c r="O17893">
        <v>1</v>
      </c>
      <c r="P17893">
        <v>1</v>
      </c>
      <c r="Q17893">
        <v>459774325</v>
      </c>
      <c r="R17893">
        <v>4308</v>
      </c>
      <c r="T17893" t="s">
        <v>284</v>
      </c>
      <c r="U17893" t="e">
        <f>MATCH(D17893,#REF!,0)</f>
        <v>#REF!</v>
      </c>
    </row>
    <row r="17894" spans="1:21" x14ac:dyDescent="0.2">
      <c r="A17894">
        <v>508383181</v>
      </c>
      <c r="B17894">
        <v>10</v>
      </c>
      <c r="C17894" t="s">
        <v>417</v>
      </c>
      <c r="D17894">
        <v>73975027</v>
      </c>
      <c r="E17894" t="s">
        <v>634</v>
      </c>
      <c r="F17894" t="s">
        <v>312</v>
      </c>
      <c r="G17894" t="s">
        <v>602</v>
      </c>
      <c r="H17894" s="33" t="s">
        <v>635</v>
      </c>
      <c r="I17894" t="s">
        <v>1331</v>
      </c>
      <c r="J17894">
        <v>5</v>
      </c>
      <c r="K17894" t="s">
        <v>271</v>
      </c>
      <c r="L17894" t="s">
        <v>1426</v>
      </c>
      <c r="N17894">
        <v>50</v>
      </c>
      <c r="O17894">
        <v>1</v>
      </c>
      <c r="P17894">
        <v>1</v>
      </c>
      <c r="Q17894">
        <v>459774325</v>
      </c>
      <c r="R17894">
        <v>4308</v>
      </c>
      <c r="T17894" t="s">
        <v>284</v>
      </c>
      <c r="U17894" t="e">
        <f>MATCH(D17894,#REF!,0)</f>
        <v>#REF!</v>
      </c>
    </row>
    <row r="17895" spans="1:21" x14ac:dyDescent="0.2">
      <c r="A17895">
        <v>508382985</v>
      </c>
      <c r="B17895">
        <v>4</v>
      </c>
      <c r="C17895" t="s">
        <v>319</v>
      </c>
      <c r="D17895">
        <v>73974863</v>
      </c>
      <c r="E17895" t="s">
        <v>650</v>
      </c>
      <c r="F17895" t="s">
        <v>651</v>
      </c>
      <c r="G17895" t="s">
        <v>317</v>
      </c>
      <c r="H17895" s="33" t="s">
        <v>652</v>
      </c>
      <c r="I17895" t="s">
        <v>1331</v>
      </c>
      <c r="J17895">
        <v>5</v>
      </c>
      <c r="K17895" t="s">
        <v>271</v>
      </c>
      <c r="L17895" t="s">
        <v>1426</v>
      </c>
      <c r="N17895">
        <v>20</v>
      </c>
      <c r="O17895">
        <v>1</v>
      </c>
      <c r="P17895">
        <v>1</v>
      </c>
      <c r="Q17895">
        <v>459774325</v>
      </c>
      <c r="R17895">
        <v>4308</v>
      </c>
      <c r="T17895" t="s">
        <v>284</v>
      </c>
      <c r="U17895" t="e">
        <f>MATCH(D17895,#REF!,0)</f>
        <v>#REF!</v>
      </c>
    </row>
    <row r="17896" spans="1:21" x14ac:dyDescent="0.2">
      <c r="A17896">
        <v>508383868</v>
      </c>
      <c r="B17896">
        <v>7</v>
      </c>
      <c r="C17896" t="s">
        <v>285</v>
      </c>
      <c r="D17896">
        <v>73974883</v>
      </c>
      <c r="E17896" t="s">
        <v>639</v>
      </c>
      <c r="F17896" t="s">
        <v>316</v>
      </c>
      <c r="G17896" t="s">
        <v>393</v>
      </c>
      <c r="H17896" s="33" t="s">
        <v>640</v>
      </c>
      <c r="I17896" t="s">
        <v>1331</v>
      </c>
      <c r="J17896">
        <v>5</v>
      </c>
      <c r="K17896" t="s">
        <v>271</v>
      </c>
      <c r="L17896" t="s">
        <v>1426</v>
      </c>
      <c r="N17896">
        <v>35</v>
      </c>
      <c r="O17896">
        <v>1</v>
      </c>
      <c r="P17896">
        <v>1</v>
      </c>
      <c r="Q17896">
        <v>459774325</v>
      </c>
      <c r="R17896">
        <v>4308</v>
      </c>
      <c r="T17896" t="s">
        <v>284</v>
      </c>
      <c r="U17896" t="e">
        <f>MATCH(D17896,#REF!,0)</f>
        <v>#REF!</v>
      </c>
    </row>
    <row r="17897" spans="1:21" x14ac:dyDescent="0.2">
      <c r="A17897">
        <v>508372873</v>
      </c>
      <c r="B17897">
        <v>7</v>
      </c>
      <c r="C17897" t="s">
        <v>324</v>
      </c>
      <c r="D17897">
        <v>73974903</v>
      </c>
      <c r="E17897" t="s">
        <v>641</v>
      </c>
      <c r="F17897" t="s">
        <v>618</v>
      </c>
      <c r="G17897" t="s">
        <v>281</v>
      </c>
      <c r="H17897" s="33" t="s">
        <v>642</v>
      </c>
      <c r="I17897" t="s">
        <v>1331</v>
      </c>
      <c r="J17897">
        <v>5</v>
      </c>
      <c r="K17897" t="s">
        <v>271</v>
      </c>
      <c r="L17897" t="s">
        <v>1426</v>
      </c>
      <c r="N17897">
        <v>35</v>
      </c>
      <c r="O17897">
        <v>1</v>
      </c>
      <c r="P17897">
        <v>1</v>
      </c>
      <c r="Q17897">
        <v>459774325</v>
      </c>
      <c r="R17897">
        <v>4308</v>
      </c>
      <c r="T17897" t="s">
        <v>284</v>
      </c>
      <c r="U17897" t="e">
        <f>MATCH(D17897,#REF!,0)</f>
        <v>#REF!</v>
      </c>
    </row>
    <row r="17898" spans="1:21" x14ac:dyDescent="0.2">
      <c r="A17898">
        <v>508381081</v>
      </c>
      <c r="B17898">
        <v>8</v>
      </c>
      <c r="C17898" t="s">
        <v>310</v>
      </c>
      <c r="D17898">
        <v>73974783</v>
      </c>
      <c r="E17898" t="s">
        <v>643</v>
      </c>
      <c r="F17898" t="s">
        <v>432</v>
      </c>
      <c r="G17898" t="s">
        <v>565</v>
      </c>
      <c r="H17898" s="33" t="s">
        <v>644</v>
      </c>
      <c r="I17898" t="s">
        <v>1331</v>
      </c>
      <c r="J17898">
        <v>5</v>
      </c>
      <c r="K17898" t="s">
        <v>271</v>
      </c>
      <c r="L17898" t="s">
        <v>1426</v>
      </c>
      <c r="N17898">
        <v>40</v>
      </c>
      <c r="O17898">
        <v>1</v>
      </c>
      <c r="P17898">
        <v>1</v>
      </c>
      <c r="Q17898">
        <v>459774325</v>
      </c>
      <c r="R17898">
        <v>4308</v>
      </c>
      <c r="T17898" t="s">
        <v>284</v>
      </c>
      <c r="U17898" t="e">
        <f>MATCH(D17898,#REF!,0)</f>
        <v>#REF!</v>
      </c>
    </row>
    <row r="17899" spans="1:21" x14ac:dyDescent="0.2">
      <c r="A17899">
        <v>508381741</v>
      </c>
      <c r="B17899">
        <v>9</v>
      </c>
      <c r="C17899" t="s">
        <v>310</v>
      </c>
      <c r="D17899">
        <v>73974803</v>
      </c>
      <c r="E17899" t="s">
        <v>645</v>
      </c>
      <c r="F17899" t="s">
        <v>312</v>
      </c>
      <c r="G17899" t="s">
        <v>343</v>
      </c>
      <c r="H17899" s="33" t="s">
        <v>646</v>
      </c>
      <c r="I17899" t="s">
        <v>1331</v>
      </c>
      <c r="J17899">
        <v>5</v>
      </c>
      <c r="K17899" t="s">
        <v>271</v>
      </c>
      <c r="L17899" t="s">
        <v>1426</v>
      </c>
      <c r="N17899">
        <v>45</v>
      </c>
      <c r="O17899">
        <v>1</v>
      </c>
      <c r="P17899">
        <v>1</v>
      </c>
      <c r="Q17899">
        <v>459774325</v>
      </c>
      <c r="R17899">
        <v>4308</v>
      </c>
      <c r="T17899" t="s">
        <v>284</v>
      </c>
      <c r="U17899" t="e">
        <f>MATCH(D17899,#REF!,0)</f>
        <v>#REF!</v>
      </c>
    </row>
    <row r="17900" spans="1:21" x14ac:dyDescent="0.2">
      <c r="A17900">
        <v>508374970</v>
      </c>
      <c r="B17900">
        <v>8</v>
      </c>
      <c r="C17900" t="s">
        <v>417</v>
      </c>
      <c r="D17900">
        <v>73974823</v>
      </c>
      <c r="E17900" t="s">
        <v>647</v>
      </c>
      <c r="F17900" t="s">
        <v>648</v>
      </c>
      <c r="G17900" t="s">
        <v>367</v>
      </c>
      <c r="H17900" s="33" t="s">
        <v>649</v>
      </c>
      <c r="I17900" t="s">
        <v>1331</v>
      </c>
      <c r="J17900">
        <v>5</v>
      </c>
      <c r="K17900" t="s">
        <v>271</v>
      </c>
      <c r="L17900" t="s">
        <v>1426</v>
      </c>
      <c r="N17900">
        <v>40</v>
      </c>
      <c r="O17900">
        <v>1</v>
      </c>
      <c r="P17900">
        <v>1</v>
      </c>
      <c r="Q17900">
        <v>459774325</v>
      </c>
      <c r="R17900">
        <v>4308</v>
      </c>
      <c r="T17900" t="s">
        <v>284</v>
      </c>
      <c r="U17900" t="e">
        <f>MATCH(D17900,#REF!,0)</f>
        <v>#REF!</v>
      </c>
    </row>
    <row r="17901" spans="1:21" x14ac:dyDescent="0.2">
      <c r="A17901">
        <v>508377398</v>
      </c>
      <c r="B17901">
        <v>10</v>
      </c>
      <c r="C17901" t="s">
        <v>319</v>
      </c>
      <c r="D17901">
        <v>73974723</v>
      </c>
      <c r="E17901" t="s">
        <v>653</v>
      </c>
      <c r="F17901" t="s">
        <v>654</v>
      </c>
      <c r="G17901" t="s">
        <v>655</v>
      </c>
      <c r="H17901" s="33" t="s">
        <v>656</v>
      </c>
      <c r="I17901" t="s">
        <v>1331</v>
      </c>
      <c r="J17901">
        <v>5</v>
      </c>
      <c r="K17901" t="s">
        <v>271</v>
      </c>
      <c r="L17901" t="s">
        <v>1426</v>
      </c>
      <c r="N17901">
        <v>50</v>
      </c>
      <c r="O17901">
        <v>1</v>
      </c>
      <c r="P17901">
        <v>1</v>
      </c>
      <c r="Q17901">
        <v>459774325</v>
      </c>
      <c r="R17901">
        <v>4308</v>
      </c>
      <c r="T17901" t="s">
        <v>284</v>
      </c>
      <c r="U17901" t="e">
        <f>MATCH(D17901,#REF!,0)</f>
        <v>#REF!</v>
      </c>
    </row>
    <row r="17902" spans="1:21" x14ac:dyDescent="0.2">
      <c r="A17902">
        <v>508376340</v>
      </c>
      <c r="B17902">
        <v>7</v>
      </c>
      <c r="C17902" t="s">
        <v>319</v>
      </c>
      <c r="D17902">
        <v>73975087</v>
      </c>
      <c r="E17902" t="s">
        <v>624</v>
      </c>
      <c r="F17902" t="s">
        <v>625</v>
      </c>
      <c r="G17902" t="s">
        <v>439</v>
      </c>
      <c r="H17902" s="33" t="s">
        <v>626</v>
      </c>
      <c r="I17902" t="s">
        <v>1331</v>
      </c>
      <c r="J17902">
        <v>5</v>
      </c>
      <c r="K17902" t="s">
        <v>271</v>
      </c>
      <c r="L17902" t="s">
        <v>1426</v>
      </c>
      <c r="N17902">
        <v>35</v>
      </c>
      <c r="O17902">
        <v>1</v>
      </c>
      <c r="P17902">
        <v>1</v>
      </c>
      <c r="Q17902">
        <v>459774325</v>
      </c>
      <c r="R17902">
        <v>4308</v>
      </c>
      <c r="T17902" t="s">
        <v>284</v>
      </c>
      <c r="U17902" t="e">
        <f>MATCH(D17902,#REF!,0)</f>
        <v>#REF!</v>
      </c>
    </row>
    <row r="17903" spans="1:21" x14ac:dyDescent="0.2">
      <c r="A17903">
        <v>508373445</v>
      </c>
      <c r="B17903">
        <v>6</v>
      </c>
      <c r="C17903" t="s">
        <v>385</v>
      </c>
      <c r="D17903">
        <v>73975107</v>
      </c>
      <c r="E17903" t="s">
        <v>627</v>
      </c>
      <c r="F17903" t="s">
        <v>402</v>
      </c>
      <c r="G17903" t="s">
        <v>334</v>
      </c>
      <c r="H17903" s="33" t="s">
        <v>628</v>
      </c>
      <c r="I17903" t="s">
        <v>1331</v>
      </c>
      <c r="J17903">
        <v>5</v>
      </c>
      <c r="K17903" t="s">
        <v>271</v>
      </c>
      <c r="L17903" t="s">
        <v>1426</v>
      </c>
      <c r="N17903">
        <v>30</v>
      </c>
      <c r="O17903">
        <v>1</v>
      </c>
      <c r="P17903">
        <v>1</v>
      </c>
      <c r="Q17903">
        <v>459774325</v>
      </c>
      <c r="R17903">
        <v>4308</v>
      </c>
      <c r="T17903" t="s">
        <v>284</v>
      </c>
      <c r="U17903" t="e">
        <f>MATCH(D17903,#REF!,0)</f>
        <v>#REF!</v>
      </c>
    </row>
    <row r="17904" spans="1:21" x14ac:dyDescent="0.2">
      <c r="A17904">
        <v>508369803</v>
      </c>
      <c r="B17904">
        <v>10</v>
      </c>
      <c r="C17904" t="s">
        <v>324</v>
      </c>
      <c r="D17904">
        <v>73975127</v>
      </c>
      <c r="E17904" t="s">
        <v>774</v>
      </c>
      <c r="F17904" t="s">
        <v>312</v>
      </c>
      <c r="G17904" t="s">
        <v>281</v>
      </c>
      <c r="H17904" s="33" t="s">
        <v>775</v>
      </c>
      <c r="I17904" t="s">
        <v>1331</v>
      </c>
      <c r="J17904">
        <v>5</v>
      </c>
      <c r="K17904" t="s">
        <v>271</v>
      </c>
      <c r="L17904" t="s">
        <v>1426</v>
      </c>
      <c r="N17904">
        <v>50</v>
      </c>
      <c r="O17904">
        <v>1</v>
      </c>
      <c r="P17904">
        <v>1</v>
      </c>
      <c r="Q17904">
        <v>459774325</v>
      </c>
      <c r="R17904">
        <v>4308</v>
      </c>
      <c r="T17904" t="s">
        <v>284</v>
      </c>
      <c r="U17904" t="e">
        <f>MATCH(D17904,#REF!,0)</f>
        <v>#REF!</v>
      </c>
    </row>
    <row r="17905" spans="1:21" x14ac:dyDescent="0.2">
      <c r="A17905">
        <v>508371746</v>
      </c>
      <c r="B17905">
        <v>8</v>
      </c>
      <c r="C17905" t="s">
        <v>324</v>
      </c>
      <c r="D17905">
        <v>73975047</v>
      </c>
      <c r="E17905" t="s">
        <v>636</v>
      </c>
      <c r="F17905" t="s">
        <v>399</v>
      </c>
      <c r="G17905" t="s">
        <v>637</v>
      </c>
      <c r="H17905" s="33" t="s">
        <v>638</v>
      </c>
      <c r="I17905" t="s">
        <v>1331</v>
      </c>
      <c r="J17905">
        <v>5</v>
      </c>
      <c r="K17905" t="s">
        <v>271</v>
      </c>
      <c r="L17905" t="s">
        <v>1426</v>
      </c>
      <c r="N17905">
        <v>40</v>
      </c>
      <c r="O17905">
        <v>1</v>
      </c>
      <c r="P17905">
        <v>1</v>
      </c>
      <c r="Q17905">
        <v>459774325</v>
      </c>
      <c r="R17905">
        <v>4308</v>
      </c>
      <c r="T17905" t="s">
        <v>284</v>
      </c>
      <c r="U17905" t="e">
        <f>MATCH(D17905,#REF!,0)</f>
        <v>#REF!</v>
      </c>
    </row>
    <row r="17906" spans="1:21" x14ac:dyDescent="0.2">
      <c r="A17906">
        <v>508375021</v>
      </c>
      <c r="B17906">
        <v>6</v>
      </c>
      <c r="C17906" t="s">
        <v>336</v>
      </c>
      <c r="D17906">
        <v>73975067</v>
      </c>
      <c r="E17906" t="s">
        <v>620</v>
      </c>
      <c r="F17906" t="s">
        <v>621</v>
      </c>
      <c r="G17906" t="s">
        <v>622</v>
      </c>
      <c r="H17906" s="33" t="s">
        <v>623</v>
      </c>
      <c r="I17906" t="s">
        <v>1331</v>
      </c>
      <c r="J17906">
        <v>5</v>
      </c>
      <c r="K17906" t="s">
        <v>271</v>
      </c>
      <c r="L17906" t="s">
        <v>1426</v>
      </c>
      <c r="N17906">
        <v>30</v>
      </c>
      <c r="O17906">
        <v>1</v>
      </c>
      <c r="P17906">
        <v>1</v>
      </c>
      <c r="Q17906">
        <v>459774325</v>
      </c>
      <c r="R17906">
        <v>4308</v>
      </c>
      <c r="T17906" t="s">
        <v>284</v>
      </c>
      <c r="U17906" t="e">
        <f>MATCH(D17906,#REF!,0)</f>
        <v>#REF!</v>
      </c>
    </row>
    <row r="17907" spans="1:21" x14ac:dyDescent="0.2">
      <c r="A17907">
        <v>508382879</v>
      </c>
      <c r="B17907">
        <v>8</v>
      </c>
      <c r="C17907" t="s">
        <v>319</v>
      </c>
      <c r="D17907">
        <v>73974923</v>
      </c>
      <c r="E17907" t="s">
        <v>629</v>
      </c>
      <c r="F17907" t="s">
        <v>618</v>
      </c>
      <c r="G17907" t="s">
        <v>281</v>
      </c>
      <c r="H17907" s="33" t="s">
        <v>630</v>
      </c>
      <c r="I17907" t="s">
        <v>1331</v>
      </c>
      <c r="J17907">
        <v>5</v>
      </c>
      <c r="K17907" t="s">
        <v>271</v>
      </c>
      <c r="L17907" t="s">
        <v>1426</v>
      </c>
      <c r="N17907">
        <v>40</v>
      </c>
      <c r="O17907">
        <v>1</v>
      </c>
      <c r="P17907">
        <v>1</v>
      </c>
      <c r="Q17907">
        <v>459774325</v>
      </c>
      <c r="R17907">
        <v>4308</v>
      </c>
      <c r="T17907" t="s">
        <v>284</v>
      </c>
      <c r="U17907" t="e">
        <f>MATCH(D17907,#REF!,0)</f>
        <v>#REF!</v>
      </c>
    </row>
    <row r="17908" spans="1:21" x14ac:dyDescent="0.2">
      <c r="A17908">
        <v>508369297</v>
      </c>
      <c r="B17908">
        <v>7</v>
      </c>
      <c r="C17908" t="s">
        <v>285</v>
      </c>
      <c r="D17908">
        <v>73975287</v>
      </c>
      <c r="E17908" t="s">
        <v>763</v>
      </c>
      <c r="F17908" t="s">
        <v>764</v>
      </c>
      <c r="G17908" t="s">
        <v>765</v>
      </c>
      <c r="H17908" s="33" t="s">
        <v>766</v>
      </c>
      <c r="I17908" t="s">
        <v>1331</v>
      </c>
      <c r="J17908">
        <v>5</v>
      </c>
      <c r="K17908" t="s">
        <v>271</v>
      </c>
      <c r="L17908" t="s">
        <v>1426</v>
      </c>
      <c r="N17908">
        <v>35</v>
      </c>
      <c r="O17908">
        <v>1</v>
      </c>
      <c r="P17908">
        <v>1</v>
      </c>
      <c r="Q17908">
        <v>459774325</v>
      </c>
      <c r="R17908">
        <v>4308</v>
      </c>
      <c r="T17908" t="s">
        <v>284</v>
      </c>
      <c r="U17908" t="e">
        <f>MATCH(D17908,#REF!,0)</f>
        <v>#REF!</v>
      </c>
    </row>
    <row r="17909" spans="1:21" x14ac:dyDescent="0.2">
      <c r="A17909">
        <v>508376646</v>
      </c>
      <c r="B17909">
        <v>10</v>
      </c>
      <c r="C17909" t="s">
        <v>310</v>
      </c>
      <c r="D17909">
        <v>73975307</v>
      </c>
      <c r="E17909" t="s">
        <v>748</v>
      </c>
      <c r="F17909" t="s">
        <v>749</v>
      </c>
      <c r="G17909" t="s">
        <v>565</v>
      </c>
      <c r="H17909" s="33" t="s">
        <v>750</v>
      </c>
      <c r="I17909" t="s">
        <v>1331</v>
      </c>
      <c r="J17909">
        <v>5</v>
      </c>
      <c r="K17909" t="s">
        <v>271</v>
      </c>
      <c r="L17909" t="s">
        <v>1426</v>
      </c>
      <c r="N17909">
        <v>50</v>
      </c>
      <c r="O17909">
        <v>1</v>
      </c>
      <c r="P17909">
        <v>1</v>
      </c>
      <c r="Q17909">
        <v>459774325</v>
      </c>
      <c r="R17909">
        <v>4308</v>
      </c>
      <c r="T17909" t="s">
        <v>284</v>
      </c>
      <c r="U17909" t="e">
        <f>MATCH(D17909,#REF!,0)</f>
        <v>#REF!</v>
      </c>
    </row>
    <row r="17910" spans="1:21" x14ac:dyDescent="0.2">
      <c r="A17910">
        <v>508380982</v>
      </c>
      <c r="B17910">
        <v>9</v>
      </c>
      <c r="C17910" t="s">
        <v>327</v>
      </c>
      <c r="D17910">
        <v>73975207</v>
      </c>
      <c r="E17910" t="s">
        <v>769</v>
      </c>
      <c r="F17910" t="s">
        <v>585</v>
      </c>
      <c r="G17910" t="s">
        <v>379</v>
      </c>
      <c r="H17910" s="33" t="s">
        <v>770</v>
      </c>
      <c r="I17910" t="s">
        <v>1331</v>
      </c>
      <c r="J17910">
        <v>5</v>
      </c>
      <c r="K17910" t="s">
        <v>271</v>
      </c>
      <c r="L17910" t="s">
        <v>1426</v>
      </c>
      <c r="N17910">
        <v>45</v>
      </c>
      <c r="O17910">
        <v>1</v>
      </c>
      <c r="P17910">
        <v>1</v>
      </c>
      <c r="Q17910">
        <v>459774325</v>
      </c>
      <c r="R17910">
        <v>4308</v>
      </c>
      <c r="T17910" t="s">
        <v>284</v>
      </c>
      <c r="U17910" t="e">
        <f>MATCH(D17910,#REF!,0)</f>
        <v>#REF!</v>
      </c>
    </row>
    <row r="17911" spans="1:21" x14ac:dyDescent="0.2">
      <c r="A17911">
        <v>508380351</v>
      </c>
      <c r="B17911">
        <v>5</v>
      </c>
      <c r="C17911" t="s">
        <v>417</v>
      </c>
      <c r="D17911">
        <v>73975227</v>
      </c>
      <c r="E17911" t="s">
        <v>771</v>
      </c>
      <c r="F17911" t="s">
        <v>321</v>
      </c>
      <c r="G17911" t="s">
        <v>772</v>
      </c>
      <c r="H17911" s="33" t="s">
        <v>773</v>
      </c>
      <c r="I17911" t="s">
        <v>1331</v>
      </c>
      <c r="J17911">
        <v>5</v>
      </c>
      <c r="K17911" t="s">
        <v>271</v>
      </c>
      <c r="L17911" t="s">
        <v>1426</v>
      </c>
      <c r="N17911">
        <v>25</v>
      </c>
      <c r="O17911">
        <v>1</v>
      </c>
      <c r="P17911">
        <v>1</v>
      </c>
      <c r="Q17911">
        <v>459774325</v>
      </c>
      <c r="R17911">
        <v>4308</v>
      </c>
      <c r="T17911" t="s">
        <v>284</v>
      </c>
      <c r="U17911" t="e">
        <f>MATCH(D17911,#REF!,0)</f>
        <v>#REF!</v>
      </c>
    </row>
    <row r="17912" spans="1:21" x14ac:dyDescent="0.2">
      <c r="A17912">
        <v>508383674</v>
      </c>
      <c r="B17912">
        <v>10</v>
      </c>
      <c r="C17912" t="s">
        <v>327</v>
      </c>
      <c r="D17912">
        <v>73975247</v>
      </c>
      <c r="E17912" t="s">
        <v>759</v>
      </c>
      <c r="F17912" t="s">
        <v>312</v>
      </c>
      <c r="G17912" t="s">
        <v>602</v>
      </c>
      <c r="H17912" s="33" t="s">
        <v>760</v>
      </c>
      <c r="I17912" t="s">
        <v>1331</v>
      </c>
      <c r="J17912">
        <v>5</v>
      </c>
      <c r="K17912" t="s">
        <v>271</v>
      </c>
      <c r="L17912" t="s">
        <v>1426</v>
      </c>
      <c r="N17912">
        <v>50</v>
      </c>
      <c r="O17912">
        <v>1</v>
      </c>
      <c r="P17912">
        <v>1</v>
      </c>
      <c r="Q17912">
        <v>459774325</v>
      </c>
      <c r="R17912">
        <v>4308</v>
      </c>
      <c r="T17912" t="s">
        <v>284</v>
      </c>
      <c r="U17912" t="e">
        <f>MATCH(D17912,#REF!,0)</f>
        <v>#REF!</v>
      </c>
    </row>
    <row r="17913" spans="1:21" x14ac:dyDescent="0.2">
      <c r="A17913">
        <v>508381921</v>
      </c>
      <c r="B17913">
        <v>8</v>
      </c>
      <c r="C17913" t="s">
        <v>310</v>
      </c>
      <c r="D17913">
        <v>73974403</v>
      </c>
      <c r="E17913" t="s">
        <v>700</v>
      </c>
      <c r="F17913" t="s">
        <v>618</v>
      </c>
      <c r="G17913" t="s">
        <v>281</v>
      </c>
      <c r="H17913" s="33" t="s">
        <v>701</v>
      </c>
      <c r="I17913" t="s">
        <v>1331</v>
      </c>
      <c r="J17913">
        <v>5</v>
      </c>
      <c r="K17913" t="s">
        <v>271</v>
      </c>
      <c r="L17913" t="s">
        <v>1426</v>
      </c>
      <c r="N17913">
        <v>40</v>
      </c>
      <c r="O17913">
        <v>1</v>
      </c>
      <c r="P17913">
        <v>1</v>
      </c>
      <c r="Q17913">
        <v>459774325</v>
      </c>
      <c r="R17913">
        <v>4308</v>
      </c>
      <c r="T17913" t="s">
        <v>284</v>
      </c>
      <c r="U17913" t="e">
        <f>MATCH(D17913,#REF!,0)</f>
        <v>#REF!</v>
      </c>
    </row>
    <row r="17914" spans="1:21" x14ac:dyDescent="0.2">
      <c r="A17914">
        <v>508383626</v>
      </c>
      <c r="B17914">
        <v>10</v>
      </c>
      <c r="C17914" t="s">
        <v>285</v>
      </c>
      <c r="D17914">
        <v>73974302</v>
      </c>
      <c r="E17914" t="s">
        <v>524</v>
      </c>
      <c r="F17914" t="s">
        <v>525</v>
      </c>
      <c r="G17914" t="s">
        <v>526</v>
      </c>
      <c r="H17914" s="33" t="s">
        <v>527</v>
      </c>
      <c r="I17914" t="s">
        <v>1331</v>
      </c>
      <c r="J17914">
        <v>5</v>
      </c>
      <c r="K17914" t="s">
        <v>271</v>
      </c>
      <c r="L17914" t="s">
        <v>1426</v>
      </c>
      <c r="N17914">
        <v>50</v>
      </c>
      <c r="O17914">
        <v>1</v>
      </c>
      <c r="P17914">
        <v>1</v>
      </c>
      <c r="Q17914">
        <v>459774325</v>
      </c>
      <c r="R17914">
        <v>4308</v>
      </c>
      <c r="T17914" t="s">
        <v>284</v>
      </c>
      <c r="U17914" t="e">
        <f>MATCH(D17914,#REF!,0)</f>
        <v>#REF!</v>
      </c>
    </row>
    <row r="17915" spans="1:21" x14ac:dyDescent="0.2">
      <c r="A17915">
        <v>508376487</v>
      </c>
      <c r="B17915">
        <v>5</v>
      </c>
      <c r="C17915" t="s">
        <v>352</v>
      </c>
      <c r="D17915">
        <v>73974322</v>
      </c>
      <c r="E17915" t="s">
        <v>528</v>
      </c>
      <c r="F17915" t="s">
        <v>396</v>
      </c>
      <c r="G17915" t="s">
        <v>367</v>
      </c>
      <c r="H17915" s="33" t="s">
        <v>529</v>
      </c>
      <c r="I17915" t="s">
        <v>1331</v>
      </c>
      <c r="J17915">
        <v>5</v>
      </c>
      <c r="K17915" t="s">
        <v>271</v>
      </c>
      <c r="L17915" t="s">
        <v>1426</v>
      </c>
      <c r="N17915">
        <v>25</v>
      </c>
      <c r="O17915">
        <v>1</v>
      </c>
      <c r="P17915">
        <v>1</v>
      </c>
      <c r="Q17915">
        <v>459774325</v>
      </c>
      <c r="R17915">
        <v>4308</v>
      </c>
      <c r="T17915" t="s">
        <v>284</v>
      </c>
      <c r="U17915" t="e">
        <f>MATCH(D17915,#REF!,0)</f>
        <v>#REF!</v>
      </c>
    </row>
    <row r="17916" spans="1:21" x14ac:dyDescent="0.2">
      <c r="A17916">
        <v>508382937</v>
      </c>
      <c r="B17916">
        <v>10</v>
      </c>
      <c r="C17916" t="s">
        <v>319</v>
      </c>
      <c r="D17916">
        <v>73974342</v>
      </c>
      <c r="E17916" t="s">
        <v>530</v>
      </c>
      <c r="F17916" t="s">
        <v>531</v>
      </c>
      <c r="G17916" t="s">
        <v>532</v>
      </c>
      <c r="H17916" s="33" t="s">
        <v>533</v>
      </c>
      <c r="I17916" t="s">
        <v>1331</v>
      </c>
      <c r="J17916">
        <v>5</v>
      </c>
      <c r="K17916" t="s">
        <v>271</v>
      </c>
      <c r="L17916" t="s">
        <v>1426</v>
      </c>
      <c r="N17916">
        <v>50</v>
      </c>
      <c r="O17916">
        <v>1</v>
      </c>
      <c r="P17916">
        <v>1</v>
      </c>
      <c r="Q17916">
        <v>459774325</v>
      </c>
      <c r="R17916">
        <v>4308</v>
      </c>
      <c r="T17916" t="s">
        <v>284</v>
      </c>
      <c r="U17916" t="e">
        <f>MATCH(D17916,#REF!,0)</f>
        <v>#REF!</v>
      </c>
    </row>
    <row r="17917" spans="1:21" x14ac:dyDescent="0.2">
      <c r="A17917">
        <v>508383133</v>
      </c>
      <c r="B17917">
        <v>7</v>
      </c>
      <c r="C17917" t="s">
        <v>352</v>
      </c>
      <c r="D17917">
        <v>73974162</v>
      </c>
      <c r="E17917" t="s">
        <v>534</v>
      </c>
      <c r="F17917" t="s">
        <v>342</v>
      </c>
      <c r="G17917" t="s">
        <v>393</v>
      </c>
      <c r="H17917" s="33" t="s">
        <v>535</v>
      </c>
      <c r="I17917" t="s">
        <v>1331</v>
      </c>
      <c r="J17917">
        <v>5</v>
      </c>
      <c r="K17917" t="s">
        <v>271</v>
      </c>
      <c r="L17917" t="s">
        <v>1426</v>
      </c>
      <c r="N17917">
        <v>35</v>
      </c>
      <c r="O17917">
        <v>1</v>
      </c>
      <c r="P17917">
        <v>1</v>
      </c>
      <c r="Q17917">
        <v>459774325</v>
      </c>
      <c r="R17917">
        <v>4308</v>
      </c>
      <c r="T17917" t="s">
        <v>284</v>
      </c>
      <c r="U17917" t="e">
        <f>MATCH(D17917,#REF!,0)</f>
        <v>#REF!</v>
      </c>
    </row>
    <row r="17918" spans="1:21" x14ac:dyDescent="0.2">
      <c r="A17918">
        <v>508370257</v>
      </c>
      <c r="B17918">
        <v>8</v>
      </c>
      <c r="C17918" t="s">
        <v>336</v>
      </c>
      <c r="D17918">
        <v>73974182</v>
      </c>
      <c r="E17918" t="s">
        <v>536</v>
      </c>
      <c r="F17918" t="s">
        <v>537</v>
      </c>
      <c r="G17918" t="s">
        <v>495</v>
      </c>
      <c r="H17918" s="33" t="s">
        <v>538</v>
      </c>
      <c r="I17918" t="s">
        <v>1331</v>
      </c>
      <c r="J17918">
        <v>5</v>
      </c>
      <c r="K17918" t="s">
        <v>271</v>
      </c>
      <c r="L17918" t="s">
        <v>1426</v>
      </c>
      <c r="N17918">
        <v>40</v>
      </c>
      <c r="O17918">
        <v>1</v>
      </c>
      <c r="P17918">
        <v>1</v>
      </c>
      <c r="Q17918">
        <v>459774325</v>
      </c>
      <c r="R17918">
        <v>4308</v>
      </c>
      <c r="T17918" t="s">
        <v>284</v>
      </c>
      <c r="U17918" t="e">
        <f>MATCH(D17918,#REF!,0)</f>
        <v>#REF!</v>
      </c>
    </row>
    <row r="17919" spans="1:21" x14ac:dyDescent="0.2">
      <c r="A17919">
        <v>508372469</v>
      </c>
      <c r="B17919">
        <v>10</v>
      </c>
      <c r="C17919" t="s">
        <v>336</v>
      </c>
      <c r="D17919">
        <v>73974202</v>
      </c>
      <c r="E17919" t="s">
        <v>539</v>
      </c>
      <c r="F17919" t="s">
        <v>540</v>
      </c>
      <c r="G17919" t="s">
        <v>541</v>
      </c>
      <c r="H17919" s="33" t="s">
        <v>542</v>
      </c>
      <c r="I17919" t="s">
        <v>1331</v>
      </c>
      <c r="J17919">
        <v>5</v>
      </c>
      <c r="K17919" t="s">
        <v>271</v>
      </c>
      <c r="L17919" t="s">
        <v>1426</v>
      </c>
      <c r="N17919">
        <v>50</v>
      </c>
      <c r="O17919">
        <v>1</v>
      </c>
      <c r="P17919">
        <v>1</v>
      </c>
      <c r="Q17919">
        <v>459774325</v>
      </c>
      <c r="R17919">
        <v>4308</v>
      </c>
      <c r="T17919" t="s">
        <v>284</v>
      </c>
      <c r="U17919" t="e">
        <f>MATCH(D17919,#REF!,0)</f>
        <v>#REF!</v>
      </c>
    </row>
    <row r="17920" spans="1:21" x14ac:dyDescent="0.2">
      <c r="A17920">
        <v>508381590</v>
      </c>
      <c r="B17920">
        <v>9</v>
      </c>
      <c r="C17920" t="s">
        <v>385</v>
      </c>
      <c r="D17920">
        <v>73974222</v>
      </c>
      <c r="E17920" t="s">
        <v>543</v>
      </c>
      <c r="F17920" t="s">
        <v>402</v>
      </c>
      <c r="G17920" t="s">
        <v>544</v>
      </c>
      <c r="H17920" s="33" t="s">
        <v>545</v>
      </c>
      <c r="I17920" t="s">
        <v>1331</v>
      </c>
      <c r="J17920">
        <v>5</v>
      </c>
      <c r="K17920" t="s">
        <v>271</v>
      </c>
      <c r="L17920" t="s">
        <v>1426</v>
      </c>
      <c r="N17920">
        <v>45</v>
      </c>
      <c r="O17920">
        <v>1</v>
      </c>
      <c r="P17920">
        <v>1</v>
      </c>
      <c r="Q17920">
        <v>459774325</v>
      </c>
      <c r="R17920">
        <v>4308</v>
      </c>
      <c r="T17920" t="s">
        <v>284</v>
      </c>
      <c r="U17920" t="e">
        <f>MATCH(D17920,#REF!,0)</f>
        <v>#REF!</v>
      </c>
    </row>
    <row r="17921" spans="1:21" x14ac:dyDescent="0.2">
      <c r="A17921">
        <v>508381687</v>
      </c>
      <c r="B17921">
        <v>9</v>
      </c>
      <c r="C17921" t="s">
        <v>385</v>
      </c>
      <c r="D17921">
        <v>73974122</v>
      </c>
      <c r="E17921" t="s">
        <v>548</v>
      </c>
      <c r="F17921" t="s">
        <v>450</v>
      </c>
      <c r="G17921" t="s">
        <v>549</v>
      </c>
      <c r="H17921" s="33" t="s">
        <v>550</v>
      </c>
      <c r="I17921" t="s">
        <v>1331</v>
      </c>
      <c r="J17921">
        <v>5</v>
      </c>
      <c r="K17921" t="s">
        <v>271</v>
      </c>
      <c r="L17921" t="s">
        <v>1426</v>
      </c>
      <c r="N17921">
        <v>45</v>
      </c>
      <c r="O17921">
        <v>1</v>
      </c>
      <c r="P17921">
        <v>1</v>
      </c>
      <c r="Q17921">
        <v>459774325</v>
      </c>
      <c r="R17921">
        <v>4308</v>
      </c>
      <c r="T17921" t="s">
        <v>284</v>
      </c>
      <c r="U17921" t="e">
        <f>MATCH(D17921,#REF!,0)</f>
        <v>#REF!</v>
      </c>
    </row>
    <row r="17922" spans="1:21" x14ac:dyDescent="0.2">
      <c r="A17922">
        <v>508373868</v>
      </c>
      <c r="B17922">
        <v>7</v>
      </c>
      <c r="C17922" t="s">
        <v>385</v>
      </c>
      <c r="D17922">
        <v>73974523</v>
      </c>
      <c r="E17922" t="s">
        <v>679</v>
      </c>
      <c r="F17922" t="s">
        <v>680</v>
      </c>
      <c r="G17922" t="s">
        <v>339</v>
      </c>
      <c r="H17922" s="33" t="s">
        <v>681</v>
      </c>
      <c r="I17922" t="s">
        <v>1331</v>
      </c>
      <c r="J17922">
        <v>5</v>
      </c>
      <c r="K17922" t="s">
        <v>271</v>
      </c>
      <c r="L17922" t="s">
        <v>1426</v>
      </c>
      <c r="N17922">
        <v>35</v>
      </c>
      <c r="O17922">
        <v>1</v>
      </c>
      <c r="P17922">
        <v>1</v>
      </c>
      <c r="Q17922">
        <v>459774325</v>
      </c>
      <c r="R17922">
        <v>4308</v>
      </c>
      <c r="T17922" t="s">
        <v>284</v>
      </c>
      <c r="U17922" t="e">
        <f>MATCH(D17922,#REF!,0)</f>
        <v>#REF!</v>
      </c>
    </row>
    <row r="17923" spans="1:21" x14ac:dyDescent="0.2">
      <c r="A17923">
        <v>508372255</v>
      </c>
      <c r="B17923">
        <v>9</v>
      </c>
      <c r="C17923" t="s">
        <v>278</v>
      </c>
      <c r="D17923">
        <v>73974563</v>
      </c>
      <c r="E17923" t="s">
        <v>682</v>
      </c>
      <c r="F17923" t="s">
        <v>683</v>
      </c>
      <c r="G17923" t="s">
        <v>334</v>
      </c>
      <c r="H17923" s="33" t="s">
        <v>684</v>
      </c>
      <c r="I17923" t="s">
        <v>1331</v>
      </c>
      <c r="J17923">
        <v>5</v>
      </c>
      <c r="K17923" t="s">
        <v>271</v>
      </c>
      <c r="L17923" t="s">
        <v>1426</v>
      </c>
      <c r="N17923">
        <v>45</v>
      </c>
      <c r="O17923">
        <v>1</v>
      </c>
      <c r="P17923">
        <v>1</v>
      </c>
      <c r="Q17923">
        <v>459774325</v>
      </c>
      <c r="R17923">
        <v>4308</v>
      </c>
      <c r="T17923" t="s">
        <v>284</v>
      </c>
      <c r="U17923" t="e">
        <f>MATCH(D17923,#REF!,0)</f>
        <v>#REF!</v>
      </c>
    </row>
    <row r="17924" spans="1:21" x14ac:dyDescent="0.2">
      <c r="A17924">
        <v>508374124</v>
      </c>
      <c r="B17924">
        <v>8</v>
      </c>
      <c r="C17924" t="s">
        <v>336</v>
      </c>
      <c r="D17924">
        <v>73974583</v>
      </c>
      <c r="E17924" t="s">
        <v>685</v>
      </c>
      <c r="F17924" t="s">
        <v>585</v>
      </c>
      <c r="G17924" t="s">
        <v>288</v>
      </c>
      <c r="H17924" s="33" t="s">
        <v>686</v>
      </c>
      <c r="I17924" t="s">
        <v>1331</v>
      </c>
      <c r="J17924">
        <v>5</v>
      </c>
      <c r="K17924" t="s">
        <v>271</v>
      </c>
      <c r="L17924" t="s">
        <v>1426</v>
      </c>
      <c r="N17924">
        <v>40</v>
      </c>
      <c r="O17924">
        <v>1</v>
      </c>
      <c r="P17924">
        <v>1</v>
      </c>
      <c r="Q17924">
        <v>459774325</v>
      </c>
      <c r="R17924">
        <v>4308</v>
      </c>
      <c r="T17924" t="s">
        <v>284</v>
      </c>
      <c r="U17924" t="e">
        <f>MATCH(D17924,#REF!,0)</f>
        <v>#REF!</v>
      </c>
    </row>
    <row r="17925" spans="1:21" x14ac:dyDescent="0.2">
      <c r="A17925">
        <v>508372769</v>
      </c>
      <c r="B17925">
        <v>10</v>
      </c>
      <c r="C17925" t="s">
        <v>324</v>
      </c>
      <c r="D17925">
        <v>73974443</v>
      </c>
      <c r="E17925" t="s">
        <v>687</v>
      </c>
      <c r="F17925" t="s">
        <v>688</v>
      </c>
      <c r="G17925" t="s">
        <v>689</v>
      </c>
      <c r="H17925" s="33" t="s">
        <v>690</v>
      </c>
      <c r="I17925" t="s">
        <v>1331</v>
      </c>
      <c r="J17925">
        <v>5</v>
      </c>
      <c r="K17925" t="s">
        <v>271</v>
      </c>
      <c r="L17925" t="s">
        <v>1426</v>
      </c>
      <c r="N17925">
        <v>50</v>
      </c>
      <c r="O17925">
        <v>1</v>
      </c>
      <c r="P17925">
        <v>1</v>
      </c>
      <c r="Q17925">
        <v>459774325</v>
      </c>
      <c r="R17925">
        <v>4308</v>
      </c>
      <c r="T17925" t="s">
        <v>284</v>
      </c>
      <c r="U17925" t="e">
        <f>MATCH(D17925,#REF!,0)</f>
        <v>#REF!</v>
      </c>
    </row>
    <row r="17926" spans="1:21" x14ac:dyDescent="0.2">
      <c r="A17926">
        <v>508381129</v>
      </c>
      <c r="B17926">
        <v>6</v>
      </c>
      <c r="C17926" t="s">
        <v>327</v>
      </c>
      <c r="D17926">
        <v>73974463</v>
      </c>
      <c r="E17926" t="s">
        <v>691</v>
      </c>
      <c r="F17926" t="s">
        <v>625</v>
      </c>
      <c r="G17926" t="s">
        <v>359</v>
      </c>
      <c r="H17926" s="33" t="s">
        <v>692</v>
      </c>
      <c r="I17926" t="s">
        <v>1331</v>
      </c>
      <c r="J17926">
        <v>5</v>
      </c>
      <c r="K17926" t="s">
        <v>271</v>
      </c>
      <c r="L17926" t="s">
        <v>1426</v>
      </c>
      <c r="N17926">
        <v>30</v>
      </c>
      <c r="O17926">
        <v>1</v>
      </c>
      <c r="P17926">
        <v>1</v>
      </c>
      <c r="Q17926">
        <v>459774325</v>
      </c>
      <c r="R17926">
        <v>4308</v>
      </c>
      <c r="T17926" t="s">
        <v>284</v>
      </c>
      <c r="U17926" t="e">
        <f>MATCH(D17926,#REF!,0)</f>
        <v>#REF!</v>
      </c>
    </row>
    <row r="17927" spans="1:21" x14ac:dyDescent="0.2">
      <c r="A17927">
        <v>508383037</v>
      </c>
      <c r="B17927">
        <v>6</v>
      </c>
      <c r="C17927" t="s">
        <v>319</v>
      </c>
      <c r="D17927">
        <v>73974503</v>
      </c>
      <c r="E17927" t="s">
        <v>693</v>
      </c>
      <c r="F17927" t="s">
        <v>694</v>
      </c>
      <c r="G17927" t="s">
        <v>359</v>
      </c>
      <c r="H17927" s="33" t="s">
        <v>695</v>
      </c>
      <c r="I17927" t="s">
        <v>1331</v>
      </c>
      <c r="J17927">
        <v>5</v>
      </c>
      <c r="K17927" t="s">
        <v>271</v>
      </c>
      <c r="L17927" t="s">
        <v>1426</v>
      </c>
      <c r="N17927">
        <v>30</v>
      </c>
      <c r="O17927">
        <v>1</v>
      </c>
      <c r="P17927">
        <v>1</v>
      </c>
      <c r="Q17927">
        <v>459774325</v>
      </c>
      <c r="R17927">
        <v>4308</v>
      </c>
      <c r="T17927" t="s">
        <v>284</v>
      </c>
      <c r="U17927" t="e">
        <f>MATCH(D17927,#REF!,0)</f>
        <v>#REF!</v>
      </c>
    </row>
    <row r="17928" spans="1:21" x14ac:dyDescent="0.2">
      <c r="A17928">
        <v>508375118</v>
      </c>
      <c r="B17928">
        <v>8</v>
      </c>
      <c r="C17928" t="s">
        <v>310</v>
      </c>
      <c r="D17928">
        <v>73974363</v>
      </c>
      <c r="E17928" t="s">
        <v>696</v>
      </c>
      <c r="F17928" t="s">
        <v>316</v>
      </c>
      <c r="G17928" t="s">
        <v>471</v>
      </c>
      <c r="H17928" s="33" t="s">
        <v>697</v>
      </c>
      <c r="I17928" t="s">
        <v>1331</v>
      </c>
      <c r="J17928">
        <v>5</v>
      </c>
      <c r="K17928" t="s">
        <v>271</v>
      </c>
      <c r="L17928" t="s">
        <v>1426</v>
      </c>
      <c r="N17928">
        <v>40</v>
      </c>
      <c r="O17928">
        <v>1</v>
      </c>
      <c r="P17928">
        <v>1</v>
      </c>
      <c r="Q17928">
        <v>459774325</v>
      </c>
      <c r="R17928">
        <v>4308</v>
      </c>
      <c r="T17928" t="s">
        <v>284</v>
      </c>
      <c r="U17928" t="e">
        <f>MATCH(D17928,#REF!,0)</f>
        <v>#REF!</v>
      </c>
    </row>
    <row r="17929" spans="1:21" x14ac:dyDescent="0.2">
      <c r="A17929">
        <v>508377552</v>
      </c>
      <c r="B17929">
        <v>10</v>
      </c>
      <c r="C17929" t="s">
        <v>417</v>
      </c>
      <c r="D17929">
        <v>73974383</v>
      </c>
      <c r="E17929" t="s">
        <v>698</v>
      </c>
      <c r="F17929" t="s">
        <v>378</v>
      </c>
      <c r="G17929" t="s">
        <v>268</v>
      </c>
      <c r="H17929" s="33" t="s">
        <v>699</v>
      </c>
      <c r="I17929" t="s">
        <v>1331</v>
      </c>
      <c r="J17929">
        <v>5</v>
      </c>
      <c r="K17929" t="s">
        <v>271</v>
      </c>
      <c r="L17929" t="s">
        <v>1426</v>
      </c>
      <c r="N17929">
        <v>50</v>
      </c>
      <c r="O17929">
        <v>1</v>
      </c>
      <c r="P17929">
        <v>1</v>
      </c>
      <c r="Q17929">
        <v>459774325</v>
      </c>
      <c r="R17929">
        <v>4308</v>
      </c>
      <c r="T17929" t="s">
        <v>284</v>
      </c>
      <c r="U17929" t="e">
        <f>MATCH(D17929,#REF!,0)</f>
        <v>#REF!</v>
      </c>
    </row>
    <row r="17930" spans="1:21" x14ac:dyDescent="0.2">
      <c r="A17930">
        <v>508374323</v>
      </c>
      <c r="B17930">
        <v>8</v>
      </c>
      <c r="C17930" t="s">
        <v>336</v>
      </c>
      <c r="D17930">
        <v>73974743</v>
      </c>
      <c r="E17930" t="s">
        <v>657</v>
      </c>
      <c r="F17930" t="s">
        <v>591</v>
      </c>
      <c r="G17930" t="s">
        <v>317</v>
      </c>
      <c r="H17930" s="33" t="s">
        <v>658</v>
      </c>
      <c r="I17930" t="s">
        <v>1331</v>
      </c>
      <c r="J17930">
        <v>5</v>
      </c>
      <c r="K17930" t="s">
        <v>271</v>
      </c>
      <c r="L17930" t="s">
        <v>1426</v>
      </c>
      <c r="N17930">
        <v>40</v>
      </c>
      <c r="O17930">
        <v>1</v>
      </c>
      <c r="P17930">
        <v>1</v>
      </c>
      <c r="Q17930">
        <v>459774325</v>
      </c>
      <c r="R17930">
        <v>4308</v>
      </c>
      <c r="T17930" t="s">
        <v>284</v>
      </c>
      <c r="U17930" t="e">
        <f>MATCH(D17930,#REF!,0)</f>
        <v>#REF!</v>
      </c>
    </row>
    <row r="17931" spans="1:21" x14ac:dyDescent="0.2">
      <c r="A17931">
        <v>508381487</v>
      </c>
      <c r="B17931">
        <v>10</v>
      </c>
      <c r="C17931" t="s">
        <v>310</v>
      </c>
      <c r="D17931">
        <v>73974763</v>
      </c>
      <c r="E17931" t="s">
        <v>659</v>
      </c>
      <c r="F17931" t="s">
        <v>660</v>
      </c>
      <c r="G17931" t="s">
        <v>555</v>
      </c>
      <c r="H17931" s="33" t="s">
        <v>661</v>
      </c>
      <c r="I17931" t="s">
        <v>1331</v>
      </c>
      <c r="J17931">
        <v>5</v>
      </c>
      <c r="K17931" t="s">
        <v>271</v>
      </c>
      <c r="L17931" t="s">
        <v>1426</v>
      </c>
      <c r="N17931">
        <v>50</v>
      </c>
      <c r="O17931">
        <v>1</v>
      </c>
      <c r="P17931">
        <v>1</v>
      </c>
      <c r="Q17931">
        <v>459774325</v>
      </c>
      <c r="R17931">
        <v>4308</v>
      </c>
      <c r="T17931" t="s">
        <v>284</v>
      </c>
      <c r="U17931" t="e">
        <f>MATCH(D17931,#REF!,0)</f>
        <v>#REF!</v>
      </c>
    </row>
    <row r="17932" spans="1:21" x14ac:dyDescent="0.2">
      <c r="A17932">
        <v>508374012</v>
      </c>
      <c r="B17932">
        <v>8</v>
      </c>
      <c r="C17932" t="s">
        <v>319</v>
      </c>
      <c r="D17932">
        <v>73974663</v>
      </c>
      <c r="E17932" t="s">
        <v>662</v>
      </c>
      <c r="F17932" t="s">
        <v>663</v>
      </c>
      <c r="G17932" t="s">
        <v>664</v>
      </c>
      <c r="H17932" s="33" t="s">
        <v>665</v>
      </c>
      <c r="I17932" t="s">
        <v>1331</v>
      </c>
      <c r="J17932">
        <v>5</v>
      </c>
      <c r="K17932" t="s">
        <v>271</v>
      </c>
      <c r="L17932" t="s">
        <v>1426</v>
      </c>
      <c r="N17932">
        <v>40</v>
      </c>
      <c r="O17932">
        <v>1</v>
      </c>
      <c r="P17932">
        <v>1</v>
      </c>
      <c r="Q17932">
        <v>459774325</v>
      </c>
      <c r="R17932">
        <v>4308</v>
      </c>
      <c r="T17932" t="s">
        <v>284</v>
      </c>
      <c r="U17932" t="e">
        <f>MATCH(D17932,#REF!,0)</f>
        <v>#REF!</v>
      </c>
    </row>
    <row r="17933" spans="1:21" x14ac:dyDescent="0.2">
      <c r="A17933">
        <v>508376540</v>
      </c>
      <c r="B17933">
        <v>7</v>
      </c>
      <c r="C17933" t="s">
        <v>385</v>
      </c>
      <c r="D17933">
        <v>73974683</v>
      </c>
      <c r="E17933" t="s">
        <v>666</v>
      </c>
      <c r="F17933" t="s">
        <v>446</v>
      </c>
      <c r="G17933" t="s">
        <v>461</v>
      </c>
      <c r="H17933" s="33" t="s">
        <v>667</v>
      </c>
      <c r="I17933" t="s">
        <v>1331</v>
      </c>
      <c r="J17933">
        <v>5</v>
      </c>
      <c r="K17933" t="s">
        <v>271</v>
      </c>
      <c r="L17933" t="s">
        <v>1426</v>
      </c>
      <c r="N17933">
        <v>35</v>
      </c>
      <c r="O17933">
        <v>1</v>
      </c>
      <c r="P17933">
        <v>1</v>
      </c>
      <c r="Q17933">
        <v>459774325</v>
      </c>
      <c r="R17933">
        <v>4308</v>
      </c>
      <c r="T17933" t="s">
        <v>284</v>
      </c>
      <c r="U17933" t="e">
        <f>MATCH(D17933,#REF!,0)</f>
        <v>#REF!</v>
      </c>
    </row>
    <row r="17934" spans="1:21" x14ac:dyDescent="0.2">
      <c r="A17934">
        <v>508374069</v>
      </c>
      <c r="B17934">
        <v>7</v>
      </c>
      <c r="C17934" t="s">
        <v>385</v>
      </c>
      <c r="D17934">
        <v>73974703</v>
      </c>
      <c r="E17934" t="s">
        <v>668</v>
      </c>
      <c r="F17934" t="s">
        <v>470</v>
      </c>
      <c r="G17934" t="s">
        <v>388</v>
      </c>
      <c r="H17934" s="33" t="s">
        <v>669</v>
      </c>
      <c r="I17934" t="s">
        <v>1331</v>
      </c>
      <c r="J17934">
        <v>5</v>
      </c>
      <c r="K17934" t="s">
        <v>271</v>
      </c>
      <c r="L17934" t="s">
        <v>1426</v>
      </c>
      <c r="N17934">
        <v>35</v>
      </c>
      <c r="O17934">
        <v>1</v>
      </c>
      <c r="P17934">
        <v>1</v>
      </c>
      <c r="Q17934">
        <v>459774325</v>
      </c>
      <c r="R17934">
        <v>4308</v>
      </c>
      <c r="T17934" t="s">
        <v>284</v>
      </c>
      <c r="U17934" t="e">
        <f>MATCH(D17934,#REF!,0)</f>
        <v>#REF!</v>
      </c>
    </row>
    <row r="17935" spans="1:21" x14ac:dyDescent="0.2">
      <c r="A17935">
        <v>508375617</v>
      </c>
      <c r="B17935">
        <v>9</v>
      </c>
      <c r="C17935" t="s">
        <v>278</v>
      </c>
      <c r="D17935">
        <v>73973682</v>
      </c>
      <c r="E17935" t="s">
        <v>600</v>
      </c>
      <c r="F17935" t="s">
        <v>601</v>
      </c>
      <c r="G17935" t="s">
        <v>602</v>
      </c>
      <c r="H17935" s="33" t="s">
        <v>603</v>
      </c>
      <c r="I17935" t="s">
        <v>1331</v>
      </c>
      <c r="J17935">
        <v>5</v>
      </c>
      <c r="K17935" t="s">
        <v>271</v>
      </c>
      <c r="L17935" t="s">
        <v>1426</v>
      </c>
      <c r="N17935">
        <v>45</v>
      </c>
      <c r="O17935">
        <v>1</v>
      </c>
      <c r="P17935">
        <v>1</v>
      </c>
      <c r="Q17935">
        <v>459774325</v>
      </c>
      <c r="R17935">
        <v>4308</v>
      </c>
      <c r="T17935" t="s">
        <v>284</v>
      </c>
      <c r="U17935" t="e">
        <f>MATCH(D17935,#REF!,0)</f>
        <v>#REF!</v>
      </c>
    </row>
    <row r="17936" spans="1:21" x14ac:dyDescent="0.2">
      <c r="A17936">
        <v>508371952</v>
      </c>
      <c r="B17936">
        <v>10</v>
      </c>
      <c r="C17936" t="s">
        <v>324</v>
      </c>
      <c r="D17936">
        <v>73973722</v>
      </c>
      <c r="E17936" t="s">
        <v>604</v>
      </c>
      <c r="F17936" t="s">
        <v>605</v>
      </c>
      <c r="G17936" t="s">
        <v>317</v>
      </c>
      <c r="H17936" s="33" t="s">
        <v>606</v>
      </c>
      <c r="I17936" t="s">
        <v>1331</v>
      </c>
      <c r="J17936">
        <v>5</v>
      </c>
      <c r="K17936" t="s">
        <v>271</v>
      </c>
      <c r="L17936" t="s">
        <v>1426</v>
      </c>
      <c r="N17936">
        <v>50</v>
      </c>
      <c r="O17936">
        <v>1</v>
      </c>
      <c r="P17936">
        <v>1</v>
      </c>
      <c r="Q17936">
        <v>459774325</v>
      </c>
      <c r="R17936">
        <v>4308</v>
      </c>
      <c r="T17936" t="s">
        <v>284</v>
      </c>
      <c r="U17936" t="e">
        <f>MATCH(D17936,#REF!,0)</f>
        <v>#REF!</v>
      </c>
    </row>
    <row r="17937" spans="1:21" x14ac:dyDescent="0.2">
      <c r="A17937">
        <v>508379466</v>
      </c>
      <c r="B17937">
        <v>10</v>
      </c>
      <c r="C17937" t="s">
        <v>327</v>
      </c>
      <c r="D17937">
        <v>73973742</v>
      </c>
      <c r="E17937" t="s">
        <v>590</v>
      </c>
      <c r="F17937" t="s">
        <v>591</v>
      </c>
      <c r="G17937" t="s">
        <v>592</v>
      </c>
      <c r="H17937" s="33" t="s">
        <v>593</v>
      </c>
      <c r="I17937" t="s">
        <v>1331</v>
      </c>
      <c r="J17937">
        <v>5</v>
      </c>
      <c r="K17937" t="s">
        <v>271</v>
      </c>
      <c r="L17937" t="s">
        <v>1426</v>
      </c>
      <c r="N17937">
        <v>50</v>
      </c>
      <c r="O17937">
        <v>1</v>
      </c>
      <c r="P17937">
        <v>1</v>
      </c>
      <c r="Q17937">
        <v>459774325</v>
      </c>
      <c r="R17937">
        <v>4308</v>
      </c>
      <c r="T17937" t="s">
        <v>284</v>
      </c>
      <c r="U17937" t="e">
        <f>MATCH(D17937,#REF!,0)</f>
        <v>#REF!</v>
      </c>
    </row>
    <row r="17938" spans="1:21" x14ac:dyDescent="0.2">
      <c r="A17938">
        <v>508372522</v>
      </c>
      <c r="B17938">
        <v>8</v>
      </c>
      <c r="C17938" t="s">
        <v>336</v>
      </c>
      <c r="D17938">
        <v>73973602</v>
      </c>
      <c r="E17938" t="s">
        <v>607</v>
      </c>
      <c r="F17938" t="s">
        <v>608</v>
      </c>
      <c r="G17938" t="s">
        <v>609</v>
      </c>
      <c r="H17938" s="33" t="s">
        <v>610</v>
      </c>
      <c r="I17938" t="s">
        <v>1331</v>
      </c>
      <c r="J17938">
        <v>5</v>
      </c>
      <c r="K17938" t="s">
        <v>271</v>
      </c>
      <c r="L17938" t="s">
        <v>1426</v>
      </c>
      <c r="N17938">
        <v>40</v>
      </c>
      <c r="O17938">
        <v>1</v>
      </c>
      <c r="P17938">
        <v>1</v>
      </c>
      <c r="Q17938">
        <v>459774325</v>
      </c>
      <c r="R17938">
        <v>4308</v>
      </c>
      <c r="T17938" t="s">
        <v>284</v>
      </c>
      <c r="U17938" t="e">
        <f>MATCH(D17938,#REF!,0)</f>
        <v>#REF!</v>
      </c>
    </row>
    <row r="17939" spans="1:21" x14ac:dyDescent="0.2">
      <c r="A17939">
        <v>508379665</v>
      </c>
      <c r="B17939">
        <v>8</v>
      </c>
      <c r="C17939" t="s">
        <v>385</v>
      </c>
      <c r="D17939">
        <v>73973622</v>
      </c>
      <c r="E17939" t="s">
        <v>611</v>
      </c>
      <c r="F17939" t="s">
        <v>612</v>
      </c>
      <c r="G17939" t="s">
        <v>549</v>
      </c>
      <c r="H17939" s="33" t="s">
        <v>613</v>
      </c>
      <c r="I17939" t="s">
        <v>1331</v>
      </c>
      <c r="J17939">
        <v>5</v>
      </c>
      <c r="K17939" t="s">
        <v>271</v>
      </c>
      <c r="L17939" t="s">
        <v>1426</v>
      </c>
      <c r="N17939">
        <v>40</v>
      </c>
      <c r="O17939">
        <v>1</v>
      </c>
      <c r="P17939">
        <v>1</v>
      </c>
      <c r="Q17939">
        <v>459774325</v>
      </c>
      <c r="R17939">
        <v>4308</v>
      </c>
      <c r="T17939" t="s">
        <v>284</v>
      </c>
      <c r="U17939" t="e">
        <f>MATCH(D17939,#REF!,0)</f>
        <v>#REF!</v>
      </c>
    </row>
    <row r="17940" spans="1:21" x14ac:dyDescent="0.2">
      <c r="A17940">
        <v>508383432</v>
      </c>
      <c r="B17940">
        <v>7</v>
      </c>
      <c r="C17940" t="s">
        <v>319</v>
      </c>
      <c r="D17940">
        <v>73973642</v>
      </c>
      <c r="E17940" t="s">
        <v>614</v>
      </c>
      <c r="F17940" t="s">
        <v>615</v>
      </c>
      <c r="G17940" t="s">
        <v>281</v>
      </c>
      <c r="H17940" s="33" t="s">
        <v>616</v>
      </c>
      <c r="I17940" t="s">
        <v>1331</v>
      </c>
      <c r="J17940">
        <v>5</v>
      </c>
      <c r="K17940" t="s">
        <v>271</v>
      </c>
      <c r="L17940" t="s">
        <v>1426</v>
      </c>
      <c r="N17940">
        <v>35</v>
      </c>
      <c r="O17940">
        <v>1</v>
      </c>
      <c r="P17940">
        <v>1</v>
      </c>
      <c r="Q17940">
        <v>459774325</v>
      </c>
      <c r="R17940">
        <v>4308</v>
      </c>
      <c r="T17940" t="s">
        <v>284</v>
      </c>
      <c r="U17940" t="e">
        <f>MATCH(D17940,#REF!,0)</f>
        <v>#REF!</v>
      </c>
    </row>
    <row r="17941" spans="1:21" x14ac:dyDescent="0.2">
      <c r="A17941">
        <v>508369496</v>
      </c>
      <c r="B17941">
        <v>6</v>
      </c>
      <c r="C17941" t="s">
        <v>324</v>
      </c>
      <c r="D17941">
        <v>73973662</v>
      </c>
      <c r="E17941" t="s">
        <v>598</v>
      </c>
      <c r="F17941" t="s">
        <v>342</v>
      </c>
      <c r="G17941" t="s">
        <v>495</v>
      </c>
      <c r="H17941" s="33" t="s">
        <v>599</v>
      </c>
      <c r="I17941" t="s">
        <v>1331</v>
      </c>
      <c r="J17941">
        <v>5</v>
      </c>
      <c r="K17941" t="s">
        <v>271</v>
      </c>
      <c r="L17941" t="s">
        <v>1426</v>
      </c>
      <c r="N17941">
        <v>30</v>
      </c>
      <c r="O17941">
        <v>1</v>
      </c>
      <c r="P17941">
        <v>1</v>
      </c>
      <c r="Q17941">
        <v>459774325</v>
      </c>
      <c r="R17941">
        <v>4308</v>
      </c>
      <c r="T17941" t="s">
        <v>284</v>
      </c>
      <c r="U17941" t="e">
        <f>MATCH(D17941,#REF!,0)</f>
        <v>#REF!</v>
      </c>
    </row>
    <row r="17942" spans="1:21" x14ac:dyDescent="0.2">
      <c r="A17942">
        <v>508372417</v>
      </c>
      <c r="B17942">
        <v>8</v>
      </c>
      <c r="C17942" t="s">
        <v>324</v>
      </c>
      <c r="D17942">
        <v>73973502</v>
      </c>
      <c r="E17942" t="s">
        <v>428</v>
      </c>
      <c r="F17942" t="s">
        <v>429</v>
      </c>
      <c r="G17942" t="s">
        <v>363</v>
      </c>
      <c r="H17942" s="33" t="s">
        <v>430</v>
      </c>
      <c r="I17942" t="s">
        <v>1331</v>
      </c>
      <c r="J17942">
        <v>5</v>
      </c>
      <c r="K17942" t="s">
        <v>271</v>
      </c>
      <c r="L17942" t="s">
        <v>1426</v>
      </c>
      <c r="N17942">
        <v>40</v>
      </c>
      <c r="O17942">
        <v>1</v>
      </c>
      <c r="P17942">
        <v>1</v>
      </c>
      <c r="Q17942">
        <v>459774325</v>
      </c>
      <c r="R17942">
        <v>4308</v>
      </c>
      <c r="T17942" t="s">
        <v>284</v>
      </c>
      <c r="U17942" t="e">
        <f>MATCH(D17942,#REF!,0)</f>
        <v>#REF!</v>
      </c>
    </row>
    <row r="17943" spans="1:21" x14ac:dyDescent="0.2">
      <c r="A17943">
        <v>508379765</v>
      </c>
      <c r="B17943">
        <v>9</v>
      </c>
      <c r="C17943" t="s">
        <v>327</v>
      </c>
      <c r="D17943">
        <v>73973922</v>
      </c>
      <c r="E17943" t="s">
        <v>574</v>
      </c>
      <c r="F17943" t="s">
        <v>321</v>
      </c>
      <c r="G17943" t="s">
        <v>439</v>
      </c>
      <c r="H17943" s="33" t="s">
        <v>575</v>
      </c>
      <c r="I17943" t="s">
        <v>1331</v>
      </c>
      <c r="J17943">
        <v>5</v>
      </c>
      <c r="K17943" t="s">
        <v>271</v>
      </c>
      <c r="L17943" t="s">
        <v>1426</v>
      </c>
      <c r="N17943">
        <v>45</v>
      </c>
      <c r="O17943">
        <v>1</v>
      </c>
      <c r="P17943">
        <v>1</v>
      </c>
      <c r="Q17943">
        <v>459774325</v>
      </c>
      <c r="R17943">
        <v>4308</v>
      </c>
      <c r="T17943" t="s">
        <v>284</v>
      </c>
      <c r="U17943" t="e">
        <f>MATCH(D17943,#REF!,0)</f>
        <v>#REF!</v>
      </c>
    </row>
    <row r="17944" spans="1:21" x14ac:dyDescent="0.2">
      <c r="A17944">
        <v>508381638</v>
      </c>
      <c r="B17944">
        <v>8</v>
      </c>
      <c r="C17944" t="s">
        <v>352</v>
      </c>
      <c r="D17944">
        <v>73973942</v>
      </c>
      <c r="E17944" t="s">
        <v>576</v>
      </c>
      <c r="F17944" t="s">
        <v>358</v>
      </c>
      <c r="G17944" t="s">
        <v>439</v>
      </c>
      <c r="H17944" s="33" t="s">
        <v>577</v>
      </c>
      <c r="I17944" t="s">
        <v>1331</v>
      </c>
      <c r="J17944">
        <v>5</v>
      </c>
      <c r="K17944" t="s">
        <v>271</v>
      </c>
      <c r="L17944" t="s">
        <v>1426</v>
      </c>
      <c r="N17944">
        <v>40</v>
      </c>
      <c r="O17944">
        <v>1</v>
      </c>
      <c r="P17944">
        <v>1</v>
      </c>
      <c r="Q17944">
        <v>459774325</v>
      </c>
      <c r="R17944">
        <v>4308</v>
      </c>
      <c r="T17944" t="s">
        <v>284</v>
      </c>
      <c r="U17944" t="e">
        <f>MATCH(D17944,#REF!,0)</f>
        <v>#REF!</v>
      </c>
    </row>
    <row r="17945" spans="1:21" x14ac:dyDescent="0.2">
      <c r="A17945">
        <v>508379515</v>
      </c>
      <c r="B17945">
        <v>8</v>
      </c>
      <c r="C17945" t="s">
        <v>327</v>
      </c>
      <c r="D17945">
        <v>73973842</v>
      </c>
      <c r="E17945" t="s">
        <v>580</v>
      </c>
      <c r="F17945" t="s">
        <v>581</v>
      </c>
      <c r="G17945" t="s">
        <v>582</v>
      </c>
      <c r="H17945" s="33" t="s">
        <v>583</v>
      </c>
      <c r="I17945" t="s">
        <v>1331</v>
      </c>
      <c r="J17945">
        <v>5</v>
      </c>
      <c r="K17945" t="s">
        <v>271</v>
      </c>
      <c r="L17945" t="s">
        <v>1426</v>
      </c>
      <c r="N17945">
        <v>40</v>
      </c>
      <c r="O17945">
        <v>1</v>
      </c>
      <c r="P17945">
        <v>1</v>
      </c>
      <c r="Q17945">
        <v>459774325</v>
      </c>
      <c r="R17945">
        <v>4308</v>
      </c>
      <c r="T17945" t="s">
        <v>284</v>
      </c>
      <c r="U17945" t="e">
        <f>MATCH(D17945,#REF!,0)</f>
        <v>#REF!</v>
      </c>
    </row>
    <row r="17946" spans="1:21" x14ac:dyDescent="0.2">
      <c r="A17946">
        <v>508369444</v>
      </c>
      <c r="B17946">
        <v>8</v>
      </c>
      <c r="C17946" t="s">
        <v>336</v>
      </c>
      <c r="D17946">
        <v>73973862</v>
      </c>
      <c r="E17946" t="s">
        <v>584</v>
      </c>
      <c r="F17946" t="s">
        <v>585</v>
      </c>
      <c r="G17946" t="s">
        <v>367</v>
      </c>
      <c r="H17946" s="33" t="s">
        <v>586</v>
      </c>
      <c r="I17946" t="s">
        <v>1331</v>
      </c>
      <c r="J17946">
        <v>5</v>
      </c>
      <c r="K17946" t="s">
        <v>271</v>
      </c>
      <c r="L17946" t="s">
        <v>1426</v>
      </c>
      <c r="N17946">
        <v>40</v>
      </c>
      <c r="O17946">
        <v>1</v>
      </c>
      <c r="P17946">
        <v>1</v>
      </c>
      <c r="Q17946">
        <v>459774325</v>
      </c>
      <c r="R17946">
        <v>4308</v>
      </c>
      <c r="T17946" t="s">
        <v>284</v>
      </c>
      <c r="U17946" t="e">
        <f>MATCH(D17946,#REF!,0)</f>
        <v>#REF!</v>
      </c>
    </row>
    <row r="17947" spans="1:21" x14ac:dyDescent="0.2">
      <c r="A17947">
        <v>508381382</v>
      </c>
      <c r="B17947">
        <v>9</v>
      </c>
      <c r="C17947" t="s">
        <v>385</v>
      </c>
      <c r="D17947">
        <v>73973882</v>
      </c>
      <c r="E17947" t="s">
        <v>587</v>
      </c>
      <c r="F17947" t="s">
        <v>588</v>
      </c>
      <c r="G17947" t="s">
        <v>359</v>
      </c>
      <c r="H17947" s="33" t="s">
        <v>589</v>
      </c>
      <c r="I17947" t="s">
        <v>1331</v>
      </c>
      <c r="J17947">
        <v>5</v>
      </c>
      <c r="K17947" t="s">
        <v>271</v>
      </c>
      <c r="L17947" t="s">
        <v>1426</v>
      </c>
      <c r="N17947">
        <v>45</v>
      </c>
      <c r="O17947">
        <v>1</v>
      </c>
      <c r="P17947">
        <v>1</v>
      </c>
      <c r="Q17947">
        <v>459774325</v>
      </c>
      <c r="R17947">
        <v>4308</v>
      </c>
      <c r="T17947" t="s">
        <v>284</v>
      </c>
      <c r="U17947" t="e">
        <f>MATCH(D17947,#REF!,0)</f>
        <v>#REF!</v>
      </c>
    </row>
    <row r="17948" spans="1:21" x14ac:dyDescent="0.2">
      <c r="A17948">
        <v>508381226</v>
      </c>
      <c r="B17948">
        <v>8</v>
      </c>
      <c r="C17948" t="s">
        <v>319</v>
      </c>
      <c r="D17948">
        <v>73973902</v>
      </c>
      <c r="E17948" t="s">
        <v>572</v>
      </c>
      <c r="F17948" t="s">
        <v>316</v>
      </c>
      <c r="G17948" t="s">
        <v>295</v>
      </c>
      <c r="H17948" s="33" t="s">
        <v>573</v>
      </c>
      <c r="I17948" t="s">
        <v>1331</v>
      </c>
      <c r="J17948">
        <v>5</v>
      </c>
      <c r="K17948" t="s">
        <v>271</v>
      </c>
      <c r="L17948" t="s">
        <v>1426</v>
      </c>
      <c r="N17948">
        <v>40</v>
      </c>
      <c r="O17948">
        <v>1</v>
      </c>
      <c r="P17948">
        <v>1</v>
      </c>
      <c r="Q17948">
        <v>459774325</v>
      </c>
      <c r="R17948">
        <v>4308</v>
      </c>
      <c r="T17948" t="s">
        <v>284</v>
      </c>
      <c r="U17948" t="e">
        <f>MATCH(D17948,#REF!,0)</f>
        <v>#REF!</v>
      </c>
    </row>
    <row r="17949" spans="1:21" x14ac:dyDescent="0.2">
      <c r="A17949">
        <v>508381538</v>
      </c>
      <c r="B17949">
        <v>10</v>
      </c>
      <c r="C17949" t="s">
        <v>327</v>
      </c>
      <c r="D17949">
        <v>73973782</v>
      </c>
      <c r="E17949" t="s">
        <v>594</v>
      </c>
      <c r="F17949" t="s">
        <v>446</v>
      </c>
      <c r="G17949" t="s">
        <v>367</v>
      </c>
      <c r="H17949" s="33" t="s">
        <v>595</v>
      </c>
      <c r="I17949" t="s">
        <v>1331</v>
      </c>
      <c r="J17949">
        <v>5</v>
      </c>
      <c r="K17949" t="s">
        <v>271</v>
      </c>
      <c r="L17949" t="s">
        <v>1426</v>
      </c>
      <c r="N17949">
        <v>50</v>
      </c>
      <c r="O17949">
        <v>1</v>
      </c>
      <c r="P17949">
        <v>1</v>
      </c>
      <c r="Q17949">
        <v>459774325</v>
      </c>
      <c r="R17949">
        <v>4308</v>
      </c>
      <c r="T17949" t="s">
        <v>284</v>
      </c>
      <c r="U17949" t="e">
        <f>MATCH(D17949,#REF!,0)</f>
        <v>#REF!</v>
      </c>
    </row>
    <row r="17950" spans="1:21" x14ac:dyDescent="0.2">
      <c r="A17950">
        <v>508376012</v>
      </c>
      <c r="B17950">
        <v>5</v>
      </c>
      <c r="C17950" t="s">
        <v>278</v>
      </c>
      <c r="D17950">
        <v>73973802</v>
      </c>
      <c r="E17950" t="s">
        <v>596</v>
      </c>
      <c r="F17950" t="s">
        <v>321</v>
      </c>
      <c r="G17950" t="s">
        <v>504</v>
      </c>
      <c r="H17950" s="33" t="s">
        <v>597</v>
      </c>
      <c r="I17950" t="s">
        <v>1331</v>
      </c>
      <c r="J17950">
        <v>5</v>
      </c>
      <c r="K17950" t="s">
        <v>271</v>
      </c>
      <c r="L17950" t="s">
        <v>1426</v>
      </c>
      <c r="N17950">
        <v>25</v>
      </c>
      <c r="O17950">
        <v>1</v>
      </c>
      <c r="P17950">
        <v>1</v>
      </c>
      <c r="Q17950">
        <v>459774325</v>
      </c>
      <c r="R17950">
        <v>4308</v>
      </c>
      <c r="T17950" t="s">
        <v>284</v>
      </c>
      <c r="U17950" t="e">
        <f>MATCH(D17950,#REF!,0)</f>
        <v>#REF!</v>
      </c>
    </row>
    <row r="17951" spans="1:21" x14ac:dyDescent="0.2">
      <c r="A17951">
        <v>508373498</v>
      </c>
      <c r="B17951">
        <v>7</v>
      </c>
      <c r="C17951" t="s">
        <v>278</v>
      </c>
      <c r="D17951">
        <v>73974142</v>
      </c>
      <c r="E17951" t="s">
        <v>551</v>
      </c>
      <c r="F17951" t="s">
        <v>450</v>
      </c>
      <c r="G17951" t="s">
        <v>552</v>
      </c>
      <c r="H17951" s="33" t="s">
        <v>553</v>
      </c>
      <c r="I17951" t="s">
        <v>1331</v>
      </c>
      <c r="J17951">
        <v>5</v>
      </c>
      <c r="K17951" t="s">
        <v>271</v>
      </c>
      <c r="L17951" t="s">
        <v>1426</v>
      </c>
      <c r="N17951">
        <v>35</v>
      </c>
      <c r="O17951">
        <v>1</v>
      </c>
      <c r="P17951">
        <v>1</v>
      </c>
      <c r="Q17951">
        <v>459774325</v>
      </c>
      <c r="R17951">
        <v>4308</v>
      </c>
      <c r="T17951" t="s">
        <v>284</v>
      </c>
      <c r="U17951" t="e">
        <f>MATCH(D17951,#REF!,0)</f>
        <v>#REF!</v>
      </c>
    </row>
    <row r="17952" spans="1:21" x14ac:dyDescent="0.2">
      <c r="A17952">
        <v>508375667</v>
      </c>
      <c r="B17952">
        <v>10</v>
      </c>
      <c r="C17952" t="s">
        <v>385</v>
      </c>
      <c r="D17952">
        <v>73974022</v>
      </c>
      <c r="E17952" t="s">
        <v>554</v>
      </c>
      <c r="F17952" t="s">
        <v>321</v>
      </c>
      <c r="G17952" t="s">
        <v>555</v>
      </c>
      <c r="H17952" s="33" t="s">
        <v>556</v>
      </c>
      <c r="I17952" t="s">
        <v>1331</v>
      </c>
      <c r="J17952">
        <v>5</v>
      </c>
      <c r="K17952" t="s">
        <v>271</v>
      </c>
      <c r="L17952" t="s">
        <v>1426</v>
      </c>
      <c r="N17952">
        <v>50</v>
      </c>
      <c r="O17952">
        <v>1</v>
      </c>
      <c r="P17952">
        <v>1</v>
      </c>
      <c r="Q17952">
        <v>459774325</v>
      </c>
      <c r="R17952">
        <v>4308</v>
      </c>
      <c r="T17952" t="s">
        <v>284</v>
      </c>
      <c r="U17952" t="e">
        <f>MATCH(D17952,#REF!,0)</f>
        <v>#REF!</v>
      </c>
    </row>
    <row r="17953" spans="1:21" x14ac:dyDescent="0.2">
      <c r="A17953">
        <v>508376146</v>
      </c>
      <c r="B17953">
        <v>8</v>
      </c>
      <c r="C17953" t="s">
        <v>310</v>
      </c>
      <c r="D17953">
        <v>73974062</v>
      </c>
      <c r="E17953" t="s">
        <v>557</v>
      </c>
      <c r="F17953" t="s">
        <v>329</v>
      </c>
      <c r="G17953" t="s">
        <v>558</v>
      </c>
      <c r="H17953" s="33" t="s">
        <v>559</v>
      </c>
      <c r="I17953" t="s">
        <v>1331</v>
      </c>
      <c r="J17953">
        <v>5</v>
      </c>
      <c r="K17953" t="s">
        <v>271</v>
      </c>
      <c r="L17953" t="s">
        <v>1426</v>
      </c>
      <c r="N17953">
        <v>40</v>
      </c>
      <c r="O17953">
        <v>1</v>
      </c>
      <c r="P17953">
        <v>1</v>
      </c>
      <c r="Q17953">
        <v>459774325</v>
      </c>
      <c r="R17953">
        <v>4308</v>
      </c>
      <c r="T17953" t="s">
        <v>284</v>
      </c>
      <c r="U17953" t="e">
        <f>MATCH(D17953,#REF!,0)</f>
        <v>#REF!</v>
      </c>
    </row>
    <row r="17954" spans="1:21" x14ac:dyDescent="0.2">
      <c r="A17954">
        <v>508381032</v>
      </c>
      <c r="B17954">
        <v>9</v>
      </c>
      <c r="C17954" t="s">
        <v>352</v>
      </c>
      <c r="D17954">
        <v>73974082</v>
      </c>
      <c r="E17954" t="s">
        <v>560</v>
      </c>
      <c r="F17954" t="s">
        <v>561</v>
      </c>
      <c r="G17954" t="s">
        <v>313</v>
      </c>
      <c r="H17954" s="33" t="s">
        <v>562</v>
      </c>
      <c r="I17954" t="s">
        <v>1331</v>
      </c>
      <c r="J17954">
        <v>5</v>
      </c>
      <c r="K17954" t="s">
        <v>271</v>
      </c>
      <c r="L17954" t="s">
        <v>1426</v>
      </c>
      <c r="N17954">
        <v>45</v>
      </c>
      <c r="O17954">
        <v>1</v>
      </c>
      <c r="P17954">
        <v>1</v>
      </c>
      <c r="Q17954">
        <v>459774325</v>
      </c>
      <c r="R17954">
        <v>4308</v>
      </c>
      <c r="T17954" t="s">
        <v>284</v>
      </c>
      <c r="U17954" t="e">
        <f>MATCH(D17954,#REF!,0)</f>
        <v>#REF!</v>
      </c>
    </row>
    <row r="17955" spans="1:21" x14ac:dyDescent="0.2">
      <c r="A17955">
        <v>508383334</v>
      </c>
      <c r="B17955">
        <v>9</v>
      </c>
      <c r="C17955" t="s">
        <v>319</v>
      </c>
      <c r="D17955">
        <v>73974102</v>
      </c>
      <c r="E17955" t="s">
        <v>546</v>
      </c>
      <c r="F17955" t="s">
        <v>354</v>
      </c>
      <c r="G17955" t="s">
        <v>451</v>
      </c>
      <c r="H17955" s="33" t="s">
        <v>547</v>
      </c>
      <c r="I17955" t="s">
        <v>1331</v>
      </c>
      <c r="J17955">
        <v>5</v>
      </c>
      <c r="K17955" t="s">
        <v>271</v>
      </c>
      <c r="L17955" t="s">
        <v>1426</v>
      </c>
      <c r="N17955">
        <v>45</v>
      </c>
      <c r="O17955">
        <v>1</v>
      </c>
      <c r="P17955">
        <v>1</v>
      </c>
      <c r="Q17955">
        <v>459774325</v>
      </c>
      <c r="R17955">
        <v>4308</v>
      </c>
      <c r="T17955" t="s">
        <v>284</v>
      </c>
      <c r="U17955" t="e">
        <f>MATCH(D17955,#REF!,0)</f>
        <v>#REF!</v>
      </c>
    </row>
    <row r="17956" spans="1:21" x14ac:dyDescent="0.2">
      <c r="A17956">
        <v>508382380</v>
      </c>
      <c r="B17956">
        <v>8</v>
      </c>
      <c r="C17956" t="s">
        <v>319</v>
      </c>
      <c r="D17956">
        <v>73973962</v>
      </c>
      <c r="E17956" t="s">
        <v>563</v>
      </c>
      <c r="F17956" t="s">
        <v>564</v>
      </c>
      <c r="G17956" t="s">
        <v>565</v>
      </c>
      <c r="H17956" s="33" t="s">
        <v>566</v>
      </c>
      <c r="I17956" t="s">
        <v>1331</v>
      </c>
      <c r="J17956">
        <v>5</v>
      </c>
      <c r="K17956" t="s">
        <v>271</v>
      </c>
      <c r="L17956" t="s">
        <v>1426</v>
      </c>
      <c r="N17956">
        <v>40</v>
      </c>
      <c r="O17956">
        <v>1</v>
      </c>
      <c r="P17956">
        <v>1</v>
      </c>
      <c r="Q17956">
        <v>459774325</v>
      </c>
      <c r="R17956">
        <v>4308</v>
      </c>
      <c r="T17956" t="s">
        <v>284</v>
      </c>
      <c r="U17956" t="e">
        <f>MATCH(D17956,#REF!,0)</f>
        <v>#REF!</v>
      </c>
    </row>
    <row r="17957" spans="1:21" x14ac:dyDescent="0.2">
      <c r="A17957">
        <v>508372050</v>
      </c>
      <c r="B17957">
        <v>7</v>
      </c>
      <c r="C17957" t="s">
        <v>336</v>
      </c>
      <c r="D17957">
        <v>73973982</v>
      </c>
      <c r="E17957" t="s">
        <v>567</v>
      </c>
      <c r="F17957" t="s">
        <v>307</v>
      </c>
      <c r="G17957" t="s">
        <v>330</v>
      </c>
      <c r="H17957" s="33" t="s">
        <v>568</v>
      </c>
      <c r="I17957" t="s">
        <v>1331</v>
      </c>
      <c r="J17957">
        <v>5</v>
      </c>
      <c r="K17957" t="s">
        <v>271</v>
      </c>
      <c r="L17957" t="s">
        <v>1426</v>
      </c>
      <c r="N17957">
        <v>35</v>
      </c>
      <c r="O17957">
        <v>1</v>
      </c>
      <c r="P17957">
        <v>1</v>
      </c>
      <c r="Q17957">
        <v>459774325</v>
      </c>
      <c r="R17957">
        <v>4308</v>
      </c>
      <c r="T17957" t="s">
        <v>284</v>
      </c>
      <c r="U17957" t="e">
        <f>MATCH(D17957,#REF!,0)</f>
        <v>#REF!</v>
      </c>
    </row>
    <row r="17958" spans="1:21" x14ac:dyDescent="0.2">
      <c r="A17958">
        <v>508374172</v>
      </c>
      <c r="B17958">
        <v>7</v>
      </c>
      <c r="C17958" t="s">
        <v>385</v>
      </c>
      <c r="D17958">
        <v>73974002</v>
      </c>
      <c r="E17958" t="s">
        <v>569</v>
      </c>
      <c r="F17958" t="s">
        <v>570</v>
      </c>
      <c r="G17958" t="s">
        <v>339</v>
      </c>
      <c r="H17958" s="33" t="s">
        <v>571</v>
      </c>
      <c r="I17958" t="s">
        <v>1331</v>
      </c>
      <c r="J17958">
        <v>5</v>
      </c>
      <c r="K17958" t="s">
        <v>271</v>
      </c>
      <c r="L17958" t="s">
        <v>1426</v>
      </c>
      <c r="N17958">
        <v>35</v>
      </c>
      <c r="O17958">
        <v>1</v>
      </c>
      <c r="P17958">
        <v>1</v>
      </c>
      <c r="Q17958">
        <v>459774325</v>
      </c>
      <c r="R17958">
        <v>4308</v>
      </c>
      <c r="T17958" t="s">
        <v>284</v>
      </c>
      <c r="U17958" t="e">
        <f>MATCH(D17958,#REF!,0)</f>
        <v>#REF!</v>
      </c>
    </row>
    <row r="17959" spans="1:21" x14ac:dyDescent="0.2">
      <c r="A17959">
        <v>508371446</v>
      </c>
      <c r="B17959">
        <v>8</v>
      </c>
      <c r="C17959" t="s">
        <v>324</v>
      </c>
      <c r="D17959">
        <v>73973162</v>
      </c>
      <c r="E17959" t="s">
        <v>477</v>
      </c>
      <c r="F17959" t="s">
        <v>478</v>
      </c>
      <c r="G17959" t="s">
        <v>288</v>
      </c>
      <c r="H17959" s="33" t="s">
        <v>479</v>
      </c>
      <c r="I17959" t="s">
        <v>1331</v>
      </c>
      <c r="J17959">
        <v>5</v>
      </c>
      <c r="K17959" t="s">
        <v>271</v>
      </c>
      <c r="L17959" t="s">
        <v>1426</v>
      </c>
      <c r="N17959">
        <v>40</v>
      </c>
      <c r="O17959">
        <v>1</v>
      </c>
      <c r="P17959">
        <v>1</v>
      </c>
      <c r="Q17959">
        <v>459774325</v>
      </c>
      <c r="R17959">
        <v>4308</v>
      </c>
      <c r="T17959" t="s">
        <v>284</v>
      </c>
      <c r="U17959" t="e">
        <f>MATCH(D17959,#REF!,0)</f>
        <v>#REF!</v>
      </c>
    </row>
    <row r="17960" spans="1:21" x14ac:dyDescent="0.2">
      <c r="A17960">
        <v>508379968</v>
      </c>
      <c r="B17960">
        <v>6</v>
      </c>
      <c r="C17960" t="s">
        <v>327</v>
      </c>
      <c r="D17960">
        <v>73973042</v>
      </c>
      <c r="E17960" t="s">
        <v>500</v>
      </c>
      <c r="F17960" t="s">
        <v>338</v>
      </c>
      <c r="G17960" t="s">
        <v>367</v>
      </c>
      <c r="H17960" s="33" t="s">
        <v>501</v>
      </c>
      <c r="I17960" t="s">
        <v>1331</v>
      </c>
      <c r="J17960">
        <v>5</v>
      </c>
      <c r="K17960" t="s">
        <v>271</v>
      </c>
      <c r="L17960" t="s">
        <v>1426</v>
      </c>
      <c r="N17960">
        <v>30</v>
      </c>
      <c r="O17960">
        <v>1</v>
      </c>
      <c r="P17960">
        <v>1</v>
      </c>
      <c r="Q17960">
        <v>459774325</v>
      </c>
      <c r="R17960">
        <v>4308</v>
      </c>
      <c r="T17960" t="s">
        <v>284</v>
      </c>
      <c r="U17960" t="e">
        <f>MATCH(D17960,#REF!,0)</f>
        <v>#REF!</v>
      </c>
    </row>
    <row r="17961" spans="1:21" x14ac:dyDescent="0.2">
      <c r="A17961">
        <v>508376922</v>
      </c>
      <c r="B17961">
        <v>10</v>
      </c>
      <c r="C17961" t="s">
        <v>319</v>
      </c>
      <c r="D17961">
        <v>73973062</v>
      </c>
      <c r="E17961" t="s">
        <v>502</v>
      </c>
      <c r="F17961" t="s">
        <v>503</v>
      </c>
      <c r="G17961" t="s">
        <v>504</v>
      </c>
      <c r="H17961" s="33" t="s">
        <v>505</v>
      </c>
      <c r="I17961" t="s">
        <v>1331</v>
      </c>
      <c r="J17961">
        <v>5</v>
      </c>
      <c r="K17961" t="s">
        <v>271</v>
      </c>
      <c r="L17961" t="s">
        <v>1426</v>
      </c>
      <c r="N17961">
        <v>50</v>
      </c>
      <c r="O17961">
        <v>1</v>
      </c>
      <c r="P17961">
        <v>1</v>
      </c>
      <c r="Q17961">
        <v>459774325</v>
      </c>
      <c r="R17961">
        <v>4308</v>
      </c>
      <c r="T17961" t="s">
        <v>284</v>
      </c>
      <c r="U17961" t="e">
        <f>MATCH(D17961,#REF!,0)</f>
        <v>#REF!</v>
      </c>
    </row>
    <row r="17962" spans="1:21" x14ac:dyDescent="0.2">
      <c r="A17962">
        <v>508375372</v>
      </c>
      <c r="B17962">
        <v>8</v>
      </c>
      <c r="C17962" t="s">
        <v>336</v>
      </c>
      <c r="D17962">
        <v>73973082</v>
      </c>
      <c r="E17962" t="s">
        <v>487</v>
      </c>
      <c r="F17962" t="s">
        <v>488</v>
      </c>
      <c r="G17962" t="s">
        <v>367</v>
      </c>
      <c r="H17962" s="33" t="s">
        <v>489</v>
      </c>
      <c r="I17962" t="s">
        <v>1331</v>
      </c>
      <c r="J17962">
        <v>5</v>
      </c>
      <c r="K17962" t="s">
        <v>271</v>
      </c>
      <c r="L17962" t="s">
        <v>1426</v>
      </c>
      <c r="N17962">
        <v>40</v>
      </c>
      <c r="O17962">
        <v>1</v>
      </c>
      <c r="P17962">
        <v>1</v>
      </c>
      <c r="Q17962">
        <v>459774325</v>
      </c>
      <c r="R17962">
        <v>4308</v>
      </c>
      <c r="T17962" t="s">
        <v>284</v>
      </c>
      <c r="U17962" t="e">
        <f>MATCH(D17962,#REF!,0)</f>
        <v>#REF!</v>
      </c>
    </row>
    <row r="17963" spans="1:21" x14ac:dyDescent="0.2">
      <c r="A17963">
        <v>508380020</v>
      </c>
      <c r="B17963">
        <v>9</v>
      </c>
      <c r="C17963" t="s">
        <v>385</v>
      </c>
      <c r="D17963">
        <v>73973322</v>
      </c>
      <c r="E17963" t="s">
        <v>463</v>
      </c>
      <c r="F17963" t="s">
        <v>464</v>
      </c>
      <c r="G17963" t="s">
        <v>465</v>
      </c>
      <c r="H17963" s="33" t="s">
        <v>466</v>
      </c>
      <c r="I17963" t="s">
        <v>1331</v>
      </c>
      <c r="J17963">
        <v>5</v>
      </c>
      <c r="K17963" t="s">
        <v>271</v>
      </c>
      <c r="L17963" t="s">
        <v>1426</v>
      </c>
      <c r="N17963">
        <v>45</v>
      </c>
      <c r="O17963">
        <v>1</v>
      </c>
      <c r="P17963">
        <v>1</v>
      </c>
      <c r="Q17963">
        <v>459774325</v>
      </c>
      <c r="R17963">
        <v>4308</v>
      </c>
      <c r="T17963" t="s">
        <v>284</v>
      </c>
      <c r="U17963" t="e">
        <f>MATCH(D17963,#REF!,0)</f>
        <v>#REF!</v>
      </c>
    </row>
    <row r="17964" spans="1:21" x14ac:dyDescent="0.2">
      <c r="A17964">
        <v>508380811</v>
      </c>
      <c r="B17964">
        <v>10</v>
      </c>
      <c r="C17964" t="s">
        <v>327</v>
      </c>
      <c r="D17964">
        <v>73973342</v>
      </c>
      <c r="E17964" t="s">
        <v>445</v>
      </c>
      <c r="F17964" t="s">
        <v>446</v>
      </c>
      <c r="G17964" t="s">
        <v>447</v>
      </c>
      <c r="H17964" s="33" t="s">
        <v>448</v>
      </c>
      <c r="I17964" t="s">
        <v>1331</v>
      </c>
      <c r="J17964">
        <v>5</v>
      </c>
      <c r="K17964" t="s">
        <v>271</v>
      </c>
      <c r="L17964" t="s">
        <v>1426</v>
      </c>
      <c r="N17964">
        <v>50</v>
      </c>
      <c r="O17964">
        <v>1</v>
      </c>
      <c r="P17964">
        <v>1</v>
      </c>
      <c r="Q17964">
        <v>459774325</v>
      </c>
      <c r="R17964">
        <v>4308</v>
      </c>
      <c r="T17964" t="s">
        <v>284</v>
      </c>
      <c r="U17964" t="e">
        <f>MATCH(D17964,#REF!,0)</f>
        <v>#REF!</v>
      </c>
    </row>
    <row r="17965" spans="1:21" x14ac:dyDescent="0.2">
      <c r="A17965">
        <v>508370411</v>
      </c>
      <c r="B17965">
        <v>8</v>
      </c>
      <c r="C17965" t="s">
        <v>385</v>
      </c>
      <c r="D17965">
        <v>73973362</v>
      </c>
      <c r="E17965" t="s">
        <v>449</v>
      </c>
      <c r="F17965" t="s">
        <v>450</v>
      </c>
      <c r="G17965" t="s">
        <v>451</v>
      </c>
      <c r="H17965" s="33" t="s">
        <v>452</v>
      </c>
      <c r="I17965" t="s">
        <v>1331</v>
      </c>
      <c r="J17965">
        <v>5</v>
      </c>
      <c r="K17965" t="s">
        <v>271</v>
      </c>
      <c r="L17965" t="s">
        <v>1426</v>
      </c>
      <c r="N17965">
        <v>40</v>
      </c>
      <c r="O17965">
        <v>1</v>
      </c>
      <c r="P17965">
        <v>1</v>
      </c>
      <c r="Q17965">
        <v>459774325</v>
      </c>
      <c r="R17965">
        <v>4308</v>
      </c>
      <c r="T17965" t="s">
        <v>284</v>
      </c>
      <c r="U17965" t="e">
        <f>MATCH(D17965,#REF!,0)</f>
        <v>#REF!</v>
      </c>
    </row>
    <row r="17966" spans="1:21" x14ac:dyDescent="0.2">
      <c r="A17966">
        <v>508370006</v>
      </c>
      <c r="B17966">
        <v>8</v>
      </c>
      <c r="C17966" t="s">
        <v>385</v>
      </c>
      <c r="D17966">
        <v>73973262</v>
      </c>
      <c r="E17966" t="s">
        <v>469</v>
      </c>
      <c r="F17966" t="s">
        <v>470</v>
      </c>
      <c r="G17966" t="s">
        <v>471</v>
      </c>
      <c r="H17966" s="33" t="s">
        <v>472</v>
      </c>
      <c r="I17966" t="s">
        <v>1331</v>
      </c>
      <c r="J17966">
        <v>5</v>
      </c>
      <c r="K17966" t="s">
        <v>271</v>
      </c>
      <c r="L17966" t="s">
        <v>1426</v>
      </c>
      <c r="N17966">
        <v>40</v>
      </c>
      <c r="O17966">
        <v>1</v>
      </c>
      <c r="P17966">
        <v>1</v>
      </c>
      <c r="Q17966">
        <v>459774325</v>
      </c>
      <c r="R17966">
        <v>4308</v>
      </c>
      <c r="T17966" t="s">
        <v>284</v>
      </c>
      <c r="U17966" t="e">
        <f>MATCH(D17966,#REF!,0)</f>
        <v>#REF!</v>
      </c>
    </row>
    <row r="17967" spans="1:21" x14ac:dyDescent="0.2">
      <c r="A17967">
        <v>508370160</v>
      </c>
      <c r="B17967">
        <v>5</v>
      </c>
      <c r="C17967" t="s">
        <v>336</v>
      </c>
      <c r="D17967">
        <v>73973282</v>
      </c>
      <c r="E17967" t="s">
        <v>473</v>
      </c>
      <c r="F17967" t="s">
        <v>474</v>
      </c>
      <c r="G17967" t="s">
        <v>475</v>
      </c>
      <c r="H17967" s="33" t="s">
        <v>476</v>
      </c>
      <c r="I17967" t="s">
        <v>1331</v>
      </c>
      <c r="J17967">
        <v>5</v>
      </c>
      <c r="K17967" t="s">
        <v>271</v>
      </c>
      <c r="L17967" t="s">
        <v>1426</v>
      </c>
      <c r="N17967">
        <v>25</v>
      </c>
      <c r="O17967">
        <v>1</v>
      </c>
      <c r="P17967">
        <v>1</v>
      </c>
      <c r="Q17967">
        <v>459774325</v>
      </c>
      <c r="R17967">
        <v>4308</v>
      </c>
      <c r="T17967" t="s">
        <v>284</v>
      </c>
      <c r="U17967" t="e">
        <f>MATCH(D17967,#REF!,0)</f>
        <v>#REF!</v>
      </c>
    </row>
    <row r="17968" spans="1:21" x14ac:dyDescent="0.2">
      <c r="A17968">
        <v>508369249</v>
      </c>
      <c r="B17968">
        <v>7</v>
      </c>
      <c r="C17968" t="s">
        <v>324</v>
      </c>
      <c r="D17968">
        <v>73973302</v>
      </c>
      <c r="E17968" t="s">
        <v>460</v>
      </c>
      <c r="F17968" t="s">
        <v>321</v>
      </c>
      <c r="G17968" t="s">
        <v>461</v>
      </c>
      <c r="H17968" s="33" t="s">
        <v>462</v>
      </c>
      <c r="I17968" t="s">
        <v>1331</v>
      </c>
      <c r="J17968">
        <v>5</v>
      </c>
      <c r="K17968" t="s">
        <v>271</v>
      </c>
      <c r="L17968" t="s">
        <v>1426</v>
      </c>
      <c r="N17968">
        <v>35</v>
      </c>
      <c r="O17968">
        <v>1</v>
      </c>
      <c r="P17968">
        <v>1</v>
      </c>
      <c r="Q17968">
        <v>459774325</v>
      </c>
      <c r="R17968">
        <v>4308</v>
      </c>
      <c r="T17968" t="s">
        <v>284</v>
      </c>
      <c r="U17968" t="e">
        <f>MATCH(D17968,#REF!,0)</f>
        <v>#REF!</v>
      </c>
    </row>
    <row r="17969" spans="1:21" x14ac:dyDescent="0.2">
      <c r="A17969">
        <v>508370305</v>
      </c>
      <c r="B17969">
        <v>9</v>
      </c>
      <c r="C17969" t="s">
        <v>385</v>
      </c>
      <c r="D17969">
        <v>73973182</v>
      </c>
      <c r="E17969" t="s">
        <v>480</v>
      </c>
      <c r="F17969" t="s">
        <v>450</v>
      </c>
      <c r="G17969" t="s">
        <v>481</v>
      </c>
      <c r="H17969" s="33" t="s">
        <v>482</v>
      </c>
      <c r="I17969" t="s">
        <v>1331</v>
      </c>
      <c r="J17969">
        <v>5</v>
      </c>
      <c r="K17969" t="s">
        <v>271</v>
      </c>
      <c r="L17969" t="s">
        <v>1426</v>
      </c>
      <c r="N17969">
        <v>45</v>
      </c>
      <c r="O17969">
        <v>1</v>
      </c>
      <c r="P17969">
        <v>1</v>
      </c>
      <c r="Q17969">
        <v>459774325</v>
      </c>
      <c r="R17969">
        <v>4308</v>
      </c>
      <c r="T17969" t="s">
        <v>284</v>
      </c>
      <c r="U17969" t="e">
        <f>MATCH(D17969,#REF!,0)</f>
        <v>#REF!</v>
      </c>
    </row>
    <row r="17970" spans="1:21" x14ac:dyDescent="0.2">
      <c r="A17970">
        <v>508383578</v>
      </c>
      <c r="B17970">
        <v>8</v>
      </c>
      <c r="C17970" t="s">
        <v>352</v>
      </c>
      <c r="D17970">
        <v>73973522</v>
      </c>
      <c r="E17970" t="s">
        <v>431</v>
      </c>
      <c r="F17970" t="s">
        <v>432</v>
      </c>
      <c r="G17970" t="s">
        <v>393</v>
      </c>
      <c r="H17970" s="33" t="s">
        <v>433</v>
      </c>
      <c r="I17970" t="s">
        <v>1331</v>
      </c>
      <c r="J17970">
        <v>5</v>
      </c>
      <c r="K17970" t="s">
        <v>271</v>
      </c>
      <c r="L17970" t="s">
        <v>1426</v>
      </c>
      <c r="N17970">
        <v>40</v>
      </c>
      <c r="O17970">
        <v>1</v>
      </c>
      <c r="P17970">
        <v>1</v>
      </c>
      <c r="Q17970">
        <v>459774325</v>
      </c>
      <c r="R17970">
        <v>4308</v>
      </c>
      <c r="T17970" t="s">
        <v>284</v>
      </c>
      <c r="U17970" t="e">
        <f>MATCH(D17970,#REF!,0)</f>
        <v>#REF!</v>
      </c>
    </row>
    <row r="17971" spans="1:21" x14ac:dyDescent="0.2">
      <c r="A17971">
        <v>508372922</v>
      </c>
      <c r="B17971">
        <v>10</v>
      </c>
      <c r="C17971" t="s">
        <v>319</v>
      </c>
      <c r="D17971">
        <v>73973582</v>
      </c>
      <c r="E17971" t="s">
        <v>434</v>
      </c>
      <c r="F17971" t="s">
        <v>435</v>
      </c>
      <c r="G17971" t="s">
        <v>436</v>
      </c>
      <c r="H17971" s="33" t="s">
        <v>437</v>
      </c>
      <c r="I17971" t="s">
        <v>1331</v>
      </c>
      <c r="J17971">
        <v>5</v>
      </c>
      <c r="K17971" t="s">
        <v>271</v>
      </c>
      <c r="L17971" t="s">
        <v>1426</v>
      </c>
      <c r="N17971">
        <v>50</v>
      </c>
      <c r="O17971">
        <v>1</v>
      </c>
      <c r="P17971">
        <v>1</v>
      </c>
      <c r="Q17971">
        <v>459774325</v>
      </c>
      <c r="R17971">
        <v>4308</v>
      </c>
      <c r="T17971" t="s">
        <v>284</v>
      </c>
      <c r="U17971" t="e">
        <f>MATCH(D17971,#REF!,0)</f>
        <v>#REF!</v>
      </c>
    </row>
    <row r="17972" spans="1:21" x14ac:dyDescent="0.2">
      <c r="A17972">
        <v>508376290</v>
      </c>
      <c r="B17972">
        <v>8</v>
      </c>
      <c r="C17972" t="s">
        <v>310</v>
      </c>
      <c r="D17972">
        <v>73973462</v>
      </c>
      <c r="E17972" t="s">
        <v>441</v>
      </c>
      <c r="F17972" t="s">
        <v>402</v>
      </c>
      <c r="G17972" t="s">
        <v>343</v>
      </c>
      <c r="H17972" s="33" t="s">
        <v>442</v>
      </c>
      <c r="I17972" t="s">
        <v>1331</v>
      </c>
      <c r="J17972">
        <v>5</v>
      </c>
      <c r="K17972" t="s">
        <v>271</v>
      </c>
      <c r="L17972" t="s">
        <v>1426</v>
      </c>
      <c r="N17972">
        <v>40</v>
      </c>
      <c r="O17972">
        <v>1</v>
      </c>
      <c r="P17972">
        <v>1</v>
      </c>
      <c r="Q17972">
        <v>459774325</v>
      </c>
      <c r="R17972">
        <v>4308</v>
      </c>
      <c r="T17972" t="s">
        <v>284</v>
      </c>
      <c r="U17972" t="e">
        <f>MATCH(D17972,#REF!,0)</f>
        <v>#REF!</v>
      </c>
    </row>
    <row r="17973" spans="1:21" x14ac:dyDescent="0.2">
      <c r="A17973">
        <v>508383085</v>
      </c>
      <c r="B17973">
        <v>10</v>
      </c>
      <c r="C17973" t="s">
        <v>319</v>
      </c>
      <c r="D17973">
        <v>73973482</v>
      </c>
      <c r="E17973" t="s">
        <v>443</v>
      </c>
      <c r="F17973" t="s">
        <v>321</v>
      </c>
      <c r="G17973" t="s">
        <v>367</v>
      </c>
      <c r="H17973" s="33" t="s">
        <v>444</v>
      </c>
      <c r="I17973" t="s">
        <v>1331</v>
      </c>
      <c r="J17973">
        <v>5</v>
      </c>
      <c r="K17973" t="s">
        <v>271</v>
      </c>
      <c r="L17973" t="s">
        <v>1426</v>
      </c>
      <c r="N17973">
        <v>50</v>
      </c>
      <c r="O17973">
        <v>1</v>
      </c>
      <c r="P17973">
        <v>1</v>
      </c>
      <c r="Q17973">
        <v>459774325</v>
      </c>
      <c r="R17973">
        <v>4308</v>
      </c>
      <c r="T17973" t="s">
        <v>284</v>
      </c>
      <c r="U17973" t="e">
        <f>MATCH(D17973,#REF!,0)</f>
        <v>#REF!</v>
      </c>
    </row>
    <row r="17974" spans="1:21" x14ac:dyDescent="0.2">
      <c r="A17974">
        <v>508382824</v>
      </c>
      <c r="B17974">
        <v>10</v>
      </c>
      <c r="C17974" t="s">
        <v>324</v>
      </c>
      <c r="D17974">
        <v>73973382</v>
      </c>
      <c r="E17974" t="s">
        <v>453</v>
      </c>
      <c r="F17974" t="s">
        <v>454</v>
      </c>
      <c r="G17974" t="s">
        <v>455</v>
      </c>
      <c r="H17974" s="33" t="s">
        <v>456</v>
      </c>
      <c r="I17974" t="s">
        <v>1331</v>
      </c>
      <c r="J17974">
        <v>5</v>
      </c>
      <c r="K17974" t="s">
        <v>271</v>
      </c>
      <c r="L17974" t="s">
        <v>1426</v>
      </c>
      <c r="N17974">
        <v>50</v>
      </c>
      <c r="O17974">
        <v>1</v>
      </c>
      <c r="P17974">
        <v>1</v>
      </c>
      <c r="Q17974">
        <v>459774325</v>
      </c>
      <c r="R17974">
        <v>4308</v>
      </c>
      <c r="T17974" t="s">
        <v>284</v>
      </c>
      <c r="U17974" t="e">
        <f>MATCH(D17974,#REF!,0)</f>
        <v>#REF!</v>
      </c>
    </row>
    <row r="17975" spans="1:21" x14ac:dyDescent="0.2">
      <c r="A17975">
        <v>508382776</v>
      </c>
      <c r="B17975">
        <v>8</v>
      </c>
      <c r="C17975" t="s">
        <v>327</v>
      </c>
      <c r="D17975">
        <v>73973402</v>
      </c>
      <c r="E17975" t="s">
        <v>457</v>
      </c>
      <c r="F17975" t="s">
        <v>458</v>
      </c>
      <c r="G17975" t="s">
        <v>363</v>
      </c>
      <c r="H17975" s="33" t="s">
        <v>459</v>
      </c>
      <c r="I17975" t="s">
        <v>1331</v>
      </c>
      <c r="J17975">
        <v>5</v>
      </c>
      <c r="K17975" t="s">
        <v>271</v>
      </c>
      <c r="L17975" t="s">
        <v>1426</v>
      </c>
      <c r="N17975">
        <v>40</v>
      </c>
      <c r="O17975">
        <v>1</v>
      </c>
      <c r="P17975">
        <v>1</v>
      </c>
      <c r="Q17975">
        <v>459774325</v>
      </c>
      <c r="R17975">
        <v>4308</v>
      </c>
      <c r="T17975" t="s">
        <v>284</v>
      </c>
      <c r="U17975" t="e">
        <f>MATCH(D17975,#REF!,0)</f>
        <v>#REF!</v>
      </c>
    </row>
    <row r="17976" spans="1:21" x14ac:dyDescent="0.2">
      <c r="A17976">
        <v>508380075</v>
      </c>
      <c r="B17976">
        <v>6</v>
      </c>
      <c r="C17976" t="s">
        <v>327</v>
      </c>
      <c r="D17976">
        <v>73973422</v>
      </c>
      <c r="E17976" t="s">
        <v>438</v>
      </c>
      <c r="F17976" t="s">
        <v>338</v>
      </c>
      <c r="G17976" t="s">
        <v>439</v>
      </c>
      <c r="H17976" s="33" t="s">
        <v>440</v>
      </c>
      <c r="I17976" t="s">
        <v>1331</v>
      </c>
      <c r="J17976">
        <v>5</v>
      </c>
      <c r="K17976" t="s">
        <v>271</v>
      </c>
      <c r="L17976" t="s">
        <v>1426</v>
      </c>
      <c r="N17976">
        <v>30</v>
      </c>
      <c r="O17976">
        <v>1</v>
      </c>
      <c r="P17976">
        <v>1</v>
      </c>
      <c r="Q17976">
        <v>459774325</v>
      </c>
      <c r="R17976">
        <v>4308</v>
      </c>
      <c r="T17976" t="s">
        <v>284</v>
      </c>
      <c r="U17976" t="e">
        <f>MATCH(D17976,#REF!,0)</f>
        <v>#REF!</v>
      </c>
    </row>
    <row r="17977" spans="1:21" x14ac:dyDescent="0.2">
      <c r="A17977">
        <v>508370359</v>
      </c>
      <c r="B17977">
        <v>9</v>
      </c>
      <c r="C17977" t="s">
        <v>385</v>
      </c>
      <c r="D17977">
        <v>73973822</v>
      </c>
      <c r="E17977" t="s">
        <v>578</v>
      </c>
      <c r="F17977" t="s">
        <v>411</v>
      </c>
      <c r="G17977" t="s">
        <v>363</v>
      </c>
      <c r="H17977" s="33" t="s">
        <v>579</v>
      </c>
      <c r="I17977" t="s">
        <v>1331</v>
      </c>
      <c r="J17977">
        <v>5</v>
      </c>
      <c r="K17977" t="s">
        <v>271</v>
      </c>
      <c r="L17977" t="s">
        <v>1426</v>
      </c>
      <c r="N17977">
        <v>45</v>
      </c>
      <c r="O17977">
        <v>1</v>
      </c>
      <c r="P17977">
        <v>1</v>
      </c>
      <c r="Q17977">
        <v>459774325</v>
      </c>
      <c r="R17977">
        <v>4308</v>
      </c>
      <c r="T17977" t="s">
        <v>284</v>
      </c>
      <c r="U17977" t="e">
        <f>MATCH(D17977,#REF!,0)</f>
        <v>#REF!</v>
      </c>
    </row>
    <row r="17978" spans="1:21" x14ac:dyDescent="0.2">
      <c r="A17978">
        <v>508371300</v>
      </c>
      <c r="B17978">
        <v>6</v>
      </c>
      <c r="C17978" t="s">
        <v>324</v>
      </c>
      <c r="D17978">
        <v>73972642</v>
      </c>
      <c r="E17978" t="s">
        <v>361</v>
      </c>
      <c r="F17978" t="s">
        <v>362</v>
      </c>
      <c r="G17978" t="s">
        <v>363</v>
      </c>
      <c r="H17978" s="33" t="s">
        <v>364</v>
      </c>
      <c r="I17978" t="s">
        <v>1331</v>
      </c>
      <c r="J17978">
        <v>5</v>
      </c>
      <c r="K17978" t="s">
        <v>271</v>
      </c>
      <c r="L17978" t="s">
        <v>1426</v>
      </c>
      <c r="N17978">
        <v>30</v>
      </c>
      <c r="O17978">
        <v>1</v>
      </c>
      <c r="P17978">
        <v>1</v>
      </c>
      <c r="Q17978">
        <v>459774325</v>
      </c>
      <c r="R17978">
        <v>4308</v>
      </c>
      <c r="T17978" t="s">
        <v>284</v>
      </c>
      <c r="U17978" t="e">
        <f>MATCH(D17978,#REF!,0)</f>
        <v>#REF!</v>
      </c>
    </row>
    <row r="17979" spans="1:21" x14ac:dyDescent="0.2">
      <c r="A17979">
        <v>508370058</v>
      </c>
      <c r="B17979">
        <v>4</v>
      </c>
      <c r="C17979" t="s">
        <v>385</v>
      </c>
      <c r="D17979">
        <v>73972542</v>
      </c>
      <c r="E17979" t="s">
        <v>386</v>
      </c>
      <c r="F17979" t="s">
        <v>387</v>
      </c>
      <c r="G17979" t="s">
        <v>388</v>
      </c>
      <c r="H17979" s="33" t="s">
        <v>389</v>
      </c>
      <c r="I17979" t="s">
        <v>1331</v>
      </c>
      <c r="J17979">
        <v>5</v>
      </c>
      <c r="K17979" t="s">
        <v>271</v>
      </c>
      <c r="L17979" t="s">
        <v>1426</v>
      </c>
      <c r="N17979">
        <v>20</v>
      </c>
      <c r="O17979">
        <v>1</v>
      </c>
      <c r="P17979">
        <v>1</v>
      </c>
      <c r="Q17979">
        <v>459774325</v>
      </c>
      <c r="R17979">
        <v>4308</v>
      </c>
      <c r="T17979" t="s">
        <v>284</v>
      </c>
      <c r="U17979" t="e">
        <f>MATCH(D17979,#REF!,0)</f>
        <v>#REF!</v>
      </c>
    </row>
    <row r="17980" spans="1:21" x14ac:dyDescent="0.2">
      <c r="A17980">
        <v>508378994</v>
      </c>
      <c r="B17980">
        <v>8</v>
      </c>
      <c r="C17980" t="s">
        <v>278</v>
      </c>
      <c r="D17980">
        <v>73972562</v>
      </c>
      <c r="E17980" t="s">
        <v>369</v>
      </c>
      <c r="F17980" t="s">
        <v>358</v>
      </c>
      <c r="G17980" t="s">
        <v>363</v>
      </c>
      <c r="H17980" s="33" t="s">
        <v>370</v>
      </c>
      <c r="I17980" t="s">
        <v>1331</v>
      </c>
      <c r="J17980">
        <v>5</v>
      </c>
      <c r="K17980" t="s">
        <v>271</v>
      </c>
      <c r="L17980" t="s">
        <v>1426</v>
      </c>
      <c r="N17980">
        <v>40</v>
      </c>
      <c r="O17980">
        <v>1</v>
      </c>
      <c r="P17980">
        <v>1</v>
      </c>
      <c r="Q17980">
        <v>459774325</v>
      </c>
      <c r="R17980">
        <v>4308</v>
      </c>
      <c r="T17980" t="s">
        <v>284</v>
      </c>
      <c r="U17980" t="e">
        <f>MATCH(D17980,#REF!,0)</f>
        <v>#REF!</v>
      </c>
    </row>
    <row r="17981" spans="1:21" x14ac:dyDescent="0.2">
      <c r="A17981">
        <v>508382532</v>
      </c>
      <c r="B17981">
        <v>10</v>
      </c>
      <c r="C17981" t="s">
        <v>327</v>
      </c>
      <c r="D17981">
        <v>73972582</v>
      </c>
      <c r="E17981" t="s">
        <v>371</v>
      </c>
      <c r="F17981" t="s">
        <v>372</v>
      </c>
      <c r="G17981" t="s">
        <v>367</v>
      </c>
      <c r="H17981" s="33" t="s">
        <v>373</v>
      </c>
      <c r="I17981" t="s">
        <v>1331</v>
      </c>
      <c r="J17981">
        <v>5</v>
      </c>
      <c r="K17981" t="s">
        <v>271</v>
      </c>
      <c r="L17981" t="s">
        <v>1426</v>
      </c>
      <c r="N17981">
        <v>50</v>
      </c>
      <c r="O17981">
        <v>1</v>
      </c>
      <c r="P17981">
        <v>1</v>
      </c>
      <c r="Q17981">
        <v>459774325</v>
      </c>
      <c r="R17981">
        <v>4308</v>
      </c>
      <c r="T17981" t="s">
        <v>284</v>
      </c>
      <c r="U17981" t="e">
        <f>MATCH(D17981,#REF!,0)</f>
        <v>#REF!</v>
      </c>
    </row>
    <row r="17982" spans="1:21" x14ac:dyDescent="0.2">
      <c r="A17982">
        <v>508373081</v>
      </c>
      <c r="B17982">
        <v>9</v>
      </c>
      <c r="C17982" t="s">
        <v>336</v>
      </c>
      <c r="D17982">
        <v>73972902</v>
      </c>
      <c r="E17982" t="s">
        <v>516</v>
      </c>
      <c r="F17982" t="s">
        <v>280</v>
      </c>
      <c r="G17982" t="s">
        <v>295</v>
      </c>
      <c r="H17982" s="33" t="s">
        <v>517</v>
      </c>
      <c r="I17982" t="s">
        <v>1331</v>
      </c>
      <c r="J17982">
        <v>5</v>
      </c>
      <c r="K17982" t="s">
        <v>271</v>
      </c>
      <c r="L17982" t="s">
        <v>1426</v>
      </c>
      <c r="N17982">
        <v>45</v>
      </c>
      <c r="O17982">
        <v>1</v>
      </c>
      <c r="P17982">
        <v>1</v>
      </c>
      <c r="Q17982">
        <v>459774325</v>
      </c>
      <c r="R17982">
        <v>4308</v>
      </c>
      <c r="T17982" t="s">
        <v>284</v>
      </c>
      <c r="U17982" t="e">
        <f>MATCH(D17982,#REF!,0)</f>
        <v>#REF!</v>
      </c>
    </row>
    <row r="17983" spans="1:21" x14ac:dyDescent="0.2">
      <c r="A17983">
        <v>508370514</v>
      </c>
      <c r="B17983">
        <v>10</v>
      </c>
      <c r="C17983" t="s">
        <v>336</v>
      </c>
      <c r="D17983">
        <v>73972762</v>
      </c>
      <c r="E17983" t="s">
        <v>337</v>
      </c>
      <c r="F17983" t="s">
        <v>338</v>
      </c>
      <c r="G17983" t="s">
        <v>339</v>
      </c>
      <c r="H17983" s="33" t="s">
        <v>340</v>
      </c>
      <c r="I17983" t="s">
        <v>1331</v>
      </c>
      <c r="J17983">
        <v>5</v>
      </c>
      <c r="K17983" t="s">
        <v>271</v>
      </c>
      <c r="L17983" t="s">
        <v>1426</v>
      </c>
      <c r="N17983">
        <v>50</v>
      </c>
      <c r="O17983">
        <v>1</v>
      </c>
      <c r="P17983">
        <v>1</v>
      </c>
      <c r="Q17983">
        <v>459774325</v>
      </c>
      <c r="R17983">
        <v>4308</v>
      </c>
      <c r="T17983" t="s">
        <v>284</v>
      </c>
      <c r="U17983" t="e">
        <f>MATCH(D17983,#REF!,0)</f>
        <v>#REF!</v>
      </c>
    </row>
    <row r="17984" spans="1:21" x14ac:dyDescent="0.2">
      <c r="A17984">
        <v>508369545</v>
      </c>
      <c r="B17984">
        <v>5</v>
      </c>
      <c r="C17984" t="s">
        <v>278</v>
      </c>
      <c r="D17984">
        <v>73972782</v>
      </c>
      <c r="E17984" t="s">
        <v>341</v>
      </c>
      <c r="F17984" t="s">
        <v>342</v>
      </c>
      <c r="G17984" t="s">
        <v>343</v>
      </c>
      <c r="H17984" s="33" t="s">
        <v>344</v>
      </c>
      <c r="I17984" t="s">
        <v>1331</v>
      </c>
      <c r="J17984">
        <v>5</v>
      </c>
      <c r="K17984" t="s">
        <v>271</v>
      </c>
      <c r="L17984" t="s">
        <v>1426</v>
      </c>
      <c r="N17984">
        <v>25</v>
      </c>
      <c r="O17984">
        <v>1</v>
      </c>
      <c r="P17984">
        <v>1</v>
      </c>
      <c r="Q17984">
        <v>459774325</v>
      </c>
      <c r="R17984">
        <v>4308</v>
      </c>
      <c r="T17984" t="s">
        <v>284</v>
      </c>
      <c r="U17984" t="e">
        <f>MATCH(D17984,#REF!,0)</f>
        <v>#REF!</v>
      </c>
    </row>
    <row r="17985" spans="1:21" x14ac:dyDescent="0.2">
      <c r="A17985">
        <v>508377722</v>
      </c>
      <c r="B17985">
        <v>9</v>
      </c>
      <c r="C17985" t="s">
        <v>319</v>
      </c>
      <c r="D17985">
        <v>73972802</v>
      </c>
      <c r="E17985" t="s">
        <v>320</v>
      </c>
      <c r="F17985" t="s">
        <v>321</v>
      </c>
      <c r="G17985" t="s">
        <v>322</v>
      </c>
      <c r="H17985" s="33" t="s">
        <v>323</v>
      </c>
      <c r="I17985" t="s">
        <v>1331</v>
      </c>
      <c r="J17985">
        <v>5</v>
      </c>
      <c r="K17985" t="s">
        <v>271</v>
      </c>
      <c r="L17985" t="s">
        <v>1426</v>
      </c>
      <c r="N17985">
        <v>45</v>
      </c>
      <c r="O17985">
        <v>1</v>
      </c>
      <c r="P17985">
        <v>1</v>
      </c>
      <c r="Q17985">
        <v>459774325</v>
      </c>
      <c r="R17985">
        <v>4308</v>
      </c>
      <c r="T17985" t="s">
        <v>284</v>
      </c>
      <c r="U17985" t="e">
        <f>MATCH(D17985,#REF!,0)</f>
        <v>#REF!</v>
      </c>
    </row>
    <row r="17986" spans="1:21" x14ac:dyDescent="0.2">
      <c r="A17986">
        <v>508382476</v>
      </c>
      <c r="B17986">
        <v>8</v>
      </c>
      <c r="C17986" t="s">
        <v>352</v>
      </c>
      <c r="D17986">
        <v>73972722</v>
      </c>
      <c r="E17986" t="s">
        <v>353</v>
      </c>
      <c r="F17986" t="s">
        <v>354</v>
      </c>
      <c r="G17986" t="s">
        <v>355</v>
      </c>
      <c r="H17986" s="33" t="s">
        <v>356</v>
      </c>
      <c r="I17986" t="s">
        <v>1331</v>
      </c>
      <c r="J17986">
        <v>5</v>
      </c>
      <c r="K17986" t="s">
        <v>271</v>
      </c>
      <c r="L17986" t="s">
        <v>1426</v>
      </c>
      <c r="N17986">
        <v>40</v>
      </c>
      <c r="O17986">
        <v>1</v>
      </c>
      <c r="P17986">
        <v>1</v>
      </c>
      <c r="Q17986">
        <v>459774325</v>
      </c>
      <c r="R17986">
        <v>4308</v>
      </c>
      <c r="T17986" t="s">
        <v>284</v>
      </c>
      <c r="U17986" t="e">
        <f>MATCH(D17986,#REF!,0)</f>
        <v>#REF!</v>
      </c>
    </row>
    <row r="17987" spans="1:21" x14ac:dyDescent="0.2">
      <c r="A17987">
        <v>508370570</v>
      </c>
      <c r="B17987">
        <v>9</v>
      </c>
      <c r="C17987" t="s">
        <v>319</v>
      </c>
      <c r="D17987">
        <v>73972742</v>
      </c>
      <c r="E17987" t="s">
        <v>332</v>
      </c>
      <c r="F17987" t="s">
        <v>333</v>
      </c>
      <c r="G17987" t="s">
        <v>334</v>
      </c>
      <c r="H17987" s="33" t="s">
        <v>335</v>
      </c>
      <c r="I17987" t="s">
        <v>1331</v>
      </c>
      <c r="J17987">
        <v>5</v>
      </c>
      <c r="K17987" t="s">
        <v>271</v>
      </c>
      <c r="L17987" t="s">
        <v>1426</v>
      </c>
      <c r="N17987">
        <v>45</v>
      </c>
      <c r="O17987">
        <v>1</v>
      </c>
      <c r="P17987">
        <v>1</v>
      </c>
      <c r="Q17987">
        <v>459774325</v>
      </c>
      <c r="R17987">
        <v>4308</v>
      </c>
      <c r="T17987" t="s">
        <v>284</v>
      </c>
      <c r="U17987" t="e">
        <f>MATCH(D17987,#REF!,0)</f>
        <v>#REF!</v>
      </c>
    </row>
    <row r="17988" spans="1:21" x14ac:dyDescent="0.2">
      <c r="A17988">
        <v>508374914</v>
      </c>
      <c r="B17988">
        <v>10</v>
      </c>
      <c r="C17988" t="s">
        <v>285</v>
      </c>
      <c r="D17988">
        <v>73972662</v>
      </c>
      <c r="E17988" t="s">
        <v>365</v>
      </c>
      <c r="F17988" t="s">
        <v>366</v>
      </c>
      <c r="G17988" t="s">
        <v>367</v>
      </c>
      <c r="H17988" s="33" t="s">
        <v>368</v>
      </c>
      <c r="I17988" t="s">
        <v>1331</v>
      </c>
      <c r="J17988">
        <v>5</v>
      </c>
      <c r="K17988" t="s">
        <v>271</v>
      </c>
      <c r="L17988" t="s">
        <v>1426</v>
      </c>
      <c r="N17988">
        <v>50</v>
      </c>
      <c r="O17988">
        <v>1</v>
      </c>
      <c r="P17988">
        <v>1</v>
      </c>
      <c r="Q17988">
        <v>459774325</v>
      </c>
      <c r="R17988">
        <v>4308</v>
      </c>
      <c r="T17988" t="s">
        <v>284</v>
      </c>
      <c r="U17988" t="e">
        <f>MATCH(D17988,#REF!,0)</f>
        <v>#REF!</v>
      </c>
    </row>
    <row r="17989" spans="1:21" x14ac:dyDescent="0.2">
      <c r="A17989">
        <v>508383283</v>
      </c>
      <c r="B17989">
        <v>10</v>
      </c>
      <c r="C17989" t="s">
        <v>319</v>
      </c>
      <c r="D17989">
        <v>73972982</v>
      </c>
      <c r="E17989" t="s">
        <v>508</v>
      </c>
      <c r="F17989" t="s">
        <v>509</v>
      </c>
      <c r="G17989" t="s">
        <v>317</v>
      </c>
      <c r="H17989" s="33" t="s">
        <v>510</v>
      </c>
      <c r="I17989" t="s">
        <v>1331</v>
      </c>
      <c r="J17989">
        <v>5</v>
      </c>
      <c r="K17989" t="s">
        <v>271</v>
      </c>
      <c r="L17989" t="s">
        <v>1426</v>
      </c>
      <c r="N17989">
        <v>50</v>
      </c>
      <c r="O17989">
        <v>1</v>
      </c>
      <c r="P17989">
        <v>1</v>
      </c>
      <c r="Q17989">
        <v>459774325</v>
      </c>
      <c r="R17989">
        <v>4308</v>
      </c>
      <c r="T17989" t="s">
        <v>284</v>
      </c>
      <c r="U17989" t="e">
        <f>MATCH(D17989,#REF!,0)</f>
        <v>#REF!</v>
      </c>
    </row>
    <row r="17990" spans="1:21" x14ac:dyDescent="0.2">
      <c r="A17990">
        <v>508375519</v>
      </c>
      <c r="B17990">
        <v>8</v>
      </c>
      <c r="C17990" t="s">
        <v>319</v>
      </c>
      <c r="D17990">
        <v>73973002</v>
      </c>
      <c r="E17990" t="s">
        <v>511</v>
      </c>
      <c r="F17990" t="s">
        <v>450</v>
      </c>
      <c r="G17990" t="s">
        <v>512</v>
      </c>
      <c r="H17990" s="33" t="s">
        <v>513</v>
      </c>
      <c r="I17990" t="s">
        <v>1331</v>
      </c>
      <c r="J17990">
        <v>5</v>
      </c>
      <c r="K17990" t="s">
        <v>271</v>
      </c>
      <c r="L17990" t="s">
        <v>1426</v>
      </c>
      <c r="N17990">
        <v>40</v>
      </c>
      <c r="O17990">
        <v>1</v>
      </c>
      <c r="P17990">
        <v>1</v>
      </c>
      <c r="Q17990">
        <v>459774325</v>
      </c>
      <c r="R17990">
        <v>4308</v>
      </c>
      <c r="T17990" t="s">
        <v>284</v>
      </c>
      <c r="U17990" t="e">
        <f>MATCH(D17990,#REF!,0)</f>
        <v>#REF!</v>
      </c>
    </row>
    <row r="17991" spans="1:21" x14ac:dyDescent="0.2">
      <c r="A17991">
        <v>508380723</v>
      </c>
      <c r="B17991">
        <v>6</v>
      </c>
      <c r="C17991" t="s">
        <v>278</v>
      </c>
      <c r="D17991">
        <v>73973022</v>
      </c>
      <c r="E17991" t="s">
        <v>497</v>
      </c>
      <c r="F17991" t="s">
        <v>498</v>
      </c>
      <c r="G17991" t="s">
        <v>330</v>
      </c>
      <c r="H17991" s="33" t="s">
        <v>499</v>
      </c>
      <c r="I17991" t="s">
        <v>1331</v>
      </c>
      <c r="J17991">
        <v>5</v>
      </c>
      <c r="K17991" t="s">
        <v>271</v>
      </c>
      <c r="L17991" t="s">
        <v>1426</v>
      </c>
      <c r="N17991">
        <v>30</v>
      </c>
      <c r="O17991">
        <v>1</v>
      </c>
      <c r="P17991">
        <v>1</v>
      </c>
      <c r="Q17991">
        <v>459774325</v>
      </c>
      <c r="R17991">
        <v>4308</v>
      </c>
      <c r="T17991" t="s">
        <v>284</v>
      </c>
      <c r="U17991" t="e">
        <f>MATCH(D17991,#REF!,0)</f>
        <v>#REF!</v>
      </c>
    </row>
    <row r="17992" spans="1:21" x14ac:dyDescent="0.2">
      <c r="A17992">
        <v>508380286</v>
      </c>
      <c r="B17992">
        <v>10</v>
      </c>
      <c r="C17992" t="s">
        <v>310</v>
      </c>
      <c r="D17992">
        <v>73972922</v>
      </c>
      <c r="E17992" t="s">
        <v>518</v>
      </c>
      <c r="F17992" t="s">
        <v>387</v>
      </c>
      <c r="G17992" t="s">
        <v>281</v>
      </c>
      <c r="H17992" s="33" t="s">
        <v>519</v>
      </c>
      <c r="I17992" t="s">
        <v>1331</v>
      </c>
      <c r="J17992">
        <v>5</v>
      </c>
      <c r="K17992" t="s">
        <v>271</v>
      </c>
      <c r="L17992" t="s">
        <v>1426</v>
      </c>
      <c r="N17992">
        <v>50</v>
      </c>
      <c r="O17992">
        <v>1</v>
      </c>
      <c r="P17992">
        <v>1</v>
      </c>
      <c r="Q17992">
        <v>459774325</v>
      </c>
      <c r="R17992">
        <v>4308</v>
      </c>
      <c r="T17992" t="s">
        <v>284</v>
      </c>
      <c r="U17992" t="e">
        <f>MATCH(D17992,#REF!,0)</f>
        <v>#REF!</v>
      </c>
    </row>
    <row r="17993" spans="1:21" x14ac:dyDescent="0.2">
      <c r="A17993">
        <v>508374223</v>
      </c>
      <c r="B17993">
        <v>7</v>
      </c>
      <c r="C17993" t="s">
        <v>324</v>
      </c>
      <c r="D17993">
        <v>73972942</v>
      </c>
      <c r="E17993" t="s">
        <v>520</v>
      </c>
      <c r="F17993" t="s">
        <v>521</v>
      </c>
      <c r="G17993" t="s">
        <v>522</v>
      </c>
      <c r="H17993" s="33" t="s">
        <v>523</v>
      </c>
      <c r="I17993" t="s">
        <v>1331</v>
      </c>
      <c r="J17993">
        <v>5</v>
      </c>
      <c r="K17993" t="s">
        <v>271</v>
      </c>
      <c r="L17993" t="s">
        <v>1426</v>
      </c>
      <c r="N17993">
        <v>35</v>
      </c>
      <c r="O17993">
        <v>1</v>
      </c>
      <c r="P17993">
        <v>1</v>
      </c>
      <c r="Q17993">
        <v>459774325</v>
      </c>
      <c r="R17993">
        <v>4308</v>
      </c>
      <c r="T17993" t="s">
        <v>284</v>
      </c>
      <c r="U17993" t="e">
        <f>MATCH(D17993,#REF!,0)</f>
        <v>#REF!</v>
      </c>
    </row>
    <row r="17994" spans="1:21" x14ac:dyDescent="0.2">
      <c r="A17994">
        <v>508382728</v>
      </c>
      <c r="B17994">
        <v>10</v>
      </c>
      <c r="C17994" t="s">
        <v>327</v>
      </c>
      <c r="D17994">
        <v>73972962</v>
      </c>
      <c r="E17994" t="s">
        <v>506</v>
      </c>
      <c r="F17994" t="s">
        <v>358</v>
      </c>
      <c r="G17994" t="s">
        <v>288</v>
      </c>
      <c r="H17994" s="33" t="s">
        <v>507</v>
      </c>
      <c r="I17994" t="s">
        <v>1331</v>
      </c>
      <c r="J17994">
        <v>5</v>
      </c>
      <c r="K17994" t="s">
        <v>271</v>
      </c>
      <c r="L17994" t="s">
        <v>1426</v>
      </c>
      <c r="N17994">
        <v>50</v>
      </c>
      <c r="O17994">
        <v>1</v>
      </c>
      <c r="P17994">
        <v>1</v>
      </c>
      <c r="Q17994">
        <v>459774325</v>
      </c>
      <c r="R17994">
        <v>4308</v>
      </c>
      <c r="T17994" t="s">
        <v>284</v>
      </c>
      <c r="U17994" t="e">
        <f>MATCH(D17994,#REF!,0)</f>
        <v>#REF!</v>
      </c>
    </row>
    <row r="17995" spans="1:21" x14ac:dyDescent="0.2">
      <c r="A17995">
        <v>508369754</v>
      </c>
      <c r="B17995">
        <v>9</v>
      </c>
      <c r="C17995" t="s">
        <v>324</v>
      </c>
      <c r="D17995">
        <v>73972842</v>
      </c>
      <c r="E17995" t="s">
        <v>325</v>
      </c>
      <c r="F17995" t="s">
        <v>280</v>
      </c>
      <c r="G17995" t="s">
        <v>281</v>
      </c>
      <c r="H17995" s="33" t="s">
        <v>326</v>
      </c>
      <c r="I17995" t="s">
        <v>1331</v>
      </c>
      <c r="J17995">
        <v>5</v>
      </c>
      <c r="K17995" t="s">
        <v>271</v>
      </c>
      <c r="L17995" t="s">
        <v>1426</v>
      </c>
      <c r="N17995">
        <v>45</v>
      </c>
      <c r="O17995">
        <v>1</v>
      </c>
      <c r="P17995">
        <v>1</v>
      </c>
      <c r="Q17995">
        <v>459774325</v>
      </c>
      <c r="R17995">
        <v>4308</v>
      </c>
      <c r="T17995" t="s">
        <v>284</v>
      </c>
      <c r="U17995" t="e">
        <f>MATCH(D17995,#REF!,0)</f>
        <v>#REF!</v>
      </c>
    </row>
    <row r="17996" spans="1:21" x14ac:dyDescent="0.2">
      <c r="A17996">
        <v>508379615</v>
      </c>
      <c r="B17996">
        <v>10</v>
      </c>
      <c r="C17996" t="s">
        <v>327</v>
      </c>
      <c r="D17996">
        <v>73972862</v>
      </c>
      <c r="E17996" t="s">
        <v>328</v>
      </c>
      <c r="F17996" t="s">
        <v>329</v>
      </c>
      <c r="G17996" t="s">
        <v>330</v>
      </c>
      <c r="H17996" s="33" t="s">
        <v>331</v>
      </c>
      <c r="I17996" t="s">
        <v>1331</v>
      </c>
      <c r="J17996">
        <v>5</v>
      </c>
      <c r="K17996" t="s">
        <v>271</v>
      </c>
      <c r="L17996" t="s">
        <v>1426</v>
      </c>
      <c r="N17996">
        <v>50</v>
      </c>
      <c r="O17996">
        <v>1</v>
      </c>
      <c r="P17996">
        <v>1</v>
      </c>
      <c r="Q17996">
        <v>459774325</v>
      </c>
      <c r="R17996">
        <v>4308</v>
      </c>
      <c r="T17996" t="s">
        <v>284</v>
      </c>
      <c r="U17996" t="e">
        <f>MATCH(D17996,#REF!,0)</f>
        <v>#REF!</v>
      </c>
    </row>
    <row r="17997" spans="1:21" x14ac:dyDescent="0.2">
      <c r="A17997">
        <v>508380130</v>
      </c>
      <c r="B17997">
        <v>8</v>
      </c>
      <c r="C17997" t="s">
        <v>285</v>
      </c>
      <c r="D17997">
        <v>73972882</v>
      </c>
      <c r="E17997" t="s">
        <v>514</v>
      </c>
      <c r="F17997" t="s">
        <v>333</v>
      </c>
      <c r="G17997" t="s">
        <v>317</v>
      </c>
      <c r="H17997" s="33" t="s">
        <v>515</v>
      </c>
      <c r="I17997" t="s">
        <v>1331</v>
      </c>
      <c r="J17997">
        <v>5</v>
      </c>
      <c r="K17997" t="s">
        <v>271</v>
      </c>
      <c r="L17997" t="s">
        <v>1426</v>
      </c>
      <c r="N17997">
        <v>40</v>
      </c>
      <c r="O17997">
        <v>1</v>
      </c>
      <c r="P17997">
        <v>1</v>
      </c>
      <c r="Q17997">
        <v>459774325</v>
      </c>
      <c r="R17997">
        <v>4308</v>
      </c>
      <c r="T17997" t="s">
        <v>284</v>
      </c>
      <c r="U17997" t="e">
        <f>MATCH(D17997,#REF!,0)</f>
        <v>#REF!</v>
      </c>
    </row>
    <row r="17998" spans="1:21" x14ac:dyDescent="0.2">
      <c r="A17998">
        <v>508383528</v>
      </c>
      <c r="B17998">
        <v>10</v>
      </c>
      <c r="C17998" t="s">
        <v>319</v>
      </c>
      <c r="D17998">
        <v>73973202</v>
      </c>
      <c r="E17998" t="s">
        <v>483</v>
      </c>
      <c r="F17998" t="s">
        <v>329</v>
      </c>
      <c r="G17998" t="s">
        <v>363</v>
      </c>
      <c r="H17998" s="33" t="s">
        <v>484</v>
      </c>
      <c r="I17998" t="s">
        <v>1331</v>
      </c>
      <c r="J17998">
        <v>5</v>
      </c>
      <c r="K17998" t="s">
        <v>271</v>
      </c>
      <c r="L17998" t="s">
        <v>1426</v>
      </c>
      <c r="N17998">
        <v>50</v>
      </c>
      <c r="O17998">
        <v>1</v>
      </c>
      <c r="P17998">
        <v>1</v>
      </c>
      <c r="Q17998">
        <v>459774325</v>
      </c>
      <c r="R17998">
        <v>4308</v>
      </c>
      <c r="T17998" t="s">
        <v>284</v>
      </c>
      <c r="U17998" t="e">
        <f>MATCH(D17998,#REF!,0)</f>
        <v>#REF!</v>
      </c>
    </row>
    <row r="17999" spans="1:21" x14ac:dyDescent="0.2">
      <c r="A17999">
        <v>508382632</v>
      </c>
      <c r="B17999">
        <v>6</v>
      </c>
      <c r="C17999" t="s">
        <v>327</v>
      </c>
      <c r="D17999">
        <v>73973222</v>
      </c>
      <c r="E17999" t="s">
        <v>485</v>
      </c>
      <c r="F17999" t="s">
        <v>405</v>
      </c>
      <c r="G17999" t="s">
        <v>447</v>
      </c>
      <c r="H17999" s="33" t="s">
        <v>486</v>
      </c>
      <c r="I17999" t="s">
        <v>1331</v>
      </c>
      <c r="J17999">
        <v>5</v>
      </c>
      <c r="K17999" t="s">
        <v>271</v>
      </c>
      <c r="L17999" t="s">
        <v>1426</v>
      </c>
      <c r="N17999">
        <v>30</v>
      </c>
      <c r="O17999">
        <v>1</v>
      </c>
      <c r="P17999">
        <v>1</v>
      </c>
      <c r="Q17999">
        <v>459774325</v>
      </c>
      <c r="R17999">
        <v>4308</v>
      </c>
      <c r="T17999" t="s">
        <v>284</v>
      </c>
      <c r="U17999" t="e">
        <f>MATCH(D17999,#REF!,0)</f>
        <v>#REF!</v>
      </c>
    </row>
    <row r="18000" spans="1:21" x14ac:dyDescent="0.2">
      <c r="A18000">
        <v>508383384</v>
      </c>
      <c r="B18000">
        <v>10</v>
      </c>
      <c r="C18000" t="s">
        <v>319</v>
      </c>
      <c r="D18000">
        <v>73973242</v>
      </c>
      <c r="E18000" t="s">
        <v>467</v>
      </c>
      <c r="F18000" t="s">
        <v>287</v>
      </c>
      <c r="G18000" t="s">
        <v>367</v>
      </c>
      <c r="H18000" s="33" t="s">
        <v>468</v>
      </c>
      <c r="I18000" t="s">
        <v>1331</v>
      </c>
      <c r="J18000">
        <v>5</v>
      </c>
      <c r="K18000" t="s">
        <v>271</v>
      </c>
      <c r="L18000" t="s">
        <v>1426</v>
      </c>
      <c r="N18000">
        <v>50</v>
      </c>
      <c r="O18000">
        <v>1</v>
      </c>
      <c r="P18000">
        <v>1</v>
      </c>
      <c r="Q18000">
        <v>459774325</v>
      </c>
      <c r="R18000">
        <v>4308</v>
      </c>
      <c r="T18000" t="s">
        <v>284</v>
      </c>
      <c r="U18000" t="e">
        <f>MATCH(D18000,#REF!,0)</f>
        <v>#REF!</v>
      </c>
    </row>
    <row r="18001" spans="1:21" x14ac:dyDescent="0.2">
      <c r="A18001">
        <v>508372000</v>
      </c>
      <c r="B18001">
        <v>9</v>
      </c>
      <c r="C18001" t="s">
        <v>278</v>
      </c>
      <c r="D18001">
        <v>73973102</v>
      </c>
      <c r="E18001" t="s">
        <v>490</v>
      </c>
      <c r="F18001" t="s">
        <v>491</v>
      </c>
      <c r="G18001" t="s">
        <v>334</v>
      </c>
      <c r="H18001" s="33" t="s">
        <v>492</v>
      </c>
      <c r="I18001" t="s">
        <v>1331</v>
      </c>
      <c r="J18001">
        <v>5</v>
      </c>
      <c r="K18001" t="s">
        <v>271</v>
      </c>
      <c r="L18001" t="s">
        <v>1426</v>
      </c>
      <c r="N18001">
        <v>45</v>
      </c>
      <c r="O18001">
        <v>1</v>
      </c>
      <c r="P18001">
        <v>1</v>
      </c>
      <c r="Q18001">
        <v>459774325</v>
      </c>
      <c r="R18001">
        <v>4308</v>
      </c>
      <c r="T18001" t="s">
        <v>284</v>
      </c>
      <c r="U18001" t="e">
        <f>MATCH(D18001,#REF!,0)</f>
        <v>#REF!</v>
      </c>
    </row>
    <row r="18002" spans="1:21" x14ac:dyDescent="0.2">
      <c r="A18002">
        <v>508379864</v>
      </c>
      <c r="B18002">
        <v>9</v>
      </c>
      <c r="C18002" t="s">
        <v>285</v>
      </c>
      <c r="D18002">
        <v>73973142</v>
      </c>
      <c r="E18002" t="s">
        <v>493</v>
      </c>
      <c r="F18002" t="s">
        <v>494</v>
      </c>
      <c r="G18002" t="s">
        <v>495</v>
      </c>
      <c r="H18002" s="33" t="s">
        <v>496</v>
      </c>
      <c r="I18002" t="s">
        <v>1331</v>
      </c>
      <c r="J18002">
        <v>5</v>
      </c>
      <c r="K18002" t="s">
        <v>271</v>
      </c>
      <c r="L18002" t="s">
        <v>1426</v>
      </c>
      <c r="N18002">
        <v>45</v>
      </c>
      <c r="O18002">
        <v>1</v>
      </c>
      <c r="P18002">
        <v>1</v>
      </c>
      <c r="Q18002">
        <v>459774325</v>
      </c>
      <c r="R18002">
        <v>4308</v>
      </c>
      <c r="T18002" t="s">
        <v>284</v>
      </c>
      <c r="U18002" t="e">
        <f>MATCH(D18002,#REF!,0)</f>
        <v>#REF!</v>
      </c>
    </row>
    <row r="18003" spans="1:21" x14ac:dyDescent="0.2">
      <c r="A18003">
        <v>508375268</v>
      </c>
      <c r="B18003">
        <v>9</v>
      </c>
      <c r="C18003" t="s">
        <v>324</v>
      </c>
      <c r="D18003">
        <v>73972096</v>
      </c>
      <c r="E18003" t="s">
        <v>426</v>
      </c>
      <c r="F18003" t="s">
        <v>402</v>
      </c>
      <c r="G18003" t="s">
        <v>281</v>
      </c>
      <c r="H18003" s="33" t="s">
        <v>427</v>
      </c>
      <c r="I18003" t="s">
        <v>1331</v>
      </c>
      <c r="J18003">
        <v>5</v>
      </c>
      <c r="K18003" t="s">
        <v>271</v>
      </c>
      <c r="L18003" t="s">
        <v>1426</v>
      </c>
      <c r="N18003">
        <v>45</v>
      </c>
      <c r="O18003">
        <v>1</v>
      </c>
      <c r="P18003">
        <v>1</v>
      </c>
      <c r="Q18003">
        <v>459774325</v>
      </c>
      <c r="R18003">
        <v>4308</v>
      </c>
      <c r="T18003" t="s">
        <v>284</v>
      </c>
      <c r="U18003" t="e">
        <f>MATCH(D18003,#REF!,0)</f>
        <v>#REF!</v>
      </c>
    </row>
    <row r="18004" spans="1:21" x14ac:dyDescent="0.2">
      <c r="A18004">
        <v>508375569</v>
      </c>
      <c r="B18004">
        <v>10</v>
      </c>
      <c r="C18004" t="s">
        <v>310</v>
      </c>
      <c r="D18004">
        <v>73972156</v>
      </c>
      <c r="E18004" t="s">
        <v>311</v>
      </c>
      <c r="F18004" t="s">
        <v>312</v>
      </c>
      <c r="G18004" t="s">
        <v>313</v>
      </c>
      <c r="H18004" s="33" t="s">
        <v>314</v>
      </c>
      <c r="I18004" t="s">
        <v>1331</v>
      </c>
      <c r="J18004">
        <v>5</v>
      </c>
      <c r="K18004" t="s">
        <v>271</v>
      </c>
      <c r="L18004" t="s">
        <v>1426</v>
      </c>
      <c r="N18004">
        <v>50</v>
      </c>
      <c r="O18004">
        <v>1</v>
      </c>
      <c r="P18004">
        <v>1</v>
      </c>
      <c r="Q18004">
        <v>459774325</v>
      </c>
      <c r="R18004">
        <v>4308</v>
      </c>
      <c r="T18004" t="s">
        <v>284</v>
      </c>
      <c r="U18004" t="e">
        <f>MATCH(D18004,#REF!,0)</f>
        <v>#REF!</v>
      </c>
    </row>
    <row r="18005" spans="1:21" x14ac:dyDescent="0.2">
      <c r="A18005">
        <v>508379046</v>
      </c>
      <c r="B18005">
        <v>8</v>
      </c>
      <c r="C18005" t="s">
        <v>285</v>
      </c>
      <c r="D18005">
        <v>73972176</v>
      </c>
      <c r="E18005" t="s">
        <v>315</v>
      </c>
      <c r="F18005" t="s">
        <v>316</v>
      </c>
      <c r="G18005" t="s">
        <v>317</v>
      </c>
      <c r="H18005" s="33" t="s">
        <v>318</v>
      </c>
      <c r="I18005" t="s">
        <v>1331</v>
      </c>
      <c r="J18005">
        <v>5</v>
      </c>
      <c r="K18005" t="s">
        <v>271</v>
      </c>
      <c r="L18005" t="s">
        <v>1426</v>
      </c>
      <c r="N18005">
        <v>40</v>
      </c>
      <c r="O18005">
        <v>1</v>
      </c>
      <c r="P18005">
        <v>1</v>
      </c>
      <c r="Q18005">
        <v>459774325</v>
      </c>
      <c r="R18005">
        <v>4308</v>
      </c>
      <c r="T18005" t="s">
        <v>284</v>
      </c>
      <c r="U18005" t="e">
        <f>MATCH(D18005,#REF!,0)</f>
        <v>#REF!</v>
      </c>
    </row>
    <row r="18006" spans="1:21" x14ac:dyDescent="0.2">
      <c r="A18006">
        <v>508375420</v>
      </c>
      <c r="B18006">
        <v>7</v>
      </c>
      <c r="C18006" t="s">
        <v>336</v>
      </c>
      <c r="D18006">
        <v>73972362</v>
      </c>
      <c r="E18006" t="s">
        <v>398</v>
      </c>
      <c r="F18006" t="s">
        <v>399</v>
      </c>
      <c r="G18006" t="s">
        <v>367</v>
      </c>
      <c r="H18006" s="33" t="s">
        <v>400</v>
      </c>
      <c r="I18006" t="s">
        <v>1331</v>
      </c>
      <c r="J18006">
        <v>5</v>
      </c>
      <c r="K18006" t="s">
        <v>271</v>
      </c>
      <c r="L18006" t="s">
        <v>1426</v>
      </c>
      <c r="N18006">
        <v>35</v>
      </c>
      <c r="O18006">
        <v>1</v>
      </c>
      <c r="P18006">
        <v>1</v>
      </c>
      <c r="Q18006">
        <v>459774325</v>
      </c>
      <c r="R18006">
        <v>4308</v>
      </c>
      <c r="T18006" t="s">
        <v>284</v>
      </c>
      <c r="U18006" t="e">
        <f>MATCH(D18006,#REF!,0)</f>
        <v>#REF!</v>
      </c>
    </row>
    <row r="18007" spans="1:21" x14ac:dyDescent="0.2">
      <c r="A18007">
        <v>508371650</v>
      </c>
      <c r="B18007">
        <v>10</v>
      </c>
      <c r="C18007" t="s">
        <v>285</v>
      </c>
      <c r="D18007">
        <v>73972282</v>
      </c>
      <c r="E18007" t="s">
        <v>407</v>
      </c>
      <c r="F18007" t="s">
        <v>316</v>
      </c>
      <c r="G18007" t="s">
        <v>408</v>
      </c>
      <c r="H18007" s="33" t="s">
        <v>409</v>
      </c>
      <c r="I18007" t="s">
        <v>1331</v>
      </c>
      <c r="J18007">
        <v>5</v>
      </c>
      <c r="K18007" t="s">
        <v>271</v>
      </c>
      <c r="L18007" t="s">
        <v>1426</v>
      </c>
      <c r="N18007">
        <v>50</v>
      </c>
      <c r="O18007">
        <v>1</v>
      </c>
      <c r="P18007">
        <v>1</v>
      </c>
      <c r="Q18007">
        <v>459774325</v>
      </c>
      <c r="R18007">
        <v>4308</v>
      </c>
      <c r="T18007" t="s">
        <v>284</v>
      </c>
      <c r="U18007" t="e">
        <f>MATCH(D18007,#REF!,0)</f>
        <v>#REF!</v>
      </c>
    </row>
    <row r="18008" spans="1:21" x14ac:dyDescent="0.2">
      <c r="A18008">
        <v>508383722</v>
      </c>
      <c r="B18008">
        <v>10</v>
      </c>
      <c r="C18008" t="s">
        <v>327</v>
      </c>
      <c r="D18008">
        <v>73972302</v>
      </c>
      <c r="E18008" t="s">
        <v>410</v>
      </c>
      <c r="F18008" t="s">
        <v>411</v>
      </c>
      <c r="G18008" t="s">
        <v>301</v>
      </c>
      <c r="H18008" s="33" t="s">
        <v>412</v>
      </c>
      <c r="I18008" t="s">
        <v>1331</v>
      </c>
      <c r="J18008">
        <v>5</v>
      </c>
      <c r="K18008" t="s">
        <v>271</v>
      </c>
      <c r="L18008" t="s">
        <v>1426</v>
      </c>
      <c r="N18008">
        <v>50</v>
      </c>
      <c r="O18008">
        <v>1</v>
      </c>
      <c r="P18008">
        <v>1</v>
      </c>
      <c r="Q18008">
        <v>459774325</v>
      </c>
      <c r="R18008">
        <v>4308</v>
      </c>
      <c r="T18008" t="s">
        <v>284</v>
      </c>
      <c r="U18008" t="e">
        <f>MATCH(D18008,#REF!,0)</f>
        <v>#REF!</v>
      </c>
    </row>
    <row r="18009" spans="1:21" x14ac:dyDescent="0.2">
      <c r="A18009">
        <v>508374273</v>
      </c>
      <c r="B18009">
        <v>8</v>
      </c>
      <c r="C18009" t="s">
        <v>285</v>
      </c>
      <c r="D18009">
        <v>73972322</v>
      </c>
      <c r="E18009" t="s">
        <v>413</v>
      </c>
      <c r="F18009" t="s">
        <v>329</v>
      </c>
      <c r="G18009" t="s">
        <v>268</v>
      </c>
      <c r="H18009" s="33" t="s">
        <v>414</v>
      </c>
      <c r="I18009" t="s">
        <v>1331</v>
      </c>
      <c r="J18009">
        <v>5</v>
      </c>
      <c r="K18009" t="s">
        <v>271</v>
      </c>
      <c r="L18009" t="s">
        <v>1426</v>
      </c>
      <c r="N18009">
        <v>40</v>
      </c>
      <c r="O18009">
        <v>1</v>
      </c>
      <c r="P18009">
        <v>1</v>
      </c>
      <c r="Q18009">
        <v>459774325</v>
      </c>
      <c r="R18009">
        <v>4308</v>
      </c>
      <c r="T18009" t="s">
        <v>284</v>
      </c>
      <c r="U18009" t="e">
        <f>MATCH(D18009,#REF!,0)</f>
        <v>#REF!</v>
      </c>
    </row>
    <row r="18010" spans="1:21" x14ac:dyDescent="0.2">
      <c r="A18010">
        <v>508376872</v>
      </c>
      <c r="B18010">
        <v>9</v>
      </c>
      <c r="C18010" t="s">
        <v>417</v>
      </c>
      <c r="D18010">
        <v>73972222</v>
      </c>
      <c r="E18010" t="s">
        <v>418</v>
      </c>
      <c r="F18010" t="s">
        <v>312</v>
      </c>
      <c r="G18010" t="s">
        <v>317</v>
      </c>
      <c r="H18010" s="33" t="s">
        <v>419</v>
      </c>
      <c r="I18010" t="s">
        <v>1331</v>
      </c>
      <c r="J18010">
        <v>5</v>
      </c>
      <c r="K18010" t="s">
        <v>271</v>
      </c>
      <c r="L18010" t="s">
        <v>1426</v>
      </c>
      <c r="N18010">
        <v>45</v>
      </c>
      <c r="O18010">
        <v>1</v>
      </c>
      <c r="P18010">
        <v>1</v>
      </c>
      <c r="Q18010">
        <v>459774325</v>
      </c>
      <c r="R18010">
        <v>4308</v>
      </c>
      <c r="T18010" t="s">
        <v>284</v>
      </c>
      <c r="U18010" t="e">
        <f>MATCH(D18010,#REF!,0)</f>
        <v>#REF!</v>
      </c>
    </row>
    <row r="18011" spans="1:21" x14ac:dyDescent="0.2">
      <c r="A18011">
        <v>508379566</v>
      </c>
      <c r="B18011">
        <v>10</v>
      </c>
      <c r="C18011" t="s">
        <v>324</v>
      </c>
      <c r="D18011">
        <v>73972242</v>
      </c>
      <c r="E18011" t="s">
        <v>420</v>
      </c>
      <c r="F18011" t="s">
        <v>421</v>
      </c>
      <c r="G18011" t="s">
        <v>367</v>
      </c>
      <c r="H18011" s="33" t="s">
        <v>422</v>
      </c>
      <c r="I18011" t="s">
        <v>1331</v>
      </c>
      <c r="J18011">
        <v>5</v>
      </c>
      <c r="K18011" t="s">
        <v>271</v>
      </c>
      <c r="L18011" t="s">
        <v>1426</v>
      </c>
      <c r="N18011">
        <v>50</v>
      </c>
      <c r="O18011">
        <v>1</v>
      </c>
      <c r="P18011">
        <v>1</v>
      </c>
      <c r="Q18011">
        <v>459774325</v>
      </c>
      <c r="R18011">
        <v>4308</v>
      </c>
      <c r="T18011" t="s">
        <v>284</v>
      </c>
      <c r="U18011" t="e">
        <f>MATCH(D18011,#REF!,0)</f>
        <v>#REF!</v>
      </c>
    </row>
    <row r="18012" spans="1:21" x14ac:dyDescent="0.2">
      <c r="A18012">
        <v>508375861</v>
      </c>
      <c r="B18012">
        <v>8</v>
      </c>
      <c r="C18012" t="s">
        <v>336</v>
      </c>
      <c r="D18012">
        <v>73972262</v>
      </c>
      <c r="E18012" t="s">
        <v>423</v>
      </c>
      <c r="F18012" t="s">
        <v>424</v>
      </c>
      <c r="G18012" t="s">
        <v>288</v>
      </c>
      <c r="H18012" s="33" t="s">
        <v>425</v>
      </c>
      <c r="I18012" t="s">
        <v>1331</v>
      </c>
      <c r="J18012">
        <v>5</v>
      </c>
      <c r="K18012" t="s">
        <v>271</v>
      </c>
      <c r="L18012" t="s">
        <v>1426</v>
      </c>
      <c r="N18012">
        <v>40</v>
      </c>
      <c r="O18012">
        <v>1</v>
      </c>
      <c r="P18012">
        <v>1</v>
      </c>
      <c r="Q18012">
        <v>459774325</v>
      </c>
      <c r="R18012">
        <v>4308</v>
      </c>
      <c r="T18012" t="s">
        <v>284</v>
      </c>
      <c r="U18012" t="e">
        <f>MATCH(D18012,#REF!,0)</f>
        <v>#REF!</v>
      </c>
    </row>
    <row r="18013" spans="1:21" x14ac:dyDescent="0.2">
      <c r="A18013">
        <v>508373312</v>
      </c>
      <c r="B18013">
        <v>7</v>
      </c>
      <c r="C18013" t="s">
        <v>278</v>
      </c>
      <c r="D18013">
        <v>73972462</v>
      </c>
      <c r="E18013" t="s">
        <v>395</v>
      </c>
      <c r="F18013" t="s">
        <v>396</v>
      </c>
      <c r="G18013" t="s">
        <v>379</v>
      </c>
      <c r="H18013" s="33" t="s">
        <v>397</v>
      </c>
      <c r="I18013" t="s">
        <v>1331</v>
      </c>
      <c r="J18013">
        <v>5</v>
      </c>
      <c r="K18013" t="s">
        <v>271</v>
      </c>
      <c r="L18013" t="s">
        <v>1426</v>
      </c>
      <c r="N18013">
        <v>35</v>
      </c>
      <c r="O18013">
        <v>1</v>
      </c>
      <c r="P18013">
        <v>1</v>
      </c>
      <c r="Q18013">
        <v>459774325</v>
      </c>
      <c r="R18013">
        <v>4308</v>
      </c>
      <c r="T18013" t="s">
        <v>284</v>
      </c>
      <c r="U18013" t="e">
        <f>MATCH(D18013,#REF!,0)</f>
        <v>#REF!</v>
      </c>
    </row>
    <row r="18014" spans="1:21" x14ac:dyDescent="0.2">
      <c r="A18014">
        <v>508372364</v>
      </c>
      <c r="B18014">
        <v>5</v>
      </c>
      <c r="C18014" t="s">
        <v>319</v>
      </c>
      <c r="D18014">
        <v>73972482</v>
      </c>
      <c r="E18014" t="s">
        <v>377</v>
      </c>
      <c r="F18014" t="s">
        <v>378</v>
      </c>
      <c r="G18014" t="s">
        <v>379</v>
      </c>
      <c r="H18014" s="33" t="s">
        <v>380</v>
      </c>
      <c r="I18014" t="s">
        <v>1331</v>
      </c>
      <c r="J18014">
        <v>5</v>
      </c>
      <c r="K18014" t="s">
        <v>271</v>
      </c>
      <c r="L18014" t="s">
        <v>1426</v>
      </c>
      <c r="N18014">
        <v>25</v>
      </c>
      <c r="O18014">
        <v>1</v>
      </c>
      <c r="P18014">
        <v>1</v>
      </c>
      <c r="Q18014">
        <v>459774325</v>
      </c>
      <c r="R18014">
        <v>4308</v>
      </c>
      <c r="T18014" t="s">
        <v>284</v>
      </c>
      <c r="U18014" t="e">
        <f>MATCH(D18014,#REF!,0)</f>
        <v>#REF!</v>
      </c>
    </row>
    <row r="18015" spans="1:21" x14ac:dyDescent="0.2">
      <c r="A18015">
        <v>508380873</v>
      </c>
      <c r="B18015">
        <v>9</v>
      </c>
      <c r="C18015" t="s">
        <v>285</v>
      </c>
      <c r="D18015">
        <v>73972502</v>
      </c>
      <c r="E18015" t="s">
        <v>381</v>
      </c>
      <c r="F18015" t="s">
        <v>382</v>
      </c>
      <c r="G18015" t="s">
        <v>383</v>
      </c>
      <c r="H18015" s="33" t="s">
        <v>384</v>
      </c>
      <c r="I18015" t="s">
        <v>1331</v>
      </c>
      <c r="J18015">
        <v>5</v>
      </c>
      <c r="K18015" t="s">
        <v>271</v>
      </c>
      <c r="L18015" t="s">
        <v>1426</v>
      </c>
      <c r="N18015">
        <v>45</v>
      </c>
      <c r="O18015">
        <v>1</v>
      </c>
      <c r="P18015">
        <v>1</v>
      </c>
      <c r="Q18015">
        <v>459774325</v>
      </c>
      <c r="R18015">
        <v>4308</v>
      </c>
      <c r="T18015" t="s">
        <v>284</v>
      </c>
      <c r="U18015" t="e">
        <f>MATCH(D18015,#REF!,0)</f>
        <v>#REF!</v>
      </c>
    </row>
    <row r="18016" spans="1:21" x14ac:dyDescent="0.2">
      <c r="A18016">
        <v>508370462</v>
      </c>
      <c r="B18016">
        <v>7</v>
      </c>
      <c r="C18016" t="s">
        <v>385</v>
      </c>
      <c r="D18016">
        <v>73972382</v>
      </c>
      <c r="E18016" t="s">
        <v>401</v>
      </c>
      <c r="F18016" t="s">
        <v>402</v>
      </c>
      <c r="G18016" t="s">
        <v>281</v>
      </c>
      <c r="H18016" s="33" t="s">
        <v>403</v>
      </c>
      <c r="I18016" t="s">
        <v>1331</v>
      </c>
      <c r="J18016">
        <v>5</v>
      </c>
      <c r="K18016" t="s">
        <v>271</v>
      </c>
      <c r="L18016" t="s">
        <v>1426</v>
      </c>
      <c r="N18016">
        <v>35</v>
      </c>
      <c r="O18016">
        <v>1</v>
      </c>
      <c r="P18016">
        <v>1</v>
      </c>
      <c r="Q18016">
        <v>459774325</v>
      </c>
      <c r="R18016">
        <v>4308</v>
      </c>
      <c r="T18016" t="s">
        <v>284</v>
      </c>
      <c r="U18016" t="e">
        <f>MATCH(D18016,#REF!,0)</f>
        <v>#REF!</v>
      </c>
    </row>
    <row r="18017" spans="1:21" x14ac:dyDescent="0.2">
      <c r="A18017">
        <v>508372311</v>
      </c>
      <c r="B18017">
        <v>4</v>
      </c>
      <c r="C18017" t="s">
        <v>385</v>
      </c>
      <c r="D18017">
        <v>73972402</v>
      </c>
      <c r="E18017" t="s">
        <v>404</v>
      </c>
      <c r="F18017" t="s">
        <v>405</v>
      </c>
      <c r="G18017" t="s">
        <v>367</v>
      </c>
      <c r="H18017" s="33" t="s">
        <v>406</v>
      </c>
      <c r="I18017" t="s">
        <v>1331</v>
      </c>
      <c r="J18017">
        <v>5</v>
      </c>
      <c r="K18017" t="s">
        <v>271</v>
      </c>
      <c r="L18017" t="s">
        <v>1426</v>
      </c>
      <c r="N18017">
        <v>20</v>
      </c>
      <c r="O18017">
        <v>1</v>
      </c>
      <c r="P18017">
        <v>0</v>
      </c>
      <c r="Q18017">
        <v>459774325</v>
      </c>
      <c r="R18017">
        <v>4308</v>
      </c>
      <c r="T18017" t="s">
        <v>284</v>
      </c>
      <c r="U18017" t="e">
        <f>MATCH(D18017,#REF!,0)</f>
        <v>#REF!</v>
      </c>
    </row>
    <row r="18018" spans="1:21" x14ac:dyDescent="0.2">
      <c r="A18018">
        <v>508369201</v>
      </c>
      <c r="B18018">
        <v>7</v>
      </c>
      <c r="C18018" t="s">
        <v>336</v>
      </c>
      <c r="D18018">
        <v>73972422</v>
      </c>
      <c r="E18018" t="s">
        <v>390</v>
      </c>
      <c r="F18018" t="s">
        <v>312</v>
      </c>
      <c r="G18018" t="s">
        <v>313</v>
      </c>
      <c r="H18018" s="33" t="s">
        <v>391</v>
      </c>
      <c r="I18018" t="s">
        <v>1331</v>
      </c>
      <c r="J18018">
        <v>5</v>
      </c>
      <c r="K18018" t="s">
        <v>271</v>
      </c>
      <c r="L18018" t="s">
        <v>1426</v>
      </c>
      <c r="N18018">
        <v>35</v>
      </c>
      <c r="O18018">
        <v>1</v>
      </c>
      <c r="P18018">
        <v>1</v>
      </c>
      <c r="Q18018">
        <v>459774325</v>
      </c>
      <c r="R18018">
        <v>4308</v>
      </c>
      <c r="T18018" t="s">
        <v>284</v>
      </c>
      <c r="U18018" t="e">
        <f>MATCH(D18018,#REF!,0)</f>
        <v>#REF!</v>
      </c>
    </row>
    <row r="18019" spans="1:21" x14ac:dyDescent="0.2">
      <c r="A18019">
        <v>508379197</v>
      </c>
      <c r="B18019">
        <v>10</v>
      </c>
      <c r="C18019" t="s">
        <v>385</v>
      </c>
      <c r="D18019">
        <v>73972442</v>
      </c>
      <c r="E18019" t="s">
        <v>325</v>
      </c>
      <c r="F18019" t="s">
        <v>392</v>
      </c>
      <c r="G18019" t="s">
        <v>393</v>
      </c>
      <c r="H18019" s="33" t="s">
        <v>394</v>
      </c>
      <c r="I18019" t="s">
        <v>1331</v>
      </c>
      <c r="J18019">
        <v>5</v>
      </c>
      <c r="K18019" t="s">
        <v>271</v>
      </c>
      <c r="L18019" t="s">
        <v>1426</v>
      </c>
      <c r="N18019">
        <v>50</v>
      </c>
      <c r="O18019">
        <v>1</v>
      </c>
      <c r="P18019">
        <v>1</v>
      </c>
      <c r="Q18019">
        <v>459774325</v>
      </c>
      <c r="R18019">
        <v>4308</v>
      </c>
      <c r="T18019" t="s">
        <v>284</v>
      </c>
      <c r="U18019" t="e">
        <f>MATCH(D18019,#REF!,0)</f>
        <v>#REF!</v>
      </c>
    </row>
    <row r="18020" spans="1:21" x14ac:dyDescent="0.2">
      <c r="A18020">
        <v>508377772</v>
      </c>
      <c r="B18020">
        <v>10</v>
      </c>
      <c r="C18020" t="s">
        <v>319</v>
      </c>
      <c r="D18020">
        <v>73972342</v>
      </c>
      <c r="E18020" t="s">
        <v>415</v>
      </c>
      <c r="F18020" t="s">
        <v>312</v>
      </c>
      <c r="G18020" t="s">
        <v>343</v>
      </c>
      <c r="H18020" s="33" t="s">
        <v>416</v>
      </c>
      <c r="I18020" t="s">
        <v>1331</v>
      </c>
      <c r="J18020">
        <v>5</v>
      </c>
      <c r="K18020" t="s">
        <v>271</v>
      </c>
      <c r="L18020" t="s">
        <v>1426</v>
      </c>
      <c r="N18020">
        <v>50</v>
      </c>
      <c r="O18020">
        <v>1</v>
      </c>
      <c r="P18020">
        <v>1</v>
      </c>
      <c r="Q18020">
        <v>459774325</v>
      </c>
      <c r="R18020">
        <v>4308</v>
      </c>
      <c r="T18020" t="s">
        <v>284</v>
      </c>
      <c r="U18020" t="e">
        <f>MATCH(D18020,#REF!,0)</f>
        <v>#REF!</v>
      </c>
    </row>
    <row r="18021" spans="1:21" x14ac:dyDescent="0.2">
      <c r="A18021">
        <v>508378845</v>
      </c>
      <c r="B18021">
        <v>6</v>
      </c>
      <c r="C18021" t="s">
        <v>285</v>
      </c>
      <c r="D18021">
        <v>73972682</v>
      </c>
      <c r="E18021" t="s">
        <v>345</v>
      </c>
      <c r="F18021" t="s">
        <v>346</v>
      </c>
      <c r="G18021" t="s">
        <v>347</v>
      </c>
      <c r="H18021" s="33" t="s">
        <v>348</v>
      </c>
      <c r="I18021" t="s">
        <v>1331</v>
      </c>
      <c r="J18021">
        <v>5</v>
      </c>
      <c r="K18021" t="s">
        <v>271</v>
      </c>
      <c r="L18021" t="s">
        <v>1426</v>
      </c>
      <c r="N18021">
        <v>30</v>
      </c>
      <c r="O18021">
        <v>1</v>
      </c>
      <c r="P18021">
        <v>1</v>
      </c>
      <c r="Q18021">
        <v>459774325</v>
      </c>
      <c r="R18021">
        <v>4308</v>
      </c>
      <c r="T18021" t="s">
        <v>284</v>
      </c>
      <c r="U18021" t="e">
        <f>MATCH(D18021,#REF!,0)</f>
        <v>#REF!</v>
      </c>
    </row>
    <row r="18022" spans="1:21" x14ac:dyDescent="0.2">
      <c r="A18022">
        <v>508373669</v>
      </c>
      <c r="B18022">
        <v>10</v>
      </c>
      <c r="C18022" t="s">
        <v>324</v>
      </c>
      <c r="D18022">
        <v>73972702</v>
      </c>
      <c r="E18022" t="s">
        <v>349</v>
      </c>
      <c r="F18022" t="s">
        <v>350</v>
      </c>
      <c r="G18022" t="s">
        <v>317</v>
      </c>
      <c r="H18022" s="33" t="s">
        <v>351</v>
      </c>
      <c r="I18022" t="s">
        <v>1331</v>
      </c>
      <c r="J18022">
        <v>5</v>
      </c>
      <c r="K18022" t="s">
        <v>271</v>
      </c>
      <c r="L18022" t="s">
        <v>1426</v>
      </c>
      <c r="N18022">
        <v>50</v>
      </c>
      <c r="O18022">
        <v>1</v>
      </c>
      <c r="P18022">
        <v>1</v>
      </c>
      <c r="Q18022">
        <v>459774325</v>
      </c>
      <c r="R18022">
        <v>4308</v>
      </c>
      <c r="T18022" t="s">
        <v>284</v>
      </c>
      <c r="U18022" t="e">
        <f>MATCH(D18022,#REF!,0)</f>
        <v>#REF!</v>
      </c>
    </row>
    <row r="18023" spans="1:21" x14ac:dyDescent="0.2">
      <c r="A18023">
        <v>508375471</v>
      </c>
      <c r="B18023">
        <v>8</v>
      </c>
      <c r="C18023" t="s">
        <v>319</v>
      </c>
      <c r="D18023">
        <v>73972602</v>
      </c>
      <c r="E18023" t="s">
        <v>374</v>
      </c>
      <c r="F18023" t="s">
        <v>375</v>
      </c>
      <c r="G18023" t="s">
        <v>301</v>
      </c>
      <c r="H18023" s="33" t="s">
        <v>376</v>
      </c>
      <c r="I18023" t="s">
        <v>1331</v>
      </c>
      <c r="J18023">
        <v>5</v>
      </c>
      <c r="K18023" t="s">
        <v>271</v>
      </c>
      <c r="L18023" t="s">
        <v>1426</v>
      </c>
      <c r="N18023">
        <v>40</v>
      </c>
      <c r="O18023">
        <v>1</v>
      </c>
      <c r="P18023">
        <v>1</v>
      </c>
      <c r="Q18023">
        <v>459774325</v>
      </c>
      <c r="R18023">
        <v>4308</v>
      </c>
      <c r="T18023" t="s">
        <v>284</v>
      </c>
      <c r="U18023" t="e">
        <f>MATCH(D18023,#REF!,0)</f>
        <v>#REF!</v>
      </c>
    </row>
    <row r="18024" spans="1:21" x14ac:dyDescent="0.2">
      <c r="A18024">
        <v>508373025</v>
      </c>
      <c r="B18024">
        <v>6</v>
      </c>
      <c r="C18024" t="s">
        <v>336</v>
      </c>
      <c r="D18024">
        <v>73972622</v>
      </c>
      <c r="E18024" t="s">
        <v>357</v>
      </c>
      <c r="F18024" t="s">
        <v>358</v>
      </c>
      <c r="G18024" t="s">
        <v>359</v>
      </c>
      <c r="H18024" s="33" t="s">
        <v>360</v>
      </c>
      <c r="I18024" t="s">
        <v>1331</v>
      </c>
      <c r="J18024">
        <v>5</v>
      </c>
      <c r="K18024" t="s">
        <v>271</v>
      </c>
      <c r="L18024" t="s">
        <v>1426</v>
      </c>
      <c r="N18024">
        <v>30</v>
      </c>
      <c r="O18024">
        <v>1</v>
      </c>
      <c r="P18024">
        <v>1</v>
      </c>
      <c r="Q18024">
        <v>459774325</v>
      </c>
      <c r="R18024">
        <v>4308</v>
      </c>
      <c r="T18024" t="s">
        <v>284</v>
      </c>
      <c r="U18024" t="e">
        <f>MATCH(D18024,#REF!,0)</f>
        <v>#REF!</v>
      </c>
    </row>
    <row r="18025" spans="1:21" x14ac:dyDescent="0.2">
      <c r="A18025">
        <v>838813242</v>
      </c>
      <c r="C18025" t="s">
        <v>305</v>
      </c>
      <c r="D18025">
        <v>838812662</v>
      </c>
      <c r="E18025" t="s">
        <v>1078</v>
      </c>
      <c r="F18025" t="s">
        <v>731</v>
      </c>
      <c r="G18025" t="s">
        <v>281</v>
      </c>
      <c r="H18025" s="33" t="s">
        <v>1079</v>
      </c>
      <c r="I18025" t="s">
        <v>1282</v>
      </c>
      <c r="J18025">
        <v>7</v>
      </c>
      <c r="K18025" t="s">
        <v>271</v>
      </c>
      <c r="L18025" t="s">
        <v>1426</v>
      </c>
      <c r="M18025">
        <v>0</v>
      </c>
      <c r="N18025">
        <v>0</v>
      </c>
      <c r="P18025">
        <v>0</v>
      </c>
      <c r="Q18025">
        <v>414640272</v>
      </c>
      <c r="R18025">
        <v>2098</v>
      </c>
      <c r="T18025" t="s">
        <v>297</v>
      </c>
      <c r="U18025" t="e">
        <f>MATCH(D18025,#REF!,0)</f>
        <v>#REF!</v>
      </c>
    </row>
    <row r="18026" spans="1:21" x14ac:dyDescent="0.2">
      <c r="A18026">
        <v>1327680040</v>
      </c>
      <c r="B18026">
        <v>6</v>
      </c>
      <c r="C18026" t="s">
        <v>1080</v>
      </c>
      <c r="D18026">
        <v>838641743</v>
      </c>
      <c r="E18026" t="s">
        <v>1150</v>
      </c>
      <c r="F18026" t="s">
        <v>615</v>
      </c>
      <c r="G18026" t="s">
        <v>343</v>
      </c>
      <c r="H18026" s="33" t="s">
        <v>1151</v>
      </c>
      <c r="I18026" t="s">
        <v>1446</v>
      </c>
      <c r="J18026">
        <v>6</v>
      </c>
      <c r="K18026" t="s">
        <v>271</v>
      </c>
      <c r="L18026" t="s">
        <v>1426</v>
      </c>
      <c r="O18026">
        <v>1</v>
      </c>
      <c r="P18026">
        <v>1</v>
      </c>
      <c r="T18026" t="s">
        <v>273</v>
      </c>
      <c r="U18026" t="e">
        <f>MATCH(D18026,#REF!,0)</f>
        <v>#REF!</v>
      </c>
    </row>
    <row r="18027" spans="1:21" x14ac:dyDescent="0.2">
      <c r="A18027">
        <v>1324994040</v>
      </c>
      <c r="B18027">
        <v>6</v>
      </c>
      <c r="C18027" t="s">
        <v>265</v>
      </c>
      <c r="D18027">
        <v>838649514</v>
      </c>
      <c r="E18027" t="s">
        <v>1131</v>
      </c>
      <c r="F18027" t="s">
        <v>321</v>
      </c>
      <c r="G18027" t="s">
        <v>1132</v>
      </c>
      <c r="H18027" s="33" t="s">
        <v>1133</v>
      </c>
      <c r="I18027" t="s">
        <v>1446</v>
      </c>
      <c r="J18027">
        <v>6</v>
      </c>
      <c r="K18027" t="s">
        <v>271</v>
      </c>
      <c r="L18027" t="s">
        <v>1426</v>
      </c>
      <c r="O18027">
        <v>1</v>
      </c>
      <c r="P18027">
        <v>0</v>
      </c>
      <c r="T18027" t="s">
        <v>273</v>
      </c>
      <c r="U18027" t="e">
        <f>MATCH(D18027,#REF!,0)</f>
        <v>#REF!</v>
      </c>
    </row>
    <row r="18028" spans="1:21" x14ac:dyDescent="0.2">
      <c r="A18028">
        <v>1324997829</v>
      </c>
      <c r="B18028">
        <v>9</v>
      </c>
      <c r="C18028" t="s">
        <v>265</v>
      </c>
      <c r="D18028">
        <v>838646737</v>
      </c>
      <c r="E18028" t="s">
        <v>1100</v>
      </c>
      <c r="F18028" t="s">
        <v>660</v>
      </c>
      <c r="G18028" t="s">
        <v>1101</v>
      </c>
      <c r="H18028" s="33" t="s">
        <v>1102</v>
      </c>
      <c r="I18028" t="s">
        <v>1447</v>
      </c>
      <c r="J18028">
        <v>6</v>
      </c>
      <c r="K18028" t="s">
        <v>271</v>
      </c>
      <c r="L18028" t="s">
        <v>1426</v>
      </c>
      <c r="O18028">
        <v>1</v>
      </c>
      <c r="P18028">
        <v>1</v>
      </c>
      <c r="T18028" t="s">
        <v>273</v>
      </c>
      <c r="U18028" t="e">
        <f>MATCH(D18028,#REF!,0)</f>
        <v>#REF!</v>
      </c>
    </row>
    <row r="18029" spans="1:21" x14ac:dyDescent="0.2">
      <c r="A18029">
        <v>1325000585</v>
      </c>
      <c r="B18029">
        <v>9</v>
      </c>
      <c r="C18029" t="s">
        <v>265</v>
      </c>
      <c r="D18029">
        <v>838651592</v>
      </c>
      <c r="E18029" t="s">
        <v>1206</v>
      </c>
      <c r="F18029" t="s">
        <v>424</v>
      </c>
      <c r="G18029" t="s">
        <v>359</v>
      </c>
      <c r="H18029" s="33" t="s">
        <v>1207</v>
      </c>
      <c r="I18029" t="s">
        <v>1447</v>
      </c>
      <c r="J18029">
        <v>6</v>
      </c>
      <c r="K18029" t="s">
        <v>271</v>
      </c>
      <c r="L18029" t="s">
        <v>1426</v>
      </c>
      <c r="O18029">
        <v>1</v>
      </c>
      <c r="P18029">
        <v>1</v>
      </c>
      <c r="T18029" t="s">
        <v>273</v>
      </c>
      <c r="U18029" t="e">
        <f>MATCH(D18029,#REF!,0)</f>
        <v>#REF!</v>
      </c>
    </row>
    <row r="18030" spans="1:21" x14ac:dyDescent="0.2">
      <c r="A18030">
        <v>1325005694</v>
      </c>
      <c r="B18030">
        <v>9</v>
      </c>
      <c r="C18030" t="s">
        <v>1080</v>
      </c>
      <c r="D18030">
        <v>838643148</v>
      </c>
      <c r="E18030" t="s">
        <v>1204</v>
      </c>
      <c r="F18030" t="s">
        <v>494</v>
      </c>
      <c r="G18030" t="s">
        <v>334</v>
      </c>
      <c r="H18030" s="33" t="s">
        <v>1205</v>
      </c>
      <c r="I18030" t="s">
        <v>1447</v>
      </c>
      <c r="J18030">
        <v>6</v>
      </c>
      <c r="K18030" t="s">
        <v>271</v>
      </c>
      <c r="L18030" t="s">
        <v>1426</v>
      </c>
      <c r="O18030">
        <v>1</v>
      </c>
      <c r="P18030">
        <v>1</v>
      </c>
      <c r="T18030" t="s">
        <v>273</v>
      </c>
      <c r="U18030" t="e">
        <f>MATCH(D18030,#REF!,0)</f>
        <v>#REF!</v>
      </c>
    </row>
    <row r="18031" spans="1:21" x14ac:dyDescent="0.2">
      <c r="A18031">
        <v>838828130</v>
      </c>
      <c r="B18031">
        <v>4</v>
      </c>
      <c r="C18031" t="s">
        <v>305</v>
      </c>
      <c r="D18031">
        <v>838827302</v>
      </c>
      <c r="E18031" t="s">
        <v>971</v>
      </c>
      <c r="F18031" t="s">
        <v>972</v>
      </c>
      <c r="G18031" t="s">
        <v>973</v>
      </c>
      <c r="H18031" s="33" t="s">
        <v>974</v>
      </c>
      <c r="I18031" t="s">
        <v>1333</v>
      </c>
      <c r="J18031">
        <v>4.5</v>
      </c>
      <c r="K18031" t="s">
        <v>271</v>
      </c>
      <c r="L18031" t="s">
        <v>1426</v>
      </c>
      <c r="N18031">
        <v>18</v>
      </c>
      <c r="O18031">
        <v>1</v>
      </c>
      <c r="P18031">
        <v>0</v>
      </c>
      <c r="Q18031">
        <v>414640272</v>
      </c>
      <c r="R18031">
        <v>2098</v>
      </c>
      <c r="S18031" t="s">
        <v>1294</v>
      </c>
      <c r="T18031" t="s">
        <v>297</v>
      </c>
      <c r="U18031" t="e">
        <f>MATCH(D18031,#REF!,0)</f>
        <v>#REF!</v>
      </c>
    </row>
    <row r="18032" spans="1:21" x14ac:dyDescent="0.2">
      <c r="A18032">
        <v>838862332</v>
      </c>
      <c r="B18032">
        <v>7</v>
      </c>
      <c r="C18032" t="s">
        <v>292</v>
      </c>
      <c r="D18032">
        <v>838861509</v>
      </c>
      <c r="E18032" t="s">
        <v>1040</v>
      </c>
      <c r="F18032" t="s">
        <v>1041</v>
      </c>
      <c r="G18032" t="s">
        <v>1042</v>
      </c>
      <c r="H18032" s="33" t="s">
        <v>1043</v>
      </c>
      <c r="I18032" t="s">
        <v>1334</v>
      </c>
      <c r="J18032">
        <v>5</v>
      </c>
      <c r="K18032" t="s">
        <v>271</v>
      </c>
      <c r="L18032" t="s">
        <v>1426</v>
      </c>
      <c r="N18032">
        <v>35</v>
      </c>
      <c r="O18032">
        <v>1</v>
      </c>
      <c r="P18032">
        <v>1</v>
      </c>
      <c r="Q18032">
        <v>423932916</v>
      </c>
      <c r="R18032">
        <v>4308</v>
      </c>
      <c r="T18032" t="s">
        <v>297</v>
      </c>
      <c r="U18032" t="e">
        <f>MATCH(D18032,#REF!,0)</f>
        <v>#REF!</v>
      </c>
    </row>
    <row r="18033" spans="1:21" x14ac:dyDescent="0.2">
      <c r="A18033">
        <v>838840443</v>
      </c>
      <c r="B18033">
        <v>10</v>
      </c>
      <c r="C18033" t="s">
        <v>298</v>
      </c>
      <c r="D18033">
        <v>838839598</v>
      </c>
      <c r="E18033" t="s">
        <v>1069</v>
      </c>
      <c r="F18033" t="s">
        <v>618</v>
      </c>
      <c r="G18033" t="s">
        <v>334</v>
      </c>
      <c r="H18033" s="33" t="s">
        <v>1070</v>
      </c>
      <c r="I18033" t="s">
        <v>1334</v>
      </c>
      <c r="J18033">
        <v>5</v>
      </c>
      <c r="K18033" t="s">
        <v>271</v>
      </c>
      <c r="L18033" t="s">
        <v>1426</v>
      </c>
      <c r="N18033">
        <v>50</v>
      </c>
      <c r="O18033">
        <v>1</v>
      </c>
      <c r="P18033">
        <v>1</v>
      </c>
      <c r="Q18033">
        <v>423932916</v>
      </c>
      <c r="R18033">
        <v>4308</v>
      </c>
      <c r="T18033" t="s">
        <v>297</v>
      </c>
      <c r="U18033" t="e">
        <f>MATCH(D18033,#REF!,0)</f>
        <v>#REF!</v>
      </c>
    </row>
    <row r="18034" spans="1:21" x14ac:dyDescent="0.2">
      <c r="A18034">
        <v>838838503</v>
      </c>
      <c r="B18034">
        <v>9</v>
      </c>
      <c r="C18034" t="s">
        <v>298</v>
      </c>
      <c r="D18034">
        <v>838837912</v>
      </c>
      <c r="E18034" t="s">
        <v>851</v>
      </c>
      <c r="F18034" t="s">
        <v>392</v>
      </c>
      <c r="G18034" t="s">
        <v>281</v>
      </c>
      <c r="H18034" s="33" t="s">
        <v>1075</v>
      </c>
      <c r="I18034" t="s">
        <v>1334</v>
      </c>
      <c r="J18034">
        <v>5</v>
      </c>
      <c r="K18034" t="s">
        <v>271</v>
      </c>
      <c r="L18034" t="s">
        <v>1426</v>
      </c>
      <c r="N18034">
        <v>45</v>
      </c>
      <c r="O18034">
        <v>1</v>
      </c>
      <c r="P18034">
        <v>1</v>
      </c>
      <c r="Q18034">
        <v>423932916</v>
      </c>
      <c r="R18034">
        <v>4308</v>
      </c>
      <c r="T18034" t="s">
        <v>297</v>
      </c>
      <c r="U18034" t="e">
        <f>MATCH(D18034,#REF!,0)</f>
        <v>#REF!</v>
      </c>
    </row>
    <row r="18035" spans="1:21" x14ac:dyDescent="0.2">
      <c r="A18035">
        <v>838838998</v>
      </c>
      <c r="B18035">
        <v>8</v>
      </c>
      <c r="C18035" t="s">
        <v>298</v>
      </c>
      <c r="D18035">
        <v>838838511</v>
      </c>
      <c r="E18035" t="s">
        <v>1076</v>
      </c>
      <c r="F18035" t="s">
        <v>312</v>
      </c>
      <c r="G18035" t="s">
        <v>602</v>
      </c>
      <c r="H18035" s="33" t="s">
        <v>1077</v>
      </c>
      <c r="I18035" t="s">
        <v>1334</v>
      </c>
      <c r="J18035">
        <v>5</v>
      </c>
      <c r="K18035" t="s">
        <v>271</v>
      </c>
      <c r="L18035" t="s">
        <v>1426</v>
      </c>
      <c r="N18035">
        <v>40</v>
      </c>
      <c r="O18035">
        <v>1</v>
      </c>
      <c r="P18035">
        <v>1</v>
      </c>
      <c r="Q18035">
        <v>423932916</v>
      </c>
      <c r="R18035">
        <v>4308</v>
      </c>
      <c r="T18035" t="s">
        <v>297</v>
      </c>
      <c r="U18035" t="e">
        <f>MATCH(D18035,#REF!,0)</f>
        <v>#REF!</v>
      </c>
    </row>
    <row r="18036" spans="1:21" x14ac:dyDescent="0.2">
      <c r="A18036">
        <v>838839588</v>
      </c>
      <c r="B18036">
        <v>8</v>
      </c>
      <c r="C18036" t="s">
        <v>298</v>
      </c>
      <c r="D18036">
        <v>838839009</v>
      </c>
      <c r="E18036" t="s">
        <v>944</v>
      </c>
      <c r="F18036" t="s">
        <v>615</v>
      </c>
      <c r="G18036" t="s">
        <v>343</v>
      </c>
      <c r="H18036" s="33" t="s">
        <v>945</v>
      </c>
      <c r="I18036" t="s">
        <v>1334</v>
      </c>
      <c r="J18036">
        <v>5</v>
      </c>
      <c r="K18036" t="s">
        <v>271</v>
      </c>
      <c r="L18036" t="s">
        <v>1426</v>
      </c>
      <c r="N18036">
        <v>40</v>
      </c>
      <c r="O18036">
        <v>1</v>
      </c>
      <c r="P18036">
        <v>0</v>
      </c>
      <c r="Q18036">
        <v>423932916</v>
      </c>
      <c r="R18036">
        <v>4308</v>
      </c>
      <c r="T18036" t="s">
        <v>297</v>
      </c>
      <c r="U18036" t="e">
        <f>MATCH(D18036,#REF!,0)</f>
        <v>#REF!</v>
      </c>
    </row>
    <row r="18037" spans="1:21" x14ac:dyDescent="0.2">
      <c r="A18037">
        <v>838841025</v>
      </c>
      <c r="B18037">
        <v>9</v>
      </c>
      <c r="C18037" t="s">
        <v>298</v>
      </c>
      <c r="D18037">
        <v>838840452</v>
      </c>
      <c r="E18037" t="s">
        <v>1071</v>
      </c>
      <c r="F18037" t="s">
        <v>316</v>
      </c>
      <c r="G18037" t="s">
        <v>471</v>
      </c>
      <c r="H18037" s="33" t="s">
        <v>1072</v>
      </c>
      <c r="I18037" t="s">
        <v>1334</v>
      </c>
      <c r="J18037">
        <v>5</v>
      </c>
      <c r="K18037" t="s">
        <v>271</v>
      </c>
      <c r="L18037" t="s">
        <v>1426</v>
      </c>
      <c r="N18037">
        <v>45</v>
      </c>
      <c r="O18037">
        <v>1</v>
      </c>
      <c r="P18037">
        <v>0</v>
      </c>
      <c r="Q18037">
        <v>423932916</v>
      </c>
      <c r="R18037">
        <v>4308</v>
      </c>
      <c r="T18037" t="s">
        <v>297</v>
      </c>
      <c r="U18037" t="e">
        <f>MATCH(D18037,#REF!,0)</f>
        <v>#REF!</v>
      </c>
    </row>
    <row r="18038" spans="1:21" x14ac:dyDescent="0.2">
      <c r="A18038">
        <v>838827287</v>
      </c>
      <c r="B18038">
        <v>6</v>
      </c>
      <c r="C18038" t="s">
        <v>305</v>
      </c>
      <c r="D18038">
        <v>838826322</v>
      </c>
      <c r="E18038" t="s">
        <v>969</v>
      </c>
      <c r="F18038" t="s">
        <v>321</v>
      </c>
      <c r="G18038" t="s">
        <v>339</v>
      </c>
      <c r="H18038" s="33" t="s">
        <v>970</v>
      </c>
      <c r="I18038" t="s">
        <v>1334</v>
      </c>
      <c r="J18038">
        <v>5</v>
      </c>
      <c r="K18038" t="s">
        <v>271</v>
      </c>
      <c r="L18038" t="s">
        <v>1426</v>
      </c>
      <c r="N18038">
        <v>30</v>
      </c>
      <c r="O18038">
        <v>1</v>
      </c>
      <c r="P18038">
        <v>0</v>
      </c>
      <c r="Q18038">
        <v>423932916</v>
      </c>
      <c r="R18038">
        <v>4308</v>
      </c>
      <c r="T18038" t="s">
        <v>297</v>
      </c>
      <c r="U18038" t="e">
        <f>MATCH(D18038,#REF!,0)</f>
        <v>#REF!</v>
      </c>
    </row>
    <row r="18039" spans="1:21" x14ac:dyDescent="0.2">
      <c r="A18039">
        <v>838828143</v>
      </c>
      <c r="B18039">
        <v>6</v>
      </c>
      <c r="C18039" t="s">
        <v>305</v>
      </c>
      <c r="D18039">
        <v>838827302</v>
      </c>
      <c r="E18039" t="s">
        <v>971</v>
      </c>
      <c r="F18039" t="s">
        <v>972</v>
      </c>
      <c r="G18039" t="s">
        <v>973</v>
      </c>
      <c r="H18039" s="33" t="s">
        <v>974</v>
      </c>
      <c r="I18039" t="s">
        <v>1334</v>
      </c>
      <c r="J18039">
        <v>5</v>
      </c>
      <c r="K18039" t="s">
        <v>271</v>
      </c>
      <c r="L18039" t="s">
        <v>1426</v>
      </c>
      <c r="N18039">
        <v>30</v>
      </c>
      <c r="O18039">
        <v>1</v>
      </c>
      <c r="P18039">
        <v>0</v>
      </c>
      <c r="Q18039">
        <v>423932916</v>
      </c>
      <c r="R18039">
        <v>4308</v>
      </c>
      <c r="T18039" t="s">
        <v>297</v>
      </c>
      <c r="U18039" t="e">
        <f>MATCH(D18039,#REF!,0)</f>
        <v>#REF!</v>
      </c>
    </row>
    <row r="18040" spans="1:21" x14ac:dyDescent="0.2">
      <c r="A18040">
        <v>838830612</v>
      </c>
      <c r="B18040">
        <v>7</v>
      </c>
      <c r="C18040" t="s">
        <v>298</v>
      </c>
      <c r="D18040">
        <v>838830184</v>
      </c>
      <c r="E18040" t="s">
        <v>964</v>
      </c>
      <c r="F18040" t="s">
        <v>591</v>
      </c>
      <c r="G18040" t="s">
        <v>834</v>
      </c>
      <c r="H18040" s="33" t="s">
        <v>965</v>
      </c>
      <c r="I18040" t="s">
        <v>1334</v>
      </c>
      <c r="J18040">
        <v>5</v>
      </c>
      <c r="K18040" t="s">
        <v>271</v>
      </c>
      <c r="L18040" t="s">
        <v>1426</v>
      </c>
      <c r="N18040">
        <v>35</v>
      </c>
      <c r="O18040">
        <v>1</v>
      </c>
      <c r="P18040">
        <v>1</v>
      </c>
      <c r="Q18040">
        <v>423932916</v>
      </c>
      <c r="R18040">
        <v>4308</v>
      </c>
      <c r="T18040" t="s">
        <v>297</v>
      </c>
      <c r="U18040" t="e">
        <f>MATCH(D18040,#REF!,0)</f>
        <v>#REF!</v>
      </c>
    </row>
    <row r="18041" spans="1:21" x14ac:dyDescent="0.2">
      <c r="A18041">
        <v>838811604</v>
      </c>
      <c r="B18041">
        <v>6</v>
      </c>
      <c r="C18041" t="s">
        <v>305</v>
      </c>
      <c r="D18041">
        <v>838810643</v>
      </c>
      <c r="E18041" t="s">
        <v>979</v>
      </c>
      <c r="F18041" t="s">
        <v>375</v>
      </c>
      <c r="G18041" t="s">
        <v>268</v>
      </c>
      <c r="H18041" t="s">
        <v>980</v>
      </c>
      <c r="I18041" t="s">
        <v>1334</v>
      </c>
      <c r="J18041">
        <v>5</v>
      </c>
      <c r="K18041" t="s">
        <v>271</v>
      </c>
      <c r="L18041" t="s">
        <v>1426</v>
      </c>
      <c r="N18041">
        <v>30</v>
      </c>
      <c r="O18041">
        <v>1</v>
      </c>
      <c r="P18041">
        <v>1</v>
      </c>
      <c r="Q18041">
        <v>423932916</v>
      </c>
      <c r="R18041">
        <v>4308</v>
      </c>
      <c r="T18041" t="s">
        <v>297</v>
      </c>
      <c r="U18041" t="e">
        <f>MATCH(D18041,#REF!,0)</f>
        <v>#REF!</v>
      </c>
    </row>
    <row r="18042" spans="1:21" x14ac:dyDescent="0.2">
      <c r="A18042">
        <v>838813582</v>
      </c>
      <c r="B18042">
        <v>4</v>
      </c>
      <c r="C18042" t="s">
        <v>305</v>
      </c>
      <c r="D18042">
        <v>838812662</v>
      </c>
      <c r="E18042" t="s">
        <v>1078</v>
      </c>
      <c r="F18042" t="s">
        <v>731</v>
      </c>
      <c r="G18042" t="s">
        <v>281</v>
      </c>
      <c r="H18042" s="33" t="s">
        <v>1079</v>
      </c>
      <c r="I18042" t="s">
        <v>1334</v>
      </c>
      <c r="J18042">
        <v>5</v>
      </c>
      <c r="K18042" t="s">
        <v>271</v>
      </c>
      <c r="L18042" t="s">
        <v>1426</v>
      </c>
      <c r="N18042">
        <v>20</v>
      </c>
      <c r="O18042">
        <v>1</v>
      </c>
      <c r="P18042">
        <v>0</v>
      </c>
      <c r="Q18042">
        <v>423932916</v>
      </c>
      <c r="R18042">
        <v>4308</v>
      </c>
      <c r="T18042" t="s">
        <v>297</v>
      </c>
      <c r="U18042" t="e">
        <f>MATCH(D18042,#REF!,0)</f>
        <v>#REF!</v>
      </c>
    </row>
    <row r="18043" spans="1:21" x14ac:dyDescent="0.2">
      <c r="A18043">
        <v>838814377</v>
      </c>
      <c r="B18043">
        <v>6</v>
      </c>
      <c r="C18043" t="s">
        <v>305</v>
      </c>
      <c r="D18043">
        <v>838813594</v>
      </c>
      <c r="E18043" t="s">
        <v>306</v>
      </c>
      <c r="F18043" t="s">
        <v>307</v>
      </c>
      <c r="G18043" t="s">
        <v>308</v>
      </c>
      <c r="H18043" s="33" t="s">
        <v>309</v>
      </c>
      <c r="I18043" t="s">
        <v>1334</v>
      </c>
      <c r="J18043">
        <v>5</v>
      </c>
      <c r="K18043" t="s">
        <v>271</v>
      </c>
      <c r="L18043" t="s">
        <v>1426</v>
      </c>
      <c r="N18043">
        <v>30</v>
      </c>
      <c r="O18043">
        <v>1</v>
      </c>
      <c r="P18043">
        <v>1</v>
      </c>
      <c r="Q18043">
        <v>423932916</v>
      </c>
      <c r="R18043">
        <v>4308</v>
      </c>
      <c r="T18043" t="s">
        <v>297</v>
      </c>
      <c r="U18043" t="e">
        <f>MATCH(D18043,#REF!,0)</f>
        <v>#REF!</v>
      </c>
    </row>
    <row r="18044" spans="1:21" x14ac:dyDescent="0.2">
      <c r="A18044">
        <v>838835170</v>
      </c>
      <c r="B18044">
        <v>9</v>
      </c>
      <c r="C18044" t="s">
        <v>298</v>
      </c>
      <c r="D18044">
        <v>838834281</v>
      </c>
      <c r="E18044" t="s">
        <v>712</v>
      </c>
      <c r="F18044" t="s">
        <v>591</v>
      </c>
      <c r="G18044" t="s">
        <v>565</v>
      </c>
      <c r="H18044" s="33" t="s">
        <v>957</v>
      </c>
      <c r="I18044" t="s">
        <v>1334</v>
      </c>
      <c r="J18044">
        <v>5</v>
      </c>
      <c r="K18044" t="s">
        <v>271</v>
      </c>
      <c r="L18044" t="s">
        <v>1426</v>
      </c>
      <c r="N18044">
        <v>45</v>
      </c>
      <c r="O18044">
        <v>1</v>
      </c>
      <c r="P18044">
        <v>1</v>
      </c>
      <c r="Q18044">
        <v>423932916</v>
      </c>
      <c r="R18044">
        <v>4308</v>
      </c>
      <c r="T18044" t="s">
        <v>297</v>
      </c>
      <c r="U18044" t="e">
        <f>MATCH(D18044,#REF!,0)</f>
        <v>#REF!</v>
      </c>
    </row>
    <row r="18045" spans="1:21" x14ac:dyDescent="0.2">
      <c r="A18045">
        <v>838832164</v>
      </c>
      <c r="B18045">
        <v>10</v>
      </c>
      <c r="C18045" t="s">
        <v>298</v>
      </c>
      <c r="D18045">
        <v>838831595</v>
      </c>
      <c r="E18045" t="s">
        <v>958</v>
      </c>
      <c r="F18045" t="s">
        <v>585</v>
      </c>
      <c r="G18045" t="s">
        <v>268</v>
      </c>
      <c r="H18045" s="33" t="s">
        <v>959</v>
      </c>
      <c r="I18045" t="s">
        <v>1334</v>
      </c>
      <c r="J18045">
        <v>5</v>
      </c>
      <c r="K18045" t="s">
        <v>271</v>
      </c>
      <c r="L18045" t="s">
        <v>1426</v>
      </c>
      <c r="N18045">
        <v>50</v>
      </c>
      <c r="O18045">
        <v>1</v>
      </c>
      <c r="P18045">
        <v>1</v>
      </c>
      <c r="Q18045">
        <v>423932916</v>
      </c>
      <c r="R18045">
        <v>4308</v>
      </c>
      <c r="T18045" t="s">
        <v>297</v>
      </c>
      <c r="U18045" t="e">
        <f>MATCH(D18045,#REF!,0)</f>
        <v>#REF!</v>
      </c>
    </row>
    <row r="18046" spans="1:21" x14ac:dyDescent="0.2">
      <c r="A18046">
        <v>838832620</v>
      </c>
      <c r="B18046">
        <v>9</v>
      </c>
      <c r="C18046" t="s">
        <v>298</v>
      </c>
      <c r="D18046">
        <v>838832174</v>
      </c>
      <c r="E18046" t="s">
        <v>960</v>
      </c>
      <c r="F18046" t="s">
        <v>591</v>
      </c>
      <c r="G18046" t="s">
        <v>522</v>
      </c>
      <c r="H18046" s="33" t="s">
        <v>961</v>
      </c>
      <c r="I18046" t="s">
        <v>1334</v>
      </c>
      <c r="J18046">
        <v>5</v>
      </c>
      <c r="K18046" t="s">
        <v>271</v>
      </c>
      <c r="L18046" t="s">
        <v>1426</v>
      </c>
      <c r="N18046">
        <v>45</v>
      </c>
      <c r="O18046">
        <v>1</v>
      </c>
      <c r="P18046">
        <v>1</v>
      </c>
      <c r="Q18046">
        <v>423932916</v>
      </c>
      <c r="R18046">
        <v>4308</v>
      </c>
      <c r="T18046" t="s">
        <v>297</v>
      </c>
      <c r="U18046" t="e">
        <f>MATCH(D18046,#REF!,0)</f>
        <v>#REF!</v>
      </c>
    </row>
    <row r="18047" spans="1:21" x14ac:dyDescent="0.2">
      <c r="A18047">
        <v>838833044</v>
      </c>
      <c r="B18047">
        <v>8</v>
      </c>
      <c r="C18047" t="s">
        <v>298</v>
      </c>
      <c r="D18047">
        <v>838832628</v>
      </c>
      <c r="E18047" t="s">
        <v>962</v>
      </c>
      <c r="F18047" t="s">
        <v>312</v>
      </c>
      <c r="G18047" t="s">
        <v>334</v>
      </c>
      <c r="H18047" s="33" t="s">
        <v>963</v>
      </c>
      <c r="I18047" t="s">
        <v>1334</v>
      </c>
      <c r="J18047">
        <v>5</v>
      </c>
      <c r="K18047" t="s">
        <v>271</v>
      </c>
      <c r="L18047" t="s">
        <v>1426</v>
      </c>
      <c r="N18047">
        <v>40</v>
      </c>
      <c r="O18047">
        <v>1</v>
      </c>
      <c r="P18047">
        <v>1</v>
      </c>
      <c r="Q18047">
        <v>423932916</v>
      </c>
      <c r="R18047">
        <v>4308</v>
      </c>
      <c r="T18047" t="s">
        <v>297</v>
      </c>
      <c r="U18047" t="e">
        <f>MATCH(D18047,#REF!,0)</f>
        <v>#REF!</v>
      </c>
    </row>
    <row r="18048" spans="1:21" x14ac:dyDescent="0.2">
      <c r="A18048">
        <v>838831039</v>
      </c>
      <c r="B18048">
        <v>9</v>
      </c>
      <c r="C18048" t="s">
        <v>298</v>
      </c>
      <c r="D18048">
        <v>838830620</v>
      </c>
      <c r="E18048" t="s">
        <v>299</v>
      </c>
      <c r="F18048" t="s">
        <v>300</v>
      </c>
      <c r="G18048" t="s">
        <v>301</v>
      </c>
      <c r="H18048" s="33" t="s">
        <v>302</v>
      </c>
      <c r="I18048" t="s">
        <v>1334</v>
      </c>
      <c r="J18048">
        <v>5</v>
      </c>
      <c r="K18048" t="s">
        <v>271</v>
      </c>
      <c r="L18048" t="s">
        <v>1426</v>
      </c>
      <c r="N18048">
        <v>45</v>
      </c>
      <c r="O18048">
        <v>1</v>
      </c>
      <c r="P18048">
        <v>0</v>
      </c>
      <c r="Q18048">
        <v>423932916</v>
      </c>
      <c r="R18048">
        <v>4308</v>
      </c>
      <c r="S18048" t="s">
        <v>304</v>
      </c>
      <c r="T18048" t="s">
        <v>297</v>
      </c>
      <c r="U18048" t="e">
        <f>MATCH(D18048,#REF!,0)</f>
        <v>#REF!</v>
      </c>
    </row>
    <row r="18049" spans="1:21" x14ac:dyDescent="0.2">
      <c r="A18049">
        <v>838875516</v>
      </c>
      <c r="B18049">
        <v>8</v>
      </c>
      <c r="C18049" t="s">
        <v>292</v>
      </c>
      <c r="D18049">
        <v>838874937</v>
      </c>
      <c r="E18049" t="s">
        <v>1017</v>
      </c>
      <c r="F18049" t="s">
        <v>316</v>
      </c>
      <c r="G18049" t="s">
        <v>522</v>
      </c>
      <c r="H18049" s="33" t="s">
        <v>1018</v>
      </c>
      <c r="I18049" t="s">
        <v>1334</v>
      </c>
      <c r="J18049">
        <v>5</v>
      </c>
      <c r="K18049" t="s">
        <v>271</v>
      </c>
      <c r="L18049" t="s">
        <v>1426</v>
      </c>
      <c r="N18049">
        <v>40</v>
      </c>
      <c r="O18049">
        <v>1</v>
      </c>
      <c r="P18049">
        <v>1</v>
      </c>
      <c r="Q18049">
        <v>423932916</v>
      </c>
      <c r="R18049">
        <v>4308</v>
      </c>
      <c r="T18049" t="s">
        <v>297</v>
      </c>
      <c r="U18049" t="e">
        <f>MATCH(D18049,#REF!,0)</f>
        <v>#REF!</v>
      </c>
    </row>
    <row r="18050" spans="1:21" x14ac:dyDescent="0.2">
      <c r="A18050">
        <v>838876162</v>
      </c>
      <c r="B18050">
        <v>9</v>
      </c>
      <c r="C18050" t="s">
        <v>292</v>
      </c>
      <c r="D18050">
        <v>838875524</v>
      </c>
      <c r="E18050" t="s">
        <v>1019</v>
      </c>
      <c r="F18050" t="s">
        <v>375</v>
      </c>
      <c r="G18050" t="s">
        <v>461</v>
      </c>
      <c r="H18050" s="33" t="s">
        <v>1020</v>
      </c>
      <c r="I18050" t="s">
        <v>1334</v>
      </c>
      <c r="J18050">
        <v>5</v>
      </c>
      <c r="K18050" t="s">
        <v>271</v>
      </c>
      <c r="L18050" t="s">
        <v>1426</v>
      </c>
      <c r="N18050">
        <v>45</v>
      </c>
      <c r="O18050">
        <v>1</v>
      </c>
      <c r="P18050">
        <v>1</v>
      </c>
      <c r="Q18050">
        <v>423932916</v>
      </c>
      <c r="R18050">
        <v>4308</v>
      </c>
      <c r="T18050" t="s">
        <v>297</v>
      </c>
      <c r="U18050" t="e">
        <f>MATCH(D18050,#REF!,0)</f>
        <v>#REF!</v>
      </c>
    </row>
    <row r="18051" spans="1:21" x14ac:dyDescent="0.2">
      <c r="A18051">
        <v>838876709</v>
      </c>
      <c r="B18051">
        <v>5</v>
      </c>
      <c r="C18051" t="s">
        <v>292</v>
      </c>
      <c r="D18051">
        <v>838876172</v>
      </c>
      <c r="E18051" t="s">
        <v>1008</v>
      </c>
      <c r="F18051" t="s">
        <v>405</v>
      </c>
      <c r="G18051" t="s">
        <v>288</v>
      </c>
      <c r="H18051" s="33" t="s">
        <v>1009</v>
      </c>
      <c r="I18051" t="s">
        <v>1334</v>
      </c>
      <c r="J18051">
        <v>5</v>
      </c>
      <c r="K18051" t="s">
        <v>271</v>
      </c>
      <c r="L18051" t="s">
        <v>1426</v>
      </c>
      <c r="N18051">
        <v>25</v>
      </c>
      <c r="O18051">
        <v>1</v>
      </c>
      <c r="P18051">
        <v>0</v>
      </c>
      <c r="Q18051">
        <v>423932916</v>
      </c>
      <c r="R18051">
        <v>4308</v>
      </c>
      <c r="T18051" t="s">
        <v>297</v>
      </c>
      <c r="U18051" t="e">
        <f>MATCH(D18051,#REF!,0)</f>
        <v>#REF!</v>
      </c>
    </row>
    <row r="18052" spans="1:21" x14ac:dyDescent="0.2">
      <c r="A18052">
        <v>838872387</v>
      </c>
      <c r="B18052">
        <v>4</v>
      </c>
      <c r="C18052" t="s">
        <v>292</v>
      </c>
      <c r="D18052">
        <v>838871676</v>
      </c>
      <c r="E18052" t="s">
        <v>1024</v>
      </c>
      <c r="F18052" t="s">
        <v>591</v>
      </c>
      <c r="G18052" t="s">
        <v>776</v>
      </c>
      <c r="H18052" s="33" t="s">
        <v>1025</v>
      </c>
      <c r="I18052" t="s">
        <v>1334</v>
      </c>
      <c r="J18052">
        <v>5</v>
      </c>
      <c r="K18052" t="s">
        <v>271</v>
      </c>
      <c r="L18052" t="s">
        <v>1426</v>
      </c>
      <c r="N18052">
        <v>20</v>
      </c>
      <c r="O18052">
        <v>1</v>
      </c>
      <c r="P18052">
        <v>0</v>
      </c>
      <c r="Q18052">
        <v>423932916</v>
      </c>
      <c r="R18052">
        <v>4308</v>
      </c>
      <c r="T18052" t="s">
        <v>297</v>
      </c>
      <c r="U18052" t="e">
        <f>MATCH(D18052,#REF!,0)</f>
        <v>#REF!</v>
      </c>
    </row>
    <row r="18053" spans="1:21" x14ac:dyDescent="0.2">
      <c r="A18053">
        <v>838873732</v>
      </c>
      <c r="B18053">
        <v>9</v>
      </c>
      <c r="C18053" t="s">
        <v>292</v>
      </c>
      <c r="D18053">
        <v>838872404</v>
      </c>
      <c r="E18053" t="s">
        <v>1026</v>
      </c>
      <c r="F18053" t="s">
        <v>316</v>
      </c>
      <c r="G18053" t="s">
        <v>602</v>
      </c>
      <c r="H18053" s="33" t="s">
        <v>1027</v>
      </c>
      <c r="I18053" t="s">
        <v>1334</v>
      </c>
      <c r="J18053">
        <v>5</v>
      </c>
      <c r="K18053" t="s">
        <v>271</v>
      </c>
      <c r="L18053" t="s">
        <v>1426</v>
      </c>
      <c r="N18053">
        <v>45</v>
      </c>
      <c r="O18053">
        <v>1</v>
      </c>
      <c r="P18053">
        <v>1</v>
      </c>
      <c r="Q18053">
        <v>423932916</v>
      </c>
      <c r="R18053">
        <v>4308</v>
      </c>
      <c r="T18053" t="s">
        <v>297</v>
      </c>
      <c r="U18053" t="e">
        <f>MATCH(D18053,#REF!,0)</f>
        <v>#REF!</v>
      </c>
    </row>
    <row r="18054" spans="1:21" x14ac:dyDescent="0.2">
      <c r="A18054">
        <v>838874929</v>
      </c>
      <c r="B18054">
        <v>9</v>
      </c>
      <c r="C18054" t="s">
        <v>292</v>
      </c>
      <c r="D18054">
        <v>838873767</v>
      </c>
      <c r="E18054" t="s">
        <v>1015</v>
      </c>
      <c r="F18054" t="s">
        <v>280</v>
      </c>
      <c r="G18054" t="s">
        <v>281</v>
      </c>
      <c r="H18054" s="33" t="s">
        <v>1016</v>
      </c>
      <c r="I18054" t="s">
        <v>1334</v>
      </c>
      <c r="J18054">
        <v>5</v>
      </c>
      <c r="K18054" t="s">
        <v>271</v>
      </c>
      <c r="L18054" t="s">
        <v>1426</v>
      </c>
      <c r="N18054">
        <v>45</v>
      </c>
      <c r="O18054">
        <v>1</v>
      </c>
      <c r="P18054">
        <v>1</v>
      </c>
      <c r="Q18054">
        <v>423932916</v>
      </c>
      <c r="R18054">
        <v>4308</v>
      </c>
      <c r="T18054" t="s">
        <v>297</v>
      </c>
      <c r="U18054" t="e">
        <f>MATCH(D18054,#REF!,0)</f>
        <v>#REF!</v>
      </c>
    </row>
    <row r="18055" spans="1:21" x14ac:dyDescent="0.2">
      <c r="A18055">
        <v>838869271</v>
      </c>
      <c r="B18055">
        <v>9</v>
      </c>
      <c r="C18055" t="s">
        <v>292</v>
      </c>
      <c r="D18055">
        <v>838868149</v>
      </c>
      <c r="E18055" t="s">
        <v>1028</v>
      </c>
      <c r="F18055" t="s">
        <v>521</v>
      </c>
      <c r="G18055" t="s">
        <v>334</v>
      </c>
      <c r="H18055" s="33" t="s">
        <v>1029</v>
      </c>
      <c r="I18055" t="s">
        <v>1334</v>
      </c>
      <c r="J18055">
        <v>5</v>
      </c>
      <c r="K18055" t="s">
        <v>271</v>
      </c>
      <c r="L18055" t="s">
        <v>1426</v>
      </c>
      <c r="N18055">
        <v>45</v>
      </c>
      <c r="O18055">
        <v>1</v>
      </c>
      <c r="P18055">
        <v>1</v>
      </c>
      <c r="Q18055">
        <v>423932916</v>
      </c>
      <c r="R18055">
        <v>4308</v>
      </c>
      <c r="T18055" t="s">
        <v>297</v>
      </c>
      <c r="U18055" t="e">
        <f>MATCH(D18055,#REF!,0)</f>
        <v>#REF!</v>
      </c>
    </row>
    <row r="18056" spans="1:21" x14ac:dyDescent="0.2">
      <c r="A18056">
        <v>838841582</v>
      </c>
      <c r="B18056">
        <v>9</v>
      </c>
      <c r="C18056" t="s">
        <v>298</v>
      </c>
      <c r="D18056">
        <v>838841034</v>
      </c>
      <c r="E18056" t="s">
        <v>1073</v>
      </c>
      <c r="F18056" t="s">
        <v>312</v>
      </c>
      <c r="G18056" t="s">
        <v>522</v>
      </c>
      <c r="H18056" s="33" t="s">
        <v>1074</v>
      </c>
      <c r="I18056" t="s">
        <v>1334</v>
      </c>
      <c r="J18056">
        <v>5</v>
      </c>
      <c r="K18056" t="s">
        <v>271</v>
      </c>
      <c r="L18056" t="s">
        <v>1426</v>
      </c>
      <c r="N18056">
        <v>45</v>
      </c>
      <c r="O18056">
        <v>1</v>
      </c>
      <c r="P18056">
        <v>0</v>
      </c>
      <c r="Q18056">
        <v>423932916</v>
      </c>
      <c r="R18056">
        <v>4308</v>
      </c>
      <c r="T18056" t="s">
        <v>297</v>
      </c>
      <c r="U18056" t="e">
        <f>MATCH(D18056,#REF!,0)</f>
        <v>#REF!</v>
      </c>
    </row>
    <row r="18057" spans="1:21" x14ac:dyDescent="0.2">
      <c r="A18057">
        <v>838864133</v>
      </c>
      <c r="B18057">
        <v>8</v>
      </c>
      <c r="C18057" t="s">
        <v>292</v>
      </c>
      <c r="D18057">
        <v>838863482</v>
      </c>
      <c r="E18057" t="s">
        <v>1046</v>
      </c>
      <c r="F18057" t="s">
        <v>280</v>
      </c>
      <c r="G18057" t="s">
        <v>1047</v>
      </c>
      <c r="H18057" s="33" t="s">
        <v>1048</v>
      </c>
      <c r="I18057" t="s">
        <v>1334</v>
      </c>
      <c r="J18057">
        <v>5</v>
      </c>
      <c r="K18057" t="s">
        <v>271</v>
      </c>
      <c r="L18057" t="s">
        <v>1426</v>
      </c>
      <c r="N18057">
        <v>40</v>
      </c>
      <c r="O18057">
        <v>1</v>
      </c>
      <c r="P18057">
        <v>1</v>
      </c>
      <c r="Q18057">
        <v>423932916</v>
      </c>
      <c r="R18057">
        <v>4308</v>
      </c>
      <c r="T18057" t="s">
        <v>297</v>
      </c>
      <c r="U18057" t="e">
        <f>MATCH(D18057,#REF!,0)</f>
        <v>#REF!</v>
      </c>
    </row>
    <row r="18058" spans="1:21" x14ac:dyDescent="0.2">
      <c r="A18058">
        <v>838864696</v>
      </c>
      <c r="B18058">
        <v>8</v>
      </c>
      <c r="C18058" t="s">
        <v>292</v>
      </c>
      <c r="D18058">
        <v>838864141</v>
      </c>
      <c r="E18058" t="s">
        <v>293</v>
      </c>
      <c r="F18058" t="s">
        <v>294</v>
      </c>
      <c r="G18058" t="s">
        <v>295</v>
      </c>
      <c r="H18058" s="33" t="s">
        <v>296</v>
      </c>
      <c r="I18058" t="s">
        <v>1334</v>
      </c>
      <c r="J18058">
        <v>5</v>
      </c>
      <c r="K18058" t="s">
        <v>271</v>
      </c>
      <c r="L18058" t="s">
        <v>1426</v>
      </c>
      <c r="N18058">
        <v>40</v>
      </c>
      <c r="O18058">
        <v>1</v>
      </c>
      <c r="P18058">
        <v>1</v>
      </c>
      <c r="Q18058">
        <v>423932916</v>
      </c>
      <c r="R18058">
        <v>4308</v>
      </c>
      <c r="T18058" t="s">
        <v>297</v>
      </c>
      <c r="U18058" t="e">
        <f>MATCH(D18058,#REF!,0)</f>
        <v>#REF!</v>
      </c>
    </row>
    <row r="18059" spans="1:21" x14ac:dyDescent="0.2">
      <c r="A18059">
        <v>838860871</v>
      </c>
      <c r="B18059">
        <v>9</v>
      </c>
      <c r="C18059" t="s">
        <v>292</v>
      </c>
      <c r="D18059">
        <v>838860338</v>
      </c>
      <c r="E18059" t="s">
        <v>1052</v>
      </c>
      <c r="F18059" t="s">
        <v>654</v>
      </c>
      <c r="G18059" t="s">
        <v>1053</v>
      </c>
      <c r="H18059" s="33" t="s">
        <v>1054</v>
      </c>
      <c r="I18059" t="s">
        <v>1334</v>
      </c>
      <c r="J18059">
        <v>5</v>
      </c>
      <c r="K18059" t="s">
        <v>271</v>
      </c>
      <c r="L18059" t="s">
        <v>1426</v>
      </c>
      <c r="N18059">
        <v>45</v>
      </c>
      <c r="O18059">
        <v>1</v>
      </c>
      <c r="P18059">
        <v>0</v>
      </c>
      <c r="Q18059">
        <v>423932916</v>
      </c>
      <c r="R18059">
        <v>4308</v>
      </c>
      <c r="T18059" t="s">
        <v>297</v>
      </c>
      <c r="U18059" t="e">
        <f>MATCH(D18059,#REF!,0)</f>
        <v>#REF!</v>
      </c>
    </row>
    <row r="18060" spans="1:21" x14ac:dyDescent="0.2">
      <c r="A18060">
        <v>838861501</v>
      </c>
      <c r="B18060">
        <v>9</v>
      </c>
      <c r="C18060" t="s">
        <v>292</v>
      </c>
      <c r="D18060">
        <v>838860881</v>
      </c>
      <c r="E18060" t="s">
        <v>1038</v>
      </c>
      <c r="F18060" t="s">
        <v>280</v>
      </c>
      <c r="G18060" t="s">
        <v>334</v>
      </c>
      <c r="H18060" s="33" t="s">
        <v>1039</v>
      </c>
      <c r="I18060" t="s">
        <v>1334</v>
      </c>
      <c r="J18060">
        <v>5</v>
      </c>
      <c r="K18060" t="s">
        <v>271</v>
      </c>
      <c r="L18060" t="s">
        <v>1426</v>
      </c>
      <c r="N18060">
        <v>45</v>
      </c>
      <c r="O18060">
        <v>1</v>
      </c>
      <c r="P18060">
        <v>1</v>
      </c>
      <c r="Q18060">
        <v>423932916</v>
      </c>
      <c r="R18060">
        <v>4308</v>
      </c>
      <c r="T18060" t="s">
        <v>297</v>
      </c>
      <c r="U18060" t="e">
        <f>MATCH(D18060,#REF!,0)</f>
        <v>#REF!</v>
      </c>
    </row>
    <row r="18061" spans="1:21" x14ac:dyDescent="0.2">
      <c r="A18061">
        <v>838846710</v>
      </c>
      <c r="B18061">
        <v>9</v>
      </c>
      <c r="C18061" t="s">
        <v>298</v>
      </c>
      <c r="D18061">
        <v>838844548</v>
      </c>
      <c r="E18061" t="s">
        <v>1055</v>
      </c>
      <c r="F18061" t="s">
        <v>806</v>
      </c>
      <c r="G18061" t="s">
        <v>565</v>
      </c>
      <c r="H18061" s="33" t="s">
        <v>1056</v>
      </c>
      <c r="I18061" t="s">
        <v>1334</v>
      </c>
      <c r="J18061">
        <v>5</v>
      </c>
      <c r="K18061" t="s">
        <v>271</v>
      </c>
      <c r="L18061" t="s">
        <v>1426</v>
      </c>
      <c r="N18061">
        <v>45</v>
      </c>
      <c r="O18061">
        <v>1</v>
      </c>
      <c r="P18061">
        <v>1</v>
      </c>
      <c r="Q18061">
        <v>423932916</v>
      </c>
      <c r="R18061">
        <v>4308</v>
      </c>
      <c r="T18061" t="s">
        <v>297</v>
      </c>
      <c r="U18061" t="e">
        <f>MATCH(D18061,#REF!,0)</f>
        <v>#REF!</v>
      </c>
    </row>
    <row r="18062" spans="1:21" x14ac:dyDescent="0.2">
      <c r="A18062">
        <v>838848463</v>
      </c>
      <c r="B18062">
        <v>8</v>
      </c>
      <c r="C18062" t="s">
        <v>298</v>
      </c>
      <c r="D18062">
        <v>838846735</v>
      </c>
      <c r="E18062" t="s">
        <v>1057</v>
      </c>
      <c r="F18062" t="s">
        <v>287</v>
      </c>
      <c r="G18062" t="s">
        <v>301</v>
      </c>
      <c r="H18062" s="33" t="s">
        <v>1058</v>
      </c>
      <c r="I18062" t="s">
        <v>1334</v>
      </c>
      <c r="J18062">
        <v>5</v>
      </c>
      <c r="K18062" t="s">
        <v>271</v>
      </c>
      <c r="L18062" t="s">
        <v>1426</v>
      </c>
      <c r="N18062">
        <v>40</v>
      </c>
      <c r="O18062">
        <v>1</v>
      </c>
      <c r="P18062">
        <v>1</v>
      </c>
      <c r="Q18062">
        <v>423932916</v>
      </c>
      <c r="R18062">
        <v>4308</v>
      </c>
      <c r="T18062" t="s">
        <v>297</v>
      </c>
      <c r="U18062" t="e">
        <f>MATCH(D18062,#REF!,0)</f>
        <v>#REF!</v>
      </c>
    </row>
    <row r="18063" spans="1:21" x14ac:dyDescent="0.2">
      <c r="A18063">
        <v>838851644</v>
      </c>
      <c r="B18063">
        <v>8</v>
      </c>
      <c r="C18063" t="s">
        <v>292</v>
      </c>
      <c r="D18063">
        <v>838849968</v>
      </c>
      <c r="E18063" t="s">
        <v>1059</v>
      </c>
      <c r="F18063" t="s">
        <v>402</v>
      </c>
      <c r="G18063" t="s">
        <v>317</v>
      </c>
      <c r="H18063" s="33" t="s">
        <v>1060</v>
      </c>
      <c r="I18063" t="s">
        <v>1334</v>
      </c>
      <c r="J18063">
        <v>5</v>
      </c>
      <c r="K18063" t="s">
        <v>271</v>
      </c>
      <c r="L18063" t="s">
        <v>1426</v>
      </c>
      <c r="N18063">
        <v>40</v>
      </c>
      <c r="O18063">
        <v>1</v>
      </c>
      <c r="P18063">
        <v>1</v>
      </c>
      <c r="Q18063">
        <v>423932916</v>
      </c>
      <c r="R18063">
        <v>4308</v>
      </c>
      <c r="T18063" t="s">
        <v>297</v>
      </c>
      <c r="U18063" t="e">
        <f>MATCH(D18063,#REF!,0)</f>
        <v>#REF!</v>
      </c>
    </row>
    <row r="18064" spans="1:21" x14ac:dyDescent="0.2">
      <c r="A18064">
        <v>838870053</v>
      </c>
      <c r="B18064">
        <v>7</v>
      </c>
      <c r="C18064" t="s">
        <v>292</v>
      </c>
      <c r="D18064">
        <v>838869281</v>
      </c>
      <c r="E18064" t="s">
        <v>1030</v>
      </c>
      <c r="F18064" t="s">
        <v>660</v>
      </c>
      <c r="G18064" t="s">
        <v>367</v>
      </c>
      <c r="H18064" s="33" t="s">
        <v>1031</v>
      </c>
      <c r="I18064" t="s">
        <v>1334</v>
      </c>
      <c r="J18064">
        <v>5</v>
      </c>
      <c r="K18064" t="s">
        <v>271</v>
      </c>
      <c r="L18064" t="s">
        <v>1426</v>
      </c>
      <c r="N18064">
        <v>35</v>
      </c>
      <c r="O18064">
        <v>1</v>
      </c>
      <c r="P18064">
        <v>0</v>
      </c>
      <c r="Q18064">
        <v>423932916</v>
      </c>
      <c r="R18064">
        <v>4308</v>
      </c>
      <c r="T18064" t="s">
        <v>297</v>
      </c>
      <c r="U18064" t="e">
        <f>MATCH(D18064,#REF!,0)</f>
        <v>#REF!</v>
      </c>
    </row>
    <row r="18065" spans="1:21" x14ac:dyDescent="0.2">
      <c r="A18065">
        <v>838871072</v>
      </c>
      <c r="B18065">
        <v>9</v>
      </c>
      <c r="C18065" t="s">
        <v>292</v>
      </c>
      <c r="D18065">
        <v>838870067</v>
      </c>
      <c r="E18065" t="s">
        <v>1032</v>
      </c>
      <c r="F18065" t="s">
        <v>402</v>
      </c>
      <c r="G18065" t="s">
        <v>393</v>
      </c>
      <c r="H18065" s="33" t="s">
        <v>1033</v>
      </c>
      <c r="I18065" t="s">
        <v>1334</v>
      </c>
      <c r="J18065">
        <v>5</v>
      </c>
      <c r="K18065" t="s">
        <v>271</v>
      </c>
      <c r="L18065" t="s">
        <v>1426</v>
      </c>
      <c r="N18065">
        <v>45</v>
      </c>
      <c r="O18065">
        <v>1</v>
      </c>
      <c r="P18065">
        <v>1</v>
      </c>
      <c r="Q18065">
        <v>423932916</v>
      </c>
      <c r="R18065">
        <v>4308</v>
      </c>
      <c r="T18065" t="s">
        <v>297</v>
      </c>
      <c r="U18065" t="e">
        <f>MATCH(D18065,#REF!,0)</f>
        <v>#REF!</v>
      </c>
    </row>
    <row r="18066" spans="1:21" x14ac:dyDescent="0.2">
      <c r="A18066">
        <v>838871665</v>
      </c>
      <c r="B18066">
        <v>9</v>
      </c>
      <c r="C18066" t="s">
        <v>292</v>
      </c>
      <c r="D18066">
        <v>838871089</v>
      </c>
      <c r="E18066" t="s">
        <v>1021</v>
      </c>
      <c r="F18066" t="s">
        <v>1022</v>
      </c>
      <c r="G18066" t="s">
        <v>602</v>
      </c>
      <c r="H18066" s="33" t="s">
        <v>1023</v>
      </c>
      <c r="I18066" t="s">
        <v>1334</v>
      </c>
      <c r="J18066">
        <v>5</v>
      </c>
      <c r="K18066" t="s">
        <v>271</v>
      </c>
      <c r="L18066" t="s">
        <v>1426</v>
      </c>
      <c r="N18066">
        <v>45</v>
      </c>
      <c r="O18066">
        <v>1</v>
      </c>
      <c r="P18066">
        <v>1</v>
      </c>
      <c r="Q18066">
        <v>423932916</v>
      </c>
      <c r="R18066">
        <v>4308</v>
      </c>
      <c r="T18066" t="s">
        <v>297</v>
      </c>
      <c r="U18066" t="e">
        <f>MATCH(D18066,#REF!,0)</f>
        <v>#REF!</v>
      </c>
    </row>
    <row r="18067" spans="1:21" x14ac:dyDescent="0.2">
      <c r="A18067">
        <v>838866755</v>
      </c>
      <c r="B18067">
        <v>8</v>
      </c>
      <c r="C18067" t="s">
        <v>292</v>
      </c>
      <c r="D18067">
        <v>838865213</v>
      </c>
      <c r="E18067" t="s">
        <v>1034</v>
      </c>
      <c r="F18067" t="s">
        <v>342</v>
      </c>
      <c r="G18067" t="s">
        <v>313</v>
      </c>
      <c r="H18067" s="33" t="s">
        <v>1035</v>
      </c>
      <c r="I18067" t="s">
        <v>1334</v>
      </c>
      <c r="J18067">
        <v>5</v>
      </c>
      <c r="K18067" t="s">
        <v>271</v>
      </c>
      <c r="L18067" t="s">
        <v>1426</v>
      </c>
      <c r="N18067">
        <v>40</v>
      </c>
      <c r="O18067">
        <v>1</v>
      </c>
      <c r="P18067">
        <v>1</v>
      </c>
      <c r="Q18067">
        <v>423932916</v>
      </c>
      <c r="R18067">
        <v>4308</v>
      </c>
      <c r="T18067" t="s">
        <v>297</v>
      </c>
      <c r="U18067" t="e">
        <f>MATCH(D18067,#REF!,0)</f>
        <v>#REF!</v>
      </c>
    </row>
    <row r="18068" spans="1:21" x14ac:dyDescent="0.2">
      <c r="A18068">
        <v>838868135</v>
      </c>
      <c r="B18068">
        <v>8</v>
      </c>
      <c r="C18068" t="s">
        <v>292</v>
      </c>
      <c r="D18068">
        <v>838866785</v>
      </c>
      <c r="E18068" t="s">
        <v>1036</v>
      </c>
      <c r="F18068" t="s">
        <v>803</v>
      </c>
      <c r="G18068" t="s">
        <v>526</v>
      </c>
      <c r="H18068" s="33" t="s">
        <v>1037</v>
      </c>
      <c r="I18068" t="s">
        <v>1334</v>
      </c>
      <c r="J18068">
        <v>5</v>
      </c>
      <c r="K18068" t="s">
        <v>271</v>
      </c>
      <c r="L18068" t="s">
        <v>1426</v>
      </c>
      <c r="N18068">
        <v>40</v>
      </c>
      <c r="O18068">
        <v>1</v>
      </c>
      <c r="P18068">
        <v>1</v>
      </c>
      <c r="Q18068">
        <v>423932916</v>
      </c>
      <c r="R18068">
        <v>4308</v>
      </c>
      <c r="T18068" t="s">
        <v>297</v>
      </c>
      <c r="U18068" t="e">
        <f>MATCH(D18068,#REF!,0)</f>
        <v>#REF!</v>
      </c>
    </row>
    <row r="18069" spans="1:21" x14ac:dyDescent="0.2">
      <c r="A18069">
        <v>838798728</v>
      </c>
      <c r="B18069">
        <v>6</v>
      </c>
      <c r="C18069" t="s">
        <v>305</v>
      </c>
      <c r="D18069">
        <v>838797110</v>
      </c>
      <c r="E18069" t="s">
        <v>987</v>
      </c>
      <c r="F18069" t="s">
        <v>540</v>
      </c>
      <c r="G18069" t="s">
        <v>988</v>
      </c>
      <c r="H18069" s="33" t="s">
        <v>989</v>
      </c>
      <c r="I18069" t="s">
        <v>1334</v>
      </c>
      <c r="J18069">
        <v>5</v>
      </c>
      <c r="K18069" t="s">
        <v>271</v>
      </c>
      <c r="L18069" t="s">
        <v>1426</v>
      </c>
      <c r="N18069">
        <v>30</v>
      </c>
      <c r="O18069">
        <v>1</v>
      </c>
      <c r="P18069">
        <v>0</v>
      </c>
      <c r="Q18069">
        <v>423932916</v>
      </c>
      <c r="R18069">
        <v>4308</v>
      </c>
      <c r="T18069" t="s">
        <v>297</v>
      </c>
      <c r="U18069" t="e">
        <f>MATCH(D18069,#REF!,0)</f>
        <v>#REF!</v>
      </c>
    </row>
    <row r="18070" spans="1:21" x14ac:dyDescent="0.2">
      <c r="A18070">
        <v>838807149</v>
      </c>
      <c r="B18070">
        <v>8</v>
      </c>
      <c r="C18070" t="s">
        <v>305</v>
      </c>
      <c r="D18070">
        <v>838805398</v>
      </c>
      <c r="E18070" t="s">
        <v>983</v>
      </c>
      <c r="F18070" t="s">
        <v>470</v>
      </c>
      <c r="G18070" t="s">
        <v>522</v>
      </c>
      <c r="H18070" s="33" t="s">
        <v>984</v>
      </c>
      <c r="I18070" t="s">
        <v>1334</v>
      </c>
      <c r="J18070">
        <v>5</v>
      </c>
      <c r="K18070" t="s">
        <v>271</v>
      </c>
      <c r="L18070" t="s">
        <v>1426</v>
      </c>
      <c r="N18070">
        <v>40</v>
      </c>
      <c r="O18070">
        <v>1</v>
      </c>
      <c r="P18070">
        <v>1</v>
      </c>
      <c r="Q18070">
        <v>423932916</v>
      </c>
      <c r="R18070">
        <v>4308</v>
      </c>
      <c r="T18070" t="s">
        <v>297</v>
      </c>
      <c r="U18070" t="e">
        <f>MATCH(D18070,#REF!,0)</f>
        <v>#REF!</v>
      </c>
    </row>
    <row r="18071" spans="1:21" x14ac:dyDescent="0.2">
      <c r="A18071">
        <v>838809047</v>
      </c>
      <c r="B18071">
        <v>9</v>
      </c>
      <c r="C18071" t="s">
        <v>305</v>
      </c>
      <c r="D18071">
        <v>838807185</v>
      </c>
      <c r="E18071" t="s">
        <v>325</v>
      </c>
      <c r="F18071" t="s">
        <v>654</v>
      </c>
      <c r="G18071" t="s">
        <v>985</v>
      </c>
      <c r="H18071" s="33" t="s">
        <v>986</v>
      </c>
      <c r="I18071" t="s">
        <v>1334</v>
      </c>
      <c r="J18071">
        <v>5</v>
      </c>
      <c r="K18071" t="s">
        <v>271</v>
      </c>
      <c r="L18071" t="s">
        <v>1426</v>
      </c>
      <c r="N18071">
        <v>45</v>
      </c>
      <c r="O18071">
        <v>1</v>
      </c>
      <c r="P18071">
        <v>1</v>
      </c>
      <c r="Q18071">
        <v>423932916</v>
      </c>
      <c r="R18071">
        <v>4308</v>
      </c>
      <c r="T18071" t="s">
        <v>297</v>
      </c>
      <c r="U18071" t="e">
        <f>MATCH(D18071,#REF!,0)</f>
        <v>#REF!</v>
      </c>
    </row>
    <row r="18072" spans="1:21" x14ac:dyDescent="0.2">
      <c r="A18072">
        <v>838810628</v>
      </c>
      <c r="B18072">
        <v>6</v>
      </c>
      <c r="C18072" t="s">
        <v>305</v>
      </c>
      <c r="D18072">
        <v>838809075</v>
      </c>
      <c r="E18072" t="s">
        <v>975</v>
      </c>
      <c r="F18072" t="s">
        <v>976</v>
      </c>
      <c r="G18072" t="s">
        <v>977</v>
      </c>
      <c r="H18072" t="s">
        <v>978</v>
      </c>
      <c r="I18072" t="s">
        <v>1334</v>
      </c>
      <c r="J18072">
        <v>5</v>
      </c>
      <c r="K18072" t="s">
        <v>271</v>
      </c>
      <c r="L18072" t="s">
        <v>1426</v>
      </c>
      <c r="N18072">
        <v>30</v>
      </c>
      <c r="O18072">
        <v>1</v>
      </c>
      <c r="P18072">
        <v>1</v>
      </c>
      <c r="Q18072">
        <v>423932916</v>
      </c>
      <c r="R18072">
        <v>4308</v>
      </c>
      <c r="T18072" t="s">
        <v>297</v>
      </c>
      <c r="U18072" t="e">
        <f>MATCH(D18072,#REF!,0)</f>
        <v>#REF!</v>
      </c>
    </row>
    <row r="18073" spans="1:21" x14ac:dyDescent="0.2">
      <c r="A18073">
        <v>838801499</v>
      </c>
      <c r="B18073">
        <v>8</v>
      </c>
      <c r="C18073" t="s">
        <v>305</v>
      </c>
      <c r="D18073">
        <v>838798754</v>
      </c>
      <c r="E18073" t="s">
        <v>990</v>
      </c>
      <c r="F18073" t="s">
        <v>316</v>
      </c>
      <c r="G18073" t="s">
        <v>334</v>
      </c>
      <c r="H18073" s="33" t="s">
        <v>991</v>
      </c>
      <c r="I18073" t="s">
        <v>1334</v>
      </c>
      <c r="J18073">
        <v>5</v>
      </c>
      <c r="K18073" t="s">
        <v>271</v>
      </c>
      <c r="L18073" t="s">
        <v>1426</v>
      </c>
      <c r="N18073">
        <v>40</v>
      </c>
      <c r="O18073">
        <v>1</v>
      </c>
      <c r="P18073">
        <v>1</v>
      </c>
      <c r="Q18073">
        <v>423932916</v>
      </c>
      <c r="R18073">
        <v>4308</v>
      </c>
      <c r="T18073" t="s">
        <v>297</v>
      </c>
      <c r="U18073" t="e">
        <f>MATCH(D18073,#REF!,0)</f>
        <v>#REF!</v>
      </c>
    </row>
    <row r="18074" spans="1:21" x14ac:dyDescent="0.2">
      <c r="A18074">
        <v>838803363</v>
      </c>
      <c r="B18074">
        <v>7</v>
      </c>
      <c r="C18074" t="s">
        <v>305</v>
      </c>
      <c r="D18074">
        <v>838801560</v>
      </c>
      <c r="E18074" t="s">
        <v>992</v>
      </c>
      <c r="F18074" t="s">
        <v>316</v>
      </c>
      <c r="G18074" t="s">
        <v>471</v>
      </c>
      <c r="H18074" s="33" t="s">
        <v>993</v>
      </c>
      <c r="I18074" t="s">
        <v>1334</v>
      </c>
      <c r="J18074">
        <v>5</v>
      </c>
      <c r="K18074" t="s">
        <v>271</v>
      </c>
      <c r="L18074" t="s">
        <v>1426</v>
      </c>
      <c r="N18074">
        <v>35</v>
      </c>
      <c r="O18074">
        <v>1</v>
      </c>
      <c r="P18074">
        <v>0</v>
      </c>
      <c r="Q18074">
        <v>423932916</v>
      </c>
      <c r="R18074">
        <v>4308</v>
      </c>
      <c r="T18074" t="s">
        <v>297</v>
      </c>
      <c r="U18074" t="e">
        <f>MATCH(D18074,#REF!,0)</f>
        <v>#REF!</v>
      </c>
    </row>
    <row r="18075" spans="1:21" x14ac:dyDescent="0.2">
      <c r="A18075">
        <v>838805376</v>
      </c>
      <c r="B18075">
        <v>7</v>
      </c>
      <c r="C18075" t="s">
        <v>305</v>
      </c>
      <c r="D18075">
        <v>838803404</v>
      </c>
      <c r="E18075" t="s">
        <v>981</v>
      </c>
      <c r="F18075" t="s">
        <v>432</v>
      </c>
      <c r="G18075" t="s">
        <v>655</v>
      </c>
      <c r="H18075" s="33" t="s">
        <v>982</v>
      </c>
      <c r="I18075" t="s">
        <v>1334</v>
      </c>
      <c r="J18075">
        <v>5</v>
      </c>
      <c r="K18075" t="s">
        <v>271</v>
      </c>
      <c r="L18075" t="s">
        <v>1426</v>
      </c>
      <c r="N18075">
        <v>35</v>
      </c>
      <c r="O18075">
        <v>1</v>
      </c>
      <c r="P18075">
        <v>0</v>
      </c>
      <c r="Q18075">
        <v>423932916</v>
      </c>
      <c r="R18075">
        <v>4308</v>
      </c>
      <c r="T18075" t="s">
        <v>297</v>
      </c>
      <c r="U18075" t="e">
        <f>MATCH(D18075,#REF!,0)</f>
        <v>#REF!</v>
      </c>
    </row>
    <row r="18076" spans="1:21" x14ac:dyDescent="0.2">
      <c r="A18076">
        <v>838831587</v>
      </c>
      <c r="B18076">
        <v>9</v>
      </c>
      <c r="C18076" t="s">
        <v>298</v>
      </c>
      <c r="D18076">
        <v>838831055</v>
      </c>
      <c r="E18076" t="s">
        <v>966</v>
      </c>
      <c r="F18076" t="s">
        <v>683</v>
      </c>
      <c r="G18076" t="s">
        <v>967</v>
      </c>
      <c r="H18076" s="33" t="s">
        <v>968</v>
      </c>
      <c r="I18076" t="s">
        <v>1334</v>
      </c>
      <c r="J18076">
        <v>5</v>
      </c>
      <c r="K18076" t="s">
        <v>271</v>
      </c>
      <c r="L18076" t="s">
        <v>1426</v>
      </c>
      <c r="N18076">
        <v>45</v>
      </c>
      <c r="O18076">
        <v>1</v>
      </c>
      <c r="P18076">
        <v>0</v>
      </c>
      <c r="Q18076">
        <v>423932916</v>
      </c>
      <c r="R18076">
        <v>4308</v>
      </c>
      <c r="T18076" t="s">
        <v>297</v>
      </c>
      <c r="U18076" t="e">
        <f>MATCH(D18076,#REF!,0)</f>
        <v>#REF!</v>
      </c>
    </row>
    <row r="18077" spans="1:21" x14ac:dyDescent="0.2">
      <c r="A18077">
        <v>838836409</v>
      </c>
      <c r="B18077">
        <v>9</v>
      </c>
      <c r="C18077" t="s">
        <v>298</v>
      </c>
      <c r="D18077">
        <v>838835194</v>
      </c>
      <c r="E18077" t="s">
        <v>946</v>
      </c>
      <c r="F18077" t="s">
        <v>350</v>
      </c>
      <c r="G18077" t="s">
        <v>313</v>
      </c>
      <c r="H18077" s="33" t="s">
        <v>947</v>
      </c>
      <c r="I18077" t="s">
        <v>1334</v>
      </c>
      <c r="J18077">
        <v>5</v>
      </c>
      <c r="K18077" t="s">
        <v>271</v>
      </c>
      <c r="L18077" t="s">
        <v>1426</v>
      </c>
      <c r="N18077">
        <v>45</v>
      </c>
      <c r="O18077">
        <v>1</v>
      </c>
      <c r="P18077">
        <v>1</v>
      </c>
      <c r="Q18077">
        <v>423932916</v>
      </c>
      <c r="R18077">
        <v>4308</v>
      </c>
      <c r="T18077" t="s">
        <v>297</v>
      </c>
      <c r="U18077" t="e">
        <f>MATCH(D18077,#REF!,0)</f>
        <v>#REF!</v>
      </c>
    </row>
    <row r="18078" spans="1:21" x14ac:dyDescent="0.2">
      <c r="A18078">
        <v>838837312</v>
      </c>
      <c r="B18078">
        <v>9</v>
      </c>
      <c r="C18078" t="s">
        <v>298</v>
      </c>
      <c r="D18078">
        <v>838836431</v>
      </c>
      <c r="E18078" t="s">
        <v>948</v>
      </c>
      <c r="F18078" t="s">
        <v>926</v>
      </c>
      <c r="G18078" t="s">
        <v>949</v>
      </c>
      <c r="H18078" s="33" t="s">
        <v>950</v>
      </c>
      <c r="I18078" t="s">
        <v>1334</v>
      </c>
      <c r="J18078">
        <v>5</v>
      </c>
      <c r="K18078" t="s">
        <v>271</v>
      </c>
      <c r="L18078" t="s">
        <v>1426</v>
      </c>
      <c r="N18078">
        <v>45</v>
      </c>
      <c r="O18078">
        <v>1</v>
      </c>
      <c r="P18078">
        <v>1</v>
      </c>
      <c r="Q18078">
        <v>423932916</v>
      </c>
      <c r="R18078">
        <v>4308</v>
      </c>
      <c r="T18078" t="s">
        <v>297</v>
      </c>
      <c r="U18078" t="e">
        <f>MATCH(D18078,#REF!,0)</f>
        <v>#REF!</v>
      </c>
    </row>
    <row r="18079" spans="1:21" x14ac:dyDescent="0.2">
      <c r="A18079">
        <v>838837901</v>
      </c>
      <c r="B18079">
        <v>7</v>
      </c>
      <c r="C18079" t="s">
        <v>298</v>
      </c>
      <c r="D18079">
        <v>838837320</v>
      </c>
      <c r="E18079" t="s">
        <v>951</v>
      </c>
      <c r="F18079" t="s">
        <v>402</v>
      </c>
      <c r="G18079" t="s">
        <v>343</v>
      </c>
      <c r="H18079" s="33" t="s">
        <v>952</v>
      </c>
      <c r="I18079" t="s">
        <v>1334</v>
      </c>
      <c r="J18079">
        <v>5</v>
      </c>
      <c r="K18079" t="s">
        <v>271</v>
      </c>
      <c r="L18079" t="s">
        <v>1426</v>
      </c>
      <c r="N18079">
        <v>35</v>
      </c>
      <c r="O18079">
        <v>1</v>
      </c>
      <c r="P18079">
        <v>1</v>
      </c>
      <c r="Q18079">
        <v>423932916</v>
      </c>
      <c r="R18079">
        <v>4308</v>
      </c>
      <c r="T18079" t="s">
        <v>297</v>
      </c>
      <c r="U18079" t="e">
        <f>MATCH(D18079,#REF!,0)</f>
        <v>#REF!</v>
      </c>
    </row>
    <row r="18080" spans="1:21" x14ac:dyDescent="0.2">
      <c r="A18080">
        <v>838833544</v>
      </c>
      <c r="B18080">
        <v>8</v>
      </c>
      <c r="C18080" t="s">
        <v>298</v>
      </c>
      <c r="D18080">
        <v>838833052</v>
      </c>
      <c r="E18080" t="s">
        <v>953</v>
      </c>
      <c r="F18080" t="s">
        <v>891</v>
      </c>
      <c r="G18080" t="s">
        <v>343</v>
      </c>
      <c r="H18080" s="33" t="s">
        <v>954</v>
      </c>
      <c r="I18080" t="s">
        <v>1334</v>
      </c>
      <c r="J18080">
        <v>5</v>
      </c>
      <c r="K18080" t="s">
        <v>271</v>
      </c>
      <c r="L18080" t="s">
        <v>1426</v>
      </c>
      <c r="N18080">
        <v>40</v>
      </c>
      <c r="O18080">
        <v>1</v>
      </c>
      <c r="P18080">
        <v>1</v>
      </c>
      <c r="Q18080">
        <v>423932916</v>
      </c>
      <c r="R18080">
        <v>4308</v>
      </c>
      <c r="T18080" t="s">
        <v>297</v>
      </c>
      <c r="U18080" t="e">
        <f>MATCH(D18080,#REF!,0)</f>
        <v>#REF!</v>
      </c>
    </row>
    <row r="18081" spans="1:21" x14ac:dyDescent="0.2">
      <c r="A18081">
        <v>838834264</v>
      </c>
      <c r="B18081">
        <v>8</v>
      </c>
      <c r="C18081" t="s">
        <v>292</v>
      </c>
      <c r="D18081">
        <v>838833558</v>
      </c>
      <c r="E18081" t="s">
        <v>955</v>
      </c>
      <c r="F18081" t="s">
        <v>280</v>
      </c>
      <c r="G18081" t="s">
        <v>522</v>
      </c>
      <c r="H18081" s="33" t="s">
        <v>956</v>
      </c>
      <c r="I18081" t="s">
        <v>1334</v>
      </c>
      <c r="J18081">
        <v>5</v>
      </c>
      <c r="K18081" t="s">
        <v>271</v>
      </c>
      <c r="L18081" t="s">
        <v>1426</v>
      </c>
      <c r="N18081">
        <v>40</v>
      </c>
      <c r="O18081">
        <v>1</v>
      </c>
      <c r="P18081">
        <v>1</v>
      </c>
      <c r="Q18081">
        <v>423932916</v>
      </c>
      <c r="R18081">
        <v>4308</v>
      </c>
      <c r="T18081" t="s">
        <v>297</v>
      </c>
      <c r="U18081" t="e">
        <f>MATCH(D18081,#REF!,0)</f>
        <v>#REF!</v>
      </c>
    </row>
    <row r="18082" spans="1:21" x14ac:dyDescent="0.2">
      <c r="A18082">
        <v>838856872</v>
      </c>
      <c r="B18082">
        <v>9</v>
      </c>
      <c r="C18082" t="s">
        <v>292</v>
      </c>
      <c r="D18082">
        <v>838851710</v>
      </c>
      <c r="E18082" t="s">
        <v>1049</v>
      </c>
      <c r="F18082" t="s">
        <v>1050</v>
      </c>
      <c r="G18082" t="s">
        <v>602</v>
      </c>
      <c r="H18082" s="33" t="s">
        <v>1051</v>
      </c>
      <c r="I18082" t="s">
        <v>1334</v>
      </c>
      <c r="J18082">
        <v>5</v>
      </c>
      <c r="K18082" t="s">
        <v>271</v>
      </c>
      <c r="L18082" t="s">
        <v>1426</v>
      </c>
      <c r="N18082">
        <v>45</v>
      </c>
      <c r="O18082">
        <v>1</v>
      </c>
      <c r="P18082">
        <v>1</v>
      </c>
      <c r="Q18082">
        <v>423932916</v>
      </c>
      <c r="R18082">
        <v>4308</v>
      </c>
      <c r="T18082" t="s">
        <v>297</v>
      </c>
      <c r="U18082" t="e">
        <f>MATCH(D18082,#REF!,0)</f>
        <v>#REF!</v>
      </c>
    </row>
    <row r="18083" spans="1:21" x14ac:dyDescent="0.2">
      <c r="A18083">
        <v>838842162</v>
      </c>
      <c r="B18083">
        <v>10</v>
      </c>
      <c r="C18083" t="s">
        <v>298</v>
      </c>
      <c r="D18083">
        <v>838841591</v>
      </c>
      <c r="E18083" t="s">
        <v>1061</v>
      </c>
      <c r="F18083" t="s">
        <v>405</v>
      </c>
      <c r="G18083" t="s">
        <v>288</v>
      </c>
      <c r="H18083" s="33" t="s">
        <v>1062</v>
      </c>
      <c r="I18083" t="s">
        <v>1334</v>
      </c>
      <c r="J18083">
        <v>5</v>
      </c>
      <c r="K18083" t="s">
        <v>271</v>
      </c>
      <c r="L18083" t="s">
        <v>1426</v>
      </c>
      <c r="N18083">
        <v>50</v>
      </c>
      <c r="O18083">
        <v>1</v>
      </c>
      <c r="P18083">
        <v>1</v>
      </c>
      <c r="Q18083">
        <v>423932916</v>
      </c>
      <c r="R18083">
        <v>4308</v>
      </c>
      <c r="T18083" t="s">
        <v>297</v>
      </c>
      <c r="U18083" t="e">
        <f>MATCH(D18083,#REF!,0)</f>
        <v>#REF!</v>
      </c>
    </row>
    <row r="18084" spans="1:21" x14ac:dyDescent="0.2">
      <c r="A18084">
        <v>838843276</v>
      </c>
      <c r="B18084">
        <v>8</v>
      </c>
      <c r="C18084" t="s">
        <v>298</v>
      </c>
      <c r="D18084">
        <v>838842185</v>
      </c>
      <c r="E18084" t="s">
        <v>1063</v>
      </c>
      <c r="F18084" t="s">
        <v>608</v>
      </c>
      <c r="G18084" t="s">
        <v>1064</v>
      </c>
      <c r="H18084" s="33" t="s">
        <v>1065</v>
      </c>
      <c r="I18084" t="s">
        <v>1334</v>
      </c>
      <c r="J18084">
        <v>5</v>
      </c>
      <c r="K18084" t="s">
        <v>271</v>
      </c>
      <c r="L18084" t="s">
        <v>1426</v>
      </c>
      <c r="N18084">
        <v>40</v>
      </c>
      <c r="O18084">
        <v>1</v>
      </c>
      <c r="P18084">
        <v>1</v>
      </c>
      <c r="Q18084">
        <v>423932916</v>
      </c>
      <c r="R18084">
        <v>4308</v>
      </c>
      <c r="T18084" t="s">
        <v>297</v>
      </c>
      <c r="U18084" t="e">
        <f>MATCH(D18084,#REF!,0)</f>
        <v>#REF!</v>
      </c>
    </row>
    <row r="18085" spans="1:21" x14ac:dyDescent="0.2">
      <c r="A18085">
        <v>838844532</v>
      </c>
      <c r="B18085">
        <v>10</v>
      </c>
      <c r="C18085" t="s">
        <v>298</v>
      </c>
      <c r="D18085">
        <v>838843292</v>
      </c>
      <c r="E18085" t="s">
        <v>1066</v>
      </c>
      <c r="F18085" t="s">
        <v>1067</v>
      </c>
      <c r="G18085" t="s">
        <v>526</v>
      </c>
      <c r="H18085" s="33" t="s">
        <v>1068</v>
      </c>
      <c r="I18085" t="s">
        <v>1334</v>
      </c>
      <c r="J18085">
        <v>5</v>
      </c>
      <c r="K18085" t="s">
        <v>271</v>
      </c>
      <c r="L18085" t="s">
        <v>1426</v>
      </c>
      <c r="N18085">
        <v>50</v>
      </c>
      <c r="O18085">
        <v>1</v>
      </c>
      <c r="P18085">
        <v>1</v>
      </c>
      <c r="Q18085">
        <v>423932916</v>
      </c>
      <c r="R18085">
        <v>4308</v>
      </c>
      <c r="T18085" t="s">
        <v>297</v>
      </c>
      <c r="U18085" t="e">
        <f>MATCH(D18085,#REF!,0)</f>
        <v>#REF!</v>
      </c>
    </row>
    <row r="18086" spans="1:21" x14ac:dyDescent="0.2">
      <c r="A18086">
        <v>838863470</v>
      </c>
      <c r="B18086">
        <v>7</v>
      </c>
      <c r="C18086" t="s">
        <v>292</v>
      </c>
      <c r="D18086">
        <v>838862345</v>
      </c>
      <c r="E18086" t="s">
        <v>1044</v>
      </c>
      <c r="F18086" t="s">
        <v>618</v>
      </c>
      <c r="G18086" t="s">
        <v>436</v>
      </c>
      <c r="H18086" s="33" t="s">
        <v>1045</v>
      </c>
      <c r="I18086" t="s">
        <v>1334</v>
      </c>
      <c r="J18086">
        <v>5</v>
      </c>
      <c r="K18086" t="s">
        <v>271</v>
      </c>
      <c r="L18086" t="s">
        <v>1426</v>
      </c>
      <c r="N18086">
        <v>35</v>
      </c>
      <c r="O18086">
        <v>1</v>
      </c>
      <c r="P18086">
        <v>1</v>
      </c>
      <c r="Q18086">
        <v>423932916</v>
      </c>
      <c r="R18086">
        <v>4308</v>
      </c>
      <c r="T18086" t="s">
        <v>297</v>
      </c>
      <c r="U18086" t="e">
        <f>MATCH(D18086,#REF!,0)</f>
        <v>#REF!</v>
      </c>
    </row>
    <row r="18087" spans="1:21" x14ac:dyDescent="0.2">
      <c r="A18087">
        <v>838653455</v>
      </c>
      <c r="B18087">
        <v>6</v>
      </c>
      <c r="C18087" t="s">
        <v>265</v>
      </c>
      <c r="D18087">
        <v>838653177</v>
      </c>
      <c r="E18087" t="s">
        <v>1105</v>
      </c>
      <c r="F18087" t="s">
        <v>321</v>
      </c>
      <c r="G18087" t="s">
        <v>288</v>
      </c>
      <c r="H18087" s="33" t="s">
        <v>1106</v>
      </c>
      <c r="I18087" t="s">
        <v>1380</v>
      </c>
      <c r="J18087">
        <v>6</v>
      </c>
      <c r="K18087" t="s">
        <v>271</v>
      </c>
      <c r="L18087" t="s">
        <v>1426</v>
      </c>
      <c r="N18087">
        <v>36</v>
      </c>
      <c r="O18087">
        <v>1</v>
      </c>
      <c r="P18087">
        <v>1</v>
      </c>
      <c r="Q18087">
        <v>509531469</v>
      </c>
      <c r="R18087">
        <v>2098</v>
      </c>
      <c r="T18087" t="s">
        <v>273</v>
      </c>
      <c r="U18087" t="e">
        <f>MATCH(D18087,#REF!,0)</f>
        <v>#REF!</v>
      </c>
    </row>
    <row r="18088" spans="1:21" x14ac:dyDescent="0.2">
      <c r="A18088">
        <v>838651262</v>
      </c>
      <c r="B18088">
        <v>7</v>
      </c>
      <c r="C18088" t="s">
        <v>265</v>
      </c>
      <c r="D18088">
        <v>838650992</v>
      </c>
      <c r="E18088" t="s">
        <v>1111</v>
      </c>
      <c r="F18088" t="s">
        <v>378</v>
      </c>
      <c r="G18088" t="s">
        <v>330</v>
      </c>
      <c r="H18088" s="33" t="s">
        <v>1112</v>
      </c>
      <c r="I18088" t="s">
        <v>1380</v>
      </c>
      <c r="J18088">
        <v>6</v>
      </c>
      <c r="K18088" t="s">
        <v>271</v>
      </c>
      <c r="L18088" t="s">
        <v>1426</v>
      </c>
      <c r="N18088">
        <v>42</v>
      </c>
      <c r="O18088">
        <v>1</v>
      </c>
      <c r="P18088">
        <v>1</v>
      </c>
      <c r="Q18088">
        <v>509531469</v>
      </c>
      <c r="R18088">
        <v>2098</v>
      </c>
      <c r="T18088" t="s">
        <v>273</v>
      </c>
      <c r="U18088" t="e">
        <f>MATCH(D18088,#REF!,0)</f>
        <v>#REF!</v>
      </c>
    </row>
    <row r="18089" spans="1:21" x14ac:dyDescent="0.2">
      <c r="A18089">
        <v>838651564</v>
      </c>
      <c r="B18089">
        <v>7</v>
      </c>
      <c r="C18089" t="s">
        <v>265</v>
      </c>
      <c r="D18089">
        <v>838651304</v>
      </c>
      <c r="E18089" t="s">
        <v>1113</v>
      </c>
      <c r="F18089" t="s">
        <v>350</v>
      </c>
      <c r="G18089" t="s">
        <v>522</v>
      </c>
      <c r="H18089" s="33" t="s">
        <v>1114</v>
      </c>
      <c r="I18089" t="s">
        <v>1380</v>
      </c>
      <c r="J18089">
        <v>6</v>
      </c>
      <c r="K18089" t="s">
        <v>271</v>
      </c>
      <c r="L18089" t="s">
        <v>1426</v>
      </c>
      <c r="N18089">
        <v>42</v>
      </c>
      <c r="O18089">
        <v>1</v>
      </c>
      <c r="P18089">
        <v>1</v>
      </c>
      <c r="Q18089">
        <v>509531469</v>
      </c>
      <c r="R18089">
        <v>2098</v>
      </c>
      <c r="T18089" t="s">
        <v>273</v>
      </c>
      <c r="U18089" t="e">
        <f>MATCH(D18089,#REF!,0)</f>
        <v>#REF!</v>
      </c>
    </row>
    <row r="18090" spans="1:21" x14ac:dyDescent="0.2">
      <c r="A18090">
        <v>838646429</v>
      </c>
      <c r="B18090">
        <v>6</v>
      </c>
      <c r="C18090" t="s">
        <v>265</v>
      </c>
      <c r="D18090">
        <v>838646186</v>
      </c>
      <c r="E18090" t="s">
        <v>1196</v>
      </c>
      <c r="F18090" t="s">
        <v>312</v>
      </c>
      <c r="G18090" t="s">
        <v>471</v>
      </c>
      <c r="H18090" s="33" t="s">
        <v>1197</v>
      </c>
      <c r="I18090" t="s">
        <v>1380</v>
      </c>
      <c r="J18090">
        <v>6</v>
      </c>
      <c r="K18090" t="s">
        <v>271</v>
      </c>
      <c r="L18090" t="s">
        <v>1426</v>
      </c>
      <c r="N18090">
        <v>36</v>
      </c>
      <c r="O18090">
        <v>1</v>
      </c>
      <c r="P18090">
        <v>1</v>
      </c>
      <c r="Q18090">
        <v>509531469</v>
      </c>
      <c r="R18090">
        <v>2098</v>
      </c>
      <c r="T18090" t="s">
        <v>273</v>
      </c>
      <c r="U18090" t="e">
        <f>MATCH(D18090,#REF!,0)</f>
        <v>#REF!</v>
      </c>
    </row>
    <row r="18091" spans="1:21" x14ac:dyDescent="0.2">
      <c r="A18091">
        <v>838643124</v>
      </c>
      <c r="B18091">
        <v>4</v>
      </c>
      <c r="C18091" t="s">
        <v>1080</v>
      </c>
      <c r="D18091">
        <v>838642862</v>
      </c>
      <c r="E18091" t="s">
        <v>1128</v>
      </c>
      <c r="F18091" t="s">
        <v>648</v>
      </c>
      <c r="G18091" t="s">
        <v>1129</v>
      </c>
      <c r="H18091" s="33" t="s">
        <v>1130</v>
      </c>
      <c r="I18091" t="s">
        <v>1380</v>
      </c>
      <c r="J18091">
        <v>6</v>
      </c>
      <c r="K18091" t="s">
        <v>271</v>
      </c>
      <c r="L18091" t="s">
        <v>1426</v>
      </c>
      <c r="N18091">
        <v>24</v>
      </c>
      <c r="O18091">
        <v>1</v>
      </c>
      <c r="P18091">
        <v>1</v>
      </c>
      <c r="Q18091">
        <v>509531469</v>
      </c>
      <c r="R18091">
        <v>2098</v>
      </c>
      <c r="T18091" t="s">
        <v>273</v>
      </c>
      <c r="U18091" t="e">
        <f>MATCH(D18091,#REF!,0)</f>
        <v>#REF!</v>
      </c>
    </row>
    <row r="18092" spans="1:21" x14ac:dyDescent="0.2">
      <c r="A18092">
        <v>838650483</v>
      </c>
      <c r="B18092">
        <v>10</v>
      </c>
      <c r="C18092" t="s">
        <v>265</v>
      </c>
      <c r="D18092">
        <v>838650210</v>
      </c>
      <c r="E18092" t="s">
        <v>1134</v>
      </c>
      <c r="F18092" t="s">
        <v>316</v>
      </c>
      <c r="G18092" t="s">
        <v>317</v>
      </c>
      <c r="H18092" s="33" t="s">
        <v>1135</v>
      </c>
      <c r="I18092" t="s">
        <v>1380</v>
      </c>
      <c r="J18092">
        <v>6</v>
      </c>
      <c r="K18092" t="s">
        <v>271</v>
      </c>
      <c r="L18092" t="s">
        <v>1426</v>
      </c>
      <c r="N18092">
        <v>60</v>
      </c>
      <c r="O18092">
        <v>1</v>
      </c>
      <c r="P18092">
        <v>1</v>
      </c>
      <c r="Q18092">
        <v>509531469</v>
      </c>
      <c r="R18092">
        <v>2098</v>
      </c>
      <c r="T18092" t="s">
        <v>273</v>
      </c>
      <c r="U18092" t="e">
        <f>MATCH(D18092,#REF!,0)</f>
        <v>#REF!</v>
      </c>
    </row>
    <row r="18093" spans="1:21" x14ac:dyDescent="0.2">
      <c r="A18093">
        <v>838650979</v>
      </c>
      <c r="B18093">
        <v>9</v>
      </c>
      <c r="C18093" t="s">
        <v>265</v>
      </c>
      <c r="D18093">
        <v>838650770</v>
      </c>
      <c r="E18093" t="s">
        <v>1109</v>
      </c>
      <c r="F18093" t="s">
        <v>591</v>
      </c>
      <c r="G18093" t="s">
        <v>495</v>
      </c>
      <c r="H18093" s="33" t="s">
        <v>1110</v>
      </c>
      <c r="I18093" t="s">
        <v>1380</v>
      </c>
      <c r="J18093">
        <v>6</v>
      </c>
      <c r="K18093" t="s">
        <v>271</v>
      </c>
      <c r="L18093" t="s">
        <v>1426</v>
      </c>
      <c r="N18093">
        <v>54</v>
      </c>
      <c r="O18093">
        <v>1</v>
      </c>
      <c r="P18093">
        <v>1</v>
      </c>
      <c r="Q18093">
        <v>509531469</v>
      </c>
      <c r="R18093">
        <v>2098</v>
      </c>
      <c r="T18093" t="s">
        <v>273</v>
      </c>
      <c r="U18093" t="e">
        <f>MATCH(D18093,#REF!,0)</f>
        <v>#REF!</v>
      </c>
    </row>
    <row r="18094" spans="1:21" x14ac:dyDescent="0.2">
      <c r="A18094">
        <v>838647945</v>
      </c>
      <c r="B18094">
        <v>8</v>
      </c>
      <c r="C18094" t="s">
        <v>265</v>
      </c>
      <c r="D18094">
        <v>838647723</v>
      </c>
      <c r="E18094" t="s">
        <v>1138</v>
      </c>
      <c r="F18094" t="s">
        <v>680</v>
      </c>
      <c r="G18094" t="s">
        <v>359</v>
      </c>
      <c r="H18094" s="33" t="s">
        <v>1139</v>
      </c>
      <c r="I18094" t="s">
        <v>1380</v>
      </c>
      <c r="J18094">
        <v>6</v>
      </c>
      <c r="K18094" t="s">
        <v>271</v>
      </c>
      <c r="L18094" t="s">
        <v>1426</v>
      </c>
      <c r="N18094">
        <v>48</v>
      </c>
      <c r="O18094">
        <v>1</v>
      </c>
      <c r="P18094">
        <v>1</v>
      </c>
      <c r="Q18094">
        <v>509531469</v>
      </c>
      <c r="R18094">
        <v>2098</v>
      </c>
      <c r="T18094" t="s">
        <v>273</v>
      </c>
      <c r="U18094" t="e">
        <f>MATCH(D18094,#REF!,0)</f>
        <v>#REF!</v>
      </c>
    </row>
    <row r="18095" spans="1:21" x14ac:dyDescent="0.2">
      <c r="A18095">
        <v>838646713</v>
      </c>
      <c r="B18095">
        <v>8</v>
      </c>
      <c r="C18095" t="s">
        <v>265</v>
      </c>
      <c r="D18095">
        <v>838646455</v>
      </c>
      <c r="E18095" t="s">
        <v>1097</v>
      </c>
      <c r="F18095" t="s">
        <v>316</v>
      </c>
      <c r="G18095" t="s">
        <v>343</v>
      </c>
      <c r="H18095" s="33" t="s">
        <v>1098</v>
      </c>
      <c r="I18095" t="s">
        <v>1380</v>
      </c>
      <c r="J18095">
        <v>6</v>
      </c>
      <c r="K18095" t="s">
        <v>271</v>
      </c>
      <c r="L18095" t="s">
        <v>1426</v>
      </c>
      <c r="N18095">
        <v>48</v>
      </c>
      <c r="O18095">
        <v>1</v>
      </c>
      <c r="P18095">
        <v>1</v>
      </c>
      <c r="Q18095">
        <v>509531469</v>
      </c>
      <c r="R18095">
        <v>2098</v>
      </c>
      <c r="T18095" t="s">
        <v>273</v>
      </c>
      <c r="U18095" t="e">
        <f>MATCH(D18095,#REF!,0)</f>
        <v>#REF!</v>
      </c>
    </row>
    <row r="18096" spans="1:21" x14ac:dyDescent="0.2">
      <c r="A18096">
        <v>838653148</v>
      </c>
      <c r="B18096">
        <v>10</v>
      </c>
      <c r="C18096" t="s">
        <v>265</v>
      </c>
      <c r="D18096">
        <v>838652941</v>
      </c>
      <c r="E18096" t="s">
        <v>1103</v>
      </c>
      <c r="F18096" t="s">
        <v>683</v>
      </c>
      <c r="G18096" t="s">
        <v>343</v>
      </c>
      <c r="H18096" s="33" t="s">
        <v>1104</v>
      </c>
      <c r="I18096" t="s">
        <v>1380</v>
      </c>
      <c r="J18096">
        <v>6</v>
      </c>
      <c r="K18096" t="s">
        <v>271</v>
      </c>
      <c r="L18096" t="s">
        <v>1426</v>
      </c>
      <c r="N18096">
        <v>60</v>
      </c>
      <c r="O18096">
        <v>1</v>
      </c>
      <c r="P18096">
        <v>1</v>
      </c>
      <c r="Q18096">
        <v>509531469</v>
      </c>
      <c r="R18096">
        <v>2098</v>
      </c>
      <c r="T18096" t="s">
        <v>273</v>
      </c>
      <c r="U18096" t="e">
        <f>MATCH(D18096,#REF!,0)</f>
        <v>#REF!</v>
      </c>
    </row>
    <row r="18097" spans="1:21" x14ac:dyDescent="0.2">
      <c r="A18097">
        <v>838637713</v>
      </c>
      <c r="B18097">
        <v>10</v>
      </c>
      <c r="C18097" t="s">
        <v>1080</v>
      </c>
      <c r="D18097">
        <v>838637442</v>
      </c>
      <c r="E18097" t="s">
        <v>1192</v>
      </c>
      <c r="F18097" t="s">
        <v>1193</v>
      </c>
      <c r="G18097" t="s">
        <v>1194</v>
      </c>
      <c r="H18097" s="33" t="s">
        <v>1195</v>
      </c>
      <c r="I18097" t="s">
        <v>1380</v>
      </c>
      <c r="J18097">
        <v>6</v>
      </c>
      <c r="K18097" t="s">
        <v>271</v>
      </c>
      <c r="L18097" t="s">
        <v>1426</v>
      </c>
      <c r="N18097">
        <v>60</v>
      </c>
      <c r="O18097">
        <v>1</v>
      </c>
      <c r="P18097">
        <v>1</v>
      </c>
      <c r="Q18097">
        <v>509531469</v>
      </c>
      <c r="R18097">
        <v>2098</v>
      </c>
      <c r="T18097" t="s">
        <v>273</v>
      </c>
      <c r="U18097" t="e">
        <f>MATCH(D18097,#REF!,0)</f>
        <v>#REF!</v>
      </c>
    </row>
    <row r="18098" spans="1:21" x14ac:dyDescent="0.2">
      <c r="A18098">
        <v>838643682</v>
      </c>
      <c r="B18098">
        <v>7</v>
      </c>
      <c r="C18098" t="s">
        <v>1080</v>
      </c>
      <c r="D18098">
        <v>838643439</v>
      </c>
      <c r="E18098" t="s">
        <v>1167</v>
      </c>
      <c r="F18098" t="s">
        <v>280</v>
      </c>
      <c r="G18098" t="s">
        <v>522</v>
      </c>
      <c r="H18098" s="33" t="s">
        <v>1168</v>
      </c>
      <c r="I18098" t="s">
        <v>1380</v>
      </c>
      <c r="J18098">
        <v>6</v>
      </c>
      <c r="K18098" t="s">
        <v>271</v>
      </c>
      <c r="L18098" t="s">
        <v>1426</v>
      </c>
      <c r="N18098">
        <v>42</v>
      </c>
      <c r="O18098">
        <v>1</v>
      </c>
      <c r="P18098">
        <v>1</v>
      </c>
      <c r="Q18098">
        <v>509531469</v>
      </c>
      <c r="R18098">
        <v>2098</v>
      </c>
      <c r="T18098" t="s">
        <v>273</v>
      </c>
      <c r="U18098" t="e">
        <f>MATCH(D18098,#REF!,0)</f>
        <v>#REF!</v>
      </c>
    </row>
    <row r="18099" spans="1:21" x14ac:dyDescent="0.2">
      <c r="A18099">
        <v>838642314</v>
      </c>
      <c r="B18099">
        <v>4</v>
      </c>
      <c r="C18099" t="s">
        <v>1080</v>
      </c>
      <c r="D18099">
        <v>838642058</v>
      </c>
      <c r="E18099" t="s">
        <v>1120</v>
      </c>
      <c r="F18099" t="s">
        <v>396</v>
      </c>
      <c r="G18099" t="s">
        <v>268</v>
      </c>
      <c r="H18099" s="33" t="s">
        <v>1121</v>
      </c>
      <c r="I18099" t="s">
        <v>1380</v>
      </c>
      <c r="J18099">
        <v>6</v>
      </c>
      <c r="K18099" t="s">
        <v>271</v>
      </c>
      <c r="L18099" t="s">
        <v>1426</v>
      </c>
      <c r="N18099">
        <v>24</v>
      </c>
      <c r="O18099">
        <v>1</v>
      </c>
      <c r="P18099">
        <v>1</v>
      </c>
      <c r="Q18099">
        <v>509531469</v>
      </c>
      <c r="R18099">
        <v>2098</v>
      </c>
      <c r="T18099" t="s">
        <v>273</v>
      </c>
      <c r="U18099" t="e">
        <f>MATCH(D18099,#REF!,0)</f>
        <v>#REF!</v>
      </c>
    </row>
    <row r="18100" spans="1:21" x14ac:dyDescent="0.2">
      <c r="A18100">
        <v>838640251</v>
      </c>
      <c r="B18100">
        <v>5</v>
      </c>
      <c r="C18100" t="s">
        <v>1080</v>
      </c>
      <c r="D18100">
        <v>838639986</v>
      </c>
      <c r="E18100" t="s">
        <v>1158</v>
      </c>
      <c r="F18100" t="s">
        <v>799</v>
      </c>
      <c r="G18100" t="s">
        <v>317</v>
      </c>
      <c r="H18100" s="33" t="s">
        <v>1159</v>
      </c>
      <c r="I18100" t="s">
        <v>1380</v>
      </c>
      <c r="J18100">
        <v>6</v>
      </c>
      <c r="K18100" t="s">
        <v>271</v>
      </c>
      <c r="L18100" t="s">
        <v>1426</v>
      </c>
      <c r="N18100">
        <v>30</v>
      </c>
      <c r="O18100">
        <v>1</v>
      </c>
      <c r="P18100">
        <v>0</v>
      </c>
      <c r="Q18100">
        <v>509531469</v>
      </c>
      <c r="R18100">
        <v>2098</v>
      </c>
      <c r="T18100" t="s">
        <v>273</v>
      </c>
      <c r="U18100" t="e">
        <f>MATCH(D18100,#REF!,0)</f>
        <v>#REF!</v>
      </c>
    </row>
    <row r="18101" spans="1:21" x14ac:dyDescent="0.2">
      <c r="A18101">
        <v>838647217</v>
      </c>
      <c r="B18101">
        <v>5</v>
      </c>
      <c r="C18101" t="s">
        <v>265</v>
      </c>
      <c r="D18101">
        <v>838646974</v>
      </c>
      <c r="E18101" t="s">
        <v>1162</v>
      </c>
      <c r="F18101" t="s">
        <v>402</v>
      </c>
      <c r="G18101" t="s">
        <v>317</v>
      </c>
      <c r="H18101" s="33" t="s">
        <v>1163</v>
      </c>
      <c r="I18101" t="s">
        <v>1380</v>
      </c>
      <c r="J18101">
        <v>6</v>
      </c>
      <c r="K18101" t="s">
        <v>271</v>
      </c>
      <c r="L18101" t="s">
        <v>1426</v>
      </c>
      <c r="N18101">
        <v>30</v>
      </c>
      <c r="O18101">
        <v>1</v>
      </c>
      <c r="P18101">
        <v>1</v>
      </c>
      <c r="Q18101">
        <v>509531469</v>
      </c>
      <c r="R18101">
        <v>2098</v>
      </c>
      <c r="T18101" t="s">
        <v>273</v>
      </c>
      <c r="U18101" t="e">
        <f>MATCH(D18101,#REF!,0)</f>
        <v>#REF!</v>
      </c>
    </row>
    <row r="18102" spans="1:21" x14ac:dyDescent="0.2">
      <c r="A18102">
        <v>838643906</v>
      </c>
      <c r="B18102">
        <v>10</v>
      </c>
      <c r="C18102" t="s">
        <v>265</v>
      </c>
      <c r="D18102">
        <v>838643694</v>
      </c>
      <c r="E18102" t="s">
        <v>1169</v>
      </c>
      <c r="F18102" t="s">
        <v>521</v>
      </c>
      <c r="G18102" t="s">
        <v>334</v>
      </c>
      <c r="H18102" s="33" t="s">
        <v>1170</v>
      </c>
      <c r="I18102" t="s">
        <v>1380</v>
      </c>
      <c r="J18102">
        <v>6</v>
      </c>
      <c r="K18102" t="s">
        <v>271</v>
      </c>
      <c r="L18102" t="s">
        <v>1426</v>
      </c>
      <c r="N18102">
        <v>60</v>
      </c>
      <c r="O18102">
        <v>1</v>
      </c>
      <c r="P18102">
        <v>1</v>
      </c>
      <c r="Q18102">
        <v>509531469</v>
      </c>
      <c r="R18102">
        <v>2098</v>
      </c>
      <c r="T18102" t="s">
        <v>273</v>
      </c>
      <c r="U18102" t="e">
        <f>MATCH(D18102,#REF!,0)</f>
        <v>#REF!</v>
      </c>
    </row>
    <row r="18103" spans="1:21" x14ac:dyDescent="0.2">
      <c r="A18103">
        <v>838644213</v>
      </c>
      <c r="B18103">
        <v>10</v>
      </c>
      <c r="C18103" t="s">
        <v>1080</v>
      </c>
      <c r="D18103">
        <v>838643934</v>
      </c>
      <c r="E18103" t="s">
        <v>1115</v>
      </c>
      <c r="F18103" t="s">
        <v>312</v>
      </c>
      <c r="G18103" t="s">
        <v>1116</v>
      </c>
      <c r="H18103" s="33" t="s">
        <v>1117</v>
      </c>
      <c r="I18103" t="s">
        <v>1380</v>
      </c>
      <c r="J18103">
        <v>6</v>
      </c>
      <c r="K18103" t="s">
        <v>271</v>
      </c>
      <c r="L18103" t="s">
        <v>1426</v>
      </c>
      <c r="N18103">
        <v>60</v>
      </c>
      <c r="O18103">
        <v>1</v>
      </c>
      <c r="P18103">
        <v>1</v>
      </c>
      <c r="Q18103">
        <v>509531469</v>
      </c>
      <c r="R18103">
        <v>2098</v>
      </c>
      <c r="T18103" t="s">
        <v>273</v>
      </c>
      <c r="U18103" t="e">
        <f>MATCH(D18103,#REF!,0)</f>
        <v>#REF!</v>
      </c>
    </row>
    <row r="18104" spans="1:21" x14ac:dyDescent="0.2">
      <c r="A18104">
        <v>838645849</v>
      </c>
      <c r="B18104">
        <v>6</v>
      </c>
      <c r="C18104" t="s">
        <v>265</v>
      </c>
      <c r="D18104">
        <v>838645628</v>
      </c>
      <c r="E18104" t="s">
        <v>1118</v>
      </c>
      <c r="F18104" t="s">
        <v>338</v>
      </c>
      <c r="G18104" t="s">
        <v>439</v>
      </c>
      <c r="H18104" s="33" t="s">
        <v>1119</v>
      </c>
      <c r="I18104" t="s">
        <v>1380</v>
      </c>
      <c r="J18104">
        <v>6</v>
      </c>
      <c r="K18104" t="s">
        <v>271</v>
      </c>
      <c r="L18104" t="s">
        <v>1426</v>
      </c>
      <c r="N18104">
        <v>36</v>
      </c>
      <c r="O18104">
        <v>1</v>
      </c>
      <c r="P18104">
        <v>1</v>
      </c>
      <c r="Q18104">
        <v>509531469</v>
      </c>
      <c r="R18104">
        <v>2098</v>
      </c>
      <c r="T18104" t="s">
        <v>273</v>
      </c>
      <c r="U18104" t="e">
        <f>MATCH(D18104,#REF!,0)</f>
        <v>#REF!</v>
      </c>
    </row>
    <row r="18105" spans="1:21" x14ac:dyDescent="0.2">
      <c r="A18105">
        <v>838639397</v>
      </c>
      <c r="B18105">
        <v>5</v>
      </c>
      <c r="C18105" t="s">
        <v>1080</v>
      </c>
      <c r="D18105">
        <v>838639181</v>
      </c>
      <c r="E18105" t="s">
        <v>1183</v>
      </c>
      <c r="F18105" t="s">
        <v>405</v>
      </c>
      <c r="G18105" t="s">
        <v>1184</v>
      </c>
      <c r="H18105" s="33" t="s">
        <v>1185</v>
      </c>
      <c r="I18105" t="s">
        <v>1380</v>
      </c>
      <c r="J18105">
        <v>6</v>
      </c>
      <c r="K18105" t="s">
        <v>271</v>
      </c>
      <c r="L18105" t="s">
        <v>1426</v>
      </c>
      <c r="N18105">
        <v>30</v>
      </c>
      <c r="O18105">
        <v>1</v>
      </c>
      <c r="P18105">
        <v>1</v>
      </c>
      <c r="Q18105">
        <v>509531469</v>
      </c>
      <c r="R18105">
        <v>2098</v>
      </c>
      <c r="T18105" t="s">
        <v>273</v>
      </c>
      <c r="U18105" t="e">
        <f>MATCH(D18105,#REF!,0)</f>
        <v>#REF!</v>
      </c>
    </row>
    <row r="18106" spans="1:21" x14ac:dyDescent="0.2">
      <c r="A18106">
        <v>838637159</v>
      </c>
      <c r="B18106">
        <v>7</v>
      </c>
      <c r="C18106" t="s">
        <v>1080</v>
      </c>
      <c r="D18106">
        <v>838636916</v>
      </c>
      <c r="E18106" t="s">
        <v>1186</v>
      </c>
      <c r="F18106" t="s">
        <v>1187</v>
      </c>
      <c r="G18106" t="s">
        <v>1188</v>
      </c>
      <c r="H18106" s="33" t="s">
        <v>1189</v>
      </c>
      <c r="I18106" t="s">
        <v>1380</v>
      </c>
      <c r="J18106">
        <v>6</v>
      </c>
      <c r="K18106" t="s">
        <v>271</v>
      </c>
      <c r="L18106" t="s">
        <v>1426</v>
      </c>
      <c r="N18106">
        <v>42</v>
      </c>
      <c r="O18106">
        <v>1</v>
      </c>
      <c r="P18106">
        <v>1</v>
      </c>
      <c r="Q18106">
        <v>509531469</v>
      </c>
      <c r="R18106">
        <v>2098</v>
      </c>
      <c r="T18106" t="s">
        <v>273</v>
      </c>
      <c r="U18106" t="e">
        <f>MATCH(D18106,#REF!,0)</f>
        <v>#REF!</v>
      </c>
    </row>
    <row r="18107" spans="1:21" x14ac:dyDescent="0.2">
      <c r="A18107">
        <v>1327762350</v>
      </c>
      <c r="B18107">
        <v>4</v>
      </c>
      <c r="C18107" t="s">
        <v>265</v>
      </c>
      <c r="D18107">
        <v>838652144</v>
      </c>
      <c r="E18107" t="s">
        <v>1087</v>
      </c>
      <c r="F18107" t="s">
        <v>1088</v>
      </c>
      <c r="G18107" t="s">
        <v>393</v>
      </c>
      <c r="H18107" s="33" t="s">
        <v>1089</v>
      </c>
      <c r="I18107" t="s">
        <v>1448</v>
      </c>
      <c r="J18107">
        <v>6</v>
      </c>
      <c r="K18107" t="s">
        <v>271</v>
      </c>
      <c r="L18107" t="s">
        <v>1426</v>
      </c>
      <c r="O18107">
        <v>1</v>
      </c>
      <c r="P18107">
        <v>1</v>
      </c>
      <c r="T18107" t="s">
        <v>273</v>
      </c>
      <c r="U18107" t="e">
        <f>MATCH(D18107,#REF!,0)</f>
        <v>#REF!</v>
      </c>
    </row>
    <row r="18108" spans="1:21" x14ac:dyDescent="0.2">
      <c r="A18108">
        <v>1327737892</v>
      </c>
      <c r="B18108">
        <v>5</v>
      </c>
      <c r="C18108" t="s">
        <v>1080</v>
      </c>
      <c r="D18108">
        <v>838642637</v>
      </c>
      <c r="E18108" t="s">
        <v>1124</v>
      </c>
      <c r="F18108" t="s">
        <v>1125</v>
      </c>
      <c r="G18108" t="s">
        <v>1126</v>
      </c>
      <c r="H18108" s="33" t="s">
        <v>1127</v>
      </c>
      <c r="I18108" t="s">
        <v>1449</v>
      </c>
      <c r="J18108">
        <v>6</v>
      </c>
      <c r="K18108" t="s">
        <v>271</v>
      </c>
      <c r="L18108" t="s">
        <v>1426</v>
      </c>
      <c r="O18108">
        <v>1</v>
      </c>
      <c r="P18108">
        <v>1</v>
      </c>
      <c r="T18108" t="s">
        <v>273</v>
      </c>
      <c r="U18108" t="e">
        <f>MATCH(D18108,#REF!,0)</f>
        <v>#REF!</v>
      </c>
    </row>
    <row r="18109" spans="1:21" x14ac:dyDescent="0.2">
      <c r="A18109">
        <v>838838493</v>
      </c>
      <c r="B18109">
        <v>8</v>
      </c>
      <c r="C18109" t="s">
        <v>298</v>
      </c>
      <c r="D18109">
        <v>838837912</v>
      </c>
      <c r="E18109" t="s">
        <v>851</v>
      </c>
      <c r="F18109" t="s">
        <v>392</v>
      </c>
      <c r="G18109" t="s">
        <v>281</v>
      </c>
      <c r="H18109" s="33" t="s">
        <v>1075</v>
      </c>
      <c r="I18109" t="s">
        <v>1450</v>
      </c>
      <c r="J18109">
        <v>3</v>
      </c>
      <c r="K18109" t="s">
        <v>271</v>
      </c>
      <c r="L18109" t="s">
        <v>1426</v>
      </c>
      <c r="N18109">
        <v>24</v>
      </c>
      <c r="O18109">
        <v>1</v>
      </c>
      <c r="P18109">
        <v>1</v>
      </c>
      <c r="Q18109">
        <v>423932916</v>
      </c>
      <c r="R18109">
        <v>2098</v>
      </c>
      <c r="T18109" t="s">
        <v>297</v>
      </c>
      <c r="U18109" t="e">
        <f>MATCH(D18109,#REF!,0)</f>
        <v>#REF!</v>
      </c>
    </row>
    <row r="18110" spans="1:21" x14ac:dyDescent="0.2">
      <c r="A18110">
        <v>838838964</v>
      </c>
      <c r="B18110">
        <v>10</v>
      </c>
      <c r="C18110" t="s">
        <v>298</v>
      </c>
      <c r="D18110">
        <v>838838511</v>
      </c>
      <c r="E18110" t="s">
        <v>1076</v>
      </c>
      <c r="F18110" t="s">
        <v>312</v>
      </c>
      <c r="G18110" t="s">
        <v>602</v>
      </c>
      <c r="H18110" s="33" t="s">
        <v>1077</v>
      </c>
      <c r="I18110" t="s">
        <v>1450</v>
      </c>
      <c r="J18110">
        <v>3</v>
      </c>
      <c r="K18110" t="s">
        <v>271</v>
      </c>
      <c r="L18110" t="s">
        <v>1426</v>
      </c>
      <c r="N18110">
        <v>30</v>
      </c>
      <c r="O18110">
        <v>1</v>
      </c>
      <c r="P18110">
        <v>1</v>
      </c>
      <c r="Q18110">
        <v>423932916</v>
      </c>
      <c r="R18110">
        <v>2098</v>
      </c>
      <c r="T18110" t="s">
        <v>297</v>
      </c>
      <c r="U18110" t="e">
        <f>MATCH(D18110,#REF!,0)</f>
        <v>#REF!</v>
      </c>
    </row>
    <row r="18111" spans="1:21" x14ac:dyDescent="0.2">
      <c r="A18111">
        <v>838839574</v>
      </c>
      <c r="B18111">
        <v>9</v>
      </c>
      <c r="C18111" t="s">
        <v>298</v>
      </c>
      <c r="D18111">
        <v>838839009</v>
      </c>
      <c r="E18111" t="s">
        <v>944</v>
      </c>
      <c r="F18111" t="s">
        <v>615</v>
      </c>
      <c r="G18111" t="s">
        <v>343</v>
      </c>
      <c r="H18111" s="33" t="s">
        <v>945</v>
      </c>
      <c r="I18111" t="s">
        <v>1450</v>
      </c>
      <c r="J18111">
        <v>3</v>
      </c>
      <c r="K18111" t="s">
        <v>271</v>
      </c>
      <c r="L18111" t="s">
        <v>1426</v>
      </c>
      <c r="N18111">
        <v>27</v>
      </c>
      <c r="O18111">
        <v>1</v>
      </c>
      <c r="P18111">
        <v>0</v>
      </c>
      <c r="Q18111">
        <v>423932916</v>
      </c>
      <c r="R18111">
        <v>2098</v>
      </c>
      <c r="T18111" t="s">
        <v>297</v>
      </c>
      <c r="U18111" t="e">
        <f>MATCH(D18111,#REF!,0)</f>
        <v>#REF!</v>
      </c>
    </row>
    <row r="18112" spans="1:21" x14ac:dyDescent="0.2">
      <c r="A18112">
        <v>838841012</v>
      </c>
      <c r="B18112">
        <v>10</v>
      </c>
      <c r="C18112" t="s">
        <v>298</v>
      </c>
      <c r="D18112">
        <v>838840452</v>
      </c>
      <c r="E18112" t="s">
        <v>1071</v>
      </c>
      <c r="F18112" t="s">
        <v>316</v>
      </c>
      <c r="G18112" t="s">
        <v>471</v>
      </c>
      <c r="H18112" s="33" t="s">
        <v>1072</v>
      </c>
      <c r="I18112" t="s">
        <v>1450</v>
      </c>
      <c r="J18112">
        <v>3</v>
      </c>
      <c r="K18112" t="s">
        <v>271</v>
      </c>
      <c r="L18112" t="s">
        <v>1426</v>
      </c>
      <c r="N18112">
        <v>30</v>
      </c>
      <c r="O18112">
        <v>1</v>
      </c>
      <c r="P18112">
        <v>0</v>
      </c>
      <c r="Q18112">
        <v>423932916</v>
      </c>
      <c r="R18112">
        <v>2098</v>
      </c>
      <c r="T18112" t="s">
        <v>297</v>
      </c>
      <c r="U18112" t="e">
        <f>MATCH(D18112,#REF!,0)</f>
        <v>#REF!</v>
      </c>
    </row>
    <row r="18113" spans="1:21" x14ac:dyDescent="0.2">
      <c r="A18113">
        <v>838832139</v>
      </c>
      <c r="B18113">
        <v>10</v>
      </c>
      <c r="C18113" t="s">
        <v>298</v>
      </c>
      <c r="D18113">
        <v>838831595</v>
      </c>
      <c r="E18113" t="s">
        <v>958</v>
      </c>
      <c r="F18113" t="s">
        <v>585</v>
      </c>
      <c r="G18113" t="s">
        <v>268</v>
      </c>
      <c r="H18113" s="33" t="s">
        <v>959</v>
      </c>
      <c r="I18113" t="s">
        <v>1450</v>
      </c>
      <c r="J18113">
        <v>3</v>
      </c>
      <c r="K18113" t="s">
        <v>271</v>
      </c>
      <c r="L18113" t="s">
        <v>1426</v>
      </c>
      <c r="N18113">
        <v>30</v>
      </c>
      <c r="O18113">
        <v>1</v>
      </c>
      <c r="P18113">
        <v>1</v>
      </c>
      <c r="Q18113">
        <v>423932916</v>
      </c>
      <c r="R18113">
        <v>2098</v>
      </c>
      <c r="T18113" t="s">
        <v>297</v>
      </c>
      <c r="U18113" t="e">
        <f>MATCH(D18113,#REF!,0)</f>
        <v>#REF!</v>
      </c>
    </row>
    <row r="18114" spans="1:21" x14ac:dyDescent="0.2">
      <c r="A18114">
        <v>838827225</v>
      </c>
      <c r="B18114">
        <v>4</v>
      </c>
      <c r="C18114" t="s">
        <v>305</v>
      </c>
      <c r="D18114">
        <v>838826322</v>
      </c>
      <c r="E18114" t="s">
        <v>969</v>
      </c>
      <c r="F18114" t="s">
        <v>321</v>
      </c>
      <c r="G18114" t="s">
        <v>339</v>
      </c>
      <c r="H18114" s="33" t="s">
        <v>970</v>
      </c>
      <c r="I18114" t="s">
        <v>1450</v>
      </c>
      <c r="J18114">
        <v>3</v>
      </c>
      <c r="K18114" t="s">
        <v>271</v>
      </c>
      <c r="L18114" t="s">
        <v>1426</v>
      </c>
      <c r="N18114">
        <v>12</v>
      </c>
      <c r="O18114">
        <v>1</v>
      </c>
      <c r="P18114">
        <v>0</v>
      </c>
      <c r="Q18114">
        <v>423932916</v>
      </c>
      <c r="R18114">
        <v>2098</v>
      </c>
      <c r="T18114" t="s">
        <v>297</v>
      </c>
      <c r="U18114" t="e">
        <f>MATCH(D18114,#REF!,0)</f>
        <v>#REF!</v>
      </c>
    </row>
    <row r="18115" spans="1:21" x14ac:dyDescent="0.2">
      <c r="A18115">
        <v>838828062</v>
      </c>
      <c r="B18115">
        <v>6</v>
      </c>
      <c r="C18115" t="s">
        <v>305</v>
      </c>
      <c r="D18115">
        <v>838827302</v>
      </c>
      <c r="E18115" t="s">
        <v>971</v>
      </c>
      <c r="F18115" t="s">
        <v>972</v>
      </c>
      <c r="G18115" t="s">
        <v>973</v>
      </c>
      <c r="H18115" s="33" t="s">
        <v>974</v>
      </c>
      <c r="I18115" t="s">
        <v>1450</v>
      </c>
      <c r="J18115">
        <v>3</v>
      </c>
      <c r="K18115" t="s">
        <v>271</v>
      </c>
      <c r="L18115" t="s">
        <v>1426</v>
      </c>
      <c r="N18115">
        <v>18</v>
      </c>
      <c r="O18115">
        <v>1</v>
      </c>
      <c r="P18115">
        <v>0</v>
      </c>
      <c r="Q18115">
        <v>423932916</v>
      </c>
      <c r="R18115">
        <v>2098</v>
      </c>
      <c r="T18115" t="s">
        <v>297</v>
      </c>
      <c r="U18115" t="e">
        <f>MATCH(D18115,#REF!,0)</f>
        <v>#REF!</v>
      </c>
    </row>
    <row r="18116" spans="1:21" x14ac:dyDescent="0.2">
      <c r="A18116">
        <v>838830600</v>
      </c>
      <c r="B18116">
        <v>9</v>
      </c>
      <c r="C18116" t="s">
        <v>298</v>
      </c>
      <c r="D18116">
        <v>838830184</v>
      </c>
      <c r="E18116" t="s">
        <v>964</v>
      </c>
      <c r="F18116" t="s">
        <v>591</v>
      </c>
      <c r="G18116" t="s">
        <v>834</v>
      </c>
      <c r="H18116" s="33" t="s">
        <v>965</v>
      </c>
      <c r="I18116" t="s">
        <v>1450</v>
      </c>
      <c r="J18116">
        <v>3</v>
      </c>
      <c r="K18116" t="s">
        <v>271</v>
      </c>
      <c r="L18116" t="s">
        <v>1426</v>
      </c>
      <c r="N18116">
        <v>27</v>
      </c>
      <c r="O18116">
        <v>1</v>
      </c>
      <c r="P18116">
        <v>1</v>
      </c>
      <c r="Q18116">
        <v>423932916</v>
      </c>
      <c r="R18116">
        <v>2098</v>
      </c>
      <c r="T18116" t="s">
        <v>297</v>
      </c>
      <c r="U18116" t="e">
        <f>MATCH(D18116,#REF!,0)</f>
        <v>#REF!</v>
      </c>
    </row>
    <row r="18117" spans="1:21" x14ac:dyDescent="0.2">
      <c r="A18117">
        <v>838814348</v>
      </c>
      <c r="B18117">
        <v>4</v>
      </c>
      <c r="C18117" t="s">
        <v>305</v>
      </c>
      <c r="D18117">
        <v>838813594</v>
      </c>
      <c r="E18117" t="s">
        <v>306</v>
      </c>
      <c r="F18117" t="s">
        <v>307</v>
      </c>
      <c r="G18117" t="s">
        <v>308</v>
      </c>
      <c r="H18117" s="33" t="s">
        <v>309</v>
      </c>
      <c r="I18117" t="s">
        <v>1450</v>
      </c>
      <c r="J18117">
        <v>3</v>
      </c>
      <c r="K18117" t="s">
        <v>271</v>
      </c>
      <c r="L18117" t="s">
        <v>1426</v>
      </c>
      <c r="N18117">
        <v>12</v>
      </c>
      <c r="O18117">
        <v>1</v>
      </c>
      <c r="P18117">
        <v>1</v>
      </c>
      <c r="Q18117">
        <v>423932916</v>
      </c>
      <c r="R18117">
        <v>2098</v>
      </c>
      <c r="T18117" t="s">
        <v>297</v>
      </c>
      <c r="U18117" t="e">
        <f>MATCH(D18117,#REF!,0)</f>
        <v>#REF!</v>
      </c>
    </row>
    <row r="18118" spans="1:21" x14ac:dyDescent="0.2">
      <c r="A18118">
        <v>838834193</v>
      </c>
      <c r="B18118">
        <v>10</v>
      </c>
      <c r="C18118" t="s">
        <v>292</v>
      </c>
      <c r="D18118">
        <v>838833558</v>
      </c>
      <c r="E18118" t="s">
        <v>955</v>
      </c>
      <c r="F18118" t="s">
        <v>280</v>
      </c>
      <c r="G18118" t="s">
        <v>522</v>
      </c>
      <c r="H18118" s="33" t="s">
        <v>956</v>
      </c>
      <c r="I18118" t="s">
        <v>1450</v>
      </c>
      <c r="J18118">
        <v>3</v>
      </c>
      <c r="K18118" t="s">
        <v>271</v>
      </c>
      <c r="L18118" t="s">
        <v>1426</v>
      </c>
      <c r="N18118">
        <v>30</v>
      </c>
      <c r="O18118">
        <v>1</v>
      </c>
      <c r="P18118">
        <v>1</v>
      </c>
      <c r="Q18118">
        <v>423932916</v>
      </c>
      <c r="R18118">
        <v>2098</v>
      </c>
      <c r="T18118" t="s">
        <v>297</v>
      </c>
      <c r="U18118" t="e">
        <f>MATCH(D18118,#REF!,0)</f>
        <v>#REF!</v>
      </c>
    </row>
    <row r="18119" spans="1:21" x14ac:dyDescent="0.2">
      <c r="A18119">
        <v>838835073</v>
      </c>
      <c r="B18119">
        <v>10</v>
      </c>
      <c r="C18119" t="s">
        <v>298</v>
      </c>
      <c r="D18119">
        <v>838834281</v>
      </c>
      <c r="E18119" t="s">
        <v>712</v>
      </c>
      <c r="F18119" t="s">
        <v>591</v>
      </c>
      <c r="G18119" t="s">
        <v>565</v>
      </c>
      <c r="H18119" s="33" t="s">
        <v>957</v>
      </c>
      <c r="I18119" t="s">
        <v>1450</v>
      </c>
      <c r="J18119">
        <v>3</v>
      </c>
      <c r="K18119" t="s">
        <v>271</v>
      </c>
      <c r="L18119" t="s">
        <v>1426</v>
      </c>
      <c r="N18119">
        <v>30</v>
      </c>
      <c r="O18119">
        <v>1</v>
      </c>
      <c r="P18119">
        <v>1</v>
      </c>
      <c r="Q18119">
        <v>423932916</v>
      </c>
      <c r="R18119">
        <v>2098</v>
      </c>
      <c r="T18119" t="s">
        <v>297</v>
      </c>
      <c r="U18119" t="e">
        <f>MATCH(D18119,#REF!,0)</f>
        <v>#REF!</v>
      </c>
    </row>
    <row r="18120" spans="1:21" x14ac:dyDescent="0.2">
      <c r="A18120">
        <v>838836309</v>
      </c>
      <c r="B18120">
        <v>10</v>
      </c>
      <c r="C18120" t="s">
        <v>298</v>
      </c>
      <c r="D18120">
        <v>838835194</v>
      </c>
      <c r="E18120" t="s">
        <v>946</v>
      </c>
      <c r="F18120" t="s">
        <v>350</v>
      </c>
      <c r="G18120" t="s">
        <v>313</v>
      </c>
      <c r="H18120" s="33" t="s">
        <v>947</v>
      </c>
      <c r="I18120" t="s">
        <v>1450</v>
      </c>
      <c r="J18120">
        <v>3</v>
      </c>
      <c r="K18120" t="s">
        <v>271</v>
      </c>
      <c r="L18120" t="s">
        <v>1426</v>
      </c>
      <c r="N18120">
        <v>30</v>
      </c>
      <c r="O18120">
        <v>1</v>
      </c>
      <c r="P18120">
        <v>1</v>
      </c>
      <c r="Q18120">
        <v>423932916</v>
      </c>
      <c r="R18120">
        <v>2098</v>
      </c>
      <c r="T18120" t="s">
        <v>297</v>
      </c>
      <c r="U18120" t="e">
        <f>MATCH(D18120,#REF!,0)</f>
        <v>#REF!</v>
      </c>
    </row>
    <row r="18121" spans="1:21" x14ac:dyDescent="0.2">
      <c r="A18121">
        <v>838832591</v>
      </c>
      <c r="B18121">
        <v>10</v>
      </c>
      <c r="C18121" t="s">
        <v>298</v>
      </c>
      <c r="D18121">
        <v>838832174</v>
      </c>
      <c r="E18121" t="s">
        <v>960</v>
      </c>
      <c r="F18121" t="s">
        <v>591</v>
      </c>
      <c r="G18121" t="s">
        <v>522</v>
      </c>
      <c r="H18121" s="33" t="s">
        <v>961</v>
      </c>
      <c r="I18121" t="s">
        <v>1450</v>
      </c>
      <c r="J18121">
        <v>3</v>
      </c>
      <c r="K18121" t="s">
        <v>271</v>
      </c>
      <c r="L18121" t="s">
        <v>1426</v>
      </c>
      <c r="N18121">
        <v>30</v>
      </c>
      <c r="O18121">
        <v>1</v>
      </c>
      <c r="P18121">
        <v>1</v>
      </c>
      <c r="Q18121">
        <v>423932916</v>
      </c>
      <c r="R18121">
        <v>2098</v>
      </c>
      <c r="T18121" t="s">
        <v>297</v>
      </c>
      <c r="U18121" t="e">
        <f>MATCH(D18121,#REF!,0)</f>
        <v>#REF!</v>
      </c>
    </row>
    <row r="18122" spans="1:21" x14ac:dyDescent="0.2">
      <c r="A18122">
        <v>838831580</v>
      </c>
      <c r="B18122">
        <v>10</v>
      </c>
      <c r="C18122" t="s">
        <v>298</v>
      </c>
      <c r="D18122">
        <v>838831055</v>
      </c>
      <c r="E18122" t="s">
        <v>966</v>
      </c>
      <c r="F18122" t="s">
        <v>683</v>
      </c>
      <c r="G18122" t="s">
        <v>967</v>
      </c>
      <c r="H18122" s="33" t="s">
        <v>968</v>
      </c>
      <c r="I18122" t="s">
        <v>1450</v>
      </c>
      <c r="J18122">
        <v>3</v>
      </c>
      <c r="K18122" t="s">
        <v>271</v>
      </c>
      <c r="L18122" t="s">
        <v>1426</v>
      </c>
      <c r="N18122">
        <v>30</v>
      </c>
      <c r="O18122">
        <v>1</v>
      </c>
      <c r="P18122">
        <v>0</v>
      </c>
      <c r="Q18122">
        <v>423932916</v>
      </c>
      <c r="R18122">
        <v>2098</v>
      </c>
      <c r="T18122" t="s">
        <v>297</v>
      </c>
      <c r="U18122" t="e">
        <f>MATCH(D18122,#REF!,0)</f>
        <v>#REF!</v>
      </c>
    </row>
    <row r="18123" spans="1:21" x14ac:dyDescent="0.2">
      <c r="A18123">
        <v>838875483</v>
      </c>
      <c r="B18123">
        <v>9</v>
      </c>
      <c r="C18123" t="s">
        <v>292</v>
      </c>
      <c r="D18123">
        <v>838874937</v>
      </c>
      <c r="E18123" t="s">
        <v>1017</v>
      </c>
      <c r="F18123" t="s">
        <v>316</v>
      </c>
      <c r="G18123" t="s">
        <v>522</v>
      </c>
      <c r="H18123" s="33" t="s">
        <v>1018</v>
      </c>
      <c r="I18123" t="s">
        <v>1450</v>
      </c>
      <c r="J18123">
        <v>3</v>
      </c>
      <c r="K18123" t="s">
        <v>271</v>
      </c>
      <c r="L18123" t="s">
        <v>1426</v>
      </c>
      <c r="N18123">
        <v>27</v>
      </c>
      <c r="O18123">
        <v>1</v>
      </c>
      <c r="P18123">
        <v>1</v>
      </c>
      <c r="Q18123">
        <v>423932916</v>
      </c>
      <c r="R18123">
        <v>2098</v>
      </c>
      <c r="T18123" t="s">
        <v>297</v>
      </c>
      <c r="U18123" t="e">
        <f>MATCH(D18123,#REF!,0)</f>
        <v>#REF!</v>
      </c>
    </row>
    <row r="18124" spans="1:21" x14ac:dyDescent="0.2">
      <c r="A18124">
        <v>838876131</v>
      </c>
      <c r="B18124">
        <v>9</v>
      </c>
      <c r="C18124" t="s">
        <v>292</v>
      </c>
      <c r="D18124">
        <v>838875524</v>
      </c>
      <c r="E18124" t="s">
        <v>1019</v>
      </c>
      <c r="F18124" t="s">
        <v>375</v>
      </c>
      <c r="G18124" t="s">
        <v>461</v>
      </c>
      <c r="H18124" s="33" t="s">
        <v>1020</v>
      </c>
      <c r="I18124" t="s">
        <v>1450</v>
      </c>
      <c r="J18124">
        <v>3</v>
      </c>
      <c r="K18124" t="s">
        <v>271</v>
      </c>
      <c r="L18124" t="s">
        <v>1426</v>
      </c>
      <c r="N18124">
        <v>27</v>
      </c>
      <c r="O18124">
        <v>1</v>
      </c>
      <c r="P18124">
        <v>1</v>
      </c>
      <c r="Q18124">
        <v>423932916</v>
      </c>
      <c r="R18124">
        <v>2098</v>
      </c>
      <c r="T18124" t="s">
        <v>297</v>
      </c>
      <c r="U18124" t="e">
        <f>MATCH(D18124,#REF!,0)</f>
        <v>#REF!</v>
      </c>
    </row>
    <row r="18125" spans="1:21" x14ac:dyDescent="0.2">
      <c r="A18125">
        <v>838876662</v>
      </c>
      <c r="B18125">
        <v>10</v>
      </c>
      <c r="C18125" t="s">
        <v>292</v>
      </c>
      <c r="D18125">
        <v>838876172</v>
      </c>
      <c r="E18125" t="s">
        <v>1008</v>
      </c>
      <c r="F18125" t="s">
        <v>405</v>
      </c>
      <c r="G18125" t="s">
        <v>288</v>
      </c>
      <c r="H18125" s="33" t="s">
        <v>1009</v>
      </c>
      <c r="I18125" t="s">
        <v>1450</v>
      </c>
      <c r="J18125">
        <v>3</v>
      </c>
      <c r="K18125" t="s">
        <v>271</v>
      </c>
      <c r="L18125" t="s">
        <v>1426</v>
      </c>
      <c r="N18125">
        <v>30</v>
      </c>
      <c r="O18125">
        <v>1</v>
      </c>
      <c r="P18125">
        <v>0</v>
      </c>
      <c r="Q18125">
        <v>423932916</v>
      </c>
      <c r="R18125">
        <v>2098</v>
      </c>
      <c r="T18125" t="s">
        <v>297</v>
      </c>
      <c r="U18125" t="e">
        <f>MATCH(D18125,#REF!,0)</f>
        <v>#REF!</v>
      </c>
    </row>
    <row r="18126" spans="1:21" x14ac:dyDescent="0.2">
      <c r="A18126">
        <v>838872306</v>
      </c>
      <c r="B18126">
        <v>10</v>
      </c>
      <c r="C18126" t="s">
        <v>292</v>
      </c>
      <c r="D18126">
        <v>838871676</v>
      </c>
      <c r="E18126" t="s">
        <v>1024</v>
      </c>
      <c r="F18126" t="s">
        <v>591</v>
      </c>
      <c r="G18126" t="s">
        <v>776</v>
      </c>
      <c r="H18126" s="33" t="s">
        <v>1025</v>
      </c>
      <c r="I18126" t="s">
        <v>1450</v>
      </c>
      <c r="J18126">
        <v>3</v>
      </c>
      <c r="K18126" t="s">
        <v>271</v>
      </c>
      <c r="L18126" t="s">
        <v>1426</v>
      </c>
      <c r="N18126">
        <v>30</v>
      </c>
      <c r="O18126">
        <v>1</v>
      </c>
      <c r="P18126">
        <v>0</v>
      </c>
      <c r="Q18126">
        <v>423932916</v>
      </c>
      <c r="R18126">
        <v>2098</v>
      </c>
      <c r="T18126" t="s">
        <v>297</v>
      </c>
      <c r="U18126" t="e">
        <f>MATCH(D18126,#REF!,0)</f>
        <v>#REF!</v>
      </c>
    </row>
    <row r="18127" spans="1:21" x14ac:dyDescent="0.2">
      <c r="A18127">
        <v>838873636</v>
      </c>
      <c r="B18127">
        <v>10</v>
      </c>
      <c r="C18127" t="s">
        <v>292</v>
      </c>
      <c r="D18127">
        <v>838872404</v>
      </c>
      <c r="E18127" t="s">
        <v>1026</v>
      </c>
      <c r="F18127" t="s">
        <v>316</v>
      </c>
      <c r="G18127" t="s">
        <v>602</v>
      </c>
      <c r="H18127" s="33" t="s">
        <v>1027</v>
      </c>
      <c r="I18127" t="s">
        <v>1450</v>
      </c>
      <c r="J18127">
        <v>3</v>
      </c>
      <c r="K18127" t="s">
        <v>271</v>
      </c>
      <c r="L18127" t="s">
        <v>1426</v>
      </c>
      <c r="N18127">
        <v>30</v>
      </c>
      <c r="O18127">
        <v>1</v>
      </c>
      <c r="P18127">
        <v>1</v>
      </c>
      <c r="Q18127">
        <v>423932916</v>
      </c>
      <c r="R18127">
        <v>2098</v>
      </c>
      <c r="T18127" t="s">
        <v>297</v>
      </c>
      <c r="U18127" t="e">
        <f>MATCH(D18127,#REF!,0)</f>
        <v>#REF!</v>
      </c>
    </row>
    <row r="18128" spans="1:21" x14ac:dyDescent="0.2">
      <c r="A18128">
        <v>838874899</v>
      </c>
      <c r="B18128">
        <v>9</v>
      </c>
      <c r="C18128" t="s">
        <v>292</v>
      </c>
      <c r="D18128">
        <v>838873767</v>
      </c>
      <c r="E18128" t="s">
        <v>1015</v>
      </c>
      <c r="F18128" t="s">
        <v>280</v>
      </c>
      <c r="G18128" t="s">
        <v>281</v>
      </c>
      <c r="H18128" s="33" t="s">
        <v>1016</v>
      </c>
      <c r="I18128" t="s">
        <v>1450</v>
      </c>
      <c r="J18128">
        <v>3</v>
      </c>
      <c r="K18128" t="s">
        <v>271</v>
      </c>
      <c r="L18128" t="s">
        <v>1426</v>
      </c>
      <c r="N18128">
        <v>27</v>
      </c>
      <c r="O18128">
        <v>1</v>
      </c>
      <c r="P18128">
        <v>1</v>
      </c>
      <c r="Q18128">
        <v>423932916</v>
      </c>
      <c r="R18128">
        <v>2098</v>
      </c>
      <c r="T18128" t="s">
        <v>297</v>
      </c>
      <c r="U18128" t="e">
        <f>MATCH(D18128,#REF!,0)</f>
        <v>#REF!</v>
      </c>
    </row>
    <row r="18129" spans="1:21" x14ac:dyDescent="0.2">
      <c r="A18129">
        <v>838841571</v>
      </c>
      <c r="B18129">
        <v>10</v>
      </c>
      <c r="C18129" t="s">
        <v>298</v>
      </c>
      <c r="D18129">
        <v>838841034</v>
      </c>
      <c r="E18129" t="s">
        <v>1073</v>
      </c>
      <c r="F18129" t="s">
        <v>312</v>
      </c>
      <c r="G18129" t="s">
        <v>522</v>
      </c>
      <c r="H18129" s="33" t="s">
        <v>1074</v>
      </c>
      <c r="I18129" t="s">
        <v>1450</v>
      </c>
      <c r="J18129">
        <v>3</v>
      </c>
      <c r="K18129" t="s">
        <v>271</v>
      </c>
      <c r="L18129" t="s">
        <v>1426</v>
      </c>
      <c r="N18129">
        <v>30</v>
      </c>
      <c r="O18129">
        <v>1</v>
      </c>
      <c r="P18129">
        <v>0</v>
      </c>
      <c r="Q18129">
        <v>423932916</v>
      </c>
      <c r="R18129">
        <v>2098</v>
      </c>
      <c r="T18129" t="s">
        <v>297</v>
      </c>
      <c r="U18129" t="e">
        <f>MATCH(D18129,#REF!,0)</f>
        <v>#REF!</v>
      </c>
    </row>
    <row r="18130" spans="1:21" x14ac:dyDescent="0.2">
      <c r="A18130">
        <v>838864113</v>
      </c>
      <c r="B18130">
        <v>9</v>
      </c>
      <c r="C18130" t="s">
        <v>292</v>
      </c>
      <c r="D18130">
        <v>838863482</v>
      </c>
      <c r="E18130" t="s">
        <v>1046</v>
      </c>
      <c r="F18130" t="s">
        <v>280</v>
      </c>
      <c r="G18130" t="s">
        <v>1047</v>
      </c>
      <c r="H18130" s="33" t="s">
        <v>1048</v>
      </c>
      <c r="I18130" t="s">
        <v>1450</v>
      </c>
      <c r="J18130">
        <v>3</v>
      </c>
      <c r="K18130" t="s">
        <v>271</v>
      </c>
      <c r="L18130" t="s">
        <v>1426</v>
      </c>
      <c r="N18130">
        <v>27</v>
      </c>
      <c r="O18130">
        <v>1</v>
      </c>
      <c r="P18130">
        <v>1</v>
      </c>
      <c r="Q18130">
        <v>423932916</v>
      </c>
      <c r="R18130">
        <v>2098</v>
      </c>
      <c r="T18130" t="s">
        <v>297</v>
      </c>
      <c r="U18130" t="e">
        <f>MATCH(D18130,#REF!,0)</f>
        <v>#REF!</v>
      </c>
    </row>
    <row r="18131" spans="1:21" x14ac:dyDescent="0.2">
      <c r="A18131">
        <v>838856427</v>
      </c>
      <c r="B18131">
        <v>8</v>
      </c>
      <c r="C18131" t="s">
        <v>292</v>
      </c>
      <c r="D18131">
        <v>838851710</v>
      </c>
      <c r="E18131" t="s">
        <v>1049</v>
      </c>
      <c r="F18131" t="s">
        <v>1050</v>
      </c>
      <c r="G18131" t="s">
        <v>602</v>
      </c>
      <c r="H18131" s="33" t="s">
        <v>1051</v>
      </c>
      <c r="I18131" t="s">
        <v>1450</v>
      </c>
      <c r="J18131">
        <v>3</v>
      </c>
      <c r="K18131" t="s">
        <v>271</v>
      </c>
      <c r="L18131" t="s">
        <v>1426</v>
      </c>
      <c r="N18131">
        <v>24</v>
      </c>
      <c r="O18131">
        <v>1</v>
      </c>
      <c r="P18131">
        <v>1</v>
      </c>
      <c r="Q18131">
        <v>423932916</v>
      </c>
      <c r="R18131">
        <v>2098</v>
      </c>
      <c r="T18131" t="s">
        <v>297</v>
      </c>
      <c r="U18131" t="e">
        <f>MATCH(D18131,#REF!,0)</f>
        <v>#REF!</v>
      </c>
    </row>
    <row r="18132" spans="1:21" x14ac:dyDescent="0.2">
      <c r="A18132">
        <v>838860849</v>
      </c>
      <c r="B18132">
        <v>9</v>
      </c>
      <c r="C18132" t="s">
        <v>292</v>
      </c>
      <c r="D18132">
        <v>838860338</v>
      </c>
      <c r="E18132" t="s">
        <v>1052</v>
      </c>
      <c r="F18132" t="s">
        <v>654</v>
      </c>
      <c r="G18132" t="s">
        <v>1053</v>
      </c>
      <c r="H18132" s="33" t="s">
        <v>1054</v>
      </c>
      <c r="I18132" t="s">
        <v>1450</v>
      </c>
      <c r="J18132">
        <v>3</v>
      </c>
      <c r="K18132" t="s">
        <v>271</v>
      </c>
      <c r="L18132" t="s">
        <v>1426</v>
      </c>
      <c r="N18132">
        <v>27</v>
      </c>
      <c r="O18132">
        <v>1</v>
      </c>
      <c r="P18132">
        <v>0</v>
      </c>
      <c r="Q18132">
        <v>423932916</v>
      </c>
      <c r="R18132">
        <v>2098</v>
      </c>
      <c r="T18132" t="s">
        <v>297</v>
      </c>
      <c r="U18132" t="e">
        <f>MATCH(D18132,#REF!,0)</f>
        <v>#REF!</v>
      </c>
    </row>
    <row r="18133" spans="1:21" x14ac:dyDescent="0.2">
      <c r="A18133">
        <v>838861482</v>
      </c>
      <c r="B18133">
        <v>9</v>
      </c>
      <c r="C18133" t="s">
        <v>292</v>
      </c>
      <c r="D18133">
        <v>838860881</v>
      </c>
      <c r="E18133" t="s">
        <v>1038</v>
      </c>
      <c r="F18133" t="s">
        <v>280</v>
      </c>
      <c r="G18133" t="s">
        <v>334</v>
      </c>
      <c r="H18133" s="33" t="s">
        <v>1039</v>
      </c>
      <c r="I18133" t="s">
        <v>1450</v>
      </c>
      <c r="J18133">
        <v>3</v>
      </c>
      <c r="K18133" t="s">
        <v>271</v>
      </c>
      <c r="L18133" t="s">
        <v>1426</v>
      </c>
      <c r="N18133">
        <v>27</v>
      </c>
      <c r="O18133">
        <v>1</v>
      </c>
      <c r="P18133">
        <v>1</v>
      </c>
      <c r="Q18133">
        <v>423932916</v>
      </c>
      <c r="R18133">
        <v>2098</v>
      </c>
      <c r="T18133" t="s">
        <v>297</v>
      </c>
      <c r="U18133" t="e">
        <f>MATCH(D18133,#REF!,0)</f>
        <v>#REF!</v>
      </c>
    </row>
    <row r="18134" spans="1:21" x14ac:dyDescent="0.2">
      <c r="A18134">
        <v>838862204</v>
      </c>
      <c r="B18134">
        <v>8</v>
      </c>
      <c r="C18134" t="s">
        <v>292</v>
      </c>
      <c r="D18134">
        <v>838861509</v>
      </c>
      <c r="E18134" t="s">
        <v>1040</v>
      </c>
      <c r="F18134" t="s">
        <v>1041</v>
      </c>
      <c r="G18134" t="s">
        <v>1042</v>
      </c>
      <c r="H18134" s="33" t="s">
        <v>1043</v>
      </c>
      <c r="I18134" t="s">
        <v>1450</v>
      </c>
      <c r="J18134">
        <v>3</v>
      </c>
      <c r="K18134" t="s">
        <v>271</v>
      </c>
      <c r="L18134" t="s">
        <v>1426</v>
      </c>
      <c r="N18134">
        <v>24</v>
      </c>
      <c r="O18134">
        <v>1</v>
      </c>
      <c r="P18134">
        <v>1</v>
      </c>
      <c r="Q18134">
        <v>423932916</v>
      </c>
      <c r="R18134">
        <v>2098</v>
      </c>
      <c r="T18134" t="s">
        <v>297</v>
      </c>
      <c r="U18134" t="e">
        <f>MATCH(D18134,#REF!,0)</f>
        <v>#REF!</v>
      </c>
    </row>
    <row r="18135" spans="1:21" x14ac:dyDescent="0.2">
      <c r="A18135">
        <v>838848396</v>
      </c>
      <c r="B18135">
        <v>10</v>
      </c>
      <c r="C18135" t="s">
        <v>298</v>
      </c>
      <c r="D18135">
        <v>838846735</v>
      </c>
      <c r="E18135" t="s">
        <v>1057</v>
      </c>
      <c r="F18135" t="s">
        <v>287</v>
      </c>
      <c r="G18135" t="s">
        <v>301</v>
      </c>
      <c r="H18135" s="33" t="s">
        <v>1058</v>
      </c>
      <c r="I18135" t="s">
        <v>1450</v>
      </c>
      <c r="J18135">
        <v>3</v>
      </c>
      <c r="K18135" t="s">
        <v>271</v>
      </c>
      <c r="L18135" t="s">
        <v>1426</v>
      </c>
      <c r="N18135">
        <v>30</v>
      </c>
      <c r="O18135">
        <v>1</v>
      </c>
      <c r="P18135">
        <v>1</v>
      </c>
      <c r="Q18135">
        <v>423932916</v>
      </c>
      <c r="R18135">
        <v>2098</v>
      </c>
      <c r="T18135" t="s">
        <v>297</v>
      </c>
      <c r="U18135" t="e">
        <f>MATCH(D18135,#REF!,0)</f>
        <v>#REF!</v>
      </c>
    </row>
    <row r="18136" spans="1:21" x14ac:dyDescent="0.2">
      <c r="A18136">
        <v>838851188</v>
      </c>
      <c r="B18136">
        <v>10</v>
      </c>
      <c r="C18136" t="s">
        <v>292</v>
      </c>
      <c r="D18136">
        <v>838849968</v>
      </c>
      <c r="E18136" t="s">
        <v>1059</v>
      </c>
      <c r="F18136" t="s">
        <v>402</v>
      </c>
      <c r="G18136" t="s">
        <v>317</v>
      </c>
      <c r="H18136" s="33" t="s">
        <v>1060</v>
      </c>
      <c r="I18136" t="s">
        <v>1450</v>
      </c>
      <c r="J18136">
        <v>3</v>
      </c>
      <c r="K18136" t="s">
        <v>271</v>
      </c>
      <c r="L18136" t="s">
        <v>1426</v>
      </c>
      <c r="N18136">
        <v>30</v>
      </c>
      <c r="O18136">
        <v>1</v>
      </c>
      <c r="P18136">
        <v>1</v>
      </c>
      <c r="Q18136">
        <v>423932916</v>
      </c>
      <c r="R18136">
        <v>2098</v>
      </c>
      <c r="T18136" t="s">
        <v>297</v>
      </c>
      <c r="U18136" t="e">
        <f>MATCH(D18136,#REF!,0)</f>
        <v>#REF!</v>
      </c>
    </row>
    <row r="18137" spans="1:21" x14ac:dyDescent="0.2">
      <c r="A18137">
        <v>838869990</v>
      </c>
      <c r="B18137">
        <v>9</v>
      </c>
      <c r="C18137" t="s">
        <v>292</v>
      </c>
      <c r="D18137">
        <v>838869281</v>
      </c>
      <c r="E18137" t="s">
        <v>1030</v>
      </c>
      <c r="F18137" t="s">
        <v>660</v>
      </c>
      <c r="G18137" t="s">
        <v>367</v>
      </c>
      <c r="H18137" s="33" t="s">
        <v>1031</v>
      </c>
      <c r="I18137" t="s">
        <v>1450</v>
      </c>
      <c r="J18137">
        <v>3</v>
      </c>
      <c r="K18137" t="s">
        <v>271</v>
      </c>
      <c r="L18137" t="s">
        <v>1426</v>
      </c>
      <c r="N18137">
        <v>27</v>
      </c>
      <c r="O18137">
        <v>1</v>
      </c>
      <c r="P18137">
        <v>0</v>
      </c>
      <c r="Q18137">
        <v>423932916</v>
      </c>
      <c r="R18137">
        <v>2098</v>
      </c>
      <c r="T18137" t="s">
        <v>297</v>
      </c>
      <c r="U18137" t="e">
        <f>MATCH(D18137,#REF!,0)</f>
        <v>#REF!</v>
      </c>
    </row>
    <row r="18138" spans="1:21" x14ac:dyDescent="0.2">
      <c r="A18138">
        <v>838870998</v>
      </c>
      <c r="B18138">
        <v>9</v>
      </c>
      <c r="C18138" t="s">
        <v>292</v>
      </c>
      <c r="D18138">
        <v>838870067</v>
      </c>
      <c r="E18138" t="s">
        <v>1032</v>
      </c>
      <c r="F18138" t="s">
        <v>402</v>
      </c>
      <c r="G18138" t="s">
        <v>393</v>
      </c>
      <c r="H18138" s="33" t="s">
        <v>1033</v>
      </c>
      <c r="I18138" t="s">
        <v>1450</v>
      </c>
      <c r="J18138">
        <v>3</v>
      </c>
      <c r="K18138" t="s">
        <v>271</v>
      </c>
      <c r="L18138" t="s">
        <v>1426</v>
      </c>
      <c r="N18138">
        <v>27</v>
      </c>
      <c r="O18138">
        <v>1</v>
      </c>
      <c r="P18138">
        <v>1</v>
      </c>
      <c r="Q18138">
        <v>423932916</v>
      </c>
      <c r="R18138">
        <v>2098</v>
      </c>
      <c r="T18138" t="s">
        <v>297</v>
      </c>
      <c r="U18138" t="e">
        <f>MATCH(D18138,#REF!,0)</f>
        <v>#REF!</v>
      </c>
    </row>
    <row r="18139" spans="1:21" x14ac:dyDescent="0.2">
      <c r="A18139">
        <v>838871642</v>
      </c>
      <c r="B18139">
        <v>10</v>
      </c>
      <c r="C18139" t="s">
        <v>292</v>
      </c>
      <c r="D18139">
        <v>838871089</v>
      </c>
      <c r="E18139" t="s">
        <v>1021</v>
      </c>
      <c r="F18139" t="s">
        <v>1022</v>
      </c>
      <c r="G18139" t="s">
        <v>602</v>
      </c>
      <c r="H18139" s="33" t="s">
        <v>1023</v>
      </c>
      <c r="I18139" t="s">
        <v>1450</v>
      </c>
      <c r="J18139">
        <v>3</v>
      </c>
      <c r="K18139" t="s">
        <v>271</v>
      </c>
      <c r="L18139" t="s">
        <v>1426</v>
      </c>
      <c r="N18139">
        <v>30</v>
      </c>
      <c r="O18139">
        <v>1</v>
      </c>
      <c r="P18139">
        <v>1</v>
      </c>
      <c r="Q18139">
        <v>423932916</v>
      </c>
      <c r="R18139">
        <v>2098</v>
      </c>
      <c r="T18139" t="s">
        <v>297</v>
      </c>
      <c r="U18139" t="e">
        <f>MATCH(D18139,#REF!,0)</f>
        <v>#REF!</v>
      </c>
    </row>
    <row r="18140" spans="1:21" x14ac:dyDescent="0.2">
      <c r="A18140">
        <v>838864647</v>
      </c>
      <c r="B18140">
        <v>8</v>
      </c>
      <c r="C18140" t="s">
        <v>292</v>
      </c>
      <c r="D18140">
        <v>838864141</v>
      </c>
      <c r="E18140" t="s">
        <v>293</v>
      </c>
      <c r="F18140" t="s">
        <v>294</v>
      </c>
      <c r="G18140" t="s">
        <v>295</v>
      </c>
      <c r="H18140" s="33" t="s">
        <v>296</v>
      </c>
      <c r="I18140" t="s">
        <v>1450</v>
      </c>
      <c r="J18140">
        <v>3</v>
      </c>
      <c r="K18140" t="s">
        <v>271</v>
      </c>
      <c r="L18140" t="s">
        <v>1426</v>
      </c>
      <c r="N18140">
        <v>24</v>
      </c>
      <c r="O18140">
        <v>1</v>
      </c>
      <c r="P18140">
        <v>1</v>
      </c>
      <c r="Q18140">
        <v>423932916</v>
      </c>
      <c r="R18140">
        <v>2098</v>
      </c>
      <c r="T18140" t="s">
        <v>297</v>
      </c>
      <c r="U18140" t="e">
        <f>MATCH(D18140,#REF!,0)</f>
        <v>#REF!</v>
      </c>
    </row>
    <row r="18141" spans="1:21" x14ac:dyDescent="0.2">
      <c r="A18141">
        <v>838866634</v>
      </c>
      <c r="B18141">
        <v>9</v>
      </c>
      <c r="C18141" t="s">
        <v>292</v>
      </c>
      <c r="D18141">
        <v>838865213</v>
      </c>
      <c r="E18141" t="s">
        <v>1034</v>
      </c>
      <c r="F18141" t="s">
        <v>342</v>
      </c>
      <c r="G18141" t="s">
        <v>313</v>
      </c>
      <c r="H18141" s="33" t="s">
        <v>1035</v>
      </c>
      <c r="I18141" t="s">
        <v>1450</v>
      </c>
      <c r="J18141">
        <v>3</v>
      </c>
      <c r="K18141" t="s">
        <v>271</v>
      </c>
      <c r="L18141" t="s">
        <v>1426</v>
      </c>
      <c r="N18141">
        <v>27</v>
      </c>
      <c r="O18141">
        <v>1</v>
      </c>
      <c r="P18141">
        <v>1</v>
      </c>
      <c r="Q18141">
        <v>423932916</v>
      </c>
      <c r="R18141">
        <v>2098</v>
      </c>
      <c r="T18141" t="s">
        <v>297</v>
      </c>
      <c r="U18141" t="e">
        <f>MATCH(D18141,#REF!,0)</f>
        <v>#REF!</v>
      </c>
    </row>
    <row r="18142" spans="1:21" x14ac:dyDescent="0.2">
      <c r="A18142">
        <v>838868033</v>
      </c>
      <c r="B18142">
        <v>10</v>
      </c>
      <c r="C18142" t="s">
        <v>292</v>
      </c>
      <c r="D18142">
        <v>838866785</v>
      </c>
      <c r="E18142" t="s">
        <v>1036</v>
      </c>
      <c r="F18142" t="s">
        <v>803</v>
      </c>
      <c r="G18142" t="s">
        <v>526</v>
      </c>
      <c r="H18142" s="33" t="s">
        <v>1037</v>
      </c>
      <c r="I18142" t="s">
        <v>1450</v>
      </c>
      <c r="J18142">
        <v>3</v>
      </c>
      <c r="K18142" t="s">
        <v>271</v>
      </c>
      <c r="L18142" t="s">
        <v>1426</v>
      </c>
      <c r="N18142">
        <v>30</v>
      </c>
      <c r="O18142">
        <v>1</v>
      </c>
      <c r="P18142">
        <v>1</v>
      </c>
      <c r="Q18142">
        <v>423932916</v>
      </c>
      <c r="R18142">
        <v>2098</v>
      </c>
      <c r="T18142" t="s">
        <v>297</v>
      </c>
      <c r="U18142" t="e">
        <f>MATCH(D18142,#REF!,0)</f>
        <v>#REF!</v>
      </c>
    </row>
    <row r="18143" spans="1:21" x14ac:dyDescent="0.2">
      <c r="A18143">
        <v>838798422</v>
      </c>
      <c r="B18143">
        <v>6</v>
      </c>
      <c r="C18143" t="s">
        <v>305</v>
      </c>
      <c r="D18143">
        <v>838797110</v>
      </c>
      <c r="E18143" t="s">
        <v>987</v>
      </c>
      <c r="F18143" t="s">
        <v>540</v>
      </c>
      <c r="G18143" t="s">
        <v>988</v>
      </c>
      <c r="H18143" s="33" t="s">
        <v>989</v>
      </c>
      <c r="I18143" t="s">
        <v>1450</v>
      </c>
      <c r="J18143">
        <v>3</v>
      </c>
      <c r="K18143" t="s">
        <v>271</v>
      </c>
      <c r="L18143" t="s">
        <v>1426</v>
      </c>
      <c r="N18143">
        <v>18</v>
      </c>
      <c r="O18143">
        <v>1</v>
      </c>
      <c r="P18143">
        <v>0</v>
      </c>
      <c r="Q18143">
        <v>423932916</v>
      </c>
      <c r="R18143">
        <v>2098</v>
      </c>
      <c r="T18143" t="s">
        <v>297</v>
      </c>
      <c r="U18143" t="e">
        <f>MATCH(D18143,#REF!,0)</f>
        <v>#REF!</v>
      </c>
    </row>
    <row r="18144" spans="1:21" x14ac:dyDescent="0.2">
      <c r="A18144">
        <v>838807113</v>
      </c>
      <c r="B18144">
        <v>8</v>
      </c>
      <c r="C18144" t="s">
        <v>305</v>
      </c>
      <c r="D18144">
        <v>838805398</v>
      </c>
      <c r="E18144" t="s">
        <v>983</v>
      </c>
      <c r="F18144" t="s">
        <v>470</v>
      </c>
      <c r="G18144" t="s">
        <v>522</v>
      </c>
      <c r="H18144" s="33" t="s">
        <v>984</v>
      </c>
      <c r="I18144" t="s">
        <v>1450</v>
      </c>
      <c r="J18144">
        <v>3</v>
      </c>
      <c r="K18144" t="s">
        <v>271</v>
      </c>
      <c r="L18144" t="s">
        <v>1426</v>
      </c>
      <c r="N18144">
        <v>24</v>
      </c>
      <c r="O18144">
        <v>1</v>
      </c>
      <c r="P18144">
        <v>1</v>
      </c>
      <c r="Q18144">
        <v>423932916</v>
      </c>
      <c r="R18144">
        <v>2098</v>
      </c>
      <c r="T18144" t="s">
        <v>297</v>
      </c>
      <c r="U18144" t="e">
        <f>MATCH(D18144,#REF!,0)</f>
        <v>#REF!</v>
      </c>
    </row>
    <row r="18145" spans="1:21" x14ac:dyDescent="0.2">
      <c r="A18145">
        <v>838809006</v>
      </c>
      <c r="B18145">
        <v>10</v>
      </c>
      <c r="C18145" t="s">
        <v>305</v>
      </c>
      <c r="D18145">
        <v>838807185</v>
      </c>
      <c r="E18145" t="s">
        <v>325</v>
      </c>
      <c r="F18145" t="s">
        <v>654</v>
      </c>
      <c r="G18145" t="s">
        <v>985</v>
      </c>
      <c r="H18145" s="33" t="s">
        <v>986</v>
      </c>
      <c r="I18145" t="s">
        <v>1450</v>
      </c>
      <c r="J18145">
        <v>3</v>
      </c>
      <c r="K18145" t="s">
        <v>271</v>
      </c>
      <c r="L18145" t="s">
        <v>1426</v>
      </c>
      <c r="N18145">
        <v>30</v>
      </c>
      <c r="O18145">
        <v>1</v>
      </c>
      <c r="P18145">
        <v>1</v>
      </c>
      <c r="Q18145">
        <v>423932916</v>
      </c>
      <c r="R18145">
        <v>2098</v>
      </c>
      <c r="T18145" t="s">
        <v>297</v>
      </c>
      <c r="U18145" t="e">
        <f>MATCH(D18145,#REF!,0)</f>
        <v>#REF!</v>
      </c>
    </row>
    <row r="18146" spans="1:21" x14ac:dyDescent="0.2">
      <c r="A18146">
        <v>856093458</v>
      </c>
      <c r="B18146">
        <v>8</v>
      </c>
      <c r="C18146" t="s">
        <v>305</v>
      </c>
      <c r="D18146">
        <v>838798754</v>
      </c>
      <c r="E18146" t="s">
        <v>990</v>
      </c>
      <c r="F18146" t="s">
        <v>316</v>
      </c>
      <c r="G18146" t="s">
        <v>334</v>
      </c>
      <c r="H18146" s="33" t="s">
        <v>991</v>
      </c>
      <c r="I18146" t="s">
        <v>1450</v>
      </c>
      <c r="J18146">
        <v>3</v>
      </c>
      <c r="K18146" t="s">
        <v>271</v>
      </c>
      <c r="L18146" t="s">
        <v>1426</v>
      </c>
      <c r="N18146">
        <v>24</v>
      </c>
      <c r="O18146">
        <v>1</v>
      </c>
      <c r="P18146">
        <v>1</v>
      </c>
      <c r="Q18146">
        <v>423932916</v>
      </c>
      <c r="R18146">
        <v>2098</v>
      </c>
      <c r="T18146" t="s">
        <v>297</v>
      </c>
      <c r="U18146" t="e">
        <f>MATCH(D18146,#REF!,0)</f>
        <v>#REF!</v>
      </c>
    </row>
    <row r="18147" spans="1:21" x14ac:dyDescent="0.2">
      <c r="A18147">
        <v>838803300</v>
      </c>
      <c r="B18147">
        <v>7</v>
      </c>
      <c r="C18147" t="s">
        <v>305</v>
      </c>
      <c r="D18147">
        <v>838801560</v>
      </c>
      <c r="E18147" t="s">
        <v>992</v>
      </c>
      <c r="F18147" t="s">
        <v>316</v>
      </c>
      <c r="G18147" t="s">
        <v>471</v>
      </c>
      <c r="H18147" s="33" t="s">
        <v>993</v>
      </c>
      <c r="I18147" t="s">
        <v>1450</v>
      </c>
      <c r="J18147">
        <v>3</v>
      </c>
      <c r="K18147" t="s">
        <v>271</v>
      </c>
      <c r="L18147" t="s">
        <v>1426</v>
      </c>
      <c r="N18147">
        <v>21</v>
      </c>
      <c r="O18147">
        <v>1</v>
      </c>
      <c r="P18147">
        <v>0</v>
      </c>
      <c r="Q18147">
        <v>423932916</v>
      </c>
      <c r="R18147">
        <v>2098</v>
      </c>
      <c r="T18147" t="s">
        <v>297</v>
      </c>
      <c r="U18147" t="e">
        <f>MATCH(D18147,#REF!,0)</f>
        <v>#REF!</v>
      </c>
    </row>
    <row r="18148" spans="1:21" x14ac:dyDescent="0.2">
      <c r="A18148">
        <v>838805337</v>
      </c>
      <c r="B18148">
        <v>8</v>
      </c>
      <c r="C18148" t="s">
        <v>305</v>
      </c>
      <c r="D18148">
        <v>838803404</v>
      </c>
      <c r="E18148" t="s">
        <v>981</v>
      </c>
      <c r="F18148" t="s">
        <v>432</v>
      </c>
      <c r="G18148" t="s">
        <v>655</v>
      </c>
      <c r="H18148" s="33" t="s">
        <v>982</v>
      </c>
      <c r="I18148" t="s">
        <v>1450</v>
      </c>
      <c r="J18148">
        <v>3</v>
      </c>
      <c r="K18148" t="s">
        <v>271</v>
      </c>
      <c r="L18148" t="s">
        <v>1426</v>
      </c>
      <c r="N18148">
        <v>24</v>
      </c>
      <c r="O18148">
        <v>1</v>
      </c>
      <c r="P18148">
        <v>0</v>
      </c>
      <c r="Q18148">
        <v>423932916</v>
      </c>
      <c r="R18148">
        <v>2098</v>
      </c>
      <c r="T18148" t="s">
        <v>297</v>
      </c>
      <c r="U18148" t="e">
        <f>MATCH(D18148,#REF!,0)</f>
        <v>#REF!</v>
      </c>
    </row>
    <row r="18149" spans="1:21" x14ac:dyDescent="0.2">
      <c r="A18149">
        <v>838840437</v>
      </c>
      <c r="B18149">
        <v>10</v>
      </c>
      <c r="C18149" t="s">
        <v>298</v>
      </c>
      <c r="D18149">
        <v>838839598</v>
      </c>
      <c r="E18149" t="s">
        <v>1069</v>
      </c>
      <c r="F18149" t="s">
        <v>618</v>
      </c>
      <c r="G18149" t="s">
        <v>334</v>
      </c>
      <c r="H18149" s="33" t="s">
        <v>1070</v>
      </c>
      <c r="I18149" t="s">
        <v>1450</v>
      </c>
      <c r="J18149">
        <v>3</v>
      </c>
      <c r="K18149" t="s">
        <v>271</v>
      </c>
      <c r="L18149" t="s">
        <v>1426</v>
      </c>
      <c r="N18149">
        <v>30</v>
      </c>
      <c r="O18149">
        <v>1</v>
      </c>
      <c r="P18149">
        <v>1</v>
      </c>
      <c r="Q18149">
        <v>423932916</v>
      </c>
      <c r="R18149">
        <v>2098</v>
      </c>
      <c r="T18149" t="s">
        <v>297</v>
      </c>
      <c r="U18149" t="e">
        <f>MATCH(D18149,#REF!,0)</f>
        <v>#REF!</v>
      </c>
    </row>
    <row r="18150" spans="1:21" x14ac:dyDescent="0.2">
      <c r="A18150">
        <v>838869229</v>
      </c>
      <c r="B18150">
        <v>8</v>
      </c>
      <c r="C18150" t="s">
        <v>292</v>
      </c>
      <c r="D18150">
        <v>838868149</v>
      </c>
      <c r="E18150" t="s">
        <v>1028</v>
      </c>
      <c r="F18150" t="s">
        <v>521</v>
      </c>
      <c r="G18150" t="s">
        <v>334</v>
      </c>
      <c r="H18150" s="33" t="s">
        <v>1029</v>
      </c>
      <c r="I18150" t="s">
        <v>1450</v>
      </c>
      <c r="J18150">
        <v>3</v>
      </c>
      <c r="K18150" t="s">
        <v>271</v>
      </c>
      <c r="L18150" t="s">
        <v>1426</v>
      </c>
      <c r="N18150">
        <v>24</v>
      </c>
      <c r="O18150">
        <v>1</v>
      </c>
      <c r="P18150">
        <v>1</v>
      </c>
      <c r="Q18150">
        <v>423932916</v>
      </c>
      <c r="R18150">
        <v>2098</v>
      </c>
      <c r="T18150" t="s">
        <v>297</v>
      </c>
      <c r="U18150" t="e">
        <f>MATCH(D18150,#REF!,0)</f>
        <v>#REF!</v>
      </c>
    </row>
    <row r="18151" spans="1:21" x14ac:dyDescent="0.2">
      <c r="A18151">
        <v>838863395</v>
      </c>
      <c r="B18151">
        <v>8</v>
      </c>
      <c r="C18151" t="s">
        <v>292</v>
      </c>
      <c r="D18151">
        <v>838862345</v>
      </c>
      <c r="E18151" t="s">
        <v>1044</v>
      </c>
      <c r="F18151" t="s">
        <v>618</v>
      </c>
      <c r="G18151" t="s">
        <v>436</v>
      </c>
      <c r="H18151" s="33" t="s">
        <v>1045</v>
      </c>
      <c r="I18151" t="s">
        <v>1450</v>
      </c>
      <c r="J18151">
        <v>3</v>
      </c>
      <c r="K18151" t="s">
        <v>271</v>
      </c>
      <c r="L18151" t="s">
        <v>1426</v>
      </c>
      <c r="N18151">
        <v>24</v>
      </c>
      <c r="O18151">
        <v>1</v>
      </c>
      <c r="P18151">
        <v>1</v>
      </c>
      <c r="Q18151">
        <v>423932916</v>
      </c>
      <c r="R18151">
        <v>2098</v>
      </c>
      <c r="T18151" t="s">
        <v>297</v>
      </c>
      <c r="U18151" t="e">
        <f>MATCH(D18151,#REF!,0)</f>
        <v>#REF!</v>
      </c>
    </row>
    <row r="18152" spans="1:21" x14ac:dyDescent="0.2">
      <c r="A18152">
        <v>838844502</v>
      </c>
      <c r="B18152">
        <v>10</v>
      </c>
      <c r="C18152" t="s">
        <v>298</v>
      </c>
      <c r="D18152">
        <v>838843292</v>
      </c>
      <c r="E18152" t="s">
        <v>1066</v>
      </c>
      <c r="F18152" t="s">
        <v>1067</v>
      </c>
      <c r="G18152" t="s">
        <v>526</v>
      </c>
      <c r="H18152" s="33" t="s">
        <v>1068</v>
      </c>
      <c r="I18152" t="s">
        <v>1450</v>
      </c>
      <c r="J18152">
        <v>3</v>
      </c>
      <c r="K18152" t="s">
        <v>271</v>
      </c>
      <c r="L18152" t="s">
        <v>1426</v>
      </c>
      <c r="N18152">
        <v>30</v>
      </c>
      <c r="O18152">
        <v>1</v>
      </c>
      <c r="P18152">
        <v>1</v>
      </c>
      <c r="Q18152">
        <v>423932916</v>
      </c>
      <c r="R18152">
        <v>2098</v>
      </c>
      <c r="T18152" t="s">
        <v>297</v>
      </c>
      <c r="U18152" t="e">
        <f>MATCH(D18152,#REF!,0)</f>
        <v>#REF!</v>
      </c>
    </row>
    <row r="18153" spans="1:21" x14ac:dyDescent="0.2">
      <c r="A18153">
        <v>838843224</v>
      </c>
      <c r="B18153">
        <v>9</v>
      </c>
      <c r="C18153" t="s">
        <v>298</v>
      </c>
      <c r="D18153">
        <v>838842185</v>
      </c>
      <c r="E18153" t="s">
        <v>1063</v>
      </c>
      <c r="F18153" t="s">
        <v>608</v>
      </c>
      <c r="G18153" t="s">
        <v>1064</v>
      </c>
      <c r="H18153" s="33" t="s">
        <v>1065</v>
      </c>
      <c r="I18153" t="s">
        <v>1450</v>
      </c>
      <c r="J18153">
        <v>3</v>
      </c>
      <c r="K18153" t="s">
        <v>271</v>
      </c>
      <c r="L18153" t="s">
        <v>1426</v>
      </c>
      <c r="N18153">
        <v>27</v>
      </c>
      <c r="O18153">
        <v>1</v>
      </c>
      <c r="P18153">
        <v>1</v>
      </c>
      <c r="Q18153">
        <v>423932916</v>
      </c>
      <c r="R18153">
        <v>2098</v>
      </c>
      <c r="T18153" t="s">
        <v>297</v>
      </c>
      <c r="U18153" t="e">
        <f>MATCH(D18153,#REF!,0)</f>
        <v>#REF!</v>
      </c>
    </row>
    <row r="18154" spans="1:21" x14ac:dyDescent="0.2">
      <c r="A18154">
        <v>838842112</v>
      </c>
      <c r="B18154">
        <v>10</v>
      </c>
      <c r="C18154" t="s">
        <v>298</v>
      </c>
      <c r="D18154">
        <v>838841591</v>
      </c>
      <c r="E18154" t="s">
        <v>1061</v>
      </c>
      <c r="F18154" t="s">
        <v>405</v>
      </c>
      <c r="G18154" t="s">
        <v>288</v>
      </c>
      <c r="H18154" s="33" t="s">
        <v>1062</v>
      </c>
      <c r="I18154" t="s">
        <v>1450</v>
      </c>
      <c r="J18154">
        <v>3</v>
      </c>
      <c r="K18154" t="s">
        <v>271</v>
      </c>
      <c r="L18154" t="s">
        <v>1426</v>
      </c>
      <c r="N18154">
        <v>30</v>
      </c>
      <c r="O18154">
        <v>1</v>
      </c>
      <c r="P18154">
        <v>1</v>
      </c>
      <c r="Q18154">
        <v>423932916</v>
      </c>
      <c r="R18154">
        <v>2098</v>
      </c>
      <c r="T18154" t="s">
        <v>297</v>
      </c>
      <c r="U18154" t="e">
        <f>MATCH(D18154,#REF!,0)</f>
        <v>#REF!</v>
      </c>
    </row>
    <row r="18155" spans="1:21" x14ac:dyDescent="0.2">
      <c r="A18155">
        <v>838833536</v>
      </c>
      <c r="B18155">
        <v>9</v>
      </c>
      <c r="C18155" t="s">
        <v>298</v>
      </c>
      <c r="D18155">
        <v>838833052</v>
      </c>
      <c r="E18155" t="s">
        <v>953</v>
      </c>
      <c r="F18155" t="s">
        <v>891</v>
      </c>
      <c r="G18155" t="s">
        <v>343</v>
      </c>
      <c r="H18155" s="33" t="s">
        <v>954</v>
      </c>
      <c r="I18155" t="s">
        <v>1450</v>
      </c>
      <c r="J18155">
        <v>3</v>
      </c>
      <c r="K18155" t="s">
        <v>271</v>
      </c>
      <c r="L18155" t="s">
        <v>1426</v>
      </c>
      <c r="N18155">
        <v>27</v>
      </c>
      <c r="O18155">
        <v>1</v>
      </c>
      <c r="P18155">
        <v>1</v>
      </c>
      <c r="Q18155">
        <v>423932916</v>
      </c>
      <c r="R18155">
        <v>2098</v>
      </c>
      <c r="T18155" t="s">
        <v>297</v>
      </c>
      <c r="U18155" t="e">
        <f>MATCH(D18155,#REF!,0)</f>
        <v>#REF!</v>
      </c>
    </row>
    <row r="18156" spans="1:21" x14ac:dyDescent="0.2">
      <c r="A18156">
        <v>838837882</v>
      </c>
      <c r="B18156">
        <v>8</v>
      </c>
      <c r="C18156" t="s">
        <v>298</v>
      </c>
      <c r="D18156">
        <v>838837320</v>
      </c>
      <c r="E18156" t="s">
        <v>951</v>
      </c>
      <c r="F18156" t="s">
        <v>402</v>
      </c>
      <c r="G18156" t="s">
        <v>343</v>
      </c>
      <c r="H18156" s="33" t="s">
        <v>952</v>
      </c>
      <c r="I18156" t="s">
        <v>1450</v>
      </c>
      <c r="J18156">
        <v>3</v>
      </c>
      <c r="K18156" t="s">
        <v>271</v>
      </c>
      <c r="L18156" t="s">
        <v>1426</v>
      </c>
      <c r="N18156">
        <v>24</v>
      </c>
      <c r="O18156">
        <v>1</v>
      </c>
      <c r="P18156">
        <v>1</v>
      </c>
      <c r="Q18156">
        <v>423932916</v>
      </c>
      <c r="R18156">
        <v>2098</v>
      </c>
      <c r="T18156" t="s">
        <v>297</v>
      </c>
      <c r="U18156" t="e">
        <f>MATCH(D18156,#REF!,0)</f>
        <v>#REF!</v>
      </c>
    </row>
    <row r="18157" spans="1:21" x14ac:dyDescent="0.2">
      <c r="A18157">
        <v>838831026</v>
      </c>
      <c r="B18157">
        <v>4</v>
      </c>
      <c r="C18157" t="s">
        <v>298</v>
      </c>
      <c r="D18157">
        <v>838830620</v>
      </c>
      <c r="E18157" t="s">
        <v>299</v>
      </c>
      <c r="F18157" t="s">
        <v>300</v>
      </c>
      <c r="G18157" t="s">
        <v>301</v>
      </c>
      <c r="H18157" s="33" t="s">
        <v>302</v>
      </c>
      <c r="I18157" t="s">
        <v>1450</v>
      </c>
      <c r="J18157">
        <v>4</v>
      </c>
      <c r="K18157" t="s">
        <v>271</v>
      </c>
      <c r="L18157" t="s">
        <v>1426</v>
      </c>
      <c r="N18157">
        <v>12</v>
      </c>
      <c r="O18157">
        <v>1</v>
      </c>
      <c r="P18157">
        <v>0</v>
      </c>
      <c r="Q18157">
        <v>423932916</v>
      </c>
      <c r="R18157">
        <v>2098</v>
      </c>
      <c r="T18157" t="s">
        <v>297</v>
      </c>
      <c r="U18157" t="e">
        <f>MATCH(D18157,#REF!,0)</f>
        <v>#REF!</v>
      </c>
    </row>
    <row r="18158" spans="1:21" x14ac:dyDescent="0.2">
      <c r="A18158">
        <v>838644221</v>
      </c>
      <c r="B18158">
        <v>10</v>
      </c>
      <c r="C18158" t="s">
        <v>1080</v>
      </c>
      <c r="D18158">
        <v>838643934</v>
      </c>
      <c r="E18158" t="s">
        <v>1115</v>
      </c>
      <c r="F18158" t="s">
        <v>312</v>
      </c>
      <c r="G18158" t="s">
        <v>1116</v>
      </c>
      <c r="H18158" s="33" t="s">
        <v>1117</v>
      </c>
      <c r="I18158" t="s">
        <v>1451</v>
      </c>
      <c r="J18158">
        <v>6</v>
      </c>
      <c r="K18158" t="s">
        <v>271</v>
      </c>
      <c r="L18158" t="s">
        <v>1426</v>
      </c>
      <c r="N18158">
        <v>60</v>
      </c>
      <c r="O18158">
        <v>1</v>
      </c>
      <c r="P18158">
        <v>1</v>
      </c>
      <c r="Q18158">
        <v>509531469</v>
      </c>
      <c r="R18158">
        <v>2098</v>
      </c>
      <c r="T18158" t="s">
        <v>273</v>
      </c>
      <c r="U18158" t="e">
        <f>MATCH(D18158,#REF!,0)</f>
        <v>#REF!</v>
      </c>
    </row>
    <row r="18159" spans="1:21" x14ac:dyDescent="0.2">
      <c r="A18159">
        <v>838646174</v>
      </c>
      <c r="B18159">
        <v>8</v>
      </c>
      <c r="C18159" t="s">
        <v>265</v>
      </c>
      <c r="D18159">
        <v>838645888</v>
      </c>
      <c r="E18159" t="s">
        <v>266</v>
      </c>
      <c r="F18159" t="s">
        <v>267</v>
      </c>
      <c r="G18159" t="s">
        <v>268</v>
      </c>
      <c r="H18159" s="33" t="s">
        <v>269</v>
      </c>
      <c r="I18159" t="s">
        <v>1451</v>
      </c>
      <c r="J18159">
        <v>6</v>
      </c>
      <c r="K18159" t="s">
        <v>271</v>
      </c>
      <c r="L18159" t="s">
        <v>1426</v>
      </c>
      <c r="N18159">
        <v>48</v>
      </c>
      <c r="O18159">
        <v>1</v>
      </c>
      <c r="P18159">
        <v>0</v>
      </c>
      <c r="Q18159">
        <v>509531469</v>
      </c>
      <c r="R18159">
        <v>2098</v>
      </c>
      <c r="T18159" t="s">
        <v>273</v>
      </c>
      <c r="U18159" t="e">
        <f>MATCH(D18159,#REF!,0)</f>
        <v>#REF!</v>
      </c>
    </row>
    <row r="18160" spans="1:21" x14ac:dyDescent="0.2">
      <c r="A18160">
        <v>838640932</v>
      </c>
      <c r="B18160">
        <v>7</v>
      </c>
      <c r="C18160" t="s">
        <v>1080</v>
      </c>
      <c r="D18160">
        <v>838640558</v>
      </c>
      <c r="E18160" t="s">
        <v>1081</v>
      </c>
      <c r="F18160" t="s">
        <v>362</v>
      </c>
      <c r="G18160" t="s">
        <v>363</v>
      </c>
      <c r="H18160" s="33" t="s">
        <v>1082</v>
      </c>
      <c r="I18160" t="s">
        <v>1451</v>
      </c>
      <c r="J18160">
        <v>6</v>
      </c>
      <c r="K18160" t="s">
        <v>271</v>
      </c>
      <c r="L18160" t="s">
        <v>1426</v>
      </c>
      <c r="N18160">
        <v>42</v>
      </c>
      <c r="O18160">
        <v>1</v>
      </c>
      <c r="P18160">
        <v>1</v>
      </c>
      <c r="Q18160">
        <v>509531469</v>
      </c>
      <c r="R18160">
        <v>2098</v>
      </c>
      <c r="T18160" t="s">
        <v>273</v>
      </c>
      <c r="U18160" t="e">
        <f>MATCH(D18160,#REF!,0)</f>
        <v>#REF!</v>
      </c>
    </row>
    <row r="18161" spans="1:21" x14ac:dyDescent="0.2">
      <c r="A18161">
        <v>838638304</v>
      </c>
      <c r="B18161">
        <v>7</v>
      </c>
      <c r="C18161" t="s">
        <v>1080</v>
      </c>
      <c r="D18161">
        <v>838638045</v>
      </c>
      <c r="E18161" t="s">
        <v>1173</v>
      </c>
      <c r="F18161" t="s">
        <v>307</v>
      </c>
      <c r="G18161" t="s">
        <v>1174</v>
      </c>
      <c r="H18161" s="33" t="s">
        <v>1175</v>
      </c>
      <c r="I18161" t="s">
        <v>1451</v>
      </c>
      <c r="J18161">
        <v>6</v>
      </c>
      <c r="K18161" t="s">
        <v>271</v>
      </c>
      <c r="L18161" t="s">
        <v>1426</v>
      </c>
      <c r="N18161">
        <v>42</v>
      </c>
      <c r="O18161">
        <v>1</v>
      </c>
      <c r="P18161">
        <v>1</v>
      </c>
      <c r="Q18161">
        <v>509531469</v>
      </c>
      <c r="R18161">
        <v>2098</v>
      </c>
      <c r="T18161" t="s">
        <v>273</v>
      </c>
      <c r="U18161" t="e">
        <f>MATCH(D18161,#REF!,0)</f>
        <v>#REF!</v>
      </c>
    </row>
    <row r="18162" spans="1:21" x14ac:dyDescent="0.2">
      <c r="A18162">
        <v>838638611</v>
      </c>
      <c r="B18162">
        <v>8</v>
      </c>
      <c r="C18162" t="s">
        <v>1080</v>
      </c>
      <c r="D18162">
        <v>838638313</v>
      </c>
      <c r="E18162" t="s">
        <v>1176</v>
      </c>
      <c r="F18162" t="s">
        <v>1177</v>
      </c>
      <c r="G18162" t="s">
        <v>1178</v>
      </c>
      <c r="H18162" s="33" t="s">
        <v>1179</v>
      </c>
      <c r="I18162" t="s">
        <v>1451</v>
      </c>
      <c r="J18162">
        <v>6</v>
      </c>
      <c r="K18162" t="s">
        <v>271</v>
      </c>
      <c r="L18162" t="s">
        <v>1426</v>
      </c>
      <c r="N18162">
        <v>48</v>
      </c>
      <c r="O18162">
        <v>1</v>
      </c>
      <c r="P18162">
        <v>1</v>
      </c>
      <c r="Q18162">
        <v>509531469</v>
      </c>
      <c r="R18162">
        <v>2098</v>
      </c>
      <c r="T18162" t="s">
        <v>273</v>
      </c>
      <c r="U18162" t="e">
        <f>MATCH(D18162,#REF!,0)</f>
        <v>#REF!</v>
      </c>
    </row>
    <row r="18163" spans="1:21" x14ac:dyDescent="0.2">
      <c r="A18163">
        <v>838639418</v>
      </c>
      <c r="B18163">
        <v>9</v>
      </c>
      <c r="C18163" t="s">
        <v>1080</v>
      </c>
      <c r="D18163">
        <v>838639181</v>
      </c>
      <c r="E18163" t="s">
        <v>1183</v>
      </c>
      <c r="F18163" t="s">
        <v>405</v>
      </c>
      <c r="G18163" t="s">
        <v>1184</v>
      </c>
      <c r="H18163" s="33" t="s">
        <v>1185</v>
      </c>
      <c r="I18163" t="s">
        <v>1451</v>
      </c>
      <c r="J18163">
        <v>6</v>
      </c>
      <c r="K18163" t="s">
        <v>271</v>
      </c>
      <c r="L18163" t="s">
        <v>1426</v>
      </c>
      <c r="N18163">
        <v>54</v>
      </c>
      <c r="O18163">
        <v>1</v>
      </c>
      <c r="P18163">
        <v>1</v>
      </c>
      <c r="Q18163">
        <v>509531469</v>
      </c>
      <c r="R18163">
        <v>2098</v>
      </c>
      <c r="T18163" t="s">
        <v>273</v>
      </c>
      <c r="U18163" t="e">
        <f>MATCH(D18163,#REF!,0)</f>
        <v>#REF!</v>
      </c>
    </row>
    <row r="18164" spans="1:21" x14ac:dyDescent="0.2">
      <c r="A18164">
        <v>838643684</v>
      </c>
      <c r="B18164">
        <v>10</v>
      </c>
      <c r="C18164" t="s">
        <v>1080</v>
      </c>
      <c r="D18164">
        <v>838643439</v>
      </c>
      <c r="E18164" t="s">
        <v>1167</v>
      </c>
      <c r="F18164" t="s">
        <v>280</v>
      </c>
      <c r="G18164" t="s">
        <v>522</v>
      </c>
      <c r="H18164" s="33" t="s">
        <v>1168</v>
      </c>
      <c r="I18164" t="s">
        <v>1451</v>
      </c>
      <c r="J18164">
        <v>6</v>
      </c>
      <c r="K18164" t="s">
        <v>271</v>
      </c>
      <c r="L18164" t="s">
        <v>1426</v>
      </c>
      <c r="N18164">
        <v>60</v>
      </c>
      <c r="O18164">
        <v>1</v>
      </c>
      <c r="P18164">
        <v>1</v>
      </c>
      <c r="Q18164">
        <v>509531469</v>
      </c>
      <c r="R18164">
        <v>2098</v>
      </c>
      <c r="T18164" t="s">
        <v>273</v>
      </c>
      <c r="U18164" t="e">
        <f>MATCH(D18164,#REF!,0)</f>
        <v>#REF!</v>
      </c>
    </row>
    <row r="18165" spans="1:21" x14ac:dyDescent="0.2">
      <c r="A18165">
        <v>838652933</v>
      </c>
      <c r="B18165">
        <v>8</v>
      </c>
      <c r="C18165" t="s">
        <v>265</v>
      </c>
      <c r="D18165">
        <v>838652472</v>
      </c>
      <c r="E18165" t="s">
        <v>1094</v>
      </c>
      <c r="F18165" t="s">
        <v>1095</v>
      </c>
      <c r="G18165" t="s">
        <v>288</v>
      </c>
      <c r="H18165" s="33" t="s">
        <v>1096</v>
      </c>
      <c r="I18165" t="s">
        <v>1451</v>
      </c>
      <c r="J18165">
        <v>6</v>
      </c>
      <c r="K18165" t="s">
        <v>271</v>
      </c>
      <c r="L18165" t="s">
        <v>1426</v>
      </c>
      <c r="N18165">
        <v>48</v>
      </c>
      <c r="O18165">
        <v>1</v>
      </c>
      <c r="P18165">
        <v>1</v>
      </c>
      <c r="Q18165">
        <v>509531469</v>
      </c>
      <c r="R18165">
        <v>2098</v>
      </c>
      <c r="T18165" t="s">
        <v>273</v>
      </c>
      <c r="U18165" t="e">
        <f>MATCH(D18165,#REF!,0)</f>
        <v>#REF!</v>
      </c>
    </row>
    <row r="18166" spans="1:21" x14ac:dyDescent="0.2">
      <c r="A18166">
        <v>838646727</v>
      </c>
      <c r="B18166">
        <v>9</v>
      </c>
      <c r="C18166" t="s">
        <v>265</v>
      </c>
      <c r="D18166">
        <v>838646455</v>
      </c>
      <c r="E18166" t="s">
        <v>1097</v>
      </c>
      <c r="F18166" t="s">
        <v>316</v>
      </c>
      <c r="G18166" t="s">
        <v>343</v>
      </c>
      <c r="H18166" s="33" t="s">
        <v>1098</v>
      </c>
      <c r="I18166" t="s">
        <v>1451</v>
      </c>
      <c r="J18166">
        <v>6</v>
      </c>
      <c r="K18166" t="s">
        <v>271</v>
      </c>
      <c r="L18166" t="s">
        <v>1426</v>
      </c>
      <c r="N18166">
        <v>54</v>
      </c>
      <c r="O18166">
        <v>1</v>
      </c>
      <c r="P18166">
        <v>1</v>
      </c>
      <c r="Q18166">
        <v>509531469</v>
      </c>
      <c r="R18166">
        <v>2098</v>
      </c>
      <c r="T18166" t="s">
        <v>273</v>
      </c>
      <c r="U18166" t="e">
        <f>MATCH(D18166,#REF!,0)</f>
        <v>#REF!</v>
      </c>
    </row>
    <row r="18167" spans="1:21" x14ac:dyDescent="0.2">
      <c r="A18167">
        <v>838648746</v>
      </c>
      <c r="B18167">
        <v>8</v>
      </c>
      <c r="C18167" t="s">
        <v>265</v>
      </c>
      <c r="D18167">
        <v>838648515</v>
      </c>
      <c r="E18167" t="s">
        <v>1198</v>
      </c>
      <c r="F18167" t="s">
        <v>470</v>
      </c>
      <c r="G18167" t="s">
        <v>343</v>
      </c>
      <c r="H18167" s="33" t="s">
        <v>1199</v>
      </c>
      <c r="I18167" t="s">
        <v>1451</v>
      </c>
      <c r="J18167">
        <v>6</v>
      </c>
      <c r="K18167" t="s">
        <v>271</v>
      </c>
      <c r="L18167" t="s">
        <v>1426</v>
      </c>
      <c r="N18167">
        <v>48</v>
      </c>
      <c r="O18167">
        <v>1</v>
      </c>
      <c r="P18167">
        <v>1</v>
      </c>
      <c r="Q18167">
        <v>509531469</v>
      </c>
      <c r="R18167">
        <v>2098</v>
      </c>
      <c r="T18167" t="s">
        <v>273</v>
      </c>
      <c r="U18167" t="e">
        <f>MATCH(D18167,#REF!,0)</f>
        <v>#REF!</v>
      </c>
    </row>
    <row r="18168" spans="1:21" x14ac:dyDescent="0.2">
      <c r="A18168">
        <v>838647485</v>
      </c>
      <c r="B18168">
        <v>8</v>
      </c>
      <c r="C18168" t="s">
        <v>265</v>
      </c>
      <c r="D18168">
        <v>838647243</v>
      </c>
      <c r="E18168" t="s">
        <v>1164</v>
      </c>
      <c r="F18168" t="s">
        <v>1165</v>
      </c>
      <c r="G18168" t="s">
        <v>532</v>
      </c>
      <c r="H18168" s="33" t="s">
        <v>1166</v>
      </c>
      <c r="I18168" t="s">
        <v>1451</v>
      </c>
      <c r="J18168">
        <v>6</v>
      </c>
      <c r="K18168" t="s">
        <v>271</v>
      </c>
      <c r="L18168" t="s">
        <v>1426</v>
      </c>
      <c r="N18168">
        <v>48</v>
      </c>
      <c r="O18168">
        <v>1</v>
      </c>
      <c r="P18168">
        <v>1</v>
      </c>
      <c r="Q18168">
        <v>509531469</v>
      </c>
      <c r="R18168">
        <v>2098</v>
      </c>
      <c r="T18168" t="s">
        <v>273</v>
      </c>
      <c r="U18168" t="e">
        <f>MATCH(D18168,#REF!,0)</f>
        <v>#REF!</v>
      </c>
    </row>
    <row r="18169" spans="1:21" x14ac:dyDescent="0.2">
      <c r="A18169">
        <v>838639174</v>
      </c>
      <c r="B18169">
        <v>7</v>
      </c>
      <c r="C18169" t="s">
        <v>1080</v>
      </c>
      <c r="D18169">
        <v>838638934</v>
      </c>
      <c r="E18169" t="s">
        <v>1092</v>
      </c>
      <c r="F18169" t="s">
        <v>680</v>
      </c>
      <c r="G18169" t="s">
        <v>268</v>
      </c>
      <c r="H18169" s="33" t="s">
        <v>1093</v>
      </c>
      <c r="I18169" t="s">
        <v>1451</v>
      </c>
      <c r="J18169">
        <v>6</v>
      </c>
      <c r="K18169" t="s">
        <v>271</v>
      </c>
      <c r="L18169" t="s">
        <v>1426</v>
      </c>
      <c r="N18169">
        <v>42</v>
      </c>
      <c r="O18169">
        <v>1</v>
      </c>
      <c r="P18169">
        <v>1</v>
      </c>
      <c r="Q18169">
        <v>509531469</v>
      </c>
      <c r="R18169">
        <v>2098</v>
      </c>
      <c r="T18169" t="s">
        <v>273</v>
      </c>
      <c r="U18169" t="e">
        <f>MATCH(D18169,#REF!,0)</f>
        <v>#REF!</v>
      </c>
    </row>
    <row r="18170" spans="1:21" x14ac:dyDescent="0.2">
      <c r="A18170">
        <v>838837287</v>
      </c>
      <c r="B18170">
        <v>6</v>
      </c>
      <c r="C18170" t="s">
        <v>298</v>
      </c>
      <c r="D18170">
        <v>838836431</v>
      </c>
      <c r="E18170" t="s">
        <v>948</v>
      </c>
      <c r="F18170" t="s">
        <v>926</v>
      </c>
      <c r="G18170" t="s">
        <v>949</v>
      </c>
      <c r="H18170" s="33" t="s">
        <v>950</v>
      </c>
      <c r="I18170" t="s">
        <v>1452</v>
      </c>
      <c r="J18170">
        <v>3</v>
      </c>
      <c r="K18170" t="s">
        <v>271</v>
      </c>
      <c r="L18170" t="s">
        <v>1426</v>
      </c>
      <c r="N18170">
        <v>18</v>
      </c>
      <c r="O18170">
        <v>1</v>
      </c>
      <c r="P18170">
        <v>1</v>
      </c>
      <c r="Q18170">
        <v>423932916</v>
      </c>
      <c r="R18170">
        <v>2098</v>
      </c>
      <c r="T18170" t="s">
        <v>297</v>
      </c>
      <c r="U18170" t="e">
        <f>MATCH(D18170,#REF!,0)</f>
        <v>#REF!</v>
      </c>
    </row>
    <row r="18171" spans="1:21" x14ac:dyDescent="0.2">
      <c r="A18171">
        <v>838837863</v>
      </c>
      <c r="B18171">
        <v>5</v>
      </c>
      <c r="C18171" t="s">
        <v>298</v>
      </c>
      <c r="D18171">
        <v>838837320</v>
      </c>
      <c r="E18171" t="s">
        <v>951</v>
      </c>
      <c r="F18171" t="s">
        <v>402</v>
      </c>
      <c r="G18171" t="s">
        <v>343</v>
      </c>
      <c r="H18171" s="33" t="s">
        <v>952</v>
      </c>
      <c r="I18171" t="s">
        <v>1452</v>
      </c>
      <c r="J18171">
        <v>3</v>
      </c>
      <c r="K18171" t="s">
        <v>271</v>
      </c>
      <c r="L18171" t="s">
        <v>1426</v>
      </c>
      <c r="N18171">
        <v>15</v>
      </c>
      <c r="O18171">
        <v>1</v>
      </c>
      <c r="P18171">
        <v>1</v>
      </c>
      <c r="Q18171">
        <v>423932916</v>
      </c>
      <c r="R18171">
        <v>2098</v>
      </c>
      <c r="T18171" t="s">
        <v>297</v>
      </c>
      <c r="U18171" t="e">
        <f>MATCH(D18171,#REF!,0)</f>
        <v>#REF!</v>
      </c>
    </row>
    <row r="18172" spans="1:21" x14ac:dyDescent="0.2">
      <c r="A18172">
        <v>838833519</v>
      </c>
      <c r="B18172">
        <v>7</v>
      </c>
      <c r="C18172" t="s">
        <v>298</v>
      </c>
      <c r="D18172">
        <v>838833052</v>
      </c>
      <c r="E18172" t="s">
        <v>953</v>
      </c>
      <c r="F18172" t="s">
        <v>891</v>
      </c>
      <c r="G18172" t="s">
        <v>343</v>
      </c>
      <c r="H18172" s="33" t="s">
        <v>954</v>
      </c>
      <c r="I18172" t="s">
        <v>1452</v>
      </c>
      <c r="J18172">
        <v>3</v>
      </c>
      <c r="K18172" t="s">
        <v>271</v>
      </c>
      <c r="L18172" t="s">
        <v>1426</v>
      </c>
      <c r="N18172">
        <v>21</v>
      </c>
      <c r="O18172">
        <v>1</v>
      </c>
      <c r="P18172">
        <v>1</v>
      </c>
      <c r="Q18172">
        <v>423932916</v>
      </c>
      <c r="R18172">
        <v>2098</v>
      </c>
      <c r="T18172" t="s">
        <v>297</v>
      </c>
      <c r="U18172" t="e">
        <f>MATCH(D18172,#REF!,0)</f>
        <v>#REF!</v>
      </c>
    </row>
    <row r="18173" spans="1:21" x14ac:dyDescent="0.2">
      <c r="A18173">
        <v>838842089</v>
      </c>
      <c r="B18173">
        <v>9</v>
      </c>
      <c r="C18173" t="s">
        <v>298</v>
      </c>
      <c r="D18173">
        <v>838841591</v>
      </c>
      <c r="E18173" t="s">
        <v>1061</v>
      </c>
      <c r="F18173" t="s">
        <v>405</v>
      </c>
      <c r="G18173" t="s">
        <v>288</v>
      </c>
      <c r="H18173" s="33" t="s">
        <v>1062</v>
      </c>
      <c r="I18173" t="s">
        <v>1452</v>
      </c>
      <c r="J18173">
        <v>3</v>
      </c>
      <c r="K18173" t="s">
        <v>271</v>
      </c>
      <c r="L18173" t="s">
        <v>1426</v>
      </c>
      <c r="N18173">
        <v>27</v>
      </c>
      <c r="O18173">
        <v>1</v>
      </c>
      <c r="P18173">
        <v>1</v>
      </c>
      <c r="Q18173">
        <v>423932916</v>
      </c>
      <c r="R18173">
        <v>2098</v>
      </c>
      <c r="T18173" t="s">
        <v>297</v>
      </c>
      <c r="U18173" t="e">
        <f>MATCH(D18173,#REF!,0)</f>
        <v>#REF!</v>
      </c>
    </row>
    <row r="18174" spans="1:21" x14ac:dyDescent="0.2">
      <c r="A18174">
        <v>838843209</v>
      </c>
      <c r="B18174">
        <v>8</v>
      </c>
      <c r="C18174" t="s">
        <v>298</v>
      </c>
      <c r="D18174">
        <v>838842185</v>
      </c>
      <c r="E18174" t="s">
        <v>1063</v>
      </c>
      <c r="F18174" t="s">
        <v>608</v>
      </c>
      <c r="G18174" t="s">
        <v>1064</v>
      </c>
      <c r="H18174" s="33" t="s">
        <v>1065</v>
      </c>
      <c r="I18174" t="s">
        <v>1452</v>
      </c>
      <c r="J18174">
        <v>3</v>
      </c>
      <c r="K18174" t="s">
        <v>271</v>
      </c>
      <c r="L18174" t="s">
        <v>1426</v>
      </c>
      <c r="N18174">
        <v>24</v>
      </c>
      <c r="O18174">
        <v>1</v>
      </c>
      <c r="P18174">
        <v>1</v>
      </c>
      <c r="Q18174">
        <v>423932916</v>
      </c>
      <c r="R18174">
        <v>2098</v>
      </c>
      <c r="T18174" t="s">
        <v>297</v>
      </c>
      <c r="U18174" t="e">
        <f>MATCH(D18174,#REF!,0)</f>
        <v>#REF!</v>
      </c>
    </row>
    <row r="18175" spans="1:21" x14ac:dyDescent="0.2">
      <c r="A18175">
        <v>838844458</v>
      </c>
      <c r="B18175">
        <v>7</v>
      </c>
      <c r="C18175" t="s">
        <v>298</v>
      </c>
      <c r="D18175">
        <v>838843292</v>
      </c>
      <c r="E18175" t="s">
        <v>1066</v>
      </c>
      <c r="F18175" t="s">
        <v>1067</v>
      </c>
      <c r="G18175" t="s">
        <v>526</v>
      </c>
      <c r="H18175" s="33" t="s">
        <v>1068</v>
      </c>
      <c r="I18175" t="s">
        <v>1452</v>
      </c>
      <c r="J18175">
        <v>3</v>
      </c>
      <c r="K18175" t="s">
        <v>271</v>
      </c>
      <c r="L18175" t="s">
        <v>1426</v>
      </c>
      <c r="N18175">
        <v>21</v>
      </c>
      <c r="O18175">
        <v>1</v>
      </c>
      <c r="P18175">
        <v>1</v>
      </c>
      <c r="Q18175">
        <v>423932916</v>
      </c>
      <c r="R18175">
        <v>2098</v>
      </c>
      <c r="T18175" t="s">
        <v>297</v>
      </c>
      <c r="U18175" t="e">
        <f>MATCH(D18175,#REF!,0)</f>
        <v>#REF!</v>
      </c>
    </row>
    <row r="18176" spans="1:21" x14ac:dyDescent="0.2">
      <c r="A18176">
        <v>838840418</v>
      </c>
      <c r="B18176">
        <v>9</v>
      </c>
      <c r="C18176" t="s">
        <v>298</v>
      </c>
      <c r="D18176">
        <v>838839598</v>
      </c>
      <c r="E18176" t="s">
        <v>1069</v>
      </c>
      <c r="F18176" t="s">
        <v>618</v>
      </c>
      <c r="G18176" t="s">
        <v>334</v>
      </c>
      <c r="H18176" s="33" t="s">
        <v>1070</v>
      </c>
      <c r="I18176" t="s">
        <v>1452</v>
      </c>
      <c r="J18176">
        <v>3</v>
      </c>
      <c r="K18176" t="s">
        <v>271</v>
      </c>
      <c r="L18176" t="s">
        <v>1426</v>
      </c>
      <c r="N18176">
        <v>27</v>
      </c>
      <c r="O18176">
        <v>1</v>
      </c>
      <c r="P18176">
        <v>1</v>
      </c>
      <c r="Q18176">
        <v>423932916</v>
      </c>
      <c r="R18176">
        <v>2098</v>
      </c>
      <c r="T18176" t="s">
        <v>297</v>
      </c>
      <c r="U18176" t="e">
        <f>MATCH(D18176,#REF!,0)</f>
        <v>#REF!</v>
      </c>
    </row>
    <row r="18177" spans="1:21" x14ac:dyDescent="0.2">
      <c r="A18177">
        <v>838841004</v>
      </c>
      <c r="B18177">
        <v>7</v>
      </c>
      <c r="C18177" t="s">
        <v>298</v>
      </c>
      <c r="D18177">
        <v>838840452</v>
      </c>
      <c r="E18177" t="s">
        <v>1071</v>
      </c>
      <c r="F18177" t="s">
        <v>316</v>
      </c>
      <c r="G18177" t="s">
        <v>471</v>
      </c>
      <c r="H18177" s="33" t="s">
        <v>1072</v>
      </c>
      <c r="I18177" t="s">
        <v>1452</v>
      </c>
      <c r="J18177">
        <v>3</v>
      </c>
      <c r="K18177" t="s">
        <v>271</v>
      </c>
      <c r="L18177" t="s">
        <v>1426</v>
      </c>
      <c r="N18177">
        <v>21</v>
      </c>
      <c r="O18177">
        <v>1</v>
      </c>
      <c r="P18177">
        <v>0</v>
      </c>
      <c r="Q18177">
        <v>423932916</v>
      </c>
      <c r="R18177">
        <v>2098</v>
      </c>
      <c r="T18177" t="s">
        <v>297</v>
      </c>
      <c r="U18177" t="e">
        <f>MATCH(D18177,#REF!,0)</f>
        <v>#REF!</v>
      </c>
    </row>
    <row r="18178" spans="1:21" x14ac:dyDescent="0.2">
      <c r="A18178">
        <v>838841560</v>
      </c>
      <c r="B18178">
        <v>7</v>
      </c>
      <c r="C18178" t="s">
        <v>298</v>
      </c>
      <c r="D18178">
        <v>838841034</v>
      </c>
      <c r="E18178" t="s">
        <v>1073</v>
      </c>
      <c r="F18178" t="s">
        <v>312</v>
      </c>
      <c r="G18178" t="s">
        <v>522</v>
      </c>
      <c r="H18178" s="33" t="s">
        <v>1074</v>
      </c>
      <c r="I18178" t="s">
        <v>1452</v>
      </c>
      <c r="J18178">
        <v>3</v>
      </c>
      <c r="K18178" t="s">
        <v>271</v>
      </c>
      <c r="L18178" t="s">
        <v>1426</v>
      </c>
      <c r="N18178">
        <v>21</v>
      </c>
      <c r="O18178">
        <v>1</v>
      </c>
      <c r="P18178">
        <v>0</v>
      </c>
      <c r="Q18178">
        <v>423932916</v>
      </c>
      <c r="R18178">
        <v>2098</v>
      </c>
      <c r="T18178" t="s">
        <v>297</v>
      </c>
      <c r="U18178" t="e">
        <f>MATCH(D18178,#REF!,0)</f>
        <v>#REF!</v>
      </c>
    </row>
    <row r="18179" spans="1:21" x14ac:dyDescent="0.2">
      <c r="A18179">
        <v>838832125</v>
      </c>
      <c r="B18179">
        <v>9</v>
      </c>
      <c r="C18179" t="s">
        <v>298</v>
      </c>
      <c r="D18179">
        <v>838831595</v>
      </c>
      <c r="E18179" t="s">
        <v>958</v>
      </c>
      <c r="F18179" t="s">
        <v>585</v>
      </c>
      <c r="G18179" t="s">
        <v>268</v>
      </c>
      <c r="H18179" s="33" t="s">
        <v>959</v>
      </c>
      <c r="I18179" t="s">
        <v>1452</v>
      </c>
      <c r="J18179">
        <v>3</v>
      </c>
      <c r="K18179" t="s">
        <v>271</v>
      </c>
      <c r="L18179" t="s">
        <v>1426</v>
      </c>
      <c r="N18179">
        <v>27</v>
      </c>
      <c r="O18179">
        <v>1</v>
      </c>
      <c r="P18179">
        <v>1</v>
      </c>
      <c r="Q18179">
        <v>423932916</v>
      </c>
      <c r="R18179">
        <v>2098</v>
      </c>
      <c r="T18179" t="s">
        <v>297</v>
      </c>
      <c r="U18179" t="e">
        <f>MATCH(D18179,#REF!,0)</f>
        <v>#REF!</v>
      </c>
    </row>
    <row r="18180" spans="1:21" x14ac:dyDescent="0.2">
      <c r="A18180">
        <v>838830525</v>
      </c>
      <c r="B18180">
        <v>9</v>
      </c>
      <c r="C18180" t="s">
        <v>298</v>
      </c>
      <c r="D18180">
        <v>838830184</v>
      </c>
      <c r="E18180" t="s">
        <v>964</v>
      </c>
      <c r="F18180" t="s">
        <v>591</v>
      </c>
      <c r="G18180" t="s">
        <v>834</v>
      </c>
      <c r="H18180" s="33" t="s">
        <v>965</v>
      </c>
      <c r="I18180" t="s">
        <v>1452</v>
      </c>
      <c r="J18180">
        <v>3</v>
      </c>
      <c r="K18180" t="s">
        <v>271</v>
      </c>
      <c r="L18180" t="s">
        <v>1426</v>
      </c>
      <c r="N18180">
        <v>27</v>
      </c>
      <c r="O18180">
        <v>1</v>
      </c>
      <c r="P18180">
        <v>1</v>
      </c>
      <c r="Q18180">
        <v>423932916</v>
      </c>
      <c r="R18180">
        <v>2098</v>
      </c>
      <c r="T18180" t="s">
        <v>297</v>
      </c>
      <c r="U18180" t="e">
        <f>MATCH(D18180,#REF!,0)</f>
        <v>#REF!</v>
      </c>
    </row>
    <row r="18181" spans="1:21" x14ac:dyDescent="0.2">
      <c r="A18181">
        <v>838834179</v>
      </c>
      <c r="B18181">
        <v>8</v>
      </c>
      <c r="C18181" t="s">
        <v>292</v>
      </c>
      <c r="D18181">
        <v>838833558</v>
      </c>
      <c r="E18181" t="s">
        <v>955</v>
      </c>
      <c r="F18181" t="s">
        <v>280</v>
      </c>
      <c r="G18181" t="s">
        <v>522</v>
      </c>
      <c r="H18181" s="33" t="s">
        <v>956</v>
      </c>
      <c r="I18181" t="s">
        <v>1452</v>
      </c>
      <c r="J18181">
        <v>3</v>
      </c>
      <c r="K18181" t="s">
        <v>271</v>
      </c>
      <c r="L18181" t="s">
        <v>1426</v>
      </c>
      <c r="N18181">
        <v>24</v>
      </c>
      <c r="O18181">
        <v>1</v>
      </c>
      <c r="P18181">
        <v>1</v>
      </c>
      <c r="Q18181">
        <v>423932916</v>
      </c>
      <c r="R18181">
        <v>2098</v>
      </c>
      <c r="T18181" t="s">
        <v>297</v>
      </c>
      <c r="U18181" t="e">
        <f>MATCH(D18181,#REF!,0)</f>
        <v>#REF!</v>
      </c>
    </row>
    <row r="18182" spans="1:21" x14ac:dyDescent="0.2">
      <c r="A18182">
        <v>838835041</v>
      </c>
      <c r="B18182">
        <v>9</v>
      </c>
      <c r="C18182" t="s">
        <v>298</v>
      </c>
      <c r="D18182">
        <v>838834281</v>
      </c>
      <c r="E18182" t="s">
        <v>712</v>
      </c>
      <c r="F18182" t="s">
        <v>591</v>
      </c>
      <c r="G18182" t="s">
        <v>565</v>
      </c>
      <c r="H18182" s="33" t="s">
        <v>957</v>
      </c>
      <c r="I18182" t="s">
        <v>1452</v>
      </c>
      <c r="J18182">
        <v>3</v>
      </c>
      <c r="K18182" t="s">
        <v>271</v>
      </c>
      <c r="L18182" t="s">
        <v>1426</v>
      </c>
      <c r="N18182">
        <v>27</v>
      </c>
      <c r="O18182">
        <v>1</v>
      </c>
      <c r="P18182">
        <v>1</v>
      </c>
      <c r="Q18182">
        <v>423932916</v>
      </c>
      <c r="R18182">
        <v>2098</v>
      </c>
      <c r="T18182" t="s">
        <v>297</v>
      </c>
      <c r="U18182" t="e">
        <f>MATCH(D18182,#REF!,0)</f>
        <v>#REF!</v>
      </c>
    </row>
    <row r="18183" spans="1:21" x14ac:dyDescent="0.2">
      <c r="A18183">
        <v>838836274</v>
      </c>
      <c r="B18183">
        <v>8</v>
      </c>
      <c r="C18183" t="s">
        <v>298</v>
      </c>
      <c r="D18183">
        <v>838835194</v>
      </c>
      <c r="E18183" t="s">
        <v>946</v>
      </c>
      <c r="F18183" t="s">
        <v>350</v>
      </c>
      <c r="G18183" t="s">
        <v>313</v>
      </c>
      <c r="H18183" s="33" t="s">
        <v>947</v>
      </c>
      <c r="I18183" t="s">
        <v>1452</v>
      </c>
      <c r="J18183">
        <v>3</v>
      </c>
      <c r="K18183" t="s">
        <v>271</v>
      </c>
      <c r="L18183" t="s">
        <v>1426</v>
      </c>
      <c r="N18183">
        <v>24</v>
      </c>
      <c r="O18183">
        <v>1</v>
      </c>
      <c r="P18183">
        <v>1</v>
      </c>
      <c r="Q18183">
        <v>423932916</v>
      </c>
      <c r="R18183">
        <v>2098</v>
      </c>
      <c r="T18183" t="s">
        <v>297</v>
      </c>
      <c r="U18183" t="e">
        <f>MATCH(D18183,#REF!,0)</f>
        <v>#REF!</v>
      </c>
    </row>
    <row r="18184" spans="1:21" x14ac:dyDescent="0.2">
      <c r="A18184">
        <v>838832581</v>
      </c>
      <c r="B18184">
        <v>8</v>
      </c>
      <c r="C18184" t="s">
        <v>298</v>
      </c>
      <c r="D18184">
        <v>838832174</v>
      </c>
      <c r="E18184" t="s">
        <v>960</v>
      </c>
      <c r="F18184" t="s">
        <v>591</v>
      </c>
      <c r="G18184" t="s">
        <v>522</v>
      </c>
      <c r="H18184" s="33" t="s">
        <v>961</v>
      </c>
      <c r="I18184" t="s">
        <v>1452</v>
      </c>
      <c r="J18184">
        <v>3</v>
      </c>
      <c r="K18184" t="s">
        <v>271</v>
      </c>
      <c r="L18184" t="s">
        <v>1426</v>
      </c>
      <c r="N18184">
        <v>24</v>
      </c>
      <c r="O18184">
        <v>1</v>
      </c>
      <c r="P18184">
        <v>1</v>
      </c>
      <c r="Q18184">
        <v>423932916</v>
      </c>
      <c r="R18184">
        <v>2098</v>
      </c>
      <c r="T18184" t="s">
        <v>297</v>
      </c>
      <c r="U18184" t="e">
        <f>MATCH(D18184,#REF!,0)</f>
        <v>#REF!</v>
      </c>
    </row>
    <row r="18185" spans="1:21" x14ac:dyDescent="0.2">
      <c r="A18185">
        <v>838833022</v>
      </c>
      <c r="B18185">
        <v>6</v>
      </c>
      <c r="C18185" t="s">
        <v>298</v>
      </c>
      <c r="D18185">
        <v>838832628</v>
      </c>
      <c r="E18185" t="s">
        <v>962</v>
      </c>
      <c r="F18185" t="s">
        <v>312</v>
      </c>
      <c r="G18185" t="s">
        <v>334</v>
      </c>
      <c r="H18185" s="33" t="s">
        <v>963</v>
      </c>
      <c r="I18185" t="s">
        <v>1452</v>
      </c>
      <c r="J18185">
        <v>3</v>
      </c>
      <c r="K18185" t="s">
        <v>271</v>
      </c>
      <c r="L18185" t="s">
        <v>1426</v>
      </c>
      <c r="N18185">
        <v>18</v>
      </c>
      <c r="O18185">
        <v>1</v>
      </c>
      <c r="P18185">
        <v>1</v>
      </c>
      <c r="Q18185">
        <v>423932916</v>
      </c>
      <c r="R18185">
        <v>2098</v>
      </c>
      <c r="T18185" t="s">
        <v>297</v>
      </c>
      <c r="U18185" t="e">
        <f>MATCH(D18185,#REF!,0)</f>
        <v>#REF!</v>
      </c>
    </row>
    <row r="18186" spans="1:21" x14ac:dyDescent="0.2">
      <c r="A18186">
        <v>838831486</v>
      </c>
      <c r="B18186">
        <v>8</v>
      </c>
      <c r="C18186" t="s">
        <v>298</v>
      </c>
      <c r="D18186">
        <v>838831055</v>
      </c>
      <c r="E18186" t="s">
        <v>966</v>
      </c>
      <c r="F18186" t="s">
        <v>683</v>
      </c>
      <c r="G18186" t="s">
        <v>967</v>
      </c>
      <c r="H18186" s="33" t="s">
        <v>968</v>
      </c>
      <c r="I18186" t="s">
        <v>1452</v>
      </c>
      <c r="J18186">
        <v>3</v>
      </c>
      <c r="K18186" t="s">
        <v>271</v>
      </c>
      <c r="L18186" t="s">
        <v>1426</v>
      </c>
      <c r="N18186">
        <v>24</v>
      </c>
      <c r="O18186">
        <v>1</v>
      </c>
      <c r="P18186">
        <v>0</v>
      </c>
      <c r="Q18186">
        <v>423932916</v>
      </c>
      <c r="R18186">
        <v>2098</v>
      </c>
      <c r="T18186" t="s">
        <v>297</v>
      </c>
      <c r="U18186" t="e">
        <f>MATCH(D18186,#REF!,0)</f>
        <v>#REF!</v>
      </c>
    </row>
    <row r="18187" spans="1:21" x14ac:dyDescent="0.2">
      <c r="A18187">
        <v>838875490</v>
      </c>
      <c r="B18187">
        <v>6</v>
      </c>
      <c r="C18187" t="s">
        <v>292</v>
      </c>
      <c r="D18187">
        <v>838874937</v>
      </c>
      <c r="E18187" t="s">
        <v>1017</v>
      </c>
      <c r="F18187" t="s">
        <v>316</v>
      </c>
      <c r="G18187" t="s">
        <v>522</v>
      </c>
      <c r="H18187" s="33" t="s">
        <v>1018</v>
      </c>
      <c r="I18187" t="s">
        <v>1452</v>
      </c>
      <c r="J18187">
        <v>3</v>
      </c>
      <c r="K18187" t="s">
        <v>271</v>
      </c>
      <c r="L18187" t="s">
        <v>1426</v>
      </c>
      <c r="N18187">
        <v>18</v>
      </c>
      <c r="O18187">
        <v>1</v>
      </c>
      <c r="P18187">
        <v>1</v>
      </c>
      <c r="Q18187">
        <v>423932916</v>
      </c>
      <c r="R18187">
        <v>2098</v>
      </c>
      <c r="T18187" t="s">
        <v>297</v>
      </c>
      <c r="U18187" t="e">
        <f>MATCH(D18187,#REF!,0)</f>
        <v>#REF!</v>
      </c>
    </row>
    <row r="18188" spans="1:21" x14ac:dyDescent="0.2">
      <c r="A18188">
        <v>838873681</v>
      </c>
      <c r="B18188">
        <v>6</v>
      </c>
      <c r="C18188" t="s">
        <v>292</v>
      </c>
      <c r="D18188">
        <v>838872404</v>
      </c>
      <c r="E18188" t="s">
        <v>1026</v>
      </c>
      <c r="F18188" t="s">
        <v>316</v>
      </c>
      <c r="G18188" t="s">
        <v>602</v>
      </c>
      <c r="H18188" s="33" t="s">
        <v>1027</v>
      </c>
      <c r="I18188" t="s">
        <v>1452</v>
      </c>
      <c r="J18188">
        <v>3</v>
      </c>
      <c r="K18188" t="s">
        <v>271</v>
      </c>
      <c r="L18188" t="s">
        <v>1426</v>
      </c>
      <c r="N18188">
        <v>18</v>
      </c>
      <c r="O18188">
        <v>1</v>
      </c>
      <c r="P18188">
        <v>1</v>
      </c>
      <c r="Q18188">
        <v>423932916</v>
      </c>
      <c r="R18188">
        <v>2098</v>
      </c>
      <c r="T18188" t="s">
        <v>297</v>
      </c>
      <c r="U18188" t="e">
        <f>MATCH(D18188,#REF!,0)</f>
        <v>#REF!</v>
      </c>
    </row>
    <row r="18189" spans="1:21" x14ac:dyDescent="0.2">
      <c r="A18189">
        <v>838838483</v>
      </c>
      <c r="B18189">
        <v>7</v>
      </c>
      <c r="C18189" t="s">
        <v>298</v>
      </c>
      <c r="D18189">
        <v>838837912</v>
      </c>
      <c r="E18189" t="s">
        <v>851</v>
      </c>
      <c r="F18189" t="s">
        <v>392</v>
      </c>
      <c r="G18189" t="s">
        <v>281</v>
      </c>
      <c r="H18189" s="33" t="s">
        <v>1075</v>
      </c>
      <c r="I18189" t="s">
        <v>1452</v>
      </c>
      <c r="J18189">
        <v>3</v>
      </c>
      <c r="K18189" t="s">
        <v>271</v>
      </c>
      <c r="L18189" t="s">
        <v>1426</v>
      </c>
      <c r="N18189">
        <v>21</v>
      </c>
      <c r="O18189">
        <v>1</v>
      </c>
      <c r="P18189">
        <v>1</v>
      </c>
      <c r="Q18189">
        <v>423932916</v>
      </c>
      <c r="R18189">
        <v>2098</v>
      </c>
      <c r="T18189" t="s">
        <v>297</v>
      </c>
      <c r="U18189" t="e">
        <f>MATCH(D18189,#REF!,0)</f>
        <v>#REF!</v>
      </c>
    </row>
    <row r="18190" spans="1:21" x14ac:dyDescent="0.2">
      <c r="A18190">
        <v>838846565</v>
      </c>
      <c r="B18190">
        <v>7</v>
      </c>
      <c r="C18190" t="s">
        <v>298</v>
      </c>
      <c r="D18190">
        <v>838844548</v>
      </c>
      <c r="E18190" t="s">
        <v>1055</v>
      </c>
      <c r="F18190" t="s">
        <v>806</v>
      </c>
      <c r="G18190" t="s">
        <v>565</v>
      </c>
      <c r="H18190" s="33" t="s">
        <v>1056</v>
      </c>
      <c r="I18190" t="s">
        <v>1452</v>
      </c>
      <c r="J18190">
        <v>3</v>
      </c>
      <c r="K18190" t="s">
        <v>271</v>
      </c>
      <c r="L18190" t="s">
        <v>1426</v>
      </c>
      <c r="N18190">
        <v>21</v>
      </c>
      <c r="O18190">
        <v>1</v>
      </c>
      <c r="P18190">
        <v>1</v>
      </c>
      <c r="Q18190">
        <v>423932916</v>
      </c>
      <c r="R18190">
        <v>2098</v>
      </c>
      <c r="T18190" t="s">
        <v>297</v>
      </c>
      <c r="U18190" t="e">
        <f>MATCH(D18190,#REF!,0)</f>
        <v>#REF!</v>
      </c>
    </row>
    <row r="18191" spans="1:21" x14ac:dyDescent="0.2">
      <c r="A18191">
        <v>838848344</v>
      </c>
      <c r="B18191">
        <v>9</v>
      </c>
      <c r="C18191" t="s">
        <v>298</v>
      </c>
      <c r="D18191">
        <v>838846735</v>
      </c>
      <c r="E18191" t="s">
        <v>1057</v>
      </c>
      <c r="F18191" t="s">
        <v>287</v>
      </c>
      <c r="G18191" t="s">
        <v>301</v>
      </c>
      <c r="H18191" s="33" t="s">
        <v>1058</v>
      </c>
      <c r="I18191" t="s">
        <v>1452</v>
      </c>
      <c r="J18191">
        <v>3</v>
      </c>
      <c r="K18191" t="s">
        <v>271</v>
      </c>
      <c r="L18191" t="s">
        <v>1426</v>
      </c>
      <c r="N18191">
        <v>27</v>
      </c>
      <c r="O18191">
        <v>1</v>
      </c>
      <c r="P18191">
        <v>1</v>
      </c>
      <c r="Q18191">
        <v>423932916</v>
      </c>
      <c r="R18191">
        <v>2098</v>
      </c>
      <c r="T18191" t="s">
        <v>297</v>
      </c>
      <c r="U18191" t="e">
        <f>MATCH(D18191,#REF!,0)</f>
        <v>#REF!</v>
      </c>
    </row>
    <row r="18192" spans="1:21" x14ac:dyDescent="0.2">
      <c r="A18192">
        <v>838868098</v>
      </c>
      <c r="B18192">
        <v>8</v>
      </c>
      <c r="C18192" t="s">
        <v>292</v>
      </c>
      <c r="D18192">
        <v>838866785</v>
      </c>
      <c r="E18192" t="s">
        <v>1036</v>
      </c>
      <c r="F18192" t="s">
        <v>803</v>
      </c>
      <c r="G18192" t="s">
        <v>526</v>
      </c>
      <c r="H18192" s="33" t="s">
        <v>1037</v>
      </c>
      <c r="I18192" t="s">
        <v>1452</v>
      </c>
      <c r="J18192">
        <v>3</v>
      </c>
      <c r="K18192" t="s">
        <v>271</v>
      </c>
      <c r="L18192" t="s">
        <v>1426</v>
      </c>
      <c r="N18192">
        <v>24</v>
      </c>
      <c r="O18192">
        <v>1</v>
      </c>
      <c r="P18192">
        <v>1</v>
      </c>
      <c r="Q18192">
        <v>423932916</v>
      </c>
      <c r="R18192">
        <v>2098</v>
      </c>
      <c r="T18192" t="s">
        <v>297</v>
      </c>
      <c r="U18192" t="e">
        <f>MATCH(D18192,#REF!,0)</f>
        <v>#REF!</v>
      </c>
    </row>
    <row r="18193" spans="1:21" x14ac:dyDescent="0.2">
      <c r="A18193">
        <v>838838950</v>
      </c>
      <c r="B18193">
        <v>8</v>
      </c>
      <c r="C18193" t="s">
        <v>298</v>
      </c>
      <c r="D18193">
        <v>838838511</v>
      </c>
      <c r="E18193" t="s">
        <v>1076</v>
      </c>
      <c r="F18193" t="s">
        <v>312</v>
      </c>
      <c r="G18193" t="s">
        <v>602</v>
      </c>
      <c r="H18193" s="33" t="s">
        <v>1077</v>
      </c>
      <c r="I18193" t="s">
        <v>1452</v>
      </c>
      <c r="J18193">
        <v>3</v>
      </c>
      <c r="K18193" t="s">
        <v>271</v>
      </c>
      <c r="L18193" t="s">
        <v>1426</v>
      </c>
      <c r="N18193">
        <v>24</v>
      </c>
      <c r="O18193">
        <v>1</v>
      </c>
      <c r="P18193">
        <v>1</v>
      </c>
      <c r="Q18193">
        <v>423932916</v>
      </c>
      <c r="R18193">
        <v>2098</v>
      </c>
      <c r="T18193" t="s">
        <v>297</v>
      </c>
      <c r="U18193" t="e">
        <f>MATCH(D18193,#REF!,0)</f>
        <v>#REF!</v>
      </c>
    </row>
    <row r="18194" spans="1:21" x14ac:dyDescent="0.2">
      <c r="A18194">
        <v>838839557</v>
      </c>
      <c r="B18194">
        <v>7</v>
      </c>
      <c r="C18194" t="s">
        <v>298</v>
      </c>
      <c r="D18194">
        <v>838839009</v>
      </c>
      <c r="E18194" t="s">
        <v>944</v>
      </c>
      <c r="F18194" t="s">
        <v>615</v>
      </c>
      <c r="G18194" t="s">
        <v>343</v>
      </c>
      <c r="H18194" s="33" t="s">
        <v>945</v>
      </c>
      <c r="I18194" t="s">
        <v>1452</v>
      </c>
      <c r="J18194">
        <v>3</v>
      </c>
      <c r="K18194" t="s">
        <v>271</v>
      </c>
      <c r="L18194" t="s">
        <v>1426</v>
      </c>
      <c r="N18194">
        <v>21</v>
      </c>
      <c r="O18194">
        <v>1</v>
      </c>
      <c r="P18194">
        <v>0</v>
      </c>
      <c r="Q18194">
        <v>423932916</v>
      </c>
      <c r="R18194">
        <v>2098</v>
      </c>
      <c r="T18194" t="s">
        <v>297</v>
      </c>
      <c r="U18194" t="e">
        <f>MATCH(D18194,#REF!,0)</f>
        <v>#REF!</v>
      </c>
    </row>
    <row r="18195" spans="1:21" x14ac:dyDescent="0.2">
      <c r="A18195">
        <v>838808969</v>
      </c>
      <c r="B18195">
        <v>8</v>
      </c>
      <c r="C18195" t="s">
        <v>305</v>
      </c>
      <c r="D18195">
        <v>838807185</v>
      </c>
      <c r="E18195" t="s">
        <v>325</v>
      </c>
      <c r="F18195" t="s">
        <v>654</v>
      </c>
      <c r="G18195" t="s">
        <v>985</v>
      </c>
      <c r="H18195" s="33" t="s">
        <v>986</v>
      </c>
      <c r="I18195" t="s">
        <v>1453</v>
      </c>
      <c r="J18195">
        <v>3</v>
      </c>
      <c r="K18195" t="s">
        <v>271</v>
      </c>
      <c r="L18195" t="s">
        <v>1426</v>
      </c>
      <c r="N18195">
        <v>24</v>
      </c>
      <c r="O18195">
        <v>1</v>
      </c>
      <c r="P18195">
        <v>1</v>
      </c>
      <c r="Q18195">
        <v>423932916</v>
      </c>
      <c r="R18195">
        <v>2098</v>
      </c>
      <c r="T18195" t="s">
        <v>297</v>
      </c>
      <c r="U18195" t="e">
        <f>MATCH(D18195,#REF!,0)</f>
        <v>#REF!</v>
      </c>
    </row>
    <row r="18196" spans="1:21" x14ac:dyDescent="0.2">
      <c r="A18196">
        <v>838871040</v>
      </c>
      <c r="B18196">
        <v>8</v>
      </c>
      <c r="C18196" t="s">
        <v>292</v>
      </c>
      <c r="D18196">
        <v>838870067</v>
      </c>
      <c r="E18196" t="s">
        <v>1032</v>
      </c>
      <c r="F18196" t="s">
        <v>402</v>
      </c>
      <c r="G18196" t="s">
        <v>393</v>
      </c>
      <c r="H18196" s="33" t="s">
        <v>1033</v>
      </c>
      <c r="I18196" t="s">
        <v>1453</v>
      </c>
      <c r="J18196">
        <v>3</v>
      </c>
      <c r="K18196" t="s">
        <v>271</v>
      </c>
      <c r="L18196" t="s">
        <v>1426</v>
      </c>
      <c r="N18196">
        <v>24</v>
      </c>
      <c r="O18196">
        <v>1</v>
      </c>
      <c r="P18196">
        <v>1</v>
      </c>
      <c r="Q18196">
        <v>423932916</v>
      </c>
      <c r="R18196">
        <v>2098</v>
      </c>
      <c r="T18196" t="s">
        <v>297</v>
      </c>
      <c r="U18196" t="e">
        <f>MATCH(D18196,#REF!,0)</f>
        <v>#REF!</v>
      </c>
    </row>
    <row r="18197" spans="1:21" x14ac:dyDescent="0.2">
      <c r="A18197">
        <v>872152336</v>
      </c>
      <c r="B18197">
        <v>10</v>
      </c>
      <c r="C18197" t="s">
        <v>292</v>
      </c>
      <c r="D18197">
        <v>838851710</v>
      </c>
      <c r="E18197" t="s">
        <v>1049</v>
      </c>
      <c r="F18197" t="s">
        <v>1050</v>
      </c>
      <c r="G18197" t="s">
        <v>602</v>
      </c>
      <c r="H18197" s="33" t="s">
        <v>1051</v>
      </c>
      <c r="I18197" t="s">
        <v>1453</v>
      </c>
      <c r="J18197">
        <v>3</v>
      </c>
      <c r="K18197" t="s">
        <v>271</v>
      </c>
      <c r="L18197" t="s">
        <v>1426</v>
      </c>
      <c r="N18197">
        <v>30</v>
      </c>
      <c r="O18197">
        <v>1</v>
      </c>
      <c r="P18197">
        <v>1</v>
      </c>
      <c r="Q18197">
        <v>423932916</v>
      </c>
      <c r="R18197">
        <v>2098</v>
      </c>
      <c r="T18197" t="s">
        <v>297</v>
      </c>
      <c r="U18197" t="e">
        <f>MATCH(D18197,#REF!,0)</f>
        <v>#REF!</v>
      </c>
    </row>
    <row r="18198" spans="1:21" x14ac:dyDescent="0.2">
      <c r="A18198">
        <v>894827673</v>
      </c>
      <c r="B18198">
        <v>7</v>
      </c>
      <c r="C18198" t="s">
        <v>292</v>
      </c>
      <c r="D18198">
        <v>838864141</v>
      </c>
      <c r="E18198" t="s">
        <v>293</v>
      </c>
      <c r="F18198" t="s">
        <v>294</v>
      </c>
      <c r="G18198" t="s">
        <v>295</v>
      </c>
      <c r="H18198" s="33" t="s">
        <v>296</v>
      </c>
      <c r="I18198" t="s">
        <v>1453</v>
      </c>
      <c r="J18198">
        <v>3</v>
      </c>
      <c r="K18198" t="s">
        <v>271</v>
      </c>
      <c r="L18198" t="s">
        <v>1426</v>
      </c>
      <c r="N18198">
        <v>21</v>
      </c>
      <c r="O18198">
        <v>1</v>
      </c>
      <c r="P18198">
        <v>1</v>
      </c>
      <c r="Q18198">
        <v>423932916</v>
      </c>
      <c r="R18198">
        <v>2098</v>
      </c>
      <c r="T18198" t="s">
        <v>297</v>
      </c>
      <c r="U18198" t="e">
        <f>MATCH(D18198,#REF!,0)</f>
        <v>#REF!</v>
      </c>
    </row>
    <row r="18199" spans="1:21" x14ac:dyDescent="0.2">
      <c r="A18199">
        <v>838869252</v>
      </c>
      <c r="B18199">
        <v>9</v>
      </c>
      <c r="C18199" t="s">
        <v>292</v>
      </c>
      <c r="D18199">
        <v>838868149</v>
      </c>
      <c r="E18199" t="s">
        <v>1028</v>
      </c>
      <c r="F18199" t="s">
        <v>521</v>
      </c>
      <c r="G18199" t="s">
        <v>334</v>
      </c>
      <c r="H18199" s="33" t="s">
        <v>1029</v>
      </c>
      <c r="I18199" t="s">
        <v>1453</v>
      </c>
      <c r="J18199">
        <v>3</v>
      </c>
      <c r="K18199" t="s">
        <v>271</v>
      </c>
      <c r="L18199" t="s">
        <v>1426</v>
      </c>
      <c r="N18199">
        <v>27</v>
      </c>
      <c r="O18199">
        <v>1</v>
      </c>
      <c r="P18199">
        <v>1</v>
      </c>
      <c r="Q18199">
        <v>423932916</v>
      </c>
      <c r="R18199">
        <v>2098</v>
      </c>
      <c r="T18199" t="s">
        <v>297</v>
      </c>
      <c r="U18199" t="e">
        <f>MATCH(D18199,#REF!,0)</f>
        <v>#REF!</v>
      </c>
    </row>
    <row r="18200" spans="1:21" x14ac:dyDescent="0.2">
      <c r="A18200">
        <v>838874919</v>
      </c>
      <c r="B18200">
        <v>7</v>
      </c>
      <c r="C18200" t="s">
        <v>292</v>
      </c>
      <c r="D18200">
        <v>838873767</v>
      </c>
      <c r="E18200" t="s">
        <v>1015</v>
      </c>
      <c r="F18200" t="s">
        <v>280</v>
      </c>
      <c r="G18200" t="s">
        <v>281</v>
      </c>
      <c r="H18200" s="33" t="s">
        <v>1016</v>
      </c>
      <c r="I18200" t="s">
        <v>1453</v>
      </c>
      <c r="J18200">
        <v>3</v>
      </c>
      <c r="K18200" t="s">
        <v>271</v>
      </c>
      <c r="L18200" t="s">
        <v>1426</v>
      </c>
      <c r="N18200">
        <v>21</v>
      </c>
      <c r="O18200">
        <v>1</v>
      </c>
      <c r="P18200">
        <v>1</v>
      </c>
      <c r="Q18200">
        <v>423932916</v>
      </c>
      <c r="R18200">
        <v>2098</v>
      </c>
      <c r="T18200" t="s">
        <v>297</v>
      </c>
      <c r="U18200" t="e">
        <f>MATCH(D18200,#REF!,0)</f>
        <v>#REF!</v>
      </c>
    </row>
    <row r="18201" spans="1:21" x14ac:dyDescent="0.2">
      <c r="A18201">
        <v>838814335</v>
      </c>
      <c r="B18201">
        <v>5</v>
      </c>
      <c r="C18201" t="s">
        <v>305</v>
      </c>
      <c r="D18201">
        <v>838813594</v>
      </c>
      <c r="E18201" t="s">
        <v>306</v>
      </c>
      <c r="F18201" t="s">
        <v>307</v>
      </c>
      <c r="G18201" t="s">
        <v>308</v>
      </c>
      <c r="H18201" s="33" t="s">
        <v>309</v>
      </c>
      <c r="I18201" t="s">
        <v>1453</v>
      </c>
      <c r="J18201">
        <v>3</v>
      </c>
      <c r="K18201" t="s">
        <v>271</v>
      </c>
      <c r="L18201" t="s">
        <v>1426</v>
      </c>
      <c r="N18201">
        <v>15</v>
      </c>
      <c r="O18201">
        <v>1</v>
      </c>
      <c r="P18201">
        <v>1</v>
      </c>
      <c r="Q18201">
        <v>423932916</v>
      </c>
      <c r="R18201">
        <v>2098</v>
      </c>
      <c r="T18201" t="s">
        <v>297</v>
      </c>
      <c r="U18201" t="e">
        <f>MATCH(D18201,#REF!,0)</f>
        <v>#REF!</v>
      </c>
    </row>
    <row r="18202" spans="1:21" x14ac:dyDescent="0.2">
      <c r="A18202">
        <v>838811542</v>
      </c>
      <c r="B18202">
        <v>6</v>
      </c>
      <c r="C18202" t="s">
        <v>305</v>
      </c>
      <c r="D18202">
        <v>838810643</v>
      </c>
      <c r="E18202" t="s">
        <v>979</v>
      </c>
      <c r="F18202" t="s">
        <v>375</v>
      </c>
      <c r="G18202" t="s">
        <v>268</v>
      </c>
      <c r="H18202" t="s">
        <v>980</v>
      </c>
      <c r="I18202" t="s">
        <v>1453</v>
      </c>
      <c r="J18202">
        <v>3</v>
      </c>
      <c r="K18202" t="s">
        <v>271</v>
      </c>
      <c r="L18202" t="s">
        <v>1426</v>
      </c>
      <c r="N18202">
        <v>18</v>
      </c>
      <c r="O18202">
        <v>1</v>
      </c>
      <c r="P18202">
        <v>1</v>
      </c>
      <c r="Q18202">
        <v>423932916</v>
      </c>
      <c r="R18202">
        <v>2098</v>
      </c>
      <c r="T18202" t="s">
        <v>297</v>
      </c>
      <c r="U18202" t="e">
        <f>MATCH(D18202,#REF!,0)</f>
        <v>#REF!</v>
      </c>
    </row>
    <row r="18203" spans="1:21" x14ac:dyDescent="0.2">
      <c r="A18203">
        <v>838828016</v>
      </c>
      <c r="B18203">
        <v>5</v>
      </c>
      <c r="C18203" t="s">
        <v>305</v>
      </c>
      <c r="D18203">
        <v>838827302</v>
      </c>
      <c r="E18203" t="s">
        <v>971</v>
      </c>
      <c r="F18203" t="s">
        <v>972</v>
      </c>
      <c r="G18203" t="s">
        <v>973</v>
      </c>
      <c r="H18203" s="33" t="s">
        <v>974</v>
      </c>
      <c r="I18203" t="s">
        <v>1453</v>
      </c>
      <c r="J18203">
        <v>3</v>
      </c>
      <c r="K18203" t="s">
        <v>271</v>
      </c>
      <c r="L18203" t="s">
        <v>1426</v>
      </c>
      <c r="N18203">
        <v>15</v>
      </c>
      <c r="O18203">
        <v>1</v>
      </c>
      <c r="P18203">
        <v>0</v>
      </c>
      <c r="Q18203">
        <v>423932916</v>
      </c>
      <c r="R18203">
        <v>2098</v>
      </c>
      <c r="T18203" t="s">
        <v>297</v>
      </c>
      <c r="U18203" t="e">
        <f>MATCH(D18203,#REF!,0)</f>
        <v>#REF!</v>
      </c>
    </row>
    <row r="18204" spans="1:21" x14ac:dyDescent="0.2">
      <c r="A18204">
        <v>838827203</v>
      </c>
      <c r="B18204">
        <v>4</v>
      </c>
      <c r="C18204" t="s">
        <v>305</v>
      </c>
      <c r="D18204">
        <v>838826322</v>
      </c>
      <c r="E18204" t="s">
        <v>969</v>
      </c>
      <c r="F18204" t="s">
        <v>321</v>
      </c>
      <c r="G18204" t="s">
        <v>339</v>
      </c>
      <c r="H18204" s="33" t="s">
        <v>970</v>
      </c>
      <c r="I18204" t="s">
        <v>1453</v>
      </c>
      <c r="J18204">
        <v>3</v>
      </c>
      <c r="K18204" t="s">
        <v>271</v>
      </c>
      <c r="L18204" t="s">
        <v>1426</v>
      </c>
      <c r="N18204">
        <v>12</v>
      </c>
      <c r="O18204">
        <v>1</v>
      </c>
      <c r="P18204">
        <v>0</v>
      </c>
      <c r="Q18204">
        <v>423932916</v>
      </c>
      <c r="R18204">
        <v>2098</v>
      </c>
      <c r="T18204" t="s">
        <v>297</v>
      </c>
      <c r="U18204" t="e">
        <f>MATCH(D18204,#REF!,0)</f>
        <v>#REF!</v>
      </c>
    </row>
    <row r="18205" spans="1:21" x14ac:dyDescent="0.2">
      <c r="A18205">
        <v>838805193</v>
      </c>
      <c r="B18205">
        <v>6</v>
      </c>
      <c r="C18205" t="s">
        <v>305</v>
      </c>
      <c r="D18205">
        <v>838803404</v>
      </c>
      <c r="E18205" t="s">
        <v>981</v>
      </c>
      <c r="F18205" t="s">
        <v>432</v>
      </c>
      <c r="G18205" t="s">
        <v>655</v>
      </c>
      <c r="H18205" s="33" t="s">
        <v>982</v>
      </c>
      <c r="I18205" t="s">
        <v>1453</v>
      </c>
      <c r="J18205">
        <v>3</v>
      </c>
      <c r="K18205" t="s">
        <v>271</v>
      </c>
      <c r="L18205" t="s">
        <v>1426</v>
      </c>
      <c r="N18205">
        <v>18</v>
      </c>
      <c r="O18205">
        <v>1</v>
      </c>
      <c r="P18205">
        <v>0</v>
      </c>
      <c r="Q18205">
        <v>423932916</v>
      </c>
      <c r="R18205">
        <v>2098</v>
      </c>
      <c r="T18205" t="s">
        <v>297</v>
      </c>
      <c r="U18205" t="e">
        <f>MATCH(D18205,#REF!,0)</f>
        <v>#REF!</v>
      </c>
    </row>
    <row r="18206" spans="1:21" x14ac:dyDescent="0.2">
      <c r="A18206">
        <v>838803241</v>
      </c>
      <c r="B18206">
        <v>4</v>
      </c>
      <c r="C18206" t="s">
        <v>305</v>
      </c>
      <c r="D18206">
        <v>838801560</v>
      </c>
      <c r="E18206" t="s">
        <v>992</v>
      </c>
      <c r="F18206" t="s">
        <v>316</v>
      </c>
      <c r="G18206" t="s">
        <v>471</v>
      </c>
      <c r="H18206" s="33" t="s">
        <v>993</v>
      </c>
      <c r="I18206" t="s">
        <v>1453</v>
      </c>
      <c r="J18206">
        <v>3</v>
      </c>
      <c r="K18206" t="s">
        <v>271</v>
      </c>
      <c r="L18206" t="s">
        <v>1426</v>
      </c>
      <c r="N18206">
        <v>12</v>
      </c>
      <c r="O18206">
        <v>1</v>
      </c>
      <c r="P18206">
        <v>0</v>
      </c>
      <c r="Q18206">
        <v>423932916</v>
      </c>
      <c r="R18206">
        <v>2098</v>
      </c>
      <c r="T18206" t="s">
        <v>297</v>
      </c>
      <c r="U18206" t="e">
        <f>MATCH(D18206,#REF!,0)</f>
        <v>#REF!</v>
      </c>
    </row>
    <row r="18207" spans="1:21" x14ac:dyDescent="0.2">
      <c r="A18207">
        <v>838801276</v>
      </c>
      <c r="B18207">
        <v>6</v>
      </c>
      <c r="C18207" t="s">
        <v>305</v>
      </c>
      <c r="D18207">
        <v>838798754</v>
      </c>
      <c r="E18207" t="s">
        <v>990</v>
      </c>
      <c r="F18207" t="s">
        <v>316</v>
      </c>
      <c r="G18207" t="s">
        <v>334</v>
      </c>
      <c r="H18207" s="33" t="s">
        <v>991</v>
      </c>
      <c r="I18207" t="s">
        <v>1453</v>
      </c>
      <c r="J18207">
        <v>3</v>
      </c>
      <c r="K18207" t="s">
        <v>271</v>
      </c>
      <c r="L18207" t="s">
        <v>1426</v>
      </c>
      <c r="N18207">
        <v>18</v>
      </c>
      <c r="O18207">
        <v>1</v>
      </c>
      <c r="P18207">
        <v>1</v>
      </c>
      <c r="Q18207">
        <v>423932916</v>
      </c>
      <c r="R18207">
        <v>2098</v>
      </c>
      <c r="T18207" t="s">
        <v>297</v>
      </c>
      <c r="U18207" t="e">
        <f>MATCH(D18207,#REF!,0)</f>
        <v>#REF!</v>
      </c>
    </row>
    <row r="18208" spans="1:21" x14ac:dyDescent="0.2">
      <c r="A18208">
        <v>838810555</v>
      </c>
      <c r="B18208">
        <v>4</v>
      </c>
      <c r="C18208" t="s">
        <v>305</v>
      </c>
      <c r="D18208">
        <v>838809075</v>
      </c>
      <c r="E18208" t="s">
        <v>975</v>
      </c>
      <c r="F18208" t="s">
        <v>976</v>
      </c>
      <c r="G18208" t="s">
        <v>977</v>
      </c>
      <c r="H18208" t="s">
        <v>978</v>
      </c>
      <c r="I18208" t="s">
        <v>1453</v>
      </c>
      <c r="J18208">
        <v>3</v>
      </c>
      <c r="K18208" t="s">
        <v>271</v>
      </c>
      <c r="L18208" t="s">
        <v>1426</v>
      </c>
      <c r="N18208">
        <v>12</v>
      </c>
      <c r="O18208">
        <v>1</v>
      </c>
      <c r="P18208">
        <v>1</v>
      </c>
      <c r="Q18208">
        <v>423932916</v>
      </c>
      <c r="R18208">
        <v>2098</v>
      </c>
      <c r="T18208" t="s">
        <v>297</v>
      </c>
      <c r="U18208" t="e">
        <f>MATCH(D18208,#REF!,0)</f>
        <v>#REF!</v>
      </c>
    </row>
    <row r="18209" spans="1:21" x14ac:dyDescent="0.2">
      <c r="A18209">
        <v>872152195</v>
      </c>
      <c r="B18209">
        <v>8</v>
      </c>
      <c r="C18209" t="s">
        <v>292</v>
      </c>
      <c r="D18209">
        <v>838862345</v>
      </c>
      <c r="E18209" t="s">
        <v>1044</v>
      </c>
      <c r="F18209" t="s">
        <v>618</v>
      </c>
      <c r="G18209" t="s">
        <v>436</v>
      </c>
      <c r="H18209" s="33" t="s">
        <v>1045</v>
      </c>
      <c r="I18209" t="s">
        <v>1453</v>
      </c>
      <c r="J18209">
        <v>3</v>
      </c>
      <c r="K18209" t="s">
        <v>271</v>
      </c>
      <c r="L18209" t="s">
        <v>1426</v>
      </c>
      <c r="N18209">
        <v>24</v>
      </c>
      <c r="O18209">
        <v>1</v>
      </c>
      <c r="P18209">
        <v>1</v>
      </c>
      <c r="Q18209">
        <v>423932916</v>
      </c>
      <c r="R18209">
        <v>2098</v>
      </c>
      <c r="T18209" t="s">
        <v>297</v>
      </c>
      <c r="U18209" t="e">
        <f>MATCH(D18209,#REF!,0)</f>
        <v>#REF!</v>
      </c>
    </row>
    <row r="18210" spans="1:21" x14ac:dyDescent="0.2">
      <c r="A18210">
        <v>838807067</v>
      </c>
      <c r="B18210">
        <v>5</v>
      </c>
      <c r="C18210" t="s">
        <v>305</v>
      </c>
      <c r="D18210">
        <v>838805398</v>
      </c>
      <c r="E18210" t="s">
        <v>983</v>
      </c>
      <c r="F18210" t="s">
        <v>470</v>
      </c>
      <c r="G18210" t="s">
        <v>522</v>
      </c>
      <c r="H18210" s="33" t="s">
        <v>984</v>
      </c>
      <c r="I18210" t="s">
        <v>1453</v>
      </c>
      <c r="J18210">
        <v>3</v>
      </c>
      <c r="K18210" t="s">
        <v>271</v>
      </c>
      <c r="L18210" t="s">
        <v>1426</v>
      </c>
      <c r="N18210">
        <v>15</v>
      </c>
      <c r="O18210">
        <v>1</v>
      </c>
      <c r="P18210">
        <v>1</v>
      </c>
      <c r="Q18210">
        <v>423932916</v>
      </c>
      <c r="R18210">
        <v>2098</v>
      </c>
      <c r="T18210" t="s">
        <v>297</v>
      </c>
      <c r="U18210" t="e">
        <f>MATCH(D18210,#REF!,0)</f>
        <v>#REF!</v>
      </c>
    </row>
    <row r="18211" spans="1:21" x14ac:dyDescent="0.2">
      <c r="A18211">
        <v>838798198</v>
      </c>
      <c r="B18211">
        <v>6</v>
      </c>
      <c r="C18211" t="s">
        <v>305</v>
      </c>
      <c r="D18211">
        <v>838797110</v>
      </c>
      <c r="E18211" t="s">
        <v>987</v>
      </c>
      <c r="F18211" t="s">
        <v>540</v>
      </c>
      <c r="G18211" t="s">
        <v>988</v>
      </c>
      <c r="H18211" s="33" t="s">
        <v>989</v>
      </c>
      <c r="I18211" t="s">
        <v>1453</v>
      </c>
      <c r="J18211">
        <v>3</v>
      </c>
      <c r="K18211" t="s">
        <v>271</v>
      </c>
      <c r="L18211" t="s">
        <v>1426</v>
      </c>
      <c r="N18211">
        <v>18</v>
      </c>
      <c r="O18211">
        <v>1</v>
      </c>
      <c r="P18211">
        <v>0</v>
      </c>
      <c r="Q18211">
        <v>423932916</v>
      </c>
      <c r="R18211">
        <v>2098</v>
      </c>
      <c r="T18211" t="s">
        <v>297</v>
      </c>
      <c r="U18211" t="e">
        <f>MATCH(D18211,#REF!,0)</f>
        <v>#REF!</v>
      </c>
    </row>
    <row r="18212" spans="1:21" x14ac:dyDescent="0.2">
      <c r="A18212">
        <v>838812970</v>
      </c>
      <c r="B18212">
        <v>2</v>
      </c>
      <c r="C18212" t="s">
        <v>305</v>
      </c>
      <c r="D18212">
        <v>838812662</v>
      </c>
      <c r="E18212" t="s">
        <v>1078</v>
      </c>
      <c r="F18212" t="s">
        <v>731</v>
      </c>
      <c r="G18212" t="s">
        <v>281</v>
      </c>
      <c r="H18212" s="33" t="s">
        <v>1079</v>
      </c>
      <c r="I18212" t="s">
        <v>1285</v>
      </c>
      <c r="J18212">
        <v>7</v>
      </c>
      <c r="K18212" t="s">
        <v>271</v>
      </c>
      <c r="L18212" t="s">
        <v>1426</v>
      </c>
      <c r="N18212">
        <v>0</v>
      </c>
      <c r="O18212">
        <v>0</v>
      </c>
      <c r="P18212">
        <v>0</v>
      </c>
      <c r="Q18212">
        <v>509531173</v>
      </c>
      <c r="R18212">
        <v>2098</v>
      </c>
      <c r="T18212" t="s">
        <v>297</v>
      </c>
      <c r="U18212" t="e">
        <f>MATCH(D18212,#REF!,0)</f>
        <v>#REF!</v>
      </c>
    </row>
    <row r="18213" spans="1:21" x14ac:dyDescent="0.2">
      <c r="A18213">
        <v>885855616</v>
      </c>
      <c r="B18213">
        <v>4</v>
      </c>
      <c r="C18213" t="s">
        <v>352</v>
      </c>
      <c r="D18213">
        <v>73973942</v>
      </c>
      <c r="E18213" t="s">
        <v>576</v>
      </c>
      <c r="F18213" t="s">
        <v>358</v>
      </c>
      <c r="G18213" t="s">
        <v>439</v>
      </c>
      <c r="H18213" s="33" t="s">
        <v>577</v>
      </c>
      <c r="I18213" t="s">
        <v>1454</v>
      </c>
      <c r="J18213">
        <v>3</v>
      </c>
      <c r="K18213" t="s">
        <v>271</v>
      </c>
      <c r="L18213" t="s">
        <v>1426</v>
      </c>
      <c r="N18213">
        <v>12</v>
      </c>
      <c r="O18213">
        <v>1</v>
      </c>
      <c r="P18213">
        <v>1</v>
      </c>
      <c r="Q18213">
        <v>459774325</v>
      </c>
      <c r="R18213">
        <v>2098</v>
      </c>
      <c r="T18213" t="s">
        <v>284</v>
      </c>
      <c r="U18213" t="e">
        <f>MATCH(D18213,#REF!,0)</f>
        <v>#REF!</v>
      </c>
    </row>
    <row r="18214" spans="1:21" x14ac:dyDescent="0.2">
      <c r="A18214">
        <v>901611654</v>
      </c>
      <c r="B18214">
        <v>4</v>
      </c>
      <c r="C18214" t="s">
        <v>310</v>
      </c>
      <c r="D18214">
        <v>73977042</v>
      </c>
      <c r="E18214" t="s">
        <v>782</v>
      </c>
      <c r="F18214" t="s">
        <v>648</v>
      </c>
      <c r="G18214" t="s">
        <v>268</v>
      </c>
      <c r="H18214" s="33" t="s">
        <v>783</v>
      </c>
      <c r="I18214" t="s">
        <v>1454</v>
      </c>
      <c r="J18214">
        <v>3</v>
      </c>
      <c r="K18214" t="s">
        <v>271</v>
      </c>
      <c r="L18214" t="s">
        <v>1426</v>
      </c>
      <c r="N18214">
        <v>12</v>
      </c>
      <c r="O18214">
        <v>1</v>
      </c>
      <c r="P18214">
        <v>0</v>
      </c>
      <c r="Q18214">
        <v>459774325</v>
      </c>
      <c r="R18214">
        <v>2098</v>
      </c>
      <c r="T18214" t="s">
        <v>284</v>
      </c>
      <c r="U18214" t="e">
        <f>MATCH(D18214,#REF!,0)</f>
        <v>#REF!</v>
      </c>
    </row>
    <row r="18215" spans="1:21" x14ac:dyDescent="0.2">
      <c r="A18215">
        <v>523107604</v>
      </c>
      <c r="B18215">
        <v>9</v>
      </c>
      <c r="C18215" t="s">
        <v>310</v>
      </c>
      <c r="D18215">
        <v>73975167</v>
      </c>
      <c r="E18215" t="s">
        <v>617</v>
      </c>
      <c r="F18215" t="s">
        <v>618</v>
      </c>
      <c r="G18215" t="s">
        <v>334</v>
      </c>
      <c r="H18215" s="33" t="s">
        <v>619</v>
      </c>
      <c r="I18215" t="s">
        <v>1454</v>
      </c>
      <c r="J18215">
        <v>3</v>
      </c>
      <c r="K18215" t="s">
        <v>271</v>
      </c>
      <c r="L18215" t="s">
        <v>1426</v>
      </c>
      <c r="N18215">
        <v>27</v>
      </c>
      <c r="O18215">
        <v>1</v>
      </c>
      <c r="P18215">
        <v>1</v>
      </c>
      <c r="Q18215">
        <v>459774325</v>
      </c>
      <c r="R18215">
        <v>2098</v>
      </c>
      <c r="T18215" t="s">
        <v>284</v>
      </c>
      <c r="U18215" t="e">
        <f>MATCH(D18215,#REF!,0)</f>
        <v>#REF!</v>
      </c>
    </row>
    <row r="18216" spans="1:21" x14ac:dyDescent="0.2">
      <c r="A18216">
        <v>532620459</v>
      </c>
      <c r="B18216">
        <v>7</v>
      </c>
      <c r="C18216" t="s">
        <v>319</v>
      </c>
      <c r="D18216">
        <v>73974863</v>
      </c>
      <c r="E18216" t="s">
        <v>650</v>
      </c>
      <c r="F18216" t="s">
        <v>651</v>
      </c>
      <c r="G18216" t="s">
        <v>317</v>
      </c>
      <c r="H18216" s="33" t="s">
        <v>652</v>
      </c>
      <c r="I18216" t="s">
        <v>1454</v>
      </c>
      <c r="J18216">
        <v>3</v>
      </c>
      <c r="K18216" t="s">
        <v>271</v>
      </c>
      <c r="L18216" t="s">
        <v>1426</v>
      </c>
      <c r="N18216">
        <v>21</v>
      </c>
      <c r="O18216">
        <v>1</v>
      </c>
      <c r="P18216">
        <v>1</v>
      </c>
      <c r="Q18216">
        <v>459774325</v>
      </c>
      <c r="R18216">
        <v>2098</v>
      </c>
      <c r="T18216" t="s">
        <v>284</v>
      </c>
      <c r="U18216" t="e">
        <f>MATCH(D18216,#REF!,0)</f>
        <v>#REF!</v>
      </c>
    </row>
    <row r="18217" spans="1:21" x14ac:dyDescent="0.2">
      <c r="A18217">
        <v>522986838</v>
      </c>
      <c r="B18217">
        <v>9</v>
      </c>
      <c r="C18217" t="s">
        <v>327</v>
      </c>
      <c r="D18217">
        <v>73976656</v>
      </c>
      <c r="E18217" t="s">
        <v>816</v>
      </c>
      <c r="F18217" t="s">
        <v>321</v>
      </c>
      <c r="G18217" t="s">
        <v>288</v>
      </c>
      <c r="H18217" s="33" t="s">
        <v>817</v>
      </c>
      <c r="I18217" t="s">
        <v>1454</v>
      </c>
      <c r="J18217">
        <v>3</v>
      </c>
      <c r="K18217" t="s">
        <v>271</v>
      </c>
      <c r="L18217" t="s">
        <v>1426</v>
      </c>
      <c r="N18217">
        <v>27</v>
      </c>
      <c r="O18217">
        <v>1</v>
      </c>
      <c r="P18217">
        <v>0</v>
      </c>
      <c r="Q18217">
        <v>459774325</v>
      </c>
      <c r="R18217">
        <v>2098</v>
      </c>
      <c r="T18217" t="s">
        <v>284</v>
      </c>
      <c r="U18217" t="e">
        <f>MATCH(D18217,#REF!,0)</f>
        <v>#REF!</v>
      </c>
    </row>
    <row r="18218" spans="1:21" x14ac:dyDescent="0.2">
      <c r="A18218">
        <v>516834732</v>
      </c>
      <c r="B18218">
        <v>4</v>
      </c>
      <c r="C18218" t="s">
        <v>278</v>
      </c>
      <c r="D18218">
        <v>73974142</v>
      </c>
      <c r="E18218" t="s">
        <v>551</v>
      </c>
      <c r="F18218" t="s">
        <v>450</v>
      </c>
      <c r="G18218" t="s">
        <v>552</v>
      </c>
      <c r="H18218" s="33" t="s">
        <v>553</v>
      </c>
      <c r="I18218" t="s">
        <v>1454</v>
      </c>
      <c r="J18218">
        <v>3</v>
      </c>
      <c r="K18218" t="s">
        <v>271</v>
      </c>
      <c r="L18218" t="s">
        <v>1426</v>
      </c>
      <c r="N18218">
        <v>12</v>
      </c>
      <c r="O18218">
        <v>1</v>
      </c>
      <c r="P18218">
        <v>1</v>
      </c>
      <c r="Q18218">
        <v>459774325</v>
      </c>
      <c r="R18218">
        <v>2098</v>
      </c>
      <c r="T18218" t="s">
        <v>284</v>
      </c>
      <c r="U18218" t="e">
        <f>MATCH(D18218,#REF!,0)</f>
        <v>#REF!</v>
      </c>
    </row>
    <row r="18219" spans="1:21" x14ac:dyDescent="0.2">
      <c r="A18219">
        <v>516831969</v>
      </c>
      <c r="B18219">
        <v>4</v>
      </c>
      <c r="C18219" t="s">
        <v>278</v>
      </c>
      <c r="D18219">
        <v>73972462</v>
      </c>
      <c r="E18219" t="s">
        <v>395</v>
      </c>
      <c r="F18219" t="s">
        <v>396</v>
      </c>
      <c r="G18219" t="s">
        <v>379</v>
      </c>
      <c r="H18219" s="33" t="s">
        <v>397</v>
      </c>
      <c r="I18219" t="s">
        <v>1454</v>
      </c>
      <c r="J18219">
        <v>3</v>
      </c>
      <c r="K18219" t="s">
        <v>271</v>
      </c>
      <c r="L18219" t="s">
        <v>1426</v>
      </c>
      <c r="N18219">
        <v>12</v>
      </c>
      <c r="O18219">
        <v>1</v>
      </c>
      <c r="P18219">
        <v>1</v>
      </c>
      <c r="Q18219">
        <v>459774325</v>
      </c>
      <c r="R18219">
        <v>2098</v>
      </c>
      <c r="T18219" t="s">
        <v>284</v>
      </c>
      <c r="U18219" t="e">
        <f>MATCH(D18219,#REF!,0)</f>
        <v>#REF!</v>
      </c>
    </row>
    <row r="18220" spans="1:21" x14ac:dyDescent="0.2">
      <c r="A18220">
        <v>532606373</v>
      </c>
      <c r="B18220">
        <v>9</v>
      </c>
      <c r="C18220" t="s">
        <v>327</v>
      </c>
      <c r="D18220">
        <v>75291761</v>
      </c>
      <c r="E18220" t="s">
        <v>890</v>
      </c>
      <c r="F18220" t="s">
        <v>891</v>
      </c>
      <c r="G18220" t="s">
        <v>892</v>
      </c>
      <c r="H18220" s="33" t="s">
        <v>893</v>
      </c>
      <c r="I18220" t="s">
        <v>1454</v>
      </c>
      <c r="J18220">
        <v>3</v>
      </c>
      <c r="K18220" t="s">
        <v>271</v>
      </c>
      <c r="L18220" t="s">
        <v>1426</v>
      </c>
      <c r="N18220">
        <v>27</v>
      </c>
      <c r="O18220">
        <v>1</v>
      </c>
      <c r="P18220">
        <v>1</v>
      </c>
      <c r="Q18220">
        <v>459774325</v>
      </c>
      <c r="R18220">
        <v>2098</v>
      </c>
      <c r="T18220" t="s">
        <v>284</v>
      </c>
      <c r="U18220" t="e">
        <f>MATCH(D18220,#REF!,0)</f>
        <v>#REF!</v>
      </c>
    </row>
    <row r="18221" spans="1:21" x14ac:dyDescent="0.2">
      <c r="A18221">
        <v>515604062</v>
      </c>
      <c r="B18221">
        <v>4</v>
      </c>
      <c r="C18221" t="s">
        <v>278</v>
      </c>
      <c r="D18221">
        <v>75588521</v>
      </c>
      <c r="E18221" t="s">
        <v>887</v>
      </c>
      <c r="F18221" t="s">
        <v>888</v>
      </c>
      <c r="G18221" t="s">
        <v>343</v>
      </c>
      <c r="H18221" s="33" t="s">
        <v>889</v>
      </c>
      <c r="I18221" t="s">
        <v>1454</v>
      </c>
      <c r="J18221">
        <v>3</v>
      </c>
      <c r="K18221" t="s">
        <v>271</v>
      </c>
      <c r="L18221" t="s">
        <v>1426</v>
      </c>
      <c r="N18221">
        <v>12</v>
      </c>
      <c r="O18221">
        <v>1</v>
      </c>
      <c r="P18221">
        <v>1</v>
      </c>
      <c r="Q18221">
        <v>459774325</v>
      </c>
      <c r="R18221">
        <v>2098</v>
      </c>
      <c r="T18221" t="s">
        <v>284</v>
      </c>
      <c r="U18221" t="e">
        <f>MATCH(D18221,#REF!,0)</f>
        <v>#REF!</v>
      </c>
    </row>
    <row r="18222" spans="1:21" x14ac:dyDescent="0.2">
      <c r="A18222">
        <v>535046073</v>
      </c>
      <c r="B18222">
        <v>7</v>
      </c>
      <c r="C18222" t="s">
        <v>327</v>
      </c>
      <c r="D18222">
        <v>73977122</v>
      </c>
      <c r="E18222" t="s">
        <v>935</v>
      </c>
      <c r="F18222" t="s">
        <v>424</v>
      </c>
      <c r="G18222" t="s">
        <v>367</v>
      </c>
      <c r="H18222" s="33" t="s">
        <v>936</v>
      </c>
      <c r="I18222" t="s">
        <v>1455</v>
      </c>
      <c r="J18222">
        <v>3</v>
      </c>
      <c r="K18222" t="s">
        <v>271</v>
      </c>
      <c r="L18222" t="s">
        <v>1426</v>
      </c>
      <c r="N18222">
        <v>21</v>
      </c>
      <c r="O18222">
        <v>1</v>
      </c>
      <c r="P18222">
        <v>0</v>
      </c>
      <c r="Q18222">
        <v>459774325</v>
      </c>
      <c r="R18222">
        <v>2098</v>
      </c>
      <c r="T18222" t="s">
        <v>284</v>
      </c>
      <c r="U18222" t="e">
        <f>MATCH(D18222,#REF!,0)</f>
        <v>#REF!</v>
      </c>
    </row>
    <row r="18223" spans="1:21" x14ac:dyDescent="0.2">
      <c r="A18223">
        <v>848290894</v>
      </c>
      <c r="B18223">
        <v>8</v>
      </c>
      <c r="C18223" t="s">
        <v>352</v>
      </c>
      <c r="D18223">
        <v>73974162</v>
      </c>
      <c r="E18223" t="s">
        <v>534</v>
      </c>
      <c r="F18223" t="s">
        <v>342</v>
      </c>
      <c r="G18223" t="s">
        <v>393</v>
      </c>
      <c r="H18223" s="33" t="s">
        <v>535</v>
      </c>
      <c r="I18223" t="s">
        <v>1455</v>
      </c>
      <c r="J18223">
        <v>3</v>
      </c>
      <c r="K18223" t="s">
        <v>271</v>
      </c>
      <c r="L18223" t="s">
        <v>1426</v>
      </c>
      <c r="N18223">
        <v>24</v>
      </c>
      <c r="O18223">
        <v>1</v>
      </c>
      <c r="P18223">
        <v>1</v>
      </c>
      <c r="Q18223">
        <v>459774325</v>
      </c>
      <c r="R18223">
        <v>2098</v>
      </c>
      <c r="T18223" t="s">
        <v>284</v>
      </c>
      <c r="U18223" t="e">
        <f>MATCH(D18223,#REF!,0)</f>
        <v>#REF!</v>
      </c>
    </row>
    <row r="18224" spans="1:21" x14ac:dyDescent="0.2">
      <c r="A18224">
        <v>533827648</v>
      </c>
      <c r="B18224">
        <v>9</v>
      </c>
      <c r="C18224" t="s">
        <v>327</v>
      </c>
      <c r="D18224">
        <v>73975247</v>
      </c>
      <c r="E18224" t="s">
        <v>759</v>
      </c>
      <c r="F18224" t="s">
        <v>312</v>
      </c>
      <c r="G18224" t="s">
        <v>602</v>
      </c>
      <c r="H18224" s="33" t="s">
        <v>760</v>
      </c>
      <c r="I18224" t="s">
        <v>1455</v>
      </c>
      <c r="J18224">
        <v>3</v>
      </c>
      <c r="K18224" t="s">
        <v>271</v>
      </c>
      <c r="L18224" t="s">
        <v>1426</v>
      </c>
      <c r="N18224">
        <v>27</v>
      </c>
      <c r="O18224">
        <v>1</v>
      </c>
      <c r="P18224">
        <v>1</v>
      </c>
      <c r="Q18224">
        <v>459774325</v>
      </c>
      <c r="R18224">
        <v>2098</v>
      </c>
      <c r="T18224" t="s">
        <v>284</v>
      </c>
      <c r="U18224" t="e">
        <f>MATCH(D18224,#REF!,0)</f>
        <v>#REF!</v>
      </c>
    </row>
    <row r="18225" spans="1:21" x14ac:dyDescent="0.2">
      <c r="A18225">
        <v>881289912</v>
      </c>
      <c r="B18225">
        <v>6</v>
      </c>
      <c r="C18225" t="s">
        <v>319</v>
      </c>
      <c r="D18225">
        <v>73975327</v>
      </c>
      <c r="E18225" t="s">
        <v>751</v>
      </c>
      <c r="F18225" t="s">
        <v>432</v>
      </c>
      <c r="G18225" t="s">
        <v>436</v>
      </c>
      <c r="H18225" s="33" t="s">
        <v>752</v>
      </c>
      <c r="I18225" t="s">
        <v>1455</v>
      </c>
      <c r="J18225">
        <v>3</v>
      </c>
      <c r="K18225" t="s">
        <v>271</v>
      </c>
      <c r="L18225" t="s">
        <v>1426</v>
      </c>
      <c r="N18225">
        <v>18</v>
      </c>
      <c r="O18225">
        <v>1</v>
      </c>
      <c r="P18225">
        <v>1</v>
      </c>
      <c r="Q18225">
        <v>459774325</v>
      </c>
      <c r="R18225">
        <v>2098</v>
      </c>
      <c r="T18225" t="s">
        <v>284</v>
      </c>
      <c r="U18225" t="e">
        <f>MATCH(D18225,#REF!,0)</f>
        <v>#REF!</v>
      </c>
    </row>
    <row r="18226" spans="1:21" x14ac:dyDescent="0.2">
      <c r="A18226">
        <v>532674376</v>
      </c>
      <c r="B18226">
        <v>10</v>
      </c>
      <c r="C18226" t="s">
        <v>319</v>
      </c>
      <c r="D18226">
        <v>73973242</v>
      </c>
      <c r="E18226" t="s">
        <v>467</v>
      </c>
      <c r="F18226" t="s">
        <v>287</v>
      </c>
      <c r="G18226" t="s">
        <v>367</v>
      </c>
      <c r="H18226" s="33" t="s">
        <v>468</v>
      </c>
      <c r="I18226" t="s">
        <v>1455</v>
      </c>
      <c r="J18226">
        <v>3</v>
      </c>
      <c r="K18226" t="s">
        <v>271</v>
      </c>
      <c r="L18226" t="s">
        <v>1426</v>
      </c>
      <c r="N18226">
        <v>30</v>
      </c>
      <c r="O18226">
        <v>1</v>
      </c>
      <c r="P18226">
        <v>1</v>
      </c>
      <c r="Q18226">
        <v>459774325</v>
      </c>
      <c r="R18226">
        <v>2098</v>
      </c>
      <c r="T18226" t="s">
        <v>284</v>
      </c>
      <c r="U18226" t="e">
        <f>MATCH(D18226,#REF!,0)</f>
        <v>#REF!</v>
      </c>
    </row>
    <row r="18227" spans="1:21" x14ac:dyDescent="0.2">
      <c r="A18227">
        <v>532605848</v>
      </c>
      <c r="B18227">
        <v>8</v>
      </c>
      <c r="C18227" t="s">
        <v>327</v>
      </c>
      <c r="D18227">
        <v>75291761</v>
      </c>
      <c r="E18227" t="s">
        <v>890</v>
      </c>
      <c r="F18227" t="s">
        <v>891</v>
      </c>
      <c r="G18227" t="s">
        <v>892</v>
      </c>
      <c r="H18227" s="33" t="s">
        <v>893</v>
      </c>
      <c r="I18227" t="s">
        <v>1455</v>
      </c>
      <c r="J18227">
        <v>3</v>
      </c>
      <c r="K18227" t="s">
        <v>271</v>
      </c>
      <c r="L18227" t="s">
        <v>1426</v>
      </c>
      <c r="N18227">
        <v>24</v>
      </c>
      <c r="O18227">
        <v>1</v>
      </c>
      <c r="P18227">
        <v>1</v>
      </c>
      <c r="Q18227">
        <v>459774325</v>
      </c>
      <c r="R18227">
        <v>2098</v>
      </c>
      <c r="T18227" t="s">
        <v>284</v>
      </c>
      <c r="U18227" t="e">
        <f>MATCH(D18227,#REF!,0)</f>
        <v>#REF!</v>
      </c>
    </row>
    <row r="18228" spans="1:21" x14ac:dyDescent="0.2">
      <c r="A18228">
        <v>597941055</v>
      </c>
      <c r="B18228">
        <v>8</v>
      </c>
      <c r="C18228" t="s">
        <v>285</v>
      </c>
      <c r="D18228">
        <v>73972662</v>
      </c>
      <c r="E18228" t="s">
        <v>365</v>
      </c>
      <c r="F18228" t="s">
        <v>366</v>
      </c>
      <c r="G18228" t="s">
        <v>367</v>
      </c>
      <c r="H18228" s="33" t="s">
        <v>368</v>
      </c>
      <c r="I18228" t="s">
        <v>1455</v>
      </c>
      <c r="J18228">
        <v>3</v>
      </c>
      <c r="K18228" t="s">
        <v>271</v>
      </c>
      <c r="L18228" t="s">
        <v>1426</v>
      </c>
      <c r="N18228">
        <v>24</v>
      </c>
      <c r="O18228">
        <v>1</v>
      </c>
      <c r="P18228">
        <v>1</v>
      </c>
      <c r="Q18228">
        <v>459774325</v>
      </c>
      <c r="R18228">
        <v>2098</v>
      </c>
      <c r="T18228" t="s">
        <v>284</v>
      </c>
      <c r="U18228" t="e">
        <f>MATCH(D18228,#REF!,0)</f>
        <v>#REF!</v>
      </c>
    </row>
    <row r="18229" spans="1:21" x14ac:dyDescent="0.2">
      <c r="A18229">
        <v>894758916</v>
      </c>
      <c r="B18229">
        <v>6</v>
      </c>
      <c r="C18229" t="s">
        <v>319</v>
      </c>
      <c r="D18229">
        <v>73975367</v>
      </c>
      <c r="E18229" t="s">
        <v>757</v>
      </c>
      <c r="F18229" t="s">
        <v>316</v>
      </c>
      <c r="G18229" t="s">
        <v>313</v>
      </c>
      <c r="H18229" s="33" t="s">
        <v>758</v>
      </c>
      <c r="I18229" t="s">
        <v>1455</v>
      </c>
      <c r="J18229">
        <v>3</v>
      </c>
      <c r="K18229" t="s">
        <v>271</v>
      </c>
      <c r="L18229" t="s">
        <v>1426</v>
      </c>
      <c r="N18229">
        <v>18</v>
      </c>
      <c r="O18229">
        <v>1</v>
      </c>
      <c r="P18229">
        <v>1</v>
      </c>
      <c r="Q18229">
        <v>459774325</v>
      </c>
      <c r="R18229">
        <v>2098</v>
      </c>
      <c r="T18229" t="s">
        <v>284</v>
      </c>
      <c r="U18229" t="e">
        <f>MATCH(D18229,#REF!,0)</f>
        <v>#REF!</v>
      </c>
    </row>
    <row r="18230" spans="1:21" x14ac:dyDescent="0.2">
      <c r="A18230">
        <v>535045560</v>
      </c>
      <c r="B18230">
        <v>6</v>
      </c>
      <c r="C18230" t="s">
        <v>285</v>
      </c>
      <c r="D18230">
        <v>73976108</v>
      </c>
      <c r="E18230" t="s">
        <v>855</v>
      </c>
      <c r="F18230" t="s">
        <v>424</v>
      </c>
      <c r="G18230" t="s">
        <v>330</v>
      </c>
      <c r="H18230" s="33" t="s">
        <v>856</v>
      </c>
      <c r="I18230" t="s">
        <v>1455</v>
      </c>
      <c r="J18230">
        <v>3</v>
      </c>
      <c r="K18230" t="s">
        <v>271</v>
      </c>
      <c r="L18230" t="s">
        <v>1426</v>
      </c>
      <c r="N18230">
        <v>18</v>
      </c>
      <c r="O18230">
        <v>1</v>
      </c>
      <c r="P18230">
        <v>0</v>
      </c>
      <c r="Q18230">
        <v>459774325</v>
      </c>
      <c r="R18230">
        <v>2098</v>
      </c>
      <c r="T18230" t="s">
        <v>284</v>
      </c>
      <c r="U18230" t="e">
        <f>MATCH(D18230,#REF!,0)</f>
        <v>#REF!</v>
      </c>
    </row>
    <row r="18231" spans="1:21" x14ac:dyDescent="0.2">
      <c r="A18231">
        <v>814373022</v>
      </c>
      <c r="B18231">
        <v>6</v>
      </c>
      <c r="C18231" t="s">
        <v>417</v>
      </c>
      <c r="D18231">
        <v>93664750</v>
      </c>
      <c r="E18231" t="s">
        <v>863</v>
      </c>
      <c r="F18231" t="s">
        <v>494</v>
      </c>
      <c r="G18231" t="s">
        <v>334</v>
      </c>
      <c r="H18231" s="33" t="s">
        <v>864</v>
      </c>
      <c r="I18231" t="s">
        <v>1455</v>
      </c>
      <c r="J18231">
        <v>3</v>
      </c>
      <c r="K18231" t="s">
        <v>271</v>
      </c>
      <c r="L18231" t="s">
        <v>1426</v>
      </c>
      <c r="N18231">
        <v>18</v>
      </c>
      <c r="O18231">
        <v>1</v>
      </c>
      <c r="P18231">
        <v>1</v>
      </c>
      <c r="Q18231">
        <v>459774325</v>
      </c>
      <c r="R18231">
        <v>2098</v>
      </c>
      <c r="T18231" t="s">
        <v>284</v>
      </c>
      <c r="U18231" t="e">
        <f>MATCH(D18231,#REF!,0)</f>
        <v>#REF!</v>
      </c>
    </row>
    <row r="18232" spans="1:21" x14ac:dyDescent="0.2">
      <c r="A18232">
        <v>532620163</v>
      </c>
      <c r="B18232">
        <v>8</v>
      </c>
      <c r="C18232" t="s">
        <v>319</v>
      </c>
      <c r="D18232">
        <v>73974863</v>
      </c>
      <c r="E18232" t="s">
        <v>650</v>
      </c>
      <c r="F18232" t="s">
        <v>651</v>
      </c>
      <c r="G18232" t="s">
        <v>317</v>
      </c>
      <c r="H18232" s="33" t="s">
        <v>652</v>
      </c>
      <c r="I18232" t="s">
        <v>1455</v>
      </c>
      <c r="J18232">
        <v>3</v>
      </c>
      <c r="K18232" t="s">
        <v>271</v>
      </c>
      <c r="L18232" t="s">
        <v>1426</v>
      </c>
      <c r="N18232">
        <v>24</v>
      </c>
      <c r="O18232">
        <v>1</v>
      </c>
      <c r="P18232">
        <v>1</v>
      </c>
      <c r="Q18232">
        <v>459774325</v>
      </c>
      <c r="R18232">
        <v>2098</v>
      </c>
      <c r="T18232" t="s">
        <v>284</v>
      </c>
      <c r="U18232" t="e">
        <f>MATCH(D18232,#REF!,0)</f>
        <v>#REF!</v>
      </c>
    </row>
    <row r="18233" spans="1:21" x14ac:dyDescent="0.2">
      <c r="A18233">
        <v>532598036</v>
      </c>
      <c r="B18233">
        <v>6</v>
      </c>
      <c r="C18233" t="s">
        <v>352</v>
      </c>
      <c r="D18233">
        <v>73972722</v>
      </c>
      <c r="E18233" t="s">
        <v>353</v>
      </c>
      <c r="F18233" t="s">
        <v>354</v>
      </c>
      <c r="G18233" t="s">
        <v>355</v>
      </c>
      <c r="H18233" s="33" t="s">
        <v>356</v>
      </c>
      <c r="I18233" t="s">
        <v>1455</v>
      </c>
      <c r="J18233">
        <v>3</v>
      </c>
      <c r="K18233" t="s">
        <v>271</v>
      </c>
      <c r="L18233" t="s">
        <v>1426</v>
      </c>
      <c r="N18233">
        <v>18</v>
      </c>
      <c r="O18233">
        <v>1</v>
      </c>
      <c r="P18233">
        <v>1</v>
      </c>
      <c r="Q18233">
        <v>459774325</v>
      </c>
      <c r="R18233">
        <v>2098</v>
      </c>
      <c r="T18233" t="s">
        <v>284</v>
      </c>
      <c r="U18233" t="e">
        <f>MATCH(D18233,#REF!,0)</f>
        <v>#REF!</v>
      </c>
    </row>
    <row r="18234" spans="1:21" x14ac:dyDescent="0.2">
      <c r="A18234">
        <v>838805042</v>
      </c>
      <c r="B18234">
        <v>6</v>
      </c>
      <c r="C18234" t="s">
        <v>305</v>
      </c>
      <c r="D18234">
        <v>838803404</v>
      </c>
      <c r="E18234" t="s">
        <v>981</v>
      </c>
      <c r="F18234" t="s">
        <v>432</v>
      </c>
      <c r="G18234" t="s">
        <v>655</v>
      </c>
      <c r="H18234" s="33" t="s">
        <v>982</v>
      </c>
      <c r="I18234" t="s">
        <v>1456</v>
      </c>
      <c r="J18234">
        <v>3</v>
      </c>
      <c r="K18234" t="s">
        <v>271</v>
      </c>
      <c r="L18234" t="s">
        <v>1426</v>
      </c>
      <c r="N18234">
        <v>18</v>
      </c>
      <c r="O18234">
        <v>1</v>
      </c>
      <c r="P18234">
        <v>0</v>
      </c>
      <c r="Q18234">
        <v>423932916</v>
      </c>
      <c r="R18234">
        <v>2098</v>
      </c>
      <c r="T18234" t="s">
        <v>297</v>
      </c>
      <c r="U18234" t="e">
        <f>MATCH(D18234,#REF!,0)</f>
        <v>#REF!</v>
      </c>
    </row>
    <row r="18235" spans="1:21" x14ac:dyDescent="0.2">
      <c r="A18235">
        <v>838832061</v>
      </c>
      <c r="B18235">
        <v>9</v>
      </c>
      <c r="C18235" t="s">
        <v>298</v>
      </c>
      <c r="D18235">
        <v>838831595</v>
      </c>
      <c r="E18235" t="s">
        <v>958</v>
      </c>
      <c r="F18235" t="s">
        <v>585</v>
      </c>
      <c r="G18235" t="s">
        <v>268</v>
      </c>
      <c r="H18235" s="33" t="s">
        <v>959</v>
      </c>
      <c r="I18235" t="s">
        <v>1456</v>
      </c>
      <c r="J18235">
        <v>3</v>
      </c>
      <c r="K18235" t="s">
        <v>271</v>
      </c>
      <c r="L18235" t="s">
        <v>1426</v>
      </c>
      <c r="N18235">
        <v>27</v>
      </c>
      <c r="O18235">
        <v>1</v>
      </c>
      <c r="P18235">
        <v>1</v>
      </c>
      <c r="Q18235">
        <v>423932916</v>
      </c>
      <c r="R18235">
        <v>2098</v>
      </c>
      <c r="T18235" t="s">
        <v>297</v>
      </c>
      <c r="U18235" t="e">
        <f>MATCH(D18235,#REF!,0)</f>
        <v>#REF!</v>
      </c>
    </row>
    <row r="18236" spans="1:21" x14ac:dyDescent="0.2">
      <c r="A18236">
        <v>838875418</v>
      </c>
      <c r="B18236">
        <v>10</v>
      </c>
      <c r="C18236" t="s">
        <v>292</v>
      </c>
      <c r="D18236">
        <v>838874937</v>
      </c>
      <c r="E18236" t="s">
        <v>1017</v>
      </c>
      <c r="F18236" t="s">
        <v>316</v>
      </c>
      <c r="G18236" t="s">
        <v>522</v>
      </c>
      <c r="H18236" s="33" t="s">
        <v>1018</v>
      </c>
      <c r="I18236" t="s">
        <v>1456</v>
      </c>
      <c r="J18236">
        <v>3</v>
      </c>
      <c r="K18236" t="s">
        <v>271</v>
      </c>
      <c r="L18236" t="s">
        <v>1426</v>
      </c>
      <c r="N18236">
        <v>30</v>
      </c>
      <c r="O18236">
        <v>1</v>
      </c>
      <c r="P18236">
        <v>1</v>
      </c>
      <c r="Q18236">
        <v>423932916</v>
      </c>
      <c r="R18236">
        <v>2098</v>
      </c>
      <c r="T18236" t="s">
        <v>297</v>
      </c>
      <c r="U18236" t="e">
        <f>MATCH(D18236,#REF!,0)</f>
        <v>#REF!</v>
      </c>
    </row>
    <row r="18237" spans="1:21" x14ac:dyDescent="0.2">
      <c r="A18237">
        <v>838876070</v>
      </c>
      <c r="B18237">
        <v>8</v>
      </c>
      <c r="C18237" t="s">
        <v>292</v>
      </c>
      <c r="D18237">
        <v>838875524</v>
      </c>
      <c r="E18237" t="s">
        <v>1019</v>
      </c>
      <c r="F18237" t="s">
        <v>375</v>
      </c>
      <c r="G18237" t="s">
        <v>461</v>
      </c>
      <c r="H18237" s="33" t="s">
        <v>1020</v>
      </c>
      <c r="I18237" t="s">
        <v>1456</v>
      </c>
      <c r="J18237">
        <v>3</v>
      </c>
      <c r="K18237" t="s">
        <v>271</v>
      </c>
      <c r="L18237" t="s">
        <v>1426</v>
      </c>
      <c r="N18237">
        <v>24</v>
      </c>
      <c r="O18237">
        <v>1</v>
      </c>
      <c r="P18237">
        <v>1</v>
      </c>
      <c r="Q18237">
        <v>423932916</v>
      </c>
      <c r="R18237">
        <v>2098</v>
      </c>
      <c r="T18237" t="s">
        <v>297</v>
      </c>
      <c r="U18237" t="e">
        <f>MATCH(D18237,#REF!,0)</f>
        <v>#REF!</v>
      </c>
    </row>
    <row r="18238" spans="1:21" x14ac:dyDescent="0.2">
      <c r="A18238">
        <v>838876618</v>
      </c>
      <c r="B18238">
        <v>8</v>
      </c>
      <c r="C18238" t="s">
        <v>292</v>
      </c>
      <c r="D18238">
        <v>838876172</v>
      </c>
      <c r="E18238" t="s">
        <v>1008</v>
      </c>
      <c r="F18238" t="s">
        <v>405</v>
      </c>
      <c r="G18238" t="s">
        <v>288</v>
      </c>
      <c r="H18238" s="33" t="s">
        <v>1009</v>
      </c>
      <c r="I18238" t="s">
        <v>1456</v>
      </c>
      <c r="J18238">
        <v>3</v>
      </c>
      <c r="K18238" t="s">
        <v>271</v>
      </c>
      <c r="L18238" t="s">
        <v>1426</v>
      </c>
      <c r="N18238">
        <v>24</v>
      </c>
      <c r="O18238">
        <v>1</v>
      </c>
      <c r="P18238">
        <v>0</v>
      </c>
      <c r="Q18238">
        <v>423932916</v>
      </c>
      <c r="R18238">
        <v>2098</v>
      </c>
      <c r="T18238" t="s">
        <v>297</v>
      </c>
      <c r="U18238" t="e">
        <f>MATCH(D18238,#REF!,0)</f>
        <v>#REF!</v>
      </c>
    </row>
    <row r="18239" spans="1:21" x14ac:dyDescent="0.2">
      <c r="A18239">
        <v>838872266</v>
      </c>
      <c r="B18239">
        <v>6</v>
      </c>
      <c r="C18239" t="s">
        <v>292</v>
      </c>
      <c r="D18239">
        <v>838871676</v>
      </c>
      <c r="E18239" t="s">
        <v>1024</v>
      </c>
      <c r="F18239" t="s">
        <v>591</v>
      </c>
      <c r="G18239" t="s">
        <v>776</v>
      </c>
      <c r="H18239" s="33" t="s">
        <v>1025</v>
      </c>
      <c r="I18239" t="s">
        <v>1456</v>
      </c>
      <c r="J18239">
        <v>3</v>
      </c>
      <c r="K18239" t="s">
        <v>271</v>
      </c>
      <c r="L18239" t="s">
        <v>1426</v>
      </c>
      <c r="N18239">
        <v>18</v>
      </c>
      <c r="O18239">
        <v>1</v>
      </c>
      <c r="P18239">
        <v>0</v>
      </c>
      <c r="Q18239">
        <v>423932916</v>
      </c>
      <c r="R18239">
        <v>2098</v>
      </c>
      <c r="T18239" t="s">
        <v>297</v>
      </c>
      <c r="U18239" t="e">
        <f>MATCH(D18239,#REF!,0)</f>
        <v>#REF!</v>
      </c>
    </row>
    <row r="18240" spans="1:21" x14ac:dyDescent="0.2">
      <c r="A18240">
        <v>838873516</v>
      </c>
      <c r="B18240">
        <v>8</v>
      </c>
      <c r="C18240" t="s">
        <v>292</v>
      </c>
      <c r="D18240">
        <v>838872404</v>
      </c>
      <c r="E18240" t="s">
        <v>1026</v>
      </c>
      <c r="F18240" t="s">
        <v>316</v>
      </c>
      <c r="G18240" t="s">
        <v>602</v>
      </c>
      <c r="H18240" s="33" t="s">
        <v>1027</v>
      </c>
      <c r="I18240" t="s">
        <v>1456</v>
      </c>
      <c r="J18240">
        <v>3</v>
      </c>
      <c r="K18240" t="s">
        <v>271</v>
      </c>
      <c r="L18240" t="s">
        <v>1426</v>
      </c>
      <c r="N18240">
        <v>24</v>
      </c>
      <c r="O18240">
        <v>1</v>
      </c>
      <c r="P18240">
        <v>1</v>
      </c>
      <c r="Q18240">
        <v>423932916</v>
      </c>
      <c r="R18240">
        <v>2098</v>
      </c>
      <c r="T18240" t="s">
        <v>297</v>
      </c>
      <c r="U18240" t="e">
        <f>MATCH(D18240,#REF!,0)</f>
        <v>#REF!</v>
      </c>
    </row>
    <row r="18241" spans="1:21" x14ac:dyDescent="0.2">
      <c r="A18241">
        <v>838874740</v>
      </c>
      <c r="B18241">
        <v>8</v>
      </c>
      <c r="C18241" t="s">
        <v>292</v>
      </c>
      <c r="D18241">
        <v>838873767</v>
      </c>
      <c r="E18241" t="s">
        <v>1015</v>
      </c>
      <c r="F18241" t="s">
        <v>280</v>
      </c>
      <c r="G18241" t="s">
        <v>281</v>
      </c>
      <c r="H18241" s="33" t="s">
        <v>1016</v>
      </c>
      <c r="I18241" t="s">
        <v>1456</v>
      </c>
      <c r="J18241">
        <v>3</v>
      </c>
      <c r="K18241" t="s">
        <v>271</v>
      </c>
      <c r="L18241" t="s">
        <v>1426</v>
      </c>
      <c r="N18241">
        <v>24</v>
      </c>
      <c r="O18241">
        <v>1</v>
      </c>
      <c r="P18241">
        <v>1</v>
      </c>
      <c r="Q18241">
        <v>423932916</v>
      </c>
      <c r="R18241">
        <v>2098</v>
      </c>
      <c r="T18241" t="s">
        <v>297</v>
      </c>
      <c r="U18241" t="e">
        <f>MATCH(D18241,#REF!,0)</f>
        <v>#REF!</v>
      </c>
    </row>
    <row r="18242" spans="1:21" x14ac:dyDescent="0.2">
      <c r="A18242">
        <v>838842045</v>
      </c>
      <c r="B18242">
        <v>10</v>
      </c>
      <c r="C18242" t="s">
        <v>298</v>
      </c>
      <c r="D18242">
        <v>838841591</v>
      </c>
      <c r="E18242" t="s">
        <v>1061</v>
      </c>
      <c r="F18242" t="s">
        <v>405</v>
      </c>
      <c r="G18242" t="s">
        <v>288</v>
      </c>
      <c r="H18242" s="33" t="s">
        <v>1062</v>
      </c>
      <c r="I18242" t="s">
        <v>1456</v>
      </c>
      <c r="J18242">
        <v>3</v>
      </c>
      <c r="K18242" t="s">
        <v>271</v>
      </c>
      <c r="L18242" t="s">
        <v>1426</v>
      </c>
      <c r="N18242">
        <v>30</v>
      </c>
      <c r="O18242">
        <v>1</v>
      </c>
      <c r="P18242">
        <v>1</v>
      </c>
      <c r="Q18242">
        <v>423932916</v>
      </c>
      <c r="R18242">
        <v>2098</v>
      </c>
      <c r="T18242" t="s">
        <v>297</v>
      </c>
      <c r="U18242" t="e">
        <f>MATCH(D18242,#REF!,0)</f>
        <v>#REF!</v>
      </c>
    </row>
    <row r="18243" spans="1:21" x14ac:dyDescent="0.2">
      <c r="A18243">
        <v>838864079</v>
      </c>
      <c r="B18243">
        <v>9</v>
      </c>
      <c r="C18243" t="s">
        <v>292</v>
      </c>
      <c r="D18243">
        <v>838863482</v>
      </c>
      <c r="E18243" t="s">
        <v>1046</v>
      </c>
      <c r="F18243" t="s">
        <v>280</v>
      </c>
      <c r="G18243" t="s">
        <v>1047</v>
      </c>
      <c r="H18243" s="33" t="s">
        <v>1048</v>
      </c>
      <c r="I18243" t="s">
        <v>1456</v>
      </c>
      <c r="J18243">
        <v>3</v>
      </c>
      <c r="K18243" t="s">
        <v>271</v>
      </c>
      <c r="L18243" t="s">
        <v>1426</v>
      </c>
      <c r="N18243">
        <v>27</v>
      </c>
      <c r="O18243">
        <v>1</v>
      </c>
      <c r="P18243">
        <v>1</v>
      </c>
      <c r="Q18243">
        <v>423932916</v>
      </c>
      <c r="R18243">
        <v>2098</v>
      </c>
      <c r="T18243" t="s">
        <v>297</v>
      </c>
      <c r="U18243" t="e">
        <f>MATCH(D18243,#REF!,0)</f>
        <v>#REF!</v>
      </c>
    </row>
    <row r="18244" spans="1:21" x14ac:dyDescent="0.2">
      <c r="A18244">
        <v>838864600</v>
      </c>
      <c r="B18244">
        <v>5</v>
      </c>
      <c r="C18244" t="s">
        <v>292</v>
      </c>
      <c r="D18244">
        <v>838864141</v>
      </c>
      <c r="E18244" t="s">
        <v>293</v>
      </c>
      <c r="F18244" t="s">
        <v>294</v>
      </c>
      <c r="G18244" t="s">
        <v>295</v>
      </c>
      <c r="H18244" s="33" t="s">
        <v>296</v>
      </c>
      <c r="I18244" t="s">
        <v>1456</v>
      </c>
      <c r="J18244">
        <v>3</v>
      </c>
      <c r="K18244" t="s">
        <v>271</v>
      </c>
      <c r="L18244" t="s">
        <v>1426</v>
      </c>
      <c r="N18244">
        <v>15</v>
      </c>
      <c r="O18244">
        <v>1</v>
      </c>
      <c r="P18244">
        <v>1</v>
      </c>
      <c r="Q18244">
        <v>423932916</v>
      </c>
      <c r="R18244">
        <v>2098</v>
      </c>
      <c r="T18244" t="s">
        <v>297</v>
      </c>
      <c r="U18244" t="e">
        <f>MATCH(D18244,#REF!,0)</f>
        <v>#REF!</v>
      </c>
    </row>
    <row r="18245" spans="1:21" x14ac:dyDescent="0.2">
      <c r="A18245">
        <v>838860804</v>
      </c>
      <c r="B18245">
        <v>9</v>
      </c>
      <c r="C18245" t="s">
        <v>292</v>
      </c>
      <c r="D18245">
        <v>838860338</v>
      </c>
      <c r="E18245" t="s">
        <v>1052</v>
      </c>
      <c r="F18245" t="s">
        <v>654</v>
      </c>
      <c r="G18245" t="s">
        <v>1053</v>
      </c>
      <c r="H18245" s="33" t="s">
        <v>1054</v>
      </c>
      <c r="I18245" t="s">
        <v>1456</v>
      </c>
      <c r="J18245">
        <v>3</v>
      </c>
      <c r="K18245" t="s">
        <v>271</v>
      </c>
      <c r="L18245" t="s">
        <v>1426</v>
      </c>
      <c r="N18245">
        <v>27</v>
      </c>
      <c r="O18245">
        <v>1</v>
      </c>
      <c r="P18245">
        <v>0</v>
      </c>
      <c r="Q18245">
        <v>423932916</v>
      </c>
      <c r="R18245">
        <v>2098</v>
      </c>
      <c r="T18245" t="s">
        <v>297</v>
      </c>
      <c r="U18245" t="e">
        <f>MATCH(D18245,#REF!,0)</f>
        <v>#REF!</v>
      </c>
    </row>
    <row r="18246" spans="1:21" x14ac:dyDescent="0.2">
      <c r="A18246">
        <v>838861412</v>
      </c>
      <c r="B18246">
        <v>9</v>
      </c>
      <c r="C18246" t="s">
        <v>292</v>
      </c>
      <c r="D18246">
        <v>838860881</v>
      </c>
      <c r="E18246" t="s">
        <v>1038</v>
      </c>
      <c r="F18246" t="s">
        <v>280</v>
      </c>
      <c r="G18246" t="s">
        <v>334</v>
      </c>
      <c r="H18246" s="33" t="s">
        <v>1039</v>
      </c>
      <c r="I18246" t="s">
        <v>1456</v>
      </c>
      <c r="J18246">
        <v>3</v>
      </c>
      <c r="K18246" t="s">
        <v>271</v>
      </c>
      <c r="L18246" t="s">
        <v>1426</v>
      </c>
      <c r="N18246">
        <v>27</v>
      </c>
      <c r="O18246">
        <v>1</v>
      </c>
      <c r="P18246">
        <v>1</v>
      </c>
      <c r="Q18246">
        <v>423932916</v>
      </c>
      <c r="R18246">
        <v>2098</v>
      </c>
      <c r="T18246" t="s">
        <v>297</v>
      </c>
      <c r="U18246" t="e">
        <f>MATCH(D18246,#REF!,0)</f>
        <v>#REF!</v>
      </c>
    </row>
    <row r="18247" spans="1:21" x14ac:dyDescent="0.2">
      <c r="A18247">
        <v>838862133</v>
      </c>
      <c r="B18247">
        <v>8</v>
      </c>
      <c r="C18247" t="s">
        <v>292</v>
      </c>
      <c r="D18247">
        <v>838861509</v>
      </c>
      <c r="E18247" t="s">
        <v>1040</v>
      </c>
      <c r="F18247" t="s">
        <v>1041</v>
      </c>
      <c r="G18247" t="s">
        <v>1042</v>
      </c>
      <c r="H18247" s="33" t="s">
        <v>1043</v>
      </c>
      <c r="I18247" t="s">
        <v>1456</v>
      </c>
      <c r="J18247">
        <v>3</v>
      </c>
      <c r="K18247" t="s">
        <v>271</v>
      </c>
      <c r="L18247" t="s">
        <v>1426</v>
      </c>
      <c r="N18247">
        <v>24</v>
      </c>
      <c r="O18247">
        <v>1</v>
      </c>
      <c r="P18247">
        <v>1</v>
      </c>
      <c r="Q18247">
        <v>423932916</v>
      </c>
      <c r="R18247">
        <v>2098</v>
      </c>
      <c r="T18247" t="s">
        <v>297</v>
      </c>
      <c r="U18247" t="e">
        <f>MATCH(D18247,#REF!,0)</f>
        <v>#REF!</v>
      </c>
    </row>
    <row r="18248" spans="1:21" x14ac:dyDescent="0.2">
      <c r="A18248">
        <v>838848157</v>
      </c>
      <c r="B18248">
        <v>7</v>
      </c>
      <c r="C18248" t="s">
        <v>298</v>
      </c>
      <c r="D18248">
        <v>838846735</v>
      </c>
      <c r="E18248" t="s">
        <v>1057</v>
      </c>
      <c r="F18248" t="s">
        <v>287</v>
      </c>
      <c r="G18248" t="s">
        <v>301</v>
      </c>
      <c r="H18248" s="33" t="s">
        <v>1058</v>
      </c>
      <c r="I18248" t="s">
        <v>1456</v>
      </c>
      <c r="J18248">
        <v>3</v>
      </c>
      <c r="K18248" t="s">
        <v>271</v>
      </c>
      <c r="L18248" t="s">
        <v>1426</v>
      </c>
      <c r="N18248">
        <v>21</v>
      </c>
      <c r="O18248">
        <v>1</v>
      </c>
      <c r="P18248">
        <v>1</v>
      </c>
      <c r="Q18248">
        <v>423932916</v>
      </c>
      <c r="R18248">
        <v>2098</v>
      </c>
      <c r="T18248" t="s">
        <v>297</v>
      </c>
      <c r="U18248" t="e">
        <f>MATCH(D18248,#REF!,0)</f>
        <v>#REF!</v>
      </c>
    </row>
    <row r="18249" spans="1:21" x14ac:dyDescent="0.2">
      <c r="A18249">
        <v>838850395</v>
      </c>
      <c r="B18249">
        <v>9</v>
      </c>
      <c r="C18249" t="s">
        <v>292</v>
      </c>
      <c r="D18249">
        <v>838849968</v>
      </c>
      <c r="E18249" t="s">
        <v>1059</v>
      </c>
      <c r="F18249" t="s">
        <v>402</v>
      </c>
      <c r="G18249" t="s">
        <v>317</v>
      </c>
      <c r="H18249" s="33" t="s">
        <v>1060</v>
      </c>
      <c r="I18249" t="s">
        <v>1456</v>
      </c>
      <c r="J18249">
        <v>3</v>
      </c>
      <c r="K18249" t="s">
        <v>271</v>
      </c>
      <c r="L18249" t="s">
        <v>1426</v>
      </c>
      <c r="N18249">
        <v>27</v>
      </c>
      <c r="O18249">
        <v>1</v>
      </c>
      <c r="P18249">
        <v>1</v>
      </c>
      <c r="Q18249">
        <v>423932916</v>
      </c>
      <c r="R18249">
        <v>2098</v>
      </c>
      <c r="T18249" t="s">
        <v>297</v>
      </c>
      <c r="U18249" t="e">
        <f>MATCH(D18249,#REF!,0)</f>
        <v>#REF!</v>
      </c>
    </row>
    <row r="18250" spans="1:21" x14ac:dyDescent="0.2">
      <c r="A18250">
        <v>838869895</v>
      </c>
      <c r="B18250">
        <v>9</v>
      </c>
      <c r="C18250" t="s">
        <v>292</v>
      </c>
      <c r="D18250">
        <v>838869281</v>
      </c>
      <c r="E18250" t="s">
        <v>1030</v>
      </c>
      <c r="F18250" t="s">
        <v>660</v>
      </c>
      <c r="G18250" t="s">
        <v>367</v>
      </c>
      <c r="H18250" s="33" t="s">
        <v>1031</v>
      </c>
      <c r="I18250" t="s">
        <v>1456</v>
      </c>
      <c r="J18250">
        <v>3</v>
      </c>
      <c r="K18250" t="s">
        <v>271</v>
      </c>
      <c r="L18250" t="s">
        <v>1426</v>
      </c>
      <c r="N18250">
        <v>27</v>
      </c>
      <c r="O18250">
        <v>1</v>
      </c>
      <c r="P18250">
        <v>0</v>
      </c>
      <c r="Q18250">
        <v>423932916</v>
      </c>
      <c r="R18250">
        <v>2098</v>
      </c>
      <c r="T18250" t="s">
        <v>297</v>
      </c>
      <c r="U18250" t="e">
        <f>MATCH(D18250,#REF!,0)</f>
        <v>#REF!</v>
      </c>
    </row>
    <row r="18251" spans="1:21" x14ac:dyDescent="0.2">
      <c r="A18251">
        <v>838870876</v>
      </c>
      <c r="B18251">
        <v>9</v>
      </c>
      <c r="C18251" t="s">
        <v>292</v>
      </c>
      <c r="D18251">
        <v>838870067</v>
      </c>
      <c r="E18251" t="s">
        <v>1032</v>
      </c>
      <c r="F18251" t="s">
        <v>402</v>
      </c>
      <c r="G18251" t="s">
        <v>393</v>
      </c>
      <c r="H18251" s="33" t="s">
        <v>1033</v>
      </c>
      <c r="I18251" t="s">
        <v>1456</v>
      </c>
      <c r="J18251">
        <v>3</v>
      </c>
      <c r="K18251" t="s">
        <v>271</v>
      </c>
      <c r="L18251" t="s">
        <v>1426</v>
      </c>
      <c r="N18251">
        <v>27</v>
      </c>
      <c r="O18251">
        <v>1</v>
      </c>
      <c r="P18251">
        <v>1</v>
      </c>
      <c r="Q18251">
        <v>423932916</v>
      </c>
      <c r="R18251">
        <v>2098</v>
      </c>
      <c r="T18251" t="s">
        <v>297</v>
      </c>
      <c r="U18251" t="e">
        <f>MATCH(D18251,#REF!,0)</f>
        <v>#REF!</v>
      </c>
    </row>
    <row r="18252" spans="1:21" x14ac:dyDescent="0.2">
      <c r="A18252">
        <v>838871562</v>
      </c>
      <c r="B18252">
        <v>9</v>
      </c>
      <c r="C18252" t="s">
        <v>292</v>
      </c>
      <c r="D18252">
        <v>838871089</v>
      </c>
      <c r="E18252" t="s">
        <v>1021</v>
      </c>
      <c r="F18252" t="s">
        <v>1022</v>
      </c>
      <c r="G18252" t="s">
        <v>602</v>
      </c>
      <c r="H18252" s="33" t="s">
        <v>1023</v>
      </c>
      <c r="I18252" t="s">
        <v>1456</v>
      </c>
      <c r="J18252">
        <v>3</v>
      </c>
      <c r="K18252" t="s">
        <v>271</v>
      </c>
      <c r="L18252" t="s">
        <v>1426</v>
      </c>
      <c r="N18252">
        <v>27</v>
      </c>
      <c r="O18252">
        <v>1</v>
      </c>
      <c r="P18252">
        <v>1</v>
      </c>
      <c r="Q18252">
        <v>423932916</v>
      </c>
      <c r="R18252">
        <v>2098</v>
      </c>
      <c r="T18252" t="s">
        <v>297</v>
      </c>
      <c r="U18252" t="e">
        <f>MATCH(D18252,#REF!,0)</f>
        <v>#REF!</v>
      </c>
    </row>
    <row r="18253" spans="1:21" x14ac:dyDescent="0.2">
      <c r="A18253">
        <v>838866414</v>
      </c>
      <c r="B18253">
        <v>9</v>
      </c>
      <c r="C18253" t="s">
        <v>292</v>
      </c>
      <c r="D18253">
        <v>838865213</v>
      </c>
      <c r="E18253" t="s">
        <v>1034</v>
      </c>
      <c r="F18253" t="s">
        <v>342</v>
      </c>
      <c r="G18253" t="s">
        <v>313</v>
      </c>
      <c r="H18253" s="33" t="s">
        <v>1035</v>
      </c>
      <c r="I18253" t="s">
        <v>1456</v>
      </c>
      <c r="J18253">
        <v>3</v>
      </c>
      <c r="K18253" t="s">
        <v>271</v>
      </c>
      <c r="L18253" t="s">
        <v>1426</v>
      </c>
      <c r="N18253">
        <v>27</v>
      </c>
      <c r="O18253">
        <v>1</v>
      </c>
      <c r="P18253">
        <v>1</v>
      </c>
      <c r="Q18253">
        <v>423932916</v>
      </c>
      <c r="R18253">
        <v>2098</v>
      </c>
      <c r="T18253" t="s">
        <v>297</v>
      </c>
      <c r="U18253" t="e">
        <f>MATCH(D18253,#REF!,0)</f>
        <v>#REF!</v>
      </c>
    </row>
    <row r="18254" spans="1:21" x14ac:dyDescent="0.2">
      <c r="A18254">
        <v>838867944</v>
      </c>
      <c r="B18254">
        <v>8</v>
      </c>
      <c r="C18254" t="s">
        <v>292</v>
      </c>
      <c r="D18254">
        <v>838866785</v>
      </c>
      <c r="E18254" t="s">
        <v>1036</v>
      </c>
      <c r="F18254" t="s">
        <v>803</v>
      </c>
      <c r="G18254" t="s">
        <v>526</v>
      </c>
      <c r="H18254" s="33" t="s">
        <v>1037</v>
      </c>
      <c r="I18254" t="s">
        <v>1456</v>
      </c>
      <c r="J18254">
        <v>3</v>
      </c>
      <c r="K18254" t="s">
        <v>271</v>
      </c>
      <c r="L18254" t="s">
        <v>1426</v>
      </c>
      <c r="N18254">
        <v>24</v>
      </c>
      <c r="O18254">
        <v>1</v>
      </c>
      <c r="P18254">
        <v>1</v>
      </c>
      <c r="Q18254">
        <v>423932916</v>
      </c>
      <c r="R18254">
        <v>2098</v>
      </c>
      <c r="T18254" t="s">
        <v>297</v>
      </c>
      <c r="U18254" t="e">
        <f>MATCH(D18254,#REF!,0)</f>
        <v>#REF!</v>
      </c>
    </row>
    <row r="18255" spans="1:21" x14ac:dyDescent="0.2">
      <c r="A18255">
        <v>838869098</v>
      </c>
      <c r="B18255">
        <v>6</v>
      </c>
      <c r="C18255" t="s">
        <v>292</v>
      </c>
      <c r="D18255">
        <v>838868149</v>
      </c>
      <c r="E18255" t="s">
        <v>1028</v>
      </c>
      <c r="F18255" t="s">
        <v>521</v>
      </c>
      <c r="G18255" t="s">
        <v>334</v>
      </c>
      <c r="H18255" s="33" t="s">
        <v>1029</v>
      </c>
      <c r="I18255" t="s">
        <v>1456</v>
      </c>
      <c r="J18255">
        <v>3</v>
      </c>
      <c r="K18255" t="s">
        <v>271</v>
      </c>
      <c r="L18255" t="s">
        <v>1426</v>
      </c>
      <c r="N18255">
        <v>18</v>
      </c>
      <c r="O18255">
        <v>1</v>
      </c>
      <c r="P18255">
        <v>1</v>
      </c>
      <c r="Q18255">
        <v>423932916</v>
      </c>
      <c r="R18255">
        <v>2098</v>
      </c>
      <c r="T18255" t="s">
        <v>297</v>
      </c>
      <c r="U18255" t="e">
        <f>MATCH(D18255,#REF!,0)</f>
        <v>#REF!</v>
      </c>
    </row>
    <row r="18256" spans="1:21" x14ac:dyDescent="0.2">
      <c r="A18256">
        <v>838863271</v>
      </c>
      <c r="B18256">
        <v>6</v>
      </c>
      <c r="C18256" t="s">
        <v>292</v>
      </c>
      <c r="D18256">
        <v>838862345</v>
      </c>
      <c r="E18256" t="s">
        <v>1044</v>
      </c>
      <c r="F18256" t="s">
        <v>618</v>
      </c>
      <c r="G18256" t="s">
        <v>436</v>
      </c>
      <c r="H18256" s="33" t="s">
        <v>1045</v>
      </c>
      <c r="I18256" t="s">
        <v>1456</v>
      </c>
      <c r="J18256">
        <v>3</v>
      </c>
      <c r="K18256" t="s">
        <v>271</v>
      </c>
      <c r="L18256" t="s">
        <v>1426</v>
      </c>
      <c r="N18256">
        <v>18</v>
      </c>
      <c r="O18256">
        <v>1</v>
      </c>
      <c r="P18256">
        <v>1</v>
      </c>
      <c r="Q18256">
        <v>423932916</v>
      </c>
      <c r="R18256">
        <v>2098</v>
      </c>
      <c r="T18256" t="s">
        <v>297</v>
      </c>
      <c r="U18256" t="e">
        <f>MATCH(D18256,#REF!,0)</f>
        <v>#REF!</v>
      </c>
    </row>
    <row r="18257" spans="1:21" x14ac:dyDescent="0.2">
      <c r="A18257">
        <v>838838894</v>
      </c>
      <c r="B18257">
        <v>9</v>
      </c>
      <c r="C18257" t="s">
        <v>298</v>
      </c>
      <c r="D18257">
        <v>838838511</v>
      </c>
      <c r="E18257" t="s">
        <v>1076</v>
      </c>
      <c r="F18257" t="s">
        <v>312</v>
      </c>
      <c r="G18257" t="s">
        <v>602</v>
      </c>
      <c r="H18257" s="33" t="s">
        <v>1077</v>
      </c>
      <c r="I18257" t="s">
        <v>1456</v>
      </c>
      <c r="J18257">
        <v>3</v>
      </c>
      <c r="K18257" t="s">
        <v>271</v>
      </c>
      <c r="L18257" t="s">
        <v>1426</v>
      </c>
      <c r="N18257">
        <v>27</v>
      </c>
      <c r="O18257">
        <v>1</v>
      </c>
      <c r="P18257">
        <v>1</v>
      </c>
      <c r="Q18257">
        <v>423932916</v>
      </c>
      <c r="R18257">
        <v>2098</v>
      </c>
      <c r="T18257" t="s">
        <v>297</v>
      </c>
      <c r="U18257" t="e">
        <f>MATCH(D18257,#REF!,0)</f>
        <v>#REF!</v>
      </c>
    </row>
    <row r="18258" spans="1:21" x14ac:dyDescent="0.2">
      <c r="A18258">
        <v>838839469</v>
      </c>
      <c r="B18258">
        <v>8</v>
      </c>
      <c r="C18258" t="s">
        <v>298</v>
      </c>
      <c r="D18258">
        <v>838839009</v>
      </c>
      <c r="E18258" t="s">
        <v>944</v>
      </c>
      <c r="F18258" t="s">
        <v>615</v>
      </c>
      <c r="G18258" t="s">
        <v>343</v>
      </c>
      <c r="H18258" s="33" t="s">
        <v>945</v>
      </c>
      <c r="I18258" t="s">
        <v>1456</v>
      </c>
      <c r="J18258">
        <v>3</v>
      </c>
      <c r="K18258" t="s">
        <v>271</v>
      </c>
      <c r="L18258" t="s">
        <v>1426</v>
      </c>
      <c r="N18258">
        <v>24</v>
      </c>
      <c r="O18258">
        <v>1</v>
      </c>
      <c r="P18258">
        <v>0</v>
      </c>
      <c r="Q18258">
        <v>423932916</v>
      </c>
      <c r="R18258">
        <v>2098</v>
      </c>
      <c r="T18258" t="s">
        <v>297</v>
      </c>
      <c r="U18258" t="e">
        <f>MATCH(D18258,#REF!,0)</f>
        <v>#REF!</v>
      </c>
    </row>
    <row r="18259" spans="1:21" x14ac:dyDescent="0.2">
      <c r="A18259">
        <v>838840380</v>
      </c>
      <c r="B18259">
        <v>9</v>
      </c>
      <c r="C18259" t="s">
        <v>298</v>
      </c>
      <c r="D18259">
        <v>838839598</v>
      </c>
      <c r="E18259" t="s">
        <v>1069</v>
      </c>
      <c r="F18259" t="s">
        <v>618</v>
      </c>
      <c r="G18259" t="s">
        <v>334</v>
      </c>
      <c r="H18259" s="33" t="s">
        <v>1070</v>
      </c>
      <c r="I18259" t="s">
        <v>1456</v>
      </c>
      <c r="J18259">
        <v>3</v>
      </c>
      <c r="K18259" t="s">
        <v>271</v>
      </c>
      <c r="L18259" t="s">
        <v>1426</v>
      </c>
      <c r="N18259">
        <v>27</v>
      </c>
      <c r="O18259">
        <v>1</v>
      </c>
      <c r="P18259">
        <v>1</v>
      </c>
      <c r="Q18259">
        <v>423932916</v>
      </c>
      <c r="R18259">
        <v>2098</v>
      </c>
      <c r="T18259" t="s">
        <v>297</v>
      </c>
      <c r="U18259" t="e">
        <f>MATCH(D18259,#REF!,0)</f>
        <v>#REF!</v>
      </c>
    </row>
    <row r="18260" spans="1:21" x14ac:dyDescent="0.2">
      <c r="A18260">
        <v>838836185</v>
      </c>
      <c r="B18260">
        <v>9</v>
      </c>
      <c r="C18260" t="s">
        <v>298</v>
      </c>
      <c r="D18260">
        <v>838835194</v>
      </c>
      <c r="E18260" t="s">
        <v>946</v>
      </c>
      <c r="F18260" t="s">
        <v>350</v>
      </c>
      <c r="G18260" t="s">
        <v>313</v>
      </c>
      <c r="H18260" s="33" t="s">
        <v>947</v>
      </c>
      <c r="I18260" t="s">
        <v>1456</v>
      </c>
      <c r="J18260">
        <v>3</v>
      </c>
      <c r="K18260" t="s">
        <v>271</v>
      </c>
      <c r="L18260" t="s">
        <v>1426</v>
      </c>
      <c r="N18260">
        <v>27</v>
      </c>
      <c r="O18260">
        <v>1</v>
      </c>
      <c r="P18260">
        <v>1</v>
      </c>
      <c r="Q18260">
        <v>423932916</v>
      </c>
      <c r="R18260">
        <v>2098</v>
      </c>
      <c r="T18260" t="s">
        <v>297</v>
      </c>
      <c r="U18260" t="e">
        <f>MATCH(D18260,#REF!,0)</f>
        <v>#REF!</v>
      </c>
    </row>
    <row r="18261" spans="1:21" x14ac:dyDescent="0.2">
      <c r="A18261">
        <v>838837240</v>
      </c>
      <c r="B18261">
        <v>9</v>
      </c>
      <c r="C18261" t="s">
        <v>298</v>
      </c>
      <c r="D18261">
        <v>838836431</v>
      </c>
      <c r="E18261" t="s">
        <v>948</v>
      </c>
      <c r="F18261" t="s">
        <v>926</v>
      </c>
      <c r="G18261" t="s">
        <v>949</v>
      </c>
      <c r="H18261" s="33" t="s">
        <v>950</v>
      </c>
      <c r="I18261" t="s">
        <v>1456</v>
      </c>
      <c r="J18261">
        <v>3</v>
      </c>
      <c r="K18261" t="s">
        <v>271</v>
      </c>
      <c r="L18261" t="s">
        <v>1426</v>
      </c>
      <c r="N18261">
        <v>27</v>
      </c>
      <c r="O18261">
        <v>1</v>
      </c>
      <c r="P18261">
        <v>1</v>
      </c>
      <c r="Q18261">
        <v>423932916</v>
      </c>
      <c r="R18261">
        <v>2098</v>
      </c>
      <c r="T18261" t="s">
        <v>297</v>
      </c>
      <c r="U18261" t="e">
        <f>MATCH(D18261,#REF!,0)</f>
        <v>#REF!</v>
      </c>
    </row>
    <row r="18262" spans="1:21" x14ac:dyDescent="0.2">
      <c r="A18262">
        <v>838837817</v>
      </c>
      <c r="B18262">
        <v>6</v>
      </c>
      <c r="C18262" t="s">
        <v>298</v>
      </c>
      <c r="D18262">
        <v>838837320</v>
      </c>
      <c r="E18262" t="s">
        <v>951</v>
      </c>
      <c r="F18262" t="s">
        <v>402</v>
      </c>
      <c r="G18262" t="s">
        <v>343</v>
      </c>
      <c r="H18262" s="33" t="s">
        <v>952</v>
      </c>
      <c r="I18262" t="s">
        <v>1456</v>
      </c>
      <c r="J18262">
        <v>3</v>
      </c>
      <c r="K18262" t="s">
        <v>271</v>
      </c>
      <c r="L18262" t="s">
        <v>1426</v>
      </c>
      <c r="N18262">
        <v>18</v>
      </c>
      <c r="O18262">
        <v>1</v>
      </c>
      <c r="P18262">
        <v>1</v>
      </c>
      <c r="Q18262">
        <v>423932916</v>
      </c>
      <c r="R18262">
        <v>2098</v>
      </c>
      <c r="T18262" t="s">
        <v>297</v>
      </c>
      <c r="U18262" t="e">
        <f>MATCH(D18262,#REF!,0)</f>
        <v>#REF!</v>
      </c>
    </row>
    <row r="18263" spans="1:21" x14ac:dyDescent="0.2">
      <c r="A18263">
        <v>838838428</v>
      </c>
      <c r="B18263">
        <v>7</v>
      </c>
      <c r="C18263" t="s">
        <v>298</v>
      </c>
      <c r="D18263">
        <v>838837912</v>
      </c>
      <c r="E18263" t="s">
        <v>851</v>
      </c>
      <c r="F18263" t="s">
        <v>392</v>
      </c>
      <c r="G18263" t="s">
        <v>281</v>
      </c>
      <c r="H18263" s="33" t="s">
        <v>1075</v>
      </c>
      <c r="I18263" t="s">
        <v>1456</v>
      </c>
      <c r="J18263">
        <v>3</v>
      </c>
      <c r="K18263" t="s">
        <v>271</v>
      </c>
      <c r="L18263" t="s">
        <v>1426</v>
      </c>
      <c r="N18263">
        <v>21</v>
      </c>
      <c r="O18263">
        <v>1</v>
      </c>
      <c r="P18263">
        <v>1</v>
      </c>
      <c r="Q18263">
        <v>423932916</v>
      </c>
      <c r="R18263">
        <v>2098</v>
      </c>
      <c r="T18263" t="s">
        <v>297</v>
      </c>
      <c r="U18263" t="e">
        <f>MATCH(D18263,#REF!,0)</f>
        <v>#REF!</v>
      </c>
    </row>
    <row r="18264" spans="1:21" x14ac:dyDescent="0.2">
      <c r="A18264">
        <v>838834132</v>
      </c>
      <c r="B18264">
        <v>9</v>
      </c>
      <c r="C18264" t="s">
        <v>292</v>
      </c>
      <c r="D18264">
        <v>838833558</v>
      </c>
      <c r="E18264" t="s">
        <v>955</v>
      </c>
      <c r="F18264" t="s">
        <v>280</v>
      </c>
      <c r="G18264" t="s">
        <v>522</v>
      </c>
      <c r="H18264" s="33" t="s">
        <v>956</v>
      </c>
      <c r="I18264" t="s">
        <v>1456</v>
      </c>
      <c r="J18264">
        <v>3</v>
      </c>
      <c r="K18264" t="s">
        <v>271</v>
      </c>
      <c r="L18264" t="s">
        <v>1426</v>
      </c>
      <c r="N18264">
        <v>27</v>
      </c>
      <c r="O18264">
        <v>1</v>
      </c>
      <c r="P18264">
        <v>1</v>
      </c>
      <c r="Q18264">
        <v>423932916</v>
      </c>
      <c r="R18264">
        <v>2098</v>
      </c>
      <c r="T18264" t="s">
        <v>297</v>
      </c>
      <c r="U18264" t="e">
        <f>MATCH(D18264,#REF!,0)</f>
        <v>#REF!</v>
      </c>
    </row>
    <row r="18265" spans="1:21" x14ac:dyDescent="0.2">
      <c r="A18265">
        <v>838855856</v>
      </c>
      <c r="B18265">
        <v>8</v>
      </c>
      <c r="C18265" t="s">
        <v>292</v>
      </c>
      <c r="D18265">
        <v>838851710</v>
      </c>
      <c r="E18265" t="s">
        <v>1049</v>
      </c>
      <c r="F18265" t="s">
        <v>1050</v>
      </c>
      <c r="G18265" t="s">
        <v>602</v>
      </c>
      <c r="H18265" s="33" t="s">
        <v>1051</v>
      </c>
      <c r="I18265" t="s">
        <v>1456</v>
      </c>
      <c r="J18265">
        <v>3</v>
      </c>
      <c r="K18265" t="s">
        <v>271</v>
      </c>
      <c r="L18265" t="s">
        <v>1426</v>
      </c>
      <c r="N18265">
        <v>24</v>
      </c>
      <c r="O18265">
        <v>1</v>
      </c>
      <c r="P18265">
        <v>1</v>
      </c>
      <c r="Q18265">
        <v>423932916</v>
      </c>
      <c r="R18265">
        <v>2098</v>
      </c>
      <c r="T18265" t="s">
        <v>297</v>
      </c>
      <c r="U18265" t="e">
        <f>MATCH(D18265,#REF!,0)</f>
        <v>#REF!</v>
      </c>
    </row>
    <row r="18266" spans="1:21" x14ac:dyDescent="0.2">
      <c r="A18266">
        <v>838843059</v>
      </c>
      <c r="B18266">
        <v>7</v>
      </c>
      <c r="C18266" t="s">
        <v>298</v>
      </c>
      <c r="D18266">
        <v>838842185</v>
      </c>
      <c r="E18266" t="s">
        <v>1063</v>
      </c>
      <c r="F18266" t="s">
        <v>608</v>
      </c>
      <c r="G18266" t="s">
        <v>1064</v>
      </c>
      <c r="H18266" s="33" t="s">
        <v>1065</v>
      </c>
      <c r="I18266" t="s">
        <v>1456</v>
      </c>
      <c r="J18266">
        <v>3</v>
      </c>
      <c r="K18266" t="s">
        <v>271</v>
      </c>
      <c r="L18266" t="s">
        <v>1426</v>
      </c>
      <c r="N18266">
        <v>21</v>
      </c>
      <c r="O18266">
        <v>1</v>
      </c>
      <c r="P18266">
        <v>1</v>
      </c>
      <c r="Q18266">
        <v>423932916</v>
      </c>
      <c r="R18266">
        <v>2098</v>
      </c>
      <c r="T18266" t="s">
        <v>297</v>
      </c>
      <c r="U18266" t="e">
        <f>MATCH(D18266,#REF!,0)</f>
        <v>#REF!</v>
      </c>
    </row>
    <row r="18267" spans="1:21" x14ac:dyDescent="0.2">
      <c r="A18267">
        <v>838844315</v>
      </c>
      <c r="B18267">
        <v>9</v>
      </c>
      <c r="C18267" t="s">
        <v>298</v>
      </c>
      <c r="D18267">
        <v>838843292</v>
      </c>
      <c r="E18267" t="s">
        <v>1066</v>
      </c>
      <c r="F18267" t="s">
        <v>1067</v>
      </c>
      <c r="G18267" t="s">
        <v>526</v>
      </c>
      <c r="H18267" s="33" t="s">
        <v>1068</v>
      </c>
      <c r="I18267" t="s">
        <v>1456</v>
      </c>
      <c r="J18267">
        <v>3</v>
      </c>
      <c r="K18267" t="s">
        <v>271</v>
      </c>
      <c r="L18267" t="s">
        <v>1426</v>
      </c>
      <c r="N18267">
        <v>27</v>
      </c>
      <c r="O18267">
        <v>1</v>
      </c>
      <c r="P18267">
        <v>1</v>
      </c>
      <c r="Q18267">
        <v>423932916</v>
      </c>
      <c r="R18267">
        <v>2098</v>
      </c>
      <c r="T18267" t="s">
        <v>297</v>
      </c>
      <c r="U18267" t="e">
        <f>MATCH(D18267,#REF!,0)</f>
        <v>#REF!</v>
      </c>
    </row>
    <row r="18268" spans="1:21" x14ac:dyDescent="0.2">
      <c r="A18268">
        <v>838846357</v>
      </c>
      <c r="B18268">
        <v>7</v>
      </c>
      <c r="C18268" t="s">
        <v>298</v>
      </c>
      <c r="D18268">
        <v>838844548</v>
      </c>
      <c r="E18268" t="s">
        <v>1055</v>
      </c>
      <c r="F18268" t="s">
        <v>806</v>
      </c>
      <c r="G18268" t="s">
        <v>565</v>
      </c>
      <c r="H18268" s="33" t="s">
        <v>1056</v>
      </c>
      <c r="I18268" t="s">
        <v>1456</v>
      </c>
      <c r="J18268">
        <v>3</v>
      </c>
      <c r="K18268" t="s">
        <v>271</v>
      </c>
      <c r="L18268" t="s">
        <v>1426</v>
      </c>
      <c r="N18268">
        <v>21</v>
      </c>
      <c r="O18268">
        <v>1</v>
      </c>
      <c r="P18268">
        <v>1</v>
      </c>
      <c r="Q18268">
        <v>423932916</v>
      </c>
      <c r="R18268">
        <v>2098</v>
      </c>
      <c r="T18268" t="s">
        <v>297</v>
      </c>
      <c r="U18268" t="e">
        <f>MATCH(D18268,#REF!,0)</f>
        <v>#REF!</v>
      </c>
    </row>
    <row r="18269" spans="1:21" x14ac:dyDescent="0.2">
      <c r="A18269">
        <v>838840968</v>
      </c>
      <c r="B18269">
        <v>8</v>
      </c>
      <c r="C18269" t="s">
        <v>298</v>
      </c>
      <c r="D18269">
        <v>838840452</v>
      </c>
      <c r="E18269" t="s">
        <v>1071</v>
      </c>
      <c r="F18269" t="s">
        <v>316</v>
      </c>
      <c r="G18269" t="s">
        <v>471</v>
      </c>
      <c r="H18269" s="33" t="s">
        <v>1072</v>
      </c>
      <c r="I18269" t="s">
        <v>1456</v>
      </c>
      <c r="J18269">
        <v>3</v>
      </c>
      <c r="K18269" t="s">
        <v>271</v>
      </c>
      <c r="L18269" t="s">
        <v>1426</v>
      </c>
      <c r="N18269">
        <v>24</v>
      </c>
      <c r="O18269">
        <v>1</v>
      </c>
      <c r="P18269">
        <v>0</v>
      </c>
      <c r="Q18269">
        <v>423932916</v>
      </c>
      <c r="R18269">
        <v>2098</v>
      </c>
      <c r="T18269" t="s">
        <v>297</v>
      </c>
      <c r="U18269" t="e">
        <f>MATCH(D18269,#REF!,0)</f>
        <v>#REF!</v>
      </c>
    </row>
    <row r="18270" spans="1:21" x14ac:dyDescent="0.2">
      <c r="A18270">
        <v>838841528</v>
      </c>
      <c r="B18270">
        <v>8</v>
      </c>
      <c r="C18270" t="s">
        <v>298</v>
      </c>
      <c r="D18270">
        <v>838841034</v>
      </c>
      <c r="E18270" t="s">
        <v>1073</v>
      </c>
      <c r="F18270" t="s">
        <v>312</v>
      </c>
      <c r="G18270" t="s">
        <v>522</v>
      </c>
      <c r="H18270" s="33" t="s">
        <v>1074</v>
      </c>
      <c r="I18270" t="s">
        <v>1456</v>
      </c>
      <c r="J18270">
        <v>3</v>
      </c>
      <c r="K18270" t="s">
        <v>271</v>
      </c>
      <c r="L18270" t="s">
        <v>1426</v>
      </c>
      <c r="N18270">
        <v>24</v>
      </c>
      <c r="O18270">
        <v>1</v>
      </c>
      <c r="P18270">
        <v>0</v>
      </c>
      <c r="Q18270">
        <v>423932916</v>
      </c>
      <c r="R18270">
        <v>2098</v>
      </c>
      <c r="T18270" t="s">
        <v>297</v>
      </c>
      <c r="U18270" t="e">
        <f>MATCH(D18270,#REF!,0)</f>
        <v>#REF!</v>
      </c>
    </row>
    <row r="18271" spans="1:21" x14ac:dyDescent="0.2">
      <c r="A18271">
        <v>838827097</v>
      </c>
      <c r="B18271">
        <v>4</v>
      </c>
      <c r="C18271" t="s">
        <v>305</v>
      </c>
      <c r="D18271">
        <v>838826322</v>
      </c>
      <c r="E18271" t="s">
        <v>969</v>
      </c>
      <c r="F18271" t="s">
        <v>321</v>
      </c>
      <c r="G18271" t="s">
        <v>339</v>
      </c>
      <c r="H18271" s="33" t="s">
        <v>970</v>
      </c>
      <c r="I18271" t="s">
        <v>1456</v>
      </c>
      <c r="J18271">
        <v>3</v>
      </c>
      <c r="K18271" t="s">
        <v>271</v>
      </c>
      <c r="L18271" t="s">
        <v>1426</v>
      </c>
      <c r="N18271">
        <v>12</v>
      </c>
      <c r="O18271">
        <v>1</v>
      </c>
      <c r="P18271">
        <v>0</v>
      </c>
      <c r="Q18271">
        <v>423932916</v>
      </c>
      <c r="R18271">
        <v>2098</v>
      </c>
      <c r="T18271" t="s">
        <v>297</v>
      </c>
      <c r="U18271" t="e">
        <f>MATCH(D18271,#REF!,0)</f>
        <v>#REF!</v>
      </c>
    </row>
    <row r="18272" spans="1:21" x14ac:dyDescent="0.2">
      <c r="A18272">
        <v>838827929</v>
      </c>
      <c r="B18272">
        <v>4</v>
      </c>
      <c r="C18272" t="s">
        <v>305</v>
      </c>
      <c r="D18272">
        <v>838827302</v>
      </c>
      <c r="E18272" t="s">
        <v>971</v>
      </c>
      <c r="F18272" t="s">
        <v>972</v>
      </c>
      <c r="G18272" t="s">
        <v>973</v>
      </c>
      <c r="H18272" s="33" t="s">
        <v>974</v>
      </c>
      <c r="I18272" t="s">
        <v>1456</v>
      </c>
      <c r="J18272">
        <v>3</v>
      </c>
      <c r="K18272" t="s">
        <v>271</v>
      </c>
      <c r="L18272" t="s">
        <v>1426</v>
      </c>
      <c r="N18272">
        <v>12</v>
      </c>
      <c r="O18272">
        <v>1</v>
      </c>
      <c r="P18272">
        <v>0</v>
      </c>
      <c r="Q18272">
        <v>423932916</v>
      </c>
      <c r="R18272">
        <v>2098</v>
      </c>
      <c r="T18272" t="s">
        <v>297</v>
      </c>
      <c r="U18272" t="e">
        <f>MATCH(D18272,#REF!,0)</f>
        <v>#REF!</v>
      </c>
    </row>
    <row r="18273" spans="1:21" x14ac:dyDescent="0.2">
      <c r="A18273">
        <v>838830538</v>
      </c>
      <c r="B18273">
        <v>7</v>
      </c>
      <c r="C18273" t="s">
        <v>298</v>
      </c>
      <c r="D18273">
        <v>838830184</v>
      </c>
      <c r="E18273" t="s">
        <v>964</v>
      </c>
      <c r="F18273" t="s">
        <v>591</v>
      </c>
      <c r="G18273" t="s">
        <v>834</v>
      </c>
      <c r="H18273" s="33" t="s">
        <v>965</v>
      </c>
      <c r="I18273" t="s">
        <v>1456</v>
      </c>
      <c r="J18273">
        <v>3</v>
      </c>
      <c r="K18273" t="s">
        <v>271</v>
      </c>
      <c r="L18273" t="s">
        <v>1426</v>
      </c>
      <c r="N18273">
        <v>21</v>
      </c>
      <c r="O18273">
        <v>1</v>
      </c>
      <c r="P18273">
        <v>1</v>
      </c>
      <c r="Q18273">
        <v>423932916</v>
      </c>
      <c r="R18273">
        <v>2098</v>
      </c>
      <c r="T18273" t="s">
        <v>297</v>
      </c>
      <c r="U18273" t="e">
        <f>MATCH(D18273,#REF!,0)</f>
        <v>#REF!</v>
      </c>
    </row>
    <row r="18274" spans="1:21" x14ac:dyDescent="0.2">
      <c r="A18274">
        <v>838814229</v>
      </c>
      <c r="B18274">
        <v>4</v>
      </c>
      <c r="C18274" t="s">
        <v>305</v>
      </c>
      <c r="D18274">
        <v>838813594</v>
      </c>
      <c r="E18274" t="s">
        <v>306</v>
      </c>
      <c r="F18274" t="s">
        <v>307</v>
      </c>
      <c r="G18274" t="s">
        <v>308</v>
      </c>
      <c r="H18274" s="33" t="s">
        <v>309</v>
      </c>
      <c r="I18274" t="s">
        <v>1456</v>
      </c>
      <c r="J18274">
        <v>3</v>
      </c>
      <c r="K18274" t="s">
        <v>271</v>
      </c>
      <c r="L18274" t="s">
        <v>1426</v>
      </c>
      <c r="N18274">
        <v>12</v>
      </c>
      <c r="O18274">
        <v>1</v>
      </c>
      <c r="P18274">
        <v>1</v>
      </c>
      <c r="Q18274">
        <v>423932916</v>
      </c>
      <c r="R18274">
        <v>2098</v>
      </c>
      <c r="T18274" t="s">
        <v>297</v>
      </c>
      <c r="U18274" t="e">
        <f>MATCH(D18274,#REF!,0)</f>
        <v>#REF!</v>
      </c>
    </row>
    <row r="18275" spans="1:21" x14ac:dyDescent="0.2">
      <c r="A18275">
        <v>838834945</v>
      </c>
      <c r="B18275">
        <v>9</v>
      </c>
      <c r="C18275" t="s">
        <v>298</v>
      </c>
      <c r="D18275">
        <v>838834281</v>
      </c>
      <c r="E18275" t="s">
        <v>712</v>
      </c>
      <c r="F18275" t="s">
        <v>591</v>
      </c>
      <c r="G18275" t="s">
        <v>565</v>
      </c>
      <c r="H18275" s="33" t="s">
        <v>957</v>
      </c>
      <c r="I18275" t="s">
        <v>1456</v>
      </c>
      <c r="J18275">
        <v>3</v>
      </c>
      <c r="K18275" t="s">
        <v>271</v>
      </c>
      <c r="L18275" t="s">
        <v>1426</v>
      </c>
      <c r="N18275">
        <v>27</v>
      </c>
      <c r="O18275">
        <v>1</v>
      </c>
      <c r="P18275">
        <v>1</v>
      </c>
      <c r="Q18275">
        <v>423932916</v>
      </c>
      <c r="R18275">
        <v>2098</v>
      </c>
      <c r="T18275" t="s">
        <v>297</v>
      </c>
      <c r="U18275" t="e">
        <f>MATCH(D18275,#REF!,0)</f>
        <v>#REF!</v>
      </c>
    </row>
    <row r="18276" spans="1:21" x14ac:dyDescent="0.2">
      <c r="A18276">
        <v>838832544</v>
      </c>
      <c r="B18276">
        <v>7</v>
      </c>
      <c r="C18276" t="s">
        <v>298</v>
      </c>
      <c r="D18276">
        <v>838832174</v>
      </c>
      <c r="E18276" t="s">
        <v>960</v>
      </c>
      <c r="F18276" t="s">
        <v>591</v>
      </c>
      <c r="G18276" t="s">
        <v>522</v>
      </c>
      <c r="H18276" s="33" t="s">
        <v>961</v>
      </c>
      <c r="I18276" t="s">
        <v>1456</v>
      </c>
      <c r="J18276">
        <v>3</v>
      </c>
      <c r="K18276" t="s">
        <v>271</v>
      </c>
      <c r="L18276" t="s">
        <v>1426</v>
      </c>
      <c r="N18276">
        <v>21</v>
      </c>
      <c r="O18276">
        <v>1</v>
      </c>
      <c r="P18276">
        <v>1</v>
      </c>
      <c r="Q18276">
        <v>423932916</v>
      </c>
      <c r="R18276">
        <v>2098</v>
      </c>
      <c r="T18276" t="s">
        <v>297</v>
      </c>
      <c r="U18276" t="e">
        <f>MATCH(D18276,#REF!,0)</f>
        <v>#REF!</v>
      </c>
    </row>
    <row r="18277" spans="1:21" x14ac:dyDescent="0.2">
      <c r="A18277">
        <v>838832983</v>
      </c>
      <c r="B18277">
        <v>8</v>
      </c>
      <c r="C18277" t="s">
        <v>298</v>
      </c>
      <c r="D18277">
        <v>838832628</v>
      </c>
      <c r="E18277" t="s">
        <v>962</v>
      </c>
      <c r="F18277" t="s">
        <v>312</v>
      </c>
      <c r="G18277" t="s">
        <v>334</v>
      </c>
      <c r="H18277" s="33" t="s">
        <v>963</v>
      </c>
      <c r="I18277" t="s">
        <v>1456</v>
      </c>
      <c r="J18277">
        <v>3</v>
      </c>
      <c r="K18277" t="s">
        <v>271</v>
      </c>
      <c r="L18277" t="s">
        <v>1426</v>
      </c>
      <c r="N18277">
        <v>24</v>
      </c>
      <c r="O18277">
        <v>1</v>
      </c>
      <c r="P18277">
        <v>1</v>
      </c>
      <c r="Q18277">
        <v>423932916</v>
      </c>
      <c r="R18277">
        <v>2098</v>
      </c>
      <c r="T18277" t="s">
        <v>297</v>
      </c>
      <c r="U18277" t="e">
        <f>MATCH(D18277,#REF!,0)</f>
        <v>#REF!</v>
      </c>
    </row>
    <row r="18278" spans="1:21" x14ac:dyDescent="0.2">
      <c r="A18278">
        <v>838833479</v>
      </c>
      <c r="B18278">
        <v>8</v>
      </c>
      <c r="C18278" t="s">
        <v>298</v>
      </c>
      <c r="D18278">
        <v>838833052</v>
      </c>
      <c r="E18278" t="s">
        <v>953</v>
      </c>
      <c r="F18278" t="s">
        <v>891</v>
      </c>
      <c r="G18278" t="s">
        <v>343</v>
      </c>
      <c r="H18278" s="33" t="s">
        <v>954</v>
      </c>
      <c r="I18278" t="s">
        <v>1456</v>
      </c>
      <c r="J18278">
        <v>3</v>
      </c>
      <c r="K18278" t="s">
        <v>271</v>
      </c>
      <c r="L18278" t="s">
        <v>1426</v>
      </c>
      <c r="N18278">
        <v>24</v>
      </c>
      <c r="O18278">
        <v>1</v>
      </c>
      <c r="P18278">
        <v>1</v>
      </c>
      <c r="Q18278">
        <v>423932916</v>
      </c>
      <c r="R18278">
        <v>2098</v>
      </c>
      <c r="T18278" t="s">
        <v>297</v>
      </c>
      <c r="U18278" t="e">
        <f>MATCH(D18278,#REF!,0)</f>
        <v>#REF!</v>
      </c>
    </row>
    <row r="18279" spans="1:21" x14ac:dyDescent="0.2">
      <c r="A18279">
        <v>838830773</v>
      </c>
      <c r="B18279">
        <v>4</v>
      </c>
      <c r="C18279" t="s">
        <v>298</v>
      </c>
      <c r="D18279">
        <v>838830620</v>
      </c>
      <c r="E18279" t="s">
        <v>299</v>
      </c>
      <c r="F18279" t="s">
        <v>300</v>
      </c>
      <c r="G18279" t="s">
        <v>301</v>
      </c>
      <c r="H18279" s="33" t="s">
        <v>302</v>
      </c>
      <c r="I18279" t="s">
        <v>1456</v>
      </c>
      <c r="J18279">
        <v>3</v>
      </c>
      <c r="K18279" t="s">
        <v>271</v>
      </c>
      <c r="L18279" t="s">
        <v>1426</v>
      </c>
      <c r="N18279">
        <v>12</v>
      </c>
      <c r="O18279">
        <v>1</v>
      </c>
      <c r="P18279">
        <v>0</v>
      </c>
      <c r="Q18279">
        <v>423932916</v>
      </c>
      <c r="R18279">
        <v>2098</v>
      </c>
      <c r="S18279" t="s">
        <v>1315</v>
      </c>
      <c r="T18279" t="s">
        <v>297</v>
      </c>
      <c r="U18279" t="e">
        <f>MATCH(D18279,#REF!,0)</f>
        <v>#REF!</v>
      </c>
    </row>
    <row r="18280" spans="1:21" x14ac:dyDescent="0.2">
      <c r="A18280">
        <v>838831510</v>
      </c>
      <c r="B18280">
        <v>9</v>
      </c>
      <c r="C18280" t="s">
        <v>298</v>
      </c>
      <c r="D18280">
        <v>838831055</v>
      </c>
      <c r="E18280" t="s">
        <v>966</v>
      </c>
      <c r="F18280" t="s">
        <v>683</v>
      </c>
      <c r="G18280" t="s">
        <v>967</v>
      </c>
      <c r="H18280" s="33" t="s">
        <v>968</v>
      </c>
      <c r="I18280" t="s">
        <v>1456</v>
      </c>
      <c r="J18280">
        <v>3</v>
      </c>
      <c r="K18280" t="s">
        <v>271</v>
      </c>
      <c r="L18280" t="s">
        <v>1426</v>
      </c>
      <c r="N18280">
        <v>27</v>
      </c>
      <c r="O18280">
        <v>1</v>
      </c>
      <c r="P18280">
        <v>0</v>
      </c>
      <c r="Q18280">
        <v>423932916</v>
      </c>
      <c r="R18280">
        <v>2098</v>
      </c>
      <c r="T18280" t="s">
        <v>297</v>
      </c>
      <c r="U18280" t="e">
        <f>MATCH(D18280,#REF!,0)</f>
        <v>#REF!</v>
      </c>
    </row>
    <row r="18281" spans="1:21" x14ac:dyDescent="0.2">
      <c r="A18281">
        <v>838798045</v>
      </c>
      <c r="B18281">
        <v>4</v>
      </c>
      <c r="C18281" t="s">
        <v>305</v>
      </c>
      <c r="D18281">
        <v>838797110</v>
      </c>
      <c r="E18281" t="s">
        <v>987</v>
      </c>
      <c r="F18281" t="s">
        <v>540</v>
      </c>
      <c r="G18281" t="s">
        <v>988</v>
      </c>
      <c r="H18281" s="33" t="s">
        <v>989</v>
      </c>
      <c r="I18281" t="s">
        <v>1456</v>
      </c>
      <c r="J18281">
        <v>3</v>
      </c>
      <c r="K18281" t="s">
        <v>271</v>
      </c>
      <c r="L18281" t="s">
        <v>1426</v>
      </c>
      <c r="N18281">
        <v>12</v>
      </c>
      <c r="O18281">
        <v>1</v>
      </c>
      <c r="P18281">
        <v>0</v>
      </c>
      <c r="Q18281">
        <v>423932916</v>
      </c>
      <c r="R18281">
        <v>2098</v>
      </c>
      <c r="T18281" t="s">
        <v>297</v>
      </c>
      <c r="U18281" t="e">
        <f>MATCH(D18281,#REF!,0)</f>
        <v>#REF!</v>
      </c>
    </row>
    <row r="18282" spans="1:21" x14ac:dyDescent="0.2">
      <c r="A18282">
        <v>838807010</v>
      </c>
      <c r="B18282">
        <v>5</v>
      </c>
      <c r="C18282" t="s">
        <v>305</v>
      </c>
      <c r="D18282">
        <v>838805398</v>
      </c>
      <c r="E18282" t="s">
        <v>983</v>
      </c>
      <c r="F18282" t="s">
        <v>470</v>
      </c>
      <c r="G18282" t="s">
        <v>522</v>
      </c>
      <c r="H18282" s="33" t="s">
        <v>984</v>
      </c>
      <c r="I18282" t="s">
        <v>1456</v>
      </c>
      <c r="J18282">
        <v>3</v>
      </c>
      <c r="K18282" t="s">
        <v>271</v>
      </c>
      <c r="L18282" t="s">
        <v>1426</v>
      </c>
      <c r="N18282">
        <v>15</v>
      </c>
      <c r="O18282">
        <v>1</v>
      </c>
      <c r="P18282">
        <v>1</v>
      </c>
      <c r="Q18282">
        <v>423932916</v>
      </c>
      <c r="R18282">
        <v>2098</v>
      </c>
      <c r="T18282" t="s">
        <v>297</v>
      </c>
      <c r="U18282" t="e">
        <f>MATCH(D18282,#REF!,0)</f>
        <v>#REF!</v>
      </c>
    </row>
    <row r="18283" spans="1:21" x14ac:dyDescent="0.2">
      <c r="A18283">
        <v>838808809</v>
      </c>
      <c r="B18283">
        <v>6</v>
      </c>
      <c r="C18283" t="s">
        <v>305</v>
      </c>
      <c r="D18283">
        <v>838807185</v>
      </c>
      <c r="E18283" t="s">
        <v>325</v>
      </c>
      <c r="F18283" t="s">
        <v>654</v>
      </c>
      <c r="G18283" t="s">
        <v>985</v>
      </c>
      <c r="H18283" s="33" t="s">
        <v>986</v>
      </c>
      <c r="I18283" t="s">
        <v>1456</v>
      </c>
      <c r="J18283">
        <v>3</v>
      </c>
      <c r="K18283" t="s">
        <v>271</v>
      </c>
      <c r="L18283" t="s">
        <v>1426</v>
      </c>
      <c r="N18283">
        <v>18</v>
      </c>
      <c r="O18283">
        <v>1</v>
      </c>
      <c r="P18283">
        <v>1</v>
      </c>
      <c r="Q18283">
        <v>423932916</v>
      </c>
      <c r="R18283">
        <v>2098</v>
      </c>
      <c r="T18283" t="s">
        <v>297</v>
      </c>
      <c r="U18283" t="e">
        <f>MATCH(D18283,#REF!,0)</f>
        <v>#REF!</v>
      </c>
    </row>
    <row r="18284" spans="1:21" x14ac:dyDescent="0.2">
      <c r="A18284">
        <v>838810413</v>
      </c>
      <c r="B18284">
        <v>4</v>
      </c>
      <c r="C18284" t="s">
        <v>305</v>
      </c>
      <c r="D18284">
        <v>838809075</v>
      </c>
      <c r="E18284" t="s">
        <v>975</v>
      </c>
      <c r="F18284" t="s">
        <v>976</v>
      </c>
      <c r="G18284" t="s">
        <v>977</v>
      </c>
      <c r="H18284" t="s">
        <v>978</v>
      </c>
      <c r="I18284" t="s">
        <v>1456</v>
      </c>
      <c r="J18284">
        <v>3</v>
      </c>
      <c r="K18284" t="s">
        <v>271</v>
      </c>
      <c r="L18284" t="s">
        <v>1426</v>
      </c>
      <c r="N18284">
        <v>12</v>
      </c>
      <c r="O18284">
        <v>1</v>
      </c>
      <c r="P18284">
        <v>1</v>
      </c>
      <c r="Q18284">
        <v>423932916</v>
      </c>
      <c r="R18284">
        <v>2098</v>
      </c>
      <c r="T18284" t="s">
        <v>297</v>
      </c>
      <c r="U18284" t="e">
        <f>MATCH(D18284,#REF!,0)</f>
        <v>#REF!</v>
      </c>
    </row>
    <row r="18285" spans="1:21" x14ac:dyDescent="0.2">
      <c r="A18285">
        <v>838811369</v>
      </c>
      <c r="B18285">
        <v>5</v>
      </c>
      <c r="C18285" t="s">
        <v>305</v>
      </c>
      <c r="D18285">
        <v>838810643</v>
      </c>
      <c r="E18285" t="s">
        <v>979</v>
      </c>
      <c r="F18285" t="s">
        <v>375</v>
      </c>
      <c r="G18285" t="s">
        <v>268</v>
      </c>
      <c r="H18285" t="s">
        <v>980</v>
      </c>
      <c r="I18285" t="s">
        <v>1456</v>
      </c>
      <c r="J18285">
        <v>3</v>
      </c>
      <c r="K18285" t="s">
        <v>271</v>
      </c>
      <c r="L18285" t="s">
        <v>1426</v>
      </c>
      <c r="N18285">
        <v>15</v>
      </c>
      <c r="O18285">
        <v>1</v>
      </c>
      <c r="P18285">
        <v>1</v>
      </c>
      <c r="Q18285">
        <v>423932916</v>
      </c>
      <c r="R18285">
        <v>2098</v>
      </c>
      <c r="T18285" t="s">
        <v>297</v>
      </c>
      <c r="U18285" t="e">
        <f>MATCH(D18285,#REF!,0)</f>
        <v>#REF!</v>
      </c>
    </row>
    <row r="18286" spans="1:21" x14ac:dyDescent="0.2">
      <c r="A18286">
        <v>838800897</v>
      </c>
      <c r="B18286">
        <v>6</v>
      </c>
      <c r="C18286" t="s">
        <v>305</v>
      </c>
      <c r="D18286">
        <v>838798754</v>
      </c>
      <c r="E18286" t="s">
        <v>990</v>
      </c>
      <c r="F18286" t="s">
        <v>316</v>
      </c>
      <c r="G18286" t="s">
        <v>334</v>
      </c>
      <c r="H18286" s="33" t="s">
        <v>991</v>
      </c>
      <c r="I18286" t="s">
        <v>1456</v>
      </c>
      <c r="J18286">
        <v>3</v>
      </c>
      <c r="K18286" t="s">
        <v>271</v>
      </c>
      <c r="L18286" t="s">
        <v>1426</v>
      </c>
      <c r="N18286">
        <v>18</v>
      </c>
      <c r="O18286">
        <v>1</v>
      </c>
      <c r="P18286">
        <v>1</v>
      </c>
      <c r="Q18286">
        <v>423932916</v>
      </c>
      <c r="R18286">
        <v>2098</v>
      </c>
      <c r="T18286" t="s">
        <v>297</v>
      </c>
      <c r="U18286" t="e">
        <f>MATCH(D18286,#REF!,0)</f>
        <v>#REF!</v>
      </c>
    </row>
    <row r="18287" spans="1:21" x14ac:dyDescent="0.2">
      <c r="A18287">
        <v>838803048</v>
      </c>
      <c r="B18287">
        <v>4</v>
      </c>
      <c r="C18287" t="s">
        <v>305</v>
      </c>
      <c r="D18287">
        <v>838801560</v>
      </c>
      <c r="E18287" t="s">
        <v>992</v>
      </c>
      <c r="F18287" t="s">
        <v>316</v>
      </c>
      <c r="G18287" t="s">
        <v>471</v>
      </c>
      <c r="H18287" s="33" t="s">
        <v>993</v>
      </c>
      <c r="I18287" t="s">
        <v>1456</v>
      </c>
      <c r="J18287">
        <v>3</v>
      </c>
      <c r="K18287" t="s">
        <v>271</v>
      </c>
      <c r="L18287" t="s">
        <v>1426</v>
      </c>
      <c r="N18287">
        <v>12</v>
      </c>
      <c r="O18287">
        <v>1</v>
      </c>
      <c r="P18287">
        <v>0</v>
      </c>
      <c r="Q18287">
        <v>423932916</v>
      </c>
      <c r="R18287">
        <v>2098</v>
      </c>
      <c r="T18287" t="s">
        <v>297</v>
      </c>
      <c r="U18287" t="e">
        <f>MATCH(D18287,#REF!,0)</f>
        <v>#REF!</v>
      </c>
    </row>
    <row r="18288" spans="1:21" x14ac:dyDescent="0.2">
      <c r="A18288">
        <v>838646419</v>
      </c>
      <c r="B18288">
        <v>10</v>
      </c>
      <c r="C18288" t="s">
        <v>265</v>
      </c>
      <c r="D18288">
        <v>838646186</v>
      </c>
      <c r="E18288" t="s">
        <v>1196</v>
      </c>
      <c r="F18288" t="s">
        <v>312</v>
      </c>
      <c r="G18288" t="s">
        <v>471</v>
      </c>
      <c r="H18288" s="33" t="s">
        <v>1197</v>
      </c>
      <c r="I18288" t="s">
        <v>275</v>
      </c>
      <c r="J18288">
        <v>2</v>
      </c>
      <c r="K18288" t="s">
        <v>271</v>
      </c>
      <c r="L18288" t="s">
        <v>1426</v>
      </c>
      <c r="N18288">
        <v>20</v>
      </c>
      <c r="O18288">
        <v>1</v>
      </c>
      <c r="P18288">
        <v>1</v>
      </c>
      <c r="Q18288">
        <v>509531469</v>
      </c>
      <c r="R18288">
        <v>2098</v>
      </c>
      <c r="T18288" t="s">
        <v>273</v>
      </c>
      <c r="U18288" t="e">
        <f>MATCH(D18288,#REF!,0)</f>
        <v>#REF!</v>
      </c>
    </row>
    <row r="18289" spans="1:21" x14ac:dyDescent="0.2">
      <c r="A18289">
        <v>838642583</v>
      </c>
      <c r="B18289">
        <v>10</v>
      </c>
      <c r="C18289" t="s">
        <v>1080</v>
      </c>
      <c r="D18289">
        <v>838642343</v>
      </c>
      <c r="E18289" t="s">
        <v>1122</v>
      </c>
      <c r="F18289" t="s">
        <v>307</v>
      </c>
      <c r="G18289" t="s">
        <v>461</v>
      </c>
      <c r="H18289" s="33" t="s">
        <v>1123</v>
      </c>
      <c r="I18289" t="s">
        <v>275</v>
      </c>
      <c r="J18289">
        <v>2</v>
      </c>
      <c r="K18289" t="s">
        <v>271</v>
      </c>
      <c r="L18289" t="s">
        <v>1426</v>
      </c>
      <c r="N18289">
        <v>20</v>
      </c>
      <c r="O18289">
        <v>1</v>
      </c>
      <c r="P18289">
        <v>1</v>
      </c>
      <c r="Q18289">
        <v>509531469</v>
      </c>
      <c r="R18289">
        <v>2098</v>
      </c>
      <c r="T18289" t="s">
        <v>273</v>
      </c>
      <c r="U18289" t="e">
        <f>MATCH(D18289,#REF!,0)</f>
        <v>#REF!</v>
      </c>
    </row>
    <row r="18290" spans="1:21" x14ac:dyDescent="0.2">
      <c r="A18290">
        <v>838649831</v>
      </c>
      <c r="B18290">
        <v>8</v>
      </c>
      <c r="C18290" t="s">
        <v>265</v>
      </c>
      <c r="D18290">
        <v>838649514</v>
      </c>
      <c r="E18290" t="s">
        <v>1131</v>
      </c>
      <c r="F18290" t="s">
        <v>321</v>
      </c>
      <c r="G18290" t="s">
        <v>1132</v>
      </c>
      <c r="H18290" s="33" t="s">
        <v>1133</v>
      </c>
      <c r="I18290" t="s">
        <v>275</v>
      </c>
      <c r="J18290">
        <v>2</v>
      </c>
      <c r="K18290" t="s">
        <v>271</v>
      </c>
      <c r="L18290" t="s">
        <v>1426</v>
      </c>
      <c r="N18290">
        <v>16</v>
      </c>
      <c r="O18290">
        <v>1</v>
      </c>
      <c r="P18290">
        <v>0</v>
      </c>
      <c r="Q18290">
        <v>509531469</v>
      </c>
      <c r="R18290">
        <v>2098</v>
      </c>
      <c r="T18290" t="s">
        <v>273</v>
      </c>
      <c r="U18290" t="e">
        <f>MATCH(D18290,#REF!,0)</f>
        <v>#REF!</v>
      </c>
    </row>
    <row r="18291" spans="1:21" x14ac:dyDescent="0.2">
      <c r="A18291">
        <v>838649447</v>
      </c>
      <c r="B18291">
        <v>10</v>
      </c>
      <c r="C18291" t="s">
        <v>265</v>
      </c>
      <c r="D18291">
        <v>838649086</v>
      </c>
      <c r="E18291" t="s">
        <v>1202</v>
      </c>
      <c r="F18291" t="s">
        <v>540</v>
      </c>
      <c r="G18291" t="s">
        <v>301</v>
      </c>
      <c r="H18291" s="33" t="s">
        <v>1203</v>
      </c>
      <c r="I18291" t="s">
        <v>275</v>
      </c>
      <c r="J18291">
        <v>2</v>
      </c>
      <c r="K18291" t="s">
        <v>271</v>
      </c>
      <c r="L18291" t="s">
        <v>1426</v>
      </c>
      <c r="N18291">
        <v>20</v>
      </c>
      <c r="O18291">
        <v>1</v>
      </c>
      <c r="P18291">
        <v>0</v>
      </c>
      <c r="Q18291">
        <v>509531469</v>
      </c>
      <c r="R18291">
        <v>2098</v>
      </c>
      <c r="T18291" t="s">
        <v>273</v>
      </c>
      <c r="U18291" t="e">
        <f>MATCH(D18291,#REF!,0)</f>
        <v>#REF!</v>
      </c>
    </row>
    <row r="18292" spans="1:21" x14ac:dyDescent="0.2">
      <c r="A18292">
        <v>838652457</v>
      </c>
      <c r="B18292">
        <v>10</v>
      </c>
      <c r="C18292" t="s">
        <v>265</v>
      </c>
      <c r="D18292">
        <v>838652144</v>
      </c>
      <c r="E18292" t="s">
        <v>1087</v>
      </c>
      <c r="F18292" t="s">
        <v>1088</v>
      </c>
      <c r="G18292" t="s">
        <v>393</v>
      </c>
      <c r="H18292" s="33" t="s">
        <v>1089</v>
      </c>
      <c r="I18292" t="s">
        <v>275</v>
      </c>
      <c r="J18292">
        <v>2</v>
      </c>
      <c r="K18292" t="s">
        <v>271</v>
      </c>
      <c r="L18292" t="s">
        <v>1426</v>
      </c>
      <c r="N18292">
        <v>20</v>
      </c>
      <c r="O18292">
        <v>1</v>
      </c>
      <c r="P18292">
        <v>1</v>
      </c>
      <c r="Q18292">
        <v>509531469</v>
      </c>
      <c r="R18292">
        <v>2098</v>
      </c>
      <c r="T18292" t="s">
        <v>273</v>
      </c>
      <c r="U18292" t="e">
        <f>MATCH(D18292,#REF!,0)</f>
        <v>#REF!</v>
      </c>
    </row>
    <row r="18293" spans="1:21" x14ac:dyDescent="0.2">
      <c r="A18293">
        <v>838652096</v>
      </c>
      <c r="B18293">
        <v>10</v>
      </c>
      <c r="C18293" t="s">
        <v>265</v>
      </c>
      <c r="D18293">
        <v>838651856</v>
      </c>
      <c r="E18293" t="s">
        <v>1200</v>
      </c>
      <c r="F18293" t="s">
        <v>338</v>
      </c>
      <c r="G18293" t="s">
        <v>555</v>
      </c>
      <c r="H18293" s="33" t="s">
        <v>1201</v>
      </c>
      <c r="I18293" t="s">
        <v>275</v>
      </c>
      <c r="J18293">
        <v>2</v>
      </c>
      <c r="K18293" t="s">
        <v>271</v>
      </c>
      <c r="L18293" t="s">
        <v>1426</v>
      </c>
      <c r="N18293">
        <v>20</v>
      </c>
      <c r="O18293">
        <v>1</v>
      </c>
      <c r="P18293">
        <v>1</v>
      </c>
      <c r="Q18293">
        <v>509531469</v>
      </c>
      <c r="R18293">
        <v>2098</v>
      </c>
      <c r="T18293" t="s">
        <v>273</v>
      </c>
      <c r="U18293" t="e">
        <f>MATCH(D18293,#REF!,0)</f>
        <v>#REF!</v>
      </c>
    </row>
    <row r="18294" spans="1:21" x14ac:dyDescent="0.2">
      <c r="A18294">
        <v>838651825</v>
      </c>
      <c r="B18294">
        <v>10</v>
      </c>
      <c r="C18294" t="s">
        <v>265</v>
      </c>
      <c r="D18294">
        <v>838651592</v>
      </c>
      <c r="E18294" t="s">
        <v>1206</v>
      </c>
      <c r="F18294" t="s">
        <v>424</v>
      </c>
      <c r="G18294" t="s">
        <v>359</v>
      </c>
      <c r="H18294" s="33" t="s">
        <v>1207</v>
      </c>
      <c r="I18294" t="s">
        <v>275</v>
      </c>
      <c r="J18294">
        <v>2</v>
      </c>
      <c r="K18294" t="s">
        <v>271</v>
      </c>
      <c r="L18294" t="s">
        <v>1426</v>
      </c>
      <c r="N18294">
        <v>20</v>
      </c>
      <c r="O18294">
        <v>1</v>
      </c>
      <c r="P18294">
        <v>1</v>
      </c>
      <c r="Q18294">
        <v>509531469</v>
      </c>
      <c r="R18294">
        <v>2098</v>
      </c>
      <c r="T18294" t="s">
        <v>273</v>
      </c>
      <c r="U18294" t="e">
        <f>MATCH(D18294,#REF!,0)</f>
        <v>#REF!</v>
      </c>
    </row>
    <row r="18295" spans="1:21" x14ac:dyDescent="0.2">
      <c r="A18295">
        <v>838651556</v>
      </c>
      <c r="B18295">
        <v>10</v>
      </c>
      <c r="C18295" t="s">
        <v>265</v>
      </c>
      <c r="D18295">
        <v>838651304</v>
      </c>
      <c r="E18295" t="s">
        <v>1113</v>
      </c>
      <c r="F18295" t="s">
        <v>350</v>
      </c>
      <c r="G18295" t="s">
        <v>522</v>
      </c>
      <c r="H18295" s="33" t="s">
        <v>1114</v>
      </c>
      <c r="I18295" t="s">
        <v>275</v>
      </c>
      <c r="J18295">
        <v>2</v>
      </c>
      <c r="K18295" t="s">
        <v>271</v>
      </c>
      <c r="L18295" t="s">
        <v>1426</v>
      </c>
      <c r="N18295">
        <v>20</v>
      </c>
      <c r="O18295">
        <v>1</v>
      </c>
      <c r="P18295">
        <v>1</v>
      </c>
      <c r="Q18295">
        <v>509531469</v>
      </c>
      <c r="R18295">
        <v>2098</v>
      </c>
      <c r="T18295" t="s">
        <v>273</v>
      </c>
      <c r="U18295" t="e">
        <f>MATCH(D18295,#REF!,0)</f>
        <v>#REF!</v>
      </c>
    </row>
    <row r="18296" spans="1:21" x14ac:dyDescent="0.2">
      <c r="A18296">
        <v>838651246</v>
      </c>
      <c r="B18296">
        <v>10</v>
      </c>
      <c r="C18296" t="s">
        <v>265</v>
      </c>
      <c r="D18296">
        <v>838650992</v>
      </c>
      <c r="E18296" t="s">
        <v>1111</v>
      </c>
      <c r="F18296" t="s">
        <v>378</v>
      </c>
      <c r="G18296" t="s">
        <v>330</v>
      </c>
      <c r="H18296" s="33" t="s">
        <v>1112</v>
      </c>
      <c r="I18296" t="s">
        <v>275</v>
      </c>
      <c r="J18296">
        <v>2</v>
      </c>
      <c r="K18296" t="s">
        <v>271</v>
      </c>
      <c r="L18296" t="s">
        <v>1426</v>
      </c>
      <c r="N18296">
        <v>20</v>
      </c>
      <c r="O18296">
        <v>1</v>
      </c>
      <c r="P18296">
        <v>1</v>
      </c>
      <c r="Q18296">
        <v>509531469</v>
      </c>
      <c r="R18296">
        <v>2098</v>
      </c>
      <c r="T18296" t="s">
        <v>273</v>
      </c>
      <c r="U18296" t="e">
        <f>MATCH(D18296,#REF!,0)</f>
        <v>#REF!</v>
      </c>
    </row>
    <row r="18297" spans="1:21" x14ac:dyDescent="0.2">
      <c r="A18297">
        <v>838653447</v>
      </c>
      <c r="B18297">
        <v>10</v>
      </c>
      <c r="C18297" t="s">
        <v>265</v>
      </c>
      <c r="D18297">
        <v>838653177</v>
      </c>
      <c r="E18297" t="s">
        <v>1105</v>
      </c>
      <c r="F18297" t="s">
        <v>321</v>
      </c>
      <c r="G18297" t="s">
        <v>288</v>
      </c>
      <c r="H18297" s="33" t="s">
        <v>1106</v>
      </c>
      <c r="I18297" t="s">
        <v>275</v>
      </c>
      <c r="J18297">
        <v>2</v>
      </c>
      <c r="K18297" t="s">
        <v>271</v>
      </c>
      <c r="L18297" t="s">
        <v>1426</v>
      </c>
      <c r="N18297">
        <v>20</v>
      </c>
      <c r="O18297">
        <v>1</v>
      </c>
      <c r="P18297">
        <v>1</v>
      </c>
      <c r="Q18297">
        <v>509531469</v>
      </c>
      <c r="R18297">
        <v>2098</v>
      </c>
      <c r="T18297" t="s">
        <v>273</v>
      </c>
      <c r="U18297" t="e">
        <f>MATCH(D18297,#REF!,0)</f>
        <v>#REF!</v>
      </c>
    </row>
    <row r="18298" spans="1:21" x14ac:dyDescent="0.2">
      <c r="A18298">
        <v>838637709</v>
      </c>
      <c r="B18298">
        <v>10</v>
      </c>
      <c r="C18298" t="s">
        <v>1080</v>
      </c>
      <c r="D18298">
        <v>838637442</v>
      </c>
      <c r="E18298" t="s">
        <v>1192</v>
      </c>
      <c r="F18298" t="s">
        <v>1193</v>
      </c>
      <c r="G18298" t="s">
        <v>1194</v>
      </c>
      <c r="H18298" s="33" t="s">
        <v>1195</v>
      </c>
      <c r="I18298" t="s">
        <v>275</v>
      </c>
      <c r="J18298">
        <v>2</v>
      </c>
      <c r="K18298" t="s">
        <v>271</v>
      </c>
      <c r="L18298" t="s">
        <v>1426</v>
      </c>
      <c r="N18298">
        <v>20</v>
      </c>
      <c r="O18298">
        <v>1</v>
      </c>
      <c r="P18298">
        <v>1</v>
      </c>
      <c r="Q18298">
        <v>509531469</v>
      </c>
      <c r="R18298">
        <v>2098</v>
      </c>
      <c r="T18298" t="s">
        <v>273</v>
      </c>
      <c r="U18298" t="e">
        <f>MATCH(D18298,#REF!,0)</f>
        <v>#REF!</v>
      </c>
    </row>
    <row r="18299" spans="1:21" x14ac:dyDescent="0.2">
      <c r="A18299">
        <v>838642853</v>
      </c>
      <c r="B18299">
        <v>10</v>
      </c>
      <c r="C18299" t="s">
        <v>1080</v>
      </c>
      <c r="D18299">
        <v>838642637</v>
      </c>
      <c r="E18299" t="s">
        <v>1124</v>
      </c>
      <c r="F18299" t="s">
        <v>1125</v>
      </c>
      <c r="G18299" t="s">
        <v>1126</v>
      </c>
      <c r="H18299" s="33" t="s">
        <v>1127</v>
      </c>
      <c r="I18299" t="s">
        <v>275</v>
      </c>
      <c r="J18299">
        <v>2</v>
      </c>
      <c r="K18299" t="s">
        <v>271</v>
      </c>
      <c r="L18299" t="s">
        <v>1426</v>
      </c>
      <c r="N18299">
        <v>20</v>
      </c>
      <c r="O18299">
        <v>1</v>
      </c>
      <c r="P18299">
        <v>1</v>
      </c>
      <c r="Q18299">
        <v>509531469</v>
      </c>
      <c r="R18299">
        <v>2098</v>
      </c>
      <c r="T18299" t="s">
        <v>273</v>
      </c>
      <c r="U18299" t="e">
        <f>MATCH(D18299,#REF!,0)</f>
        <v>#REF!</v>
      </c>
    </row>
    <row r="18300" spans="1:21" x14ac:dyDescent="0.2">
      <c r="A18300">
        <v>838643109</v>
      </c>
      <c r="B18300">
        <v>10</v>
      </c>
      <c r="C18300" t="s">
        <v>1080</v>
      </c>
      <c r="D18300">
        <v>838642862</v>
      </c>
      <c r="E18300" t="s">
        <v>1128</v>
      </c>
      <c r="F18300" t="s">
        <v>648</v>
      </c>
      <c r="G18300" t="s">
        <v>1129</v>
      </c>
      <c r="H18300" s="33" t="s">
        <v>1130</v>
      </c>
      <c r="I18300" t="s">
        <v>275</v>
      </c>
      <c r="J18300">
        <v>2</v>
      </c>
      <c r="K18300" t="s">
        <v>271</v>
      </c>
      <c r="L18300" t="s">
        <v>1426</v>
      </c>
      <c r="N18300">
        <v>20</v>
      </c>
      <c r="O18300">
        <v>1</v>
      </c>
      <c r="P18300">
        <v>1</v>
      </c>
      <c r="Q18300">
        <v>509531469</v>
      </c>
      <c r="R18300">
        <v>2098</v>
      </c>
      <c r="T18300" t="s">
        <v>273</v>
      </c>
      <c r="U18300" t="e">
        <f>MATCH(D18300,#REF!,0)</f>
        <v>#REF!</v>
      </c>
    </row>
    <row r="18301" spans="1:21" x14ac:dyDescent="0.2">
      <c r="A18301">
        <v>838650170</v>
      </c>
      <c r="B18301">
        <v>10</v>
      </c>
      <c r="C18301" t="s">
        <v>265</v>
      </c>
      <c r="D18301">
        <v>838649899</v>
      </c>
      <c r="E18301" t="s">
        <v>1085</v>
      </c>
      <c r="F18301" t="s">
        <v>446</v>
      </c>
      <c r="G18301" t="s">
        <v>339</v>
      </c>
      <c r="H18301" s="33" t="s">
        <v>1086</v>
      </c>
      <c r="I18301" t="s">
        <v>275</v>
      </c>
      <c r="J18301">
        <v>2</v>
      </c>
      <c r="K18301" t="s">
        <v>271</v>
      </c>
      <c r="L18301" t="s">
        <v>1426</v>
      </c>
      <c r="N18301">
        <v>20</v>
      </c>
      <c r="O18301">
        <v>1</v>
      </c>
      <c r="P18301">
        <v>0</v>
      </c>
      <c r="Q18301">
        <v>509531469</v>
      </c>
      <c r="R18301">
        <v>2098</v>
      </c>
      <c r="T18301" t="s">
        <v>273</v>
      </c>
      <c r="U18301" t="e">
        <f>MATCH(D18301,#REF!,0)</f>
        <v>#REF!</v>
      </c>
    </row>
    <row r="18302" spans="1:21" x14ac:dyDescent="0.2">
      <c r="A18302">
        <v>838650478</v>
      </c>
      <c r="B18302">
        <v>10</v>
      </c>
      <c r="C18302" t="s">
        <v>265</v>
      </c>
      <c r="D18302">
        <v>838650210</v>
      </c>
      <c r="E18302" t="s">
        <v>1134</v>
      </c>
      <c r="F18302" t="s">
        <v>316</v>
      </c>
      <c r="G18302" t="s">
        <v>317</v>
      </c>
      <c r="H18302" s="33" t="s">
        <v>1135</v>
      </c>
      <c r="I18302" t="s">
        <v>275</v>
      </c>
      <c r="J18302">
        <v>2</v>
      </c>
      <c r="K18302" t="s">
        <v>271</v>
      </c>
      <c r="L18302" t="s">
        <v>1426</v>
      </c>
      <c r="N18302">
        <v>20</v>
      </c>
      <c r="O18302">
        <v>1</v>
      </c>
      <c r="P18302">
        <v>1</v>
      </c>
      <c r="Q18302">
        <v>509531469</v>
      </c>
      <c r="R18302">
        <v>2098</v>
      </c>
      <c r="T18302" t="s">
        <v>273</v>
      </c>
      <c r="U18302" t="e">
        <f>MATCH(D18302,#REF!,0)</f>
        <v>#REF!</v>
      </c>
    </row>
    <row r="18303" spans="1:21" x14ac:dyDescent="0.2">
      <c r="A18303">
        <v>838650736</v>
      </c>
      <c r="B18303">
        <v>10</v>
      </c>
      <c r="C18303" t="s">
        <v>265</v>
      </c>
      <c r="D18303">
        <v>838650523</v>
      </c>
      <c r="E18303" t="s">
        <v>1107</v>
      </c>
      <c r="F18303" t="s">
        <v>375</v>
      </c>
      <c r="G18303" t="s">
        <v>853</v>
      </c>
      <c r="H18303" s="33" t="s">
        <v>1108</v>
      </c>
      <c r="I18303" t="s">
        <v>275</v>
      </c>
      <c r="J18303">
        <v>2</v>
      </c>
      <c r="K18303" t="s">
        <v>271</v>
      </c>
      <c r="L18303" t="s">
        <v>1426</v>
      </c>
      <c r="N18303">
        <v>20</v>
      </c>
      <c r="O18303">
        <v>1</v>
      </c>
      <c r="P18303">
        <v>1</v>
      </c>
      <c r="Q18303">
        <v>509531469</v>
      </c>
      <c r="R18303">
        <v>2098</v>
      </c>
      <c r="T18303" t="s">
        <v>273</v>
      </c>
      <c r="U18303" t="e">
        <f>MATCH(D18303,#REF!,0)</f>
        <v>#REF!</v>
      </c>
    </row>
    <row r="18304" spans="1:21" x14ac:dyDescent="0.2">
      <c r="A18304">
        <v>838650974</v>
      </c>
      <c r="B18304">
        <v>10</v>
      </c>
      <c r="C18304" t="s">
        <v>265</v>
      </c>
      <c r="D18304">
        <v>838650770</v>
      </c>
      <c r="E18304" t="s">
        <v>1109</v>
      </c>
      <c r="F18304" t="s">
        <v>591</v>
      </c>
      <c r="G18304" t="s">
        <v>495</v>
      </c>
      <c r="H18304" s="33" t="s">
        <v>1110</v>
      </c>
      <c r="I18304" t="s">
        <v>275</v>
      </c>
      <c r="J18304">
        <v>2</v>
      </c>
      <c r="K18304" t="s">
        <v>271</v>
      </c>
      <c r="L18304" t="s">
        <v>1426</v>
      </c>
      <c r="N18304">
        <v>20</v>
      </c>
      <c r="O18304">
        <v>1</v>
      </c>
      <c r="P18304">
        <v>1</v>
      </c>
      <c r="Q18304">
        <v>509531469</v>
      </c>
      <c r="R18304">
        <v>2098</v>
      </c>
      <c r="T18304" t="s">
        <v>273</v>
      </c>
      <c r="U18304" t="e">
        <f>MATCH(D18304,#REF!,0)</f>
        <v>#REF!</v>
      </c>
    </row>
    <row r="18305" spans="1:21" x14ac:dyDescent="0.2">
      <c r="A18305">
        <v>838647935</v>
      </c>
      <c r="B18305">
        <v>10</v>
      </c>
      <c r="C18305" t="s">
        <v>265</v>
      </c>
      <c r="D18305">
        <v>838647723</v>
      </c>
      <c r="E18305" t="s">
        <v>1138</v>
      </c>
      <c r="F18305" t="s">
        <v>680</v>
      </c>
      <c r="G18305" t="s">
        <v>359</v>
      </c>
      <c r="H18305" s="33" t="s">
        <v>1139</v>
      </c>
      <c r="I18305" t="s">
        <v>275</v>
      </c>
      <c r="J18305">
        <v>2</v>
      </c>
      <c r="K18305" t="s">
        <v>271</v>
      </c>
      <c r="L18305" t="s">
        <v>1426</v>
      </c>
      <c r="N18305">
        <v>20</v>
      </c>
      <c r="O18305">
        <v>1</v>
      </c>
      <c r="P18305">
        <v>1</v>
      </c>
      <c r="Q18305">
        <v>509531469</v>
      </c>
      <c r="R18305">
        <v>2098</v>
      </c>
      <c r="T18305" t="s">
        <v>273</v>
      </c>
      <c r="U18305" t="e">
        <f>MATCH(D18305,#REF!,0)</f>
        <v>#REF!</v>
      </c>
    </row>
    <row r="18306" spans="1:21" x14ac:dyDescent="0.2">
      <c r="A18306">
        <v>838648194</v>
      </c>
      <c r="B18306">
        <v>10</v>
      </c>
      <c r="C18306" t="s">
        <v>265</v>
      </c>
      <c r="D18306">
        <v>838647972</v>
      </c>
      <c r="E18306" t="s">
        <v>1140</v>
      </c>
      <c r="F18306" t="s">
        <v>321</v>
      </c>
      <c r="G18306" t="s">
        <v>339</v>
      </c>
      <c r="H18306" s="33" t="s">
        <v>1141</v>
      </c>
      <c r="I18306" t="s">
        <v>275</v>
      </c>
      <c r="J18306">
        <v>2</v>
      </c>
      <c r="K18306" t="s">
        <v>271</v>
      </c>
      <c r="L18306" t="s">
        <v>1426</v>
      </c>
      <c r="N18306">
        <v>20</v>
      </c>
      <c r="O18306">
        <v>1</v>
      </c>
      <c r="P18306">
        <v>1</v>
      </c>
      <c r="Q18306">
        <v>509531469</v>
      </c>
      <c r="R18306">
        <v>2098</v>
      </c>
      <c r="T18306" t="s">
        <v>273</v>
      </c>
      <c r="U18306" t="e">
        <f>MATCH(D18306,#REF!,0)</f>
        <v>#REF!</v>
      </c>
    </row>
    <row r="18307" spans="1:21" x14ac:dyDescent="0.2">
      <c r="A18307">
        <v>838648465</v>
      </c>
      <c r="B18307">
        <v>10</v>
      </c>
      <c r="C18307" t="s">
        <v>265</v>
      </c>
      <c r="D18307">
        <v>838648249</v>
      </c>
      <c r="E18307" t="s">
        <v>1090</v>
      </c>
      <c r="F18307" t="s">
        <v>680</v>
      </c>
      <c r="G18307" t="s">
        <v>439</v>
      </c>
      <c r="H18307" s="33" t="s">
        <v>1091</v>
      </c>
      <c r="I18307" t="s">
        <v>275</v>
      </c>
      <c r="J18307">
        <v>2</v>
      </c>
      <c r="K18307" t="s">
        <v>271</v>
      </c>
      <c r="L18307" t="s">
        <v>1426</v>
      </c>
      <c r="N18307">
        <v>20</v>
      </c>
      <c r="O18307">
        <v>1</v>
      </c>
      <c r="P18307">
        <v>0</v>
      </c>
      <c r="Q18307">
        <v>509531469</v>
      </c>
      <c r="R18307">
        <v>2098</v>
      </c>
      <c r="T18307" t="s">
        <v>273</v>
      </c>
      <c r="U18307" t="e">
        <f>MATCH(D18307,#REF!,0)</f>
        <v>#REF!</v>
      </c>
    </row>
    <row r="18308" spans="1:21" x14ac:dyDescent="0.2">
      <c r="A18308">
        <v>838648731</v>
      </c>
      <c r="B18308">
        <v>10</v>
      </c>
      <c r="C18308" t="s">
        <v>265</v>
      </c>
      <c r="D18308">
        <v>838648515</v>
      </c>
      <c r="E18308" t="s">
        <v>1198</v>
      </c>
      <c r="F18308" t="s">
        <v>470</v>
      </c>
      <c r="G18308" t="s">
        <v>343</v>
      </c>
      <c r="H18308" s="33" t="s">
        <v>1199</v>
      </c>
      <c r="I18308" t="s">
        <v>275</v>
      </c>
      <c r="J18308">
        <v>2</v>
      </c>
      <c r="K18308" t="s">
        <v>271</v>
      </c>
      <c r="L18308" t="s">
        <v>1426</v>
      </c>
      <c r="N18308">
        <v>20</v>
      </c>
      <c r="O18308">
        <v>1</v>
      </c>
      <c r="P18308">
        <v>1</v>
      </c>
      <c r="Q18308">
        <v>509531469</v>
      </c>
      <c r="R18308">
        <v>2098</v>
      </c>
      <c r="T18308" t="s">
        <v>273</v>
      </c>
      <c r="U18308" t="e">
        <f>MATCH(D18308,#REF!,0)</f>
        <v>#REF!</v>
      </c>
    </row>
    <row r="18309" spans="1:21" x14ac:dyDescent="0.2">
      <c r="A18309">
        <v>838649061</v>
      </c>
      <c r="B18309">
        <v>10</v>
      </c>
      <c r="C18309" t="s">
        <v>265</v>
      </c>
      <c r="D18309">
        <v>838648764</v>
      </c>
      <c r="E18309" t="s">
        <v>1208</v>
      </c>
      <c r="F18309" t="s">
        <v>312</v>
      </c>
      <c r="G18309" t="s">
        <v>1209</v>
      </c>
      <c r="H18309" s="33" t="s">
        <v>1210</v>
      </c>
      <c r="I18309" t="s">
        <v>275</v>
      </c>
      <c r="J18309">
        <v>2</v>
      </c>
      <c r="K18309" t="s">
        <v>271</v>
      </c>
      <c r="L18309" t="s">
        <v>1426</v>
      </c>
      <c r="N18309">
        <v>20</v>
      </c>
      <c r="O18309">
        <v>1</v>
      </c>
      <c r="P18309">
        <v>0</v>
      </c>
      <c r="Q18309">
        <v>509531469</v>
      </c>
      <c r="R18309">
        <v>2098</v>
      </c>
      <c r="T18309" t="s">
        <v>273</v>
      </c>
      <c r="U18309" t="e">
        <f>MATCH(D18309,#REF!,0)</f>
        <v>#REF!</v>
      </c>
    </row>
    <row r="18310" spans="1:21" x14ac:dyDescent="0.2">
      <c r="A18310">
        <v>838646703</v>
      </c>
      <c r="B18310">
        <v>10</v>
      </c>
      <c r="C18310" t="s">
        <v>265</v>
      </c>
      <c r="D18310">
        <v>838646455</v>
      </c>
      <c r="E18310" t="s">
        <v>1097</v>
      </c>
      <c r="F18310" t="s">
        <v>316</v>
      </c>
      <c r="G18310" t="s">
        <v>343</v>
      </c>
      <c r="H18310" s="33" t="s">
        <v>1098</v>
      </c>
      <c r="I18310" t="s">
        <v>275</v>
      </c>
      <c r="J18310">
        <v>2</v>
      </c>
      <c r="K18310" t="s">
        <v>271</v>
      </c>
      <c r="L18310" t="s">
        <v>1426</v>
      </c>
      <c r="N18310">
        <v>20</v>
      </c>
      <c r="O18310">
        <v>1</v>
      </c>
      <c r="P18310">
        <v>1</v>
      </c>
      <c r="Q18310">
        <v>509531469</v>
      </c>
      <c r="R18310">
        <v>2098</v>
      </c>
      <c r="T18310" t="s">
        <v>273</v>
      </c>
      <c r="U18310" t="e">
        <f>MATCH(D18310,#REF!,0)</f>
        <v>#REF!</v>
      </c>
    </row>
    <row r="18311" spans="1:21" x14ac:dyDescent="0.2">
      <c r="A18311">
        <v>838646946</v>
      </c>
      <c r="B18311">
        <v>10</v>
      </c>
      <c r="C18311" t="s">
        <v>265</v>
      </c>
      <c r="D18311">
        <v>838646737</v>
      </c>
      <c r="E18311" t="s">
        <v>1100</v>
      </c>
      <c r="F18311" t="s">
        <v>660</v>
      </c>
      <c r="G18311" t="s">
        <v>1101</v>
      </c>
      <c r="H18311" s="33" t="s">
        <v>1102</v>
      </c>
      <c r="I18311" t="s">
        <v>275</v>
      </c>
      <c r="J18311">
        <v>2</v>
      </c>
      <c r="K18311" t="s">
        <v>271</v>
      </c>
      <c r="L18311" t="s">
        <v>1426</v>
      </c>
      <c r="N18311">
        <v>20</v>
      </c>
      <c r="O18311">
        <v>1</v>
      </c>
      <c r="P18311">
        <v>1</v>
      </c>
      <c r="Q18311">
        <v>509531469</v>
      </c>
      <c r="R18311">
        <v>2098</v>
      </c>
      <c r="T18311" t="s">
        <v>273</v>
      </c>
      <c r="U18311" t="e">
        <f>MATCH(D18311,#REF!,0)</f>
        <v>#REF!</v>
      </c>
    </row>
    <row r="18312" spans="1:21" x14ac:dyDescent="0.2">
      <c r="A18312">
        <v>838652862</v>
      </c>
      <c r="B18312">
        <v>10</v>
      </c>
      <c r="C18312" t="s">
        <v>265</v>
      </c>
      <c r="D18312">
        <v>838652472</v>
      </c>
      <c r="E18312" t="s">
        <v>1094</v>
      </c>
      <c r="F18312" t="s">
        <v>1095</v>
      </c>
      <c r="G18312" t="s">
        <v>288</v>
      </c>
      <c r="H18312" s="33" t="s">
        <v>1096</v>
      </c>
      <c r="I18312" t="s">
        <v>275</v>
      </c>
      <c r="J18312">
        <v>2</v>
      </c>
      <c r="K18312" t="s">
        <v>271</v>
      </c>
      <c r="L18312" t="s">
        <v>1426</v>
      </c>
      <c r="N18312">
        <v>20</v>
      </c>
      <c r="O18312">
        <v>1</v>
      </c>
      <c r="P18312">
        <v>1</v>
      </c>
      <c r="Q18312">
        <v>509531469</v>
      </c>
      <c r="R18312">
        <v>2098</v>
      </c>
      <c r="T18312" t="s">
        <v>273</v>
      </c>
      <c r="U18312" t="e">
        <f>MATCH(D18312,#REF!,0)</f>
        <v>#REF!</v>
      </c>
    </row>
    <row r="18313" spans="1:21" x14ac:dyDescent="0.2">
      <c r="A18313">
        <v>838653143</v>
      </c>
      <c r="B18313">
        <v>10</v>
      </c>
      <c r="C18313" t="s">
        <v>265</v>
      </c>
      <c r="D18313">
        <v>838652941</v>
      </c>
      <c r="E18313" t="s">
        <v>1103</v>
      </c>
      <c r="F18313" t="s">
        <v>683</v>
      </c>
      <c r="G18313" t="s">
        <v>343</v>
      </c>
      <c r="H18313" s="33" t="s">
        <v>1104</v>
      </c>
      <c r="I18313" t="s">
        <v>275</v>
      </c>
      <c r="J18313">
        <v>2</v>
      </c>
      <c r="K18313" t="s">
        <v>271</v>
      </c>
      <c r="L18313" t="s">
        <v>1426</v>
      </c>
      <c r="N18313">
        <v>20</v>
      </c>
      <c r="O18313">
        <v>1</v>
      </c>
      <c r="P18313">
        <v>1</v>
      </c>
      <c r="Q18313">
        <v>509531469</v>
      </c>
      <c r="R18313">
        <v>2098</v>
      </c>
      <c r="T18313" t="s">
        <v>273</v>
      </c>
      <c r="U18313" t="e">
        <f>MATCH(D18313,#REF!,0)</f>
        <v>#REF!</v>
      </c>
    </row>
    <row r="18314" spans="1:21" x14ac:dyDescent="0.2">
      <c r="A18314">
        <v>838638004</v>
      </c>
      <c r="B18314">
        <v>10</v>
      </c>
      <c r="C18314" t="s">
        <v>1080</v>
      </c>
      <c r="D18314">
        <v>838637745</v>
      </c>
      <c r="E18314" t="s">
        <v>1171</v>
      </c>
      <c r="F18314" t="s">
        <v>740</v>
      </c>
      <c r="G18314" t="s">
        <v>555</v>
      </c>
      <c r="H18314" s="33" t="s">
        <v>1172</v>
      </c>
      <c r="I18314" t="s">
        <v>275</v>
      </c>
      <c r="J18314">
        <v>2</v>
      </c>
      <c r="K18314" t="s">
        <v>271</v>
      </c>
      <c r="L18314" t="s">
        <v>1426</v>
      </c>
      <c r="N18314">
        <v>20</v>
      </c>
      <c r="O18314">
        <v>1</v>
      </c>
      <c r="P18314">
        <v>1</v>
      </c>
      <c r="Q18314">
        <v>509531469</v>
      </c>
      <c r="R18314">
        <v>2098</v>
      </c>
      <c r="T18314" t="s">
        <v>273</v>
      </c>
      <c r="U18314" t="e">
        <f>MATCH(D18314,#REF!,0)</f>
        <v>#REF!</v>
      </c>
    </row>
    <row r="18315" spans="1:21" x14ac:dyDescent="0.2">
      <c r="A18315">
        <v>838643410</v>
      </c>
      <c r="B18315">
        <v>10</v>
      </c>
      <c r="C18315" t="s">
        <v>1080</v>
      </c>
      <c r="D18315">
        <v>838643148</v>
      </c>
      <c r="E18315" t="s">
        <v>1204</v>
      </c>
      <c r="F18315" t="s">
        <v>494</v>
      </c>
      <c r="G18315" t="s">
        <v>334</v>
      </c>
      <c r="H18315" s="33" t="s">
        <v>1205</v>
      </c>
      <c r="I18315" t="s">
        <v>275</v>
      </c>
      <c r="J18315">
        <v>2</v>
      </c>
      <c r="K18315" t="s">
        <v>271</v>
      </c>
      <c r="L18315" t="s">
        <v>1426</v>
      </c>
      <c r="N18315">
        <v>20</v>
      </c>
      <c r="O18315">
        <v>1</v>
      </c>
      <c r="P18315">
        <v>1</v>
      </c>
      <c r="Q18315">
        <v>509531469</v>
      </c>
      <c r="R18315">
        <v>2098</v>
      </c>
      <c r="T18315" t="s">
        <v>273</v>
      </c>
      <c r="U18315" t="e">
        <f>MATCH(D18315,#REF!,0)</f>
        <v>#REF!</v>
      </c>
    </row>
    <row r="18316" spans="1:21" x14ac:dyDescent="0.2">
      <c r="A18316">
        <v>838643678</v>
      </c>
      <c r="B18316">
        <v>10</v>
      </c>
      <c r="C18316" t="s">
        <v>1080</v>
      </c>
      <c r="D18316">
        <v>838643439</v>
      </c>
      <c r="E18316" t="s">
        <v>1167</v>
      </c>
      <c r="F18316" t="s">
        <v>280</v>
      </c>
      <c r="G18316" t="s">
        <v>522</v>
      </c>
      <c r="H18316" s="33" t="s">
        <v>1168</v>
      </c>
      <c r="I18316" t="s">
        <v>275</v>
      </c>
      <c r="J18316">
        <v>2</v>
      </c>
      <c r="K18316" t="s">
        <v>271</v>
      </c>
      <c r="L18316" t="s">
        <v>1426</v>
      </c>
      <c r="N18316">
        <v>20</v>
      </c>
      <c r="O18316">
        <v>1</v>
      </c>
      <c r="P18316">
        <v>1</v>
      </c>
      <c r="Q18316">
        <v>509531469</v>
      </c>
      <c r="R18316">
        <v>2098</v>
      </c>
      <c r="T18316" t="s">
        <v>273</v>
      </c>
      <c r="U18316" t="e">
        <f>MATCH(D18316,#REF!,0)</f>
        <v>#REF!</v>
      </c>
    </row>
    <row r="18317" spans="1:21" x14ac:dyDescent="0.2">
      <c r="A18317">
        <v>838641183</v>
      </c>
      <c r="B18317">
        <v>10</v>
      </c>
      <c r="C18317" t="s">
        <v>1080</v>
      </c>
      <c r="D18317">
        <v>838640949</v>
      </c>
      <c r="E18317" t="s">
        <v>1142</v>
      </c>
      <c r="F18317" t="s">
        <v>494</v>
      </c>
      <c r="G18317" t="s">
        <v>1143</v>
      </c>
      <c r="H18317" s="33" t="s">
        <v>1144</v>
      </c>
      <c r="I18317" t="s">
        <v>275</v>
      </c>
      <c r="J18317">
        <v>2</v>
      </c>
      <c r="K18317" t="s">
        <v>271</v>
      </c>
      <c r="L18317" t="s">
        <v>1426</v>
      </c>
      <c r="N18317">
        <v>20</v>
      </c>
      <c r="O18317">
        <v>1</v>
      </c>
      <c r="P18317">
        <v>1</v>
      </c>
      <c r="Q18317">
        <v>509531469</v>
      </c>
      <c r="R18317">
        <v>2098</v>
      </c>
      <c r="T18317" t="s">
        <v>273</v>
      </c>
      <c r="U18317" t="e">
        <f>MATCH(D18317,#REF!,0)</f>
        <v>#REF!</v>
      </c>
    </row>
    <row r="18318" spans="1:21" x14ac:dyDescent="0.2">
      <c r="A18318">
        <v>838641484</v>
      </c>
      <c r="B18318">
        <v>10</v>
      </c>
      <c r="C18318" t="s">
        <v>1080</v>
      </c>
      <c r="D18318">
        <v>838641213</v>
      </c>
      <c r="E18318" t="s">
        <v>1145</v>
      </c>
      <c r="F18318" t="s">
        <v>1146</v>
      </c>
      <c r="G18318" t="s">
        <v>379</v>
      </c>
      <c r="H18318" s="33" t="s">
        <v>1147</v>
      </c>
      <c r="I18318" t="s">
        <v>275</v>
      </c>
      <c r="J18318">
        <v>2</v>
      </c>
      <c r="K18318" t="s">
        <v>271</v>
      </c>
      <c r="L18318" t="s">
        <v>1426</v>
      </c>
      <c r="N18318">
        <v>20</v>
      </c>
      <c r="O18318">
        <v>1</v>
      </c>
      <c r="P18318">
        <v>1</v>
      </c>
      <c r="Q18318">
        <v>509531469</v>
      </c>
      <c r="R18318">
        <v>2098</v>
      </c>
      <c r="T18318" t="s">
        <v>273</v>
      </c>
      <c r="U18318" t="e">
        <f>MATCH(D18318,#REF!,0)</f>
        <v>#REF!</v>
      </c>
    </row>
    <row r="18319" spans="1:21" x14ac:dyDescent="0.2">
      <c r="A18319">
        <v>838641717</v>
      </c>
      <c r="B18319">
        <v>10</v>
      </c>
      <c r="C18319" t="s">
        <v>1080</v>
      </c>
      <c r="D18319">
        <v>838641517</v>
      </c>
      <c r="E18319" t="s">
        <v>1148</v>
      </c>
      <c r="F18319" t="s">
        <v>424</v>
      </c>
      <c r="G18319" t="s">
        <v>268</v>
      </c>
      <c r="H18319" s="33" t="s">
        <v>1149</v>
      </c>
      <c r="I18319" t="s">
        <v>275</v>
      </c>
      <c r="J18319">
        <v>2</v>
      </c>
      <c r="K18319" t="s">
        <v>271</v>
      </c>
      <c r="L18319" t="s">
        <v>1426</v>
      </c>
      <c r="N18319">
        <v>20</v>
      </c>
      <c r="O18319">
        <v>1</v>
      </c>
      <c r="P18319">
        <v>1</v>
      </c>
      <c r="Q18319">
        <v>509531469</v>
      </c>
      <c r="R18319">
        <v>2098</v>
      </c>
      <c r="T18319" t="s">
        <v>273</v>
      </c>
      <c r="U18319" t="e">
        <f>MATCH(D18319,#REF!,0)</f>
        <v>#REF!</v>
      </c>
    </row>
    <row r="18320" spans="1:21" x14ac:dyDescent="0.2">
      <c r="A18320">
        <v>838642021</v>
      </c>
      <c r="B18320">
        <v>10</v>
      </c>
      <c r="C18320" t="s">
        <v>1080</v>
      </c>
      <c r="D18320">
        <v>838641743</v>
      </c>
      <c r="E18320" t="s">
        <v>1150</v>
      </c>
      <c r="F18320" t="s">
        <v>615</v>
      </c>
      <c r="G18320" t="s">
        <v>343</v>
      </c>
      <c r="H18320" s="33" t="s">
        <v>1151</v>
      </c>
      <c r="I18320" t="s">
        <v>275</v>
      </c>
      <c r="J18320">
        <v>2</v>
      </c>
      <c r="K18320" t="s">
        <v>271</v>
      </c>
      <c r="L18320" t="s">
        <v>1426</v>
      </c>
      <c r="N18320">
        <v>20</v>
      </c>
      <c r="O18320">
        <v>1</v>
      </c>
      <c r="P18320">
        <v>1</v>
      </c>
      <c r="Q18320">
        <v>509531469</v>
      </c>
      <c r="R18320">
        <v>2098</v>
      </c>
      <c r="T18320" t="s">
        <v>273</v>
      </c>
      <c r="U18320" t="e">
        <f>MATCH(D18320,#REF!,0)</f>
        <v>#REF!</v>
      </c>
    </row>
    <row r="18321" spans="1:21" x14ac:dyDescent="0.2">
      <c r="A18321">
        <v>838642303</v>
      </c>
      <c r="B18321">
        <v>8</v>
      </c>
      <c r="C18321" t="s">
        <v>1080</v>
      </c>
      <c r="D18321">
        <v>838642058</v>
      </c>
      <c r="E18321" t="s">
        <v>1120</v>
      </c>
      <c r="F18321" t="s">
        <v>396</v>
      </c>
      <c r="G18321" t="s">
        <v>268</v>
      </c>
      <c r="H18321" s="33" t="s">
        <v>1121</v>
      </c>
      <c r="I18321" t="s">
        <v>275</v>
      </c>
      <c r="J18321">
        <v>2</v>
      </c>
      <c r="K18321" t="s">
        <v>271</v>
      </c>
      <c r="L18321" t="s">
        <v>1426</v>
      </c>
      <c r="N18321">
        <v>16</v>
      </c>
      <c r="O18321">
        <v>1</v>
      </c>
      <c r="P18321">
        <v>1</v>
      </c>
      <c r="Q18321">
        <v>509531469</v>
      </c>
      <c r="R18321">
        <v>2098</v>
      </c>
      <c r="T18321" t="s">
        <v>273</v>
      </c>
      <c r="U18321" t="e">
        <f>MATCH(D18321,#REF!,0)</f>
        <v>#REF!</v>
      </c>
    </row>
    <row r="18322" spans="1:21" x14ac:dyDescent="0.2">
      <c r="A18322">
        <v>838639672</v>
      </c>
      <c r="B18322">
        <v>8</v>
      </c>
      <c r="C18322" t="s">
        <v>1080</v>
      </c>
      <c r="D18322">
        <v>838639425</v>
      </c>
      <c r="E18322" t="s">
        <v>1152</v>
      </c>
      <c r="F18322" t="s">
        <v>424</v>
      </c>
      <c r="G18322" t="s">
        <v>367</v>
      </c>
      <c r="H18322" s="33" t="s">
        <v>1153</v>
      </c>
      <c r="I18322" t="s">
        <v>275</v>
      </c>
      <c r="J18322">
        <v>2</v>
      </c>
      <c r="K18322" t="s">
        <v>271</v>
      </c>
      <c r="L18322" t="s">
        <v>1426</v>
      </c>
      <c r="N18322">
        <v>16</v>
      </c>
      <c r="O18322">
        <v>1</v>
      </c>
      <c r="P18322">
        <v>0</v>
      </c>
      <c r="Q18322">
        <v>509531469</v>
      </c>
      <c r="R18322">
        <v>2098</v>
      </c>
      <c r="T18322" t="s">
        <v>273</v>
      </c>
      <c r="U18322" t="e">
        <f>MATCH(D18322,#REF!,0)</f>
        <v>#REF!</v>
      </c>
    </row>
    <row r="18323" spans="1:21" x14ac:dyDescent="0.2">
      <c r="A18323">
        <v>838639977</v>
      </c>
      <c r="B18323">
        <v>10</v>
      </c>
      <c r="C18323" t="s">
        <v>1080</v>
      </c>
      <c r="D18323">
        <v>838639725</v>
      </c>
      <c r="E18323" t="s">
        <v>1154</v>
      </c>
      <c r="F18323" t="s">
        <v>1155</v>
      </c>
      <c r="G18323" t="s">
        <v>1156</v>
      </c>
      <c r="H18323" s="33" t="s">
        <v>1157</v>
      </c>
      <c r="I18323" t="s">
        <v>275</v>
      </c>
      <c r="J18323">
        <v>2</v>
      </c>
      <c r="K18323" t="s">
        <v>271</v>
      </c>
      <c r="L18323" t="s">
        <v>1426</v>
      </c>
      <c r="N18323">
        <v>20</v>
      </c>
      <c r="O18323">
        <v>1</v>
      </c>
      <c r="P18323">
        <v>0</v>
      </c>
      <c r="Q18323">
        <v>509531469</v>
      </c>
      <c r="R18323">
        <v>2098</v>
      </c>
      <c r="T18323" t="s">
        <v>273</v>
      </c>
      <c r="U18323" t="e">
        <f>MATCH(D18323,#REF!,0)</f>
        <v>#REF!</v>
      </c>
    </row>
    <row r="18324" spans="1:21" x14ac:dyDescent="0.2">
      <c r="A18324">
        <v>838640237</v>
      </c>
      <c r="B18324">
        <v>9</v>
      </c>
      <c r="C18324" t="s">
        <v>1080</v>
      </c>
      <c r="D18324">
        <v>838639986</v>
      </c>
      <c r="E18324" t="s">
        <v>1158</v>
      </c>
      <c r="F18324" t="s">
        <v>799</v>
      </c>
      <c r="G18324" t="s">
        <v>317</v>
      </c>
      <c r="H18324" s="33" t="s">
        <v>1159</v>
      </c>
      <c r="I18324" t="s">
        <v>275</v>
      </c>
      <c r="J18324">
        <v>2</v>
      </c>
      <c r="K18324" t="s">
        <v>271</v>
      </c>
      <c r="L18324" t="s">
        <v>1426</v>
      </c>
      <c r="N18324">
        <v>18</v>
      </c>
      <c r="O18324">
        <v>1</v>
      </c>
      <c r="P18324">
        <v>0</v>
      </c>
      <c r="Q18324">
        <v>509531469</v>
      </c>
      <c r="R18324">
        <v>2098</v>
      </c>
      <c r="T18324" t="s">
        <v>273</v>
      </c>
      <c r="U18324" t="e">
        <f>MATCH(D18324,#REF!,0)</f>
        <v>#REF!</v>
      </c>
    </row>
    <row r="18325" spans="1:21" x14ac:dyDescent="0.2">
      <c r="A18325">
        <v>838640538</v>
      </c>
      <c r="B18325">
        <v>10</v>
      </c>
      <c r="C18325" t="s">
        <v>1080</v>
      </c>
      <c r="D18325">
        <v>838640288</v>
      </c>
      <c r="E18325" t="s">
        <v>1160</v>
      </c>
      <c r="F18325" t="s">
        <v>342</v>
      </c>
      <c r="G18325" t="s">
        <v>295</v>
      </c>
      <c r="H18325" s="33" t="s">
        <v>1161</v>
      </c>
      <c r="I18325" t="s">
        <v>275</v>
      </c>
      <c r="J18325">
        <v>2</v>
      </c>
      <c r="K18325" t="s">
        <v>271</v>
      </c>
      <c r="L18325" t="s">
        <v>1426</v>
      </c>
      <c r="N18325">
        <v>20</v>
      </c>
      <c r="O18325">
        <v>1</v>
      </c>
      <c r="P18325">
        <v>1</v>
      </c>
      <c r="Q18325">
        <v>509531469</v>
      </c>
      <c r="R18325">
        <v>2098</v>
      </c>
      <c r="T18325" t="s">
        <v>273</v>
      </c>
      <c r="U18325" t="e">
        <f>MATCH(D18325,#REF!,0)</f>
        <v>#REF!</v>
      </c>
    </row>
    <row r="18326" spans="1:21" x14ac:dyDescent="0.2">
      <c r="A18326">
        <v>838647203</v>
      </c>
      <c r="B18326">
        <v>10</v>
      </c>
      <c r="C18326" t="s">
        <v>265</v>
      </c>
      <c r="D18326">
        <v>838646974</v>
      </c>
      <c r="E18326" t="s">
        <v>1162</v>
      </c>
      <c r="F18326" t="s">
        <v>402</v>
      </c>
      <c r="G18326" t="s">
        <v>317</v>
      </c>
      <c r="H18326" s="33" t="s">
        <v>1163</v>
      </c>
      <c r="I18326" t="s">
        <v>275</v>
      </c>
      <c r="J18326">
        <v>2</v>
      </c>
      <c r="K18326" t="s">
        <v>271</v>
      </c>
      <c r="L18326" t="s">
        <v>1426</v>
      </c>
      <c r="N18326">
        <v>20</v>
      </c>
      <c r="O18326">
        <v>1</v>
      </c>
      <c r="P18326">
        <v>1</v>
      </c>
      <c r="Q18326">
        <v>509531469</v>
      </c>
      <c r="R18326">
        <v>2098</v>
      </c>
      <c r="T18326" t="s">
        <v>273</v>
      </c>
      <c r="U18326" t="e">
        <f>MATCH(D18326,#REF!,0)</f>
        <v>#REF!</v>
      </c>
    </row>
    <row r="18327" spans="1:21" x14ac:dyDescent="0.2">
      <c r="A18327">
        <v>838647457</v>
      </c>
      <c r="B18327">
        <v>10</v>
      </c>
      <c r="C18327" t="s">
        <v>265</v>
      </c>
      <c r="D18327">
        <v>838647243</v>
      </c>
      <c r="E18327" t="s">
        <v>1164</v>
      </c>
      <c r="F18327" t="s">
        <v>1165</v>
      </c>
      <c r="G18327" t="s">
        <v>532</v>
      </c>
      <c r="H18327" s="33" t="s">
        <v>1166</v>
      </c>
      <c r="I18327" t="s">
        <v>275</v>
      </c>
      <c r="J18327">
        <v>2</v>
      </c>
      <c r="K18327" t="s">
        <v>271</v>
      </c>
      <c r="L18327" t="s">
        <v>1426</v>
      </c>
      <c r="N18327">
        <v>20</v>
      </c>
      <c r="O18327">
        <v>1</v>
      </c>
      <c r="P18327">
        <v>1</v>
      </c>
      <c r="Q18327">
        <v>509531469</v>
      </c>
      <c r="R18327">
        <v>2098</v>
      </c>
      <c r="T18327" t="s">
        <v>273</v>
      </c>
      <c r="U18327" t="e">
        <f>MATCH(D18327,#REF!,0)</f>
        <v>#REF!</v>
      </c>
    </row>
    <row r="18328" spans="1:21" x14ac:dyDescent="0.2">
      <c r="A18328">
        <v>838647684</v>
      </c>
      <c r="B18328">
        <v>10</v>
      </c>
      <c r="C18328" t="s">
        <v>265</v>
      </c>
      <c r="D18328">
        <v>838647493</v>
      </c>
      <c r="E18328" t="s">
        <v>1136</v>
      </c>
      <c r="F18328" t="s">
        <v>307</v>
      </c>
      <c r="G18328" t="s">
        <v>330</v>
      </c>
      <c r="H18328" s="33" t="s">
        <v>1137</v>
      </c>
      <c r="I18328" t="s">
        <v>275</v>
      </c>
      <c r="J18328">
        <v>2</v>
      </c>
      <c r="K18328" t="s">
        <v>271</v>
      </c>
      <c r="L18328" t="s">
        <v>1426</v>
      </c>
      <c r="N18328">
        <v>20</v>
      </c>
      <c r="O18328">
        <v>1</v>
      </c>
      <c r="P18328">
        <v>1</v>
      </c>
      <c r="Q18328">
        <v>509531469</v>
      </c>
      <c r="R18328">
        <v>2098</v>
      </c>
      <c r="T18328" t="s">
        <v>273</v>
      </c>
      <c r="U18328" t="e">
        <f>MATCH(D18328,#REF!,0)</f>
        <v>#REF!</v>
      </c>
    </row>
    <row r="18329" spans="1:21" x14ac:dyDescent="0.2">
      <c r="A18329">
        <v>838643902</v>
      </c>
      <c r="B18329">
        <v>10</v>
      </c>
      <c r="C18329" t="s">
        <v>265</v>
      </c>
      <c r="D18329">
        <v>838643694</v>
      </c>
      <c r="E18329" t="s">
        <v>1169</v>
      </c>
      <c r="F18329" t="s">
        <v>521</v>
      </c>
      <c r="G18329" t="s">
        <v>334</v>
      </c>
      <c r="H18329" s="33" t="s">
        <v>1170</v>
      </c>
      <c r="I18329" t="s">
        <v>275</v>
      </c>
      <c r="J18329">
        <v>2</v>
      </c>
      <c r="K18329" t="s">
        <v>271</v>
      </c>
      <c r="L18329" t="s">
        <v>1426</v>
      </c>
      <c r="N18329">
        <v>20</v>
      </c>
      <c r="O18329">
        <v>1</v>
      </c>
      <c r="P18329">
        <v>1</v>
      </c>
      <c r="Q18329">
        <v>509531469</v>
      </c>
      <c r="R18329">
        <v>2098</v>
      </c>
      <c r="T18329" t="s">
        <v>273</v>
      </c>
      <c r="U18329" t="e">
        <f>MATCH(D18329,#REF!,0)</f>
        <v>#REF!</v>
      </c>
    </row>
    <row r="18330" spans="1:21" x14ac:dyDescent="0.2">
      <c r="A18330">
        <v>838644190</v>
      </c>
      <c r="B18330">
        <v>10</v>
      </c>
      <c r="C18330" t="s">
        <v>1080</v>
      </c>
      <c r="D18330">
        <v>838643934</v>
      </c>
      <c r="E18330" t="s">
        <v>1115</v>
      </c>
      <c r="F18330" t="s">
        <v>312</v>
      </c>
      <c r="G18330" t="s">
        <v>1116</v>
      </c>
      <c r="H18330" s="33" t="s">
        <v>1117</v>
      </c>
      <c r="I18330" t="s">
        <v>275</v>
      </c>
      <c r="J18330">
        <v>2</v>
      </c>
      <c r="K18330" t="s">
        <v>271</v>
      </c>
      <c r="L18330" t="s">
        <v>1426</v>
      </c>
      <c r="N18330">
        <v>20</v>
      </c>
      <c r="O18330">
        <v>1</v>
      </c>
      <c r="P18330">
        <v>1</v>
      </c>
      <c r="Q18330">
        <v>509531469</v>
      </c>
      <c r="R18330">
        <v>2098</v>
      </c>
      <c r="T18330" t="s">
        <v>273</v>
      </c>
      <c r="U18330" t="e">
        <f>MATCH(D18330,#REF!,0)</f>
        <v>#REF!</v>
      </c>
    </row>
    <row r="18331" spans="1:21" x14ac:dyDescent="0.2">
      <c r="A18331">
        <v>838645841</v>
      </c>
      <c r="B18331">
        <v>10</v>
      </c>
      <c r="C18331" t="s">
        <v>265</v>
      </c>
      <c r="D18331">
        <v>838645628</v>
      </c>
      <c r="E18331" t="s">
        <v>1118</v>
      </c>
      <c r="F18331" t="s">
        <v>338</v>
      </c>
      <c r="G18331" t="s">
        <v>439</v>
      </c>
      <c r="H18331" s="33" t="s">
        <v>1119</v>
      </c>
      <c r="I18331" t="s">
        <v>275</v>
      </c>
      <c r="J18331">
        <v>2</v>
      </c>
      <c r="K18331" t="s">
        <v>271</v>
      </c>
      <c r="L18331" t="s">
        <v>1426</v>
      </c>
      <c r="N18331">
        <v>20</v>
      </c>
      <c r="O18331">
        <v>1</v>
      </c>
      <c r="P18331">
        <v>1</v>
      </c>
      <c r="Q18331">
        <v>509531469</v>
      </c>
      <c r="R18331">
        <v>2098</v>
      </c>
      <c r="T18331" t="s">
        <v>273</v>
      </c>
      <c r="U18331" t="e">
        <f>MATCH(D18331,#REF!,0)</f>
        <v>#REF!</v>
      </c>
    </row>
    <row r="18332" spans="1:21" x14ac:dyDescent="0.2">
      <c r="A18332">
        <v>838646169</v>
      </c>
      <c r="B18332">
        <v>10</v>
      </c>
      <c r="C18332" t="s">
        <v>265</v>
      </c>
      <c r="D18332">
        <v>838645888</v>
      </c>
      <c r="E18332" t="s">
        <v>266</v>
      </c>
      <c r="F18332" t="s">
        <v>267</v>
      </c>
      <c r="G18332" t="s">
        <v>268</v>
      </c>
      <c r="H18332" s="33" t="s">
        <v>269</v>
      </c>
      <c r="I18332" t="s">
        <v>275</v>
      </c>
      <c r="J18332">
        <v>2</v>
      </c>
      <c r="K18332" t="s">
        <v>271</v>
      </c>
      <c r="L18332" t="s">
        <v>1426</v>
      </c>
      <c r="N18332">
        <v>20</v>
      </c>
      <c r="O18332">
        <v>1</v>
      </c>
      <c r="P18332">
        <v>0</v>
      </c>
      <c r="Q18332">
        <v>509531469</v>
      </c>
      <c r="R18332">
        <v>2098</v>
      </c>
      <c r="T18332" t="s">
        <v>273</v>
      </c>
      <c r="U18332" t="e">
        <f>MATCH(D18332,#REF!,0)</f>
        <v>#REF!</v>
      </c>
    </row>
    <row r="18333" spans="1:21" x14ac:dyDescent="0.2">
      <c r="A18333">
        <v>838640830</v>
      </c>
      <c r="B18333">
        <v>9</v>
      </c>
      <c r="C18333" t="s">
        <v>1080</v>
      </c>
      <c r="D18333">
        <v>838640558</v>
      </c>
      <c r="E18333" t="s">
        <v>1081</v>
      </c>
      <c r="F18333" t="s">
        <v>362</v>
      </c>
      <c r="G18333" t="s">
        <v>363</v>
      </c>
      <c r="H18333" s="33" t="s">
        <v>1082</v>
      </c>
      <c r="I18333" t="s">
        <v>275</v>
      </c>
      <c r="J18333">
        <v>2</v>
      </c>
      <c r="K18333" t="s">
        <v>271</v>
      </c>
      <c r="L18333" t="s">
        <v>1426</v>
      </c>
      <c r="N18333">
        <v>18</v>
      </c>
      <c r="O18333">
        <v>1</v>
      </c>
      <c r="P18333">
        <v>1</v>
      </c>
      <c r="Q18333">
        <v>509531469</v>
      </c>
      <c r="R18333">
        <v>2098</v>
      </c>
      <c r="T18333" t="s">
        <v>273</v>
      </c>
      <c r="U18333" t="e">
        <f>MATCH(D18333,#REF!,0)</f>
        <v>#REF!</v>
      </c>
    </row>
    <row r="18334" spans="1:21" x14ac:dyDescent="0.2">
      <c r="A18334">
        <v>838638272</v>
      </c>
      <c r="B18334">
        <v>10</v>
      </c>
      <c r="C18334" t="s">
        <v>1080</v>
      </c>
      <c r="D18334">
        <v>838638045</v>
      </c>
      <c r="E18334" t="s">
        <v>1173</v>
      </c>
      <c r="F18334" t="s">
        <v>307</v>
      </c>
      <c r="G18334" t="s">
        <v>1174</v>
      </c>
      <c r="H18334" s="33" t="s">
        <v>1175</v>
      </c>
      <c r="I18334" t="s">
        <v>275</v>
      </c>
      <c r="J18334">
        <v>2</v>
      </c>
      <c r="K18334" t="s">
        <v>271</v>
      </c>
      <c r="L18334" t="s">
        <v>1426</v>
      </c>
      <c r="N18334">
        <v>20</v>
      </c>
      <c r="O18334">
        <v>1</v>
      </c>
      <c r="P18334">
        <v>1</v>
      </c>
      <c r="Q18334">
        <v>509531469</v>
      </c>
      <c r="R18334">
        <v>2098</v>
      </c>
      <c r="T18334" t="s">
        <v>273</v>
      </c>
      <c r="U18334" t="e">
        <f>MATCH(D18334,#REF!,0)</f>
        <v>#REF!</v>
      </c>
    </row>
    <row r="18335" spans="1:21" x14ac:dyDescent="0.2">
      <c r="A18335">
        <v>838638524</v>
      </c>
      <c r="B18335">
        <v>10</v>
      </c>
      <c r="C18335" t="s">
        <v>1080</v>
      </c>
      <c r="D18335">
        <v>838638313</v>
      </c>
      <c r="E18335" t="s">
        <v>1176</v>
      </c>
      <c r="F18335" t="s">
        <v>1177</v>
      </c>
      <c r="G18335" t="s">
        <v>1178</v>
      </c>
      <c r="H18335" s="33" t="s">
        <v>1179</v>
      </c>
      <c r="I18335" t="s">
        <v>275</v>
      </c>
      <c r="J18335">
        <v>2</v>
      </c>
      <c r="K18335" t="s">
        <v>271</v>
      </c>
      <c r="L18335" t="s">
        <v>1426</v>
      </c>
      <c r="N18335">
        <v>20</v>
      </c>
      <c r="O18335">
        <v>1</v>
      </c>
      <c r="P18335">
        <v>1</v>
      </c>
      <c r="Q18335">
        <v>509531469</v>
      </c>
      <c r="R18335">
        <v>2098</v>
      </c>
      <c r="T18335" t="s">
        <v>273</v>
      </c>
      <c r="U18335" t="e">
        <f>MATCH(D18335,#REF!,0)</f>
        <v>#REF!</v>
      </c>
    </row>
    <row r="18336" spans="1:21" x14ac:dyDescent="0.2">
      <c r="A18336">
        <v>838638901</v>
      </c>
      <c r="B18336">
        <v>10</v>
      </c>
      <c r="C18336" t="s">
        <v>1080</v>
      </c>
      <c r="D18336">
        <v>838638625</v>
      </c>
      <c r="E18336" t="s">
        <v>1180</v>
      </c>
      <c r="F18336" t="s">
        <v>714</v>
      </c>
      <c r="G18336" t="s">
        <v>1181</v>
      </c>
      <c r="H18336" s="33" t="s">
        <v>1182</v>
      </c>
      <c r="I18336" t="s">
        <v>275</v>
      </c>
      <c r="J18336">
        <v>2</v>
      </c>
      <c r="K18336" t="s">
        <v>271</v>
      </c>
      <c r="L18336" t="s">
        <v>1426</v>
      </c>
      <c r="N18336">
        <v>20</v>
      </c>
      <c r="O18336">
        <v>1</v>
      </c>
      <c r="P18336">
        <v>1</v>
      </c>
      <c r="Q18336">
        <v>509531469</v>
      </c>
      <c r="R18336">
        <v>2098</v>
      </c>
      <c r="T18336" t="s">
        <v>273</v>
      </c>
      <c r="U18336" t="e">
        <f>MATCH(D18336,#REF!,0)</f>
        <v>#REF!</v>
      </c>
    </row>
    <row r="18337" spans="1:21" x14ac:dyDescent="0.2">
      <c r="A18337">
        <v>838639152</v>
      </c>
      <c r="B18337">
        <v>10</v>
      </c>
      <c r="C18337" t="s">
        <v>1080</v>
      </c>
      <c r="D18337">
        <v>838638934</v>
      </c>
      <c r="E18337" t="s">
        <v>1092</v>
      </c>
      <c r="F18337" t="s">
        <v>680</v>
      </c>
      <c r="G18337" t="s">
        <v>268</v>
      </c>
      <c r="H18337" s="33" t="s">
        <v>1093</v>
      </c>
      <c r="I18337" t="s">
        <v>275</v>
      </c>
      <c r="J18337">
        <v>2</v>
      </c>
      <c r="K18337" t="s">
        <v>271</v>
      </c>
      <c r="L18337" t="s">
        <v>1426</v>
      </c>
      <c r="N18337">
        <v>20</v>
      </c>
      <c r="O18337">
        <v>1</v>
      </c>
      <c r="P18337">
        <v>1</v>
      </c>
      <c r="Q18337">
        <v>509531469</v>
      </c>
      <c r="R18337">
        <v>2098</v>
      </c>
      <c r="T18337" t="s">
        <v>273</v>
      </c>
      <c r="U18337" t="e">
        <f>MATCH(D18337,#REF!,0)</f>
        <v>#REF!</v>
      </c>
    </row>
    <row r="18338" spans="1:21" x14ac:dyDescent="0.2">
      <c r="A18338">
        <v>838639387</v>
      </c>
      <c r="B18338">
        <v>10</v>
      </c>
      <c r="C18338" t="s">
        <v>1080</v>
      </c>
      <c r="D18338">
        <v>838639181</v>
      </c>
      <c r="E18338" t="s">
        <v>1183</v>
      </c>
      <c r="F18338" t="s">
        <v>405</v>
      </c>
      <c r="G18338" t="s">
        <v>1184</v>
      </c>
      <c r="H18338" s="33" t="s">
        <v>1185</v>
      </c>
      <c r="I18338" t="s">
        <v>275</v>
      </c>
      <c r="J18338">
        <v>2</v>
      </c>
      <c r="K18338" t="s">
        <v>271</v>
      </c>
      <c r="L18338" t="s">
        <v>1426</v>
      </c>
      <c r="N18338">
        <v>20</v>
      </c>
      <c r="O18338">
        <v>1</v>
      </c>
      <c r="P18338">
        <v>1</v>
      </c>
      <c r="Q18338">
        <v>509531469</v>
      </c>
      <c r="R18338">
        <v>2098</v>
      </c>
      <c r="T18338" t="s">
        <v>273</v>
      </c>
      <c r="U18338" t="e">
        <f>MATCH(D18338,#REF!,0)</f>
        <v>#REF!</v>
      </c>
    </row>
    <row r="18339" spans="1:21" x14ac:dyDescent="0.2">
      <c r="A18339">
        <v>838637143</v>
      </c>
      <c r="B18339">
        <v>10</v>
      </c>
      <c r="C18339" t="s">
        <v>1080</v>
      </c>
      <c r="D18339">
        <v>838636916</v>
      </c>
      <c r="E18339" t="s">
        <v>1186</v>
      </c>
      <c r="F18339" t="s">
        <v>1187</v>
      </c>
      <c r="G18339" t="s">
        <v>1188</v>
      </c>
      <c r="H18339" s="33" t="s">
        <v>1189</v>
      </c>
      <c r="I18339" t="s">
        <v>275</v>
      </c>
      <c r="J18339">
        <v>2</v>
      </c>
      <c r="K18339" t="s">
        <v>271</v>
      </c>
      <c r="L18339" t="s">
        <v>1426</v>
      </c>
      <c r="N18339">
        <v>20</v>
      </c>
      <c r="O18339">
        <v>1</v>
      </c>
      <c r="P18339">
        <v>1</v>
      </c>
      <c r="Q18339">
        <v>509531469</v>
      </c>
      <c r="R18339">
        <v>2098</v>
      </c>
      <c r="T18339" t="s">
        <v>273</v>
      </c>
      <c r="U18339" t="e">
        <f>MATCH(D18339,#REF!,0)</f>
        <v>#REF!</v>
      </c>
    </row>
    <row r="18340" spans="1:21" x14ac:dyDescent="0.2">
      <c r="A18340">
        <v>838637413</v>
      </c>
      <c r="B18340">
        <v>9</v>
      </c>
      <c r="C18340" t="s">
        <v>1080</v>
      </c>
      <c r="D18340">
        <v>838637184</v>
      </c>
      <c r="E18340" t="s">
        <v>1190</v>
      </c>
      <c r="F18340" t="s">
        <v>494</v>
      </c>
      <c r="G18340" t="s">
        <v>334</v>
      </c>
      <c r="H18340" s="33" t="s">
        <v>1191</v>
      </c>
      <c r="I18340" t="s">
        <v>275</v>
      </c>
      <c r="J18340">
        <v>2</v>
      </c>
      <c r="K18340" t="s">
        <v>271</v>
      </c>
      <c r="L18340" t="s">
        <v>1426</v>
      </c>
      <c r="N18340">
        <v>18</v>
      </c>
      <c r="O18340">
        <v>1</v>
      </c>
      <c r="P18340">
        <v>0</v>
      </c>
      <c r="Q18340">
        <v>509531469</v>
      </c>
      <c r="R18340">
        <v>2098</v>
      </c>
      <c r="T18340" t="s">
        <v>273</v>
      </c>
      <c r="U18340" t="e">
        <f>MATCH(D18340,#REF!,0)</f>
        <v>#REF!</v>
      </c>
    </row>
    <row r="18341" spans="1:21" x14ac:dyDescent="0.2">
      <c r="A18341">
        <v>838831012</v>
      </c>
      <c r="B18341">
        <v>7</v>
      </c>
      <c r="C18341" t="s">
        <v>298</v>
      </c>
      <c r="D18341">
        <v>838830620</v>
      </c>
      <c r="E18341" t="s">
        <v>299</v>
      </c>
      <c r="F18341" t="s">
        <v>300</v>
      </c>
      <c r="G18341" t="s">
        <v>301</v>
      </c>
      <c r="H18341" s="33" t="s">
        <v>302</v>
      </c>
      <c r="I18341" t="s">
        <v>275</v>
      </c>
      <c r="J18341">
        <v>3.5</v>
      </c>
      <c r="K18341" t="s">
        <v>271</v>
      </c>
      <c r="L18341" t="s">
        <v>1426</v>
      </c>
      <c r="N18341">
        <v>24.5</v>
      </c>
      <c r="O18341">
        <v>1</v>
      </c>
      <c r="P18341">
        <v>0</v>
      </c>
      <c r="Q18341">
        <v>414640272</v>
      </c>
      <c r="R18341">
        <v>2098</v>
      </c>
      <c r="S18341" t="s">
        <v>1457</v>
      </c>
      <c r="T18341" t="s">
        <v>297</v>
      </c>
      <c r="U18341" t="e">
        <f>MATCH(D18341,#REF!,0)</f>
        <v>#REF!</v>
      </c>
    </row>
    <row r="18342" spans="1:21" x14ac:dyDescent="0.2">
      <c r="A18342">
        <v>1324982639</v>
      </c>
      <c r="B18342">
        <v>7</v>
      </c>
      <c r="C18342" t="s">
        <v>265</v>
      </c>
      <c r="D18342">
        <v>838649514</v>
      </c>
      <c r="E18342" t="s">
        <v>1131</v>
      </c>
      <c r="F18342" t="s">
        <v>321</v>
      </c>
      <c r="G18342" t="s">
        <v>1132</v>
      </c>
      <c r="H18342" s="33" t="s">
        <v>1133</v>
      </c>
      <c r="I18342" t="s">
        <v>1458</v>
      </c>
      <c r="J18342">
        <v>6</v>
      </c>
      <c r="K18342" t="s">
        <v>271</v>
      </c>
      <c r="L18342" t="s">
        <v>1426</v>
      </c>
      <c r="O18342">
        <v>1</v>
      </c>
      <c r="P18342">
        <v>0</v>
      </c>
      <c r="T18342" t="s">
        <v>273</v>
      </c>
      <c r="U18342" t="e">
        <f>MATCH(D18342,#REF!,0)</f>
        <v>#REF!</v>
      </c>
    </row>
    <row r="18343" spans="1:21" x14ac:dyDescent="0.2">
      <c r="A18343">
        <v>1327676062</v>
      </c>
      <c r="B18343">
        <v>8</v>
      </c>
      <c r="C18343" t="s">
        <v>1080</v>
      </c>
      <c r="D18343">
        <v>838641743</v>
      </c>
      <c r="E18343" t="s">
        <v>1150</v>
      </c>
      <c r="F18343" t="s">
        <v>615</v>
      </c>
      <c r="G18343" t="s">
        <v>343</v>
      </c>
      <c r="H18343" s="33" t="s">
        <v>1151</v>
      </c>
      <c r="I18343" t="s">
        <v>1458</v>
      </c>
      <c r="J18343">
        <v>6</v>
      </c>
      <c r="K18343" t="s">
        <v>271</v>
      </c>
      <c r="L18343" t="s">
        <v>1426</v>
      </c>
      <c r="O18343">
        <v>1</v>
      </c>
      <c r="P18343">
        <v>1</v>
      </c>
      <c r="T18343" t="s">
        <v>273</v>
      </c>
      <c r="U18343" t="e">
        <f>MATCH(D18343,#REF!,0)</f>
        <v>#REF!</v>
      </c>
    </row>
    <row r="18344" spans="1:21" x14ac:dyDescent="0.2">
      <c r="A18344">
        <v>1045534987</v>
      </c>
      <c r="B18344">
        <v>10</v>
      </c>
      <c r="C18344" t="s">
        <v>265</v>
      </c>
      <c r="D18344">
        <v>838652941</v>
      </c>
      <c r="E18344" t="s">
        <v>1103</v>
      </c>
      <c r="F18344" t="s">
        <v>683</v>
      </c>
      <c r="G18344" t="s">
        <v>343</v>
      </c>
      <c r="H18344" s="33" t="s">
        <v>1104</v>
      </c>
      <c r="I18344" t="s">
        <v>1459</v>
      </c>
      <c r="J18344">
        <v>6</v>
      </c>
      <c r="K18344" t="s">
        <v>271</v>
      </c>
      <c r="L18344" t="s">
        <v>1426</v>
      </c>
      <c r="N18344">
        <v>60</v>
      </c>
      <c r="O18344">
        <v>1</v>
      </c>
      <c r="P18344">
        <v>1</v>
      </c>
      <c r="Q18344">
        <v>509531469</v>
      </c>
      <c r="R18344">
        <v>2098</v>
      </c>
      <c r="T18344" t="s">
        <v>273</v>
      </c>
      <c r="U18344" t="e">
        <f>MATCH(D18344,#REF!,0)</f>
        <v>#REF!</v>
      </c>
    </row>
    <row r="18345" spans="1:21" x14ac:dyDescent="0.2">
      <c r="A18345">
        <v>1045535005</v>
      </c>
      <c r="B18345">
        <v>9</v>
      </c>
      <c r="C18345" t="s">
        <v>265</v>
      </c>
      <c r="D18345">
        <v>838647723</v>
      </c>
      <c r="E18345" t="s">
        <v>1138</v>
      </c>
      <c r="F18345" t="s">
        <v>680</v>
      </c>
      <c r="G18345" t="s">
        <v>359</v>
      </c>
      <c r="H18345" s="33" t="s">
        <v>1139</v>
      </c>
      <c r="I18345" t="s">
        <v>1459</v>
      </c>
      <c r="J18345">
        <v>6</v>
      </c>
      <c r="K18345" t="s">
        <v>271</v>
      </c>
      <c r="L18345" t="s">
        <v>1426</v>
      </c>
      <c r="N18345">
        <v>54</v>
      </c>
      <c r="O18345">
        <v>1</v>
      </c>
      <c r="P18345">
        <v>1</v>
      </c>
      <c r="Q18345">
        <v>509531469</v>
      </c>
      <c r="R18345">
        <v>2098</v>
      </c>
      <c r="T18345" t="s">
        <v>273</v>
      </c>
      <c r="U18345" t="e">
        <f>MATCH(D18345,#REF!,0)</f>
        <v>#REF!</v>
      </c>
    </row>
    <row r="18346" spans="1:21" x14ac:dyDescent="0.2">
      <c r="A18346">
        <v>1045535053</v>
      </c>
      <c r="B18346">
        <v>10</v>
      </c>
      <c r="C18346" t="s">
        <v>265</v>
      </c>
      <c r="D18346">
        <v>838650770</v>
      </c>
      <c r="E18346" t="s">
        <v>1109</v>
      </c>
      <c r="F18346" t="s">
        <v>591</v>
      </c>
      <c r="G18346" t="s">
        <v>495</v>
      </c>
      <c r="H18346" s="33" t="s">
        <v>1110</v>
      </c>
      <c r="I18346" t="s">
        <v>1459</v>
      </c>
      <c r="J18346">
        <v>6</v>
      </c>
      <c r="K18346" t="s">
        <v>271</v>
      </c>
      <c r="L18346" t="s">
        <v>1426</v>
      </c>
      <c r="N18346">
        <v>60</v>
      </c>
      <c r="O18346">
        <v>1</v>
      </c>
      <c r="P18346">
        <v>1</v>
      </c>
      <c r="Q18346">
        <v>509531469</v>
      </c>
      <c r="R18346">
        <v>2098</v>
      </c>
      <c r="T18346" t="s">
        <v>273</v>
      </c>
      <c r="U18346" t="e">
        <f>MATCH(D18346,#REF!,0)</f>
        <v>#REF!</v>
      </c>
    </row>
    <row r="18347" spans="1:21" x14ac:dyDescent="0.2">
      <c r="A18347">
        <v>1045535019</v>
      </c>
      <c r="B18347">
        <v>9</v>
      </c>
      <c r="C18347" t="s">
        <v>265</v>
      </c>
      <c r="D18347">
        <v>838651304</v>
      </c>
      <c r="E18347" t="s">
        <v>1113</v>
      </c>
      <c r="F18347" t="s">
        <v>350</v>
      </c>
      <c r="G18347" t="s">
        <v>522</v>
      </c>
      <c r="H18347" s="33" t="s">
        <v>1114</v>
      </c>
      <c r="I18347" t="s">
        <v>1459</v>
      </c>
      <c r="J18347">
        <v>6</v>
      </c>
      <c r="K18347" t="s">
        <v>271</v>
      </c>
      <c r="L18347" t="s">
        <v>1426</v>
      </c>
      <c r="N18347">
        <v>54</v>
      </c>
      <c r="O18347">
        <v>1</v>
      </c>
      <c r="P18347">
        <v>1</v>
      </c>
      <c r="Q18347">
        <v>509531469</v>
      </c>
      <c r="R18347">
        <v>2098</v>
      </c>
      <c r="T18347" t="s">
        <v>273</v>
      </c>
      <c r="U18347" t="e">
        <f>MATCH(D18347,#REF!,0)</f>
        <v>#REF!</v>
      </c>
    </row>
    <row r="18348" spans="1:21" x14ac:dyDescent="0.2">
      <c r="A18348">
        <v>838648750</v>
      </c>
      <c r="B18348">
        <v>10</v>
      </c>
      <c r="C18348" t="s">
        <v>265</v>
      </c>
      <c r="D18348">
        <v>838648515</v>
      </c>
      <c r="E18348" t="s">
        <v>1198</v>
      </c>
      <c r="F18348" t="s">
        <v>470</v>
      </c>
      <c r="G18348" t="s">
        <v>343</v>
      </c>
      <c r="H18348" s="33" t="s">
        <v>1199</v>
      </c>
      <c r="I18348" t="s">
        <v>1385</v>
      </c>
      <c r="J18348">
        <v>6</v>
      </c>
      <c r="K18348" t="s">
        <v>271</v>
      </c>
      <c r="L18348" t="s">
        <v>1426</v>
      </c>
      <c r="N18348">
        <v>60</v>
      </c>
      <c r="O18348">
        <v>1</v>
      </c>
      <c r="P18348">
        <v>1</v>
      </c>
      <c r="Q18348">
        <v>509531469</v>
      </c>
      <c r="R18348">
        <v>2098</v>
      </c>
      <c r="T18348" t="s">
        <v>273</v>
      </c>
      <c r="U18348" t="e">
        <f>MATCH(D18348,#REF!,0)</f>
        <v>#REF!</v>
      </c>
    </row>
    <row r="18349" spans="1:21" x14ac:dyDescent="0.2">
      <c r="A18349">
        <v>838640545</v>
      </c>
      <c r="B18349">
        <v>10</v>
      </c>
      <c r="C18349" t="s">
        <v>1080</v>
      </c>
      <c r="D18349">
        <v>838640288</v>
      </c>
      <c r="E18349" t="s">
        <v>1160</v>
      </c>
      <c r="F18349" t="s">
        <v>342</v>
      </c>
      <c r="G18349" t="s">
        <v>295</v>
      </c>
      <c r="H18349" s="33" t="s">
        <v>1161</v>
      </c>
      <c r="I18349" t="s">
        <v>1385</v>
      </c>
      <c r="J18349">
        <v>6</v>
      </c>
      <c r="K18349" t="s">
        <v>271</v>
      </c>
      <c r="L18349" t="s">
        <v>1426</v>
      </c>
      <c r="N18349">
        <v>60</v>
      </c>
      <c r="O18349">
        <v>1</v>
      </c>
      <c r="P18349">
        <v>1</v>
      </c>
      <c r="Q18349">
        <v>509531469</v>
      </c>
      <c r="R18349">
        <v>2098</v>
      </c>
      <c r="T18349" t="s">
        <v>273</v>
      </c>
      <c r="U18349" t="e">
        <f>MATCH(D18349,#REF!,0)</f>
        <v>#REF!</v>
      </c>
    </row>
    <row r="18350" spans="1:21" x14ac:dyDescent="0.2">
      <c r="A18350">
        <v>838644223</v>
      </c>
      <c r="B18350">
        <v>10</v>
      </c>
      <c r="C18350" t="s">
        <v>1080</v>
      </c>
      <c r="D18350">
        <v>838643934</v>
      </c>
      <c r="E18350" t="s">
        <v>1115</v>
      </c>
      <c r="F18350" t="s">
        <v>312</v>
      </c>
      <c r="G18350" t="s">
        <v>1116</v>
      </c>
      <c r="H18350" s="33" t="s">
        <v>1117</v>
      </c>
      <c r="I18350" t="s">
        <v>1385</v>
      </c>
      <c r="J18350">
        <v>6</v>
      </c>
      <c r="K18350" t="s">
        <v>271</v>
      </c>
      <c r="L18350" t="s">
        <v>1426</v>
      </c>
      <c r="N18350">
        <v>60</v>
      </c>
      <c r="O18350">
        <v>1</v>
      </c>
      <c r="P18350">
        <v>1</v>
      </c>
      <c r="Q18350">
        <v>509531469</v>
      </c>
      <c r="R18350">
        <v>2098</v>
      </c>
      <c r="T18350" t="s">
        <v>273</v>
      </c>
      <c r="U18350" t="e">
        <f>MATCH(D18350,#REF!,0)</f>
        <v>#REF!</v>
      </c>
    </row>
    <row r="18351" spans="1:21" x14ac:dyDescent="0.2">
      <c r="A18351">
        <v>1155540414</v>
      </c>
      <c r="B18351">
        <v>7</v>
      </c>
      <c r="C18351" t="s">
        <v>1080</v>
      </c>
      <c r="D18351">
        <v>838637184</v>
      </c>
      <c r="E18351" t="s">
        <v>1190</v>
      </c>
      <c r="F18351" t="s">
        <v>494</v>
      </c>
      <c r="G18351" t="s">
        <v>334</v>
      </c>
      <c r="H18351" s="33" t="s">
        <v>1191</v>
      </c>
      <c r="I18351" t="s">
        <v>1460</v>
      </c>
      <c r="J18351">
        <v>7.5</v>
      </c>
      <c r="K18351" t="s">
        <v>271</v>
      </c>
      <c r="L18351" t="s">
        <v>1426</v>
      </c>
      <c r="O18351">
        <v>1</v>
      </c>
      <c r="P18351">
        <v>0</v>
      </c>
      <c r="T18351" t="s">
        <v>273</v>
      </c>
      <c r="U18351" t="e">
        <f>MATCH(D18351,#REF!,0)</f>
        <v>#REF!</v>
      </c>
    </row>
    <row r="18352" spans="1:21" x14ac:dyDescent="0.2">
      <c r="A18352">
        <v>1324995930</v>
      </c>
      <c r="B18352">
        <v>10</v>
      </c>
      <c r="C18352" t="s">
        <v>1080</v>
      </c>
      <c r="D18352">
        <v>838638625</v>
      </c>
      <c r="E18352" t="s">
        <v>1180</v>
      </c>
      <c r="F18352" t="s">
        <v>714</v>
      </c>
      <c r="G18352" t="s">
        <v>1181</v>
      </c>
      <c r="H18352" s="33" t="s">
        <v>1182</v>
      </c>
      <c r="I18352" t="s">
        <v>1461</v>
      </c>
      <c r="J18352">
        <v>6</v>
      </c>
      <c r="K18352" t="s">
        <v>271</v>
      </c>
      <c r="L18352" t="s">
        <v>1426</v>
      </c>
      <c r="O18352">
        <v>1</v>
      </c>
      <c r="P18352">
        <v>1</v>
      </c>
      <c r="T18352" t="s">
        <v>273</v>
      </c>
      <c r="U18352" t="e">
        <f>MATCH(D18352,#REF!,0)</f>
        <v>#REF!</v>
      </c>
    </row>
    <row r="18353" spans="1:21" x14ac:dyDescent="0.2">
      <c r="A18353">
        <v>838650759</v>
      </c>
      <c r="B18353">
        <v>10</v>
      </c>
      <c r="C18353" t="s">
        <v>265</v>
      </c>
      <c r="D18353">
        <v>838650523</v>
      </c>
      <c r="E18353" t="s">
        <v>1107</v>
      </c>
      <c r="F18353" t="s">
        <v>375</v>
      </c>
      <c r="G18353" t="s">
        <v>853</v>
      </c>
      <c r="H18353" s="33" t="s">
        <v>1108</v>
      </c>
      <c r="I18353" t="s">
        <v>1288</v>
      </c>
      <c r="J18353">
        <v>6</v>
      </c>
      <c r="K18353" t="s">
        <v>271</v>
      </c>
      <c r="L18353" t="s">
        <v>1426</v>
      </c>
      <c r="N18353">
        <v>60</v>
      </c>
      <c r="O18353">
        <v>1</v>
      </c>
      <c r="P18353">
        <v>1</v>
      </c>
      <c r="Q18353">
        <v>509531469</v>
      </c>
      <c r="R18353">
        <v>2098</v>
      </c>
      <c r="T18353" t="s">
        <v>273</v>
      </c>
      <c r="U18353" t="e">
        <f>MATCH(D18353,#REF!,0)</f>
        <v>#REF!</v>
      </c>
    </row>
    <row r="18354" spans="1:21" x14ac:dyDescent="0.2">
      <c r="A18354">
        <v>838647713</v>
      </c>
      <c r="B18354">
        <v>9</v>
      </c>
      <c r="C18354" t="s">
        <v>265</v>
      </c>
      <c r="D18354">
        <v>838647493</v>
      </c>
      <c r="E18354" t="s">
        <v>1136</v>
      </c>
      <c r="F18354" t="s">
        <v>307</v>
      </c>
      <c r="G18354" t="s">
        <v>330</v>
      </c>
      <c r="H18354" s="33" t="s">
        <v>1137</v>
      </c>
      <c r="I18354" t="s">
        <v>1288</v>
      </c>
      <c r="J18354">
        <v>6</v>
      </c>
      <c r="K18354" t="s">
        <v>271</v>
      </c>
      <c r="L18354" t="s">
        <v>1426</v>
      </c>
      <c r="N18354">
        <v>54</v>
      </c>
      <c r="O18354">
        <v>1</v>
      </c>
      <c r="P18354">
        <v>1</v>
      </c>
      <c r="Q18354">
        <v>509531469</v>
      </c>
      <c r="R18354">
        <v>2098</v>
      </c>
      <c r="T18354" t="s">
        <v>273</v>
      </c>
      <c r="U18354" t="e">
        <f>MATCH(D18354,#REF!,0)</f>
        <v>#REF!</v>
      </c>
    </row>
    <row r="18355" spans="1:21" x14ac:dyDescent="0.2">
      <c r="A18355">
        <v>838648236</v>
      </c>
      <c r="B18355">
        <v>9</v>
      </c>
      <c r="C18355" t="s">
        <v>265</v>
      </c>
      <c r="D18355">
        <v>838647972</v>
      </c>
      <c r="E18355" t="s">
        <v>1140</v>
      </c>
      <c r="F18355" t="s">
        <v>321</v>
      </c>
      <c r="G18355" t="s">
        <v>339</v>
      </c>
      <c r="H18355" s="33" t="s">
        <v>1141</v>
      </c>
      <c r="I18355" t="s">
        <v>1288</v>
      </c>
      <c r="J18355">
        <v>6</v>
      </c>
      <c r="K18355" t="s">
        <v>271</v>
      </c>
      <c r="L18355" t="s">
        <v>1426</v>
      </c>
      <c r="N18355">
        <v>54</v>
      </c>
      <c r="O18355">
        <v>1</v>
      </c>
      <c r="P18355">
        <v>1</v>
      </c>
      <c r="Q18355">
        <v>509531469</v>
      </c>
      <c r="R18355">
        <v>2098</v>
      </c>
      <c r="T18355" t="s">
        <v>273</v>
      </c>
      <c r="U18355" t="e">
        <f>MATCH(D18355,#REF!,0)</f>
        <v>#REF!</v>
      </c>
    </row>
    <row r="18356" spans="1:21" x14ac:dyDescent="0.2">
      <c r="A18356">
        <v>838646177</v>
      </c>
      <c r="B18356">
        <v>4</v>
      </c>
      <c r="C18356" t="s">
        <v>265</v>
      </c>
      <c r="D18356">
        <v>838645888</v>
      </c>
      <c r="E18356" t="s">
        <v>266</v>
      </c>
      <c r="F18356" t="s">
        <v>267</v>
      </c>
      <c r="G18356" t="s">
        <v>268</v>
      </c>
      <c r="H18356" s="33" t="s">
        <v>269</v>
      </c>
      <c r="I18356" t="s">
        <v>1288</v>
      </c>
      <c r="J18356">
        <v>6</v>
      </c>
      <c r="K18356" t="s">
        <v>271</v>
      </c>
      <c r="L18356" t="s">
        <v>1426</v>
      </c>
      <c r="N18356">
        <v>24</v>
      </c>
      <c r="O18356">
        <v>1</v>
      </c>
      <c r="P18356">
        <v>0</v>
      </c>
      <c r="Q18356">
        <v>509531469</v>
      </c>
      <c r="R18356">
        <v>2098</v>
      </c>
      <c r="T18356" t="s">
        <v>273</v>
      </c>
      <c r="U18356" t="e">
        <f>MATCH(D18356,#REF!,0)</f>
        <v>#REF!</v>
      </c>
    </row>
    <row r="18357" spans="1:21" x14ac:dyDescent="0.2">
      <c r="A18357">
        <v>838640936</v>
      </c>
      <c r="B18357">
        <v>7</v>
      </c>
      <c r="C18357" t="s">
        <v>1080</v>
      </c>
      <c r="D18357">
        <v>838640558</v>
      </c>
      <c r="E18357" t="s">
        <v>1081</v>
      </c>
      <c r="F18357" t="s">
        <v>362</v>
      </c>
      <c r="G18357" t="s">
        <v>363</v>
      </c>
      <c r="H18357" s="33" t="s">
        <v>1082</v>
      </c>
      <c r="I18357" t="s">
        <v>1288</v>
      </c>
      <c r="J18357">
        <v>6</v>
      </c>
      <c r="K18357" t="s">
        <v>271</v>
      </c>
      <c r="L18357" t="s">
        <v>1426</v>
      </c>
      <c r="N18357">
        <v>42</v>
      </c>
      <c r="O18357">
        <v>1</v>
      </c>
      <c r="P18357">
        <v>1</v>
      </c>
      <c r="Q18357">
        <v>509531469</v>
      </c>
      <c r="R18357">
        <v>2098</v>
      </c>
      <c r="T18357" t="s">
        <v>273</v>
      </c>
      <c r="U18357" t="e">
        <f>MATCH(D18357,#REF!,0)</f>
        <v>#REF!</v>
      </c>
    </row>
    <row r="18358" spans="1:21" x14ac:dyDescent="0.2">
      <c r="A18358">
        <v>838642335</v>
      </c>
      <c r="B18358">
        <v>5</v>
      </c>
      <c r="C18358" t="s">
        <v>1080</v>
      </c>
      <c r="D18358">
        <v>838642058</v>
      </c>
      <c r="E18358" t="s">
        <v>1120</v>
      </c>
      <c r="F18358" t="s">
        <v>396</v>
      </c>
      <c r="G18358" t="s">
        <v>268</v>
      </c>
      <c r="H18358" s="33" t="s">
        <v>1121</v>
      </c>
      <c r="I18358" t="s">
        <v>1288</v>
      </c>
      <c r="J18358">
        <v>6</v>
      </c>
      <c r="K18358" t="s">
        <v>271</v>
      </c>
      <c r="L18358" t="s">
        <v>1426</v>
      </c>
      <c r="N18358">
        <v>30</v>
      </c>
      <c r="O18358">
        <v>1</v>
      </c>
      <c r="P18358">
        <v>1</v>
      </c>
      <c r="Q18358">
        <v>509531469</v>
      </c>
      <c r="R18358">
        <v>2098</v>
      </c>
      <c r="T18358" t="s">
        <v>273</v>
      </c>
      <c r="U18358" t="e">
        <f>MATCH(D18358,#REF!,0)</f>
        <v>#REF!</v>
      </c>
    </row>
    <row r="18359" spans="1:21" x14ac:dyDescent="0.2">
      <c r="A18359">
        <v>838653479</v>
      </c>
      <c r="B18359">
        <v>9</v>
      </c>
      <c r="C18359" t="s">
        <v>265</v>
      </c>
      <c r="D18359">
        <v>838653177</v>
      </c>
      <c r="E18359" t="s">
        <v>1105</v>
      </c>
      <c r="F18359" t="s">
        <v>321</v>
      </c>
      <c r="G18359" t="s">
        <v>288</v>
      </c>
      <c r="H18359" s="33" t="s">
        <v>1106</v>
      </c>
      <c r="I18359" t="s">
        <v>1288</v>
      </c>
      <c r="J18359">
        <v>6</v>
      </c>
      <c r="K18359" t="s">
        <v>271</v>
      </c>
      <c r="L18359" t="s">
        <v>1426</v>
      </c>
      <c r="N18359">
        <v>54</v>
      </c>
      <c r="O18359">
        <v>1</v>
      </c>
      <c r="P18359">
        <v>1</v>
      </c>
      <c r="Q18359">
        <v>509531469</v>
      </c>
      <c r="R18359">
        <v>2098</v>
      </c>
      <c r="T18359" t="s">
        <v>273</v>
      </c>
      <c r="U18359" t="e">
        <f>MATCH(D18359,#REF!,0)</f>
        <v>#REF!</v>
      </c>
    </row>
    <row r="18360" spans="1:21" x14ac:dyDescent="0.2">
      <c r="A18360">
        <v>838643686</v>
      </c>
      <c r="B18360">
        <v>7</v>
      </c>
      <c r="C18360" t="s">
        <v>1080</v>
      </c>
      <c r="D18360">
        <v>838643439</v>
      </c>
      <c r="E18360" t="s">
        <v>1167</v>
      </c>
      <c r="F18360" t="s">
        <v>280</v>
      </c>
      <c r="G18360" t="s">
        <v>522</v>
      </c>
      <c r="H18360" s="33" t="s">
        <v>1168</v>
      </c>
      <c r="I18360" t="s">
        <v>1288</v>
      </c>
      <c r="J18360">
        <v>6</v>
      </c>
      <c r="K18360" t="s">
        <v>271</v>
      </c>
      <c r="L18360" t="s">
        <v>1426</v>
      </c>
      <c r="N18360">
        <v>42</v>
      </c>
      <c r="O18360">
        <v>1</v>
      </c>
      <c r="P18360">
        <v>1</v>
      </c>
      <c r="Q18360">
        <v>509531469</v>
      </c>
      <c r="R18360">
        <v>2098</v>
      </c>
      <c r="T18360" t="s">
        <v>273</v>
      </c>
      <c r="U18360" t="e">
        <f>MATCH(D18360,#REF!,0)</f>
        <v>#REF!</v>
      </c>
    </row>
    <row r="18361" spans="1:21" x14ac:dyDescent="0.2">
      <c r="A18361">
        <v>1056914061</v>
      </c>
      <c r="B18361">
        <v>10</v>
      </c>
      <c r="C18361" t="s">
        <v>1080</v>
      </c>
      <c r="D18361">
        <v>838641517</v>
      </c>
      <c r="E18361" t="s">
        <v>1148</v>
      </c>
      <c r="F18361" t="s">
        <v>424</v>
      </c>
      <c r="G18361" t="s">
        <v>268</v>
      </c>
      <c r="H18361" s="33" t="s">
        <v>1149</v>
      </c>
      <c r="I18361" t="s">
        <v>1462</v>
      </c>
      <c r="J18361">
        <v>6</v>
      </c>
      <c r="K18361" t="s">
        <v>271</v>
      </c>
      <c r="L18361" t="s">
        <v>1426</v>
      </c>
      <c r="O18361">
        <v>1</v>
      </c>
      <c r="P18361">
        <v>1</v>
      </c>
      <c r="T18361" t="s">
        <v>273</v>
      </c>
      <c r="U18361" t="e">
        <f>MATCH(D18361,#REF!,0)</f>
        <v>#REF!</v>
      </c>
    </row>
    <row r="18362" spans="1:21" x14ac:dyDescent="0.2">
      <c r="A18362">
        <v>1327760262</v>
      </c>
      <c r="B18362">
        <v>7</v>
      </c>
      <c r="C18362" t="s">
        <v>265</v>
      </c>
      <c r="D18362">
        <v>838652144</v>
      </c>
      <c r="E18362" t="s">
        <v>1087</v>
      </c>
      <c r="F18362" t="s">
        <v>1088</v>
      </c>
      <c r="G18362" t="s">
        <v>393</v>
      </c>
      <c r="H18362" s="33" t="s">
        <v>1089</v>
      </c>
      <c r="I18362" t="s">
        <v>1463</v>
      </c>
      <c r="J18362">
        <v>6</v>
      </c>
      <c r="K18362" t="s">
        <v>271</v>
      </c>
      <c r="L18362" t="s">
        <v>1426</v>
      </c>
      <c r="O18362">
        <v>1</v>
      </c>
      <c r="P18362">
        <v>1</v>
      </c>
      <c r="T18362" t="s">
        <v>273</v>
      </c>
      <c r="U18362" t="e">
        <f>MATCH(D18362,#REF!,0)</f>
        <v>#REF!</v>
      </c>
    </row>
    <row r="18363" spans="1:21" x14ac:dyDescent="0.2">
      <c r="A18363">
        <v>1327707300</v>
      </c>
      <c r="B18363">
        <v>9</v>
      </c>
      <c r="C18363" t="s">
        <v>1080</v>
      </c>
      <c r="D18363">
        <v>838642637</v>
      </c>
      <c r="E18363" t="s">
        <v>1124</v>
      </c>
      <c r="F18363" t="s">
        <v>1125</v>
      </c>
      <c r="G18363" t="s">
        <v>1126</v>
      </c>
      <c r="H18363" s="33" t="s">
        <v>1127</v>
      </c>
      <c r="I18363" t="s">
        <v>1463</v>
      </c>
      <c r="J18363">
        <v>6</v>
      </c>
      <c r="K18363" t="s">
        <v>271</v>
      </c>
      <c r="L18363" t="s">
        <v>1426</v>
      </c>
      <c r="O18363">
        <v>1</v>
      </c>
      <c r="P18363">
        <v>1</v>
      </c>
      <c r="T18363" t="s">
        <v>273</v>
      </c>
      <c r="U18363" t="e">
        <f>MATCH(D18363,#REF!,0)</f>
        <v>#REF!</v>
      </c>
    </row>
    <row r="18364" spans="1:21" x14ac:dyDescent="0.2">
      <c r="A18364">
        <v>1014853739</v>
      </c>
      <c r="B18364">
        <v>9</v>
      </c>
      <c r="C18364" t="s">
        <v>327</v>
      </c>
      <c r="D18364">
        <v>73972302</v>
      </c>
      <c r="E18364" t="s">
        <v>410</v>
      </c>
      <c r="F18364" t="s">
        <v>411</v>
      </c>
      <c r="G18364" t="s">
        <v>301</v>
      </c>
      <c r="H18364" s="33" t="s">
        <v>412</v>
      </c>
      <c r="I18364" t="s">
        <v>1464</v>
      </c>
      <c r="J18364">
        <v>4.5</v>
      </c>
      <c r="K18364" t="s">
        <v>271</v>
      </c>
      <c r="L18364" t="s">
        <v>1426</v>
      </c>
      <c r="N18364">
        <v>40.5</v>
      </c>
      <c r="O18364">
        <v>1</v>
      </c>
      <c r="P18364">
        <v>1</v>
      </c>
      <c r="Q18364">
        <v>459774325</v>
      </c>
      <c r="R18364">
        <v>2098</v>
      </c>
      <c r="T18364" t="s">
        <v>284</v>
      </c>
      <c r="U18364" t="e">
        <f>MATCH(D18364,#REF!,0)</f>
        <v>#REF!</v>
      </c>
    </row>
    <row r="18365" spans="1:21" x14ac:dyDescent="0.2">
      <c r="A18365">
        <v>1014853010</v>
      </c>
      <c r="B18365">
        <v>7</v>
      </c>
      <c r="C18365" t="s">
        <v>385</v>
      </c>
      <c r="D18365">
        <v>73973882</v>
      </c>
      <c r="E18365" t="s">
        <v>587</v>
      </c>
      <c r="F18365" t="s">
        <v>588</v>
      </c>
      <c r="G18365" t="s">
        <v>359</v>
      </c>
      <c r="H18365" s="33" t="s">
        <v>589</v>
      </c>
      <c r="I18365" t="s">
        <v>1464</v>
      </c>
      <c r="J18365">
        <v>4.5</v>
      </c>
      <c r="K18365" t="s">
        <v>271</v>
      </c>
      <c r="L18365" t="s">
        <v>1426</v>
      </c>
      <c r="N18365">
        <v>31.5</v>
      </c>
      <c r="O18365">
        <v>1</v>
      </c>
      <c r="P18365">
        <v>1</v>
      </c>
      <c r="Q18365">
        <v>459774325</v>
      </c>
      <c r="R18365">
        <v>2098</v>
      </c>
      <c r="T18365" t="s">
        <v>284</v>
      </c>
      <c r="U18365" t="e">
        <f>MATCH(D18365,#REF!,0)</f>
        <v>#REF!</v>
      </c>
    </row>
    <row r="18366" spans="1:21" x14ac:dyDescent="0.2">
      <c r="A18366">
        <v>1014852420</v>
      </c>
      <c r="B18366">
        <v>8</v>
      </c>
      <c r="C18366" t="s">
        <v>319</v>
      </c>
      <c r="D18366">
        <v>73974102</v>
      </c>
      <c r="E18366" t="s">
        <v>546</v>
      </c>
      <c r="F18366" t="s">
        <v>354</v>
      </c>
      <c r="G18366" t="s">
        <v>451</v>
      </c>
      <c r="H18366" s="33" t="s">
        <v>547</v>
      </c>
      <c r="I18366" t="s">
        <v>1464</v>
      </c>
      <c r="J18366">
        <v>4.5</v>
      </c>
      <c r="K18366" t="s">
        <v>271</v>
      </c>
      <c r="L18366" t="s">
        <v>1426</v>
      </c>
      <c r="N18366">
        <v>36</v>
      </c>
      <c r="O18366">
        <v>1</v>
      </c>
      <c r="P18366">
        <v>1</v>
      </c>
      <c r="Q18366">
        <v>459774325</v>
      </c>
      <c r="R18366">
        <v>2098</v>
      </c>
      <c r="T18366" t="s">
        <v>284</v>
      </c>
      <c r="U18366" t="e">
        <f>MATCH(D18366,#REF!,0)</f>
        <v>#REF!</v>
      </c>
    </row>
    <row r="18367" spans="1:21" x14ac:dyDescent="0.2">
      <c r="A18367">
        <v>1014851376</v>
      </c>
      <c r="B18367">
        <v>9</v>
      </c>
      <c r="C18367" t="s">
        <v>285</v>
      </c>
      <c r="D18367">
        <v>73972502</v>
      </c>
      <c r="E18367" t="s">
        <v>381</v>
      </c>
      <c r="F18367" t="s">
        <v>382</v>
      </c>
      <c r="G18367" t="s">
        <v>383</v>
      </c>
      <c r="H18367" s="33" t="s">
        <v>384</v>
      </c>
      <c r="I18367" t="s">
        <v>1464</v>
      </c>
      <c r="J18367">
        <v>4.5</v>
      </c>
      <c r="K18367" t="s">
        <v>271</v>
      </c>
      <c r="L18367" t="s">
        <v>1426</v>
      </c>
      <c r="N18367">
        <v>40.5</v>
      </c>
      <c r="O18367">
        <v>1</v>
      </c>
      <c r="P18367">
        <v>1</v>
      </c>
      <c r="Q18367">
        <v>459774325</v>
      </c>
      <c r="R18367">
        <v>2098</v>
      </c>
      <c r="T18367" t="s">
        <v>284</v>
      </c>
      <c r="U18367" t="e">
        <f>MATCH(D18367,#REF!,0)</f>
        <v>#REF!</v>
      </c>
    </row>
    <row r="18368" spans="1:21" x14ac:dyDescent="0.2">
      <c r="A18368">
        <v>838639412</v>
      </c>
      <c r="B18368">
        <v>7</v>
      </c>
      <c r="C18368" t="s">
        <v>1080</v>
      </c>
      <c r="D18368">
        <v>838639181</v>
      </c>
      <c r="E18368" t="s">
        <v>1183</v>
      </c>
      <c r="F18368" t="s">
        <v>405</v>
      </c>
      <c r="G18368" t="s">
        <v>1184</v>
      </c>
      <c r="H18368" s="33" t="s">
        <v>1185</v>
      </c>
      <c r="I18368" t="s">
        <v>1465</v>
      </c>
      <c r="J18368">
        <v>6</v>
      </c>
      <c r="K18368" t="s">
        <v>271</v>
      </c>
      <c r="L18368" t="s">
        <v>1426</v>
      </c>
      <c r="N18368">
        <v>42</v>
      </c>
      <c r="O18368">
        <v>1</v>
      </c>
      <c r="P18368">
        <v>1</v>
      </c>
      <c r="Q18368">
        <v>509531469</v>
      </c>
      <c r="R18368">
        <v>2098</v>
      </c>
      <c r="T18368" t="s">
        <v>273</v>
      </c>
      <c r="U18368" t="e">
        <f>MATCH(D18368,#REF!,0)</f>
        <v>#REF!</v>
      </c>
    </row>
    <row r="18369" spans="1:21" x14ac:dyDescent="0.2">
      <c r="A18369">
        <v>838642328</v>
      </c>
      <c r="B18369">
        <v>6</v>
      </c>
      <c r="C18369" t="s">
        <v>1080</v>
      </c>
      <c r="D18369">
        <v>838642058</v>
      </c>
      <c r="E18369" t="s">
        <v>1120</v>
      </c>
      <c r="F18369" t="s">
        <v>396</v>
      </c>
      <c r="G18369" t="s">
        <v>268</v>
      </c>
      <c r="H18369" s="33" t="s">
        <v>1121</v>
      </c>
      <c r="I18369" t="s">
        <v>1465</v>
      </c>
      <c r="J18369">
        <v>6</v>
      </c>
      <c r="K18369" t="s">
        <v>271</v>
      </c>
      <c r="L18369" t="s">
        <v>1426</v>
      </c>
      <c r="N18369">
        <v>36</v>
      </c>
      <c r="O18369">
        <v>1</v>
      </c>
      <c r="P18369">
        <v>1</v>
      </c>
      <c r="Q18369">
        <v>509531469</v>
      </c>
      <c r="R18369">
        <v>2098</v>
      </c>
      <c r="T18369" t="s">
        <v>273</v>
      </c>
      <c r="U18369" t="e">
        <f>MATCH(D18369,#REF!,0)</f>
        <v>#REF!</v>
      </c>
    </row>
    <row r="18370" spans="1:21" x14ac:dyDescent="0.2">
      <c r="A18370">
        <v>838641195</v>
      </c>
      <c r="B18370">
        <v>7</v>
      </c>
      <c r="C18370" t="s">
        <v>1080</v>
      </c>
      <c r="D18370">
        <v>838640949</v>
      </c>
      <c r="E18370" t="s">
        <v>1142</v>
      </c>
      <c r="F18370" t="s">
        <v>494</v>
      </c>
      <c r="G18370" t="s">
        <v>1143</v>
      </c>
      <c r="H18370" s="33" t="s">
        <v>1144</v>
      </c>
      <c r="I18370" t="s">
        <v>1465</v>
      </c>
      <c r="J18370">
        <v>6</v>
      </c>
      <c r="K18370" t="s">
        <v>271</v>
      </c>
      <c r="L18370" t="s">
        <v>1426</v>
      </c>
      <c r="N18370">
        <v>42</v>
      </c>
      <c r="O18370">
        <v>1</v>
      </c>
      <c r="P18370">
        <v>1</v>
      </c>
      <c r="Q18370">
        <v>509531469</v>
      </c>
      <c r="R18370">
        <v>2098</v>
      </c>
      <c r="T18370" t="s">
        <v>273</v>
      </c>
      <c r="U18370" t="e">
        <f>MATCH(D18370,#REF!,0)</f>
        <v>#REF!</v>
      </c>
    </row>
    <row r="18371" spans="1:21" x14ac:dyDescent="0.2">
      <c r="A18371">
        <v>838652928</v>
      </c>
      <c r="B18371">
        <v>6</v>
      </c>
      <c r="C18371" t="s">
        <v>265</v>
      </c>
      <c r="D18371">
        <v>838652472</v>
      </c>
      <c r="E18371" t="s">
        <v>1094</v>
      </c>
      <c r="F18371" t="s">
        <v>1095</v>
      </c>
      <c r="G18371" t="s">
        <v>288</v>
      </c>
      <c r="H18371" s="33" t="s">
        <v>1096</v>
      </c>
      <c r="I18371" t="s">
        <v>1465</v>
      </c>
      <c r="J18371">
        <v>6</v>
      </c>
      <c r="K18371" t="s">
        <v>271</v>
      </c>
      <c r="L18371" t="s">
        <v>1426</v>
      </c>
      <c r="N18371">
        <v>36</v>
      </c>
      <c r="O18371">
        <v>1</v>
      </c>
      <c r="P18371">
        <v>1</v>
      </c>
      <c r="Q18371">
        <v>509531469</v>
      </c>
      <c r="R18371">
        <v>2098</v>
      </c>
      <c r="T18371" t="s">
        <v>273</v>
      </c>
      <c r="U18371" t="e">
        <f>MATCH(D18371,#REF!,0)</f>
        <v>#REF!</v>
      </c>
    </row>
    <row r="18372" spans="1:21" x14ac:dyDescent="0.2">
      <c r="A18372">
        <v>838648234</v>
      </c>
      <c r="B18372">
        <v>7</v>
      </c>
      <c r="C18372" t="s">
        <v>265</v>
      </c>
      <c r="D18372">
        <v>838647972</v>
      </c>
      <c r="E18372" t="s">
        <v>1140</v>
      </c>
      <c r="F18372" t="s">
        <v>321</v>
      </c>
      <c r="G18372" t="s">
        <v>339</v>
      </c>
      <c r="H18372" s="33" t="s">
        <v>1141</v>
      </c>
      <c r="I18372" t="s">
        <v>1465</v>
      </c>
      <c r="J18372">
        <v>6</v>
      </c>
      <c r="K18372" t="s">
        <v>271</v>
      </c>
      <c r="L18372" t="s">
        <v>1426</v>
      </c>
      <c r="N18372">
        <v>42</v>
      </c>
      <c r="O18372">
        <v>1</v>
      </c>
      <c r="P18372">
        <v>1</v>
      </c>
      <c r="Q18372">
        <v>509531469</v>
      </c>
      <c r="R18372">
        <v>2098</v>
      </c>
      <c r="T18372" t="s">
        <v>273</v>
      </c>
      <c r="U18372" t="e">
        <f>MATCH(D18372,#REF!,0)</f>
        <v>#REF!</v>
      </c>
    </row>
    <row r="18373" spans="1:21" x14ac:dyDescent="0.2">
      <c r="A18373">
        <v>838637174</v>
      </c>
      <c r="B18373">
        <v>8</v>
      </c>
      <c r="C18373" t="s">
        <v>1080</v>
      </c>
      <c r="D18373">
        <v>838636916</v>
      </c>
      <c r="E18373" t="s">
        <v>1186</v>
      </c>
      <c r="F18373" t="s">
        <v>1187</v>
      </c>
      <c r="G18373" t="s">
        <v>1188</v>
      </c>
      <c r="H18373" s="33" t="s">
        <v>1189</v>
      </c>
      <c r="I18373" t="s">
        <v>1465</v>
      </c>
      <c r="J18373">
        <v>6</v>
      </c>
      <c r="K18373" t="s">
        <v>271</v>
      </c>
      <c r="L18373" t="s">
        <v>1426</v>
      </c>
      <c r="N18373">
        <v>48</v>
      </c>
      <c r="O18373">
        <v>1</v>
      </c>
      <c r="P18373">
        <v>1</v>
      </c>
      <c r="Q18373">
        <v>509531469</v>
      </c>
      <c r="R18373">
        <v>2098</v>
      </c>
      <c r="T18373" t="s">
        <v>273</v>
      </c>
      <c r="U18373" t="e">
        <f>MATCH(D18373,#REF!,0)</f>
        <v>#REF!</v>
      </c>
    </row>
    <row r="18374" spans="1:21" x14ac:dyDescent="0.2">
      <c r="A18374">
        <v>1056917352</v>
      </c>
      <c r="B18374">
        <v>10</v>
      </c>
      <c r="C18374" t="s">
        <v>1080</v>
      </c>
      <c r="D18374">
        <v>838642343</v>
      </c>
      <c r="E18374" t="s">
        <v>1122</v>
      </c>
      <c r="F18374" t="s">
        <v>307</v>
      </c>
      <c r="G18374" t="s">
        <v>461</v>
      </c>
      <c r="H18374" s="33" t="s">
        <v>1123</v>
      </c>
      <c r="I18374" t="s">
        <v>1465</v>
      </c>
      <c r="J18374">
        <v>6</v>
      </c>
      <c r="K18374" t="s">
        <v>271</v>
      </c>
      <c r="L18374" t="s">
        <v>1426</v>
      </c>
      <c r="O18374">
        <v>1</v>
      </c>
      <c r="P18374">
        <v>1</v>
      </c>
      <c r="T18374" t="s">
        <v>273</v>
      </c>
      <c r="U18374" t="e">
        <f>MATCH(D18374,#REF!,0)</f>
        <v>#REF!</v>
      </c>
    </row>
    <row r="18375" spans="1:21" x14ac:dyDescent="0.2">
      <c r="A18375">
        <v>838647234</v>
      </c>
      <c r="B18375">
        <v>7</v>
      </c>
      <c r="C18375" t="s">
        <v>265</v>
      </c>
      <c r="D18375">
        <v>838646974</v>
      </c>
      <c r="E18375" t="s">
        <v>1162</v>
      </c>
      <c r="F18375" t="s">
        <v>402</v>
      </c>
      <c r="G18375" t="s">
        <v>317</v>
      </c>
      <c r="H18375" s="33" t="s">
        <v>1163</v>
      </c>
      <c r="I18375" t="s">
        <v>1465</v>
      </c>
      <c r="J18375">
        <v>6</v>
      </c>
      <c r="K18375" t="s">
        <v>271</v>
      </c>
      <c r="L18375" t="s">
        <v>1426</v>
      </c>
      <c r="N18375">
        <v>42</v>
      </c>
      <c r="O18375">
        <v>1</v>
      </c>
      <c r="P18375">
        <v>1</v>
      </c>
      <c r="Q18375">
        <v>509531469</v>
      </c>
      <c r="R18375">
        <v>2098</v>
      </c>
      <c r="T18375" t="s">
        <v>273</v>
      </c>
      <c r="U18375" t="e">
        <f>MATCH(D18375,#REF!,0)</f>
        <v>#REF!</v>
      </c>
    </row>
    <row r="18376" spans="1:21" x14ac:dyDescent="0.2">
      <c r="A18376">
        <v>838647479</v>
      </c>
      <c r="B18376">
        <v>5</v>
      </c>
      <c r="C18376" t="s">
        <v>265</v>
      </c>
      <c r="D18376">
        <v>838647243</v>
      </c>
      <c r="E18376" t="s">
        <v>1164</v>
      </c>
      <c r="F18376" t="s">
        <v>1165</v>
      </c>
      <c r="G18376" t="s">
        <v>532</v>
      </c>
      <c r="H18376" s="33" t="s">
        <v>1166</v>
      </c>
      <c r="I18376" t="s">
        <v>1465</v>
      </c>
      <c r="J18376">
        <v>6</v>
      </c>
      <c r="K18376" t="s">
        <v>271</v>
      </c>
      <c r="L18376" t="s">
        <v>1426</v>
      </c>
      <c r="N18376">
        <v>30</v>
      </c>
      <c r="O18376">
        <v>1</v>
      </c>
      <c r="P18376">
        <v>1</v>
      </c>
      <c r="Q18376">
        <v>509531469</v>
      </c>
      <c r="R18376">
        <v>2098</v>
      </c>
      <c r="T18376" t="s">
        <v>273</v>
      </c>
      <c r="U18376" t="e">
        <f>MATCH(D18376,#REF!,0)</f>
        <v>#REF!</v>
      </c>
    </row>
    <row r="18377" spans="1:21" x14ac:dyDescent="0.2">
      <c r="A18377">
        <v>838639168</v>
      </c>
      <c r="B18377">
        <v>7</v>
      </c>
      <c r="C18377" t="s">
        <v>1080</v>
      </c>
      <c r="D18377">
        <v>838638934</v>
      </c>
      <c r="E18377" t="s">
        <v>1092</v>
      </c>
      <c r="F18377" t="s">
        <v>680</v>
      </c>
      <c r="G18377" t="s">
        <v>268</v>
      </c>
      <c r="H18377" s="33" t="s">
        <v>1093</v>
      </c>
      <c r="I18377" t="s">
        <v>1465</v>
      </c>
      <c r="J18377">
        <v>6</v>
      </c>
      <c r="K18377" t="s">
        <v>271</v>
      </c>
      <c r="L18377" t="s">
        <v>1426</v>
      </c>
      <c r="N18377">
        <v>42</v>
      </c>
      <c r="O18377">
        <v>1</v>
      </c>
      <c r="P18377">
        <v>1</v>
      </c>
      <c r="Q18377">
        <v>509531469</v>
      </c>
      <c r="R18377">
        <v>2098</v>
      </c>
      <c r="T18377" t="s">
        <v>273</v>
      </c>
      <c r="U18377" t="e">
        <f>MATCH(D18377,#REF!,0)</f>
        <v>#REF!</v>
      </c>
    </row>
    <row r="18378" spans="1:21" x14ac:dyDescent="0.2">
      <c r="A18378">
        <v>838645864</v>
      </c>
      <c r="B18378">
        <v>8</v>
      </c>
      <c r="C18378" t="s">
        <v>265</v>
      </c>
      <c r="D18378">
        <v>838645628</v>
      </c>
      <c r="E18378" t="s">
        <v>1118</v>
      </c>
      <c r="F18378" t="s">
        <v>338</v>
      </c>
      <c r="G18378" t="s">
        <v>439</v>
      </c>
      <c r="H18378" s="33" t="s">
        <v>1119</v>
      </c>
      <c r="I18378" t="s">
        <v>1465</v>
      </c>
      <c r="J18378">
        <v>6</v>
      </c>
      <c r="K18378" t="s">
        <v>271</v>
      </c>
      <c r="L18378" t="s">
        <v>1426</v>
      </c>
      <c r="N18378">
        <v>48</v>
      </c>
      <c r="O18378">
        <v>1</v>
      </c>
      <c r="P18378">
        <v>1</v>
      </c>
      <c r="Q18378">
        <v>509531469</v>
      </c>
      <c r="R18378">
        <v>2098</v>
      </c>
      <c r="T18378" t="s">
        <v>273</v>
      </c>
      <c r="U18378" t="e">
        <f>MATCH(D18378,#REF!,0)</f>
        <v>#REF!</v>
      </c>
    </row>
    <row r="18379" spans="1:21" x14ac:dyDescent="0.2">
      <c r="A18379">
        <v>838651295</v>
      </c>
      <c r="B18379">
        <v>8</v>
      </c>
      <c r="C18379" t="s">
        <v>265</v>
      </c>
      <c r="D18379">
        <v>838650992</v>
      </c>
      <c r="E18379" t="s">
        <v>1111</v>
      </c>
      <c r="F18379" t="s">
        <v>378</v>
      </c>
      <c r="G18379" t="s">
        <v>330</v>
      </c>
      <c r="H18379" s="33" t="s">
        <v>1112</v>
      </c>
      <c r="I18379" t="s">
        <v>1465</v>
      </c>
      <c r="J18379">
        <v>6</v>
      </c>
      <c r="K18379" t="s">
        <v>271</v>
      </c>
      <c r="L18379" t="s">
        <v>1426</v>
      </c>
      <c r="N18379">
        <v>48</v>
      </c>
      <c r="O18379">
        <v>1</v>
      </c>
      <c r="P18379">
        <v>1</v>
      </c>
      <c r="Q18379">
        <v>509531469</v>
      </c>
      <c r="R18379">
        <v>2098</v>
      </c>
      <c r="T18379" t="s">
        <v>273</v>
      </c>
      <c r="U18379" t="e">
        <f>MATCH(D18379,#REF!,0)</f>
        <v>#REF!</v>
      </c>
    </row>
    <row r="18380" spans="1:21" x14ac:dyDescent="0.2">
      <c r="A18380">
        <v>838638605</v>
      </c>
      <c r="B18380">
        <v>8</v>
      </c>
      <c r="C18380" t="s">
        <v>1080</v>
      </c>
      <c r="D18380">
        <v>838638313</v>
      </c>
      <c r="E18380" t="s">
        <v>1176</v>
      </c>
      <c r="F18380" t="s">
        <v>1177</v>
      </c>
      <c r="G18380" t="s">
        <v>1178</v>
      </c>
      <c r="H18380" s="33" t="s">
        <v>1179</v>
      </c>
      <c r="I18380" t="s">
        <v>1465</v>
      </c>
      <c r="J18380">
        <v>6</v>
      </c>
      <c r="K18380" t="s">
        <v>271</v>
      </c>
      <c r="L18380" t="s">
        <v>1426</v>
      </c>
      <c r="N18380">
        <v>48</v>
      </c>
      <c r="O18380">
        <v>1</v>
      </c>
      <c r="P18380">
        <v>1</v>
      </c>
      <c r="Q18380">
        <v>509531469</v>
      </c>
      <c r="R18380">
        <v>2098</v>
      </c>
      <c r="T18380" t="s">
        <v>273</v>
      </c>
      <c r="U18380" t="e">
        <f>MATCH(D18380,#REF!,0)</f>
        <v>#REF!</v>
      </c>
    </row>
    <row r="18381" spans="1:21" x14ac:dyDescent="0.2">
      <c r="A18381">
        <v>838638039</v>
      </c>
      <c r="B18381">
        <v>6</v>
      </c>
      <c r="C18381" t="s">
        <v>1080</v>
      </c>
      <c r="D18381">
        <v>838637745</v>
      </c>
      <c r="E18381" t="s">
        <v>1171</v>
      </c>
      <c r="F18381" t="s">
        <v>740</v>
      </c>
      <c r="G18381" t="s">
        <v>555</v>
      </c>
      <c r="H18381" s="33" t="s">
        <v>1172</v>
      </c>
      <c r="I18381" t="s">
        <v>1465</v>
      </c>
      <c r="J18381">
        <v>6</v>
      </c>
      <c r="K18381" t="s">
        <v>271</v>
      </c>
      <c r="L18381" t="s">
        <v>1426</v>
      </c>
      <c r="N18381">
        <v>36</v>
      </c>
      <c r="O18381">
        <v>1</v>
      </c>
      <c r="P18381">
        <v>1</v>
      </c>
      <c r="Q18381">
        <v>509531469</v>
      </c>
      <c r="R18381">
        <v>2098</v>
      </c>
      <c r="T18381" t="s">
        <v>273</v>
      </c>
      <c r="U18381" t="e">
        <f>MATCH(D18381,#REF!,0)</f>
        <v>#REF!</v>
      </c>
    </row>
    <row r="18382" spans="1:21" x14ac:dyDescent="0.2">
      <c r="A18382">
        <v>856090186</v>
      </c>
      <c r="B18382">
        <v>7</v>
      </c>
      <c r="C18382" t="s">
        <v>292</v>
      </c>
      <c r="D18382">
        <v>838860338</v>
      </c>
      <c r="E18382" t="s">
        <v>1052</v>
      </c>
      <c r="F18382" t="s">
        <v>654</v>
      </c>
      <c r="G18382" t="s">
        <v>1053</v>
      </c>
      <c r="H18382" s="33" t="s">
        <v>1054</v>
      </c>
      <c r="I18382" t="s">
        <v>1466</v>
      </c>
      <c r="J18382">
        <v>3</v>
      </c>
      <c r="K18382" t="s">
        <v>271</v>
      </c>
      <c r="L18382" t="s">
        <v>1426</v>
      </c>
      <c r="N18382">
        <v>21</v>
      </c>
      <c r="O18382">
        <v>1</v>
      </c>
      <c r="P18382">
        <v>0</v>
      </c>
      <c r="Q18382">
        <v>423932916</v>
      </c>
      <c r="R18382">
        <v>2098</v>
      </c>
      <c r="T18382" t="s">
        <v>297</v>
      </c>
      <c r="U18382" t="e">
        <f>MATCH(D18382,#REF!,0)</f>
        <v>#REF!</v>
      </c>
    </row>
    <row r="18383" spans="1:21" x14ac:dyDescent="0.2">
      <c r="A18383">
        <v>856090834</v>
      </c>
      <c r="B18383">
        <v>8</v>
      </c>
      <c r="C18383" t="s">
        <v>292</v>
      </c>
      <c r="D18383">
        <v>838849968</v>
      </c>
      <c r="E18383" t="s">
        <v>1059</v>
      </c>
      <c r="F18383" t="s">
        <v>402</v>
      </c>
      <c r="G18383" t="s">
        <v>317</v>
      </c>
      <c r="H18383" s="33" t="s">
        <v>1060</v>
      </c>
      <c r="I18383" t="s">
        <v>1466</v>
      </c>
      <c r="J18383">
        <v>3</v>
      </c>
      <c r="K18383" t="s">
        <v>271</v>
      </c>
      <c r="L18383" t="s">
        <v>1426</v>
      </c>
      <c r="N18383">
        <v>24</v>
      </c>
      <c r="O18383">
        <v>1</v>
      </c>
      <c r="P18383">
        <v>1</v>
      </c>
      <c r="Q18383">
        <v>423932916</v>
      </c>
      <c r="R18383">
        <v>2098</v>
      </c>
      <c r="T18383" t="s">
        <v>297</v>
      </c>
      <c r="U18383" t="e">
        <f>MATCH(D18383,#REF!,0)</f>
        <v>#REF!</v>
      </c>
    </row>
    <row r="18384" spans="1:21" x14ac:dyDescent="0.2">
      <c r="A18384">
        <v>856089955</v>
      </c>
      <c r="B18384">
        <v>6</v>
      </c>
      <c r="C18384" t="s">
        <v>298</v>
      </c>
      <c r="D18384">
        <v>838836431</v>
      </c>
      <c r="E18384" t="s">
        <v>948</v>
      </c>
      <c r="F18384" t="s">
        <v>926</v>
      </c>
      <c r="G18384" t="s">
        <v>949</v>
      </c>
      <c r="H18384" s="33" t="s">
        <v>950</v>
      </c>
      <c r="I18384" t="s">
        <v>1466</v>
      </c>
      <c r="J18384">
        <v>3</v>
      </c>
      <c r="K18384" t="s">
        <v>271</v>
      </c>
      <c r="L18384" t="s">
        <v>1426</v>
      </c>
      <c r="N18384">
        <v>18</v>
      </c>
      <c r="O18384">
        <v>1</v>
      </c>
      <c r="P18384">
        <v>1</v>
      </c>
      <c r="Q18384">
        <v>423932916</v>
      </c>
      <c r="R18384">
        <v>2098</v>
      </c>
      <c r="T18384" t="s">
        <v>297</v>
      </c>
      <c r="U18384" t="e">
        <f>MATCH(D18384,#REF!,0)</f>
        <v>#REF!</v>
      </c>
    </row>
    <row r="18385" spans="1:21" x14ac:dyDescent="0.2">
      <c r="A18385">
        <v>856090542</v>
      </c>
      <c r="B18385">
        <v>8</v>
      </c>
      <c r="C18385" t="s">
        <v>298</v>
      </c>
      <c r="D18385">
        <v>838839598</v>
      </c>
      <c r="E18385" t="s">
        <v>1069</v>
      </c>
      <c r="F18385" t="s">
        <v>618</v>
      </c>
      <c r="G18385" t="s">
        <v>334</v>
      </c>
      <c r="H18385" s="33" t="s">
        <v>1070</v>
      </c>
      <c r="I18385" t="s">
        <v>1466</v>
      </c>
      <c r="J18385">
        <v>3</v>
      </c>
      <c r="K18385" t="s">
        <v>271</v>
      </c>
      <c r="L18385" t="s">
        <v>1426</v>
      </c>
      <c r="N18385">
        <v>24</v>
      </c>
      <c r="O18385">
        <v>1</v>
      </c>
      <c r="P18385">
        <v>1</v>
      </c>
      <c r="Q18385">
        <v>423932916</v>
      </c>
      <c r="R18385">
        <v>2098</v>
      </c>
      <c r="T18385" t="s">
        <v>297</v>
      </c>
      <c r="U18385" t="e">
        <f>MATCH(D18385,#REF!,0)</f>
        <v>#REF!</v>
      </c>
    </row>
    <row r="18386" spans="1:21" x14ac:dyDescent="0.2">
      <c r="A18386">
        <v>856091782</v>
      </c>
      <c r="B18386">
        <v>4</v>
      </c>
      <c r="C18386" t="s">
        <v>305</v>
      </c>
      <c r="D18386">
        <v>838810643</v>
      </c>
      <c r="E18386" t="s">
        <v>979</v>
      </c>
      <c r="F18386" t="s">
        <v>375</v>
      </c>
      <c r="G18386" t="s">
        <v>268</v>
      </c>
      <c r="H18386" t="s">
        <v>980</v>
      </c>
      <c r="I18386" t="s">
        <v>1466</v>
      </c>
      <c r="J18386">
        <v>3</v>
      </c>
      <c r="K18386" t="s">
        <v>271</v>
      </c>
      <c r="L18386" t="s">
        <v>1426</v>
      </c>
      <c r="N18386">
        <v>12</v>
      </c>
      <c r="O18386">
        <v>1</v>
      </c>
      <c r="P18386">
        <v>1</v>
      </c>
      <c r="Q18386">
        <v>423932916</v>
      </c>
      <c r="R18386">
        <v>2098</v>
      </c>
      <c r="T18386" t="s">
        <v>297</v>
      </c>
      <c r="U18386" t="e">
        <f>MATCH(D18386,#REF!,0)</f>
        <v>#REF!</v>
      </c>
    </row>
    <row r="18387" spans="1:21" x14ac:dyDescent="0.2">
      <c r="A18387">
        <v>838831561</v>
      </c>
      <c r="B18387">
        <v>9</v>
      </c>
      <c r="C18387" t="s">
        <v>298</v>
      </c>
      <c r="D18387">
        <v>838831055</v>
      </c>
      <c r="E18387" t="s">
        <v>966</v>
      </c>
      <c r="F18387" t="s">
        <v>683</v>
      </c>
      <c r="G18387" t="s">
        <v>967</v>
      </c>
      <c r="H18387" s="33" t="s">
        <v>968</v>
      </c>
      <c r="I18387" t="s">
        <v>1466</v>
      </c>
      <c r="J18387">
        <v>3</v>
      </c>
      <c r="K18387" t="s">
        <v>271</v>
      </c>
      <c r="L18387" t="s">
        <v>1426</v>
      </c>
      <c r="N18387">
        <v>27</v>
      </c>
      <c r="O18387">
        <v>1</v>
      </c>
      <c r="P18387">
        <v>0</v>
      </c>
      <c r="Q18387">
        <v>423932916</v>
      </c>
      <c r="R18387">
        <v>2098</v>
      </c>
      <c r="T18387" t="s">
        <v>297</v>
      </c>
      <c r="U18387" t="e">
        <f>MATCH(D18387,#REF!,0)</f>
        <v>#REF!</v>
      </c>
    </row>
    <row r="18388" spans="1:21" x14ac:dyDescent="0.2">
      <c r="A18388">
        <v>856092044</v>
      </c>
      <c r="B18388">
        <v>5</v>
      </c>
      <c r="C18388" t="s">
        <v>305</v>
      </c>
      <c r="D18388">
        <v>838809075</v>
      </c>
      <c r="E18388" t="s">
        <v>975</v>
      </c>
      <c r="F18388" t="s">
        <v>976</v>
      </c>
      <c r="G18388" t="s">
        <v>977</v>
      </c>
      <c r="H18388" t="s">
        <v>978</v>
      </c>
      <c r="I18388" t="s">
        <v>1466</v>
      </c>
      <c r="J18388">
        <v>3</v>
      </c>
      <c r="K18388" t="s">
        <v>271</v>
      </c>
      <c r="L18388" t="s">
        <v>1426</v>
      </c>
      <c r="N18388">
        <v>15</v>
      </c>
      <c r="O18388">
        <v>1</v>
      </c>
      <c r="P18388">
        <v>1</v>
      </c>
      <c r="Q18388">
        <v>423932916</v>
      </c>
      <c r="R18388">
        <v>2098</v>
      </c>
      <c r="T18388" t="s">
        <v>297</v>
      </c>
      <c r="U18388" t="e">
        <f>MATCH(D18388,#REF!,0)</f>
        <v>#REF!</v>
      </c>
    </row>
    <row r="18389" spans="1:21" x14ac:dyDescent="0.2">
      <c r="A18389">
        <v>856091594</v>
      </c>
      <c r="B18389">
        <v>4</v>
      </c>
      <c r="C18389" t="s">
        <v>305</v>
      </c>
      <c r="D18389">
        <v>838797110</v>
      </c>
      <c r="E18389" t="s">
        <v>987</v>
      </c>
      <c r="F18389" t="s">
        <v>540</v>
      </c>
      <c r="G18389" t="s">
        <v>988</v>
      </c>
      <c r="H18389" s="33" t="s">
        <v>989</v>
      </c>
      <c r="I18389" t="s">
        <v>1466</v>
      </c>
      <c r="J18389">
        <v>3</v>
      </c>
      <c r="K18389" t="s">
        <v>271</v>
      </c>
      <c r="L18389" t="s">
        <v>1426</v>
      </c>
      <c r="N18389">
        <v>12</v>
      </c>
      <c r="O18389">
        <v>1</v>
      </c>
      <c r="P18389">
        <v>0</v>
      </c>
      <c r="Q18389">
        <v>423932916</v>
      </c>
      <c r="R18389">
        <v>2098</v>
      </c>
      <c r="T18389" t="s">
        <v>297</v>
      </c>
      <c r="U18389" t="e">
        <f>MATCH(D18389,#REF!,0)</f>
        <v>#REF!</v>
      </c>
    </row>
    <row r="18390" spans="1:21" x14ac:dyDescent="0.2">
      <c r="A18390">
        <v>535040925</v>
      </c>
      <c r="B18390">
        <v>4</v>
      </c>
      <c r="C18390" t="s">
        <v>417</v>
      </c>
      <c r="D18390">
        <v>326629876</v>
      </c>
      <c r="E18390" t="s">
        <v>998</v>
      </c>
      <c r="F18390" t="s">
        <v>680</v>
      </c>
      <c r="G18390" t="s">
        <v>999</v>
      </c>
      <c r="H18390" s="33" t="s">
        <v>1000</v>
      </c>
      <c r="I18390" t="s">
        <v>1466</v>
      </c>
      <c r="J18390">
        <v>3</v>
      </c>
      <c r="K18390" t="s">
        <v>271</v>
      </c>
      <c r="L18390" t="s">
        <v>1426</v>
      </c>
      <c r="N18390">
        <v>12</v>
      </c>
      <c r="O18390">
        <v>1</v>
      </c>
      <c r="P18390">
        <v>0</v>
      </c>
      <c r="Q18390">
        <v>459774325</v>
      </c>
      <c r="R18390">
        <v>2098</v>
      </c>
      <c r="T18390" t="s">
        <v>284</v>
      </c>
      <c r="U18390" t="e">
        <f>MATCH(D18390,#REF!,0)</f>
        <v>#REF!</v>
      </c>
    </row>
    <row r="18391" spans="1:21" x14ac:dyDescent="0.2">
      <c r="A18391">
        <v>532677531</v>
      </c>
      <c r="B18391">
        <v>5</v>
      </c>
      <c r="C18391" t="s">
        <v>324</v>
      </c>
      <c r="D18391">
        <v>316842210</v>
      </c>
      <c r="E18391" t="s">
        <v>1005</v>
      </c>
      <c r="F18391" t="s">
        <v>350</v>
      </c>
      <c r="G18391" t="s">
        <v>1006</v>
      </c>
      <c r="H18391" s="33" t="s">
        <v>1007</v>
      </c>
      <c r="I18391" t="s">
        <v>1466</v>
      </c>
      <c r="J18391">
        <v>3</v>
      </c>
      <c r="K18391" t="s">
        <v>271</v>
      </c>
      <c r="L18391" t="s">
        <v>1426</v>
      </c>
      <c r="N18391">
        <v>15</v>
      </c>
      <c r="O18391">
        <v>1</v>
      </c>
      <c r="P18391">
        <v>1</v>
      </c>
      <c r="Q18391">
        <v>459774325</v>
      </c>
      <c r="R18391">
        <v>2098</v>
      </c>
      <c r="T18391" t="s">
        <v>284</v>
      </c>
      <c r="U18391" t="e">
        <f>MATCH(D18391,#REF!,0)</f>
        <v>#REF!</v>
      </c>
    </row>
    <row r="18392" spans="1:21" x14ac:dyDescent="0.2">
      <c r="A18392">
        <v>514411851</v>
      </c>
      <c r="B18392">
        <v>5</v>
      </c>
      <c r="C18392" t="s">
        <v>417</v>
      </c>
      <c r="D18392">
        <v>93664750</v>
      </c>
      <c r="E18392" t="s">
        <v>863</v>
      </c>
      <c r="F18392" t="s">
        <v>494</v>
      </c>
      <c r="G18392" t="s">
        <v>334</v>
      </c>
      <c r="H18392" s="33" t="s">
        <v>864</v>
      </c>
      <c r="I18392" t="s">
        <v>1466</v>
      </c>
      <c r="J18392">
        <v>3</v>
      </c>
      <c r="K18392" t="s">
        <v>271</v>
      </c>
      <c r="L18392" t="s">
        <v>1426</v>
      </c>
      <c r="N18392">
        <v>15</v>
      </c>
      <c r="O18392">
        <v>1</v>
      </c>
      <c r="P18392">
        <v>1</v>
      </c>
      <c r="Q18392">
        <v>459774325</v>
      </c>
      <c r="R18392">
        <v>2098</v>
      </c>
      <c r="T18392" t="s">
        <v>284</v>
      </c>
      <c r="U18392" t="e">
        <f>MATCH(D18392,#REF!,0)</f>
        <v>#REF!</v>
      </c>
    </row>
    <row r="18393" spans="1:21" x14ac:dyDescent="0.2">
      <c r="A18393">
        <v>519286978</v>
      </c>
      <c r="B18393">
        <v>6</v>
      </c>
      <c r="C18393" t="s">
        <v>278</v>
      </c>
      <c r="D18393">
        <v>73973682</v>
      </c>
      <c r="E18393" t="s">
        <v>600</v>
      </c>
      <c r="F18393" t="s">
        <v>601</v>
      </c>
      <c r="G18393" t="s">
        <v>602</v>
      </c>
      <c r="H18393" s="33" t="s">
        <v>603</v>
      </c>
      <c r="I18393" t="s">
        <v>1466</v>
      </c>
      <c r="J18393">
        <v>3</v>
      </c>
      <c r="K18393" t="s">
        <v>271</v>
      </c>
      <c r="L18393" t="s">
        <v>1426</v>
      </c>
      <c r="N18393">
        <v>18</v>
      </c>
      <c r="O18393">
        <v>1</v>
      </c>
      <c r="P18393">
        <v>1</v>
      </c>
      <c r="Q18393">
        <v>459774325</v>
      </c>
      <c r="R18393">
        <v>2098</v>
      </c>
      <c r="T18393" t="s">
        <v>284</v>
      </c>
      <c r="U18393" t="e">
        <f>MATCH(D18393,#REF!,0)</f>
        <v>#REF!</v>
      </c>
    </row>
    <row r="18394" spans="1:21" x14ac:dyDescent="0.2">
      <c r="A18394">
        <v>532610530</v>
      </c>
      <c r="B18394">
        <v>8</v>
      </c>
      <c r="C18394" t="s">
        <v>327</v>
      </c>
      <c r="D18394">
        <v>73973402</v>
      </c>
      <c r="E18394" t="s">
        <v>457</v>
      </c>
      <c r="F18394" t="s">
        <v>458</v>
      </c>
      <c r="G18394" t="s">
        <v>363</v>
      </c>
      <c r="H18394" s="33" t="s">
        <v>459</v>
      </c>
      <c r="I18394" t="s">
        <v>1466</v>
      </c>
      <c r="J18394">
        <v>3</v>
      </c>
      <c r="K18394" t="s">
        <v>271</v>
      </c>
      <c r="L18394" t="s">
        <v>1426</v>
      </c>
      <c r="N18394">
        <v>24</v>
      </c>
      <c r="O18394">
        <v>1</v>
      </c>
      <c r="P18394">
        <v>1</v>
      </c>
      <c r="Q18394">
        <v>459774325</v>
      </c>
      <c r="R18394">
        <v>2098</v>
      </c>
      <c r="T18394" t="s">
        <v>284</v>
      </c>
      <c r="U18394" t="e">
        <f>MATCH(D18394,#REF!,0)</f>
        <v>#REF!</v>
      </c>
    </row>
    <row r="18395" spans="1:21" x14ac:dyDescent="0.2">
      <c r="A18395">
        <v>519284933</v>
      </c>
      <c r="B18395">
        <v>6</v>
      </c>
      <c r="C18395" t="s">
        <v>336</v>
      </c>
      <c r="D18395">
        <v>73973082</v>
      </c>
      <c r="E18395" t="s">
        <v>487</v>
      </c>
      <c r="F18395" t="s">
        <v>488</v>
      </c>
      <c r="G18395" t="s">
        <v>367</v>
      </c>
      <c r="H18395" s="33" t="s">
        <v>489</v>
      </c>
      <c r="I18395" t="s">
        <v>1466</v>
      </c>
      <c r="J18395">
        <v>3</v>
      </c>
      <c r="K18395" t="s">
        <v>271</v>
      </c>
      <c r="L18395" t="s">
        <v>1426</v>
      </c>
      <c r="N18395">
        <v>18</v>
      </c>
      <c r="O18395">
        <v>1</v>
      </c>
      <c r="P18395">
        <v>1</v>
      </c>
      <c r="Q18395">
        <v>459774325</v>
      </c>
      <c r="R18395">
        <v>2098</v>
      </c>
      <c r="T18395" t="s">
        <v>284</v>
      </c>
      <c r="U18395" t="e">
        <f>MATCH(D18395,#REF!,0)</f>
        <v>#REF!</v>
      </c>
    </row>
    <row r="18396" spans="1:21" x14ac:dyDescent="0.2">
      <c r="A18396">
        <v>522969963</v>
      </c>
      <c r="B18396">
        <v>5</v>
      </c>
      <c r="C18396" t="s">
        <v>319</v>
      </c>
      <c r="D18396">
        <v>73973062</v>
      </c>
      <c r="E18396" t="s">
        <v>502</v>
      </c>
      <c r="F18396" t="s">
        <v>503</v>
      </c>
      <c r="G18396" t="s">
        <v>504</v>
      </c>
      <c r="H18396" s="33" t="s">
        <v>505</v>
      </c>
      <c r="I18396" t="s">
        <v>1466</v>
      </c>
      <c r="J18396">
        <v>3</v>
      </c>
      <c r="K18396" t="s">
        <v>271</v>
      </c>
      <c r="L18396" t="s">
        <v>1426</v>
      </c>
      <c r="N18396">
        <v>15</v>
      </c>
      <c r="O18396">
        <v>1</v>
      </c>
      <c r="P18396">
        <v>1</v>
      </c>
      <c r="Q18396">
        <v>459774325</v>
      </c>
      <c r="R18396">
        <v>2098</v>
      </c>
      <c r="T18396" t="s">
        <v>284</v>
      </c>
      <c r="U18396" t="e">
        <f>MATCH(D18396,#REF!,0)</f>
        <v>#REF!</v>
      </c>
    </row>
    <row r="18397" spans="1:21" x14ac:dyDescent="0.2">
      <c r="A18397">
        <v>514406517</v>
      </c>
      <c r="B18397">
        <v>6</v>
      </c>
      <c r="C18397" t="s">
        <v>385</v>
      </c>
      <c r="D18397">
        <v>73973182</v>
      </c>
      <c r="E18397" t="s">
        <v>480</v>
      </c>
      <c r="F18397" t="s">
        <v>450</v>
      </c>
      <c r="G18397" t="s">
        <v>481</v>
      </c>
      <c r="H18397" s="33" t="s">
        <v>482</v>
      </c>
      <c r="I18397" t="s">
        <v>1466</v>
      </c>
      <c r="J18397">
        <v>3</v>
      </c>
      <c r="K18397" t="s">
        <v>271</v>
      </c>
      <c r="L18397" t="s">
        <v>1426</v>
      </c>
      <c r="N18397">
        <v>18</v>
      </c>
      <c r="O18397">
        <v>1</v>
      </c>
      <c r="P18397">
        <v>1</v>
      </c>
      <c r="Q18397">
        <v>459774325</v>
      </c>
      <c r="R18397">
        <v>2098</v>
      </c>
      <c r="T18397" t="s">
        <v>284</v>
      </c>
      <c r="U18397" t="e">
        <f>MATCH(D18397,#REF!,0)</f>
        <v>#REF!</v>
      </c>
    </row>
    <row r="18398" spans="1:21" x14ac:dyDescent="0.2">
      <c r="A18398">
        <v>531426309</v>
      </c>
      <c r="B18398">
        <v>6</v>
      </c>
      <c r="C18398" t="s">
        <v>385</v>
      </c>
      <c r="D18398">
        <v>73974122</v>
      </c>
      <c r="E18398" t="s">
        <v>548</v>
      </c>
      <c r="F18398" t="s">
        <v>450</v>
      </c>
      <c r="G18398" t="s">
        <v>549</v>
      </c>
      <c r="H18398" s="33" t="s">
        <v>550</v>
      </c>
      <c r="I18398" t="s">
        <v>1466</v>
      </c>
      <c r="J18398">
        <v>3</v>
      </c>
      <c r="K18398" t="s">
        <v>271</v>
      </c>
      <c r="L18398" t="s">
        <v>1426</v>
      </c>
      <c r="N18398">
        <v>18</v>
      </c>
      <c r="O18398">
        <v>1</v>
      </c>
      <c r="P18398">
        <v>1</v>
      </c>
      <c r="Q18398">
        <v>459774325</v>
      </c>
      <c r="R18398">
        <v>2098</v>
      </c>
      <c r="T18398" t="s">
        <v>284</v>
      </c>
      <c r="U18398" t="e">
        <f>MATCH(D18398,#REF!,0)</f>
        <v>#REF!</v>
      </c>
    </row>
    <row r="18399" spans="1:21" x14ac:dyDescent="0.2">
      <c r="A18399">
        <v>856079459</v>
      </c>
      <c r="B18399">
        <v>7</v>
      </c>
      <c r="C18399" t="s">
        <v>327</v>
      </c>
      <c r="D18399">
        <v>73973842</v>
      </c>
      <c r="E18399" t="s">
        <v>580</v>
      </c>
      <c r="F18399" t="s">
        <v>581</v>
      </c>
      <c r="G18399" t="s">
        <v>582</v>
      </c>
      <c r="H18399" s="33" t="s">
        <v>583</v>
      </c>
      <c r="I18399" t="s">
        <v>1466</v>
      </c>
      <c r="J18399">
        <v>3</v>
      </c>
      <c r="K18399" t="s">
        <v>271</v>
      </c>
      <c r="L18399" t="s">
        <v>1426</v>
      </c>
      <c r="N18399">
        <v>21</v>
      </c>
      <c r="O18399">
        <v>1</v>
      </c>
      <c r="P18399">
        <v>1</v>
      </c>
      <c r="Q18399">
        <v>459774325</v>
      </c>
      <c r="R18399">
        <v>2098</v>
      </c>
      <c r="T18399" t="s">
        <v>284</v>
      </c>
      <c r="U18399" t="e">
        <f>MATCH(D18399,#REF!,0)</f>
        <v>#REF!</v>
      </c>
    </row>
    <row r="18400" spans="1:21" x14ac:dyDescent="0.2">
      <c r="A18400">
        <v>532621523</v>
      </c>
      <c r="B18400">
        <v>7</v>
      </c>
      <c r="C18400" t="s">
        <v>319</v>
      </c>
      <c r="D18400">
        <v>73974503</v>
      </c>
      <c r="E18400" t="s">
        <v>693</v>
      </c>
      <c r="F18400" t="s">
        <v>694</v>
      </c>
      <c r="G18400" t="s">
        <v>359</v>
      </c>
      <c r="H18400" s="33" t="s">
        <v>695</v>
      </c>
      <c r="I18400" t="s">
        <v>1466</v>
      </c>
      <c r="J18400">
        <v>3</v>
      </c>
      <c r="K18400" t="s">
        <v>271</v>
      </c>
      <c r="L18400" t="s">
        <v>1426</v>
      </c>
      <c r="N18400">
        <v>21</v>
      </c>
      <c r="O18400">
        <v>1</v>
      </c>
      <c r="P18400">
        <v>1</v>
      </c>
      <c r="Q18400">
        <v>459774325</v>
      </c>
      <c r="R18400">
        <v>2098</v>
      </c>
      <c r="T18400" t="s">
        <v>284</v>
      </c>
      <c r="U18400" t="e">
        <f>MATCH(D18400,#REF!,0)</f>
        <v>#REF!</v>
      </c>
    </row>
    <row r="18401" spans="1:21" x14ac:dyDescent="0.2">
      <c r="A18401">
        <v>516808682</v>
      </c>
      <c r="B18401">
        <v>9</v>
      </c>
      <c r="C18401" t="s">
        <v>324</v>
      </c>
      <c r="D18401">
        <v>73974903</v>
      </c>
      <c r="E18401" t="s">
        <v>641</v>
      </c>
      <c r="F18401" t="s">
        <v>618</v>
      </c>
      <c r="G18401" t="s">
        <v>281</v>
      </c>
      <c r="H18401" s="33" t="s">
        <v>642</v>
      </c>
      <c r="I18401" t="s">
        <v>1466</v>
      </c>
      <c r="J18401">
        <v>3</v>
      </c>
      <c r="K18401" t="s">
        <v>271</v>
      </c>
      <c r="L18401" t="s">
        <v>1426</v>
      </c>
      <c r="N18401">
        <v>27</v>
      </c>
      <c r="O18401">
        <v>1</v>
      </c>
      <c r="P18401">
        <v>1</v>
      </c>
      <c r="Q18401">
        <v>459774325</v>
      </c>
      <c r="R18401">
        <v>2098</v>
      </c>
      <c r="T18401" t="s">
        <v>284</v>
      </c>
      <c r="U18401" t="e">
        <f>MATCH(D18401,#REF!,0)</f>
        <v>#REF!</v>
      </c>
    </row>
    <row r="18402" spans="1:21" x14ac:dyDescent="0.2">
      <c r="A18402">
        <v>519290866</v>
      </c>
      <c r="B18402">
        <v>5</v>
      </c>
      <c r="C18402" t="s">
        <v>319</v>
      </c>
      <c r="D18402">
        <v>73975087</v>
      </c>
      <c r="E18402" t="s">
        <v>624</v>
      </c>
      <c r="F18402" t="s">
        <v>625</v>
      </c>
      <c r="G18402" t="s">
        <v>439</v>
      </c>
      <c r="H18402" s="33" t="s">
        <v>626</v>
      </c>
      <c r="I18402" t="s">
        <v>1466</v>
      </c>
      <c r="J18402">
        <v>3</v>
      </c>
      <c r="K18402" t="s">
        <v>271</v>
      </c>
      <c r="L18402" t="s">
        <v>1426</v>
      </c>
      <c r="N18402">
        <v>15</v>
      </c>
      <c r="O18402">
        <v>1</v>
      </c>
      <c r="P18402">
        <v>1</v>
      </c>
      <c r="Q18402">
        <v>459774325</v>
      </c>
      <c r="R18402">
        <v>2098</v>
      </c>
      <c r="T18402" t="s">
        <v>284</v>
      </c>
      <c r="U18402" t="e">
        <f>MATCH(D18402,#REF!,0)</f>
        <v>#REF!</v>
      </c>
    </row>
    <row r="18403" spans="1:21" x14ac:dyDescent="0.2">
      <c r="A18403">
        <v>518169410</v>
      </c>
      <c r="B18403">
        <v>6</v>
      </c>
      <c r="C18403" t="s">
        <v>336</v>
      </c>
      <c r="D18403">
        <v>73975067</v>
      </c>
      <c r="E18403" t="s">
        <v>620</v>
      </c>
      <c r="F18403" t="s">
        <v>621</v>
      </c>
      <c r="G18403" t="s">
        <v>622</v>
      </c>
      <c r="H18403" s="33" t="s">
        <v>623</v>
      </c>
      <c r="I18403" t="s">
        <v>1466</v>
      </c>
      <c r="J18403">
        <v>3</v>
      </c>
      <c r="K18403" t="s">
        <v>271</v>
      </c>
      <c r="L18403" t="s">
        <v>1426</v>
      </c>
      <c r="N18403">
        <v>18</v>
      </c>
      <c r="O18403">
        <v>1</v>
      </c>
      <c r="P18403">
        <v>1</v>
      </c>
      <c r="Q18403">
        <v>459774325</v>
      </c>
      <c r="R18403">
        <v>2098</v>
      </c>
      <c r="T18403" t="s">
        <v>284</v>
      </c>
      <c r="U18403" t="e">
        <f>MATCH(D18403,#REF!,0)</f>
        <v>#REF!</v>
      </c>
    </row>
    <row r="18404" spans="1:21" x14ac:dyDescent="0.2">
      <c r="A18404">
        <v>518168551</v>
      </c>
      <c r="B18404">
        <v>4</v>
      </c>
      <c r="C18404" t="s">
        <v>417</v>
      </c>
      <c r="D18404">
        <v>73974823</v>
      </c>
      <c r="E18404" t="s">
        <v>647</v>
      </c>
      <c r="F18404" t="s">
        <v>648</v>
      </c>
      <c r="G18404" t="s">
        <v>367</v>
      </c>
      <c r="H18404" s="33" t="s">
        <v>649</v>
      </c>
      <c r="I18404" t="s">
        <v>1466</v>
      </c>
      <c r="J18404">
        <v>3</v>
      </c>
      <c r="K18404" t="s">
        <v>271</v>
      </c>
      <c r="L18404" t="s">
        <v>1426</v>
      </c>
      <c r="N18404">
        <v>12</v>
      </c>
      <c r="O18404">
        <v>1</v>
      </c>
      <c r="P18404">
        <v>1</v>
      </c>
      <c r="Q18404">
        <v>459774325</v>
      </c>
      <c r="R18404">
        <v>2098</v>
      </c>
      <c r="T18404" t="s">
        <v>284</v>
      </c>
      <c r="U18404" t="e">
        <f>MATCH(D18404,#REF!,0)</f>
        <v>#REF!</v>
      </c>
    </row>
    <row r="18405" spans="1:21" x14ac:dyDescent="0.2">
      <c r="A18405">
        <v>848289825</v>
      </c>
      <c r="B18405">
        <v>8</v>
      </c>
      <c r="C18405" t="s">
        <v>336</v>
      </c>
      <c r="D18405">
        <v>73974943</v>
      </c>
      <c r="E18405" t="s">
        <v>631</v>
      </c>
      <c r="F18405" t="s">
        <v>378</v>
      </c>
      <c r="G18405" t="s">
        <v>632</v>
      </c>
      <c r="H18405" s="33" t="s">
        <v>633</v>
      </c>
      <c r="I18405" t="s">
        <v>1466</v>
      </c>
      <c r="J18405">
        <v>3</v>
      </c>
      <c r="K18405" t="s">
        <v>271</v>
      </c>
      <c r="L18405" t="s">
        <v>1426</v>
      </c>
      <c r="N18405">
        <v>24</v>
      </c>
      <c r="O18405">
        <v>1</v>
      </c>
      <c r="P18405">
        <v>1</v>
      </c>
      <c r="Q18405">
        <v>459774325</v>
      </c>
      <c r="R18405">
        <v>2098</v>
      </c>
      <c r="T18405" t="s">
        <v>284</v>
      </c>
      <c r="U18405" t="e">
        <f>MATCH(D18405,#REF!,0)</f>
        <v>#REF!</v>
      </c>
    </row>
    <row r="18406" spans="1:21" x14ac:dyDescent="0.2">
      <c r="A18406">
        <v>838648507</v>
      </c>
      <c r="B18406">
        <v>9</v>
      </c>
      <c r="C18406" t="s">
        <v>336</v>
      </c>
      <c r="D18406">
        <v>73975459</v>
      </c>
      <c r="E18406" t="s">
        <v>733</v>
      </c>
      <c r="F18406" t="s">
        <v>411</v>
      </c>
      <c r="G18406" t="s">
        <v>363</v>
      </c>
      <c r="H18406" s="33" t="s">
        <v>734</v>
      </c>
      <c r="I18406" t="s">
        <v>1466</v>
      </c>
      <c r="J18406">
        <v>3</v>
      </c>
      <c r="K18406" t="s">
        <v>271</v>
      </c>
      <c r="L18406" t="s">
        <v>1426</v>
      </c>
      <c r="N18406">
        <v>27</v>
      </c>
      <c r="O18406">
        <v>1</v>
      </c>
      <c r="P18406">
        <v>1</v>
      </c>
      <c r="Q18406">
        <v>459774325</v>
      </c>
      <c r="R18406">
        <v>2098</v>
      </c>
      <c r="T18406" t="s">
        <v>284</v>
      </c>
      <c r="U18406" t="e">
        <f>MATCH(D18406,#REF!,0)</f>
        <v>#REF!</v>
      </c>
    </row>
    <row r="18407" spans="1:21" x14ac:dyDescent="0.2">
      <c r="A18407">
        <v>516854457</v>
      </c>
      <c r="B18407">
        <v>9</v>
      </c>
      <c r="C18407" t="s">
        <v>278</v>
      </c>
      <c r="D18407">
        <v>73975519</v>
      </c>
      <c r="E18407" t="s">
        <v>737</v>
      </c>
      <c r="F18407" t="s">
        <v>405</v>
      </c>
      <c r="G18407" t="s">
        <v>363</v>
      </c>
      <c r="H18407" s="33" t="s">
        <v>738</v>
      </c>
      <c r="I18407" t="s">
        <v>1466</v>
      </c>
      <c r="J18407">
        <v>3</v>
      </c>
      <c r="K18407" t="s">
        <v>271</v>
      </c>
      <c r="L18407" t="s">
        <v>1426</v>
      </c>
      <c r="N18407">
        <v>27</v>
      </c>
      <c r="O18407">
        <v>1</v>
      </c>
      <c r="P18407">
        <v>1</v>
      </c>
      <c r="Q18407">
        <v>459774325</v>
      </c>
      <c r="R18407">
        <v>2098</v>
      </c>
      <c r="T18407" t="s">
        <v>284</v>
      </c>
      <c r="U18407" t="e">
        <f>MATCH(D18407,#REF!,0)</f>
        <v>#REF!</v>
      </c>
    </row>
    <row r="18408" spans="1:21" x14ac:dyDescent="0.2">
      <c r="A18408">
        <v>519289808</v>
      </c>
      <c r="B18408">
        <v>5</v>
      </c>
      <c r="C18408" t="s">
        <v>285</v>
      </c>
      <c r="D18408">
        <v>73976088</v>
      </c>
      <c r="E18408" t="s">
        <v>377</v>
      </c>
      <c r="F18408" t="s">
        <v>354</v>
      </c>
      <c r="G18408" t="s">
        <v>853</v>
      </c>
      <c r="H18408" s="33" t="s">
        <v>854</v>
      </c>
      <c r="I18408" t="s">
        <v>1466</v>
      </c>
      <c r="J18408">
        <v>3</v>
      </c>
      <c r="K18408" t="s">
        <v>271</v>
      </c>
      <c r="L18408" t="s">
        <v>1426</v>
      </c>
      <c r="N18408">
        <v>15</v>
      </c>
      <c r="O18408">
        <v>1</v>
      </c>
      <c r="P18408">
        <v>0</v>
      </c>
      <c r="Q18408">
        <v>459774325</v>
      </c>
      <c r="R18408">
        <v>2098</v>
      </c>
      <c r="T18408" t="s">
        <v>284</v>
      </c>
      <c r="U18408" t="e">
        <f>MATCH(D18408,#REF!,0)</f>
        <v>#REF!</v>
      </c>
    </row>
    <row r="18409" spans="1:21" x14ac:dyDescent="0.2">
      <c r="A18409">
        <v>532603198</v>
      </c>
      <c r="B18409">
        <v>7</v>
      </c>
      <c r="C18409" t="s">
        <v>327</v>
      </c>
      <c r="D18409">
        <v>73973222</v>
      </c>
      <c r="E18409" t="s">
        <v>485</v>
      </c>
      <c r="F18409" t="s">
        <v>405</v>
      </c>
      <c r="G18409" t="s">
        <v>447</v>
      </c>
      <c r="H18409" s="33" t="s">
        <v>486</v>
      </c>
      <c r="I18409" t="s">
        <v>1466</v>
      </c>
      <c r="J18409">
        <v>3</v>
      </c>
      <c r="K18409" t="s">
        <v>271</v>
      </c>
      <c r="L18409" t="s">
        <v>1426</v>
      </c>
      <c r="N18409">
        <v>21</v>
      </c>
      <c r="O18409">
        <v>1</v>
      </c>
      <c r="P18409">
        <v>1</v>
      </c>
      <c r="Q18409">
        <v>459774325</v>
      </c>
      <c r="R18409">
        <v>2098</v>
      </c>
      <c r="T18409" t="s">
        <v>284</v>
      </c>
      <c r="U18409" t="e">
        <f>MATCH(D18409,#REF!,0)</f>
        <v>#REF!</v>
      </c>
    </row>
    <row r="18410" spans="1:21" x14ac:dyDescent="0.2">
      <c r="A18410">
        <v>519286009</v>
      </c>
      <c r="B18410">
        <v>8</v>
      </c>
      <c r="C18410" t="s">
        <v>319</v>
      </c>
      <c r="D18410">
        <v>73973002</v>
      </c>
      <c r="E18410" t="s">
        <v>511</v>
      </c>
      <c r="F18410" t="s">
        <v>450</v>
      </c>
      <c r="G18410" t="s">
        <v>512</v>
      </c>
      <c r="H18410" s="33" t="s">
        <v>513</v>
      </c>
      <c r="I18410" t="s">
        <v>1466</v>
      </c>
      <c r="J18410">
        <v>3</v>
      </c>
      <c r="K18410" t="s">
        <v>271</v>
      </c>
      <c r="L18410" t="s">
        <v>1426</v>
      </c>
      <c r="N18410">
        <v>24</v>
      </c>
      <c r="O18410">
        <v>1</v>
      </c>
      <c r="P18410">
        <v>1</v>
      </c>
      <c r="Q18410">
        <v>459774325</v>
      </c>
      <c r="R18410">
        <v>2098</v>
      </c>
      <c r="T18410" t="s">
        <v>284</v>
      </c>
      <c r="U18410" t="e">
        <f>MATCH(D18410,#REF!,0)</f>
        <v>#REF!</v>
      </c>
    </row>
    <row r="18411" spans="1:21" x14ac:dyDescent="0.2">
      <c r="A18411">
        <v>519287147</v>
      </c>
      <c r="B18411">
        <v>6</v>
      </c>
      <c r="C18411" t="s">
        <v>336</v>
      </c>
      <c r="D18411">
        <v>73975808</v>
      </c>
      <c r="E18411" t="s">
        <v>420</v>
      </c>
      <c r="F18411" t="s">
        <v>714</v>
      </c>
      <c r="G18411" t="s">
        <v>439</v>
      </c>
      <c r="H18411" s="33" t="s">
        <v>715</v>
      </c>
      <c r="I18411" t="s">
        <v>1466</v>
      </c>
      <c r="J18411">
        <v>3</v>
      </c>
      <c r="K18411" t="s">
        <v>271</v>
      </c>
      <c r="L18411" t="s">
        <v>1426</v>
      </c>
      <c r="N18411">
        <v>18</v>
      </c>
      <c r="O18411">
        <v>1</v>
      </c>
      <c r="P18411">
        <v>0</v>
      </c>
      <c r="Q18411">
        <v>459774325</v>
      </c>
      <c r="R18411">
        <v>2098</v>
      </c>
      <c r="T18411" t="s">
        <v>284</v>
      </c>
      <c r="U18411" t="e">
        <f>MATCH(D18411,#REF!,0)</f>
        <v>#REF!</v>
      </c>
    </row>
    <row r="18412" spans="1:21" x14ac:dyDescent="0.2">
      <c r="A18412">
        <v>524279157</v>
      </c>
      <c r="B18412">
        <v>6</v>
      </c>
      <c r="C18412" t="s">
        <v>319</v>
      </c>
      <c r="D18412">
        <v>73972802</v>
      </c>
      <c r="E18412" t="s">
        <v>320</v>
      </c>
      <c r="F18412" t="s">
        <v>321</v>
      </c>
      <c r="G18412" t="s">
        <v>322</v>
      </c>
      <c r="H18412" s="33" t="s">
        <v>323</v>
      </c>
      <c r="I18412" t="s">
        <v>1466</v>
      </c>
      <c r="J18412">
        <v>3</v>
      </c>
      <c r="K18412" t="s">
        <v>271</v>
      </c>
      <c r="L18412" t="s">
        <v>1426</v>
      </c>
      <c r="N18412">
        <v>18</v>
      </c>
      <c r="O18412">
        <v>1</v>
      </c>
      <c r="P18412">
        <v>1</v>
      </c>
      <c r="Q18412">
        <v>459774325</v>
      </c>
      <c r="R18412">
        <v>2098</v>
      </c>
      <c r="T18412" t="s">
        <v>284</v>
      </c>
      <c r="U18412" t="e">
        <f>MATCH(D18412,#REF!,0)</f>
        <v>#REF!</v>
      </c>
    </row>
    <row r="18413" spans="1:21" x14ac:dyDescent="0.2">
      <c r="A18413">
        <v>532597362</v>
      </c>
      <c r="B18413">
        <v>5</v>
      </c>
      <c r="C18413" t="s">
        <v>352</v>
      </c>
      <c r="D18413">
        <v>73972722</v>
      </c>
      <c r="E18413" t="s">
        <v>353</v>
      </c>
      <c r="F18413" t="s">
        <v>354</v>
      </c>
      <c r="G18413" t="s">
        <v>355</v>
      </c>
      <c r="H18413" s="33" t="s">
        <v>356</v>
      </c>
      <c r="I18413" t="s">
        <v>1466</v>
      </c>
      <c r="J18413">
        <v>3</v>
      </c>
      <c r="K18413" t="s">
        <v>271</v>
      </c>
      <c r="L18413" t="s">
        <v>1426</v>
      </c>
      <c r="N18413">
        <v>15</v>
      </c>
      <c r="O18413">
        <v>1</v>
      </c>
      <c r="P18413">
        <v>1</v>
      </c>
      <c r="Q18413">
        <v>459774325</v>
      </c>
      <c r="R18413">
        <v>2098</v>
      </c>
      <c r="T18413" t="s">
        <v>284</v>
      </c>
      <c r="U18413" t="e">
        <f>MATCH(D18413,#REF!,0)</f>
        <v>#REF!</v>
      </c>
    </row>
    <row r="18414" spans="1:21" x14ac:dyDescent="0.2">
      <c r="A18414">
        <v>856079547</v>
      </c>
      <c r="B18414">
        <v>8</v>
      </c>
      <c r="C18414" t="s">
        <v>327</v>
      </c>
      <c r="D18414">
        <v>73977709</v>
      </c>
      <c r="E18414" t="s">
        <v>908</v>
      </c>
      <c r="F18414" t="s">
        <v>909</v>
      </c>
      <c r="G18414" t="s">
        <v>910</v>
      </c>
      <c r="H18414" s="33" t="s">
        <v>911</v>
      </c>
      <c r="I18414" t="s">
        <v>1466</v>
      </c>
      <c r="J18414">
        <v>3</v>
      </c>
      <c r="K18414" t="s">
        <v>271</v>
      </c>
      <c r="L18414" t="s">
        <v>1426</v>
      </c>
      <c r="N18414">
        <v>24</v>
      </c>
      <c r="O18414">
        <v>1</v>
      </c>
      <c r="P18414">
        <v>0</v>
      </c>
      <c r="Q18414">
        <v>459774325</v>
      </c>
      <c r="R18414">
        <v>2098</v>
      </c>
      <c r="T18414" t="s">
        <v>284</v>
      </c>
      <c r="U18414" t="e">
        <f>MATCH(D18414,#REF!,0)</f>
        <v>#REF!</v>
      </c>
    </row>
    <row r="18415" spans="1:21" x14ac:dyDescent="0.2">
      <c r="A18415">
        <v>523079154</v>
      </c>
      <c r="B18415">
        <v>8</v>
      </c>
      <c r="C18415" t="s">
        <v>310</v>
      </c>
      <c r="D18415">
        <v>73977042</v>
      </c>
      <c r="E18415" t="s">
        <v>782</v>
      </c>
      <c r="F18415" t="s">
        <v>648</v>
      </c>
      <c r="G18415" t="s">
        <v>268</v>
      </c>
      <c r="H18415" s="33" t="s">
        <v>783</v>
      </c>
      <c r="I18415" t="s">
        <v>1466</v>
      </c>
      <c r="J18415">
        <v>3</v>
      </c>
      <c r="K18415" t="s">
        <v>271</v>
      </c>
      <c r="L18415" t="s">
        <v>1426</v>
      </c>
      <c r="N18415">
        <v>24</v>
      </c>
      <c r="O18415">
        <v>1</v>
      </c>
      <c r="P18415">
        <v>0</v>
      </c>
      <c r="Q18415">
        <v>459774325</v>
      </c>
      <c r="R18415">
        <v>2098</v>
      </c>
      <c r="T18415" t="s">
        <v>284</v>
      </c>
      <c r="U18415" t="e">
        <f>MATCH(D18415,#REF!,0)</f>
        <v>#REF!</v>
      </c>
    </row>
    <row r="18416" spans="1:21" x14ac:dyDescent="0.2">
      <c r="A18416">
        <v>848291395</v>
      </c>
      <c r="B18416">
        <v>8</v>
      </c>
      <c r="C18416" t="s">
        <v>324</v>
      </c>
      <c r="D18416">
        <v>73977649</v>
      </c>
      <c r="E18416" t="s">
        <v>916</v>
      </c>
      <c r="F18416" t="s">
        <v>917</v>
      </c>
      <c r="G18416" t="s">
        <v>343</v>
      </c>
      <c r="H18416" s="33" t="s">
        <v>918</v>
      </c>
      <c r="I18416" t="s">
        <v>1466</v>
      </c>
      <c r="J18416">
        <v>3</v>
      </c>
      <c r="K18416" t="s">
        <v>271</v>
      </c>
      <c r="L18416" t="s">
        <v>1426</v>
      </c>
      <c r="N18416">
        <v>24</v>
      </c>
      <c r="O18416">
        <v>1</v>
      </c>
      <c r="P18416">
        <v>0</v>
      </c>
      <c r="Q18416">
        <v>459774325</v>
      </c>
      <c r="R18416">
        <v>2098</v>
      </c>
      <c r="T18416" t="s">
        <v>284</v>
      </c>
      <c r="U18416" t="e">
        <f>MATCH(D18416,#REF!,0)</f>
        <v>#REF!</v>
      </c>
    </row>
    <row r="18417" spans="1:21" x14ac:dyDescent="0.2">
      <c r="A18417">
        <v>531435493</v>
      </c>
      <c r="B18417">
        <v>7</v>
      </c>
      <c r="C18417" t="s">
        <v>310</v>
      </c>
      <c r="D18417">
        <v>75292521</v>
      </c>
      <c r="E18417" t="s">
        <v>894</v>
      </c>
      <c r="F18417" t="s">
        <v>294</v>
      </c>
      <c r="G18417" t="s">
        <v>504</v>
      </c>
      <c r="H18417" s="33" t="s">
        <v>895</v>
      </c>
      <c r="I18417" t="s">
        <v>1466</v>
      </c>
      <c r="J18417">
        <v>3</v>
      </c>
      <c r="K18417" t="s">
        <v>271</v>
      </c>
      <c r="L18417" t="s">
        <v>1426</v>
      </c>
      <c r="N18417">
        <v>21</v>
      </c>
      <c r="O18417">
        <v>1</v>
      </c>
      <c r="P18417">
        <v>1</v>
      </c>
      <c r="Q18417">
        <v>459774325</v>
      </c>
      <c r="R18417">
        <v>2098</v>
      </c>
      <c r="T18417" t="s">
        <v>284</v>
      </c>
      <c r="U18417" t="e">
        <f>MATCH(D18417,#REF!,0)</f>
        <v>#REF!</v>
      </c>
    </row>
    <row r="18418" spans="1:21" x14ac:dyDescent="0.2">
      <c r="A18418">
        <v>855963382</v>
      </c>
      <c r="B18418">
        <v>6</v>
      </c>
      <c r="C18418" t="s">
        <v>278</v>
      </c>
      <c r="D18418">
        <v>73976676</v>
      </c>
      <c r="E18418" t="s">
        <v>805</v>
      </c>
      <c r="F18418" t="s">
        <v>806</v>
      </c>
      <c r="G18418" t="s">
        <v>317</v>
      </c>
      <c r="H18418" s="33" t="s">
        <v>807</v>
      </c>
      <c r="I18418" t="s">
        <v>1466</v>
      </c>
      <c r="J18418">
        <v>3</v>
      </c>
      <c r="K18418" t="s">
        <v>271</v>
      </c>
      <c r="L18418" t="s">
        <v>1426</v>
      </c>
      <c r="N18418">
        <v>18</v>
      </c>
      <c r="O18418">
        <v>1</v>
      </c>
      <c r="P18418">
        <v>0</v>
      </c>
      <c r="Q18418">
        <v>459774325</v>
      </c>
      <c r="R18418">
        <v>2098</v>
      </c>
      <c r="T18418" t="s">
        <v>284</v>
      </c>
      <c r="U18418" t="e">
        <f>MATCH(D18418,#REF!,0)</f>
        <v>#REF!</v>
      </c>
    </row>
    <row r="18419" spans="1:21" x14ac:dyDescent="0.2">
      <c r="A18419">
        <v>941834816</v>
      </c>
      <c r="B18419">
        <v>5</v>
      </c>
      <c r="C18419" t="s">
        <v>285</v>
      </c>
      <c r="D18419">
        <v>73976535</v>
      </c>
      <c r="E18419" t="s">
        <v>823</v>
      </c>
      <c r="F18419" t="s">
        <v>824</v>
      </c>
      <c r="G18419" t="s">
        <v>367</v>
      </c>
      <c r="H18419" s="33" t="s">
        <v>825</v>
      </c>
      <c r="I18419" t="s">
        <v>1466</v>
      </c>
      <c r="J18419">
        <v>3</v>
      </c>
      <c r="K18419" t="s">
        <v>271</v>
      </c>
      <c r="L18419" t="s">
        <v>1426</v>
      </c>
      <c r="N18419">
        <v>15</v>
      </c>
      <c r="O18419">
        <v>1</v>
      </c>
      <c r="P18419">
        <v>0</v>
      </c>
      <c r="Q18419">
        <v>459774325</v>
      </c>
      <c r="R18419">
        <v>2098</v>
      </c>
      <c r="T18419" t="s">
        <v>284</v>
      </c>
      <c r="U18419" t="e">
        <f>MATCH(D18419,#REF!,0)</f>
        <v>#REF!</v>
      </c>
    </row>
    <row r="18420" spans="1:21" x14ac:dyDescent="0.2">
      <c r="A18420">
        <v>531370180</v>
      </c>
      <c r="B18420">
        <v>6</v>
      </c>
      <c r="C18420" t="s">
        <v>385</v>
      </c>
      <c r="D18420">
        <v>73976876</v>
      </c>
      <c r="E18420" t="s">
        <v>784</v>
      </c>
      <c r="F18420" t="s">
        <v>785</v>
      </c>
      <c r="G18420" t="s">
        <v>786</v>
      </c>
      <c r="H18420" s="33" t="s">
        <v>787</v>
      </c>
      <c r="I18420" t="s">
        <v>1466</v>
      </c>
      <c r="J18420">
        <v>3</v>
      </c>
      <c r="K18420" t="s">
        <v>271</v>
      </c>
      <c r="L18420" t="s">
        <v>1426</v>
      </c>
      <c r="N18420">
        <v>18</v>
      </c>
      <c r="O18420">
        <v>1</v>
      </c>
      <c r="P18420">
        <v>0</v>
      </c>
      <c r="Q18420">
        <v>459774325</v>
      </c>
      <c r="R18420">
        <v>2098</v>
      </c>
      <c r="T18420" t="s">
        <v>284</v>
      </c>
      <c r="U18420" t="e">
        <f>MATCH(D18420,#REF!,0)</f>
        <v>#REF!</v>
      </c>
    </row>
    <row r="18421" spans="1:21" x14ac:dyDescent="0.2">
      <c r="A18421">
        <v>838646960</v>
      </c>
      <c r="B18421">
        <v>8</v>
      </c>
      <c r="C18421" t="s">
        <v>310</v>
      </c>
      <c r="D18421">
        <v>73977268</v>
      </c>
      <c r="E18421" t="s">
        <v>939</v>
      </c>
      <c r="F18421" t="s">
        <v>402</v>
      </c>
      <c r="G18421" t="s">
        <v>334</v>
      </c>
      <c r="H18421" s="33" t="s">
        <v>940</v>
      </c>
      <c r="I18421" t="s">
        <v>1466</v>
      </c>
      <c r="J18421">
        <v>3</v>
      </c>
      <c r="K18421" t="s">
        <v>271</v>
      </c>
      <c r="L18421" t="s">
        <v>1426</v>
      </c>
      <c r="N18421">
        <v>24</v>
      </c>
      <c r="O18421">
        <v>1</v>
      </c>
      <c r="P18421">
        <v>0</v>
      </c>
      <c r="Q18421">
        <v>459774325</v>
      </c>
      <c r="R18421">
        <v>2098</v>
      </c>
      <c r="T18421" t="s">
        <v>284</v>
      </c>
      <c r="U18421" t="e">
        <f>MATCH(D18421,#REF!,0)</f>
        <v>#REF!</v>
      </c>
    </row>
    <row r="18422" spans="1:21" x14ac:dyDescent="0.2">
      <c r="A18422">
        <v>838643131</v>
      </c>
      <c r="B18422">
        <v>7</v>
      </c>
      <c r="C18422" t="s">
        <v>1080</v>
      </c>
      <c r="D18422">
        <v>838642862</v>
      </c>
      <c r="E18422" t="s">
        <v>1128</v>
      </c>
      <c r="F18422" t="s">
        <v>648</v>
      </c>
      <c r="G18422" t="s">
        <v>1129</v>
      </c>
      <c r="H18422" s="33" t="s">
        <v>1130</v>
      </c>
      <c r="I18422" t="s">
        <v>1466</v>
      </c>
      <c r="J18422">
        <v>6</v>
      </c>
      <c r="K18422" t="s">
        <v>271</v>
      </c>
      <c r="L18422" t="s">
        <v>1426</v>
      </c>
      <c r="N18422">
        <v>42</v>
      </c>
      <c r="O18422">
        <v>1</v>
      </c>
      <c r="P18422">
        <v>1</v>
      </c>
      <c r="Q18422">
        <v>509531469</v>
      </c>
      <c r="R18422">
        <v>2098</v>
      </c>
      <c r="T18422" t="s">
        <v>273</v>
      </c>
      <c r="U18422" t="e">
        <f>MATCH(D18422,#REF!,0)</f>
        <v>#REF!</v>
      </c>
    </row>
    <row r="18423" spans="1:21" x14ac:dyDescent="0.2">
      <c r="A18423">
        <v>838643908</v>
      </c>
      <c r="B18423">
        <v>10</v>
      </c>
      <c r="C18423" t="s">
        <v>265</v>
      </c>
      <c r="D18423">
        <v>838643694</v>
      </c>
      <c r="E18423" t="s">
        <v>1169</v>
      </c>
      <c r="F18423" t="s">
        <v>521</v>
      </c>
      <c r="G18423" t="s">
        <v>334</v>
      </c>
      <c r="H18423" s="33" t="s">
        <v>1170</v>
      </c>
      <c r="I18423" t="s">
        <v>1466</v>
      </c>
      <c r="J18423">
        <v>6</v>
      </c>
      <c r="K18423" t="s">
        <v>271</v>
      </c>
      <c r="L18423" t="s">
        <v>1426</v>
      </c>
      <c r="N18423">
        <v>60</v>
      </c>
      <c r="O18423">
        <v>1</v>
      </c>
      <c r="P18423">
        <v>1</v>
      </c>
      <c r="Q18423">
        <v>509531469</v>
      </c>
      <c r="R18423">
        <v>2098</v>
      </c>
      <c r="T18423" t="s">
        <v>273</v>
      </c>
      <c r="U18423" t="e">
        <f>MATCH(D18423,#REF!,0)</f>
        <v>#REF!</v>
      </c>
    </row>
    <row r="18424" spans="1:21" x14ac:dyDescent="0.2">
      <c r="A18424">
        <v>838638298</v>
      </c>
      <c r="B18424">
        <v>7</v>
      </c>
      <c r="C18424" t="s">
        <v>1080</v>
      </c>
      <c r="D18424">
        <v>838638045</v>
      </c>
      <c r="E18424" t="s">
        <v>1173</v>
      </c>
      <c r="F18424" t="s">
        <v>307</v>
      </c>
      <c r="G18424" t="s">
        <v>1174</v>
      </c>
      <c r="H18424" s="33" t="s">
        <v>1175</v>
      </c>
      <c r="I18424" t="s">
        <v>1466</v>
      </c>
      <c r="J18424">
        <v>6</v>
      </c>
      <c r="K18424" t="s">
        <v>271</v>
      </c>
      <c r="L18424" t="s">
        <v>1426</v>
      </c>
      <c r="N18424">
        <v>42</v>
      </c>
      <c r="O18424">
        <v>1</v>
      </c>
      <c r="P18424">
        <v>1</v>
      </c>
      <c r="Q18424">
        <v>509531469</v>
      </c>
      <c r="R18424">
        <v>2098</v>
      </c>
      <c r="T18424" t="s">
        <v>273</v>
      </c>
      <c r="U18424" t="e">
        <f>MATCH(D18424,#REF!,0)</f>
        <v>#REF!</v>
      </c>
    </row>
    <row r="18425" spans="1:21" x14ac:dyDescent="0.2">
      <c r="A18425">
        <v>532599872</v>
      </c>
      <c r="B18425">
        <v>8</v>
      </c>
      <c r="C18425" t="s">
        <v>327</v>
      </c>
      <c r="D18425">
        <v>73972582</v>
      </c>
      <c r="E18425" t="s">
        <v>371</v>
      </c>
      <c r="F18425" t="s">
        <v>372</v>
      </c>
      <c r="G18425" t="s">
        <v>367</v>
      </c>
      <c r="H18425" s="33" t="s">
        <v>373</v>
      </c>
      <c r="I18425" t="s">
        <v>1347</v>
      </c>
      <c r="J18425">
        <v>3</v>
      </c>
      <c r="K18425" t="s">
        <v>271</v>
      </c>
      <c r="L18425" t="s">
        <v>1426</v>
      </c>
      <c r="N18425">
        <v>24</v>
      </c>
      <c r="O18425">
        <v>1</v>
      </c>
      <c r="P18425">
        <v>1</v>
      </c>
      <c r="Q18425">
        <v>459774325</v>
      </c>
      <c r="R18425">
        <v>2098</v>
      </c>
      <c r="T18425" t="s">
        <v>284</v>
      </c>
      <c r="U18425" t="e">
        <f>MATCH(D18425,#REF!,0)</f>
        <v>#REF!</v>
      </c>
    </row>
    <row r="18426" spans="1:21" x14ac:dyDescent="0.2">
      <c r="A18426">
        <v>516819776</v>
      </c>
      <c r="B18426">
        <v>9</v>
      </c>
      <c r="C18426" t="s">
        <v>336</v>
      </c>
      <c r="D18426">
        <v>73972902</v>
      </c>
      <c r="E18426" t="s">
        <v>516</v>
      </c>
      <c r="F18426" t="s">
        <v>280</v>
      </c>
      <c r="G18426" t="s">
        <v>295</v>
      </c>
      <c r="H18426" s="33" t="s">
        <v>517</v>
      </c>
      <c r="I18426" t="s">
        <v>1347</v>
      </c>
      <c r="J18426">
        <v>3</v>
      </c>
      <c r="K18426" t="s">
        <v>271</v>
      </c>
      <c r="L18426" t="s">
        <v>1426</v>
      </c>
      <c r="N18426">
        <v>27</v>
      </c>
      <c r="O18426">
        <v>1</v>
      </c>
      <c r="P18426">
        <v>1</v>
      </c>
      <c r="Q18426">
        <v>459774325</v>
      </c>
      <c r="R18426">
        <v>2098</v>
      </c>
      <c r="T18426" t="s">
        <v>284</v>
      </c>
      <c r="U18426" t="e">
        <f>MATCH(D18426,#REF!,0)</f>
        <v>#REF!</v>
      </c>
    </row>
    <row r="18427" spans="1:21" x14ac:dyDescent="0.2">
      <c r="A18427">
        <v>514334137</v>
      </c>
      <c r="B18427">
        <v>6</v>
      </c>
      <c r="C18427" t="s">
        <v>278</v>
      </c>
      <c r="D18427">
        <v>73972782</v>
      </c>
      <c r="E18427" t="s">
        <v>341</v>
      </c>
      <c r="F18427" t="s">
        <v>342</v>
      </c>
      <c r="G18427" t="s">
        <v>343</v>
      </c>
      <c r="H18427" s="33" t="s">
        <v>344</v>
      </c>
      <c r="I18427" t="s">
        <v>1347</v>
      </c>
      <c r="J18427">
        <v>3</v>
      </c>
      <c r="K18427" t="s">
        <v>271</v>
      </c>
      <c r="L18427" t="s">
        <v>1426</v>
      </c>
      <c r="N18427">
        <v>18</v>
      </c>
      <c r="O18427">
        <v>1</v>
      </c>
      <c r="P18427">
        <v>1</v>
      </c>
      <c r="Q18427">
        <v>459774325</v>
      </c>
      <c r="R18427">
        <v>2098</v>
      </c>
      <c r="T18427" t="s">
        <v>284</v>
      </c>
      <c r="U18427" t="e">
        <f>MATCH(D18427,#REF!,0)</f>
        <v>#REF!</v>
      </c>
    </row>
    <row r="18428" spans="1:21" x14ac:dyDescent="0.2">
      <c r="A18428">
        <v>514409986</v>
      </c>
      <c r="B18428">
        <v>8</v>
      </c>
      <c r="C18428" t="s">
        <v>336</v>
      </c>
      <c r="D18428">
        <v>73972762</v>
      </c>
      <c r="E18428" t="s">
        <v>337</v>
      </c>
      <c r="F18428" t="s">
        <v>338</v>
      </c>
      <c r="G18428" t="s">
        <v>339</v>
      </c>
      <c r="H18428" s="33" t="s">
        <v>340</v>
      </c>
      <c r="I18428" t="s">
        <v>1347</v>
      </c>
      <c r="J18428">
        <v>3</v>
      </c>
      <c r="K18428" t="s">
        <v>271</v>
      </c>
      <c r="L18428" t="s">
        <v>1426</v>
      </c>
      <c r="N18428">
        <v>24</v>
      </c>
      <c r="O18428">
        <v>1</v>
      </c>
      <c r="P18428">
        <v>1</v>
      </c>
      <c r="Q18428">
        <v>459774325</v>
      </c>
      <c r="R18428">
        <v>2098</v>
      </c>
      <c r="T18428" t="s">
        <v>284</v>
      </c>
      <c r="U18428" t="e">
        <f>MATCH(D18428,#REF!,0)</f>
        <v>#REF!</v>
      </c>
    </row>
    <row r="18429" spans="1:21" x14ac:dyDescent="0.2">
      <c r="A18429">
        <v>525585159</v>
      </c>
      <c r="B18429">
        <v>9</v>
      </c>
      <c r="C18429" t="s">
        <v>327</v>
      </c>
      <c r="D18429">
        <v>73972862</v>
      </c>
      <c r="E18429" t="s">
        <v>328</v>
      </c>
      <c r="F18429" t="s">
        <v>329</v>
      </c>
      <c r="G18429" t="s">
        <v>330</v>
      </c>
      <c r="H18429" s="33" t="s">
        <v>331</v>
      </c>
      <c r="I18429" t="s">
        <v>1347</v>
      </c>
      <c r="J18429">
        <v>3</v>
      </c>
      <c r="K18429" t="s">
        <v>271</v>
      </c>
      <c r="L18429" t="s">
        <v>1426</v>
      </c>
      <c r="N18429">
        <v>27</v>
      </c>
      <c r="O18429">
        <v>1</v>
      </c>
      <c r="P18429">
        <v>1</v>
      </c>
      <c r="Q18429">
        <v>459774325</v>
      </c>
      <c r="R18429">
        <v>2098</v>
      </c>
      <c r="T18429" t="s">
        <v>284</v>
      </c>
      <c r="U18429" t="e">
        <f>MATCH(D18429,#REF!,0)</f>
        <v>#REF!</v>
      </c>
    </row>
    <row r="18430" spans="1:21" x14ac:dyDescent="0.2">
      <c r="A18430">
        <v>550649980</v>
      </c>
      <c r="B18430">
        <v>8</v>
      </c>
      <c r="C18430" t="s">
        <v>285</v>
      </c>
      <c r="D18430">
        <v>73973142</v>
      </c>
      <c r="E18430" t="s">
        <v>493</v>
      </c>
      <c r="F18430" t="s">
        <v>494</v>
      </c>
      <c r="G18430" t="s">
        <v>495</v>
      </c>
      <c r="H18430" s="33" t="s">
        <v>496</v>
      </c>
      <c r="I18430" t="s">
        <v>1347</v>
      </c>
      <c r="J18430">
        <v>3</v>
      </c>
      <c r="K18430" t="s">
        <v>271</v>
      </c>
      <c r="L18430" t="s">
        <v>1426</v>
      </c>
      <c r="N18430">
        <v>24</v>
      </c>
      <c r="O18430">
        <v>1</v>
      </c>
      <c r="P18430">
        <v>1</v>
      </c>
      <c r="Q18430">
        <v>459774325</v>
      </c>
      <c r="R18430">
        <v>2098</v>
      </c>
      <c r="T18430" t="s">
        <v>284</v>
      </c>
      <c r="U18430" t="e">
        <f>MATCH(D18430,#REF!,0)</f>
        <v>#REF!</v>
      </c>
    </row>
    <row r="18431" spans="1:21" x14ac:dyDescent="0.2">
      <c r="A18431">
        <v>533829774</v>
      </c>
      <c r="B18431">
        <v>9</v>
      </c>
      <c r="C18431" t="s">
        <v>327</v>
      </c>
      <c r="D18431">
        <v>73972302</v>
      </c>
      <c r="E18431" t="s">
        <v>410</v>
      </c>
      <c r="F18431" t="s">
        <v>411</v>
      </c>
      <c r="G18431" t="s">
        <v>301</v>
      </c>
      <c r="H18431" s="33" t="s">
        <v>412</v>
      </c>
      <c r="I18431" t="s">
        <v>1347</v>
      </c>
      <c r="J18431">
        <v>3</v>
      </c>
      <c r="K18431" t="s">
        <v>271</v>
      </c>
      <c r="L18431" t="s">
        <v>1426</v>
      </c>
      <c r="N18431">
        <v>27</v>
      </c>
      <c r="O18431">
        <v>1</v>
      </c>
      <c r="P18431">
        <v>1</v>
      </c>
      <c r="Q18431">
        <v>459774325</v>
      </c>
      <c r="R18431">
        <v>2098</v>
      </c>
      <c r="T18431" t="s">
        <v>284</v>
      </c>
      <c r="U18431" t="e">
        <f>MATCH(D18431,#REF!,0)</f>
        <v>#REF!</v>
      </c>
    </row>
    <row r="18432" spans="1:21" x14ac:dyDescent="0.2">
      <c r="A18432">
        <v>516864789</v>
      </c>
      <c r="B18432">
        <v>5</v>
      </c>
      <c r="C18432" t="s">
        <v>285</v>
      </c>
      <c r="D18432">
        <v>73972322</v>
      </c>
      <c r="E18432" t="s">
        <v>413</v>
      </c>
      <c r="F18432" t="s">
        <v>329</v>
      </c>
      <c r="G18432" t="s">
        <v>268</v>
      </c>
      <c r="H18432" s="33" t="s">
        <v>414</v>
      </c>
      <c r="I18432" t="s">
        <v>1347</v>
      </c>
      <c r="J18432">
        <v>3</v>
      </c>
      <c r="K18432" t="s">
        <v>271</v>
      </c>
      <c r="L18432" t="s">
        <v>1426</v>
      </c>
      <c r="N18432">
        <v>15</v>
      </c>
      <c r="O18432">
        <v>1</v>
      </c>
      <c r="P18432">
        <v>1</v>
      </c>
      <c r="Q18432">
        <v>459774325</v>
      </c>
      <c r="R18432">
        <v>2098</v>
      </c>
      <c r="T18432" t="s">
        <v>284</v>
      </c>
      <c r="U18432" t="e">
        <f>MATCH(D18432,#REF!,0)</f>
        <v>#REF!</v>
      </c>
    </row>
    <row r="18433" spans="1:21" x14ac:dyDescent="0.2">
      <c r="A18433">
        <v>525566291</v>
      </c>
      <c r="B18433">
        <v>9</v>
      </c>
      <c r="C18433" t="s">
        <v>417</v>
      </c>
      <c r="D18433">
        <v>73972222</v>
      </c>
      <c r="E18433" t="s">
        <v>418</v>
      </c>
      <c r="F18433" t="s">
        <v>312</v>
      </c>
      <c r="G18433" t="s">
        <v>317</v>
      </c>
      <c r="H18433" s="33" t="s">
        <v>419</v>
      </c>
      <c r="I18433" t="s">
        <v>1347</v>
      </c>
      <c r="J18433">
        <v>3</v>
      </c>
      <c r="K18433" t="s">
        <v>271</v>
      </c>
      <c r="L18433" t="s">
        <v>1426</v>
      </c>
      <c r="N18433">
        <v>27</v>
      </c>
      <c r="O18433">
        <v>1</v>
      </c>
      <c r="P18433">
        <v>1</v>
      </c>
      <c r="Q18433">
        <v>459774325</v>
      </c>
      <c r="R18433">
        <v>2098</v>
      </c>
      <c r="T18433" t="s">
        <v>284</v>
      </c>
      <c r="U18433" t="e">
        <f>MATCH(D18433,#REF!,0)</f>
        <v>#REF!</v>
      </c>
    </row>
    <row r="18434" spans="1:21" x14ac:dyDescent="0.2">
      <c r="A18434">
        <v>515624630</v>
      </c>
      <c r="B18434">
        <v>8</v>
      </c>
      <c r="C18434" t="s">
        <v>319</v>
      </c>
      <c r="D18434">
        <v>73972482</v>
      </c>
      <c r="E18434" t="s">
        <v>377</v>
      </c>
      <c r="F18434" t="s">
        <v>378</v>
      </c>
      <c r="G18434" t="s">
        <v>379</v>
      </c>
      <c r="H18434" s="33" t="s">
        <v>380</v>
      </c>
      <c r="I18434" t="s">
        <v>1347</v>
      </c>
      <c r="J18434">
        <v>3</v>
      </c>
      <c r="K18434" t="s">
        <v>271</v>
      </c>
      <c r="L18434" t="s">
        <v>1426</v>
      </c>
      <c r="N18434">
        <v>24</v>
      </c>
      <c r="O18434">
        <v>1</v>
      </c>
      <c r="P18434">
        <v>1</v>
      </c>
      <c r="Q18434">
        <v>459774325</v>
      </c>
      <c r="R18434">
        <v>2098</v>
      </c>
      <c r="T18434" t="s">
        <v>284</v>
      </c>
      <c r="U18434" t="e">
        <f>MATCH(D18434,#REF!,0)</f>
        <v>#REF!</v>
      </c>
    </row>
    <row r="18435" spans="1:21" x14ac:dyDescent="0.2">
      <c r="A18435">
        <v>531358444</v>
      </c>
      <c r="B18435">
        <v>8</v>
      </c>
      <c r="C18435" t="s">
        <v>285</v>
      </c>
      <c r="D18435">
        <v>73972502</v>
      </c>
      <c r="E18435" t="s">
        <v>381</v>
      </c>
      <c r="F18435" t="s">
        <v>382</v>
      </c>
      <c r="G18435" t="s">
        <v>383</v>
      </c>
      <c r="H18435" s="33" t="s">
        <v>384</v>
      </c>
      <c r="I18435" t="s">
        <v>1347</v>
      </c>
      <c r="J18435">
        <v>3</v>
      </c>
      <c r="K18435" t="s">
        <v>271</v>
      </c>
      <c r="L18435" t="s">
        <v>1426</v>
      </c>
      <c r="N18435">
        <v>24</v>
      </c>
      <c r="O18435">
        <v>1</v>
      </c>
      <c r="P18435">
        <v>1</v>
      </c>
      <c r="Q18435">
        <v>459774325</v>
      </c>
      <c r="R18435">
        <v>2098</v>
      </c>
      <c r="T18435" t="s">
        <v>284</v>
      </c>
      <c r="U18435" t="e">
        <f>MATCH(D18435,#REF!,0)</f>
        <v>#REF!</v>
      </c>
    </row>
    <row r="18436" spans="1:21" x14ac:dyDescent="0.2">
      <c r="A18436">
        <v>515623513</v>
      </c>
      <c r="B18436">
        <v>9</v>
      </c>
      <c r="C18436" t="s">
        <v>385</v>
      </c>
      <c r="D18436">
        <v>73972402</v>
      </c>
      <c r="E18436" t="s">
        <v>404</v>
      </c>
      <c r="F18436" t="s">
        <v>405</v>
      </c>
      <c r="G18436" t="s">
        <v>367</v>
      </c>
      <c r="H18436" s="33" t="s">
        <v>406</v>
      </c>
      <c r="I18436" t="s">
        <v>1347</v>
      </c>
      <c r="J18436">
        <v>3</v>
      </c>
      <c r="K18436" t="s">
        <v>271</v>
      </c>
      <c r="L18436" t="s">
        <v>1426</v>
      </c>
      <c r="N18436">
        <v>27</v>
      </c>
      <c r="O18436">
        <v>1</v>
      </c>
      <c r="P18436">
        <v>0</v>
      </c>
      <c r="Q18436">
        <v>459774325</v>
      </c>
      <c r="R18436">
        <v>2098</v>
      </c>
      <c r="T18436" t="s">
        <v>284</v>
      </c>
      <c r="U18436" t="e">
        <f>MATCH(D18436,#REF!,0)</f>
        <v>#REF!</v>
      </c>
    </row>
    <row r="18437" spans="1:21" x14ac:dyDescent="0.2">
      <c r="A18437">
        <v>542357249</v>
      </c>
      <c r="B18437">
        <v>9</v>
      </c>
      <c r="C18437" t="s">
        <v>336</v>
      </c>
      <c r="D18437">
        <v>73972422</v>
      </c>
      <c r="E18437" t="s">
        <v>390</v>
      </c>
      <c r="F18437" t="s">
        <v>312</v>
      </c>
      <c r="G18437" t="s">
        <v>313</v>
      </c>
      <c r="H18437" s="33" t="s">
        <v>391</v>
      </c>
      <c r="I18437" t="s">
        <v>1347</v>
      </c>
      <c r="J18437">
        <v>3</v>
      </c>
      <c r="K18437" t="s">
        <v>271</v>
      </c>
      <c r="L18437" t="s">
        <v>1426</v>
      </c>
      <c r="N18437">
        <v>27</v>
      </c>
      <c r="O18437">
        <v>1</v>
      </c>
      <c r="P18437">
        <v>1</v>
      </c>
      <c r="Q18437">
        <v>459774325</v>
      </c>
      <c r="R18437">
        <v>2098</v>
      </c>
      <c r="T18437" t="s">
        <v>284</v>
      </c>
      <c r="U18437" t="e">
        <f>MATCH(D18437,#REF!,0)</f>
        <v>#REF!</v>
      </c>
    </row>
    <row r="18438" spans="1:21" x14ac:dyDescent="0.2">
      <c r="A18438">
        <v>519285174</v>
      </c>
      <c r="B18438">
        <v>8</v>
      </c>
      <c r="C18438" t="s">
        <v>336</v>
      </c>
      <c r="D18438">
        <v>73972362</v>
      </c>
      <c r="E18438" t="s">
        <v>398</v>
      </c>
      <c r="F18438" t="s">
        <v>399</v>
      </c>
      <c r="G18438" t="s">
        <v>367</v>
      </c>
      <c r="H18438" s="33" t="s">
        <v>400</v>
      </c>
      <c r="I18438" t="s">
        <v>1347</v>
      </c>
      <c r="J18438">
        <v>3</v>
      </c>
      <c r="K18438" t="s">
        <v>271</v>
      </c>
      <c r="L18438" t="s">
        <v>1426</v>
      </c>
      <c r="N18438">
        <v>24</v>
      </c>
      <c r="O18438">
        <v>1</v>
      </c>
      <c r="P18438">
        <v>1</v>
      </c>
      <c r="Q18438">
        <v>459774325</v>
      </c>
      <c r="R18438">
        <v>2098</v>
      </c>
      <c r="T18438" t="s">
        <v>284</v>
      </c>
      <c r="U18438" t="e">
        <f>MATCH(D18438,#REF!,0)</f>
        <v>#REF!</v>
      </c>
    </row>
    <row r="18439" spans="1:21" x14ac:dyDescent="0.2">
      <c r="A18439">
        <v>518161158</v>
      </c>
      <c r="B18439">
        <v>6</v>
      </c>
      <c r="C18439" t="s">
        <v>285</v>
      </c>
      <c r="D18439">
        <v>73976128</v>
      </c>
      <c r="E18439" t="s">
        <v>857</v>
      </c>
      <c r="F18439" t="s">
        <v>338</v>
      </c>
      <c r="G18439" t="s">
        <v>439</v>
      </c>
      <c r="H18439" s="33" t="s">
        <v>858</v>
      </c>
      <c r="I18439" t="s">
        <v>1347</v>
      </c>
      <c r="J18439">
        <v>3</v>
      </c>
      <c r="K18439" t="s">
        <v>271</v>
      </c>
      <c r="L18439" t="s">
        <v>1426</v>
      </c>
      <c r="N18439">
        <v>18</v>
      </c>
      <c r="O18439">
        <v>1</v>
      </c>
      <c r="P18439">
        <v>0</v>
      </c>
      <c r="Q18439">
        <v>459774325</v>
      </c>
      <c r="R18439">
        <v>2098</v>
      </c>
      <c r="T18439" t="s">
        <v>284</v>
      </c>
      <c r="U18439" t="e">
        <f>MATCH(D18439,#REF!,0)</f>
        <v>#REF!</v>
      </c>
    </row>
    <row r="18440" spans="1:21" x14ac:dyDescent="0.2">
      <c r="A18440">
        <v>525588285</v>
      </c>
      <c r="B18440">
        <v>10</v>
      </c>
      <c r="C18440" t="s">
        <v>327</v>
      </c>
      <c r="D18440">
        <v>73976028</v>
      </c>
      <c r="E18440" t="s">
        <v>859</v>
      </c>
      <c r="F18440" t="s">
        <v>312</v>
      </c>
      <c r="G18440" t="s">
        <v>776</v>
      </c>
      <c r="H18440" s="33" t="s">
        <v>860</v>
      </c>
      <c r="I18440" t="s">
        <v>1347</v>
      </c>
      <c r="J18440">
        <v>3</v>
      </c>
      <c r="K18440" t="s">
        <v>271</v>
      </c>
      <c r="L18440" t="s">
        <v>1426</v>
      </c>
      <c r="N18440">
        <v>30</v>
      </c>
      <c r="O18440">
        <v>1</v>
      </c>
      <c r="P18440">
        <v>0</v>
      </c>
      <c r="Q18440">
        <v>459774325</v>
      </c>
      <c r="R18440">
        <v>2098</v>
      </c>
      <c r="T18440" t="s">
        <v>284</v>
      </c>
      <c r="U18440" t="e">
        <f>MATCH(D18440,#REF!,0)</f>
        <v>#REF!</v>
      </c>
    </row>
    <row r="18441" spans="1:21" x14ac:dyDescent="0.2">
      <c r="A18441">
        <v>515631035</v>
      </c>
      <c r="B18441">
        <v>8</v>
      </c>
      <c r="C18441" t="s">
        <v>278</v>
      </c>
      <c r="D18441">
        <v>73976435</v>
      </c>
      <c r="E18441" t="s">
        <v>657</v>
      </c>
      <c r="F18441" t="s">
        <v>402</v>
      </c>
      <c r="G18441" t="s">
        <v>834</v>
      </c>
      <c r="H18441" s="33" t="s">
        <v>835</v>
      </c>
      <c r="I18441" t="s">
        <v>1347</v>
      </c>
      <c r="J18441">
        <v>3</v>
      </c>
      <c r="K18441" t="s">
        <v>271</v>
      </c>
      <c r="L18441" t="s">
        <v>1426</v>
      </c>
      <c r="N18441">
        <v>24</v>
      </c>
      <c r="O18441">
        <v>1</v>
      </c>
      <c r="P18441">
        <v>0</v>
      </c>
      <c r="Q18441">
        <v>459774325</v>
      </c>
      <c r="R18441">
        <v>2098</v>
      </c>
      <c r="T18441" t="s">
        <v>284</v>
      </c>
      <c r="U18441" t="e">
        <f>MATCH(D18441,#REF!,0)</f>
        <v>#REF!</v>
      </c>
    </row>
    <row r="18442" spans="1:21" x14ac:dyDescent="0.2">
      <c r="A18442">
        <v>516823052</v>
      </c>
      <c r="B18442">
        <v>9</v>
      </c>
      <c r="C18442" t="s">
        <v>336</v>
      </c>
      <c r="D18442">
        <v>73976168</v>
      </c>
      <c r="E18442" t="s">
        <v>843</v>
      </c>
      <c r="F18442" t="s">
        <v>316</v>
      </c>
      <c r="G18442" t="s">
        <v>334</v>
      </c>
      <c r="H18442" s="33" t="s">
        <v>844</v>
      </c>
      <c r="I18442" t="s">
        <v>1347</v>
      </c>
      <c r="J18442">
        <v>3</v>
      </c>
      <c r="K18442" t="s">
        <v>271</v>
      </c>
      <c r="L18442" t="s">
        <v>1426</v>
      </c>
      <c r="N18442">
        <v>27</v>
      </c>
      <c r="O18442">
        <v>1</v>
      </c>
      <c r="P18442">
        <v>0</v>
      </c>
      <c r="Q18442">
        <v>459774325</v>
      </c>
      <c r="R18442">
        <v>2098</v>
      </c>
      <c r="T18442" t="s">
        <v>284</v>
      </c>
      <c r="U18442" t="e">
        <f>MATCH(D18442,#REF!,0)</f>
        <v>#REF!</v>
      </c>
    </row>
    <row r="18443" spans="1:21" x14ac:dyDescent="0.2">
      <c r="A18443">
        <v>524294204</v>
      </c>
      <c r="B18443">
        <v>8</v>
      </c>
      <c r="C18443" t="s">
        <v>285</v>
      </c>
      <c r="D18443">
        <v>73976736</v>
      </c>
      <c r="E18443" t="s">
        <v>793</v>
      </c>
      <c r="F18443" t="s">
        <v>591</v>
      </c>
      <c r="G18443" t="s">
        <v>388</v>
      </c>
      <c r="H18443" s="33" t="s">
        <v>794</v>
      </c>
      <c r="I18443" t="s">
        <v>1347</v>
      </c>
      <c r="J18443">
        <v>3</v>
      </c>
      <c r="K18443" t="s">
        <v>271</v>
      </c>
      <c r="L18443" t="s">
        <v>1426</v>
      </c>
      <c r="N18443">
        <v>24</v>
      </c>
      <c r="O18443">
        <v>1</v>
      </c>
      <c r="P18443">
        <v>0</v>
      </c>
      <c r="Q18443">
        <v>459774325</v>
      </c>
      <c r="R18443">
        <v>2098</v>
      </c>
      <c r="T18443" t="s">
        <v>284</v>
      </c>
      <c r="U18443" t="e">
        <f>MATCH(D18443,#REF!,0)</f>
        <v>#REF!</v>
      </c>
    </row>
    <row r="18444" spans="1:21" x14ac:dyDescent="0.2">
      <c r="A18444">
        <v>513097758</v>
      </c>
      <c r="B18444">
        <v>7</v>
      </c>
      <c r="C18444" t="s">
        <v>336</v>
      </c>
      <c r="D18444">
        <v>73975267</v>
      </c>
      <c r="E18444" t="s">
        <v>761</v>
      </c>
      <c r="F18444" t="s">
        <v>618</v>
      </c>
      <c r="G18444" t="s">
        <v>655</v>
      </c>
      <c r="H18444" s="33" t="s">
        <v>762</v>
      </c>
      <c r="I18444" t="s">
        <v>1347</v>
      </c>
      <c r="J18444">
        <v>3</v>
      </c>
      <c r="K18444" t="s">
        <v>271</v>
      </c>
      <c r="L18444" t="s">
        <v>1426</v>
      </c>
      <c r="N18444">
        <v>21</v>
      </c>
      <c r="O18444">
        <v>1</v>
      </c>
      <c r="P18444">
        <v>1</v>
      </c>
      <c r="Q18444">
        <v>459774325</v>
      </c>
      <c r="R18444">
        <v>2098</v>
      </c>
      <c r="T18444" t="s">
        <v>284</v>
      </c>
      <c r="U18444" t="e">
        <f>MATCH(D18444,#REF!,0)</f>
        <v>#REF!</v>
      </c>
    </row>
    <row r="18445" spans="1:21" x14ac:dyDescent="0.2">
      <c r="A18445">
        <v>523106612</v>
      </c>
      <c r="B18445">
        <v>10</v>
      </c>
      <c r="C18445" t="s">
        <v>310</v>
      </c>
      <c r="D18445">
        <v>73975167</v>
      </c>
      <c r="E18445" t="s">
        <v>617</v>
      </c>
      <c r="F18445" t="s">
        <v>618</v>
      </c>
      <c r="G18445" t="s">
        <v>334</v>
      </c>
      <c r="H18445" s="33" t="s">
        <v>619</v>
      </c>
      <c r="I18445" t="s">
        <v>1347</v>
      </c>
      <c r="J18445">
        <v>3</v>
      </c>
      <c r="K18445" t="s">
        <v>271</v>
      </c>
      <c r="L18445" t="s">
        <v>1426</v>
      </c>
      <c r="N18445">
        <v>30</v>
      </c>
      <c r="O18445">
        <v>1</v>
      </c>
      <c r="P18445">
        <v>1</v>
      </c>
      <c r="Q18445">
        <v>459774325</v>
      </c>
      <c r="R18445">
        <v>2098</v>
      </c>
      <c r="T18445" t="s">
        <v>284</v>
      </c>
      <c r="U18445" t="e">
        <f>MATCH(D18445,#REF!,0)</f>
        <v>#REF!</v>
      </c>
    </row>
    <row r="18446" spans="1:21" x14ac:dyDescent="0.2">
      <c r="A18446">
        <v>514324357</v>
      </c>
      <c r="B18446">
        <v>6</v>
      </c>
      <c r="C18446" t="s">
        <v>324</v>
      </c>
      <c r="D18446">
        <v>73975187</v>
      </c>
      <c r="E18446" t="s">
        <v>767</v>
      </c>
      <c r="F18446" t="s">
        <v>338</v>
      </c>
      <c r="G18446" t="s">
        <v>461</v>
      </c>
      <c r="H18446" s="33" t="s">
        <v>768</v>
      </c>
      <c r="I18446" t="s">
        <v>1347</v>
      </c>
      <c r="J18446">
        <v>3</v>
      </c>
      <c r="K18446" t="s">
        <v>271</v>
      </c>
      <c r="L18446" t="s">
        <v>1426</v>
      </c>
      <c r="N18446">
        <v>18</v>
      </c>
      <c r="O18446">
        <v>1</v>
      </c>
      <c r="P18446">
        <v>1</v>
      </c>
      <c r="Q18446">
        <v>459774325</v>
      </c>
      <c r="R18446">
        <v>2098</v>
      </c>
      <c r="T18446" t="s">
        <v>284</v>
      </c>
      <c r="U18446" t="e">
        <f>MATCH(D18446,#REF!,0)</f>
        <v>#REF!</v>
      </c>
    </row>
    <row r="18447" spans="1:21" x14ac:dyDescent="0.2">
      <c r="A18447">
        <v>514377976</v>
      </c>
      <c r="B18447">
        <v>9</v>
      </c>
      <c r="C18447" t="s">
        <v>324</v>
      </c>
      <c r="D18447">
        <v>73975427</v>
      </c>
      <c r="E18447" t="s">
        <v>746</v>
      </c>
      <c r="F18447" t="s">
        <v>470</v>
      </c>
      <c r="G18447" t="s">
        <v>495</v>
      </c>
      <c r="H18447" s="33" t="s">
        <v>747</v>
      </c>
      <c r="I18447" t="s">
        <v>1347</v>
      </c>
      <c r="J18447">
        <v>3</v>
      </c>
      <c r="K18447" t="s">
        <v>271</v>
      </c>
      <c r="L18447" t="s">
        <v>1426</v>
      </c>
      <c r="N18447">
        <v>27</v>
      </c>
      <c r="O18447">
        <v>1</v>
      </c>
      <c r="P18447">
        <v>1</v>
      </c>
      <c r="Q18447">
        <v>459774325</v>
      </c>
      <c r="R18447">
        <v>2098</v>
      </c>
      <c r="T18447" t="s">
        <v>284</v>
      </c>
      <c r="U18447" t="e">
        <f>MATCH(D18447,#REF!,0)</f>
        <v>#REF!</v>
      </c>
    </row>
    <row r="18448" spans="1:21" x14ac:dyDescent="0.2">
      <c r="A18448">
        <v>514370131</v>
      </c>
      <c r="B18448">
        <v>8</v>
      </c>
      <c r="C18448" t="s">
        <v>336</v>
      </c>
      <c r="D18448">
        <v>73975387</v>
      </c>
      <c r="E18448" t="s">
        <v>739</v>
      </c>
      <c r="F18448" t="s">
        <v>740</v>
      </c>
      <c r="G18448" t="s">
        <v>288</v>
      </c>
      <c r="H18448" s="33" t="s">
        <v>741</v>
      </c>
      <c r="I18448" t="s">
        <v>1347</v>
      </c>
      <c r="J18448">
        <v>3</v>
      </c>
      <c r="K18448" t="s">
        <v>271</v>
      </c>
      <c r="L18448" t="s">
        <v>1426</v>
      </c>
      <c r="N18448">
        <v>24</v>
      </c>
      <c r="O18448">
        <v>1</v>
      </c>
      <c r="P18448">
        <v>1</v>
      </c>
      <c r="Q18448">
        <v>459774325</v>
      </c>
      <c r="R18448">
        <v>2098</v>
      </c>
      <c r="T18448" t="s">
        <v>284</v>
      </c>
      <c r="U18448" t="e">
        <f>MATCH(D18448,#REF!,0)</f>
        <v>#REF!</v>
      </c>
    </row>
    <row r="18449" spans="1:21" x14ac:dyDescent="0.2">
      <c r="A18449">
        <v>513121176</v>
      </c>
      <c r="B18449">
        <v>5</v>
      </c>
      <c r="C18449" t="s">
        <v>285</v>
      </c>
      <c r="D18449">
        <v>73975287</v>
      </c>
      <c r="E18449" t="s">
        <v>763</v>
      </c>
      <c r="F18449" t="s">
        <v>764</v>
      </c>
      <c r="G18449" t="s">
        <v>765</v>
      </c>
      <c r="H18449" s="33" t="s">
        <v>766</v>
      </c>
      <c r="I18449" t="s">
        <v>1347</v>
      </c>
      <c r="J18449">
        <v>3</v>
      </c>
      <c r="K18449" t="s">
        <v>271</v>
      </c>
      <c r="L18449" t="s">
        <v>1426</v>
      </c>
      <c r="N18449">
        <v>15</v>
      </c>
      <c r="O18449">
        <v>1</v>
      </c>
      <c r="P18449">
        <v>1</v>
      </c>
      <c r="Q18449">
        <v>459774325</v>
      </c>
      <c r="R18449">
        <v>2098</v>
      </c>
      <c r="T18449" t="s">
        <v>284</v>
      </c>
      <c r="U18449" t="e">
        <f>MATCH(D18449,#REF!,0)</f>
        <v>#REF!</v>
      </c>
    </row>
    <row r="18450" spans="1:21" x14ac:dyDescent="0.2">
      <c r="A18450">
        <v>525582129</v>
      </c>
      <c r="B18450">
        <v>8</v>
      </c>
      <c r="C18450" t="s">
        <v>327</v>
      </c>
      <c r="D18450">
        <v>73975699</v>
      </c>
      <c r="E18450" t="s">
        <v>722</v>
      </c>
      <c r="F18450" t="s">
        <v>375</v>
      </c>
      <c r="G18450" t="s">
        <v>439</v>
      </c>
      <c r="H18450" s="33" t="s">
        <v>723</v>
      </c>
      <c r="I18450" t="s">
        <v>1347</v>
      </c>
      <c r="J18450">
        <v>3</v>
      </c>
      <c r="K18450" t="s">
        <v>271</v>
      </c>
      <c r="L18450" t="s">
        <v>1426</v>
      </c>
      <c r="N18450">
        <v>24</v>
      </c>
      <c r="O18450">
        <v>1</v>
      </c>
      <c r="P18450">
        <v>1</v>
      </c>
      <c r="Q18450">
        <v>459774325</v>
      </c>
      <c r="R18450">
        <v>2098</v>
      </c>
      <c r="T18450" t="s">
        <v>284</v>
      </c>
      <c r="U18450" t="e">
        <f>MATCH(D18450,#REF!,0)</f>
        <v>#REF!</v>
      </c>
    </row>
    <row r="18451" spans="1:21" x14ac:dyDescent="0.2">
      <c r="A18451">
        <v>525570387</v>
      </c>
      <c r="B18451">
        <v>8</v>
      </c>
      <c r="C18451" t="s">
        <v>278</v>
      </c>
      <c r="D18451">
        <v>73975599</v>
      </c>
      <c r="E18451" t="s">
        <v>727</v>
      </c>
      <c r="F18451" t="s">
        <v>405</v>
      </c>
      <c r="G18451" t="s">
        <v>728</v>
      </c>
      <c r="H18451" s="33" t="s">
        <v>729</v>
      </c>
      <c r="I18451" t="s">
        <v>1347</v>
      </c>
      <c r="J18451">
        <v>3</v>
      </c>
      <c r="K18451" t="s">
        <v>271</v>
      </c>
      <c r="L18451" t="s">
        <v>1426</v>
      </c>
      <c r="N18451">
        <v>24</v>
      </c>
      <c r="O18451">
        <v>1</v>
      </c>
      <c r="P18451">
        <v>1</v>
      </c>
      <c r="Q18451">
        <v>459774325</v>
      </c>
      <c r="R18451">
        <v>2098</v>
      </c>
      <c r="T18451" t="s">
        <v>284</v>
      </c>
      <c r="U18451" t="e">
        <f>MATCH(D18451,#REF!,0)</f>
        <v>#REF!</v>
      </c>
    </row>
    <row r="18452" spans="1:21" x14ac:dyDescent="0.2">
      <c r="A18452">
        <v>526836628</v>
      </c>
      <c r="B18452">
        <v>9</v>
      </c>
      <c r="C18452" t="s">
        <v>278</v>
      </c>
      <c r="D18452">
        <v>73975619</v>
      </c>
      <c r="E18452" t="s">
        <v>730</v>
      </c>
      <c r="F18452" t="s">
        <v>731</v>
      </c>
      <c r="G18452" t="s">
        <v>522</v>
      </c>
      <c r="H18452" s="33" t="s">
        <v>732</v>
      </c>
      <c r="I18452" t="s">
        <v>1347</v>
      </c>
      <c r="J18452">
        <v>3</v>
      </c>
      <c r="K18452" t="s">
        <v>271</v>
      </c>
      <c r="L18452" t="s">
        <v>1426</v>
      </c>
      <c r="N18452">
        <v>27</v>
      </c>
      <c r="O18452">
        <v>1</v>
      </c>
      <c r="P18452">
        <v>1</v>
      </c>
      <c r="Q18452">
        <v>459774325</v>
      </c>
      <c r="R18452">
        <v>2098</v>
      </c>
      <c r="T18452" t="s">
        <v>284</v>
      </c>
      <c r="U18452" t="e">
        <f>MATCH(D18452,#REF!,0)</f>
        <v>#REF!</v>
      </c>
    </row>
    <row r="18453" spans="1:21" x14ac:dyDescent="0.2">
      <c r="A18453">
        <v>533834236</v>
      </c>
      <c r="B18453">
        <v>9</v>
      </c>
      <c r="C18453" t="s">
        <v>324</v>
      </c>
      <c r="D18453">
        <v>73974623</v>
      </c>
      <c r="E18453" t="s">
        <v>673</v>
      </c>
      <c r="F18453" t="s">
        <v>312</v>
      </c>
      <c r="G18453" t="s">
        <v>565</v>
      </c>
      <c r="H18453" s="33" t="s">
        <v>674</v>
      </c>
      <c r="I18453" t="s">
        <v>1347</v>
      </c>
      <c r="J18453">
        <v>3</v>
      </c>
      <c r="K18453" t="s">
        <v>271</v>
      </c>
      <c r="L18453" t="s">
        <v>1426</v>
      </c>
      <c r="N18453">
        <v>27</v>
      </c>
      <c r="O18453">
        <v>1</v>
      </c>
      <c r="P18453">
        <v>1</v>
      </c>
      <c r="Q18453">
        <v>459774325</v>
      </c>
      <c r="R18453">
        <v>2098</v>
      </c>
      <c r="T18453" t="s">
        <v>284</v>
      </c>
      <c r="U18453" t="e">
        <f>MATCH(D18453,#REF!,0)</f>
        <v>#REF!</v>
      </c>
    </row>
    <row r="18454" spans="1:21" x14ac:dyDescent="0.2">
      <c r="A18454">
        <v>514368790</v>
      </c>
      <c r="B18454">
        <v>9</v>
      </c>
      <c r="C18454" t="s">
        <v>324</v>
      </c>
      <c r="D18454">
        <v>73975127</v>
      </c>
      <c r="E18454" t="s">
        <v>774</v>
      </c>
      <c r="F18454" t="s">
        <v>312</v>
      </c>
      <c r="G18454" t="s">
        <v>281</v>
      </c>
      <c r="H18454" s="33" t="s">
        <v>775</v>
      </c>
      <c r="I18454" t="s">
        <v>1347</v>
      </c>
      <c r="J18454">
        <v>3</v>
      </c>
      <c r="K18454" t="s">
        <v>271</v>
      </c>
      <c r="L18454" t="s">
        <v>1426</v>
      </c>
      <c r="N18454">
        <v>27</v>
      </c>
      <c r="O18454">
        <v>1</v>
      </c>
      <c r="P18454">
        <v>1</v>
      </c>
      <c r="Q18454">
        <v>459774325</v>
      </c>
      <c r="R18454">
        <v>2098</v>
      </c>
      <c r="T18454" t="s">
        <v>284</v>
      </c>
      <c r="U18454" t="e">
        <f>MATCH(D18454,#REF!,0)</f>
        <v>#REF!</v>
      </c>
    </row>
    <row r="18455" spans="1:21" x14ac:dyDescent="0.2">
      <c r="A18455">
        <v>526835635</v>
      </c>
      <c r="B18455">
        <v>5</v>
      </c>
      <c r="C18455" t="s">
        <v>417</v>
      </c>
      <c r="D18455">
        <v>73975227</v>
      </c>
      <c r="E18455" t="s">
        <v>771</v>
      </c>
      <c r="F18455" t="s">
        <v>321</v>
      </c>
      <c r="G18455" t="s">
        <v>772</v>
      </c>
      <c r="H18455" s="33" t="s">
        <v>773</v>
      </c>
      <c r="I18455" t="s">
        <v>1347</v>
      </c>
      <c r="J18455">
        <v>3</v>
      </c>
      <c r="K18455" t="s">
        <v>271</v>
      </c>
      <c r="L18455" t="s">
        <v>1426</v>
      </c>
      <c r="N18455">
        <v>15</v>
      </c>
      <c r="O18455">
        <v>1</v>
      </c>
      <c r="P18455">
        <v>1</v>
      </c>
      <c r="Q18455">
        <v>459774325</v>
      </c>
      <c r="R18455">
        <v>2098</v>
      </c>
      <c r="T18455" t="s">
        <v>284</v>
      </c>
      <c r="U18455" t="e">
        <f>MATCH(D18455,#REF!,0)</f>
        <v>#REF!</v>
      </c>
    </row>
    <row r="18456" spans="1:21" x14ac:dyDescent="0.2">
      <c r="A18456">
        <v>519292501</v>
      </c>
      <c r="B18456">
        <v>4</v>
      </c>
      <c r="C18456" t="s">
        <v>352</v>
      </c>
      <c r="D18456">
        <v>73974322</v>
      </c>
      <c r="E18456" t="s">
        <v>528</v>
      </c>
      <c r="F18456" t="s">
        <v>396</v>
      </c>
      <c r="G18456" t="s">
        <v>367</v>
      </c>
      <c r="H18456" s="33" t="s">
        <v>529</v>
      </c>
      <c r="I18456" t="s">
        <v>1347</v>
      </c>
      <c r="J18456">
        <v>3</v>
      </c>
      <c r="K18456" t="s">
        <v>271</v>
      </c>
      <c r="L18456" t="s">
        <v>1426</v>
      </c>
      <c r="N18456">
        <v>12</v>
      </c>
      <c r="O18456">
        <v>1</v>
      </c>
      <c r="P18456">
        <v>1</v>
      </c>
      <c r="Q18456">
        <v>459774325</v>
      </c>
      <c r="R18456">
        <v>2098</v>
      </c>
      <c r="T18456" t="s">
        <v>284</v>
      </c>
      <c r="U18456" t="e">
        <f>MATCH(D18456,#REF!,0)</f>
        <v>#REF!</v>
      </c>
    </row>
    <row r="18457" spans="1:21" x14ac:dyDescent="0.2">
      <c r="A18457">
        <v>532618482</v>
      </c>
      <c r="B18457">
        <v>6</v>
      </c>
      <c r="C18457" t="s">
        <v>319</v>
      </c>
      <c r="D18457">
        <v>73974342</v>
      </c>
      <c r="E18457" t="s">
        <v>530</v>
      </c>
      <c r="F18457" t="s">
        <v>531</v>
      </c>
      <c r="G18457" t="s">
        <v>532</v>
      </c>
      <c r="H18457" s="33" t="s">
        <v>533</v>
      </c>
      <c r="I18457" t="s">
        <v>1347</v>
      </c>
      <c r="J18457">
        <v>3</v>
      </c>
      <c r="K18457" t="s">
        <v>271</v>
      </c>
      <c r="L18457" t="s">
        <v>1426</v>
      </c>
      <c r="N18457">
        <v>18</v>
      </c>
      <c r="O18457">
        <v>1</v>
      </c>
      <c r="P18457">
        <v>1</v>
      </c>
      <c r="Q18457">
        <v>459774325</v>
      </c>
      <c r="R18457">
        <v>2098</v>
      </c>
      <c r="T18457" t="s">
        <v>284</v>
      </c>
      <c r="U18457" t="e">
        <f>MATCH(D18457,#REF!,0)</f>
        <v>#REF!</v>
      </c>
    </row>
    <row r="18458" spans="1:21" x14ac:dyDescent="0.2">
      <c r="A18458">
        <v>532669052</v>
      </c>
      <c r="B18458">
        <v>5</v>
      </c>
      <c r="C18458" t="s">
        <v>319</v>
      </c>
      <c r="D18458">
        <v>73974102</v>
      </c>
      <c r="E18458" t="s">
        <v>546</v>
      </c>
      <c r="F18458" t="s">
        <v>354</v>
      </c>
      <c r="G18458" t="s">
        <v>451</v>
      </c>
      <c r="H18458" s="33" t="s">
        <v>547</v>
      </c>
      <c r="I18458" t="s">
        <v>1347</v>
      </c>
      <c r="J18458">
        <v>3</v>
      </c>
      <c r="K18458" t="s">
        <v>271</v>
      </c>
      <c r="L18458" t="s">
        <v>1426</v>
      </c>
      <c r="N18458">
        <v>15</v>
      </c>
      <c r="O18458">
        <v>1</v>
      </c>
      <c r="P18458">
        <v>1</v>
      </c>
      <c r="Q18458">
        <v>459774325</v>
      </c>
      <c r="R18458">
        <v>2098</v>
      </c>
      <c r="T18458" t="s">
        <v>284</v>
      </c>
      <c r="U18458" t="e">
        <f>MATCH(D18458,#REF!,0)</f>
        <v>#REF!</v>
      </c>
    </row>
    <row r="18459" spans="1:21" x14ac:dyDescent="0.2">
      <c r="A18459">
        <v>525596136</v>
      </c>
      <c r="B18459">
        <v>8</v>
      </c>
      <c r="C18459" t="s">
        <v>327</v>
      </c>
      <c r="D18459">
        <v>73974643</v>
      </c>
      <c r="E18459" t="s">
        <v>675</v>
      </c>
      <c r="F18459" t="s">
        <v>676</v>
      </c>
      <c r="G18459" t="s">
        <v>677</v>
      </c>
      <c r="H18459" s="33" t="s">
        <v>678</v>
      </c>
      <c r="I18459" t="s">
        <v>1347</v>
      </c>
      <c r="J18459">
        <v>3</v>
      </c>
      <c r="K18459" t="s">
        <v>271</v>
      </c>
      <c r="L18459" t="s">
        <v>1426</v>
      </c>
      <c r="N18459">
        <v>24</v>
      </c>
      <c r="O18459">
        <v>1</v>
      </c>
      <c r="P18459">
        <v>1</v>
      </c>
      <c r="Q18459">
        <v>459774325</v>
      </c>
      <c r="R18459">
        <v>2098</v>
      </c>
      <c r="T18459" t="s">
        <v>284</v>
      </c>
      <c r="U18459" t="e">
        <f>MATCH(D18459,#REF!,0)</f>
        <v>#REF!</v>
      </c>
    </row>
    <row r="18460" spans="1:21" x14ac:dyDescent="0.2">
      <c r="A18460">
        <v>515622479</v>
      </c>
      <c r="B18460">
        <v>9</v>
      </c>
      <c r="C18460" t="s">
        <v>278</v>
      </c>
      <c r="D18460">
        <v>73974563</v>
      </c>
      <c r="E18460" t="s">
        <v>682</v>
      </c>
      <c r="F18460" t="s">
        <v>683</v>
      </c>
      <c r="G18460" t="s">
        <v>334</v>
      </c>
      <c r="H18460" s="33" t="s">
        <v>684</v>
      </c>
      <c r="I18460" t="s">
        <v>1347</v>
      </c>
      <c r="J18460">
        <v>3</v>
      </c>
      <c r="K18460" t="s">
        <v>271</v>
      </c>
      <c r="L18460" t="s">
        <v>1426</v>
      </c>
      <c r="N18460">
        <v>27</v>
      </c>
      <c r="O18460">
        <v>1</v>
      </c>
      <c r="P18460">
        <v>1</v>
      </c>
      <c r="Q18460">
        <v>459774325</v>
      </c>
      <c r="R18460">
        <v>2098</v>
      </c>
      <c r="T18460" t="s">
        <v>284</v>
      </c>
      <c r="U18460" t="e">
        <f>MATCH(D18460,#REF!,0)</f>
        <v>#REF!</v>
      </c>
    </row>
    <row r="18461" spans="1:21" x14ac:dyDescent="0.2">
      <c r="A18461">
        <v>516862352</v>
      </c>
      <c r="B18461">
        <v>6</v>
      </c>
      <c r="C18461" t="s">
        <v>336</v>
      </c>
      <c r="D18461">
        <v>73974583</v>
      </c>
      <c r="E18461" t="s">
        <v>685</v>
      </c>
      <c r="F18461" t="s">
        <v>585</v>
      </c>
      <c r="G18461" t="s">
        <v>288</v>
      </c>
      <c r="H18461" s="33" t="s">
        <v>686</v>
      </c>
      <c r="I18461" t="s">
        <v>1347</v>
      </c>
      <c r="J18461">
        <v>3</v>
      </c>
      <c r="K18461" t="s">
        <v>271</v>
      </c>
      <c r="L18461" t="s">
        <v>1426</v>
      </c>
      <c r="N18461">
        <v>18</v>
      </c>
      <c r="O18461">
        <v>1</v>
      </c>
      <c r="P18461">
        <v>1</v>
      </c>
      <c r="Q18461">
        <v>459774325</v>
      </c>
      <c r="R18461">
        <v>2098</v>
      </c>
      <c r="T18461" t="s">
        <v>284</v>
      </c>
      <c r="U18461" t="e">
        <f>MATCH(D18461,#REF!,0)</f>
        <v>#REF!</v>
      </c>
    </row>
    <row r="18462" spans="1:21" x14ac:dyDescent="0.2">
      <c r="A18462">
        <v>531365942</v>
      </c>
      <c r="B18462">
        <v>8</v>
      </c>
      <c r="C18462" t="s">
        <v>327</v>
      </c>
      <c r="D18462">
        <v>73974463</v>
      </c>
      <c r="E18462" t="s">
        <v>691</v>
      </c>
      <c r="F18462" t="s">
        <v>625</v>
      </c>
      <c r="G18462" t="s">
        <v>359</v>
      </c>
      <c r="H18462" s="33" t="s">
        <v>692</v>
      </c>
      <c r="I18462" t="s">
        <v>1347</v>
      </c>
      <c r="J18462">
        <v>3</v>
      </c>
      <c r="K18462" t="s">
        <v>271</v>
      </c>
      <c r="L18462" t="s">
        <v>1426</v>
      </c>
      <c r="N18462">
        <v>24</v>
      </c>
      <c r="O18462">
        <v>1</v>
      </c>
      <c r="P18462">
        <v>1</v>
      </c>
      <c r="Q18462">
        <v>459774325</v>
      </c>
      <c r="R18462">
        <v>2098</v>
      </c>
      <c r="T18462" t="s">
        <v>284</v>
      </c>
      <c r="U18462" t="e">
        <f>MATCH(D18462,#REF!,0)</f>
        <v>#REF!</v>
      </c>
    </row>
    <row r="18463" spans="1:21" x14ac:dyDescent="0.2">
      <c r="A18463">
        <v>518171240</v>
      </c>
      <c r="B18463">
        <v>8</v>
      </c>
      <c r="C18463" t="s">
        <v>310</v>
      </c>
      <c r="D18463">
        <v>73974363</v>
      </c>
      <c r="E18463" t="s">
        <v>696</v>
      </c>
      <c r="F18463" t="s">
        <v>316</v>
      </c>
      <c r="G18463" t="s">
        <v>471</v>
      </c>
      <c r="H18463" s="33" t="s">
        <v>697</v>
      </c>
      <c r="I18463" t="s">
        <v>1347</v>
      </c>
      <c r="J18463">
        <v>3</v>
      </c>
      <c r="K18463" t="s">
        <v>271</v>
      </c>
      <c r="L18463" t="s">
        <v>1426</v>
      </c>
      <c r="N18463">
        <v>24</v>
      </c>
      <c r="O18463">
        <v>1</v>
      </c>
      <c r="P18463">
        <v>1</v>
      </c>
      <c r="Q18463">
        <v>459774325</v>
      </c>
      <c r="R18463">
        <v>2098</v>
      </c>
      <c r="T18463" t="s">
        <v>284</v>
      </c>
      <c r="U18463" t="e">
        <f>MATCH(D18463,#REF!,0)</f>
        <v>#REF!</v>
      </c>
    </row>
    <row r="18464" spans="1:21" x14ac:dyDescent="0.2">
      <c r="A18464">
        <v>516865230</v>
      </c>
      <c r="B18464">
        <v>10</v>
      </c>
      <c r="C18464" t="s">
        <v>336</v>
      </c>
      <c r="D18464">
        <v>73974743</v>
      </c>
      <c r="E18464" t="s">
        <v>657</v>
      </c>
      <c r="F18464" t="s">
        <v>591</v>
      </c>
      <c r="G18464" t="s">
        <v>317</v>
      </c>
      <c r="H18464" s="33" t="s">
        <v>658</v>
      </c>
      <c r="I18464" t="s">
        <v>1347</v>
      </c>
      <c r="J18464">
        <v>3</v>
      </c>
      <c r="K18464" t="s">
        <v>271</v>
      </c>
      <c r="L18464" t="s">
        <v>1426</v>
      </c>
      <c r="N18464">
        <v>30</v>
      </c>
      <c r="O18464">
        <v>1</v>
      </c>
      <c r="P18464">
        <v>1</v>
      </c>
      <c r="Q18464">
        <v>459774325</v>
      </c>
      <c r="R18464">
        <v>2098</v>
      </c>
      <c r="T18464" t="s">
        <v>284</v>
      </c>
      <c r="U18464" t="e">
        <f>MATCH(D18464,#REF!,0)</f>
        <v>#REF!</v>
      </c>
    </row>
    <row r="18465" spans="1:21" x14ac:dyDescent="0.2">
      <c r="A18465">
        <v>525583053</v>
      </c>
      <c r="B18465">
        <v>8</v>
      </c>
      <c r="C18465" t="s">
        <v>327</v>
      </c>
      <c r="D18465">
        <v>73973742</v>
      </c>
      <c r="E18465" t="s">
        <v>590</v>
      </c>
      <c r="F18465" t="s">
        <v>591</v>
      </c>
      <c r="G18465" t="s">
        <v>592</v>
      </c>
      <c r="H18465" s="33" t="s">
        <v>593</v>
      </c>
      <c r="I18465" t="s">
        <v>1347</v>
      </c>
      <c r="J18465">
        <v>3</v>
      </c>
      <c r="K18465" t="s">
        <v>271</v>
      </c>
      <c r="L18465" t="s">
        <v>1426</v>
      </c>
      <c r="N18465">
        <v>24</v>
      </c>
      <c r="O18465">
        <v>1</v>
      </c>
      <c r="P18465">
        <v>1</v>
      </c>
      <c r="Q18465">
        <v>459774325</v>
      </c>
      <c r="R18465">
        <v>2098</v>
      </c>
      <c r="T18465" t="s">
        <v>284</v>
      </c>
      <c r="U18465" t="e">
        <f>MATCH(D18465,#REF!,0)</f>
        <v>#REF!</v>
      </c>
    </row>
    <row r="18466" spans="1:21" x14ac:dyDescent="0.2">
      <c r="A18466">
        <v>525586597</v>
      </c>
      <c r="B18466">
        <v>9</v>
      </c>
      <c r="C18466" t="s">
        <v>385</v>
      </c>
      <c r="D18466">
        <v>73973622</v>
      </c>
      <c r="E18466" t="s">
        <v>611</v>
      </c>
      <c r="F18466" t="s">
        <v>612</v>
      </c>
      <c r="G18466" t="s">
        <v>549</v>
      </c>
      <c r="H18466" s="33" t="s">
        <v>613</v>
      </c>
      <c r="I18466" t="s">
        <v>1347</v>
      </c>
      <c r="J18466">
        <v>3</v>
      </c>
      <c r="K18466" t="s">
        <v>271</v>
      </c>
      <c r="L18466" t="s">
        <v>1426</v>
      </c>
      <c r="N18466">
        <v>27</v>
      </c>
      <c r="O18466">
        <v>1</v>
      </c>
      <c r="P18466">
        <v>1</v>
      </c>
      <c r="Q18466">
        <v>459774325</v>
      </c>
      <c r="R18466">
        <v>2098</v>
      </c>
      <c r="T18466" t="s">
        <v>284</v>
      </c>
      <c r="U18466" t="e">
        <f>MATCH(D18466,#REF!,0)</f>
        <v>#REF!</v>
      </c>
    </row>
    <row r="18467" spans="1:21" x14ac:dyDescent="0.2">
      <c r="A18467">
        <v>532675910</v>
      </c>
      <c r="B18467">
        <v>8</v>
      </c>
      <c r="C18467" t="s">
        <v>319</v>
      </c>
      <c r="D18467">
        <v>73973642</v>
      </c>
      <c r="E18467" t="s">
        <v>614</v>
      </c>
      <c r="F18467" t="s">
        <v>615</v>
      </c>
      <c r="G18467" t="s">
        <v>281</v>
      </c>
      <c r="H18467" s="33" t="s">
        <v>616</v>
      </c>
      <c r="I18467" t="s">
        <v>1347</v>
      </c>
      <c r="J18467">
        <v>3</v>
      </c>
      <c r="K18467" t="s">
        <v>271</v>
      </c>
      <c r="L18467" t="s">
        <v>1426</v>
      </c>
      <c r="N18467">
        <v>24</v>
      </c>
      <c r="O18467">
        <v>1</v>
      </c>
      <c r="P18467">
        <v>1</v>
      </c>
      <c r="Q18467">
        <v>459774325</v>
      </c>
      <c r="R18467">
        <v>2098</v>
      </c>
      <c r="T18467" t="s">
        <v>284</v>
      </c>
      <c r="U18467" t="e">
        <f>MATCH(D18467,#REF!,0)</f>
        <v>#REF!</v>
      </c>
    </row>
    <row r="18468" spans="1:21" x14ac:dyDescent="0.2">
      <c r="A18468">
        <v>525590574</v>
      </c>
      <c r="B18468">
        <v>9</v>
      </c>
      <c r="C18468" t="s">
        <v>327</v>
      </c>
      <c r="D18468">
        <v>73973922</v>
      </c>
      <c r="E18468" t="s">
        <v>574</v>
      </c>
      <c r="F18468" t="s">
        <v>321</v>
      </c>
      <c r="G18468" t="s">
        <v>439</v>
      </c>
      <c r="H18468" s="33" t="s">
        <v>575</v>
      </c>
      <c r="I18468" t="s">
        <v>1347</v>
      </c>
      <c r="J18468">
        <v>3</v>
      </c>
      <c r="K18468" t="s">
        <v>271</v>
      </c>
      <c r="L18468" t="s">
        <v>1426</v>
      </c>
      <c r="N18468">
        <v>27</v>
      </c>
      <c r="O18468">
        <v>1</v>
      </c>
      <c r="P18468">
        <v>1</v>
      </c>
      <c r="Q18468">
        <v>459774325</v>
      </c>
      <c r="R18468">
        <v>2098</v>
      </c>
      <c r="T18468" t="s">
        <v>284</v>
      </c>
      <c r="U18468" t="e">
        <f>MATCH(D18468,#REF!,0)</f>
        <v>#REF!</v>
      </c>
    </row>
    <row r="18469" spans="1:21" x14ac:dyDescent="0.2">
      <c r="A18469">
        <v>531420096</v>
      </c>
      <c r="B18469">
        <v>8</v>
      </c>
      <c r="C18469" t="s">
        <v>352</v>
      </c>
      <c r="D18469">
        <v>73973942</v>
      </c>
      <c r="E18469" t="s">
        <v>576</v>
      </c>
      <c r="F18469" t="s">
        <v>358</v>
      </c>
      <c r="G18469" t="s">
        <v>439</v>
      </c>
      <c r="H18469" s="33" t="s">
        <v>577</v>
      </c>
      <c r="I18469" t="s">
        <v>1347</v>
      </c>
      <c r="J18469">
        <v>3</v>
      </c>
      <c r="K18469" t="s">
        <v>271</v>
      </c>
      <c r="L18469" t="s">
        <v>1426</v>
      </c>
      <c r="N18469">
        <v>24</v>
      </c>
      <c r="O18469">
        <v>1</v>
      </c>
      <c r="P18469">
        <v>1</v>
      </c>
      <c r="Q18469">
        <v>459774325</v>
      </c>
      <c r="R18469">
        <v>2098</v>
      </c>
      <c r="T18469" t="s">
        <v>284</v>
      </c>
      <c r="U18469" t="e">
        <f>MATCH(D18469,#REF!,0)</f>
        <v>#REF!</v>
      </c>
    </row>
    <row r="18470" spans="1:21" x14ac:dyDescent="0.2">
      <c r="A18470">
        <v>514326380</v>
      </c>
      <c r="B18470">
        <v>8</v>
      </c>
      <c r="C18470" t="s">
        <v>336</v>
      </c>
      <c r="D18470">
        <v>73973862</v>
      </c>
      <c r="E18470" t="s">
        <v>584</v>
      </c>
      <c r="F18470" t="s">
        <v>585</v>
      </c>
      <c r="G18470" t="s">
        <v>367</v>
      </c>
      <c r="H18470" s="33" t="s">
        <v>586</v>
      </c>
      <c r="I18470" t="s">
        <v>1347</v>
      </c>
      <c r="J18470">
        <v>3</v>
      </c>
      <c r="K18470" t="s">
        <v>271</v>
      </c>
      <c r="L18470" t="s">
        <v>1426</v>
      </c>
      <c r="N18470">
        <v>24</v>
      </c>
      <c r="O18470">
        <v>1</v>
      </c>
      <c r="P18470">
        <v>1</v>
      </c>
      <c r="Q18470">
        <v>459774325</v>
      </c>
      <c r="R18470">
        <v>2098</v>
      </c>
      <c r="T18470" t="s">
        <v>284</v>
      </c>
      <c r="U18470" t="e">
        <f>MATCH(D18470,#REF!,0)</f>
        <v>#REF!</v>
      </c>
    </row>
    <row r="18471" spans="1:21" x14ac:dyDescent="0.2">
      <c r="A18471">
        <v>531373905</v>
      </c>
      <c r="B18471">
        <v>6</v>
      </c>
      <c r="C18471" t="s">
        <v>385</v>
      </c>
      <c r="D18471">
        <v>73973882</v>
      </c>
      <c r="E18471" t="s">
        <v>587</v>
      </c>
      <c r="F18471" t="s">
        <v>588</v>
      </c>
      <c r="G18471" t="s">
        <v>359</v>
      </c>
      <c r="H18471" s="33" t="s">
        <v>589</v>
      </c>
      <c r="I18471" t="s">
        <v>1347</v>
      </c>
      <c r="J18471">
        <v>3</v>
      </c>
      <c r="K18471" t="s">
        <v>271</v>
      </c>
      <c r="L18471" t="s">
        <v>1426</v>
      </c>
      <c r="N18471">
        <v>18</v>
      </c>
      <c r="O18471">
        <v>1</v>
      </c>
      <c r="P18471">
        <v>1</v>
      </c>
      <c r="Q18471">
        <v>459774325</v>
      </c>
      <c r="R18471">
        <v>2098</v>
      </c>
      <c r="T18471" t="s">
        <v>284</v>
      </c>
      <c r="U18471" t="e">
        <f>MATCH(D18471,#REF!,0)</f>
        <v>#REF!</v>
      </c>
    </row>
    <row r="18472" spans="1:21" x14ac:dyDescent="0.2">
      <c r="A18472">
        <v>519289928</v>
      </c>
      <c r="B18472">
        <v>4</v>
      </c>
      <c r="C18472" t="s">
        <v>278</v>
      </c>
      <c r="D18472">
        <v>73973802</v>
      </c>
      <c r="E18472" t="s">
        <v>596</v>
      </c>
      <c r="F18472" t="s">
        <v>321</v>
      </c>
      <c r="G18472" t="s">
        <v>504</v>
      </c>
      <c r="H18472" s="33" t="s">
        <v>597</v>
      </c>
      <c r="I18472" t="s">
        <v>1347</v>
      </c>
      <c r="J18472">
        <v>3</v>
      </c>
      <c r="K18472" t="s">
        <v>271</v>
      </c>
      <c r="L18472" t="s">
        <v>1426</v>
      </c>
      <c r="N18472">
        <v>12</v>
      </c>
      <c r="O18472">
        <v>1</v>
      </c>
      <c r="P18472">
        <v>1</v>
      </c>
      <c r="Q18472">
        <v>459774325</v>
      </c>
      <c r="R18472">
        <v>2098</v>
      </c>
      <c r="T18472" t="s">
        <v>284</v>
      </c>
      <c r="U18472" t="e">
        <f>MATCH(D18472,#REF!,0)</f>
        <v>#REF!</v>
      </c>
    </row>
    <row r="18473" spans="1:21" x14ac:dyDescent="0.2">
      <c r="A18473">
        <v>513106443</v>
      </c>
      <c r="B18473">
        <v>8</v>
      </c>
      <c r="C18473" t="s">
        <v>352</v>
      </c>
      <c r="D18473">
        <v>73974162</v>
      </c>
      <c r="E18473" t="s">
        <v>534</v>
      </c>
      <c r="F18473" t="s">
        <v>342</v>
      </c>
      <c r="G18473" t="s">
        <v>393</v>
      </c>
      <c r="H18473" s="33" t="s">
        <v>535</v>
      </c>
      <c r="I18473" t="s">
        <v>1347</v>
      </c>
      <c r="J18473">
        <v>3</v>
      </c>
      <c r="K18473" t="s">
        <v>271</v>
      </c>
      <c r="L18473" t="s">
        <v>1426</v>
      </c>
      <c r="N18473">
        <v>24</v>
      </c>
      <c r="O18473">
        <v>1</v>
      </c>
      <c r="P18473">
        <v>1</v>
      </c>
      <c r="Q18473">
        <v>459774325</v>
      </c>
      <c r="R18473">
        <v>2098</v>
      </c>
      <c r="T18473" t="s">
        <v>284</v>
      </c>
      <c r="U18473" t="e">
        <f>MATCH(D18473,#REF!,0)</f>
        <v>#REF!</v>
      </c>
    </row>
    <row r="18474" spans="1:21" x14ac:dyDescent="0.2">
      <c r="A18474">
        <v>519290351</v>
      </c>
      <c r="B18474">
        <v>8</v>
      </c>
      <c r="C18474" t="s">
        <v>310</v>
      </c>
      <c r="D18474">
        <v>73974062</v>
      </c>
      <c r="E18474" t="s">
        <v>557</v>
      </c>
      <c r="F18474" t="s">
        <v>329</v>
      </c>
      <c r="G18474" t="s">
        <v>558</v>
      </c>
      <c r="H18474" s="33" t="s">
        <v>559</v>
      </c>
      <c r="I18474" t="s">
        <v>1347</v>
      </c>
      <c r="J18474">
        <v>3</v>
      </c>
      <c r="K18474" t="s">
        <v>271</v>
      </c>
      <c r="L18474" t="s">
        <v>1426</v>
      </c>
      <c r="N18474">
        <v>24</v>
      </c>
      <c r="O18474">
        <v>1</v>
      </c>
      <c r="P18474">
        <v>1</v>
      </c>
      <c r="Q18474">
        <v>459774325</v>
      </c>
      <c r="R18474">
        <v>2098</v>
      </c>
      <c r="T18474" t="s">
        <v>284</v>
      </c>
      <c r="U18474" t="e">
        <f>MATCH(D18474,#REF!,0)</f>
        <v>#REF!</v>
      </c>
    </row>
    <row r="18475" spans="1:21" x14ac:dyDescent="0.2">
      <c r="A18475">
        <v>531362529</v>
      </c>
      <c r="B18475">
        <v>7</v>
      </c>
      <c r="C18475" t="s">
        <v>352</v>
      </c>
      <c r="D18475">
        <v>73974082</v>
      </c>
      <c r="E18475" t="s">
        <v>560</v>
      </c>
      <c r="F18475" t="s">
        <v>561</v>
      </c>
      <c r="G18475" t="s">
        <v>313</v>
      </c>
      <c r="H18475" s="33" t="s">
        <v>562</v>
      </c>
      <c r="I18475" t="s">
        <v>1347</v>
      </c>
      <c r="J18475">
        <v>3</v>
      </c>
      <c r="K18475" t="s">
        <v>271</v>
      </c>
      <c r="L18475" t="s">
        <v>1426</v>
      </c>
      <c r="N18475">
        <v>21</v>
      </c>
      <c r="O18475">
        <v>1</v>
      </c>
      <c r="P18475">
        <v>1</v>
      </c>
      <c r="Q18475">
        <v>459774325</v>
      </c>
      <c r="R18475">
        <v>2098</v>
      </c>
      <c r="T18475" t="s">
        <v>284</v>
      </c>
      <c r="U18475" t="e">
        <f>MATCH(D18475,#REF!,0)</f>
        <v>#REF!</v>
      </c>
    </row>
    <row r="18476" spans="1:21" x14ac:dyDescent="0.2">
      <c r="A18476">
        <v>515617406</v>
      </c>
      <c r="B18476">
        <v>8</v>
      </c>
      <c r="C18476" t="s">
        <v>336</v>
      </c>
      <c r="D18476">
        <v>73973982</v>
      </c>
      <c r="E18476" t="s">
        <v>567</v>
      </c>
      <c r="F18476" t="s">
        <v>307</v>
      </c>
      <c r="G18476" t="s">
        <v>330</v>
      </c>
      <c r="H18476" s="33" t="s">
        <v>568</v>
      </c>
      <c r="I18476" t="s">
        <v>1347</v>
      </c>
      <c r="J18476">
        <v>3</v>
      </c>
      <c r="K18476" t="s">
        <v>271</v>
      </c>
      <c r="L18476" t="s">
        <v>1426</v>
      </c>
      <c r="N18476">
        <v>24</v>
      </c>
      <c r="O18476">
        <v>1</v>
      </c>
      <c r="P18476">
        <v>1</v>
      </c>
      <c r="Q18476">
        <v>459774325</v>
      </c>
      <c r="R18476">
        <v>2098</v>
      </c>
      <c r="T18476" t="s">
        <v>284</v>
      </c>
      <c r="U18476" t="e">
        <f>MATCH(D18476,#REF!,0)</f>
        <v>#REF!</v>
      </c>
    </row>
    <row r="18477" spans="1:21" x14ac:dyDescent="0.2">
      <c r="A18477">
        <v>519287086</v>
      </c>
      <c r="B18477">
        <v>8</v>
      </c>
      <c r="C18477" t="s">
        <v>385</v>
      </c>
      <c r="D18477">
        <v>73974022</v>
      </c>
      <c r="E18477" t="s">
        <v>554</v>
      </c>
      <c r="F18477" t="s">
        <v>321</v>
      </c>
      <c r="G18477" t="s">
        <v>555</v>
      </c>
      <c r="H18477" s="33" t="s">
        <v>556</v>
      </c>
      <c r="I18477" t="s">
        <v>1347</v>
      </c>
      <c r="J18477">
        <v>3</v>
      </c>
      <c r="K18477" t="s">
        <v>271</v>
      </c>
      <c r="L18477" t="s">
        <v>1426</v>
      </c>
      <c r="N18477">
        <v>24</v>
      </c>
      <c r="O18477">
        <v>1</v>
      </c>
      <c r="P18477">
        <v>1</v>
      </c>
      <c r="Q18477">
        <v>459774325</v>
      </c>
      <c r="R18477">
        <v>2098</v>
      </c>
      <c r="T18477" t="s">
        <v>284</v>
      </c>
      <c r="U18477" t="e">
        <f>MATCH(D18477,#REF!,0)</f>
        <v>#REF!</v>
      </c>
    </row>
    <row r="18478" spans="1:21" x14ac:dyDescent="0.2">
      <c r="A18478">
        <v>525612937</v>
      </c>
      <c r="B18478">
        <v>8</v>
      </c>
      <c r="C18478" t="s">
        <v>327</v>
      </c>
      <c r="D18478">
        <v>73973042</v>
      </c>
      <c r="E18478" t="s">
        <v>500</v>
      </c>
      <c r="F18478" t="s">
        <v>338</v>
      </c>
      <c r="G18478" t="s">
        <v>367</v>
      </c>
      <c r="H18478" s="33" t="s">
        <v>501</v>
      </c>
      <c r="I18478" t="s">
        <v>1347</v>
      </c>
      <c r="J18478">
        <v>3</v>
      </c>
      <c r="K18478" t="s">
        <v>271</v>
      </c>
      <c r="L18478" t="s">
        <v>1426</v>
      </c>
      <c r="N18478">
        <v>24</v>
      </c>
      <c r="O18478">
        <v>1</v>
      </c>
      <c r="P18478">
        <v>1</v>
      </c>
      <c r="Q18478">
        <v>459774325</v>
      </c>
      <c r="R18478">
        <v>2098</v>
      </c>
      <c r="T18478" t="s">
        <v>284</v>
      </c>
      <c r="U18478" t="e">
        <f>MATCH(D18478,#REF!,0)</f>
        <v>#REF!</v>
      </c>
    </row>
    <row r="18479" spans="1:21" x14ac:dyDescent="0.2">
      <c r="A18479">
        <v>525618175</v>
      </c>
      <c r="B18479">
        <v>8</v>
      </c>
      <c r="C18479" t="s">
        <v>327</v>
      </c>
      <c r="D18479">
        <v>73973422</v>
      </c>
      <c r="E18479" t="s">
        <v>438</v>
      </c>
      <c r="F18479" t="s">
        <v>338</v>
      </c>
      <c r="G18479" t="s">
        <v>439</v>
      </c>
      <c r="H18479" s="33" t="s">
        <v>440</v>
      </c>
      <c r="I18479" t="s">
        <v>1347</v>
      </c>
      <c r="J18479">
        <v>3</v>
      </c>
      <c r="K18479" t="s">
        <v>271</v>
      </c>
      <c r="L18479" t="s">
        <v>1426</v>
      </c>
      <c r="N18479">
        <v>24</v>
      </c>
      <c r="O18479">
        <v>1</v>
      </c>
      <c r="P18479">
        <v>1</v>
      </c>
      <c r="Q18479">
        <v>459774325</v>
      </c>
      <c r="R18479">
        <v>2098</v>
      </c>
      <c r="T18479" t="s">
        <v>284</v>
      </c>
      <c r="U18479" t="e">
        <f>MATCH(D18479,#REF!,0)</f>
        <v>#REF!</v>
      </c>
    </row>
    <row r="18480" spans="1:21" x14ac:dyDescent="0.2">
      <c r="A18480">
        <v>525615018</v>
      </c>
      <c r="B18480">
        <v>8</v>
      </c>
      <c r="C18480" t="s">
        <v>385</v>
      </c>
      <c r="D18480">
        <v>73973322</v>
      </c>
      <c r="E18480" t="s">
        <v>463</v>
      </c>
      <c r="F18480" t="s">
        <v>464</v>
      </c>
      <c r="G18480" t="s">
        <v>465</v>
      </c>
      <c r="H18480" s="33" t="s">
        <v>466</v>
      </c>
      <c r="I18480" t="s">
        <v>1347</v>
      </c>
      <c r="J18480">
        <v>3</v>
      </c>
      <c r="K18480" t="s">
        <v>271</v>
      </c>
      <c r="L18480" t="s">
        <v>1426</v>
      </c>
      <c r="N18480">
        <v>24</v>
      </c>
      <c r="O18480">
        <v>1</v>
      </c>
      <c r="P18480">
        <v>1</v>
      </c>
      <c r="Q18480">
        <v>459774325</v>
      </c>
      <c r="R18480">
        <v>2098</v>
      </c>
      <c r="T18480" t="s">
        <v>284</v>
      </c>
      <c r="U18480" t="e">
        <f>MATCH(D18480,#REF!,0)</f>
        <v>#REF!</v>
      </c>
    </row>
    <row r="18481" spans="1:21" x14ac:dyDescent="0.2">
      <c r="A18481">
        <v>1014833176</v>
      </c>
      <c r="B18481">
        <v>4</v>
      </c>
      <c r="C18481" t="s">
        <v>385</v>
      </c>
      <c r="D18481">
        <v>73973362</v>
      </c>
      <c r="E18481" t="s">
        <v>449</v>
      </c>
      <c r="F18481" t="s">
        <v>450</v>
      </c>
      <c r="G18481" t="s">
        <v>451</v>
      </c>
      <c r="H18481" s="33" t="s">
        <v>452</v>
      </c>
      <c r="I18481" t="s">
        <v>1347</v>
      </c>
      <c r="J18481">
        <v>3</v>
      </c>
      <c r="K18481" t="s">
        <v>271</v>
      </c>
      <c r="L18481" t="s">
        <v>1426</v>
      </c>
      <c r="N18481">
        <v>12</v>
      </c>
      <c r="O18481">
        <v>1</v>
      </c>
      <c r="P18481">
        <v>1</v>
      </c>
      <c r="Q18481">
        <v>459774325</v>
      </c>
      <c r="R18481">
        <v>2098</v>
      </c>
      <c r="T18481" t="s">
        <v>284</v>
      </c>
      <c r="U18481" t="e">
        <f>MATCH(D18481,#REF!,0)</f>
        <v>#REF!</v>
      </c>
    </row>
    <row r="18482" spans="1:21" x14ac:dyDescent="0.2">
      <c r="A18482">
        <v>514395371</v>
      </c>
      <c r="B18482">
        <v>6</v>
      </c>
      <c r="C18482" t="s">
        <v>336</v>
      </c>
      <c r="D18482">
        <v>73973282</v>
      </c>
      <c r="E18482" t="s">
        <v>473</v>
      </c>
      <c r="F18482" t="s">
        <v>474</v>
      </c>
      <c r="G18482" t="s">
        <v>475</v>
      </c>
      <c r="H18482" s="33" t="s">
        <v>476</v>
      </c>
      <c r="I18482" t="s">
        <v>1347</v>
      </c>
      <c r="J18482">
        <v>3</v>
      </c>
      <c r="K18482" t="s">
        <v>271</v>
      </c>
      <c r="L18482" t="s">
        <v>1426</v>
      </c>
      <c r="N18482">
        <v>18</v>
      </c>
      <c r="O18482">
        <v>1</v>
      </c>
      <c r="P18482">
        <v>1</v>
      </c>
      <c r="Q18482">
        <v>459774325</v>
      </c>
      <c r="R18482">
        <v>2098</v>
      </c>
      <c r="T18482" t="s">
        <v>284</v>
      </c>
      <c r="U18482" t="e">
        <f>MATCH(D18482,#REF!,0)</f>
        <v>#REF!</v>
      </c>
    </row>
    <row r="18483" spans="1:21" x14ac:dyDescent="0.2">
      <c r="A18483">
        <v>513119630</v>
      </c>
      <c r="B18483">
        <v>6</v>
      </c>
      <c r="C18483" t="s">
        <v>324</v>
      </c>
      <c r="D18483">
        <v>73973302</v>
      </c>
      <c r="E18483" t="s">
        <v>460</v>
      </c>
      <c r="F18483" t="s">
        <v>321</v>
      </c>
      <c r="G18483" t="s">
        <v>461</v>
      </c>
      <c r="H18483" s="33" t="s">
        <v>462</v>
      </c>
      <c r="I18483" t="s">
        <v>1347</v>
      </c>
      <c r="J18483">
        <v>3</v>
      </c>
      <c r="K18483" t="s">
        <v>271</v>
      </c>
      <c r="L18483" t="s">
        <v>1426</v>
      </c>
      <c r="N18483">
        <v>18</v>
      </c>
      <c r="O18483">
        <v>1</v>
      </c>
      <c r="P18483">
        <v>1</v>
      </c>
      <c r="Q18483">
        <v>459774325</v>
      </c>
      <c r="R18483">
        <v>2098</v>
      </c>
      <c r="T18483" t="s">
        <v>284</v>
      </c>
      <c r="U18483" t="e">
        <f>MATCH(D18483,#REF!,0)</f>
        <v>#REF!</v>
      </c>
    </row>
    <row r="18484" spans="1:21" x14ac:dyDescent="0.2">
      <c r="A18484">
        <v>532681690</v>
      </c>
      <c r="B18484">
        <v>7</v>
      </c>
      <c r="C18484" t="s">
        <v>352</v>
      </c>
      <c r="D18484">
        <v>73973522</v>
      </c>
      <c r="E18484" t="s">
        <v>431</v>
      </c>
      <c r="F18484" t="s">
        <v>432</v>
      </c>
      <c r="G18484" t="s">
        <v>393</v>
      </c>
      <c r="H18484" s="33" t="s">
        <v>433</v>
      </c>
      <c r="I18484" t="s">
        <v>1347</v>
      </c>
      <c r="J18484">
        <v>3</v>
      </c>
      <c r="K18484" t="s">
        <v>271</v>
      </c>
      <c r="L18484" t="s">
        <v>1426</v>
      </c>
      <c r="N18484">
        <v>21</v>
      </c>
      <c r="O18484">
        <v>1</v>
      </c>
      <c r="P18484">
        <v>1</v>
      </c>
      <c r="Q18484">
        <v>459774325</v>
      </c>
      <c r="R18484">
        <v>2098</v>
      </c>
      <c r="T18484" t="s">
        <v>284</v>
      </c>
      <c r="U18484" t="e">
        <f>MATCH(D18484,#REF!,0)</f>
        <v>#REF!</v>
      </c>
    </row>
    <row r="18485" spans="1:21" x14ac:dyDescent="0.2">
      <c r="A18485">
        <v>838864115</v>
      </c>
      <c r="B18485">
        <v>10</v>
      </c>
      <c r="C18485" t="s">
        <v>292</v>
      </c>
      <c r="D18485">
        <v>838863482</v>
      </c>
      <c r="E18485" t="s">
        <v>1046</v>
      </c>
      <c r="F18485" t="s">
        <v>280</v>
      </c>
      <c r="G18485" t="s">
        <v>1047</v>
      </c>
      <c r="H18485" s="33" t="s">
        <v>1048</v>
      </c>
      <c r="I18485" t="s">
        <v>1347</v>
      </c>
      <c r="J18485">
        <v>3</v>
      </c>
      <c r="K18485" t="s">
        <v>271</v>
      </c>
      <c r="L18485" t="s">
        <v>1426</v>
      </c>
      <c r="N18485">
        <v>30</v>
      </c>
      <c r="O18485">
        <v>1</v>
      </c>
      <c r="P18485">
        <v>1</v>
      </c>
      <c r="Q18485">
        <v>423932916</v>
      </c>
      <c r="R18485">
        <v>2098</v>
      </c>
      <c r="T18485" t="s">
        <v>297</v>
      </c>
      <c r="U18485" t="e">
        <f>MATCH(D18485,#REF!,0)</f>
        <v>#REF!</v>
      </c>
    </row>
    <row r="18486" spans="1:21" x14ac:dyDescent="0.2">
      <c r="A18486">
        <v>838846583</v>
      </c>
      <c r="B18486">
        <v>9</v>
      </c>
      <c r="C18486" t="s">
        <v>298</v>
      </c>
      <c r="D18486">
        <v>838844548</v>
      </c>
      <c r="E18486" t="s">
        <v>1055</v>
      </c>
      <c r="F18486" t="s">
        <v>806</v>
      </c>
      <c r="G18486" t="s">
        <v>565</v>
      </c>
      <c r="H18486" s="33" t="s">
        <v>1056</v>
      </c>
      <c r="I18486" t="s">
        <v>1347</v>
      </c>
      <c r="J18486">
        <v>3</v>
      </c>
      <c r="K18486" t="s">
        <v>271</v>
      </c>
      <c r="L18486" t="s">
        <v>1426</v>
      </c>
      <c r="N18486">
        <v>27</v>
      </c>
      <c r="O18486">
        <v>1</v>
      </c>
      <c r="P18486">
        <v>1</v>
      </c>
      <c r="Q18486">
        <v>423932916</v>
      </c>
      <c r="R18486">
        <v>2098</v>
      </c>
      <c r="T18486" t="s">
        <v>297</v>
      </c>
      <c r="U18486" t="e">
        <f>MATCH(D18486,#REF!,0)</f>
        <v>#REF!</v>
      </c>
    </row>
    <row r="18487" spans="1:21" x14ac:dyDescent="0.2">
      <c r="A18487">
        <v>838866654</v>
      </c>
      <c r="B18487">
        <v>10</v>
      </c>
      <c r="C18487" t="s">
        <v>292</v>
      </c>
      <c r="D18487">
        <v>838865213</v>
      </c>
      <c r="E18487" t="s">
        <v>1034</v>
      </c>
      <c r="F18487" t="s">
        <v>342</v>
      </c>
      <c r="G18487" t="s">
        <v>313</v>
      </c>
      <c r="H18487" s="33" t="s">
        <v>1035</v>
      </c>
      <c r="I18487" t="s">
        <v>1347</v>
      </c>
      <c r="J18487">
        <v>3</v>
      </c>
      <c r="K18487" t="s">
        <v>271</v>
      </c>
      <c r="L18487" t="s">
        <v>1426</v>
      </c>
      <c r="N18487">
        <v>30</v>
      </c>
      <c r="O18487">
        <v>1</v>
      </c>
      <c r="P18487">
        <v>1</v>
      </c>
      <c r="Q18487">
        <v>423932916</v>
      </c>
      <c r="R18487">
        <v>2098</v>
      </c>
      <c r="T18487" t="s">
        <v>297</v>
      </c>
      <c r="U18487" t="e">
        <f>MATCH(D18487,#REF!,0)</f>
        <v>#REF!</v>
      </c>
    </row>
    <row r="18488" spans="1:21" x14ac:dyDescent="0.2">
      <c r="A18488">
        <v>838833521</v>
      </c>
      <c r="B18488">
        <v>10</v>
      </c>
      <c r="C18488" t="s">
        <v>298</v>
      </c>
      <c r="D18488">
        <v>838833052</v>
      </c>
      <c r="E18488" t="s">
        <v>953</v>
      </c>
      <c r="F18488" t="s">
        <v>891</v>
      </c>
      <c r="G18488" t="s">
        <v>343</v>
      </c>
      <c r="H18488" s="33" t="s">
        <v>954</v>
      </c>
      <c r="I18488" t="s">
        <v>1347</v>
      </c>
      <c r="J18488">
        <v>3</v>
      </c>
      <c r="K18488" t="s">
        <v>271</v>
      </c>
      <c r="L18488" t="s">
        <v>1426</v>
      </c>
      <c r="N18488">
        <v>30</v>
      </c>
      <c r="O18488">
        <v>1</v>
      </c>
      <c r="P18488">
        <v>1</v>
      </c>
      <c r="Q18488">
        <v>423932916</v>
      </c>
      <c r="R18488">
        <v>2098</v>
      </c>
      <c r="T18488" t="s">
        <v>297</v>
      </c>
      <c r="U18488" t="e">
        <f>MATCH(D18488,#REF!,0)</f>
        <v>#REF!</v>
      </c>
    </row>
    <row r="18489" spans="1:21" x14ac:dyDescent="0.2">
      <c r="A18489">
        <v>838833025</v>
      </c>
      <c r="B18489">
        <v>9</v>
      </c>
      <c r="C18489" t="s">
        <v>298</v>
      </c>
      <c r="D18489">
        <v>838832628</v>
      </c>
      <c r="E18489" t="s">
        <v>962</v>
      </c>
      <c r="F18489" t="s">
        <v>312</v>
      </c>
      <c r="G18489" t="s">
        <v>334</v>
      </c>
      <c r="H18489" s="33" t="s">
        <v>963</v>
      </c>
      <c r="I18489" t="s">
        <v>1347</v>
      </c>
      <c r="J18489">
        <v>3</v>
      </c>
      <c r="K18489" t="s">
        <v>271</v>
      </c>
      <c r="L18489" t="s">
        <v>1426</v>
      </c>
      <c r="N18489">
        <v>27</v>
      </c>
      <c r="O18489">
        <v>1</v>
      </c>
      <c r="P18489">
        <v>1</v>
      </c>
      <c r="Q18489">
        <v>423932916</v>
      </c>
      <c r="R18489">
        <v>2098</v>
      </c>
      <c r="T18489" t="s">
        <v>297</v>
      </c>
      <c r="U18489" t="e">
        <f>MATCH(D18489,#REF!,0)</f>
        <v>#REF!</v>
      </c>
    </row>
    <row r="18490" spans="1:21" x14ac:dyDescent="0.2">
      <c r="A18490">
        <v>525593433</v>
      </c>
      <c r="B18490">
        <v>8</v>
      </c>
      <c r="C18490" t="s">
        <v>285</v>
      </c>
      <c r="D18490">
        <v>326627751</v>
      </c>
      <c r="E18490" t="s">
        <v>996</v>
      </c>
      <c r="F18490" t="s">
        <v>615</v>
      </c>
      <c r="G18490" t="s">
        <v>565</v>
      </c>
      <c r="H18490" s="33" t="s">
        <v>997</v>
      </c>
      <c r="I18490" t="s">
        <v>1347</v>
      </c>
      <c r="J18490">
        <v>3</v>
      </c>
      <c r="K18490" t="s">
        <v>271</v>
      </c>
      <c r="L18490" t="s">
        <v>1426</v>
      </c>
      <c r="N18490">
        <v>24</v>
      </c>
      <c r="O18490">
        <v>1</v>
      </c>
      <c r="P18490">
        <v>0</v>
      </c>
      <c r="Q18490">
        <v>459774325</v>
      </c>
      <c r="R18490">
        <v>2098</v>
      </c>
      <c r="T18490" t="s">
        <v>284</v>
      </c>
      <c r="U18490" t="e">
        <f>MATCH(D18490,#REF!,0)</f>
        <v>#REF!</v>
      </c>
    </row>
    <row r="18491" spans="1:21" x14ac:dyDescent="0.2">
      <c r="A18491">
        <v>535040899</v>
      </c>
      <c r="B18491">
        <v>8</v>
      </c>
      <c r="C18491" t="s">
        <v>417</v>
      </c>
      <c r="D18491">
        <v>326629876</v>
      </c>
      <c r="E18491" t="s">
        <v>998</v>
      </c>
      <c r="F18491" t="s">
        <v>680</v>
      </c>
      <c r="G18491" t="s">
        <v>999</v>
      </c>
      <c r="H18491" s="33" t="s">
        <v>1000</v>
      </c>
      <c r="I18491" t="s">
        <v>1347</v>
      </c>
      <c r="J18491">
        <v>3</v>
      </c>
      <c r="K18491" t="s">
        <v>271</v>
      </c>
      <c r="L18491" t="s">
        <v>1426</v>
      </c>
      <c r="N18491">
        <v>24</v>
      </c>
      <c r="O18491">
        <v>1</v>
      </c>
      <c r="P18491">
        <v>0</v>
      </c>
      <c r="Q18491">
        <v>459774325</v>
      </c>
      <c r="R18491">
        <v>2098</v>
      </c>
      <c r="T18491" t="s">
        <v>284</v>
      </c>
      <c r="U18491" t="e">
        <f>MATCH(D18491,#REF!,0)</f>
        <v>#REF!</v>
      </c>
    </row>
    <row r="18492" spans="1:21" x14ac:dyDescent="0.2">
      <c r="A18492">
        <v>525619009</v>
      </c>
      <c r="B18492">
        <v>9</v>
      </c>
      <c r="C18492" t="s">
        <v>285</v>
      </c>
      <c r="D18492">
        <v>137814485</v>
      </c>
      <c r="E18492" t="s">
        <v>286</v>
      </c>
      <c r="F18492" t="s">
        <v>287</v>
      </c>
      <c r="G18492" t="s">
        <v>288</v>
      </c>
      <c r="H18492" s="33" t="s">
        <v>289</v>
      </c>
      <c r="I18492" t="s">
        <v>1347</v>
      </c>
      <c r="J18492">
        <v>3</v>
      </c>
      <c r="K18492" t="s">
        <v>271</v>
      </c>
      <c r="L18492" t="s">
        <v>1426</v>
      </c>
      <c r="N18492">
        <v>27</v>
      </c>
      <c r="O18492">
        <v>1</v>
      </c>
      <c r="P18492">
        <v>1</v>
      </c>
      <c r="Q18492">
        <v>459774325</v>
      </c>
      <c r="R18492">
        <v>2098</v>
      </c>
      <c r="T18492" t="s">
        <v>284</v>
      </c>
      <c r="U18492" t="e">
        <f>MATCH(D18492,#REF!,0)</f>
        <v>#REF!</v>
      </c>
    </row>
    <row r="18493" spans="1:21" x14ac:dyDescent="0.2">
      <c r="A18493">
        <v>515620390</v>
      </c>
      <c r="B18493">
        <v>8</v>
      </c>
      <c r="C18493" t="s">
        <v>278</v>
      </c>
      <c r="D18493">
        <v>73977429</v>
      </c>
      <c r="E18493" t="s">
        <v>919</v>
      </c>
      <c r="F18493" t="s">
        <v>891</v>
      </c>
      <c r="G18493" t="s">
        <v>343</v>
      </c>
      <c r="H18493" s="33" t="s">
        <v>920</v>
      </c>
      <c r="I18493" t="s">
        <v>1347</v>
      </c>
      <c r="J18493">
        <v>3</v>
      </c>
      <c r="K18493" t="s">
        <v>271</v>
      </c>
      <c r="L18493" t="s">
        <v>1426</v>
      </c>
      <c r="N18493">
        <v>24</v>
      </c>
      <c r="O18493">
        <v>1</v>
      </c>
      <c r="P18493">
        <v>0</v>
      </c>
      <c r="Q18493">
        <v>459774325</v>
      </c>
      <c r="R18493">
        <v>2098</v>
      </c>
      <c r="T18493" t="s">
        <v>284</v>
      </c>
      <c r="U18493" t="e">
        <f>MATCH(D18493,#REF!,0)</f>
        <v>#REF!</v>
      </c>
    </row>
    <row r="18494" spans="1:21" x14ac:dyDescent="0.2">
      <c r="A18494">
        <v>519290736</v>
      </c>
      <c r="B18494">
        <v>8</v>
      </c>
      <c r="C18494" t="s">
        <v>310</v>
      </c>
      <c r="D18494">
        <v>73977489</v>
      </c>
      <c r="E18494" t="s">
        <v>923</v>
      </c>
      <c r="F18494" t="s">
        <v>402</v>
      </c>
      <c r="G18494" t="s">
        <v>343</v>
      </c>
      <c r="H18494" s="33" t="s">
        <v>924</v>
      </c>
      <c r="I18494" t="s">
        <v>1347</v>
      </c>
      <c r="J18494">
        <v>3</v>
      </c>
      <c r="K18494" t="s">
        <v>271</v>
      </c>
      <c r="L18494" t="s">
        <v>1426</v>
      </c>
      <c r="N18494">
        <v>24</v>
      </c>
      <c r="O18494">
        <v>1</v>
      </c>
      <c r="P18494">
        <v>0</v>
      </c>
      <c r="Q18494">
        <v>459774325</v>
      </c>
      <c r="R18494">
        <v>2098</v>
      </c>
      <c r="T18494" t="s">
        <v>284</v>
      </c>
      <c r="U18494" t="e">
        <f>MATCH(D18494,#REF!,0)</f>
        <v>#REF!</v>
      </c>
    </row>
    <row r="18495" spans="1:21" x14ac:dyDescent="0.2">
      <c r="A18495">
        <v>531430941</v>
      </c>
      <c r="B18495">
        <v>9</v>
      </c>
      <c r="C18495" t="s">
        <v>310</v>
      </c>
      <c r="D18495">
        <v>75310839</v>
      </c>
      <c r="E18495" t="s">
        <v>878</v>
      </c>
      <c r="F18495" t="s">
        <v>879</v>
      </c>
      <c r="G18495" t="s">
        <v>363</v>
      </c>
      <c r="H18495" s="33" t="s">
        <v>880</v>
      </c>
      <c r="I18495" t="s">
        <v>1347</v>
      </c>
      <c r="J18495">
        <v>3</v>
      </c>
      <c r="K18495" t="s">
        <v>271</v>
      </c>
      <c r="L18495" t="s">
        <v>1426</v>
      </c>
      <c r="N18495">
        <v>27</v>
      </c>
      <c r="O18495">
        <v>1</v>
      </c>
      <c r="P18495">
        <v>1</v>
      </c>
      <c r="Q18495">
        <v>459774325</v>
      </c>
      <c r="R18495">
        <v>2098</v>
      </c>
      <c r="T18495" t="s">
        <v>284</v>
      </c>
      <c r="U18495" t="e">
        <f>MATCH(D18495,#REF!,0)</f>
        <v>#REF!</v>
      </c>
    </row>
    <row r="18496" spans="1:21" x14ac:dyDescent="0.2">
      <c r="A18496">
        <v>516857484</v>
      </c>
      <c r="B18496">
        <v>6</v>
      </c>
      <c r="C18496" t="s">
        <v>278</v>
      </c>
      <c r="D18496">
        <v>75291705</v>
      </c>
      <c r="E18496" t="s">
        <v>901</v>
      </c>
      <c r="F18496" t="s">
        <v>902</v>
      </c>
      <c r="G18496" t="s">
        <v>504</v>
      </c>
      <c r="H18496" s="33" t="s">
        <v>903</v>
      </c>
      <c r="I18496" t="s">
        <v>1347</v>
      </c>
      <c r="J18496">
        <v>3</v>
      </c>
      <c r="K18496" t="s">
        <v>271</v>
      </c>
      <c r="L18496" t="s">
        <v>1426</v>
      </c>
      <c r="N18496">
        <v>18</v>
      </c>
      <c r="O18496">
        <v>1</v>
      </c>
      <c r="P18496">
        <v>1</v>
      </c>
      <c r="Q18496">
        <v>459774325</v>
      </c>
      <c r="R18496">
        <v>2098</v>
      </c>
      <c r="T18496" t="s">
        <v>284</v>
      </c>
      <c r="U18496" t="e">
        <f>MATCH(D18496,#REF!,0)</f>
        <v>#REF!</v>
      </c>
    </row>
    <row r="18497" spans="1:21" x14ac:dyDescent="0.2">
      <c r="A18497">
        <v>532605045</v>
      </c>
      <c r="B18497">
        <v>8</v>
      </c>
      <c r="C18497" t="s">
        <v>327</v>
      </c>
      <c r="D18497">
        <v>75291761</v>
      </c>
      <c r="E18497" t="s">
        <v>890</v>
      </c>
      <c r="F18497" t="s">
        <v>891</v>
      </c>
      <c r="G18497" t="s">
        <v>892</v>
      </c>
      <c r="H18497" s="33" t="s">
        <v>893</v>
      </c>
      <c r="I18497" t="s">
        <v>1347</v>
      </c>
      <c r="J18497">
        <v>3</v>
      </c>
      <c r="K18497" t="s">
        <v>271</v>
      </c>
      <c r="L18497" t="s">
        <v>1426</v>
      </c>
      <c r="N18497">
        <v>24</v>
      </c>
      <c r="O18497">
        <v>1</v>
      </c>
      <c r="P18497">
        <v>1</v>
      </c>
      <c r="Q18497">
        <v>459774325</v>
      </c>
      <c r="R18497">
        <v>2098</v>
      </c>
      <c r="T18497" t="s">
        <v>284</v>
      </c>
      <c r="U18497" t="e">
        <f>MATCH(D18497,#REF!,0)</f>
        <v>#REF!</v>
      </c>
    </row>
    <row r="18498" spans="1:21" x14ac:dyDescent="0.2">
      <c r="A18498">
        <v>531435121</v>
      </c>
      <c r="B18498">
        <v>7</v>
      </c>
      <c r="C18498" t="s">
        <v>310</v>
      </c>
      <c r="D18498">
        <v>73977669</v>
      </c>
      <c r="E18498" t="s">
        <v>904</v>
      </c>
      <c r="F18498" t="s">
        <v>316</v>
      </c>
      <c r="G18498" t="s">
        <v>592</v>
      </c>
      <c r="H18498" s="33" t="s">
        <v>905</v>
      </c>
      <c r="I18498" t="s">
        <v>1347</v>
      </c>
      <c r="J18498">
        <v>3</v>
      </c>
      <c r="K18498" t="s">
        <v>271</v>
      </c>
      <c r="L18498" t="s">
        <v>1426</v>
      </c>
      <c r="N18498">
        <v>21</v>
      </c>
      <c r="O18498">
        <v>1</v>
      </c>
      <c r="P18498">
        <v>0</v>
      </c>
      <c r="Q18498">
        <v>459774325</v>
      </c>
      <c r="R18498">
        <v>2098</v>
      </c>
      <c r="T18498" t="s">
        <v>284</v>
      </c>
      <c r="U18498" t="e">
        <f>MATCH(D18498,#REF!,0)</f>
        <v>#REF!</v>
      </c>
    </row>
    <row r="18499" spans="1:21" x14ac:dyDescent="0.2">
      <c r="A18499">
        <v>514349422</v>
      </c>
      <c r="B18499">
        <v>7</v>
      </c>
      <c r="C18499" t="s">
        <v>285</v>
      </c>
      <c r="D18499">
        <v>73977689</v>
      </c>
      <c r="E18499" t="s">
        <v>906</v>
      </c>
      <c r="F18499" t="s">
        <v>625</v>
      </c>
      <c r="G18499" t="s">
        <v>367</v>
      </c>
      <c r="H18499" s="33" t="s">
        <v>907</v>
      </c>
      <c r="I18499" t="s">
        <v>1347</v>
      </c>
      <c r="J18499">
        <v>3</v>
      </c>
      <c r="K18499" t="s">
        <v>271</v>
      </c>
      <c r="L18499" t="s">
        <v>1426</v>
      </c>
      <c r="N18499">
        <v>21</v>
      </c>
      <c r="O18499">
        <v>1</v>
      </c>
      <c r="P18499">
        <v>0</v>
      </c>
      <c r="Q18499">
        <v>459774325</v>
      </c>
      <c r="R18499">
        <v>2098</v>
      </c>
      <c r="T18499" t="s">
        <v>284</v>
      </c>
      <c r="U18499" t="e">
        <f>MATCH(D18499,#REF!,0)</f>
        <v>#REF!</v>
      </c>
    </row>
    <row r="18500" spans="1:21" x14ac:dyDescent="0.2">
      <c r="A18500">
        <v>514322814</v>
      </c>
      <c r="B18500">
        <v>6</v>
      </c>
      <c r="C18500" t="s">
        <v>336</v>
      </c>
      <c r="D18500">
        <v>103115397</v>
      </c>
      <c r="E18500" t="s">
        <v>865</v>
      </c>
      <c r="F18500" t="s">
        <v>866</v>
      </c>
      <c r="G18500" t="s">
        <v>867</v>
      </c>
      <c r="H18500" s="33" t="s">
        <v>868</v>
      </c>
      <c r="I18500" t="s">
        <v>1347</v>
      </c>
      <c r="J18500">
        <v>3</v>
      </c>
      <c r="K18500" t="s">
        <v>271</v>
      </c>
      <c r="L18500" t="s">
        <v>1426</v>
      </c>
      <c r="N18500">
        <v>18</v>
      </c>
      <c r="O18500">
        <v>1</v>
      </c>
      <c r="P18500">
        <v>0</v>
      </c>
      <c r="Q18500">
        <v>459774325</v>
      </c>
      <c r="R18500">
        <v>2098</v>
      </c>
      <c r="T18500" t="s">
        <v>284</v>
      </c>
      <c r="U18500" t="e">
        <f>MATCH(D18500,#REF!,0)</f>
        <v>#REF!</v>
      </c>
    </row>
    <row r="18501" spans="1:21" x14ac:dyDescent="0.2">
      <c r="A18501">
        <v>533836648</v>
      </c>
      <c r="B18501">
        <v>8</v>
      </c>
      <c r="C18501" t="s">
        <v>319</v>
      </c>
      <c r="D18501">
        <v>75636697</v>
      </c>
      <c r="E18501" t="s">
        <v>875</v>
      </c>
      <c r="F18501" t="s">
        <v>876</v>
      </c>
      <c r="G18501" t="s">
        <v>549</v>
      </c>
      <c r="H18501" s="33" t="s">
        <v>877</v>
      </c>
      <c r="I18501" t="s">
        <v>1347</v>
      </c>
      <c r="J18501">
        <v>3</v>
      </c>
      <c r="K18501" t="s">
        <v>271</v>
      </c>
      <c r="L18501" t="s">
        <v>1426</v>
      </c>
      <c r="N18501">
        <v>24</v>
      </c>
      <c r="O18501">
        <v>1</v>
      </c>
      <c r="P18501">
        <v>1</v>
      </c>
      <c r="Q18501">
        <v>459774325</v>
      </c>
      <c r="R18501">
        <v>2098</v>
      </c>
      <c r="T18501" t="s">
        <v>284</v>
      </c>
      <c r="U18501" t="e">
        <f>MATCH(D18501,#REF!,0)</f>
        <v>#REF!</v>
      </c>
    </row>
    <row r="18502" spans="1:21" x14ac:dyDescent="0.2">
      <c r="A18502">
        <v>525569747</v>
      </c>
      <c r="B18502">
        <v>9</v>
      </c>
      <c r="C18502" t="s">
        <v>327</v>
      </c>
      <c r="D18502">
        <v>75310879</v>
      </c>
      <c r="E18502" t="s">
        <v>884</v>
      </c>
      <c r="F18502" t="s">
        <v>350</v>
      </c>
      <c r="G18502" t="s">
        <v>885</v>
      </c>
      <c r="H18502" s="33" t="s">
        <v>886</v>
      </c>
      <c r="I18502" t="s">
        <v>1347</v>
      </c>
      <c r="J18502">
        <v>3</v>
      </c>
      <c r="K18502" t="s">
        <v>271</v>
      </c>
      <c r="L18502" t="s">
        <v>1426</v>
      </c>
      <c r="N18502">
        <v>27</v>
      </c>
      <c r="O18502">
        <v>1</v>
      </c>
      <c r="P18502">
        <v>1</v>
      </c>
      <c r="Q18502">
        <v>459774325</v>
      </c>
      <c r="R18502">
        <v>2098</v>
      </c>
      <c r="T18502" t="s">
        <v>284</v>
      </c>
      <c r="U18502" t="e">
        <f>MATCH(D18502,#REF!,0)</f>
        <v>#REF!</v>
      </c>
    </row>
    <row r="18503" spans="1:21" x14ac:dyDescent="0.2">
      <c r="A18503">
        <v>519292986</v>
      </c>
      <c r="B18503">
        <v>9</v>
      </c>
      <c r="C18503" t="s">
        <v>327</v>
      </c>
      <c r="D18503">
        <v>73976936</v>
      </c>
      <c r="E18503" t="s">
        <v>790</v>
      </c>
      <c r="F18503" t="s">
        <v>791</v>
      </c>
      <c r="G18503" t="s">
        <v>363</v>
      </c>
      <c r="H18503" s="33" t="s">
        <v>792</v>
      </c>
      <c r="I18503" t="s">
        <v>1347</v>
      </c>
      <c r="J18503">
        <v>3</v>
      </c>
      <c r="K18503" t="s">
        <v>271</v>
      </c>
      <c r="L18503" t="s">
        <v>1426</v>
      </c>
      <c r="N18503">
        <v>27</v>
      </c>
      <c r="O18503">
        <v>1</v>
      </c>
      <c r="P18503">
        <v>0</v>
      </c>
      <c r="Q18503">
        <v>459774325</v>
      </c>
      <c r="R18503">
        <v>2098</v>
      </c>
      <c r="T18503" t="s">
        <v>284</v>
      </c>
      <c r="U18503" t="e">
        <f>MATCH(D18503,#REF!,0)</f>
        <v>#REF!</v>
      </c>
    </row>
    <row r="18504" spans="1:21" x14ac:dyDescent="0.2">
      <c r="A18504">
        <v>523065647</v>
      </c>
      <c r="B18504">
        <v>9</v>
      </c>
      <c r="C18504" t="s">
        <v>285</v>
      </c>
      <c r="D18504">
        <v>73976836</v>
      </c>
      <c r="E18504" t="s">
        <v>798</v>
      </c>
      <c r="F18504" t="s">
        <v>799</v>
      </c>
      <c r="G18504" t="s">
        <v>800</v>
      </c>
      <c r="H18504" s="33" t="s">
        <v>801</v>
      </c>
      <c r="I18504" t="s">
        <v>1347</v>
      </c>
      <c r="J18504">
        <v>3</v>
      </c>
      <c r="K18504" t="s">
        <v>271</v>
      </c>
      <c r="L18504" t="s">
        <v>1426</v>
      </c>
      <c r="N18504">
        <v>27</v>
      </c>
      <c r="O18504">
        <v>1</v>
      </c>
      <c r="P18504">
        <v>0</v>
      </c>
      <c r="Q18504">
        <v>459774325</v>
      </c>
      <c r="R18504">
        <v>2098</v>
      </c>
      <c r="T18504" t="s">
        <v>284</v>
      </c>
      <c r="U18504" t="e">
        <f>MATCH(D18504,#REF!,0)</f>
        <v>#REF!</v>
      </c>
    </row>
    <row r="18505" spans="1:21" x14ac:dyDescent="0.2">
      <c r="A18505">
        <v>518173168</v>
      </c>
      <c r="B18505">
        <v>4</v>
      </c>
      <c r="C18505" t="s">
        <v>319</v>
      </c>
      <c r="D18505">
        <v>73977288</v>
      </c>
      <c r="E18505" t="s">
        <v>925</v>
      </c>
      <c r="F18505" t="s">
        <v>926</v>
      </c>
      <c r="G18505" t="s">
        <v>927</v>
      </c>
      <c r="H18505" s="33" t="s">
        <v>928</v>
      </c>
      <c r="I18505" t="s">
        <v>1347</v>
      </c>
      <c r="J18505">
        <v>3</v>
      </c>
      <c r="K18505" t="s">
        <v>271</v>
      </c>
      <c r="L18505" t="s">
        <v>1426</v>
      </c>
      <c r="N18505">
        <v>12</v>
      </c>
      <c r="O18505">
        <v>1</v>
      </c>
      <c r="P18505">
        <v>0</v>
      </c>
      <c r="Q18505">
        <v>459774325</v>
      </c>
      <c r="R18505">
        <v>2098</v>
      </c>
      <c r="T18505" t="s">
        <v>284</v>
      </c>
      <c r="U18505" t="e">
        <f>MATCH(D18505,#REF!,0)</f>
        <v>#REF!</v>
      </c>
    </row>
    <row r="18506" spans="1:21" x14ac:dyDescent="0.2">
      <c r="A18506">
        <v>523079128</v>
      </c>
      <c r="B18506">
        <v>10</v>
      </c>
      <c r="C18506" t="s">
        <v>310</v>
      </c>
      <c r="D18506">
        <v>73977042</v>
      </c>
      <c r="E18506" t="s">
        <v>782</v>
      </c>
      <c r="F18506" t="s">
        <v>648</v>
      </c>
      <c r="G18506" t="s">
        <v>268</v>
      </c>
      <c r="H18506" s="33" t="s">
        <v>783</v>
      </c>
      <c r="I18506" t="s">
        <v>1347</v>
      </c>
      <c r="J18506">
        <v>3</v>
      </c>
      <c r="K18506" t="s">
        <v>271</v>
      </c>
      <c r="L18506" t="s">
        <v>1426</v>
      </c>
      <c r="N18506">
        <v>30</v>
      </c>
      <c r="O18506">
        <v>1</v>
      </c>
      <c r="P18506">
        <v>0</v>
      </c>
      <c r="Q18506">
        <v>459774325</v>
      </c>
      <c r="R18506">
        <v>2098</v>
      </c>
      <c r="T18506" t="s">
        <v>284</v>
      </c>
      <c r="U18506" t="e">
        <f>MATCH(D18506,#REF!,0)</f>
        <v>#REF!</v>
      </c>
    </row>
    <row r="18507" spans="1:21" x14ac:dyDescent="0.2">
      <c r="A18507">
        <v>519287633</v>
      </c>
      <c r="B18507">
        <v>9</v>
      </c>
      <c r="C18507" t="s">
        <v>310</v>
      </c>
      <c r="D18507">
        <v>73977589</v>
      </c>
      <c r="E18507" t="s">
        <v>912</v>
      </c>
      <c r="F18507" t="s">
        <v>280</v>
      </c>
      <c r="G18507" t="s">
        <v>317</v>
      </c>
      <c r="H18507" s="33" t="s">
        <v>913</v>
      </c>
      <c r="I18507" t="s">
        <v>1347</v>
      </c>
      <c r="J18507">
        <v>3</v>
      </c>
      <c r="K18507" t="s">
        <v>271</v>
      </c>
      <c r="L18507" t="s">
        <v>1426</v>
      </c>
      <c r="N18507">
        <v>27</v>
      </c>
      <c r="O18507">
        <v>1</v>
      </c>
      <c r="P18507">
        <v>0</v>
      </c>
      <c r="Q18507">
        <v>459774325</v>
      </c>
      <c r="R18507">
        <v>2098</v>
      </c>
      <c r="T18507" t="s">
        <v>284</v>
      </c>
      <c r="U18507" t="e">
        <f>MATCH(D18507,#REF!,0)</f>
        <v>#REF!</v>
      </c>
    </row>
    <row r="18508" spans="1:21" x14ac:dyDescent="0.2">
      <c r="A18508">
        <v>514369751</v>
      </c>
      <c r="B18508">
        <v>9</v>
      </c>
      <c r="C18508" t="s">
        <v>278</v>
      </c>
      <c r="D18508">
        <v>73975848</v>
      </c>
      <c r="E18508" t="s">
        <v>702</v>
      </c>
      <c r="F18508" t="s">
        <v>321</v>
      </c>
      <c r="G18508" t="s">
        <v>379</v>
      </c>
      <c r="H18508" s="33" t="s">
        <v>703</v>
      </c>
      <c r="I18508" t="s">
        <v>1347</v>
      </c>
      <c r="J18508">
        <v>3</v>
      </c>
      <c r="K18508" t="s">
        <v>271</v>
      </c>
      <c r="L18508" t="s">
        <v>1426</v>
      </c>
      <c r="N18508">
        <v>27</v>
      </c>
      <c r="O18508">
        <v>1</v>
      </c>
      <c r="P18508">
        <v>0</v>
      </c>
      <c r="Q18508">
        <v>459774325</v>
      </c>
      <c r="R18508">
        <v>2098</v>
      </c>
      <c r="T18508" t="s">
        <v>284</v>
      </c>
      <c r="U18508" t="e">
        <f>MATCH(D18508,#REF!,0)</f>
        <v>#REF!</v>
      </c>
    </row>
    <row r="18509" spans="1:21" x14ac:dyDescent="0.2">
      <c r="A18509">
        <v>521665434</v>
      </c>
      <c r="B18509">
        <v>8</v>
      </c>
      <c r="C18509" t="s">
        <v>278</v>
      </c>
      <c r="D18509">
        <v>73976308</v>
      </c>
      <c r="E18509" t="s">
        <v>836</v>
      </c>
      <c r="F18509" t="s">
        <v>350</v>
      </c>
      <c r="G18509" t="s">
        <v>343</v>
      </c>
      <c r="H18509" s="33" t="s">
        <v>837</v>
      </c>
      <c r="I18509" t="s">
        <v>1347</v>
      </c>
      <c r="J18509">
        <v>3</v>
      </c>
      <c r="K18509" t="s">
        <v>271</v>
      </c>
      <c r="L18509" t="s">
        <v>1426</v>
      </c>
      <c r="N18509">
        <v>24</v>
      </c>
      <c r="O18509">
        <v>1</v>
      </c>
      <c r="P18509">
        <v>0</v>
      </c>
      <c r="Q18509">
        <v>459774325</v>
      </c>
      <c r="R18509">
        <v>2098</v>
      </c>
      <c r="T18509" t="s">
        <v>284</v>
      </c>
      <c r="U18509" t="e">
        <f>MATCH(D18509,#REF!,0)</f>
        <v>#REF!</v>
      </c>
    </row>
    <row r="18510" spans="1:21" x14ac:dyDescent="0.2">
      <c r="A18510">
        <v>508375555</v>
      </c>
      <c r="B18510">
        <v>9</v>
      </c>
      <c r="C18510" t="s">
        <v>310</v>
      </c>
      <c r="D18510">
        <v>73972156</v>
      </c>
      <c r="E18510" t="s">
        <v>311</v>
      </c>
      <c r="F18510" t="s">
        <v>312</v>
      </c>
      <c r="G18510" t="s">
        <v>313</v>
      </c>
      <c r="H18510" s="33" t="s">
        <v>314</v>
      </c>
      <c r="I18510" t="s">
        <v>1348</v>
      </c>
      <c r="J18510">
        <v>3</v>
      </c>
      <c r="K18510" t="s">
        <v>271</v>
      </c>
      <c r="L18510" t="s">
        <v>1426</v>
      </c>
      <c r="N18510">
        <v>27</v>
      </c>
      <c r="O18510">
        <v>1</v>
      </c>
      <c r="P18510">
        <v>1</v>
      </c>
      <c r="Q18510">
        <v>459774325</v>
      </c>
      <c r="R18510">
        <v>2098</v>
      </c>
      <c r="T18510" t="s">
        <v>284</v>
      </c>
      <c r="U18510" t="e">
        <f>MATCH(D18510,#REF!,0)</f>
        <v>#REF!</v>
      </c>
    </row>
    <row r="18511" spans="1:21" x14ac:dyDescent="0.2">
      <c r="A18511">
        <v>508379032</v>
      </c>
      <c r="B18511">
        <v>6</v>
      </c>
      <c r="C18511" t="s">
        <v>285</v>
      </c>
      <c r="D18511">
        <v>73972176</v>
      </c>
      <c r="E18511" t="s">
        <v>315</v>
      </c>
      <c r="F18511" t="s">
        <v>316</v>
      </c>
      <c r="G18511" t="s">
        <v>317</v>
      </c>
      <c r="H18511" s="33" t="s">
        <v>318</v>
      </c>
      <c r="I18511" t="s">
        <v>1348</v>
      </c>
      <c r="J18511">
        <v>3</v>
      </c>
      <c r="K18511" t="s">
        <v>271</v>
      </c>
      <c r="L18511" t="s">
        <v>1426</v>
      </c>
      <c r="N18511">
        <v>18</v>
      </c>
      <c r="O18511">
        <v>1</v>
      </c>
      <c r="P18511">
        <v>1</v>
      </c>
      <c r="Q18511">
        <v>459774325</v>
      </c>
      <c r="R18511">
        <v>2098</v>
      </c>
      <c r="T18511" t="s">
        <v>284</v>
      </c>
      <c r="U18511" t="e">
        <f>MATCH(D18511,#REF!,0)</f>
        <v>#REF!</v>
      </c>
    </row>
    <row r="18512" spans="1:21" x14ac:dyDescent="0.2">
      <c r="A18512">
        <v>508375406</v>
      </c>
      <c r="B18512">
        <v>7</v>
      </c>
      <c r="C18512" t="s">
        <v>336</v>
      </c>
      <c r="D18512">
        <v>73972362</v>
      </c>
      <c r="E18512" t="s">
        <v>398</v>
      </c>
      <c r="F18512" t="s">
        <v>399</v>
      </c>
      <c r="G18512" t="s">
        <v>367</v>
      </c>
      <c r="H18512" s="33" t="s">
        <v>400</v>
      </c>
      <c r="I18512" t="s">
        <v>1348</v>
      </c>
      <c r="J18512">
        <v>3</v>
      </c>
      <c r="K18512" t="s">
        <v>271</v>
      </c>
      <c r="L18512" t="s">
        <v>1426</v>
      </c>
      <c r="N18512">
        <v>21</v>
      </c>
      <c r="O18512">
        <v>1</v>
      </c>
      <c r="P18512">
        <v>1</v>
      </c>
      <c r="Q18512">
        <v>459774325</v>
      </c>
      <c r="R18512">
        <v>2098</v>
      </c>
      <c r="T18512" t="s">
        <v>284</v>
      </c>
      <c r="U18512" t="e">
        <f>MATCH(D18512,#REF!,0)</f>
        <v>#REF!</v>
      </c>
    </row>
    <row r="18513" spans="1:21" x14ac:dyDescent="0.2">
      <c r="A18513">
        <v>508370446</v>
      </c>
      <c r="B18513">
        <v>8</v>
      </c>
      <c r="C18513" t="s">
        <v>385</v>
      </c>
      <c r="D18513">
        <v>73972382</v>
      </c>
      <c r="E18513" t="s">
        <v>401</v>
      </c>
      <c r="F18513" t="s">
        <v>402</v>
      </c>
      <c r="G18513" t="s">
        <v>281</v>
      </c>
      <c r="H18513" s="33" t="s">
        <v>403</v>
      </c>
      <c r="I18513" t="s">
        <v>1348</v>
      </c>
      <c r="J18513">
        <v>3</v>
      </c>
      <c r="K18513" t="s">
        <v>271</v>
      </c>
      <c r="L18513" t="s">
        <v>1426</v>
      </c>
      <c r="N18513">
        <v>24</v>
      </c>
      <c r="O18513">
        <v>1</v>
      </c>
      <c r="P18513">
        <v>1</v>
      </c>
      <c r="Q18513">
        <v>459774325</v>
      </c>
      <c r="R18513">
        <v>2098</v>
      </c>
      <c r="T18513" t="s">
        <v>284</v>
      </c>
      <c r="U18513" t="e">
        <f>MATCH(D18513,#REF!,0)</f>
        <v>#REF!</v>
      </c>
    </row>
    <row r="18514" spans="1:21" x14ac:dyDescent="0.2">
      <c r="A18514">
        <v>508371636</v>
      </c>
      <c r="B18514">
        <v>8</v>
      </c>
      <c r="C18514" t="s">
        <v>285</v>
      </c>
      <c r="D18514">
        <v>73972282</v>
      </c>
      <c r="E18514" t="s">
        <v>407</v>
      </c>
      <c r="F18514" t="s">
        <v>316</v>
      </c>
      <c r="G18514" t="s">
        <v>408</v>
      </c>
      <c r="H18514" s="33" t="s">
        <v>409</v>
      </c>
      <c r="I18514" t="s">
        <v>1348</v>
      </c>
      <c r="J18514">
        <v>3</v>
      </c>
      <c r="K18514" t="s">
        <v>271</v>
      </c>
      <c r="L18514" t="s">
        <v>1426</v>
      </c>
      <c r="N18514">
        <v>24</v>
      </c>
      <c r="O18514">
        <v>1</v>
      </c>
      <c r="P18514">
        <v>1</v>
      </c>
      <c r="Q18514">
        <v>459774325</v>
      </c>
      <c r="R18514">
        <v>2098</v>
      </c>
      <c r="T18514" t="s">
        <v>284</v>
      </c>
      <c r="U18514" t="e">
        <f>MATCH(D18514,#REF!,0)</f>
        <v>#REF!</v>
      </c>
    </row>
    <row r="18515" spans="1:21" x14ac:dyDescent="0.2">
      <c r="A18515">
        <v>508383708</v>
      </c>
      <c r="B18515">
        <v>9</v>
      </c>
      <c r="C18515" t="s">
        <v>327</v>
      </c>
      <c r="D18515">
        <v>73972302</v>
      </c>
      <c r="E18515" t="s">
        <v>410</v>
      </c>
      <c r="F18515" t="s">
        <v>411</v>
      </c>
      <c r="G18515" t="s">
        <v>301</v>
      </c>
      <c r="H18515" s="33" t="s">
        <v>412</v>
      </c>
      <c r="I18515" t="s">
        <v>1348</v>
      </c>
      <c r="J18515">
        <v>3</v>
      </c>
      <c r="K18515" t="s">
        <v>271</v>
      </c>
      <c r="L18515" t="s">
        <v>1426</v>
      </c>
      <c r="N18515">
        <v>27</v>
      </c>
      <c r="O18515">
        <v>1</v>
      </c>
      <c r="P18515">
        <v>1</v>
      </c>
      <c r="Q18515">
        <v>459774325</v>
      </c>
      <c r="R18515">
        <v>2098</v>
      </c>
      <c r="T18515" t="s">
        <v>284</v>
      </c>
      <c r="U18515" t="e">
        <f>MATCH(D18515,#REF!,0)</f>
        <v>#REF!</v>
      </c>
    </row>
    <row r="18516" spans="1:21" x14ac:dyDescent="0.2">
      <c r="A18516">
        <v>508374259</v>
      </c>
      <c r="B18516">
        <v>7</v>
      </c>
      <c r="C18516" t="s">
        <v>285</v>
      </c>
      <c r="D18516">
        <v>73972322</v>
      </c>
      <c r="E18516" t="s">
        <v>413</v>
      </c>
      <c r="F18516" t="s">
        <v>329</v>
      </c>
      <c r="G18516" t="s">
        <v>268</v>
      </c>
      <c r="H18516" s="33" t="s">
        <v>414</v>
      </c>
      <c r="I18516" t="s">
        <v>1348</v>
      </c>
      <c r="J18516">
        <v>3</v>
      </c>
      <c r="K18516" t="s">
        <v>271</v>
      </c>
      <c r="L18516" t="s">
        <v>1426</v>
      </c>
      <c r="N18516">
        <v>21</v>
      </c>
      <c r="O18516">
        <v>1</v>
      </c>
      <c r="P18516">
        <v>1</v>
      </c>
      <c r="Q18516">
        <v>459774325</v>
      </c>
      <c r="R18516">
        <v>2098</v>
      </c>
      <c r="T18516" t="s">
        <v>284</v>
      </c>
      <c r="U18516" t="e">
        <f>MATCH(D18516,#REF!,0)</f>
        <v>#REF!</v>
      </c>
    </row>
    <row r="18517" spans="1:21" x14ac:dyDescent="0.2">
      <c r="A18517">
        <v>508376858</v>
      </c>
      <c r="B18517">
        <v>8</v>
      </c>
      <c r="C18517" t="s">
        <v>417</v>
      </c>
      <c r="D18517">
        <v>73972222</v>
      </c>
      <c r="E18517" t="s">
        <v>418</v>
      </c>
      <c r="F18517" t="s">
        <v>312</v>
      </c>
      <c r="G18517" t="s">
        <v>317</v>
      </c>
      <c r="H18517" s="33" t="s">
        <v>419</v>
      </c>
      <c r="I18517" t="s">
        <v>1348</v>
      </c>
      <c r="J18517">
        <v>3</v>
      </c>
      <c r="K18517" t="s">
        <v>271</v>
      </c>
      <c r="L18517" t="s">
        <v>1426</v>
      </c>
      <c r="N18517">
        <v>24</v>
      </c>
      <c r="O18517">
        <v>1</v>
      </c>
      <c r="P18517">
        <v>1</v>
      </c>
      <c r="Q18517">
        <v>459774325</v>
      </c>
      <c r="R18517">
        <v>2098</v>
      </c>
      <c r="T18517" t="s">
        <v>284</v>
      </c>
      <c r="U18517" t="e">
        <f>MATCH(D18517,#REF!,0)</f>
        <v>#REF!</v>
      </c>
    </row>
    <row r="18518" spans="1:21" x14ac:dyDescent="0.2">
      <c r="A18518">
        <v>508379551</v>
      </c>
      <c r="B18518">
        <v>8</v>
      </c>
      <c r="C18518" t="s">
        <v>324</v>
      </c>
      <c r="D18518">
        <v>73972242</v>
      </c>
      <c r="E18518" t="s">
        <v>420</v>
      </c>
      <c r="F18518" t="s">
        <v>421</v>
      </c>
      <c r="G18518" t="s">
        <v>367</v>
      </c>
      <c r="H18518" s="33" t="s">
        <v>422</v>
      </c>
      <c r="I18518" t="s">
        <v>1348</v>
      </c>
      <c r="J18518">
        <v>3</v>
      </c>
      <c r="K18518" t="s">
        <v>271</v>
      </c>
      <c r="L18518" t="s">
        <v>1426</v>
      </c>
      <c r="N18518">
        <v>24</v>
      </c>
      <c r="O18518">
        <v>1</v>
      </c>
      <c r="P18518">
        <v>1</v>
      </c>
      <c r="Q18518">
        <v>459774325</v>
      </c>
      <c r="R18518">
        <v>2098</v>
      </c>
      <c r="T18518" t="s">
        <v>284</v>
      </c>
      <c r="U18518" t="e">
        <f>MATCH(D18518,#REF!,0)</f>
        <v>#REF!</v>
      </c>
    </row>
    <row r="18519" spans="1:21" x14ac:dyDescent="0.2">
      <c r="A18519">
        <v>508375847</v>
      </c>
      <c r="B18519">
        <v>7</v>
      </c>
      <c r="C18519" t="s">
        <v>336</v>
      </c>
      <c r="D18519">
        <v>73972262</v>
      </c>
      <c r="E18519" t="s">
        <v>423</v>
      </c>
      <c r="F18519" t="s">
        <v>424</v>
      </c>
      <c r="G18519" t="s">
        <v>288</v>
      </c>
      <c r="H18519" s="33" t="s">
        <v>425</v>
      </c>
      <c r="I18519" t="s">
        <v>1348</v>
      </c>
      <c r="J18519">
        <v>3</v>
      </c>
      <c r="K18519" t="s">
        <v>271</v>
      </c>
      <c r="L18519" t="s">
        <v>1426</v>
      </c>
      <c r="N18519">
        <v>21</v>
      </c>
      <c r="O18519">
        <v>1</v>
      </c>
      <c r="P18519">
        <v>1</v>
      </c>
      <c r="Q18519">
        <v>459774325</v>
      </c>
      <c r="R18519">
        <v>2098</v>
      </c>
      <c r="T18519" t="s">
        <v>284</v>
      </c>
      <c r="U18519" t="e">
        <f>MATCH(D18519,#REF!,0)</f>
        <v>#REF!</v>
      </c>
    </row>
    <row r="18520" spans="1:21" x14ac:dyDescent="0.2">
      <c r="A18520">
        <v>508375252</v>
      </c>
      <c r="B18520">
        <v>6</v>
      </c>
      <c r="C18520" t="s">
        <v>324</v>
      </c>
      <c r="D18520">
        <v>73972096</v>
      </c>
      <c r="E18520" t="s">
        <v>426</v>
      </c>
      <c r="F18520" t="s">
        <v>402</v>
      </c>
      <c r="G18520" t="s">
        <v>281</v>
      </c>
      <c r="H18520" s="33" t="s">
        <v>427</v>
      </c>
      <c r="I18520" t="s">
        <v>1348</v>
      </c>
      <c r="J18520">
        <v>3</v>
      </c>
      <c r="K18520" t="s">
        <v>271</v>
      </c>
      <c r="L18520" t="s">
        <v>1426</v>
      </c>
      <c r="N18520">
        <v>18</v>
      </c>
      <c r="O18520">
        <v>1</v>
      </c>
      <c r="P18520">
        <v>1</v>
      </c>
      <c r="Q18520">
        <v>459774325</v>
      </c>
      <c r="R18520">
        <v>2098</v>
      </c>
      <c r="T18520" t="s">
        <v>284</v>
      </c>
      <c r="U18520" t="e">
        <f>MATCH(D18520,#REF!,0)</f>
        <v>#REF!</v>
      </c>
    </row>
    <row r="18521" spans="1:21" x14ac:dyDescent="0.2">
      <c r="A18521">
        <v>508373270</v>
      </c>
      <c r="B18521">
        <v>8</v>
      </c>
      <c r="C18521" t="s">
        <v>278</v>
      </c>
      <c r="D18521">
        <v>73972462</v>
      </c>
      <c r="E18521" t="s">
        <v>395</v>
      </c>
      <c r="F18521" t="s">
        <v>396</v>
      </c>
      <c r="G18521" t="s">
        <v>379</v>
      </c>
      <c r="H18521" s="33" t="s">
        <v>397</v>
      </c>
      <c r="I18521" t="s">
        <v>1348</v>
      </c>
      <c r="J18521">
        <v>3</v>
      </c>
      <c r="K18521" t="s">
        <v>271</v>
      </c>
      <c r="L18521" t="s">
        <v>1426</v>
      </c>
      <c r="N18521">
        <v>24</v>
      </c>
      <c r="O18521">
        <v>1</v>
      </c>
      <c r="P18521">
        <v>1</v>
      </c>
      <c r="Q18521">
        <v>459774325</v>
      </c>
      <c r="R18521">
        <v>2098</v>
      </c>
      <c r="T18521" t="s">
        <v>284</v>
      </c>
      <c r="U18521" t="e">
        <f>MATCH(D18521,#REF!,0)</f>
        <v>#REF!</v>
      </c>
    </row>
    <row r="18522" spans="1:21" x14ac:dyDescent="0.2">
      <c r="A18522">
        <v>508372350</v>
      </c>
      <c r="B18522">
        <v>8</v>
      </c>
      <c r="C18522" t="s">
        <v>319</v>
      </c>
      <c r="D18522">
        <v>73972482</v>
      </c>
      <c r="E18522" t="s">
        <v>377</v>
      </c>
      <c r="F18522" t="s">
        <v>378</v>
      </c>
      <c r="G18522" t="s">
        <v>379</v>
      </c>
      <c r="H18522" s="33" t="s">
        <v>380</v>
      </c>
      <c r="I18522" t="s">
        <v>1348</v>
      </c>
      <c r="J18522">
        <v>3</v>
      </c>
      <c r="K18522" t="s">
        <v>271</v>
      </c>
      <c r="L18522" t="s">
        <v>1426</v>
      </c>
      <c r="N18522">
        <v>24</v>
      </c>
      <c r="O18522">
        <v>1</v>
      </c>
      <c r="P18522">
        <v>1</v>
      </c>
      <c r="Q18522">
        <v>459774325</v>
      </c>
      <c r="R18522">
        <v>2098</v>
      </c>
      <c r="T18522" t="s">
        <v>284</v>
      </c>
      <c r="U18522" t="e">
        <f>MATCH(D18522,#REF!,0)</f>
        <v>#REF!</v>
      </c>
    </row>
    <row r="18523" spans="1:21" x14ac:dyDescent="0.2">
      <c r="A18523">
        <v>508380858</v>
      </c>
      <c r="B18523">
        <v>7</v>
      </c>
      <c r="C18523" t="s">
        <v>285</v>
      </c>
      <c r="D18523">
        <v>73972502</v>
      </c>
      <c r="E18523" t="s">
        <v>381</v>
      </c>
      <c r="F18523" t="s">
        <v>382</v>
      </c>
      <c r="G18523" t="s">
        <v>383</v>
      </c>
      <c r="H18523" s="33" t="s">
        <v>384</v>
      </c>
      <c r="I18523" t="s">
        <v>1348</v>
      </c>
      <c r="J18523">
        <v>3</v>
      </c>
      <c r="K18523" t="s">
        <v>271</v>
      </c>
      <c r="L18523" t="s">
        <v>1426</v>
      </c>
      <c r="N18523">
        <v>21</v>
      </c>
      <c r="O18523">
        <v>1</v>
      </c>
      <c r="P18523">
        <v>1</v>
      </c>
      <c r="Q18523">
        <v>459774325</v>
      </c>
      <c r="R18523">
        <v>2098</v>
      </c>
      <c r="T18523" t="s">
        <v>284</v>
      </c>
      <c r="U18523" t="e">
        <f>MATCH(D18523,#REF!,0)</f>
        <v>#REF!</v>
      </c>
    </row>
    <row r="18524" spans="1:21" x14ac:dyDescent="0.2">
      <c r="A18524">
        <v>508372294</v>
      </c>
      <c r="B18524">
        <v>4</v>
      </c>
      <c r="C18524" t="s">
        <v>385</v>
      </c>
      <c r="D18524">
        <v>73972402</v>
      </c>
      <c r="E18524" t="s">
        <v>404</v>
      </c>
      <c r="F18524" t="s">
        <v>405</v>
      </c>
      <c r="G18524" t="s">
        <v>367</v>
      </c>
      <c r="H18524" s="33" t="s">
        <v>406</v>
      </c>
      <c r="I18524" t="s">
        <v>1348</v>
      </c>
      <c r="J18524">
        <v>3</v>
      </c>
      <c r="K18524" t="s">
        <v>271</v>
      </c>
      <c r="L18524" t="s">
        <v>1426</v>
      </c>
      <c r="N18524">
        <v>12</v>
      </c>
      <c r="O18524">
        <v>1</v>
      </c>
      <c r="P18524">
        <v>0</v>
      </c>
      <c r="Q18524">
        <v>459774325</v>
      </c>
      <c r="R18524">
        <v>2098</v>
      </c>
      <c r="T18524" t="s">
        <v>284</v>
      </c>
      <c r="U18524" t="e">
        <f>MATCH(D18524,#REF!,0)</f>
        <v>#REF!</v>
      </c>
    </row>
    <row r="18525" spans="1:21" x14ac:dyDescent="0.2">
      <c r="A18525">
        <v>508369187</v>
      </c>
      <c r="B18525">
        <v>7</v>
      </c>
      <c r="C18525" t="s">
        <v>336</v>
      </c>
      <c r="D18525">
        <v>73972422</v>
      </c>
      <c r="E18525" t="s">
        <v>390</v>
      </c>
      <c r="F18525" t="s">
        <v>312</v>
      </c>
      <c r="G18525" t="s">
        <v>313</v>
      </c>
      <c r="H18525" s="33" t="s">
        <v>391</v>
      </c>
      <c r="I18525" t="s">
        <v>1348</v>
      </c>
      <c r="J18525">
        <v>3</v>
      </c>
      <c r="K18525" t="s">
        <v>271</v>
      </c>
      <c r="L18525" t="s">
        <v>1426</v>
      </c>
      <c r="N18525">
        <v>21</v>
      </c>
      <c r="O18525">
        <v>1</v>
      </c>
      <c r="P18525">
        <v>1</v>
      </c>
      <c r="Q18525">
        <v>459774325</v>
      </c>
      <c r="R18525">
        <v>2098</v>
      </c>
      <c r="T18525" t="s">
        <v>284</v>
      </c>
      <c r="U18525" t="e">
        <f>MATCH(D18525,#REF!,0)</f>
        <v>#REF!</v>
      </c>
    </row>
    <row r="18526" spans="1:21" x14ac:dyDescent="0.2">
      <c r="A18526">
        <v>508379183</v>
      </c>
      <c r="B18526">
        <v>4</v>
      </c>
      <c r="C18526" t="s">
        <v>385</v>
      </c>
      <c r="D18526">
        <v>73972442</v>
      </c>
      <c r="E18526" t="s">
        <v>325</v>
      </c>
      <c r="F18526" t="s">
        <v>392</v>
      </c>
      <c r="G18526" t="s">
        <v>393</v>
      </c>
      <c r="H18526" s="33" t="s">
        <v>394</v>
      </c>
      <c r="I18526" t="s">
        <v>1348</v>
      </c>
      <c r="J18526">
        <v>3</v>
      </c>
      <c r="K18526" t="s">
        <v>271</v>
      </c>
      <c r="L18526" t="s">
        <v>1426</v>
      </c>
      <c r="N18526">
        <v>12</v>
      </c>
      <c r="O18526">
        <v>1</v>
      </c>
      <c r="P18526">
        <v>1</v>
      </c>
      <c r="Q18526">
        <v>459774325</v>
      </c>
      <c r="R18526">
        <v>2098</v>
      </c>
      <c r="T18526" t="s">
        <v>284</v>
      </c>
      <c r="U18526" t="e">
        <f>MATCH(D18526,#REF!,0)</f>
        <v>#REF!</v>
      </c>
    </row>
    <row r="18527" spans="1:21" x14ac:dyDescent="0.2">
      <c r="A18527">
        <v>508377758</v>
      </c>
      <c r="B18527">
        <v>9</v>
      </c>
      <c r="C18527" t="s">
        <v>319</v>
      </c>
      <c r="D18527">
        <v>73972342</v>
      </c>
      <c r="E18527" t="s">
        <v>415</v>
      </c>
      <c r="F18527" t="s">
        <v>312</v>
      </c>
      <c r="G18527" t="s">
        <v>343</v>
      </c>
      <c r="H18527" s="33" t="s">
        <v>416</v>
      </c>
      <c r="I18527" t="s">
        <v>1348</v>
      </c>
      <c r="J18527">
        <v>3</v>
      </c>
      <c r="K18527" t="s">
        <v>271</v>
      </c>
      <c r="L18527" t="s">
        <v>1426</v>
      </c>
      <c r="N18527">
        <v>27</v>
      </c>
      <c r="O18527">
        <v>1</v>
      </c>
      <c r="P18527">
        <v>1</v>
      </c>
      <c r="Q18527">
        <v>459774325</v>
      </c>
      <c r="R18527">
        <v>2098</v>
      </c>
      <c r="T18527" t="s">
        <v>284</v>
      </c>
      <c r="U18527" t="e">
        <f>MATCH(D18527,#REF!,0)</f>
        <v>#REF!</v>
      </c>
    </row>
    <row r="18528" spans="1:21" x14ac:dyDescent="0.2">
      <c r="A18528">
        <v>508378831</v>
      </c>
      <c r="B18528">
        <v>4</v>
      </c>
      <c r="C18528" t="s">
        <v>285</v>
      </c>
      <c r="D18528">
        <v>73972682</v>
      </c>
      <c r="E18528" t="s">
        <v>345</v>
      </c>
      <c r="F18528" t="s">
        <v>346</v>
      </c>
      <c r="G18528" t="s">
        <v>347</v>
      </c>
      <c r="H18528" s="33" t="s">
        <v>348</v>
      </c>
      <c r="I18528" t="s">
        <v>1348</v>
      </c>
      <c r="J18528">
        <v>3</v>
      </c>
      <c r="K18528" t="s">
        <v>271</v>
      </c>
      <c r="L18528" t="s">
        <v>1426</v>
      </c>
      <c r="N18528">
        <v>12</v>
      </c>
      <c r="O18528">
        <v>1</v>
      </c>
      <c r="P18528">
        <v>1</v>
      </c>
      <c r="Q18528">
        <v>459774325</v>
      </c>
      <c r="R18528">
        <v>2098</v>
      </c>
      <c r="T18528" t="s">
        <v>284</v>
      </c>
      <c r="U18528" t="e">
        <f>MATCH(D18528,#REF!,0)</f>
        <v>#REF!</v>
      </c>
    </row>
    <row r="18529" spans="1:21" x14ac:dyDescent="0.2">
      <c r="A18529">
        <v>508373652</v>
      </c>
      <c r="B18529">
        <v>7</v>
      </c>
      <c r="C18529" t="s">
        <v>324</v>
      </c>
      <c r="D18529">
        <v>73972702</v>
      </c>
      <c r="E18529" t="s">
        <v>349</v>
      </c>
      <c r="F18529" t="s">
        <v>350</v>
      </c>
      <c r="G18529" t="s">
        <v>317</v>
      </c>
      <c r="H18529" s="33" t="s">
        <v>351</v>
      </c>
      <c r="I18529" t="s">
        <v>1348</v>
      </c>
      <c r="J18529">
        <v>3</v>
      </c>
      <c r="K18529" t="s">
        <v>271</v>
      </c>
      <c r="L18529" t="s">
        <v>1426</v>
      </c>
      <c r="N18529">
        <v>21</v>
      </c>
      <c r="O18529">
        <v>1</v>
      </c>
      <c r="P18529">
        <v>1</v>
      </c>
      <c r="Q18529">
        <v>459774325</v>
      </c>
      <c r="R18529">
        <v>2098</v>
      </c>
      <c r="T18529" t="s">
        <v>284</v>
      </c>
      <c r="U18529" t="e">
        <f>MATCH(D18529,#REF!,0)</f>
        <v>#REF!</v>
      </c>
    </row>
    <row r="18530" spans="1:21" x14ac:dyDescent="0.2">
      <c r="A18530">
        <v>508375456</v>
      </c>
      <c r="B18530">
        <v>5</v>
      </c>
      <c r="C18530" t="s">
        <v>319</v>
      </c>
      <c r="D18530">
        <v>73972602</v>
      </c>
      <c r="E18530" t="s">
        <v>374</v>
      </c>
      <c r="F18530" t="s">
        <v>375</v>
      </c>
      <c r="G18530" t="s">
        <v>301</v>
      </c>
      <c r="H18530" s="33" t="s">
        <v>376</v>
      </c>
      <c r="I18530" t="s">
        <v>1348</v>
      </c>
      <c r="J18530">
        <v>3</v>
      </c>
      <c r="K18530" t="s">
        <v>271</v>
      </c>
      <c r="L18530" t="s">
        <v>1426</v>
      </c>
      <c r="N18530">
        <v>15</v>
      </c>
      <c r="O18530">
        <v>1</v>
      </c>
      <c r="P18530">
        <v>1</v>
      </c>
      <c r="Q18530">
        <v>459774325</v>
      </c>
      <c r="R18530">
        <v>2098</v>
      </c>
      <c r="T18530" t="s">
        <v>284</v>
      </c>
      <c r="U18530" t="e">
        <f>MATCH(D18530,#REF!,0)</f>
        <v>#REF!</v>
      </c>
    </row>
    <row r="18531" spans="1:21" x14ac:dyDescent="0.2">
      <c r="A18531">
        <v>508373010</v>
      </c>
      <c r="B18531">
        <v>9</v>
      </c>
      <c r="C18531" t="s">
        <v>336</v>
      </c>
      <c r="D18531">
        <v>73972622</v>
      </c>
      <c r="E18531" t="s">
        <v>357</v>
      </c>
      <c r="F18531" t="s">
        <v>358</v>
      </c>
      <c r="G18531" t="s">
        <v>359</v>
      </c>
      <c r="H18531" s="33" t="s">
        <v>360</v>
      </c>
      <c r="I18531" t="s">
        <v>1348</v>
      </c>
      <c r="J18531">
        <v>3</v>
      </c>
      <c r="K18531" t="s">
        <v>271</v>
      </c>
      <c r="L18531" t="s">
        <v>1426</v>
      </c>
      <c r="N18531">
        <v>27</v>
      </c>
      <c r="O18531">
        <v>1</v>
      </c>
      <c r="P18531">
        <v>1</v>
      </c>
      <c r="Q18531">
        <v>459774325</v>
      </c>
      <c r="R18531">
        <v>2098</v>
      </c>
      <c r="T18531" t="s">
        <v>284</v>
      </c>
      <c r="U18531" t="e">
        <f>MATCH(D18531,#REF!,0)</f>
        <v>#REF!</v>
      </c>
    </row>
    <row r="18532" spans="1:21" x14ac:dyDescent="0.2">
      <c r="A18532">
        <v>508371286</v>
      </c>
      <c r="B18532">
        <v>8</v>
      </c>
      <c r="C18532" t="s">
        <v>324</v>
      </c>
      <c r="D18532">
        <v>73972642</v>
      </c>
      <c r="E18532" t="s">
        <v>361</v>
      </c>
      <c r="F18532" t="s">
        <v>362</v>
      </c>
      <c r="G18532" t="s">
        <v>363</v>
      </c>
      <c r="H18532" s="33" t="s">
        <v>364</v>
      </c>
      <c r="I18532" t="s">
        <v>1348</v>
      </c>
      <c r="J18532">
        <v>3</v>
      </c>
      <c r="K18532" t="s">
        <v>271</v>
      </c>
      <c r="L18532" t="s">
        <v>1426</v>
      </c>
      <c r="N18532">
        <v>24</v>
      </c>
      <c r="O18532">
        <v>1</v>
      </c>
      <c r="P18532">
        <v>1</v>
      </c>
      <c r="Q18532">
        <v>459774325</v>
      </c>
      <c r="R18532">
        <v>2098</v>
      </c>
      <c r="T18532" t="s">
        <v>284</v>
      </c>
      <c r="U18532" t="e">
        <f>MATCH(D18532,#REF!,0)</f>
        <v>#REF!</v>
      </c>
    </row>
    <row r="18533" spans="1:21" x14ac:dyDescent="0.2">
      <c r="A18533">
        <v>508370044</v>
      </c>
      <c r="B18533">
        <v>5</v>
      </c>
      <c r="C18533" t="s">
        <v>385</v>
      </c>
      <c r="D18533">
        <v>73972542</v>
      </c>
      <c r="E18533" t="s">
        <v>386</v>
      </c>
      <c r="F18533" t="s">
        <v>387</v>
      </c>
      <c r="G18533" t="s">
        <v>388</v>
      </c>
      <c r="H18533" s="33" t="s">
        <v>389</v>
      </c>
      <c r="I18533" t="s">
        <v>1348</v>
      </c>
      <c r="J18533">
        <v>3</v>
      </c>
      <c r="K18533" t="s">
        <v>271</v>
      </c>
      <c r="L18533" t="s">
        <v>1426</v>
      </c>
      <c r="N18533">
        <v>15</v>
      </c>
      <c r="O18533">
        <v>1</v>
      </c>
      <c r="P18533">
        <v>1</v>
      </c>
      <c r="Q18533">
        <v>459774325</v>
      </c>
      <c r="R18533">
        <v>2098</v>
      </c>
      <c r="T18533" t="s">
        <v>284</v>
      </c>
      <c r="U18533" t="e">
        <f>MATCH(D18533,#REF!,0)</f>
        <v>#REF!</v>
      </c>
    </row>
    <row r="18534" spans="1:21" x14ac:dyDescent="0.2">
      <c r="A18534">
        <v>508378979</v>
      </c>
      <c r="B18534">
        <v>7</v>
      </c>
      <c r="C18534" t="s">
        <v>278</v>
      </c>
      <c r="D18534">
        <v>73972562</v>
      </c>
      <c r="E18534" t="s">
        <v>369</v>
      </c>
      <c r="F18534" t="s">
        <v>358</v>
      </c>
      <c r="G18534" t="s">
        <v>363</v>
      </c>
      <c r="H18534" s="33" t="s">
        <v>370</v>
      </c>
      <c r="I18534" t="s">
        <v>1348</v>
      </c>
      <c r="J18534">
        <v>3</v>
      </c>
      <c r="K18534" t="s">
        <v>271</v>
      </c>
      <c r="L18534" t="s">
        <v>1426</v>
      </c>
      <c r="N18534">
        <v>21</v>
      </c>
      <c r="O18534">
        <v>1</v>
      </c>
      <c r="P18534">
        <v>1</v>
      </c>
      <c r="Q18534">
        <v>459774325</v>
      </c>
      <c r="R18534">
        <v>2098</v>
      </c>
      <c r="T18534" t="s">
        <v>284</v>
      </c>
      <c r="U18534" t="e">
        <f>MATCH(D18534,#REF!,0)</f>
        <v>#REF!</v>
      </c>
    </row>
    <row r="18535" spans="1:21" x14ac:dyDescent="0.2">
      <c r="A18535">
        <v>508382518</v>
      </c>
      <c r="B18535">
        <v>8</v>
      </c>
      <c r="C18535" t="s">
        <v>327</v>
      </c>
      <c r="D18535">
        <v>73972582</v>
      </c>
      <c r="E18535" t="s">
        <v>371</v>
      </c>
      <c r="F18535" t="s">
        <v>372</v>
      </c>
      <c r="G18535" t="s">
        <v>367</v>
      </c>
      <c r="H18535" s="33" t="s">
        <v>373</v>
      </c>
      <c r="I18535" t="s">
        <v>1348</v>
      </c>
      <c r="J18535">
        <v>3</v>
      </c>
      <c r="K18535" t="s">
        <v>271</v>
      </c>
      <c r="L18535" t="s">
        <v>1426</v>
      </c>
      <c r="N18535">
        <v>24</v>
      </c>
      <c r="O18535">
        <v>1</v>
      </c>
      <c r="P18535">
        <v>1</v>
      </c>
      <c r="Q18535">
        <v>459774325</v>
      </c>
      <c r="R18535">
        <v>2098</v>
      </c>
      <c r="T18535" t="s">
        <v>284</v>
      </c>
      <c r="U18535" t="e">
        <f>MATCH(D18535,#REF!,0)</f>
        <v>#REF!</v>
      </c>
    </row>
    <row r="18536" spans="1:21" x14ac:dyDescent="0.2">
      <c r="A18536">
        <v>508373065</v>
      </c>
      <c r="B18536">
        <v>8</v>
      </c>
      <c r="C18536" t="s">
        <v>336</v>
      </c>
      <c r="D18536">
        <v>73972902</v>
      </c>
      <c r="E18536" t="s">
        <v>516</v>
      </c>
      <c r="F18536" t="s">
        <v>280</v>
      </c>
      <c r="G18536" t="s">
        <v>295</v>
      </c>
      <c r="H18536" s="33" t="s">
        <v>517</v>
      </c>
      <c r="I18536" t="s">
        <v>1348</v>
      </c>
      <c r="J18536">
        <v>3</v>
      </c>
      <c r="K18536" t="s">
        <v>271</v>
      </c>
      <c r="L18536" t="s">
        <v>1426</v>
      </c>
      <c r="N18536">
        <v>24</v>
      </c>
      <c r="O18536">
        <v>1</v>
      </c>
      <c r="P18536">
        <v>1</v>
      </c>
      <c r="Q18536">
        <v>459774325</v>
      </c>
      <c r="R18536">
        <v>2098</v>
      </c>
      <c r="T18536" t="s">
        <v>284</v>
      </c>
      <c r="U18536" t="e">
        <f>MATCH(D18536,#REF!,0)</f>
        <v>#REF!</v>
      </c>
    </row>
    <row r="18537" spans="1:21" x14ac:dyDescent="0.2">
      <c r="A18537">
        <v>508380269</v>
      </c>
      <c r="B18537">
        <v>8</v>
      </c>
      <c r="C18537" t="s">
        <v>310</v>
      </c>
      <c r="D18537">
        <v>73972922</v>
      </c>
      <c r="E18537" t="s">
        <v>518</v>
      </c>
      <c r="F18537" t="s">
        <v>387</v>
      </c>
      <c r="G18537" t="s">
        <v>281</v>
      </c>
      <c r="H18537" s="33" t="s">
        <v>519</v>
      </c>
      <c r="I18537" t="s">
        <v>1348</v>
      </c>
      <c r="J18537">
        <v>3</v>
      </c>
      <c r="K18537" t="s">
        <v>271</v>
      </c>
      <c r="L18537" t="s">
        <v>1426</v>
      </c>
      <c r="N18537">
        <v>24</v>
      </c>
      <c r="O18537">
        <v>1</v>
      </c>
      <c r="P18537">
        <v>1</v>
      </c>
      <c r="Q18537">
        <v>459774325</v>
      </c>
      <c r="R18537">
        <v>2098</v>
      </c>
      <c r="T18537" t="s">
        <v>284</v>
      </c>
      <c r="U18537" t="e">
        <f>MATCH(D18537,#REF!,0)</f>
        <v>#REF!</v>
      </c>
    </row>
    <row r="18538" spans="1:21" x14ac:dyDescent="0.2">
      <c r="A18538">
        <v>508369531</v>
      </c>
      <c r="B18538">
        <v>4</v>
      </c>
      <c r="C18538" t="s">
        <v>278</v>
      </c>
      <c r="D18538">
        <v>73972782</v>
      </c>
      <c r="E18538" t="s">
        <v>341</v>
      </c>
      <c r="F18538" t="s">
        <v>342</v>
      </c>
      <c r="G18538" t="s">
        <v>343</v>
      </c>
      <c r="H18538" s="33" t="s">
        <v>344</v>
      </c>
      <c r="I18538" t="s">
        <v>1348</v>
      </c>
      <c r="J18538">
        <v>3</v>
      </c>
      <c r="K18538" t="s">
        <v>271</v>
      </c>
      <c r="L18538" t="s">
        <v>1426</v>
      </c>
      <c r="N18538">
        <v>12</v>
      </c>
      <c r="O18538">
        <v>1</v>
      </c>
      <c r="P18538">
        <v>1</v>
      </c>
      <c r="Q18538">
        <v>459774325</v>
      </c>
      <c r="R18538">
        <v>2098</v>
      </c>
      <c r="T18538" t="s">
        <v>284</v>
      </c>
      <c r="U18538" t="e">
        <f>MATCH(D18538,#REF!,0)</f>
        <v>#REF!</v>
      </c>
    </row>
    <row r="18539" spans="1:21" x14ac:dyDescent="0.2">
      <c r="A18539">
        <v>508377700</v>
      </c>
      <c r="B18539">
        <v>8</v>
      </c>
      <c r="C18539" t="s">
        <v>319</v>
      </c>
      <c r="D18539">
        <v>73972802</v>
      </c>
      <c r="E18539" t="s">
        <v>320</v>
      </c>
      <c r="F18539" t="s">
        <v>321</v>
      </c>
      <c r="G18539" t="s">
        <v>322</v>
      </c>
      <c r="H18539" s="33" t="s">
        <v>323</v>
      </c>
      <c r="I18539" t="s">
        <v>1348</v>
      </c>
      <c r="J18539">
        <v>3</v>
      </c>
      <c r="K18539" t="s">
        <v>271</v>
      </c>
      <c r="L18539" t="s">
        <v>1426</v>
      </c>
      <c r="N18539">
        <v>24</v>
      </c>
      <c r="O18539">
        <v>1</v>
      </c>
      <c r="P18539">
        <v>1</v>
      </c>
      <c r="Q18539">
        <v>459774325</v>
      </c>
      <c r="R18539">
        <v>2098</v>
      </c>
      <c r="T18539" t="s">
        <v>284</v>
      </c>
      <c r="U18539" t="e">
        <f>MATCH(D18539,#REF!,0)</f>
        <v>#REF!</v>
      </c>
    </row>
    <row r="18540" spans="1:21" x14ac:dyDescent="0.2">
      <c r="A18540">
        <v>508369739</v>
      </c>
      <c r="B18540">
        <v>8</v>
      </c>
      <c r="C18540" t="s">
        <v>324</v>
      </c>
      <c r="D18540">
        <v>73972842</v>
      </c>
      <c r="E18540" t="s">
        <v>325</v>
      </c>
      <c r="F18540" t="s">
        <v>280</v>
      </c>
      <c r="G18540" t="s">
        <v>281</v>
      </c>
      <c r="H18540" s="33" t="s">
        <v>326</v>
      </c>
      <c r="I18540" t="s">
        <v>1348</v>
      </c>
      <c r="J18540">
        <v>3</v>
      </c>
      <c r="K18540" t="s">
        <v>271</v>
      </c>
      <c r="L18540" t="s">
        <v>1426</v>
      </c>
      <c r="N18540">
        <v>24</v>
      </c>
      <c r="O18540">
        <v>1</v>
      </c>
      <c r="P18540">
        <v>1</v>
      </c>
      <c r="Q18540">
        <v>459774325</v>
      </c>
      <c r="R18540">
        <v>2098</v>
      </c>
      <c r="T18540" t="s">
        <v>284</v>
      </c>
      <c r="U18540" t="e">
        <f>MATCH(D18540,#REF!,0)</f>
        <v>#REF!</v>
      </c>
    </row>
    <row r="18541" spans="1:21" x14ac:dyDescent="0.2">
      <c r="A18541">
        <v>508382462</v>
      </c>
      <c r="B18541">
        <v>5</v>
      </c>
      <c r="C18541" t="s">
        <v>352</v>
      </c>
      <c r="D18541">
        <v>73972722</v>
      </c>
      <c r="E18541" t="s">
        <v>353</v>
      </c>
      <c r="F18541" t="s">
        <v>354</v>
      </c>
      <c r="G18541" t="s">
        <v>355</v>
      </c>
      <c r="H18541" s="33" t="s">
        <v>356</v>
      </c>
      <c r="I18541" t="s">
        <v>1348</v>
      </c>
      <c r="J18541">
        <v>3</v>
      </c>
      <c r="K18541" t="s">
        <v>271</v>
      </c>
      <c r="L18541" t="s">
        <v>1426</v>
      </c>
      <c r="N18541">
        <v>15</v>
      </c>
      <c r="O18541">
        <v>1</v>
      </c>
      <c r="P18541">
        <v>1</v>
      </c>
      <c r="Q18541">
        <v>459774325</v>
      </c>
      <c r="R18541">
        <v>2098</v>
      </c>
      <c r="T18541" t="s">
        <v>284</v>
      </c>
      <c r="U18541" t="e">
        <f>MATCH(D18541,#REF!,0)</f>
        <v>#REF!</v>
      </c>
    </row>
    <row r="18542" spans="1:21" x14ac:dyDescent="0.2">
      <c r="A18542">
        <v>508370555</v>
      </c>
      <c r="B18542">
        <v>9</v>
      </c>
      <c r="C18542" t="s">
        <v>319</v>
      </c>
      <c r="D18542">
        <v>73972742</v>
      </c>
      <c r="E18542" t="s">
        <v>332</v>
      </c>
      <c r="F18542" t="s">
        <v>333</v>
      </c>
      <c r="G18542" t="s">
        <v>334</v>
      </c>
      <c r="H18542" s="33" t="s">
        <v>335</v>
      </c>
      <c r="I18542" t="s">
        <v>1348</v>
      </c>
      <c r="J18542">
        <v>3</v>
      </c>
      <c r="K18542" t="s">
        <v>271</v>
      </c>
      <c r="L18542" t="s">
        <v>1426</v>
      </c>
      <c r="N18542">
        <v>27</v>
      </c>
      <c r="O18542">
        <v>1</v>
      </c>
      <c r="P18542">
        <v>1</v>
      </c>
      <c r="Q18542">
        <v>459774325</v>
      </c>
      <c r="R18542">
        <v>2098</v>
      </c>
      <c r="T18542" t="s">
        <v>284</v>
      </c>
      <c r="U18542" t="e">
        <f>MATCH(D18542,#REF!,0)</f>
        <v>#REF!</v>
      </c>
    </row>
    <row r="18543" spans="1:21" x14ac:dyDescent="0.2">
      <c r="A18543">
        <v>508370496</v>
      </c>
      <c r="B18543">
        <v>5</v>
      </c>
      <c r="C18543" t="s">
        <v>336</v>
      </c>
      <c r="D18543">
        <v>73972762</v>
      </c>
      <c r="E18543" t="s">
        <v>337</v>
      </c>
      <c r="F18543" t="s">
        <v>338</v>
      </c>
      <c r="G18543" t="s">
        <v>339</v>
      </c>
      <c r="H18543" s="33" t="s">
        <v>340</v>
      </c>
      <c r="I18543" t="s">
        <v>1348</v>
      </c>
      <c r="J18543">
        <v>3</v>
      </c>
      <c r="K18543" t="s">
        <v>271</v>
      </c>
      <c r="L18543" t="s">
        <v>1426</v>
      </c>
      <c r="N18543">
        <v>15</v>
      </c>
      <c r="O18543">
        <v>1</v>
      </c>
      <c r="P18543">
        <v>1</v>
      </c>
      <c r="Q18543">
        <v>459774325</v>
      </c>
      <c r="R18543">
        <v>2098</v>
      </c>
      <c r="T18543" t="s">
        <v>284</v>
      </c>
      <c r="U18543" t="e">
        <f>MATCH(D18543,#REF!,0)</f>
        <v>#REF!</v>
      </c>
    </row>
    <row r="18544" spans="1:21" x14ac:dyDescent="0.2">
      <c r="A18544">
        <v>508374900</v>
      </c>
      <c r="B18544">
        <v>6</v>
      </c>
      <c r="C18544" t="s">
        <v>285</v>
      </c>
      <c r="D18544">
        <v>73972662</v>
      </c>
      <c r="E18544" t="s">
        <v>365</v>
      </c>
      <c r="F18544" t="s">
        <v>366</v>
      </c>
      <c r="G18544" t="s">
        <v>367</v>
      </c>
      <c r="H18544" s="33" t="s">
        <v>368</v>
      </c>
      <c r="I18544" t="s">
        <v>1348</v>
      </c>
      <c r="J18544">
        <v>3</v>
      </c>
      <c r="K18544" t="s">
        <v>271</v>
      </c>
      <c r="L18544" t="s">
        <v>1426</v>
      </c>
      <c r="N18544">
        <v>18</v>
      </c>
      <c r="O18544">
        <v>1</v>
      </c>
      <c r="P18544">
        <v>1</v>
      </c>
      <c r="Q18544">
        <v>459774325</v>
      </c>
      <c r="R18544">
        <v>2098</v>
      </c>
      <c r="T18544" t="s">
        <v>284</v>
      </c>
      <c r="U18544" t="e">
        <f>MATCH(D18544,#REF!,0)</f>
        <v>#REF!</v>
      </c>
    </row>
    <row r="18545" spans="1:21" x14ac:dyDescent="0.2">
      <c r="A18545">
        <v>508383265</v>
      </c>
      <c r="B18545">
        <v>6</v>
      </c>
      <c r="C18545" t="s">
        <v>319</v>
      </c>
      <c r="D18545">
        <v>73972982</v>
      </c>
      <c r="E18545" t="s">
        <v>508</v>
      </c>
      <c r="F18545" t="s">
        <v>509</v>
      </c>
      <c r="G18545" t="s">
        <v>317</v>
      </c>
      <c r="H18545" s="33" t="s">
        <v>510</v>
      </c>
      <c r="I18545" t="s">
        <v>1348</v>
      </c>
      <c r="J18545">
        <v>3</v>
      </c>
      <c r="K18545" t="s">
        <v>271</v>
      </c>
      <c r="L18545" t="s">
        <v>1426</v>
      </c>
      <c r="N18545">
        <v>18</v>
      </c>
      <c r="O18545">
        <v>1</v>
      </c>
      <c r="P18545">
        <v>1</v>
      </c>
      <c r="Q18545">
        <v>459774325</v>
      </c>
      <c r="R18545">
        <v>2098</v>
      </c>
      <c r="T18545" t="s">
        <v>284</v>
      </c>
      <c r="U18545" t="e">
        <f>MATCH(D18545,#REF!,0)</f>
        <v>#REF!</v>
      </c>
    </row>
    <row r="18546" spans="1:21" x14ac:dyDescent="0.2">
      <c r="A18546">
        <v>508375505</v>
      </c>
      <c r="B18546">
        <v>7</v>
      </c>
      <c r="C18546" t="s">
        <v>319</v>
      </c>
      <c r="D18546">
        <v>73973002</v>
      </c>
      <c r="E18546" t="s">
        <v>511</v>
      </c>
      <c r="F18546" t="s">
        <v>450</v>
      </c>
      <c r="G18546" t="s">
        <v>512</v>
      </c>
      <c r="H18546" s="33" t="s">
        <v>513</v>
      </c>
      <c r="I18546" t="s">
        <v>1348</v>
      </c>
      <c r="J18546">
        <v>3</v>
      </c>
      <c r="K18546" t="s">
        <v>271</v>
      </c>
      <c r="L18546" t="s">
        <v>1426</v>
      </c>
      <c r="N18546">
        <v>21</v>
      </c>
      <c r="O18546">
        <v>1</v>
      </c>
      <c r="P18546">
        <v>1</v>
      </c>
      <c r="Q18546">
        <v>459774325</v>
      </c>
      <c r="R18546">
        <v>2098</v>
      </c>
      <c r="T18546" t="s">
        <v>284</v>
      </c>
      <c r="U18546" t="e">
        <f>MATCH(D18546,#REF!,0)</f>
        <v>#REF!</v>
      </c>
    </row>
    <row r="18547" spans="1:21" x14ac:dyDescent="0.2">
      <c r="A18547">
        <v>508380692</v>
      </c>
      <c r="B18547">
        <v>7</v>
      </c>
      <c r="C18547" t="s">
        <v>278</v>
      </c>
      <c r="D18547">
        <v>73973022</v>
      </c>
      <c r="E18547" t="s">
        <v>497</v>
      </c>
      <c r="F18547" t="s">
        <v>498</v>
      </c>
      <c r="G18547" t="s">
        <v>330</v>
      </c>
      <c r="H18547" s="33" t="s">
        <v>499</v>
      </c>
      <c r="I18547" t="s">
        <v>1348</v>
      </c>
      <c r="J18547">
        <v>3</v>
      </c>
      <c r="K18547" t="s">
        <v>271</v>
      </c>
      <c r="L18547" t="s">
        <v>1426</v>
      </c>
      <c r="N18547">
        <v>21</v>
      </c>
      <c r="O18547">
        <v>1</v>
      </c>
      <c r="P18547">
        <v>1</v>
      </c>
      <c r="Q18547">
        <v>459774325</v>
      </c>
      <c r="R18547">
        <v>2098</v>
      </c>
      <c r="T18547" t="s">
        <v>284</v>
      </c>
      <c r="U18547" t="e">
        <f>MATCH(D18547,#REF!,0)</f>
        <v>#REF!</v>
      </c>
    </row>
    <row r="18548" spans="1:21" x14ac:dyDescent="0.2">
      <c r="A18548">
        <v>508374208</v>
      </c>
      <c r="B18548">
        <v>6</v>
      </c>
      <c r="C18548" t="s">
        <v>324</v>
      </c>
      <c r="D18548">
        <v>73972942</v>
      </c>
      <c r="E18548" t="s">
        <v>520</v>
      </c>
      <c r="F18548" t="s">
        <v>521</v>
      </c>
      <c r="G18548" t="s">
        <v>522</v>
      </c>
      <c r="H18548" s="33" t="s">
        <v>523</v>
      </c>
      <c r="I18548" t="s">
        <v>1348</v>
      </c>
      <c r="J18548">
        <v>3</v>
      </c>
      <c r="K18548" t="s">
        <v>271</v>
      </c>
      <c r="L18548" t="s">
        <v>1426</v>
      </c>
      <c r="N18548">
        <v>18</v>
      </c>
      <c r="O18548">
        <v>1</v>
      </c>
      <c r="P18548">
        <v>1</v>
      </c>
      <c r="Q18548">
        <v>459774325</v>
      </c>
      <c r="R18548">
        <v>2098</v>
      </c>
      <c r="T18548" t="s">
        <v>284</v>
      </c>
      <c r="U18548" t="e">
        <f>MATCH(D18548,#REF!,0)</f>
        <v>#REF!</v>
      </c>
    </row>
    <row r="18549" spans="1:21" x14ac:dyDescent="0.2">
      <c r="A18549">
        <v>508382714</v>
      </c>
      <c r="B18549">
        <v>9</v>
      </c>
      <c r="C18549" t="s">
        <v>327</v>
      </c>
      <c r="D18549">
        <v>73972962</v>
      </c>
      <c r="E18549" t="s">
        <v>506</v>
      </c>
      <c r="F18549" t="s">
        <v>358</v>
      </c>
      <c r="G18549" t="s">
        <v>288</v>
      </c>
      <c r="H18549" s="33" t="s">
        <v>507</v>
      </c>
      <c r="I18549" t="s">
        <v>1348</v>
      </c>
      <c r="J18549">
        <v>3</v>
      </c>
      <c r="K18549" t="s">
        <v>271</v>
      </c>
      <c r="L18549" t="s">
        <v>1426</v>
      </c>
      <c r="N18549">
        <v>27</v>
      </c>
      <c r="O18549">
        <v>1</v>
      </c>
      <c r="P18549">
        <v>1</v>
      </c>
      <c r="Q18549">
        <v>459774325</v>
      </c>
      <c r="R18549">
        <v>2098</v>
      </c>
      <c r="T18549" t="s">
        <v>284</v>
      </c>
      <c r="U18549" t="e">
        <f>MATCH(D18549,#REF!,0)</f>
        <v>#REF!</v>
      </c>
    </row>
    <row r="18550" spans="1:21" x14ac:dyDescent="0.2">
      <c r="A18550">
        <v>508379601</v>
      </c>
      <c r="B18550">
        <v>6</v>
      </c>
      <c r="C18550" t="s">
        <v>327</v>
      </c>
      <c r="D18550">
        <v>73972862</v>
      </c>
      <c r="E18550" t="s">
        <v>328</v>
      </c>
      <c r="F18550" t="s">
        <v>329</v>
      </c>
      <c r="G18550" t="s">
        <v>330</v>
      </c>
      <c r="H18550" s="33" t="s">
        <v>331</v>
      </c>
      <c r="I18550" t="s">
        <v>1348</v>
      </c>
      <c r="J18550">
        <v>3</v>
      </c>
      <c r="K18550" t="s">
        <v>271</v>
      </c>
      <c r="L18550" t="s">
        <v>1426</v>
      </c>
      <c r="N18550">
        <v>18</v>
      </c>
      <c r="O18550">
        <v>1</v>
      </c>
      <c r="P18550">
        <v>1</v>
      </c>
      <c r="Q18550">
        <v>459774325</v>
      </c>
      <c r="R18550">
        <v>2098</v>
      </c>
      <c r="T18550" t="s">
        <v>284</v>
      </c>
      <c r="U18550" t="e">
        <f>MATCH(D18550,#REF!,0)</f>
        <v>#REF!</v>
      </c>
    </row>
    <row r="18551" spans="1:21" x14ac:dyDescent="0.2">
      <c r="A18551">
        <v>508380114</v>
      </c>
      <c r="B18551">
        <v>6</v>
      </c>
      <c r="C18551" t="s">
        <v>285</v>
      </c>
      <c r="D18551">
        <v>73972882</v>
      </c>
      <c r="E18551" t="s">
        <v>514</v>
      </c>
      <c r="F18551" t="s">
        <v>333</v>
      </c>
      <c r="G18551" t="s">
        <v>317</v>
      </c>
      <c r="H18551" s="33" t="s">
        <v>515</v>
      </c>
      <c r="I18551" t="s">
        <v>1348</v>
      </c>
      <c r="J18551">
        <v>3</v>
      </c>
      <c r="K18551" t="s">
        <v>271</v>
      </c>
      <c r="L18551" t="s">
        <v>1426</v>
      </c>
      <c r="N18551">
        <v>18</v>
      </c>
      <c r="O18551">
        <v>1</v>
      </c>
      <c r="P18551">
        <v>1</v>
      </c>
      <c r="Q18551">
        <v>459774325</v>
      </c>
      <c r="R18551">
        <v>2098</v>
      </c>
      <c r="T18551" t="s">
        <v>284</v>
      </c>
      <c r="U18551" t="e">
        <f>MATCH(D18551,#REF!,0)</f>
        <v>#REF!</v>
      </c>
    </row>
    <row r="18552" spans="1:21" x14ac:dyDescent="0.2">
      <c r="A18552">
        <v>508382618</v>
      </c>
      <c r="B18552">
        <v>7</v>
      </c>
      <c r="C18552" t="s">
        <v>327</v>
      </c>
      <c r="D18552">
        <v>73973222</v>
      </c>
      <c r="E18552" t="s">
        <v>485</v>
      </c>
      <c r="F18552" t="s">
        <v>405</v>
      </c>
      <c r="G18552" t="s">
        <v>447</v>
      </c>
      <c r="H18552" s="33" t="s">
        <v>486</v>
      </c>
      <c r="I18552" t="s">
        <v>1348</v>
      </c>
      <c r="J18552">
        <v>3</v>
      </c>
      <c r="K18552" t="s">
        <v>271</v>
      </c>
      <c r="L18552" t="s">
        <v>1426</v>
      </c>
      <c r="N18552">
        <v>21</v>
      </c>
      <c r="O18552">
        <v>1</v>
      </c>
      <c r="P18552">
        <v>1</v>
      </c>
      <c r="Q18552">
        <v>459774325</v>
      </c>
      <c r="R18552">
        <v>2098</v>
      </c>
      <c r="T18552" t="s">
        <v>284</v>
      </c>
      <c r="U18552" t="e">
        <f>MATCH(D18552,#REF!,0)</f>
        <v>#REF!</v>
      </c>
    </row>
    <row r="18553" spans="1:21" x14ac:dyDescent="0.2">
      <c r="A18553">
        <v>508383370</v>
      </c>
      <c r="B18553">
        <v>9</v>
      </c>
      <c r="C18553" t="s">
        <v>319</v>
      </c>
      <c r="D18553">
        <v>73973242</v>
      </c>
      <c r="E18553" t="s">
        <v>467</v>
      </c>
      <c r="F18553" t="s">
        <v>287</v>
      </c>
      <c r="G18553" t="s">
        <v>367</v>
      </c>
      <c r="H18553" s="33" t="s">
        <v>468</v>
      </c>
      <c r="I18553" t="s">
        <v>1348</v>
      </c>
      <c r="J18553">
        <v>3</v>
      </c>
      <c r="K18553" t="s">
        <v>271</v>
      </c>
      <c r="L18553" t="s">
        <v>1426</v>
      </c>
      <c r="N18553">
        <v>27</v>
      </c>
      <c r="O18553">
        <v>1</v>
      </c>
      <c r="P18553">
        <v>1</v>
      </c>
      <c r="Q18553">
        <v>459774325</v>
      </c>
      <c r="R18553">
        <v>2098</v>
      </c>
      <c r="T18553" t="s">
        <v>284</v>
      </c>
      <c r="U18553" t="e">
        <f>MATCH(D18553,#REF!,0)</f>
        <v>#REF!</v>
      </c>
    </row>
    <row r="18554" spans="1:21" x14ac:dyDescent="0.2">
      <c r="A18554">
        <v>508371986</v>
      </c>
      <c r="B18554">
        <v>7</v>
      </c>
      <c r="C18554" t="s">
        <v>278</v>
      </c>
      <c r="D18554">
        <v>73973102</v>
      </c>
      <c r="E18554" t="s">
        <v>490</v>
      </c>
      <c r="F18554" t="s">
        <v>491</v>
      </c>
      <c r="G18554" t="s">
        <v>334</v>
      </c>
      <c r="H18554" s="33" t="s">
        <v>492</v>
      </c>
      <c r="I18554" t="s">
        <v>1348</v>
      </c>
      <c r="J18554">
        <v>3</v>
      </c>
      <c r="K18554" t="s">
        <v>271</v>
      </c>
      <c r="L18554" t="s">
        <v>1426</v>
      </c>
      <c r="N18554">
        <v>21</v>
      </c>
      <c r="O18554">
        <v>1</v>
      </c>
      <c r="P18554">
        <v>1</v>
      </c>
      <c r="Q18554">
        <v>459774325</v>
      </c>
      <c r="R18554">
        <v>2098</v>
      </c>
      <c r="T18554" t="s">
        <v>284</v>
      </c>
      <c r="U18554" t="e">
        <f>MATCH(D18554,#REF!,0)</f>
        <v>#REF!</v>
      </c>
    </row>
    <row r="18555" spans="1:21" x14ac:dyDescent="0.2">
      <c r="A18555">
        <v>508379850</v>
      </c>
      <c r="B18555">
        <v>6</v>
      </c>
      <c r="C18555" t="s">
        <v>285</v>
      </c>
      <c r="D18555">
        <v>73973142</v>
      </c>
      <c r="E18555" t="s">
        <v>493</v>
      </c>
      <c r="F18555" t="s">
        <v>494</v>
      </c>
      <c r="G18555" t="s">
        <v>495</v>
      </c>
      <c r="H18555" s="33" t="s">
        <v>496</v>
      </c>
      <c r="I18555" t="s">
        <v>1348</v>
      </c>
      <c r="J18555">
        <v>3</v>
      </c>
      <c r="K18555" t="s">
        <v>271</v>
      </c>
      <c r="L18555" t="s">
        <v>1426</v>
      </c>
      <c r="N18555">
        <v>18</v>
      </c>
      <c r="O18555">
        <v>1</v>
      </c>
      <c r="P18555">
        <v>1</v>
      </c>
      <c r="Q18555">
        <v>459774325</v>
      </c>
      <c r="R18555">
        <v>2098</v>
      </c>
      <c r="T18555" t="s">
        <v>284</v>
      </c>
      <c r="U18555" t="e">
        <f>MATCH(D18555,#REF!,0)</f>
        <v>#REF!</v>
      </c>
    </row>
    <row r="18556" spans="1:21" x14ac:dyDescent="0.2">
      <c r="A18556">
        <v>508371432</v>
      </c>
      <c r="B18556">
        <v>8</v>
      </c>
      <c r="C18556" t="s">
        <v>324</v>
      </c>
      <c r="D18556">
        <v>73973162</v>
      </c>
      <c r="E18556" t="s">
        <v>477</v>
      </c>
      <c r="F18556" t="s">
        <v>478</v>
      </c>
      <c r="G18556" t="s">
        <v>288</v>
      </c>
      <c r="H18556" s="33" t="s">
        <v>479</v>
      </c>
      <c r="I18556" t="s">
        <v>1348</v>
      </c>
      <c r="J18556">
        <v>3</v>
      </c>
      <c r="K18556" t="s">
        <v>271</v>
      </c>
      <c r="L18556" t="s">
        <v>1426</v>
      </c>
      <c r="N18556">
        <v>24</v>
      </c>
      <c r="O18556">
        <v>1</v>
      </c>
      <c r="P18556">
        <v>1</v>
      </c>
      <c r="Q18556">
        <v>459774325</v>
      </c>
      <c r="R18556">
        <v>2098</v>
      </c>
      <c r="T18556" t="s">
        <v>284</v>
      </c>
      <c r="U18556" t="e">
        <f>MATCH(D18556,#REF!,0)</f>
        <v>#REF!</v>
      </c>
    </row>
    <row r="18557" spans="1:21" x14ac:dyDescent="0.2">
      <c r="A18557">
        <v>508379953</v>
      </c>
      <c r="B18557">
        <v>6</v>
      </c>
      <c r="C18557" t="s">
        <v>327</v>
      </c>
      <c r="D18557">
        <v>73973042</v>
      </c>
      <c r="E18557" t="s">
        <v>500</v>
      </c>
      <c r="F18557" t="s">
        <v>338</v>
      </c>
      <c r="G18557" t="s">
        <v>367</v>
      </c>
      <c r="H18557" s="33" t="s">
        <v>501</v>
      </c>
      <c r="I18557" t="s">
        <v>1348</v>
      </c>
      <c r="J18557">
        <v>3</v>
      </c>
      <c r="K18557" t="s">
        <v>271</v>
      </c>
      <c r="L18557" t="s">
        <v>1426</v>
      </c>
      <c r="N18557">
        <v>18</v>
      </c>
      <c r="O18557">
        <v>1</v>
      </c>
      <c r="P18557">
        <v>1</v>
      </c>
      <c r="Q18557">
        <v>459774325</v>
      </c>
      <c r="R18557">
        <v>2098</v>
      </c>
      <c r="T18557" t="s">
        <v>284</v>
      </c>
      <c r="U18557" t="e">
        <f>MATCH(D18557,#REF!,0)</f>
        <v>#REF!</v>
      </c>
    </row>
    <row r="18558" spans="1:21" x14ac:dyDescent="0.2">
      <c r="A18558">
        <v>508376906</v>
      </c>
      <c r="B18558">
        <v>8</v>
      </c>
      <c r="C18558" t="s">
        <v>319</v>
      </c>
      <c r="D18558">
        <v>73973062</v>
      </c>
      <c r="E18558" t="s">
        <v>502</v>
      </c>
      <c r="F18558" t="s">
        <v>503</v>
      </c>
      <c r="G18558" t="s">
        <v>504</v>
      </c>
      <c r="H18558" s="33" t="s">
        <v>505</v>
      </c>
      <c r="I18558" t="s">
        <v>1348</v>
      </c>
      <c r="J18558">
        <v>3</v>
      </c>
      <c r="K18558" t="s">
        <v>271</v>
      </c>
      <c r="L18558" t="s">
        <v>1426</v>
      </c>
      <c r="N18558">
        <v>24</v>
      </c>
      <c r="O18558">
        <v>1</v>
      </c>
      <c r="P18558">
        <v>1</v>
      </c>
      <c r="Q18558">
        <v>459774325</v>
      </c>
      <c r="R18558">
        <v>2098</v>
      </c>
      <c r="T18558" t="s">
        <v>284</v>
      </c>
      <c r="U18558" t="e">
        <f>MATCH(D18558,#REF!,0)</f>
        <v>#REF!</v>
      </c>
    </row>
    <row r="18559" spans="1:21" x14ac:dyDescent="0.2">
      <c r="A18559">
        <v>508375358</v>
      </c>
      <c r="B18559">
        <v>8</v>
      </c>
      <c r="C18559" t="s">
        <v>336</v>
      </c>
      <c r="D18559">
        <v>73973082</v>
      </c>
      <c r="E18559" t="s">
        <v>487</v>
      </c>
      <c r="F18559" t="s">
        <v>488</v>
      </c>
      <c r="G18559" t="s">
        <v>367</v>
      </c>
      <c r="H18559" s="33" t="s">
        <v>489</v>
      </c>
      <c r="I18559" t="s">
        <v>1348</v>
      </c>
      <c r="J18559">
        <v>3</v>
      </c>
      <c r="K18559" t="s">
        <v>271</v>
      </c>
      <c r="L18559" t="s">
        <v>1426</v>
      </c>
      <c r="N18559">
        <v>24</v>
      </c>
      <c r="O18559">
        <v>1</v>
      </c>
      <c r="P18559">
        <v>1</v>
      </c>
      <c r="Q18559">
        <v>459774325</v>
      </c>
      <c r="R18559">
        <v>2098</v>
      </c>
      <c r="T18559" t="s">
        <v>284</v>
      </c>
      <c r="U18559" t="e">
        <f>MATCH(D18559,#REF!,0)</f>
        <v>#REF!</v>
      </c>
    </row>
    <row r="18560" spans="1:21" x14ac:dyDescent="0.2">
      <c r="A18560">
        <v>508380006</v>
      </c>
      <c r="B18560">
        <v>7</v>
      </c>
      <c r="C18560" t="s">
        <v>385</v>
      </c>
      <c r="D18560">
        <v>73973322</v>
      </c>
      <c r="E18560" t="s">
        <v>463</v>
      </c>
      <c r="F18560" t="s">
        <v>464</v>
      </c>
      <c r="G18560" t="s">
        <v>465</v>
      </c>
      <c r="H18560" s="33" t="s">
        <v>466</v>
      </c>
      <c r="I18560" t="s">
        <v>1348</v>
      </c>
      <c r="J18560">
        <v>3</v>
      </c>
      <c r="K18560" t="s">
        <v>271</v>
      </c>
      <c r="L18560" t="s">
        <v>1426</v>
      </c>
      <c r="N18560">
        <v>21</v>
      </c>
      <c r="O18560">
        <v>1</v>
      </c>
      <c r="P18560">
        <v>1</v>
      </c>
      <c r="Q18560">
        <v>459774325</v>
      </c>
      <c r="R18560">
        <v>2098</v>
      </c>
      <c r="T18560" t="s">
        <v>284</v>
      </c>
      <c r="U18560" t="e">
        <f>MATCH(D18560,#REF!,0)</f>
        <v>#REF!</v>
      </c>
    </row>
    <row r="18561" spans="1:21" x14ac:dyDescent="0.2">
      <c r="A18561">
        <v>508380769</v>
      </c>
      <c r="B18561">
        <v>6</v>
      </c>
      <c r="C18561" t="s">
        <v>327</v>
      </c>
      <c r="D18561">
        <v>73973342</v>
      </c>
      <c r="E18561" t="s">
        <v>445</v>
      </c>
      <c r="F18561" t="s">
        <v>446</v>
      </c>
      <c r="G18561" t="s">
        <v>447</v>
      </c>
      <c r="H18561" s="33" t="s">
        <v>448</v>
      </c>
      <c r="I18561" t="s">
        <v>1348</v>
      </c>
      <c r="J18561">
        <v>3</v>
      </c>
      <c r="K18561" t="s">
        <v>271</v>
      </c>
      <c r="L18561" t="s">
        <v>1426</v>
      </c>
      <c r="N18561">
        <v>18</v>
      </c>
      <c r="O18561">
        <v>1</v>
      </c>
      <c r="P18561">
        <v>1</v>
      </c>
      <c r="Q18561">
        <v>459774325</v>
      </c>
      <c r="R18561">
        <v>2098</v>
      </c>
      <c r="T18561" t="s">
        <v>284</v>
      </c>
      <c r="U18561" t="e">
        <f>MATCH(D18561,#REF!,0)</f>
        <v>#REF!</v>
      </c>
    </row>
    <row r="18562" spans="1:21" x14ac:dyDescent="0.2">
      <c r="A18562">
        <v>508370395</v>
      </c>
      <c r="B18562">
        <v>7</v>
      </c>
      <c r="C18562" t="s">
        <v>385</v>
      </c>
      <c r="D18562">
        <v>73973362</v>
      </c>
      <c r="E18562" t="s">
        <v>449</v>
      </c>
      <c r="F18562" t="s">
        <v>450</v>
      </c>
      <c r="G18562" t="s">
        <v>451</v>
      </c>
      <c r="H18562" s="33" t="s">
        <v>452</v>
      </c>
      <c r="I18562" t="s">
        <v>1348</v>
      </c>
      <c r="J18562">
        <v>3</v>
      </c>
      <c r="K18562" t="s">
        <v>271</v>
      </c>
      <c r="L18562" t="s">
        <v>1426</v>
      </c>
      <c r="N18562">
        <v>21</v>
      </c>
      <c r="O18562">
        <v>1</v>
      </c>
      <c r="P18562">
        <v>1</v>
      </c>
      <c r="Q18562">
        <v>459774325</v>
      </c>
      <c r="R18562">
        <v>2098</v>
      </c>
      <c r="T18562" t="s">
        <v>284</v>
      </c>
      <c r="U18562" t="e">
        <f>MATCH(D18562,#REF!,0)</f>
        <v>#REF!</v>
      </c>
    </row>
    <row r="18563" spans="1:21" x14ac:dyDescent="0.2">
      <c r="A18563">
        <v>508369992</v>
      </c>
      <c r="B18563">
        <v>8</v>
      </c>
      <c r="C18563" t="s">
        <v>385</v>
      </c>
      <c r="D18563">
        <v>73973262</v>
      </c>
      <c r="E18563" t="s">
        <v>469</v>
      </c>
      <c r="F18563" t="s">
        <v>470</v>
      </c>
      <c r="G18563" t="s">
        <v>471</v>
      </c>
      <c r="H18563" s="33" t="s">
        <v>472</v>
      </c>
      <c r="I18563" t="s">
        <v>1348</v>
      </c>
      <c r="J18563">
        <v>3</v>
      </c>
      <c r="K18563" t="s">
        <v>271</v>
      </c>
      <c r="L18563" t="s">
        <v>1426</v>
      </c>
      <c r="N18563">
        <v>24</v>
      </c>
      <c r="O18563">
        <v>1</v>
      </c>
      <c r="P18563">
        <v>1</v>
      </c>
      <c r="Q18563">
        <v>459774325</v>
      </c>
      <c r="R18563">
        <v>2098</v>
      </c>
      <c r="T18563" t="s">
        <v>284</v>
      </c>
      <c r="U18563" t="e">
        <f>MATCH(D18563,#REF!,0)</f>
        <v>#REF!</v>
      </c>
    </row>
    <row r="18564" spans="1:21" x14ac:dyDescent="0.2">
      <c r="A18564">
        <v>508370144</v>
      </c>
      <c r="B18564">
        <v>6</v>
      </c>
      <c r="C18564" t="s">
        <v>336</v>
      </c>
      <c r="D18564">
        <v>73973282</v>
      </c>
      <c r="E18564" t="s">
        <v>473</v>
      </c>
      <c r="F18564" t="s">
        <v>474</v>
      </c>
      <c r="G18564" t="s">
        <v>475</v>
      </c>
      <c r="H18564" s="33" t="s">
        <v>476</v>
      </c>
      <c r="I18564" t="s">
        <v>1348</v>
      </c>
      <c r="J18564">
        <v>3</v>
      </c>
      <c r="K18564" t="s">
        <v>271</v>
      </c>
      <c r="L18564" t="s">
        <v>1426</v>
      </c>
      <c r="N18564">
        <v>18</v>
      </c>
      <c r="O18564">
        <v>1</v>
      </c>
      <c r="P18564">
        <v>1</v>
      </c>
      <c r="Q18564">
        <v>459774325</v>
      </c>
      <c r="R18564">
        <v>2098</v>
      </c>
      <c r="T18564" t="s">
        <v>284</v>
      </c>
      <c r="U18564" t="e">
        <f>MATCH(D18564,#REF!,0)</f>
        <v>#REF!</v>
      </c>
    </row>
    <row r="18565" spans="1:21" x14ac:dyDescent="0.2">
      <c r="A18565">
        <v>508369235</v>
      </c>
      <c r="B18565">
        <v>7</v>
      </c>
      <c r="C18565" t="s">
        <v>324</v>
      </c>
      <c r="D18565">
        <v>73973302</v>
      </c>
      <c r="E18565" t="s">
        <v>460</v>
      </c>
      <c r="F18565" t="s">
        <v>321</v>
      </c>
      <c r="G18565" t="s">
        <v>461</v>
      </c>
      <c r="H18565" s="33" t="s">
        <v>462</v>
      </c>
      <c r="I18565" t="s">
        <v>1348</v>
      </c>
      <c r="J18565">
        <v>3</v>
      </c>
      <c r="K18565" t="s">
        <v>271</v>
      </c>
      <c r="L18565" t="s">
        <v>1426</v>
      </c>
      <c r="N18565">
        <v>21</v>
      </c>
      <c r="O18565">
        <v>1</v>
      </c>
      <c r="P18565">
        <v>1</v>
      </c>
      <c r="Q18565">
        <v>459774325</v>
      </c>
      <c r="R18565">
        <v>2098</v>
      </c>
      <c r="T18565" t="s">
        <v>284</v>
      </c>
      <c r="U18565" t="e">
        <f>MATCH(D18565,#REF!,0)</f>
        <v>#REF!</v>
      </c>
    </row>
    <row r="18566" spans="1:21" x14ac:dyDescent="0.2">
      <c r="A18566">
        <v>508370291</v>
      </c>
      <c r="B18566">
        <v>8</v>
      </c>
      <c r="C18566" t="s">
        <v>385</v>
      </c>
      <c r="D18566">
        <v>73973182</v>
      </c>
      <c r="E18566" t="s">
        <v>480</v>
      </c>
      <c r="F18566" t="s">
        <v>450</v>
      </c>
      <c r="G18566" t="s">
        <v>481</v>
      </c>
      <c r="H18566" s="33" t="s">
        <v>482</v>
      </c>
      <c r="I18566" t="s">
        <v>1348</v>
      </c>
      <c r="J18566">
        <v>3</v>
      </c>
      <c r="K18566" t="s">
        <v>271</v>
      </c>
      <c r="L18566" t="s">
        <v>1426</v>
      </c>
      <c r="N18566">
        <v>24</v>
      </c>
      <c r="O18566">
        <v>1</v>
      </c>
      <c r="P18566">
        <v>1</v>
      </c>
      <c r="Q18566">
        <v>459774325</v>
      </c>
      <c r="R18566">
        <v>2098</v>
      </c>
      <c r="T18566" t="s">
        <v>284</v>
      </c>
      <c r="U18566" t="e">
        <f>MATCH(D18566,#REF!,0)</f>
        <v>#REF!</v>
      </c>
    </row>
    <row r="18567" spans="1:21" x14ac:dyDescent="0.2">
      <c r="A18567">
        <v>508383514</v>
      </c>
      <c r="B18567">
        <v>9</v>
      </c>
      <c r="C18567" t="s">
        <v>319</v>
      </c>
      <c r="D18567">
        <v>73973202</v>
      </c>
      <c r="E18567" t="s">
        <v>483</v>
      </c>
      <c r="F18567" t="s">
        <v>329</v>
      </c>
      <c r="G18567" t="s">
        <v>363</v>
      </c>
      <c r="H18567" s="33" t="s">
        <v>484</v>
      </c>
      <c r="I18567" t="s">
        <v>1348</v>
      </c>
      <c r="J18567">
        <v>3</v>
      </c>
      <c r="K18567" t="s">
        <v>271</v>
      </c>
      <c r="L18567" t="s">
        <v>1426</v>
      </c>
      <c r="N18567">
        <v>27</v>
      </c>
      <c r="O18567">
        <v>1</v>
      </c>
      <c r="P18567">
        <v>1</v>
      </c>
      <c r="Q18567">
        <v>459774325</v>
      </c>
      <c r="R18567">
        <v>2098</v>
      </c>
      <c r="T18567" t="s">
        <v>284</v>
      </c>
      <c r="U18567" t="e">
        <f>MATCH(D18567,#REF!,0)</f>
        <v>#REF!</v>
      </c>
    </row>
    <row r="18568" spans="1:21" x14ac:dyDescent="0.2">
      <c r="A18568">
        <v>508383564</v>
      </c>
      <c r="B18568">
        <v>7</v>
      </c>
      <c r="C18568" t="s">
        <v>352</v>
      </c>
      <c r="D18568">
        <v>73973522</v>
      </c>
      <c r="E18568" t="s">
        <v>431</v>
      </c>
      <c r="F18568" t="s">
        <v>432</v>
      </c>
      <c r="G18568" t="s">
        <v>393</v>
      </c>
      <c r="H18568" s="33" t="s">
        <v>433</v>
      </c>
      <c r="I18568" t="s">
        <v>1348</v>
      </c>
      <c r="J18568">
        <v>3</v>
      </c>
      <c r="K18568" t="s">
        <v>271</v>
      </c>
      <c r="L18568" t="s">
        <v>1426</v>
      </c>
      <c r="N18568">
        <v>21</v>
      </c>
      <c r="O18568">
        <v>1</v>
      </c>
      <c r="P18568">
        <v>1</v>
      </c>
      <c r="Q18568">
        <v>459774325</v>
      </c>
      <c r="R18568">
        <v>2098</v>
      </c>
      <c r="T18568" t="s">
        <v>284</v>
      </c>
      <c r="U18568" t="e">
        <f>MATCH(D18568,#REF!,0)</f>
        <v>#REF!</v>
      </c>
    </row>
    <row r="18569" spans="1:21" x14ac:dyDescent="0.2">
      <c r="A18569">
        <v>508372908</v>
      </c>
      <c r="B18569">
        <v>8</v>
      </c>
      <c r="C18569" t="s">
        <v>319</v>
      </c>
      <c r="D18569">
        <v>73973582</v>
      </c>
      <c r="E18569" t="s">
        <v>434</v>
      </c>
      <c r="F18569" t="s">
        <v>435</v>
      </c>
      <c r="G18569" t="s">
        <v>436</v>
      </c>
      <c r="H18569" s="33" t="s">
        <v>437</v>
      </c>
      <c r="I18569" t="s">
        <v>1348</v>
      </c>
      <c r="J18569">
        <v>3</v>
      </c>
      <c r="K18569" t="s">
        <v>271</v>
      </c>
      <c r="L18569" t="s">
        <v>1426</v>
      </c>
      <c r="N18569">
        <v>24</v>
      </c>
      <c r="O18569">
        <v>1</v>
      </c>
      <c r="P18569">
        <v>1</v>
      </c>
      <c r="Q18569">
        <v>459774325</v>
      </c>
      <c r="R18569">
        <v>2098</v>
      </c>
      <c r="T18569" t="s">
        <v>284</v>
      </c>
      <c r="U18569" t="e">
        <f>MATCH(D18569,#REF!,0)</f>
        <v>#REF!</v>
      </c>
    </row>
    <row r="18570" spans="1:21" x14ac:dyDescent="0.2">
      <c r="A18570">
        <v>508372507</v>
      </c>
      <c r="B18570">
        <v>8</v>
      </c>
      <c r="C18570" t="s">
        <v>336</v>
      </c>
      <c r="D18570">
        <v>73973602</v>
      </c>
      <c r="E18570" t="s">
        <v>607</v>
      </c>
      <c r="F18570" t="s">
        <v>608</v>
      </c>
      <c r="G18570" t="s">
        <v>609</v>
      </c>
      <c r="H18570" s="33" t="s">
        <v>610</v>
      </c>
      <c r="I18570" t="s">
        <v>1348</v>
      </c>
      <c r="J18570">
        <v>3</v>
      </c>
      <c r="K18570" t="s">
        <v>271</v>
      </c>
      <c r="L18570" t="s">
        <v>1426</v>
      </c>
      <c r="N18570">
        <v>24</v>
      </c>
      <c r="O18570">
        <v>1</v>
      </c>
      <c r="P18570">
        <v>1</v>
      </c>
      <c r="Q18570">
        <v>459774325</v>
      </c>
      <c r="R18570">
        <v>2098</v>
      </c>
      <c r="T18570" t="s">
        <v>284</v>
      </c>
      <c r="U18570" t="e">
        <f>MATCH(D18570,#REF!,0)</f>
        <v>#REF!</v>
      </c>
    </row>
    <row r="18571" spans="1:21" x14ac:dyDescent="0.2">
      <c r="A18571">
        <v>508376276</v>
      </c>
      <c r="B18571">
        <v>7</v>
      </c>
      <c r="C18571" t="s">
        <v>310</v>
      </c>
      <c r="D18571">
        <v>73973462</v>
      </c>
      <c r="E18571" t="s">
        <v>441</v>
      </c>
      <c r="F18571" t="s">
        <v>402</v>
      </c>
      <c r="G18571" t="s">
        <v>343</v>
      </c>
      <c r="H18571" s="33" t="s">
        <v>442</v>
      </c>
      <c r="I18571" t="s">
        <v>1348</v>
      </c>
      <c r="J18571">
        <v>3</v>
      </c>
      <c r="K18571" t="s">
        <v>271</v>
      </c>
      <c r="L18571" t="s">
        <v>1426</v>
      </c>
      <c r="N18571">
        <v>21</v>
      </c>
      <c r="O18571">
        <v>1</v>
      </c>
      <c r="P18571">
        <v>1</v>
      </c>
      <c r="Q18571">
        <v>459774325</v>
      </c>
      <c r="R18571">
        <v>2098</v>
      </c>
      <c r="T18571" t="s">
        <v>284</v>
      </c>
      <c r="U18571" t="e">
        <f>MATCH(D18571,#REF!,0)</f>
        <v>#REF!</v>
      </c>
    </row>
    <row r="18572" spans="1:21" x14ac:dyDescent="0.2">
      <c r="A18572">
        <v>508383071</v>
      </c>
      <c r="B18572">
        <v>9</v>
      </c>
      <c r="C18572" t="s">
        <v>319</v>
      </c>
      <c r="D18572">
        <v>73973482</v>
      </c>
      <c r="E18572" t="s">
        <v>443</v>
      </c>
      <c r="F18572" t="s">
        <v>321</v>
      </c>
      <c r="G18572" t="s">
        <v>367</v>
      </c>
      <c r="H18572" s="33" t="s">
        <v>444</v>
      </c>
      <c r="I18572" t="s">
        <v>1348</v>
      </c>
      <c r="J18572">
        <v>3</v>
      </c>
      <c r="K18572" t="s">
        <v>271</v>
      </c>
      <c r="L18572" t="s">
        <v>1426</v>
      </c>
      <c r="N18572">
        <v>27</v>
      </c>
      <c r="O18572">
        <v>1</v>
      </c>
      <c r="P18572">
        <v>1</v>
      </c>
      <c r="Q18572">
        <v>459774325</v>
      </c>
      <c r="R18572">
        <v>2098</v>
      </c>
      <c r="T18572" t="s">
        <v>284</v>
      </c>
      <c r="U18572" t="e">
        <f>MATCH(D18572,#REF!,0)</f>
        <v>#REF!</v>
      </c>
    </row>
    <row r="18573" spans="1:21" x14ac:dyDescent="0.2">
      <c r="A18573">
        <v>508372403</v>
      </c>
      <c r="B18573">
        <v>8</v>
      </c>
      <c r="C18573" t="s">
        <v>324</v>
      </c>
      <c r="D18573">
        <v>73973502</v>
      </c>
      <c r="E18573" t="s">
        <v>428</v>
      </c>
      <c r="F18573" t="s">
        <v>429</v>
      </c>
      <c r="G18573" t="s">
        <v>363</v>
      </c>
      <c r="H18573" s="33" t="s">
        <v>430</v>
      </c>
      <c r="I18573" t="s">
        <v>1348</v>
      </c>
      <c r="J18573">
        <v>3</v>
      </c>
      <c r="K18573" t="s">
        <v>271</v>
      </c>
      <c r="L18573" t="s">
        <v>1426</v>
      </c>
      <c r="N18573">
        <v>24</v>
      </c>
      <c r="O18573">
        <v>1</v>
      </c>
      <c r="P18573">
        <v>1</v>
      </c>
      <c r="Q18573">
        <v>459774325</v>
      </c>
      <c r="R18573">
        <v>2098</v>
      </c>
      <c r="T18573" t="s">
        <v>284</v>
      </c>
      <c r="U18573" t="e">
        <f>MATCH(D18573,#REF!,0)</f>
        <v>#REF!</v>
      </c>
    </row>
    <row r="18574" spans="1:21" x14ac:dyDescent="0.2">
      <c r="A18574">
        <v>508382810</v>
      </c>
      <c r="B18574">
        <v>8</v>
      </c>
      <c r="C18574" t="s">
        <v>324</v>
      </c>
      <c r="D18574">
        <v>73973382</v>
      </c>
      <c r="E18574" t="s">
        <v>453</v>
      </c>
      <c r="F18574" t="s">
        <v>454</v>
      </c>
      <c r="G18574" t="s">
        <v>455</v>
      </c>
      <c r="H18574" s="33" t="s">
        <v>456</v>
      </c>
      <c r="I18574" t="s">
        <v>1348</v>
      </c>
      <c r="J18574">
        <v>3</v>
      </c>
      <c r="K18574" t="s">
        <v>271</v>
      </c>
      <c r="L18574" t="s">
        <v>1426</v>
      </c>
      <c r="N18574">
        <v>24</v>
      </c>
      <c r="O18574">
        <v>1</v>
      </c>
      <c r="P18574">
        <v>1</v>
      </c>
      <c r="Q18574">
        <v>459774325</v>
      </c>
      <c r="R18574">
        <v>2098</v>
      </c>
      <c r="T18574" t="s">
        <v>284</v>
      </c>
      <c r="U18574" t="e">
        <f>MATCH(D18574,#REF!,0)</f>
        <v>#REF!</v>
      </c>
    </row>
    <row r="18575" spans="1:21" x14ac:dyDescent="0.2">
      <c r="A18575">
        <v>508382762</v>
      </c>
      <c r="B18575">
        <v>8</v>
      </c>
      <c r="C18575" t="s">
        <v>327</v>
      </c>
      <c r="D18575">
        <v>73973402</v>
      </c>
      <c r="E18575" t="s">
        <v>457</v>
      </c>
      <c r="F18575" t="s">
        <v>458</v>
      </c>
      <c r="G18575" t="s">
        <v>363</v>
      </c>
      <c r="H18575" s="33" t="s">
        <v>459</v>
      </c>
      <c r="I18575" t="s">
        <v>1348</v>
      </c>
      <c r="J18575">
        <v>3</v>
      </c>
      <c r="K18575" t="s">
        <v>271</v>
      </c>
      <c r="L18575" t="s">
        <v>1426</v>
      </c>
      <c r="N18575">
        <v>24</v>
      </c>
      <c r="O18575">
        <v>1</v>
      </c>
      <c r="P18575">
        <v>1</v>
      </c>
      <c r="Q18575">
        <v>459774325</v>
      </c>
      <c r="R18575">
        <v>2098</v>
      </c>
      <c r="T18575" t="s">
        <v>284</v>
      </c>
      <c r="U18575" t="e">
        <f>MATCH(D18575,#REF!,0)</f>
        <v>#REF!</v>
      </c>
    </row>
    <row r="18576" spans="1:21" x14ac:dyDescent="0.2">
      <c r="A18576">
        <v>508380060</v>
      </c>
      <c r="B18576">
        <v>8</v>
      </c>
      <c r="C18576" t="s">
        <v>327</v>
      </c>
      <c r="D18576">
        <v>73973422</v>
      </c>
      <c r="E18576" t="s">
        <v>438</v>
      </c>
      <c r="F18576" t="s">
        <v>338</v>
      </c>
      <c r="G18576" t="s">
        <v>439</v>
      </c>
      <c r="H18576" s="33" t="s">
        <v>440</v>
      </c>
      <c r="I18576" t="s">
        <v>1348</v>
      </c>
      <c r="J18576">
        <v>3</v>
      </c>
      <c r="K18576" t="s">
        <v>271</v>
      </c>
      <c r="L18576" t="s">
        <v>1426</v>
      </c>
      <c r="N18576">
        <v>24</v>
      </c>
      <c r="O18576">
        <v>1</v>
      </c>
      <c r="P18576">
        <v>1</v>
      </c>
      <c r="Q18576">
        <v>459774325</v>
      </c>
      <c r="R18576">
        <v>2098</v>
      </c>
      <c r="T18576" t="s">
        <v>284</v>
      </c>
      <c r="U18576" t="e">
        <f>MATCH(D18576,#REF!,0)</f>
        <v>#REF!</v>
      </c>
    </row>
    <row r="18577" spans="1:21" x14ac:dyDescent="0.2">
      <c r="A18577">
        <v>508370341</v>
      </c>
      <c r="B18577">
        <v>5</v>
      </c>
      <c r="C18577" t="s">
        <v>385</v>
      </c>
      <c r="D18577">
        <v>73973822</v>
      </c>
      <c r="E18577" t="s">
        <v>578</v>
      </c>
      <c r="F18577" t="s">
        <v>411</v>
      </c>
      <c r="G18577" t="s">
        <v>363</v>
      </c>
      <c r="H18577" s="33" t="s">
        <v>579</v>
      </c>
      <c r="I18577" t="s">
        <v>1348</v>
      </c>
      <c r="J18577">
        <v>3</v>
      </c>
      <c r="K18577" t="s">
        <v>271</v>
      </c>
      <c r="L18577" t="s">
        <v>1426</v>
      </c>
      <c r="N18577">
        <v>15</v>
      </c>
      <c r="O18577">
        <v>1</v>
      </c>
      <c r="P18577">
        <v>1</v>
      </c>
      <c r="Q18577">
        <v>459774325</v>
      </c>
      <c r="R18577">
        <v>2098</v>
      </c>
      <c r="T18577" t="s">
        <v>284</v>
      </c>
      <c r="U18577" t="e">
        <f>MATCH(D18577,#REF!,0)</f>
        <v>#REF!</v>
      </c>
    </row>
    <row r="18578" spans="1:21" x14ac:dyDescent="0.2">
      <c r="A18578">
        <v>508379500</v>
      </c>
      <c r="B18578">
        <v>8</v>
      </c>
      <c r="C18578" t="s">
        <v>327</v>
      </c>
      <c r="D18578">
        <v>73973842</v>
      </c>
      <c r="E18578" t="s">
        <v>580</v>
      </c>
      <c r="F18578" t="s">
        <v>581</v>
      </c>
      <c r="G18578" t="s">
        <v>582</v>
      </c>
      <c r="H18578" s="33" t="s">
        <v>583</v>
      </c>
      <c r="I18578" t="s">
        <v>1348</v>
      </c>
      <c r="J18578">
        <v>3</v>
      </c>
      <c r="K18578" t="s">
        <v>271</v>
      </c>
      <c r="L18578" t="s">
        <v>1426</v>
      </c>
      <c r="N18578">
        <v>24</v>
      </c>
      <c r="O18578">
        <v>1</v>
      </c>
      <c r="P18578">
        <v>1</v>
      </c>
      <c r="Q18578">
        <v>459774325</v>
      </c>
      <c r="R18578">
        <v>2098</v>
      </c>
      <c r="T18578" t="s">
        <v>284</v>
      </c>
      <c r="U18578" t="e">
        <f>MATCH(D18578,#REF!,0)</f>
        <v>#REF!</v>
      </c>
    </row>
    <row r="18579" spans="1:21" x14ac:dyDescent="0.2">
      <c r="A18579">
        <v>508375603</v>
      </c>
      <c r="B18579">
        <v>6</v>
      </c>
      <c r="C18579" t="s">
        <v>278</v>
      </c>
      <c r="D18579">
        <v>73973682</v>
      </c>
      <c r="E18579" t="s">
        <v>600</v>
      </c>
      <c r="F18579" t="s">
        <v>601</v>
      </c>
      <c r="G18579" t="s">
        <v>602</v>
      </c>
      <c r="H18579" s="33" t="s">
        <v>603</v>
      </c>
      <c r="I18579" t="s">
        <v>1348</v>
      </c>
      <c r="J18579">
        <v>3</v>
      </c>
      <c r="K18579" t="s">
        <v>271</v>
      </c>
      <c r="L18579" t="s">
        <v>1426</v>
      </c>
      <c r="N18579">
        <v>18</v>
      </c>
      <c r="O18579">
        <v>1</v>
      </c>
      <c r="P18579">
        <v>1</v>
      </c>
      <c r="Q18579">
        <v>459774325</v>
      </c>
      <c r="R18579">
        <v>2098</v>
      </c>
      <c r="T18579" t="s">
        <v>284</v>
      </c>
      <c r="U18579" t="e">
        <f>MATCH(D18579,#REF!,0)</f>
        <v>#REF!</v>
      </c>
    </row>
    <row r="18580" spans="1:21" x14ac:dyDescent="0.2">
      <c r="A18580">
        <v>508371936</v>
      </c>
      <c r="B18580">
        <v>7</v>
      </c>
      <c r="C18580" t="s">
        <v>324</v>
      </c>
      <c r="D18580">
        <v>73973722</v>
      </c>
      <c r="E18580" t="s">
        <v>604</v>
      </c>
      <c r="F18580" t="s">
        <v>605</v>
      </c>
      <c r="G18580" t="s">
        <v>317</v>
      </c>
      <c r="H18580" s="33" t="s">
        <v>606</v>
      </c>
      <c r="I18580" t="s">
        <v>1348</v>
      </c>
      <c r="J18580">
        <v>3</v>
      </c>
      <c r="K18580" t="s">
        <v>271</v>
      </c>
      <c r="L18580" t="s">
        <v>1426</v>
      </c>
      <c r="N18580">
        <v>21</v>
      </c>
      <c r="O18580">
        <v>1</v>
      </c>
      <c r="P18580">
        <v>1</v>
      </c>
      <c r="Q18580">
        <v>459774325</v>
      </c>
      <c r="R18580">
        <v>2098</v>
      </c>
      <c r="T18580" t="s">
        <v>284</v>
      </c>
      <c r="U18580" t="e">
        <f>MATCH(D18580,#REF!,0)</f>
        <v>#REF!</v>
      </c>
    </row>
    <row r="18581" spans="1:21" x14ac:dyDescent="0.2">
      <c r="A18581">
        <v>508379450</v>
      </c>
      <c r="B18581">
        <v>8</v>
      </c>
      <c r="C18581" t="s">
        <v>327</v>
      </c>
      <c r="D18581">
        <v>73973742</v>
      </c>
      <c r="E18581" t="s">
        <v>590</v>
      </c>
      <c r="F18581" t="s">
        <v>591</v>
      </c>
      <c r="G18581" t="s">
        <v>592</v>
      </c>
      <c r="H18581" s="33" t="s">
        <v>593</v>
      </c>
      <c r="I18581" t="s">
        <v>1348</v>
      </c>
      <c r="J18581">
        <v>3</v>
      </c>
      <c r="K18581" t="s">
        <v>271</v>
      </c>
      <c r="L18581" t="s">
        <v>1426</v>
      </c>
      <c r="N18581">
        <v>24</v>
      </c>
      <c r="O18581">
        <v>1</v>
      </c>
      <c r="P18581">
        <v>1</v>
      </c>
      <c r="Q18581">
        <v>459774325</v>
      </c>
      <c r="R18581">
        <v>2098</v>
      </c>
      <c r="T18581" t="s">
        <v>284</v>
      </c>
      <c r="U18581" t="e">
        <f>MATCH(D18581,#REF!,0)</f>
        <v>#REF!</v>
      </c>
    </row>
    <row r="18582" spans="1:21" x14ac:dyDescent="0.2">
      <c r="A18582">
        <v>508379650</v>
      </c>
      <c r="B18582">
        <v>6</v>
      </c>
      <c r="C18582" t="s">
        <v>385</v>
      </c>
      <c r="D18582">
        <v>73973622</v>
      </c>
      <c r="E18582" t="s">
        <v>611</v>
      </c>
      <c r="F18582" t="s">
        <v>612</v>
      </c>
      <c r="G18582" t="s">
        <v>549</v>
      </c>
      <c r="H18582" s="33" t="s">
        <v>613</v>
      </c>
      <c r="I18582" t="s">
        <v>1348</v>
      </c>
      <c r="J18582">
        <v>3</v>
      </c>
      <c r="K18582" t="s">
        <v>271</v>
      </c>
      <c r="L18582" t="s">
        <v>1426</v>
      </c>
      <c r="N18582">
        <v>18</v>
      </c>
      <c r="O18582">
        <v>1</v>
      </c>
      <c r="P18582">
        <v>1</v>
      </c>
      <c r="Q18582">
        <v>459774325</v>
      </c>
      <c r="R18582">
        <v>2098</v>
      </c>
      <c r="T18582" t="s">
        <v>284</v>
      </c>
      <c r="U18582" t="e">
        <f>MATCH(D18582,#REF!,0)</f>
        <v>#REF!</v>
      </c>
    </row>
    <row r="18583" spans="1:21" x14ac:dyDescent="0.2">
      <c r="A18583">
        <v>508383418</v>
      </c>
      <c r="B18583">
        <v>7</v>
      </c>
      <c r="C18583" t="s">
        <v>319</v>
      </c>
      <c r="D18583">
        <v>73973642</v>
      </c>
      <c r="E18583" t="s">
        <v>614</v>
      </c>
      <c r="F18583" t="s">
        <v>615</v>
      </c>
      <c r="G18583" t="s">
        <v>281</v>
      </c>
      <c r="H18583" s="33" t="s">
        <v>616</v>
      </c>
      <c r="I18583" t="s">
        <v>1348</v>
      </c>
      <c r="J18583">
        <v>3</v>
      </c>
      <c r="K18583" t="s">
        <v>271</v>
      </c>
      <c r="L18583" t="s">
        <v>1426</v>
      </c>
      <c r="N18583">
        <v>21</v>
      </c>
      <c r="O18583">
        <v>1</v>
      </c>
      <c r="P18583">
        <v>1</v>
      </c>
      <c r="Q18583">
        <v>459774325</v>
      </c>
      <c r="R18583">
        <v>2098</v>
      </c>
      <c r="T18583" t="s">
        <v>284</v>
      </c>
      <c r="U18583" t="e">
        <f>MATCH(D18583,#REF!,0)</f>
        <v>#REF!</v>
      </c>
    </row>
    <row r="18584" spans="1:21" x14ac:dyDescent="0.2">
      <c r="A18584">
        <v>508369481</v>
      </c>
      <c r="B18584">
        <v>8</v>
      </c>
      <c r="C18584" t="s">
        <v>324</v>
      </c>
      <c r="D18584">
        <v>73973662</v>
      </c>
      <c r="E18584" t="s">
        <v>598</v>
      </c>
      <c r="F18584" t="s">
        <v>342</v>
      </c>
      <c r="G18584" t="s">
        <v>495</v>
      </c>
      <c r="H18584" s="33" t="s">
        <v>599</v>
      </c>
      <c r="I18584" t="s">
        <v>1348</v>
      </c>
      <c r="J18584">
        <v>3</v>
      </c>
      <c r="K18584" t="s">
        <v>271</v>
      </c>
      <c r="L18584" t="s">
        <v>1426</v>
      </c>
      <c r="N18584">
        <v>24</v>
      </c>
      <c r="O18584">
        <v>1</v>
      </c>
      <c r="P18584">
        <v>1</v>
      </c>
      <c r="Q18584">
        <v>459774325</v>
      </c>
      <c r="R18584">
        <v>2098</v>
      </c>
      <c r="T18584" t="s">
        <v>284</v>
      </c>
      <c r="U18584" t="e">
        <f>MATCH(D18584,#REF!,0)</f>
        <v>#REF!</v>
      </c>
    </row>
    <row r="18585" spans="1:21" x14ac:dyDescent="0.2">
      <c r="A18585">
        <v>508375652</v>
      </c>
      <c r="B18585">
        <v>7</v>
      </c>
      <c r="C18585" t="s">
        <v>385</v>
      </c>
      <c r="D18585">
        <v>73974022</v>
      </c>
      <c r="E18585" t="s">
        <v>554</v>
      </c>
      <c r="F18585" t="s">
        <v>321</v>
      </c>
      <c r="G18585" t="s">
        <v>555</v>
      </c>
      <c r="H18585" s="33" t="s">
        <v>556</v>
      </c>
      <c r="I18585" t="s">
        <v>1348</v>
      </c>
      <c r="J18585">
        <v>3</v>
      </c>
      <c r="K18585" t="s">
        <v>271</v>
      </c>
      <c r="L18585" t="s">
        <v>1426</v>
      </c>
      <c r="N18585">
        <v>21</v>
      </c>
      <c r="O18585">
        <v>1</v>
      </c>
      <c r="P18585">
        <v>1</v>
      </c>
      <c r="Q18585">
        <v>459774325</v>
      </c>
      <c r="R18585">
        <v>2098</v>
      </c>
      <c r="T18585" t="s">
        <v>284</v>
      </c>
      <c r="U18585" t="e">
        <f>MATCH(D18585,#REF!,0)</f>
        <v>#REF!</v>
      </c>
    </row>
    <row r="18586" spans="1:21" x14ac:dyDescent="0.2">
      <c r="A18586">
        <v>508379751</v>
      </c>
      <c r="B18586">
        <v>8</v>
      </c>
      <c r="C18586" t="s">
        <v>327</v>
      </c>
      <c r="D18586">
        <v>73973922</v>
      </c>
      <c r="E18586" t="s">
        <v>574</v>
      </c>
      <c r="F18586" t="s">
        <v>321</v>
      </c>
      <c r="G18586" t="s">
        <v>439</v>
      </c>
      <c r="H18586" s="33" t="s">
        <v>575</v>
      </c>
      <c r="I18586" t="s">
        <v>1348</v>
      </c>
      <c r="J18586">
        <v>3</v>
      </c>
      <c r="K18586" t="s">
        <v>271</v>
      </c>
      <c r="L18586" t="s">
        <v>1426</v>
      </c>
      <c r="N18586">
        <v>24</v>
      </c>
      <c r="O18586">
        <v>1</v>
      </c>
      <c r="P18586">
        <v>1</v>
      </c>
      <c r="Q18586">
        <v>459774325</v>
      </c>
      <c r="R18586">
        <v>2098</v>
      </c>
      <c r="T18586" t="s">
        <v>284</v>
      </c>
      <c r="U18586" t="e">
        <f>MATCH(D18586,#REF!,0)</f>
        <v>#REF!</v>
      </c>
    </row>
    <row r="18587" spans="1:21" x14ac:dyDescent="0.2">
      <c r="A18587">
        <v>508381624</v>
      </c>
      <c r="B18587">
        <v>6</v>
      </c>
      <c r="C18587" t="s">
        <v>352</v>
      </c>
      <c r="D18587">
        <v>73973942</v>
      </c>
      <c r="E18587" t="s">
        <v>576</v>
      </c>
      <c r="F18587" t="s">
        <v>358</v>
      </c>
      <c r="G18587" t="s">
        <v>439</v>
      </c>
      <c r="H18587" s="33" t="s">
        <v>577</v>
      </c>
      <c r="I18587" t="s">
        <v>1348</v>
      </c>
      <c r="J18587">
        <v>3</v>
      </c>
      <c r="K18587" t="s">
        <v>271</v>
      </c>
      <c r="L18587" t="s">
        <v>1426</v>
      </c>
      <c r="N18587">
        <v>18</v>
      </c>
      <c r="O18587">
        <v>1</v>
      </c>
      <c r="P18587">
        <v>1</v>
      </c>
      <c r="Q18587">
        <v>459774325</v>
      </c>
      <c r="R18587">
        <v>2098</v>
      </c>
      <c r="T18587" t="s">
        <v>284</v>
      </c>
      <c r="U18587" t="e">
        <f>MATCH(D18587,#REF!,0)</f>
        <v>#REF!</v>
      </c>
    </row>
    <row r="18588" spans="1:21" x14ac:dyDescent="0.2">
      <c r="A18588">
        <v>508369429</v>
      </c>
      <c r="B18588">
        <v>8</v>
      </c>
      <c r="C18588" t="s">
        <v>336</v>
      </c>
      <c r="D18588">
        <v>73973862</v>
      </c>
      <c r="E18588" t="s">
        <v>584</v>
      </c>
      <c r="F18588" t="s">
        <v>585</v>
      </c>
      <c r="G18588" t="s">
        <v>367</v>
      </c>
      <c r="H18588" s="33" t="s">
        <v>586</v>
      </c>
      <c r="I18588" t="s">
        <v>1348</v>
      </c>
      <c r="J18588">
        <v>3</v>
      </c>
      <c r="K18588" t="s">
        <v>271</v>
      </c>
      <c r="L18588" t="s">
        <v>1426</v>
      </c>
      <c r="N18588">
        <v>24</v>
      </c>
      <c r="O18588">
        <v>1</v>
      </c>
      <c r="P18588">
        <v>1</v>
      </c>
      <c r="Q18588">
        <v>459774325</v>
      </c>
      <c r="R18588">
        <v>2098</v>
      </c>
      <c r="T18588" t="s">
        <v>284</v>
      </c>
      <c r="U18588" t="e">
        <f>MATCH(D18588,#REF!,0)</f>
        <v>#REF!</v>
      </c>
    </row>
    <row r="18589" spans="1:21" x14ac:dyDescent="0.2">
      <c r="A18589">
        <v>508381367</v>
      </c>
      <c r="B18589">
        <v>7</v>
      </c>
      <c r="C18589" t="s">
        <v>385</v>
      </c>
      <c r="D18589">
        <v>73973882</v>
      </c>
      <c r="E18589" t="s">
        <v>587</v>
      </c>
      <c r="F18589" t="s">
        <v>588</v>
      </c>
      <c r="G18589" t="s">
        <v>359</v>
      </c>
      <c r="H18589" s="33" t="s">
        <v>589</v>
      </c>
      <c r="I18589" t="s">
        <v>1348</v>
      </c>
      <c r="J18589">
        <v>3</v>
      </c>
      <c r="K18589" t="s">
        <v>271</v>
      </c>
      <c r="L18589" t="s">
        <v>1426</v>
      </c>
      <c r="N18589">
        <v>21</v>
      </c>
      <c r="O18589">
        <v>1</v>
      </c>
      <c r="P18589">
        <v>1</v>
      </c>
      <c r="Q18589">
        <v>459774325</v>
      </c>
      <c r="R18589">
        <v>2098</v>
      </c>
      <c r="T18589" t="s">
        <v>284</v>
      </c>
      <c r="U18589" t="e">
        <f>MATCH(D18589,#REF!,0)</f>
        <v>#REF!</v>
      </c>
    </row>
    <row r="18590" spans="1:21" x14ac:dyDescent="0.2">
      <c r="A18590">
        <v>508381212</v>
      </c>
      <c r="B18590">
        <v>7</v>
      </c>
      <c r="C18590" t="s">
        <v>319</v>
      </c>
      <c r="D18590">
        <v>73973902</v>
      </c>
      <c r="E18590" t="s">
        <v>572</v>
      </c>
      <c r="F18590" t="s">
        <v>316</v>
      </c>
      <c r="G18590" t="s">
        <v>295</v>
      </c>
      <c r="H18590" s="33" t="s">
        <v>573</v>
      </c>
      <c r="I18590" t="s">
        <v>1348</v>
      </c>
      <c r="J18590">
        <v>3</v>
      </c>
      <c r="K18590" t="s">
        <v>271</v>
      </c>
      <c r="L18590" t="s">
        <v>1426</v>
      </c>
      <c r="N18590">
        <v>21</v>
      </c>
      <c r="O18590">
        <v>1</v>
      </c>
      <c r="P18590">
        <v>1</v>
      </c>
      <c r="Q18590">
        <v>459774325</v>
      </c>
      <c r="R18590">
        <v>2098</v>
      </c>
      <c r="T18590" t="s">
        <v>284</v>
      </c>
      <c r="U18590" t="e">
        <f>MATCH(D18590,#REF!,0)</f>
        <v>#REF!</v>
      </c>
    </row>
    <row r="18591" spans="1:21" x14ac:dyDescent="0.2">
      <c r="A18591">
        <v>508381522</v>
      </c>
      <c r="B18591">
        <v>4</v>
      </c>
      <c r="C18591" t="s">
        <v>327</v>
      </c>
      <c r="D18591">
        <v>73973782</v>
      </c>
      <c r="E18591" t="s">
        <v>594</v>
      </c>
      <c r="F18591" t="s">
        <v>446</v>
      </c>
      <c r="G18591" t="s">
        <v>367</v>
      </c>
      <c r="H18591" s="33" t="s">
        <v>595</v>
      </c>
      <c r="I18591" t="s">
        <v>1348</v>
      </c>
      <c r="J18591">
        <v>3</v>
      </c>
      <c r="K18591" t="s">
        <v>271</v>
      </c>
      <c r="L18591" t="s">
        <v>1426</v>
      </c>
      <c r="N18591">
        <v>12</v>
      </c>
      <c r="O18591">
        <v>1</v>
      </c>
      <c r="P18591">
        <v>1</v>
      </c>
      <c r="Q18591">
        <v>459774325</v>
      </c>
      <c r="R18591">
        <v>2098</v>
      </c>
      <c r="T18591" t="s">
        <v>284</v>
      </c>
      <c r="U18591" t="e">
        <f>MATCH(D18591,#REF!,0)</f>
        <v>#REF!</v>
      </c>
    </row>
    <row r="18592" spans="1:21" x14ac:dyDescent="0.2">
      <c r="A18592">
        <v>508375998</v>
      </c>
      <c r="B18592">
        <v>5</v>
      </c>
      <c r="C18592" t="s">
        <v>278</v>
      </c>
      <c r="D18592">
        <v>73973802</v>
      </c>
      <c r="E18592" t="s">
        <v>596</v>
      </c>
      <c r="F18592" t="s">
        <v>321</v>
      </c>
      <c r="G18592" t="s">
        <v>504</v>
      </c>
      <c r="H18592" s="33" t="s">
        <v>597</v>
      </c>
      <c r="I18592" t="s">
        <v>1348</v>
      </c>
      <c r="J18592">
        <v>3</v>
      </c>
      <c r="K18592" t="s">
        <v>271</v>
      </c>
      <c r="L18592" t="s">
        <v>1426</v>
      </c>
      <c r="N18592">
        <v>15</v>
      </c>
      <c r="O18592">
        <v>1</v>
      </c>
      <c r="P18592">
        <v>1</v>
      </c>
      <c r="Q18592">
        <v>459774325</v>
      </c>
      <c r="R18592">
        <v>2098</v>
      </c>
      <c r="T18592" t="s">
        <v>284</v>
      </c>
      <c r="U18592" t="e">
        <f>MATCH(D18592,#REF!,0)</f>
        <v>#REF!</v>
      </c>
    </row>
    <row r="18593" spans="1:21" x14ac:dyDescent="0.2">
      <c r="A18593">
        <v>508373484</v>
      </c>
      <c r="B18593">
        <v>8</v>
      </c>
      <c r="C18593" t="s">
        <v>278</v>
      </c>
      <c r="D18593">
        <v>73974142</v>
      </c>
      <c r="E18593" t="s">
        <v>551</v>
      </c>
      <c r="F18593" t="s">
        <v>450</v>
      </c>
      <c r="G18593" t="s">
        <v>552</v>
      </c>
      <c r="H18593" s="33" t="s">
        <v>553</v>
      </c>
      <c r="I18593" t="s">
        <v>1348</v>
      </c>
      <c r="J18593">
        <v>3</v>
      </c>
      <c r="K18593" t="s">
        <v>271</v>
      </c>
      <c r="L18593" t="s">
        <v>1426</v>
      </c>
      <c r="N18593">
        <v>24</v>
      </c>
      <c r="O18593">
        <v>1</v>
      </c>
      <c r="P18593">
        <v>1</v>
      </c>
      <c r="Q18593">
        <v>459774325</v>
      </c>
      <c r="R18593">
        <v>2098</v>
      </c>
      <c r="T18593" t="s">
        <v>284</v>
      </c>
      <c r="U18593" t="e">
        <f>MATCH(D18593,#REF!,0)</f>
        <v>#REF!</v>
      </c>
    </row>
    <row r="18594" spans="1:21" x14ac:dyDescent="0.2">
      <c r="A18594">
        <v>508376115</v>
      </c>
      <c r="B18594">
        <v>8</v>
      </c>
      <c r="C18594" t="s">
        <v>310</v>
      </c>
      <c r="D18594">
        <v>73974062</v>
      </c>
      <c r="E18594" t="s">
        <v>557</v>
      </c>
      <c r="F18594" t="s">
        <v>329</v>
      </c>
      <c r="G18594" t="s">
        <v>558</v>
      </c>
      <c r="H18594" s="33" t="s">
        <v>559</v>
      </c>
      <c r="I18594" t="s">
        <v>1348</v>
      </c>
      <c r="J18594">
        <v>3</v>
      </c>
      <c r="K18594" t="s">
        <v>271</v>
      </c>
      <c r="L18594" t="s">
        <v>1426</v>
      </c>
      <c r="N18594">
        <v>24</v>
      </c>
      <c r="O18594">
        <v>1</v>
      </c>
      <c r="P18594">
        <v>1</v>
      </c>
      <c r="Q18594">
        <v>459774325</v>
      </c>
      <c r="R18594">
        <v>2098</v>
      </c>
      <c r="T18594" t="s">
        <v>284</v>
      </c>
      <c r="U18594" t="e">
        <f>MATCH(D18594,#REF!,0)</f>
        <v>#REF!</v>
      </c>
    </row>
    <row r="18595" spans="1:21" x14ac:dyDescent="0.2">
      <c r="A18595">
        <v>508381018</v>
      </c>
      <c r="B18595">
        <v>7</v>
      </c>
      <c r="C18595" t="s">
        <v>352</v>
      </c>
      <c r="D18595">
        <v>73974082</v>
      </c>
      <c r="E18595" t="s">
        <v>560</v>
      </c>
      <c r="F18595" t="s">
        <v>561</v>
      </c>
      <c r="G18595" t="s">
        <v>313</v>
      </c>
      <c r="H18595" s="33" t="s">
        <v>562</v>
      </c>
      <c r="I18595" t="s">
        <v>1348</v>
      </c>
      <c r="J18595">
        <v>3</v>
      </c>
      <c r="K18595" t="s">
        <v>271</v>
      </c>
      <c r="L18595" t="s">
        <v>1426</v>
      </c>
      <c r="N18595">
        <v>21</v>
      </c>
      <c r="O18595">
        <v>1</v>
      </c>
      <c r="P18595">
        <v>1</v>
      </c>
      <c r="Q18595">
        <v>459774325</v>
      </c>
      <c r="R18595">
        <v>2098</v>
      </c>
      <c r="T18595" t="s">
        <v>284</v>
      </c>
      <c r="U18595" t="e">
        <f>MATCH(D18595,#REF!,0)</f>
        <v>#REF!</v>
      </c>
    </row>
    <row r="18596" spans="1:21" x14ac:dyDescent="0.2">
      <c r="A18596">
        <v>508383318</v>
      </c>
      <c r="B18596">
        <v>7</v>
      </c>
      <c r="C18596" t="s">
        <v>319</v>
      </c>
      <c r="D18596">
        <v>73974102</v>
      </c>
      <c r="E18596" t="s">
        <v>546</v>
      </c>
      <c r="F18596" t="s">
        <v>354</v>
      </c>
      <c r="G18596" t="s">
        <v>451</v>
      </c>
      <c r="H18596" s="33" t="s">
        <v>547</v>
      </c>
      <c r="I18596" t="s">
        <v>1348</v>
      </c>
      <c r="J18596">
        <v>3</v>
      </c>
      <c r="K18596" t="s">
        <v>271</v>
      </c>
      <c r="L18596" t="s">
        <v>1426</v>
      </c>
      <c r="N18596">
        <v>21</v>
      </c>
      <c r="O18596">
        <v>1</v>
      </c>
      <c r="P18596">
        <v>1</v>
      </c>
      <c r="Q18596">
        <v>459774325</v>
      </c>
      <c r="R18596">
        <v>2098</v>
      </c>
      <c r="T18596" t="s">
        <v>284</v>
      </c>
      <c r="U18596" t="e">
        <f>MATCH(D18596,#REF!,0)</f>
        <v>#REF!</v>
      </c>
    </row>
    <row r="18597" spans="1:21" x14ac:dyDescent="0.2">
      <c r="A18597">
        <v>508382366</v>
      </c>
      <c r="B18597">
        <v>4</v>
      </c>
      <c r="C18597" t="s">
        <v>319</v>
      </c>
      <c r="D18597">
        <v>73973962</v>
      </c>
      <c r="E18597" t="s">
        <v>563</v>
      </c>
      <c r="F18597" t="s">
        <v>564</v>
      </c>
      <c r="G18597" t="s">
        <v>565</v>
      </c>
      <c r="H18597" s="33" t="s">
        <v>566</v>
      </c>
      <c r="I18597" t="s">
        <v>1348</v>
      </c>
      <c r="J18597">
        <v>3</v>
      </c>
      <c r="K18597" t="s">
        <v>271</v>
      </c>
      <c r="L18597" t="s">
        <v>1426</v>
      </c>
      <c r="N18597">
        <v>12</v>
      </c>
      <c r="O18597">
        <v>1</v>
      </c>
      <c r="P18597">
        <v>1</v>
      </c>
      <c r="Q18597">
        <v>459774325</v>
      </c>
      <c r="R18597">
        <v>2098</v>
      </c>
      <c r="T18597" t="s">
        <v>284</v>
      </c>
      <c r="U18597" t="e">
        <f>MATCH(D18597,#REF!,0)</f>
        <v>#REF!</v>
      </c>
    </row>
    <row r="18598" spans="1:21" x14ac:dyDescent="0.2">
      <c r="A18598">
        <v>508372036</v>
      </c>
      <c r="B18598">
        <v>8</v>
      </c>
      <c r="C18598" t="s">
        <v>336</v>
      </c>
      <c r="D18598">
        <v>73973982</v>
      </c>
      <c r="E18598" t="s">
        <v>567</v>
      </c>
      <c r="F18598" t="s">
        <v>307</v>
      </c>
      <c r="G18598" t="s">
        <v>330</v>
      </c>
      <c r="H18598" s="33" t="s">
        <v>568</v>
      </c>
      <c r="I18598" t="s">
        <v>1348</v>
      </c>
      <c r="J18598">
        <v>3</v>
      </c>
      <c r="K18598" t="s">
        <v>271</v>
      </c>
      <c r="L18598" t="s">
        <v>1426</v>
      </c>
      <c r="N18598">
        <v>24</v>
      </c>
      <c r="O18598">
        <v>1</v>
      </c>
      <c r="P18598">
        <v>1</v>
      </c>
      <c r="Q18598">
        <v>459774325</v>
      </c>
      <c r="R18598">
        <v>2098</v>
      </c>
      <c r="T18598" t="s">
        <v>284</v>
      </c>
      <c r="U18598" t="e">
        <f>MATCH(D18598,#REF!,0)</f>
        <v>#REF!</v>
      </c>
    </row>
    <row r="18599" spans="1:21" x14ac:dyDescent="0.2">
      <c r="A18599">
        <v>508374158</v>
      </c>
      <c r="B18599">
        <v>5</v>
      </c>
      <c r="C18599" t="s">
        <v>385</v>
      </c>
      <c r="D18599">
        <v>73974002</v>
      </c>
      <c r="E18599" t="s">
        <v>569</v>
      </c>
      <c r="F18599" t="s">
        <v>570</v>
      </c>
      <c r="G18599" t="s">
        <v>339</v>
      </c>
      <c r="H18599" s="33" t="s">
        <v>571</v>
      </c>
      <c r="I18599" t="s">
        <v>1348</v>
      </c>
      <c r="J18599">
        <v>3</v>
      </c>
      <c r="K18599" t="s">
        <v>271</v>
      </c>
      <c r="L18599" t="s">
        <v>1426</v>
      </c>
      <c r="N18599">
        <v>15</v>
      </c>
      <c r="O18599">
        <v>1</v>
      </c>
      <c r="P18599">
        <v>1</v>
      </c>
      <c r="Q18599">
        <v>459774325</v>
      </c>
      <c r="R18599">
        <v>2098</v>
      </c>
      <c r="T18599" t="s">
        <v>284</v>
      </c>
      <c r="U18599" t="e">
        <f>MATCH(D18599,#REF!,0)</f>
        <v>#REF!</v>
      </c>
    </row>
    <row r="18600" spans="1:21" x14ac:dyDescent="0.2">
      <c r="A18600">
        <v>508381907</v>
      </c>
      <c r="B18600">
        <v>6</v>
      </c>
      <c r="C18600" t="s">
        <v>310</v>
      </c>
      <c r="D18600">
        <v>73974403</v>
      </c>
      <c r="E18600" t="s">
        <v>700</v>
      </c>
      <c r="F18600" t="s">
        <v>618</v>
      </c>
      <c r="G18600" t="s">
        <v>281</v>
      </c>
      <c r="H18600" s="33" t="s">
        <v>701</v>
      </c>
      <c r="I18600" t="s">
        <v>1348</v>
      </c>
      <c r="J18600">
        <v>3</v>
      </c>
      <c r="K18600" t="s">
        <v>271</v>
      </c>
      <c r="L18600" t="s">
        <v>1426</v>
      </c>
      <c r="N18600">
        <v>18</v>
      </c>
      <c r="O18600">
        <v>1</v>
      </c>
      <c r="P18600">
        <v>1</v>
      </c>
      <c r="Q18600">
        <v>459774325</v>
      </c>
      <c r="R18600">
        <v>2098</v>
      </c>
      <c r="T18600" t="s">
        <v>284</v>
      </c>
      <c r="U18600" t="e">
        <f>MATCH(D18600,#REF!,0)</f>
        <v>#REF!</v>
      </c>
    </row>
    <row r="18601" spans="1:21" x14ac:dyDescent="0.2">
      <c r="A18601">
        <v>508383612</v>
      </c>
      <c r="B18601">
        <v>8</v>
      </c>
      <c r="C18601" t="s">
        <v>285</v>
      </c>
      <c r="D18601">
        <v>73974302</v>
      </c>
      <c r="E18601" t="s">
        <v>524</v>
      </c>
      <c r="F18601" t="s">
        <v>525</v>
      </c>
      <c r="G18601" t="s">
        <v>526</v>
      </c>
      <c r="H18601" s="33" t="s">
        <v>527</v>
      </c>
      <c r="I18601" t="s">
        <v>1348</v>
      </c>
      <c r="J18601">
        <v>3</v>
      </c>
      <c r="K18601" t="s">
        <v>271</v>
      </c>
      <c r="L18601" t="s">
        <v>1426</v>
      </c>
      <c r="N18601">
        <v>24</v>
      </c>
      <c r="O18601">
        <v>1</v>
      </c>
      <c r="P18601">
        <v>1</v>
      </c>
      <c r="Q18601">
        <v>459774325</v>
      </c>
      <c r="R18601">
        <v>2098</v>
      </c>
      <c r="T18601" t="s">
        <v>284</v>
      </c>
      <c r="U18601" t="e">
        <f>MATCH(D18601,#REF!,0)</f>
        <v>#REF!</v>
      </c>
    </row>
    <row r="18602" spans="1:21" x14ac:dyDescent="0.2">
      <c r="A18602">
        <v>508376473</v>
      </c>
      <c r="B18602">
        <v>5</v>
      </c>
      <c r="C18602" t="s">
        <v>352</v>
      </c>
      <c r="D18602">
        <v>73974322</v>
      </c>
      <c r="E18602" t="s">
        <v>528</v>
      </c>
      <c r="F18602" t="s">
        <v>396</v>
      </c>
      <c r="G18602" t="s">
        <v>367</v>
      </c>
      <c r="H18602" s="33" t="s">
        <v>529</v>
      </c>
      <c r="I18602" t="s">
        <v>1348</v>
      </c>
      <c r="J18602">
        <v>3</v>
      </c>
      <c r="K18602" t="s">
        <v>271</v>
      </c>
      <c r="L18602" t="s">
        <v>1426</v>
      </c>
      <c r="N18602">
        <v>15</v>
      </c>
      <c r="O18602">
        <v>1</v>
      </c>
      <c r="P18602">
        <v>1</v>
      </c>
      <c r="Q18602">
        <v>459774325</v>
      </c>
      <c r="R18602">
        <v>2098</v>
      </c>
      <c r="T18602" t="s">
        <v>284</v>
      </c>
      <c r="U18602" t="e">
        <f>MATCH(D18602,#REF!,0)</f>
        <v>#REF!</v>
      </c>
    </row>
    <row r="18603" spans="1:21" x14ac:dyDescent="0.2">
      <c r="A18603">
        <v>508382923</v>
      </c>
      <c r="B18603">
        <v>8</v>
      </c>
      <c r="C18603" t="s">
        <v>319</v>
      </c>
      <c r="D18603">
        <v>73974342</v>
      </c>
      <c r="E18603" t="s">
        <v>530</v>
      </c>
      <c r="F18603" t="s">
        <v>531</v>
      </c>
      <c r="G18603" t="s">
        <v>532</v>
      </c>
      <c r="H18603" s="33" t="s">
        <v>533</v>
      </c>
      <c r="I18603" t="s">
        <v>1348</v>
      </c>
      <c r="J18603">
        <v>3</v>
      </c>
      <c r="K18603" t="s">
        <v>271</v>
      </c>
      <c r="L18603" t="s">
        <v>1426</v>
      </c>
      <c r="N18603">
        <v>24</v>
      </c>
      <c r="O18603">
        <v>1</v>
      </c>
      <c r="P18603">
        <v>1</v>
      </c>
      <c r="Q18603">
        <v>459774325</v>
      </c>
      <c r="R18603">
        <v>2098</v>
      </c>
      <c r="T18603" t="s">
        <v>284</v>
      </c>
      <c r="U18603" t="e">
        <f>MATCH(D18603,#REF!,0)</f>
        <v>#REF!</v>
      </c>
    </row>
    <row r="18604" spans="1:21" x14ac:dyDescent="0.2">
      <c r="A18604">
        <v>508383119</v>
      </c>
      <c r="B18604">
        <v>8</v>
      </c>
      <c r="C18604" t="s">
        <v>352</v>
      </c>
      <c r="D18604">
        <v>73974162</v>
      </c>
      <c r="E18604" t="s">
        <v>534</v>
      </c>
      <c r="F18604" t="s">
        <v>342</v>
      </c>
      <c r="G18604" t="s">
        <v>393</v>
      </c>
      <c r="H18604" s="33" t="s">
        <v>535</v>
      </c>
      <c r="I18604" t="s">
        <v>1348</v>
      </c>
      <c r="J18604">
        <v>3</v>
      </c>
      <c r="K18604" t="s">
        <v>271</v>
      </c>
      <c r="L18604" t="s">
        <v>1426</v>
      </c>
      <c r="N18604">
        <v>24</v>
      </c>
      <c r="O18604">
        <v>1</v>
      </c>
      <c r="P18604">
        <v>1</v>
      </c>
      <c r="Q18604">
        <v>459774325</v>
      </c>
      <c r="R18604">
        <v>2098</v>
      </c>
      <c r="T18604" t="s">
        <v>284</v>
      </c>
      <c r="U18604" t="e">
        <f>MATCH(D18604,#REF!,0)</f>
        <v>#REF!</v>
      </c>
    </row>
    <row r="18605" spans="1:21" x14ac:dyDescent="0.2">
      <c r="A18605">
        <v>508370243</v>
      </c>
      <c r="B18605">
        <v>8</v>
      </c>
      <c r="C18605" t="s">
        <v>336</v>
      </c>
      <c r="D18605">
        <v>73974182</v>
      </c>
      <c r="E18605" t="s">
        <v>536</v>
      </c>
      <c r="F18605" t="s">
        <v>537</v>
      </c>
      <c r="G18605" t="s">
        <v>495</v>
      </c>
      <c r="H18605" s="33" t="s">
        <v>538</v>
      </c>
      <c r="I18605" t="s">
        <v>1348</v>
      </c>
      <c r="J18605">
        <v>3</v>
      </c>
      <c r="K18605" t="s">
        <v>271</v>
      </c>
      <c r="L18605" t="s">
        <v>1426</v>
      </c>
      <c r="N18605">
        <v>24</v>
      </c>
      <c r="O18605">
        <v>1</v>
      </c>
      <c r="P18605">
        <v>1</v>
      </c>
      <c r="Q18605">
        <v>459774325</v>
      </c>
      <c r="R18605">
        <v>2098</v>
      </c>
      <c r="T18605" t="s">
        <v>284</v>
      </c>
      <c r="U18605" t="e">
        <f>MATCH(D18605,#REF!,0)</f>
        <v>#REF!</v>
      </c>
    </row>
    <row r="18606" spans="1:21" x14ac:dyDescent="0.2">
      <c r="A18606">
        <v>508372453</v>
      </c>
      <c r="B18606">
        <v>8</v>
      </c>
      <c r="C18606" t="s">
        <v>336</v>
      </c>
      <c r="D18606">
        <v>73974202</v>
      </c>
      <c r="E18606" t="s">
        <v>539</v>
      </c>
      <c r="F18606" t="s">
        <v>540</v>
      </c>
      <c r="G18606" t="s">
        <v>541</v>
      </c>
      <c r="H18606" s="33" t="s">
        <v>542</v>
      </c>
      <c r="I18606" t="s">
        <v>1348</v>
      </c>
      <c r="J18606">
        <v>3</v>
      </c>
      <c r="K18606" t="s">
        <v>271</v>
      </c>
      <c r="L18606" t="s">
        <v>1426</v>
      </c>
      <c r="N18606">
        <v>24</v>
      </c>
      <c r="O18606">
        <v>1</v>
      </c>
      <c r="P18606">
        <v>1</v>
      </c>
      <c r="Q18606">
        <v>459774325</v>
      </c>
      <c r="R18606">
        <v>2098</v>
      </c>
      <c r="T18606" t="s">
        <v>284</v>
      </c>
      <c r="U18606" t="e">
        <f>MATCH(D18606,#REF!,0)</f>
        <v>#REF!</v>
      </c>
    </row>
    <row r="18607" spans="1:21" x14ac:dyDescent="0.2">
      <c r="A18607">
        <v>508381575</v>
      </c>
      <c r="B18607">
        <v>5</v>
      </c>
      <c r="C18607" t="s">
        <v>385</v>
      </c>
      <c r="D18607">
        <v>73974222</v>
      </c>
      <c r="E18607" t="s">
        <v>543</v>
      </c>
      <c r="F18607" t="s">
        <v>402</v>
      </c>
      <c r="G18607" t="s">
        <v>544</v>
      </c>
      <c r="H18607" s="33" t="s">
        <v>545</v>
      </c>
      <c r="I18607" t="s">
        <v>1348</v>
      </c>
      <c r="J18607">
        <v>3</v>
      </c>
      <c r="K18607" t="s">
        <v>271</v>
      </c>
      <c r="L18607" t="s">
        <v>1426</v>
      </c>
      <c r="N18607">
        <v>15</v>
      </c>
      <c r="O18607">
        <v>1</v>
      </c>
      <c r="P18607">
        <v>1</v>
      </c>
      <c r="Q18607">
        <v>459774325</v>
      </c>
      <c r="R18607">
        <v>2098</v>
      </c>
      <c r="T18607" t="s">
        <v>284</v>
      </c>
      <c r="U18607" t="e">
        <f>MATCH(D18607,#REF!,0)</f>
        <v>#REF!</v>
      </c>
    </row>
    <row r="18608" spans="1:21" x14ac:dyDescent="0.2">
      <c r="A18608">
        <v>508381673</v>
      </c>
      <c r="B18608">
        <v>4</v>
      </c>
      <c r="C18608" t="s">
        <v>385</v>
      </c>
      <c r="D18608">
        <v>73974122</v>
      </c>
      <c r="E18608" t="s">
        <v>548</v>
      </c>
      <c r="F18608" t="s">
        <v>450</v>
      </c>
      <c r="G18608" t="s">
        <v>549</v>
      </c>
      <c r="H18608" s="33" t="s">
        <v>550</v>
      </c>
      <c r="I18608" t="s">
        <v>1348</v>
      </c>
      <c r="J18608">
        <v>3</v>
      </c>
      <c r="K18608" t="s">
        <v>271</v>
      </c>
      <c r="L18608" t="s">
        <v>1426</v>
      </c>
      <c r="N18608">
        <v>12</v>
      </c>
      <c r="O18608">
        <v>1</v>
      </c>
      <c r="P18608">
        <v>1</v>
      </c>
      <c r="Q18608">
        <v>459774325</v>
      </c>
      <c r="R18608">
        <v>2098</v>
      </c>
      <c r="T18608" t="s">
        <v>284</v>
      </c>
      <c r="U18608" t="e">
        <f>MATCH(D18608,#REF!,0)</f>
        <v>#REF!</v>
      </c>
    </row>
    <row r="18609" spans="1:21" x14ac:dyDescent="0.2">
      <c r="A18609">
        <v>508373854</v>
      </c>
      <c r="B18609">
        <v>8</v>
      </c>
      <c r="C18609" t="s">
        <v>385</v>
      </c>
      <c r="D18609">
        <v>73974523</v>
      </c>
      <c r="E18609" t="s">
        <v>679</v>
      </c>
      <c r="F18609" t="s">
        <v>680</v>
      </c>
      <c r="G18609" t="s">
        <v>339</v>
      </c>
      <c r="H18609" s="33" t="s">
        <v>681</v>
      </c>
      <c r="I18609" t="s">
        <v>1348</v>
      </c>
      <c r="J18609">
        <v>3</v>
      </c>
      <c r="K18609" t="s">
        <v>271</v>
      </c>
      <c r="L18609" t="s">
        <v>1426</v>
      </c>
      <c r="N18609">
        <v>24</v>
      </c>
      <c r="O18609">
        <v>1</v>
      </c>
      <c r="P18609">
        <v>1</v>
      </c>
      <c r="Q18609">
        <v>459774325</v>
      </c>
      <c r="R18609">
        <v>2098</v>
      </c>
      <c r="T18609" t="s">
        <v>284</v>
      </c>
      <c r="U18609" t="e">
        <f>MATCH(D18609,#REF!,0)</f>
        <v>#REF!</v>
      </c>
    </row>
    <row r="18610" spans="1:21" x14ac:dyDescent="0.2">
      <c r="A18610">
        <v>508372240</v>
      </c>
      <c r="B18610">
        <v>8</v>
      </c>
      <c r="C18610" t="s">
        <v>278</v>
      </c>
      <c r="D18610">
        <v>73974563</v>
      </c>
      <c r="E18610" t="s">
        <v>682</v>
      </c>
      <c r="F18610" t="s">
        <v>683</v>
      </c>
      <c r="G18610" t="s">
        <v>334</v>
      </c>
      <c r="H18610" s="33" t="s">
        <v>684</v>
      </c>
      <c r="I18610" t="s">
        <v>1348</v>
      </c>
      <c r="J18610">
        <v>3</v>
      </c>
      <c r="K18610" t="s">
        <v>271</v>
      </c>
      <c r="L18610" t="s">
        <v>1426</v>
      </c>
      <c r="N18610">
        <v>24</v>
      </c>
      <c r="O18610">
        <v>1</v>
      </c>
      <c r="P18610">
        <v>1</v>
      </c>
      <c r="Q18610">
        <v>459774325</v>
      </c>
      <c r="R18610">
        <v>2098</v>
      </c>
      <c r="T18610" t="s">
        <v>284</v>
      </c>
      <c r="U18610" t="e">
        <f>MATCH(D18610,#REF!,0)</f>
        <v>#REF!</v>
      </c>
    </row>
    <row r="18611" spans="1:21" x14ac:dyDescent="0.2">
      <c r="A18611">
        <v>508374110</v>
      </c>
      <c r="B18611">
        <v>8</v>
      </c>
      <c r="C18611" t="s">
        <v>336</v>
      </c>
      <c r="D18611">
        <v>73974583</v>
      </c>
      <c r="E18611" t="s">
        <v>685</v>
      </c>
      <c r="F18611" t="s">
        <v>585</v>
      </c>
      <c r="G18611" t="s">
        <v>288</v>
      </c>
      <c r="H18611" s="33" t="s">
        <v>686</v>
      </c>
      <c r="I18611" t="s">
        <v>1348</v>
      </c>
      <c r="J18611">
        <v>3</v>
      </c>
      <c r="K18611" t="s">
        <v>271</v>
      </c>
      <c r="L18611" t="s">
        <v>1426</v>
      </c>
      <c r="N18611">
        <v>24</v>
      </c>
      <c r="O18611">
        <v>1</v>
      </c>
      <c r="P18611">
        <v>1</v>
      </c>
      <c r="Q18611">
        <v>459774325</v>
      </c>
      <c r="R18611">
        <v>2098</v>
      </c>
      <c r="T18611" t="s">
        <v>284</v>
      </c>
      <c r="U18611" t="e">
        <f>MATCH(D18611,#REF!,0)</f>
        <v>#REF!</v>
      </c>
    </row>
    <row r="18612" spans="1:21" x14ac:dyDescent="0.2">
      <c r="A18612">
        <v>508372754</v>
      </c>
      <c r="B18612">
        <v>8</v>
      </c>
      <c r="C18612" t="s">
        <v>324</v>
      </c>
      <c r="D18612">
        <v>73974443</v>
      </c>
      <c r="E18612" t="s">
        <v>687</v>
      </c>
      <c r="F18612" t="s">
        <v>688</v>
      </c>
      <c r="G18612" t="s">
        <v>689</v>
      </c>
      <c r="H18612" s="33" t="s">
        <v>690</v>
      </c>
      <c r="I18612" t="s">
        <v>1348</v>
      </c>
      <c r="J18612">
        <v>3</v>
      </c>
      <c r="K18612" t="s">
        <v>271</v>
      </c>
      <c r="L18612" t="s">
        <v>1426</v>
      </c>
      <c r="N18612">
        <v>24</v>
      </c>
      <c r="O18612">
        <v>1</v>
      </c>
      <c r="P18612">
        <v>1</v>
      </c>
      <c r="Q18612">
        <v>459774325</v>
      </c>
      <c r="R18612">
        <v>2098</v>
      </c>
      <c r="T18612" t="s">
        <v>284</v>
      </c>
      <c r="U18612" t="e">
        <f>MATCH(D18612,#REF!,0)</f>
        <v>#REF!</v>
      </c>
    </row>
    <row r="18613" spans="1:21" x14ac:dyDescent="0.2">
      <c r="A18613">
        <v>508381115</v>
      </c>
      <c r="B18613">
        <v>7</v>
      </c>
      <c r="C18613" t="s">
        <v>327</v>
      </c>
      <c r="D18613">
        <v>73974463</v>
      </c>
      <c r="E18613" t="s">
        <v>691</v>
      </c>
      <c r="F18613" t="s">
        <v>625</v>
      </c>
      <c r="G18613" t="s">
        <v>359</v>
      </c>
      <c r="H18613" s="33" t="s">
        <v>692</v>
      </c>
      <c r="I18613" t="s">
        <v>1348</v>
      </c>
      <c r="J18613">
        <v>3</v>
      </c>
      <c r="K18613" t="s">
        <v>271</v>
      </c>
      <c r="L18613" t="s">
        <v>1426</v>
      </c>
      <c r="N18613">
        <v>21</v>
      </c>
      <c r="O18613">
        <v>1</v>
      </c>
      <c r="P18613">
        <v>1</v>
      </c>
      <c r="Q18613">
        <v>459774325</v>
      </c>
      <c r="R18613">
        <v>2098</v>
      </c>
      <c r="T18613" t="s">
        <v>284</v>
      </c>
      <c r="U18613" t="e">
        <f>MATCH(D18613,#REF!,0)</f>
        <v>#REF!</v>
      </c>
    </row>
    <row r="18614" spans="1:21" x14ac:dyDescent="0.2">
      <c r="A18614">
        <v>508383021</v>
      </c>
      <c r="B18614">
        <v>8</v>
      </c>
      <c r="C18614" t="s">
        <v>319</v>
      </c>
      <c r="D18614">
        <v>73974503</v>
      </c>
      <c r="E18614" t="s">
        <v>693</v>
      </c>
      <c r="F18614" t="s">
        <v>694</v>
      </c>
      <c r="G18614" t="s">
        <v>359</v>
      </c>
      <c r="H18614" s="33" t="s">
        <v>695</v>
      </c>
      <c r="I18614" t="s">
        <v>1348</v>
      </c>
      <c r="J18614">
        <v>3</v>
      </c>
      <c r="K18614" t="s">
        <v>271</v>
      </c>
      <c r="L18614" t="s">
        <v>1426</v>
      </c>
      <c r="N18614">
        <v>24</v>
      </c>
      <c r="O18614">
        <v>1</v>
      </c>
      <c r="P18614">
        <v>1</v>
      </c>
      <c r="Q18614">
        <v>459774325</v>
      </c>
      <c r="R18614">
        <v>2098</v>
      </c>
      <c r="T18614" t="s">
        <v>284</v>
      </c>
      <c r="U18614" t="e">
        <f>MATCH(D18614,#REF!,0)</f>
        <v>#REF!</v>
      </c>
    </row>
    <row r="18615" spans="1:21" x14ac:dyDescent="0.2">
      <c r="A18615">
        <v>508375104</v>
      </c>
      <c r="B18615">
        <v>6</v>
      </c>
      <c r="C18615" t="s">
        <v>310</v>
      </c>
      <c r="D18615">
        <v>73974363</v>
      </c>
      <c r="E18615" t="s">
        <v>696</v>
      </c>
      <c r="F18615" t="s">
        <v>316</v>
      </c>
      <c r="G18615" t="s">
        <v>471</v>
      </c>
      <c r="H18615" s="33" t="s">
        <v>697</v>
      </c>
      <c r="I18615" t="s">
        <v>1348</v>
      </c>
      <c r="J18615">
        <v>3</v>
      </c>
      <c r="K18615" t="s">
        <v>271</v>
      </c>
      <c r="L18615" t="s">
        <v>1426</v>
      </c>
      <c r="N18615">
        <v>18</v>
      </c>
      <c r="O18615">
        <v>1</v>
      </c>
      <c r="P18615">
        <v>1</v>
      </c>
      <c r="Q18615">
        <v>459774325</v>
      </c>
      <c r="R18615">
        <v>2098</v>
      </c>
      <c r="T18615" t="s">
        <v>284</v>
      </c>
      <c r="U18615" t="e">
        <f>MATCH(D18615,#REF!,0)</f>
        <v>#REF!</v>
      </c>
    </row>
    <row r="18616" spans="1:21" x14ac:dyDescent="0.2">
      <c r="A18616">
        <v>508377538</v>
      </c>
      <c r="B18616">
        <v>8</v>
      </c>
      <c r="C18616" t="s">
        <v>417</v>
      </c>
      <c r="D18616">
        <v>73974383</v>
      </c>
      <c r="E18616" t="s">
        <v>698</v>
      </c>
      <c r="F18616" t="s">
        <v>378</v>
      </c>
      <c r="G18616" t="s">
        <v>268</v>
      </c>
      <c r="H18616" s="33" t="s">
        <v>699</v>
      </c>
      <c r="I18616" t="s">
        <v>1348</v>
      </c>
      <c r="J18616">
        <v>3</v>
      </c>
      <c r="K18616" t="s">
        <v>271</v>
      </c>
      <c r="L18616" t="s">
        <v>1426</v>
      </c>
      <c r="N18616">
        <v>24</v>
      </c>
      <c r="O18616">
        <v>1</v>
      </c>
      <c r="P18616">
        <v>1</v>
      </c>
      <c r="Q18616">
        <v>459774325</v>
      </c>
      <c r="R18616">
        <v>2098</v>
      </c>
      <c r="T18616" t="s">
        <v>284</v>
      </c>
      <c r="U18616" t="e">
        <f>MATCH(D18616,#REF!,0)</f>
        <v>#REF!</v>
      </c>
    </row>
    <row r="18617" spans="1:21" x14ac:dyDescent="0.2">
      <c r="A18617">
        <v>508374308</v>
      </c>
      <c r="B18617">
        <v>8</v>
      </c>
      <c r="C18617" t="s">
        <v>336</v>
      </c>
      <c r="D18617">
        <v>73974743</v>
      </c>
      <c r="E18617" t="s">
        <v>657</v>
      </c>
      <c r="F18617" t="s">
        <v>591</v>
      </c>
      <c r="G18617" t="s">
        <v>317</v>
      </c>
      <c r="H18617" s="33" t="s">
        <v>658</v>
      </c>
      <c r="I18617" t="s">
        <v>1348</v>
      </c>
      <c r="J18617">
        <v>3</v>
      </c>
      <c r="K18617" t="s">
        <v>271</v>
      </c>
      <c r="L18617" t="s">
        <v>1426</v>
      </c>
      <c r="N18617">
        <v>24</v>
      </c>
      <c r="O18617">
        <v>1</v>
      </c>
      <c r="P18617">
        <v>1</v>
      </c>
      <c r="Q18617">
        <v>459774325</v>
      </c>
      <c r="R18617">
        <v>2098</v>
      </c>
      <c r="T18617" t="s">
        <v>284</v>
      </c>
      <c r="U18617" t="e">
        <f>MATCH(D18617,#REF!,0)</f>
        <v>#REF!</v>
      </c>
    </row>
    <row r="18618" spans="1:21" x14ac:dyDescent="0.2">
      <c r="A18618">
        <v>508381473</v>
      </c>
      <c r="B18618">
        <v>9</v>
      </c>
      <c r="C18618" t="s">
        <v>310</v>
      </c>
      <c r="D18618">
        <v>73974763</v>
      </c>
      <c r="E18618" t="s">
        <v>659</v>
      </c>
      <c r="F18618" t="s">
        <v>660</v>
      </c>
      <c r="G18618" t="s">
        <v>555</v>
      </c>
      <c r="H18618" s="33" t="s">
        <v>661</v>
      </c>
      <c r="I18618" t="s">
        <v>1348</v>
      </c>
      <c r="J18618">
        <v>3</v>
      </c>
      <c r="K18618" t="s">
        <v>271</v>
      </c>
      <c r="L18618" t="s">
        <v>1426</v>
      </c>
      <c r="N18618">
        <v>27</v>
      </c>
      <c r="O18618">
        <v>1</v>
      </c>
      <c r="P18618">
        <v>1</v>
      </c>
      <c r="Q18618">
        <v>459774325</v>
      </c>
      <c r="R18618">
        <v>2098</v>
      </c>
      <c r="T18618" t="s">
        <v>284</v>
      </c>
      <c r="U18618" t="e">
        <f>MATCH(D18618,#REF!,0)</f>
        <v>#REF!</v>
      </c>
    </row>
    <row r="18619" spans="1:21" x14ac:dyDescent="0.2">
      <c r="A18619">
        <v>508373998</v>
      </c>
      <c r="B18619">
        <v>7</v>
      </c>
      <c r="C18619" t="s">
        <v>319</v>
      </c>
      <c r="D18619">
        <v>73974663</v>
      </c>
      <c r="E18619" t="s">
        <v>662</v>
      </c>
      <c r="F18619" t="s">
        <v>663</v>
      </c>
      <c r="G18619" t="s">
        <v>664</v>
      </c>
      <c r="H18619" s="33" t="s">
        <v>665</v>
      </c>
      <c r="I18619" t="s">
        <v>1348</v>
      </c>
      <c r="J18619">
        <v>3</v>
      </c>
      <c r="K18619" t="s">
        <v>271</v>
      </c>
      <c r="L18619" t="s">
        <v>1426</v>
      </c>
      <c r="N18619">
        <v>21</v>
      </c>
      <c r="O18619">
        <v>1</v>
      </c>
      <c r="P18619">
        <v>1</v>
      </c>
      <c r="Q18619">
        <v>459774325</v>
      </c>
      <c r="R18619">
        <v>2098</v>
      </c>
      <c r="T18619" t="s">
        <v>284</v>
      </c>
      <c r="U18619" t="e">
        <f>MATCH(D18619,#REF!,0)</f>
        <v>#REF!</v>
      </c>
    </row>
    <row r="18620" spans="1:21" x14ac:dyDescent="0.2">
      <c r="A18620">
        <v>508376525</v>
      </c>
      <c r="B18620">
        <v>7</v>
      </c>
      <c r="C18620" t="s">
        <v>385</v>
      </c>
      <c r="D18620">
        <v>73974683</v>
      </c>
      <c r="E18620" t="s">
        <v>666</v>
      </c>
      <c r="F18620" t="s">
        <v>446</v>
      </c>
      <c r="G18620" t="s">
        <v>461</v>
      </c>
      <c r="H18620" s="33" t="s">
        <v>667</v>
      </c>
      <c r="I18620" t="s">
        <v>1348</v>
      </c>
      <c r="J18620">
        <v>3</v>
      </c>
      <c r="K18620" t="s">
        <v>271</v>
      </c>
      <c r="L18620" t="s">
        <v>1426</v>
      </c>
      <c r="N18620">
        <v>21</v>
      </c>
      <c r="O18620">
        <v>1</v>
      </c>
      <c r="P18620">
        <v>1</v>
      </c>
      <c r="Q18620">
        <v>459774325</v>
      </c>
      <c r="R18620">
        <v>2098</v>
      </c>
      <c r="T18620" t="s">
        <v>284</v>
      </c>
      <c r="U18620" t="e">
        <f>MATCH(D18620,#REF!,0)</f>
        <v>#REF!</v>
      </c>
    </row>
    <row r="18621" spans="1:21" x14ac:dyDescent="0.2">
      <c r="A18621">
        <v>508374046</v>
      </c>
      <c r="B18621">
        <v>5</v>
      </c>
      <c r="C18621" t="s">
        <v>385</v>
      </c>
      <c r="D18621">
        <v>73974703</v>
      </c>
      <c r="E18621" t="s">
        <v>668</v>
      </c>
      <c r="F18621" t="s">
        <v>470</v>
      </c>
      <c r="G18621" t="s">
        <v>388</v>
      </c>
      <c r="H18621" s="33" t="s">
        <v>669</v>
      </c>
      <c r="I18621" t="s">
        <v>1348</v>
      </c>
      <c r="J18621">
        <v>3</v>
      </c>
      <c r="K18621" t="s">
        <v>271</v>
      </c>
      <c r="L18621" t="s">
        <v>1426</v>
      </c>
      <c r="N18621">
        <v>15</v>
      </c>
      <c r="O18621">
        <v>1</v>
      </c>
      <c r="P18621">
        <v>1</v>
      </c>
      <c r="Q18621">
        <v>459774325</v>
      </c>
      <c r="R18621">
        <v>2098</v>
      </c>
      <c r="T18621" t="s">
        <v>284</v>
      </c>
      <c r="U18621" t="e">
        <f>MATCH(D18621,#REF!,0)</f>
        <v>#REF!</v>
      </c>
    </row>
    <row r="18622" spans="1:21" x14ac:dyDescent="0.2">
      <c r="A18622">
        <v>508371684</v>
      </c>
      <c r="B18622">
        <v>5</v>
      </c>
      <c r="C18622" t="s">
        <v>285</v>
      </c>
      <c r="D18622">
        <v>73974603</v>
      </c>
      <c r="E18622" t="s">
        <v>670</v>
      </c>
      <c r="F18622" t="s">
        <v>405</v>
      </c>
      <c r="G18622" t="s">
        <v>671</v>
      </c>
      <c r="H18622" s="33" t="s">
        <v>672</v>
      </c>
      <c r="I18622" t="s">
        <v>1348</v>
      </c>
      <c r="J18622">
        <v>3</v>
      </c>
      <c r="K18622" t="s">
        <v>271</v>
      </c>
      <c r="L18622" t="s">
        <v>1426</v>
      </c>
      <c r="N18622">
        <v>15</v>
      </c>
      <c r="O18622">
        <v>1</v>
      </c>
      <c r="P18622">
        <v>1</v>
      </c>
      <c r="Q18622">
        <v>459774325</v>
      </c>
      <c r="R18622">
        <v>2098</v>
      </c>
      <c r="T18622" t="s">
        <v>284</v>
      </c>
      <c r="U18622" t="e">
        <f>MATCH(D18622,#REF!,0)</f>
        <v>#REF!</v>
      </c>
    </row>
    <row r="18623" spans="1:21" x14ac:dyDescent="0.2">
      <c r="A18623">
        <v>508383756</v>
      </c>
      <c r="B18623">
        <v>9</v>
      </c>
      <c r="C18623" t="s">
        <v>324</v>
      </c>
      <c r="D18623">
        <v>73974623</v>
      </c>
      <c r="E18623" t="s">
        <v>673</v>
      </c>
      <c r="F18623" t="s">
        <v>312</v>
      </c>
      <c r="G18623" t="s">
        <v>565</v>
      </c>
      <c r="H18623" s="33" t="s">
        <v>674</v>
      </c>
      <c r="I18623" t="s">
        <v>1348</v>
      </c>
      <c r="J18623">
        <v>3</v>
      </c>
      <c r="K18623" t="s">
        <v>271</v>
      </c>
      <c r="L18623" t="s">
        <v>1426</v>
      </c>
      <c r="N18623">
        <v>27</v>
      </c>
      <c r="O18623">
        <v>1</v>
      </c>
      <c r="P18623">
        <v>1</v>
      </c>
      <c r="Q18623">
        <v>459774325</v>
      </c>
      <c r="R18623">
        <v>2098</v>
      </c>
      <c r="T18623" t="s">
        <v>284</v>
      </c>
      <c r="U18623" t="e">
        <f>MATCH(D18623,#REF!,0)</f>
        <v>#REF!</v>
      </c>
    </row>
    <row r="18624" spans="1:21" x14ac:dyDescent="0.2">
      <c r="A18624">
        <v>508379902</v>
      </c>
      <c r="B18624">
        <v>7</v>
      </c>
      <c r="C18624" t="s">
        <v>327</v>
      </c>
      <c r="D18624">
        <v>73974643</v>
      </c>
      <c r="E18624" t="s">
        <v>675</v>
      </c>
      <c r="F18624" t="s">
        <v>676</v>
      </c>
      <c r="G18624" t="s">
        <v>677</v>
      </c>
      <c r="H18624" s="33" t="s">
        <v>678</v>
      </c>
      <c r="I18624" t="s">
        <v>1348</v>
      </c>
      <c r="J18624">
        <v>3</v>
      </c>
      <c r="K18624" t="s">
        <v>271</v>
      </c>
      <c r="L18624" t="s">
        <v>1426</v>
      </c>
      <c r="N18624">
        <v>21</v>
      </c>
      <c r="O18624">
        <v>1</v>
      </c>
      <c r="P18624">
        <v>1</v>
      </c>
      <c r="Q18624">
        <v>459774325</v>
      </c>
      <c r="R18624">
        <v>2098</v>
      </c>
      <c r="T18624" t="s">
        <v>284</v>
      </c>
      <c r="U18624" t="e">
        <f>MATCH(D18624,#REF!,0)</f>
        <v>#REF!</v>
      </c>
    </row>
    <row r="18625" spans="1:21" x14ac:dyDescent="0.2">
      <c r="A18625">
        <v>508375751</v>
      </c>
      <c r="B18625">
        <v>7</v>
      </c>
      <c r="C18625" t="s">
        <v>336</v>
      </c>
      <c r="D18625">
        <v>73974943</v>
      </c>
      <c r="E18625" t="s">
        <v>631</v>
      </c>
      <c r="F18625" t="s">
        <v>378</v>
      </c>
      <c r="G18625" t="s">
        <v>632</v>
      </c>
      <c r="H18625" s="33" t="s">
        <v>633</v>
      </c>
      <c r="I18625" t="s">
        <v>1348</v>
      </c>
      <c r="J18625">
        <v>3</v>
      </c>
      <c r="K18625" t="s">
        <v>271</v>
      </c>
      <c r="L18625" t="s">
        <v>1426</v>
      </c>
      <c r="N18625">
        <v>21</v>
      </c>
      <c r="O18625">
        <v>1</v>
      </c>
      <c r="P18625">
        <v>1</v>
      </c>
      <c r="Q18625">
        <v>459774325</v>
      </c>
      <c r="R18625">
        <v>2098</v>
      </c>
      <c r="T18625" t="s">
        <v>284</v>
      </c>
      <c r="U18625" t="e">
        <f>MATCH(D18625,#REF!,0)</f>
        <v>#REF!</v>
      </c>
    </row>
    <row r="18626" spans="1:21" x14ac:dyDescent="0.2">
      <c r="A18626">
        <v>508383167</v>
      </c>
      <c r="B18626">
        <v>8</v>
      </c>
      <c r="C18626" t="s">
        <v>417</v>
      </c>
      <c r="D18626">
        <v>73975027</v>
      </c>
      <c r="E18626" t="s">
        <v>634</v>
      </c>
      <c r="F18626" t="s">
        <v>312</v>
      </c>
      <c r="G18626" t="s">
        <v>602</v>
      </c>
      <c r="H18626" s="33" t="s">
        <v>635</v>
      </c>
      <c r="I18626" t="s">
        <v>1348</v>
      </c>
      <c r="J18626">
        <v>3</v>
      </c>
      <c r="K18626" t="s">
        <v>271</v>
      </c>
      <c r="L18626" t="s">
        <v>1426</v>
      </c>
      <c r="N18626">
        <v>24</v>
      </c>
      <c r="O18626">
        <v>1</v>
      </c>
      <c r="P18626">
        <v>1</v>
      </c>
      <c r="Q18626">
        <v>459774325</v>
      </c>
      <c r="R18626">
        <v>2098</v>
      </c>
      <c r="T18626" t="s">
        <v>284</v>
      </c>
      <c r="U18626" t="e">
        <f>MATCH(D18626,#REF!,0)</f>
        <v>#REF!</v>
      </c>
    </row>
    <row r="18627" spans="1:21" x14ac:dyDescent="0.2">
      <c r="A18627">
        <v>508382971</v>
      </c>
      <c r="B18627">
        <v>8</v>
      </c>
      <c r="C18627" t="s">
        <v>319</v>
      </c>
      <c r="D18627">
        <v>73974863</v>
      </c>
      <c r="E18627" t="s">
        <v>650</v>
      </c>
      <c r="F18627" t="s">
        <v>651</v>
      </c>
      <c r="G18627" t="s">
        <v>317</v>
      </c>
      <c r="H18627" s="33" t="s">
        <v>652</v>
      </c>
      <c r="I18627" t="s">
        <v>1348</v>
      </c>
      <c r="J18627">
        <v>3</v>
      </c>
      <c r="K18627" t="s">
        <v>271</v>
      </c>
      <c r="L18627" t="s">
        <v>1426</v>
      </c>
      <c r="N18627">
        <v>24</v>
      </c>
      <c r="O18627">
        <v>1</v>
      </c>
      <c r="P18627">
        <v>1</v>
      </c>
      <c r="Q18627">
        <v>459774325</v>
      </c>
      <c r="R18627">
        <v>2098</v>
      </c>
      <c r="T18627" t="s">
        <v>284</v>
      </c>
      <c r="U18627" t="e">
        <f>MATCH(D18627,#REF!,0)</f>
        <v>#REF!</v>
      </c>
    </row>
    <row r="18628" spans="1:21" x14ac:dyDescent="0.2">
      <c r="A18628">
        <v>508383854</v>
      </c>
      <c r="B18628">
        <v>8</v>
      </c>
      <c r="C18628" t="s">
        <v>285</v>
      </c>
      <c r="D18628">
        <v>73974883</v>
      </c>
      <c r="E18628" t="s">
        <v>639</v>
      </c>
      <c r="F18628" t="s">
        <v>316</v>
      </c>
      <c r="G18628" t="s">
        <v>393</v>
      </c>
      <c r="H18628" s="33" t="s">
        <v>640</v>
      </c>
      <c r="I18628" t="s">
        <v>1348</v>
      </c>
      <c r="J18628">
        <v>3</v>
      </c>
      <c r="K18628" t="s">
        <v>271</v>
      </c>
      <c r="L18628" t="s">
        <v>1426</v>
      </c>
      <c r="N18628">
        <v>24</v>
      </c>
      <c r="O18628">
        <v>1</v>
      </c>
      <c r="P18628">
        <v>1</v>
      </c>
      <c r="Q18628">
        <v>459774325</v>
      </c>
      <c r="R18628">
        <v>2098</v>
      </c>
      <c r="T18628" t="s">
        <v>284</v>
      </c>
      <c r="U18628" t="e">
        <f>MATCH(D18628,#REF!,0)</f>
        <v>#REF!</v>
      </c>
    </row>
    <row r="18629" spans="1:21" x14ac:dyDescent="0.2">
      <c r="A18629">
        <v>508372859</v>
      </c>
      <c r="B18629">
        <v>7</v>
      </c>
      <c r="C18629" t="s">
        <v>324</v>
      </c>
      <c r="D18629">
        <v>73974903</v>
      </c>
      <c r="E18629" t="s">
        <v>641</v>
      </c>
      <c r="F18629" t="s">
        <v>618</v>
      </c>
      <c r="G18629" t="s">
        <v>281</v>
      </c>
      <c r="H18629" s="33" t="s">
        <v>642</v>
      </c>
      <c r="I18629" t="s">
        <v>1348</v>
      </c>
      <c r="J18629">
        <v>3</v>
      </c>
      <c r="K18629" t="s">
        <v>271</v>
      </c>
      <c r="L18629" t="s">
        <v>1426</v>
      </c>
      <c r="N18629">
        <v>21</v>
      </c>
      <c r="O18629">
        <v>1</v>
      </c>
      <c r="P18629">
        <v>1</v>
      </c>
      <c r="Q18629">
        <v>459774325</v>
      </c>
      <c r="R18629">
        <v>2098</v>
      </c>
      <c r="T18629" t="s">
        <v>284</v>
      </c>
      <c r="U18629" t="e">
        <f>MATCH(D18629,#REF!,0)</f>
        <v>#REF!</v>
      </c>
    </row>
    <row r="18630" spans="1:21" x14ac:dyDescent="0.2">
      <c r="A18630">
        <v>508381066</v>
      </c>
      <c r="B18630">
        <v>4</v>
      </c>
      <c r="C18630" t="s">
        <v>310</v>
      </c>
      <c r="D18630">
        <v>73974783</v>
      </c>
      <c r="E18630" t="s">
        <v>643</v>
      </c>
      <c r="F18630" t="s">
        <v>432</v>
      </c>
      <c r="G18630" t="s">
        <v>565</v>
      </c>
      <c r="H18630" s="33" t="s">
        <v>644</v>
      </c>
      <c r="I18630" t="s">
        <v>1348</v>
      </c>
      <c r="J18630">
        <v>3</v>
      </c>
      <c r="K18630" t="s">
        <v>271</v>
      </c>
      <c r="L18630" t="s">
        <v>1426</v>
      </c>
      <c r="N18630">
        <v>12</v>
      </c>
      <c r="O18630">
        <v>1</v>
      </c>
      <c r="P18630">
        <v>1</v>
      </c>
      <c r="Q18630">
        <v>459774325</v>
      </c>
      <c r="R18630">
        <v>2098</v>
      </c>
      <c r="T18630" t="s">
        <v>284</v>
      </c>
      <c r="U18630" t="e">
        <f>MATCH(D18630,#REF!,0)</f>
        <v>#REF!</v>
      </c>
    </row>
    <row r="18631" spans="1:21" x14ac:dyDescent="0.2">
      <c r="A18631">
        <v>508381724</v>
      </c>
      <c r="B18631">
        <v>8</v>
      </c>
      <c r="C18631" t="s">
        <v>310</v>
      </c>
      <c r="D18631">
        <v>73974803</v>
      </c>
      <c r="E18631" t="s">
        <v>645</v>
      </c>
      <c r="F18631" t="s">
        <v>312</v>
      </c>
      <c r="G18631" t="s">
        <v>343</v>
      </c>
      <c r="H18631" s="33" t="s">
        <v>646</v>
      </c>
      <c r="I18631" t="s">
        <v>1348</v>
      </c>
      <c r="J18631">
        <v>3</v>
      </c>
      <c r="K18631" t="s">
        <v>271</v>
      </c>
      <c r="L18631" t="s">
        <v>1426</v>
      </c>
      <c r="N18631">
        <v>24</v>
      </c>
      <c r="O18631">
        <v>1</v>
      </c>
      <c r="P18631">
        <v>1</v>
      </c>
      <c r="Q18631">
        <v>459774325</v>
      </c>
      <c r="R18631">
        <v>2098</v>
      </c>
      <c r="T18631" t="s">
        <v>284</v>
      </c>
      <c r="U18631" t="e">
        <f>MATCH(D18631,#REF!,0)</f>
        <v>#REF!</v>
      </c>
    </row>
    <row r="18632" spans="1:21" x14ac:dyDescent="0.2">
      <c r="A18632">
        <v>508374952</v>
      </c>
      <c r="B18632">
        <v>6</v>
      </c>
      <c r="C18632" t="s">
        <v>417</v>
      </c>
      <c r="D18632">
        <v>73974823</v>
      </c>
      <c r="E18632" t="s">
        <v>647</v>
      </c>
      <c r="F18632" t="s">
        <v>648</v>
      </c>
      <c r="G18632" t="s">
        <v>367</v>
      </c>
      <c r="H18632" s="33" t="s">
        <v>649</v>
      </c>
      <c r="I18632" t="s">
        <v>1348</v>
      </c>
      <c r="J18632">
        <v>3</v>
      </c>
      <c r="K18632" t="s">
        <v>271</v>
      </c>
      <c r="L18632" t="s">
        <v>1426</v>
      </c>
      <c r="N18632">
        <v>18</v>
      </c>
      <c r="O18632">
        <v>1</v>
      </c>
      <c r="P18632">
        <v>1</v>
      </c>
      <c r="Q18632">
        <v>459774325</v>
      </c>
      <c r="R18632">
        <v>2098</v>
      </c>
      <c r="T18632" t="s">
        <v>284</v>
      </c>
      <c r="U18632" t="e">
        <f>MATCH(D18632,#REF!,0)</f>
        <v>#REF!</v>
      </c>
    </row>
    <row r="18633" spans="1:21" x14ac:dyDescent="0.2">
      <c r="A18633">
        <v>508377382</v>
      </c>
      <c r="B18633">
        <v>8</v>
      </c>
      <c r="C18633" t="s">
        <v>319</v>
      </c>
      <c r="D18633">
        <v>73974723</v>
      </c>
      <c r="E18633" t="s">
        <v>653</v>
      </c>
      <c r="F18633" t="s">
        <v>654</v>
      </c>
      <c r="G18633" t="s">
        <v>655</v>
      </c>
      <c r="H18633" s="33" t="s">
        <v>656</v>
      </c>
      <c r="I18633" t="s">
        <v>1348</v>
      </c>
      <c r="J18633">
        <v>3</v>
      </c>
      <c r="K18633" t="s">
        <v>271</v>
      </c>
      <c r="L18633" t="s">
        <v>1426</v>
      </c>
      <c r="N18633">
        <v>24</v>
      </c>
      <c r="O18633">
        <v>1</v>
      </c>
      <c r="P18633">
        <v>1</v>
      </c>
      <c r="Q18633">
        <v>459774325</v>
      </c>
      <c r="R18633">
        <v>2098</v>
      </c>
      <c r="T18633" t="s">
        <v>284</v>
      </c>
      <c r="U18633" t="e">
        <f>MATCH(D18633,#REF!,0)</f>
        <v>#REF!</v>
      </c>
    </row>
    <row r="18634" spans="1:21" x14ac:dyDescent="0.2">
      <c r="A18634">
        <v>508376326</v>
      </c>
      <c r="B18634">
        <v>7</v>
      </c>
      <c r="C18634" t="s">
        <v>319</v>
      </c>
      <c r="D18634">
        <v>73975087</v>
      </c>
      <c r="E18634" t="s">
        <v>624</v>
      </c>
      <c r="F18634" t="s">
        <v>625</v>
      </c>
      <c r="G18634" t="s">
        <v>439</v>
      </c>
      <c r="H18634" s="33" t="s">
        <v>626</v>
      </c>
      <c r="I18634" t="s">
        <v>1348</v>
      </c>
      <c r="J18634">
        <v>3</v>
      </c>
      <c r="K18634" t="s">
        <v>271</v>
      </c>
      <c r="L18634" t="s">
        <v>1426</v>
      </c>
      <c r="N18634">
        <v>21</v>
      </c>
      <c r="O18634">
        <v>1</v>
      </c>
      <c r="P18634">
        <v>1</v>
      </c>
      <c r="Q18634">
        <v>459774325</v>
      </c>
      <c r="R18634">
        <v>2098</v>
      </c>
      <c r="T18634" t="s">
        <v>284</v>
      </c>
      <c r="U18634" t="e">
        <f>MATCH(D18634,#REF!,0)</f>
        <v>#REF!</v>
      </c>
    </row>
    <row r="18635" spans="1:21" x14ac:dyDescent="0.2">
      <c r="A18635">
        <v>508373431</v>
      </c>
      <c r="B18635">
        <v>7</v>
      </c>
      <c r="C18635" t="s">
        <v>385</v>
      </c>
      <c r="D18635">
        <v>73975107</v>
      </c>
      <c r="E18635" t="s">
        <v>627</v>
      </c>
      <c r="F18635" t="s">
        <v>402</v>
      </c>
      <c r="G18635" t="s">
        <v>334</v>
      </c>
      <c r="H18635" s="33" t="s">
        <v>628</v>
      </c>
      <c r="I18635" t="s">
        <v>1348</v>
      </c>
      <c r="J18635">
        <v>3</v>
      </c>
      <c r="K18635" t="s">
        <v>271</v>
      </c>
      <c r="L18635" t="s">
        <v>1426</v>
      </c>
      <c r="N18635">
        <v>21</v>
      </c>
      <c r="O18635">
        <v>1</v>
      </c>
      <c r="P18635">
        <v>1</v>
      </c>
      <c r="Q18635">
        <v>459774325</v>
      </c>
      <c r="R18635">
        <v>2098</v>
      </c>
      <c r="T18635" t="s">
        <v>284</v>
      </c>
      <c r="U18635" t="e">
        <f>MATCH(D18635,#REF!,0)</f>
        <v>#REF!</v>
      </c>
    </row>
    <row r="18636" spans="1:21" x14ac:dyDescent="0.2">
      <c r="A18636">
        <v>508369789</v>
      </c>
      <c r="B18636">
        <v>7</v>
      </c>
      <c r="C18636" t="s">
        <v>324</v>
      </c>
      <c r="D18636">
        <v>73975127</v>
      </c>
      <c r="E18636" t="s">
        <v>774</v>
      </c>
      <c r="F18636" t="s">
        <v>312</v>
      </c>
      <c r="G18636" t="s">
        <v>281</v>
      </c>
      <c r="H18636" s="33" t="s">
        <v>775</v>
      </c>
      <c r="I18636" t="s">
        <v>1348</v>
      </c>
      <c r="J18636">
        <v>3</v>
      </c>
      <c r="K18636" t="s">
        <v>271</v>
      </c>
      <c r="L18636" t="s">
        <v>1426</v>
      </c>
      <c r="N18636">
        <v>21</v>
      </c>
      <c r="O18636">
        <v>1</v>
      </c>
      <c r="P18636">
        <v>1</v>
      </c>
      <c r="Q18636">
        <v>459774325</v>
      </c>
      <c r="R18636">
        <v>2098</v>
      </c>
      <c r="T18636" t="s">
        <v>284</v>
      </c>
      <c r="U18636" t="e">
        <f>MATCH(D18636,#REF!,0)</f>
        <v>#REF!</v>
      </c>
    </row>
    <row r="18637" spans="1:21" x14ac:dyDescent="0.2">
      <c r="A18637">
        <v>508371732</v>
      </c>
      <c r="B18637">
        <v>8</v>
      </c>
      <c r="C18637" t="s">
        <v>324</v>
      </c>
      <c r="D18637">
        <v>73975047</v>
      </c>
      <c r="E18637" t="s">
        <v>636</v>
      </c>
      <c r="F18637" t="s">
        <v>399</v>
      </c>
      <c r="G18637" t="s">
        <v>637</v>
      </c>
      <c r="H18637" s="33" t="s">
        <v>638</v>
      </c>
      <c r="I18637" t="s">
        <v>1348</v>
      </c>
      <c r="J18637">
        <v>3</v>
      </c>
      <c r="K18637" t="s">
        <v>271</v>
      </c>
      <c r="L18637" t="s">
        <v>1426</v>
      </c>
      <c r="N18637">
        <v>24</v>
      </c>
      <c r="O18637">
        <v>1</v>
      </c>
      <c r="P18637">
        <v>1</v>
      </c>
      <c r="Q18637">
        <v>459774325</v>
      </c>
      <c r="R18637">
        <v>2098</v>
      </c>
      <c r="T18637" t="s">
        <v>284</v>
      </c>
      <c r="U18637" t="e">
        <f>MATCH(D18637,#REF!,0)</f>
        <v>#REF!</v>
      </c>
    </row>
    <row r="18638" spans="1:21" x14ac:dyDescent="0.2">
      <c r="A18638">
        <v>508375005</v>
      </c>
      <c r="B18638">
        <v>7</v>
      </c>
      <c r="C18638" t="s">
        <v>336</v>
      </c>
      <c r="D18638">
        <v>73975067</v>
      </c>
      <c r="E18638" t="s">
        <v>620</v>
      </c>
      <c r="F18638" t="s">
        <v>621</v>
      </c>
      <c r="G18638" t="s">
        <v>622</v>
      </c>
      <c r="H18638" s="33" t="s">
        <v>623</v>
      </c>
      <c r="I18638" t="s">
        <v>1348</v>
      </c>
      <c r="J18638">
        <v>3</v>
      </c>
      <c r="K18638" t="s">
        <v>271</v>
      </c>
      <c r="L18638" t="s">
        <v>1426</v>
      </c>
      <c r="N18638">
        <v>21</v>
      </c>
      <c r="O18638">
        <v>1</v>
      </c>
      <c r="P18638">
        <v>1</v>
      </c>
      <c r="Q18638">
        <v>459774325</v>
      </c>
      <c r="R18638">
        <v>2098</v>
      </c>
      <c r="T18638" t="s">
        <v>284</v>
      </c>
      <c r="U18638" t="e">
        <f>MATCH(D18638,#REF!,0)</f>
        <v>#REF!</v>
      </c>
    </row>
    <row r="18639" spans="1:21" x14ac:dyDescent="0.2">
      <c r="A18639">
        <v>508382858</v>
      </c>
      <c r="B18639">
        <v>8</v>
      </c>
      <c r="C18639" t="s">
        <v>319</v>
      </c>
      <c r="D18639">
        <v>73974923</v>
      </c>
      <c r="E18639" t="s">
        <v>629</v>
      </c>
      <c r="F18639" t="s">
        <v>618</v>
      </c>
      <c r="G18639" t="s">
        <v>281</v>
      </c>
      <c r="H18639" s="33" t="s">
        <v>630</v>
      </c>
      <c r="I18639" t="s">
        <v>1348</v>
      </c>
      <c r="J18639">
        <v>3</v>
      </c>
      <c r="K18639" t="s">
        <v>271</v>
      </c>
      <c r="L18639" t="s">
        <v>1426</v>
      </c>
      <c r="N18639">
        <v>24</v>
      </c>
      <c r="O18639">
        <v>1</v>
      </c>
      <c r="P18639">
        <v>1</v>
      </c>
      <c r="Q18639">
        <v>459774325</v>
      </c>
      <c r="R18639">
        <v>2098</v>
      </c>
      <c r="T18639" t="s">
        <v>284</v>
      </c>
      <c r="U18639" t="e">
        <f>MATCH(D18639,#REF!,0)</f>
        <v>#REF!</v>
      </c>
    </row>
    <row r="18640" spans="1:21" x14ac:dyDescent="0.2">
      <c r="A18640">
        <v>508369283</v>
      </c>
      <c r="B18640">
        <v>8</v>
      </c>
      <c r="C18640" t="s">
        <v>285</v>
      </c>
      <c r="D18640">
        <v>73975287</v>
      </c>
      <c r="E18640" t="s">
        <v>763</v>
      </c>
      <c r="F18640" t="s">
        <v>764</v>
      </c>
      <c r="G18640" t="s">
        <v>765</v>
      </c>
      <c r="H18640" s="33" t="s">
        <v>766</v>
      </c>
      <c r="I18640" t="s">
        <v>1348</v>
      </c>
      <c r="J18640">
        <v>3</v>
      </c>
      <c r="K18640" t="s">
        <v>271</v>
      </c>
      <c r="L18640" t="s">
        <v>1426</v>
      </c>
      <c r="N18640">
        <v>24</v>
      </c>
      <c r="O18640">
        <v>1</v>
      </c>
      <c r="P18640">
        <v>1</v>
      </c>
      <c r="Q18640">
        <v>459774325</v>
      </c>
      <c r="R18640">
        <v>2098</v>
      </c>
      <c r="T18640" t="s">
        <v>284</v>
      </c>
      <c r="U18640" t="e">
        <f>MATCH(D18640,#REF!,0)</f>
        <v>#REF!</v>
      </c>
    </row>
    <row r="18641" spans="1:21" x14ac:dyDescent="0.2">
      <c r="A18641">
        <v>508376632</v>
      </c>
      <c r="B18641">
        <v>9</v>
      </c>
      <c r="C18641" t="s">
        <v>310</v>
      </c>
      <c r="D18641">
        <v>73975307</v>
      </c>
      <c r="E18641" t="s">
        <v>748</v>
      </c>
      <c r="F18641" t="s">
        <v>749</v>
      </c>
      <c r="G18641" t="s">
        <v>565</v>
      </c>
      <c r="H18641" s="33" t="s">
        <v>750</v>
      </c>
      <c r="I18641" t="s">
        <v>1348</v>
      </c>
      <c r="J18641">
        <v>3</v>
      </c>
      <c r="K18641" t="s">
        <v>271</v>
      </c>
      <c r="L18641" t="s">
        <v>1426</v>
      </c>
      <c r="N18641">
        <v>27</v>
      </c>
      <c r="O18641">
        <v>1</v>
      </c>
      <c r="P18641">
        <v>1</v>
      </c>
      <c r="Q18641">
        <v>459774325</v>
      </c>
      <c r="R18641">
        <v>2098</v>
      </c>
      <c r="T18641" t="s">
        <v>284</v>
      </c>
      <c r="U18641" t="e">
        <f>MATCH(D18641,#REF!,0)</f>
        <v>#REF!</v>
      </c>
    </row>
    <row r="18642" spans="1:21" x14ac:dyDescent="0.2">
      <c r="A18642">
        <v>508382414</v>
      </c>
      <c r="B18642">
        <v>7</v>
      </c>
      <c r="C18642" t="s">
        <v>319</v>
      </c>
      <c r="D18642">
        <v>73975327</v>
      </c>
      <c r="E18642" t="s">
        <v>751</v>
      </c>
      <c r="F18642" t="s">
        <v>432</v>
      </c>
      <c r="G18642" t="s">
        <v>436</v>
      </c>
      <c r="H18642" s="33" t="s">
        <v>752</v>
      </c>
      <c r="I18642" t="s">
        <v>1348</v>
      </c>
      <c r="J18642">
        <v>3</v>
      </c>
      <c r="K18642" t="s">
        <v>271</v>
      </c>
      <c r="L18642" t="s">
        <v>1426</v>
      </c>
      <c r="N18642">
        <v>21</v>
      </c>
      <c r="O18642">
        <v>1</v>
      </c>
      <c r="P18642">
        <v>1</v>
      </c>
      <c r="Q18642">
        <v>459774325</v>
      </c>
      <c r="R18642">
        <v>2098</v>
      </c>
      <c r="T18642" t="s">
        <v>284</v>
      </c>
      <c r="U18642" t="e">
        <f>MATCH(D18642,#REF!,0)</f>
        <v>#REF!</v>
      </c>
    </row>
    <row r="18643" spans="1:21" x14ac:dyDescent="0.2">
      <c r="A18643">
        <v>508380967</v>
      </c>
      <c r="B18643">
        <v>7</v>
      </c>
      <c r="C18643" t="s">
        <v>327</v>
      </c>
      <c r="D18643">
        <v>73975207</v>
      </c>
      <c r="E18643" t="s">
        <v>769</v>
      </c>
      <c r="F18643" t="s">
        <v>585</v>
      </c>
      <c r="G18643" t="s">
        <v>379</v>
      </c>
      <c r="H18643" s="33" t="s">
        <v>770</v>
      </c>
      <c r="I18643" t="s">
        <v>1348</v>
      </c>
      <c r="J18643">
        <v>3</v>
      </c>
      <c r="K18643" t="s">
        <v>271</v>
      </c>
      <c r="L18643" t="s">
        <v>1426</v>
      </c>
      <c r="N18643">
        <v>21</v>
      </c>
      <c r="O18643">
        <v>1</v>
      </c>
      <c r="P18643">
        <v>1</v>
      </c>
      <c r="Q18643">
        <v>459774325</v>
      </c>
      <c r="R18643">
        <v>2098</v>
      </c>
      <c r="T18643" t="s">
        <v>284</v>
      </c>
      <c r="U18643" t="e">
        <f>MATCH(D18643,#REF!,0)</f>
        <v>#REF!</v>
      </c>
    </row>
    <row r="18644" spans="1:21" x14ac:dyDescent="0.2">
      <c r="A18644">
        <v>508380323</v>
      </c>
      <c r="B18644">
        <v>5</v>
      </c>
      <c r="C18644" t="s">
        <v>417</v>
      </c>
      <c r="D18644">
        <v>73975227</v>
      </c>
      <c r="E18644" t="s">
        <v>771</v>
      </c>
      <c r="F18644" t="s">
        <v>321</v>
      </c>
      <c r="G18644" t="s">
        <v>772</v>
      </c>
      <c r="H18644" s="33" t="s">
        <v>773</v>
      </c>
      <c r="I18644" t="s">
        <v>1348</v>
      </c>
      <c r="J18644">
        <v>3</v>
      </c>
      <c r="K18644" t="s">
        <v>271</v>
      </c>
      <c r="L18644" t="s">
        <v>1426</v>
      </c>
      <c r="N18644">
        <v>15</v>
      </c>
      <c r="O18644">
        <v>1</v>
      </c>
      <c r="P18644">
        <v>1</v>
      </c>
      <c r="Q18644">
        <v>459774325</v>
      </c>
      <c r="R18644">
        <v>2098</v>
      </c>
      <c r="T18644" t="s">
        <v>284</v>
      </c>
      <c r="U18644" t="e">
        <f>MATCH(D18644,#REF!,0)</f>
        <v>#REF!</v>
      </c>
    </row>
    <row r="18645" spans="1:21" x14ac:dyDescent="0.2">
      <c r="A18645">
        <v>508383660</v>
      </c>
      <c r="B18645">
        <v>9</v>
      </c>
      <c r="C18645" t="s">
        <v>327</v>
      </c>
      <c r="D18645">
        <v>73975247</v>
      </c>
      <c r="E18645" t="s">
        <v>759</v>
      </c>
      <c r="F18645" t="s">
        <v>312</v>
      </c>
      <c r="G18645" t="s">
        <v>602</v>
      </c>
      <c r="H18645" s="33" t="s">
        <v>760</v>
      </c>
      <c r="I18645" t="s">
        <v>1348</v>
      </c>
      <c r="J18645">
        <v>3</v>
      </c>
      <c r="K18645" t="s">
        <v>271</v>
      </c>
      <c r="L18645" t="s">
        <v>1426</v>
      </c>
      <c r="N18645">
        <v>27</v>
      </c>
      <c r="O18645">
        <v>1</v>
      </c>
      <c r="P18645">
        <v>1</v>
      </c>
      <c r="Q18645">
        <v>459774325</v>
      </c>
      <c r="R18645">
        <v>2098</v>
      </c>
      <c r="T18645" t="s">
        <v>284</v>
      </c>
      <c r="U18645" t="e">
        <f>MATCH(D18645,#REF!,0)</f>
        <v>#REF!</v>
      </c>
    </row>
    <row r="18646" spans="1:21" x14ac:dyDescent="0.2">
      <c r="A18646">
        <v>508377055</v>
      </c>
      <c r="B18646">
        <v>9</v>
      </c>
      <c r="C18646" t="s">
        <v>310</v>
      </c>
      <c r="D18646">
        <v>73975147</v>
      </c>
      <c r="E18646" t="s">
        <v>325</v>
      </c>
      <c r="F18646" t="s">
        <v>402</v>
      </c>
      <c r="G18646" t="s">
        <v>776</v>
      </c>
      <c r="H18646" s="33" t="s">
        <v>777</v>
      </c>
      <c r="I18646" t="s">
        <v>1348</v>
      </c>
      <c r="J18646">
        <v>3</v>
      </c>
      <c r="K18646" t="s">
        <v>271</v>
      </c>
      <c r="L18646" t="s">
        <v>1426</v>
      </c>
      <c r="N18646">
        <v>27</v>
      </c>
      <c r="O18646">
        <v>1</v>
      </c>
      <c r="P18646">
        <v>1</v>
      </c>
      <c r="Q18646">
        <v>459774325</v>
      </c>
      <c r="R18646">
        <v>2098</v>
      </c>
      <c r="T18646" t="s">
        <v>284</v>
      </c>
      <c r="U18646" t="e">
        <f>MATCH(D18646,#REF!,0)</f>
        <v>#REF!</v>
      </c>
    </row>
    <row r="18647" spans="1:21" x14ac:dyDescent="0.2">
      <c r="A18647">
        <v>508377647</v>
      </c>
      <c r="B18647">
        <v>9</v>
      </c>
      <c r="C18647" t="s">
        <v>310</v>
      </c>
      <c r="D18647">
        <v>73975167</v>
      </c>
      <c r="E18647" t="s">
        <v>617</v>
      </c>
      <c r="F18647" t="s">
        <v>618</v>
      </c>
      <c r="G18647" t="s">
        <v>334</v>
      </c>
      <c r="H18647" s="33" t="s">
        <v>619</v>
      </c>
      <c r="I18647" t="s">
        <v>1348</v>
      </c>
      <c r="J18647">
        <v>3</v>
      </c>
      <c r="K18647" t="s">
        <v>271</v>
      </c>
      <c r="L18647" t="s">
        <v>1426</v>
      </c>
      <c r="N18647">
        <v>27</v>
      </c>
      <c r="O18647">
        <v>1</v>
      </c>
      <c r="P18647">
        <v>1</v>
      </c>
      <c r="Q18647">
        <v>459774325</v>
      </c>
      <c r="R18647">
        <v>2098</v>
      </c>
      <c r="T18647" t="s">
        <v>284</v>
      </c>
      <c r="U18647" t="e">
        <f>MATCH(D18647,#REF!,0)</f>
        <v>#REF!</v>
      </c>
    </row>
    <row r="18648" spans="1:21" x14ac:dyDescent="0.2">
      <c r="A18648">
        <v>508369380</v>
      </c>
      <c r="B18648">
        <v>9</v>
      </c>
      <c r="C18648" t="s">
        <v>324</v>
      </c>
      <c r="D18648">
        <v>73975187</v>
      </c>
      <c r="E18648" t="s">
        <v>767</v>
      </c>
      <c r="F18648" t="s">
        <v>338</v>
      </c>
      <c r="G18648" t="s">
        <v>461</v>
      </c>
      <c r="H18648" s="33" t="s">
        <v>768</v>
      </c>
      <c r="I18648" t="s">
        <v>1348</v>
      </c>
      <c r="J18648">
        <v>3</v>
      </c>
      <c r="K18648" t="s">
        <v>271</v>
      </c>
      <c r="L18648" t="s">
        <v>1426</v>
      </c>
      <c r="N18648">
        <v>27</v>
      </c>
      <c r="O18648">
        <v>1</v>
      </c>
      <c r="P18648">
        <v>1</v>
      </c>
      <c r="Q18648">
        <v>459774325</v>
      </c>
      <c r="R18648">
        <v>2098</v>
      </c>
      <c r="T18648" t="s">
        <v>284</v>
      </c>
      <c r="U18648" t="e">
        <f>MATCH(D18648,#REF!,0)</f>
        <v>#REF!</v>
      </c>
    </row>
    <row r="18649" spans="1:21" x14ac:dyDescent="0.2">
      <c r="A18649">
        <v>508369889</v>
      </c>
      <c r="B18649">
        <v>6</v>
      </c>
      <c r="C18649" t="s">
        <v>336</v>
      </c>
      <c r="D18649">
        <v>73975387</v>
      </c>
      <c r="E18649" t="s">
        <v>739</v>
      </c>
      <c r="F18649" t="s">
        <v>740</v>
      </c>
      <c r="G18649" t="s">
        <v>288</v>
      </c>
      <c r="H18649" s="33" t="s">
        <v>741</v>
      </c>
      <c r="I18649" t="s">
        <v>1348</v>
      </c>
      <c r="J18649">
        <v>3</v>
      </c>
      <c r="K18649" t="s">
        <v>271</v>
      </c>
      <c r="L18649" t="s">
        <v>1426</v>
      </c>
      <c r="N18649">
        <v>18</v>
      </c>
      <c r="O18649">
        <v>1</v>
      </c>
      <c r="P18649">
        <v>1</v>
      </c>
      <c r="Q18649">
        <v>459774325</v>
      </c>
      <c r="R18649">
        <v>2098</v>
      </c>
      <c r="T18649" t="s">
        <v>284</v>
      </c>
      <c r="U18649" t="e">
        <f>MATCH(D18649,#REF!,0)</f>
        <v>#REF!</v>
      </c>
    </row>
    <row r="18650" spans="1:21" x14ac:dyDescent="0.2">
      <c r="A18650">
        <v>508374357</v>
      </c>
      <c r="B18650">
        <v>9</v>
      </c>
      <c r="C18650" t="s">
        <v>336</v>
      </c>
      <c r="D18650">
        <v>73975407</v>
      </c>
      <c r="E18650" t="s">
        <v>742</v>
      </c>
      <c r="F18650" t="s">
        <v>743</v>
      </c>
      <c r="G18650" t="s">
        <v>744</v>
      </c>
      <c r="H18650" s="33" t="s">
        <v>745</v>
      </c>
      <c r="I18650" t="s">
        <v>1348</v>
      </c>
      <c r="J18650">
        <v>3</v>
      </c>
      <c r="K18650" t="s">
        <v>271</v>
      </c>
      <c r="L18650" t="s">
        <v>1426</v>
      </c>
      <c r="N18650">
        <v>27</v>
      </c>
      <c r="O18650">
        <v>1</v>
      </c>
      <c r="P18650">
        <v>1</v>
      </c>
      <c r="Q18650">
        <v>459774325</v>
      </c>
      <c r="R18650">
        <v>2098</v>
      </c>
      <c r="T18650" t="s">
        <v>284</v>
      </c>
      <c r="U18650" t="e">
        <f>MATCH(D18650,#REF!,0)</f>
        <v>#REF!</v>
      </c>
    </row>
    <row r="18651" spans="1:21" x14ac:dyDescent="0.2">
      <c r="A18651">
        <v>508369937</v>
      </c>
      <c r="B18651">
        <v>8</v>
      </c>
      <c r="C18651" t="s">
        <v>324</v>
      </c>
      <c r="D18651">
        <v>73975427</v>
      </c>
      <c r="E18651" t="s">
        <v>746</v>
      </c>
      <c r="F18651" t="s">
        <v>470</v>
      </c>
      <c r="G18651" t="s">
        <v>495</v>
      </c>
      <c r="H18651" s="33" t="s">
        <v>747</v>
      </c>
      <c r="I18651" t="s">
        <v>1348</v>
      </c>
      <c r="J18651">
        <v>3</v>
      </c>
      <c r="K18651" t="s">
        <v>271</v>
      </c>
      <c r="L18651" t="s">
        <v>1426</v>
      </c>
      <c r="N18651">
        <v>24</v>
      </c>
      <c r="O18651">
        <v>1</v>
      </c>
      <c r="P18651">
        <v>1</v>
      </c>
      <c r="Q18651">
        <v>459774325</v>
      </c>
      <c r="R18651">
        <v>2098</v>
      </c>
      <c r="T18651" t="s">
        <v>284</v>
      </c>
      <c r="U18651" t="e">
        <f>MATCH(D18651,#REF!,0)</f>
        <v>#REF!</v>
      </c>
    </row>
    <row r="18652" spans="1:21" x14ac:dyDescent="0.2">
      <c r="A18652">
        <v>508378025</v>
      </c>
      <c r="B18652">
        <v>10</v>
      </c>
      <c r="C18652" t="s">
        <v>319</v>
      </c>
      <c r="D18652">
        <v>73975347</v>
      </c>
      <c r="E18652" t="s">
        <v>753</v>
      </c>
      <c r="F18652" t="s">
        <v>754</v>
      </c>
      <c r="G18652" t="s">
        <v>755</v>
      </c>
      <c r="H18652" s="33" t="s">
        <v>756</v>
      </c>
      <c r="I18652" t="s">
        <v>1348</v>
      </c>
      <c r="J18652">
        <v>3</v>
      </c>
      <c r="K18652" t="s">
        <v>271</v>
      </c>
      <c r="L18652" t="s">
        <v>1426</v>
      </c>
      <c r="N18652">
        <v>30</v>
      </c>
      <c r="O18652">
        <v>1</v>
      </c>
      <c r="P18652">
        <v>1</v>
      </c>
      <c r="Q18652">
        <v>459774325</v>
      </c>
      <c r="R18652">
        <v>2098</v>
      </c>
      <c r="T18652" t="s">
        <v>284</v>
      </c>
      <c r="U18652" t="e">
        <f>MATCH(D18652,#REF!,0)</f>
        <v>#REF!</v>
      </c>
    </row>
    <row r="18653" spans="1:21" x14ac:dyDescent="0.2">
      <c r="A18653">
        <v>508371334</v>
      </c>
      <c r="B18653">
        <v>4</v>
      </c>
      <c r="C18653" t="s">
        <v>319</v>
      </c>
      <c r="D18653">
        <v>73975367</v>
      </c>
      <c r="E18653" t="s">
        <v>757</v>
      </c>
      <c r="F18653" t="s">
        <v>316</v>
      </c>
      <c r="G18653" t="s">
        <v>313</v>
      </c>
      <c r="H18653" s="33" t="s">
        <v>758</v>
      </c>
      <c r="I18653" t="s">
        <v>1348</v>
      </c>
      <c r="J18653">
        <v>3</v>
      </c>
      <c r="K18653" t="s">
        <v>271</v>
      </c>
      <c r="L18653" t="s">
        <v>1426</v>
      </c>
      <c r="N18653">
        <v>12</v>
      </c>
      <c r="O18653">
        <v>1</v>
      </c>
      <c r="P18653">
        <v>1</v>
      </c>
      <c r="Q18653">
        <v>459774325</v>
      </c>
      <c r="R18653">
        <v>2098</v>
      </c>
      <c r="T18653" t="s">
        <v>284</v>
      </c>
      <c r="U18653" t="e">
        <f>MATCH(D18653,#REF!,0)</f>
        <v>#REF!</v>
      </c>
    </row>
    <row r="18654" spans="1:21" x14ac:dyDescent="0.2">
      <c r="A18654">
        <v>508373806</v>
      </c>
      <c r="B18654">
        <v>8</v>
      </c>
      <c r="C18654" t="s">
        <v>336</v>
      </c>
      <c r="D18654">
        <v>73975267</v>
      </c>
      <c r="E18654" t="s">
        <v>761</v>
      </c>
      <c r="F18654" t="s">
        <v>618</v>
      </c>
      <c r="G18654" t="s">
        <v>655</v>
      </c>
      <c r="H18654" s="33" t="s">
        <v>762</v>
      </c>
      <c r="I18654" t="s">
        <v>1348</v>
      </c>
      <c r="J18654">
        <v>3</v>
      </c>
      <c r="K18654" t="s">
        <v>271</v>
      </c>
      <c r="L18654" t="s">
        <v>1426</v>
      </c>
      <c r="N18654">
        <v>24</v>
      </c>
      <c r="O18654">
        <v>1</v>
      </c>
      <c r="P18654">
        <v>1</v>
      </c>
      <c r="Q18654">
        <v>459774325</v>
      </c>
      <c r="R18654">
        <v>2098</v>
      </c>
      <c r="T18654" t="s">
        <v>284</v>
      </c>
      <c r="U18654" t="e">
        <f>MATCH(D18654,#REF!,0)</f>
        <v>#REF!</v>
      </c>
    </row>
    <row r="18655" spans="1:21" x14ac:dyDescent="0.2">
      <c r="A18655">
        <v>508377230</v>
      </c>
      <c r="B18655">
        <v>9</v>
      </c>
      <c r="C18655" t="s">
        <v>336</v>
      </c>
      <c r="D18655">
        <v>73975639</v>
      </c>
      <c r="E18655" t="s">
        <v>718</v>
      </c>
      <c r="F18655" t="s">
        <v>280</v>
      </c>
      <c r="G18655" t="s">
        <v>295</v>
      </c>
      <c r="H18655" s="33" t="s">
        <v>719</v>
      </c>
      <c r="I18655" t="s">
        <v>1348</v>
      </c>
      <c r="J18655">
        <v>3</v>
      </c>
      <c r="K18655" t="s">
        <v>271</v>
      </c>
      <c r="L18655" t="s">
        <v>1426</v>
      </c>
      <c r="N18655">
        <v>27</v>
      </c>
      <c r="O18655">
        <v>1</v>
      </c>
      <c r="P18655">
        <v>1</v>
      </c>
      <c r="Q18655">
        <v>459774325</v>
      </c>
      <c r="R18655">
        <v>2098</v>
      </c>
      <c r="T18655" t="s">
        <v>284</v>
      </c>
      <c r="U18655" t="e">
        <f>MATCH(D18655,#REF!,0)</f>
        <v>#REF!</v>
      </c>
    </row>
    <row r="18656" spans="1:21" x14ac:dyDescent="0.2">
      <c r="A18656">
        <v>508377128</v>
      </c>
      <c r="B18656">
        <v>6</v>
      </c>
      <c r="C18656" t="s">
        <v>278</v>
      </c>
      <c r="D18656">
        <v>73975659</v>
      </c>
      <c r="E18656" t="s">
        <v>720</v>
      </c>
      <c r="F18656" t="s">
        <v>329</v>
      </c>
      <c r="G18656" t="s">
        <v>363</v>
      </c>
      <c r="H18656" s="33" t="s">
        <v>721</v>
      </c>
      <c r="I18656" t="s">
        <v>1348</v>
      </c>
      <c r="J18656">
        <v>3</v>
      </c>
      <c r="K18656" t="s">
        <v>271</v>
      </c>
      <c r="L18656" t="s">
        <v>1426</v>
      </c>
      <c r="N18656">
        <v>18</v>
      </c>
      <c r="O18656">
        <v>1</v>
      </c>
      <c r="P18656">
        <v>0</v>
      </c>
      <c r="Q18656">
        <v>459774325</v>
      </c>
      <c r="R18656">
        <v>2098</v>
      </c>
      <c r="T18656" t="s">
        <v>284</v>
      </c>
      <c r="U18656" t="e">
        <f>MATCH(D18656,#REF!,0)</f>
        <v>#REF!</v>
      </c>
    </row>
    <row r="18657" spans="1:21" x14ac:dyDescent="0.2">
      <c r="A18657">
        <v>508379397</v>
      </c>
      <c r="B18657">
        <v>6</v>
      </c>
      <c r="C18657" t="s">
        <v>327</v>
      </c>
      <c r="D18657">
        <v>73975699</v>
      </c>
      <c r="E18657" t="s">
        <v>722</v>
      </c>
      <c r="F18657" t="s">
        <v>375</v>
      </c>
      <c r="G18657" t="s">
        <v>439</v>
      </c>
      <c r="H18657" s="33" t="s">
        <v>723</v>
      </c>
      <c r="I18657" t="s">
        <v>1348</v>
      </c>
      <c r="J18657">
        <v>3</v>
      </c>
      <c r="K18657" t="s">
        <v>271</v>
      </c>
      <c r="L18657" t="s">
        <v>1426</v>
      </c>
      <c r="N18657">
        <v>18</v>
      </c>
      <c r="O18657">
        <v>1</v>
      </c>
      <c r="P18657">
        <v>1</v>
      </c>
      <c r="Q18657">
        <v>459774325</v>
      </c>
      <c r="R18657">
        <v>2098</v>
      </c>
      <c r="T18657" t="s">
        <v>284</v>
      </c>
      <c r="U18657" t="e">
        <f>MATCH(D18657,#REF!,0)</f>
        <v>#REF!</v>
      </c>
    </row>
    <row r="18658" spans="1:21" x14ac:dyDescent="0.2">
      <c r="A18658">
        <v>508373754</v>
      </c>
      <c r="B18658">
        <v>6</v>
      </c>
      <c r="C18658" t="s">
        <v>336</v>
      </c>
      <c r="D18658">
        <v>73975719</v>
      </c>
      <c r="E18658" t="s">
        <v>712</v>
      </c>
      <c r="F18658" t="s">
        <v>618</v>
      </c>
      <c r="G18658" t="s">
        <v>281</v>
      </c>
      <c r="H18658" s="33" t="s">
        <v>713</v>
      </c>
      <c r="I18658" t="s">
        <v>1348</v>
      </c>
      <c r="J18658">
        <v>3</v>
      </c>
      <c r="K18658" t="s">
        <v>271</v>
      </c>
      <c r="L18658" t="s">
        <v>1426</v>
      </c>
      <c r="N18658">
        <v>18</v>
      </c>
      <c r="O18658">
        <v>1</v>
      </c>
      <c r="P18658">
        <v>1</v>
      </c>
      <c r="Q18658">
        <v>459774325</v>
      </c>
      <c r="R18658">
        <v>2098</v>
      </c>
      <c r="T18658" t="s">
        <v>284</v>
      </c>
      <c r="U18658" t="e">
        <f>MATCH(D18658,#REF!,0)</f>
        <v>#REF!</v>
      </c>
    </row>
    <row r="18659" spans="1:21" x14ac:dyDescent="0.2">
      <c r="A18659">
        <v>508372557</v>
      </c>
      <c r="B18659">
        <v>8</v>
      </c>
      <c r="C18659" t="s">
        <v>285</v>
      </c>
      <c r="D18659">
        <v>73975559</v>
      </c>
      <c r="E18659" t="s">
        <v>724</v>
      </c>
      <c r="F18659" t="s">
        <v>725</v>
      </c>
      <c r="G18659" t="s">
        <v>317</v>
      </c>
      <c r="H18659" s="33" t="s">
        <v>726</v>
      </c>
      <c r="I18659" t="s">
        <v>1348</v>
      </c>
      <c r="J18659">
        <v>3</v>
      </c>
      <c r="K18659" t="s">
        <v>271</v>
      </c>
      <c r="L18659" t="s">
        <v>1426</v>
      </c>
      <c r="N18659">
        <v>24</v>
      </c>
      <c r="O18659">
        <v>1</v>
      </c>
      <c r="P18659">
        <v>1</v>
      </c>
      <c r="Q18659">
        <v>459774325</v>
      </c>
      <c r="R18659">
        <v>2098</v>
      </c>
      <c r="T18659" t="s">
        <v>284</v>
      </c>
      <c r="U18659" t="e">
        <f>MATCH(D18659,#REF!,0)</f>
        <v>#REF!</v>
      </c>
    </row>
    <row r="18660" spans="1:21" x14ac:dyDescent="0.2">
      <c r="A18660">
        <v>508379289</v>
      </c>
      <c r="B18660">
        <v>6</v>
      </c>
      <c r="C18660" t="s">
        <v>278</v>
      </c>
      <c r="D18660">
        <v>73975599</v>
      </c>
      <c r="E18660" t="s">
        <v>727</v>
      </c>
      <c r="F18660" t="s">
        <v>405</v>
      </c>
      <c r="G18660" t="s">
        <v>728</v>
      </c>
      <c r="H18660" s="33" t="s">
        <v>729</v>
      </c>
      <c r="I18660" t="s">
        <v>1348</v>
      </c>
      <c r="J18660">
        <v>3</v>
      </c>
      <c r="K18660" t="s">
        <v>271</v>
      </c>
      <c r="L18660" t="s">
        <v>1426</v>
      </c>
      <c r="N18660">
        <v>18</v>
      </c>
      <c r="O18660">
        <v>1</v>
      </c>
      <c r="P18660">
        <v>1</v>
      </c>
      <c r="Q18660">
        <v>459774325</v>
      </c>
      <c r="R18660">
        <v>2098</v>
      </c>
      <c r="T18660" t="s">
        <v>284</v>
      </c>
      <c r="U18660" t="e">
        <f>MATCH(D18660,#REF!,0)</f>
        <v>#REF!</v>
      </c>
    </row>
    <row r="18661" spans="1:21" x14ac:dyDescent="0.2">
      <c r="A18661">
        <v>508380544</v>
      </c>
      <c r="B18661">
        <v>6</v>
      </c>
      <c r="C18661" t="s">
        <v>278</v>
      </c>
      <c r="D18661">
        <v>73975619</v>
      </c>
      <c r="E18661" t="s">
        <v>730</v>
      </c>
      <c r="F18661" t="s">
        <v>731</v>
      </c>
      <c r="G18661" t="s">
        <v>522</v>
      </c>
      <c r="H18661" s="33" t="s">
        <v>732</v>
      </c>
      <c r="I18661" t="s">
        <v>1348</v>
      </c>
      <c r="J18661">
        <v>3</v>
      </c>
      <c r="K18661" t="s">
        <v>271</v>
      </c>
      <c r="L18661" t="s">
        <v>1426</v>
      </c>
      <c r="N18661">
        <v>18</v>
      </c>
      <c r="O18661">
        <v>1</v>
      </c>
      <c r="P18661">
        <v>1</v>
      </c>
      <c r="Q18661">
        <v>459774325</v>
      </c>
      <c r="R18661">
        <v>2098</v>
      </c>
      <c r="T18661" t="s">
        <v>284</v>
      </c>
      <c r="U18661" t="e">
        <f>MATCH(D18661,#REF!,0)</f>
        <v>#REF!</v>
      </c>
    </row>
    <row r="18662" spans="1:21" x14ac:dyDescent="0.2">
      <c r="A18662">
        <v>508375308</v>
      </c>
      <c r="B18662">
        <v>7</v>
      </c>
      <c r="C18662" t="s">
        <v>336</v>
      </c>
      <c r="D18662">
        <v>73975459</v>
      </c>
      <c r="E18662" t="s">
        <v>733</v>
      </c>
      <c r="F18662" t="s">
        <v>411</v>
      </c>
      <c r="G18662" t="s">
        <v>363</v>
      </c>
      <c r="H18662" s="33" t="s">
        <v>734</v>
      </c>
      <c r="I18662" t="s">
        <v>1348</v>
      </c>
      <c r="J18662">
        <v>3</v>
      </c>
      <c r="K18662" t="s">
        <v>271</v>
      </c>
      <c r="L18662" t="s">
        <v>1426</v>
      </c>
      <c r="N18662">
        <v>21</v>
      </c>
      <c r="O18662">
        <v>1</v>
      </c>
      <c r="P18662">
        <v>1</v>
      </c>
      <c r="Q18662">
        <v>459774325</v>
      </c>
      <c r="R18662">
        <v>2098</v>
      </c>
      <c r="T18662" t="s">
        <v>284</v>
      </c>
      <c r="U18662" t="e">
        <f>MATCH(D18662,#REF!,0)</f>
        <v>#REF!</v>
      </c>
    </row>
    <row r="18663" spans="1:21" x14ac:dyDescent="0.2">
      <c r="A18663">
        <v>508381164</v>
      </c>
      <c r="B18663">
        <v>7</v>
      </c>
      <c r="C18663" t="s">
        <v>327</v>
      </c>
      <c r="D18663">
        <v>73975479</v>
      </c>
      <c r="E18663" t="s">
        <v>735</v>
      </c>
      <c r="F18663" t="s">
        <v>316</v>
      </c>
      <c r="G18663" t="s">
        <v>281</v>
      </c>
      <c r="H18663" s="33" t="s">
        <v>736</v>
      </c>
      <c r="I18663" t="s">
        <v>1348</v>
      </c>
      <c r="J18663">
        <v>3</v>
      </c>
      <c r="K18663" t="s">
        <v>271</v>
      </c>
      <c r="L18663" t="s">
        <v>1426</v>
      </c>
      <c r="N18663">
        <v>21</v>
      </c>
      <c r="O18663">
        <v>1</v>
      </c>
      <c r="P18663">
        <v>1</v>
      </c>
      <c r="Q18663">
        <v>459774325</v>
      </c>
      <c r="R18663">
        <v>2098</v>
      </c>
      <c r="T18663" t="s">
        <v>284</v>
      </c>
      <c r="U18663" t="e">
        <f>MATCH(D18663,#REF!,0)</f>
        <v>#REF!</v>
      </c>
    </row>
    <row r="18664" spans="1:21" x14ac:dyDescent="0.2">
      <c r="A18664">
        <v>508373705</v>
      </c>
      <c r="B18664">
        <v>8</v>
      </c>
      <c r="C18664" t="s">
        <v>278</v>
      </c>
      <c r="D18664">
        <v>73975519</v>
      </c>
      <c r="E18664" t="s">
        <v>737</v>
      </c>
      <c r="F18664" t="s">
        <v>405</v>
      </c>
      <c r="G18664" t="s">
        <v>363</v>
      </c>
      <c r="H18664" s="33" t="s">
        <v>738</v>
      </c>
      <c r="I18664" t="s">
        <v>1348</v>
      </c>
      <c r="J18664">
        <v>3</v>
      </c>
      <c r="K18664" t="s">
        <v>271</v>
      </c>
      <c r="L18664" t="s">
        <v>1426</v>
      </c>
      <c r="N18664">
        <v>24</v>
      </c>
      <c r="O18664">
        <v>1</v>
      </c>
      <c r="P18664">
        <v>1</v>
      </c>
      <c r="Q18664">
        <v>459774325</v>
      </c>
      <c r="R18664">
        <v>2098</v>
      </c>
      <c r="T18664" t="s">
        <v>284</v>
      </c>
      <c r="U18664" t="e">
        <f>MATCH(D18664,#REF!,0)</f>
        <v>#REF!</v>
      </c>
    </row>
    <row r="18665" spans="1:21" x14ac:dyDescent="0.2">
      <c r="A18665">
        <v>508373902</v>
      </c>
      <c r="B18665">
        <v>8</v>
      </c>
      <c r="C18665" t="s">
        <v>324</v>
      </c>
      <c r="D18665">
        <v>73976068</v>
      </c>
      <c r="E18665" t="s">
        <v>851</v>
      </c>
      <c r="F18665" t="s">
        <v>799</v>
      </c>
      <c r="G18665" t="s">
        <v>334</v>
      </c>
      <c r="H18665" s="33" t="s">
        <v>852</v>
      </c>
      <c r="I18665" t="s">
        <v>1348</v>
      </c>
      <c r="J18665">
        <v>3</v>
      </c>
      <c r="K18665" t="s">
        <v>271</v>
      </c>
      <c r="L18665" t="s">
        <v>1426</v>
      </c>
      <c r="N18665">
        <v>24</v>
      </c>
      <c r="O18665">
        <v>1</v>
      </c>
      <c r="P18665">
        <v>0</v>
      </c>
      <c r="Q18665">
        <v>459774325</v>
      </c>
      <c r="R18665">
        <v>2098</v>
      </c>
      <c r="T18665" t="s">
        <v>284</v>
      </c>
      <c r="U18665" t="e">
        <f>MATCH(D18665,#REF!,0)</f>
        <v>#REF!</v>
      </c>
    </row>
    <row r="18666" spans="1:21" x14ac:dyDescent="0.2">
      <c r="A18666">
        <v>508381838</v>
      </c>
      <c r="B18666">
        <v>6</v>
      </c>
      <c r="C18666" t="s">
        <v>327</v>
      </c>
      <c r="D18666">
        <v>73975868</v>
      </c>
      <c r="E18666" t="s">
        <v>704</v>
      </c>
      <c r="F18666" t="s">
        <v>280</v>
      </c>
      <c r="G18666" t="s">
        <v>393</v>
      </c>
      <c r="H18666" s="33" t="s">
        <v>705</v>
      </c>
      <c r="I18666" t="s">
        <v>1348</v>
      </c>
      <c r="J18666">
        <v>3</v>
      </c>
      <c r="K18666" t="s">
        <v>271</v>
      </c>
      <c r="L18666" t="s">
        <v>1426</v>
      </c>
      <c r="N18666">
        <v>18</v>
      </c>
      <c r="O18666">
        <v>1</v>
      </c>
      <c r="P18666">
        <v>0</v>
      </c>
      <c r="Q18666">
        <v>459774325</v>
      </c>
      <c r="R18666">
        <v>2098</v>
      </c>
      <c r="T18666" t="s">
        <v>284</v>
      </c>
      <c r="U18666" t="e">
        <f>MATCH(D18666,#REF!,0)</f>
        <v>#REF!</v>
      </c>
    </row>
    <row r="18667" spans="1:21" x14ac:dyDescent="0.2">
      <c r="A18667">
        <v>508376374</v>
      </c>
      <c r="B18667">
        <v>6</v>
      </c>
      <c r="C18667" t="s">
        <v>278</v>
      </c>
      <c r="D18667">
        <v>73975888</v>
      </c>
      <c r="E18667" t="s">
        <v>706</v>
      </c>
      <c r="F18667" t="s">
        <v>707</v>
      </c>
      <c r="G18667" t="s">
        <v>330</v>
      </c>
      <c r="H18667" s="33" t="s">
        <v>708</v>
      </c>
      <c r="I18667" t="s">
        <v>1348</v>
      </c>
      <c r="J18667">
        <v>3</v>
      </c>
      <c r="K18667" t="s">
        <v>271</v>
      </c>
      <c r="L18667" t="s">
        <v>1426</v>
      </c>
      <c r="N18667">
        <v>18</v>
      </c>
      <c r="O18667">
        <v>1</v>
      </c>
      <c r="P18667">
        <v>0</v>
      </c>
      <c r="Q18667">
        <v>459774325</v>
      </c>
      <c r="R18667">
        <v>2098</v>
      </c>
      <c r="T18667" t="s">
        <v>284</v>
      </c>
      <c r="U18667" t="e">
        <f>MATCH(D18667,#REF!,0)</f>
        <v>#REF!</v>
      </c>
    </row>
    <row r="18668" spans="1:21" x14ac:dyDescent="0.2">
      <c r="A18668">
        <v>508381313</v>
      </c>
      <c r="B18668">
        <v>7</v>
      </c>
      <c r="C18668" t="s">
        <v>385</v>
      </c>
      <c r="D18668">
        <v>73975908</v>
      </c>
      <c r="E18668" t="s">
        <v>709</v>
      </c>
      <c r="F18668" t="s">
        <v>280</v>
      </c>
      <c r="G18668" t="s">
        <v>710</v>
      </c>
      <c r="H18668" s="33" t="s">
        <v>711</v>
      </c>
      <c r="I18668" t="s">
        <v>1348</v>
      </c>
      <c r="J18668">
        <v>3</v>
      </c>
      <c r="K18668" t="s">
        <v>271</v>
      </c>
      <c r="L18668" t="s">
        <v>1426</v>
      </c>
      <c r="N18668">
        <v>21</v>
      </c>
      <c r="O18668">
        <v>1</v>
      </c>
      <c r="P18668">
        <v>0</v>
      </c>
      <c r="Q18668">
        <v>459774325</v>
      </c>
      <c r="R18668">
        <v>2098</v>
      </c>
      <c r="T18668" t="s">
        <v>284</v>
      </c>
      <c r="U18668" t="e">
        <f>MATCH(D18668,#REF!,0)</f>
        <v>#REF!</v>
      </c>
    </row>
    <row r="18669" spans="1:21" x14ac:dyDescent="0.2">
      <c r="A18669">
        <v>508375703</v>
      </c>
      <c r="B18669">
        <v>6</v>
      </c>
      <c r="C18669" t="s">
        <v>336</v>
      </c>
      <c r="D18669">
        <v>73975808</v>
      </c>
      <c r="E18669" t="s">
        <v>420</v>
      </c>
      <c r="F18669" t="s">
        <v>714</v>
      </c>
      <c r="G18669" t="s">
        <v>439</v>
      </c>
      <c r="H18669" s="33" t="s">
        <v>715</v>
      </c>
      <c r="I18669" t="s">
        <v>1348</v>
      </c>
      <c r="J18669">
        <v>3</v>
      </c>
      <c r="K18669" t="s">
        <v>271</v>
      </c>
      <c r="L18669" t="s">
        <v>1426</v>
      </c>
      <c r="N18669">
        <v>18</v>
      </c>
      <c r="O18669">
        <v>1</v>
      </c>
      <c r="P18669">
        <v>0</v>
      </c>
      <c r="Q18669">
        <v>459774325</v>
      </c>
      <c r="R18669">
        <v>2098</v>
      </c>
      <c r="T18669" t="s">
        <v>284</v>
      </c>
      <c r="U18669" t="e">
        <f>MATCH(D18669,#REF!,0)</f>
        <v>#REF!</v>
      </c>
    </row>
    <row r="18670" spans="1:21" x14ac:dyDescent="0.2">
      <c r="A18670">
        <v>508370604</v>
      </c>
      <c r="B18670">
        <v>8</v>
      </c>
      <c r="C18670" t="s">
        <v>278</v>
      </c>
      <c r="D18670">
        <v>73975828</v>
      </c>
      <c r="E18670" t="s">
        <v>716</v>
      </c>
      <c r="F18670" t="s">
        <v>396</v>
      </c>
      <c r="G18670" t="s">
        <v>268</v>
      </c>
      <c r="H18670" s="33" t="s">
        <v>717</v>
      </c>
      <c r="I18670" t="s">
        <v>1348</v>
      </c>
      <c r="J18670">
        <v>3</v>
      </c>
      <c r="K18670" t="s">
        <v>271</v>
      </c>
      <c r="L18670" t="s">
        <v>1426</v>
      </c>
      <c r="N18670">
        <v>24</v>
      </c>
      <c r="O18670">
        <v>1</v>
      </c>
      <c r="P18670">
        <v>0</v>
      </c>
      <c r="Q18670">
        <v>459774325</v>
      </c>
      <c r="R18670">
        <v>2098</v>
      </c>
      <c r="T18670" t="s">
        <v>284</v>
      </c>
      <c r="U18670" t="e">
        <f>MATCH(D18670,#REF!,0)</f>
        <v>#REF!</v>
      </c>
    </row>
    <row r="18671" spans="1:21" x14ac:dyDescent="0.2">
      <c r="A18671">
        <v>508369839</v>
      </c>
      <c r="B18671">
        <v>8</v>
      </c>
      <c r="C18671" t="s">
        <v>278</v>
      </c>
      <c r="D18671">
        <v>73975848</v>
      </c>
      <c r="E18671" t="s">
        <v>702</v>
      </c>
      <c r="F18671" t="s">
        <v>321</v>
      </c>
      <c r="G18671" t="s">
        <v>379</v>
      </c>
      <c r="H18671" s="33" t="s">
        <v>703</v>
      </c>
      <c r="I18671" t="s">
        <v>1348</v>
      </c>
      <c r="J18671">
        <v>3</v>
      </c>
      <c r="K18671" t="s">
        <v>271</v>
      </c>
      <c r="L18671" t="s">
        <v>1426</v>
      </c>
      <c r="N18671">
        <v>24</v>
      </c>
      <c r="O18671">
        <v>1</v>
      </c>
      <c r="P18671">
        <v>0</v>
      </c>
      <c r="Q18671">
        <v>459774325</v>
      </c>
      <c r="R18671">
        <v>2098</v>
      </c>
      <c r="T18671" t="s">
        <v>284</v>
      </c>
      <c r="U18671" t="e">
        <f>MATCH(D18671,#REF!,0)</f>
        <v>#REF!</v>
      </c>
    </row>
    <row r="18672" spans="1:21" x14ac:dyDescent="0.2">
      <c r="A18672">
        <v>508378930</v>
      </c>
      <c r="B18672">
        <v>5</v>
      </c>
      <c r="C18672" t="s">
        <v>285</v>
      </c>
      <c r="D18672">
        <v>73976208</v>
      </c>
      <c r="E18672" t="s">
        <v>845</v>
      </c>
      <c r="F18672" t="s">
        <v>618</v>
      </c>
      <c r="G18672" t="s">
        <v>592</v>
      </c>
      <c r="H18672" s="33" t="s">
        <v>846</v>
      </c>
      <c r="I18672" t="s">
        <v>1348</v>
      </c>
      <c r="J18672">
        <v>3</v>
      </c>
      <c r="K18672" t="s">
        <v>271</v>
      </c>
      <c r="L18672" t="s">
        <v>1426</v>
      </c>
      <c r="N18672">
        <v>15</v>
      </c>
      <c r="O18672">
        <v>1</v>
      </c>
      <c r="P18672">
        <v>0</v>
      </c>
      <c r="Q18672">
        <v>459774325</v>
      </c>
      <c r="R18672">
        <v>2098</v>
      </c>
      <c r="T18672" t="s">
        <v>284</v>
      </c>
      <c r="U18672" t="e">
        <f>MATCH(D18672,#REF!,0)</f>
        <v>#REF!</v>
      </c>
    </row>
    <row r="18673" spans="1:21" x14ac:dyDescent="0.2">
      <c r="A18673">
        <v>508377968</v>
      </c>
      <c r="B18673">
        <v>9</v>
      </c>
      <c r="C18673" t="s">
        <v>310</v>
      </c>
      <c r="D18673">
        <v>73976288</v>
      </c>
      <c r="E18673" t="s">
        <v>847</v>
      </c>
      <c r="F18673" t="s">
        <v>848</v>
      </c>
      <c r="G18673" t="s">
        <v>849</v>
      </c>
      <c r="H18673" s="33" t="s">
        <v>850</v>
      </c>
      <c r="I18673" t="s">
        <v>1348</v>
      </c>
      <c r="J18673">
        <v>3</v>
      </c>
      <c r="K18673" t="s">
        <v>271</v>
      </c>
      <c r="L18673" t="s">
        <v>1426</v>
      </c>
      <c r="N18673">
        <v>27</v>
      </c>
      <c r="O18673">
        <v>1</v>
      </c>
      <c r="P18673">
        <v>0</v>
      </c>
      <c r="Q18673">
        <v>459774325</v>
      </c>
      <c r="R18673">
        <v>2098</v>
      </c>
      <c r="T18673" t="s">
        <v>284</v>
      </c>
      <c r="U18673" t="e">
        <f>MATCH(D18673,#REF!,0)</f>
        <v>#REF!</v>
      </c>
    </row>
    <row r="18674" spans="1:21" x14ac:dyDescent="0.2">
      <c r="A18674">
        <v>508375950</v>
      </c>
      <c r="B18674">
        <v>4</v>
      </c>
      <c r="C18674" t="s">
        <v>285</v>
      </c>
      <c r="D18674">
        <v>73976088</v>
      </c>
      <c r="E18674" t="s">
        <v>377</v>
      </c>
      <c r="F18674" t="s">
        <v>354</v>
      </c>
      <c r="G18674" t="s">
        <v>853</v>
      </c>
      <c r="H18674" s="33" t="s">
        <v>854</v>
      </c>
      <c r="I18674" t="s">
        <v>1348</v>
      </c>
      <c r="J18674">
        <v>3</v>
      </c>
      <c r="K18674" t="s">
        <v>271</v>
      </c>
      <c r="L18674" t="s">
        <v>1426</v>
      </c>
      <c r="N18674">
        <v>12</v>
      </c>
      <c r="O18674">
        <v>1</v>
      </c>
      <c r="P18674">
        <v>0</v>
      </c>
      <c r="Q18674">
        <v>459774325</v>
      </c>
      <c r="R18674">
        <v>2098</v>
      </c>
      <c r="T18674" t="s">
        <v>284</v>
      </c>
      <c r="U18674" t="e">
        <f>MATCH(D18674,#REF!,0)</f>
        <v>#REF!</v>
      </c>
    </row>
    <row r="18675" spans="1:21" x14ac:dyDescent="0.2">
      <c r="A18675">
        <v>508377333</v>
      </c>
      <c r="B18675">
        <v>9</v>
      </c>
      <c r="C18675" t="s">
        <v>285</v>
      </c>
      <c r="D18675">
        <v>73976108</v>
      </c>
      <c r="E18675" t="s">
        <v>855</v>
      </c>
      <c r="F18675" t="s">
        <v>424</v>
      </c>
      <c r="G18675" t="s">
        <v>330</v>
      </c>
      <c r="H18675" s="33" t="s">
        <v>856</v>
      </c>
      <c r="I18675" t="s">
        <v>1348</v>
      </c>
      <c r="J18675">
        <v>3</v>
      </c>
      <c r="K18675" t="s">
        <v>271</v>
      </c>
      <c r="L18675" t="s">
        <v>1426</v>
      </c>
      <c r="N18675">
        <v>27</v>
      </c>
      <c r="O18675">
        <v>1</v>
      </c>
      <c r="P18675">
        <v>0</v>
      </c>
      <c r="Q18675">
        <v>459774325</v>
      </c>
      <c r="R18675">
        <v>2098</v>
      </c>
      <c r="T18675" t="s">
        <v>284</v>
      </c>
      <c r="U18675" t="e">
        <f>MATCH(D18675,#REF!,0)</f>
        <v>#REF!</v>
      </c>
    </row>
    <row r="18676" spans="1:21" x14ac:dyDescent="0.2">
      <c r="A18676">
        <v>508374852</v>
      </c>
      <c r="B18676">
        <v>4</v>
      </c>
      <c r="C18676" t="s">
        <v>285</v>
      </c>
      <c r="D18676">
        <v>73976128</v>
      </c>
      <c r="E18676" t="s">
        <v>857</v>
      </c>
      <c r="F18676" t="s">
        <v>338</v>
      </c>
      <c r="G18676" t="s">
        <v>439</v>
      </c>
      <c r="H18676" s="33" t="s">
        <v>858</v>
      </c>
      <c r="I18676" t="s">
        <v>1348</v>
      </c>
      <c r="J18676">
        <v>3</v>
      </c>
      <c r="K18676" t="s">
        <v>271</v>
      </c>
      <c r="L18676" t="s">
        <v>1426</v>
      </c>
      <c r="N18676">
        <v>12</v>
      </c>
      <c r="O18676">
        <v>1</v>
      </c>
      <c r="P18676">
        <v>0</v>
      </c>
      <c r="Q18676">
        <v>459774325</v>
      </c>
      <c r="R18676">
        <v>2098</v>
      </c>
      <c r="T18676" t="s">
        <v>284</v>
      </c>
      <c r="U18676" t="e">
        <f>MATCH(D18676,#REF!,0)</f>
        <v>#REF!</v>
      </c>
    </row>
    <row r="18677" spans="1:21" x14ac:dyDescent="0.2">
      <c r="A18677">
        <v>508379699</v>
      </c>
      <c r="B18677">
        <v>7</v>
      </c>
      <c r="C18677" t="s">
        <v>327</v>
      </c>
      <c r="D18677">
        <v>73976028</v>
      </c>
      <c r="E18677" t="s">
        <v>859</v>
      </c>
      <c r="F18677" t="s">
        <v>312</v>
      </c>
      <c r="G18677" t="s">
        <v>776</v>
      </c>
      <c r="H18677" s="33" t="s">
        <v>860</v>
      </c>
      <c r="I18677" t="s">
        <v>1348</v>
      </c>
      <c r="J18677">
        <v>3</v>
      </c>
      <c r="K18677" t="s">
        <v>271</v>
      </c>
      <c r="L18677" t="s">
        <v>1426</v>
      </c>
      <c r="N18677">
        <v>21</v>
      </c>
      <c r="O18677">
        <v>1</v>
      </c>
      <c r="P18677">
        <v>0</v>
      </c>
      <c r="Q18677">
        <v>459774325</v>
      </c>
      <c r="R18677">
        <v>2098</v>
      </c>
      <c r="T18677" t="s">
        <v>284</v>
      </c>
      <c r="U18677" t="e">
        <f>MATCH(D18677,#REF!,0)</f>
        <v>#REF!</v>
      </c>
    </row>
    <row r="18678" spans="1:21" x14ac:dyDescent="0.2">
      <c r="A18678">
        <v>508369687</v>
      </c>
      <c r="B18678">
        <v>9</v>
      </c>
      <c r="C18678" t="s">
        <v>385</v>
      </c>
      <c r="D18678">
        <v>73976048</v>
      </c>
      <c r="E18678" t="s">
        <v>861</v>
      </c>
      <c r="F18678" t="s">
        <v>591</v>
      </c>
      <c r="G18678" t="s">
        <v>388</v>
      </c>
      <c r="H18678" s="33" t="s">
        <v>862</v>
      </c>
      <c r="I18678" t="s">
        <v>1348</v>
      </c>
      <c r="J18678">
        <v>3</v>
      </c>
      <c r="K18678" t="s">
        <v>271</v>
      </c>
      <c r="L18678" t="s">
        <v>1426</v>
      </c>
      <c r="N18678">
        <v>27</v>
      </c>
      <c r="O18678">
        <v>1</v>
      </c>
      <c r="P18678">
        <v>0</v>
      </c>
      <c r="Q18678">
        <v>459774325</v>
      </c>
      <c r="R18678">
        <v>2098</v>
      </c>
      <c r="T18678" t="s">
        <v>284</v>
      </c>
      <c r="U18678" t="e">
        <f>MATCH(D18678,#REF!,0)</f>
        <v>#REF!</v>
      </c>
    </row>
    <row r="18679" spans="1:21" x14ac:dyDescent="0.2">
      <c r="A18679">
        <v>508372187</v>
      </c>
      <c r="B18679">
        <v>9</v>
      </c>
      <c r="C18679" t="s">
        <v>324</v>
      </c>
      <c r="D18679">
        <v>73976596</v>
      </c>
      <c r="E18679" t="s">
        <v>826</v>
      </c>
      <c r="F18679" t="s">
        <v>411</v>
      </c>
      <c r="G18679" t="s">
        <v>827</v>
      </c>
      <c r="H18679" s="33" t="s">
        <v>828</v>
      </c>
      <c r="I18679" t="s">
        <v>1348</v>
      </c>
      <c r="J18679">
        <v>3</v>
      </c>
      <c r="K18679" t="s">
        <v>271</v>
      </c>
      <c r="L18679" t="s">
        <v>1426</v>
      </c>
      <c r="N18679">
        <v>27</v>
      </c>
      <c r="O18679">
        <v>1</v>
      </c>
      <c r="P18679">
        <v>0</v>
      </c>
      <c r="Q18679">
        <v>459774325</v>
      </c>
      <c r="R18679">
        <v>2098</v>
      </c>
      <c r="T18679" t="s">
        <v>284</v>
      </c>
      <c r="U18679" t="e">
        <f>MATCH(D18679,#REF!,0)</f>
        <v>#REF!</v>
      </c>
    </row>
    <row r="18680" spans="1:21" x14ac:dyDescent="0.2">
      <c r="A18680">
        <v>508377806</v>
      </c>
      <c r="B18680">
        <v>8</v>
      </c>
      <c r="C18680" t="s">
        <v>385</v>
      </c>
      <c r="D18680">
        <v>73976636</v>
      </c>
      <c r="E18680" t="s">
        <v>814</v>
      </c>
      <c r="F18680" t="s">
        <v>648</v>
      </c>
      <c r="G18680" t="s">
        <v>363</v>
      </c>
      <c r="H18680" s="33" t="s">
        <v>815</v>
      </c>
      <c r="I18680" t="s">
        <v>1348</v>
      </c>
      <c r="J18680">
        <v>3</v>
      </c>
      <c r="K18680" t="s">
        <v>271</v>
      </c>
      <c r="L18680" t="s">
        <v>1426</v>
      </c>
      <c r="N18680">
        <v>24</v>
      </c>
      <c r="O18680">
        <v>1</v>
      </c>
      <c r="P18680">
        <v>0</v>
      </c>
      <c r="Q18680">
        <v>459774325</v>
      </c>
      <c r="R18680">
        <v>2098</v>
      </c>
      <c r="T18680" t="s">
        <v>284</v>
      </c>
      <c r="U18680" t="e">
        <f>MATCH(D18680,#REF!,0)</f>
        <v>#REF!</v>
      </c>
    </row>
    <row r="18681" spans="1:21" x14ac:dyDescent="0.2">
      <c r="A18681">
        <v>508370195</v>
      </c>
      <c r="B18681">
        <v>8</v>
      </c>
      <c r="C18681" t="s">
        <v>336</v>
      </c>
      <c r="D18681">
        <v>73976413</v>
      </c>
      <c r="E18681" t="s">
        <v>831</v>
      </c>
      <c r="F18681" t="s">
        <v>832</v>
      </c>
      <c r="G18681" t="s">
        <v>495</v>
      </c>
      <c r="H18681" s="33" t="s">
        <v>833</v>
      </c>
      <c r="I18681" t="s">
        <v>1348</v>
      </c>
      <c r="J18681">
        <v>3</v>
      </c>
      <c r="K18681" t="s">
        <v>271</v>
      </c>
      <c r="L18681" t="s">
        <v>1426</v>
      </c>
      <c r="N18681">
        <v>24</v>
      </c>
      <c r="O18681">
        <v>1</v>
      </c>
      <c r="P18681">
        <v>0</v>
      </c>
      <c r="Q18681">
        <v>459774325</v>
      </c>
      <c r="R18681">
        <v>2098</v>
      </c>
      <c r="T18681" t="s">
        <v>284</v>
      </c>
      <c r="U18681" t="e">
        <f>MATCH(D18681,#REF!,0)</f>
        <v>#REF!</v>
      </c>
    </row>
    <row r="18682" spans="1:21" x14ac:dyDescent="0.2">
      <c r="A18682">
        <v>508372658</v>
      </c>
      <c r="B18682">
        <v>7</v>
      </c>
      <c r="C18682" t="s">
        <v>278</v>
      </c>
      <c r="D18682">
        <v>73976435</v>
      </c>
      <c r="E18682" t="s">
        <v>657</v>
      </c>
      <c r="F18682" t="s">
        <v>402</v>
      </c>
      <c r="G18682" t="s">
        <v>834</v>
      </c>
      <c r="H18682" s="33" t="s">
        <v>835</v>
      </c>
      <c r="I18682" t="s">
        <v>1348</v>
      </c>
      <c r="J18682">
        <v>3</v>
      </c>
      <c r="K18682" t="s">
        <v>271</v>
      </c>
      <c r="L18682" t="s">
        <v>1426</v>
      </c>
      <c r="N18682">
        <v>21</v>
      </c>
      <c r="O18682">
        <v>1</v>
      </c>
      <c r="P18682">
        <v>0</v>
      </c>
      <c r="Q18682">
        <v>459774325</v>
      </c>
      <c r="R18682">
        <v>2098</v>
      </c>
      <c r="T18682" t="s">
        <v>284</v>
      </c>
      <c r="U18682" t="e">
        <f>MATCH(D18682,#REF!,0)</f>
        <v>#REF!</v>
      </c>
    </row>
    <row r="18683" spans="1:21" x14ac:dyDescent="0.2">
      <c r="A18683">
        <v>508377490</v>
      </c>
      <c r="B18683">
        <v>8</v>
      </c>
      <c r="C18683" t="s">
        <v>310</v>
      </c>
      <c r="D18683">
        <v>73976455</v>
      </c>
      <c r="E18683" t="s">
        <v>818</v>
      </c>
      <c r="F18683" t="s">
        <v>494</v>
      </c>
      <c r="G18683" t="s">
        <v>522</v>
      </c>
      <c r="H18683" s="33" t="s">
        <v>819</v>
      </c>
      <c r="I18683" t="s">
        <v>1348</v>
      </c>
      <c r="J18683">
        <v>3</v>
      </c>
      <c r="K18683" t="s">
        <v>271</v>
      </c>
      <c r="L18683" t="s">
        <v>1426</v>
      </c>
      <c r="N18683">
        <v>24</v>
      </c>
      <c r="O18683">
        <v>1</v>
      </c>
      <c r="P18683">
        <v>0</v>
      </c>
      <c r="Q18683">
        <v>459774325</v>
      </c>
      <c r="R18683">
        <v>2098</v>
      </c>
      <c r="T18683" t="s">
        <v>284</v>
      </c>
      <c r="U18683" t="e">
        <f>MATCH(D18683,#REF!,0)</f>
        <v>#REF!</v>
      </c>
    </row>
    <row r="18684" spans="1:21" x14ac:dyDescent="0.2">
      <c r="A18684">
        <v>508376692</v>
      </c>
      <c r="B18684">
        <v>8</v>
      </c>
      <c r="C18684" t="s">
        <v>278</v>
      </c>
      <c r="D18684">
        <v>73976308</v>
      </c>
      <c r="E18684" t="s">
        <v>836</v>
      </c>
      <c r="F18684" t="s">
        <v>350</v>
      </c>
      <c r="G18684" t="s">
        <v>343</v>
      </c>
      <c r="H18684" s="33" t="s">
        <v>837</v>
      </c>
      <c r="I18684" t="s">
        <v>1348</v>
      </c>
      <c r="J18684">
        <v>3</v>
      </c>
      <c r="K18684" t="s">
        <v>271</v>
      </c>
      <c r="L18684" t="s">
        <v>1426</v>
      </c>
      <c r="N18684">
        <v>24</v>
      </c>
      <c r="O18684">
        <v>1</v>
      </c>
      <c r="P18684">
        <v>0</v>
      </c>
      <c r="Q18684">
        <v>459774325</v>
      </c>
      <c r="R18684">
        <v>2098</v>
      </c>
      <c r="T18684" t="s">
        <v>284</v>
      </c>
      <c r="U18684" t="e">
        <f>MATCH(D18684,#REF!,0)</f>
        <v>#REF!</v>
      </c>
    </row>
    <row r="18685" spans="1:21" x14ac:dyDescent="0.2">
      <c r="A18685">
        <v>508370092</v>
      </c>
      <c r="B18685">
        <v>8</v>
      </c>
      <c r="C18685" t="s">
        <v>310</v>
      </c>
      <c r="D18685">
        <v>73976350</v>
      </c>
      <c r="E18685" t="s">
        <v>838</v>
      </c>
      <c r="F18685" t="s">
        <v>839</v>
      </c>
      <c r="G18685" t="s">
        <v>317</v>
      </c>
      <c r="H18685" s="33" t="s">
        <v>840</v>
      </c>
      <c r="I18685" t="s">
        <v>1348</v>
      </c>
      <c r="J18685">
        <v>3</v>
      </c>
      <c r="K18685" t="s">
        <v>271</v>
      </c>
      <c r="L18685" t="s">
        <v>1426</v>
      </c>
      <c r="N18685">
        <v>24</v>
      </c>
      <c r="O18685">
        <v>1</v>
      </c>
      <c r="P18685">
        <v>0</v>
      </c>
      <c r="Q18685">
        <v>459774325</v>
      </c>
      <c r="R18685">
        <v>2098</v>
      </c>
      <c r="T18685" t="s">
        <v>284</v>
      </c>
      <c r="U18685" t="e">
        <f>MATCH(D18685,#REF!,0)</f>
        <v>#REF!</v>
      </c>
    </row>
    <row r="18686" spans="1:21" x14ac:dyDescent="0.2">
      <c r="A18686">
        <v>508373535</v>
      </c>
      <c r="B18686">
        <v>8</v>
      </c>
      <c r="C18686" t="s">
        <v>278</v>
      </c>
      <c r="D18686">
        <v>73976372</v>
      </c>
      <c r="E18686" t="s">
        <v>841</v>
      </c>
      <c r="F18686" t="s">
        <v>316</v>
      </c>
      <c r="G18686" t="s">
        <v>388</v>
      </c>
      <c r="H18686" s="33" t="s">
        <v>842</v>
      </c>
      <c r="I18686" t="s">
        <v>1348</v>
      </c>
      <c r="J18686">
        <v>3</v>
      </c>
      <c r="K18686" t="s">
        <v>271</v>
      </c>
      <c r="L18686" t="s">
        <v>1426</v>
      </c>
      <c r="N18686">
        <v>24</v>
      </c>
      <c r="O18686">
        <v>1</v>
      </c>
      <c r="P18686">
        <v>0</v>
      </c>
      <c r="Q18686">
        <v>459774325</v>
      </c>
      <c r="R18686">
        <v>2098</v>
      </c>
      <c r="T18686" t="s">
        <v>284</v>
      </c>
      <c r="U18686" t="e">
        <f>MATCH(D18686,#REF!,0)</f>
        <v>#REF!</v>
      </c>
    </row>
    <row r="18687" spans="1:21" x14ac:dyDescent="0.2">
      <c r="A18687">
        <v>508377862</v>
      </c>
      <c r="B18687">
        <v>5</v>
      </c>
      <c r="C18687" t="s">
        <v>385</v>
      </c>
      <c r="D18687">
        <v>73976393</v>
      </c>
      <c r="E18687" t="s">
        <v>829</v>
      </c>
      <c r="F18687" t="s">
        <v>450</v>
      </c>
      <c r="G18687" t="s">
        <v>447</v>
      </c>
      <c r="H18687" s="33" t="s">
        <v>830</v>
      </c>
      <c r="I18687" t="s">
        <v>1348</v>
      </c>
      <c r="J18687">
        <v>3</v>
      </c>
      <c r="K18687" t="s">
        <v>271</v>
      </c>
      <c r="L18687" t="s">
        <v>1426</v>
      </c>
      <c r="N18687">
        <v>15</v>
      </c>
      <c r="O18687">
        <v>1</v>
      </c>
      <c r="P18687">
        <v>0</v>
      </c>
      <c r="Q18687">
        <v>459774325</v>
      </c>
      <c r="R18687">
        <v>2098</v>
      </c>
      <c r="T18687" t="s">
        <v>284</v>
      </c>
      <c r="U18687" t="e">
        <f>MATCH(D18687,#REF!,0)</f>
        <v>#REF!</v>
      </c>
    </row>
    <row r="18688" spans="1:21" x14ac:dyDescent="0.2">
      <c r="A18688">
        <v>508373117</v>
      </c>
      <c r="B18688">
        <v>8</v>
      </c>
      <c r="C18688" t="s">
        <v>336</v>
      </c>
      <c r="D18688">
        <v>73976168</v>
      </c>
      <c r="E18688" t="s">
        <v>843</v>
      </c>
      <c r="F18688" t="s">
        <v>316</v>
      </c>
      <c r="G18688" t="s">
        <v>334</v>
      </c>
      <c r="H18688" s="33" t="s">
        <v>844</v>
      </c>
      <c r="I18688" t="s">
        <v>1348</v>
      </c>
      <c r="J18688">
        <v>3</v>
      </c>
      <c r="K18688" t="s">
        <v>271</v>
      </c>
      <c r="L18688" t="s">
        <v>1426</v>
      </c>
      <c r="N18688">
        <v>24</v>
      </c>
      <c r="O18688">
        <v>1</v>
      </c>
      <c r="P18688">
        <v>0</v>
      </c>
      <c r="Q18688">
        <v>459774325</v>
      </c>
      <c r="R18688">
        <v>2098</v>
      </c>
      <c r="T18688" t="s">
        <v>284</v>
      </c>
      <c r="U18688" t="e">
        <f>MATCH(D18688,#REF!,0)</f>
        <v>#REF!</v>
      </c>
    </row>
    <row r="18689" spans="1:21" x14ac:dyDescent="0.2">
      <c r="A18689">
        <v>508371780</v>
      </c>
      <c r="B18689">
        <v>9</v>
      </c>
      <c r="C18689" t="s">
        <v>385</v>
      </c>
      <c r="D18689">
        <v>73976716</v>
      </c>
      <c r="E18689" t="s">
        <v>811</v>
      </c>
      <c r="F18689" t="s">
        <v>812</v>
      </c>
      <c r="G18689" t="s">
        <v>495</v>
      </c>
      <c r="H18689" s="33" t="s">
        <v>813</v>
      </c>
      <c r="I18689" t="s">
        <v>1348</v>
      </c>
      <c r="J18689">
        <v>3</v>
      </c>
      <c r="K18689" t="s">
        <v>271</v>
      </c>
      <c r="L18689" t="s">
        <v>1426</v>
      </c>
      <c r="N18689">
        <v>27</v>
      </c>
      <c r="O18689">
        <v>1</v>
      </c>
      <c r="P18689">
        <v>0</v>
      </c>
      <c r="Q18689">
        <v>459774325</v>
      </c>
      <c r="R18689">
        <v>2098</v>
      </c>
      <c r="T18689" t="s">
        <v>284</v>
      </c>
      <c r="U18689" t="e">
        <f>MATCH(D18689,#REF!,0)</f>
        <v>#REF!</v>
      </c>
    </row>
    <row r="18690" spans="1:21" x14ac:dyDescent="0.2">
      <c r="A18690">
        <v>508377916</v>
      </c>
      <c r="B18690">
        <v>8</v>
      </c>
      <c r="C18690" t="s">
        <v>285</v>
      </c>
      <c r="D18690">
        <v>73976736</v>
      </c>
      <c r="E18690" t="s">
        <v>793</v>
      </c>
      <c r="F18690" t="s">
        <v>591</v>
      </c>
      <c r="G18690" t="s">
        <v>388</v>
      </c>
      <c r="H18690" s="33" t="s">
        <v>794</v>
      </c>
      <c r="I18690" t="s">
        <v>1348</v>
      </c>
      <c r="J18690">
        <v>3</v>
      </c>
      <c r="K18690" t="s">
        <v>271</v>
      </c>
      <c r="L18690" t="s">
        <v>1426</v>
      </c>
      <c r="N18690">
        <v>24</v>
      </c>
      <c r="O18690">
        <v>1</v>
      </c>
      <c r="P18690">
        <v>0</v>
      </c>
      <c r="Q18690">
        <v>459774325</v>
      </c>
      <c r="R18690">
        <v>2098</v>
      </c>
      <c r="T18690" t="s">
        <v>284</v>
      </c>
      <c r="U18690" t="e">
        <f>MATCH(D18690,#REF!,0)</f>
        <v>#REF!</v>
      </c>
    </row>
    <row r="18691" spans="1:21" x14ac:dyDescent="0.2">
      <c r="A18691">
        <v>508377004</v>
      </c>
      <c r="B18691">
        <v>8</v>
      </c>
      <c r="C18691" t="s">
        <v>327</v>
      </c>
      <c r="D18691">
        <v>73976656</v>
      </c>
      <c r="E18691" t="s">
        <v>816</v>
      </c>
      <c r="F18691" t="s">
        <v>321</v>
      </c>
      <c r="G18691" t="s">
        <v>288</v>
      </c>
      <c r="H18691" s="33" t="s">
        <v>817</v>
      </c>
      <c r="I18691" t="s">
        <v>1348</v>
      </c>
      <c r="J18691">
        <v>3</v>
      </c>
      <c r="K18691" t="s">
        <v>271</v>
      </c>
      <c r="L18691" t="s">
        <v>1426</v>
      </c>
      <c r="N18691">
        <v>24</v>
      </c>
      <c r="O18691">
        <v>1</v>
      </c>
      <c r="P18691">
        <v>0</v>
      </c>
      <c r="Q18691">
        <v>459774325</v>
      </c>
      <c r="R18691">
        <v>2098</v>
      </c>
      <c r="T18691" t="s">
        <v>284</v>
      </c>
      <c r="U18691" t="e">
        <f>MATCH(D18691,#REF!,0)</f>
        <v>#REF!</v>
      </c>
    </row>
    <row r="18692" spans="1:21" x14ac:dyDescent="0.2">
      <c r="A18692">
        <v>508379343</v>
      </c>
      <c r="B18692">
        <v>8</v>
      </c>
      <c r="C18692" t="s">
        <v>278</v>
      </c>
      <c r="D18692">
        <v>73976676</v>
      </c>
      <c r="E18692" t="s">
        <v>805</v>
      </c>
      <c r="F18692" t="s">
        <v>806</v>
      </c>
      <c r="G18692" t="s">
        <v>317</v>
      </c>
      <c r="H18692" s="33" t="s">
        <v>807</v>
      </c>
      <c r="I18692" t="s">
        <v>1348</v>
      </c>
      <c r="J18692">
        <v>3</v>
      </c>
      <c r="K18692" t="s">
        <v>271</v>
      </c>
      <c r="L18692" t="s">
        <v>1426</v>
      </c>
      <c r="N18692">
        <v>24</v>
      </c>
      <c r="O18692">
        <v>1</v>
      </c>
      <c r="P18692">
        <v>0</v>
      </c>
      <c r="Q18692">
        <v>459774325</v>
      </c>
      <c r="R18692">
        <v>2098</v>
      </c>
      <c r="T18692" t="s">
        <v>284</v>
      </c>
      <c r="U18692" t="e">
        <f>MATCH(D18692,#REF!,0)</f>
        <v>#REF!</v>
      </c>
    </row>
    <row r="18693" spans="1:21" x14ac:dyDescent="0.2">
      <c r="A18693">
        <v>508375895</v>
      </c>
      <c r="B18693">
        <v>9</v>
      </c>
      <c r="C18693" t="s">
        <v>310</v>
      </c>
      <c r="D18693">
        <v>73976515</v>
      </c>
      <c r="E18693" t="s">
        <v>820</v>
      </c>
      <c r="F18693" t="s">
        <v>821</v>
      </c>
      <c r="G18693" t="s">
        <v>281</v>
      </c>
      <c r="H18693" s="33" t="s">
        <v>822</v>
      </c>
      <c r="I18693" t="s">
        <v>1348</v>
      </c>
      <c r="J18693">
        <v>3</v>
      </c>
      <c r="K18693" t="s">
        <v>271</v>
      </c>
      <c r="L18693" t="s">
        <v>1426</v>
      </c>
      <c r="N18693">
        <v>27</v>
      </c>
      <c r="O18693">
        <v>1</v>
      </c>
      <c r="P18693">
        <v>0</v>
      </c>
      <c r="Q18693">
        <v>459774325</v>
      </c>
      <c r="R18693">
        <v>2098</v>
      </c>
      <c r="T18693" t="s">
        <v>284</v>
      </c>
      <c r="U18693" t="e">
        <f>MATCH(D18693,#REF!,0)</f>
        <v>#REF!</v>
      </c>
    </row>
    <row r="18694" spans="1:21" x14ac:dyDescent="0.2">
      <c r="A18694">
        <v>508379132</v>
      </c>
      <c r="B18694">
        <v>5</v>
      </c>
      <c r="C18694" t="s">
        <v>285</v>
      </c>
      <c r="D18694">
        <v>73976535</v>
      </c>
      <c r="E18694" t="s">
        <v>823</v>
      </c>
      <c r="F18694" t="s">
        <v>824</v>
      </c>
      <c r="G18694" t="s">
        <v>367</v>
      </c>
      <c r="H18694" s="33" t="s">
        <v>825</v>
      </c>
      <c r="I18694" t="s">
        <v>1348</v>
      </c>
      <c r="J18694">
        <v>3</v>
      </c>
      <c r="K18694" t="s">
        <v>271</v>
      </c>
      <c r="L18694" t="s">
        <v>1426</v>
      </c>
      <c r="N18694">
        <v>15</v>
      </c>
      <c r="O18694">
        <v>1</v>
      </c>
      <c r="P18694">
        <v>0</v>
      </c>
      <c r="Q18694">
        <v>459774325</v>
      </c>
      <c r="R18694">
        <v>2098</v>
      </c>
      <c r="T18694" t="s">
        <v>284</v>
      </c>
      <c r="U18694" t="e">
        <f>MATCH(D18694,#REF!,0)</f>
        <v>#REF!</v>
      </c>
    </row>
    <row r="18695" spans="1:21" x14ac:dyDescent="0.2">
      <c r="A18695">
        <v>508377283</v>
      </c>
      <c r="B18695">
        <v>8</v>
      </c>
      <c r="C18695" t="s">
        <v>310</v>
      </c>
      <c r="D18695">
        <v>73977042</v>
      </c>
      <c r="E18695" t="s">
        <v>782</v>
      </c>
      <c r="F18695" t="s">
        <v>648</v>
      </c>
      <c r="G18695" t="s">
        <v>268</v>
      </c>
      <c r="H18695" s="33" t="s">
        <v>783</v>
      </c>
      <c r="I18695" t="s">
        <v>1348</v>
      </c>
      <c r="J18695">
        <v>3</v>
      </c>
      <c r="K18695" t="s">
        <v>271</v>
      </c>
      <c r="L18695" t="s">
        <v>1426</v>
      </c>
      <c r="N18695">
        <v>24</v>
      </c>
      <c r="O18695">
        <v>1</v>
      </c>
      <c r="P18695">
        <v>0</v>
      </c>
      <c r="Q18695">
        <v>459774325</v>
      </c>
      <c r="R18695">
        <v>2098</v>
      </c>
      <c r="T18695" t="s">
        <v>284</v>
      </c>
      <c r="U18695" t="e">
        <f>MATCH(D18695,#REF!,0)</f>
        <v>#REF!</v>
      </c>
    </row>
    <row r="18696" spans="1:21" x14ac:dyDescent="0.2">
      <c r="A18696">
        <v>508381420</v>
      </c>
      <c r="B18696">
        <v>7</v>
      </c>
      <c r="C18696" t="s">
        <v>310</v>
      </c>
      <c r="D18696">
        <v>73976896</v>
      </c>
      <c r="E18696" t="s">
        <v>788</v>
      </c>
      <c r="F18696" t="s">
        <v>402</v>
      </c>
      <c r="G18696" t="s">
        <v>281</v>
      </c>
      <c r="H18696" s="33" t="s">
        <v>789</v>
      </c>
      <c r="I18696" t="s">
        <v>1348</v>
      </c>
      <c r="J18696">
        <v>3</v>
      </c>
      <c r="K18696" t="s">
        <v>271</v>
      </c>
      <c r="L18696" t="s">
        <v>1426</v>
      </c>
      <c r="N18696">
        <v>21</v>
      </c>
      <c r="O18696">
        <v>1</v>
      </c>
      <c r="P18696">
        <v>0</v>
      </c>
      <c r="Q18696">
        <v>459774325</v>
      </c>
      <c r="R18696">
        <v>2098</v>
      </c>
      <c r="T18696" t="s">
        <v>284</v>
      </c>
      <c r="U18696" t="e">
        <f>MATCH(D18696,#REF!,0)</f>
        <v>#REF!</v>
      </c>
    </row>
    <row r="18697" spans="1:21" x14ac:dyDescent="0.2">
      <c r="A18697">
        <v>508376577</v>
      </c>
      <c r="B18697">
        <v>7</v>
      </c>
      <c r="C18697" t="s">
        <v>327</v>
      </c>
      <c r="D18697">
        <v>73976936</v>
      </c>
      <c r="E18697" t="s">
        <v>790</v>
      </c>
      <c r="F18697" t="s">
        <v>791</v>
      </c>
      <c r="G18697" t="s">
        <v>363</v>
      </c>
      <c r="H18697" s="33" t="s">
        <v>792</v>
      </c>
      <c r="I18697" t="s">
        <v>1348</v>
      </c>
      <c r="J18697">
        <v>3</v>
      </c>
      <c r="K18697" t="s">
        <v>271</v>
      </c>
      <c r="L18697" t="s">
        <v>1426</v>
      </c>
      <c r="N18697">
        <v>21</v>
      </c>
      <c r="O18697">
        <v>1</v>
      </c>
      <c r="P18697">
        <v>0</v>
      </c>
      <c r="Q18697">
        <v>459774325</v>
      </c>
      <c r="R18697">
        <v>2098</v>
      </c>
      <c r="T18697" t="s">
        <v>284</v>
      </c>
      <c r="U18697" t="e">
        <f>MATCH(D18697,#REF!,0)</f>
        <v>#REF!</v>
      </c>
    </row>
    <row r="18698" spans="1:21" x14ac:dyDescent="0.2">
      <c r="A18698">
        <v>508380911</v>
      </c>
      <c r="B18698">
        <v>6</v>
      </c>
      <c r="C18698" t="s">
        <v>319</v>
      </c>
      <c r="D18698">
        <v>73976957</v>
      </c>
      <c r="E18698" t="s">
        <v>941</v>
      </c>
      <c r="F18698" t="s">
        <v>942</v>
      </c>
      <c r="G18698" t="s">
        <v>786</v>
      </c>
      <c r="H18698" s="33" t="s">
        <v>943</v>
      </c>
      <c r="I18698" t="s">
        <v>1348</v>
      </c>
      <c r="J18698">
        <v>3</v>
      </c>
      <c r="K18698" t="s">
        <v>271</v>
      </c>
      <c r="L18698" t="s">
        <v>1426</v>
      </c>
      <c r="N18698">
        <v>18</v>
      </c>
      <c r="O18698">
        <v>1</v>
      </c>
      <c r="P18698">
        <v>0</v>
      </c>
      <c r="Q18698">
        <v>459774325</v>
      </c>
      <c r="R18698">
        <v>2098</v>
      </c>
      <c r="T18698" t="s">
        <v>284</v>
      </c>
      <c r="U18698" t="e">
        <f>MATCH(D18698,#REF!,0)</f>
        <v>#REF!</v>
      </c>
    </row>
    <row r="18699" spans="1:21" x14ac:dyDescent="0.2">
      <c r="A18699">
        <v>508371384</v>
      </c>
      <c r="B18699">
        <v>8</v>
      </c>
      <c r="C18699" t="s">
        <v>278</v>
      </c>
      <c r="D18699">
        <v>73976776</v>
      </c>
      <c r="E18699" t="s">
        <v>795</v>
      </c>
      <c r="F18699" t="s">
        <v>796</v>
      </c>
      <c r="G18699" t="s">
        <v>363</v>
      </c>
      <c r="H18699" s="33" t="s">
        <v>797</v>
      </c>
      <c r="I18699" t="s">
        <v>1348</v>
      </c>
      <c r="J18699">
        <v>3</v>
      </c>
      <c r="K18699" t="s">
        <v>271</v>
      </c>
      <c r="L18699" t="s">
        <v>1426</v>
      </c>
      <c r="N18699">
        <v>24</v>
      </c>
      <c r="O18699">
        <v>1</v>
      </c>
      <c r="P18699">
        <v>0</v>
      </c>
      <c r="Q18699">
        <v>459774325</v>
      </c>
      <c r="R18699">
        <v>2098</v>
      </c>
      <c r="T18699" t="s">
        <v>284</v>
      </c>
      <c r="U18699" t="e">
        <f>MATCH(D18699,#REF!,0)</f>
        <v>#REF!</v>
      </c>
    </row>
    <row r="18700" spans="1:21" x14ac:dyDescent="0.2">
      <c r="A18700">
        <v>508377181</v>
      </c>
      <c r="B18700">
        <v>6</v>
      </c>
      <c r="C18700" t="s">
        <v>285</v>
      </c>
      <c r="D18700">
        <v>73976836</v>
      </c>
      <c r="E18700" t="s">
        <v>798</v>
      </c>
      <c r="F18700" t="s">
        <v>799</v>
      </c>
      <c r="G18700" t="s">
        <v>800</v>
      </c>
      <c r="H18700" s="33" t="s">
        <v>801</v>
      </c>
      <c r="I18700" t="s">
        <v>1348</v>
      </c>
      <c r="J18700">
        <v>3</v>
      </c>
      <c r="K18700" t="s">
        <v>271</v>
      </c>
      <c r="L18700" t="s">
        <v>1426</v>
      </c>
      <c r="N18700">
        <v>18</v>
      </c>
      <c r="O18700">
        <v>1</v>
      </c>
      <c r="P18700">
        <v>0</v>
      </c>
      <c r="Q18700">
        <v>459774325</v>
      </c>
      <c r="R18700">
        <v>2098</v>
      </c>
      <c r="T18700" t="s">
        <v>284</v>
      </c>
      <c r="U18700" t="e">
        <f>MATCH(D18700,#REF!,0)</f>
        <v>#REF!</v>
      </c>
    </row>
    <row r="18701" spans="1:21" x14ac:dyDescent="0.2">
      <c r="A18701">
        <v>508372957</v>
      </c>
      <c r="B18701">
        <v>7</v>
      </c>
      <c r="C18701" t="s">
        <v>285</v>
      </c>
      <c r="D18701">
        <v>73976856</v>
      </c>
      <c r="E18701" t="s">
        <v>802</v>
      </c>
      <c r="F18701" t="s">
        <v>803</v>
      </c>
      <c r="G18701" t="s">
        <v>393</v>
      </c>
      <c r="H18701" s="33" t="s">
        <v>804</v>
      </c>
      <c r="I18701" t="s">
        <v>1348</v>
      </c>
      <c r="J18701">
        <v>3</v>
      </c>
      <c r="K18701" t="s">
        <v>271</v>
      </c>
      <c r="L18701" t="s">
        <v>1426</v>
      </c>
      <c r="N18701">
        <v>21</v>
      </c>
      <c r="O18701">
        <v>1</v>
      </c>
      <c r="P18701">
        <v>0</v>
      </c>
      <c r="Q18701">
        <v>459774325</v>
      </c>
      <c r="R18701">
        <v>2098</v>
      </c>
      <c r="T18701" t="s">
        <v>284</v>
      </c>
      <c r="U18701" t="e">
        <f>MATCH(D18701,#REF!,0)</f>
        <v>#REF!</v>
      </c>
    </row>
    <row r="18702" spans="1:21" x14ac:dyDescent="0.2">
      <c r="A18702">
        <v>508381261</v>
      </c>
      <c r="B18702">
        <v>4</v>
      </c>
      <c r="C18702" t="s">
        <v>385</v>
      </c>
      <c r="D18702">
        <v>73976876</v>
      </c>
      <c r="E18702" t="s">
        <v>784</v>
      </c>
      <c r="F18702" t="s">
        <v>785</v>
      </c>
      <c r="G18702" t="s">
        <v>786</v>
      </c>
      <c r="H18702" s="33" t="s">
        <v>787</v>
      </c>
      <c r="I18702" t="s">
        <v>1348</v>
      </c>
      <c r="J18702">
        <v>3</v>
      </c>
      <c r="K18702" t="s">
        <v>271</v>
      </c>
      <c r="L18702" t="s">
        <v>1426</v>
      </c>
      <c r="N18702">
        <v>12</v>
      </c>
      <c r="O18702">
        <v>1</v>
      </c>
      <c r="P18702">
        <v>0</v>
      </c>
      <c r="Q18702">
        <v>459774325</v>
      </c>
      <c r="R18702">
        <v>2098</v>
      </c>
      <c r="T18702" t="s">
        <v>284</v>
      </c>
      <c r="U18702" t="e">
        <f>MATCH(D18702,#REF!,0)</f>
        <v>#REF!</v>
      </c>
    </row>
    <row r="18703" spans="1:21" x14ac:dyDescent="0.2">
      <c r="A18703">
        <v>508374407</v>
      </c>
      <c r="B18703">
        <v>4</v>
      </c>
      <c r="C18703" t="s">
        <v>278</v>
      </c>
      <c r="D18703">
        <v>73976696</v>
      </c>
      <c r="E18703" t="s">
        <v>808</v>
      </c>
      <c r="F18703" t="s">
        <v>537</v>
      </c>
      <c r="G18703" t="s">
        <v>809</v>
      </c>
      <c r="H18703" s="33" t="s">
        <v>810</v>
      </c>
      <c r="I18703" t="s">
        <v>1348</v>
      </c>
      <c r="J18703">
        <v>3</v>
      </c>
      <c r="K18703" t="s">
        <v>271</v>
      </c>
      <c r="L18703" t="s">
        <v>1426</v>
      </c>
      <c r="N18703">
        <v>12</v>
      </c>
      <c r="O18703">
        <v>1</v>
      </c>
      <c r="P18703">
        <v>0</v>
      </c>
      <c r="Q18703">
        <v>459774325</v>
      </c>
      <c r="R18703">
        <v>2098</v>
      </c>
      <c r="T18703" t="s">
        <v>284</v>
      </c>
      <c r="U18703" t="e">
        <f>MATCH(D18703,#REF!,0)</f>
        <v>#REF!</v>
      </c>
    </row>
    <row r="18704" spans="1:21" x14ac:dyDescent="0.2">
      <c r="A18704">
        <v>508376180</v>
      </c>
      <c r="B18704">
        <v>9</v>
      </c>
      <c r="C18704" t="s">
        <v>417</v>
      </c>
      <c r="D18704">
        <v>73977308</v>
      </c>
      <c r="E18704" t="s">
        <v>929</v>
      </c>
      <c r="F18704" t="s">
        <v>316</v>
      </c>
      <c r="G18704" t="s">
        <v>522</v>
      </c>
      <c r="H18704" s="33" t="s">
        <v>930</v>
      </c>
      <c r="I18704" t="s">
        <v>1348</v>
      </c>
      <c r="J18704">
        <v>3</v>
      </c>
      <c r="K18704" t="s">
        <v>271</v>
      </c>
      <c r="L18704" t="s">
        <v>1426</v>
      </c>
      <c r="N18704">
        <v>27</v>
      </c>
      <c r="O18704">
        <v>1</v>
      </c>
      <c r="P18704">
        <v>0</v>
      </c>
      <c r="Q18704">
        <v>459774325</v>
      </c>
      <c r="R18704">
        <v>2098</v>
      </c>
      <c r="T18704" t="s">
        <v>284</v>
      </c>
      <c r="U18704" t="e">
        <f>MATCH(D18704,#REF!,0)</f>
        <v>#REF!</v>
      </c>
    </row>
    <row r="18705" spans="1:21" x14ac:dyDescent="0.2">
      <c r="A18705">
        <v>508371832</v>
      </c>
      <c r="B18705">
        <v>8</v>
      </c>
      <c r="C18705" t="s">
        <v>324</v>
      </c>
      <c r="D18705">
        <v>73977328</v>
      </c>
      <c r="E18705" t="s">
        <v>931</v>
      </c>
      <c r="F18705" t="s">
        <v>429</v>
      </c>
      <c r="G18705" t="s">
        <v>439</v>
      </c>
      <c r="H18705" s="33" t="s">
        <v>932</v>
      </c>
      <c r="I18705" t="s">
        <v>1348</v>
      </c>
      <c r="J18705">
        <v>3</v>
      </c>
      <c r="K18705" t="s">
        <v>271</v>
      </c>
      <c r="L18705" t="s">
        <v>1426</v>
      </c>
      <c r="N18705">
        <v>24</v>
      </c>
      <c r="O18705">
        <v>1</v>
      </c>
      <c r="P18705">
        <v>0</v>
      </c>
      <c r="Q18705">
        <v>459774325</v>
      </c>
      <c r="R18705">
        <v>2098</v>
      </c>
      <c r="T18705" t="s">
        <v>284</v>
      </c>
      <c r="U18705" t="e">
        <f>MATCH(D18705,#REF!,0)</f>
        <v>#REF!</v>
      </c>
    </row>
    <row r="18706" spans="1:21" x14ac:dyDescent="0.2">
      <c r="A18706">
        <v>508375152</v>
      </c>
      <c r="B18706">
        <v>8</v>
      </c>
      <c r="C18706" t="s">
        <v>336</v>
      </c>
      <c r="D18706">
        <v>73977369</v>
      </c>
      <c r="E18706" t="s">
        <v>933</v>
      </c>
      <c r="F18706" t="s">
        <v>470</v>
      </c>
      <c r="G18706" t="s">
        <v>393</v>
      </c>
      <c r="H18706" s="33" t="s">
        <v>934</v>
      </c>
      <c r="I18706" t="s">
        <v>1348</v>
      </c>
      <c r="J18706">
        <v>3</v>
      </c>
      <c r="K18706" t="s">
        <v>271</v>
      </c>
      <c r="L18706" t="s">
        <v>1426</v>
      </c>
      <c r="N18706">
        <v>24</v>
      </c>
      <c r="O18706">
        <v>1</v>
      </c>
      <c r="P18706">
        <v>0</v>
      </c>
      <c r="Q18706">
        <v>459774325</v>
      </c>
      <c r="R18706">
        <v>2098</v>
      </c>
      <c r="T18706" t="s">
        <v>284</v>
      </c>
      <c r="U18706" t="e">
        <f>MATCH(D18706,#REF!,0)</f>
        <v>#REF!</v>
      </c>
    </row>
    <row r="18707" spans="1:21" x14ac:dyDescent="0.2">
      <c r="A18707">
        <v>508377588</v>
      </c>
      <c r="B18707">
        <v>7</v>
      </c>
      <c r="C18707" t="s">
        <v>327</v>
      </c>
      <c r="D18707">
        <v>73977122</v>
      </c>
      <c r="E18707" t="s">
        <v>935</v>
      </c>
      <c r="F18707" t="s">
        <v>424</v>
      </c>
      <c r="G18707" t="s">
        <v>367</v>
      </c>
      <c r="H18707" s="33" t="s">
        <v>936</v>
      </c>
      <c r="I18707" t="s">
        <v>1348</v>
      </c>
      <c r="J18707">
        <v>3</v>
      </c>
      <c r="K18707" t="s">
        <v>271</v>
      </c>
      <c r="L18707" t="s">
        <v>1426</v>
      </c>
      <c r="N18707">
        <v>21</v>
      </c>
      <c r="O18707">
        <v>1</v>
      </c>
      <c r="P18707">
        <v>0</v>
      </c>
      <c r="Q18707">
        <v>459774325</v>
      </c>
      <c r="R18707">
        <v>2098</v>
      </c>
      <c r="T18707" t="s">
        <v>284</v>
      </c>
      <c r="U18707" t="e">
        <f>MATCH(D18707,#REF!,0)</f>
        <v>#REF!</v>
      </c>
    </row>
    <row r="18708" spans="1:21" x14ac:dyDescent="0.2">
      <c r="A18708">
        <v>508376800</v>
      </c>
      <c r="B18708">
        <v>9</v>
      </c>
      <c r="C18708" t="s">
        <v>285</v>
      </c>
      <c r="D18708">
        <v>73977208</v>
      </c>
      <c r="E18708" t="s">
        <v>937</v>
      </c>
      <c r="F18708" t="s">
        <v>402</v>
      </c>
      <c r="G18708" t="s">
        <v>809</v>
      </c>
      <c r="H18708" s="33" t="s">
        <v>938</v>
      </c>
      <c r="I18708" t="s">
        <v>1348</v>
      </c>
      <c r="J18708">
        <v>3</v>
      </c>
      <c r="K18708" t="s">
        <v>271</v>
      </c>
      <c r="L18708" t="s">
        <v>1426</v>
      </c>
      <c r="N18708">
        <v>27</v>
      </c>
      <c r="O18708">
        <v>1</v>
      </c>
      <c r="P18708">
        <v>0</v>
      </c>
      <c r="Q18708">
        <v>459774325</v>
      </c>
      <c r="R18708">
        <v>2098</v>
      </c>
      <c r="T18708" t="s">
        <v>284</v>
      </c>
      <c r="U18708" t="e">
        <f>MATCH(D18708,#REF!,0)</f>
        <v>#REF!</v>
      </c>
    </row>
    <row r="18709" spans="1:21" x14ac:dyDescent="0.2">
      <c r="A18709">
        <v>508375055</v>
      </c>
      <c r="B18709">
        <v>6</v>
      </c>
      <c r="C18709" t="s">
        <v>310</v>
      </c>
      <c r="D18709">
        <v>73977268</v>
      </c>
      <c r="E18709" t="s">
        <v>939</v>
      </c>
      <c r="F18709" t="s">
        <v>402</v>
      </c>
      <c r="G18709" t="s">
        <v>334</v>
      </c>
      <c r="H18709" s="33" t="s">
        <v>940</v>
      </c>
      <c r="I18709" t="s">
        <v>1348</v>
      </c>
      <c r="J18709">
        <v>3</v>
      </c>
      <c r="K18709" t="s">
        <v>271</v>
      </c>
      <c r="L18709" t="s">
        <v>1426</v>
      </c>
      <c r="N18709">
        <v>18</v>
      </c>
      <c r="O18709">
        <v>1</v>
      </c>
      <c r="P18709">
        <v>0</v>
      </c>
      <c r="Q18709">
        <v>459774325</v>
      </c>
      <c r="R18709">
        <v>2098</v>
      </c>
      <c r="T18709" t="s">
        <v>284</v>
      </c>
      <c r="U18709" t="e">
        <f>MATCH(D18709,#REF!,0)</f>
        <v>#REF!</v>
      </c>
    </row>
    <row r="18710" spans="1:21" x14ac:dyDescent="0.2">
      <c r="A18710">
        <v>508369639</v>
      </c>
      <c r="B18710">
        <v>7</v>
      </c>
      <c r="C18710" t="s">
        <v>336</v>
      </c>
      <c r="D18710">
        <v>73977002</v>
      </c>
      <c r="E18710" t="s">
        <v>778</v>
      </c>
      <c r="F18710" t="s">
        <v>779</v>
      </c>
      <c r="G18710" t="s">
        <v>780</v>
      </c>
      <c r="H18710" s="33" t="s">
        <v>781</v>
      </c>
      <c r="I18710" t="s">
        <v>1348</v>
      </c>
      <c r="J18710">
        <v>3</v>
      </c>
      <c r="K18710" t="s">
        <v>271</v>
      </c>
      <c r="L18710" t="s">
        <v>1426</v>
      </c>
      <c r="N18710">
        <v>21</v>
      </c>
      <c r="O18710">
        <v>1</v>
      </c>
      <c r="P18710">
        <v>0</v>
      </c>
      <c r="Q18710">
        <v>459774325</v>
      </c>
      <c r="R18710">
        <v>2098</v>
      </c>
      <c r="T18710" t="s">
        <v>284</v>
      </c>
      <c r="U18710" t="e">
        <f>MATCH(D18710,#REF!,0)</f>
        <v>#REF!</v>
      </c>
    </row>
    <row r="18711" spans="1:21" x14ac:dyDescent="0.2">
      <c r="A18711">
        <v>508378880</v>
      </c>
      <c r="B18711">
        <v>7</v>
      </c>
      <c r="C18711" t="s">
        <v>327</v>
      </c>
      <c r="D18711">
        <v>73977709</v>
      </c>
      <c r="E18711" t="s">
        <v>908</v>
      </c>
      <c r="F18711" t="s">
        <v>909</v>
      </c>
      <c r="G18711" t="s">
        <v>910</v>
      </c>
      <c r="H18711" s="33" t="s">
        <v>911</v>
      </c>
      <c r="I18711" t="s">
        <v>1348</v>
      </c>
      <c r="J18711">
        <v>3</v>
      </c>
      <c r="K18711" t="s">
        <v>271</v>
      </c>
      <c r="L18711" t="s">
        <v>1426</v>
      </c>
      <c r="N18711">
        <v>21</v>
      </c>
      <c r="O18711">
        <v>1</v>
      </c>
      <c r="P18711">
        <v>0</v>
      </c>
      <c r="Q18711">
        <v>459774325</v>
      </c>
      <c r="R18711">
        <v>2098</v>
      </c>
      <c r="T18711" t="s">
        <v>284</v>
      </c>
      <c r="U18711" t="e">
        <f>MATCH(D18711,#REF!,0)</f>
        <v>#REF!</v>
      </c>
    </row>
    <row r="18712" spans="1:21" x14ac:dyDescent="0.2">
      <c r="A18712">
        <v>508375799</v>
      </c>
      <c r="B18712">
        <v>8</v>
      </c>
      <c r="C18712" t="s">
        <v>310</v>
      </c>
      <c r="D18712">
        <v>73977589</v>
      </c>
      <c r="E18712" t="s">
        <v>912</v>
      </c>
      <c r="F18712" t="s">
        <v>280</v>
      </c>
      <c r="G18712" t="s">
        <v>317</v>
      </c>
      <c r="H18712" s="33" t="s">
        <v>913</v>
      </c>
      <c r="I18712" t="s">
        <v>1348</v>
      </c>
      <c r="J18712">
        <v>3</v>
      </c>
      <c r="K18712" t="s">
        <v>271</v>
      </c>
      <c r="L18712" t="s">
        <v>1426</v>
      </c>
      <c r="N18712">
        <v>24</v>
      </c>
      <c r="O18712">
        <v>1</v>
      </c>
      <c r="P18712">
        <v>0</v>
      </c>
      <c r="Q18712">
        <v>459774325</v>
      </c>
      <c r="R18712">
        <v>2098</v>
      </c>
      <c r="T18712" t="s">
        <v>284</v>
      </c>
      <c r="U18712" t="e">
        <f>MATCH(D18712,#REF!,0)</f>
        <v>#REF!</v>
      </c>
    </row>
    <row r="18713" spans="1:21" x14ac:dyDescent="0.2">
      <c r="A18713">
        <v>508380415</v>
      </c>
      <c r="B18713">
        <v>7</v>
      </c>
      <c r="C18713" t="s">
        <v>327</v>
      </c>
      <c r="D18713">
        <v>73977609</v>
      </c>
      <c r="E18713" t="s">
        <v>914</v>
      </c>
      <c r="F18713" t="s">
        <v>321</v>
      </c>
      <c r="G18713" t="s">
        <v>379</v>
      </c>
      <c r="H18713" s="33" t="s">
        <v>915</v>
      </c>
      <c r="I18713" t="s">
        <v>1348</v>
      </c>
      <c r="J18713">
        <v>3</v>
      </c>
      <c r="K18713" t="s">
        <v>271</v>
      </c>
      <c r="L18713" t="s">
        <v>1426</v>
      </c>
      <c r="N18713">
        <v>21</v>
      </c>
      <c r="O18713">
        <v>1</v>
      </c>
      <c r="P18713">
        <v>0</v>
      </c>
      <c r="Q18713">
        <v>459774325</v>
      </c>
      <c r="R18713">
        <v>2098</v>
      </c>
      <c r="T18713" t="s">
        <v>284</v>
      </c>
      <c r="U18713" t="e">
        <f>MATCH(D18713,#REF!,0)</f>
        <v>#REF!</v>
      </c>
    </row>
    <row r="18714" spans="1:21" x14ac:dyDescent="0.2">
      <c r="A18714">
        <v>508371481</v>
      </c>
      <c r="B18714">
        <v>8</v>
      </c>
      <c r="C18714" t="s">
        <v>324</v>
      </c>
      <c r="D18714">
        <v>73977649</v>
      </c>
      <c r="E18714" t="s">
        <v>916</v>
      </c>
      <c r="F18714" t="s">
        <v>917</v>
      </c>
      <c r="G18714" t="s">
        <v>343</v>
      </c>
      <c r="H18714" s="33" t="s">
        <v>918</v>
      </c>
      <c r="I18714" t="s">
        <v>1348</v>
      </c>
      <c r="J18714">
        <v>3</v>
      </c>
      <c r="K18714" t="s">
        <v>271</v>
      </c>
      <c r="L18714" t="s">
        <v>1426</v>
      </c>
      <c r="N18714">
        <v>24</v>
      </c>
      <c r="O18714">
        <v>1</v>
      </c>
      <c r="P18714">
        <v>0</v>
      </c>
      <c r="Q18714">
        <v>459774325</v>
      </c>
      <c r="R18714">
        <v>2098</v>
      </c>
      <c r="T18714" t="s">
        <v>284</v>
      </c>
      <c r="U18714" t="e">
        <f>MATCH(D18714,#REF!,0)</f>
        <v>#REF!</v>
      </c>
    </row>
    <row r="18715" spans="1:21" x14ac:dyDescent="0.2">
      <c r="A18715">
        <v>508372137</v>
      </c>
      <c r="B18715">
        <v>8</v>
      </c>
      <c r="C18715" t="s">
        <v>278</v>
      </c>
      <c r="D18715">
        <v>73977429</v>
      </c>
      <c r="E18715" t="s">
        <v>919</v>
      </c>
      <c r="F18715" t="s">
        <v>891</v>
      </c>
      <c r="G18715" t="s">
        <v>343</v>
      </c>
      <c r="H18715" s="33" t="s">
        <v>920</v>
      </c>
      <c r="I18715" t="s">
        <v>1348</v>
      </c>
      <c r="J18715">
        <v>3</v>
      </c>
      <c r="K18715" t="s">
        <v>271</v>
      </c>
      <c r="L18715" t="s">
        <v>1426</v>
      </c>
      <c r="N18715">
        <v>24</v>
      </c>
      <c r="O18715">
        <v>1</v>
      </c>
      <c r="P18715">
        <v>0</v>
      </c>
      <c r="Q18715">
        <v>459774325</v>
      </c>
      <c r="R18715">
        <v>2098</v>
      </c>
      <c r="T18715" t="s">
        <v>284</v>
      </c>
      <c r="U18715" t="e">
        <f>MATCH(D18715,#REF!,0)</f>
        <v>#REF!</v>
      </c>
    </row>
    <row r="18716" spans="1:21" x14ac:dyDescent="0.2">
      <c r="A18716">
        <v>508373168</v>
      </c>
      <c r="B18716">
        <v>6</v>
      </c>
      <c r="C18716" t="s">
        <v>385</v>
      </c>
      <c r="D18716">
        <v>73977449</v>
      </c>
      <c r="E18716" t="s">
        <v>921</v>
      </c>
      <c r="F18716" t="s">
        <v>321</v>
      </c>
      <c r="G18716" t="s">
        <v>301</v>
      </c>
      <c r="H18716" s="33" t="s">
        <v>922</v>
      </c>
      <c r="I18716" t="s">
        <v>1348</v>
      </c>
      <c r="J18716">
        <v>3</v>
      </c>
      <c r="K18716" t="s">
        <v>271</v>
      </c>
      <c r="L18716" t="s">
        <v>1426</v>
      </c>
      <c r="N18716">
        <v>18</v>
      </c>
      <c r="O18716">
        <v>1</v>
      </c>
      <c r="P18716">
        <v>0</v>
      </c>
      <c r="Q18716">
        <v>459774325</v>
      </c>
      <c r="R18716">
        <v>2098</v>
      </c>
      <c r="T18716" t="s">
        <v>284</v>
      </c>
      <c r="U18716" t="e">
        <f>MATCH(D18716,#REF!,0)</f>
        <v>#REF!</v>
      </c>
    </row>
    <row r="18717" spans="1:21" x14ac:dyDescent="0.2">
      <c r="A18717">
        <v>508376228</v>
      </c>
      <c r="B18717">
        <v>7</v>
      </c>
      <c r="C18717" t="s">
        <v>310</v>
      </c>
      <c r="D18717">
        <v>73977489</v>
      </c>
      <c r="E18717" t="s">
        <v>923</v>
      </c>
      <c r="F18717" t="s">
        <v>402</v>
      </c>
      <c r="G18717" t="s">
        <v>343</v>
      </c>
      <c r="H18717" s="33" t="s">
        <v>924</v>
      </c>
      <c r="I18717" t="s">
        <v>1348</v>
      </c>
      <c r="J18717">
        <v>3</v>
      </c>
      <c r="K18717" t="s">
        <v>271</v>
      </c>
      <c r="L18717" t="s">
        <v>1426</v>
      </c>
      <c r="N18717">
        <v>21</v>
      </c>
      <c r="O18717">
        <v>1</v>
      </c>
      <c r="P18717">
        <v>0</v>
      </c>
      <c r="Q18717">
        <v>459774325</v>
      </c>
      <c r="R18717">
        <v>2098</v>
      </c>
      <c r="T18717" t="s">
        <v>284</v>
      </c>
      <c r="U18717" t="e">
        <f>MATCH(D18717,#REF!,0)</f>
        <v>#REF!</v>
      </c>
    </row>
    <row r="18718" spans="1:21" x14ac:dyDescent="0.2">
      <c r="A18718">
        <v>508375202</v>
      </c>
      <c r="B18718">
        <v>6</v>
      </c>
      <c r="C18718" t="s">
        <v>319</v>
      </c>
      <c r="D18718">
        <v>73977288</v>
      </c>
      <c r="E18718" t="s">
        <v>925</v>
      </c>
      <c r="F18718" t="s">
        <v>926</v>
      </c>
      <c r="G18718" t="s">
        <v>927</v>
      </c>
      <c r="H18718" s="33" t="s">
        <v>928</v>
      </c>
      <c r="I18718" t="s">
        <v>1348</v>
      </c>
      <c r="J18718">
        <v>3</v>
      </c>
      <c r="K18718" t="s">
        <v>271</v>
      </c>
      <c r="L18718" t="s">
        <v>1426</v>
      </c>
      <c r="N18718">
        <v>18</v>
      </c>
      <c r="O18718">
        <v>1</v>
      </c>
      <c r="P18718">
        <v>0</v>
      </c>
      <c r="Q18718">
        <v>459774325</v>
      </c>
      <c r="R18718">
        <v>2098</v>
      </c>
      <c r="T18718" t="s">
        <v>284</v>
      </c>
      <c r="U18718" t="e">
        <f>MATCH(D18718,#REF!,0)</f>
        <v>#REF!</v>
      </c>
    </row>
    <row r="18719" spans="1:21" x14ac:dyDescent="0.2">
      <c r="A18719">
        <v>508382008</v>
      </c>
      <c r="B18719">
        <v>8</v>
      </c>
      <c r="C18719" t="s">
        <v>310</v>
      </c>
      <c r="D18719">
        <v>75292521</v>
      </c>
      <c r="E18719" t="s">
        <v>894</v>
      </c>
      <c r="F18719" t="s">
        <v>294</v>
      </c>
      <c r="G18719" t="s">
        <v>504</v>
      </c>
      <c r="H18719" s="33" t="s">
        <v>895</v>
      </c>
      <c r="I18719" t="s">
        <v>1348</v>
      </c>
      <c r="J18719">
        <v>3</v>
      </c>
      <c r="K18719" t="s">
        <v>271</v>
      </c>
      <c r="L18719" t="s">
        <v>1426</v>
      </c>
      <c r="N18719">
        <v>24</v>
      </c>
      <c r="O18719">
        <v>1</v>
      </c>
      <c r="P18719">
        <v>1</v>
      </c>
      <c r="Q18719">
        <v>459774325</v>
      </c>
      <c r="R18719">
        <v>2098</v>
      </c>
      <c r="T18719" t="s">
        <v>284</v>
      </c>
      <c r="U18719" t="e">
        <f>MATCH(D18719,#REF!,0)</f>
        <v>#REF!</v>
      </c>
    </row>
    <row r="18720" spans="1:21" x14ac:dyDescent="0.2">
      <c r="A18720">
        <v>508376956</v>
      </c>
      <c r="B18720">
        <v>8</v>
      </c>
      <c r="C18720" t="s">
        <v>310</v>
      </c>
      <c r="D18720">
        <v>75310819</v>
      </c>
      <c r="E18720" t="s">
        <v>896</v>
      </c>
      <c r="F18720" t="s">
        <v>897</v>
      </c>
      <c r="G18720" t="s">
        <v>504</v>
      </c>
      <c r="H18720" s="33" t="s">
        <v>898</v>
      </c>
      <c r="I18720" t="s">
        <v>1348</v>
      </c>
      <c r="J18720">
        <v>3</v>
      </c>
      <c r="K18720" t="s">
        <v>271</v>
      </c>
      <c r="L18720" t="s">
        <v>1426</v>
      </c>
      <c r="N18720">
        <v>24</v>
      </c>
      <c r="O18720">
        <v>1</v>
      </c>
      <c r="P18720">
        <v>1</v>
      </c>
      <c r="Q18720">
        <v>459774325</v>
      </c>
      <c r="R18720">
        <v>2098</v>
      </c>
      <c r="T18720" t="s">
        <v>284</v>
      </c>
      <c r="U18720" t="e">
        <f>MATCH(D18720,#REF!,0)</f>
        <v>#REF!</v>
      </c>
    </row>
    <row r="18721" spans="1:21" x14ac:dyDescent="0.2">
      <c r="A18721">
        <v>508381784</v>
      </c>
      <c r="B18721">
        <v>8</v>
      </c>
      <c r="C18721" t="s">
        <v>310</v>
      </c>
      <c r="D18721">
        <v>75310839</v>
      </c>
      <c r="E18721" t="s">
        <v>878</v>
      </c>
      <c r="F18721" t="s">
        <v>879</v>
      </c>
      <c r="G18721" t="s">
        <v>363</v>
      </c>
      <c r="H18721" s="33" t="s">
        <v>880</v>
      </c>
      <c r="I18721" t="s">
        <v>1348</v>
      </c>
      <c r="J18721">
        <v>3</v>
      </c>
      <c r="K18721" t="s">
        <v>271</v>
      </c>
      <c r="L18721" t="s">
        <v>1426</v>
      </c>
      <c r="N18721">
        <v>24</v>
      </c>
      <c r="O18721">
        <v>1</v>
      </c>
      <c r="P18721">
        <v>1</v>
      </c>
      <c r="Q18721">
        <v>459774325</v>
      </c>
      <c r="R18721">
        <v>2098</v>
      </c>
      <c r="T18721" t="s">
        <v>284</v>
      </c>
      <c r="U18721" t="e">
        <f>MATCH(D18721,#REF!,0)</f>
        <v>#REF!</v>
      </c>
    </row>
    <row r="18722" spans="1:21" x14ac:dyDescent="0.2">
      <c r="A18722">
        <v>508382318</v>
      </c>
      <c r="B18722">
        <v>8</v>
      </c>
      <c r="C18722" t="s">
        <v>417</v>
      </c>
      <c r="D18722">
        <v>74386211</v>
      </c>
      <c r="E18722" t="s">
        <v>899</v>
      </c>
      <c r="F18722" t="s">
        <v>806</v>
      </c>
      <c r="G18722" t="s">
        <v>504</v>
      </c>
      <c r="H18722" s="33" t="s">
        <v>900</v>
      </c>
      <c r="I18722" t="s">
        <v>1348</v>
      </c>
      <c r="J18722">
        <v>3</v>
      </c>
      <c r="K18722" t="s">
        <v>271</v>
      </c>
      <c r="L18722" t="s">
        <v>1426</v>
      </c>
      <c r="N18722">
        <v>24</v>
      </c>
      <c r="O18722">
        <v>1</v>
      </c>
      <c r="P18722">
        <v>1</v>
      </c>
      <c r="Q18722">
        <v>459774325</v>
      </c>
      <c r="R18722">
        <v>2098</v>
      </c>
      <c r="T18722" t="s">
        <v>284</v>
      </c>
      <c r="U18722" t="e">
        <f>MATCH(D18722,#REF!,0)</f>
        <v>#REF!</v>
      </c>
    </row>
    <row r="18723" spans="1:21" x14ac:dyDescent="0.2">
      <c r="A18723">
        <v>508373950</v>
      </c>
      <c r="B18723">
        <v>5</v>
      </c>
      <c r="C18723" t="s">
        <v>278</v>
      </c>
      <c r="D18723">
        <v>75291705</v>
      </c>
      <c r="E18723" t="s">
        <v>901</v>
      </c>
      <c r="F18723" t="s">
        <v>902</v>
      </c>
      <c r="G18723" t="s">
        <v>504</v>
      </c>
      <c r="H18723" s="33" t="s">
        <v>903</v>
      </c>
      <c r="I18723" t="s">
        <v>1348</v>
      </c>
      <c r="J18723">
        <v>3</v>
      </c>
      <c r="K18723" t="s">
        <v>271</v>
      </c>
      <c r="L18723" t="s">
        <v>1426</v>
      </c>
      <c r="N18723">
        <v>15</v>
      </c>
      <c r="O18723">
        <v>1</v>
      </c>
      <c r="P18723">
        <v>1</v>
      </c>
      <c r="Q18723">
        <v>459774325</v>
      </c>
      <c r="R18723">
        <v>2098</v>
      </c>
      <c r="T18723" t="s">
        <v>284</v>
      </c>
      <c r="U18723" t="e">
        <f>MATCH(D18723,#REF!,0)</f>
        <v>#REF!</v>
      </c>
    </row>
    <row r="18724" spans="1:21" x14ac:dyDescent="0.2">
      <c r="A18724">
        <v>508382666</v>
      </c>
      <c r="B18724">
        <v>8</v>
      </c>
      <c r="C18724" t="s">
        <v>327</v>
      </c>
      <c r="D18724">
        <v>75291761</v>
      </c>
      <c r="E18724" t="s">
        <v>890</v>
      </c>
      <c r="F18724" t="s">
        <v>891</v>
      </c>
      <c r="G18724" t="s">
        <v>892</v>
      </c>
      <c r="H18724" s="33" t="s">
        <v>893</v>
      </c>
      <c r="I18724" t="s">
        <v>1348</v>
      </c>
      <c r="J18724">
        <v>3</v>
      </c>
      <c r="K18724" t="s">
        <v>271</v>
      </c>
      <c r="L18724" t="s">
        <v>1426</v>
      </c>
      <c r="N18724">
        <v>24</v>
      </c>
      <c r="O18724">
        <v>1</v>
      </c>
      <c r="P18724">
        <v>1</v>
      </c>
      <c r="Q18724">
        <v>459774325</v>
      </c>
      <c r="R18724">
        <v>2098</v>
      </c>
      <c r="T18724" t="s">
        <v>284</v>
      </c>
      <c r="U18724" t="e">
        <f>MATCH(D18724,#REF!,0)</f>
        <v>#REF!</v>
      </c>
    </row>
    <row r="18725" spans="1:21" x14ac:dyDescent="0.2">
      <c r="A18725">
        <v>508381956</v>
      </c>
      <c r="B18725">
        <v>6</v>
      </c>
      <c r="C18725" t="s">
        <v>310</v>
      </c>
      <c r="D18725">
        <v>73977669</v>
      </c>
      <c r="E18725" t="s">
        <v>904</v>
      </c>
      <c r="F18725" t="s">
        <v>316</v>
      </c>
      <c r="G18725" t="s">
        <v>592</v>
      </c>
      <c r="H18725" s="33" t="s">
        <v>905</v>
      </c>
      <c r="I18725" t="s">
        <v>1348</v>
      </c>
      <c r="J18725">
        <v>3</v>
      </c>
      <c r="K18725" t="s">
        <v>271</v>
      </c>
      <c r="L18725" t="s">
        <v>1426</v>
      </c>
      <c r="N18725">
        <v>18</v>
      </c>
      <c r="O18725">
        <v>1</v>
      </c>
      <c r="P18725">
        <v>0</v>
      </c>
      <c r="Q18725">
        <v>459774325</v>
      </c>
      <c r="R18725">
        <v>2098</v>
      </c>
      <c r="T18725" t="s">
        <v>284</v>
      </c>
      <c r="U18725" t="e">
        <f>MATCH(D18725,#REF!,0)</f>
        <v>#REF!</v>
      </c>
    </row>
    <row r="18726" spans="1:21" x14ac:dyDescent="0.2">
      <c r="A18726">
        <v>508369582</v>
      </c>
      <c r="B18726">
        <v>5</v>
      </c>
      <c r="C18726" t="s">
        <v>285</v>
      </c>
      <c r="D18726">
        <v>73977689</v>
      </c>
      <c r="E18726" t="s">
        <v>906</v>
      </c>
      <c r="F18726" t="s">
        <v>625</v>
      </c>
      <c r="G18726" t="s">
        <v>367</v>
      </c>
      <c r="H18726" s="33" t="s">
        <v>907</v>
      </c>
      <c r="I18726" t="s">
        <v>1348</v>
      </c>
      <c r="J18726">
        <v>3</v>
      </c>
      <c r="K18726" t="s">
        <v>271</v>
      </c>
      <c r="L18726" t="s">
        <v>1426</v>
      </c>
      <c r="N18726">
        <v>15</v>
      </c>
      <c r="O18726">
        <v>1</v>
      </c>
      <c r="P18726">
        <v>0</v>
      </c>
      <c r="Q18726">
        <v>459774325</v>
      </c>
      <c r="R18726">
        <v>2098</v>
      </c>
      <c r="T18726" t="s">
        <v>284</v>
      </c>
      <c r="U18726" t="e">
        <f>MATCH(D18726,#REF!,0)</f>
        <v>#REF!</v>
      </c>
    </row>
    <row r="18727" spans="1:21" x14ac:dyDescent="0.2">
      <c r="A18727">
        <v>508369332</v>
      </c>
      <c r="B18727">
        <v>5</v>
      </c>
      <c r="C18727" t="s">
        <v>336</v>
      </c>
      <c r="D18727">
        <v>103115397</v>
      </c>
      <c r="E18727" t="s">
        <v>865</v>
      </c>
      <c r="F18727" t="s">
        <v>866</v>
      </c>
      <c r="G18727" t="s">
        <v>867</v>
      </c>
      <c r="H18727" s="33" t="s">
        <v>868</v>
      </c>
      <c r="I18727" t="s">
        <v>1348</v>
      </c>
      <c r="J18727">
        <v>3</v>
      </c>
      <c r="K18727" t="s">
        <v>271</v>
      </c>
      <c r="L18727" t="s">
        <v>1426</v>
      </c>
      <c r="N18727">
        <v>15</v>
      </c>
      <c r="O18727">
        <v>1</v>
      </c>
      <c r="P18727">
        <v>0</v>
      </c>
      <c r="Q18727">
        <v>459774325</v>
      </c>
      <c r="R18727">
        <v>2098</v>
      </c>
      <c r="T18727" t="s">
        <v>284</v>
      </c>
      <c r="U18727" t="e">
        <f>MATCH(D18727,#REF!,0)</f>
        <v>#REF!</v>
      </c>
    </row>
    <row r="18728" spans="1:21" x14ac:dyDescent="0.2">
      <c r="A18728">
        <v>508379080</v>
      </c>
      <c r="B18728">
        <v>8</v>
      </c>
      <c r="C18728" t="s">
        <v>327</v>
      </c>
      <c r="D18728">
        <v>137802441</v>
      </c>
      <c r="E18728" t="s">
        <v>869</v>
      </c>
      <c r="F18728" t="s">
        <v>287</v>
      </c>
      <c r="G18728" t="s">
        <v>439</v>
      </c>
      <c r="H18728" s="33" t="s">
        <v>870</v>
      </c>
      <c r="I18728" t="s">
        <v>1348</v>
      </c>
      <c r="J18728">
        <v>3</v>
      </c>
      <c r="K18728" t="s">
        <v>271</v>
      </c>
      <c r="L18728" t="s">
        <v>1426</v>
      </c>
      <c r="N18728">
        <v>24</v>
      </c>
      <c r="O18728">
        <v>1</v>
      </c>
      <c r="P18728">
        <v>1</v>
      </c>
      <c r="Q18728">
        <v>459774325</v>
      </c>
      <c r="R18728">
        <v>2098</v>
      </c>
      <c r="T18728" t="s">
        <v>284</v>
      </c>
      <c r="U18728" t="e">
        <f>MATCH(D18728,#REF!,0)</f>
        <v>#REF!</v>
      </c>
    </row>
    <row r="18729" spans="1:21" x14ac:dyDescent="0.2">
      <c r="A18729">
        <v>508383215</v>
      </c>
      <c r="B18729">
        <v>9</v>
      </c>
      <c r="C18729" t="s">
        <v>319</v>
      </c>
      <c r="D18729">
        <v>75636677</v>
      </c>
      <c r="E18729" t="s">
        <v>871</v>
      </c>
      <c r="F18729" t="s">
        <v>872</v>
      </c>
      <c r="G18729" t="s">
        <v>873</v>
      </c>
      <c r="H18729" s="33" t="s">
        <v>874</v>
      </c>
      <c r="I18729" t="s">
        <v>1348</v>
      </c>
      <c r="J18729">
        <v>3</v>
      </c>
      <c r="K18729" t="s">
        <v>271</v>
      </c>
      <c r="L18729" t="s">
        <v>1426</v>
      </c>
      <c r="N18729">
        <v>27</v>
      </c>
      <c r="O18729">
        <v>1</v>
      </c>
      <c r="P18729">
        <v>1</v>
      </c>
      <c r="Q18729">
        <v>459774325</v>
      </c>
      <c r="R18729">
        <v>2098</v>
      </c>
      <c r="T18729" t="s">
        <v>284</v>
      </c>
      <c r="U18729" t="e">
        <f>MATCH(D18729,#REF!,0)</f>
        <v>#REF!</v>
      </c>
    </row>
    <row r="18730" spans="1:21" x14ac:dyDescent="0.2">
      <c r="A18730">
        <v>508383804</v>
      </c>
      <c r="B18730">
        <v>8</v>
      </c>
      <c r="C18730" t="s">
        <v>319</v>
      </c>
      <c r="D18730">
        <v>75636697</v>
      </c>
      <c r="E18730" t="s">
        <v>875</v>
      </c>
      <c r="F18730" t="s">
        <v>876</v>
      </c>
      <c r="G18730" t="s">
        <v>549</v>
      </c>
      <c r="H18730" s="33" t="s">
        <v>877</v>
      </c>
      <c r="I18730" t="s">
        <v>1348</v>
      </c>
      <c r="J18730">
        <v>3</v>
      </c>
      <c r="K18730" t="s">
        <v>271</v>
      </c>
      <c r="L18730" t="s">
        <v>1426</v>
      </c>
      <c r="N18730">
        <v>24</v>
      </c>
      <c r="O18730">
        <v>1</v>
      </c>
      <c r="P18730">
        <v>1</v>
      </c>
      <c r="Q18730">
        <v>459774325</v>
      </c>
      <c r="R18730">
        <v>2098</v>
      </c>
      <c r="T18730" t="s">
        <v>284</v>
      </c>
      <c r="U18730" t="e">
        <f>MATCH(D18730,#REF!,0)</f>
        <v>#REF!</v>
      </c>
    </row>
    <row r="18731" spans="1:21" x14ac:dyDescent="0.2">
      <c r="A18731">
        <v>508380166</v>
      </c>
      <c r="B18731">
        <v>6</v>
      </c>
      <c r="C18731" t="s">
        <v>278</v>
      </c>
      <c r="D18731">
        <v>78703927</v>
      </c>
      <c r="E18731" t="s">
        <v>279</v>
      </c>
      <c r="F18731" t="s">
        <v>280</v>
      </c>
      <c r="G18731" t="s">
        <v>281</v>
      </c>
      <c r="H18731" s="33" t="s">
        <v>282</v>
      </c>
      <c r="I18731" t="s">
        <v>1348</v>
      </c>
      <c r="J18731">
        <v>3</v>
      </c>
      <c r="K18731" t="s">
        <v>271</v>
      </c>
      <c r="L18731" t="s">
        <v>1426</v>
      </c>
      <c r="N18731">
        <v>18</v>
      </c>
      <c r="O18731">
        <v>1</v>
      </c>
      <c r="P18731">
        <v>0</v>
      </c>
      <c r="Q18731">
        <v>459774325</v>
      </c>
      <c r="R18731">
        <v>2098</v>
      </c>
      <c r="T18731" t="s">
        <v>284</v>
      </c>
      <c r="U18731" t="e">
        <f>MATCH(D18731,#REF!,0)</f>
        <v>#REF!</v>
      </c>
    </row>
    <row r="18732" spans="1:21" x14ac:dyDescent="0.2">
      <c r="A18732">
        <v>508377435</v>
      </c>
      <c r="B18732">
        <v>8</v>
      </c>
      <c r="C18732" t="s">
        <v>310</v>
      </c>
      <c r="D18732">
        <v>75310859</v>
      </c>
      <c r="E18732" t="s">
        <v>881</v>
      </c>
      <c r="F18732" t="s">
        <v>882</v>
      </c>
      <c r="G18732" t="s">
        <v>363</v>
      </c>
      <c r="H18732" s="33" t="s">
        <v>883</v>
      </c>
      <c r="I18732" t="s">
        <v>1348</v>
      </c>
      <c r="J18732">
        <v>3</v>
      </c>
      <c r="K18732" t="s">
        <v>271</v>
      </c>
      <c r="L18732" t="s">
        <v>1426</v>
      </c>
      <c r="N18732">
        <v>24</v>
      </c>
      <c r="O18732">
        <v>1</v>
      </c>
      <c r="P18732">
        <v>1</v>
      </c>
      <c r="Q18732">
        <v>459774325</v>
      </c>
      <c r="R18732">
        <v>2098</v>
      </c>
      <c r="T18732" t="s">
        <v>284</v>
      </c>
      <c r="U18732" t="e">
        <f>MATCH(D18732,#REF!,0)</f>
        <v>#REF!</v>
      </c>
    </row>
    <row r="18733" spans="1:21" x14ac:dyDescent="0.2">
      <c r="A18733">
        <v>508379232</v>
      </c>
      <c r="B18733">
        <v>6</v>
      </c>
      <c r="C18733" t="s">
        <v>327</v>
      </c>
      <c r="D18733">
        <v>75310879</v>
      </c>
      <c r="E18733" t="s">
        <v>884</v>
      </c>
      <c r="F18733" t="s">
        <v>350</v>
      </c>
      <c r="G18733" t="s">
        <v>885</v>
      </c>
      <c r="H18733" s="33" t="s">
        <v>886</v>
      </c>
      <c r="I18733" t="s">
        <v>1348</v>
      </c>
      <c r="J18733">
        <v>3</v>
      </c>
      <c r="K18733" t="s">
        <v>271</v>
      </c>
      <c r="L18733" t="s">
        <v>1426</v>
      </c>
      <c r="N18733">
        <v>18</v>
      </c>
      <c r="O18733">
        <v>1</v>
      </c>
      <c r="P18733">
        <v>1</v>
      </c>
      <c r="Q18733">
        <v>459774325</v>
      </c>
      <c r="R18733">
        <v>2098</v>
      </c>
      <c r="T18733" t="s">
        <v>284</v>
      </c>
      <c r="U18733" t="e">
        <f>MATCH(D18733,#REF!,0)</f>
        <v>#REF!</v>
      </c>
    </row>
    <row r="18734" spans="1:21" x14ac:dyDescent="0.2">
      <c r="A18734">
        <v>508371533</v>
      </c>
      <c r="B18734">
        <v>6</v>
      </c>
      <c r="C18734" t="s">
        <v>278</v>
      </c>
      <c r="D18734">
        <v>75588521</v>
      </c>
      <c r="E18734" t="s">
        <v>887</v>
      </c>
      <c r="F18734" t="s">
        <v>888</v>
      </c>
      <c r="G18734" t="s">
        <v>343</v>
      </c>
      <c r="H18734" s="33" t="s">
        <v>889</v>
      </c>
      <c r="I18734" t="s">
        <v>1348</v>
      </c>
      <c r="J18734">
        <v>3</v>
      </c>
      <c r="K18734" t="s">
        <v>271</v>
      </c>
      <c r="L18734" t="s">
        <v>1426</v>
      </c>
      <c r="N18734">
        <v>18</v>
      </c>
      <c r="O18734">
        <v>1</v>
      </c>
      <c r="P18734">
        <v>1</v>
      </c>
      <c r="Q18734">
        <v>459774325</v>
      </c>
      <c r="R18734">
        <v>2098</v>
      </c>
      <c r="T18734" t="s">
        <v>284</v>
      </c>
      <c r="U18734" t="e">
        <f>MATCH(D18734,#REF!,0)</f>
        <v>#REF!</v>
      </c>
    </row>
    <row r="18735" spans="1:21" x14ac:dyDescent="0.2">
      <c r="A18735">
        <v>508379801</v>
      </c>
      <c r="B18735">
        <v>7</v>
      </c>
      <c r="C18735" t="s">
        <v>285</v>
      </c>
      <c r="D18735">
        <v>326627751</v>
      </c>
      <c r="E18735" t="s">
        <v>996</v>
      </c>
      <c r="F18735" t="s">
        <v>615</v>
      </c>
      <c r="G18735" t="s">
        <v>565</v>
      </c>
      <c r="H18735" s="33" t="s">
        <v>997</v>
      </c>
      <c r="I18735" t="s">
        <v>1348</v>
      </c>
      <c r="J18735">
        <v>3</v>
      </c>
      <c r="K18735" t="s">
        <v>271</v>
      </c>
      <c r="L18735" t="s">
        <v>1426</v>
      </c>
      <c r="N18735">
        <v>21</v>
      </c>
      <c r="O18735">
        <v>1</v>
      </c>
      <c r="P18735">
        <v>0</v>
      </c>
      <c r="Q18735">
        <v>459774325</v>
      </c>
      <c r="R18735">
        <v>2098</v>
      </c>
      <c r="T18735" t="s">
        <v>284</v>
      </c>
      <c r="U18735" t="e">
        <f>MATCH(D18735,#REF!,0)</f>
        <v>#REF!</v>
      </c>
    </row>
    <row r="18736" spans="1:21" x14ac:dyDescent="0.2">
      <c r="A18736">
        <v>508373589</v>
      </c>
      <c r="B18736">
        <v>4</v>
      </c>
      <c r="C18736" t="s">
        <v>417</v>
      </c>
      <c r="D18736">
        <v>326629876</v>
      </c>
      <c r="E18736" t="s">
        <v>998</v>
      </c>
      <c r="F18736" t="s">
        <v>680</v>
      </c>
      <c r="G18736" t="s">
        <v>999</v>
      </c>
      <c r="H18736" s="33" t="s">
        <v>1000</v>
      </c>
      <c r="I18736" t="s">
        <v>1348</v>
      </c>
      <c r="J18736">
        <v>3</v>
      </c>
      <c r="K18736" t="s">
        <v>271</v>
      </c>
      <c r="L18736" t="s">
        <v>1426</v>
      </c>
      <c r="N18736">
        <v>12</v>
      </c>
      <c r="O18736">
        <v>1</v>
      </c>
      <c r="P18736">
        <v>0</v>
      </c>
      <c r="Q18736">
        <v>459774325</v>
      </c>
      <c r="R18736">
        <v>2098</v>
      </c>
      <c r="T18736" t="s">
        <v>284</v>
      </c>
      <c r="U18736" t="e">
        <f>MATCH(D18736,#REF!,0)</f>
        <v>#REF!</v>
      </c>
    </row>
    <row r="18737" spans="1:21" x14ac:dyDescent="0.2">
      <c r="A18737">
        <v>508380214</v>
      </c>
      <c r="B18737">
        <v>5</v>
      </c>
      <c r="C18737" t="s">
        <v>285</v>
      </c>
      <c r="D18737">
        <v>137814485</v>
      </c>
      <c r="E18737" t="s">
        <v>286</v>
      </c>
      <c r="F18737" t="s">
        <v>287</v>
      </c>
      <c r="G18737" t="s">
        <v>288</v>
      </c>
      <c r="H18737" s="33" t="s">
        <v>289</v>
      </c>
      <c r="I18737" t="s">
        <v>1348</v>
      </c>
      <c r="J18737">
        <v>3</v>
      </c>
      <c r="K18737" t="s">
        <v>271</v>
      </c>
      <c r="L18737" t="s">
        <v>1426</v>
      </c>
      <c r="N18737">
        <v>15</v>
      </c>
      <c r="O18737">
        <v>1</v>
      </c>
      <c r="P18737">
        <v>1</v>
      </c>
      <c r="Q18737">
        <v>459774325</v>
      </c>
      <c r="R18737">
        <v>2098</v>
      </c>
      <c r="T18737" t="s">
        <v>284</v>
      </c>
      <c r="U18737" t="e">
        <f>MATCH(D18737,#REF!,0)</f>
        <v>#REF!</v>
      </c>
    </row>
    <row r="18738" spans="1:21" x14ac:dyDescent="0.2">
      <c r="A18738">
        <v>508372089</v>
      </c>
      <c r="B18738">
        <v>8</v>
      </c>
      <c r="C18738" t="s">
        <v>278</v>
      </c>
      <c r="D18738">
        <v>144277612</v>
      </c>
      <c r="E18738" t="s">
        <v>1003</v>
      </c>
      <c r="F18738" t="s">
        <v>333</v>
      </c>
      <c r="G18738" t="s">
        <v>334</v>
      </c>
      <c r="H18738" s="33" t="s">
        <v>1004</v>
      </c>
      <c r="I18738" t="s">
        <v>1348</v>
      </c>
      <c r="J18738">
        <v>3</v>
      </c>
      <c r="K18738" t="s">
        <v>271</v>
      </c>
      <c r="L18738" t="s">
        <v>1426</v>
      </c>
      <c r="N18738">
        <v>24</v>
      </c>
      <c r="O18738">
        <v>1</v>
      </c>
      <c r="P18738">
        <v>0</v>
      </c>
      <c r="Q18738">
        <v>459774325</v>
      </c>
      <c r="R18738">
        <v>2098</v>
      </c>
      <c r="T18738" t="s">
        <v>284</v>
      </c>
      <c r="U18738" t="e">
        <f>MATCH(D18738,#REF!,0)</f>
        <v>#REF!</v>
      </c>
    </row>
    <row r="18739" spans="1:21" x14ac:dyDescent="0.2">
      <c r="A18739">
        <v>508383466</v>
      </c>
      <c r="B18739">
        <v>6</v>
      </c>
      <c r="C18739" t="s">
        <v>324</v>
      </c>
      <c r="D18739">
        <v>316842210</v>
      </c>
      <c r="E18739" t="s">
        <v>1005</v>
      </c>
      <c r="F18739" t="s">
        <v>350</v>
      </c>
      <c r="G18739" t="s">
        <v>1006</v>
      </c>
      <c r="H18739" s="33" t="s">
        <v>1007</v>
      </c>
      <c r="I18739" t="s">
        <v>1348</v>
      </c>
      <c r="J18739">
        <v>3</v>
      </c>
      <c r="K18739" t="s">
        <v>271</v>
      </c>
      <c r="L18739" t="s">
        <v>1426</v>
      </c>
      <c r="N18739">
        <v>18</v>
      </c>
      <c r="O18739">
        <v>1</v>
      </c>
      <c r="P18739">
        <v>1</v>
      </c>
      <c r="Q18739">
        <v>459774325</v>
      </c>
      <c r="R18739">
        <v>2098</v>
      </c>
      <c r="T18739" t="s">
        <v>284</v>
      </c>
      <c r="U18739" t="e">
        <f>MATCH(D18739,#REF!,0)</f>
        <v>#REF!</v>
      </c>
    </row>
    <row r="18740" spans="1:21" x14ac:dyDescent="0.2">
      <c r="A18740">
        <v>508370652</v>
      </c>
      <c r="B18740">
        <v>5</v>
      </c>
      <c r="C18740" t="s">
        <v>417</v>
      </c>
      <c r="D18740">
        <v>93664750</v>
      </c>
      <c r="E18740" t="s">
        <v>863</v>
      </c>
      <c r="F18740" t="s">
        <v>494</v>
      </c>
      <c r="G18740" t="s">
        <v>334</v>
      </c>
      <c r="H18740" s="33" t="s">
        <v>864</v>
      </c>
      <c r="I18740" t="s">
        <v>1348</v>
      </c>
      <c r="J18740">
        <v>3</v>
      </c>
      <c r="K18740" t="s">
        <v>271</v>
      </c>
      <c r="L18740" t="s">
        <v>1426</v>
      </c>
      <c r="N18740">
        <v>15</v>
      </c>
      <c r="O18740">
        <v>1</v>
      </c>
      <c r="P18740">
        <v>1</v>
      </c>
      <c r="Q18740">
        <v>459774325</v>
      </c>
      <c r="R18740">
        <v>2098</v>
      </c>
      <c r="T18740" t="s">
        <v>284</v>
      </c>
      <c r="U18740" t="e">
        <f>MATCH(D18740,#REF!,0)</f>
        <v>#REF!</v>
      </c>
    </row>
    <row r="18741" spans="1:21" x14ac:dyDescent="0.2">
      <c r="A18741">
        <v>724100240</v>
      </c>
      <c r="B18741">
        <v>6</v>
      </c>
      <c r="C18741" t="s">
        <v>336</v>
      </c>
      <c r="D18741">
        <v>722382018</v>
      </c>
      <c r="E18741" t="s">
        <v>994</v>
      </c>
      <c r="F18741" t="s">
        <v>312</v>
      </c>
      <c r="G18741" t="s">
        <v>334</v>
      </c>
      <c r="H18741" s="33" t="s">
        <v>995</v>
      </c>
      <c r="I18741" t="s">
        <v>1348</v>
      </c>
      <c r="J18741">
        <v>3</v>
      </c>
      <c r="K18741" t="s">
        <v>271</v>
      </c>
      <c r="L18741" t="s">
        <v>1426</v>
      </c>
      <c r="N18741">
        <v>18</v>
      </c>
      <c r="O18741">
        <v>1</v>
      </c>
      <c r="P18741">
        <v>0</v>
      </c>
      <c r="Q18741">
        <v>459774325</v>
      </c>
      <c r="R18741">
        <v>2098</v>
      </c>
      <c r="T18741" t="s">
        <v>284</v>
      </c>
      <c r="U18741" t="e">
        <f>MATCH(D18741,#REF!,0)</f>
        <v>#REF!</v>
      </c>
    </row>
    <row r="18742" spans="1:21" x14ac:dyDescent="0.2">
      <c r="A18742">
        <v>1056915263</v>
      </c>
      <c r="B18742">
        <v>10</v>
      </c>
      <c r="C18742" t="s">
        <v>1080</v>
      </c>
      <c r="D18742">
        <v>838641517</v>
      </c>
      <c r="E18742" t="s">
        <v>1148</v>
      </c>
      <c r="F18742" t="s">
        <v>424</v>
      </c>
      <c r="G18742" t="s">
        <v>268</v>
      </c>
      <c r="H18742" s="33" t="s">
        <v>1149</v>
      </c>
      <c r="I18742" t="s">
        <v>1467</v>
      </c>
      <c r="J18742">
        <v>6</v>
      </c>
      <c r="K18742" t="s">
        <v>271</v>
      </c>
      <c r="L18742" t="s">
        <v>1426</v>
      </c>
      <c r="O18742">
        <v>1</v>
      </c>
      <c r="P18742">
        <v>1</v>
      </c>
      <c r="T18742" t="s">
        <v>273</v>
      </c>
      <c r="U18742" t="e">
        <f>MATCH(D18742,#REF!,0)</f>
        <v>#REF!</v>
      </c>
    </row>
    <row r="18743" spans="1:21" x14ac:dyDescent="0.2">
      <c r="A18743">
        <v>1325004699</v>
      </c>
      <c r="B18743">
        <v>9</v>
      </c>
      <c r="C18743" t="s">
        <v>265</v>
      </c>
      <c r="D18743">
        <v>838651592</v>
      </c>
      <c r="E18743" t="s">
        <v>1206</v>
      </c>
      <c r="F18743" t="s">
        <v>424</v>
      </c>
      <c r="G18743" t="s">
        <v>359</v>
      </c>
      <c r="H18743" s="33" t="s">
        <v>1207</v>
      </c>
      <c r="I18743" t="s">
        <v>1468</v>
      </c>
      <c r="J18743">
        <v>6</v>
      </c>
      <c r="K18743" t="s">
        <v>271</v>
      </c>
      <c r="L18743" t="s">
        <v>1426</v>
      </c>
      <c r="O18743">
        <v>1</v>
      </c>
      <c r="P18743">
        <v>1</v>
      </c>
      <c r="T18743" t="s">
        <v>273</v>
      </c>
      <c r="U18743" t="e">
        <f>MATCH(D18743,#REF!,0)</f>
        <v>#REF!</v>
      </c>
    </row>
    <row r="18744" spans="1:21" x14ac:dyDescent="0.2">
      <c r="A18744">
        <v>1324996246</v>
      </c>
      <c r="B18744">
        <v>10</v>
      </c>
      <c r="C18744" t="s">
        <v>1080</v>
      </c>
      <c r="D18744">
        <v>838638625</v>
      </c>
      <c r="E18744" t="s">
        <v>1180</v>
      </c>
      <c r="F18744" t="s">
        <v>714</v>
      </c>
      <c r="G18744" t="s">
        <v>1181</v>
      </c>
      <c r="H18744" s="33" t="s">
        <v>1182</v>
      </c>
      <c r="I18744" t="s">
        <v>1469</v>
      </c>
      <c r="J18744">
        <v>6</v>
      </c>
      <c r="K18744" t="s">
        <v>271</v>
      </c>
      <c r="L18744" t="s">
        <v>1426</v>
      </c>
      <c r="O18744">
        <v>1</v>
      </c>
      <c r="P18744">
        <v>1</v>
      </c>
      <c r="T18744" t="s">
        <v>273</v>
      </c>
      <c r="U18744" t="e">
        <f>MATCH(D18744,#REF!,0)</f>
        <v>#REF!</v>
      </c>
    </row>
    <row r="18745" spans="1:21" x14ac:dyDescent="0.2">
      <c r="A18745">
        <v>1056574234</v>
      </c>
      <c r="B18745">
        <v>6</v>
      </c>
      <c r="C18745" t="s">
        <v>327</v>
      </c>
      <c r="D18745">
        <v>73972962</v>
      </c>
      <c r="E18745" t="s">
        <v>506</v>
      </c>
      <c r="F18745" t="s">
        <v>358</v>
      </c>
      <c r="G18745" t="s">
        <v>288</v>
      </c>
      <c r="H18745" s="33" t="s">
        <v>507</v>
      </c>
      <c r="I18745" t="s">
        <v>1470</v>
      </c>
      <c r="J18745">
        <v>4</v>
      </c>
      <c r="K18745" t="s">
        <v>271</v>
      </c>
      <c r="L18745" t="s">
        <v>1426</v>
      </c>
      <c r="O18745">
        <v>1</v>
      </c>
      <c r="P18745">
        <v>1</v>
      </c>
      <c r="T18745" t="s">
        <v>284</v>
      </c>
      <c r="U18745" t="e">
        <f>MATCH(D18745,#REF!,0)</f>
        <v>#REF!</v>
      </c>
    </row>
    <row r="18746" spans="1:21" x14ac:dyDescent="0.2">
      <c r="A18746">
        <v>1056917741</v>
      </c>
      <c r="B18746">
        <v>10</v>
      </c>
      <c r="C18746" t="s">
        <v>1080</v>
      </c>
      <c r="D18746">
        <v>838642343</v>
      </c>
      <c r="E18746" t="s">
        <v>1122</v>
      </c>
      <c r="F18746" t="s">
        <v>307</v>
      </c>
      <c r="G18746" t="s">
        <v>461</v>
      </c>
      <c r="H18746" s="33" t="s">
        <v>1123</v>
      </c>
      <c r="I18746" t="s">
        <v>1471</v>
      </c>
      <c r="J18746">
        <v>6</v>
      </c>
      <c r="K18746" t="s">
        <v>271</v>
      </c>
      <c r="L18746" t="s">
        <v>1426</v>
      </c>
      <c r="O18746">
        <v>1</v>
      </c>
      <c r="P18746">
        <v>1</v>
      </c>
      <c r="T18746" t="s">
        <v>273</v>
      </c>
      <c r="U18746" t="e">
        <f>MATCH(D18746,#REF!,0)</f>
        <v>#REF!</v>
      </c>
    </row>
    <row r="18747" spans="1:21" x14ac:dyDescent="0.2">
      <c r="A18747">
        <v>1324995757</v>
      </c>
      <c r="B18747">
        <v>10</v>
      </c>
      <c r="C18747" t="s">
        <v>1080</v>
      </c>
      <c r="D18747">
        <v>838638625</v>
      </c>
      <c r="E18747" t="s">
        <v>1180</v>
      </c>
      <c r="F18747" t="s">
        <v>714</v>
      </c>
      <c r="G18747" t="s">
        <v>1181</v>
      </c>
      <c r="H18747" s="33" t="s">
        <v>1182</v>
      </c>
      <c r="I18747" t="s">
        <v>1471</v>
      </c>
      <c r="J18747">
        <v>6</v>
      </c>
      <c r="K18747" t="s">
        <v>271</v>
      </c>
      <c r="L18747" t="s">
        <v>1426</v>
      </c>
      <c r="O18747">
        <v>1</v>
      </c>
      <c r="P18747">
        <v>1</v>
      </c>
      <c r="T18747" t="s">
        <v>273</v>
      </c>
      <c r="U18747" t="e">
        <f>MATCH(D18747,#REF!,0)</f>
        <v>#REF!</v>
      </c>
    </row>
    <row r="18748" spans="1:21" x14ac:dyDescent="0.2">
      <c r="A18748">
        <v>514408794</v>
      </c>
      <c r="B18748">
        <v>9</v>
      </c>
      <c r="C18748" t="s">
        <v>385</v>
      </c>
      <c r="D18748">
        <v>73973822</v>
      </c>
      <c r="E18748" t="s">
        <v>578</v>
      </c>
      <c r="F18748" t="s">
        <v>411</v>
      </c>
      <c r="G18748" t="s">
        <v>363</v>
      </c>
      <c r="H18748" s="33" t="s">
        <v>579</v>
      </c>
      <c r="I18748" t="s">
        <v>1318</v>
      </c>
      <c r="J18748">
        <v>3</v>
      </c>
      <c r="K18748" t="s">
        <v>271</v>
      </c>
      <c r="L18748" t="s">
        <v>1426</v>
      </c>
      <c r="N18748">
        <v>27</v>
      </c>
      <c r="O18748">
        <v>1</v>
      </c>
      <c r="P18748">
        <v>1</v>
      </c>
      <c r="Q18748">
        <v>459774325</v>
      </c>
      <c r="R18748">
        <v>2098</v>
      </c>
      <c r="T18748" t="s">
        <v>284</v>
      </c>
      <c r="U18748" t="e">
        <f>MATCH(D18748,#REF!,0)</f>
        <v>#REF!</v>
      </c>
    </row>
    <row r="18749" spans="1:21" x14ac:dyDescent="0.2">
      <c r="A18749">
        <v>848291408</v>
      </c>
      <c r="B18749">
        <v>8</v>
      </c>
      <c r="C18749" t="s">
        <v>324</v>
      </c>
      <c r="D18749">
        <v>73973722</v>
      </c>
      <c r="E18749" t="s">
        <v>604</v>
      </c>
      <c r="F18749" t="s">
        <v>605</v>
      </c>
      <c r="G18749" t="s">
        <v>317</v>
      </c>
      <c r="H18749" s="33" t="s">
        <v>606</v>
      </c>
      <c r="I18749" t="s">
        <v>1318</v>
      </c>
      <c r="J18749">
        <v>3</v>
      </c>
      <c r="K18749" t="s">
        <v>271</v>
      </c>
      <c r="L18749" t="s">
        <v>1426</v>
      </c>
      <c r="N18749">
        <v>24</v>
      </c>
      <c r="O18749">
        <v>1</v>
      </c>
      <c r="P18749">
        <v>1</v>
      </c>
      <c r="Q18749">
        <v>459774325</v>
      </c>
      <c r="R18749">
        <v>2098</v>
      </c>
      <c r="T18749" t="s">
        <v>284</v>
      </c>
      <c r="U18749" t="e">
        <f>MATCH(D18749,#REF!,0)</f>
        <v>#REF!</v>
      </c>
    </row>
    <row r="18750" spans="1:21" x14ac:dyDescent="0.2">
      <c r="A18750">
        <v>525583141</v>
      </c>
      <c r="B18750">
        <v>9</v>
      </c>
      <c r="C18750" t="s">
        <v>327</v>
      </c>
      <c r="D18750">
        <v>73973742</v>
      </c>
      <c r="E18750" t="s">
        <v>590</v>
      </c>
      <c r="F18750" t="s">
        <v>591</v>
      </c>
      <c r="G18750" t="s">
        <v>592</v>
      </c>
      <c r="H18750" s="33" t="s">
        <v>593</v>
      </c>
      <c r="I18750" t="s">
        <v>1318</v>
      </c>
      <c r="J18750">
        <v>3</v>
      </c>
      <c r="K18750" t="s">
        <v>271</v>
      </c>
      <c r="L18750" t="s">
        <v>1426</v>
      </c>
      <c r="N18750">
        <v>27</v>
      </c>
      <c r="O18750">
        <v>1</v>
      </c>
      <c r="P18750">
        <v>1</v>
      </c>
      <c r="Q18750">
        <v>459774325</v>
      </c>
      <c r="R18750">
        <v>2098</v>
      </c>
      <c r="T18750" t="s">
        <v>284</v>
      </c>
      <c r="U18750" t="e">
        <f>MATCH(D18750,#REF!,0)</f>
        <v>#REF!</v>
      </c>
    </row>
    <row r="18751" spans="1:21" x14ac:dyDescent="0.2">
      <c r="A18751">
        <v>525586792</v>
      </c>
      <c r="B18751">
        <v>5</v>
      </c>
      <c r="C18751" t="s">
        <v>385</v>
      </c>
      <c r="D18751">
        <v>73973622</v>
      </c>
      <c r="E18751" t="s">
        <v>611</v>
      </c>
      <c r="F18751" t="s">
        <v>612</v>
      </c>
      <c r="G18751" t="s">
        <v>549</v>
      </c>
      <c r="H18751" s="33" t="s">
        <v>613</v>
      </c>
      <c r="I18751" t="s">
        <v>1318</v>
      </c>
      <c r="J18751">
        <v>3</v>
      </c>
      <c r="K18751" t="s">
        <v>271</v>
      </c>
      <c r="L18751" t="s">
        <v>1426</v>
      </c>
      <c r="N18751">
        <v>15</v>
      </c>
      <c r="O18751">
        <v>1</v>
      </c>
      <c r="P18751">
        <v>1</v>
      </c>
      <c r="Q18751">
        <v>459774325</v>
      </c>
      <c r="R18751">
        <v>2098</v>
      </c>
      <c r="T18751" t="s">
        <v>284</v>
      </c>
      <c r="U18751" t="e">
        <f>MATCH(D18751,#REF!,0)</f>
        <v>#REF!</v>
      </c>
    </row>
    <row r="18752" spans="1:21" x14ac:dyDescent="0.2">
      <c r="A18752">
        <v>850744469</v>
      </c>
      <c r="B18752">
        <v>9</v>
      </c>
      <c r="C18752" t="s">
        <v>324</v>
      </c>
      <c r="D18752">
        <v>73973662</v>
      </c>
      <c r="E18752" t="s">
        <v>598</v>
      </c>
      <c r="F18752" t="s">
        <v>342</v>
      </c>
      <c r="G18752" t="s">
        <v>495</v>
      </c>
      <c r="H18752" s="33" t="s">
        <v>599</v>
      </c>
      <c r="I18752" t="s">
        <v>1318</v>
      </c>
      <c r="J18752">
        <v>3</v>
      </c>
      <c r="K18752" t="s">
        <v>271</v>
      </c>
      <c r="L18752" t="s">
        <v>1426</v>
      </c>
      <c r="N18752">
        <v>27</v>
      </c>
      <c r="O18752">
        <v>1</v>
      </c>
      <c r="P18752">
        <v>1</v>
      </c>
      <c r="Q18752">
        <v>459774325</v>
      </c>
      <c r="R18752">
        <v>2098</v>
      </c>
      <c r="T18752" t="s">
        <v>284</v>
      </c>
      <c r="U18752" t="e">
        <f>MATCH(D18752,#REF!,0)</f>
        <v>#REF!</v>
      </c>
    </row>
    <row r="18753" spans="1:21" x14ac:dyDescent="0.2">
      <c r="A18753">
        <v>525592170</v>
      </c>
      <c r="B18753">
        <v>8</v>
      </c>
      <c r="C18753" t="s">
        <v>327</v>
      </c>
      <c r="D18753">
        <v>73973922</v>
      </c>
      <c r="E18753" t="s">
        <v>574</v>
      </c>
      <c r="F18753" t="s">
        <v>321</v>
      </c>
      <c r="G18753" t="s">
        <v>439</v>
      </c>
      <c r="H18753" s="33" t="s">
        <v>575</v>
      </c>
      <c r="I18753" t="s">
        <v>1318</v>
      </c>
      <c r="J18753">
        <v>3</v>
      </c>
      <c r="K18753" t="s">
        <v>271</v>
      </c>
      <c r="L18753" t="s">
        <v>1426</v>
      </c>
      <c r="N18753">
        <v>24</v>
      </c>
      <c r="O18753">
        <v>1</v>
      </c>
      <c r="P18753">
        <v>1</v>
      </c>
      <c r="Q18753">
        <v>459774325</v>
      </c>
      <c r="R18753">
        <v>2098</v>
      </c>
      <c r="T18753" t="s">
        <v>284</v>
      </c>
      <c r="U18753" t="e">
        <f>MATCH(D18753,#REF!,0)</f>
        <v>#REF!</v>
      </c>
    </row>
    <row r="18754" spans="1:21" x14ac:dyDescent="0.2">
      <c r="A18754">
        <v>531424699</v>
      </c>
      <c r="B18754">
        <v>7</v>
      </c>
      <c r="C18754" t="s">
        <v>352</v>
      </c>
      <c r="D18754">
        <v>73973942</v>
      </c>
      <c r="E18754" t="s">
        <v>576</v>
      </c>
      <c r="F18754" t="s">
        <v>358</v>
      </c>
      <c r="G18754" t="s">
        <v>439</v>
      </c>
      <c r="H18754" s="33" t="s">
        <v>577</v>
      </c>
      <c r="I18754" t="s">
        <v>1318</v>
      </c>
      <c r="J18754">
        <v>3</v>
      </c>
      <c r="K18754" t="s">
        <v>271</v>
      </c>
      <c r="L18754" t="s">
        <v>1426</v>
      </c>
      <c r="N18754">
        <v>21</v>
      </c>
      <c r="O18754">
        <v>1</v>
      </c>
      <c r="P18754">
        <v>1</v>
      </c>
      <c r="Q18754">
        <v>459774325</v>
      </c>
      <c r="R18754">
        <v>2098</v>
      </c>
      <c r="T18754" t="s">
        <v>284</v>
      </c>
      <c r="U18754" t="e">
        <f>MATCH(D18754,#REF!,0)</f>
        <v>#REF!</v>
      </c>
    </row>
    <row r="18755" spans="1:21" x14ac:dyDescent="0.2">
      <c r="A18755">
        <v>718753397</v>
      </c>
      <c r="B18755">
        <v>8</v>
      </c>
      <c r="C18755" t="s">
        <v>327</v>
      </c>
      <c r="D18755">
        <v>73973842</v>
      </c>
      <c r="E18755" t="s">
        <v>580</v>
      </c>
      <c r="F18755" t="s">
        <v>581</v>
      </c>
      <c r="G18755" t="s">
        <v>582</v>
      </c>
      <c r="H18755" s="33" t="s">
        <v>583</v>
      </c>
      <c r="I18755" t="s">
        <v>1318</v>
      </c>
      <c r="J18755">
        <v>3</v>
      </c>
      <c r="K18755" t="s">
        <v>271</v>
      </c>
      <c r="L18755" t="s">
        <v>1426</v>
      </c>
      <c r="N18755">
        <v>24</v>
      </c>
      <c r="O18755">
        <v>1</v>
      </c>
      <c r="P18755">
        <v>1</v>
      </c>
      <c r="Q18755">
        <v>459774325</v>
      </c>
      <c r="R18755">
        <v>2098</v>
      </c>
      <c r="T18755" t="s">
        <v>284</v>
      </c>
      <c r="U18755" t="e">
        <f>MATCH(D18755,#REF!,0)</f>
        <v>#REF!</v>
      </c>
    </row>
    <row r="18756" spans="1:21" x14ac:dyDescent="0.2">
      <c r="A18756">
        <v>716333012</v>
      </c>
      <c r="B18756">
        <v>6</v>
      </c>
      <c r="C18756" t="s">
        <v>385</v>
      </c>
      <c r="D18756">
        <v>73973882</v>
      </c>
      <c r="E18756" t="s">
        <v>587</v>
      </c>
      <c r="F18756" t="s">
        <v>588</v>
      </c>
      <c r="G18756" t="s">
        <v>359</v>
      </c>
      <c r="H18756" s="33" t="s">
        <v>589</v>
      </c>
      <c r="I18756" t="s">
        <v>1318</v>
      </c>
      <c r="J18756">
        <v>3</v>
      </c>
      <c r="K18756" t="s">
        <v>271</v>
      </c>
      <c r="L18756" t="s">
        <v>1426</v>
      </c>
      <c r="N18756">
        <v>18</v>
      </c>
      <c r="O18756">
        <v>1</v>
      </c>
      <c r="P18756">
        <v>1</v>
      </c>
      <c r="Q18756">
        <v>459774325</v>
      </c>
      <c r="R18756">
        <v>2098</v>
      </c>
      <c r="T18756" t="s">
        <v>284</v>
      </c>
      <c r="U18756" t="e">
        <f>MATCH(D18756,#REF!,0)</f>
        <v>#REF!</v>
      </c>
    </row>
    <row r="18757" spans="1:21" x14ac:dyDescent="0.2">
      <c r="A18757">
        <v>717204899</v>
      </c>
      <c r="B18757">
        <v>9</v>
      </c>
      <c r="C18757" t="s">
        <v>324</v>
      </c>
      <c r="D18757">
        <v>73972842</v>
      </c>
      <c r="E18757" t="s">
        <v>325</v>
      </c>
      <c r="F18757" t="s">
        <v>280</v>
      </c>
      <c r="G18757" t="s">
        <v>281</v>
      </c>
      <c r="H18757" s="33" t="s">
        <v>326</v>
      </c>
      <c r="I18757" t="s">
        <v>1318</v>
      </c>
      <c r="J18757">
        <v>3</v>
      </c>
      <c r="K18757" t="s">
        <v>271</v>
      </c>
      <c r="L18757" t="s">
        <v>1426</v>
      </c>
      <c r="N18757">
        <v>27</v>
      </c>
      <c r="O18757">
        <v>1</v>
      </c>
      <c r="P18757">
        <v>1</v>
      </c>
      <c r="Q18757">
        <v>459774325</v>
      </c>
      <c r="R18757">
        <v>2098</v>
      </c>
      <c r="T18757" t="s">
        <v>284</v>
      </c>
      <c r="U18757" t="e">
        <f>MATCH(D18757,#REF!,0)</f>
        <v>#REF!</v>
      </c>
    </row>
    <row r="18758" spans="1:21" x14ac:dyDescent="0.2">
      <c r="A18758">
        <v>525585272</v>
      </c>
      <c r="B18758">
        <v>10</v>
      </c>
      <c r="C18758" t="s">
        <v>327</v>
      </c>
      <c r="D18758">
        <v>73972862</v>
      </c>
      <c r="E18758" t="s">
        <v>328</v>
      </c>
      <c r="F18758" t="s">
        <v>329</v>
      </c>
      <c r="G18758" t="s">
        <v>330</v>
      </c>
      <c r="H18758" s="33" t="s">
        <v>331</v>
      </c>
      <c r="I18758" t="s">
        <v>1318</v>
      </c>
      <c r="J18758">
        <v>3</v>
      </c>
      <c r="K18758" t="s">
        <v>271</v>
      </c>
      <c r="L18758" t="s">
        <v>1426</v>
      </c>
      <c r="N18758">
        <v>30</v>
      </c>
      <c r="O18758">
        <v>1</v>
      </c>
      <c r="P18758">
        <v>1</v>
      </c>
      <c r="Q18758">
        <v>459774325</v>
      </c>
      <c r="R18758">
        <v>2098</v>
      </c>
      <c r="T18758" t="s">
        <v>284</v>
      </c>
      <c r="U18758" t="e">
        <f>MATCH(D18758,#REF!,0)</f>
        <v>#REF!</v>
      </c>
    </row>
    <row r="18759" spans="1:21" x14ac:dyDescent="0.2">
      <c r="A18759">
        <v>532603835</v>
      </c>
      <c r="B18759">
        <v>6</v>
      </c>
      <c r="C18759" t="s">
        <v>327</v>
      </c>
      <c r="D18759">
        <v>73973222</v>
      </c>
      <c r="E18759" t="s">
        <v>485</v>
      </c>
      <c r="F18759" t="s">
        <v>405</v>
      </c>
      <c r="G18759" t="s">
        <v>447</v>
      </c>
      <c r="H18759" s="33" t="s">
        <v>486</v>
      </c>
      <c r="I18759" t="s">
        <v>1318</v>
      </c>
      <c r="J18759">
        <v>3</v>
      </c>
      <c r="K18759" t="s">
        <v>271</v>
      </c>
      <c r="L18759" t="s">
        <v>1426</v>
      </c>
      <c r="N18759">
        <v>18</v>
      </c>
      <c r="O18759">
        <v>1</v>
      </c>
      <c r="P18759">
        <v>1</v>
      </c>
      <c r="Q18759">
        <v>459774325</v>
      </c>
      <c r="R18759">
        <v>2098</v>
      </c>
      <c r="T18759" t="s">
        <v>284</v>
      </c>
      <c r="U18759" t="e">
        <f>MATCH(D18759,#REF!,0)</f>
        <v>#REF!</v>
      </c>
    </row>
    <row r="18760" spans="1:21" x14ac:dyDescent="0.2">
      <c r="A18760">
        <v>515617098</v>
      </c>
      <c r="B18760">
        <v>8</v>
      </c>
      <c r="C18760" t="s">
        <v>278</v>
      </c>
      <c r="D18760">
        <v>73973102</v>
      </c>
      <c r="E18760" t="s">
        <v>490</v>
      </c>
      <c r="F18760" t="s">
        <v>491</v>
      </c>
      <c r="G18760" t="s">
        <v>334</v>
      </c>
      <c r="H18760" s="33" t="s">
        <v>492</v>
      </c>
      <c r="I18760" t="s">
        <v>1318</v>
      </c>
      <c r="J18760">
        <v>3</v>
      </c>
      <c r="K18760" t="s">
        <v>271</v>
      </c>
      <c r="L18760" t="s">
        <v>1426</v>
      </c>
      <c r="N18760">
        <v>24</v>
      </c>
      <c r="O18760">
        <v>1</v>
      </c>
      <c r="P18760">
        <v>1</v>
      </c>
      <c r="Q18760">
        <v>459774325</v>
      </c>
      <c r="R18760">
        <v>2098</v>
      </c>
      <c r="T18760" t="s">
        <v>284</v>
      </c>
      <c r="U18760" t="e">
        <f>MATCH(D18760,#REF!,0)</f>
        <v>#REF!</v>
      </c>
    </row>
    <row r="18761" spans="1:21" x14ac:dyDescent="0.2">
      <c r="A18761">
        <v>550650172</v>
      </c>
      <c r="B18761">
        <v>8</v>
      </c>
      <c r="C18761" t="s">
        <v>285</v>
      </c>
      <c r="D18761">
        <v>73973142</v>
      </c>
      <c r="E18761" t="s">
        <v>493</v>
      </c>
      <c r="F18761" t="s">
        <v>494</v>
      </c>
      <c r="G18761" t="s">
        <v>495</v>
      </c>
      <c r="H18761" s="33" t="s">
        <v>496</v>
      </c>
      <c r="I18761" t="s">
        <v>1318</v>
      </c>
      <c r="J18761">
        <v>3</v>
      </c>
      <c r="K18761" t="s">
        <v>271</v>
      </c>
      <c r="L18761" t="s">
        <v>1426</v>
      </c>
      <c r="N18761">
        <v>24</v>
      </c>
      <c r="O18761">
        <v>1</v>
      </c>
      <c r="P18761">
        <v>1</v>
      </c>
      <c r="Q18761">
        <v>459774325</v>
      </c>
      <c r="R18761">
        <v>2098</v>
      </c>
      <c r="T18761" t="s">
        <v>284</v>
      </c>
      <c r="U18761" t="e">
        <f>MATCH(D18761,#REF!,0)</f>
        <v>#REF!</v>
      </c>
    </row>
    <row r="18762" spans="1:21" x14ac:dyDescent="0.2">
      <c r="A18762">
        <v>514406924</v>
      </c>
      <c r="B18762">
        <v>8</v>
      </c>
      <c r="C18762" t="s">
        <v>385</v>
      </c>
      <c r="D18762">
        <v>73973182</v>
      </c>
      <c r="E18762" t="s">
        <v>480</v>
      </c>
      <c r="F18762" t="s">
        <v>450</v>
      </c>
      <c r="G18762" t="s">
        <v>481</v>
      </c>
      <c r="H18762" s="33" t="s">
        <v>482</v>
      </c>
      <c r="I18762" t="s">
        <v>1318</v>
      </c>
      <c r="J18762">
        <v>3</v>
      </c>
      <c r="K18762" t="s">
        <v>271</v>
      </c>
      <c r="L18762" t="s">
        <v>1426</v>
      </c>
      <c r="N18762">
        <v>24</v>
      </c>
      <c r="O18762">
        <v>1</v>
      </c>
      <c r="P18762">
        <v>1</v>
      </c>
      <c r="Q18762">
        <v>459774325</v>
      </c>
      <c r="R18762">
        <v>2098</v>
      </c>
      <c r="T18762" t="s">
        <v>284</v>
      </c>
      <c r="U18762" t="e">
        <f>MATCH(D18762,#REF!,0)</f>
        <v>#REF!</v>
      </c>
    </row>
    <row r="18763" spans="1:21" x14ac:dyDescent="0.2">
      <c r="A18763">
        <v>838696506</v>
      </c>
      <c r="B18763">
        <v>9</v>
      </c>
      <c r="C18763" t="s">
        <v>319</v>
      </c>
      <c r="D18763">
        <v>73973062</v>
      </c>
      <c r="E18763" t="s">
        <v>502</v>
      </c>
      <c r="F18763" t="s">
        <v>503</v>
      </c>
      <c r="G18763" t="s">
        <v>504</v>
      </c>
      <c r="H18763" s="33" t="s">
        <v>505</v>
      </c>
      <c r="I18763" t="s">
        <v>1318</v>
      </c>
      <c r="J18763">
        <v>3</v>
      </c>
      <c r="K18763" t="s">
        <v>271</v>
      </c>
      <c r="L18763" t="s">
        <v>1426</v>
      </c>
      <c r="N18763">
        <v>27</v>
      </c>
      <c r="O18763">
        <v>1</v>
      </c>
      <c r="P18763">
        <v>1</v>
      </c>
      <c r="Q18763">
        <v>459774325</v>
      </c>
      <c r="R18763">
        <v>2098</v>
      </c>
      <c r="T18763" t="s">
        <v>284</v>
      </c>
      <c r="U18763" t="e">
        <f>MATCH(D18763,#REF!,0)</f>
        <v>#REF!</v>
      </c>
    </row>
    <row r="18764" spans="1:21" x14ac:dyDescent="0.2">
      <c r="A18764">
        <v>821644602</v>
      </c>
      <c r="B18764">
        <v>8</v>
      </c>
      <c r="C18764" t="s">
        <v>336</v>
      </c>
      <c r="D18764">
        <v>73973082</v>
      </c>
      <c r="E18764" t="s">
        <v>487</v>
      </c>
      <c r="F18764" t="s">
        <v>488</v>
      </c>
      <c r="G18764" t="s">
        <v>367</v>
      </c>
      <c r="H18764" s="33" t="s">
        <v>489</v>
      </c>
      <c r="I18764" t="s">
        <v>1318</v>
      </c>
      <c r="J18764">
        <v>3</v>
      </c>
      <c r="K18764" t="s">
        <v>271</v>
      </c>
      <c r="L18764" t="s">
        <v>1426</v>
      </c>
      <c r="N18764">
        <v>24</v>
      </c>
      <c r="O18764">
        <v>1</v>
      </c>
      <c r="P18764">
        <v>1</v>
      </c>
      <c r="Q18764">
        <v>459774325</v>
      </c>
      <c r="R18764">
        <v>2098</v>
      </c>
      <c r="T18764" t="s">
        <v>284</v>
      </c>
      <c r="U18764" t="e">
        <f>MATCH(D18764,#REF!,0)</f>
        <v>#REF!</v>
      </c>
    </row>
    <row r="18765" spans="1:21" x14ac:dyDescent="0.2">
      <c r="A18765">
        <v>525615065</v>
      </c>
      <c r="B18765">
        <v>9</v>
      </c>
      <c r="C18765" t="s">
        <v>385</v>
      </c>
      <c r="D18765">
        <v>73973322</v>
      </c>
      <c r="E18765" t="s">
        <v>463</v>
      </c>
      <c r="F18765" t="s">
        <v>464</v>
      </c>
      <c r="G18765" t="s">
        <v>465</v>
      </c>
      <c r="H18765" s="33" t="s">
        <v>466</v>
      </c>
      <c r="I18765" t="s">
        <v>1318</v>
      </c>
      <c r="J18765">
        <v>3</v>
      </c>
      <c r="K18765" t="s">
        <v>271</v>
      </c>
      <c r="L18765" t="s">
        <v>1426</v>
      </c>
      <c r="N18765">
        <v>27</v>
      </c>
      <c r="O18765">
        <v>1</v>
      </c>
      <c r="P18765">
        <v>1</v>
      </c>
      <c r="Q18765">
        <v>459774325</v>
      </c>
      <c r="R18765">
        <v>2098</v>
      </c>
      <c r="T18765" t="s">
        <v>284</v>
      </c>
      <c r="U18765" t="e">
        <f>MATCH(D18765,#REF!,0)</f>
        <v>#REF!</v>
      </c>
    </row>
    <row r="18766" spans="1:21" x14ac:dyDescent="0.2">
      <c r="A18766">
        <v>531357489</v>
      </c>
      <c r="B18766">
        <v>8</v>
      </c>
      <c r="C18766" t="s">
        <v>327</v>
      </c>
      <c r="D18766">
        <v>73973342</v>
      </c>
      <c r="E18766" t="s">
        <v>445</v>
      </c>
      <c r="F18766" t="s">
        <v>446</v>
      </c>
      <c r="G18766" t="s">
        <v>447</v>
      </c>
      <c r="H18766" s="33" t="s">
        <v>448</v>
      </c>
      <c r="I18766" t="s">
        <v>1318</v>
      </c>
      <c r="J18766">
        <v>3</v>
      </c>
      <c r="K18766" t="s">
        <v>271</v>
      </c>
      <c r="L18766" t="s">
        <v>1426</v>
      </c>
      <c r="N18766">
        <v>24</v>
      </c>
      <c r="O18766">
        <v>1</v>
      </c>
      <c r="P18766">
        <v>1</v>
      </c>
      <c r="Q18766">
        <v>459774325</v>
      </c>
      <c r="R18766">
        <v>2098</v>
      </c>
      <c r="T18766" t="s">
        <v>284</v>
      </c>
      <c r="U18766" t="e">
        <f>MATCH(D18766,#REF!,0)</f>
        <v>#REF!</v>
      </c>
    </row>
    <row r="18767" spans="1:21" x14ac:dyDescent="0.2">
      <c r="A18767">
        <v>514409108</v>
      </c>
      <c r="B18767">
        <v>6</v>
      </c>
      <c r="C18767" t="s">
        <v>385</v>
      </c>
      <c r="D18767">
        <v>73973362</v>
      </c>
      <c r="E18767" t="s">
        <v>449</v>
      </c>
      <c r="F18767" t="s">
        <v>450</v>
      </c>
      <c r="G18767" t="s">
        <v>451</v>
      </c>
      <c r="H18767" s="33" t="s">
        <v>452</v>
      </c>
      <c r="I18767" t="s">
        <v>1318</v>
      </c>
      <c r="J18767">
        <v>3</v>
      </c>
      <c r="K18767" t="s">
        <v>271</v>
      </c>
      <c r="L18767" t="s">
        <v>1426</v>
      </c>
      <c r="N18767">
        <v>18</v>
      </c>
      <c r="O18767">
        <v>1</v>
      </c>
      <c r="P18767">
        <v>1</v>
      </c>
      <c r="Q18767">
        <v>459774325</v>
      </c>
      <c r="R18767">
        <v>2098</v>
      </c>
      <c r="T18767" t="s">
        <v>284</v>
      </c>
      <c r="U18767" t="e">
        <f>MATCH(D18767,#REF!,0)</f>
        <v>#REF!</v>
      </c>
    </row>
    <row r="18768" spans="1:21" x14ac:dyDescent="0.2">
      <c r="A18768">
        <v>716919822</v>
      </c>
      <c r="B18768">
        <v>8</v>
      </c>
      <c r="C18768" t="s">
        <v>385</v>
      </c>
      <c r="D18768">
        <v>73973262</v>
      </c>
      <c r="E18768" t="s">
        <v>469</v>
      </c>
      <c r="F18768" t="s">
        <v>470</v>
      </c>
      <c r="G18768" t="s">
        <v>471</v>
      </c>
      <c r="H18768" s="33" t="s">
        <v>472</v>
      </c>
      <c r="I18768" t="s">
        <v>1318</v>
      </c>
      <c r="J18768">
        <v>3</v>
      </c>
      <c r="K18768" t="s">
        <v>271</v>
      </c>
      <c r="L18768" t="s">
        <v>1426</v>
      </c>
      <c r="N18768">
        <v>24</v>
      </c>
      <c r="O18768">
        <v>1</v>
      </c>
      <c r="P18768">
        <v>1</v>
      </c>
      <c r="Q18768">
        <v>459774325</v>
      </c>
      <c r="R18768">
        <v>2098</v>
      </c>
      <c r="T18768" t="s">
        <v>284</v>
      </c>
      <c r="U18768" t="e">
        <f>MATCH(D18768,#REF!,0)</f>
        <v>#REF!</v>
      </c>
    </row>
    <row r="18769" spans="1:21" x14ac:dyDescent="0.2">
      <c r="A18769">
        <v>513120219</v>
      </c>
      <c r="B18769">
        <v>9</v>
      </c>
      <c r="C18769" t="s">
        <v>324</v>
      </c>
      <c r="D18769">
        <v>73973302</v>
      </c>
      <c r="E18769" t="s">
        <v>460</v>
      </c>
      <c r="F18769" t="s">
        <v>321</v>
      </c>
      <c r="G18769" t="s">
        <v>461</v>
      </c>
      <c r="H18769" s="33" t="s">
        <v>462</v>
      </c>
      <c r="I18769" t="s">
        <v>1318</v>
      </c>
      <c r="J18769">
        <v>3</v>
      </c>
      <c r="K18769" t="s">
        <v>271</v>
      </c>
      <c r="L18769" t="s">
        <v>1426</v>
      </c>
      <c r="N18769">
        <v>27</v>
      </c>
      <c r="O18769">
        <v>1</v>
      </c>
      <c r="P18769">
        <v>1</v>
      </c>
      <c r="Q18769">
        <v>459774325</v>
      </c>
      <c r="R18769">
        <v>2098</v>
      </c>
      <c r="T18769" t="s">
        <v>284</v>
      </c>
      <c r="U18769" t="e">
        <f>MATCH(D18769,#REF!,0)</f>
        <v>#REF!</v>
      </c>
    </row>
    <row r="18770" spans="1:21" x14ac:dyDescent="0.2">
      <c r="A18770">
        <v>532681136</v>
      </c>
      <c r="B18770">
        <v>8</v>
      </c>
      <c r="C18770" t="s">
        <v>319</v>
      </c>
      <c r="D18770">
        <v>73973202</v>
      </c>
      <c r="E18770" t="s">
        <v>483</v>
      </c>
      <c r="F18770" t="s">
        <v>329</v>
      </c>
      <c r="G18770" t="s">
        <v>363</v>
      </c>
      <c r="H18770" s="33" t="s">
        <v>484</v>
      </c>
      <c r="I18770" t="s">
        <v>1318</v>
      </c>
      <c r="J18770">
        <v>3</v>
      </c>
      <c r="K18770" t="s">
        <v>271</v>
      </c>
      <c r="L18770" t="s">
        <v>1426</v>
      </c>
      <c r="N18770">
        <v>24</v>
      </c>
      <c r="O18770">
        <v>1</v>
      </c>
      <c r="P18770">
        <v>1</v>
      </c>
      <c r="Q18770">
        <v>459774325</v>
      </c>
      <c r="R18770">
        <v>2098</v>
      </c>
      <c r="T18770" t="s">
        <v>284</v>
      </c>
      <c r="U18770" t="e">
        <f>MATCH(D18770,#REF!,0)</f>
        <v>#REF!</v>
      </c>
    </row>
    <row r="18771" spans="1:21" x14ac:dyDescent="0.2">
      <c r="A18771">
        <v>532681813</v>
      </c>
      <c r="B18771">
        <v>7</v>
      </c>
      <c r="C18771" t="s">
        <v>352</v>
      </c>
      <c r="D18771">
        <v>73973522</v>
      </c>
      <c r="E18771" t="s">
        <v>431</v>
      </c>
      <c r="F18771" t="s">
        <v>432</v>
      </c>
      <c r="G18771" t="s">
        <v>393</v>
      </c>
      <c r="H18771" s="33" t="s">
        <v>433</v>
      </c>
      <c r="I18771" t="s">
        <v>1318</v>
      </c>
      <c r="J18771">
        <v>3</v>
      </c>
      <c r="K18771" t="s">
        <v>271</v>
      </c>
      <c r="L18771" t="s">
        <v>1426</v>
      </c>
      <c r="N18771">
        <v>21</v>
      </c>
      <c r="O18771">
        <v>1</v>
      </c>
      <c r="P18771">
        <v>1</v>
      </c>
      <c r="Q18771">
        <v>459774325</v>
      </c>
      <c r="R18771">
        <v>2098</v>
      </c>
      <c r="T18771" t="s">
        <v>284</v>
      </c>
      <c r="U18771" t="e">
        <f>MATCH(D18771,#REF!,0)</f>
        <v>#REF!</v>
      </c>
    </row>
    <row r="18772" spans="1:21" x14ac:dyDescent="0.2">
      <c r="A18772">
        <v>533876591</v>
      </c>
      <c r="B18772">
        <v>8</v>
      </c>
      <c r="C18772" t="s">
        <v>336</v>
      </c>
      <c r="D18772">
        <v>73972622</v>
      </c>
      <c r="E18772" t="s">
        <v>357</v>
      </c>
      <c r="F18772" t="s">
        <v>358</v>
      </c>
      <c r="G18772" t="s">
        <v>359</v>
      </c>
      <c r="H18772" s="33" t="s">
        <v>360</v>
      </c>
      <c r="I18772" t="s">
        <v>1318</v>
      </c>
      <c r="J18772">
        <v>3</v>
      </c>
      <c r="K18772" t="s">
        <v>271</v>
      </c>
      <c r="L18772" t="s">
        <v>1426</v>
      </c>
      <c r="N18772">
        <v>24</v>
      </c>
      <c r="O18772">
        <v>1</v>
      </c>
      <c r="P18772">
        <v>1</v>
      </c>
      <c r="Q18772">
        <v>459774325</v>
      </c>
      <c r="R18772">
        <v>2098</v>
      </c>
      <c r="T18772" t="s">
        <v>284</v>
      </c>
      <c r="U18772" t="e">
        <f>MATCH(D18772,#REF!,0)</f>
        <v>#REF!</v>
      </c>
    </row>
    <row r="18773" spans="1:21" x14ac:dyDescent="0.2">
      <c r="A18773">
        <v>515593654</v>
      </c>
      <c r="B18773">
        <v>8</v>
      </c>
      <c r="C18773" t="s">
        <v>324</v>
      </c>
      <c r="D18773">
        <v>73972642</v>
      </c>
      <c r="E18773" t="s">
        <v>361</v>
      </c>
      <c r="F18773" t="s">
        <v>362</v>
      </c>
      <c r="G18773" t="s">
        <v>363</v>
      </c>
      <c r="H18773" s="33" t="s">
        <v>364</v>
      </c>
      <c r="I18773" t="s">
        <v>1318</v>
      </c>
      <c r="J18773">
        <v>3</v>
      </c>
      <c r="K18773" t="s">
        <v>271</v>
      </c>
      <c r="L18773" t="s">
        <v>1426</v>
      </c>
      <c r="N18773">
        <v>24</v>
      </c>
      <c r="O18773">
        <v>1</v>
      </c>
      <c r="P18773">
        <v>1</v>
      </c>
      <c r="Q18773">
        <v>459774325</v>
      </c>
      <c r="R18773">
        <v>2098</v>
      </c>
      <c r="T18773" t="s">
        <v>284</v>
      </c>
      <c r="U18773" t="e">
        <f>MATCH(D18773,#REF!,0)</f>
        <v>#REF!</v>
      </c>
    </row>
    <row r="18774" spans="1:21" x14ac:dyDescent="0.2">
      <c r="A18774">
        <v>524308321</v>
      </c>
      <c r="B18774">
        <v>8</v>
      </c>
      <c r="C18774" t="s">
        <v>278</v>
      </c>
      <c r="D18774">
        <v>73972562</v>
      </c>
      <c r="E18774" t="s">
        <v>369</v>
      </c>
      <c r="F18774" t="s">
        <v>358</v>
      </c>
      <c r="G18774" t="s">
        <v>363</v>
      </c>
      <c r="H18774" s="33" t="s">
        <v>370</v>
      </c>
      <c r="I18774" t="s">
        <v>1318</v>
      </c>
      <c r="J18774">
        <v>3</v>
      </c>
      <c r="K18774" t="s">
        <v>271</v>
      </c>
      <c r="L18774" t="s">
        <v>1426</v>
      </c>
      <c r="N18774">
        <v>24</v>
      </c>
      <c r="O18774">
        <v>1</v>
      </c>
      <c r="P18774">
        <v>1</v>
      </c>
      <c r="Q18774">
        <v>459774325</v>
      </c>
      <c r="R18774">
        <v>2098</v>
      </c>
      <c r="T18774" t="s">
        <v>284</v>
      </c>
      <c r="U18774" t="e">
        <f>MATCH(D18774,#REF!,0)</f>
        <v>#REF!</v>
      </c>
    </row>
    <row r="18775" spans="1:21" x14ac:dyDescent="0.2">
      <c r="A18775">
        <v>717206693</v>
      </c>
      <c r="B18775">
        <v>6</v>
      </c>
      <c r="C18775" t="s">
        <v>278</v>
      </c>
      <c r="D18775">
        <v>73972782</v>
      </c>
      <c r="E18775" t="s">
        <v>341</v>
      </c>
      <c r="F18775" t="s">
        <v>342</v>
      </c>
      <c r="G18775" t="s">
        <v>343</v>
      </c>
      <c r="H18775" s="33" t="s">
        <v>344</v>
      </c>
      <c r="I18775" t="s">
        <v>1318</v>
      </c>
      <c r="J18775">
        <v>3</v>
      </c>
      <c r="K18775" t="s">
        <v>271</v>
      </c>
      <c r="L18775" t="s">
        <v>1426</v>
      </c>
      <c r="N18775">
        <v>18</v>
      </c>
      <c r="O18775">
        <v>1</v>
      </c>
      <c r="P18775">
        <v>1</v>
      </c>
      <c r="Q18775">
        <v>459774325</v>
      </c>
      <c r="R18775">
        <v>2098</v>
      </c>
      <c r="T18775" t="s">
        <v>284</v>
      </c>
      <c r="U18775" t="e">
        <f>MATCH(D18775,#REF!,0)</f>
        <v>#REF!</v>
      </c>
    </row>
    <row r="18776" spans="1:21" x14ac:dyDescent="0.2">
      <c r="A18776">
        <v>533872563</v>
      </c>
      <c r="B18776">
        <v>8</v>
      </c>
      <c r="C18776" t="s">
        <v>319</v>
      </c>
      <c r="D18776">
        <v>73972802</v>
      </c>
      <c r="E18776" t="s">
        <v>320</v>
      </c>
      <c r="F18776" t="s">
        <v>321</v>
      </c>
      <c r="G18776" t="s">
        <v>322</v>
      </c>
      <c r="H18776" s="33" t="s">
        <v>323</v>
      </c>
      <c r="I18776" t="s">
        <v>1318</v>
      </c>
      <c r="J18776">
        <v>3</v>
      </c>
      <c r="K18776" t="s">
        <v>271</v>
      </c>
      <c r="L18776" t="s">
        <v>1426</v>
      </c>
      <c r="N18776">
        <v>24</v>
      </c>
      <c r="O18776">
        <v>1</v>
      </c>
      <c r="P18776">
        <v>1</v>
      </c>
      <c r="Q18776">
        <v>459774325</v>
      </c>
      <c r="R18776">
        <v>2098</v>
      </c>
      <c r="T18776" t="s">
        <v>284</v>
      </c>
      <c r="U18776" t="e">
        <f>MATCH(D18776,#REF!,0)</f>
        <v>#REF!</v>
      </c>
    </row>
    <row r="18777" spans="1:21" x14ac:dyDescent="0.2">
      <c r="A18777">
        <v>848291311</v>
      </c>
      <c r="B18777">
        <v>8</v>
      </c>
      <c r="C18777" t="s">
        <v>319</v>
      </c>
      <c r="D18777">
        <v>73972742</v>
      </c>
      <c r="E18777" t="s">
        <v>332</v>
      </c>
      <c r="F18777" t="s">
        <v>333</v>
      </c>
      <c r="G18777" t="s">
        <v>334</v>
      </c>
      <c r="H18777" s="33" t="s">
        <v>335</v>
      </c>
      <c r="I18777" t="s">
        <v>1318</v>
      </c>
      <c r="J18777">
        <v>3</v>
      </c>
      <c r="K18777" t="s">
        <v>271</v>
      </c>
      <c r="L18777" t="s">
        <v>1426</v>
      </c>
      <c r="N18777">
        <v>24</v>
      </c>
      <c r="O18777">
        <v>1</v>
      </c>
      <c r="P18777">
        <v>1</v>
      </c>
      <c r="Q18777">
        <v>459774325</v>
      </c>
      <c r="R18777">
        <v>2098</v>
      </c>
      <c r="T18777" t="s">
        <v>284</v>
      </c>
      <c r="U18777" t="e">
        <f>MATCH(D18777,#REF!,0)</f>
        <v>#REF!</v>
      </c>
    </row>
    <row r="18778" spans="1:21" x14ac:dyDescent="0.2">
      <c r="A18778">
        <v>531356752</v>
      </c>
      <c r="B18778">
        <v>5</v>
      </c>
      <c r="C18778" t="s">
        <v>278</v>
      </c>
      <c r="D18778">
        <v>73973022</v>
      </c>
      <c r="E18778" t="s">
        <v>497</v>
      </c>
      <c r="F18778" t="s">
        <v>498</v>
      </c>
      <c r="G18778" t="s">
        <v>330</v>
      </c>
      <c r="H18778" s="33" t="s">
        <v>499</v>
      </c>
      <c r="I18778" t="s">
        <v>1318</v>
      </c>
      <c r="J18778">
        <v>3</v>
      </c>
      <c r="K18778" t="s">
        <v>271</v>
      </c>
      <c r="L18778" t="s">
        <v>1426</v>
      </c>
      <c r="N18778">
        <v>15</v>
      </c>
      <c r="O18778">
        <v>1</v>
      </c>
      <c r="P18778">
        <v>1</v>
      </c>
      <c r="Q18778">
        <v>459774325</v>
      </c>
      <c r="R18778">
        <v>2098</v>
      </c>
      <c r="T18778" t="s">
        <v>284</v>
      </c>
      <c r="U18778" t="e">
        <f>MATCH(D18778,#REF!,0)</f>
        <v>#REF!</v>
      </c>
    </row>
    <row r="18779" spans="1:21" x14ac:dyDescent="0.2">
      <c r="A18779">
        <v>516864280</v>
      </c>
      <c r="B18779">
        <v>7</v>
      </c>
      <c r="C18779" t="s">
        <v>324</v>
      </c>
      <c r="D18779">
        <v>73972942</v>
      </c>
      <c r="E18779" t="s">
        <v>520</v>
      </c>
      <c r="F18779" t="s">
        <v>521</v>
      </c>
      <c r="G18779" t="s">
        <v>522</v>
      </c>
      <c r="H18779" s="33" t="s">
        <v>523</v>
      </c>
      <c r="I18779" t="s">
        <v>1318</v>
      </c>
      <c r="J18779">
        <v>3</v>
      </c>
      <c r="K18779" t="s">
        <v>271</v>
      </c>
      <c r="L18779" t="s">
        <v>1426</v>
      </c>
      <c r="N18779">
        <v>21</v>
      </c>
      <c r="O18779">
        <v>1</v>
      </c>
      <c r="P18779">
        <v>1</v>
      </c>
      <c r="Q18779">
        <v>459774325</v>
      </c>
      <c r="R18779">
        <v>2098</v>
      </c>
      <c r="T18779" t="s">
        <v>284</v>
      </c>
      <c r="U18779" t="e">
        <f>MATCH(D18779,#REF!,0)</f>
        <v>#REF!</v>
      </c>
    </row>
    <row r="18780" spans="1:21" x14ac:dyDescent="0.2">
      <c r="A18780">
        <v>526826642</v>
      </c>
      <c r="B18780">
        <v>8</v>
      </c>
      <c r="C18780" t="s">
        <v>324</v>
      </c>
      <c r="D18780">
        <v>73972096</v>
      </c>
      <c r="E18780" t="s">
        <v>426</v>
      </c>
      <c r="F18780" t="s">
        <v>402</v>
      </c>
      <c r="G18780" t="s">
        <v>281</v>
      </c>
      <c r="H18780" s="33" t="s">
        <v>427</v>
      </c>
      <c r="I18780" t="s">
        <v>1318</v>
      </c>
      <c r="J18780">
        <v>3</v>
      </c>
      <c r="K18780" t="s">
        <v>271</v>
      </c>
      <c r="L18780" t="s">
        <v>1426</v>
      </c>
      <c r="N18780">
        <v>24</v>
      </c>
      <c r="O18780">
        <v>1</v>
      </c>
      <c r="P18780">
        <v>1</v>
      </c>
      <c r="Q18780">
        <v>459774325</v>
      </c>
      <c r="R18780">
        <v>2098</v>
      </c>
      <c r="T18780" t="s">
        <v>284</v>
      </c>
      <c r="U18780" t="e">
        <f>MATCH(D18780,#REF!,0)</f>
        <v>#REF!</v>
      </c>
    </row>
    <row r="18781" spans="1:21" x14ac:dyDescent="0.2">
      <c r="A18781">
        <v>519286931</v>
      </c>
      <c r="B18781">
        <v>8</v>
      </c>
      <c r="C18781" t="s">
        <v>310</v>
      </c>
      <c r="D18781">
        <v>73972156</v>
      </c>
      <c r="E18781" t="s">
        <v>311</v>
      </c>
      <c r="F18781" t="s">
        <v>312</v>
      </c>
      <c r="G18781" t="s">
        <v>313</v>
      </c>
      <c r="H18781" s="33" t="s">
        <v>314</v>
      </c>
      <c r="I18781" t="s">
        <v>1318</v>
      </c>
      <c r="J18781">
        <v>3</v>
      </c>
      <c r="K18781" t="s">
        <v>271</v>
      </c>
      <c r="L18781" t="s">
        <v>1426</v>
      </c>
      <c r="N18781">
        <v>24</v>
      </c>
      <c r="O18781">
        <v>1</v>
      </c>
      <c r="P18781">
        <v>1</v>
      </c>
      <c r="Q18781">
        <v>459774325</v>
      </c>
      <c r="R18781">
        <v>2098</v>
      </c>
      <c r="T18781" t="s">
        <v>284</v>
      </c>
      <c r="U18781" t="e">
        <f>MATCH(D18781,#REF!,0)</f>
        <v>#REF!</v>
      </c>
    </row>
    <row r="18782" spans="1:21" x14ac:dyDescent="0.2">
      <c r="A18782">
        <v>524309270</v>
      </c>
      <c r="B18782">
        <v>8</v>
      </c>
      <c r="C18782" t="s">
        <v>285</v>
      </c>
      <c r="D18782">
        <v>73972176</v>
      </c>
      <c r="E18782" t="s">
        <v>315</v>
      </c>
      <c r="F18782" t="s">
        <v>316</v>
      </c>
      <c r="G18782" t="s">
        <v>317</v>
      </c>
      <c r="H18782" s="33" t="s">
        <v>318</v>
      </c>
      <c r="I18782" t="s">
        <v>1318</v>
      </c>
      <c r="J18782">
        <v>3</v>
      </c>
      <c r="K18782" t="s">
        <v>271</v>
      </c>
      <c r="L18782" t="s">
        <v>1426</v>
      </c>
      <c r="N18782">
        <v>24</v>
      </c>
      <c r="O18782">
        <v>1</v>
      </c>
      <c r="P18782">
        <v>1</v>
      </c>
      <c r="Q18782">
        <v>459774325</v>
      </c>
      <c r="R18782">
        <v>2098</v>
      </c>
      <c r="T18782" t="s">
        <v>284</v>
      </c>
      <c r="U18782" t="e">
        <f>MATCH(D18782,#REF!,0)</f>
        <v>#REF!</v>
      </c>
    </row>
    <row r="18783" spans="1:21" x14ac:dyDescent="0.2">
      <c r="A18783">
        <v>514409700</v>
      </c>
      <c r="B18783">
        <v>7</v>
      </c>
      <c r="C18783" t="s">
        <v>385</v>
      </c>
      <c r="D18783">
        <v>73972382</v>
      </c>
      <c r="E18783" t="s">
        <v>401</v>
      </c>
      <c r="F18783" t="s">
        <v>402</v>
      </c>
      <c r="G18783" t="s">
        <v>281</v>
      </c>
      <c r="H18783" s="33" t="s">
        <v>403</v>
      </c>
      <c r="I18783" t="s">
        <v>1318</v>
      </c>
      <c r="J18783">
        <v>3</v>
      </c>
      <c r="K18783" t="s">
        <v>271</v>
      </c>
      <c r="L18783" t="s">
        <v>1426</v>
      </c>
      <c r="N18783">
        <v>21</v>
      </c>
      <c r="O18783">
        <v>1</v>
      </c>
      <c r="P18783">
        <v>1</v>
      </c>
      <c r="Q18783">
        <v>459774325</v>
      </c>
      <c r="R18783">
        <v>2098</v>
      </c>
      <c r="T18783" t="s">
        <v>284</v>
      </c>
      <c r="U18783" t="e">
        <f>MATCH(D18783,#REF!,0)</f>
        <v>#REF!</v>
      </c>
    </row>
    <row r="18784" spans="1:21" x14ac:dyDescent="0.2">
      <c r="A18784">
        <v>515605316</v>
      </c>
      <c r="B18784">
        <v>10</v>
      </c>
      <c r="C18784" t="s">
        <v>285</v>
      </c>
      <c r="D18784">
        <v>73972282</v>
      </c>
      <c r="E18784" t="s">
        <v>407</v>
      </c>
      <c r="F18784" t="s">
        <v>316</v>
      </c>
      <c r="G18784" t="s">
        <v>408</v>
      </c>
      <c r="H18784" s="33" t="s">
        <v>409</v>
      </c>
      <c r="I18784" t="s">
        <v>1318</v>
      </c>
      <c r="J18784">
        <v>3</v>
      </c>
      <c r="K18784" t="s">
        <v>271</v>
      </c>
      <c r="L18784" t="s">
        <v>1426</v>
      </c>
      <c r="N18784">
        <v>30</v>
      </c>
      <c r="O18784">
        <v>1</v>
      </c>
      <c r="P18784">
        <v>1</v>
      </c>
      <c r="Q18784">
        <v>459774325</v>
      </c>
      <c r="R18784">
        <v>2098</v>
      </c>
      <c r="T18784" t="s">
        <v>284</v>
      </c>
      <c r="U18784" t="e">
        <f>MATCH(D18784,#REF!,0)</f>
        <v>#REF!</v>
      </c>
    </row>
    <row r="18785" spans="1:21" x14ac:dyDescent="0.2">
      <c r="A18785">
        <v>516865038</v>
      </c>
      <c r="B18785">
        <v>7</v>
      </c>
      <c r="C18785" t="s">
        <v>285</v>
      </c>
      <c r="D18785">
        <v>73972322</v>
      </c>
      <c r="E18785" t="s">
        <v>413</v>
      </c>
      <c r="F18785" t="s">
        <v>329</v>
      </c>
      <c r="G18785" t="s">
        <v>268</v>
      </c>
      <c r="H18785" s="33" t="s">
        <v>414</v>
      </c>
      <c r="I18785" t="s">
        <v>1318</v>
      </c>
      <c r="J18785">
        <v>3</v>
      </c>
      <c r="K18785" t="s">
        <v>271</v>
      </c>
      <c r="L18785" t="s">
        <v>1426</v>
      </c>
      <c r="N18785">
        <v>21</v>
      </c>
      <c r="O18785">
        <v>1</v>
      </c>
      <c r="P18785">
        <v>1</v>
      </c>
      <c r="Q18785">
        <v>459774325</v>
      </c>
      <c r="R18785">
        <v>2098</v>
      </c>
      <c r="T18785" t="s">
        <v>284</v>
      </c>
      <c r="U18785" t="e">
        <f>MATCH(D18785,#REF!,0)</f>
        <v>#REF!</v>
      </c>
    </row>
    <row r="18786" spans="1:21" x14ac:dyDescent="0.2">
      <c r="A18786">
        <v>525566629</v>
      </c>
      <c r="B18786">
        <v>9</v>
      </c>
      <c r="C18786" t="s">
        <v>417</v>
      </c>
      <c r="D18786">
        <v>73972222</v>
      </c>
      <c r="E18786" t="s">
        <v>418</v>
      </c>
      <c r="F18786" t="s">
        <v>312</v>
      </c>
      <c r="G18786" t="s">
        <v>317</v>
      </c>
      <c r="H18786" s="33" t="s">
        <v>419</v>
      </c>
      <c r="I18786" t="s">
        <v>1318</v>
      </c>
      <c r="J18786">
        <v>3</v>
      </c>
      <c r="K18786" t="s">
        <v>271</v>
      </c>
      <c r="L18786" t="s">
        <v>1426</v>
      </c>
      <c r="N18786">
        <v>27</v>
      </c>
      <c r="O18786">
        <v>1</v>
      </c>
      <c r="P18786">
        <v>1</v>
      </c>
      <c r="Q18786">
        <v>459774325</v>
      </c>
      <c r="R18786">
        <v>2098</v>
      </c>
      <c r="T18786" t="s">
        <v>284</v>
      </c>
      <c r="U18786" t="e">
        <f>MATCH(D18786,#REF!,0)</f>
        <v>#REF!</v>
      </c>
    </row>
    <row r="18787" spans="1:21" x14ac:dyDescent="0.2">
      <c r="A18787">
        <v>516831904</v>
      </c>
      <c r="B18787">
        <v>8</v>
      </c>
      <c r="C18787" t="s">
        <v>278</v>
      </c>
      <c r="D18787">
        <v>73972462</v>
      </c>
      <c r="E18787" t="s">
        <v>395</v>
      </c>
      <c r="F18787" t="s">
        <v>396</v>
      </c>
      <c r="G18787" t="s">
        <v>379</v>
      </c>
      <c r="H18787" s="33" t="s">
        <v>397</v>
      </c>
      <c r="I18787" t="s">
        <v>1318</v>
      </c>
      <c r="J18787">
        <v>3</v>
      </c>
      <c r="K18787" t="s">
        <v>271</v>
      </c>
      <c r="L18787" t="s">
        <v>1426</v>
      </c>
      <c r="N18787">
        <v>24</v>
      </c>
      <c r="O18787">
        <v>1</v>
      </c>
      <c r="P18787">
        <v>1</v>
      </c>
      <c r="Q18787">
        <v>459774325</v>
      </c>
      <c r="R18787">
        <v>2098</v>
      </c>
      <c r="T18787" t="s">
        <v>284</v>
      </c>
      <c r="U18787" t="e">
        <f>MATCH(D18787,#REF!,0)</f>
        <v>#REF!</v>
      </c>
    </row>
    <row r="18788" spans="1:21" x14ac:dyDescent="0.2">
      <c r="A18788">
        <v>716333821</v>
      </c>
      <c r="B18788">
        <v>9</v>
      </c>
      <c r="C18788" t="s">
        <v>285</v>
      </c>
      <c r="D18788">
        <v>73972502</v>
      </c>
      <c r="E18788" t="s">
        <v>381</v>
      </c>
      <c r="F18788" t="s">
        <v>382</v>
      </c>
      <c r="G18788" t="s">
        <v>383</v>
      </c>
      <c r="H18788" s="33" t="s">
        <v>384</v>
      </c>
      <c r="I18788" t="s">
        <v>1318</v>
      </c>
      <c r="J18788">
        <v>3</v>
      </c>
      <c r="K18788" t="s">
        <v>271</v>
      </c>
      <c r="L18788" t="s">
        <v>1426</v>
      </c>
      <c r="N18788">
        <v>27</v>
      </c>
      <c r="O18788">
        <v>1</v>
      </c>
      <c r="P18788">
        <v>1</v>
      </c>
      <c r="Q18788">
        <v>459774325</v>
      </c>
      <c r="R18788">
        <v>2098</v>
      </c>
      <c r="T18788" t="s">
        <v>284</v>
      </c>
      <c r="U18788" t="e">
        <f>MATCH(D18788,#REF!,0)</f>
        <v>#REF!</v>
      </c>
    </row>
    <row r="18789" spans="1:21" x14ac:dyDescent="0.2">
      <c r="A18789">
        <v>831288280</v>
      </c>
      <c r="B18789">
        <v>10</v>
      </c>
      <c r="C18789" t="s">
        <v>385</v>
      </c>
      <c r="D18789">
        <v>73972542</v>
      </c>
      <c r="E18789" t="s">
        <v>386</v>
      </c>
      <c r="F18789" t="s">
        <v>387</v>
      </c>
      <c r="G18789" t="s">
        <v>388</v>
      </c>
      <c r="H18789" s="33" t="s">
        <v>389</v>
      </c>
      <c r="I18789" t="s">
        <v>1318</v>
      </c>
      <c r="J18789">
        <v>3</v>
      </c>
      <c r="K18789" t="s">
        <v>271</v>
      </c>
      <c r="L18789" t="s">
        <v>1426</v>
      </c>
      <c r="N18789">
        <v>30</v>
      </c>
      <c r="O18789">
        <v>1</v>
      </c>
      <c r="P18789">
        <v>1</v>
      </c>
      <c r="Q18789">
        <v>459774325</v>
      </c>
      <c r="R18789">
        <v>2098</v>
      </c>
      <c r="T18789" t="s">
        <v>284</v>
      </c>
      <c r="U18789" t="e">
        <f>MATCH(D18789,#REF!,0)</f>
        <v>#REF!</v>
      </c>
    </row>
    <row r="18790" spans="1:21" x14ac:dyDescent="0.2">
      <c r="A18790">
        <v>524330296</v>
      </c>
      <c r="B18790">
        <v>8</v>
      </c>
      <c r="C18790" t="s">
        <v>385</v>
      </c>
      <c r="D18790">
        <v>73972442</v>
      </c>
      <c r="E18790" t="s">
        <v>325</v>
      </c>
      <c r="F18790" t="s">
        <v>392</v>
      </c>
      <c r="G18790" t="s">
        <v>393</v>
      </c>
      <c r="H18790" s="33" t="s">
        <v>394</v>
      </c>
      <c r="I18790" t="s">
        <v>1318</v>
      </c>
      <c r="J18790">
        <v>3</v>
      </c>
      <c r="K18790" t="s">
        <v>271</v>
      </c>
      <c r="L18790" t="s">
        <v>1426</v>
      </c>
      <c r="N18790">
        <v>24</v>
      </c>
      <c r="O18790">
        <v>1</v>
      </c>
      <c r="P18790">
        <v>1</v>
      </c>
      <c r="Q18790">
        <v>459774325</v>
      </c>
      <c r="R18790">
        <v>2098</v>
      </c>
      <c r="T18790" t="s">
        <v>284</v>
      </c>
      <c r="U18790" t="e">
        <f>MATCH(D18790,#REF!,0)</f>
        <v>#REF!</v>
      </c>
    </row>
    <row r="18791" spans="1:21" x14ac:dyDescent="0.2">
      <c r="A18791">
        <v>524306577</v>
      </c>
      <c r="B18791">
        <v>8</v>
      </c>
      <c r="C18791" t="s">
        <v>285</v>
      </c>
      <c r="D18791">
        <v>73972682</v>
      </c>
      <c r="E18791" t="s">
        <v>345</v>
      </c>
      <c r="F18791" t="s">
        <v>346</v>
      </c>
      <c r="G18791" t="s">
        <v>347</v>
      </c>
      <c r="H18791" s="33" t="s">
        <v>348</v>
      </c>
      <c r="I18791" t="s">
        <v>1318</v>
      </c>
      <c r="J18791">
        <v>3</v>
      </c>
      <c r="K18791" t="s">
        <v>271</v>
      </c>
      <c r="L18791" t="s">
        <v>1426</v>
      </c>
      <c r="N18791">
        <v>24</v>
      </c>
      <c r="O18791">
        <v>1</v>
      </c>
      <c r="P18791">
        <v>1</v>
      </c>
      <c r="Q18791">
        <v>459774325</v>
      </c>
      <c r="R18791">
        <v>2098</v>
      </c>
      <c r="T18791" t="s">
        <v>284</v>
      </c>
      <c r="U18791" t="e">
        <f>MATCH(D18791,#REF!,0)</f>
        <v>#REF!</v>
      </c>
    </row>
    <row r="18792" spans="1:21" x14ac:dyDescent="0.2">
      <c r="A18792">
        <v>526750984</v>
      </c>
      <c r="B18792">
        <v>10</v>
      </c>
      <c r="C18792" t="s">
        <v>310</v>
      </c>
      <c r="D18792">
        <v>73976288</v>
      </c>
      <c r="E18792" t="s">
        <v>847</v>
      </c>
      <c r="F18792" t="s">
        <v>848</v>
      </c>
      <c r="G18792" t="s">
        <v>849</v>
      </c>
      <c r="H18792" s="33" t="s">
        <v>850</v>
      </c>
      <c r="I18792" t="s">
        <v>1318</v>
      </c>
      <c r="J18792">
        <v>3</v>
      </c>
      <c r="K18792" t="s">
        <v>271</v>
      </c>
      <c r="L18792" t="s">
        <v>1426</v>
      </c>
      <c r="N18792">
        <v>30</v>
      </c>
      <c r="O18792">
        <v>1</v>
      </c>
      <c r="P18792">
        <v>0</v>
      </c>
      <c r="Q18792">
        <v>459774325</v>
      </c>
      <c r="R18792">
        <v>2098</v>
      </c>
      <c r="T18792" t="s">
        <v>284</v>
      </c>
      <c r="U18792" t="e">
        <f>MATCH(D18792,#REF!,0)</f>
        <v>#REF!</v>
      </c>
    </row>
    <row r="18793" spans="1:21" x14ac:dyDescent="0.2">
      <c r="A18793">
        <v>831287715</v>
      </c>
      <c r="B18793">
        <v>8</v>
      </c>
      <c r="C18793" t="s">
        <v>278</v>
      </c>
      <c r="D18793">
        <v>73976308</v>
      </c>
      <c r="E18793" t="s">
        <v>836</v>
      </c>
      <c r="F18793" t="s">
        <v>350</v>
      </c>
      <c r="G18793" t="s">
        <v>343</v>
      </c>
      <c r="H18793" s="33" t="s">
        <v>837</v>
      </c>
      <c r="I18793" t="s">
        <v>1318</v>
      </c>
      <c r="J18793">
        <v>3</v>
      </c>
      <c r="K18793" t="s">
        <v>271</v>
      </c>
      <c r="L18793" t="s">
        <v>1426</v>
      </c>
      <c r="N18793">
        <v>24</v>
      </c>
      <c r="O18793">
        <v>1</v>
      </c>
      <c r="P18793">
        <v>0</v>
      </c>
      <c r="Q18793">
        <v>459774325</v>
      </c>
      <c r="R18793">
        <v>2098</v>
      </c>
      <c r="T18793" t="s">
        <v>284</v>
      </c>
      <c r="U18793" t="e">
        <f>MATCH(D18793,#REF!,0)</f>
        <v>#REF!</v>
      </c>
    </row>
    <row r="18794" spans="1:21" x14ac:dyDescent="0.2">
      <c r="A18794">
        <v>519289825</v>
      </c>
      <c r="B18794">
        <v>5</v>
      </c>
      <c r="C18794" t="s">
        <v>285</v>
      </c>
      <c r="D18794">
        <v>73976088</v>
      </c>
      <c r="E18794" t="s">
        <v>377</v>
      </c>
      <c r="F18794" t="s">
        <v>354</v>
      </c>
      <c r="G18794" t="s">
        <v>853</v>
      </c>
      <c r="H18794" s="33" t="s">
        <v>854</v>
      </c>
      <c r="I18794" t="s">
        <v>1318</v>
      </c>
      <c r="J18794">
        <v>3</v>
      </c>
      <c r="K18794" t="s">
        <v>271</v>
      </c>
      <c r="L18794" t="s">
        <v>1426</v>
      </c>
      <c r="N18794">
        <v>15</v>
      </c>
      <c r="O18794">
        <v>1</v>
      </c>
      <c r="P18794">
        <v>0</v>
      </c>
      <c r="Q18794">
        <v>459774325</v>
      </c>
      <c r="R18794">
        <v>2098</v>
      </c>
      <c r="T18794" t="s">
        <v>284</v>
      </c>
      <c r="U18794" t="e">
        <f>MATCH(D18794,#REF!,0)</f>
        <v>#REF!</v>
      </c>
    </row>
    <row r="18795" spans="1:21" x14ac:dyDescent="0.2">
      <c r="A18795">
        <v>514350708</v>
      </c>
      <c r="B18795">
        <v>8</v>
      </c>
      <c r="C18795" t="s">
        <v>285</v>
      </c>
      <c r="D18795">
        <v>73976108</v>
      </c>
      <c r="E18795" t="s">
        <v>855</v>
      </c>
      <c r="F18795" t="s">
        <v>424</v>
      </c>
      <c r="G18795" t="s">
        <v>330</v>
      </c>
      <c r="H18795" s="33" t="s">
        <v>856</v>
      </c>
      <c r="I18795" t="s">
        <v>1318</v>
      </c>
      <c r="J18795">
        <v>3</v>
      </c>
      <c r="K18795" t="s">
        <v>271</v>
      </c>
      <c r="L18795" t="s">
        <v>1426</v>
      </c>
      <c r="N18795">
        <v>24</v>
      </c>
      <c r="O18795">
        <v>1</v>
      </c>
      <c r="P18795">
        <v>0</v>
      </c>
      <c r="Q18795">
        <v>459774325</v>
      </c>
      <c r="R18795">
        <v>2098</v>
      </c>
      <c r="T18795" t="s">
        <v>284</v>
      </c>
      <c r="U18795" t="e">
        <f>MATCH(D18795,#REF!,0)</f>
        <v>#REF!</v>
      </c>
    </row>
    <row r="18796" spans="1:21" x14ac:dyDescent="0.2">
      <c r="A18796">
        <v>518161254</v>
      </c>
      <c r="B18796">
        <v>10</v>
      </c>
      <c r="C18796" t="s">
        <v>285</v>
      </c>
      <c r="D18796">
        <v>73976128</v>
      </c>
      <c r="E18796" t="s">
        <v>857</v>
      </c>
      <c r="F18796" t="s">
        <v>338</v>
      </c>
      <c r="G18796" t="s">
        <v>439</v>
      </c>
      <c r="H18796" s="33" t="s">
        <v>858</v>
      </c>
      <c r="I18796" t="s">
        <v>1318</v>
      </c>
      <c r="J18796">
        <v>3</v>
      </c>
      <c r="K18796" t="s">
        <v>271</v>
      </c>
      <c r="L18796" t="s">
        <v>1426</v>
      </c>
      <c r="N18796">
        <v>30</v>
      </c>
      <c r="O18796">
        <v>1</v>
      </c>
      <c r="P18796">
        <v>0</v>
      </c>
      <c r="Q18796">
        <v>459774325</v>
      </c>
      <c r="R18796">
        <v>2098</v>
      </c>
      <c r="T18796" t="s">
        <v>284</v>
      </c>
      <c r="U18796" t="e">
        <f>MATCH(D18796,#REF!,0)</f>
        <v>#REF!</v>
      </c>
    </row>
    <row r="18797" spans="1:21" x14ac:dyDescent="0.2">
      <c r="A18797">
        <v>525588422</v>
      </c>
      <c r="B18797">
        <v>9</v>
      </c>
      <c r="C18797" t="s">
        <v>327</v>
      </c>
      <c r="D18797">
        <v>73976028</v>
      </c>
      <c r="E18797" t="s">
        <v>859</v>
      </c>
      <c r="F18797" t="s">
        <v>312</v>
      </c>
      <c r="G18797" t="s">
        <v>776</v>
      </c>
      <c r="H18797" s="33" t="s">
        <v>860</v>
      </c>
      <c r="I18797" t="s">
        <v>1318</v>
      </c>
      <c r="J18797">
        <v>3</v>
      </c>
      <c r="K18797" t="s">
        <v>271</v>
      </c>
      <c r="L18797" t="s">
        <v>1426</v>
      </c>
      <c r="N18797">
        <v>27</v>
      </c>
      <c r="O18797">
        <v>1</v>
      </c>
      <c r="P18797">
        <v>0</v>
      </c>
      <c r="Q18797">
        <v>459774325</v>
      </c>
      <c r="R18797">
        <v>2098</v>
      </c>
      <c r="T18797" t="s">
        <v>284</v>
      </c>
      <c r="U18797" t="e">
        <f>MATCH(D18797,#REF!,0)</f>
        <v>#REF!</v>
      </c>
    </row>
    <row r="18798" spans="1:21" x14ac:dyDescent="0.2">
      <c r="A18798">
        <v>524285624</v>
      </c>
      <c r="B18798">
        <v>7</v>
      </c>
      <c r="C18798" t="s">
        <v>385</v>
      </c>
      <c r="D18798">
        <v>73976393</v>
      </c>
      <c r="E18798" t="s">
        <v>829</v>
      </c>
      <c r="F18798" t="s">
        <v>450</v>
      </c>
      <c r="G18798" t="s">
        <v>447</v>
      </c>
      <c r="H18798" s="33" t="s">
        <v>830</v>
      </c>
      <c r="I18798" t="s">
        <v>1318</v>
      </c>
      <c r="J18798">
        <v>3</v>
      </c>
      <c r="K18798" t="s">
        <v>271</v>
      </c>
      <c r="L18798" t="s">
        <v>1426</v>
      </c>
      <c r="N18798">
        <v>21</v>
      </c>
      <c r="O18798">
        <v>1</v>
      </c>
      <c r="P18798">
        <v>0</v>
      </c>
      <c r="Q18798">
        <v>459774325</v>
      </c>
      <c r="R18798">
        <v>2098</v>
      </c>
      <c r="T18798" t="s">
        <v>284</v>
      </c>
      <c r="U18798" t="e">
        <f>MATCH(D18798,#REF!,0)</f>
        <v>#REF!</v>
      </c>
    </row>
    <row r="18799" spans="1:21" x14ac:dyDescent="0.2">
      <c r="A18799">
        <v>514405216</v>
      </c>
      <c r="B18799">
        <v>8</v>
      </c>
      <c r="C18799" t="s">
        <v>336</v>
      </c>
      <c r="D18799">
        <v>73976413</v>
      </c>
      <c r="E18799" t="s">
        <v>831</v>
      </c>
      <c r="F18799" t="s">
        <v>832</v>
      </c>
      <c r="G18799" t="s">
        <v>495</v>
      </c>
      <c r="H18799" s="33" t="s">
        <v>833</v>
      </c>
      <c r="I18799" t="s">
        <v>1318</v>
      </c>
      <c r="J18799">
        <v>3</v>
      </c>
      <c r="K18799" t="s">
        <v>271</v>
      </c>
      <c r="L18799" t="s">
        <v>1426</v>
      </c>
      <c r="N18799">
        <v>24</v>
      </c>
      <c r="O18799">
        <v>1</v>
      </c>
      <c r="P18799">
        <v>0</v>
      </c>
      <c r="Q18799">
        <v>459774325</v>
      </c>
      <c r="R18799">
        <v>2098</v>
      </c>
      <c r="T18799" t="s">
        <v>284</v>
      </c>
      <c r="U18799" t="e">
        <f>MATCH(D18799,#REF!,0)</f>
        <v>#REF!</v>
      </c>
    </row>
    <row r="18800" spans="1:21" x14ac:dyDescent="0.2">
      <c r="A18800">
        <v>515631099</v>
      </c>
      <c r="B18800">
        <v>9</v>
      </c>
      <c r="C18800" t="s">
        <v>278</v>
      </c>
      <c r="D18800">
        <v>73976435</v>
      </c>
      <c r="E18800" t="s">
        <v>657</v>
      </c>
      <c r="F18800" t="s">
        <v>402</v>
      </c>
      <c r="G18800" t="s">
        <v>834</v>
      </c>
      <c r="H18800" s="33" t="s">
        <v>835</v>
      </c>
      <c r="I18800" t="s">
        <v>1318</v>
      </c>
      <c r="J18800">
        <v>3</v>
      </c>
      <c r="K18800" t="s">
        <v>271</v>
      </c>
      <c r="L18800" t="s">
        <v>1426</v>
      </c>
      <c r="N18800">
        <v>27</v>
      </c>
      <c r="O18800">
        <v>1</v>
      </c>
      <c r="P18800">
        <v>0</v>
      </c>
      <c r="Q18800">
        <v>459774325</v>
      </c>
      <c r="R18800">
        <v>2098</v>
      </c>
      <c r="T18800" t="s">
        <v>284</v>
      </c>
      <c r="U18800" t="e">
        <f>MATCH(D18800,#REF!,0)</f>
        <v>#REF!</v>
      </c>
    </row>
    <row r="18801" spans="1:21" x14ac:dyDescent="0.2">
      <c r="A18801">
        <v>516836784</v>
      </c>
      <c r="B18801">
        <v>8</v>
      </c>
      <c r="C18801" t="s">
        <v>278</v>
      </c>
      <c r="D18801">
        <v>73976372</v>
      </c>
      <c r="E18801" t="s">
        <v>841</v>
      </c>
      <c r="F18801" t="s">
        <v>316</v>
      </c>
      <c r="G18801" t="s">
        <v>388</v>
      </c>
      <c r="H18801" s="33" t="s">
        <v>842</v>
      </c>
      <c r="I18801" t="s">
        <v>1318</v>
      </c>
      <c r="J18801">
        <v>3</v>
      </c>
      <c r="K18801" t="s">
        <v>271</v>
      </c>
      <c r="L18801" t="s">
        <v>1426</v>
      </c>
      <c r="N18801">
        <v>24</v>
      </c>
      <c r="O18801">
        <v>1</v>
      </c>
      <c r="P18801">
        <v>0</v>
      </c>
      <c r="Q18801">
        <v>459774325</v>
      </c>
      <c r="R18801">
        <v>2098</v>
      </c>
      <c r="T18801" t="s">
        <v>284</v>
      </c>
      <c r="U18801" t="e">
        <f>MATCH(D18801,#REF!,0)</f>
        <v>#REF!</v>
      </c>
    </row>
    <row r="18802" spans="1:21" x14ac:dyDescent="0.2">
      <c r="A18802">
        <v>516867021</v>
      </c>
      <c r="B18802">
        <v>7</v>
      </c>
      <c r="C18802" t="s">
        <v>278</v>
      </c>
      <c r="D18802">
        <v>73976696</v>
      </c>
      <c r="E18802" t="s">
        <v>808</v>
      </c>
      <c r="F18802" t="s">
        <v>537</v>
      </c>
      <c r="G18802" t="s">
        <v>809</v>
      </c>
      <c r="H18802" s="33" t="s">
        <v>810</v>
      </c>
      <c r="I18802" t="s">
        <v>1318</v>
      </c>
      <c r="J18802">
        <v>3</v>
      </c>
      <c r="K18802" t="s">
        <v>271</v>
      </c>
      <c r="L18802" t="s">
        <v>1426</v>
      </c>
      <c r="N18802">
        <v>21</v>
      </c>
      <c r="O18802">
        <v>1</v>
      </c>
      <c r="P18802">
        <v>0</v>
      </c>
      <c r="Q18802">
        <v>459774325</v>
      </c>
      <c r="R18802">
        <v>2098</v>
      </c>
      <c r="T18802" t="s">
        <v>284</v>
      </c>
      <c r="U18802" t="e">
        <f>MATCH(D18802,#REF!,0)</f>
        <v>#REF!</v>
      </c>
    </row>
    <row r="18803" spans="1:21" x14ac:dyDescent="0.2">
      <c r="A18803">
        <v>515613573</v>
      </c>
      <c r="B18803">
        <v>6</v>
      </c>
      <c r="C18803" t="s">
        <v>385</v>
      </c>
      <c r="D18803">
        <v>73976716</v>
      </c>
      <c r="E18803" t="s">
        <v>811</v>
      </c>
      <c r="F18803" t="s">
        <v>812</v>
      </c>
      <c r="G18803" t="s">
        <v>495</v>
      </c>
      <c r="H18803" s="33" t="s">
        <v>813</v>
      </c>
      <c r="I18803" t="s">
        <v>1318</v>
      </c>
      <c r="J18803">
        <v>3</v>
      </c>
      <c r="K18803" t="s">
        <v>271</v>
      </c>
      <c r="L18803" t="s">
        <v>1426</v>
      </c>
      <c r="N18803">
        <v>18</v>
      </c>
      <c r="O18803">
        <v>1</v>
      </c>
      <c r="P18803">
        <v>0</v>
      </c>
      <c r="Q18803">
        <v>459774325</v>
      </c>
      <c r="R18803">
        <v>2098</v>
      </c>
      <c r="T18803" t="s">
        <v>284</v>
      </c>
      <c r="U18803" t="e">
        <f>MATCH(D18803,#REF!,0)</f>
        <v>#REF!</v>
      </c>
    </row>
    <row r="18804" spans="1:21" x14ac:dyDescent="0.2">
      <c r="A18804">
        <v>715934551</v>
      </c>
      <c r="B18804">
        <v>6</v>
      </c>
      <c r="C18804" t="s">
        <v>285</v>
      </c>
      <c r="D18804">
        <v>73976736</v>
      </c>
      <c r="E18804" t="s">
        <v>793</v>
      </c>
      <c r="F18804" t="s">
        <v>591</v>
      </c>
      <c r="G18804" t="s">
        <v>388</v>
      </c>
      <c r="H18804" s="33" t="s">
        <v>794</v>
      </c>
      <c r="I18804" t="s">
        <v>1318</v>
      </c>
      <c r="J18804">
        <v>3</v>
      </c>
      <c r="K18804" t="s">
        <v>271</v>
      </c>
      <c r="L18804" t="s">
        <v>1426</v>
      </c>
      <c r="N18804">
        <v>18</v>
      </c>
      <c r="O18804">
        <v>1</v>
      </c>
      <c r="P18804">
        <v>0</v>
      </c>
      <c r="Q18804">
        <v>459774325</v>
      </c>
      <c r="R18804">
        <v>2098</v>
      </c>
      <c r="T18804" t="s">
        <v>284</v>
      </c>
      <c r="U18804" t="e">
        <f>MATCH(D18804,#REF!,0)</f>
        <v>#REF!</v>
      </c>
    </row>
    <row r="18805" spans="1:21" x14ac:dyDescent="0.2">
      <c r="A18805">
        <v>524305024</v>
      </c>
      <c r="B18805">
        <v>10</v>
      </c>
      <c r="C18805" t="s">
        <v>319</v>
      </c>
      <c r="D18805">
        <v>73975347</v>
      </c>
      <c r="E18805" t="s">
        <v>753</v>
      </c>
      <c r="F18805" t="s">
        <v>754</v>
      </c>
      <c r="G18805" t="s">
        <v>755</v>
      </c>
      <c r="H18805" s="33" t="s">
        <v>756</v>
      </c>
      <c r="I18805" t="s">
        <v>1318</v>
      </c>
      <c r="J18805">
        <v>3</v>
      </c>
      <c r="K18805" t="s">
        <v>271</v>
      </c>
      <c r="L18805" t="s">
        <v>1426</v>
      </c>
      <c r="N18805">
        <v>30</v>
      </c>
      <c r="O18805">
        <v>1</v>
      </c>
      <c r="P18805">
        <v>1</v>
      </c>
      <c r="Q18805">
        <v>459774325</v>
      </c>
      <c r="R18805">
        <v>2098</v>
      </c>
      <c r="T18805" t="s">
        <v>284</v>
      </c>
      <c r="U18805" t="e">
        <f>MATCH(D18805,#REF!,0)</f>
        <v>#REF!</v>
      </c>
    </row>
    <row r="18806" spans="1:21" x14ac:dyDescent="0.2">
      <c r="A18806">
        <v>894758501</v>
      </c>
      <c r="B18806">
        <v>9</v>
      </c>
      <c r="C18806" t="s">
        <v>319</v>
      </c>
      <c r="D18806">
        <v>73975367</v>
      </c>
      <c r="E18806" t="s">
        <v>757</v>
      </c>
      <c r="F18806" t="s">
        <v>316</v>
      </c>
      <c r="G18806" t="s">
        <v>313</v>
      </c>
      <c r="H18806" s="33" t="s">
        <v>758</v>
      </c>
      <c r="I18806" t="s">
        <v>1318</v>
      </c>
      <c r="J18806">
        <v>3</v>
      </c>
      <c r="K18806" t="s">
        <v>271</v>
      </c>
      <c r="L18806" t="s">
        <v>1426</v>
      </c>
      <c r="N18806">
        <v>27</v>
      </c>
      <c r="O18806">
        <v>1</v>
      </c>
      <c r="P18806">
        <v>1</v>
      </c>
      <c r="Q18806">
        <v>459774325</v>
      </c>
      <c r="R18806">
        <v>2098</v>
      </c>
      <c r="T18806" t="s">
        <v>284</v>
      </c>
      <c r="U18806" t="e">
        <f>MATCH(D18806,#REF!,0)</f>
        <v>#REF!</v>
      </c>
    </row>
    <row r="18807" spans="1:21" x14ac:dyDescent="0.2">
      <c r="A18807">
        <v>513121576</v>
      </c>
      <c r="B18807">
        <v>7</v>
      </c>
      <c r="C18807" t="s">
        <v>285</v>
      </c>
      <c r="D18807">
        <v>73975287</v>
      </c>
      <c r="E18807" t="s">
        <v>763</v>
      </c>
      <c r="F18807" t="s">
        <v>764</v>
      </c>
      <c r="G18807" t="s">
        <v>765</v>
      </c>
      <c r="H18807" s="33" t="s">
        <v>766</v>
      </c>
      <c r="I18807" t="s">
        <v>1318</v>
      </c>
      <c r="J18807">
        <v>3</v>
      </c>
      <c r="K18807" t="s">
        <v>271</v>
      </c>
      <c r="L18807" t="s">
        <v>1426</v>
      </c>
      <c r="N18807">
        <v>21</v>
      </c>
      <c r="O18807">
        <v>1</v>
      </c>
      <c r="P18807">
        <v>1</v>
      </c>
      <c r="Q18807">
        <v>459774325</v>
      </c>
      <c r="R18807">
        <v>2098</v>
      </c>
      <c r="T18807" t="s">
        <v>284</v>
      </c>
      <c r="U18807" t="e">
        <f>MATCH(D18807,#REF!,0)</f>
        <v>#REF!</v>
      </c>
    </row>
    <row r="18808" spans="1:21" x14ac:dyDescent="0.2">
      <c r="A18808">
        <v>523032111</v>
      </c>
      <c r="B18808">
        <v>8</v>
      </c>
      <c r="C18808" t="s">
        <v>278</v>
      </c>
      <c r="D18808">
        <v>73975659</v>
      </c>
      <c r="E18808" t="s">
        <v>720</v>
      </c>
      <c r="F18808" t="s">
        <v>329</v>
      </c>
      <c r="G18808" t="s">
        <v>363</v>
      </c>
      <c r="H18808" s="33" t="s">
        <v>721</v>
      </c>
      <c r="I18808" t="s">
        <v>1318</v>
      </c>
      <c r="J18808">
        <v>3</v>
      </c>
      <c r="K18808" t="s">
        <v>271</v>
      </c>
      <c r="L18808" t="s">
        <v>1426</v>
      </c>
      <c r="N18808">
        <v>24</v>
      </c>
      <c r="O18808">
        <v>1</v>
      </c>
      <c r="P18808">
        <v>0</v>
      </c>
      <c r="Q18808">
        <v>459774325</v>
      </c>
      <c r="R18808">
        <v>2098</v>
      </c>
      <c r="T18808" t="s">
        <v>284</v>
      </c>
      <c r="U18808" t="e">
        <f>MATCH(D18808,#REF!,0)</f>
        <v>#REF!</v>
      </c>
    </row>
    <row r="18809" spans="1:21" x14ac:dyDescent="0.2">
      <c r="A18809">
        <v>525582167</v>
      </c>
      <c r="B18809">
        <v>8</v>
      </c>
      <c r="C18809" t="s">
        <v>327</v>
      </c>
      <c r="D18809">
        <v>73975699</v>
      </c>
      <c r="E18809" t="s">
        <v>722</v>
      </c>
      <c r="F18809" t="s">
        <v>375</v>
      </c>
      <c r="G18809" t="s">
        <v>439</v>
      </c>
      <c r="H18809" s="33" t="s">
        <v>723</v>
      </c>
      <c r="I18809" t="s">
        <v>1318</v>
      </c>
      <c r="J18809">
        <v>3</v>
      </c>
      <c r="K18809" t="s">
        <v>271</v>
      </c>
      <c r="L18809" t="s">
        <v>1426</v>
      </c>
      <c r="N18809">
        <v>24</v>
      </c>
      <c r="O18809">
        <v>1</v>
      </c>
      <c r="P18809">
        <v>1</v>
      </c>
      <c r="Q18809">
        <v>459774325</v>
      </c>
      <c r="R18809">
        <v>2098</v>
      </c>
      <c r="T18809" t="s">
        <v>284</v>
      </c>
      <c r="U18809" t="e">
        <f>MATCH(D18809,#REF!,0)</f>
        <v>#REF!</v>
      </c>
    </row>
    <row r="18810" spans="1:21" x14ac:dyDescent="0.2">
      <c r="A18810">
        <v>526755882</v>
      </c>
      <c r="B18810">
        <v>9</v>
      </c>
      <c r="C18810" t="s">
        <v>278</v>
      </c>
      <c r="D18810">
        <v>73975599</v>
      </c>
      <c r="E18810" t="s">
        <v>727</v>
      </c>
      <c r="F18810" t="s">
        <v>405</v>
      </c>
      <c r="G18810" t="s">
        <v>728</v>
      </c>
      <c r="H18810" s="33" t="s">
        <v>729</v>
      </c>
      <c r="I18810" t="s">
        <v>1318</v>
      </c>
      <c r="J18810">
        <v>3</v>
      </c>
      <c r="K18810" t="s">
        <v>271</v>
      </c>
      <c r="L18810" t="s">
        <v>1426</v>
      </c>
      <c r="N18810">
        <v>27</v>
      </c>
      <c r="O18810">
        <v>1</v>
      </c>
      <c r="P18810">
        <v>1</v>
      </c>
      <c r="Q18810">
        <v>459774325</v>
      </c>
      <c r="R18810">
        <v>2098</v>
      </c>
      <c r="T18810" t="s">
        <v>284</v>
      </c>
      <c r="U18810" t="e">
        <f>MATCH(D18810,#REF!,0)</f>
        <v>#REF!</v>
      </c>
    </row>
    <row r="18811" spans="1:21" x14ac:dyDescent="0.2">
      <c r="A18811">
        <v>717215131</v>
      </c>
      <c r="B18811">
        <v>9</v>
      </c>
      <c r="C18811" t="s">
        <v>385</v>
      </c>
      <c r="D18811">
        <v>73976048</v>
      </c>
      <c r="E18811" t="s">
        <v>861</v>
      </c>
      <c r="F18811" t="s">
        <v>591</v>
      </c>
      <c r="G18811" t="s">
        <v>388</v>
      </c>
      <c r="H18811" s="33" t="s">
        <v>862</v>
      </c>
      <c r="I18811" t="s">
        <v>1318</v>
      </c>
      <c r="J18811">
        <v>3</v>
      </c>
      <c r="K18811" t="s">
        <v>271</v>
      </c>
      <c r="L18811" t="s">
        <v>1426</v>
      </c>
      <c r="N18811">
        <v>27</v>
      </c>
      <c r="O18811">
        <v>1</v>
      </c>
      <c r="P18811">
        <v>0</v>
      </c>
      <c r="Q18811">
        <v>459774325</v>
      </c>
      <c r="R18811">
        <v>2098</v>
      </c>
      <c r="T18811" t="s">
        <v>284</v>
      </c>
      <c r="U18811" t="e">
        <f>MATCH(D18811,#REF!,0)</f>
        <v>#REF!</v>
      </c>
    </row>
    <row r="18812" spans="1:21" x14ac:dyDescent="0.2">
      <c r="A18812">
        <v>516857279</v>
      </c>
      <c r="B18812">
        <v>9</v>
      </c>
      <c r="C18812" t="s">
        <v>324</v>
      </c>
      <c r="D18812">
        <v>73976068</v>
      </c>
      <c r="E18812" t="s">
        <v>851</v>
      </c>
      <c r="F18812" t="s">
        <v>799</v>
      </c>
      <c r="G18812" t="s">
        <v>334</v>
      </c>
      <c r="H18812" s="33" t="s">
        <v>852</v>
      </c>
      <c r="I18812" t="s">
        <v>1318</v>
      </c>
      <c r="J18812">
        <v>3</v>
      </c>
      <c r="K18812" t="s">
        <v>271</v>
      </c>
      <c r="L18812" t="s">
        <v>1426</v>
      </c>
      <c r="N18812">
        <v>27</v>
      </c>
      <c r="O18812">
        <v>1</v>
      </c>
      <c r="P18812">
        <v>0</v>
      </c>
      <c r="Q18812">
        <v>459774325</v>
      </c>
      <c r="R18812">
        <v>2098</v>
      </c>
      <c r="T18812" t="s">
        <v>284</v>
      </c>
      <c r="U18812" t="e">
        <f>MATCH(D18812,#REF!,0)</f>
        <v>#REF!</v>
      </c>
    </row>
    <row r="18813" spans="1:21" x14ac:dyDescent="0.2">
      <c r="A18813">
        <v>814371472</v>
      </c>
      <c r="B18813">
        <v>10</v>
      </c>
      <c r="C18813" t="s">
        <v>327</v>
      </c>
      <c r="D18813">
        <v>73975868</v>
      </c>
      <c r="E18813" t="s">
        <v>704</v>
      </c>
      <c r="F18813" t="s">
        <v>280</v>
      </c>
      <c r="G18813" t="s">
        <v>393</v>
      </c>
      <c r="H18813" s="33" t="s">
        <v>705</v>
      </c>
      <c r="I18813" t="s">
        <v>1318</v>
      </c>
      <c r="J18813">
        <v>3</v>
      </c>
      <c r="K18813" t="s">
        <v>271</v>
      </c>
      <c r="L18813" t="s">
        <v>1426</v>
      </c>
      <c r="N18813">
        <v>30</v>
      </c>
      <c r="O18813">
        <v>1</v>
      </c>
      <c r="P18813">
        <v>0</v>
      </c>
      <c r="Q18813">
        <v>459774325</v>
      </c>
      <c r="R18813">
        <v>2098</v>
      </c>
      <c r="T18813" t="s">
        <v>284</v>
      </c>
      <c r="U18813" t="e">
        <f>MATCH(D18813,#REF!,0)</f>
        <v>#REF!</v>
      </c>
    </row>
    <row r="18814" spans="1:21" x14ac:dyDescent="0.2">
      <c r="A18814">
        <v>519290968</v>
      </c>
      <c r="B18814">
        <v>9</v>
      </c>
      <c r="C18814" t="s">
        <v>278</v>
      </c>
      <c r="D18814">
        <v>73975888</v>
      </c>
      <c r="E18814" t="s">
        <v>706</v>
      </c>
      <c r="F18814" t="s">
        <v>707</v>
      </c>
      <c r="G18814" t="s">
        <v>330</v>
      </c>
      <c r="H18814" s="33" t="s">
        <v>708</v>
      </c>
      <c r="I18814" t="s">
        <v>1318</v>
      </c>
      <c r="J18814">
        <v>3</v>
      </c>
      <c r="K18814" t="s">
        <v>271</v>
      </c>
      <c r="L18814" t="s">
        <v>1426</v>
      </c>
      <c r="N18814">
        <v>27</v>
      </c>
      <c r="O18814">
        <v>1</v>
      </c>
      <c r="P18814">
        <v>0</v>
      </c>
      <c r="Q18814">
        <v>459774325</v>
      </c>
      <c r="R18814">
        <v>2098</v>
      </c>
      <c r="T18814" t="s">
        <v>284</v>
      </c>
      <c r="U18814" t="e">
        <f>MATCH(D18814,#REF!,0)</f>
        <v>#REF!</v>
      </c>
    </row>
    <row r="18815" spans="1:21" x14ac:dyDescent="0.2">
      <c r="A18815">
        <v>516855499</v>
      </c>
      <c r="B18815">
        <v>8</v>
      </c>
      <c r="C18815" t="s">
        <v>336</v>
      </c>
      <c r="D18815">
        <v>73975719</v>
      </c>
      <c r="E18815" t="s">
        <v>712</v>
      </c>
      <c r="F18815" t="s">
        <v>618</v>
      </c>
      <c r="G18815" t="s">
        <v>281</v>
      </c>
      <c r="H18815" s="33" t="s">
        <v>713</v>
      </c>
      <c r="I18815" t="s">
        <v>1318</v>
      </c>
      <c r="J18815">
        <v>3</v>
      </c>
      <c r="K18815" t="s">
        <v>271</v>
      </c>
      <c r="L18815" t="s">
        <v>1426</v>
      </c>
      <c r="N18815">
        <v>24</v>
      </c>
      <c r="O18815">
        <v>1</v>
      </c>
      <c r="P18815">
        <v>1</v>
      </c>
      <c r="Q18815">
        <v>459774325</v>
      </c>
      <c r="R18815">
        <v>2098</v>
      </c>
      <c r="T18815" t="s">
        <v>284</v>
      </c>
      <c r="U18815" t="e">
        <f>MATCH(D18815,#REF!,0)</f>
        <v>#REF!</v>
      </c>
    </row>
    <row r="18816" spans="1:21" x14ac:dyDescent="0.2">
      <c r="A18816">
        <v>831230988</v>
      </c>
      <c r="B18816">
        <v>9</v>
      </c>
      <c r="C18816" t="s">
        <v>336</v>
      </c>
      <c r="D18816">
        <v>73975808</v>
      </c>
      <c r="E18816" t="s">
        <v>420</v>
      </c>
      <c r="F18816" t="s">
        <v>714</v>
      </c>
      <c r="G18816" t="s">
        <v>439</v>
      </c>
      <c r="H18816" s="33" t="s">
        <v>715</v>
      </c>
      <c r="I18816" t="s">
        <v>1318</v>
      </c>
      <c r="J18816">
        <v>3</v>
      </c>
      <c r="K18816" t="s">
        <v>271</v>
      </c>
      <c r="L18816" t="s">
        <v>1426</v>
      </c>
      <c r="N18816">
        <v>27</v>
      </c>
      <c r="O18816">
        <v>1</v>
      </c>
      <c r="P18816">
        <v>0</v>
      </c>
      <c r="Q18816">
        <v>459774325</v>
      </c>
      <c r="R18816">
        <v>2098</v>
      </c>
      <c r="T18816" t="s">
        <v>284</v>
      </c>
      <c r="U18816" t="e">
        <f>MATCH(D18816,#REF!,0)</f>
        <v>#REF!</v>
      </c>
    </row>
    <row r="18817" spans="1:21" x14ac:dyDescent="0.2">
      <c r="A18817">
        <v>522919269</v>
      </c>
      <c r="B18817">
        <v>9</v>
      </c>
      <c r="C18817" t="s">
        <v>278</v>
      </c>
      <c r="D18817">
        <v>73975828</v>
      </c>
      <c r="E18817" t="s">
        <v>716</v>
      </c>
      <c r="F18817" t="s">
        <v>396</v>
      </c>
      <c r="G18817" t="s">
        <v>268</v>
      </c>
      <c r="H18817" s="33" t="s">
        <v>717</v>
      </c>
      <c r="I18817" t="s">
        <v>1318</v>
      </c>
      <c r="J18817">
        <v>3</v>
      </c>
      <c r="K18817" t="s">
        <v>271</v>
      </c>
      <c r="L18817" t="s">
        <v>1426</v>
      </c>
      <c r="N18817">
        <v>27</v>
      </c>
      <c r="O18817">
        <v>1</v>
      </c>
      <c r="P18817">
        <v>0</v>
      </c>
      <c r="Q18817">
        <v>459774325</v>
      </c>
      <c r="R18817">
        <v>2098</v>
      </c>
      <c r="T18817" t="s">
        <v>284</v>
      </c>
      <c r="U18817" t="e">
        <f>MATCH(D18817,#REF!,0)</f>
        <v>#REF!</v>
      </c>
    </row>
    <row r="18818" spans="1:21" x14ac:dyDescent="0.2">
      <c r="A18818">
        <v>514369893</v>
      </c>
      <c r="B18818">
        <v>8</v>
      </c>
      <c r="C18818" t="s">
        <v>278</v>
      </c>
      <c r="D18818">
        <v>73975848</v>
      </c>
      <c r="E18818" t="s">
        <v>702</v>
      </c>
      <c r="F18818" t="s">
        <v>321</v>
      </c>
      <c r="G18818" t="s">
        <v>379</v>
      </c>
      <c r="H18818" s="33" t="s">
        <v>703</v>
      </c>
      <c r="I18818" t="s">
        <v>1318</v>
      </c>
      <c r="J18818">
        <v>3</v>
      </c>
      <c r="K18818" t="s">
        <v>271</v>
      </c>
      <c r="L18818" t="s">
        <v>1426</v>
      </c>
      <c r="N18818">
        <v>24</v>
      </c>
      <c r="O18818">
        <v>1</v>
      </c>
      <c r="P18818">
        <v>0</v>
      </c>
      <c r="Q18818">
        <v>459774325</v>
      </c>
      <c r="R18818">
        <v>2098</v>
      </c>
      <c r="T18818" t="s">
        <v>284</v>
      </c>
      <c r="U18818" t="e">
        <f>MATCH(D18818,#REF!,0)</f>
        <v>#REF!</v>
      </c>
    </row>
    <row r="18819" spans="1:21" x14ac:dyDescent="0.2">
      <c r="A18819">
        <v>718175648</v>
      </c>
      <c r="B18819">
        <v>8</v>
      </c>
      <c r="C18819" t="s">
        <v>327</v>
      </c>
      <c r="D18819">
        <v>73975207</v>
      </c>
      <c r="E18819" t="s">
        <v>769</v>
      </c>
      <c r="F18819" t="s">
        <v>585</v>
      </c>
      <c r="G18819" t="s">
        <v>379</v>
      </c>
      <c r="H18819" s="33" t="s">
        <v>770</v>
      </c>
      <c r="I18819" t="s">
        <v>1318</v>
      </c>
      <c r="J18819">
        <v>3</v>
      </c>
      <c r="K18819" t="s">
        <v>271</v>
      </c>
      <c r="L18819" t="s">
        <v>1426</v>
      </c>
      <c r="N18819">
        <v>24</v>
      </c>
      <c r="O18819">
        <v>1</v>
      </c>
      <c r="P18819">
        <v>1</v>
      </c>
      <c r="Q18819">
        <v>459774325</v>
      </c>
      <c r="R18819">
        <v>2098</v>
      </c>
      <c r="T18819" t="s">
        <v>284</v>
      </c>
      <c r="U18819" t="e">
        <f>MATCH(D18819,#REF!,0)</f>
        <v>#REF!</v>
      </c>
    </row>
    <row r="18820" spans="1:21" x14ac:dyDescent="0.2">
      <c r="A18820">
        <v>516832454</v>
      </c>
      <c r="B18820">
        <v>7</v>
      </c>
      <c r="C18820" t="s">
        <v>385</v>
      </c>
      <c r="D18820">
        <v>73975107</v>
      </c>
      <c r="E18820" t="s">
        <v>627</v>
      </c>
      <c r="F18820" t="s">
        <v>402</v>
      </c>
      <c r="G18820" t="s">
        <v>334</v>
      </c>
      <c r="H18820" s="33" t="s">
        <v>628</v>
      </c>
      <c r="I18820" t="s">
        <v>1318</v>
      </c>
      <c r="J18820">
        <v>3</v>
      </c>
      <c r="K18820" t="s">
        <v>271</v>
      </c>
      <c r="L18820" t="s">
        <v>1426</v>
      </c>
      <c r="N18820">
        <v>21</v>
      </c>
      <c r="O18820">
        <v>1</v>
      </c>
      <c r="P18820">
        <v>1</v>
      </c>
      <c r="Q18820">
        <v>459774325</v>
      </c>
      <c r="R18820">
        <v>2098</v>
      </c>
      <c r="T18820" t="s">
        <v>284</v>
      </c>
      <c r="U18820" t="e">
        <f>MATCH(D18820,#REF!,0)</f>
        <v>#REF!</v>
      </c>
    </row>
    <row r="18821" spans="1:21" x14ac:dyDescent="0.2">
      <c r="A18821">
        <v>717230708</v>
      </c>
      <c r="B18821">
        <v>8</v>
      </c>
      <c r="C18821" t="s">
        <v>324</v>
      </c>
      <c r="D18821">
        <v>73975127</v>
      </c>
      <c r="E18821" t="s">
        <v>774</v>
      </c>
      <c r="F18821" t="s">
        <v>312</v>
      </c>
      <c r="G18821" t="s">
        <v>281</v>
      </c>
      <c r="H18821" s="33" t="s">
        <v>775</v>
      </c>
      <c r="I18821" t="s">
        <v>1318</v>
      </c>
      <c r="J18821">
        <v>3</v>
      </c>
      <c r="K18821" t="s">
        <v>271</v>
      </c>
      <c r="L18821" t="s">
        <v>1426</v>
      </c>
      <c r="N18821">
        <v>24</v>
      </c>
      <c r="O18821">
        <v>1</v>
      </c>
      <c r="P18821">
        <v>1</v>
      </c>
      <c r="Q18821">
        <v>459774325</v>
      </c>
      <c r="R18821">
        <v>2098</v>
      </c>
      <c r="T18821" t="s">
        <v>284</v>
      </c>
      <c r="U18821" t="e">
        <f>MATCH(D18821,#REF!,0)</f>
        <v>#REF!</v>
      </c>
    </row>
    <row r="18822" spans="1:21" x14ac:dyDescent="0.2">
      <c r="A18822">
        <v>523000800</v>
      </c>
      <c r="B18822">
        <v>9</v>
      </c>
      <c r="C18822" t="s">
        <v>310</v>
      </c>
      <c r="D18822">
        <v>73975147</v>
      </c>
      <c r="E18822" t="s">
        <v>325</v>
      </c>
      <c r="F18822" t="s">
        <v>402</v>
      </c>
      <c r="G18822" t="s">
        <v>776</v>
      </c>
      <c r="H18822" s="33" t="s">
        <v>777</v>
      </c>
      <c r="I18822" t="s">
        <v>1318</v>
      </c>
      <c r="J18822">
        <v>3</v>
      </c>
      <c r="K18822" t="s">
        <v>271</v>
      </c>
      <c r="L18822" t="s">
        <v>1426</v>
      </c>
      <c r="N18822">
        <v>27</v>
      </c>
      <c r="O18822">
        <v>1</v>
      </c>
      <c r="P18822">
        <v>1</v>
      </c>
      <c r="Q18822">
        <v>459774325</v>
      </c>
      <c r="R18822">
        <v>2098</v>
      </c>
      <c r="T18822" t="s">
        <v>284</v>
      </c>
      <c r="U18822" t="e">
        <f>MATCH(D18822,#REF!,0)</f>
        <v>#REF!</v>
      </c>
    </row>
    <row r="18823" spans="1:21" x14ac:dyDescent="0.2">
      <c r="A18823">
        <v>515613305</v>
      </c>
      <c r="B18823">
        <v>9</v>
      </c>
      <c r="C18823" t="s">
        <v>324</v>
      </c>
      <c r="D18823">
        <v>73975047</v>
      </c>
      <c r="E18823" t="s">
        <v>636</v>
      </c>
      <c r="F18823" t="s">
        <v>399</v>
      </c>
      <c r="G18823" t="s">
        <v>637</v>
      </c>
      <c r="H18823" s="33" t="s">
        <v>638</v>
      </c>
      <c r="I18823" t="s">
        <v>1318</v>
      </c>
      <c r="J18823">
        <v>3</v>
      </c>
      <c r="K18823" t="s">
        <v>271</v>
      </c>
      <c r="L18823" t="s">
        <v>1426</v>
      </c>
      <c r="N18823">
        <v>27</v>
      </c>
      <c r="O18823">
        <v>1</v>
      </c>
      <c r="P18823">
        <v>1</v>
      </c>
      <c r="Q18823">
        <v>459774325</v>
      </c>
      <c r="R18823">
        <v>2098</v>
      </c>
      <c r="T18823" t="s">
        <v>284</v>
      </c>
      <c r="U18823" t="e">
        <f>MATCH(D18823,#REF!,0)</f>
        <v>#REF!</v>
      </c>
    </row>
    <row r="18824" spans="1:21" x14ac:dyDescent="0.2">
      <c r="A18824">
        <v>821643658</v>
      </c>
      <c r="B18824">
        <v>8</v>
      </c>
      <c r="C18824" t="s">
        <v>336</v>
      </c>
      <c r="D18824">
        <v>73975067</v>
      </c>
      <c r="E18824" t="s">
        <v>620</v>
      </c>
      <c r="F18824" t="s">
        <v>621</v>
      </c>
      <c r="G18824" t="s">
        <v>622</v>
      </c>
      <c r="H18824" s="33" t="s">
        <v>623</v>
      </c>
      <c r="I18824" t="s">
        <v>1318</v>
      </c>
      <c r="J18824">
        <v>3</v>
      </c>
      <c r="K18824" t="s">
        <v>271</v>
      </c>
      <c r="L18824" t="s">
        <v>1426</v>
      </c>
      <c r="N18824">
        <v>24</v>
      </c>
      <c r="O18824">
        <v>1</v>
      </c>
      <c r="P18824">
        <v>1</v>
      </c>
      <c r="Q18824">
        <v>459774325</v>
      </c>
      <c r="R18824">
        <v>2098</v>
      </c>
      <c r="T18824" t="s">
        <v>284</v>
      </c>
      <c r="U18824" t="e">
        <f>MATCH(D18824,#REF!,0)</f>
        <v>#REF!</v>
      </c>
    </row>
    <row r="18825" spans="1:21" x14ac:dyDescent="0.2">
      <c r="A18825">
        <v>519290878</v>
      </c>
      <c r="B18825">
        <v>7</v>
      </c>
      <c r="C18825" t="s">
        <v>319</v>
      </c>
      <c r="D18825">
        <v>73975087</v>
      </c>
      <c r="E18825" t="s">
        <v>624</v>
      </c>
      <c r="F18825" t="s">
        <v>625</v>
      </c>
      <c r="G18825" t="s">
        <v>439</v>
      </c>
      <c r="H18825" s="33" t="s">
        <v>626</v>
      </c>
      <c r="I18825" t="s">
        <v>1318</v>
      </c>
      <c r="J18825">
        <v>3</v>
      </c>
      <c r="K18825" t="s">
        <v>271</v>
      </c>
      <c r="L18825" t="s">
        <v>1426</v>
      </c>
      <c r="N18825">
        <v>21</v>
      </c>
      <c r="O18825">
        <v>1</v>
      </c>
      <c r="P18825">
        <v>1</v>
      </c>
      <c r="Q18825">
        <v>459774325</v>
      </c>
      <c r="R18825">
        <v>2098</v>
      </c>
      <c r="T18825" t="s">
        <v>284</v>
      </c>
      <c r="U18825" t="e">
        <f>MATCH(D18825,#REF!,0)</f>
        <v>#REF!</v>
      </c>
    </row>
    <row r="18826" spans="1:21" x14ac:dyDescent="0.2">
      <c r="A18826">
        <v>532617684</v>
      </c>
      <c r="B18826">
        <v>8</v>
      </c>
      <c r="C18826" t="s">
        <v>319</v>
      </c>
      <c r="D18826">
        <v>73974923</v>
      </c>
      <c r="E18826" t="s">
        <v>629</v>
      </c>
      <c r="F18826" t="s">
        <v>618</v>
      </c>
      <c r="G18826" t="s">
        <v>281</v>
      </c>
      <c r="H18826" s="33" t="s">
        <v>630</v>
      </c>
      <c r="I18826" t="s">
        <v>1318</v>
      </c>
      <c r="J18826">
        <v>3</v>
      </c>
      <c r="K18826" t="s">
        <v>271</v>
      </c>
      <c r="L18826" t="s">
        <v>1426</v>
      </c>
      <c r="N18826">
        <v>24</v>
      </c>
      <c r="O18826">
        <v>1</v>
      </c>
      <c r="P18826">
        <v>1</v>
      </c>
      <c r="Q18826">
        <v>459774325</v>
      </c>
      <c r="R18826">
        <v>2098</v>
      </c>
      <c r="T18826" t="s">
        <v>284</v>
      </c>
      <c r="U18826" t="e">
        <f>MATCH(D18826,#REF!,0)</f>
        <v>#REF!</v>
      </c>
    </row>
    <row r="18827" spans="1:21" x14ac:dyDescent="0.2">
      <c r="A18827">
        <v>521627362</v>
      </c>
      <c r="B18827">
        <v>8</v>
      </c>
      <c r="C18827" t="s">
        <v>310</v>
      </c>
      <c r="D18827">
        <v>73975307</v>
      </c>
      <c r="E18827" t="s">
        <v>748</v>
      </c>
      <c r="F18827" t="s">
        <v>749</v>
      </c>
      <c r="G18827" t="s">
        <v>565</v>
      </c>
      <c r="H18827" s="33" t="s">
        <v>750</v>
      </c>
      <c r="I18827" t="s">
        <v>1318</v>
      </c>
      <c r="J18827">
        <v>3</v>
      </c>
      <c r="K18827" t="s">
        <v>271</v>
      </c>
      <c r="L18827" t="s">
        <v>1426</v>
      </c>
      <c r="N18827">
        <v>24</v>
      </c>
      <c r="O18827">
        <v>1</v>
      </c>
      <c r="P18827">
        <v>1</v>
      </c>
      <c r="Q18827">
        <v>459774325</v>
      </c>
      <c r="R18827">
        <v>2098</v>
      </c>
      <c r="T18827" t="s">
        <v>284</v>
      </c>
      <c r="U18827" t="e">
        <f>MATCH(D18827,#REF!,0)</f>
        <v>#REF!</v>
      </c>
    </row>
    <row r="18828" spans="1:21" x14ac:dyDescent="0.2">
      <c r="A18828">
        <v>533841410</v>
      </c>
      <c r="B18828">
        <v>6</v>
      </c>
      <c r="C18828" t="s">
        <v>417</v>
      </c>
      <c r="D18828">
        <v>73975227</v>
      </c>
      <c r="E18828" t="s">
        <v>771</v>
      </c>
      <c r="F18828" t="s">
        <v>321</v>
      </c>
      <c r="G18828" t="s">
        <v>772</v>
      </c>
      <c r="H18828" s="33" t="s">
        <v>773</v>
      </c>
      <c r="I18828" t="s">
        <v>1318</v>
      </c>
      <c r="J18828">
        <v>3</v>
      </c>
      <c r="K18828" t="s">
        <v>271</v>
      </c>
      <c r="L18828" t="s">
        <v>1426</v>
      </c>
      <c r="N18828">
        <v>18</v>
      </c>
      <c r="O18828">
        <v>1</v>
      </c>
      <c r="P18828">
        <v>1</v>
      </c>
      <c r="Q18828">
        <v>459774325</v>
      </c>
      <c r="R18828">
        <v>2098</v>
      </c>
      <c r="T18828" t="s">
        <v>284</v>
      </c>
      <c r="U18828" t="e">
        <f>MATCH(D18828,#REF!,0)</f>
        <v>#REF!</v>
      </c>
    </row>
    <row r="18829" spans="1:21" x14ac:dyDescent="0.2">
      <c r="A18829">
        <v>522969464</v>
      </c>
      <c r="B18829">
        <v>6</v>
      </c>
      <c r="C18829" t="s">
        <v>324</v>
      </c>
      <c r="D18829">
        <v>73975187</v>
      </c>
      <c r="E18829" t="s">
        <v>767</v>
      </c>
      <c r="F18829" t="s">
        <v>338</v>
      </c>
      <c r="G18829" t="s">
        <v>461</v>
      </c>
      <c r="H18829" s="33" t="s">
        <v>768</v>
      </c>
      <c r="I18829" t="s">
        <v>1318</v>
      </c>
      <c r="J18829">
        <v>3</v>
      </c>
      <c r="K18829" t="s">
        <v>271</v>
      </c>
      <c r="L18829" t="s">
        <v>1426</v>
      </c>
      <c r="N18829">
        <v>18</v>
      </c>
      <c r="O18829">
        <v>1</v>
      </c>
      <c r="P18829">
        <v>1</v>
      </c>
      <c r="Q18829">
        <v>459774325</v>
      </c>
      <c r="R18829">
        <v>2098</v>
      </c>
      <c r="T18829" t="s">
        <v>284</v>
      </c>
      <c r="U18829" t="e">
        <f>MATCH(D18829,#REF!,0)</f>
        <v>#REF!</v>
      </c>
    </row>
    <row r="18830" spans="1:21" x14ac:dyDescent="0.2">
      <c r="A18830">
        <v>516854587</v>
      </c>
      <c r="B18830">
        <v>9</v>
      </c>
      <c r="C18830" t="s">
        <v>278</v>
      </c>
      <c r="D18830">
        <v>73975519</v>
      </c>
      <c r="E18830" t="s">
        <v>737</v>
      </c>
      <c r="F18830" t="s">
        <v>405</v>
      </c>
      <c r="G18830" t="s">
        <v>363</v>
      </c>
      <c r="H18830" s="33" t="s">
        <v>738</v>
      </c>
      <c r="I18830" t="s">
        <v>1318</v>
      </c>
      <c r="J18830">
        <v>3</v>
      </c>
      <c r="K18830" t="s">
        <v>271</v>
      </c>
      <c r="L18830" t="s">
        <v>1426</v>
      </c>
      <c r="N18830">
        <v>27</v>
      </c>
      <c r="O18830">
        <v>1</v>
      </c>
      <c r="P18830">
        <v>1</v>
      </c>
      <c r="Q18830">
        <v>459774325</v>
      </c>
      <c r="R18830">
        <v>2098</v>
      </c>
      <c r="T18830" t="s">
        <v>284</v>
      </c>
      <c r="U18830" t="e">
        <f>MATCH(D18830,#REF!,0)</f>
        <v>#REF!</v>
      </c>
    </row>
    <row r="18831" spans="1:21" x14ac:dyDescent="0.2">
      <c r="A18831">
        <v>519284822</v>
      </c>
      <c r="B18831">
        <v>9</v>
      </c>
      <c r="C18831" t="s">
        <v>336</v>
      </c>
      <c r="D18831">
        <v>73975459</v>
      </c>
      <c r="E18831" t="s">
        <v>733</v>
      </c>
      <c r="F18831" t="s">
        <v>411</v>
      </c>
      <c r="G18831" t="s">
        <v>363</v>
      </c>
      <c r="H18831" s="33" t="s">
        <v>734</v>
      </c>
      <c r="I18831" t="s">
        <v>1318</v>
      </c>
      <c r="J18831">
        <v>3</v>
      </c>
      <c r="K18831" t="s">
        <v>271</v>
      </c>
      <c r="L18831" t="s">
        <v>1426</v>
      </c>
      <c r="N18831">
        <v>27</v>
      </c>
      <c r="O18831">
        <v>1</v>
      </c>
      <c r="P18831">
        <v>1</v>
      </c>
      <c r="Q18831">
        <v>459774325</v>
      </c>
      <c r="R18831">
        <v>2098</v>
      </c>
      <c r="T18831" t="s">
        <v>284</v>
      </c>
      <c r="U18831" t="e">
        <f>MATCH(D18831,#REF!,0)</f>
        <v>#REF!</v>
      </c>
    </row>
    <row r="18832" spans="1:21" x14ac:dyDescent="0.2">
      <c r="A18832">
        <v>881290020</v>
      </c>
      <c r="B18832">
        <v>9</v>
      </c>
      <c r="C18832" t="s">
        <v>319</v>
      </c>
      <c r="D18832">
        <v>73975327</v>
      </c>
      <c r="E18832" t="s">
        <v>751</v>
      </c>
      <c r="F18832" t="s">
        <v>432</v>
      </c>
      <c r="G18832" t="s">
        <v>436</v>
      </c>
      <c r="H18832" s="33" t="s">
        <v>752</v>
      </c>
      <c r="I18832" t="s">
        <v>1318</v>
      </c>
      <c r="J18832">
        <v>3</v>
      </c>
      <c r="K18832" t="s">
        <v>271</v>
      </c>
      <c r="L18832" t="s">
        <v>1426</v>
      </c>
      <c r="N18832">
        <v>27</v>
      </c>
      <c r="O18832">
        <v>1</v>
      </c>
      <c r="P18832">
        <v>1</v>
      </c>
      <c r="Q18832">
        <v>459774325</v>
      </c>
      <c r="R18832">
        <v>2098</v>
      </c>
      <c r="T18832" t="s">
        <v>284</v>
      </c>
      <c r="U18832" t="e">
        <f>MATCH(D18832,#REF!,0)</f>
        <v>#REF!</v>
      </c>
    </row>
    <row r="18833" spans="1:21" x14ac:dyDescent="0.2">
      <c r="A18833">
        <v>736485544</v>
      </c>
      <c r="B18833">
        <v>8</v>
      </c>
      <c r="C18833" t="s">
        <v>324</v>
      </c>
      <c r="D18833">
        <v>73974443</v>
      </c>
      <c r="E18833" t="s">
        <v>687</v>
      </c>
      <c r="F18833" t="s">
        <v>688</v>
      </c>
      <c r="G18833" t="s">
        <v>689</v>
      </c>
      <c r="H18833" s="33" t="s">
        <v>690</v>
      </c>
      <c r="I18833" t="s">
        <v>1318</v>
      </c>
      <c r="J18833">
        <v>3</v>
      </c>
      <c r="K18833" t="s">
        <v>271</v>
      </c>
      <c r="L18833" t="s">
        <v>1426</v>
      </c>
      <c r="N18833">
        <v>24</v>
      </c>
      <c r="O18833">
        <v>1</v>
      </c>
      <c r="P18833">
        <v>1</v>
      </c>
      <c r="Q18833">
        <v>459774325</v>
      </c>
      <c r="R18833">
        <v>2098</v>
      </c>
      <c r="T18833" t="s">
        <v>284</v>
      </c>
      <c r="U18833" t="e">
        <f>MATCH(D18833,#REF!,0)</f>
        <v>#REF!</v>
      </c>
    </row>
    <row r="18834" spans="1:21" x14ac:dyDescent="0.2">
      <c r="A18834">
        <v>522929350</v>
      </c>
      <c r="B18834">
        <v>8</v>
      </c>
      <c r="C18834" t="s">
        <v>336</v>
      </c>
      <c r="D18834">
        <v>73974743</v>
      </c>
      <c r="E18834" t="s">
        <v>657</v>
      </c>
      <c r="F18834" t="s">
        <v>591</v>
      </c>
      <c r="G18834" t="s">
        <v>317</v>
      </c>
      <c r="H18834" s="33" t="s">
        <v>658</v>
      </c>
      <c r="I18834" t="s">
        <v>1318</v>
      </c>
      <c r="J18834">
        <v>3</v>
      </c>
      <c r="K18834" t="s">
        <v>271</v>
      </c>
      <c r="L18834" t="s">
        <v>1426</v>
      </c>
      <c r="N18834">
        <v>24</v>
      </c>
      <c r="O18834">
        <v>1</v>
      </c>
      <c r="P18834">
        <v>1</v>
      </c>
      <c r="Q18834">
        <v>459774325</v>
      </c>
      <c r="R18834">
        <v>2098</v>
      </c>
      <c r="T18834" t="s">
        <v>284</v>
      </c>
      <c r="U18834" t="e">
        <f>MATCH(D18834,#REF!,0)</f>
        <v>#REF!</v>
      </c>
    </row>
    <row r="18835" spans="1:21" x14ac:dyDescent="0.2">
      <c r="A18835">
        <v>531375334</v>
      </c>
      <c r="B18835">
        <v>9</v>
      </c>
      <c r="C18835" t="s">
        <v>310</v>
      </c>
      <c r="D18835">
        <v>73974763</v>
      </c>
      <c r="E18835" t="s">
        <v>659</v>
      </c>
      <c r="F18835" t="s">
        <v>660</v>
      </c>
      <c r="G18835" t="s">
        <v>555</v>
      </c>
      <c r="H18835" s="33" t="s">
        <v>661</v>
      </c>
      <c r="I18835" t="s">
        <v>1318</v>
      </c>
      <c r="J18835">
        <v>3</v>
      </c>
      <c r="K18835" t="s">
        <v>271</v>
      </c>
      <c r="L18835" t="s">
        <v>1426</v>
      </c>
      <c r="N18835">
        <v>27</v>
      </c>
      <c r="O18835">
        <v>1</v>
      </c>
      <c r="P18835">
        <v>1</v>
      </c>
      <c r="Q18835">
        <v>459774325</v>
      </c>
      <c r="R18835">
        <v>2098</v>
      </c>
      <c r="T18835" t="s">
        <v>284</v>
      </c>
      <c r="U18835" t="e">
        <f>MATCH(D18835,#REF!,0)</f>
        <v>#REF!</v>
      </c>
    </row>
    <row r="18836" spans="1:21" x14ac:dyDescent="0.2">
      <c r="A18836">
        <v>519292904</v>
      </c>
      <c r="B18836">
        <v>9</v>
      </c>
      <c r="C18836" t="s">
        <v>385</v>
      </c>
      <c r="D18836">
        <v>73974683</v>
      </c>
      <c r="E18836" t="s">
        <v>666</v>
      </c>
      <c r="F18836" t="s">
        <v>446</v>
      </c>
      <c r="G18836" t="s">
        <v>461</v>
      </c>
      <c r="H18836" s="33" t="s">
        <v>667</v>
      </c>
      <c r="I18836" t="s">
        <v>1318</v>
      </c>
      <c r="J18836">
        <v>3</v>
      </c>
      <c r="K18836" t="s">
        <v>271</v>
      </c>
      <c r="L18836" t="s">
        <v>1426</v>
      </c>
      <c r="N18836">
        <v>27</v>
      </c>
      <c r="O18836">
        <v>1</v>
      </c>
      <c r="P18836">
        <v>1</v>
      </c>
      <c r="Q18836">
        <v>459774325</v>
      </c>
      <c r="R18836">
        <v>2098</v>
      </c>
      <c r="T18836" t="s">
        <v>284</v>
      </c>
      <c r="U18836" t="e">
        <f>MATCH(D18836,#REF!,0)</f>
        <v>#REF!</v>
      </c>
    </row>
    <row r="18837" spans="1:21" x14ac:dyDescent="0.2">
      <c r="A18837">
        <v>533863247</v>
      </c>
      <c r="B18837">
        <v>7</v>
      </c>
      <c r="C18837" t="s">
        <v>285</v>
      </c>
      <c r="D18837">
        <v>73974603</v>
      </c>
      <c r="E18837" t="s">
        <v>670</v>
      </c>
      <c r="F18837" t="s">
        <v>405</v>
      </c>
      <c r="G18837" t="s">
        <v>671</v>
      </c>
      <c r="H18837" s="33" t="s">
        <v>672</v>
      </c>
      <c r="I18837" t="s">
        <v>1318</v>
      </c>
      <c r="J18837">
        <v>3</v>
      </c>
      <c r="K18837" t="s">
        <v>271</v>
      </c>
      <c r="L18837" t="s">
        <v>1426</v>
      </c>
      <c r="N18837">
        <v>21</v>
      </c>
      <c r="O18837">
        <v>1</v>
      </c>
      <c r="P18837">
        <v>1</v>
      </c>
      <c r="Q18837">
        <v>459774325</v>
      </c>
      <c r="R18837">
        <v>2098</v>
      </c>
      <c r="T18837" t="s">
        <v>284</v>
      </c>
      <c r="U18837" t="e">
        <f>MATCH(D18837,#REF!,0)</f>
        <v>#REF!</v>
      </c>
    </row>
    <row r="18838" spans="1:21" x14ac:dyDescent="0.2">
      <c r="A18838">
        <v>533836977</v>
      </c>
      <c r="B18838">
        <v>9</v>
      </c>
      <c r="C18838" t="s">
        <v>285</v>
      </c>
      <c r="D18838">
        <v>73974883</v>
      </c>
      <c r="E18838" t="s">
        <v>639</v>
      </c>
      <c r="F18838" t="s">
        <v>316</v>
      </c>
      <c r="G18838" t="s">
        <v>393</v>
      </c>
      <c r="H18838" s="33" t="s">
        <v>640</v>
      </c>
      <c r="I18838" t="s">
        <v>1318</v>
      </c>
      <c r="J18838">
        <v>3</v>
      </c>
      <c r="K18838" t="s">
        <v>271</v>
      </c>
      <c r="L18838" t="s">
        <v>1426</v>
      </c>
      <c r="N18838">
        <v>27</v>
      </c>
      <c r="O18838">
        <v>1</v>
      </c>
      <c r="P18838">
        <v>1</v>
      </c>
      <c r="Q18838">
        <v>459774325</v>
      </c>
      <c r="R18838">
        <v>2098</v>
      </c>
      <c r="T18838" t="s">
        <v>284</v>
      </c>
      <c r="U18838" t="e">
        <f>MATCH(D18838,#REF!,0)</f>
        <v>#REF!</v>
      </c>
    </row>
    <row r="18839" spans="1:21" x14ac:dyDescent="0.2">
      <c r="A18839">
        <v>531365048</v>
      </c>
      <c r="B18839">
        <v>7</v>
      </c>
      <c r="C18839" t="s">
        <v>310</v>
      </c>
      <c r="D18839">
        <v>73974783</v>
      </c>
      <c r="E18839" t="s">
        <v>643</v>
      </c>
      <c r="F18839" t="s">
        <v>432</v>
      </c>
      <c r="G18839" t="s">
        <v>565</v>
      </c>
      <c r="H18839" s="33" t="s">
        <v>644</v>
      </c>
      <c r="I18839" t="s">
        <v>1318</v>
      </c>
      <c r="J18839">
        <v>3</v>
      </c>
      <c r="K18839" t="s">
        <v>271</v>
      </c>
      <c r="L18839" t="s">
        <v>1426</v>
      </c>
      <c r="N18839">
        <v>21</v>
      </c>
      <c r="O18839">
        <v>1</v>
      </c>
      <c r="P18839">
        <v>1</v>
      </c>
      <c r="Q18839">
        <v>459774325</v>
      </c>
      <c r="R18839">
        <v>2098</v>
      </c>
      <c r="T18839" t="s">
        <v>284</v>
      </c>
      <c r="U18839" t="e">
        <f>MATCH(D18839,#REF!,0)</f>
        <v>#REF!</v>
      </c>
    </row>
    <row r="18840" spans="1:21" x14ac:dyDescent="0.2">
      <c r="A18840">
        <v>531430702</v>
      </c>
      <c r="B18840">
        <v>8</v>
      </c>
      <c r="C18840" t="s">
        <v>310</v>
      </c>
      <c r="D18840">
        <v>73974803</v>
      </c>
      <c r="E18840" t="s">
        <v>645</v>
      </c>
      <c r="F18840" t="s">
        <v>312</v>
      </c>
      <c r="G18840" t="s">
        <v>343</v>
      </c>
      <c r="H18840" s="33" t="s">
        <v>646</v>
      </c>
      <c r="I18840" t="s">
        <v>1318</v>
      </c>
      <c r="J18840">
        <v>3</v>
      </c>
      <c r="K18840" t="s">
        <v>271</v>
      </c>
      <c r="L18840" t="s">
        <v>1426</v>
      </c>
      <c r="N18840">
        <v>24</v>
      </c>
      <c r="O18840">
        <v>1</v>
      </c>
      <c r="P18840">
        <v>1</v>
      </c>
      <c r="Q18840">
        <v>459774325</v>
      </c>
      <c r="R18840">
        <v>2098</v>
      </c>
      <c r="T18840" t="s">
        <v>284</v>
      </c>
      <c r="U18840" t="e">
        <f>MATCH(D18840,#REF!,0)</f>
        <v>#REF!</v>
      </c>
    </row>
    <row r="18841" spans="1:21" x14ac:dyDescent="0.2">
      <c r="A18841">
        <v>716926469</v>
      </c>
      <c r="B18841">
        <v>9</v>
      </c>
      <c r="C18841" t="s">
        <v>385</v>
      </c>
      <c r="D18841">
        <v>73974122</v>
      </c>
      <c r="E18841" t="s">
        <v>548</v>
      </c>
      <c r="F18841" t="s">
        <v>450</v>
      </c>
      <c r="G18841" t="s">
        <v>549</v>
      </c>
      <c r="H18841" s="33" t="s">
        <v>550</v>
      </c>
      <c r="I18841" t="s">
        <v>1318</v>
      </c>
      <c r="J18841">
        <v>3</v>
      </c>
      <c r="K18841" t="s">
        <v>271</v>
      </c>
      <c r="L18841" t="s">
        <v>1426</v>
      </c>
      <c r="N18841">
        <v>27</v>
      </c>
      <c r="O18841">
        <v>1</v>
      </c>
      <c r="P18841">
        <v>1</v>
      </c>
      <c r="Q18841">
        <v>459774325</v>
      </c>
      <c r="R18841">
        <v>2098</v>
      </c>
      <c r="T18841" t="s">
        <v>284</v>
      </c>
      <c r="U18841" t="e">
        <f>MATCH(D18841,#REF!,0)</f>
        <v>#REF!</v>
      </c>
    </row>
    <row r="18842" spans="1:21" x14ac:dyDescent="0.2">
      <c r="A18842">
        <v>516834551</v>
      </c>
      <c r="B18842">
        <v>7</v>
      </c>
      <c r="C18842" t="s">
        <v>278</v>
      </c>
      <c r="D18842">
        <v>73974142</v>
      </c>
      <c r="E18842" t="s">
        <v>551</v>
      </c>
      <c r="F18842" t="s">
        <v>450</v>
      </c>
      <c r="G18842" t="s">
        <v>552</v>
      </c>
      <c r="H18842" s="33" t="s">
        <v>553</v>
      </c>
      <c r="I18842" t="s">
        <v>1318</v>
      </c>
      <c r="J18842">
        <v>3</v>
      </c>
      <c r="K18842" t="s">
        <v>271</v>
      </c>
      <c r="L18842" t="s">
        <v>1426</v>
      </c>
      <c r="N18842">
        <v>21</v>
      </c>
      <c r="O18842">
        <v>1</v>
      </c>
      <c r="P18842">
        <v>1</v>
      </c>
      <c r="Q18842">
        <v>459774325</v>
      </c>
      <c r="R18842">
        <v>2098</v>
      </c>
      <c r="T18842" t="s">
        <v>284</v>
      </c>
      <c r="U18842" t="e">
        <f>MATCH(D18842,#REF!,0)</f>
        <v>#REF!</v>
      </c>
    </row>
    <row r="18843" spans="1:21" x14ac:dyDescent="0.2">
      <c r="A18843">
        <v>519290366</v>
      </c>
      <c r="B18843">
        <v>8</v>
      </c>
      <c r="C18843" t="s">
        <v>310</v>
      </c>
      <c r="D18843">
        <v>73974062</v>
      </c>
      <c r="E18843" t="s">
        <v>557</v>
      </c>
      <c r="F18843" t="s">
        <v>329</v>
      </c>
      <c r="G18843" t="s">
        <v>558</v>
      </c>
      <c r="H18843" s="33" t="s">
        <v>559</v>
      </c>
      <c r="I18843" t="s">
        <v>1318</v>
      </c>
      <c r="J18843">
        <v>3</v>
      </c>
      <c r="K18843" t="s">
        <v>271</v>
      </c>
      <c r="L18843" t="s">
        <v>1426</v>
      </c>
      <c r="N18843">
        <v>24</v>
      </c>
      <c r="O18843">
        <v>1</v>
      </c>
      <c r="P18843">
        <v>1</v>
      </c>
      <c r="Q18843">
        <v>459774325</v>
      </c>
      <c r="R18843">
        <v>2098</v>
      </c>
      <c r="T18843" t="s">
        <v>284</v>
      </c>
      <c r="U18843" t="e">
        <f>MATCH(D18843,#REF!,0)</f>
        <v>#REF!</v>
      </c>
    </row>
    <row r="18844" spans="1:21" x14ac:dyDescent="0.2">
      <c r="A18844">
        <v>515617842</v>
      </c>
      <c r="B18844">
        <v>9</v>
      </c>
      <c r="C18844" t="s">
        <v>336</v>
      </c>
      <c r="D18844">
        <v>73973982</v>
      </c>
      <c r="E18844" t="s">
        <v>567</v>
      </c>
      <c r="F18844" t="s">
        <v>307</v>
      </c>
      <c r="G18844" t="s">
        <v>330</v>
      </c>
      <c r="H18844" s="33" t="s">
        <v>568</v>
      </c>
      <c r="I18844" t="s">
        <v>1318</v>
      </c>
      <c r="J18844">
        <v>3</v>
      </c>
      <c r="K18844" t="s">
        <v>271</v>
      </c>
      <c r="L18844" t="s">
        <v>1426</v>
      </c>
      <c r="N18844">
        <v>27</v>
      </c>
      <c r="O18844">
        <v>1</v>
      </c>
      <c r="P18844">
        <v>1</v>
      </c>
      <c r="Q18844">
        <v>459774325</v>
      </c>
      <c r="R18844">
        <v>2098</v>
      </c>
      <c r="T18844" t="s">
        <v>284</v>
      </c>
      <c r="U18844" t="e">
        <f>MATCH(D18844,#REF!,0)</f>
        <v>#REF!</v>
      </c>
    </row>
    <row r="18845" spans="1:21" x14ac:dyDescent="0.2">
      <c r="A18845">
        <v>516863019</v>
      </c>
      <c r="B18845">
        <v>8</v>
      </c>
      <c r="C18845" t="s">
        <v>385</v>
      </c>
      <c r="D18845">
        <v>73974002</v>
      </c>
      <c r="E18845" t="s">
        <v>569</v>
      </c>
      <c r="F18845" t="s">
        <v>570</v>
      </c>
      <c r="G18845" t="s">
        <v>339</v>
      </c>
      <c r="H18845" s="33" t="s">
        <v>571</v>
      </c>
      <c r="I18845" t="s">
        <v>1318</v>
      </c>
      <c r="J18845">
        <v>3</v>
      </c>
      <c r="K18845" t="s">
        <v>271</v>
      </c>
      <c r="L18845" t="s">
        <v>1426</v>
      </c>
      <c r="N18845">
        <v>24</v>
      </c>
      <c r="O18845">
        <v>1</v>
      </c>
      <c r="P18845">
        <v>1</v>
      </c>
      <c r="Q18845">
        <v>459774325</v>
      </c>
      <c r="R18845">
        <v>2098</v>
      </c>
      <c r="T18845" t="s">
        <v>284</v>
      </c>
      <c r="U18845" t="e">
        <f>MATCH(D18845,#REF!,0)</f>
        <v>#REF!</v>
      </c>
    </row>
    <row r="18846" spans="1:21" x14ac:dyDescent="0.2">
      <c r="A18846">
        <v>519287098</v>
      </c>
      <c r="B18846">
        <v>10</v>
      </c>
      <c r="C18846" t="s">
        <v>385</v>
      </c>
      <c r="D18846">
        <v>73974022</v>
      </c>
      <c r="E18846" t="s">
        <v>554</v>
      </c>
      <c r="F18846" t="s">
        <v>321</v>
      </c>
      <c r="G18846" t="s">
        <v>555</v>
      </c>
      <c r="H18846" s="33" t="s">
        <v>556</v>
      </c>
      <c r="I18846" t="s">
        <v>1318</v>
      </c>
      <c r="J18846">
        <v>3</v>
      </c>
      <c r="K18846" t="s">
        <v>271</v>
      </c>
      <c r="L18846" t="s">
        <v>1426</v>
      </c>
      <c r="N18846">
        <v>30</v>
      </c>
      <c r="O18846">
        <v>1</v>
      </c>
      <c r="P18846">
        <v>1</v>
      </c>
      <c r="Q18846">
        <v>459774325</v>
      </c>
      <c r="R18846">
        <v>2098</v>
      </c>
      <c r="T18846" t="s">
        <v>284</v>
      </c>
      <c r="U18846" t="e">
        <f>MATCH(D18846,#REF!,0)</f>
        <v>#REF!</v>
      </c>
    </row>
    <row r="18847" spans="1:21" x14ac:dyDescent="0.2">
      <c r="A18847">
        <v>531419126</v>
      </c>
      <c r="B18847">
        <v>8</v>
      </c>
      <c r="C18847" t="s">
        <v>385</v>
      </c>
      <c r="D18847">
        <v>73974222</v>
      </c>
      <c r="E18847" t="s">
        <v>543</v>
      </c>
      <c r="F18847" t="s">
        <v>402</v>
      </c>
      <c r="G18847" t="s">
        <v>544</v>
      </c>
      <c r="H18847" s="33" t="s">
        <v>545</v>
      </c>
      <c r="I18847" t="s">
        <v>1318</v>
      </c>
      <c r="J18847">
        <v>3</v>
      </c>
      <c r="K18847" t="s">
        <v>271</v>
      </c>
      <c r="L18847" t="s">
        <v>1426</v>
      </c>
      <c r="N18847">
        <v>24</v>
      </c>
      <c r="O18847">
        <v>1</v>
      </c>
      <c r="P18847">
        <v>1</v>
      </c>
      <c r="Q18847">
        <v>459774325</v>
      </c>
      <c r="R18847">
        <v>2098</v>
      </c>
      <c r="T18847" t="s">
        <v>284</v>
      </c>
      <c r="U18847" t="e">
        <f>MATCH(D18847,#REF!,0)</f>
        <v>#REF!</v>
      </c>
    </row>
    <row r="18848" spans="1:21" x14ac:dyDescent="0.2">
      <c r="A18848">
        <v>522917732</v>
      </c>
      <c r="B18848">
        <v>8</v>
      </c>
      <c r="C18848" t="s">
        <v>336</v>
      </c>
      <c r="D18848">
        <v>73974182</v>
      </c>
      <c r="E18848" t="s">
        <v>536</v>
      </c>
      <c r="F18848" t="s">
        <v>537</v>
      </c>
      <c r="G18848" t="s">
        <v>495</v>
      </c>
      <c r="H18848" s="33" t="s">
        <v>538</v>
      </c>
      <c r="I18848" t="s">
        <v>1318</v>
      </c>
      <c r="J18848">
        <v>3</v>
      </c>
      <c r="K18848" t="s">
        <v>271</v>
      </c>
      <c r="L18848" t="s">
        <v>1426</v>
      </c>
      <c r="N18848">
        <v>24</v>
      </c>
      <c r="O18848">
        <v>1</v>
      </c>
      <c r="P18848">
        <v>1</v>
      </c>
      <c r="Q18848">
        <v>459774325</v>
      </c>
      <c r="R18848">
        <v>2098</v>
      </c>
      <c r="T18848" t="s">
        <v>284</v>
      </c>
      <c r="U18848" t="e">
        <f>MATCH(D18848,#REF!,0)</f>
        <v>#REF!</v>
      </c>
    </row>
    <row r="18849" spans="1:21" x14ac:dyDescent="0.2">
      <c r="A18849">
        <v>515627106</v>
      </c>
      <c r="B18849">
        <v>9</v>
      </c>
      <c r="C18849" t="s">
        <v>336</v>
      </c>
      <c r="D18849">
        <v>73974202</v>
      </c>
      <c r="E18849" t="s">
        <v>539</v>
      </c>
      <c r="F18849" t="s">
        <v>540</v>
      </c>
      <c r="G18849" t="s">
        <v>541</v>
      </c>
      <c r="H18849" s="33" t="s">
        <v>542</v>
      </c>
      <c r="I18849" t="s">
        <v>1318</v>
      </c>
      <c r="J18849">
        <v>3</v>
      </c>
      <c r="K18849" t="s">
        <v>271</v>
      </c>
      <c r="L18849" t="s">
        <v>1426</v>
      </c>
      <c r="N18849">
        <v>27</v>
      </c>
      <c r="O18849">
        <v>1</v>
      </c>
      <c r="P18849">
        <v>1</v>
      </c>
      <c r="Q18849">
        <v>459774325</v>
      </c>
      <c r="R18849">
        <v>2098</v>
      </c>
      <c r="T18849" t="s">
        <v>284</v>
      </c>
      <c r="U18849" t="e">
        <f>MATCH(D18849,#REF!,0)</f>
        <v>#REF!</v>
      </c>
    </row>
    <row r="18850" spans="1:21" x14ac:dyDescent="0.2">
      <c r="A18850">
        <v>516856335</v>
      </c>
      <c r="B18850">
        <v>8</v>
      </c>
      <c r="C18850" t="s">
        <v>385</v>
      </c>
      <c r="D18850">
        <v>73974523</v>
      </c>
      <c r="E18850" t="s">
        <v>679</v>
      </c>
      <c r="F18850" t="s">
        <v>680</v>
      </c>
      <c r="G18850" t="s">
        <v>339</v>
      </c>
      <c r="H18850" s="33" t="s">
        <v>681</v>
      </c>
      <c r="I18850" t="s">
        <v>1318</v>
      </c>
      <c r="J18850">
        <v>3</v>
      </c>
      <c r="K18850" t="s">
        <v>271</v>
      </c>
      <c r="L18850" t="s">
        <v>1426</v>
      </c>
      <c r="N18850">
        <v>24</v>
      </c>
      <c r="O18850">
        <v>1</v>
      </c>
      <c r="P18850">
        <v>1</v>
      </c>
      <c r="Q18850">
        <v>459774325</v>
      </c>
      <c r="R18850">
        <v>2098</v>
      </c>
      <c r="T18850" t="s">
        <v>284</v>
      </c>
      <c r="U18850" t="e">
        <f>MATCH(D18850,#REF!,0)</f>
        <v>#REF!</v>
      </c>
    </row>
    <row r="18851" spans="1:21" x14ac:dyDescent="0.2">
      <c r="A18851">
        <v>515622952</v>
      </c>
      <c r="B18851">
        <v>9</v>
      </c>
      <c r="C18851" t="s">
        <v>278</v>
      </c>
      <c r="D18851">
        <v>73974563</v>
      </c>
      <c r="E18851" t="s">
        <v>682</v>
      </c>
      <c r="F18851" t="s">
        <v>683</v>
      </c>
      <c r="G18851" t="s">
        <v>334</v>
      </c>
      <c r="H18851" s="33" t="s">
        <v>684</v>
      </c>
      <c r="I18851" t="s">
        <v>1318</v>
      </c>
      <c r="J18851">
        <v>3</v>
      </c>
      <c r="K18851" t="s">
        <v>271</v>
      </c>
      <c r="L18851" t="s">
        <v>1426</v>
      </c>
      <c r="N18851">
        <v>27</v>
      </c>
      <c r="O18851">
        <v>1</v>
      </c>
      <c r="P18851">
        <v>1</v>
      </c>
      <c r="Q18851">
        <v>459774325</v>
      </c>
      <c r="R18851">
        <v>2098</v>
      </c>
      <c r="T18851" t="s">
        <v>284</v>
      </c>
      <c r="U18851" t="e">
        <f>MATCH(D18851,#REF!,0)</f>
        <v>#REF!</v>
      </c>
    </row>
    <row r="18852" spans="1:21" x14ac:dyDescent="0.2">
      <c r="A18852">
        <v>548069396</v>
      </c>
      <c r="B18852">
        <v>10</v>
      </c>
      <c r="C18852" t="s">
        <v>319</v>
      </c>
      <c r="D18852">
        <v>73973582</v>
      </c>
      <c r="E18852" t="s">
        <v>434</v>
      </c>
      <c r="F18852" t="s">
        <v>435</v>
      </c>
      <c r="G18852" t="s">
        <v>436</v>
      </c>
      <c r="H18852" s="33" t="s">
        <v>437</v>
      </c>
      <c r="I18852" t="s">
        <v>1318</v>
      </c>
      <c r="J18852">
        <v>3</v>
      </c>
      <c r="K18852" t="s">
        <v>271</v>
      </c>
      <c r="L18852" t="s">
        <v>1426</v>
      </c>
      <c r="N18852">
        <v>30</v>
      </c>
      <c r="O18852">
        <v>1</v>
      </c>
      <c r="P18852">
        <v>1</v>
      </c>
      <c r="Q18852">
        <v>459774325</v>
      </c>
      <c r="R18852">
        <v>2098</v>
      </c>
      <c r="T18852" t="s">
        <v>284</v>
      </c>
      <c r="U18852" t="e">
        <f>MATCH(D18852,#REF!,0)</f>
        <v>#REF!</v>
      </c>
    </row>
    <row r="18853" spans="1:21" x14ac:dyDescent="0.2">
      <c r="A18853">
        <v>533895066</v>
      </c>
      <c r="B18853">
        <v>9</v>
      </c>
      <c r="C18853" t="s">
        <v>327</v>
      </c>
      <c r="D18853">
        <v>73973422</v>
      </c>
      <c r="E18853" t="s">
        <v>438</v>
      </c>
      <c r="F18853" t="s">
        <v>338</v>
      </c>
      <c r="G18853" t="s">
        <v>439</v>
      </c>
      <c r="H18853" s="33" t="s">
        <v>440</v>
      </c>
      <c r="I18853" t="s">
        <v>1318</v>
      </c>
      <c r="J18853">
        <v>3</v>
      </c>
      <c r="K18853" t="s">
        <v>271</v>
      </c>
      <c r="L18853" t="s">
        <v>1426</v>
      </c>
      <c r="N18853">
        <v>27</v>
      </c>
      <c r="O18853">
        <v>1</v>
      </c>
      <c r="P18853">
        <v>1</v>
      </c>
      <c r="Q18853">
        <v>459774325</v>
      </c>
      <c r="R18853">
        <v>2098</v>
      </c>
      <c r="T18853" t="s">
        <v>284</v>
      </c>
      <c r="U18853" t="e">
        <f>MATCH(D18853,#REF!,0)</f>
        <v>#REF!</v>
      </c>
    </row>
    <row r="18854" spans="1:21" x14ac:dyDescent="0.2">
      <c r="A18854">
        <v>519290816</v>
      </c>
      <c r="B18854">
        <v>10</v>
      </c>
      <c r="C18854" t="s">
        <v>310</v>
      </c>
      <c r="D18854">
        <v>73973462</v>
      </c>
      <c r="E18854" t="s">
        <v>441</v>
      </c>
      <c r="F18854" t="s">
        <v>402</v>
      </c>
      <c r="G18854" t="s">
        <v>343</v>
      </c>
      <c r="H18854" s="33" t="s">
        <v>442</v>
      </c>
      <c r="I18854" t="s">
        <v>1318</v>
      </c>
      <c r="J18854">
        <v>3</v>
      </c>
      <c r="K18854" t="s">
        <v>271</v>
      </c>
      <c r="L18854" t="s">
        <v>1426</v>
      </c>
      <c r="N18854">
        <v>30</v>
      </c>
      <c r="O18854">
        <v>1</v>
      </c>
      <c r="P18854">
        <v>1</v>
      </c>
      <c r="Q18854">
        <v>459774325</v>
      </c>
      <c r="R18854">
        <v>2098</v>
      </c>
      <c r="T18854" t="s">
        <v>284</v>
      </c>
      <c r="U18854" t="e">
        <f>MATCH(D18854,#REF!,0)</f>
        <v>#REF!</v>
      </c>
    </row>
    <row r="18855" spans="1:21" x14ac:dyDescent="0.2">
      <c r="A18855">
        <v>515626469</v>
      </c>
      <c r="B18855">
        <v>9</v>
      </c>
      <c r="C18855" t="s">
        <v>324</v>
      </c>
      <c r="D18855">
        <v>73973502</v>
      </c>
      <c r="E18855" t="s">
        <v>428</v>
      </c>
      <c r="F18855" t="s">
        <v>429</v>
      </c>
      <c r="G18855" t="s">
        <v>363</v>
      </c>
      <c r="H18855" s="33" t="s">
        <v>430</v>
      </c>
      <c r="I18855" t="s">
        <v>1318</v>
      </c>
      <c r="J18855">
        <v>3</v>
      </c>
      <c r="K18855" t="s">
        <v>271</v>
      </c>
      <c r="L18855" t="s">
        <v>1426</v>
      </c>
      <c r="N18855">
        <v>27</v>
      </c>
      <c r="O18855">
        <v>1</v>
      </c>
      <c r="P18855">
        <v>1</v>
      </c>
      <c r="Q18855">
        <v>459774325</v>
      </c>
      <c r="R18855">
        <v>2098</v>
      </c>
      <c r="T18855" t="s">
        <v>284</v>
      </c>
      <c r="U18855" t="e">
        <f>MATCH(D18855,#REF!,0)</f>
        <v>#REF!</v>
      </c>
    </row>
    <row r="18856" spans="1:21" x14ac:dyDescent="0.2">
      <c r="A18856">
        <v>838869248</v>
      </c>
      <c r="B18856">
        <v>8</v>
      </c>
      <c r="C18856" t="s">
        <v>292</v>
      </c>
      <c r="D18856">
        <v>838868149</v>
      </c>
      <c r="E18856" t="s">
        <v>1028</v>
      </c>
      <c r="F18856" t="s">
        <v>521</v>
      </c>
      <c r="G18856" t="s">
        <v>334</v>
      </c>
      <c r="H18856" s="33" t="s">
        <v>1029</v>
      </c>
      <c r="I18856" t="s">
        <v>1318</v>
      </c>
      <c r="J18856">
        <v>3</v>
      </c>
      <c r="K18856" t="s">
        <v>271</v>
      </c>
      <c r="L18856" t="s">
        <v>1426</v>
      </c>
      <c r="N18856">
        <v>24</v>
      </c>
      <c r="O18856">
        <v>1</v>
      </c>
      <c r="P18856">
        <v>1</v>
      </c>
      <c r="Q18856">
        <v>423932916</v>
      </c>
      <c r="R18856">
        <v>2098</v>
      </c>
      <c r="T18856" t="s">
        <v>297</v>
      </c>
      <c r="U18856" t="e">
        <f>MATCH(D18856,#REF!,0)</f>
        <v>#REF!</v>
      </c>
    </row>
    <row r="18857" spans="1:21" x14ac:dyDescent="0.2">
      <c r="A18857">
        <v>838863415</v>
      </c>
      <c r="B18857">
        <v>7</v>
      </c>
      <c r="C18857" t="s">
        <v>292</v>
      </c>
      <c r="D18857">
        <v>838862345</v>
      </c>
      <c r="E18857" t="s">
        <v>1044</v>
      </c>
      <c r="F18857" t="s">
        <v>618</v>
      </c>
      <c r="G18857" t="s">
        <v>436</v>
      </c>
      <c r="H18857" s="33" t="s">
        <v>1045</v>
      </c>
      <c r="I18857" t="s">
        <v>1318</v>
      </c>
      <c r="J18857">
        <v>3</v>
      </c>
      <c r="K18857" t="s">
        <v>271</v>
      </c>
      <c r="L18857" t="s">
        <v>1426</v>
      </c>
      <c r="N18857">
        <v>21</v>
      </c>
      <c r="O18857">
        <v>1</v>
      </c>
      <c r="P18857">
        <v>1</v>
      </c>
      <c r="Q18857">
        <v>423932916</v>
      </c>
      <c r="R18857">
        <v>2098</v>
      </c>
      <c r="T18857" t="s">
        <v>297</v>
      </c>
      <c r="U18857" t="e">
        <f>MATCH(D18857,#REF!,0)</f>
        <v>#REF!</v>
      </c>
    </row>
    <row r="18858" spans="1:21" x14ac:dyDescent="0.2">
      <c r="A18858">
        <v>856101026</v>
      </c>
      <c r="B18858">
        <v>7</v>
      </c>
      <c r="C18858" t="s">
        <v>292</v>
      </c>
      <c r="D18858">
        <v>838874937</v>
      </c>
      <c r="E18858" t="s">
        <v>1017</v>
      </c>
      <c r="F18858" t="s">
        <v>316</v>
      </c>
      <c r="G18858" t="s">
        <v>522</v>
      </c>
      <c r="H18858" s="33" t="s">
        <v>1018</v>
      </c>
      <c r="I18858" t="s">
        <v>1318</v>
      </c>
      <c r="J18858">
        <v>3</v>
      </c>
      <c r="K18858" t="s">
        <v>271</v>
      </c>
      <c r="L18858" t="s">
        <v>1426</v>
      </c>
      <c r="N18858">
        <v>21</v>
      </c>
      <c r="O18858">
        <v>1</v>
      </c>
      <c r="P18858">
        <v>1</v>
      </c>
      <c r="Q18858">
        <v>423932916</v>
      </c>
      <c r="R18858">
        <v>2098</v>
      </c>
      <c r="T18858" t="s">
        <v>297</v>
      </c>
      <c r="U18858" t="e">
        <f>MATCH(D18858,#REF!,0)</f>
        <v>#REF!</v>
      </c>
    </row>
    <row r="18859" spans="1:21" x14ac:dyDescent="0.2">
      <c r="A18859">
        <v>838876679</v>
      </c>
      <c r="B18859">
        <v>8</v>
      </c>
      <c r="C18859" t="s">
        <v>292</v>
      </c>
      <c r="D18859">
        <v>838876172</v>
      </c>
      <c r="E18859" t="s">
        <v>1008</v>
      </c>
      <c r="F18859" t="s">
        <v>405</v>
      </c>
      <c r="G18859" t="s">
        <v>288</v>
      </c>
      <c r="H18859" s="33" t="s">
        <v>1009</v>
      </c>
      <c r="I18859" t="s">
        <v>1318</v>
      </c>
      <c r="J18859">
        <v>3</v>
      </c>
      <c r="K18859" t="s">
        <v>271</v>
      </c>
      <c r="L18859" t="s">
        <v>1426</v>
      </c>
      <c r="N18859">
        <v>24</v>
      </c>
      <c r="O18859">
        <v>1</v>
      </c>
      <c r="P18859">
        <v>0</v>
      </c>
      <c r="Q18859">
        <v>423932916</v>
      </c>
      <c r="R18859">
        <v>2098</v>
      </c>
      <c r="T18859" t="s">
        <v>297</v>
      </c>
      <c r="U18859" t="e">
        <f>MATCH(D18859,#REF!,0)</f>
        <v>#REF!</v>
      </c>
    </row>
    <row r="18860" spans="1:21" x14ac:dyDescent="0.2">
      <c r="A18860">
        <v>838872337</v>
      </c>
      <c r="B18860">
        <v>9</v>
      </c>
      <c r="C18860" t="s">
        <v>292</v>
      </c>
      <c r="D18860">
        <v>838871676</v>
      </c>
      <c r="E18860" t="s">
        <v>1024</v>
      </c>
      <c r="F18860" t="s">
        <v>591</v>
      </c>
      <c r="G18860" t="s">
        <v>776</v>
      </c>
      <c r="H18860" s="33" t="s">
        <v>1025</v>
      </c>
      <c r="I18860" t="s">
        <v>1318</v>
      </c>
      <c r="J18860">
        <v>3</v>
      </c>
      <c r="K18860" t="s">
        <v>271</v>
      </c>
      <c r="L18860" t="s">
        <v>1426</v>
      </c>
      <c r="N18860">
        <v>27</v>
      </c>
      <c r="O18860">
        <v>1</v>
      </c>
      <c r="P18860">
        <v>0</v>
      </c>
      <c r="Q18860">
        <v>423932916</v>
      </c>
      <c r="R18860">
        <v>2098</v>
      </c>
      <c r="T18860" t="s">
        <v>297</v>
      </c>
      <c r="U18860" t="e">
        <f>MATCH(D18860,#REF!,0)</f>
        <v>#REF!</v>
      </c>
    </row>
    <row r="18861" spans="1:21" x14ac:dyDescent="0.2">
      <c r="A18861">
        <v>856094859</v>
      </c>
      <c r="B18861">
        <v>7</v>
      </c>
      <c r="C18861" t="s">
        <v>292</v>
      </c>
      <c r="D18861">
        <v>838872404</v>
      </c>
      <c r="E18861" t="s">
        <v>1026</v>
      </c>
      <c r="F18861" t="s">
        <v>316</v>
      </c>
      <c r="G18861" t="s">
        <v>602</v>
      </c>
      <c r="H18861" s="33" t="s">
        <v>1027</v>
      </c>
      <c r="I18861" t="s">
        <v>1318</v>
      </c>
      <c r="J18861">
        <v>3</v>
      </c>
      <c r="K18861" t="s">
        <v>271</v>
      </c>
      <c r="L18861" t="s">
        <v>1426</v>
      </c>
      <c r="N18861">
        <v>21</v>
      </c>
      <c r="O18861">
        <v>1</v>
      </c>
      <c r="P18861">
        <v>1</v>
      </c>
      <c r="Q18861">
        <v>423932916</v>
      </c>
      <c r="R18861">
        <v>2098</v>
      </c>
      <c r="T18861" t="s">
        <v>297</v>
      </c>
      <c r="U18861" t="e">
        <f>MATCH(D18861,#REF!,0)</f>
        <v>#REF!</v>
      </c>
    </row>
    <row r="18862" spans="1:21" x14ac:dyDescent="0.2">
      <c r="A18862">
        <v>838874916</v>
      </c>
      <c r="B18862">
        <v>9</v>
      </c>
      <c r="C18862" t="s">
        <v>292</v>
      </c>
      <c r="D18862">
        <v>838873767</v>
      </c>
      <c r="E18862" t="s">
        <v>1015</v>
      </c>
      <c r="F18862" t="s">
        <v>280</v>
      </c>
      <c r="G18862" t="s">
        <v>281</v>
      </c>
      <c r="H18862" s="33" t="s">
        <v>1016</v>
      </c>
      <c r="I18862" t="s">
        <v>1318</v>
      </c>
      <c r="J18862">
        <v>3</v>
      </c>
      <c r="K18862" t="s">
        <v>271</v>
      </c>
      <c r="L18862" t="s">
        <v>1426</v>
      </c>
      <c r="N18862">
        <v>27</v>
      </c>
      <c r="O18862">
        <v>1</v>
      </c>
      <c r="P18862">
        <v>1</v>
      </c>
      <c r="Q18862">
        <v>423932916</v>
      </c>
      <c r="R18862">
        <v>2098</v>
      </c>
      <c r="T18862" t="s">
        <v>297</v>
      </c>
      <c r="U18862" t="e">
        <f>MATCH(D18862,#REF!,0)</f>
        <v>#REF!</v>
      </c>
    </row>
    <row r="18863" spans="1:21" x14ac:dyDescent="0.2">
      <c r="A18863">
        <v>838842133</v>
      </c>
      <c r="B18863">
        <v>10</v>
      </c>
      <c r="C18863" t="s">
        <v>298</v>
      </c>
      <c r="D18863">
        <v>838841591</v>
      </c>
      <c r="E18863" t="s">
        <v>1061</v>
      </c>
      <c r="F18863" t="s">
        <v>405</v>
      </c>
      <c r="G18863" t="s">
        <v>288</v>
      </c>
      <c r="H18863" s="33" t="s">
        <v>1062</v>
      </c>
      <c r="I18863" t="s">
        <v>1318</v>
      </c>
      <c r="J18863">
        <v>3</v>
      </c>
      <c r="K18863" t="s">
        <v>271</v>
      </c>
      <c r="L18863" t="s">
        <v>1426</v>
      </c>
      <c r="N18863">
        <v>30</v>
      </c>
      <c r="O18863">
        <v>1</v>
      </c>
      <c r="P18863">
        <v>1</v>
      </c>
      <c r="Q18863">
        <v>423932916</v>
      </c>
      <c r="R18863">
        <v>2098</v>
      </c>
      <c r="T18863" t="s">
        <v>297</v>
      </c>
      <c r="U18863" t="e">
        <f>MATCH(D18863,#REF!,0)</f>
        <v>#REF!</v>
      </c>
    </row>
    <row r="18864" spans="1:21" x14ac:dyDescent="0.2">
      <c r="A18864">
        <v>838841018</v>
      </c>
      <c r="B18864">
        <v>8</v>
      </c>
      <c r="C18864" t="s">
        <v>298</v>
      </c>
      <c r="D18864">
        <v>838840452</v>
      </c>
      <c r="E18864" t="s">
        <v>1071</v>
      </c>
      <c r="F18864" t="s">
        <v>316</v>
      </c>
      <c r="G18864" t="s">
        <v>471</v>
      </c>
      <c r="H18864" s="33" t="s">
        <v>1072</v>
      </c>
      <c r="I18864" t="s">
        <v>1318</v>
      </c>
      <c r="J18864">
        <v>3</v>
      </c>
      <c r="K18864" t="s">
        <v>271</v>
      </c>
      <c r="L18864" t="s">
        <v>1426</v>
      </c>
      <c r="N18864">
        <v>24</v>
      </c>
      <c r="O18864">
        <v>1</v>
      </c>
      <c r="P18864">
        <v>0</v>
      </c>
      <c r="Q18864">
        <v>423932916</v>
      </c>
      <c r="R18864">
        <v>2098</v>
      </c>
      <c r="T18864" t="s">
        <v>297</v>
      </c>
      <c r="U18864" t="e">
        <f>MATCH(D18864,#REF!,0)</f>
        <v>#REF!</v>
      </c>
    </row>
    <row r="18865" spans="1:21" x14ac:dyDescent="0.2">
      <c r="A18865">
        <v>838864127</v>
      </c>
      <c r="B18865">
        <v>9</v>
      </c>
      <c r="C18865" t="s">
        <v>292</v>
      </c>
      <c r="D18865">
        <v>838863482</v>
      </c>
      <c r="E18865" t="s">
        <v>1046</v>
      </c>
      <c r="F18865" t="s">
        <v>280</v>
      </c>
      <c r="G18865" t="s">
        <v>1047</v>
      </c>
      <c r="H18865" s="33" t="s">
        <v>1048</v>
      </c>
      <c r="I18865" t="s">
        <v>1318</v>
      </c>
      <c r="J18865">
        <v>3</v>
      </c>
      <c r="K18865" t="s">
        <v>271</v>
      </c>
      <c r="L18865" t="s">
        <v>1426</v>
      </c>
      <c r="N18865">
        <v>27</v>
      </c>
      <c r="O18865">
        <v>1</v>
      </c>
      <c r="P18865">
        <v>1</v>
      </c>
      <c r="Q18865">
        <v>423932916</v>
      </c>
      <c r="R18865">
        <v>2098</v>
      </c>
      <c r="T18865" t="s">
        <v>297</v>
      </c>
      <c r="U18865" t="e">
        <f>MATCH(D18865,#REF!,0)</f>
        <v>#REF!</v>
      </c>
    </row>
    <row r="18866" spans="1:21" x14ac:dyDescent="0.2">
      <c r="A18866">
        <v>838862262</v>
      </c>
      <c r="B18866">
        <v>8</v>
      </c>
      <c r="C18866" t="s">
        <v>292</v>
      </c>
      <c r="D18866">
        <v>838861509</v>
      </c>
      <c r="E18866" t="s">
        <v>1040</v>
      </c>
      <c r="F18866" t="s">
        <v>1041</v>
      </c>
      <c r="G18866" t="s">
        <v>1042</v>
      </c>
      <c r="H18866" s="33" t="s">
        <v>1043</v>
      </c>
      <c r="I18866" t="s">
        <v>1318</v>
      </c>
      <c r="J18866">
        <v>3</v>
      </c>
      <c r="K18866" t="s">
        <v>271</v>
      </c>
      <c r="L18866" t="s">
        <v>1426</v>
      </c>
      <c r="N18866">
        <v>24</v>
      </c>
      <c r="O18866">
        <v>1</v>
      </c>
      <c r="P18866">
        <v>1</v>
      </c>
      <c r="Q18866">
        <v>423932916</v>
      </c>
      <c r="R18866">
        <v>2098</v>
      </c>
      <c r="T18866" t="s">
        <v>297</v>
      </c>
      <c r="U18866" t="e">
        <f>MATCH(D18866,#REF!,0)</f>
        <v>#REF!</v>
      </c>
    </row>
    <row r="18867" spans="1:21" x14ac:dyDescent="0.2">
      <c r="A18867">
        <v>838870003</v>
      </c>
      <c r="B18867">
        <v>8</v>
      </c>
      <c r="C18867" t="s">
        <v>292</v>
      </c>
      <c r="D18867">
        <v>838869281</v>
      </c>
      <c r="E18867" t="s">
        <v>1030</v>
      </c>
      <c r="F18867" t="s">
        <v>660</v>
      </c>
      <c r="G18867" t="s">
        <v>367</v>
      </c>
      <c r="H18867" s="33" t="s">
        <v>1031</v>
      </c>
      <c r="I18867" t="s">
        <v>1318</v>
      </c>
      <c r="J18867">
        <v>3</v>
      </c>
      <c r="K18867" t="s">
        <v>271</v>
      </c>
      <c r="L18867" t="s">
        <v>1426</v>
      </c>
      <c r="N18867">
        <v>24</v>
      </c>
      <c r="O18867">
        <v>1</v>
      </c>
      <c r="P18867">
        <v>0</v>
      </c>
      <c r="Q18867">
        <v>423932916</v>
      </c>
      <c r="R18867">
        <v>2098</v>
      </c>
      <c r="T18867" t="s">
        <v>297</v>
      </c>
      <c r="U18867" t="e">
        <f>MATCH(D18867,#REF!,0)</f>
        <v>#REF!</v>
      </c>
    </row>
    <row r="18868" spans="1:21" x14ac:dyDescent="0.2">
      <c r="A18868">
        <v>838871022</v>
      </c>
      <c r="B18868">
        <v>8</v>
      </c>
      <c r="C18868" t="s">
        <v>292</v>
      </c>
      <c r="D18868">
        <v>838870067</v>
      </c>
      <c r="E18868" t="s">
        <v>1032</v>
      </c>
      <c r="F18868" t="s">
        <v>402</v>
      </c>
      <c r="G18868" t="s">
        <v>393</v>
      </c>
      <c r="H18868" s="33" t="s">
        <v>1033</v>
      </c>
      <c r="I18868" t="s">
        <v>1318</v>
      </c>
      <c r="J18868">
        <v>3</v>
      </c>
      <c r="K18868" t="s">
        <v>271</v>
      </c>
      <c r="L18868" t="s">
        <v>1426</v>
      </c>
      <c r="N18868">
        <v>24</v>
      </c>
      <c r="O18868">
        <v>1</v>
      </c>
      <c r="P18868">
        <v>1</v>
      </c>
      <c r="Q18868">
        <v>423932916</v>
      </c>
      <c r="R18868">
        <v>2098</v>
      </c>
      <c r="T18868" t="s">
        <v>297</v>
      </c>
      <c r="U18868" t="e">
        <f>MATCH(D18868,#REF!,0)</f>
        <v>#REF!</v>
      </c>
    </row>
    <row r="18869" spans="1:21" x14ac:dyDescent="0.2">
      <c r="A18869">
        <v>838871657</v>
      </c>
      <c r="B18869">
        <v>9</v>
      </c>
      <c r="C18869" t="s">
        <v>292</v>
      </c>
      <c r="D18869">
        <v>838871089</v>
      </c>
      <c r="E18869" t="s">
        <v>1021</v>
      </c>
      <c r="F18869" t="s">
        <v>1022</v>
      </c>
      <c r="G18869" t="s">
        <v>602</v>
      </c>
      <c r="H18869" s="33" t="s">
        <v>1023</v>
      </c>
      <c r="I18869" t="s">
        <v>1318</v>
      </c>
      <c r="J18869">
        <v>3</v>
      </c>
      <c r="K18869" t="s">
        <v>271</v>
      </c>
      <c r="L18869" t="s">
        <v>1426</v>
      </c>
      <c r="N18869">
        <v>27</v>
      </c>
      <c r="O18869">
        <v>1</v>
      </c>
      <c r="P18869">
        <v>1</v>
      </c>
      <c r="Q18869">
        <v>423932916</v>
      </c>
      <c r="R18869">
        <v>2098</v>
      </c>
      <c r="T18869" t="s">
        <v>297</v>
      </c>
      <c r="U18869" t="e">
        <f>MATCH(D18869,#REF!,0)</f>
        <v>#REF!</v>
      </c>
    </row>
    <row r="18870" spans="1:21" x14ac:dyDescent="0.2">
      <c r="A18870">
        <v>838827220</v>
      </c>
      <c r="B18870">
        <v>8</v>
      </c>
      <c r="C18870" t="s">
        <v>305</v>
      </c>
      <c r="D18870">
        <v>838826322</v>
      </c>
      <c r="E18870" t="s">
        <v>969</v>
      </c>
      <c r="F18870" t="s">
        <v>321</v>
      </c>
      <c r="G18870" t="s">
        <v>339</v>
      </c>
      <c r="H18870" s="33" t="s">
        <v>970</v>
      </c>
      <c r="I18870" t="s">
        <v>1318</v>
      </c>
      <c r="J18870">
        <v>3</v>
      </c>
      <c r="K18870" t="s">
        <v>271</v>
      </c>
      <c r="L18870" t="s">
        <v>1426</v>
      </c>
      <c r="N18870">
        <v>24</v>
      </c>
      <c r="O18870">
        <v>1</v>
      </c>
      <c r="P18870">
        <v>0</v>
      </c>
      <c r="Q18870">
        <v>423932916</v>
      </c>
      <c r="R18870">
        <v>2098</v>
      </c>
      <c r="T18870" t="s">
        <v>297</v>
      </c>
      <c r="U18870" t="e">
        <f>MATCH(D18870,#REF!,0)</f>
        <v>#REF!</v>
      </c>
    </row>
    <row r="18871" spans="1:21" x14ac:dyDescent="0.2">
      <c r="A18871">
        <v>1036518127</v>
      </c>
      <c r="B18871">
        <v>7</v>
      </c>
      <c r="C18871" t="s">
        <v>305</v>
      </c>
      <c r="D18871">
        <v>838827302</v>
      </c>
      <c r="E18871" t="s">
        <v>971</v>
      </c>
      <c r="F18871" t="s">
        <v>972</v>
      </c>
      <c r="G18871" t="s">
        <v>973</v>
      </c>
      <c r="H18871" s="33" t="s">
        <v>974</v>
      </c>
      <c r="I18871" t="s">
        <v>1318</v>
      </c>
      <c r="J18871">
        <v>3</v>
      </c>
      <c r="K18871" t="s">
        <v>271</v>
      </c>
      <c r="L18871" t="s">
        <v>1426</v>
      </c>
      <c r="N18871">
        <v>21</v>
      </c>
      <c r="O18871">
        <v>1</v>
      </c>
      <c r="P18871">
        <v>0</v>
      </c>
      <c r="Q18871">
        <v>423932916</v>
      </c>
      <c r="R18871">
        <v>2098</v>
      </c>
      <c r="T18871" t="s">
        <v>297</v>
      </c>
      <c r="U18871" t="e">
        <f>MATCH(D18871,#REF!,0)</f>
        <v>#REF!</v>
      </c>
    </row>
    <row r="18872" spans="1:21" x14ac:dyDescent="0.2">
      <c r="A18872">
        <v>838830606</v>
      </c>
      <c r="B18872">
        <v>8</v>
      </c>
      <c r="C18872" t="s">
        <v>298</v>
      </c>
      <c r="D18872">
        <v>838830184</v>
      </c>
      <c r="E18872" t="s">
        <v>964</v>
      </c>
      <c r="F18872" t="s">
        <v>591</v>
      </c>
      <c r="G18872" t="s">
        <v>834</v>
      </c>
      <c r="H18872" s="33" t="s">
        <v>965</v>
      </c>
      <c r="I18872" t="s">
        <v>1318</v>
      </c>
      <c r="J18872">
        <v>3</v>
      </c>
      <c r="K18872" t="s">
        <v>271</v>
      </c>
      <c r="L18872" t="s">
        <v>1426</v>
      </c>
      <c r="N18872">
        <v>24</v>
      </c>
      <c r="O18872">
        <v>1</v>
      </c>
      <c r="P18872">
        <v>1</v>
      </c>
      <c r="Q18872">
        <v>423932916</v>
      </c>
      <c r="R18872">
        <v>2098</v>
      </c>
      <c r="T18872" t="s">
        <v>297</v>
      </c>
      <c r="U18872" t="e">
        <f>MATCH(D18872,#REF!,0)</f>
        <v>#REF!</v>
      </c>
    </row>
    <row r="18873" spans="1:21" x14ac:dyDescent="0.2">
      <c r="A18873">
        <v>838811588</v>
      </c>
      <c r="B18873">
        <v>7</v>
      </c>
      <c r="C18873" t="s">
        <v>305</v>
      </c>
      <c r="D18873">
        <v>838810643</v>
      </c>
      <c r="E18873" t="s">
        <v>979</v>
      </c>
      <c r="F18873" t="s">
        <v>375</v>
      </c>
      <c r="G18873" t="s">
        <v>268</v>
      </c>
      <c r="H18873" t="s">
        <v>980</v>
      </c>
      <c r="I18873" t="s">
        <v>1318</v>
      </c>
      <c r="J18873">
        <v>3</v>
      </c>
      <c r="K18873" t="s">
        <v>271</v>
      </c>
      <c r="L18873" t="s">
        <v>1426</v>
      </c>
      <c r="N18873">
        <v>21</v>
      </c>
      <c r="O18873">
        <v>1</v>
      </c>
      <c r="P18873">
        <v>1</v>
      </c>
      <c r="Q18873">
        <v>423932916</v>
      </c>
      <c r="R18873">
        <v>2098</v>
      </c>
      <c r="T18873" t="s">
        <v>297</v>
      </c>
      <c r="U18873" t="e">
        <f>MATCH(D18873,#REF!,0)</f>
        <v>#REF!</v>
      </c>
    </row>
    <row r="18874" spans="1:21" x14ac:dyDescent="0.2">
      <c r="A18874">
        <v>838831014</v>
      </c>
      <c r="B18874">
        <v>4</v>
      </c>
      <c r="C18874" t="s">
        <v>298</v>
      </c>
      <c r="D18874">
        <v>838830620</v>
      </c>
      <c r="E18874" t="s">
        <v>299</v>
      </c>
      <c r="F18874" t="s">
        <v>300</v>
      </c>
      <c r="G18874" t="s">
        <v>301</v>
      </c>
      <c r="H18874" s="33" t="s">
        <v>302</v>
      </c>
      <c r="I18874" t="s">
        <v>1318</v>
      </c>
      <c r="J18874">
        <v>3</v>
      </c>
      <c r="K18874" t="s">
        <v>271</v>
      </c>
      <c r="L18874" t="s">
        <v>1426</v>
      </c>
      <c r="N18874">
        <v>12</v>
      </c>
      <c r="O18874">
        <v>1</v>
      </c>
      <c r="P18874">
        <v>0</v>
      </c>
      <c r="Q18874">
        <v>423932916</v>
      </c>
      <c r="R18874">
        <v>2098</v>
      </c>
      <c r="T18874" t="s">
        <v>297</v>
      </c>
      <c r="U18874" t="e">
        <f>MATCH(D18874,#REF!,0)</f>
        <v>#REF!</v>
      </c>
    </row>
    <row r="18875" spans="1:21" x14ac:dyDescent="0.2">
      <c r="A18875">
        <v>838838987</v>
      </c>
      <c r="B18875">
        <v>8</v>
      </c>
      <c r="C18875" t="s">
        <v>298</v>
      </c>
      <c r="D18875">
        <v>838838511</v>
      </c>
      <c r="E18875" t="s">
        <v>1076</v>
      </c>
      <c r="F18875" t="s">
        <v>312</v>
      </c>
      <c r="G18875" t="s">
        <v>602</v>
      </c>
      <c r="H18875" s="33" t="s">
        <v>1077</v>
      </c>
      <c r="I18875" t="s">
        <v>1318</v>
      </c>
      <c r="J18875">
        <v>3</v>
      </c>
      <c r="K18875" t="s">
        <v>271</v>
      </c>
      <c r="L18875" t="s">
        <v>1426</v>
      </c>
      <c r="N18875">
        <v>24</v>
      </c>
      <c r="O18875">
        <v>1</v>
      </c>
      <c r="P18875">
        <v>1</v>
      </c>
      <c r="Q18875">
        <v>423932916</v>
      </c>
      <c r="R18875">
        <v>2098</v>
      </c>
      <c r="T18875" t="s">
        <v>297</v>
      </c>
      <c r="U18875" t="e">
        <f>MATCH(D18875,#REF!,0)</f>
        <v>#REF!</v>
      </c>
    </row>
    <row r="18876" spans="1:21" x14ac:dyDescent="0.2">
      <c r="A18876">
        <v>838837880</v>
      </c>
      <c r="B18876">
        <v>8</v>
      </c>
      <c r="C18876" t="s">
        <v>298</v>
      </c>
      <c r="D18876">
        <v>838837320</v>
      </c>
      <c r="E18876" t="s">
        <v>951</v>
      </c>
      <c r="F18876" t="s">
        <v>402</v>
      </c>
      <c r="G18876" t="s">
        <v>343</v>
      </c>
      <c r="H18876" s="33" t="s">
        <v>952</v>
      </c>
      <c r="I18876" t="s">
        <v>1318</v>
      </c>
      <c r="J18876">
        <v>3</v>
      </c>
      <c r="K18876" t="s">
        <v>271</v>
      </c>
      <c r="L18876" t="s">
        <v>1426</v>
      </c>
      <c r="N18876">
        <v>24</v>
      </c>
      <c r="O18876">
        <v>1</v>
      </c>
      <c r="P18876">
        <v>1</v>
      </c>
      <c r="Q18876">
        <v>423932916</v>
      </c>
      <c r="R18876">
        <v>2098</v>
      </c>
      <c r="T18876" t="s">
        <v>297</v>
      </c>
      <c r="U18876" t="e">
        <f>MATCH(D18876,#REF!,0)</f>
        <v>#REF!</v>
      </c>
    </row>
    <row r="18877" spans="1:21" x14ac:dyDescent="0.2">
      <c r="A18877">
        <v>838856608</v>
      </c>
      <c r="B18877">
        <v>9</v>
      </c>
      <c r="C18877" t="s">
        <v>292</v>
      </c>
      <c r="D18877">
        <v>838851710</v>
      </c>
      <c r="E18877" t="s">
        <v>1049</v>
      </c>
      <c r="F18877" t="s">
        <v>1050</v>
      </c>
      <c r="G18877" t="s">
        <v>602</v>
      </c>
      <c r="H18877" s="33" t="s">
        <v>1051</v>
      </c>
      <c r="I18877" t="s">
        <v>1318</v>
      </c>
      <c r="J18877">
        <v>3</v>
      </c>
      <c r="K18877" t="s">
        <v>271</v>
      </c>
      <c r="L18877" t="s">
        <v>1426</v>
      </c>
      <c r="N18877">
        <v>27</v>
      </c>
      <c r="O18877">
        <v>1</v>
      </c>
      <c r="P18877">
        <v>1</v>
      </c>
      <c r="Q18877">
        <v>423932916</v>
      </c>
      <c r="R18877">
        <v>2098</v>
      </c>
      <c r="T18877" t="s">
        <v>297</v>
      </c>
      <c r="U18877" t="e">
        <f>MATCH(D18877,#REF!,0)</f>
        <v>#REF!</v>
      </c>
    </row>
    <row r="18878" spans="1:21" x14ac:dyDescent="0.2">
      <c r="A18878">
        <v>838807103</v>
      </c>
      <c r="B18878">
        <v>7</v>
      </c>
      <c r="C18878" t="s">
        <v>305</v>
      </c>
      <c r="D18878">
        <v>838805398</v>
      </c>
      <c r="E18878" t="s">
        <v>983</v>
      </c>
      <c r="F18878" t="s">
        <v>470</v>
      </c>
      <c r="G18878" t="s">
        <v>522</v>
      </c>
      <c r="H18878" s="33" t="s">
        <v>984</v>
      </c>
      <c r="I18878" t="s">
        <v>1318</v>
      </c>
      <c r="J18878">
        <v>3</v>
      </c>
      <c r="K18878" t="s">
        <v>271</v>
      </c>
      <c r="L18878" t="s">
        <v>1426</v>
      </c>
      <c r="N18878">
        <v>21</v>
      </c>
      <c r="O18878">
        <v>1</v>
      </c>
      <c r="P18878">
        <v>1</v>
      </c>
      <c r="Q18878">
        <v>423932916</v>
      </c>
      <c r="R18878">
        <v>2098</v>
      </c>
      <c r="T18878" t="s">
        <v>297</v>
      </c>
      <c r="U18878" t="e">
        <f>MATCH(D18878,#REF!,0)</f>
        <v>#REF!</v>
      </c>
    </row>
    <row r="18879" spans="1:21" x14ac:dyDescent="0.2">
      <c r="A18879">
        <v>838808998</v>
      </c>
      <c r="B18879">
        <v>8</v>
      </c>
      <c r="C18879" t="s">
        <v>305</v>
      </c>
      <c r="D18879">
        <v>838807185</v>
      </c>
      <c r="E18879" t="s">
        <v>325</v>
      </c>
      <c r="F18879" t="s">
        <v>654</v>
      </c>
      <c r="G18879" t="s">
        <v>985</v>
      </c>
      <c r="H18879" s="33" t="s">
        <v>986</v>
      </c>
      <c r="I18879" t="s">
        <v>1318</v>
      </c>
      <c r="J18879">
        <v>3</v>
      </c>
      <c r="K18879" t="s">
        <v>271</v>
      </c>
      <c r="L18879" t="s">
        <v>1426</v>
      </c>
      <c r="N18879">
        <v>24</v>
      </c>
      <c r="O18879">
        <v>1</v>
      </c>
      <c r="P18879">
        <v>1</v>
      </c>
      <c r="Q18879">
        <v>423932916</v>
      </c>
      <c r="R18879">
        <v>2098</v>
      </c>
      <c r="T18879" t="s">
        <v>297</v>
      </c>
      <c r="U18879" t="e">
        <f>MATCH(D18879,#REF!,0)</f>
        <v>#REF!</v>
      </c>
    </row>
    <row r="18880" spans="1:21" x14ac:dyDescent="0.2">
      <c r="A18880">
        <v>838810601</v>
      </c>
      <c r="B18880">
        <v>6</v>
      </c>
      <c r="C18880" t="s">
        <v>305</v>
      </c>
      <c r="D18880">
        <v>838809075</v>
      </c>
      <c r="E18880" t="s">
        <v>975</v>
      </c>
      <c r="F18880" t="s">
        <v>976</v>
      </c>
      <c r="G18880" t="s">
        <v>977</v>
      </c>
      <c r="H18880" t="s">
        <v>978</v>
      </c>
      <c r="I18880" t="s">
        <v>1318</v>
      </c>
      <c r="J18880">
        <v>3</v>
      </c>
      <c r="K18880" t="s">
        <v>271</v>
      </c>
      <c r="L18880" t="s">
        <v>1426</v>
      </c>
      <c r="N18880">
        <v>18</v>
      </c>
      <c r="O18880">
        <v>1</v>
      </c>
      <c r="P18880">
        <v>1</v>
      </c>
      <c r="Q18880">
        <v>423932916</v>
      </c>
      <c r="R18880">
        <v>2098</v>
      </c>
      <c r="T18880" t="s">
        <v>297</v>
      </c>
      <c r="U18880" t="e">
        <f>MATCH(D18880,#REF!,0)</f>
        <v>#REF!</v>
      </c>
    </row>
    <row r="18881" spans="1:21" x14ac:dyDescent="0.2">
      <c r="A18881">
        <v>838801358</v>
      </c>
      <c r="B18881">
        <v>7</v>
      </c>
      <c r="C18881" t="s">
        <v>305</v>
      </c>
      <c r="D18881">
        <v>838798754</v>
      </c>
      <c r="E18881" t="s">
        <v>990</v>
      </c>
      <c r="F18881" t="s">
        <v>316</v>
      </c>
      <c r="G18881" t="s">
        <v>334</v>
      </c>
      <c r="H18881" s="33" t="s">
        <v>991</v>
      </c>
      <c r="I18881" t="s">
        <v>1318</v>
      </c>
      <c r="J18881">
        <v>3</v>
      </c>
      <c r="K18881" t="s">
        <v>271</v>
      </c>
      <c r="L18881" t="s">
        <v>1426</v>
      </c>
      <c r="N18881">
        <v>21</v>
      </c>
      <c r="O18881">
        <v>1</v>
      </c>
      <c r="P18881">
        <v>1</v>
      </c>
      <c r="Q18881">
        <v>423932916</v>
      </c>
      <c r="R18881">
        <v>2098</v>
      </c>
      <c r="T18881" t="s">
        <v>297</v>
      </c>
      <c r="U18881" t="e">
        <f>MATCH(D18881,#REF!,0)</f>
        <v>#REF!</v>
      </c>
    </row>
    <row r="18882" spans="1:21" x14ac:dyDescent="0.2">
      <c r="A18882">
        <v>838803279</v>
      </c>
      <c r="B18882">
        <v>8</v>
      </c>
      <c r="C18882" t="s">
        <v>305</v>
      </c>
      <c r="D18882">
        <v>838801560</v>
      </c>
      <c r="E18882" t="s">
        <v>992</v>
      </c>
      <c r="F18882" t="s">
        <v>316</v>
      </c>
      <c r="G18882" t="s">
        <v>471</v>
      </c>
      <c r="H18882" s="33" t="s">
        <v>993</v>
      </c>
      <c r="I18882" t="s">
        <v>1318</v>
      </c>
      <c r="J18882">
        <v>3</v>
      </c>
      <c r="K18882" t="s">
        <v>271</v>
      </c>
      <c r="L18882" t="s">
        <v>1426</v>
      </c>
      <c r="N18882">
        <v>24</v>
      </c>
      <c r="O18882">
        <v>1</v>
      </c>
      <c r="P18882">
        <v>0</v>
      </c>
      <c r="Q18882">
        <v>423932916</v>
      </c>
      <c r="R18882">
        <v>2098</v>
      </c>
      <c r="T18882" t="s">
        <v>297</v>
      </c>
      <c r="U18882" t="e">
        <f>MATCH(D18882,#REF!,0)</f>
        <v>#REF!</v>
      </c>
    </row>
    <row r="18883" spans="1:21" x14ac:dyDescent="0.2">
      <c r="A18883">
        <v>838805296</v>
      </c>
      <c r="B18883">
        <v>7</v>
      </c>
      <c r="C18883" t="s">
        <v>305</v>
      </c>
      <c r="D18883">
        <v>838803404</v>
      </c>
      <c r="E18883" t="s">
        <v>981</v>
      </c>
      <c r="F18883" t="s">
        <v>432</v>
      </c>
      <c r="G18883" t="s">
        <v>655</v>
      </c>
      <c r="H18883" s="33" t="s">
        <v>982</v>
      </c>
      <c r="I18883" t="s">
        <v>1318</v>
      </c>
      <c r="J18883">
        <v>3</v>
      </c>
      <c r="K18883" t="s">
        <v>271</v>
      </c>
      <c r="L18883" t="s">
        <v>1426</v>
      </c>
      <c r="N18883">
        <v>21</v>
      </c>
      <c r="O18883">
        <v>1</v>
      </c>
      <c r="P18883">
        <v>0</v>
      </c>
      <c r="Q18883">
        <v>423932916</v>
      </c>
      <c r="R18883">
        <v>2098</v>
      </c>
      <c r="T18883" t="s">
        <v>297</v>
      </c>
      <c r="U18883" t="e">
        <f>MATCH(D18883,#REF!,0)</f>
        <v>#REF!</v>
      </c>
    </row>
    <row r="18884" spans="1:21" x14ac:dyDescent="0.2">
      <c r="A18884">
        <v>755070282</v>
      </c>
      <c r="B18884">
        <v>8</v>
      </c>
      <c r="C18884" t="s">
        <v>310</v>
      </c>
      <c r="D18884">
        <v>75310859</v>
      </c>
      <c r="E18884" t="s">
        <v>881</v>
      </c>
      <c r="F18884" t="s">
        <v>882</v>
      </c>
      <c r="G18884" t="s">
        <v>363</v>
      </c>
      <c r="H18884" s="33" t="s">
        <v>883</v>
      </c>
      <c r="I18884" t="s">
        <v>1318</v>
      </c>
      <c r="J18884">
        <v>3</v>
      </c>
      <c r="K18884" t="s">
        <v>271</v>
      </c>
      <c r="L18884" t="s">
        <v>1426</v>
      </c>
      <c r="N18884">
        <v>24</v>
      </c>
      <c r="O18884">
        <v>1</v>
      </c>
      <c r="P18884">
        <v>1</v>
      </c>
      <c r="Q18884">
        <v>459774325</v>
      </c>
      <c r="R18884">
        <v>2098</v>
      </c>
      <c r="T18884" t="s">
        <v>284</v>
      </c>
      <c r="U18884" t="e">
        <f>MATCH(D18884,#REF!,0)</f>
        <v>#REF!</v>
      </c>
    </row>
    <row r="18885" spans="1:21" x14ac:dyDescent="0.2">
      <c r="A18885">
        <v>525569908</v>
      </c>
      <c r="B18885">
        <v>9</v>
      </c>
      <c r="C18885" t="s">
        <v>327</v>
      </c>
      <c r="D18885">
        <v>75310879</v>
      </c>
      <c r="E18885" t="s">
        <v>884</v>
      </c>
      <c r="F18885" t="s">
        <v>350</v>
      </c>
      <c r="G18885" t="s">
        <v>885</v>
      </c>
      <c r="H18885" s="33" t="s">
        <v>886</v>
      </c>
      <c r="I18885" t="s">
        <v>1318</v>
      </c>
      <c r="J18885">
        <v>3</v>
      </c>
      <c r="K18885" t="s">
        <v>271</v>
      </c>
      <c r="L18885" t="s">
        <v>1426</v>
      </c>
      <c r="N18885">
        <v>27</v>
      </c>
      <c r="O18885">
        <v>1</v>
      </c>
      <c r="P18885">
        <v>1</v>
      </c>
      <c r="Q18885">
        <v>459774325</v>
      </c>
      <c r="R18885">
        <v>2098</v>
      </c>
      <c r="T18885" t="s">
        <v>284</v>
      </c>
      <c r="U18885" t="e">
        <f>MATCH(D18885,#REF!,0)</f>
        <v>#REF!</v>
      </c>
    </row>
    <row r="18886" spans="1:21" x14ac:dyDescent="0.2">
      <c r="A18886">
        <v>515603804</v>
      </c>
      <c r="B18886">
        <v>9</v>
      </c>
      <c r="C18886" t="s">
        <v>278</v>
      </c>
      <c r="D18886">
        <v>75588521</v>
      </c>
      <c r="E18886" t="s">
        <v>887</v>
      </c>
      <c r="F18886" t="s">
        <v>888</v>
      </c>
      <c r="G18886" t="s">
        <v>343</v>
      </c>
      <c r="H18886" s="33" t="s">
        <v>889</v>
      </c>
      <c r="I18886" t="s">
        <v>1318</v>
      </c>
      <c r="J18886">
        <v>3</v>
      </c>
      <c r="K18886" t="s">
        <v>271</v>
      </c>
      <c r="L18886" t="s">
        <v>1426</v>
      </c>
      <c r="N18886">
        <v>27</v>
      </c>
      <c r="O18886">
        <v>1</v>
      </c>
      <c r="P18886">
        <v>1</v>
      </c>
      <c r="Q18886">
        <v>459774325</v>
      </c>
      <c r="R18886">
        <v>2098</v>
      </c>
      <c r="T18886" t="s">
        <v>284</v>
      </c>
      <c r="U18886" t="e">
        <f>MATCH(D18886,#REF!,0)</f>
        <v>#REF!</v>
      </c>
    </row>
    <row r="18887" spans="1:21" x14ac:dyDescent="0.2">
      <c r="A18887">
        <v>725062465</v>
      </c>
      <c r="B18887">
        <v>8</v>
      </c>
      <c r="C18887" t="s">
        <v>278</v>
      </c>
      <c r="D18887">
        <v>144277612</v>
      </c>
      <c r="E18887" t="s">
        <v>1003</v>
      </c>
      <c r="F18887" t="s">
        <v>333</v>
      </c>
      <c r="G18887" t="s">
        <v>334</v>
      </c>
      <c r="H18887" s="33" t="s">
        <v>1004</v>
      </c>
      <c r="I18887" t="s">
        <v>1318</v>
      </c>
      <c r="J18887">
        <v>3</v>
      </c>
      <c r="K18887" t="s">
        <v>271</v>
      </c>
      <c r="L18887" t="s">
        <v>1426</v>
      </c>
      <c r="N18887">
        <v>24</v>
      </c>
      <c r="O18887">
        <v>1</v>
      </c>
      <c r="P18887">
        <v>0</v>
      </c>
      <c r="Q18887">
        <v>459774325</v>
      </c>
      <c r="R18887">
        <v>2098</v>
      </c>
      <c r="T18887" t="s">
        <v>284</v>
      </c>
      <c r="U18887" t="e">
        <f>MATCH(D18887,#REF!,0)</f>
        <v>#REF!</v>
      </c>
    </row>
    <row r="18888" spans="1:21" x14ac:dyDescent="0.2">
      <c r="A18888">
        <v>718168551</v>
      </c>
      <c r="B18888">
        <v>10</v>
      </c>
      <c r="C18888" t="s">
        <v>285</v>
      </c>
      <c r="D18888">
        <v>326627751</v>
      </c>
      <c r="E18888" t="s">
        <v>996</v>
      </c>
      <c r="F18888" t="s">
        <v>615</v>
      </c>
      <c r="G18888" t="s">
        <v>565</v>
      </c>
      <c r="H18888" s="33" t="s">
        <v>997</v>
      </c>
      <c r="I18888" t="s">
        <v>1318</v>
      </c>
      <c r="J18888">
        <v>3</v>
      </c>
      <c r="K18888" t="s">
        <v>271</v>
      </c>
      <c r="L18888" t="s">
        <v>1426</v>
      </c>
      <c r="N18888">
        <v>30</v>
      </c>
      <c r="O18888">
        <v>1</v>
      </c>
      <c r="P18888">
        <v>0</v>
      </c>
      <c r="Q18888">
        <v>459774325</v>
      </c>
      <c r="R18888">
        <v>2098</v>
      </c>
      <c r="T18888" t="s">
        <v>284</v>
      </c>
      <c r="U18888" t="e">
        <f>MATCH(D18888,#REF!,0)</f>
        <v>#REF!</v>
      </c>
    </row>
    <row r="18889" spans="1:21" x14ac:dyDescent="0.2">
      <c r="A18889">
        <v>525618810</v>
      </c>
      <c r="B18889">
        <v>9</v>
      </c>
      <c r="C18889" t="s">
        <v>278</v>
      </c>
      <c r="D18889">
        <v>78703927</v>
      </c>
      <c r="E18889" t="s">
        <v>279</v>
      </c>
      <c r="F18889" t="s">
        <v>280</v>
      </c>
      <c r="G18889" t="s">
        <v>281</v>
      </c>
      <c r="H18889" s="33" t="s">
        <v>282</v>
      </c>
      <c r="I18889" t="s">
        <v>1318</v>
      </c>
      <c r="J18889">
        <v>3</v>
      </c>
      <c r="K18889" t="s">
        <v>271</v>
      </c>
      <c r="L18889" t="s">
        <v>1426</v>
      </c>
      <c r="N18889">
        <v>27</v>
      </c>
      <c r="O18889">
        <v>1</v>
      </c>
      <c r="P18889">
        <v>0</v>
      </c>
      <c r="Q18889">
        <v>459774325</v>
      </c>
      <c r="R18889">
        <v>2098</v>
      </c>
      <c r="T18889" t="s">
        <v>284</v>
      </c>
      <c r="U18889" t="e">
        <f>MATCH(D18889,#REF!,0)</f>
        <v>#REF!</v>
      </c>
    </row>
    <row r="18890" spans="1:21" x14ac:dyDescent="0.2">
      <c r="A18890">
        <v>514412288</v>
      </c>
      <c r="B18890">
        <v>9</v>
      </c>
      <c r="C18890" t="s">
        <v>417</v>
      </c>
      <c r="D18890">
        <v>93664750</v>
      </c>
      <c r="E18890" t="s">
        <v>863</v>
      </c>
      <c r="F18890" t="s">
        <v>494</v>
      </c>
      <c r="G18890" t="s">
        <v>334</v>
      </c>
      <c r="H18890" s="33" t="s">
        <v>864</v>
      </c>
      <c r="I18890" t="s">
        <v>1318</v>
      </c>
      <c r="J18890">
        <v>3</v>
      </c>
      <c r="K18890" t="s">
        <v>271</v>
      </c>
      <c r="L18890" t="s">
        <v>1426</v>
      </c>
      <c r="N18890">
        <v>27</v>
      </c>
      <c r="O18890">
        <v>1</v>
      </c>
      <c r="P18890">
        <v>1</v>
      </c>
      <c r="Q18890">
        <v>459774325</v>
      </c>
      <c r="R18890">
        <v>2098</v>
      </c>
      <c r="T18890" t="s">
        <v>284</v>
      </c>
      <c r="U18890" t="e">
        <f>MATCH(D18890,#REF!,0)</f>
        <v>#REF!</v>
      </c>
    </row>
    <row r="18891" spans="1:21" x14ac:dyDescent="0.2">
      <c r="A18891">
        <v>518173383</v>
      </c>
      <c r="B18891">
        <v>6</v>
      </c>
      <c r="C18891" t="s">
        <v>319</v>
      </c>
      <c r="D18891">
        <v>73977288</v>
      </c>
      <c r="E18891" t="s">
        <v>925</v>
      </c>
      <c r="F18891" t="s">
        <v>926</v>
      </c>
      <c r="G18891" t="s">
        <v>927</v>
      </c>
      <c r="H18891" s="33" t="s">
        <v>928</v>
      </c>
      <c r="I18891" t="s">
        <v>1318</v>
      </c>
      <c r="J18891">
        <v>3</v>
      </c>
      <c r="K18891" t="s">
        <v>271</v>
      </c>
      <c r="L18891" t="s">
        <v>1426</v>
      </c>
      <c r="N18891">
        <v>18</v>
      </c>
      <c r="O18891">
        <v>1</v>
      </c>
      <c r="P18891">
        <v>0</v>
      </c>
      <c r="Q18891">
        <v>459774325</v>
      </c>
      <c r="R18891">
        <v>2098</v>
      </c>
      <c r="T18891" t="s">
        <v>284</v>
      </c>
      <c r="U18891" t="e">
        <f>MATCH(D18891,#REF!,0)</f>
        <v>#REF!</v>
      </c>
    </row>
    <row r="18892" spans="1:21" x14ac:dyDescent="0.2">
      <c r="A18892">
        <v>531359899</v>
      </c>
      <c r="B18892">
        <v>7</v>
      </c>
      <c r="C18892" t="s">
        <v>319</v>
      </c>
      <c r="D18892">
        <v>73976957</v>
      </c>
      <c r="E18892" t="s">
        <v>941</v>
      </c>
      <c r="F18892" t="s">
        <v>942</v>
      </c>
      <c r="G18892" t="s">
        <v>786</v>
      </c>
      <c r="H18892" s="33" t="s">
        <v>943</v>
      </c>
      <c r="I18892" t="s">
        <v>1318</v>
      </c>
      <c r="J18892">
        <v>3</v>
      </c>
      <c r="K18892" t="s">
        <v>271</v>
      </c>
      <c r="L18892" t="s">
        <v>1426</v>
      </c>
      <c r="N18892">
        <v>21</v>
      </c>
      <c r="O18892">
        <v>1</v>
      </c>
      <c r="P18892">
        <v>0</v>
      </c>
      <c r="Q18892">
        <v>459774325</v>
      </c>
      <c r="R18892">
        <v>2098</v>
      </c>
      <c r="T18892" t="s">
        <v>284</v>
      </c>
      <c r="U18892" t="e">
        <f>MATCH(D18892,#REF!,0)</f>
        <v>#REF!</v>
      </c>
    </row>
    <row r="18893" spans="1:21" x14ac:dyDescent="0.2">
      <c r="A18893">
        <v>514353747</v>
      </c>
      <c r="B18893">
        <v>8</v>
      </c>
      <c r="C18893" t="s">
        <v>336</v>
      </c>
      <c r="D18893">
        <v>73977002</v>
      </c>
      <c r="E18893" t="s">
        <v>778</v>
      </c>
      <c r="F18893" t="s">
        <v>779</v>
      </c>
      <c r="G18893" t="s">
        <v>780</v>
      </c>
      <c r="H18893" s="33" t="s">
        <v>781</v>
      </c>
      <c r="I18893" t="s">
        <v>1318</v>
      </c>
      <c r="J18893">
        <v>3</v>
      </c>
      <c r="K18893" t="s">
        <v>271</v>
      </c>
      <c r="L18893" t="s">
        <v>1426</v>
      </c>
      <c r="N18893">
        <v>24</v>
      </c>
      <c r="O18893">
        <v>1</v>
      </c>
      <c r="P18893">
        <v>0</v>
      </c>
      <c r="Q18893">
        <v>459774325</v>
      </c>
      <c r="R18893">
        <v>2098</v>
      </c>
      <c r="T18893" t="s">
        <v>284</v>
      </c>
      <c r="U18893" t="e">
        <f>MATCH(D18893,#REF!,0)</f>
        <v>#REF!</v>
      </c>
    </row>
    <row r="18894" spans="1:21" x14ac:dyDescent="0.2">
      <c r="A18894">
        <v>535089709</v>
      </c>
      <c r="B18894">
        <v>5</v>
      </c>
      <c r="C18894" t="s">
        <v>327</v>
      </c>
      <c r="D18894">
        <v>73977709</v>
      </c>
      <c r="E18894" t="s">
        <v>908</v>
      </c>
      <c r="F18894" t="s">
        <v>909</v>
      </c>
      <c r="G18894" t="s">
        <v>910</v>
      </c>
      <c r="H18894" s="33" t="s">
        <v>911</v>
      </c>
      <c r="I18894" t="s">
        <v>1318</v>
      </c>
      <c r="J18894">
        <v>3</v>
      </c>
      <c r="K18894" t="s">
        <v>271</v>
      </c>
      <c r="L18894" t="s">
        <v>1426</v>
      </c>
      <c r="N18894">
        <v>15</v>
      </c>
      <c r="O18894">
        <v>1</v>
      </c>
      <c r="P18894">
        <v>0</v>
      </c>
      <c r="Q18894">
        <v>459774325</v>
      </c>
      <c r="R18894">
        <v>2098</v>
      </c>
      <c r="T18894" t="s">
        <v>284</v>
      </c>
      <c r="U18894" t="e">
        <f>MATCH(D18894,#REF!,0)</f>
        <v>#REF!</v>
      </c>
    </row>
    <row r="18895" spans="1:21" x14ac:dyDescent="0.2">
      <c r="A18895">
        <v>526825203</v>
      </c>
      <c r="B18895">
        <v>9</v>
      </c>
      <c r="C18895" t="s">
        <v>310</v>
      </c>
      <c r="D18895">
        <v>73977489</v>
      </c>
      <c r="E18895" t="s">
        <v>923</v>
      </c>
      <c r="F18895" t="s">
        <v>402</v>
      </c>
      <c r="G18895" t="s">
        <v>343</v>
      </c>
      <c r="H18895" s="33" t="s">
        <v>924</v>
      </c>
      <c r="I18895" t="s">
        <v>1318</v>
      </c>
      <c r="J18895">
        <v>3</v>
      </c>
      <c r="K18895" t="s">
        <v>271</v>
      </c>
      <c r="L18895" t="s">
        <v>1426</v>
      </c>
      <c r="N18895">
        <v>27</v>
      </c>
      <c r="O18895">
        <v>1</v>
      </c>
      <c r="P18895">
        <v>0</v>
      </c>
      <c r="Q18895">
        <v>459774325</v>
      </c>
      <c r="R18895">
        <v>2098</v>
      </c>
      <c r="T18895" t="s">
        <v>284</v>
      </c>
      <c r="U18895" t="e">
        <f>MATCH(D18895,#REF!,0)</f>
        <v>#REF!</v>
      </c>
    </row>
    <row r="18896" spans="1:21" x14ac:dyDescent="0.2">
      <c r="A18896">
        <v>533844963</v>
      </c>
      <c r="B18896">
        <v>9</v>
      </c>
      <c r="C18896" t="s">
        <v>327</v>
      </c>
      <c r="D18896">
        <v>73977609</v>
      </c>
      <c r="E18896" t="s">
        <v>914</v>
      </c>
      <c r="F18896" t="s">
        <v>321</v>
      </c>
      <c r="G18896" t="s">
        <v>379</v>
      </c>
      <c r="H18896" s="33" t="s">
        <v>915</v>
      </c>
      <c r="I18896" t="s">
        <v>1318</v>
      </c>
      <c r="J18896">
        <v>3</v>
      </c>
      <c r="K18896" t="s">
        <v>271</v>
      </c>
      <c r="L18896" t="s">
        <v>1426</v>
      </c>
      <c r="N18896">
        <v>27</v>
      </c>
      <c r="O18896">
        <v>1</v>
      </c>
      <c r="P18896">
        <v>0</v>
      </c>
      <c r="Q18896">
        <v>459774325</v>
      </c>
      <c r="R18896">
        <v>2098</v>
      </c>
      <c r="T18896" t="s">
        <v>284</v>
      </c>
      <c r="U18896" t="e">
        <f>MATCH(D18896,#REF!,0)</f>
        <v>#REF!</v>
      </c>
    </row>
    <row r="18897" spans="1:21" x14ac:dyDescent="0.2">
      <c r="A18897">
        <v>515602017</v>
      </c>
      <c r="B18897">
        <v>9</v>
      </c>
      <c r="C18897" t="s">
        <v>324</v>
      </c>
      <c r="D18897">
        <v>73977649</v>
      </c>
      <c r="E18897" t="s">
        <v>916</v>
      </c>
      <c r="F18897" t="s">
        <v>917</v>
      </c>
      <c r="G18897" t="s">
        <v>343</v>
      </c>
      <c r="H18897" s="33" t="s">
        <v>918</v>
      </c>
      <c r="I18897" t="s">
        <v>1318</v>
      </c>
      <c r="J18897">
        <v>3</v>
      </c>
      <c r="K18897" t="s">
        <v>271</v>
      </c>
      <c r="L18897" t="s">
        <v>1426</v>
      </c>
      <c r="N18897">
        <v>27</v>
      </c>
      <c r="O18897">
        <v>1</v>
      </c>
      <c r="P18897">
        <v>0</v>
      </c>
      <c r="Q18897">
        <v>459774325</v>
      </c>
      <c r="R18897">
        <v>2098</v>
      </c>
      <c r="T18897" t="s">
        <v>284</v>
      </c>
      <c r="U18897" t="e">
        <f>MATCH(D18897,#REF!,0)</f>
        <v>#REF!</v>
      </c>
    </row>
    <row r="18898" spans="1:21" x14ac:dyDescent="0.2">
      <c r="A18898">
        <v>515620803</v>
      </c>
      <c r="B18898">
        <v>8</v>
      </c>
      <c r="C18898" t="s">
        <v>278</v>
      </c>
      <c r="D18898">
        <v>73977429</v>
      </c>
      <c r="E18898" t="s">
        <v>919</v>
      </c>
      <c r="F18898" t="s">
        <v>891</v>
      </c>
      <c r="G18898" t="s">
        <v>343</v>
      </c>
      <c r="H18898" s="33" t="s">
        <v>920</v>
      </c>
      <c r="I18898" t="s">
        <v>1318</v>
      </c>
      <c r="J18898">
        <v>3</v>
      </c>
      <c r="K18898" t="s">
        <v>271</v>
      </c>
      <c r="L18898" t="s">
        <v>1426</v>
      </c>
      <c r="N18898">
        <v>24</v>
      </c>
      <c r="O18898">
        <v>1</v>
      </c>
      <c r="P18898">
        <v>0</v>
      </c>
      <c r="Q18898">
        <v>459774325</v>
      </c>
      <c r="R18898">
        <v>2098</v>
      </c>
      <c r="T18898" t="s">
        <v>284</v>
      </c>
      <c r="U18898" t="e">
        <f>MATCH(D18898,#REF!,0)</f>
        <v>#REF!</v>
      </c>
    </row>
    <row r="18899" spans="1:21" x14ac:dyDescent="0.2">
      <c r="A18899">
        <v>516831403</v>
      </c>
      <c r="B18899">
        <v>8</v>
      </c>
      <c r="C18899" t="s">
        <v>385</v>
      </c>
      <c r="D18899">
        <v>73977449</v>
      </c>
      <c r="E18899" t="s">
        <v>921</v>
      </c>
      <c r="F18899" t="s">
        <v>321</v>
      </c>
      <c r="G18899" t="s">
        <v>301</v>
      </c>
      <c r="H18899" s="33" t="s">
        <v>922</v>
      </c>
      <c r="I18899" t="s">
        <v>1318</v>
      </c>
      <c r="J18899">
        <v>3</v>
      </c>
      <c r="K18899" t="s">
        <v>271</v>
      </c>
      <c r="L18899" t="s">
        <v>1426</v>
      </c>
      <c r="N18899">
        <v>24</v>
      </c>
      <c r="O18899">
        <v>1</v>
      </c>
      <c r="P18899">
        <v>0</v>
      </c>
      <c r="Q18899">
        <v>459774325</v>
      </c>
      <c r="R18899">
        <v>2098</v>
      </c>
      <c r="T18899" t="s">
        <v>284</v>
      </c>
      <c r="U18899" t="e">
        <f>MATCH(D18899,#REF!,0)</f>
        <v>#REF!</v>
      </c>
    </row>
    <row r="18900" spans="1:21" x14ac:dyDescent="0.2">
      <c r="A18900">
        <v>531435773</v>
      </c>
      <c r="B18900">
        <v>8</v>
      </c>
      <c r="C18900" t="s">
        <v>310</v>
      </c>
      <c r="D18900">
        <v>75292521</v>
      </c>
      <c r="E18900" t="s">
        <v>894</v>
      </c>
      <c r="F18900" t="s">
        <v>294</v>
      </c>
      <c r="G18900" t="s">
        <v>504</v>
      </c>
      <c r="H18900" s="33" t="s">
        <v>895</v>
      </c>
      <c r="I18900" t="s">
        <v>1318</v>
      </c>
      <c r="J18900">
        <v>3</v>
      </c>
      <c r="K18900" t="s">
        <v>271</v>
      </c>
      <c r="L18900" t="s">
        <v>1426</v>
      </c>
      <c r="N18900">
        <v>24</v>
      </c>
      <c r="O18900">
        <v>1</v>
      </c>
      <c r="P18900">
        <v>1</v>
      </c>
      <c r="Q18900">
        <v>459774325</v>
      </c>
      <c r="R18900">
        <v>2098</v>
      </c>
      <c r="T18900" t="s">
        <v>284</v>
      </c>
      <c r="U18900" t="e">
        <f>MATCH(D18900,#REF!,0)</f>
        <v>#REF!</v>
      </c>
    </row>
    <row r="18901" spans="1:21" x14ac:dyDescent="0.2">
      <c r="A18901">
        <v>531429870</v>
      </c>
      <c r="B18901">
        <v>9</v>
      </c>
      <c r="C18901" t="s">
        <v>310</v>
      </c>
      <c r="D18901">
        <v>75310839</v>
      </c>
      <c r="E18901" t="s">
        <v>878</v>
      </c>
      <c r="F18901" t="s">
        <v>879</v>
      </c>
      <c r="G18901" t="s">
        <v>363</v>
      </c>
      <c r="H18901" s="33" t="s">
        <v>880</v>
      </c>
      <c r="I18901" t="s">
        <v>1318</v>
      </c>
      <c r="J18901">
        <v>3</v>
      </c>
      <c r="K18901" t="s">
        <v>271</v>
      </c>
      <c r="L18901" t="s">
        <v>1426</v>
      </c>
      <c r="N18901">
        <v>27</v>
      </c>
      <c r="O18901">
        <v>1</v>
      </c>
      <c r="P18901">
        <v>1</v>
      </c>
      <c r="Q18901">
        <v>459774325</v>
      </c>
      <c r="R18901">
        <v>2098</v>
      </c>
      <c r="T18901" t="s">
        <v>284</v>
      </c>
      <c r="U18901" t="e">
        <f>MATCH(D18901,#REF!,0)</f>
        <v>#REF!</v>
      </c>
    </row>
    <row r="18902" spans="1:21" x14ac:dyDescent="0.2">
      <c r="A18902">
        <v>516857981</v>
      </c>
      <c r="B18902">
        <v>9</v>
      </c>
      <c r="C18902" t="s">
        <v>278</v>
      </c>
      <c r="D18902">
        <v>75291705</v>
      </c>
      <c r="E18902" t="s">
        <v>901</v>
      </c>
      <c r="F18902" t="s">
        <v>902</v>
      </c>
      <c r="G18902" t="s">
        <v>504</v>
      </c>
      <c r="H18902" s="33" t="s">
        <v>903</v>
      </c>
      <c r="I18902" t="s">
        <v>1318</v>
      </c>
      <c r="J18902">
        <v>3</v>
      </c>
      <c r="K18902" t="s">
        <v>271</v>
      </c>
      <c r="L18902" t="s">
        <v>1426</v>
      </c>
      <c r="N18902">
        <v>27</v>
      </c>
      <c r="O18902">
        <v>1</v>
      </c>
      <c r="P18902">
        <v>1</v>
      </c>
      <c r="Q18902">
        <v>459774325</v>
      </c>
      <c r="R18902">
        <v>2098</v>
      </c>
      <c r="T18902" t="s">
        <v>284</v>
      </c>
      <c r="U18902" t="e">
        <f>MATCH(D18902,#REF!,0)</f>
        <v>#REF!</v>
      </c>
    </row>
    <row r="18903" spans="1:21" x14ac:dyDescent="0.2">
      <c r="A18903">
        <v>514349448</v>
      </c>
      <c r="B18903">
        <v>6</v>
      </c>
      <c r="C18903" t="s">
        <v>285</v>
      </c>
      <c r="D18903">
        <v>73977689</v>
      </c>
      <c r="E18903" t="s">
        <v>906</v>
      </c>
      <c r="F18903" t="s">
        <v>625</v>
      </c>
      <c r="G18903" t="s">
        <v>367</v>
      </c>
      <c r="H18903" s="33" t="s">
        <v>907</v>
      </c>
      <c r="I18903" t="s">
        <v>1318</v>
      </c>
      <c r="J18903">
        <v>3</v>
      </c>
      <c r="K18903" t="s">
        <v>271</v>
      </c>
      <c r="L18903" t="s">
        <v>1426</v>
      </c>
      <c r="N18903">
        <v>18</v>
      </c>
      <c r="O18903">
        <v>1</v>
      </c>
      <c r="P18903">
        <v>0</v>
      </c>
      <c r="Q18903">
        <v>459774325</v>
      </c>
      <c r="R18903">
        <v>2098</v>
      </c>
      <c r="T18903" t="s">
        <v>284</v>
      </c>
      <c r="U18903" t="e">
        <f>MATCH(D18903,#REF!,0)</f>
        <v>#REF!</v>
      </c>
    </row>
    <row r="18904" spans="1:21" x14ac:dyDescent="0.2">
      <c r="A18904">
        <v>514322927</v>
      </c>
      <c r="B18904">
        <v>7</v>
      </c>
      <c r="C18904" t="s">
        <v>336</v>
      </c>
      <c r="D18904">
        <v>103115397</v>
      </c>
      <c r="E18904" t="s">
        <v>865</v>
      </c>
      <c r="F18904" t="s">
        <v>866</v>
      </c>
      <c r="G18904" t="s">
        <v>867</v>
      </c>
      <c r="H18904" s="33" t="s">
        <v>868</v>
      </c>
      <c r="I18904" t="s">
        <v>1318</v>
      </c>
      <c r="J18904">
        <v>3</v>
      </c>
      <c r="K18904" t="s">
        <v>271</v>
      </c>
      <c r="L18904" t="s">
        <v>1426</v>
      </c>
      <c r="N18904">
        <v>21</v>
      </c>
      <c r="O18904">
        <v>1</v>
      </c>
      <c r="P18904">
        <v>0</v>
      </c>
      <c r="Q18904">
        <v>459774325</v>
      </c>
      <c r="R18904">
        <v>2098</v>
      </c>
      <c r="T18904" t="s">
        <v>284</v>
      </c>
      <c r="U18904" t="e">
        <f>MATCH(D18904,#REF!,0)</f>
        <v>#REF!</v>
      </c>
    </row>
    <row r="18905" spans="1:21" x14ac:dyDescent="0.2">
      <c r="A18905">
        <v>515600386</v>
      </c>
      <c r="B18905">
        <v>10</v>
      </c>
      <c r="C18905" t="s">
        <v>278</v>
      </c>
      <c r="D18905">
        <v>73976776</v>
      </c>
      <c r="E18905" t="s">
        <v>795</v>
      </c>
      <c r="F18905" t="s">
        <v>796</v>
      </c>
      <c r="G18905" t="s">
        <v>363</v>
      </c>
      <c r="H18905" s="33" t="s">
        <v>797</v>
      </c>
      <c r="I18905" t="s">
        <v>1318</v>
      </c>
      <c r="J18905">
        <v>3</v>
      </c>
      <c r="K18905" t="s">
        <v>271</v>
      </c>
      <c r="L18905" t="s">
        <v>1426</v>
      </c>
      <c r="N18905">
        <v>30</v>
      </c>
      <c r="O18905">
        <v>1</v>
      </c>
      <c r="P18905">
        <v>0</v>
      </c>
      <c r="Q18905">
        <v>459774325</v>
      </c>
      <c r="R18905">
        <v>2098</v>
      </c>
      <c r="T18905" t="s">
        <v>284</v>
      </c>
      <c r="U18905" t="e">
        <f>MATCH(D18905,#REF!,0)</f>
        <v>#REF!</v>
      </c>
    </row>
    <row r="18906" spans="1:21" x14ac:dyDescent="0.2">
      <c r="A18906">
        <v>524281919</v>
      </c>
      <c r="B18906">
        <v>6</v>
      </c>
      <c r="C18906" t="s">
        <v>385</v>
      </c>
      <c r="D18906">
        <v>73976636</v>
      </c>
      <c r="E18906" t="s">
        <v>814</v>
      </c>
      <c r="F18906" t="s">
        <v>648</v>
      </c>
      <c r="G18906" t="s">
        <v>363</v>
      </c>
      <c r="H18906" s="33" t="s">
        <v>815</v>
      </c>
      <c r="I18906" t="s">
        <v>1318</v>
      </c>
      <c r="J18906">
        <v>3</v>
      </c>
      <c r="K18906" t="s">
        <v>271</v>
      </c>
      <c r="L18906" t="s">
        <v>1426</v>
      </c>
      <c r="N18906">
        <v>18</v>
      </c>
      <c r="O18906">
        <v>1</v>
      </c>
      <c r="P18906">
        <v>0</v>
      </c>
      <c r="Q18906">
        <v>459774325</v>
      </c>
      <c r="R18906">
        <v>2098</v>
      </c>
      <c r="T18906" t="s">
        <v>284</v>
      </c>
      <c r="U18906" t="e">
        <f>MATCH(D18906,#REF!,0)</f>
        <v>#REF!</v>
      </c>
    </row>
    <row r="18907" spans="1:21" x14ac:dyDescent="0.2">
      <c r="A18907">
        <v>525581816</v>
      </c>
      <c r="B18907">
        <v>8</v>
      </c>
      <c r="C18907" t="s">
        <v>278</v>
      </c>
      <c r="D18907">
        <v>73976676</v>
      </c>
      <c r="E18907" t="s">
        <v>805</v>
      </c>
      <c r="F18907" t="s">
        <v>806</v>
      </c>
      <c r="G18907" t="s">
        <v>317</v>
      </c>
      <c r="H18907" s="33" t="s">
        <v>807</v>
      </c>
      <c r="I18907" t="s">
        <v>1318</v>
      </c>
      <c r="J18907">
        <v>3</v>
      </c>
      <c r="K18907" t="s">
        <v>271</v>
      </c>
      <c r="L18907" t="s">
        <v>1426</v>
      </c>
      <c r="N18907">
        <v>24</v>
      </c>
      <c r="O18907">
        <v>1</v>
      </c>
      <c r="P18907">
        <v>0</v>
      </c>
      <c r="Q18907">
        <v>459774325</v>
      </c>
      <c r="R18907">
        <v>2098</v>
      </c>
      <c r="T18907" t="s">
        <v>284</v>
      </c>
      <c r="U18907" t="e">
        <f>MATCH(D18907,#REF!,0)</f>
        <v>#REF!</v>
      </c>
    </row>
    <row r="18908" spans="1:21" x14ac:dyDescent="0.2">
      <c r="A18908">
        <v>519289484</v>
      </c>
      <c r="B18908">
        <v>9</v>
      </c>
      <c r="C18908" t="s">
        <v>310</v>
      </c>
      <c r="D18908">
        <v>73976515</v>
      </c>
      <c r="E18908" t="s">
        <v>820</v>
      </c>
      <c r="F18908" t="s">
        <v>821</v>
      </c>
      <c r="G18908" t="s">
        <v>281</v>
      </c>
      <c r="H18908" s="33" t="s">
        <v>822</v>
      </c>
      <c r="I18908" t="s">
        <v>1318</v>
      </c>
      <c r="J18908">
        <v>3</v>
      </c>
      <c r="K18908" t="s">
        <v>271</v>
      </c>
      <c r="L18908" t="s">
        <v>1426</v>
      </c>
      <c r="N18908">
        <v>27</v>
      </c>
      <c r="O18908">
        <v>1</v>
      </c>
      <c r="P18908">
        <v>0</v>
      </c>
      <c r="Q18908">
        <v>459774325</v>
      </c>
      <c r="R18908">
        <v>2098</v>
      </c>
      <c r="T18908" t="s">
        <v>284</v>
      </c>
      <c r="U18908" t="e">
        <f>MATCH(D18908,#REF!,0)</f>
        <v>#REF!</v>
      </c>
    </row>
    <row r="18909" spans="1:21" x14ac:dyDescent="0.2">
      <c r="A18909">
        <v>524328737</v>
      </c>
      <c r="B18909">
        <v>4</v>
      </c>
      <c r="C18909" t="s">
        <v>285</v>
      </c>
      <c r="D18909">
        <v>73976535</v>
      </c>
      <c r="E18909" t="s">
        <v>823</v>
      </c>
      <c r="F18909" t="s">
        <v>824</v>
      </c>
      <c r="G18909" t="s">
        <v>367</v>
      </c>
      <c r="H18909" s="33" t="s">
        <v>825</v>
      </c>
      <c r="I18909" t="s">
        <v>1318</v>
      </c>
      <c r="J18909">
        <v>3</v>
      </c>
      <c r="K18909" t="s">
        <v>271</v>
      </c>
      <c r="L18909" t="s">
        <v>1426</v>
      </c>
      <c r="N18909">
        <v>12</v>
      </c>
      <c r="O18909">
        <v>1</v>
      </c>
      <c r="P18909">
        <v>0</v>
      </c>
      <c r="Q18909">
        <v>459774325</v>
      </c>
      <c r="R18909">
        <v>2098</v>
      </c>
      <c r="T18909" t="s">
        <v>284</v>
      </c>
      <c r="U18909" t="e">
        <f>MATCH(D18909,#REF!,0)</f>
        <v>#REF!</v>
      </c>
    </row>
    <row r="18910" spans="1:21" x14ac:dyDescent="0.2">
      <c r="A18910">
        <v>515621750</v>
      </c>
      <c r="B18910">
        <v>8</v>
      </c>
      <c r="C18910" t="s">
        <v>324</v>
      </c>
      <c r="D18910">
        <v>73976596</v>
      </c>
      <c r="E18910" t="s">
        <v>826</v>
      </c>
      <c r="F18910" t="s">
        <v>411</v>
      </c>
      <c r="G18910" t="s">
        <v>827</v>
      </c>
      <c r="H18910" s="33" t="s">
        <v>828</v>
      </c>
      <c r="I18910" t="s">
        <v>1318</v>
      </c>
      <c r="J18910">
        <v>3</v>
      </c>
      <c r="K18910" t="s">
        <v>271</v>
      </c>
      <c r="L18910" t="s">
        <v>1426</v>
      </c>
      <c r="N18910">
        <v>24</v>
      </c>
      <c r="O18910">
        <v>1</v>
      </c>
      <c r="P18910">
        <v>0</v>
      </c>
      <c r="Q18910">
        <v>459774325</v>
      </c>
      <c r="R18910">
        <v>2098</v>
      </c>
      <c r="T18910" t="s">
        <v>284</v>
      </c>
      <c r="U18910" t="e">
        <f>MATCH(D18910,#REF!,0)</f>
        <v>#REF!</v>
      </c>
    </row>
    <row r="18911" spans="1:21" x14ac:dyDescent="0.2">
      <c r="A18911">
        <v>838695502</v>
      </c>
      <c r="B18911">
        <v>9</v>
      </c>
      <c r="C18911" t="s">
        <v>310</v>
      </c>
      <c r="D18911">
        <v>73977042</v>
      </c>
      <c r="E18911" t="s">
        <v>782</v>
      </c>
      <c r="F18911" t="s">
        <v>648</v>
      </c>
      <c r="G18911" t="s">
        <v>268</v>
      </c>
      <c r="H18911" s="33" t="s">
        <v>783</v>
      </c>
      <c r="I18911" t="s">
        <v>1318</v>
      </c>
      <c r="J18911">
        <v>3</v>
      </c>
      <c r="K18911" t="s">
        <v>271</v>
      </c>
      <c r="L18911" t="s">
        <v>1426</v>
      </c>
      <c r="N18911">
        <v>27</v>
      </c>
      <c r="O18911">
        <v>1</v>
      </c>
      <c r="P18911">
        <v>0</v>
      </c>
      <c r="Q18911">
        <v>459774325</v>
      </c>
      <c r="R18911">
        <v>2098</v>
      </c>
      <c r="T18911" t="s">
        <v>284</v>
      </c>
      <c r="U18911" t="e">
        <f>MATCH(D18911,#REF!,0)</f>
        <v>#REF!</v>
      </c>
    </row>
    <row r="18912" spans="1:21" x14ac:dyDescent="0.2">
      <c r="A18912">
        <v>716927662</v>
      </c>
      <c r="B18912">
        <v>7</v>
      </c>
      <c r="C18912" t="s">
        <v>385</v>
      </c>
      <c r="D18912">
        <v>73976876</v>
      </c>
      <c r="E18912" t="s">
        <v>784</v>
      </c>
      <c r="F18912" t="s">
        <v>785</v>
      </c>
      <c r="G18912" t="s">
        <v>786</v>
      </c>
      <c r="H18912" s="33" t="s">
        <v>787</v>
      </c>
      <c r="I18912" t="s">
        <v>1318</v>
      </c>
      <c r="J18912">
        <v>3</v>
      </c>
      <c r="K18912" t="s">
        <v>271</v>
      </c>
      <c r="L18912" t="s">
        <v>1426</v>
      </c>
      <c r="N18912">
        <v>21</v>
      </c>
      <c r="O18912">
        <v>1</v>
      </c>
      <c r="P18912">
        <v>0</v>
      </c>
      <c r="Q18912">
        <v>459774325</v>
      </c>
      <c r="R18912">
        <v>2098</v>
      </c>
      <c r="T18912" t="s">
        <v>284</v>
      </c>
      <c r="U18912" t="e">
        <f>MATCH(D18912,#REF!,0)</f>
        <v>#REF!</v>
      </c>
    </row>
    <row r="18913" spans="1:21" x14ac:dyDescent="0.2">
      <c r="A18913">
        <v>531374589</v>
      </c>
      <c r="B18913">
        <v>8</v>
      </c>
      <c r="C18913" t="s">
        <v>310</v>
      </c>
      <c r="D18913">
        <v>73976896</v>
      </c>
      <c r="E18913" t="s">
        <v>788</v>
      </c>
      <c r="F18913" t="s">
        <v>402</v>
      </c>
      <c r="G18913" t="s">
        <v>281</v>
      </c>
      <c r="H18913" s="33" t="s">
        <v>789</v>
      </c>
      <c r="I18913" t="s">
        <v>1318</v>
      </c>
      <c r="J18913">
        <v>3</v>
      </c>
      <c r="K18913" t="s">
        <v>271</v>
      </c>
      <c r="L18913" t="s">
        <v>1426</v>
      </c>
      <c r="N18913">
        <v>24</v>
      </c>
      <c r="O18913">
        <v>1</v>
      </c>
      <c r="P18913">
        <v>0</v>
      </c>
      <c r="Q18913">
        <v>459774325</v>
      </c>
      <c r="R18913">
        <v>2098</v>
      </c>
      <c r="T18913" t="s">
        <v>284</v>
      </c>
      <c r="U18913" t="e">
        <f>MATCH(D18913,#REF!,0)</f>
        <v>#REF!</v>
      </c>
    </row>
    <row r="18914" spans="1:21" x14ac:dyDescent="0.2">
      <c r="A18914">
        <v>515613937</v>
      </c>
      <c r="B18914">
        <v>8</v>
      </c>
      <c r="C18914" t="s">
        <v>324</v>
      </c>
      <c r="D18914">
        <v>73977328</v>
      </c>
      <c r="E18914" t="s">
        <v>931</v>
      </c>
      <c r="F18914" t="s">
        <v>429</v>
      </c>
      <c r="G18914" t="s">
        <v>439</v>
      </c>
      <c r="H18914" s="33" t="s">
        <v>932</v>
      </c>
      <c r="I18914" t="s">
        <v>1318</v>
      </c>
      <c r="J18914">
        <v>3</v>
      </c>
      <c r="K18914" t="s">
        <v>271</v>
      </c>
      <c r="L18914" t="s">
        <v>1426</v>
      </c>
      <c r="N18914">
        <v>24</v>
      </c>
      <c r="O18914">
        <v>1</v>
      </c>
      <c r="P18914">
        <v>0</v>
      </c>
      <c r="Q18914">
        <v>459774325</v>
      </c>
      <c r="R18914">
        <v>2098</v>
      </c>
      <c r="T18914" t="s">
        <v>284</v>
      </c>
      <c r="U18914" t="e">
        <f>MATCH(D18914,#REF!,0)</f>
        <v>#REF!</v>
      </c>
    </row>
    <row r="18915" spans="1:21" x14ac:dyDescent="0.2">
      <c r="A18915">
        <v>533853305</v>
      </c>
      <c r="B18915">
        <v>10</v>
      </c>
      <c r="C18915" t="s">
        <v>285</v>
      </c>
      <c r="D18915">
        <v>73977208</v>
      </c>
      <c r="E18915" t="s">
        <v>937</v>
      </c>
      <c r="F18915" t="s">
        <v>402</v>
      </c>
      <c r="G18915" t="s">
        <v>809</v>
      </c>
      <c r="H18915" s="33" t="s">
        <v>938</v>
      </c>
      <c r="I18915" t="s">
        <v>1318</v>
      </c>
      <c r="J18915">
        <v>3</v>
      </c>
      <c r="K18915" t="s">
        <v>271</v>
      </c>
      <c r="L18915" t="s">
        <v>1426</v>
      </c>
      <c r="N18915">
        <v>30</v>
      </c>
      <c r="O18915">
        <v>1</v>
      </c>
      <c r="P18915">
        <v>0</v>
      </c>
      <c r="Q18915">
        <v>459774325</v>
      </c>
      <c r="R18915">
        <v>2098</v>
      </c>
      <c r="T18915" t="s">
        <v>284</v>
      </c>
      <c r="U18915" t="e">
        <f>MATCH(D18915,#REF!,0)</f>
        <v>#REF!</v>
      </c>
    </row>
    <row r="18916" spans="1:21" x14ac:dyDescent="0.2">
      <c r="A18916">
        <v>516829676</v>
      </c>
      <c r="B18916">
        <v>8</v>
      </c>
      <c r="C18916" t="s">
        <v>336</v>
      </c>
      <c r="D18916">
        <v>73976168</v>
      </c>
      <c r="E18916" t="s">
        <v>843</v>
      </c>
      <c r="F18916" t="s">
        <v>316</v>
      </c>
      <c r="G18916" t="s">
        <v>334</v>
      </c>
      <c r="H18916" s="33" t="s">
        <v>844</v>
      </c>
      <c r="I18916" t="s">
        <v>1318</v>
      </c>
      <c r="J18916">
        <v>3</v>
      </c>
      <c r="K18916" t="s">
        <v>271</v>
      </c>
      <c r="L18916" t="s">
        <v>1426</v>
      </c>
      <c r="N18916">
        <v>24</v>
      </c>
      <c r="O18916">
        <v>1</v>
      </c>
      <c r="P18916">
        <v>0</v>
      </c>
      <c r="Q18916">
        <v>459774325</v>
      </c>
      <c r="R18916">
        <v>2098</v>
      </c>
      <c r="T18916" t="s">
        <v>284</v>
      </c>
      <c r="U18916" t="e">
        <f>MATCH(D18916,#REF!,0)</f>
        <v>#REF!</v>
      </c>
    </row>
    <row r="18917" spans="1:21" x14ac:dyDescent="0.2">
      <c r="A18917">
        <v>524307950</v>
      </c>
      <c r="B18917">
        <v>8</v>
      </c>
      <c r="C18917" t="s">
        <v>285</v>
      </c>
      <c r="D18917">
        <v>73976208</v>
      </c>
      <c r="E18917" t="s">
        <v>845</v>
      </c>
      <c r="F18917" t="s">
        <v>618</v>
      </c>
      <c r="G18917" t="s">
        <v>592</v>
      </c>
      <c r="H18917" s="33" t="s">
        <v>846</v>
      </c>
      <c r="I18917" t="s">
        <v>1318</v>
      </c>
      <c r="J18917">
        <v>3</v>
      </c>
      <c r="K18917" t="s">
        <v>271</v>
      </c>
      <c r="L18917" t="s">
        <v>1426</v>
      </c>
      <c r="N18917">
        <v>24</v>
      </c>
      <c r="O18917">
        <v>1</v>
      </c>
      <c r="P18917">
        <v>0</v>
      </c>
      <c r="Q18917">
        <v>459774325</v>
      </c>
      <c r="R18917">
        <v>2098</v>
      </c>
      <c r="T18917" t="s">
        <v>284</v>
      </c>
      <c r="U18917" t="e">
        <f>MATCH(D18917,#REF!,0)</f>
        <v>#REF!</v>
      </c>
    </row>
    <row r="18918" spans="1:21" x14ac:dyDescent="0.2">
      <c r="A18918">
        <v>838639416</v>
      </c>
      <c r="B18918">
        <v>9</v>
      </c>
      <c r="C18918" t="s">
        <v>1080</v>
      </c>
      <c r="D18918">
        <v>838639181</v>
      </c>
      <c r="E18918" t="s">
        <v>1183</v>
      </c>
      <c r="F18918" t="s">
        <v>405</v>
      </c>
      <c r="G18918" t="s">
        <v>1184</v>
      </c>
      <c r="H18918" s="33" t="s">
        <v>1185</v>
      </c>
      <c r="I18918" t="s">
        <v>1472</v>
      </c>
      <c r="J18918">
        <v>6</v>
      </c>
      <c r="K18918" t="s">
        <v>271</v>
      </c>
      <c r="L18918" t="s">
        <v>1426</v>
      </c>
      <c r="N18918">
        <v>54</v>
      </c>
      <c r="O18918">
        <v>1</v>
      </c>
      <c r="P18918">
        <v>1</v>
      </c>
      <c r="Q18918">
        <v>509531469</v>
      </c>
      <c r="R18918">
        <v>2098</v>
      </c>
      <c r="T18918" t="s">
        <v>273</v>
      </c>
      <c r="U18918" t="e">
        <f>MATCH(D18918,#REF!,0)</f>
        <v>#REF!</v>
      </c>
    </row>
    <row r="18919" spans="1:21" x14ac:dyDescent="0.2">
      <c r="A18919">
        <v>838640927</v>
      </c>
      <c r="B18919">
        <v>7</v>
      </c>
      <c r="C18919" t="s">
        <v>1080</v>
      </c>
      <c r="D18919">
        <v>838640558</v>
      </c>
      <c r="E18919" t="s">
        <v>1081</v>
      </c>
      <c r="F18919" t="s">
        <v>362</v>
      </c>
      <c r="G18919" t="s">
        <v>363</v>
      </c>
      <c r="H18919" s="33" t="s">
        <v>1082</v>
      </c>
      <c r="I18919" t="s">
        <v>1472</v>
      </c>
      <c r="J18919">
        <v>6</v>
      </c>
      <c r="K18919" t="s">
        <v>271</v>
      </c>
      <c r="L18919" t="s">
        <v>1426</v>
      </c>
      <c r="N18919">
        <v>42</v>
      </c>
      <c r="O18919">
        <v>1</v>
      </c>
      <c r="P18919">
        <v>1</v>
      </c>
      <c r="Q18919">
        <v>509531469</v>
      </c>
      <c r="R18919">
        <v>2098</v>
      </c>
      <c r="T18919" t="s">
        <v>273</v>
      </c>
      <c r="U18919" t="e">
        <f>MATCH(D18919,#REF!,0)</f>
        <v>#REF!</v>
      </c>
    </row>
    <row r="18920" spans="1:21" x14ac:dyDescent="0.2">
      <c r="A18920">
        <v>1056565323</v>
      </c>
      <c r="B18920">
        <v>8</v>
      </c>
      <c r="C18920" t="s">
        <v>327</v>
      </c>
      <c r="D18920">
        <v>73972962</v>
      </c>
      <c r="E18920" t="s">
        <v>506</v>
      </c>
      <c r="F18920" t="s">
        <v>358</v>
      </c>
      <c r="G18920" t="s">
        <v>288</v>
      </c>
      <c r="H18920" s="33" t="s">
        <v>507</v>
      </c>
      <c r="I18920" t="s">
        <v>1473</v>
      </c>
      <c r="J18920">
        <v>12</v>
      </c>
      <c r="K18920" t="s">
        <v>271</v>
      </c>
      <c r="L18920" t="s">
        <v>1426</v>
      </c>
      <c r="O18920">
        <v>1</v>
      </c>
      <c r="P18920">
        <v>1</v>
      </c>
      <c r="T18920" t="s">
        <v>284</v>
      </c>
      <c r="U18920" t="e">
        <f>MATCH(D18920,#REF!,0)</f>
        <v>#REF!</v>
      </c>
    </row>
    <row r="18921" spans="1:21" x14ac:dyDescent="0.2">
      <c r="A18921">
        <v>838651586</v>
      </c>
      <c r="B18921">
        <v>9</v>
      </c>
      <c r="C18921" t="s">
        <v>265</v>
      </c>
      <c r="D18921">
        <v>838651304</v>
      </c>
      <c r="E18921" t="s">
        <v>1113</v>
      </c>
      <c r="F18921" t="s">
        <v>350</v>
      </c>
      <c r="G18921" t="s">
        <v>522</v>
      </c>
      <c r="H18921" s="33" t="s">
        <v>1114</v>
      </c>
      <c r="I18921" t="s">
        <v>1337</v>
      </c>
      <c r="J18921">
        <v>6</v>
      </c>
      <c r="K18921" t="s">
        <v>271</v>
      </c>
      <c r="L18921" t="s">
        <v>1426</v>
      </c>
      <c r="N18921">
        <v>54</v>
      </c>
      <c r="O18921">
        <v>1</v>
      </c>
      <c r="P18921">
        <v>1</v>
      </c>
      <c r="Q18921">
        <v>509531469</v>
      </c>
      <c r="R18921">
        <v>2098</v>
      </c>
      <c r="T18921" t="s">
        <v>273</v>
      </c>
      <c r="U18921" t="e">
        <f>MATCH(D18921,#REF!,0)</f>
        <v>#REF!</v>
      </c>
    </row>
    <row r="18922" spans="1:21" x14ac:dyDescent="0.2">
      <c r="A18922">
        <v>838651298</v>
      </c>
      <c r="B18922">
        <v>8</v>
      </c>
      <c r="C18922" t="s">
        <v>265</v>
      </c>
      <c r="D18922">
        <v>838650992</v>
      </c>
      <c r="E18922" t="s">
        <v>1111</v>
      </c>
      <c r="F18922" t="s">
        <v>378</v>
      </c>
      <c r="G18922" t="s">
        <v>330</v>
      </c>
      <c r="H18922" s="33" t="s">
        <v>1112</v>
      </c>
      <c r="I18922" t="s">
        <v>1337</v>
      </c>
      <c r="J18922">
        <v>6</v>
      </c>
      <c r="K18922" t="s">
        <v>271</v>
      </c>
      <c r="L18922" t="s">
        <v>1426</v>
      </c>
      <c r="N18922">
        <v>48</v>
      </c>
      <c r="O18922">
        <v>1</v>
      </c>
      <c r="P18922">
        <v>1</v>
      </c>
      <c r="Q18922">
        <v>509531469</v>
      </c>
      <c r="R18922">
        <v>2098</v>
      </c>
      <c r="T18922" t="s">
        <v>273</v>
      </c>
      <c r="U18922" t="e">
        <f>MATCH(D18922,#REF!,0)</f>
        <v>#REF!</v>
      </c>
    </row>
    <row r="18923" spans="1:21" x14ac:dyDescent="0.2">
      <c r="A18923">
        <v>838650985</v>
      </c>
      <c r="B18923">
        <v>8</v>
      </c>
      <c r="C18923" t="s">
        <v>265</v>
      </c>
      <c r="D18923">
        <v>838650770</v>
      </c>
      <c r="E18923" t="s">
        <v>1109</v>
      </c>
      <c r="F18923" t="s">
        <v>591</v>
      </c>
      <c r="G18923" t="s">
        <v>495</v>
      </c>
      <c r="H18923" s="33" t="s">
        <v>1110</v>
      </c>
      <c r="I18923" t="s">
        <v>1337</v>
      </c>
      <c r="J18923">
        <v>6</v>
      </c>
      <c r="K18923" t="s">
        <v>271</v>
      </c>
      <c r="L18923" t="s">
        <v>1426</v>
      </c>
      <c r="N18923">
        <v>48</v>
      </c>
      <c r="O18923">
        <v>1</v>
      </c>
      <c r="P18923">
        <v>1</v>
      </c>
      <c r="Q18923">
        <v>509531469</v>
      </c>
      <c r="R18923">
        <v>2098</v>
      </c>
      <c r="T18923" t="s">
        <v>273</v>
      </c>
      <c r="U18923" t="e">
        <f>MATCH(D18923,#REF!,0)</f>
        <v>#REF!</v>
      </c>
    </row>
    <row r="18924" spans="1:21" x14ac:dyDescent="0.2">
      <c r="A18924">
        <v>838643141</v>
      </c>
      <c r="B18924">
        <v>6</v>
      </c>
      <c r="C18924" t="s">
        <v>1080</v>
      </c>
      <c r="D18924">
        <v>838642862</v>
      </c>
      <c r="E18924" t="s">
        <v>1128</v>
      </c>
      <c r="F18924" t="s">
        <v>648</v>
      </c>
      <c r="G18924" t="s">
        <v>1129</v>
      </c>
      <c r="H18924" s="33" t="s">
        <v>1130</v>
      </c>
      <c r="I18924" t="s">
        <v>1337</v>
      </c>
      <c r="J18924">
        <v>6</v>
      </c>
      <c r="K18924" t="s">
        <v>271</v>
      </c>
      <c r="L18924" t="s">
        <v>1426</v>
      </c>
      <c r="N18924">
        <v>36</v>
      </c>
      <c r="O18924">
        <v>1</v>
      </c>
      <c r="P18924">
        <v>1</v>
      </c>
      <c r="Q18924">
        <v>509531469</v>
      </c>
      <c r="R18924">
        <v>2098</v>
      </c>
      <c r="T18924" t="s">
        <v>273</v>
      </c>
      <c r="U18924" t="e">
        <f>MATCH(D18924,#REF!,0)</f>
        <v>#REF!</v>
      </c>
    </row>
    <row r="18925" spans="1:21" x14ac:dyDescent="0.2">
      <c r="A18925">
        <v>838646180</v>
      </c>
      <c r="B18925">
        <v>5</v>
      </c>
      <c r="C18925" t="s">
        <v>265</v>
      </c>
      <c r="D18925">
        <v>838645888</v>
      </c>
      <c r="E18925" t="s">
        <v>266</v>
      </c>
      <c r="F18925" t="s">
        <v>267</v>
      </c>
      <c r="G18925" t="s">
        <v>268</v>
      </c>
      <c r="H18925" s="33" t="s">
        <v>269</v>
      </c>
      <c r="I18925" t="s">
        <v>1337</v>
      </c>
      <c r="J18925">
        <v>6</v>
      </c>
      <c r="K18925" t="s">
        <v>271</v>
      </c>
      <c r="L18925" t="s">
        <v>1426</v>
      </c>
      <c r="N18925">
        <v>30</v>
      </c>
      <c r="O18925">
        <v>1</v>
      </c>
      <c r="P18925">
        <v>0</v>
      </c>
      <c r="Q18925">
        <v>509531469</v>
      </c>
      <c r="R18925">
        <v>2098</v>
      </c>
      <c r="T18925" t="s">
        <v>273</v>
      </c>
      <c r="U18925" t="e">
        <f>MATCH(D18925,#REF!,0)</f>
        <v>#REF!</v>
      </c>
    </row>
    <row r="18926" spans="1:21" x14ac:dyDescent="0.2">
      <c r="A18926">
        <v>838645879</v>
      </c>
      <c r="B18926">
        <v>8</v>
      </c>
      <c r="C18926" t="s">
        <v>265</v>
      </c>
      <c r="D18926">
        <v>838645628</v>
      </c>
      <c r="E18926" t="s">
        <v>1118</v>
      </c>
      <c r="F18926" t="s">
        <v>338</v>
      </c>
      <c r="G18926" t="s">
        <v>439</v>
      </c>
      <c r="H18926" s="33" t="s">
        <v>1119</v>
      </c>
      <c r="I18926" t="s">
        <v>1337</v>
      </c>
      <c r="J18926">
        <v>6</v>
      </c>
      <c r="K18926" t="s">
        <v>271</v>
      </c>
      <c r="L18926" t="s">
        <v>1426</v>
      </c>
      <c r="N18926">
        <v>48</v>
      </c>
      <c r="O18926">
        <v>1</v>
      </c>
      <c r="P18926">
        <v>1</v>
      </c>
      <c r="Q18926">
        <v>509531469</v>
      </c>
      <c r="R18926">
        <v>2098</v>
      </c>
      <c r="T18926" t="s">
        <v>273</v>
      </c>
      <c r="U18926" t="e">
        <f>MATCH(D18926,#REF!,0)</f>
        <v>#REF!</v>
      </c>
    </row>
    <row r="18927" spans="1:21" x14ac:dyDescent="0.2">
      <c r="A18927">
        <v>838647237</v>
      </c>
      <c r="B18927">
        <v>7</v>
      </c>
      <c r="C18927" t="s">
        <v>265</v>
      </c>
      <c r="D18927">
        <v>838646974</v>
      </c>
      <c r="E18927" t="s">
        <v>1162</v>
      </c>
      <c r="F18927" t="s">
        <v>402</v>
      </c>
      <c r="G18927" t="s">
        <v>317</v>
      </c>
      <c r="H18927" s="33" t="s">
        <v>1163</v>
      </c>
      <c r="I18927" t="s">
        <v>1337</v>
      </c>
      <c r="J18927">
        <v>6</v>
      </c>
      <c r="K18927" t="s">
        <v>271</v>
      </c>
      <c r="L18927" t="s">
        <v>1426</v>
      </c>
      <c r="N18927">
        <v>42</v>
      </c>
      <c r="O18927">
        <v>1</v>
      </c>
      <c r="P18927">
        <v>1</v>
      </c>
      <c r="Q18927">
        <v>509531469</v>
      </c>
      <c r="R18927">
        <v>2098</v>
      </c>
      <c r="T18927" t="s">
        <v>273</v>
      </c>
      <c r="U18927" t="e">
        <f>MATCH(D18927,#REF!,0)</f>
        <v>#REF!</v>
      </c>
    </row>
    <row r="18928" spans="1:21" x14ac:dyDescent="0.2">
      <c r="A18928">
        <v>838652127</v>
      </c>
      <c r="B18928">
        <v>8</v>
      </c>
      <c r="C18928" t="s">
        <v>265</v>
      </c>
      <c r="D18928">
        <v>838651856</v>
      </c>
      <c r="E18928" t="s">
        <v>1200</v>
      </c>
      <c r="F18928" t="s">
        <v>338</v>
      </c>
      <c r="G18928" t="s">
        <v>555</v>
      </c>
      <c r="H18928" s="33" t="s">
        <v>1201</v>
      </c>
      <c r="I18928" t="s">
        <v>1337</v>
      </c>
      <c r="J18928">
        <v>6</v>
      </c>
      <c r="K18928" t="s">
        <v>271</v>
      </c>
      <c r="L18928" t="s">
        <v>1426</v>
      </c>
      <c r="N18928">
        <v>48</v>
      </c>
      <c r="O18928">
        <v>1</v>
      </c>
      <c r="P18928">
        <v>1</v>
      </c>
      <c r="Q18928">
        <v>509531469</v>
      </c>
      <c r="R18928">
        <v>2098</v>
      </c>
      <c r="T18928" t="s">
        <v>273</v>
      </c>
      <c r="U18928" t="e">
        <f>MATCH(D18928,#REF!,0)</f>
        <v>#REF!</v>
      </c>
    </row>
    <row r="18929" spans="1:21" x14ac:dyDescent="0.2">
      <c r="A18929">
        <v>838647717</v>
      </c>
      <c r="B18929">
        <v>7</v>
      </c>
      <c r="C18929" t="s">
        <v>265</v>
      </c>
      <c r="D18929">
        <v>838647493</v>
      </c>
      <c r="E18929" t="s">
        <v>1136</v>
      </c>
      <c r="F18929" t="s">
        <v>307</v>
      </c>
      <c r="G18929" t="s">
        <v>330</v>
      </c>
      <c r="H18929" s="33" t="s">
        <v>1137</v>
      </c>
      <c r="I18929" t="s">
        <v>1337</v>
      </c>
      <c r="J18929">
        <v>6</v>
      </c>
      <c r="K18929" t="s">
        <v>271</v>
      </c>
      <c r="L18929" t="s">
        <v>1426</v>
      </c>
      <c r="N18929">
        <v>42</v>
      </c>
      <c r="O18929">
        <v>1</v>
      </c>
      <c r="P18929">
        <v>1</v>
      </c>
      <c r="Q18929">
        <v>509531469</v>
      </c>
      <c r="R18929">
        <v>2098</v>
      </c>
      <c r="T18929" t="s">
        <v>273</v>
      </c>
      <c r="U18929" t="e">
        <f>MATCH(D18929,#REF!,0)</f>
        <v>#REF!</v>
      </c>
    </row>
    <row r="18930" spans="1:21" x14ac:dyDescent="0.2">
      <c r="A18930">
        <v>525618427</v>
      </c>
      <c r="B18930">
        <v>6</v>
      </c>
      <c r="C18930" t="s">
        <v>285</v>
      </c>
      <c r="D18930">
        <v>73972882</v>
      </c>
      <c r="E18930" t="s">
        <v>514</v>
      </c>
      <c r="F18930" t="s">
        <v>333</v>
      </c>
      <c r="G18930" t="s">
        <v>317</v>
      </c>
      <c r="H18930" s="33" t="s">
        <v>515</v>
      </c>
      <c r="I18930" t="s">
        <v>1474</v>
      </c>
      <c r="J18930">
        <v>3</v>
      </c>
      <c r="K18930" t="s">
        <v>271</v>
      </c>
      <c r="L18930" t="s">
        <v>1426</v>
      </c>
      <c r="N18930">
        <v>18</v>
      </c>
      <c r="O18930">
        <v>1</v>
      </c>
      <c r="P18930">
        <v>1</v>
      </c>
      <c r="Q18930">
        <v>459774325</v>
      </c>
      <c r="R18930">
        <v>2098</v>
      </c>
      <c r="T18930" t="s">
        <v>284</v>
      </c>
      <c r="U18930" t="e">
        <f>MATCH(D18930,#REF!,0)</f>
        <v>#REF!</v>
      </c>
    </row>
    <row r="18931" spans="1:21" x14ac:dyDescent="0.2">
      <c r="A18931">
        <v>518161542</v>
      </c>
      <c r="B18931">
        <v>6</v>
      </c>
      <c r="C18931" t="s">
        <v>285</v>
      </c>
      <c r="D18931">
        <v>73972662</v>
      </c>
      <c r="E18931" t="s">
        <v>365</v>
      </c>
      <c r="F18931" t="s">
        <v>366</v>
      </c>
      <c r="G18931" t="s">
        <v>367</v>
      </c>
      <c r="H18931" s="33" t="s">
        <v>368</v>
      </c>
      <c r="I18931" t="s">
        <v>1474</v>
      </c>
      <c r="J18931">
        <v>3</v>
      </c>
      <c r="K18931" t="s">
        <v>271</v>
      </c>
      <c r="L18931" t="s">
        <v>1426</v>
      </c>
      <c r="N18931">
        <v>18</v>
      </c>
      <c r="O18931">
        <v>1</v>
      </c>
      <c r="P18931">
        <v>1</v>
      </c>
      <c r="Q18931">
        <v>459774325</v>
      </c>
      <c r="R18931">
        <v>2098</v>
      </c>
      <c r="T18931" t="s">
        <v>284</v>
      </c>
      <c r="U18931" t="e">
        <f>MATCH(D18931,#REF!,0)</f>
        <v>#REF!</v>
      </c>
    </row>
    <row r="18932" spans="1:21" x14ac:dyDescent="0.2">
      <c r="A18932">
        <v>519286915</v>
      </c>
      <c r="B18932">
        <v>8</v>
      </c>
      <c r="C18932" t="s">
        <v>310</v>
      </c>
      <c r="D18932">
        <v>73972156</v>
      </c>
      <c r="E18932" t="s">
        <v>311</v>
      </c>
      <c r="F18932" t="s">
        <v>312</v>
      </c>
      <c r="G18932" t="s">
        <v>313</v>
      </c>
      <c r="H18932" s="33" t="s">
        <v>314</v>
      </c>
      <c r="I18932" t="s">
        <v>1474</v>
      </c>
      <c r="J18932">
        <v>3</v>
      </c>
      <c r="K18932" t="s">
        <v>271</v>
      </c>
      <c r="L18932" t="s">
        <v>1426</v>
      </c>
      <c r="N18932">
        <v>24</v>
      </c>
      <c r="O18932">
        <v>1</v>
      </c>
      <c r="P18932">
        <v>1</v>
      </c>
      <c r="Q18932">
        <v>459774325</v>
      </c>
      <c r="R18932">
        <v>2098</v>
      </c>
      <c r="T18932" t="s">
        <v>284</v>
      </c>
      <c r="U18932" t="e">
        <f>MATCH(D18932,#REF!,0)</f>
        <v>#REF!</v>
      </c>
    </row>
    <row r="18933" spans="1:21" x14ac:dyDescent="0.2">
      <c r="A18933">
        <v>524329614</v>
      </c>
      <c r="B18933">
        <v>7</v>
      </c>
      <c r="C18933" t="s">
        <v>385</v>
      </c>
      <c r="D18933">
        <v>73972442</v>
      </c>
      <c r="E18933" t="s">
        <v>325</v>
      </c>
      <c r="F18933" t="s">
        <v>392</v>
      </c>
      <c r="G18933" t="s">
        <v>393</v>
      </c>
      <c r="H18933" s="33" t="s">
        <v>394</v>
      </c>
      <c r="I18933" t="s">
        <v>1474</v>
      </c>
      <c r="J18933">
        <v>3</v>
      </c>
      <c r="K18933" t="s">
        <v>271</v>
      </c>
      <c r="L18933" t="s">
        <v>1426</v>
      </c>
      <c r="N18933">
        <v>21</v>
      </c>
      <c r="O18933">
        <v>1</v>
      </c>
      <c r="P18933">
        <v>1</v>
      </c>
      <c r="Q18933">
        <v>459774325</v>
      </c>
      <c r="R18933">
        <v>2098</v>
      </c>
      <c r="T18933" t="s">
        <v>284</v>
      </c>
      <c r="U18933" t="e">
        <f>MATCH(D18933,#REF!,0)</f>
        <v>#REF!</v>
      </c>
    </row>
    <row r="18934" spans="1:21" x14ac:dyDescent="0.2">
      <c r="A18934">
        <v>525618626</v>
      </c>
      <c r="B18934">
        <v>10</v>
      </c>
      <c r="C18934" t="s">
        <v>278</v>
      </c>
      <c r="D18934">
        <v>78703927</v>
      </c>
      <c r="E18934" t="s">
        <v>279</v>
      </c>
      <c r="F18934" t="s">
        <v>280</v>
      </c>
      <c r="G18934" t="s">
        <v>281</v>
      </c>
      <c r="H18934" s="33" t="s">
        <v>282</v>
      </c>
      <c r="I18934" t="s">
        <v>1474</v>
      </c>
      <c r="J18934">
        <v>3</v>
      </c>
      <c r="K18934" t="s">
        <v>271</v>
      </c>
      <c r="L18934" t="s">
        <v>1426</v>
      </c>
      <c r="N18934">
        <v>30</v>
      </c>
      <c r="O18934">
        <v>1</v>
      </c>
      <c r="P18934">
        <v>0</v>
      </c>
      <c r="Q18934">
        <v>459774325</v>
      </c>
      <c r="R18934">
        <v>2098</v>
      </c>
      <c r="T18934" t="s">
        <v>284</v>
      </c>
      <c r="U18934" t="e">
        <f>MATCH(D18934,#REF!,0)</f>
        <v>#REF!</v>
      </c>
    </row>
    <row r="18935" spans="1:21" x14ac:dyDescent="0.2">
      <c r="A18935">
        <v>515603692</v>
      </c>
      <c r="B18935">
        <v>4</v>
      </c>
      <c r="C18935" t="s">
        <v>278</v>
      </c>
      <c r="D18935">
        <v>75588521</v>
      </c>
      <c r="E18935" t="s">
        <v>887</v>
      </c>
      <c r="F18935" t="s">
        <v>888</v>
      </c>
      <c r="G18935" t="s">
        <v>343</v>
      </c>
      <c r="H18935" s="33" t="s">
        <v>889</v>
      </c>
      <c r="I18935" t="s">
        <v>1474</v>
      </c>
      <c r="J18935">
        <v>3</v>
      </c>
      <c r="K18935" t="s">
        <v>271</v>
      </c>
      <c r="L18935" t="s">
        <v>1426</v>
      </c>
      <c r="N18935">
        <v>12</v>
      </c>
      <c r="O18935">
        <v>1</v>
      </c>
      <c r="P18935">
        <v>1</v>
      </c>
      <c r="Q18935">
        <v>459774325</v>
      </c>
      <c r="R18935">
        <v>2098</v>
      </c>
      <c r="T18935" t="s">
        <v>284</v>
      </c>
      <c r="U18935" t="e">
        <f>MATCH(D18935,#REF!,0)</f>
        <v>#REF!</v>
      </c>
    </row>
    <row r="18936" spans="1:21" x14ac:dyDescent="0.2">
      <c r="A18936">
        <v>865158327</v>
      </c>
      <c r="B18936">
        <v>6</v>
      </c>
      <c r="C18936" t="s">
        <v>278</v>
      </c>
      <c r="D18936">
        <v>144277612</v>
      </c>
      <c r="E18936" t="s">
        <v>1003</v>
      </c>
      <c r="F18936" t="s">
        <v>333</v>
      </c>
      <c r="G18936" t="s">
        <v>334</v>
      </c>
      <c r="H18936" s="33" t="s">
        <v>1004</v>
      </c>
      <c r="I18936" t="s">
        <v>1474</v>
      </c>
      <c r="J18936">
        <v>3</v>
      </c>
      <c r="K18936" t="s">
        <v>271</v>
      </c>
      <c r="L18936" t="s">
        <v>1426</v>
      </c>
      <c r="N18936">
        <v>18</v>
      </c>
      <c r="O18936">
        <v>1</v>
      </c>
      <c r="P18936">
        <v>0</v>
      </c>
      <c r="Q18936">
        <v>459774325</v>
      </c>
      <c r="R18936">
        <v>2098</v>
      </c>
      <c r="T18936" t="s">
        <v>284</v>
      </c>
      <c r="U18936" t="e">
        <f>MATCH(D18936,#REF!,0)</f>
        <v>#REF!</v>
      </c>
    </row>
    <row r="18937" spans="1:21" x14ac:dyDescent="0.2">
      <c r="A18937">
        <v>514353584</v>
      </c>
      <c r="B18937">
        <v>7</v>
      </c>
      <c r="C18937" t="s">
        <v>336</v>
      </c>
      <c r="D18937">
        <v>73977002</v>
      </c>
      <c r="E18937" t="s">
        <v>778</v>
      </c>
      <c r="F18937" t="s">
        <v>779</v>
      </c>
      <c r="G18937" t="s">
        <v>780</v>
      </c>
      <c r="H18937" s="33" t="s">
        <v>781</v>
      </c>
      <c r="I18937" t="s">
        <v>1474</v>
      </c>
      <c r="J18937">
        <v>3</v>
      </c>
      <c r="K18937" t="s">
        <v>271</v>
      </c>
      <c r="L18937" t="s">
        <v>1426</v>
      </c>
      <c r="N18937">
        <v>21</v>
      </c>
      <c r="O18937">
        <v>1</v>
      </c>
      <c r="P18937">
        <v>0</v>
      </c>
      <c r="Q18937">
        <v>459774325</v>
      </c>
      <c r="R18937">
        <v>2098</v>
      </c>
      <c r="T18937" t="s">
        <v>284</v>
      </c>
      <c r="U18937" t="e">
        <f>MATCH(D18937,#REF!,0)</f>
        <v>#REF!</v>
      </c>
    </row>
    <row r="18938" spans="1:21" x14ac:dyDescent="0.2">
      <c r="A18938">
        <v>888081814</v>
      </c>
      <c r="B18938">
        <v>8</v>
      </c>
      <c r="C18938" t="s">
        <v>327</v>
      </c>
      <c r="D18938">
        <v>73977609</v>
      </c>
      <c r="E18938" t="s">
        <v>914</v>
      </c>
      <c r="F18938" t="s">
        <v>321</v>
      </c>
      <c r="G18938" t="s">
        <v>379</v>
      </c>
      <c r="H18938" s="33" t="s">
        <v>915</v>
      </c>
      <c r="I18938" t="s">
        <v>1474</v>
      </c>
      <c r="J18938">
        <v>3</v>
      </c>
      <c r="K18938" t="s">
        <v>271</v>
      </c>
      <c r="L18938" t="s">
        <v>1426</v>
      </c>
      <c r="N18938">
        <v>24</v>
      </c>
      <c r="O18938">
        <v>1</v>
      </c>
      <c r="P18938">
        <v>0</v>
      </c>
      <c r="Q18938">
        <v>459774325</v>
      </c>
      <c r="R18938">
        <v>2098</v>
      </c>
      <c r="T18938" t="s">
        <v>284</v>
      </c>
      <c r="U18938" t="e">
        <f>MATCH(D18938,#REF!,0)</f>
        <v>#REF!</v>
      </c>
    </row>
    <row r="18939" spans="1:21" x14ac:dyDescent="0.2">
      <c r="A18939">
        <v>522984637</v>
      </c>
      <c r="B18939">
        <v>10</v>
      </c>
      <c r="C18939" t="s">
        <v>327</v>
      </c>
      <c r="D18939">
        <v>73976656</v>
      </c>
      <c r="E18939" t="s">
        <v>816</v>
      </c>
      <c r="F18939" t="s">
        <v>321</v>
      </c>
      <c r="G18939" t="s">
        <v>288</v>
      </c>
      <c r="H18939" s="33" t="s">
        <v>817</v>
      </c>
      <c r="I18939" t="s">
        <v>1474</v>
      </c>
      <c r="J18939">
        <v>3</v>
      </c>
      <c r="K18939" t="s">
        <v>271</v>
      </c>
      <c r="L18939" t="s">
        <v>1426</v>
      </c>
      <c r="N18939">
        <v>30</v>
      </c>
      <c r="O18939">
        <v>1</v>
      </c>
      <c r="P18939">
        <v>0</v>
      </c>
      <c r="Q18939">
        <v>459774325</v>
      </c>
      <c r="R18939">
        <v>2098</v>
      </c>
      <c r="T18939" t="s">
        <v>284</v>
      </c>
      <c r="U18939" t="e">
        <f>MATCH(D18939,#REF!,0)</f>
        <v>#REF!</v>
      </c>
    </row>
    <row r="18940" spans="1:21" x14ac:dyDescent="0.2">
      <c r="A18940">
        <v>519289456</v>
      </c>
      <c r="B18940">
        <v>8</v>
      </c>
      <c r="C18940" t="s">
        <v>310</v>
      </c>
      <c r="D18940">
        <v>73976515</v>
      </c>
      <c r="E18940" t="s">
        <v>820</v>
      </c>
      <c r="F18940" t="s">
        <v>821</v>
      </c>
      <c r="G18940" t="s">
        <v>281</v>
      </c>
      <c r="H18940" s="33" t="s">
        <v>822</v>
      </c>
      <c r="I18940" t="s">
        <v>1474</v>
      </c>
      <c r="J18940">
        <v>3</v>
      </c>
      <c r="K18940" t="s">
        <v>271</v>
      </c>
      <c r="L18940" t="s">
        <v>1426</v>
      </c>
      <c r="N18940">
        <v>24</v>
      </c>
      <c r="O18940">
        <v>1</v>
      </c>
      <c r="P18940">
        <v>0</v>
      </c>
      <c r="Q18940">
        <v>459774325</v>
      </c>
      <c r="R18940">
        <v>2098</v>
      </c>
      <c r="T18940" t="s">
        <v>284</v>
      </c>
      <c r="U18940" t="e">
        <f>MATCH(D18940,#REF!,0)</f>
        <v>#REF!</v>
      </c>
    </row>
    <row r="18941" spans="1:21" x14ac:dyDescent="0.2">
      <c r="A18941">
        <v>850744740</v>
      </c>
      <c r="B18941">
        <v>6</v>
      </c>
      <c r="C18941" t="s">
        <v>278</v>
      </c>
      <c r="D18941">
        <v>73976372</v>
      </c>
      <c r="E18941" t="s">
        <v>841</v>
      </c>
      <c r="F18941" t="s">
        <v>316</v>
      </c>
      <c r="G18941" t="s">
        <v>388</v>
      </c>
      <c r="H18941" s="33" t="s">
        <v>842</v>
      </c>
      <c r="I18941" t="s">
        <v>1474</v>
      </c>
      <c r="J18941">
        <v>3</v>
      </c>
      <c r="K18941" t="s">
        <v>271</v>
      </c>
      <c r="L18941" t="s">
        <v>1426</v>
      </c>
      <c r="N18941">
        <v>18</v>
      </c>
      <c r="O18941">
        <v>1</v>
      </c>
      <c r="P18941">
        <v>0</v>
      </c>
      <c r="Q18941">
        <v>459774325</v>
      </c>
      <c r="R18941">
        <v>2098</v>
      </c>
      <c r="T18941" t="s">
        <v>284</v>
      </c>
      <c r="U18941" t="e">
        <f>MATCH(D18941,#REF!,0)</f>
        <v>#REF!</v>
      </c>
    </row>
    <row r="18942" spans="1:21" x14ac:dyDescent="0.2">
      <c r="A18942">
        <v>865100768</v>
      </c>
      <c r="B18942">
        <v>6</v>
      </c>
      <c r="C18942" t="s">
        <v>278</v>
      </c>
      <c r="D18942">
        <v>73976696</v>
      </c>
      <c r="E18942" t="s">
        <v>808</v>
      </c>
      <c r="F18942" t="s">
        <v>537</v>
      </c>
      <c r="G18942" t="s">
        <v>809</v>
      </c>
      <c r="H18942" s="33" t="s">
        <v>810</v>
      </c>
      <c r="I18942" t="s">
        <v>1474</v>
      </c>
      <c r="J18942">
        <v>3</v>
      </c>
      <c r="K18942" t="s">
        <v>271</v>
      </c>
      <c r="L18942" t="s">
        <v>1426</v>
      </c>
      <c r="N18942">
        <v>18</v>
      </c>
      <c r="O18942">
        <v>1</v>
      </c>
      <c r="P18942">
        <v>0</v>
      </c>
      <c r="Q18942">
        <v>459774325</v>
      </c>
      <c r="R18942">
        <v>2098</v>
      </c>
      <c r="T18942" t="s">
        <v>284</v>
      </c>
      <c r="U18942" t="e">
        <f>MATCH(D18942,#REF!,0)</f>
        <v>#REF!</v>
      </c>
    </row>
    <row r="18943" spans="1:21" x14ac:dyDescent="0.2">
      <c r="A18943">
        <v>515613513</v>
      </c>
      <c r="B18943">
        <v>8</v>
      </c>
      <c r="C18943" t="s">
        <v>385</v>
      </c>
      <c r="D18943">
        <v>73976716</v>
      </c>
      <c r="E18943" t="s">
        <v>811</v>
      </c>
      <c r="F18943" t="s">
        <v>812</v>
      </c>
      <c r="G18943" t="s">
        <v>495</v>
      </c>
      <c r="H18943" s="33" t="s">
        <v>813</v>
      </c>
      <c r="I18943" t="s">
        <v>1474</v>
      </c>
      <c r="J18943">
        <v>3</v>
      </c>
      <c r="K18943" t="s">
        <v>271</v>
      </c>
      <c r="L18943" t="s">
        <v>1426</v>
      </c>
      <c r="N18943">
        <v>24</v>
      </c>
      <c r="O18943">
        <v>1</v>
      </c>
      <c r="P18943">
        <v>0</v>
      </c>
      <c r="Q18943">
        <v>459774325</v>
      </c>
      <c r="R18943">
        <v>2098</v>
      </c>
      <c r="T18943" t="s">
        <v>284</v>
      </c>
      <c r="U18943" t="e">
        <f>MATCH(D18943,#REF!,0)</f>
        <v>#REF!</v>
      </c>
    </row>
    <row r="18944" spans="1:21" x14ac:dyDescent="0.2">
      <c r="A18944">
        <v>515595201</v>
      </c>
      <c r="B18944">
        <v>6</v>
      </c>
      <c r="C18944" t="s">
        <v>319</v>
      </c>
      <c r="D18944">
        <v>73975367</v>
      </c>
      <c r="E18944" t="s">
        <v>757</v>
      </c>
      <c r="F18944" t="s">
        <v>316</v>
      </c>
      <c r="G18944" t="s">
        <v>313</v>
      </c>
      <c r="H18944" s="33" t="s">
        <v>758</v>
      </c>
      <c r="I18944" t="s">
        <v>1474</v>
      </c>
      <c r="J18944">
        <v>3</v>
      </c>
      <c r="K18944" t="s">
        <v>271</v>
      </c>
      <c r="L18944" t="s">
        <v>1426</v>
      </c>
      <c r="N18944">
        <v>18</v>
      </c>
      <c r="O18944">
        <v>1</v>
      </c>
      <c r="P18944">
        <v>1</v>
      </c>
      <c r="Q18944">
        <v>459774325</v>
      </c>
      <c r="R18944">
        <v>2098</v>
      </c>
      <c r="T18944" t="s">
        <v>284</v>
      </c>
      <c r="U18944" t="e">
        <f>MATCH(D18944,#REF!,0)</f>
        <v>#REF!</v>
      </c>
    </row>
    <row r="18945" spans="1:21" x14ac:dyDescent="0.2">
      <c r="A18945">
        <v>523031831</v>
      </c>
      <c r="B18945">
        <v>8</v>
      </c>
      <c r="C18945" t="s">
        <v>278</v>
      </c>
      <c r="D18945">
        <v>73975659</v>
      </c>
      <c r="E18945" t="s">
        <v>720</v>
      </c>
      <c r="F18945" t="s">
        <v>329</v>
      </c>
      <c r="G18945" t="s">
        <v>363</v>
      </c>
      <c r="H18945" s="33" t="s">
        <v>721</v>
      </c>
      <c r="I18945" t="s">
        <v>1474</v>
      </c>
      <c r="J18945">
        <v>3</v>
      </c>
      <c r="K18945" t="s">
        <v>271</v>
      </c>
      <c r="L18945" t="s">
        <v>1426</v>
      </c>
      <c r="N18945">
        <v>24</v>
      </c>
      <c r="O18945">
        <v>1</v>
      </c>
      <c r="P18945">
        <v>0</v>
      </c>
      <c r="Q18945">
        <v>459774325</v>
      </c>
      <c r="R18945">
        <v>2098</v>
      </c>
      <c r="T18945" t="s">
        <v>284</v>
      </c>
      <c r="U18945" t="e">
        <f>MATCH(D18945,#REF!,0)</f>
        <v>#REF!</v>
      </c>
    </row>
    <row r="18946" spans="1:21" x14ac:dyDescent="0.2">
      <c r="A18946">
        <v>888156638</v>
      </c>
      <c r="B18946">
        <v>7</v>
      </c>
      <c r="C18946" t="s">
        <v>327</v>
      </c>
      <c r="D18946">
        <v>73975479</v>
      </c>
      <c r="E18946" t="s">
        <v>735</v>
      </c>
      <c r="F18946" t="s">
        <v>316</v>
      </c>
      <c r="G18946" t="s">
        <v>281</v>
      </c>
      <c r="H18946" s="33" t="s">
        <v>736</v>
      </c>
      <c r="I18946" t="s">
        <v>1474</v>
      </c>
      <c r="J18946">
        <v>3</v>
      </c>
      <c r="K18946" t="s">
        <v>271</v>
      </c>
      <c r="L18946" t="s">
        <v>1426</v>
      </c>
      <c r="N18946">
        <v>21</v>
      </c>
      <c r="O18946">
        <v>1</v>
      </c>
      <c r="P18946">
        <v>1</v>
      </c>
      <c r="Q18946">
        <v>459774325</v>
      </c>
      <c r="R18946">
        <v>2098</v>
      </c>
      <c r="T18946" t="s">
        <v>284</v>
      </c>
      <c r="U18946" t="e">
        <f>MATCH(D18946,#REF!,0)</f>
        <v>#REF!</v>
      </c>
    </row>
    <row r="18947" spans="1:21" x14ac:dyDescent="0.2">
      <c r="A18947">
        <v>888081925</v>
      </c>
      <c r="B18947">
        <v>10</v>
      </c>
      <c r="C18947" t="s">
        <v>327</v>
      </c>
      <c r="D18947">
        <v>73975868</v>
      </c>
      <c r="E18947" t="s">
        <v>704</v>
      </c>
      <c r="F18947" t="s">
        <v>280</v>
      </c>
      <c r="G18947" t="s">
        <v>393</v>
      </c>
      <c r="H18947" s="33" t="s">
        <v>705</v>
      </c>
      <c r="I18947" t="s">
        <v>1474</v>
      </c>
      <c r="J18947">
        <v>3</v>
      </c>
      <c r="K18947" t="s">
        <v>271</v>
      </c>
      <c r="L18947" t="s">
        <v>1426</v>
      </c>
      <c r="N18947">
        <v>30</v>
      </c>
      <c r="O18947">
        <v>1</v>
      </c>
      <c r="P18947">
        <v>0</v>
      </c>
      <c r="Q18947">
        <v>459774325</v>
      </c>
      <c r="R18947">
        <v>2098</v>
      </c>
      <c r="T18947" t="s">
        <v>284</v>
      </c>
      <c r="U18947" t="e">
        <f>MATCH(D18947,#REF!,0)</f>
        <v>#REF!</v>
      </c>
    </row>
    <row r="18948" spans="1:21" x14ac:dyDescent="0.2">
      <c r="A18948">
        <v>515629143</v>
      </c>
      <c r="B18948">
        <v>10</v>
      </c>
      <c r="C18948" t="s">
        <v>285</v>
      </c>
      <c r="D18948">
        <v>73975559</v>
      </c>
      <c r="E18948" t="s">
        <v>724</v>
      </c>
      <c r="F18948" t="s">
        <v>725</v>
      </c>
      <c r="G18948" t="s">
        <v>317</v>
      </c>
      <c r="H18948" s="33" t="s">
        <v>726</v>
      </c>
      <c r="I18948" t="s">
        <v>1474</v>
      </c>
      <c r="J18948">
        <v>3</v>
      </c>
      <c r="K18948" t="s">
        <v>271</v>
      </c>
      <c r="L18948" t="s">
        <v>1426</v>
      </c>
      <c r="N18948">
        <v>30</v>
      </c>
      <c r="O18948">
        <v>1</v>
      </c>
      <c r="P18948">
        <v>1</v>
      </c>
      <c r="Q18948">
        <v>459774325</v>
      </c>
      <c r="R18948">
        <v>2098</v>
      </c>
      <c r="T18948" t="s">
        <v>284</v>
      </c>
      <c r="U18948" t="e">
        <f>MATCH(D18948,#REF!,0)</f>
        <v>#REF!</v>
      </c>
    </row>
    <row r="18949" spans="1:21" x14ac:dyDescent="0.2">
      <c r="A18949">
        <v>532596543</v>
      </c>
      <c r="B18949">
        <v>10</v>
      </c>
      <c r="C18949" t="s">
        <v>319</v>
      </c>
      <c r="D18949">
        <v>73975327</v>
      </c>
      <c r="E18949" t="s">
        <v>751</v>
      </c>
      <c r="F18949" t="s">
        <v>432</v>
      </c>
      <c r="G18949" t="s">
        <v>436</v>
      </c>
      <c r="H18949" s="33" t="s">
        <v>752</v>
      </c>
      <c r="I18949" t="s">
        <v>1474</v>
      </c>
      <c r="J18949">
        <v>3</v>
      </c>
      <c r="K18949" t="s">
        <v>271</v>
      </c>
      <c r="L18949" t="s">
        <v>1426</v>
      </c>
      <c r="N18949">
        <v>30</v>
      </c>
      <c r="O18949">
        <v>1</v>
      </c>
      <c r="P18949">
        <v>1</v>
      </c>
      <c r="Q18949">
        <v>459774325</v>
      </c>
      <c r="R18949">
        <v>2098</v>
      </c>
      <c r="T18949" t="s">
        <v>284</v>
      </c>
      <c r="U18949" t="e">
        <f>MATCH(D18949,#REF!,0)</f>
        <v>#REF!</v>
      </c>
    </row>
    <row r="18950" spans="1:21" x14ac:dyDescent="0.2">
      <c r="A18950">
        <v>848394118</v>
      </c>
      <c r="B18950">
        <v>8</v>
      </c>
      <c r="C18950" t="s">
        <v>292</v>
      </c>
      <c r="D18950">
        <v>838875524</v>
      </c>
      <c r="E18950" t="s">
        <v>1019</v>
      </c>
      <c r="F18950" t="s">
        <v>375</v>
      </c>
      <c r="G18950" t="s">
        <v>461</v>
      </c>
      <c r="H18950" s="33" t="s">
        <v>1020</v>
      </c>
      <c r="I18950" t="s">
        <v>1474</v>
      </c>
      <c r="J18950">
        <v>3</v>
      </c>
      <c r="K18950" t="s">
        <v>271</v>
      </c>
      <c r="L18950" t="s">
        <v>1426</v>
      </c>
      <c r="N18950">
        <v>24</v>
      </c>
      <c r="O18950">
        <v>1</v>
      </c>
      <c r="P18950">
        <v>1</v>
      </c>
      <c r="Q18950">
        <v>423932916</v>
      </c>
      <c r="R18950">
        <v>2098</v>
      </c>
      <c r="T18950" t="s">
        <v>297</v>
      </c>
      <c r="U18950" t="e">
        <f>MATCH(D18950,#REF!,0)</f>
        <v>#REF!</v>
      </c>
    </row>
    <row r="18951" spans="1:21" x14ac:dyDescent="0.2">
      <c r="A18951">
        <v>838876665</v>
      </c>
      <c r="B18951">
        <v>7</v>
      </c>
      <c r="C18951" t="s">
        <v>292</v>
      </c>
      <c r="D18951">
        <v>838876172</v>
      </c>
      <c r="E18951" t="s">
        <v>1008</v>
      </c>
      <c r="F18951" t="s">
        <v>405</v>
      </c>
      <c r="G18951" t="s">
        <v>288</v>
      </c>
      <c r="H18951" s="33" t="s">
        <v>1009</v>
      </c>
      <c r="I18951" t="s">
        <v>1474</v>
      </c>
      <c r="J18951">
        <v>3</v>
      </c>
      <c r="K18951" t="s">
        <v>271</v>
      </c>
      <c r="L18951" t="s">
        <v>1426</v>
      </c>
      <c r="N18951">
        <v>21</v>
      </c>
      <c r="O18951">
        <v>1</v>
      </c>
      <c r="P18951">
        <v>0</v>
      </c>
      <c r="Q18951">
        <v>423932916</v>
      </c>
      <c r="R18951">
        <v>2098</v>
      </c>
      <c r="T18951" t="s">
        <v>297</v>
      </c>
      <c r="U18951" t="e">
        <f>MATCH(D18951,#REF!,0)</f>
        <v>#REF!</v>
      </c>
    </row>
    <row r="18952" spans="1:21" x14ac:dyDescent="0.2">
      <c r="A18952">
        <v>838872308</v>
      </c>
      <c r="B18952">
        <v>6</v>
      </c>
      <c r="C18952" t="s">
        <v>292</v>
      </c>
      <c r="D18952">
        <v>838871676</v>
      </c>
      <c r="E18952" t="s">
        <v>1024</v>
      </c>
      <c r="F18952" t="s">
        <v>591</v>
      </c>
      <c r="G18952" t="s">
        <v>776</v>
      </c>
      <c r="H18952" s="33" t="s">
        <v>1025</v>
      </c>
      <c r="I18952" t="s">
        <v>1474</v>
      </c>
      <c r="J18952">
        <v>3</v>
      </c>
      <c r="K18952" t="s">
        <v>271</v>
      </c>
      <c r="L18952" t="s">
        <v>1426</v>
      </c>
      <c r="N18952">
        <v>18</v>
      </c>
      <c r="O18952">
        <v>1</v>
      </c>
      <c r="P18952">
        <v>0</v>
      </c>
      <c r="Q18952">
        <v>423932916</v>
      </c>
      <c r="R18952">
        <v>2098</v>
      </c>
      <c r="T18952" t="s">
        <v>297</v>
      </c>
      <c r="U18952" t="e">
        <f>MATCH(D18952,#REF!,0)</f>
        <v>#REF!</v>
      </c>
    </row>
    <row r="18953" spans="1:21" x14ac:dyDescent="0.2">
      <c r="A18953">
        <v>848390508</v>
      </c>
      <c r="B18953">
        <v>7</v>
      </c>
      <c r="C18953" t="s">
        <v>292</v>
      </c>
      <c r="D18953">
        <v>838869281</v>
      </c>
      <c r="E18953" t="s">
        <v>1030</v>
      </c>
      <c r="F18953" t="s">
        <v>660</v>
      </c>
      <c r="G18953" t="s">
        <v>367</v>
      </c>
      <c r="H18953" s="33" t="s">
        <v>1031</v>
      </c>
      <c r="I18953" t="s">
        <v>1474</v>
      </c>
      <c r="J18953">
        <v>3</v>
      </c>
      <c r="K18953" t="s">
        <v>271</v>
      </c>
      <c r="L18953" t="s">
        <v>1426</v>
      </c>
      <c r="N18953">
        <v>21</v>
      </c>
      <c r="O18953">
        <v>1</v>
      </c>
      <c r="P18953">
        <v>0</v>
      </c>
      <c r="Q18953">
        <v>423932916</v>
      </c>
      <c r="R18953">
        <v>2098</v>
      </c>
      <c r="T18953" t="s">
        <v>297</v>
      </c>
      <c r="U18953" t="e">
        <f>MATCH(D18953,#REF!,0)</f>
        <v>#REF!</v>
      </c>
    </row>
    <row r="18954" spans="1:21" x14ac:dyDescent="0.2">
      <c r="A18954">
        <v>838871004</v>
      </c>
      <c r="B18954">
        <v>9</v>
      </c>
      <c r="C18954" t="s">
        <v>292</v>
      </c>
      <c r="D18954">
        <v>838870067</v>
      </c>
      <c r="E18954" t="s">
        <v>1032</v>
      </c>
      <c r="F18954" t="s">
        <v>402</v>
      </c>
      <c r="G18954" t="s">
        <v>393</v>
      </c>
      <c r="H18954" s="33" t="s">
        <v>1033</v>
      </c>
      <c r="I18954" t="s">
        <v>1474</v>
      </c>
      <c r="J18954">
        <v>3</v>
      </c>
      <c r="K18954" t="s">
        <v>271</v>
      </c>
      <c r="L18954" t="s">
        <v>1426</v>
      </c>
      <c r="N18954">
        <v>27</v>
      </c>
      <c r="O18954">
        <v>1</v>
      </c>
      <c r="P18954">
        <v>1</v>
      </c>
      <c r="Q18954">
        <v>423932916</v>
      </c>
      <c r="R18954">
        <v>2098</v>
      </c>
      <c r="T18954" t="s">
        <v>297</v>
      </c>
      <c r="U18954" t="e">
        <f>MATCH(D18954,#REF!,0)</f>
        <v>#REF!</v>
      </c>
    </row>
    <row r="18955" spans="1:21" x14ac:dyDescent="0.2">
      <c r="A18955">
        <v>838827209</v>
      </c>
      <c r="B18955">
        <v>5</v>
      </c>
      <c r="C18955" t="s">
        <v>305</v>
      </c>
      <c r="D18955">
        <v>838826322</v>
      </c>
      <c r="E18955" t="s">
        <v>969</v>
      </c>
      <c r="F18955" t="s">
        <v>321</v>
      </c>
      <c r="G18955" t="s">
        <v>339</v>
      </c>
      <c r="H18955" s="33" t="s">
        <v>970</v>
      </c>
      <c r="I18955" t="s">
        <v>1474</v>
      </c>
      <c r="J18955">
        <v>3</v>
      </c>
      <c r="K18955" t="s">
        <v>271</v>
      </c>
      <c r="L18955" t="s">
        <v>1426</v>
      </c>
      <c r="N18955">
        <v>15</v>
      </c>
      <c r="O18955">
        <v>1</v>
      </c>
      <c r="P18955">
        <v>0</v>
      </c>
      <c r="Q18955">
        <v>423932916</v>
      </c>
      <c r="R18955">
        <v>2098</v>
      </c>
      <c r="T18955" t="s">
        <v>297</v>
      </c>
      <c r="U18955" t="e">
        <f>MATCH(D18955,#REF!,0)</f>
        <v>#REF!</v>
      </c>
    </row>
    <row r="18956" spans="1:21" x14ac:dyDescent="0.2">
      <c r="A18956">
        <v>838828027</v>
      </c>
      <c r="B18956">
        <v>5</v>
      </c>
      <c r="C18956" t="s">
        <v>305</v>
      </c>
      <c r="D18956">
        <v>838827302</v>
      </c>
      <c r="E18956" t="s">
        <v>971</v>
      </c>
      <c r="F18956" t="s">
        <v>972</v>
      </c>
      <c r="G18956" t="s">
        <v>973</v>
      </c>
      <c r="H18956" s="33" t="s">
        <v>974</v>
      </c>
      <c r="I18956" t="s">
        <v>1474</v>
      </c>
      <c r="J18956">
        <v>3</v>
      </c>
      <c r="K18956" t="s">
        <v>271</v>
      </c>
      <c r="L18956" t="s">
        <v>1426</v>
      </c>
      <c r="N18956">
        <v>15</v>
      </c>
      <c r="O18956">
        <v>1</v>
      </c>
      <c r="P18956">
        <v>0</v>
      </c>
      <c r="Q18956">
        <v>423932916</v>
      </c>
      <c r="R18956">
        <v>2098</v>
      </c>
      <c r="T18956" t="s">
        <v>297</v>
      </c>
      <c r="U18956" t="e">
        <f>MATCH(D18956,#REF!,0)</f>
        <v>#REF!</v>
      </c>
    </row>
    <row r="18957" spans="1:21" x14ac:dyDescent="0.2">
      <c r="A18957">
        <v>838836279</v>
      </c>
      <c r="B18957">
        <v>9</v>
      </c>
      <c r="C18957" t="s">
        <v>298</v>
      </c>
      <c r="D18957">
        <v>838835194</v>
      </c>
      <c r="E18957" t="s">
        <v>946</v>
      </c>
      <c r="F18957" t="s">
        <v>350</v>
      </c>
      <c r="G18957" t="s">
        <v>313</v>
      </c>
      <c r="H18957" s="33" t="s">
        <v>947</v>
      </c>
      <c r="I18957" t="s">
        <v>1474</v>
      </c>
      <c r="J18957">
        <v>3</v>
      </c>
      <c r="K18957" t="s">
        <v>271</v>
      </c>
      <c r="L18957" t="s">
        <v>1426</v>
      </c>
      <c r="N18957">
        <v>27</v>
      </c>
      <c r="O18957">
        <v>1</v>
      </c>
      <c r="P18957">
        <v>1</v>
      </c>
      <c r="Q18957">
        <v>423932916</v>
      </c>
      <c r="R18957">
        <v>2098</v>
      </c>
      <c r="T18957" t="s">
        <v>297</v>
      </c>
      <c r="U18957" t="e">
        <f>MATCH(D18957,#REF!,0)</f>
        <v>#REF!</v>
      </c>
    </row>
    <row r="18958" spans="1:21" x14ac:dyDescent="0.2">
      <c r="A18958">
        <v>838837865</v>
      </c>
      <c r="B18958">
        <v>7</v>
      </c>
      <c r="C18958" t="s">
        <v>298</v>
      </c>
      <c r="D18958">
        <v>838837320</v>
      </c>
      <c r="E18958" t="s">
        <v>951</v>
      </c>
      <c r="F18958" t="s">
        <v>402</v>
      </c>
      <c r="G18958" t="s">
        <v>343</v>
      </c>
      <c r="H18958" s="33" t="s">
        <v>952</v>
      </c>
      <c r="I18958" t="s">
        <v>1474</v>
      </c>
      <c r="J18958">
        <v>3</v>
      </c>
      <c r="K18958" t="s">
        <v>271</v>
      </c>
      <c r="L18958" t="s">
        <v>1426</v>
      </c>
      <c r="N18958">
        <v>21</v>
      </c>
      <c r="O18958">
        <v>1</v>
      </c>
      <c r="P18958">
        <v>1</v>
      </c>
      <c r="Q18958">
        <v>423932916</v>
      </c>
      <c r="R18958">
        <v>2098</v>
      </c>
      <c r="T18958" t="s">
        <v>297</v>
      </c>
      <c r="U18958" t="e">
        <f>MATCH(D18958,#REF!,0)</f>
        <v>#REF!</v>
      </c>
    </row>
    <row r="18959" spans="1:21" x14ac:dyDescent="0.2">
      <c r="A18959">
        <v>524308163</v>
      </c>
      <c r="B18959">
        <v>9</v>
      </c>
      <c r="C18959" t="s">
        <v>278</v>
      </c>
      <c r="D18959">
        <v>73972562</v>
      </c>
      <c r="E18959" t="s">
        <v>369</v>
      </c>
      <c r="F18959" t="s">
        <v>358</v>
      </c>
      <c r="G18959" t="s">
        <v>363</v>
      </c>
      <c r="H18959" s="33" t="s">
        <v>370</v>
      </c>
      <c r="I18959" t="s">
        <v>1474</v>
      </c>
      <c r="J18959">
        <v>3</v>
      </c>
      <c r="K18959" t="s">
        <v>271</v>
      </c>
      <c r="L18959" t="s">
        <v>1426</v>
      </c>
      <c r="N18959">
        <v>27</v>
      </c>
      <c r="O18959">
        <v>1</v>
      </c>
      <c r="P18959">
        <v>1</v>
      </c>
      <c r="Q18959">
        <v>459774325</v>
      </c>
      <c r="R18959">
        <v>2098</v>
      </c>
      <c r="T18959" t="s">
        <v>284</v>
      </c>
      <c r="U18959" t="e">
        <f>MATCH(D18959,#REF!,0)</f>
        <v>#REF!</v>
      </c>
    </row>
    <row r="18960" spans="1:21" x14ac:dyDescent="0.2">
      <c r="A18960">
        <v>538476298</v>
      </c>
      <c r="B18960">
        <v>8</v>
      </c>
      <c r="C18960" t="s">
        <v>319</v>
      </c>
      <c r="D18960">
        <v>73972602</v>
      </c>
      <c r="E18960" t="s">
        <v>374</v>
      </c>
      <c r="F18960" t="s">
        <v>375</v>
      </c>
      <c r="G18960" t="s">
        <v>301</v>
      </c>
      <c r="H18960" s="33" t="s">
        <v>376</v>
      </c>
      <c r="I18960" t="s">
        <v>1474</v>
      </c>
      <c r="J18960">
        <v>3</v>
      </c>
      <c r="K18960" t="s">
        <v>271</v>
      </c>
      <c r="L18960" t="s">
        <v>1426</v>
      </c>
      <c r="N18960">
        <v>24</v>
      </c>
      <c r="O18960">
        <v>1</v>
      </c>
      <c r="P18960">
        <v>1</v>
      </c>
      <c r="Q18960">
        <v>459774325</v>
      </c>
      <c r="R18960">
        <v>2098</v>
      </c>
      <c r="T18960" t="s">
        <v>284</v>
      </c>
      <c r="U18960" t="e">
        <f>MATCH(D18960,#REF!,0)</f>
        <v>#REF!</v>
      </c>
    </row>
    <row r="18961" spans="1:21" x14ac:dyDescent="0.2">
      <c r="A18961">
        <v>531357322</v>
      </c>
      <c r="B18961">
        <v>8</v>
      </c>
      <c r="C18961" t="s">
        <v>327</v>
      </c>
      <c r="D18961">
        <v>73973342</v>
      </c>
      <c r="E18961" t="s">
        <v>445</v>
      </c>
      <c r="F18961" t="s">
        <v>446</v>
      </c>
      <c r="G18961" t="s">
        <v>447</v>
      </c>
      <c r="H18961" s="33" t="s">
        <v>448</v>
      </c>
      <c r="I18961" t="s">
        <v>1474</v>
      </c>
      <c r="J18961">
        <v>3</v>
      </c>
      <c r="K18961" t="s">
        <v>271</v>
      </c>
      <c r="L18961" t="s">
        <v>1426</v>
      </c>
      <c r="N18961">
        <v>24</v>
      </c>
      <c r="O18961">
        <v>1</v>
      </c>
      <c r="P18961">
        <v>1</v>
      </c>
      <c r="Q18961">
        <v>459774325</v>
      </c>
      <c r="R18961">
        <v>2098</v>
      </c>
      <c r="T18961" t="s">
        <v>284</v>
      </c>
      <c r="U18961" t="e">
        <f>MATCH(D18961,#REF!,0)</f>
        <v>#REF!</v>
      </c>
    </row>
    <row r="18962" spans="1:21" x14ac:dyDescent="0.2">
      <c r="A18962">
        <v>535081490</v>
      </c>
      <c r="B18962">
        <v>5</v>
      </c>
      <c r="C18962" t="s">
        <v>319</v>
      </c>
      <c r="D18962">
        <v>73973962</v>
      </c>
      <c r="E18962" t="s">
        <v>563</v>
      </c>
      <c r="F18962" t="s">
        <v>564</v>
      </c>
      <c r="G18962" t="s">
        <v>565</v>
      </c>
      <c r="H18962" s="33" t="s">
        <v>566</v>
      </c>
      <c r="I18962" t="s">
        <v>1474</v>
      </c>
      <c r="J18962">
        <v>3</v>
      </c>
      <c r="K18962" t="s">
        <v>271</v>
      </c>
      <c r="L18962" t="s">
        <v>1426</v>
      </c>
      <c r="N18962">
        <v>15</v>
      </c>
      <c r="O18962">
        <v>1</v>
      </c>
      <c r="P18962">
        <v>1</v>
      </c>
      <c r="Q18962">
        <v>459774325</v>
      </c>
      <c r="R18962">
        <v>2098</v>
      </c>
      <c r="T18962" t="s">
        <v>284</v>
      </c>
      <c r="U18962" t="e">
        <f>MATCH(D18962,#REF!,0)</f>
        <v>#REF!</v>
      </c>
    </row>
    <row r="18963" spans="1:21" x14ac:dyDescent="0.2">
      <c r="A18963">
        <v>531369523</v>
      </c>
      <c r="B18963">
        <v>8</v>
      </c>
      <c r="C18963" t="s">
        <v>319</v>
      </c>
      <c r="D18963">
        <v>73973902</v>
      </c>
      <c r="E18963" t="s">
        <v>572</v>
      </c>
      <c r="F18963" t="s">
        <v>316</v>
      </c>
      <c r="G18963" t="s">
        <v>295</v>
      </c>
      <c r="H18963" s="33" t="s">
        <v>573</v>
      </c>
      <c r="I18963" t="s">
        <v>1474</v>
      </c>
      <c r="J18963">
        <v>3</v>
      </c>
      <c r="K18963" t="s">
        <v>271</v>
      </c>
      <c r="L18963" t="s">
        <v>1426</v>
      </c>
      <c r="N18963">
        <v>24</v>
      </c>
      <c r="O18963">
        <v>1</v>
      </c>
      <c r="P18963">
        <v>1</v>
      </c>
      <c r="Q18963">
        <v>459774325</v>
      </c>
      <c r="R18963">
        <v>2098</v>
      </c>
      <c r="T18963" t="s">
        <v>284</v>
      </c>
      <c r="U18963" t="e">
        <f>MATCH(D18963,#REF!,0)</f>
        <v>#REF!</v>
      </c>
    </row>
    <row r="18964" spans="1:21" x14ac:dyDescent="0.2">
      <c r="A18964">
        <v>515615231</v>
      </c>
      <c r="B18964">
        <v>9</v>
      </c>
      <c r="C18964" t="s">
        <v>324</v>
      </c>
      <c r="D18964">
        <v>73973722</v>
      </c>
      <c r="E18964" t="s">
        <v>604</v>
      </c>
      <c r="F18964" t="s">
        <v>605</v>
      </c>
      <c r="G18964" t="s">
        <v>317</v>
      </c>
      <c r="H18964" s="33" t="s">
        <v>606</v>
      </c>
      <c r="I18964" t="s">
        <v>1474</v>
      </c>
      <c r="J18964">
        <v>3</v>
      </c>
      <c r="K18964" t="s">
        <v>271</v>
      </c>
      <c r="L18964" t="s">
        <v>1426</v>
      </c>
      <c r="N18964">
        <v>27</v>
      </c>
      <c r="O18964">
        <v>1</v>
      </c>
      <c r="P18964">
        <v>1</v>
      </c>
      <c r="Q18964">
        <v>459774325</v>
      </c>
      <c r="R18964">
        <v>2098</v>
      </c>
      <c r="T18964" t="s">
        <v>284</v>
      </c>
      <c r="U18964" t="e">
        <f>MATCH(D18964,#REF!,0)</f>
        <v>#REF!</v>
      </c>
    </row>
    <row r="18965" spans="1:21" x14ac:dyDescent="0.2">
      <c r="A18965">
        <v>519290795</v>
      </c>
      <c r="B18965">
        <v>10</v>
      </c>
      <c r="C18965" t="s">
        <v>310</v>
      </c>
      <c r="D18965">
        <v>73973462</v>
      </c>
      <c r="E18965" t="s">
        <v>441</v>
      </c>
      <c r="F18965" t="s">
        <v>402</v>
      </c>
      <c r="G18965" t="s">
        <v>343</v>
      </c>
      <c r="H18965" s="33" t="s">
        <v>442</v>
      </c>
      <c r="I18965" t="s">
        <v>1474</v>
      </c>
      <c r="J18965">
        <v>3</v>
      </c>
      <c r="K18965" t="s">
        <v>271</v>
      </c>
      <c r="L18965" t="s">
        <v>1426</v>
      </c>
      <c r="N18965">
        <v>30</v>
      </c>
      <c r="O18965">
        <v>1</v>
      </c>
      <c r="P18965">
        <v>1</v>
      </c>
      <c r="Q18965">
        <v>459774325</v>
      </c>
      <c r="R18965">
        <v>2098</v>
      </c>
      <c r="T18965" t="s">
        <v>284</v>
      </c>
      <c r="U18965" t="e">
        <f>MATCH(D18965,#REF!,0)</f>
        <v>#REF!</v>
      </c>
    </row>
    <row r="18966" spans="1:21" x14ac:dyDescent="0.2">
      <c r="A18966">
        <v>532619951</v>
      </c>
      <c r="B18966">
        <v>9</v>
      </c>
      <c r="C18966" t="s">
        <v>319</v>
      </c>
      <c r="D18966">
        <v>73974863</v>
      </c>
      <c r="E18966" t="s">
        <v>650</v>
      </c>
      <c r="F18966" t="s">
        <v>651</v>
      </c>
      <c r="G18966" t="s">
        <v>317</v>
      </c>
      <c r="H18966" s="33" t="s">
        <v>652</v>
      </c>
      <c r="I18966" t="s">
        <v>1474</v>
      </c>
      <c r="J18966">
        <v>3</v>
      </c>
      <c r="K18966" t="s">
        <v>271</v>
      </c>
      <c r="L18966" t="s">
        <v>1426</v>
      </c>
      <c r="N18966">
        <v>27</v>
      </c>
      <c r="O18966">
        <v>1</v>
      </c>
      <c r="P18966">
        <v>1</v>
      </c>
      <c r="Q18966">
        <v>459774325</v>
      </c>
      <c r="R18966">
        <v>2098</v>
      </c>
      <c r="T18966" t="s">
        <v>284</v>
      </c>
      <c r="U18966" t="e">
        <f>MATCH(D18966,#REF!,0)</f>
        <v>#REF!</v>
      </c>
    </row>
    <row r="18967" spans="1:21" x14ac:dyDescent="0.2">
      <c r="A18967">
        <v>838807077</v>
      </c>
      <c r="B18967">
        <v>7</v>
      </c>
      <c r="C18967" t="s">
        <v>305</v>
      </c>
      <c r="D18967">
        <v>838805398</v>
      </c>
      <c r="E18967" t="s">
        <v>983</v>
      </c>
      <c r="F18967" t="s">
        <v>470</v>
      </c>
      <c r="G18967" t="s">
        <v>522</v>
      </c>
      <c r="H18967" s="33" t="s">
        <v>984</v>
      </c>
      <c r="I18967" t="s">
        <v>1474</v>
      </c>
      <c r="J18967">
        <v>3</v>
      </c>
      <c r="K18967" t="s">
        <v>271</v>
      </c>
      <c r="L18967" t="s">
        <v>1426</v>
      </c>
      <c r="N18967">
        <v>21</v>
      </c>
      <c r="O18967">
        <v>1</v>
      </c>
      <c r="P18967">
        <v>1</v>
      </c>
      <c r="Q18967">
        <v>423932916</v>
      </c>
      <c r="R18967">
        <v>2098</v>
      </c>
      <c r="T18967" t="s">
        <v>297</v>
      </c>
      <c r="U18967" t="e">
        <f>MATCH(D18967,#REF!,0)</f>
        <v>#REF!</v>
      </c>
    </row>
    <row r="18968" spans="1:21" x14ac:dyDescent="0.2">
      <c r="A18968">
        <v>519292858</v>
      </c>
      <c r="B18968">
        <v>7</v>
      </c>
      <c r="C18968" t="s">
        <v>385</v>
      </c>
      <c r="D18968">
        <v>73974683</v>
      </c>
      <c r="E18968" t="s">
        <v>666</v>
      </c>
      <c r="F18968" t="s">
        <v>446</v>
      </c>
      <c r="G18968" t="s">
        <v>461</v>
      </c>
      <c r="H18968" s="33" t="s">
        <v>667</v>
      </c>
      <c r="I18968" t="s">
        <v>1474</v>
      </c>
      <c r="J18968">
        <v>3</v>
      </c>
      <c r="K18968" t="s">
        <v>271</v>
      </c>
      <c r="L18968" t="s">
        <v>1426</v>
      </c>
      <c r="N18968">
        <v>21</v>
      </c>
      <c r="O18968">
        <v>1</v>
      </c>
      <c r="P18968">
        <v>1</v>
      </c>
      <c r="Q18968">
        <v>459774325</v>
      </c>
      <c r="R18968">
        <v>2098</v>
      </c>
      <c r="T18968" t="s">
        <v>284</v>
      </c>
      <c r="U18968" t="e">
        <f>MATCH(D18968,#REF!,0)</f>
        <v>#REF!</v>
      </c>
    </row>
    <row r="18969" spans="1:21" x14ac:dyDescent="0.2">
      <c r="A18969">
        <v>533863091</v>
      </c>
      <c r="B18969">
        <v>6</v>
      </c>
      <c r="C18969" t="s">
        <v>285</v>
      </c>
      <c r="D18969">
        <v>73974603</v>
      </c>
      <c r="E18969" t="s">
        <v>670</v>
      </c>
      <c r="F18969" t="s">
        <v>405</v>
      </c>
      <c r="G18969" t="s">
        <v>671</v>
      </c>
      <c r="H18969" s="33" t="s">
        <v>672</v>
      </c>
      <c r="I18969" t="s">
        <v>1474</v>
      </c>
      <c r="J18969">
        <v>3</v>
      </c>
      <c r="K18969" t="s">
        <v>271</v>
      </c>
      <c r="L18969" t="s">
        <v>1426</v>
      </c>
      <c r="N18969">
        <v>18</v>
      </c>
      <c r="O18969">
        <v>1</v>
      </c>
      <c r="P18969">
        <v>1</v>
      </c>
      <c r="Q18969">
        <v>459774325</v>
      </c>
      <c r="R18969">
        <v>2098</v>
      </c>
      <c r="T18969" t="s">
        <v>284</v>
      </c>
      <c r="U18969" t="e">
        <f>MATCH(D18969,#REF!,0)</f>
        <v>#REF!</v>
      </c>
    </row>
    <row r="18970" spans="1:21" x14ac:dyDescent="0.2">
      <c r="A18970">
        <v>531375177</v>
      </c>
      <c r="B18970">
        <v>9</v>
      </c>
      <c r="C18970" t="s">
        <v>310</v>
      </c>
      <c r="D18970">
        <v>73974763</v>
      </c>
      <c r="E18970" t="s">
        <v>659</v>
      </c>
      <c r="F18970" t="s">
        <v>660</v>
      </c>
      <c r="G18970" t="s">
        <v>555</v>
      </c>
      <c r="H18970" s="33" t="s">
        <v>661</v>
      </c>
      <c r="I18970" t="s">
        <v>1475</v>
      </c>
      <c r="J18970">
        <v>3</v>
      </c>
      <c r="K18970" t="s">
        <v>271</v>
      </c>
      <c r="L18970" t="s">
        <v>1426</v>
      </c>
      <c r="N18970">
        <v>27</v>
      </c>
      <c r="O18970">
        <v>1</v>
      </c>
      <c r="P18970">
        <v>1</v>
      </c>
      <c r="Q18970">
        <v>459774325</v>
      </c>
      <c r="R18970">
        <v>2098</v>
      </c>
      <c r="T18970" t="s">
        <v>284</v>
      </c>
      <c r="U18970" t="e">
        <f>MATCH(D18970,#REF!,0)</f>
        <v>#REF!</v>
      </c>
    </row>
    <row r="18971" spans="1:21" x14ac:dyDescent="0.2">
      <c r="A18971">
        <v>516859286</v>
      </c>
      <c r="B18971">
        <v>4</v>
      </c>
      <c r="C18971" t="s">
        <v>319</v>
      </c>
      <c r="D18971">
        <v>73974663</v>
      </c>
      <c r="E18971" t="s">
        <v>662</v>
      </c>
      <c r="F18971" t="s">
        <v>663</v>
      </c>
      <c r="G18971" t="s">
        <v>664</v>
      </c>
      <c r="H18971" s="33" t="s">
        <v>665</v>
      </c>
      <c r="I18971" t="s">
        <v>1475</v>
      </c>
      <c r="J18971">
        <v>3</v>
      </c>
      <c r="K18971" t="s">
        <v>271</v>
      </c>
      <c r="L18971" t="s">
        <v>1426</v>
      </c>
      <c r="N18971">
        <v>12</v>
      </c>
      <c r="O18971">
        <v>1</v>
      </c>
      <c r="P18971">
        <v>1</v>
      </c>
      <c r="Q18971">
        <v>459774325</v>
      </c>
      <c r="R18971">
        <v>2098</v>
      </c>
      <c r="T18971" t="s">
        <v>284</v>
      </c>
      <c r="U18971" t="e">
        <f>MATCH(D18971,#REF!,0)</f>
        <v>#REF!</v>
      </c>
    </row>
    <row r="18972" spans="1:21" x14ac:dyDescent="0.2">
      <c r="A18972">
        <v>516861445</v>
      </c>
      <c r="B18972">
        <v>7</v>
      </c>
      <c r="C18972" t="s">
        <v>385</v>
      </c>
      <c r="D18972">
        <v>73974703</v>
      </c>
      <c r="E18972" t="s">
        <v>668</v>
      </c>
      <c r="F18972" t="s">
        <v>470</v>
      </c>
      <c r="G18972" t="s">
        <v>388</v>
      </c>
      <c r="H18972" s="33" t="s">
        <v>669</v>
      </c>
      <c r="I18972" t="s">
        <v>1475</v>
      </c>
      <c r="J18972">
        <v>3</v>
      </c>
      <c r="K18972" t="s">
        <v>271</v>
      </c>
      <c r="L18972" t="s">
        <v>1426</v>
      </c>
      <c r="N18972">
        <v>21</v>
      </c>
      <c r="O18972">
        <v>1</v>
      </c>
      <c r="P18972">
        <v>1</v>
      </c>
      <c r="Q18972">
        <v>459774325</v>
      </c>
      <c r="R18972">
        <v>2098</v>
      </c>
      <c r="T18972" t="s">
        <v>284</v>
      </c>
      <c r="U18972" t="e">
        <f>MATCH(D18972,#REF!,0)</f>
        <v>#REF!</v>
      </c>
    </row>
    <row r="18973" spans="1:21" x14ac:dyDescent="0.2">
      <c r="A18973">
        <v>533836899</v>
      </c>
      <c r="B18973">
        <v>8</v>
      </c>
      <c r="C18973" t="s">
        <v>285</v>
      </c>
      <c r="D18973">
        <v>73974883</v>
      </c>
      <c r="E18973" t="s">
        <v>639</v>
      </c>
      <c r="F18973" t="s">
        <v>316</v>
      </c>
      <c r="G18973" t="s">
        <v>393</v>
      </c>
      <c r="H18973" s="33" t="s">
        <v>640</v>
      </c>
      <c r="I18973" t="s">
        <v>1475</v>
      </c>
      <c r="J18973">
        <v>3</v>
      </c>
      <c r="K18973" t="s">
        <v>271</v>
      </c>
      <c r="L18973" t="s">
        <v>1426</v>
      </c>
      <c r="N18973">
        <v>24</v>
      </c>
      <c r="O18973">
        <v>1</v>
      </c>
      <c r="P18973">
        <v>1</v>
      </c>
      <c r="Q18973">
        <v>459774325</v>
      </c>
      <c r="R18973">
        <v>2098</v>
      </c>
      <c r="T18973" t="s">
        <v>284</v>
      </c>
      <c r="U18973" t="e">
        <f>MATCH(D18973,#REF!,0)</f>
        <v>#REF!</v>
      </c>
    </row>
    <row r="18974" spans="1:21" x14ac:dyDescent="0.2">
      <c r="A18974">
        <v>531364514</v>
      </c>
      <c r="B18974">
        <v>6</v>
      </c>
      <c r="C18974" t="s">
        <v>310</v>
      </c>
      <c r="D18974">
        <v>73974783</v>
      </c>
      <c r="E18974" t="s">
        <v>643</v>
      </c>
      <c r="F18974" t="s">
        <v>432</v>
      </c>
      <c r="G18974" t="s">
        <v>565</v>
      </c>
      <c r="H18974" s="33" t="s">
        <v>644</v>
      </c>
      <c r="I18974" t="s">
        <v>1475</v>
      </c>
      <c r="J18974">
        <v>3</v>
      </c>
      <c r="K18974" t="s">
        <v>271</v>
      </c>
      <c r="L18974" t="s">
        <v>1426</v>
      </c>
      <c r="N18974">
        <v>18</v>
      </c>
      <c r="O18974">
        <v>1</v>
      </c>
      <c r="P18974">
        <v>1</v>
      </c>
      <c r="Q18974">
        <v>459774325</v>
      </c>
      <c r="R18974">
        <v>2098</v>
      </c>
      <c r="T18974" t="s">
        <v>284</v>
      </c>
      <c r="U18974" t="e">
        <f>MATCH(D18974,#REF!,0)</f>
        <v>#REF!</v>
      </c>
    </row>
    <row r="18975" spans="1:21" x14ac:dyDescent="0.2">
      <c r="A18975">
        <v>531430452</v>
      </c>
      <c r="B18975">
        <v>9</v>
      </c>
      <c r="C18975" t="s">
        <v>310</v>
      </c>
      <c r="D18975">
        <v>73974803</v>
      </c>
      <c r="E18975" t="s">
        <v>645</v>
      </c>
      <c r="F18975" t="s">
        <v>312</v>
      </c>
      <c r="G18975" t="s">
        <v>343</v>
      </c>
      <c r="H18975" s="33" t="s">
        <v>646</v>
      </c>
      <c r="I18975" t="s">
        <v>1475</v>
      </c>
      <c r="J18975">
        <v>3</v>
      </c>
      <c r="K18975" t="s">
        <v>271</v>
      </c>
      <c r="L18975" t="s">
        <v>1426</v>
      </c>
      <c r="N18975">
        <v>27</v>
      </c>
      <c r="O18975">
        <v>1</v>
      </c>
      <c r="P18975">
        <v>1</v>
      </c>
      <c r="Q18975">
        <v>459774325</v>
      </c>
      <c r="R18975">
        <v>2098</v>
      </c>
      <c r="T18975" t="s">
        <v>284</v>
      </c>
      <c r="U18975" t="e">
        <f>MATCH(D18975,#REF!,0)</f>
        <v>#REF!</v>
      </c>
    </row>
    <row r="18976" spans="1:21" x14ac:dyDescent="0.2">
      <c r="A18976">
        <v>523088173</v>
      </c>
      <c r="B18976">
        <v>9</v>
      </c>
      <c r="C18976" t="s">
        <v>319</v>
      </c>
      <c r="D18976">
        <v>73974723</v>
      </c>
      <c r="E18976" t="s">
        <v>653</v>
      </c>
      <c r="F18976" t="s">
        <v>654</v>
      </c>
      <c r="G18976" t="s">
        <v>655</v>
      </c>
      <c r="H18976" s="33" t="s">
        <v>656</v>
      </c>
      <c r="I18976" t="s">
        <v>1475</v>
      </c>
      <c r="J18976">
        <v>3</v>
      </c>
      <c r="K18976" t="s">
        <v>271</v>
      </c>
      <c r="L18976" t="s">
        <v>1426</v>
      </c>
      <c r="N18976">
        <v>27</v>
      </c>
      <c r="O18976">
        <v>1</v>
      </c>
      <c r="P18976">
        <v>1</v>
      </c>
      <c r="Q18976">
        <v>459774325</v>
      </c>
      <c r="R18976">
        <v>2098</v>
      </c>
      <c r="T18976" t="s">
        <v>284</v>
      </c>
      <c r="U18976" t="e">
        <f>MATCH(D18976,#REF!,0)</f>
        <v>#REF!</v>
      </c>
    </row>
    <row r="18977" spans="1:21" x14ac:dyDescent="0.2">
      <c r="A18977">
        <v>531415104</v>
      </c>
      <c r="B18977">
        <v>4</v>
      </c>
      <c r="C18977" t="s">
        <v>327</v>
      </c>
      <c r="D18977">
        <v>73973782</v>
      </c>
      <c r="E18977" t="s">
        <v>594</v>
      </c>
      <c r="F18977" t="s">
        <v>446</v>
      </c>
      <c r="G18977" t="s">
        <v>367</v>
      </c>
      <c r="H18977" s="33" t="s">
        <v>595</v>
      </c>
      <c r="I18977" t="s">
        <v>1475</v>
      </c>
      <c r="J18977">
        <v>3</v>
      </c>
      <c r="K18977" t="s">
        <v>271</v>
      </c>
      <c r="L18977" t="s">
        <v>1426</v>
      </c>
      <c r="N18977">
        <v>12</v>
      </c>
      <c r="O18977">
        <v>1</v>
      </c>
      <c r="P18977">
        <v>1</v>
      </c>
      <c r="Q18977">
        <v>459774325</v>
      </c>
      <c r="R18977">
        <v>2098</v>
      </c>
      <c r="T18977" t="s">
        <v>284</v>
      </c>
      <c r="U18977" t="e">
        <f>MATCH(D18977,#REF!,0)</f>
        <v>#REF!</v>
      </c>
    </row>
    <row r="18978" spans="1:21" x14ac:dyDescent="0.2">
      <c r="A18978">
        <v>516833355</v>
      </c>
      <c r="B18978">
        <v>5</v>
      </c>
      <c r="C18978" t="s">
        <v>278</v>
      </c>
      <c r="D18978">
        <v>73974142</v>
      </c>
      <c r="E18978" t="s">
        <v>551</v>
      </c>
      <c r="F18978" t="s">
        <v>450</v>
      </c>
      <c r="G18978" t="s">
        <v>552</v>
      </c>
      <c r="H18978" s="33" t="s">
        <v>553</v>
      </c>
      <c r="I18978" t="s">
        <v>1475</v>
      </c>
      <c r="J18978">
        <v>3</v>
      </c>
      <c r="K18978" t="s">
        <v>271</v>
      </c>
      <c r="L18978" t="s">
        <v>1426</v>
      </c>
      <c r="N18978">
        <v>15</v>
      </c>
      <c r="O18978">
        <v>1</v>
      </c>
      <c r="P18978">
        <v>1</v>
      </c>
      <c r="Q18978">
        <v>459774325</v>
      </c>
      <c r="R18978">
        <v>2098</v>
      </c>
      <c r="T18978" t="s">
        <v>284</v>
      </c>
      <c r="U18978" t="e">
        <f>MATCH(D18978,#REF!,0)</f>
        <v>#REF!</v>
      </c>
    </row>
    <row r="18979" spans="1:21" x14ac:dyDescent="0.2">
      <c r="A18979">
        <v>516862644</v>
      </c>
      <c r="B18979">
        <v>5</v>
      </c>
      <c r="C18979" t="s">
        <v>385</v>
      </c>
      <c r="D18979">
        <v>73974002</v>
      </c>
      <c r="E18979" t="s">
        <v>569</v>
      </c>
      <c r="F18979" t="s">
        <v>570</v>
      </c>
      <c r="G18979" t="s">
        <v>339</v>
      </c>
      <c r="H18979" s="33" t="s">
        <v>571</v>
      </c>
      <c r="I18979" t="s">
        <v>1475</v>
      </c>
      <c r="J18979">
        <v>3</v>
      </c>
      <c r="K18979" t="s">
        <v>271</v>
      </c>
      <c r="L18979" t="s">
        <v>1426</v>
      </c>
      <c r="N18979">
        <v>15</v>
      </c>
      <c r="O18979">
        <v>1</v>
      </c>
      <c r="P18979">
        <v>1</v>
      </c>
      <c r="Q18979">
        <v>459774325</v>
      </c>
      <c r="R18979">
        <v>2098</v>
      </c>
      <c r="T18979" t="s">
        <v>284</v>
      </c>
      <c r="U18979" t="e">
        <f>MATCH(D18979,#REF!,0)</f>
        <v>#REF!</v>
      </c>
    </row>
    <row r="18980" spans="1:21" x14ac:dyDescent="0.2">
      <c r="A18980">
        <v>531432049</v>
      </c>
      <c r="B18980">
        <v>8</v>
      </c>
      <c r="C18980" t="s">
        <v>310</v>
      </c>
      <c r="D18980">
        <v>73974403</v>
      </c>
      <c r="E18980" t="s">
        <v>700</v>
      </c>
      <c r="F18980" t="s">
        <v>618</v>
      </c>
      <c r="G18980" t="s">
        <v>281</v>
      </c>
      <c r="H18980" s="33" t="s">
        <v>701</v>
      </c>
      <c r="I18980" t="s">
        <v>1475</v>
      </c>
      <c r="J18980">
        <v>3</v>
      </c>
      <c r="K18980" t="s">
        <v>271</v>
      </c>
      <c r="L18980" t="s">
        <v>1426</v>
      </c>
      <c r="N18980">
        <v>24</v>
      </c>
      <c r="O18980">
        <v>1</v>
      </c>
      <c r="P18980">
        <v>1</v>
      </c>
      <c r="Q18980">
        <v>459774325</v>
      </c>
      <c r="R18980">
        <v>2098</v>
      </c>
      <c r="T18980" t="s">
        <v>284</v>
      </c>
      <c r="U18980" t="e">
        <f>MATCH(D18980,#REF!,0)</f>
        <v>#REF!</v>
      </c>
    </row>
    <row r="18981" spans="1:21" x14ac:dyDescent="0.2">
      <c r="A18981">
        <v>532682176</v>
      </c>
      <c r="B18981">
        <v>8</v>
      </c>
      <c r="C18981" t="s">
        <v>285</v>
      </c>
      <c r="D18981">
        <v>73974302</v>
      </c>
      <c r="E18981" t="s">
        <v>524</v>
      </c>
      <c r="F18981" t="s">
        <v>525</v>
      </c>
      <c r="G18981" t="s">
        <v>526</v>
      </c>
      <c r="H18981" s="33" t="s">
        <v>527</v>
      </c>
      <c r="I18981" t="s">
        <v>1475</v>
      </c>
      <c r="J18981">
        <v>3</v>
      </c>
      <c r="K18981" t="s">
        <v>271</v>
      </c>
      <c r="L18981" t="s">
        <v>1426</v>
      </c>
      <c r="N18981">
        <v>24</v>
      </c>
      <c r="O18981">
        <v>1</v>
      </c>
      <c r="P18981">
        <v>1</v>
      </c>
      <c r="Q18981">
        <v>459774325</v>
      </c>
      <c r="R18981">
        <v>2098</v>
      </c>
      <c r="T18981" t="s">
        <v>284</v>
      </c>
      <c r="U18981" t="e">
        <f>MATCH(D18981,#REF!,0)</f>
        <v>#REF!</v>
      </c>
    </row>
    <row r="18982" spans="1:21" x14ac:dyDescent="0.2">
      <c r="A18982">
        <v>848291193</v>
      </c>
      <c r="B18982">
        <v>9</v>
      </c>
      <c r="C18982" t="s">
        <v>336</v>
      </c>
      <c r="D18982">
        <v>73974182</v>
      </c>
      <c r="E18982" t="s">
        <v>536</v>
      </c>
      <c r="F18982" t="s">
        <v>537</v>
      </c>
      <c r="G18982" t="s">
        <v>495</v>
      </c>
      <c r="H18982" s="33" t="s">
        <v>538</v>
      </c>
      <c r="I18982" t="s">
        <v>1475</v>
      </c>
      <c r="J18982">
        <v>3</v>
      </c>
      <c r="K18982" t="s">
        <v>271</v>
      </c>
      <c r="L18982" t="s">
        <v>1426</v>
      </c>
      <c r="N18982">
        <v>27</v>
      </c>
      <c r="O18982">
        <v>1</v>
      </c>
      <c r="P18982">
        <v>1</v>
      </c>
      <c r="Q18982">
        <v>459774325</v>
      </c>
      <c r="R18982">
        <v>2098</v>
      </c>
      <c r="T18982" t="s">
        <v>284</v>
      </c>
      <c r="U18982" t="e">
        <f>MATCH(D18982,#REF!,0)</f>
        <v>#REF!</v>
      </c>
    </row>
    <row r="18983" spans="1:21" x14ac:dyDescent="0.2">
      <c r="A18983">
        <v>515626933</v>
      </c>
      <c r="B18983">
        <v>10</v>
      </c>
      <c r="C18983" t="s">
        <v>336</v>
      </c>
      <c r="D18983">
        <v>73974202</v>
      </c>
      <c r="E18983" t="s">
        <v>539</v>
      </c>
      <c r="F18983" t="s">
        <v>540</v>
      </c>
      <c r="G18983" t="s">
        <v>541</v>
      </c>
      <c r="H18983" s="33" t="s">
        <v>542</v>
      </c>
      <c r="I18983" t="s">
        <v>1475</v>
      </c>
      <c r="J18983">
        <v>3</v>
      </c>
      <c r="K18983" t="s">
        <v>271</v>
      </c>
      <c r="L18983" t="s">
        <v>1426</v>
      </c>
      <c r="N18983">
        <v>30</v>
      </c>
      <c r="O18983">
        <v>1</v>
      </c>
      <c r="P18983">
        <v>1</v>
      </c>
      <c r="Q18983">
        <v>459774325</v>
      </c>
      <c r="R18983">
        <v>2098</v>
      </c>
      <c r="T18983" t="s">
        <v>284</v>
      </c>
      <c r="U18983" t="e">
        <f>MATCH(D18983,#REF!,0)</f>
        <v>#REF!</v>
      </c>
    </row>
    <row r="18984" spans="1:21" x14ac:dyDescent="0.2">
      <c r="A18984">
        <v>531418855</v>
      </c>
      <c r="B18984">
        <v>5</v>
      </c>
      <c r="C18984" t="s">
        <v>385</v>
      </c>
      <c r="D18984">
        <v>73974222</v>
      </c>
      <c r="E18984" t="s">
        <v>543</v>
      </c>
      <c r="F18984" t="s">
        <v>402</v>
      </c>
      <c r="G18984" t="s">
        <v>544</v>
      </c>
      <c r="H18984" s="33" t="s">
        <v>545</v>
      </c>
      <c r="I18984" t="s">
        <v>1475</v>
      </c>
      <c r="J18984">
        <v>3</v>
      </c>
      <c r="K18984" t="s">
        <v>271</v>
      </c>
      <c r="L18984" t="s">
        <v>1426</v>
      </c>
      <c r="N18984">
        <v>15</v>
      </c>
      <c r="O18984">
        <v>1</v>
      </c>
      <c r="P18984">
        <v>1</v>
      </c>
      <c r="Q18984">
        <v>459774325</v>
      </c>
      <c r="R18984">
        <v>2098</v>
      </c>
      <c r="T18984" t="s">
        <v>284</v>
      </c>
      <c r="U18984" t="e">
        <f>MATCH(D18984,#REF!,0)</f>
        <v>#REF!</v>
      </c>
    </row>
    <row r="18985" spans="1:21" x14ac:dyDescent="0.2">
      <c r="A18985">
        <v>516856070</v>
      </c>
      <c r="B18985">
        <v>9</v>
      </c>
      <c r="C18985" t="s">
        <v>385</v>
      </c>
      <c r="D18985">
        <v>73974523</v>
      </c>
      <c r="E18985" t="s">
        <v>679</v>
      </c>
      <c r="F18985" t="s">
        <v>680</v>
      </c>
      <c r="G18985" t="s">
        <v>339</v>
      </c>
      <c r="H18985" s="33" t="s">
        <v>681</v>
      </c>
      <c r="I18985" t="s">
        <v>1475</v>
      </c>
      <c r="J18985">
        <v>3</v>
      </c>
      <c r="K18985" t="s">
        <v>271</v>
      </c>
      <c r="L18985" t="s">
        <v>1426</v>
      </c>
      <c r="N18985">
        <v>27</v>
      </c>
      <c r="O18985">
        <v>1</v>
      </c>
      <c r="P18985">
        <v>1</v>
      </c>
      <c r="Q18985">
        <v>459774325</v>
      </c>
      <c r="R18985">
        <v>2098</v>
      </c>
      <c r="T18985" t="s">
        <v>284</v>
      </c>
      <c r="U18985" t="e">
        <f>MATCH(D18985,#REF!,0)</f>
        <v>#REF!</v>
      </c>
    </row>
    <row r="18986" spans="1:21" x14ac:dyDescent="0.2">
      <c r="A18986">
        <v>515627444</v>
      </c>
      <c r="B18986">
        <v>8</v>
      </c>
      <c r="C18986" t="s">
        <v>336</v>
      </c>
      <c r="D18986">
        <v>73973602</v>
      </c>
      <c r="E18986" t="s">
        <v>607</v>
      </c>
      <c r="F18986" t="s">
        <v>608</v>
      </c>
      <c r="G18986" t="s">
        <v>609</v>
      </c>
      <c r="H18986" s="33" t="s">
        <v>610</v>
      </c>
      <c r="I18986" t="s">
        <v>1475</v>
      </c>
      <c r="J18986">
        <v>3</v>
      </c>
      <c r="K18986" t="s">
        <v>271</v>
      </c>
      <c r="L18986" t="s">
        <v>1426</v>
      </c>
      <c r="N18986">
        <v>24</v>
      </c>
      <c r="O18986">
        <v>1</v>
      </c>
      <c r="P18986">
        <v>1</v>
      </c>
      <c r="Q18986">
        <v>459774325</v>
      </c>
      <c r="R18986">
        <v>2098</v>
      </c>
      <c r="T18986" t="s">
        <v>284</v>
      </c>
      <c r="U18986" t="e">
        <f>MATCH(D18986,#REF!,0)</f>
        <v>#REF!</v>
      </c>
    </row>
    <row r="18987" spans="1:21" x14ac:dyDescent="0.2">
      <c r="A18987">
        <v>532630271</v>
      </c>
      <c r="B18987">
        <v>9</v>
      </c>
      <c r="C18987" t="s">
        <v>319</v>
      </c>
      <c r="D18987">
        <v>73973482</v>
      </c>
      <c r="E18987" t="s">
        <v>443</v>
      </c>
      <c r="F18987" t="s">
        <v>321</v>
      </c>
      <c r="G18987" t="s">
        <v>367</v>
      </c>
      <c r="H18987" s="33" t="s">
        <v>444</v>
      </c>
      <c r="I18987" t="s">
        <v>1475</v>
      </c>
      <c r="J18987">
        <v>3</v>
      </c>
      <c r="K18987" t="s">
        <v>271</v>
      </c>
      <c r="L18987" t="s">
        <v>1426</v>
      </c>
      <c r="N18987">
        <v>27</v>
      </c>
      <c r="O18987">
        <v>1</v>
      </c>
      <c r="P18987">
        <v>1</v>
      </c>
      <c r="Q18987">
        <v>459774325</v>
      </c>
      <c r="R18987">
        <v>2098</v>
      </c>
      <c r="T18987" t="s">
        <v>284</v>
      </c>
      <c r="U18987" t="e">
        <f>MATCH(D18987,#REF!,0)</f>
        <v>#REF!</v>
      </c>
    </row>
    <row r="18988" spans="1:21" x14ac:dyDescent="0.2">
      <c r="A18988">
        <v>515625999</v>
      </c>
      <c r="B18988">
        <v>8</v>
      </c>
      <c r="C18988" t="s">
        <v>324</v>
      </c>
      <c r="D18988">
        <v>73973502</v>
      </c>
      <c r="E18988" t="s">
        <v>428</v>
      </c>
      <c r="F18988" t="s">
        <v>429</v>
      </c>
      <c r="G18988" t="s">
        <v>363</v>
      </c>
      <c r="H18988" s="33" t="s">
        <v>430</v>
      </c>
      <c r="I18988" t="s">
        <v>1475</v>
      </c>
      <c r="J18988">
        <v>3</v>
      </c>
      <c r="K18988" t="s">
        <v>271</v>
      </c>
      <c r="L18988" t="s">
        <v>1426</v>
      </c>
      <c r="N18988">
        <v>24</v>
      </c>
      <c r="O18988">
        <v>1</v>
      </c>
      <c r="P18988">
        <v>1</v>
      </c>
      <c r="Q18988">
        <v>459774325</v>
      </c>
      <c r="R18988">
        <v>2098</v>
      </c>
      <c r="T18988" t="s">
        <v>284</v>
      </c>
      <c r="U18988" t="e">
        <f>MATCH(D18988,#REF!,0)</f>
        <v>#REF!</v>
      </c>
    </row>
    <row r="18989" spans="1:21" x14ac:dyDescent="0.2">
      <c r="A18989">
        <v>532616422</v>
      </c>
      <c r="B18989">
        <v>8</v>
      </c>
      <c r="C18989" t="s">
        <v>324</v>
      </c>
      <c r="D18989">
        <v>73973382</v>
      </c>
      <c r="E18989" t="s">
        <v>453</v>
      </c>
      <c r="F18989" t="s">
        <v>454</v>
      </c>
      <c r="G18989" t="s">
        <v>455</v>
      </c>
      <c r="H18989" s="33" t="s">
        <v>456</v>
      </c>
      <c r="I18989" t="s">
        <v>1475</v>
      </c>
      <c r="J18989">
        <v>3</v>
      </c>
      <c r="K18989" t="s">
        <v>271</v>
      </c>
      <c r="L18989" t="s">
        <v>1426</v>
      </c>
      <c r="N18989">
        <v>24</v>
      </c>
      <c r="O18989">
        <v>1</v>
      </c>
      <c r="P18989">
        <v>1</v>
      </c>
      <c r="Q18989">
        <v>459774325</v>
      </c>
      <c r="R18989">
        <v>2098</v>
      </c>
      <c r="T18989" t="s">
        <v>284</v>
      </c>
      <c r="U18989" t="e">
        <f>MATCH(D18989,#REF!,0)</f>
        <v>#REF!</v>
      </c>
    </row>
    <row r="18990" spans="1:21" x14ac:dyDescent="0.2">
      <c r="A18990">
        <v>514408312</v>
      </c>
      <c r="B18990">
        <v>7</v>
      </c>
      <c r="C18990" t="s">
        <v>385</v>
      </c>
      <c r="D18990">
        <v>73973822</v>
      </c>
      <c r="E18990" t="s">
        <v>578</v>
      </c>
      <c r="F18990" t="s">
        <v>411</v>
      </c>
      <c r="G18990" t="s">
        <v>363</v>
      </c>
      <c r="H18990" s="33" t="s">
        <v>579</v>
      </c>
      <c r="I18990" t="s">
        <v>1475</v>
      </c>
      <c r="J18990">
        <v>3</v>
      </c>
      <c r="K18990" t="s">
        <v>271</v>
      </c>
      <c r="L18990" t="s">
        <v>1426</v>
      </c>
      <c r="N18990">
        <v>21</v>
      </c>
      <c r="O18990">
        <v>1</v>
      </c>
      <c r="P18990">
        <v>1</v>
      </c>
      <c r="Q18990">
        <v>459774325</v>
      </c>
      <c r="R18990">
        <v>2098</v>
      </c>
      <c r="T18990" t="s">
        <v>284</v>
      </c>
      <c r="U18990" t="e">
        <f>MATCH(D18990,#REF!,0)</f>
        <v>#REF!</v>
      </c>
    </row>
    <row r="18991" spans="1:21" x14ac:dyDescent="0.2">
      <c r="A18991">
        <v>850744588</v>
      </c>
      <c r="B18991">
        <v>8</v>
      </c>
      <c r="C18991" t="s">
        <v>324</v>
      </c>
      <c r="D18991">
        <v>73973662</v>
      </c>
      <c r="E18991" t="s">
        <v>598</v>
      </c>
      <c r="F18991" t="s">
        <v>342</v>
      </c>
      <c r="G18991" t="s">
        <v>495</v>
      </c>
      <c r="H18991" s="33" t="s">
        <v>599</v>
      </c>
      <c r="I18991" t="s">
        <v>1475</v>
      </c>
      <c r="J18991">
        <v>3</v>
      </c>
      <c r="K18991" t="s">
        <v>271</v>
      </c>
      <c r="L18991" t="s">
        <v>1426</v>
      </c>
      <c r="N18991">
        <v>24</v>
      </c>
      <c r="O18991">
        <v>1</v>
      </c>
      <c r="P18991">
        <v>1</v>
      </c>
      <c r="Q18991">
        <v>459774325</v>
      </c>
      <c r="R18991">
        <v>2098</v>
      </c>
      <c r="T18991" t="s">
        <v>284</v>
      </c>
      <c r="U18991" t="e">
        <f>MATCH(D18991,#REF!,0)</f>
        <v>#REF!</v>
      </c>
    </row>
    <row r="18992" spans="1:21" x14ac:dyDescent="0.2">
      <c r="A18992">
        <v>532673308</v>
      </c>
      <c r="B18992">
        <v>8</v>
      </c>
      <c r="C18992" t="s">
        <v>319</v>
      </c>
      <c r="D18992">
        <v>73973242</v>
      </c>
      <c r="E18992" t="s">
        <v>467</v>
      </c>
      <c r="F18992" t="s">
        <v>287</v>
      </c>
      <c r="G18992" t="s">
        <v>367</v>
      </c>
      <c r="H18992" s="33" t="s">
        <v>468</v>
      </c>
      <c r="I18992" t="s">
        <v>1475</v>
      </c>
      <c r="J18992">
        <v>3</v>
      </c>
      <c r="K18992" t="s">
        <v>271</v>
      </c>
      <c r="L18992" t="s">
        <v>1426</v>
      </c>
      <c r="N18992">
        <v>24</v>
      </c>
      <c r="O18992">
        <v>1</v>
      </c>
      <c r="P18992">
        <v>1</v>
      </c>
      <c r="Q18992">
        <v>459774325</v>
      </c>
      <c r="R18992">
        <v>2098</v>
      </c>
      <c r="T18992" t="s">
        <v>284</v>
      </c>
      <c r="U18992" t="e">
        <f>MATCH(D18992,#REF!,0)</f>
        <v>#REF!</v>
      </c>
    </row>
    <row r="18993" spans="1:21" x14ac:dyDescent="0.2">
      <c r="A18993">
        <v>515600891</v>
      </c>
      <c r="B18993">
        <v>9</v>
      </c>
      <c r="C18993" t="s">
        <v>324</v>
      </c>
      <c r="D18993">
        <v>73973162</v>
      </c>
      <c r="E18993" t="s">
        <v>477</v>
      </c>
      <c r="F18993" t="s">
        <v>478</v>
      </c>
      <c r="G18993" t="s">
        <v>288</v>
      </c>
      <c r="H18993" s="33" t="s">
        <v>479</v>
      </c>
      <c r="I18993" t="s">
        <v>1475</v>
      </c>
      <c r="J18993">
        <v>3</v>
      </c>
      <c r="K18993" t="s">
        <v>271</v>
      </c>
      <c r="L18993" t="s">
        <v>1426</v>
      </c>
      <c r="N18993">
        <v>27</v>
      </c>
      <c r="O18993">
        <v>1</v>
      </c>
      <c r="P18993">
        <v>1</v>
      </c>
      <c r="Q18993">
        <v>459774325</v>
      </c>
      <c r="R18993">
        <v>2098</v>
      </c>
      <c r="T18993" t="s">
        <v>284</v>
      </c>
      <c r="U18993" t="e">
        <f>MATCH(D18993,#REF!,0)</f>
        <v>#REF!</v>
      </c>
    </row>
    <row r="18994" spans="1:21" x14ac:dyDescent="0.2">
      <c r="A18994">
        <v>514380672</v>
      </c>
      <c r="B18994">
        <v>7</v>
      </c>
      <c r="C18994" t="s">
        <v>385</v>
      </c>
      <c r="D18994">
        <v>73973262</v>
      </c>
      <c r="E18994" t="s">
        <v>469</v>
      </c>
      <c r="F18994" t="s">
        <v>470</v>
      </c>
      <c r="G18994" t="s">
        <v>471</v>
      </c>
      <c r="H18994" s="33" t="s">
        <v>472</v>
      </c>
      <c r="I18994" t="s">
        <v>1475</v>
      </c>
      <c r="J18994">
        <v>3</v>
      </c>
      <c r="K18994" t="s">
        <v>271</v>
      </c>
      <c r="L18994" t="s">
        <v>1426</v>
      </c>
      <c r="N18994">
        <v>21</v>
      </c>
      <c r="O18994">
        <v>1</v>
      </c>
      <c r="P18994">
        <v>1</v>
      </c>
      <c r="Q18994">
        <v>459774325</v>
      </c>
      <c r="R18994">
        <v>2098</v>
      </c>
      <c r="T18994" t="s">
        <v>284</v>
      </c>
      <c r="U18994" t="e">
        <f>MATCH(D18994,#REF!,0)</f>
        <v>#REF!</v>
      </c>
    </row>
    <row r="18995" spans="1:21" x14ac:dyDescent="0.2">
      <c r="A18995">
        <v>532681075</v>
      </c>
      <c r="B18995">
        <v>10</v>
      </c>
      <c r="C18995" t="s">
        <v>319</v>
      </c>
      <c r="D18995">
        <v>73973202</v>
      </c>
      <c r="E18995" t="s">
        <v>483</v>
      </c>
      <c r="F18995" t="s">
        <v>329</v>
      </c>
      <c r="G18995" t="s">
        <v>363</v>
      </c>
      <c r="H18995" s="33" t="s">
        <v>484</v>
      </c>
      <c r="I18995" t="s">
        <v>1475</v>
      </c>
      <c r="J18995">
        <v>3</v>
      </c>
      <c r="K18995" t="s">
        <v>271</v>
      </c>
      <c r="L18995" t="s">
        <v>1426</v>
      </c>
      <c r="N18995">
        <v>30</v>
      </c>
      <c r="O18995">
        <v>1</v>
      </c>
      <c r="P18995">
        <v>1</v>
      </c>
      <c r="Q18995">
        <v>459774325</v>
      </c>
      <c r="R18995">
        <v>2098</v>
      </c>
      <c r="T18995" t="s">
        <v>284</v>
      </c>
      <c r="U18995" t="e">
        <f>MATCH(D18995,#REF!,0)</f>
        <v>#REF!</v>
      </c>
    </row>
    <row r="18996" spans="1:21" x14ac:dyDescent="0.2">
      <c r="A18996">
        <v>548069258</v>
      </c>
      <c r="B18996">
        <v>8</v>
      </c>
      <c r="C18996" t="s">
        <v>319</v>
      </c>
      <c r="D18996">
        <v>73973582</v>
      </c>
      <c r="E18996" t="s">
        <v>434</v>
      </c>
      <c r="F18996" t="s">
        <v>435</v>
      </c>
      <c r="G18996" t="s">
        <v>436</v>
      </c>
      <c r="H18996" s="33" t="s">
        <v>437</v>
      </c>
      <c r="I18996" t="s">
        <v>1475</v>
      </c>
      <c r="J18996">
        <v>3</v>
      </c>
      <c r="K18996" t="s">
        <v>271</v>
      </c>
      <c r="L18996" t="s">
        <v>1426</v>
      </c>
      <c r="N18996">
        <v>24</v>
      </c>
      <c r="O18996">
        <v>1</v>
      </c>
      <c r="P18996">
        <v>1</v>
      </c>
      <c r="Q18996">
        <v>459774325</v>
      </c>
      <c r="R18996">
        <v>2098</v>
      </c>
      <c r="T18996" t="s">
        <v>284</v>
      </c>
      <c r="U18996" t="e">
        <f>MATCH(D18996,#REF!,0)</f>
        <v>#REF!</v>
      </c>
    </row>
    <row r="18997" spans="1:21" x14ac:dyDescent="0.2">
      <c r="A18997">
        <v>516814047</v>
      </c>
      <c r="B18997">
        <v>10</v>
      </c>
      <c r="C18997" t="s">
        <v>336</v>
      </c>
      <c r="D18997">
        <v>73972622</v>
      </c>
      <c r="E18997" t="s">
        <v>357</v>
      </c>
      <c r="F18997" t="s">
        <v>358</v>
      </c>
      <c r="G18997" t="s">
        <v>359</v>
      </c>
      <c r="H18997" s="33" t="s">
        <v>360</v>
      </c>
      <c r="I18997" t="s">
        <v>1475</v>
      </c>
      <c r="J18997">
        <v>3</v>
      </c>
      <c r="K18997" t="s">
        <v>271</v>
      </c>
      <c r="L18997" t="s">
        <v>1426</v>
      </c>
      <c r="N18997">
        <v>30</v>
      </c>
      <c r="O18997">
        <v>1</v>
      </c>
      <c r="P18997">
        <v>1</v>
      </c>
      <c r="Q18997">
        <v>459774325</v>
      </c>
      <c r="R18997">
        <v>2098</v>
      </c>
      <c r="T18997" t="s">
        <v>284</v>
      </c>
      <c r="U18997" t="e">
        <f>MATCH(D18997,#REF!,0)</f>
        <v>#REF!</v>
      </c>
    </row>
    <row r="18998" spans="1:21" x14ac:dyDescent="0.2">
      <c r="A18998">
        <v>515593305</v>
      </c>
      <c r="B18998">
        <v>9</v>
      </c>
      <c r="C18998" t="s">
        <v>324</v>
      </c>
      <c r="D18998">
        <v>73972642</v>
      </c>
      <c r="E18998" t="s">
        <v>361</v>
      </c>
      <c r="F18998" t="s">
        <v>362</v>
      </c>
      <c r="G18998" t="s">
        <v>363</v>
      </c>
      <c r="H18998" s="33" t="s">
        <v>364</v>
      </c>
      <c r="I18998" t="s">
        <v>1475</v>
      </c>
      <c r="J18998">
        <v>3</v>
      </c>
      <c r="K18998" t="s">
        <v>271</v>
      </c>
      <c r="L18998" t="s">
        <v>1426</v>
      </c>
      <c r="N18998">
        <v>27</v>
      </c>
      <c r="O18998">
        <v>1</v>
      </c>
      <c r="P18998">
        <v>1</v>
      </c>
      <c r="Q18998">
        <v>459774325</v>
      </c>
      <c r="R18998">
        <v>2098</v>
      </c>
      <c r="T18998" t="s">
        <v>284</v>
      </c>
      <c r="U18998" t="e">
        <f>MATCH(D18998,#REF!,0)</f>
        <v>#REF!</v>
      </c>
    </row>
    <row r="18999" spans="1:21" x14ac:dyDescent="0.2">
      <c r="A18999">
        <v>764143218</v>
      </c>
      <c r="B18999">
        <v>7</v>
      </c>
      <c r="C18999" t="s">
        <v>385</v>
      </c>
      <c r="D18999">
        <v>73972542</v>
      </c>
      <c r="E18999" t="s">
        <v>386</v>
      </c>
      <c r="F18999" t="s">
        <v>387</v>
      </c>
      <c r="G18999" t="s">
        <v>388</v>
      </c>
      <c r="H18999" s="33" t="s">
        <v>389</v>
      </c>
      <c r="I18999" t="s">
        <v>1475</v>
      </c>
      <c r="J18999">
        <v>3</v>
      </c>
      <c r="K18999" t="s">
        <v>271</v>
      </c>
      <c r="L18999" t="s">
        <v>1426</v>
      </c>
      <c r="N18999">
        <v>21</v>
      </c>
      <c r="O18999">
        <v>1</v>
      </c>
      <c r="P18999">
        <v>1</v>
      </c>
      <c r="Q18999">
        <v>459774325</v>
      </c>
      <c r="R18999">
        <v>2098</v>
      </c>
      <c r="T18999" t="s">
        <v>284</v>
      </c>
      <c r="U18999" t="e">
        <f>MATCH(D18999,#REF!,0)</f>
        <v>#REF!</v>
      </c>
    </row>
    <row r="19000" spans="1:21" x14ac:dyDescent="0.2">
      <c r="A19000">
        <v>514361057</v>
      </c>
      <c r="B19000">
        <v>8</v>
      </c>
      <c r="C19000" t="s">
        <v>324</v>
      </c>
      <c r="D19000">
        <v>73972842</v>
      </c>
      <c r="E19000" t="s">
        <v>325</v>
      </c>
      <c r="F19000" t="s">
        <v>280</v>
      </c>
      <c r="G19000" t="s">
        <v>281</v>
      </c>
      <c r="H19000" s="33" t="s">
        <v>326</v>
      </c>
      <c r="I19000" t="s">
        <v>1475</v>
      </c>
      <c r="J19000">
        <v>3</v>
      </c>
      <c r="K19000" t="s">
        <v>271</v>
      </c>
      <c r="L19000" t="s">
        <v>1426</v>
      </c>
      <c r="N19000">
        <v>24</v>
      </c>
      <c r="O19000">
        <v>1</v>
      </c>
      <c r="P19000">
        <v>1</v>
      </c>
      <c r="Q19000">
        <v>459774325</v>
      </c>
      <c r="R19000">
        <v>2098</v>
      </c>
      <c r="T19000" t="s">
        <v>284</v>
      </c>
      <c r="U19000" t="e">
        <f>MATCH(D19000,#REF!,0)</f>
        <v>#REF!</v>
      </c>
    </row>
    <row r="19001" spans="1:21" x14ac:dyDescent="0.2">
      <c r="A19001">
        <v>514410609</v>
      </c>
      <c r="B19001">
        <v>8</v>
      </c>
      <c r="C19001" t="s">
        <v>319</v>
      </c>
      <c r="D19001">
        <v>73972742</v>
      </c>
      <c r="E19001" t="s">
        <v>332</v>
      </c>
      <c r="F19001" t="s">
        <v>333</v>
      </c>
      <c r="G19001" t="s">
        <v>334</v>
      </c>
      <c r="H19001" s="33" t="s">
        <v>335</v>
      </c>
      <c r="I19001" t="s">
        <v>1475</v>
      </c>
      <c r="J19001">
        <v>3</v>
      </c>
      <c r="K19001" t="s">
        <v>271</v>
      </c>
      <c r="L19001" t="s">
        <v>1426</v>
      </c>
      <c r="N19001">
        <v>24</v>
      </c>
      <c r="O19001">
        <v>1</v>
      </c>
      <c r="P19001">
        <v>1</v>
      </c>
      <c r="Q19001">
        <v>459774325</v>
      </c>
      <c r="R19001">
        <v>2098</v>
      </c>
      <c r="T19001" t="s">
        <v>284</v>
      </c>
      <c r="U19001" t="e">
        <f>MATCH(D19001,#REF!,0)</f>
        <v>#REF!</v>
      </c>
    </row>
    <row r="19002" spans="1:21" x14ac:dyDescent="0.2">
      <c r="A19002">
        <v>515616003</v>
      </c>
      <c r="B19002">
        <v>9</v>
      </c>
      <c r="C19002" t="s">
        <v>278</v>
      </c>
      <c r="D19002">
        <v>73973102</v>
      </c>
      <c r="E19002" t="s">
        <v>490</v>
      </c>
      <c r="F19002" t="s">
        <v>491</v>
      </c>
      <c r="G19002" t="s">
        <v>334</v>
      </c>
      <c r="H19002" s="33" t="s">
        <v>492</v>
      </c>
      <c r="I19002" t="s">
        <v>1475</v>
      </c>
      <c r="J19002">
        <v>3</v>
      </c>
      <c r="K19002" t="s">
        <v>271</v>
      </c>
      <c r="L19002" t="s">
        <v>1426</v>
      </c>
      <c r="N19002">
        <v>27</v>
      </c>
      <c r="O19002">
        <v>1</v>
      </c>
      <c r="P19002">
        <v>1</v>
      </c>
      <c r="Q19002">
        <v>459774325</v>
      </c>
      <c r="R19002">
        <v>2098</v>
      </c>
      <c r="T19002" t="s">
        <v>284</v>
      </c>
      <c r="U19002" t="e">
        <f>MATCH(D19002,#REF!,0)</f>
        <v>#REF!</v>
      </c>
    </row>
    <row r="19003" spans="1:21" x14ac:dyDescent="0.2">
      <c r="A19003">
        <v>532650891</v>
      </c>
      <c r="B19003">
        <v>9</v>
      </c>
      <c r="C19003" t="s">
        <v>319</v>
      </c>
      <c r="D19003">
        <v>73972982</v>
      </c>
      <c r="E19003" t="s">
        <v>508</v>
      </c>
      <c r="F19003" t="s">
        <v>509</v>
      </c>
      <c r="G19003" t="s">
        <v>317</v>
      </c>
      <c r="H19003" s="33" t="s">
        <v>510</v>
      </c>
      <c r="I19003" t="s">
        <v>1475</v>
      </c>
      <c r="J19003">
        <v>3</v>
      </c>
      <c r="K19003" t="s">
        <v>271</v>
      </c>
      <c r="L19003" t="s">
        <v>1426</v>
      </c>
      <c r="N19003">
        <v>27</v>
      </c>
      <c r="O19003">
        <v>1</v>
      </c>
      <c r="P19003">
        <v>1</v>
      </c>
      <c r="Q19003">
        <v>459774325</v>
      </c>
      <c r="R19003">
        <v>2098</v>
      </c>
      <c r="T19003" t="s">
        <v>284</v>
      </c>
      <c r="U19003" t="e">
        <f>MATCH(D19003,#REF!,0)</f>
        <v>#REF!</v>
      </c>
    </row>
    <row r="19004" spans="1:21" x14ac:dyDescent="0.2">
      <c r="A19004">
        <v>531356463</v>
      </c>
      <c r="B19004">
        <v>8</v>
      </c>
      <c r="C19004" t="s">
        <v>278</v>
      </c>
      <c r="D19004">
        <v>73973022</v>
      </c>
      <c r="E19004" t="s">
        <v>497</v>
      </c>
      <c r="F19004" t="s">
        <v>498</v>
      </c>
      <c r="G19004" t="s">
        <v>330</v>
      </c>
      <c r="H19004" s="33" t="s">
        <v>499</v>
      </c>
      <c r="I19004" t="s">
        <v>1475</v>
      </c>
      <c r="J19004">
        <v>3</v>
      </c>
      <c r="K19004" t="s">
        <v>271</v>
      </c>
      <c r="L19004" t="s">
        <v>1426</v>
      </c>
      <c r="N19004">
        <v>24</v>
      </c>
      <c r="O19004">
        <v>1</v>
      </c>
      <c r="P19004">
        <v>1</v>
      </c>
      <c r="Q19004">
        <v>459774325</v>
      </c>
      <c r="R19004">
        <v>2098</v>
      </c>
      <c r="T19004" t="s">
        <v>284</v>
      </c>
      <c r="U19004" t="e">
        <f>MATCH(D19004,#REF!,0)</f>
        <v>#REF!</v>
      </c>
    </row>
    <row r="19005" spans="1:21" x14ac:dyDescent="0.2">
      <c r="A19005">
        <v>526835087</v>
      </c>
      <c r="B19005">
        <v>9</v>
      </c>
      <c r="C19005" t="s">
        <v>310</v>
      </c>
      <c r="D19005">
        <v>73972922</v>
      </c>
      <c r="E19005" t="s">
        <v>518</v>
      </c>
      <c r="F19005" t="s">
        <v>387</v>
      </c>
      <c r="G19005" t="s">
        <v>281</v>
      </c>
      <c r="H19005" s="33" t="s">
        <v>519</v>
      </c>
      <c r="I19005" t="s">
        <v>1475</v>
      </c>
      <c r="J19005">
        <v>3</v>
      </c>
      <c r="K19005" t="s">
        <v>271</v>
      </c>
      <c r="L19005" t="s">
        <v>1426</v>
      </c>
      <c r="N19005">
        <v>27</v>
      </c>
      <c r="O19005">
        <v>1</v>
      </c>
      <c r="P19005">
        <v>1</v>
      </c>
      <c r="Q19005">
        <v>459774325</v>
      </c>
      <c r="R19005">
        <v>2098</v>
      </c>
      <c r="T19005" t="s">
        <v>284</v>
      </c>
      <c r="U19005" t="e">
        <f>MATCH(D19005,#REF!,0)</f>
        <v>#REF!</v>
      </c>
    </row>
    <row r="19006" spans="1:21" x14ac:dyDescent="0.2">
      <c r="A19006">
        <v>516864125</v>
      </c>
      <c r="B19006">
        <v>8</v>
      </c>
      <c r="C19006" t="s">
        <v>324</v>
      </c>
      <c r="D19006">
        <v>73972942</v>
      </c>
      <c r="E19006" t="s">
        <v>520</v>
      </c>
      <c r="F19006" t="s">
        <v>521</v>
      </c>
      <c r="G19006" t="s">
        <v>522</v>
      </c>
      <c r="H19006" s="33" t="s">
        <v>523</v>
      </c>
      <c r="I19006" t="s">
        <v>1475</v>
      </c>
      <c r="J19006">
        <v>3</v>
      </c>
      <c r="K19006" t="s">
        <v>271</v>
      </c>
      <c r="L19006" t="s">
        <v>1426</v>
      </c>
      <c r="N19006">
        <v>24</v>
      </c>
      <c r="O19006">
        <v>1</v>
      </c>
      <c r="P19006">
        <v>1</v>
      </c>
      <c r="Q19006">
        <v>459774325</v>
      </c>
      <c r="R19006">
        <v>2098</v>
      </c>
      <c r="T19006" t="s">
        <v>284</v>
      </c>
      <c r="U19006" t="e">
        <f>MATCH(D19006,#REF!,0)</f>
        <v>#REF!</v>
      </c>
    </row>
    <row r="19007" spans="1:21" x14ac:dyDescent="0.2">
      <c r="A19007">
        <v>532609889</v>
      </c>
      <c r="B19007">
        <v>9</v>
      </c>
      <c r="C19007" t="s">
        <v>327</v>
      </c>
      <c r="D19007">
        <v>73972962</v>
      </c>
      <c r="E19007" t="s">
        <v>506</v>
      </c>
      <c r="F19007" t="s">
        <v>358</v>
      </c>
      <c r="G19007" t="s">
        <v>288</v>
      </c>
      <c r="H19007" s="33" t="s">
        <v>507</v>
      </c>
      <c r="I19007" t="s">
        <v>1475</v>
      </c>
      <c r="J19007">
        <v>3</v>
      </c>
      <c r="K19007" t="s">
        <v>271</v>
      </c>
      <c r="L19007" t="s">
        <v>1426</v>
      </c>
      <c r="N19007">
        <v>27</v>
      </c>
      <c r="O19007">
        <v>1</v>
      </c>
      <c r="P19007">
        <v>1</v>
      </c>
      <c r="Q19007">
        <v>459774325</v>
      </c>
      <c r="R19007">
        <v>2098</v>
      </c>
      <c r="T19007" t="s">
        <v>284</v>
      </c>
      <c r="U19007" t="e">
        <f>MATCH(D19007,#REF!,0)</f>
        <v>#REF!</v>
      </c>
    </row>
    <row r="19008" spans="1:21" x14ac:dyDescent="0.2">
      <c r="A19008">
        <v>524308930</v>
      </c>
      <c r="B19008">
        <v>8</v>
      </c>
      <c r="C19008" t="s">
        <v>285</v>
      </c>
      <c r="D19008">
        <v>73972176</v>
      </c>
      <c r="E19008" t="s">
        <v>315</v>
      </c>
      <c r="F19008" t="s">
        <v>316</v>
      </c>
      <c r="G19008" t="s">
        <v>317</v>
      </c>
      <c r="H19008" s="33" t="s">
        <v>318</v>
      </c>
      <c r="I19008" t="s">
        <v>1475</v>
      </c>
      <c r="J19008">
        <v>3</v>
      </c>
      <c r="K19008" t="s">
        <v>271</v>
      </c>
      <c r="L19008" t="s">
        <v>1426</v>
      </c>
      <c r="N19008">
        <v>24</v>
      </c>
      <c r="O19008">
        <v>1</v>
      </c>
      <c r="P19008">
        <v>1</v>
      </c>
      <c r="Q19008">
        <v>459774325</v>
      </c>
      <c r="R19008">
        <v>2098</v>
      </c>
      <c r="T19008" t="s">
        <v>284</v>
      </c>
      <c r="U19008" t="e">
        <f>MATCH(D19008,#REF!,0)</f>
        <v>#REF!</v>
      </c>
    </row>
    <row r="19009" spans="1:21" x14ac:dyDescent="0.2">
      <c r="A19009">
        <v>514409548</v>
      </c>
      <c r="B19009">
        <v>7</v>
      </c>
      <c r="C19009" t="s">
        <v>385</v>
      </c>
      <c r="D19009">
        <v>73972382</v>
      </c>
      <c r="E19009" t="s">
        <v>401</v>
      </c>
      <c r="F19009" t="s">
        <v>402</v>
      </c>
      <c r="G19009" t="s">
        <v>281</v>
      </c>
      <c r="H19009" s="33" t="s">
        <v>403</v>
      </c>
      <c r="I19009" t="s">
        <v>1475</v>
      </c>
      <c r="J19009">
        <v>3</v>
      </c>
      <c r="K19009" t="s">
        <v>271</v>
      </c>
      <c r="L19009" t="s">
        <v>1426</v>
      </c>
      <c r="N19009">
        <v>21</v>
      </c>
      <c r="O19009">
        <v>1</v>
      </c>
      <c r="P19009">
        <v>1</v>
      </c>
      <c r="Q19009">
        <v>459774325</v>
      </c>
      <c r="R19009">
        <v>2098</v>
      </c>
      <c r="T19009" t="s">
        <v>284</v>
      </c>
      <c r="U19009" t="e">
        <f>MATCH(D19009,#REF!,0)</f>
        <v>#REF!</v>
      </c>
    </row>
    <row r="19010" spans="1:21" x14ac:dyDescent="0.2">
      <c r="A19010">
        <v>856079604</v>
      </c>
      <c r="B19010">
        <v>9</v>
      </c>
      <c r="C19010" t="s">
        <v>324</v>
      </c>
      <c r="D19010">
        <v>73972242</v>
      </c>
      <c r="E19010" t="s">
        <v>420</v>
      </c>
      <c r="F19010" t="s">
        <v>421</v>
      </c>
      <c r="G19010" t="s">
        <v>367</v>
      </c>
      <c r="H19010" s="33" t="s">
        <v>422</v>
      </c>
      <c r="I19010" t="s">
        <v>1475</v>
      </c>
      <c r="J19010">
        <v>3</v>
      </c>
      <c r="K19010" t="s">
        <v>271</v>
      </c>
      <c r="L19010" t="s">
        <v>1426</v>
      </c>
      <c r="N19010">
        <v>27</v>
      </c>
      <c r="O19010">
        <v>1</v>
      </c>
      <c r="P19010">
        <v>1</v>
      </c>
      <c r="Q19010">
        <v>459774325</v>
      </c>
      <c r="R19010">
        <v>2098</v>
      </c>
      <c r="T19010" t="s">
        <v>284</v>
      </c>
      <c r="U19010" t="e">
        <f>MATCH(D19010,#REF!,0)</f>
        <v>#REF!</v>
      </c>
    </row>
    <row r="19011" spans="1:21" x14ac:dyDescent="0.2">
      <c r="A19011">
        <v>519289161</v>
      </c>
      <c r="B19011">
        <v>9</v>
      </c>
      <c r="C19011" t="s">
        <v>336</v>
      </c>
      <c r="D19011">
        <v>73972262</v>
      </c>
      <c r="E19011" t="s">
        <v>423</v>
      </c>
      <c r="F19011" t="s">
        <v>424</v>
      </c>
      <c r="G19011" t="s">
        <v>288</v>
      </c>
      <c r="H19011" s="33" t="s">
        <v>425</v>
      </c>
      <c r="I19011" t="s">
        <v>1475</v>
      </c>
      <c r="J19011">
        <v>3</v>
      </c>
      <c r="K19011" t="s">
        <v>271</v>
      </c>
      <c r="L19011" t="s">
        <v>1426</v>
      </c>
      <c r="N19011">
        <v>27</v>
      </c>
      <c r="O19011">
        <v>1</v>
      </c>
      <c r="P19011">
        <v>1</v>
      </c>
      <c r="Q19011">
        <v>459774325</v>
      </c>
      <c r="R19011">
        <v>2098</v>
      </c>
      <c r="T19011" t="s">
        <v>284</v>
      </c>
      <c r="U19011" t="e">
        <f>MATCH(D19011,#REF!,0)</f>
        <v>#REF!</v>
      </c>
    </row>
    <row r="19012" spans="1:21" x14ac:dyDescent="0.2">
      <c r="A19012">
        <v>515604796</v>
      </c>
      <c r="B19012">
        <v>8</v>
      </c>
      <c r="C19012" t="s">
        <v>285</v>
      </c>
      <c r="D19012">
        <v>73972282</v>
      </c>
      <c r="E19012" t="s">
        <v>407</v>
      </c>
      <c r="F19012" t="s">
        <v>316</v>
      </c>
      <c r="G19012" t="s">
        <v>408</v>
      </c>
      <c r="H19012" s="33" t="s">
        <v>409</v>
      </c>
      <c r="I19012" t="s">
        <v>1475</v>
      </c>
      <c r="J19012">
        <v>3</v>
      </c>
      <c r="K19012" t="s">
        <v>271</v>
      </c>
      <c r="L19012" t="s">
        <v>1426</v>
      </c>
      <c r="N19012">
        <v>24</v>
      </c>
      <c r="O19012">
        <v>1</v>
      </c>
      <c r="P19012">
        <v>1</v>
      </c>
      <c r="Q19012">
        <v>459774325</v>
      </c>
      <c r="R19012">
        <v>2098</v>
      </c>
      <c r="T19012" t="s">
        <v>284</v>
      </c>
      <c r="U19012" t="e">
        <f>MATCH(D19012,#REF!,0)</f>
        <v>#REF!</v>
      </c>
    </row>
    <row r="19013" spans="1:21" x14ac:dyDescent="0.2">
      <c r="A19013">
        <v>518179119</v>
      </c>
      <c r="B19013">
        <v>9</v>
      </c>
      <c r="C19013" t="s">
        <v>324</v>
      </c>
      <c r="D19013">
        <v>73972096</v>
      </c>
      <c r="E19013" t="s">
        <v>426</v>
      </c>
      <c r="F19013" t="s">
        <v>402</v>
      </c>
      <c r="G19013" t="s">
        <v>281</v>
      </c>
      <c r="H19013" s="33" t="s">
        <v>427</v>
      </c>
      <c r="I19013" t="s">
        <v>1475</v>
      </c>
      <c r="J19013">
        <v>3</v>
      </c>
      <c r="K19013" t="s">
        <v>271</v>
      </c>
      <c r="L19013" t="s">
        <v>1426</v>
      </c>
      <c r="N19013">
        <v>27</v>
      </c>
      <c r="O19013">
        <v>1</v>
      </c>
      <c r="P19013">
        <v>1</v>
      </c>
      <c r="Q19013">
        <v>459774325</v>
      </c>
      <c r="R19013">
        <v>2098</v>
      </c>
      <c r="T19013" t="s">
        <v>284</v>
      </c>
      <c r="U19013" t="e">
        <f>MATCH(D19013,#REF!,0)</f>
        <v>#REF!</v>
      </c>
    </row>
    <row r="19014" spans="1:21" x14ac:dyDescent="0.2">
      <c r="A19014">
        <v>516831790</v>
      </c>
      <c r="B19014">
        <v>5</v>
      </c>
      <c r="C19014" t="s">
        <v>278</v>
      </c>
      <c r="D19014">
        <v>73972462</v>
      </c>
      <c r="E19014" t="s">
        <v>395</v>
      </c>
      <c r="F19014" t="s">
        <v>396</v>
      </c>
      <c r="G19014" t="s">
        <v>379</v>
      </c>
      <c r="H19014" s="33" t="s">
        <v>397</v>
      </c>
      <c r="I19014" t="s">
        <v>1475</v>
      </c>
      <c r="J19014">
        <v>3</v>
      </c>
      <c r="K19014" t="s">
        <v>271</v>
      </c>
      <c r="L19014" t="s">
        <v>1426</v>
      </c>
      <c r="N19014">
        <v>15</v>
      </c>
      <c r="O19014">
        <v>1</v>
      </c>
      <c r="P19014">
        <v>1</v>
      </c>
      <c r="Q19014">
        <v>459774325</v>
      </c>
      <c r="R19014">
        <v>2098</v>
      </c>
      <c r="T19014" t="s">
        <v>284</v>
      </c>
      <c r="U19014" t="e">
        <f>MATCH(D19014,#REF!,0)</f>
        <v>#REF!</v>
      </c>
    </row>
    <row r="19015" spans="1:21" x14ac:dyDescent="0.2">
      <c r="A19015">
        <v>515623602</v>
      </c>
      <c r="B19015">
        <v>1</v>
      </c>
      <c r="C19015" t="s">
        <v>385</v>
      </c>
      <c r="D19015">
        <v>73972402</v>
      </c>
      <c r="E19015" t="s">
        <v>404</v>
      </c>
      <c r="F19015" t="s">
        <v>405</v>
      </c>
      <c r="G19015" t="s">
        <v>367</v>
      </c>
      <c r="H19015" s="33" t="s">
        <v>406</v>
      </c>
      <c r="I19015" t="s">
        <v>1475</v>
      </c>
      <c r="J19015">
        <v>3</v>
      </c>
      <c r="K19015" t="s">
        <v>271</v>
      </c>
      <c r="L19015" t="s">
        <v>1426</v>
      </c>
      <c r="N19015">
        <v>0</v>
      </c>
      <c r="O19015">
        <v>0</v>
      </c>
      <c r="P19015">
        <v>0</v>
      </c>
      <c r="Q19015">
        <v>459774325</v>
      </c>
      <c r="R19015">
        <v>2098</v>
      </c>
      <c r="T19015" t="s">
        <v>284</v>
      </c>
      <c r="U19015" t="e">
        <f>MATCH(D19015,#REF!,0)</f>
        <v>#REF!</v>
      </c>
    </row>
    <row r="19016" spans="1:21" x14ac:dyDescent="0.2">
      <c r="A19016">
        <v>524279982</v>
      </c>
      <c r="B19016">
        <v>9</v>
      </c>
      <c r="C19016" t="s">
        <v>319</v>
      </c>
      <c r="D19016">
        <v>73972342</v>
      </c>
      <c r="E19016" t="s">
        <v>415</v>
      </c>
      <c r="F19016" t="s">
        <v>312</v>
      </c>
      <c r="G19016" t="s">
        <v>343</v>
      </c>
      <c r="H19016" s="33" t="s">
        <v>416</v>
      </c>
      <c r="I19016" t="s">
        <v>1475</v>
      </c>
      <c r="J19016">
        <v>3</v>
      </c>
      <c r="K19016" t="s">
        <v>271</v>
      </c>
      <c r="L19016" t="s">
        <v>1426</v>
      </c>
      <c r="N19016">
        <v>27</v>
      </c>
      <c r="O19016">
        <v>1</v>
      </c>
      <c r="P19016">
        <v>1</v>
      </c>
      <c r="Q19016">
        <v>459774325</v>
      </c>
      <c r="R19016">
        <v>2098</v>
      </c>
      <c r="T19016" t="s">
        <v>284</v>
      </c>
      <c r="U19016" t="e">
        <f>MATCH(D19016,#REF!,0)</f>
        <v>#REF!</v>
      </c>
    </row>
    <row r="19017" spans="1:21" x14ac:dyDescent="0.2">
      <c r="A19017">
        <v>524306502</v>
      </c>
      <c r="B19017">
        <v>7</v>
      </c>
      <c r="C19017" t="s">
        <v>285</v>
      </c>
      <c r="D19017">
        <v>73972682</v>
      </c>
      <c r="E19017" t="s">
        <v>345</v>
      </c>
      <c r="F19017" t="s">
        <v>346</v>
      </c>
      <c r="G19017" t="s">
        <v>347</v>
      </c>
      <c r="H19017" s="33" t="s">
        <v>348</v>
      </c>
      <c r="I19017" t="s">
        <v>1475</v>
      </c>
      <c r="J19017">
        <v>3</v>
      </c>
      <c r="K19017" t="s">
        <v>271</v>
      </c>
      <c r="L19017" t="s">
        <v>1426</v>
      </c>
      <c r="N19017">
        <v>21</v>
      </c>
      <c r="O19017">
        <v>1</v>
      </c>
      <c r="P19017">
        <v>1</v>
      </c>
      <c r="Q19017">
        <v>459774325</v>
      </c>
      <c r="R19017">
        <v>2098</v>
      </c>
      <c r="T19017" t="s">
        <v>284</v>
      </c>
      <c r="U19017" t="e">
        <f>MATCH(D19017,#REF!,0)</f>
        <v>#REF!</v>
      </c>
    </row>
    <row r="19018" spans="1:21" x14ac:dyDescent="0.2">
      <c r="A19018">
        <v>516843237</v>
      </c>
      <c r="B19018">
        <v>8</v>
      </c>
      <c r="C19018" t="s">
        <v>324</v>
      </c>
      <c r="D19018">
        <v>73972702</v>
      </c>
      <c r="E19018" t="s">
        <v>349</v>
      </c>
      <c r="F19018" t="s">
        <v>350</v>
      </c>
      <c r="G19018" t="s">
        <v>317</v>
      </c>
      <c r="H19018" s="33" t="s">
        <v>351</v>
      </c>
      <c r="I19018" t="s">
        <v>1475</v>
      </c>
      <c r="J19018">
        <v>3</v>
      </c>
      <c r="K19018" t="s">
        <v>271</v>
      </c>
      <c r="L19018" t="s">
        <v>1426</v>
      </c>
      <c r="N19018">
        <v>24</v>
      </c>
      <c r="O19018">
        <v>1</v>
      </c>
      <c r="P19018">
        <v>1</v>
      </c>
      <c r="Q19018">
        <v>459774325</v>
      </c>
      <c r="R19018">
        <v>2098</v>
      </c>
      <c r="T19018" t="s">
        <v>284</v>
      </c>
      <c r="U19018" t="e">
        <f>MATCH(D19018,#REF!,0)</f>
        <v>#REF!</v>
      </c>
    </row>
    <row r="19019" spans="1:21" x14ac:dyDescent="0.2">
      <c r="A19019">
        <v>532648735</v>
      </c>
      <c r="B19019">
        <v>8</v>
      </c>
      <c r="C19019" t="s">
        <v>319</v>
      </c>
      <c r="D19019">
        <v>75636677</v>
      </c>
      <c r="E19019" t="s">
        <v>871</v>
      </c>
      <c r="F19019" t="s">
        <v>872</v>
      </c>
      <c r="G19019" t="s">
        <v>873</v>
      </c>
      <c r="H19019" s="33" t="s">
        <v>874</v>
      </c>
      <c r="I19019" t="s">
        <v>1475</v>
      </c>
      <c r="J19019">
        <v>3</v>
      </c>
      <c r="K19019" t="s">
        <v>271</v>
      </c>
      <c r="L19019" t="s">
        <v>1426</v>
      </c>
      <c r="N19019">
        <v>24</v>
      </c>
      <c r="O19019">
        <v>1</v>
      </c>
      <c r="P19019">
        <v>1</v>
      </c>
      <c r="Q19019">
        <v>459774325</v>
      </c>
      <c r="R19019">
        <v>2098</v>
      </c>
      <c r="T19019" t="s">
        <v>284</v>
      </c>
      <c r="U19019" t="e">
        <f>MATCH(D19019,#REF!,0)</f>
        <v>#REF!</v>
      </c>
    </row>
    <row r="19020" spans="1:21" x14ac:dyDescent="0.2">
      <c r="A19020">
        <v>523088640</v>
      </c>
      <c r="B19020">
        <v>10</v>
      </c>
      <c r="C19020" t="s">
        <v>310</v>
      </c>
      <c r="D19020">
        <v>75310859</v>
      </c>
      <c r="E19020" t="s">
        <v>881</v>
      </c>
      <c r="F19020" t="s">
        <v>882</v>
      </c>
      <c r="G19020" t="s">
        <v>363</v>
      </c>
      <c r="H19020" s="33" t="s">
        <v>883</v>
      </c>
      <c r="I19020" t="s">
        <v>1475</v>
      </c>
      <c r="J19020">
        <v>3</v>
      </c>
      <c r="K19020" t="s">
        <v>271</v>
      </c>
      <c r="L19020" t="s">
        <v>1426</v>
      </c>
      <c r="N19020">
        <v>30</v>
      </c>
      <c r="O19020">
        <v>1</v>
      </c>
      <c r="P19020">
        <v>1</v>
      </c>
      <c r="Q19020">
        <v>459774325</v>
      </c>
      <c r="R19020">
        <v>2098</v>
      </c>
      <c r="T19020" t="s">
        <v>284</v>
      </c>
      <c r="U19020" t="e">
        <f>MATCH(D19020,#REF!,0)</f>
        <v>#REF!</v>
      </c>
    </row>
    <row r="19021" spans="1:21" x14ac:dyDescent="0.2">
      <c r="A19021">
        <v>613770820</v>
      </c>
      <c r="B19021">
        <v>8</v>
      </c>
      <c r="C19021" t="s">
        <v>278</v>
      </c>
      <c r="D19021">
        <v>144277612</v>
      </c>
      <c r="E19021" t="s">
        <v>1003</v>
      </c>
      <c r="F19021" t="s">
        <v>333</v>
      </c>
      <c r="G19021" t="s">
        <v>334</v>
      </c>
      <c r="H19021" s="33" t="s">
        <v>1004</v>
      </c>
      <c r="I19021" t="s">
        <v>1475</v>
      </c>
      <c r="J19021">
        <v>3</v>
      </c>
      <c r="K19021" t="s">
        <v>271</v>
      </c>
      <c r="L19021" t="s">
        <v>1426</v>
      </c>
      <c r="N19021">
        <v>24</v>
      </c>
      <c r="O19021">
        <v>1</v>
      </c>
      <c r="P19021">
        <v>0</v>
      </c>
      <c r="Q19021">
        <v>459774325</v>
      </c>
      <c r="R19021">
        <v>2098</v>
      </c>
      <c r="T19021" t="s">
        <v>284</v>
      </c>
      <c r="U19021" t="e">
        <f>MATCH(D19021,#REF!,0)</f>
        <v>#REF!</v>
      </c>
    </row>
    <row r="19022" spans="1:21" x14ac:dyDescent="0.2">
      <c r="A19022">
        <v>838694141</v>
      </c>
      <c r="B19022">
        <v>9</v>
      </c>
      <c r="C19022" t="s">
        <v>336</v>
      </c>
      <c r="D19022">
        <v>73977369</v>
      </c>
      <c r="E19022" t="s">
        <v>933</v>
      </c>
      <c r="F19022" t="s">
        <v>470</v>
      </c>
      <c r="G19022" t="s">
        <v>393</v>
      </c>
      <c r="H19022" s="33" t="s">
        <v>934</v>
      </c>
      <c r="I19022" t="s">
        <v>1475</v>
      </c>
      <c r="J19022">
        <v>3</v>
      </c>
      <c r="K19022" t="s">
        <v>271</v>
      </c>
      <c r="L19022" t="s">
        <v>1426</v>
      </c>
      <c r="N19022">
        <v>27</v>
      </c>
      <c r="O19022">
        <v>1</v>
      </c>
      <c r="P19022">
        <v>0</v>
      </c>
      <c r="Q19022">
        <v>459774325</v>
      </c>
      <c r="R19022">
        <v>2098</v>
      </c>
      <c r="T19022" t="s">
        <v>284</v>
      </c>
      <c r="U19022" t="e">
        <f>MATCH(D19022,#REF!,0)</f>
        <v>#REF!</v>
      </c>
    </row>
    <row r="19023" spans="1:21" x14ac:dyDescent="0.2">
      <c r="A19023">
        <v>516831020</v>
      </c>
      <c r="B19023">
        <v>5</v>
      </c>
      <c r="C19023" t="s">
        <v>385</v>
      </c>
      <c r="D19023">
        <v>73977449</v>
      </c>
      <c r="E19023" t="s">
        <v>921</v>
      </c>
      <c r="F19023" t="s">
        <v>321</v>
      </c>
      <c r="G19023" t="s">
        <v>301</v>
      </c>
      <c r="H19023" s="33" t="s">
        <v>922</v>
      </c>
      <c r="I19023" t="s">
        <v>1475</v>
      </c>
      <c r="J19023">
        <v>3</v>
      </c>
      <c r="K19023" t="s">
        <v>271</v>
      </c>
      <c r="L19023" t="s">
        <v>1426</v>
      </c>
      <c r="N19023">
        <v>15</v>
      </c>
      <c r="O19023">
        <v>1</v>
      </c>
      <c r="P19023">
        <v>0</v>
      </c>
      <c r="Q19023">
        <v>459774325</v>
      </c>
      <c r="R19023">
        <v>2098</v>
      </c>
      <c r="T19023" t="s">
        <v>284</v>
      </c>
      <c r="U19023" t="e">
        <f>MATCH(D19023,#REF!,0)</f>
        <v>#REF!</v>
      </c>
    </row>
    <row r="19024" spans="1:21" x14ac:dyDescent="0.2">
      <c r="A19024">
        <v>532591914</v>
      </c>
      <c r="B19024">
        <v>10</v>
      </c>
      <c r="C19024" t="s">
        <v>417</v>
      </c>
      <c r="D19024">
        <v>74386211</v>
      </c>
      <c r="E19024" t="s">
        <v>899</v>
      </c>
      <c r="F19024" t="s">
        <v>806</v>
      </c>
      <c r="G19024" t="s">
        <v>504</v>
      </c>
      <c r="H19024" s="33" t="s">
        <v>900</v>
      </c>
      <c r="I19024" t="s">
        <v>1475</v>
      </c>
      <c r="J19024">
        <v>3</v>
      </c>
      <c r="K19024" t="s">
        <v>271</v>
      </c>
      <c r="L19024" t="s">
        <v>1426</v>
      </c>
      <c r="N19024">
        <v>30</v>
      </c>
      <c r="O19024">
        <v>1</v>
      </c>
      <c r="P19024">
        <v>1</v>
      </c>
      <c r="Q19024">
        <v>459774325</v>
      </c>
      <c r="R19024">
        <v>2098</v>
      </c>
      <c r="T19024" t="s">
        <v>284</v>
      </c>
      <c r="U19024" t="e">
        <f>MATCH(D19024,#REF!,0)</f>
        <v>#REF!</v>
      </c>
    </row>
    <row r="19025" spans="1:21" x14ac:dyDescent="0.2">
      <c r="A19025">
        <v>532605092</v>
      </c>
      <c r="B19025">
        <v>8</v>
      </c>
      <c r="C19025" t="s">
        <v>327</v>
      </c>
      <c r="D19025">
        <v>75291761</v>
      </c>
      <c r="E19025" t="s">
        <v>890</v>
      </c>
      <c r="F19025" t="s">
        <v>891</v>
      </c>
      <c r="G19025" t="s">
        <v>892</v>
      </c>
      <c r="H19025" s="33" t="s">
        <v>893</v>
      </c>
      <c r="I19025" t="s">
        <v>1475</v>
      </c>
      <c r="J19025">
        <v>3</v>
      </c>
      <c r="K19025" t="s">
        <v>271</v>
      </c>
      <c r="L19025" t="s">
        <v>1426</v>
      </c>
      <c r="N19025">
        <v>24</v>
      </c>
      <c r="O19025">
        <v>1</v>
      </c>
      <c r="P19025">
        <v>1</v>
      </c>
      <c r="Q19025">
        <v>459774325</v>
      </c>
      <c r="R19025">
        <v>2098</v>
      </c>
      <c r="T19025" t="s">
        <v>284</v>
      </c>
      <c r="U19025" t="e">
        <f>MATCH(D19025,#REF!,0)</f>
        <v>#REF!</v>
      </c>
    </row>
    <row r="19026" spans="1:21" x14ac:dyDescent="0.2">
      <c r="A19026">
        <v>533845906</v>
      </c>
      <c r="B19026">
        <v>8</v>
      </c>
      <c r="C19026" t="s">
        <v>327</v>
      </c>
      <c r="D19026">
        <v>137802441</v>
      </c>
      <c r="E19026" t="s">
        <v>869</v>
      </c>
      <c r="F19026" t="s">
        <v>287</v>
      </c>
      <c r="G19026" t="s">
        <v>439</v>
      </c>
      <c r="H19026" s="33" t="s">
        <v>870</v>
      </c>
      <c r="I19026" t="s">
        <v>1475</v>
      </c>
      <c r="J19026">
        <v>3</v>
      </c>
      <c r="K19026" t="s">
        <v>271</v>
      </c>
      <c r="L19026" t="s">
        <v>1426</v>
      </c>
      <c r="N19026">
        <v>24</v>
      </c>
      <c r="O19026">
        <v>1</v>
      </c>
      <c r="P19026">
        <v>1</v>
      </c>
      <c r="Q19026">
        <v>459774325</v>
      </c>
      <c r="R19026">
        <v>2098</v>
      </c>
      <c r="T19026" t="s">
        <v>284</v>
      </c>
      <c r="U19026" t="e">
        <f>MATCH(D19026,#REF!,0)</f>
        <v>#REF!</v>
      </c>
    </row>
    <row r="19027" spans="1:21" x14ac:dyDescent="0.2">
      <c r="A19027">
        <v>515600312</v>
      </c>
      <c r="B19027">
        <v>9</v>
      </c>
      <c r="C19027" t="s">
        <v>278</v>
      </c>
      <c r="D19027">
        <v>73976776</v>
      </c>
      <c r="E19027" t="s">
        <v>795</v>
      </c>
      <c r="F19027" t="s">
        <v>796</v>
      </c>
      <c r="G19027" t="s">
        <v>363</v>
      </c>
      <c r="H19027" s="33" t="s">
        <v>797</v>
      </c>
      <c r="I19027" t="s">
        <v>1475</v>
      </c>
      <c r="J19027">
        <v>3</v>
      </c>
      <c r="K19027" t="s">
        <v>271</v>
      </c>
      <c r="L19027" t="s">
        <v>1426</v>
      </c>
      <c r="N19027">
        <v>27</v>
      </c>
      <c r="O19027">
        <v>1</v>
      </c>
      <c r="P19027">
        <v>0</v>
      </c>
      <c r="Q19027">
        <v>459774325</v>
      </c>
      <c r="R19027">
        <v>2098</v>
      </c>
      <c r="T19027" t="s">
        <v>284</v>
      </c>
      <c r="U19027" t="e">
        <f>MATCH(D19027,#REF!,0)</f>
        <v>#REF!</v>
      </c>
    </row>
    <row r="19028" spans="1:21" x14ac:dyDescent="0.2">
      <c r="A19028">
        <v>524280615</v>
      </c>
      <c r="B19028">
        <v>7</v>
      </c>
      <c r="C19028" t="s">
        <v>385</v>
      </c>
      <c r="D19028">
        <v>73976636</v>
      </c>
      <c r="E19028" t="s">
        <v>814</v>
      </c>
      <c r="F19028" t="s">
        <v>648</v>
      </c>
      <c r="G19028" t="s">
        <v>363</v>
      </c>
      <c r="H19028" s="33" t="s">
        <v>815</v>
      </c>
      <c r="I19028" t="s">
        <v>1475</v>
      </c>
      <c r="J19028">
        <v>3</v>
      </c>
      <c r="K19028" t="s">
        <v>271</v>
      </c>
      <c r="L19028" t="s">
        <v>1426</v>
      </c>
      <c r="N19028">
        <v>21</v>
      </c>
      <c r="O19028">
        <v>1</v>
      </c>
      <c r="P19028">
        <v>0</v>
      </c>
      <c r="Q19028">
        <v>459774325</v>
      </c>
      <c r="R19028">
        <v>2098</v>
      </c>
      <c r="T19028" t="s">
        <v>284</v>
      </c>
      <c r="U19028" t="e">
        <f>MATCH(D19028,#REF!,0)</f>
        <v>#REF!</v>
      </c>
    </row>
    <row r="19029" spans="1:21" x14ac:dyDescent="0.2">
      <c r="A19029">
        <v>522984700</v>
      </c>
      <c r="B19029">
        <v>8</v>
      </c>
      <c r="C19029" t="s">
        <v>327</v>
      </c>
      <c r="D19029">
        <v>73976656</v>
      </c>
      <c r="E19029" t="s">
        <v>816</v>
      </c>
      <c r="F19029" t="s">
        <v>321</v>
      </c>
      <c r="G19029" t="s">
        <v>288</v>
      </c>
      <c r="H19029" s="33" t="s">
        <v>817</v>
      </c>
      <c r="I19029" t="s">
        <v>1475</v>
      </c>
      <c r="J19029">
        <v>3</v>
      </c>
      <c r="K19029" t="s">
        <v>271</v>
      </c>
      <c r="L19029" t="s">
        <v>1426</v>
      </c>
      <c r="N19029">
        <v>24</v>
      </c>
      <c r="O19029">
        <v>1</v>
      </c>
      <c r="P19029">
        <v>0</v>
      </c>
      <c r="Q19029">
        <v>459774325</v>
      </c>
      <c r="R19029">
        <v>2098</v>
      </c>
      <c r="T19029" t="s">
        <v>284</v>
      </c>
      <c r="U19029" t="e">
        <f>MATCH(D19029,#REF!,0)</f>
        <v>#REF!</v>
      </c>
    </row>
    <row r="19030" spans="1:21" x14ac:dyDescent="0.2">
      <c r="A19030">
        <v>515621395</v>
      </c>
      <c r="B19030">
        <v>8</v>
      </c>
      <c r="C19030" t="s">
        <v>324</v>
      </c>
      <c r="D19030">
        <v>73976596</v>
      </c>
      <c r="E19030" t="s">
        <v>826</v>
      </c>
      <c r="F19030" t="s">
        <v>411</v>
      </c>
      <c r="G19030" t="s">
        <v>827</v>
      </c>
      <c r="H19030" s="33" t="s">
        <v>828</v>
      </c>
      <c r="I19030" t="s">
        <v>1475</v>
      </c>
      <c r="J19030">
        <v>3</v>
      </c>
      <c r="K19030" t="s">
        <v>271</v>
      </c>
      <c r="L19030" t="s">
        <v>1426</v>
      </c>
      <c r="N19030">
        <v>24</v>
      </c>
      <c r="O19030">
        <v>1</v>
      </c>
      <c r="P19030">
        <v>0</v>
      </c>
      <c r="Q19030">
        <v>459774325</v>
      </c>
      <c r="R19030">
        <v>2098</v>
      </c>
      <c r="T19030" t="s">
        <v>284</v>
      </c>
      <c r="U19030" t="e">
        <f>MATCH(D19030,#REF!,0)</f>
        <v>#REF!</v>
      </c>
    </row>
    <row r="19031" spans="1:21" x14ac:dyDescent="0.2">
      <c r="A19031">
        <v>523103089</v>
      </c>
      <c r="B19031">
        <v>6</v>
      </c>
      <c r="C19031" t="s">
        <v>327</v>
      </c>
      <c r="D19031">
        <v>73977122</v>
      </c>
      <c r="E19031" t="s">
        <v>935</v>
      </c>
      <c r="F19031" t="s">
        <v>424</v>
      </c>
      <c r="G19031" t="s">
        <v>367</v>
      </c>
      <c r="H19031" s="33" t="s">
        <v>936</v>
      </c>
      <c r="I19031" t="s">
        <v>1475</v>
      </c>
      <c r="J19031">
        <v>3</v>
      </c>
      <c r="K19031" t="s">
        <v>271</v>
      </c>
      <c r="L19031" t="s">
        <v>1426</v>
      </c>
      <c r="N19031">
        <v>18</v>
      </c>
      <c r="O19031">
        <v>1</v>
      </c>
      <c r="P19031">
        <v>0</v>
      </c>
      <c r="Q19031">
        <v>459774325</v>
      </c>
      <c r="R19031">
        <v>2098</v>
      </c>
      <c r="T19031" t="s">
        <v>284</v>
      </c>
      <c r="U19031" t="e">
        <f>MATCH(D19031,#REF!,0)</f>
        <v>#REF!</v>
      </c>
    </row>
    <row r="19032" spans="1:21" x14ac:dyDescent="0.2">
      <c r="A19032">
        <v>848290820</v>
      </c>
      <c r="B19032">
        <v>8</v>
      </c>
      <c r="C19032" t="s">
        <v>310</v>
      </c>
      <c r="D19032">
        <v>73976896</v>
      </c>
      <c r="E19032" t="s">
        <v>788</v>
      </c>
      <c r="F19032" t="s">
        <v>402</v>
      </c>
      <c r="G19032" t="s">
        <v>281</v>
      </c>
      <c r="H19032" s="33" t="s">
        <v>789</v>
      </c>
      <c r="I19032" t="s">
        <v>1475</v>
      </c>
      <c r="J19032">
        <v>3</v>
      </c>
      <c r="K19032" t="s">
        <v>271</v>
      </c>
      <c r="L19032" t="s">
        <v>1426</v>
      </c>
      <c r="N19032">
        <v>24</v>
      </c>
      <c r="O19032">
        <v>1</v>
      </c>
      <c r="P19032">
        <v>0</v>
      </c>
      <c r="Q19032">
        <v>459774325</v>
      </c>
      <c r="R19032">
        <v>2098</v>
      </c>
      <c r="T19032" t="s">
        <v>284</v>
      </c>
      <c r="U19032" t="e">
        <f>MATCH(D19032,#REF!,0)</f>
        <v>#REF!</v>
      </c>
    </row>
    <row r="19033" spans="1:21" x14ac:dyDescent="0.2">
      <c r="A19033">
        <v>531359694</v>
      </c>
      <c r="B19033">
        <v>7</v>
      </c>
      <c r="C19033" t="s">
        <v>319</v>
      </c>
      <c r="D19033">
        <v>73976957</v>
      </c>
      <c r="E19033" t="s">
        <v>941</v>
      </c>
      <c r="F19033" t="s">
        <v>942</v>
      </c>
      <c r="G19033" t="s">
        <v>786</v>
      </c>
      <c r="H19033" s="33" t="s">
        <v>943</v>
      </c>
      <c r="I19033" t="s">
        <v>1475</v>
      </c>
      <c r="J19033">
        <v>3</v>
      </c>
      <c r="K19033" t="s">
        <v>271</v>
      </c>
      <c r="L19033" t="s">
        <v>1426</v>
      </c>
      <c r="N19033">
        <v>21</v>
      </c>
      <c r="O19033">
        <v>1</v>
      </c>
      <c r="P19033">
        <v>0</v>
      </c>
      <c r="Q19033">
        <v>459774325</v>
      </c>
      <c r="R19033">
        <v>2098</v>
      </c>
      <c r="T19033" t="s">
        <v>284</v>
      </c>
      <c r="U19033" t="e">
        <f>MATCH(D19033,#REF!,0)</f>
        <v>#REF!</v>
      </c>
    </row>
    <row r="19034" spans="1:21" x14ac:dyDescent="0.2">
      <c r="A19034">
        <v>516813186</v>
      </c>
      <c r="B19034">
        <v>9</v>
      </c>
      <c r="C19034" t="s">
        <v>285</v>
      </c>
      <c r="D19034">
        <v>73976856</v>
      </c>
      <c r="E19034" t="s">
        <v>802</v>
      </c>
      <c r="F19034" t="s">
        <v>803</v>
      </c>
      <c r="G19034" t="s">
        <v>393</v>
      </c>
      <c r="H19034" s="33" t="s">
        <v>804</v>
      </c>
      <c r="I19034" t="s">
        <v>1475</v>
      </c>
      <c r="J19034">
        <v>3</v>
      </c>
      <c r="K19034" t="s">
        <v>271</v>
      </c>
      <c r="L19034" t="s">
        <v>1426</v>
      </c>
      <c r="N19034">
        <v>27</v>
      </c>
      <c r="O19034">
        <v>1</v>
      </c>
      <c r="P19034">
        <v>0</v>
      </c>
      <c r="Q19034">
        <v>459774325</v>
      </c>
      <c r="R19034">
        <v>2098</v>
      </c>
      <c r="T19034" t="s">
        <v>284</v>
      </c>
      <c r="U19034" t="e">
        <f>MATCH(D19034,#REF!,0)</f>
        <v>#REF!</v>
      </c>
    </row>
    <row r="19035" spans="1:21" x14ac:dyDescent="0.2">
      <c r="A19035">
        <v>519290443</v>
      </c>
      <c r="B19035">
        <v>10</v>
      </c>
      <c r="C19035" t="s">
        <v>417</v>
      </c>
      <c r="D19035">
        <v>73977308</v>
      </c>
      <c r="E19035" t="s">
        <v>929</v>
      </c>
      <c r="F19035" t="s">
        <v>316</v>
      </c>
      <c r="G19035" t="s">
        <v>522</v>
      </c>
      <c r="H19035" s="33" t="s">
        <v>930</v>
      </c>
      <c r="I19035" t="s">
        <v>1475</v>
      </c>
      <c r="J19035">
        <v>3</v>
      </c>
      <c r="K19035" t="s">
        <v>271</v>
      </c>
      <c r="L19035" t="s">
        <v>1426</v>
      </c>
      <c r="N19035">
        <v>30</v>
      </c>
      <c r="O19035">
        <v>1</v>
      </c>
      <c r="P19035">
        <v>0</v>
      </c>
      <c r="Q19035">
        <v>459774325</v>
      </c>
      <c r="R19035">
        <v>2098</v>
      </c>
      <c r="T19035" t="s">
        <v>284</v>
      </c>
      <c r="U19035" t="e">
        <f>MATCH(D19035,#REF!,0)</f>
        <v>#REF!</v>
      </c>
    </row>
    <row r="19036" spans="1:21" x14ac:dyDescent="0.2">
      <c r="A19036">
        <v>831287469</v>
      </c>
      <c r="B19036">
        <v>8</v>
      </c>
      <c r="C19036" t="s">
        <v>324</v>
      </c>
      <c r="D19036">
        <v>73977328</v>
      </c>
      <c r="E19036" t="s">
        <v>931</v>
      </c>
      <c r="F19036" t="s">
        <v>429</v>
      </c>
      <c r="G19036" t="s">
        <v>439</v>
      </c>
      <c r="H19036" s="33" t="s">
        <v>932</v>
      </c>
      <c r="I19036" t="s">
        <v>1475</v>
      </c>
      <c r="J19036">
        <v>3</v>
      </c>
      <c r="K19036" t="s">
        <v>271</v>
      </c>
      <c r="L19036" t="s">
        <v>1426</v>
      </c>
      <c r="N19036">
        <v>24</v>
      </c>
      <c r="O19036">
        <v>1</v>
      </c>
      <c r="P19036">
        <v>0</v>
      </c>
      <c r="Q19036">
        <v>459774325</v>
      </c>
      <c r="R19036">
        <v>2098</v>
      </c>
      <c r="T19036" t="s">
        <v>284</v>
      </c>
      <c r="U19036" t="e">
        <f>MATCH(D19036,#REF!,0)</f>
        <v>#REF!</v>
      </c>
    </row>
    <row r="19037" spans="1:21" x14ac:dyDescent="0.2">
      <c r="A19037">
        <v>838652384</v>
      </c>
      <c r="B19037">
        <v>10</v>
      </c>
      <c r="C19037" t="s">
        <v>285</v>
      </c>
      <c r="D19037">
        <v>73977208</v>
      </c>
      <c r="E19037" t="s">
        <v>937</v>
      </c>
      <c r="F19037" t="s">
        <v>402</v>
      </c>
      <c r="G19037" t="s">
        <v>809</v>
      </c>
      <c r="H19037" s="33" t="s">
        <v>938</v>
      </c>
      <c r="I19037" t="s">
        <v>1475</v>
      </c>
      <c r="J19037">
        <v>3</v>
      </c>
      <c r="K19037" t="s">
        <v>271</v>
      </c>
      <c r="L19037" t="s">
        <v>1426</v>
      </c>
      <c r="N19037">
        <v>30</v>
      </c>
      <c r="O19037">
        <v>1</v>
      </c>
      <c r="P19037">
        <v>0</v>
      </c>
      <c r="Q19037">
        <v>459774325</v>
      </c>
      <c r="R19037">
        <v>2098</v>
      </c>
      <c r="T19037" t="s">
        <v>284</v>
      </c>
      <c r="U19037" t="e">
        <f>MATCH(D19037,#REF!,0)</f>
        <v>#REF!</v>
      </c>
    </row>
    <row r="19038" spans="1:21" x14ac:dyDescent="0.2">
      <c r="A19038">
        <v>524307863</v>
      </c>
      <c r="B19038">
        <v>6</v>
      </c>
      <c r="C19038" t="s">
        <v>285</v>
      </c>
      <c r="D19038">
        <v>73976208</v>
      </c>
      <c r="E19038" t="s">
        <v>845</v>
      </c>
      <c r="F19038" t="s">
        <v>618</v>
      </c>
      <c r="G19038" t="s">
        <v>592</v>
      </c>
      <c r="H19038" s="33" t="s">
        <v>846</v>
      </c>
      <c r="I19038" t="s">
        <v>1475</v>
      </c>
      <c r="J19038">
        <v>3</v>
      </c>
      <c r="K19038" t="s">
        <v>271</v>
      </c>
      <c r="L19038" t="s">
        <v>1426</v>
      </c>
      <c r="N19038">
        <v>18</v>
      </c>
      <c r="O19038">
        <v>1</v>
      </c>
      <c r="P19038">
        <v>0</v>
      </c>
      <c r="Q19038">
        <v>459774325</v>
      </c>
      <c r="R19038">
        <v>2098</v>
      </c>
      <c r="T19038" t="s">
        <v>284</v>
      </c>
      <c r="U19038" t="e">
        <f>MATCH(D19038,#REF!,0)</f>
        <v>#REF!</v>
      </c>
    </row>
    <row r="19039" spans="1:21" x14ac:dyDescent="0.2">
      <c r="A19039">
        <v>524296326</v>
      </c>
      <c r="B19039">
        <v>10</v>
      </c>
      <c r="C19039" t="s">
        <v>310</v>
      </c>
      <c r="D19039">
        <v>73976288</v>
      </c>
      <c r="E19039" t="s">
        <v>847</v>
      </c>
      <c r="F19039" t="s">
        <v>848</v>
      </c>
      <c r="G19039" t="s">
        <v>849</v>
      </c>
      <c r="H19039" s="33" t="s">
        <v>850</v>
      </c>
      <c r="I19039" t="s">
        <v>1475</v>
      </c>
      <c r="J19039">
        <v>3</v>
      </c>
      <c r="K19039" t="s">
        <v>271</v>
      </c>
      <c r="L19039" t="s">
        <v>1426</v>
      </c>
      <c r="N19039">
        <v>30</v>
      </c>
      <c r="O19039">
        <v>1</v>
      </c>
      <c r="P19039">
        <v>0</v>
      </c>
      <c r="Q19039">
        <v>459774325</v>
      </c>
      <c r="R19039">
        <v>2098</v>
      </c>
      <c r="T19039" t="s">
        <v>284</v>
      </c>
      <c r="U19039" t="e">
        <f>MATCH(D19039,#REF!,0)</f>
        <v>#REF!</v>
      </c>
    </row>
    <row r="19040" spans="1:21" x14ac:dyDescent="0.2">
      <c r="A19040">
        <v>514349949</v>
      </c>
      <c r="B19040">
        <v>8</v>
      </c>
      <c r="C19040" t="s">
        <v>285</v>
      </c>
      <c r="D19040">
        <v>73976108</v>
      </c>
      <c r="E19040" t="s">
        <v>855</v>
      </c>
      <c r="F19040" t="s">
        <v>424</v>
      </c>
      <c r="G19040" t="s">
        <v>330</v>
      </c>
      <c r="H19040" s="33" t="s">
        <v>856</v>
      </c>
      <c r="I19040" t="s">
        <v>1475</v>
      </c>
      <c r="J19040">
        <v>3</v>
      </c>
      <c r="K19040" t="s">
        <v>271</v>
      </c>
      <c r="L19040" t="s">
        <v>1426</v>
      </c>
      <c r="N19040">
        <v>24</v>
      </c>
      <c r="O19040">
        <v>1</v>
      </c>
      <c r="P19040">
        <v>0</v>
      </c>
      <c r="Q19040">
        <v>459774325</v>
      </c>
      <c r="R19040">
        <v>2098</v>
      </c>
      <c r="T19040" t="s">
        <v>284</v>
      </c>
      <c r="U19040" t="e">
        <f>MATCH(D19040,#REF!,0)</f>
        <v>#REF!</v>
      </c>
    </row>
    <row r="19041" spans="1:21" x14ac:dyDescent="0.2">
      <c r="A19041">
        <v>514355110</v>
      </c>
      <c r="B19041">
        <v>8</v>
      </c>
      <c r="C19041" t="s">
        <v>385</v>
      </c>
      <c r="D19041">
        <v>73976048</v>
      </c>
      <c r="E19041" t="s">
        <v>861</v>
      </c>
      <c r="F19041" t="s">
        <v>591</v>
      </c>
      <c r="G19041" t="s">
        <v>388</v>
      </c>
      <c r="H19041" s="33" t="s">
        <v>862</v>
      </c>
      <c r="I19041" t="s">
        <v>1475</v>
      </c>
      <c r="J19041">
        <v>3</v>
      </c>
      <c r="K19041" t="s">
        <v>271</v>
      </c>
      <c r="L19041" t="s">
        <v>1426</v>
      </c>
      <c r="N19041">
        <v>24</v>
      </c>
      <c r="O19041">
        <v>1</v>
      </c>
      <c r="P19041">
        <v>0</v>
      </c>
      <c r="Q19041">
        <v>459774325</v>
      </c>
      <c r="R19041">
        <v>2098</v>
      </c>
      <c r="T19041" t="s">
        <v>284</v>
      </c>
      <c r="U19041" t="e">
        <f>MATCH(D19041,#REF!,0)</f>
        <v>#REF!</v>
      </c>
    </row>
    <row r="19042" spans="1:21" x14ac:dyDescent="0.2">
      <c r="A19042">
        <v>848291108</v>
      </c>
      <c r="B19042">
        <v>6</v>
      </c>
      <c r="C19042" t="s">
        <v>336</v>
      </c>
      <c r="D19042">
        <v>73976413</v>
      </c>
      <c r="E19042" t="s">
        <v>831</v>
      </c>
      <c r="F19042" t="s">
        <v>832</v>
      </c>
      <c r="G19042" t="s">
        <v>495</v>
      </c>
      <c r="H19042" s="33" t="s">
        <v>833</v>
      </c>
      <c r="I19042" t="s">
        <v>1475</v>
      </c>
      <c r="J19042">
        <v>3</v>
      </c>
      <c r="K19042" t="s">
        <v>271</v>
      </c>
      <c r="L19042" t="s">
        <v>1426</v>
      </c>
      <c r="N19042">
        <v>18</v>
      </c>
      <c r="O19042">
        <v>1</v>
      </c>
      <c r="P19042">
        <v>0</v>
      </c>
      <c r="Q19042">
        <v>459774325</v>
      </c>
      <c r="R19042">
        <v>2098</v>
      </c>
      <c r="T19042" t="s">
        <v>284</v>
      </c>
      <c r="U19042" t="e">
        <f>MATCH(D19042,#REF!,0)</f>
        <v>#REF!</v>
      </c>
    </row>
    <row r="19043" spans="1:21" x14ac:dyDescent="0.2">
      <c r="A19043">
        <v>513024425</v>
      </c>
      <c r="B19043">
        <v>8</v>
      </c>
      <c r="C19043" t="s">
        <v>310</v>
      </c>
      <c r="D19043">
        <v>73976455</v>
      </c>
      <c r="E19043" t="s">
        <v>818</v>
      </c>
      <c r="F19043" t="s">
        <v>494</v>
      </c>
      <c r="G19043" t="s">
        <v>522</v>
      </c>
      <c r="H19043" s="33" t="s">
        <v>819</v>
      </c>
      <c r="I19043" t="s">
        <v>1475</v>
      </c>
      <c r="J19043">
        <v>3</v>
      </c>
      <c r="K19043" t="s">
        <v>271</v>
      </c>
      <c r="L19043" t="s">
        <v>1426</v>
      </c>
      <c r="N19043">
        <v>24</v>
      </c>
      <c r="O19043">
        <v>1</v>
      </c>
      <c r="P19043">
        <v>0</v>
      </c>
      <c r="Q19043">
        <v>459774325</v>
      </c>
      <c r="R19043">
        <v>2098</v>
      </c>
      <c r="T19043" t="s">
        <v>284</v>
      </c>
      <c r="U19043" t="e">
        <f>MATCH(D19043,#REF!,0)</f>
        <v>#REF!</v>
      </c>
    </row>
    <row r="19044" spans="1:21" x14ac:dyDescent="0.2">
      <c r="A19044">
        <v>831288039</v>
      </c>
      <c r="B19044">
        <v>8</v>
      </c>
      <c r="C19044" t="s">
        <v>310</v>
      </c>
      <c r="D19044">
        <v>73976350</v>
      </c>
      <c r="E19044" t="s">
        <v>838</v>
      </c>
      <c r="F19044" t="s">
        <v>839</v>
      </c>
      <c r="G19044" t="s">
        <v>317</v>
      </c>
      <c r="H19044" s="33" t="s">
        <v>840</v>
      </c>
      <c r="I19044" t="s">
        <v>1475</v>
      </c>
      <c r="J19044">
        <v>3</v>
      </c>
      <c r="K19044" t="s">
        <v>271</v>
      </c>
      <c r="L19044" t="s">
        <v>1426</v>
      </c>
      <c r="N19044">
        <v>24</v>
      </c>
      <c r="O19044">
        <v>1</v>
      </c>
      <c r="P19044">
        <v>0</v>
      </c>
      <c r="Q19044">
        <v>459774325</v>
      </c>
      <c r="R19044">
        <v>2098</v>
      </c>
      <c r="T19044" t="s">
        <v>284</v>
      </c>
      <c r="U19044" t="e">
        <f>MATCH(D19044,#REF!,0)</f>
        <v>#REF!</v>
      </c>
    </row>
    <row r="19045" spans="1:21" x14ac:dyDescent="0.2">
      <c r="A19045">
        <v>524284572</v>
      </c>
      <c r="B19045">
        <v>6</v>
      </c>
      <c r="C19045" t="s">
        <v>385</v>
      </c>
      <c r="D19045">
        <v>73976393</v>
      </c>
      <c r="E19045" t="s">
        <v>829</v>
      </c>
      <c r="F19045" t="s">
        <v>450</v>
      </c>
      <c r="G19045" t="s">
        <v>447</v>
      </c>
      <c r="H19045" s="33" t="s">
        <v>830</v>
      </c>
      <c r="I19045" t="s">
        <v>1475</v>
      </c>
      <c r="J19045">
        <v>3</v>
      </c>
      <c r="K19045" t="s">
        <v>271</v>
      </c>
      <c r="L19045" t="s">
        <v>1426</v>
      </c>
      <c r="N19045">
        <v>18</v>
      </c>
      <c r="O19045">
        <v>1</v>
      </c>
      <c r="P19045">
        <v>0</v>
      </c>
      <c r="Q19045">
        <v>459774325</v>
      </c>
      <c r="R19045">
        <v>2098</v>
      </c>
      <c r="T19045" t="s">
        <v>284</v>
      </c>
      <c r="U19045" t="e">
        <f>MATCH(D19045,#REF!,0)</f>
        <v>#REF!</v>
      </c>
    </row>
    <row r="19046" spans="1:21" x14ac:dyDescent="0.2">
      <c r="A19046">
        <v>524304822</v>
      </c>
      <c r="B19046">
        <v>10</v>
      </c>
      <c r="C19046" t="s">
        <v>319</v>
      </c>
      <c r="D19046">
        <v>73975347</v>
      </c>
      <c r="E19046" t="s">
        <v>753</v>
      </c>
      <c r="F19046" t="s">
        <v>754</v>
      </c>
      <c r="G19046" t="s">
        <v>755</v>
      </c>
      <c r="H19046" s="33" t="s">
        <v>756</v>
      </c>
      <c r="I19046" t="s">
        <v>1475</v>
      </c>
      <c r="J19046">
        <v>3</v>
      </c>
      <c r="K19046" t="s">
        <v>271</v>
      </c>
      <c r="L19046" t="s">
        <v>1426</v>
      </c>
      <c r="N19046">
        <v>30</v>
      </c>
      <c r="O19046">
        <v>1</v>
      </c>
      <c r="P19046">
        <v>1</v>
      </c>
      <c r="Q19046">
        <v>459774325</v>
      </c>
      <c r="R19046">
        <v>2098</v>
      </c>
      <c r="T19046" t="s">
        <v>284</v>
      </c>
      <c r="U19046" t="e">
        <f>MATCH(D19046,#REF!,0)</f>
        <v>#REF!</v>
      </c>
    </row>
    <row r="19047" spans="1:21" x14ac:dyDescent="0.2">
      <c r="A19047">
        <v>523072883</v>
      </c>
      <c r="B19047">
        <v>8</v>
      </c>
      <c r="C19047" t="s">
        <v>336</v>
      </c>
      <c r="D19047">
        <v>73975639</v>
      </c>
      <c r="E19047" t="s">
        <v>718</v>
      </c>
      <c r="F19047" t="s">
        <v>280</v>
      </c>
      <c r="G19047" t="s">
        <v>295</v>
      </c>
      <c r="H19047" s="33" t="s">
        <v>719</v>
      </c>
      <c r="I19047" t="s">
        <v>1475</v>
      </c>
      <c r="J19047">
        <v>3</v>
      </c>
      <c r="K19047" t="s">
        <v>271</v>
      </c>
      <c r="L19047" t="s">
        <v>1426</v>
      </c>
      <c r="N19047">
        <v>24</v>
      </c>
      <c r="O19047">
        <v>1</v>
      </c>
      <c r="P19047">
        <v>1</v>
      </c>
      <c r="Q19047">
        <v>459774325</v>
      </c>
      <c r="R19047">
        <v>2098</v>
      </c>
      <c r="T19047" t="s">
        <v>284</v>
      </c>
      <c r="U19047" t="e">
        <f>MATCH(D19047,#REF!,0)</f>
        <v>#REF!</v>
      </c>
    </row>
    <row r="19048" spans="1:21" x14ac:dyDescent="0.2">
      <c r="A19048">
        <v>516856812</v>
      </c>
      <c r="B19048">
        <v>8</v>
      </c>
      <c r="C19048" t="s">
        <v>324</v>
      </c>
      <c r="D19048">
        <v>73976068</v>
      </c>
      <c r="E19048" t="s">
        <v>851</v>
      </c>
      <c r="F19048" t="s">
        <v>799</v>
      </c>
      <c r="G19048" t="s">
        <v>334</v>
      </c>
      <c r="H19048" s="33" t="s">
        <v>852</v>
      </c>
      <c r="I19048" t="s">
        <v>1475</v>
      </c>
      <c r="J19048">
        <v>3</v>
      </c>
      <c r="K19048" t="s">
        <v>271</v>
      </c>
      <c r="L19048" t="s">
        <v>1426</v>
      </c>
      <c r="N19048">
        <v>24</v>
      </c>
      <c r="O19048">
        <v>1</v>
      </c>
      <c r="P19048">
        <v>0</v>
      </c>
      <c r="Q19048">
        <v>459774325</v>
      </c>
      <c r="R19048">
        <v>2098</v>
      </c>
      <c r="T19048" t="s">
        <v>284</v>
      </c>
      <c r="U19048" t="e">
        <f>MATCH(D19048,#REF!,0)</f>
        <v>#REF!</v>
      </c>
    </row>
    <row r="19049" spans="1:21" x14ac:dyDescent="0.2">
      <c r="A19049">
        <v>519290942</v>
      </c>
      <c r="B19049">
        <v>6</v>
      </c>
      <c r="C19049" t="s">
        <v>278</v>
      </c>
      <c r="D19049">
        <v>73975888</v>
      </c>
      <c r="E19049" t="s">
        <v>706</v>
      </c>
      <c r="F19049" t="s">
        <v>707</v>
      </c>
      <c r="G19049" t="s">
        <v>330</v>
      </c>
      <c r="H19049" s="33" t="s">
        <v>708</v>
      </c>
      <c r="I19049" t="s">
        <v>1475</v>
      </c>
      <c r="J19049">
        <v>3</v>
      </c>
      <c r="K19049" t="s">
        <v>271</v>
      </c>
      <c r="L19049" t="s">
        <v>1426</v>
      </c>
      <c r="N19049">
        <v>18</v>
      </c>
      <c r="O19049">
        <v>1</v>
      </c>
      <c r="P19049">
        <v>0</v>
      </c>
      <c r="Q19049">
        <v>459774325</v>
      </c>
      <c r="R19049">
        <v>2098</v>
      </c>
      <c r="T19049" t="s">
        <v>284</v>
      </c>
      <c r="U19049" t="e">
        <f>MATCH(D19049,#REF!,0)</f>
        <v>#REF!</v>
      </c>
    </row>
    <row r="19050" spans="1:21" x14ac:dyDescent="0.2">
      <c r="A19050">
        <v>531370934</v>
      </c>
      <c r="B19050">
        <v>8</v>
      </c>
      <c r="C19050" t="s">
        <v>385</v>
      </c>
      <c r="D19050">
        <v>73975908</v>
      </c>
      <c r="E19050" t="s">
        <v>709</v>
      </c>
      <c r="F19050" t="s">
        <v>280</v>
      </c>
      <c r="G19050" t="s">
        <v>710</v>
      </c>
      <c r="H19050" s="33" t="s">
        <v>711</v>
      </c>
      <c r="I19050" t="s">
        <v>1475</v>
      </c>
      <c r="J19050">
        <v>3</v>
      </c>
      <c r="K19050" t="s">
        <v>271</v>
      </c>
      <c r="L19050" t="s">
        <v>1426</v>
      </c>
      <c r="N19050">
        <v>24</v>
      </c>
      <c r="O19050">
        <v>1</v>
      </c>
      <c r="P19050">
        <v>0</v>
      </c>
      <c r="Q19050">
        <v>459774325</v>
      </c>
      <c r="R19050">
        <v>2098</v>
      </c>
      <c r="T19050" t="s">
        <v>284</v>
      </c>
      <c r="U19050" t="e">
        <f>MATCH(D19050,#REF!,0)</f>
        <v>#REF!</v>
      </c>
    </row>
    <row r="19051" spans="1:21" x14ac:dyDescent="0.2">
      <c r="A19051">
        <v>516855169</v>
      </c>
      <c r="B19051">
        <v>8</v>
      </c>
      <c r="C19051" t="s">
        <v>336</v>
      </c>
      <c r="D19051">
        <v>73975719</v>
      </c>
      <c r="E19051" t="s">
        <v>712</v>
      </c>
      <c r="F19051" t="s">
        <v>618</v>
      </c>
      <c r="G19051" t="s">
        <v>281</v>
      </c>
      <c r="H19051" s="33" t="s">
        <v>713</v>
      </c>
      <c r="I19051" t="s">
        <v>1475</v>
      </c>
      <c r="J19051">
        <v>3</v>
      </c>
      <c r="K19051" t="s">
        <v>271</v>
      </c>
      <c r="L19051" t="s">
        <v>1426</v>
      </c>
      <c r="N19051">
        <v>24</v>
      </c>
      <c r="O19051">
        <v>1</v>
      </c>
      <c r="P19051">
        <v>1</v>
      </c>
      <c r="Q19051">
        <v>459774325</v>
      </c>
      <c r="R19051">
        <v>2098</v>
      </c>
      <c r="T19051" t="s">
        <v>284</v>
      </c>
      <c r="U19051" t="e">
        <f>MATCH(D19051,#REF!,0)</f>
        <v>#REF!</v>
      </c>
    </row>
    <row r="19052" spans="1:21" x14ac:dyDescent="0.2">
      <c r="A19052">
        <v>855963233</v>
      </c>
      <c r="B19052">
        <v>9</v>
      </c>
      <c r="C19052" t="s">
        <v>278</v>
      </c>
      <c r="D19052">
        <v>73975828</v>
      </c>
      <c r="E19052" t="s">
        <v>716</v>
      </c>
      <c r="F19052" t="s">
        <v>396</v>
      </c>
      <c r="G19052" t="s">
        <v>268</v>
      </c>
      <c r="H19052" s="33" t="s">
        <v>717</v>
      </c>
      <c r="I19052" t="s">
        <v>1475</v>
      </c>
      <c r="J19052">
        <v>3</v>
      </c>
      <c r="K19052" t="s">
        <v>271</v>
      </c>
      <c r="L19052" t="s">
        <v>1426</v>
      </c>
      <c r="N19052">
        <v>27</v>
      </c>
      <c r="O19052">
        <v>1</v>
      </c>
      <c r="P19052">
        <v>0</v>
      </c>
      <c r="Q19052">
        <v>459774325</v>
      </c>
      <c r="R19052">
        <v>2098</v>
      </c>
      <c r="T19052" t="s">
        <v>284</v>
      </c>
      <c r="U19052" t="e">
        <f>MATCH(D19052,#REF!,0)</f>
        <v>#REF!</v>
      </c>
    </row>
    <row r="19053" spans="1:21" x14ac:dyDescent="0.2">
      <c r="A19053">
        <v>516832092</v>
      </c>
      <c r="B19053">
        <v>5</v>
      </c>
      <c r="C19053" t="s">
        <v>385</v>
      </c>
      <c r="D19053">
        <v>73975107</v>
      </c>
      <c r="E19053" t="s">
        <v>627</v>
      </c>
      <c r="F19053" t="s">
        <v>402</v>
      </c>
      <c r="G19053" t="s">
        <v>334</v>
      </c>
      <c r="H19053" s="33" t="s">
        <v>628</v>
      </c>
      <c r="I19053" t="s">
        <v>1475</v>
      </c>
      <c r="J19053">
        <v>3</v>
      </c>
      <c r="K19053" t="s">
        <v>271</v>
      </c>
      <c r="L19053" t="s">
        <v>1426</v>
      </c>
      <c r="N19053">
        <v>15</v>
      </c>
      <c r="O19053">
        <v>1</v>
      </c>
      <c r="P19053">
        <v>1</v>
      </c>
      <c r="Q19053">
        <v>459774325</v>
      </c>
      <c r="R19053">
        <v>2098</v>
      </c>
      <c r="T19053" t="s">
        <v>284</v>
      </c>
      <c r="U19053" t="e">
        <f>MATCH(D19053,#REF!,0)</f>
        <v>#REF!</v>
      </c>
    </row>
    <row r="19054" spans="1:21" x14ac:dyDescent="0.2">
      <c r="A19054">
        <v>522999250</v>
      </c>
      <c r="B19054">
        <v>9</v>
      </c>
      <c r="C19054" t="s">
        <v>310</v>
      </c>
      <c r="D19054">
        <v>73975147</v>
      </c>
      <c r="E19054" t="s">
        <v>325</v>
      </c>
      <c r="F19054" t="s">
        <v>402</v>
      </c>
      <c r="G19054" t="s">
        <v>776</v>
      </c>
      <c r="H19054" s="33" t="s">
        <v>777</v>
      </c>
      <c r="I19054" t="s">
        <v>1475</v>
      </c>
      <c r="J19054">
        <v>3</v>
      </c>
      <c r="K19054" t="s">
        <v>271</v>
      </c>
      <c r="L19054" t="s">
        <v>1426</v>
      </c>
      <c r="N19054">
        <v>27</v>
      </c>
      <c r="O19054">
        <v>1</v>
      </c>
      <c r="P19054">
        <v>1</v>
      </c>
      <c r="Q19054">
        <v>459774325</v>
      </c>
      <c r="R19054">
        <v>2098</v>
      </c>
      <c r="T19054" t="s">
        <v>284</v>
      </c>
      <c r="U19054" t="e">
        <f>MATCH(D19054,#REF!,0)</f>
        <v>#REF!</v>
      </c>
    </row>
    <row r="19055" spans="1:21" x14ac:dyDescent="0.2">
      <c r="A19055">
        <v>532642506</v>
      </c>
      <c r="B19055">
        <v>10</v>
      </c>
      <c r="C19055" t="s">
        <v>417</v>
      </c>
      <c r="D19055">
        <v>73975027</v>
      </c>
      <c r="E19055" t="s">
        <v>634</v>
      </c>
      <c r="F19055" t="s">
        <v>312</v>
      </c>
      <c r="G19055" t="s">
        <v>602</v>
      </c>
      <c r="H19055" s="33" t="s">
        <v>635</v>
      </c>
      <c r="I19055" t="s">
        <v>1475</v>
      </c>
      <c r="J19055">
        <v>3</v>
      </c>
      <c r="K19055" t="s">
        <v>271</v>
      </c>
      <c r="L19055" t="s">
        <v>1426</v>
      </c>
      <c r="N19055">
        <v>30</v>
      </c>
      <c r="O19055">
        <v>1</v>
      </c>
      <c r="P19055">
        <v>1</v>
      </c>
      <c r="Q19055">
        <v>459774325</v>
      </c>
      <c r="R19055">
        <v>2098</v>
      </c>
      <c r="T19055" t="s">
        <v>284</v>
      </c>
      <c r="U19055" t="e">
        <f>MATCH(D19055,#REF!,0)</f>
        <v>#REF!</v>
      </c>
    </row>
    <row r="19056" spans="1:21" x14ac:dyDescent="0.2">
      <c r="A19056">
        <v>515612997</v>
      </c>
      <c r="B19056">
        <v>10</v>
      </c>
      <c r="C19056" t="s">
        <v>324</v>
      </c>
      <c r="D19056">
        <v>73975047</v>
      </c>
      <c r="E19056" t="s">
        <v>636</v>
      </c>
      <c r="F19056" t="s">
        <v>399</v>
      </c>
      <c r="G19056" t="s">
        <v>637</v>
      </c>
      <c r="H19056" s="33" t="s">
        <v>638</v>
      </c>
      <c r="I19056" t="s">
        <v>1475</v>
      </c>
      <c r="J19056">
        <v>3</v>
      </c>
      <c r="K19056" t="s">
        <v>271</v>
      </c>
      <c r="L19056" t="s">
        <v>1426</v>
      </c>
      <c r="N19056">
        <v>30</v>
      </c>
      <c r="O19056">
        <v>1</v>
      </c>
      <c r="P19056">
        <v>1</v>
      </c>
      <c r="Q19056">
        <v>459774325</v>
      </c>
      <c r="R19056">
        <v>2098</v>
      </c>
      <c r="T19056" t="s">
        <v>284</v>
      </c>
      <c r="U19056" t="e">
        <f>MATCH(D19056,#REF!,0)</f>
        <v>#REF!</v>
      </c>
    </row>
    <row r="19057" spans="1:21" x14ac:dyDescent="0.2">
      <c r="A19057">
        <v>532617617</v>
      </c>
      <c r="B19057">
        <v>8</v>
      </c>
      <c r="C19057" t="s">
        <v>319</v>
      </c>
      <c r="D19057">
        <v>73974923</v>
      </c>
      <c r="E19057" t="s">
        <v>629</v>
      </c>
      <c r="F19057" t="s">
        <v>618</v>
      </c>
      <c r="G19057" t="s">
        <v>281</v>
      </c>
      <c r="H19057" s="33" t="s">
        <v>630</v>
      </c>
      <c r="I19057" t="s">
        <v>1475</v>
      </c>
      <c r="J19057">
        <v>3</v>
      </c>
      <c r="K19057" t="s">
        <v>271</v>
      </c>
      <c r="L19057" t="s">
        <v>1426</v>
      </c>
      <c r="N19057">
        <v>24</v>
      </c>
      <c r="O19057">
        <v>1</v>
      </c>
      <c r="P19057">
        <v>1</v>
      </c>
      <c r="Q19057">
        <v>459774325</v>
      </c>
      <c r="R19057">
        <v>2098</v>
      </c>
      <c r="T19057" t="s">
        <v>284</v>
      </c>
      <c r="U19057" t="e">
        <f>MATCH(D19057,#REF!,0)</f>
        <v>#REF!</v>
      </c>
    </row>
    <row r="19058" spans="1:21" x14ac:dyDescent="0.2">
      <c r="A19058">
        <v>521625999</v>
      </c>
      <c r="B19058">
        <v>9</v>
      </c>
      <c r="C19058" t="s">
        <v>310</v>
      </c>
      <c r="D19058">
        <v>73975307</v>
      </c>
      <c r="E19058" t="s">
        <v>748</v>
      </c>
      <c r="F19058" t="s">
        <v>749</v>
      </c>
      <c r="G19058" t="s">
        <v>565</v>
      </c>
      <c r="H19058" s="33" t="s">
        <v>750</v>
      </c>
      <c r="I19058" t="s">
        <v>1475</v>
      </c>
      <c r="J19058">
        <v>3</v>
      </c>
      <c r="K19058" t="s">
        <v>271</v>
      </c>
      <c r="L19058" t="s">
        <v>1426</v>
      </c>
      <c r="N19058">
        <v>27</v>
      </c>
      <c r="O19058">
        <v>1</v>
      </c>
      <c r="P19058">
        <v>1</v>
      </c>
      <c r="Q19058">
        <v>459774325</v>
      </c>
      <c r="R19058">
        <v>2098</v>
      </c>
      <c r="T19058" t="s">
        <v>284</v>
      </c>
      <c r="U19058" t="e">
        <f>MATCH(D19058,#REF!,0)</f>
        <v>#REF!</v>
      </c>
    </row>
    <row r="19059" spans="1:21" x14ac:dyDescent="0.2">
      <c r="A19059">
        <v>531361087</v>
      </c>
      <c r="B19059">
        <v>9</v>
      </c>
      <c r="C19059" t="s">
        <v>327</v>
      </c>
      <c r="D19059">
        <v>73975207</v>
      </c>
      <c r="E19059" t="s">
        <v>769</v>
      </c>
      <c r="F19059" t="s">
        <v>585</v>
      </c>
      <c r="G19059" t="s">
        <v>379</v>
      </c>
      <c r="H19059" s="33" t="s">
        <v>770</v>
      </c>
      <c r="I19059" t="s">
        <v>1475</v>
      </c>
      <c r="J19059">
        <v>3</v>
      </c>
      <c r="K19059" t="s">
        <v>271</v>
      </c>
      <c r="L19059" t="s">
        <v>1426</v>
      </c>
      <c r="N19059">
        <v>27</v>
      </c>
      <c r="O19059">
        <v>1</v>
      </c>
      <c r="P19059">
        <v>1</v>
      </c>
      <c r="Q19059">
        <v>459774325</v>
      </c>
      <c r="R19059">
        <v>2098</v>
      </c>
      <c r="T19059" t="s">
        <v>284</v>
      </c>
      <c r="U19059" t="e">
        <f>MATCH(D19059,#REF!,0)</f>
        <v>#REF!</v>
      </c>
    </row>
    <row r="19060" spans="1:21" x14ac:dyDescent="0.2">
      <c r="A19060">
        <v>848289895</v>
      </c>
      <c r="B19060">
        <v>8</v>
      </c>
      <c r="C19060" t="s">
        <v>327</v>
      </c>
      <c r="D19060">
        <v>73975247</v>
      </c>
      <c r="E19060" t="s">
        <v>759</v>
      </c>
      <c r="F19060" t="s">
        <v>312</v>
      </c>
      <c r="G19060" t="s">
        <v>602</v>
      </c>
      <c r="H19060" s="33" t="s">
        <v>760</v>
      </c>
      <c r="I19060" t="s">
        <v>1475</v>
      </c>
      <c r="J19060">
        <v>3</v>
      </c>
      <c r="K19060" t="s">
        <v>271</v>
      </c>
      <c r="L19060" t="s">
        <v>1426</v>
      </c>
      <c r="N19060">
        <v>24</v>
      </c>
      <c r="O19060">
        <v>1</v>
      </c>
      <c r="P19060">
        <v>1</v>
      </c>
      <c r="Q19060">
        <v>459774325</v>
      </c>
      <c r="R19060">
        <v>2098</v>
      </c>
      <c r="T19060" t="s">
        <v>284</v>
      </c>
      <c r="U19060" t="e">
        <f>MATCH(D19060,#REF!,0)</f>
        <v>#REF!</v>
      </c>
    </row>
    <row r="19061" spans="1:21" x14ac:dyDescent="0.2">
      <c r="A19061">
        <v>516867564</v>
      </c>
      <c r="B19061">
        <v>9</v>
      </c>
      <c r="C19061" t="s">
        <v>336</v>
      </c>
      <c r="D19061">
        <v>73975407</v>
      </c>
      <c r="E19061" t="s">
        <v>742</v>
      </c>
      <c r="F19061" t="s">
        <v>743</v>
      </c>
      <c r="G19061" t="s">
        <v>744</v>
      </c>
      <c r="H19061" s="33" t="s">
        <v>745</v>
      </c>
      <c r="I19061" t="s">
        <v>1475</v>
      </c>
      <c r="J19061">
        <v>3</v>
      </c>
      <c r="K19061" t="s">
        <v>271</v>
      </c>
      <c r="L19061" t="s">
        <v>1426</v>
      </c>
      <c r="N19061">
        <v>27</v>
      </c>
      <c r="O19061">
        <v>1</v>
      </c>
      <c r="P19061">
        <v>1</v>
      </c>
      <c r="Q19061">
        <v>459774325</v>
      </c>
      <c r="R19061">
        <v>2098</v>
      </c>
      <c r="T19061" t="s">
        <v>284</v>
      </c>
      <c r="U19061" t="e">
        <f>MATCH(D19061,#REF!,0)</f>
        <v>#REF!</v>
      </c>
    </row>
    <row r="19062" spans="1:21" x14ac:dyDescent="0.2">
      <c r="A19062">
        <v>515632180</v>
      </c>
      <c r="B19062">
        <v>8</v>
      </c>
      <c r="C19062" t="s">
        <v>324</v>
      </c>
      <c r="D19062">
        <v>73974443</v>
      </c>
      <c r="E19062" t="s">
        <v>687</v>
      </c>
      <c r="F19062" t="s">
        <v>688</v>
      </c>
      <c r="G19062" t="s">
        <v>689</v>
      </c>
      <c r="H19062" s="33" t="s">
        <v>690</v>
      </c>
      <c r="I19062" t="s">
        <v>1475</v>
      </c>
      <c r="J19062">
        <v>3</v>
      </c>
      <c r="K19062" t="s">
        <v>271</v>
      </c>
      <c r="L19062" t="s">
        <v>1426</v>
      </c>
      <c r="N19062">
        <v>24</v>
      </c>
      <c r="O19062">
        <v>1</v>
      </c>
      <c r="P19062">
        <v>1</v>
      </c>
      <c r="Q19062">
        <v>459774325</v>
      </c>
      <c r="R19062">
        <v>2098</v>
      </c>
      <c r="T19062" t="s">
        <v>284</v>
      </c>
      <c r="U19062" t="e">
        <f>MATCH(D19062,#REF!,0)</f>
        <v>#REF!</v>
      </c>
    </row>
    <row r="19063" spans="1:21" x14ac:dyDescent="0.2">
      <c r="A19063">
        <v>523098553</v>
      </c>
      <c r="B19063">
        <v>6</v>
      </c>
      <c r="C19063" t="s">
        <v>417</v>
      </c>
      <c r="D19063">
        <v>73974383</v>
      </c>
      <c r="E19063" t="s">
        <v>698</v>
      </c>
      <c r="F19063" t="s">
        <v>378</v>
      </c>
      <c r="G19063" t="s">
        <v>268</v>
      </c>
      <c r="H19063" s="33" t="s">
        <v>699</v>
      </c>
      <c r="I19063" t="s">
        <v>1475</v>
      </c>
      <c r="J19063">
        <v>3</v>
      </c>
      <c r="K19063" t="s">
        <v>271</v>
      </c>
      <c r="L19063" t="s">
        <v>1426</v>
      </c>
      <c r="N19063">
        <v>18</v>
      </c>
      <c r="O19063">
        <v>1</v>
      </c>
      <c r="P19063">
        <v>1</v>
      </c>
      <c r="Q19063">
        <v>459774325</v>
      </c>
      <c r="R19063">
        <v>2098</v>
      </c>
      <c r="T19063" t="s">
        <v>284</v>
      </c>
      <c r="U19063" t="e">
        <f>MATCH(D19063,#REF!,0)</f>
        <v>#REF!</v>
      </c>
    </row>
    <row r="19064" spans="1:21" x14ac:dyDescent="0.2">
      <c r="A19064">
        <v>838868045</v>
      </c>
      <c r="B19064">
        <v>9</v>
      </c>
      <c r="C19064" t="s">
        <v>292</v>
      </c>
      <c r="D19064">
        <v>838866785</v>
      </c>
      <c r="E19064" t="s">
        <v>1036</v>
      </c>
      <c r="F19064" t="s">
        <v>803</v>
      </c>
      <c r="G19064" t="s">
        <v>526</v>
      </c>
      <c r="H19064" s="33" t="s">
        <v>1037</v>
      </c>
      <c r="I19064" t="s">
        <v>1475</v>
      </c>
      <c r="J19064">
        <v>3</v>
      </c>
      <c r="K19064" t="s">
        <v>271</v>
      </c>
      <c r="L19064" t="s">
        <v>1426</v>
      </c>
      <c r="N19064">
        <v>27</v>
      </c>
      <c r="O19064">
        <v>1</v>
      </c>
      <c r="P19064">
        <v>1</v>
      </c>
      <c r="Q19064">
        <v>423932916</v>
      </c>
      <c r="R19064">
        <v>2098</v>
      </c>
      <c r="T19064" t="s">
        <v>297</v>
      </c>
      <c r="U19064" t="e">
        <f>MATCH(D19064,#REF!,0)</f>
        <v>#REF!</v>
      </c>
    </row>
    <row r="19065" spans="1:21" x14ac:dyDescent="0.2">
      <c r="A19065">
        <v>838869236</v>
      </c>
      <c r="B19065">
        <v>6</v>
      </c>
      <c r="C19065" t="s">
        <v>292</v>
      </c>
      <c r="D19065">
        <v>838868149</v>
      </c>
      <c r="E19065" t="s">
        <v>1028</v>
      </c>
      <c r="F19065" t="s">
        <v>521</v>
      </c>
      <c r="G19065" t="s">
        <v>334</v>
      </c>
      <c r="H19065" s="33" t="s">
        <v>1029</v>
      </c>
      <c r="I19065" t="s">
        <v>1475</v>
      </c>
      <c r="J19065">
        <v>3</v>
      </c>
      <c r="K19065" t="s">
        <v>271</v>
      </c>
      <c r="L19065" t="s">
        <v>1426</v>
      </c>
      <c r="N19065">
        <v>18</v>
      </c>
      <c r="O19065">
        <v>1</v>
      </c>
      <c r="P19065">
        <v>1</v>
      </c>
      <c r="Q19065">
        <v>423932916</v>
      </c>
      <c r="R19065">
        <v>2098</v>
      </c>
      <c r="T19065" t="s">
        <v>297</v>
      </c>
      <c r="U19065" t="e">
        <f>MATCH(D19065,#REF!,0)</f>
        <v>#REF!</v>
      </c>
    </row>
    <row r="19066" spans="1:21" x14ac:dyDescent="0.2">
      <c r="A19066">
        <v>838863403</v>
      </c>
      <c r="B19066">
        <v>8</v>
      </c>
      <c r="C19066" t="s">
        <v>292</v>
      </c>
      <c r="D19066">
        <v>838862345</v>
      </c>
      <c r="E19066" t="s">
        <v>1044</v>
      </c>
      <c r="F19066" t="s">
        <v>618</v>
      </c>
      <c r="G19066" t="s">
        <v>436</v>
      </c>
      <c r="H19066" s="33" t="s">
        <v>1045</v>
      </c>
      <c r="I19066" t="s">
        <v>1475</v>
      </c>
      <c r="J19066">
        <v>3</v>
      </c>
      <c r="K19066" t="s">
        <v>271</v>
      </c>
      <c r="L19066" t="s">
        <v>1426</v>
      </c>
      <c r="N19066">
        <v>24</v>
      </c>
      <c r="O19066">
        <v>1</v>
      </c>
      <c r="P19066">
        <v>1</v>
      </c>
      <c r="Q19066">
        <v>423932916</v>
      </c>
      <c r="R19066">
        <v>2098</v>
      </c>
      <c r="T19066" t="s">
        <v>297</v>
      </c>
      <c r="U19066" t="e">
        <f>MATCH(D19066,#REF!,0)</f>
        <v>#REF!</v>
      </c>
    </row>
    <row r="19067" spans="1:21" x14ac:dyDescent="0.2">
      <c r="A19067">
        <v>838875485</v>
      </c>
      <c r="B19067">
        <v>8</v>
      </c>
      <c r="C19067" t="s">
        <v>292</v>
      </c>
      <c r="D19067">
        <v>838874937</v>
      </c>
      <c r="E19067" t="s">
        <v>1017</v>
      </c>
      <c r="F19067" t="s">
        <v>316</v>
      </c>
      <c r="G19067" t="s">
        <v>522</v>
      </c>
      <c r="H19067" s="33" t="s">
        <v>1018</v>
      </c>
      <c r="I19067" t="s">
        <v>1475</v>
      </c>
      <c r="J19067">
        <v>3</v>
      </c>
      <c r="K19067" t="s">
        <v>271</v>
      </c>
      <c r="L19067" t="s">
        <v>1426</v>
      </c>
      <c r="N19067">
        <v>24</v>
      </c>
      <c r="O19067">
        <v>1</v>
      </c>
      <c r="P19067">
        <v>1</v>
      </c>
      <c r="Q19067">
        <v>423932916</v>
      </c>
      <c r="R19067">
        <v>2098</v>
      </c>
      <c r="T19067" t="s">
        <v>297</v>
      </c>
      <c r="U19067" t="e">
        <f>MATCH(D19067,#REF!,0)</f>
        <v>#REF!</v>
      </c>
    </row>
    <row r="19068" spans="1:21" x14ac:dyDescent="0.2">
      <c r="A19068">
        <v>856091182</v>
      </c>
      <c r="B19068">
        <v>7</v>
      </c>
      <c r="C19068" t="s">
        <v>292</v>
      </c>
      <c r="D19068">
        <v>838872404</v>
      </c>
      <c r="E19068" t="s">
        <v>1026</v>
      </c>
      <c r="F19068" t="s">
        <v>316</v>
      </c>
      <c r="G19068" t="s">
        <v>602</v>
      </c>
      <c r="H19068" s="33" t="s">
        <v>1027</v>
      </c>
      <c r="I19068" t="s">
        <v>1475</v>
      </c>
      <c r="J19068">
        <v>3</v>
      </c>
      <c r="K19068" t="s">
        <v>271</v>
      </c>
      <c r="L19068" t="s">
        <v>1426</v>
      </c>
      <c r="N19068">
        <v>21</v>
      </c>
      <c r="O19068">
        <v>1</v>
      </c>
      <c r="P19068">
        <v>1</v>
      </c>
      <c r="Q19068">
        <v>423932916</v>
      </c>
      <c r="R19068">
        <v>2098</v>
      </c>
      <c r="T19068" t="s">
        <v>297</v>
      </c>
      <c r="U19068" t="e">
        <f>MATCH(D19068,#REF!,0)</f>
        <v>#REF!</v>
      </c>
    </row>
    <row r="19069" spans="1:21" x14ac:dyDescent="0.2">
      <c r="A19069">
        <v>856092286</v>
      </c>
      <c r="B19069">
        <v>7</v>
      </c>
      <c r="C19069" t="s">
        <v>292</v>
      </c>
      <c r="D19069">
        <v>838873767</v>
      </c>
      <c r="E19069" t="s">
        <v>1015</v>
      </c>
      <c r="F19069" t="s">
        <v>280</v>
      </c>
      <c r="G19069" t="s">
        <v>281</v>
      </c>
      <c r="H19069" s="33" t="s">
        <v>1016</v>
      </c>
      <c r="I19069" t="s">
        <v>1475</v>
      </c>
      <c r="J19069">
        <v>3</v>
      </c>
      <c r="K19069" t="s">
        <v>271</v>
      </c>
      <c r="L19069" t="s">
        <v>1426</v>
      </c>
      <c r="N19069">
        <v>21</v>
      </c>
      <c r="O19069">
        <v>1</v>
      </c>
      <c r="P19069">
        <v>1</v>
      </c>
      <c r="Q19069">
        <v>423932916</v>
      </c>
      <c r="R19069">
        <v>2098</v>
      </c>
      <c r="T19069" t="s">
        <v>297</v>
      </c>
      <c r="U19069" t="e">
        <f>MATCH(D19069,#REF!,0)</f>
        <v>#REF!</v>
      </c>
    </row>
    <row r="19070" spans="1:21" x14ac:dyDescent="0.2">
      <c r="A19070">
        <v>872151958</v>
      </c>
      <c r="B19070">
        <v>8</v>
      </c>
      <c r="C19070" t="s">
        <v>298</v>
      </c>
      <c r="D19070">
        <v>838842185</v>
      </c>
      <c r="E19070" t="s">
        <v>1063</v>
      </c>
      <c r="F19070" t="s">
        <v>608</v>
      </c>
      <c r="G19070" t="s">
        <v>1064</v>
      </c>
      <c r="H19070" s="33" t="s">
        <v>1065</v>
      </c>
      <c r="I19070" t="s">
        <v>1475</v>
      </c>
      <c r="J19070">
        <v>3</v>
      </c>
      <c r="K19070" t="s">
        <v>271</v>
      </c>
      <c r="L19070" t="s">
        <v>1426</v>
      </c>
      <c r="N19070">
        <v>24</v>
      </c>
      <c r="O19070">
        <v>1</v>
      </c>
      <c r="P19070">
        <v>1</v>
      </c>
      <c r="Q19070">
        <v>423932916</v>
      </c>
      <c r="R19070">
        <v>2098</v>
      </c>
      <c r="T19070" t="s">
        <v>297</v>
      </c>
      <c r="U19070" t="e">
        <f>MATCH(D19070,#REF!,0)</f>
        <v>#REF!</v>
      </c>
    </row>
    <row r="19071" spans="1:21" x14ac:dyDescent="0.2">
      <c r="A19071">
        <v>838844468</v>
      </c>
      <c r="B19071">
        <v>10</v>
      </c>
      <c r="C19071" t="s">
        <v>298</v>
      </c>
      <c r="D19071">
        <v>838843292</v>
      </c>
      <c r="E19071" t="s">
        <v>1066</v>
      </c>
      <c r="F19071" t="s">
        <v>1067</v>
      </c>
      <c r="G19071" t="s">
        <v>526</v>
      </c>
      <c r="H19071" s="33" t="s">
        <v>1068</v>
      </c>
      <c r="I19071" t="s">
        <v>1475</v>
      </c>
      <c r="J19071">
        <v>3</v>
      </c>
      <c r="K19071" t="s">
        <v>271</v>
      </c>
      <c r="L19071" t="s">
        <v>1426</v>
      </c>
      <c r="N19071">
        <v>30</v>
      </c>
      <c r="O19071">
        <v>1</v>
      </c>
      <c r="P19071">
        <v>1</v>
      </c>
      <c r="Q19071">
        <v>423932916</v>
      </c>
      <c r="R19071">
        <v>2098</v>
      </c>
      <c r="T19071" t="s">
        <v>297</v>
      </c>
      <c r="U19071" t="e">
        <f>MATCH(D19071,#REF!,0)</f>
        <v>#REF!</v>
      </c>
    </row>
    <row r="19072" spans="1:21" x14ac:dyDescent="0.2">
      <c r="A19072">
        <v>838841006</v>
      </c>
      <c r="B19072">
        <v>8</v>
      </c>
      <c r="C19072" t="s">
        <v>298</v>
      </c>
      <c r="D19072">
        <v>838840452</v>
      </c>
      <c r="E19072" t="s">
        <v>1071</v>
      </c>
      <c r="F19072" t="s">
        <v>316</v>
      </c>
      <c r="G19072" t="s">
        <v>471</v>
      </c>
      <c r="H19072" s="33" t="s">
        <v>1072</v>
      </c>
      <c r="I19072" t="s">
        <v>1475</v>
      </c>
      <c r="J19072">
        <v>3</v>
      </c>
      <c r="K19072" t="s">
        <v>271</v>
      </c>
      <c r="L19072" t="s">
        <v>1426</v>
      </c>
      <c r="N19072">
        <v>24</v>
      </c>
      <c r="O19072">
        <v>1</v>
      </c>
      <c r="P19072">
        <v>0</v>
      </c>
      <c r="Q19072">
        <v>423932916</v>
      </c>
      <c r="R19072">
        <v>2098</v>
      </c>
      <c r="T19072" t="s">
        <v>297</v>
      </c>
      <c r="U19072" t="e">
        <f>MATCH(D19072,#REF!,0)</f>
        <v>#REF!</v>
      </c>
    </row>
    <row r="19073" spans="1:21" x14ac:dyDescent="0.2">
      <c r="A19073">
        <v>838841563</v>
      </c>
      <c r="B19073">
        <v>9</v>
      </c>
      <c r="C19073" t="s">
        <v>298</v>
      </c>
      <c r="D19073">
        <v>838841034</v>
      </c>
      <c r="E19073" t="s">
        <v>1073</v>
      </c>
      <c r="F19073" t="s">
        <v>312</v>
      </c>
      <c r="G19073" t="s">
        <v>522</v>
      </c>
      <c r="H19073" s="33" t="s">
        <v>1074</v>
      </c>
      <c r="I19073" t="s">
        <v>1475</v>
      </c>
      <c r="J19073">
        <v>3</v>
      </c>
      <c r="K19073" t="s">
        <v>271</v>
      </c>
      <c r="L19073" t="s">
        <v>1426</v>
      </c>
      <c r="N19073">
        <v>27</v>
      </c>
      <c r="O19073">
        <v>1</v>
      </c>
      <c r="P19073">
        <v>0</v>
      </c>
      <c r="Q19073">
        <v>423932916</v>
      </c>
      <c r="R19073">
        <v>2098</v>
      </c>
      <c r="T19073" t="s">
        <v>297</v>
      </c>
      <c r="U19073" t="e">
        <f>MATCH(D19073,#REF!,0)</f>
        <v>#REF!</v>
      </c>
    </row>
    <row r="19074" spans="1:21" x14ac:dyDescent="0.2">
      <c r="A19074">
        <v>838856476</v>
      </c>
      <c r="B19074">
        <v>7</v>
      </c>
      <c r="C19074" t="s">
        <v>292</v>
      </c>
      <c r="D19074">
        <v>838851710</v>
      </c>
      <c r="E19074" t="s">
        <v>1049</v>
      </c>
      <c r="F19074" t="s">
        <v>1050</v>
      </c>
      <c r="G19074" t="s">
        <v>602</v>
      </c>
      <c r="H19074" s="33" t="s">
        <v>1051</v>
      </c>
      <c r="I19074" t="s">
        <v>1475</v>
      </c>
      <c r="J19074">
        <v>3</v>
      </c>
      <c r="K19074" t="s">
        <v>271</v>
      </c>
      <c r="L19074" t="s">
        <v>1426</v>
      </c>
      <c r="N19074">
        <v>21</v>
      </c>
      <c r="O19074">
        <v>1</v>
      </c>
      <c r="P19074">
        <v>1</v>
      </c>
      <c r="Q19074">
        <v>423932916</v>
      </c>
      <c r="R19074">
        <v>2098</v>
      </c>
      <c r="T19074" t="s">
        <v>297</v>
      </c>
      <c r="U19074" t="e">
        <f>MATCH(D19074,#REF!,0)</f>
        <v>#REF!</v>
      </c>
    </row>
    <row r="19075" spans="1:21" x14ac:dyDescent="0.2">
      <c r="A19075">
        <v>848390104</v>
      </c>
      <c r="B19075">
        <v>8</v>
      </c>
      <c r="C19075" t="s">
        <v>292</v>
      </c>
      <c r="D19075">
        <v>838860881</v>
      </c>
      <c r="E19075" t="s">
        <v>1038</v>
      </c>
      <c r="F19075" t="s">
        <v>280</v>
      </c>
      <c r="G19075" t="s">
        <v>334</v>
      </c>
      <c r="H19075" s="33" t="s">
        <v>1039</v>
      </c>
      <c r="I19075" t="s">
        <v>1475</v>
      </c>
      <c r="J19075">
        <v>3</v>
      </c>
      <c r="K19075" t="s">
        <v>271</v>
      </c>
      <c r="L19075" t="s">
        <v>1426</v>
      </c>
      <c r="N19075">
        <v>24</v>
      </c>
      <c r="O19075">
        <v>1</v>
      </c>
      <c r="P19075">
        <v>1</v>
      </c>
      <c r="Q19075">
        <v>423932916</v>
      </c>
      <c r="R19075">
        <v>2098</v>
      </c>
      <c r="T19075" t="s">
        <v>297</v>
      </c>
      <c r="U19075" t="e">
        <f>MATCH(D19075,#REF!,0)</f>
        <v>#REF!</v>
      </c>
    </row>
    <row r="19076" spans="1:21" x14ac:dyDescent="0.2">
      <c r="A19076">
        <v>838862217</v>
      </c>
      <c r="B19076">
        <v>8</v>
      </c>
      <c r="C19076" t="s">
        <v>292</v>
      </c>
      <c r="D19076">
        <v>838861509</v>
      </c>
      <c r="E19076" t="s">
        <v>1040</v>
      </c>
      <c r="F19076" t="s">
        <v>1041</v>
      </c>
      <c r="G19076" t="s">
        <v>1042</v>
      </c>
      <c r="H19076" s="33" t="s">
        <v>1043</v>
      </c>
      <c r="I19076" t="s">
        <v>1475</v>
      </c>
      <c r="J19076">
        <v>3</v>
      </c>
      <c r="K19076" t="s">
        <v>271</v>
      </c>
      <c r="L19076" t="s">
        <v>1426</v>
      </c>
      <c r="N19076">
        <v>24</v>
      </c>
      <c r="O19076">
        <v>1</v>
      </c>
      <c r="P19076">
        <v>1</v>
      </c>
      <c r="Q19076">
        <v>423932916</v>
      </c>
      <c r="R19076">
        <v>2098</v>
      </c>
      <c r="T19076" t="s">
        <v>297</v>
      </c>
      <c r="U19076" t="e">
        <f>MATCH(D19076,#REF!,0)</f>
        <v>#REF!</v>
      </c>
    </row>
    <row r="19077" spans="1:21" x14ac:dyDescent="0.2">
      <c r="A19077">
        <v>838848362</v>
      </c>
      <c r="B19077">
        <v>9</v>
      </c>
      <c r="C19077" t="s">
        <v>298</v>
      </c>
      <c r="D19077">
        <v>838846735</v>
      </c>
      <c r="E19077" t="s">
        <v>1057</v>
      </c>
      <c r="F19077" t="s">
        <v>287</v>
      </c>
      <c r="G19077" t="s">
        <v>301</v>
      </c>
      <c r="H19077" s="33" t="s">
        <v>1058</v>
      </c>
      <c r="I19077" t="s">
        <v>1475</v>
      </c>
      <c r="J19077">
        <v>3</v>
      </c>
      <c r="K19077" t="s">
        <v>271</v>
      </c>
      <c r="L19077" t="s">
        <v>1426</v>
      </c>
      <c r="N19077">
        <v>27</v>
      </c>
      <c r="O19077">
        <v>1</v>
      </c>
      <c r="P19077">
        <v>1</v>
      </c>
      <c r="Q19077">
        <v>423932916</v>
      </c>
      <c r="R19077">
        <v>2098</v>
      </c>
      <c r="T19077" t="s">
        <v>297</v>
      </c>
      <c r="U19077" t="e">
        <f>MATCH(D19077,#REF!,0)</f>
        <v>#REF!</v>
      </c>
    </row>
    <row r="19078" spans="1:21" x14ac:dyDescent="0.2">
      <c r="A19078">
        <v>838871644</v>
      </c>
      <c r="B19078">
        <v>8</v>
      </c>
      <c r="C19078" t="s">
        <v>292</v>
      </c>
      <c r="D19078">
        <v>838871089</v>
      </c>
      <c r="E19078" t="s">
        <v>1021</v>
      </c>
      <c r="F19078" t="s">
        <v>1022</v>
      </c>
      <c r="G19078" t="s">
        <v>602</v>
      </c>
      <c r="H19078" s="33" t="s">
        <v>1023</v>
      </c>
      <c r="I19078" t="s">
        <v>1475</v>
      </c>
      <c r="J19078">
        <v>3</v>
      </c>
      <c r="K19078" t="s">
        <v>271</v>
      </c>
      <c r="L19078" t="s">
        <v>1426</v>
      </c>
      <c r="N19078">
        <v>24</v>
      </c>
      <c r="O19078">
        <v>1</v>
      </c>
      <c r="P19078">
        <v>1</v>
      </c>
      <c r="Q19078">
        <v>423932916</v>
      </c>
      <c r="R19078">
        <v>2098</v>
      </c>
      <c r="T19078" t="s">
        <v>297</v>
      </c>
      <c r="U19078" t="e">
        <f>MATCH(D19078,#REF!,0)</f>
        <v>#REF!</v>
      </c>
    </row>
    <row r="19079" spans="1:21" x14ac:dyDescent="0.2">
      <c r="A19079">
        <v>856089456</v>
      </c>
      <c r="B19079">
        <v>8</v>
      </c>
      <c r="C19079" t="s">
        <v>292</v>
      </c>
      <c r="D19079">
        <v>838864141</v>
      </c>
      <c r="E19079" t="s">
        <v>293</v>
      </c>
      <c r="F19079" t="s">
        <v>294</v>
      </c>
      <c r="G19079" t="s">
        <v>295</v>
      </c>
      <c r="H19079" s="33" t="s">
        <v>296</v>
      </c>
      <c r="I19079" t="s">
        <v>1475</v>
      </c>
      <c r="J19079">
        <v>3</v>
      </c>
      <c r="K19079" t="s">
        <v>271</v>
      </c>
      <c r="L19079" t="s">
        <v>1426</v>
      </c>
      <c r="N19079">
        <v>24</v>
      </c>
      <c r="O19079">
        <v>1</v>
      </c>
      <c r="P19079">
        <v>1</v>
      </c>
      <c r="Q19079">
        <v>423932916</v>
      </c>
      <c r="R19079">
        <v>2098</v>
      </c>
      <c r="T19079" t="s">
        <v>297</v>
      </c>
      <c r="U19079" t="e">
        <f>MATCH(D19079,#REF!,0)</f>
        <v>#REF!</v>
      </c>
    </row>
    <row r="19080" spans="1:21" x14ac:dyDescent="0.2">
      <c r="A19080">
        <v>838832127</v>
      </c>
      <c r="B19080">
        <v>10</v>
      </c>
      <c r="C19080" t="s">
        <v>298</v>
      </c>
      <c r="D19080">
        <v>838831595</v>
      </c>
      <c r="E19080" t="s">
        <v>958</v>
      </c>
      <c r="F19080" t="s">
        <v>585</v>
      </c>
      <c r="G19080" t="s">
        <v>268</v>
      </c>
      <c r="H19080" s="33" t="s">
        <v>959</v>
      </c>
      <c r="I19080" t="s">
        <v>1475</v>
      </c>
      <c r="J19080">
        <v>3</v>
      </c>
      <c r="K19080" t="s">
        <v>271</v>
      </c>
      <c r="L19080" t="s">
        <v>1426</v>
      </c>
      <c r="N19080">
        <v>30</v>
      </c>
      <c r="O19080">
        <v>1</v>
      </c>
      <c r="P19080">
        <v>1</v>
      </c>
      <c r="Q19080">
        <v>423932916</v>
      </c>
      <c r="R19080">
        <v>2098</v>
      </c>
      <c r="T19080" t="s">
        <v>297</v>
      </c>
      <c r="U19080" t="e">
        <f>MATCH(D19080,#REF!,0)</f>
        <v>#REF!</v>
      </c>
    </row>
    <row r="19081" spans="1:21" x14ac:dyDescent="0.2">
      <c r="A19081">
        <v>838830586</v>
      </c>
      <c r="B19081">
        <v>9</v>
      </c>
      <c r="C19081" t="s">
        <v>298</v>
      </c>
      <c r="D19081">
        <v>838830184</v>
      </c>
      <c r="E19081" t="s">
        <v>964</v>
      </c>
      <c r="F19081" t="s">
        <v>591</v>
      </c>
      <c r="G19081" t="s">
        <v>834</v>
      </c>
      <c r="H19081" s="33" t="s">
        <v>965</v>
      </c>
      <c r="I19081" t="s">
        <v>1475</v>
      </c>
      <c r="J19081">
        <v>3</v>
      </c>
      <c r="K19081" t="s">
        <v>271</v>
      </c>
      <c r="L19081" t="s">
        <v>1426</v>
      </c>
      <c r="N19081">
        <v>27</v>
      </c>
      <c r="O19081">
        <v>1</v>
      </c>
      <c r="P19081">
        <v>1</v>
      </c>
      <c r="Q19081">
        <v>423932916</v>
      </c>
      <c r="R19081">
        <v>2098</v>
      </c>
      <c r="T19081" t="s">
        <v>297</v>
      </c>
      <c r="U19081" t="e">
        <f>MATCH(D19081,#REF!,0)</f>
        <v>#REF!</v>
      </c>
    </row>
    <row r="19082" spans="1:21" x14ac:dyDescent="0.2">
      <c r="A19082">
        <v>853585326</v>
      </c>
      <c r="B19082">
        <v>2</v>
      </c>
      <c r="C19082" t="s">
        <v>305</v>
      </c>
      <c r="D19082">
        <v>838813594</v>
      </c>
      <c r="E19082" t="s">
        <v>306</v>
      </c>
      <c r="F19082" t="s">
        <v>307</v>
      </c>
      <c r="G19082" t="s">
        <v>308</v>
      </c>
      <c r="H19082" s="33" t="s">
        <v>309</v>
      </c>
      <c r="I19082" t="s">
        <v>1475</v>
      </c>
      <c r="J19082">
        <v>3</v>
      </c>
      <c r="K19082" t="s">
        <v>271</v>
      </c>
      <c r="L19082" t="s">
        <v>1426</v>
      </c>
      <c r="N19082">
        <v>0</v>
      </c>
      <c r="O19082">
        <v>0</v>
      </c>
      <c r="P19082">
        <v>1</v>
      </c>
      <c r="Q19082">
        <v>423932916</v>
      </c>
      <c r="R19082">
        <v>2098</v>
      </c>
      <c r="T19082" t="s">
        <v>297</v>
      </c>
      <c r="U19082" t="e">
        <f>MATCH(D19082,#REF!,0)</f>
        <v>#REF!</v>
      </c>
    </row>
    <row r="19083" spans="1:21" x14ac:dyDescent="0.2">
      <c r="A19083">
        <v>838834181</v>
      </c>
      <c r="B19083">
        <v>10</v>
      </c>
      <c r="C19083" t="s">
        <v>292</v>
      </c>
      <c r="D19083">
        <v>838833558</v>
      </c>
      <c r="E19083" t="s">
        <v>955</v>
      </c>
      <c r="F19083" t="s">
        <v>280</v>
      </c>
      <c r="G19083" t="s">
        <v>522</v>
      </c>
      <c r="H19083" s="33" t="s">
        <v>956</v>
      </c>
      <c r="I19083" t="s">
        <v>1475</v>
      </c>
      <c r="J19083">
        <v>3</v>
      </c>
      <c r="K19083" t="s">
        <v>271</v>
      </c>
      <c r="L19083" t="s">
        <v>1426</v>
      </c>
      <c r="N19083">
        <v>30</v>
      </c>
      <c r="O19083">
        <v>1</v>
      </c>
      <c r="P19083">
        <v>1</v>
      </c>
      <c r="Q19083">
        <v>423932916</v>
      </c>
      <c r="R19083">
        <v>2098</v>
      </c>
      <c r="T19083" t="s">
        <v>297</v>
      </c>
      <c r="U19083" t="e">
        <f>MATCH(D19083,#REF!,0)</f>
        <v>#REF!</v>
      </c>
    </row>
    <row r="19084" spans="1:21" x14ac:dyDescent="0.2">
      <c r="A19084">
        <v>838835045</v>
      </c>
      <c r="B19084">
        <v>8</v>
      </c>
      <c r="C19084" t="s">
        <v>298</v>
      </c>
      <c r="D19084">
        <v>838834281</v>
      </c>
      <c r="E19084" t="s">
        <v>712</v>
      </c>
      <c r="F19084" t="s">
        <v>591</v>
      </c>
      <c r="G19084" t="s">
        <v>565</v>
      </c>
      <c r="H19084" s="33" t="s">
        <v>957</v>
      </c>
      <c r="I19084" t="s">
        <v>1475</v>
      </c>
      <c r="J19084">
        <v>3</v>
      </c>
      <c r="K19084" t="s">
        <v>271</v>
      </c>
      <c r="L19084" t="s">
        <v>1426</v>
      </c>
      <c r="N19084">
        <v>24</v>
      </c>
      <c r="O19084">
        <v>1</v>
      </c>
      <c r="P19084">
        <v>1</v>
      </c>
      <c r="Q19084">
        <v>423932916</v>
      </c>
      <c r="R19084">
        <v>2098</v>
      </c>
      <c r="T19084" t="s">
        <v>297</v>
      </c>
      <c r="U19084" t="e">
        <f>MATCH(D19084,#REF!,0)</f>
        <v>#REF!</v>
      </c>
    </row>
    <row r="19085" spans="1:21" x14ac:dyDescent="0.2">
      <c r="A19085">
        <v>848347457</v>
      </c>
      <c r="B19085">
        <v>9</v>
      </c>
      <c r="C19085" t="s">
        <v>298</v>
      </c>
      <c r="D19085">
        <v>838832174</v>
      </c>
      <c r="E19085" t="s">
        <v>960</v>
      </c>
      <c r="F19085" t="s">
        <v>591</v>
      </c>
      <c r="G19085" t="s">
        <v>522</v>
      </c>
      <c r="H19085" s="33" t="s">
        <v>961</v>
      </c>
      <c r="I19085" t="s">
        <v>1475</v>
      </c>
      <c r="J19085">
        <v>3</v>
      </c>
      <c r="K19085" t="s">
        <v>271</v>
      </c>
      <c r="L19085" t="s">
        <v>1426</v>
      </c>
      <c r="N19085">
        <v>27</v>
      </c>
      <c r="O19085">
        <v>1</v>
      </c>
      <c r="P19085">
        <v>1</v>
      </c>
      <c r="Q19085">
        <v>423932916</v>
      </c>
      <c r="R19085">
        <v>2098</v>
      </c>
      <c r="T19085" t="s">
        <v>297</v>
      </c>
      <c r="U19085" t="e">
        <f>MATCH(D19085,#REF!,0)</f>
        <v>#REF!</v>
      </c>
    </row>
    <row r="19086" spans="1:21" x14ac:dyDescent="0.2">
      <c r="A19086">
        <v>838838485</v>
      </c>
      <c r="B19086">
        <v>10</v>
      </c>
      <c r="C19086" t="s">
        <v>298</v>
      </c>
      <c r="D19086">
        <v>838837912</v>
      </c>
      <c r="E19086" t="s">
        <v>851</v>
      </c>
      <c r="F19086" t="s">
        <v>392</v>
      </c>
      <c r="G19086" t="s">
        <v>281</v>
      </c>
      <c r="H19086" s="33" t="s">
        <v>1075</v>
      </c>
      <c r="I19086" t="s">
        <v>1475</v>
      </c>
      <c r="J19086">
        <v>3</v>
      </c>
      <c r="K19086" t="s">
        <v>271</v>
      </c>
      <c r="L19086" t="s">
        <v>1426</v>
      </c>
      <c r="N19086">
        <v>30</v>
      </c>
      <c r="O19086">
        <v>1</v>
      </c>
      <c r="P19086">
        <v>1</v>
      </c>
      <c r="Q19086">
        <v>423932916</v>
      </c>
      <c r="R19086">
        <v>2098</v>
      </c>
      <c r="T19086" t="s">
        <v>297</v>
      </c>
      <c r="U19086" t="e">
        <f>MATCH(D19086,#REF!,0)</f>
        <v>#REF!</v>
      </c>
    </row>
    <row r="19087" spans="1:21" x14ac:dyDescent="0.2">
      <c r="A19087">
        <v>838838953</v>
      </c>
      <c r="B19087">
        <v>8</v>
      </c>
      <c r="C19087" t="s">
        <v>298</v>
      </c>
      <c r="D19087">
        <v>838838511</v>
      </c>
      <c r="E19087" t="s">
        <v>1076</v>
      </c>
      <c r="F19087" t="s">
        <v>312</v>
      </c>
      <c r="G19087" t="s">
        <v>602</v>
      </c>
      <c r="H19087" s="33" t="s">
        <v>1077</v>
      </c>
      <c r="I19087" t="s">
        <v>1475</v>
      </c>
      <c r="J19087">
        <v>3</v>
      </c>
      <c r="K19087" t="s">
        <v>271</v>
      </c>
      <c r="L19087" t="s">
        <v>1426</v>
      </c>
      <c r="N19087">
        <v>24</v>
      </c>
      <c r="O19087">
        <v>1</v>
      </c>
      <c r="P19087">
        <v>1</v>
      </c>
      <c r="Q19087">
        <v>423932916</v>
      </c>
      <c r="R19087">
        <v>2098</v>
      </c>
      <c r="T19087" t="s">
        <v>297</v>
      </c>
      <c r="U19087" t="e">
        <f>MATCH(D19087,#REF!,0)</f>
        <v>#REF!</v>
      </c>
    </row>
    <row r="19088" spans="1:21" x14ac:dyDescent="0.2">
      <c r="A19088">
        <v>838839561</v>
      </c>
      <c r="B19088">
        <v>8</v>
      </c>
      <c r="C19088" t="s">
        <v>298</v>
      </c>
      <c r="D19088">
        <v>838839009</v>
      </c>
      <c r="E19088" t="s">
        <v>944</v>
      </c>
      <c r="F19088" t="s">
        <v>615</v>
      </c>
      <c r="G19088" t="s">
        <v>343</v>
      </c>
      <c r="H19088" s="33" t="s">
        <v>945</v>
      </c>
      <c r="I19088" t="s">
        <v>1475</v>
      </c>
      <c r="J19088">
        <v>3</v>
      </c>
      <c r="K19088" t="s">
        <v>271</v>
      </c>
      <c r="L19088" t="s">
        <v>1426</v>
      </c>
      <c r="N19088">
        <v>24</v>
      </c>
      <c r="O19088">
        <v>1</v>
      </c>
      <c r="P19088">
        <v>0</v>
      </c>
      <c r="Q19088">
        <v>423932916</v>
      </c>
      <c r="R19088">
        <v>2098</v>
      </c>
      <c r="T19088" t="s">
        <v>297</v>
      </c>
      <c r="U19088" t="e">
        <f>MATCH(D19088,#REF!,0)</f>
        <v>#REF!</v>
      </c>
    </row>
    <row r="19089" spans="1:21" x14ac:dyDescent="0.2">
      <c r="A19089">
        <v>838842093</v>
      </c>
      <c r="B19089">
        <v>10</v>
      </c>
      <c r="C19089" t="s">
        <v>298</v>
      </c>
      <c r="D19089">
        <v>838841591</v>
      </c>
      <c r="E19089" t="s">
        <v>1061</v>
      </c>
      <c r="F19089" t="s">
        <v>405</v>
      </c>
      <c r="G19089" t="s">
        <v>288</v>
      </c>
      <c r="H19089" s="33" t="s">
        <v>1062</v>
      </c>
      <c r="I19089" t="s">
        <v>1475</v>
      </c>
      <c r="J19089">
        <v>3</v>
      </c>
      <c r="K19089" t="s">
        <v>271</v>
      </c>
      <c r="L19089" t="s">
        <v>1426</v>
      </c>
      <c r="N19089">
        <v>30</v>
      </c>
      <c r="O19089">
        <v>1</v>
      </c>
      <c r="P19089">
        <v>1</v>
      </c>
      <c r="Q19089">
        <v>423932916</v>
      </c>
      <c r="R19089">
        <v>2098</v>
      </c>
      <c r="T19089" t="s">
        <v>297</v>
      </c>
      <c r="U19089" t="e">
        <f>MATCH(D19089,#REF!,0)</f>
        <v>#REF!</v>
      </c>
    </row>
    <row r="19090" spans="1:21" x14ac:dyDescent="0.2">
      <c r="A19090">
        <v>856091350</v>
      </c>
      <c r="B19090">
        <v>8</v>
      </c>
      <c r="C19090" t="s">
        <v>305</v>
      </c>
      <c r="D19090">
        <v>838807185</v>
      </c>
      <c r="E19090" t="s">
        <v>325</v>
      </c>
      <c r="F19090" t="s">
        <v>654</v>
      </c>
      <c r="G19090" t="s">
        <v>985</v>
      </c>
      <c r="H19090" s="33" t="s">
        <v>986</v>
      </c>
      <c r="I19090" t="s">
        <v>1475</v>
      </c>
      <c r="J19090">
        <v>3</v>
      </c>
      <c r="K19090" t="s">
        <v>271</v>
      </c>
      <c r="L19090" t="s">
        <v>1426</v>
      </c>
      <c r="N19090">
        <v>24</v>
      </c>
      <c r="O19090">
        <v>1</v>
      </c>
      <c r="P19090">
        <v>1</v>
      </c>
      <c r="Q19090">
        <v>423932916</v>
      </c>
      <c r="R19090">
        <v>2098</v>
      </c>
      <c r="T19090" t="s">
        <v>297</v>
      </c>
      <c r="U19090" t="e">
        <f>MATCH(D19090,#REF!,0)</f>
        <v>#REF!</v>
      </c>
    </row>
    <row r="19091" spans="1:21" x14ac:dyDescent="0.2">
      <c r="A19091">
        <v>856093669</v>
      </c>
      <c r="B19091">
        <v>6</v>
      </c>
      <c r="C19091" t="s">
        <v>305</v>
      </c>
      <c r="D19091">
        <v>838798754</v>
      </c>
      <c r="E19091" t="s">
        <v>990</v>
      </c>
      <c r="F19091" t="s">
        <v>316</v>
      </c>
      <c r="G19091" t="s">
        <v>334</v>
      </c>
      <c r="H19091" s="33" t="s">
        <v>991</v>
      </c>
      <c r="I19091" t="s">
        <v>1475</v>
      </c>
      <c r="J19091">
        <v>3</v>
      </c>
      <c r="K19091" t="s">
        <v>271</v>
      </c>
      <c r="L19091" t="s">
        <v>1426</v>
      </c>
      <c r="N19091">
        <v>18</v>
      </c>
      <c r="O19091">
        <v>1</v>
      </c>
      <c r="P19091">
        <v>1</v>
      </c>
      <c r="Q19091">
        <v>423932916</v>
      </c>
      <c r="R19091">
        <v>2098</v>
      </c>
      <c r="T19091" t="s">
        <v>297</v>
      </c>
      <c r="U19091" t="e">
        <f>MATCH(D19091,#REF!,0)</f>
        <v>#REF!</v>
      </c>
    </row>
    <row r="19092" spans="1:21" x14ac:dyDescent="0.2">
      <c r="A19092">
        <v>848394899</v>
      </c>
      <c r="B19092">
        <v>5</v>
      </c>
      <c r="C19092" t="s">
        <v>305</v>
      </c>
      <c r="D19092">
        <v>838801560</v>
      </c>
      <c r="E19092" t="s">
        <v>992</v>
      </c>
      <c r="F19092" t="s">
        <v>316</v>
      </c>
      <c r="G19092" t="s">
        <v>471</v>
      </c>
      <c r="H19092" s="33" t="s">
        <v>993</v>
      </c>
      <c r="I19092" t="s">
        <v>1475</v>
      </c>
      <c r="J19092">
        <v>3</v>
      </c>
      <c r="K19092" t="s">
        <v>271</v>
      </c>
      <c r="L19092" t="s">
        <v>1426</v>
      </c>
      <c r="N19092">
        <v>15</v>
      </c>
      <c r="O19092">
        <v>1</v>
      </c>
      <c r="P19092">
        <v>0</v>
      </c>
      <c r="Q19092">
        <v>423932916</v>
      </c>
      <c r="R19092">
        <v>2098</v>
      </c>
      <c r="T19092" t="s">
        <v>297</v>
      </c>
      <c r="U19092" t="e">
        <f>MATCH(D19092,#REF!,0)</f>
        <v>#REF!</v>
      </c>
    </row>
    <row r="19093" spans="1:21" x14ac:dyDescent="0.2">
      <c r="A19093">
        <v>838805215</v>
      </c>
      <c r="B19093">
        <v>7</v>
      </c>
      <c r="C19093" t="s">
        <v>305</v>
      </c>
      <c r="D19093">
        <v>838803404</v>
      </c>
      <c r="E19093" t="s">
        <v>981</v>
      </c>
      <c r="F19093" t="s">
        <v>432</v>
      </c>
      <c r="G19093" t="s">
        <v>655</v>
      </c>
      <c r="H19093" s="33" t="s">
        <v>982</v>
      </c>
      <c r="I19093" t="s">
        <v>1475</v>
      </c>
      <c r="J19093">
        <v>3</v>
      </c>
      <c r="K19093" t="s">
        <v>271</v>
      </c>
      <c r="L19093" t="s">
        <v>1426</v>
      </c>
      <c r="N19093">
        <v>21</v>
      </c>
      <c r="O19093">
        <v>1</v>
      </c>
      <c r="P19093">
        <v>0</v>
      </c>
      <c r="Q19093">
        <v>423932916</v>
      </c>
      <c r="R19093">
        <v>2098</v>
      </c>
      <c r="T19093" t="s">
        <v>297</v>
      </c>
      <c r="U19093" t="e">
        <f>MATCH(D19093,#REF!,0)</f>
        <v>#REF!</v>
      </c>
    </row>
    <row r="19094" spans="1:21" x14ac:dyDescent="0.2">
      <c r="A19094">
        <v>838866699</v>
      </c>
      <c r="B19094">
        <v>7</v>
      </c>
      <c r="C19094" t="s">
        <v>292</v>
      </c>
      <c r="D19094">
        <v>838865213</v>
      </c>
      <c r="E19094" t="s">
        <v>1034</v>
      </c>
      <c r="F19094" t="s">
        <v>342</v>
      </c>
      <c r="G19094" t="s">
        <v>313</v>
      </c>
      <c r="H19094" s="33" t="s">
        <v>1035</v>
      </c>
      <c r="I19094" t="s">
        <v>1476</v>
      </c>
      <c r="J19094">
        <v>3</v>
      </c>
      <c r="K19094" t="s">
        <v>271</v>
      </c>
      <c r="L19094" t="s">
        <v>1426</v>
      </c>
      <c r="N19094">
        <v>21</v>
      </c>
      <c r="O19094">
        <v>1</v>
      </c>
      <c r="P19094">
        <v>1</v>
      </c>
      <c r="Q19094">
        <v>423932916</v>
      </c>
      <c r="R19094">
        <v>2098</v>
      </c>
      <c r="T19094" t="s">
        <v>297</v>
      </c>
      <c r="U19094" t="e">
        <f>MATCH(D19094,#REF!,0)</f>
        <v>#REF!</v>
      </c>
    </row>
    <row r="19095" spans="1:21" x14ac:dyDescent="0.2">
      <c r="A19095">
        <v>838837302</v>
      </c>
      <c r="B19095">
        <v>8</v>
      </c>
      <c r="C19095" t="s">
        <v>298</v>
      </c>
      <c r="D19095">
        <v>838836431</v>
      </c>
      <c r="E19095" t="s">
        <v>948</v>
      </c>
      <c r="F19095" t="s">
        <v>926</v>
      </c>
      <c r="G19095" t="s">
        <v>949</v>
      </c>
      <c r="H19095" s="33" t="s">
        <v>950</v>
      </c>
      <c r="I19095" t="s">
        <v>1476</v>
      </c>
      <c r="J19095">
        <v>3</v>
      </c>
      <c r="K19095" t="s">
        <v>271</v>
      </c>
      <c r="L19095" t="s">
        <v>1426</v>
      </c>
      <c r="N19095">
        <v>24</v>
      </c>
      <c r="O19095">
        <v>1</v>
      </c>
      <c r="P19095">
        <v>1</v>
      </c>
      <c r="Q19095">
        <v>423932916</v>
      </c>
      <c r="R19095">
        <v>2098</v>
      </c>
      <c r="T19095" t="s">
        <v>297</v>
      </c>
      <c r="U19095" t="e">
        <f>MATCH(D19095,#REF!,0)</f>
        <v>#REF!</v>
      </c>
    </row>
    <row r="19096" spans="1:21" x14ac:dyDescent="0.2">
      <c r="A19096">
        <v>838810575</v>
      </c>
      <c r="B19096">
        <v>5</v>
      </c>
      <c r="C19096" t="s">
        <v>305</v>
      </c>
      <c r="D19096">
        <v>838809075</v>
      </c>
      <c r="E19096" t="s">
        <v>975</v>
      </c>
      <c r="F19096" t="s">
        <v>976</v>
      </c>
      <c r="G19096" t="s">
        <v>977</v>
      </c>
      <c r="H19096" t="s">
        <v>978</v>
      </c>
      <c r="I19096" t="s">
        <v>1476</v>
      </c>
      <c r="J19096">
        <v>3</v>
      </c>
      <c r="K19096" t="s">
        <v>271</v>
      </c>
      <c r="L19096" t="s">
        <v>1426</v>
      </c>
      <c r="N19096">
        <v>15</v>
      </c>
      <c r="O19096">
        <v>1</v>
      </c>
      <c r="P19096">
        <v>1</v>
      </c>
      <c r="Q19096">
        <v>423932916</v>
      </c>
      <c r="R19096">
        <v>2098</v>
      </c>
      <c r="T19096" t="s">
        <v>297</v>
      </c>
      <c r="U19096" t="e">
        <f>MATCH(D19096,#REF!,0)</f>
        <v>#REF!</v>
      </c>
    </row>
    <row r="19097" spans="1:21" x14ac:dyDescent="0.2">
      <c r="A19097">
        <v>838876147</v>
      </c>
      <c r="B19097">
        <v>8</v>
      </c>
      <c r="C19097" t="s">
        <v>292</v>
      </c>
      <c r="D19097">
        <v>838875524</v>
      </c>
      <c r="E19097" t="s">
        <v>1019</v>
      </c>
      <c r="F19097" t="s">
        <v>375</v>
      </c>
      <c r="G19097" t="s">
        <v>461</v>
      </c>
      <c r="H19097" s="33" t="s">
        <v>1020</v>
      </c>
      <c r="I19097" t="s">
        <v>1476</v>
      </c>
      <c r="J19097">
        <v>3</v>
      </c>
      <c r="K19097" t="s">
        <v>271</v>
      </c>
      <c r="L19097" t="s">
        <v>1426</v>
      </c>
      <c r="N19097">
        <v>24</v>
      </c>
      <c r="O19097">
        <v>1</v>
      </c>
      <c r="P19097">
        <v>1</v>
      </c>
      <c r="Q19097">
        <v>423932916</v>
      </c>
      <c r="R19097">
        <v>2098</v>
      </c>
      <c r="T19097" t="s">
        <v>297</v>
      </c>
      <c r="U19097" t="e">
        <f>MATCH(D19097,#REF!,0)</f>
        <v>#REF!</v>
      </c>
    </row>
    <row r="19098" spans="1:21" x14ac:dyDescent="0.2">
      <c r="A19098">
        <v>838876681</v>
      </c>
      <c r="B19098">
        <v>5</v>
      </c>
      <c r="C19098" t="s">
        <v>292</v>
      </c>
      <c r="D19098">
        <v>838876172</v>
      </c>
      <c r="E19098" t="s">
        <v>1008</v>
      </c>
      <c r="F19098" t="s">
        <v>405</v>
      </c>
      <c r="G19098" t="s">
        <v>288</v>
      </c>
      <c r="H19098" s="33" t="s">
        <v>1009</v>
      </c>
      <c r="I19098" t="s">
        <v>1476</v>
      </c>
      <c r="J19098">
        <v>3</v>
      </c>
      <c r="K19098" t="s">
        <v>271</v>
      </c>
      <c r="L19098" t="s">
        <v>1426</v>
      </c>
      <c r="N19098">
        <v>15</v>
      </c>
      <c r="O19098">
        <v>1</v>
      </c>
      <c r="P19098">
        <v>0</v>
      </c>
      <c r="Q19098">
        <v>423932916</v>
      </c>
      <c r="R19098">
        <v>2098</v>
      </c>
      <c r="T19098" t="s">
        <v>297</v>
      </c>
      <c r="U19098" t="e">
        <f>MATCH(D19098,#REF!,0)</f>
        <v>#REF!</v>
      </c>
    </row>
    <row r="19099" spans="1:21" x14ac:dyDescent="0.2">
      <c r="A19099">
        <v>838872349</v>
      </c>
      <c r="B19099">
        <v>4</v>
      </c>
      <c r="C19099" t="s">
        <v>292</v>
      </c>
      <c r="D19099">
        <v>838871676</v>
      </c>
      <c r="E19099" t="s">
        <v>1024</v>
      </c>
      <c r="F19099" t="s">
        <v>591</v>
      </c>
      <c r="G19099" t="s">
        <v>776</v>
      </c>
      <c r="H19099" s="33" t="s">
        <v>1025</v>
      </c>
      <c r="I19099" t="s">
        <v>1476</v>
      </c>
      <c r="J19099">
        <v>3</v>
      </c>
      <c r="K19099" t="s">
        <v>271</v>
      </c>
      <c r="L19099" t="s">
        <v>1426</v>
      </c>
      <c r="N19099">
        <v>12</v>
      </c>
      <c r="O19099">
        <v>1</v>
      </c>
      <c r="P19099">
        <v>0</v>
      </c>
      <c r="Q19099">
        <v>423932916</v>
      </c>
      <c r="R19099">
        <v>2098</v>
      </c>
      <c r="T19099" t="s">
        <v>297</v>
      </c>
      <c r="U19099" t="e">
        <f>MATCH(D19099,#REF!,0)</f>
        <v>#REF!</v>
      </c>
    </row>
    <row r="19100" spans="1:21" x14ac:dyDescent="0.2">
      <c r="A19100">
        <v>838864121</v>
      </c>
      <c r="B19100">
        <v>8</v>
      </c>
      <c r="C19100" t="s">
        <v>292</v>
      </c>
      <c r="D19100">
        <v>838863482</v>
      </c>
      <c r="E19100" t="s">
        <v>1046</v>
      </c>
      <c r="F19100" t="s">
        <v>280</v>
      </c>
      <c r="G19100" t="s">
        <v>1047</v>
      </c>
      <c r="H19100" s="33" t="s">
        <v>1048</v>
      </c>
      <c r="I19100" t="s">
        <v>1476</v>
      </c>
      <c r="J19100">
        <v>3</v>
      </c>
      <c r="K19100" t="s">
        <v>271</v>
      </c>
      <c r="L19100" t="s">
        <v>1426</v>
      </c>
      <c r="N19100">
        <v>24</v>
      </c>
      <c r="O19100">
        <v>1</v>
      </c>
      <c r="P19100">
        <v>1</v>
      </c>
      <c r="Q19100">
        <v>423932916</v>
      </c>
      <c r="R19100">
        <v>2098</v>
      </c>
      <c r="T19100" t="s">
        <v>297</v>
      </c>
      <c r="U19100" t="e">
        <f>MATCH(D19100,#REF!,0)</f>
        <v>#REF!</v>
      </c>
    </row>
    <row r="19101" spans="1:21" x14ac:dyDescent="0.2">
      <c r="A19101">
        <v>838860861</v>
      </c>
      <c r="B19101">
        <v>8</v>
      </c>
      <c r="C19101" t="s">
        <v>292</v>
      </c>
      <c r="D19101">
        <v>838860338</v>
      </c>
      <c r="E19101" t="s">
        <v>1052</v>
      </c>
      <c r="F19101" t="s">
        <v>654</v>
      </c>
      <c r="G19101" t="s">
        <v>1053</v>
      </c>
      <c r="H19101" s="33" t="s">
        <v>1054</v>
      </c>
      <c r="I19101" t="s">
        <v>1476</v>
      </c>
      <c r="J19101">
        <v>3</v>
      </c>
      <c r="K19101" t="s">
        <v>271</v>
      </c>
      <c r="L19101" t="s">
        <v>1426</v>
      </c>
      <c r="N19101">
        <v>24</v>
      </c>
      <c r="O19101">
        <v>1</v>
      </c>
      <c r="P19101">
        <v>0</v>
      </c>
      <c r="Q19101">
        <v>423932916</v>
      </c>
      <c r="R19101">
        <v>2098</v>
      </c>
      <c r="T19101" t="s">
        <v>297</v>
      </c>
      <c r="U19101" t="e">
        <f>MATCH(D19101,#REF!,0)</f>
        <v>#REF!</v>
      </c>
    </row>
    <row r="19102" spans="1:21" x14ac:dyDescent="0.2">
      <c r="A19102">
        <v>838861490</v>
      </c>
      <c r="B19102">
        <v>8</v>
      </c>
      <c r="C19102" t="s">
        <v>292</v>
      </c>
      <c r="D19102">
        <v>838860881</v>
      </c>
      <c r="E19102" t="s">
        <v>1038</v>
      </c>
      <c r="F19102" t="s">
        <v>280</v>
      </c>
      <c r="G19102" t="s">
        <v>334</v>
      </c>
      <c r="H19102" s="33" t="s">
        <v>1039</v>
      </c>
      <c r="I19102" t="s">
        <v>1476</v>
      </c>
      <c r="J19102">
        <v>3</v>
      </c>
      <c r="K19102" t="s">
        <v>271</v>
      </c>
      <c r="L19102" t="s">
        <v>1426</v>
      </c>
      <c r="N19102">
        <v>24</v>
      </c>
      <c r="O19102">
        <v>1</v>
      </c>
      <c r="P19102">
        <v>1</v>
      </c>
      <c r="Q19102">
        <v>423932916</v>
      </c>
      <c r="R19102">
        <v>2098</v>
      </c>
      <c r="T19102" t="s">
        <v>297</v>
      </c>
      <c r="U19102" t="e">
        <f>MATCH(D19102,#REF!,0)</f>
        <v>#REF!</v>
      </c>
    </row>
    <row r="19103" spans="1:21" x14ac:dyDescent="0.2">
      <c r="A19103">
        <v>838862251</v>
      </c>
      <c r="B19103">
        <v>6</v>
      </c>
      <c r="C19103" t="s">
        <v>292</v>
      </c>
      <c r="D19103">
        <v>838861509</v>
      </c>
      <c r="E19103" t="s">
        <v>1040</v>
      </c>
      <c r="F19103" t="s">
        <v>1041</v>
      </c>
      <c r="G19103" t="s">
        <v>1042</v>
      </c>
      <c r="H19103" s="33" t="s">
        <v>1043</v>
      </c>
      <c r="I19103" t="s">
        <v>1476</v>
      </c>
      <c r="J19103">
        <v>3</v>
      </c>
      <c r="K19103" t="s">
        <v>271</v>
      </c>
      <c r="L19103" t="s">
        <v>1426</v>
      </c>
      <c r="N19103">
        <v>18</v>
      </c>
      <c r="O19103">
        <v>1</v>
      </c>
      <c r="P19103">
        <v>1</v>
      </c>
      <c r="Q19103">
        <v>423932916</v>
      </c>
      <c r="R19103">
        <v>2098</v>
      </c>
      <c r="T19103" t="s">
        <v>297</v>
      </c>
      <c r="U19103" t="e">
        <f>MATCH(D19103,#REF!,0)</f>
        <v>#REF!</v>
      </c>
    </row>
    <row r="19104" spans="1:21" x14ac:dyDescent="0.2">
      <c r="A19104">
        <v>838846628</v>
      </c>
      <c r="B19104">
        <v>9</v>
      </c>
      <c r="C19104" t="s">
        <v>298</v>
      </c>
      <c r="D19104">
        <v>838844548</v>
      </c>
      <c r="E19104" t="s">
        <v>1055</v>
      </c>
      <c r="F19104" t="s">
        <v>806</v>
      </c>
      <c r="G19104" t="s">
        <v>565</v>
      </c>
      <c r="H19104" s="33" t="s">
        <v>1056</v>
      </c>
      <c r="I19104" t="s">
        <v>1476</v>
      </c>
      <c r="J19104">
        <v>3</v>
      </c>
      <c r="K19104" t="s">
        <v>271</v>
      </c>
      <c r="L19104" t="s">
        <v>1426</v>
      </c>
      <c r="N19104">
        <v>27</v>
      </c>
      <c r="O19104">
        <v>1</v>
      </c>
      <c r="P19104">
        <v>1</v>
      </c>
      <c r="Q19104">
        <v>423932916</v>
      </c>
      <c r="R19104">
        <v>2098</v>
      </c>
      <c r="T19104" t="s">
        <v>297</v>
      </c>
      <c r="U19104" t="e">
        <f>MATCH(D19104,#REF!,0)</f>
        <v>#REF!</v>
      </c>
    </row>
    <row r="19105" spans="1:21" x14ac:dyDescent="0.2">
      <c r="A19105">
        <v>838851427</v>
      </c>
      <c r="B19105">
        <v>7</v>
      </c>
      <c r="C19105" t="s">
        <v>292</v>
      </c>
      <c r="D19105">
        <v>838849968</v>
      </c>
      <c r="E19105" t="s">
        <v>1059</v>
      </c>
      <c r="F19105" t="s">
        <v>402</v>
      </c>
      <c r="G19105" t="s">
        <v>317</v>
      </c>
      <c r="H19105" s="33" t="s">
        <v>1060</v>
      </c>
      <c r="I19105" t="s">
        <v>1476</v>
      </c>
      <c r="J19105">
        <v>3</v>
      </c>
      <c r="K19105" t="s">
        <v>271</v>
      </c>
      <c r="L19105" t="s">
        <v>1426</v>
      </c>
      <c r="N19105">
        <v>21</v>
      </c>
      <c r="O19105">
        <v>1</v>
      </c>
      <c r="P19105">
        <v>1</v>
      </c>
      <c r="Q19105">
        <v>423932916</v>
      </c>
      <c r="R19105">
        <v>2098</v>
      </c>
      <c r="T19105" t="s">
        <v>297</v>
      </c>
      <c r="U19105" t="e">
        <f>MATCH(D19105,#REF!,0)</f>
        <v>#REF!</v>
      </c>
    </row>
    <row r="19106" spans="1:21" x14ac:dyDescent="0.2">
      <c r="A19106">
        <v>838870039</v>
      </c>
      <c r="B19106">
        <v>7</v>
      </c>
      <c r="C19106" t="s">
        <v>292</v>
      </c>
      <c r="D19106">
        <v>838869281</v>
      </c>
      <c r="E19106" t="s">
        <v>1030</v>
      </c>
      <c r="F19106" t="s">
        <v>660</v>
      </c>
      <c r="G19106" t="s">
        <v>367</v>
      </c>
      <c r="H19106" s="33" t="s">
        <v>1031</v>
      </c>
      <c r="I19106" t="s">
        <v>1476</v>
      </c>
      <c r="J19106">
        <v>3</v>
      </c>
      <c r="K19106" t="s">
        <v>271</v>
      </c>
      <c r="L19106" t="s">
        <v>1426</v>
      </c>
      <c r="N19106">
        <v>21</v>
      </c>
      <c r="O19106">
        <v>1</v>
      </c>
      <c r="P19106">
        <v>0</v>
      </c>
      <c r="Q19106">
        <v>423932916</v>
      </c>
      <c r="R19106">
        <v>2098</v>
      </c>
      <c r="T19106" t="s">
        <v>297</v>
      </c>
      <c r="U19106" t="e">
        <f>MATCH(D19106,#REF!,0)</f>
        <v>#REF!</v>
      </c>
    </row>
    <row r="19107" spans="1:21" x14ac:dyDescent="0.2">
      <c r="A19107">
        <v>838871651</v>
      </c>
      <c r="B19107">
        <v>8</v>
      </c>
      <c r="C19107" t="s">
        <v>292</v>
      </c>
      <c r="D19107">
        <v>838871089</v>
      </c>
      <c r="E19107" t="s">
        <v>1021</v>
      </c>
      <c r="F19107" t="s">
        <v>1022</v>
      </c>
      <c r="G19107" t="s">
        <v>602</v>
      </c>
      <c r="H19107" s="33" t="s">
        <v>1023</v>
      </c>
      <c r="I19107" t="s">
        <v>1476</v>
      </c>
      <c r="J19107">
        <v>3</v>
      </c>
      <c r="K19107" t="s">
        <v>271</v>
      </c>
      <c r="L19107" t="s">
        <v>1426</v>
      </c>
      <c r="N19107">
        <v>24</v>
      </c>
      <c r="O19107">
        <v>1</v>
      </c>
      <c r="P19107">
        <v>1</v>
      </c>
      <c r="Q19107">
        <v>423932916</v>
      </c>
      <c r="R19107">
        <v>2098</v>
      </c>
      <c r="T19107" t="s">
        <v>297</v>
      </c>
      <c r="U19107" t="e">
        <f>MATCH(D19107,#REF!,0)</f>
        <v>#REF!</v>
      </c>
    </row>
    <row r="19108" spans="1:21" x14ac:dyDescent="0.2">
      <c r="A19108">
        <v>838811572</v>
      </c>
      <c r="B19108">
        <v>5</v>
      </c>
      <c r="C19108" t="s">
        <v>305</v>
      </c>
      <c r="D19108">
        <v>838810643</v>
      </c>
      <c r="E19108" t="s">
        <v>979</v>
      </c>
      <c r="F19108" t="s">
        <v>375</v>
      </c>
      <c r="G19108" t="s">
        <v>268</v>
      </c>
      <c r="H19108" t="s">
        <v>980</v>
      </c>
      <c r="I19108" t="s">
        <v>1476</v>
      </c>
      <c r="J19108">
        <v>3</v>
      </c>
      <c r="K19108" t="s">
        <v>271</v>
      </c>
      <c r="L19108" t="s">
        <v>1426</v>
      </c>
      <c r="N19108">
        <v>15</v>
      </c>
      <c r="O19108">
        <v>1</v>
      </c>
      <c r="P19108">
        <v>1</v>
      </c>
      <c r="Q19108">
        <v>423932916</v>
      </c>
      <c r="R19108">
        <v>2098</v>
      </c>
      <c r="T19108" t="s">
        <v>297</v>
      </c>
      <c r="U19108" t="e">
        <f>MATCH(D19108,#REF!,0)</f>
        <v>#REF!</v>
      </c>
    </row>
    <row r="19109" spans="1:21" x14ac:dyDescent="0.2">
      <c r="A19109">
        <v>838833031</v>
      </c>
      <c r="B19109">
        <v>8</v>
      </c>
      <c r="C19109" t="s">
        <v>298</v>
      </c>
      <c r="D19109">
        <v>838832628</v>
      </c>
      <c r="E19109" t="s">
        <v>962</v>
      </c>
      <c r="F19109" t="s">
        <v>312</v>
      </c>
      <c r="G19109" t="s">
        <v>334</v>
      </c>
      <c r="H19109" s="33" t="s">
        <v>963</v>
      </c>
      <c r="I19109" t="s">
        <v>1476</v>
      </c>
      <c r="J19109">
        <v>3</v>
      </c>
      <c r="K19109" t="s">
        <v>271</v>
      </c>
      <c r="L19109" t="s">
        <v>1426</v>
      </c>
      <c r="N19109">
        <v>24</v>
      </c>
      <c r="O19109">
        <v>1</v>
      </c>
      <c r="P19109">
        <v>1</v>
      </c>
      <c r="Q19109">
        <v>423932916</v>
      </c>
      <c r="R19109">
        <v>2098</v>
      </c>
      <c r="T19109" t="s">
        <v>297</v>
      </c>
      <c r="U19109" t="e">
        <f>MATCH(D19109,#REF!,0)</f>
        <v>#REF!</v>
      </c>
    </row>
    <row r="19110" spans="1:21" x14ac:dyDescent="0.2">
      <c r="A19110">
        <v>522972533</v>
      </c>
      <c r="B19110">
        <v>8</v>
      </c>
      <c r="C19110" t="s">
        <v>310</v>
      </c>
      <c r="D19110">
        <v>75310819</v>
      </c>
      <c r="E19110" t="s">
        <v>896</v>
      </c>
      <c r="F19110" t="s">
        <v>897</v>
      </c>
      <c r="G19110" t="s">
        <v>504</v>
      </c>
      <c r="H19110" s="33" t="s">
        <v>898</v>
      </c>
      <c r="I19110" t="s">
        <v>1477</v>
      </c>
      <c r="J19110">
        <v>6</v>
      </c>
      <c r="K19110" t="s">
        <v>271</v>
      </c>
      <c r="L19110" t="s">
        <v>1426</v>
      </c>
      <c r="N19110">
        <v>24</v>
      </c>
      <c r="O19110">
        <v>1</v>
      </c>
      <c r="P19110">
        <v>1</v>
      </c>
      <c r="Q19110">
        <v>459774325</v>
      </c>
      <c r="R19110">
        <v>2098</v>
      </c>
      <c r="T19110" t="s">
        <v>284</v>
      </c>
      <c r="U19110" t="e">
        <f>MATCH(D19110,#REF!,0)</f>
        <v>#REF!</v>
      </c>
    </row>
    <row r="19111" spans="1:21" x14ac:dyDescent="0.2">
      <c r="A19111">
        <v>838650516</v>
      </c>
      <c r="B19111">
        <v>10</v>
      </c>
      <c r="C19111" t="s">
        <v>265</v>
      </c>
      <c r="D19111">
        <v>838650210</v>
      </c>
      <c r="E19111" t="s">
        <v>1134</v>
      </c>
      <c r="F19111" t="s">
        <v>316</v>
      </c>
      <c r="G19111" t="s">
        <v>317</v>
      </c>
      <c r="H19111" s="33" t="s">
        <v>1135</v>
      </c>
      <c r="I19111" t="s">
        <v>1478</v>
      </c>
      <c r="J19111">
        <v>6</v>
      </c>
      <c r="K19111" t="s">
        <v>271</v>
      </c>
      <c r="L19111" t="s">
        <v>1426</v>
      </c>
      <c r="N19111">
        <v>60</v>
      </c>
      <c r="O19111">
        <v>1</v>
      </c>
      <c r="P19111">
        <v>1</v>
      </c>
      <c r="Q19111">
        <v>509531469</v>
      </c>
      <c r="R19111">
        <v>2098</v>
      </c>
      <c r="T19111" t="s">
        <v>273</v>
      </c>
      <c r="U19111" t="e">
        <f>MATCH(D19111,#REF!,0)</f>
        <v>#REF!</v>
      </c>
    </row>
    <row r="19112" spans="1:21" x14ac:dyDescent="0.2">
      <c r="A19112">
        <v>838648241</v>
      </c>
      <c r="B19112">
        <v>4</v>
      </c>
      <c r="C19112" t="s">
        <v>265</v>
      </c>
      <c r="D19112">
        <v>838647972</v>
      </c>
      <c r="E19112" t="s">
        <v>1140</v>
      </c>
      <c r="F19112" t="s">
        <v>321</v>
      </c>
      <c r="G19112" t="s">
        <v>339</v>
      </c>
      <c r="H19112" s="33" t="s">
        <v>1141</v>
      </c>
      <c r="I19112" t="s">
        <v>1256</v>
      </c>
      <c r="J19112">
        <v>6</v>
      </c>
      <c r="K19112" t="s">
        <v>271</v>
      </c>
      <c r="L19112" t="s">
        <v>1426</v>
      </c>
      <c r="N19112">
        <v>24</v>
      </c>
      <c r="O19112">
        <v>1</v>
      </c>
      <c r="P19112">
        <v>1</v>
      </c>
      <c r="Q19112">
        <v>509531469</v>
      </c>
      <c r="R19112">
        <v>2098</v>
      </c>
      <c r="T19112" t="s">
        <v>273</v>
      </c>
      <c r="U19112" t="e">
        <f>MATCH(D19112,#REF!,0)</f>
        <v>#REF!</v>
      </c>
    </row>
    <row r="19113" spans="1:21" x14ac:dyDescent="0.2">
      <c r="A19113">
        <v>848333751</v>
      </c>
      <c r="B19113">
        <v>5</v>
      </c>
      <c r="C19113" t="s">
        <v>265</v>
      </c>
      <c r="D19113">
        <v>838649086</v>
      </c>
      <c r="E19113" t="s">
        <v>1202</v>
      </c>
      <c r="F19113" t="s">
        <v>540</v>
      </c>
      <c r="G19113" t="s">
        <v>301</v>
      </c>
      <c r="H19113" s="33" t="s">
        <v>1203</v>
      </c>
      <c r="I19113" t="s">
        <v>1308</v>
      </c>
      <c r="J19113">
        <v>6</v>
      </c>
      <c r="K19113" t="s">
        <v>271</v>
      </c>
      <c r="L19113" t="s">
        <v>1426</v>
      </c>
      <c r="N19113">
        <v>30</v>
      </c>
      <c r="O19113">
        <v>1</v>
      </c>
      <c r="P19113">
        <v>0</v>
      </c>
      <c r="Q19113">
        <v>509531651</v>
      </c>
      <c r="R19113">
        <v>2098</v>
      </c>
      <c r="T19113" t="s">
        <v>273</v>
      </c>
      <c r="U19113" t="e">
        <f>MATCH(D19113,#REF!,0)</f>
        <v>#REF!</v>
      </c>
    </row>
    <row r="19114" spans="1:21" x14ac:dyDescent="0.2">
      <c r="A19114">
        <v>1155536637</v>
      </c>
      <c r="B19114">
        <v>7</v>
      </c>
      <c r="C19114" t="s">
        <v>1080</v>
      </c>
      <c r="D19114">
        <v>838639725</v>
      </c>
      <c r="E19114" t="s">
        <v>1154</v>
      </c>
      <c r="F19114" t="s">
        <v>1155</v>
      </c>
      <c r="G19114" t="s">
        <v>1156</v>
      </c>
      <c r="H19114" s="33" t="s">
        <v>1157</v>
      </c>
      <c r="I19114" t="s">
        <v>1479</v>
      </c>
      <c r="J19114">
        <v>6</v>
      </c>
      <c r="K19114" t="s">
        <v>271</v>
      </c>
      <c r="L19114" t="s">
        <v>1426</v>
      </c>
      <c r="O19114">
        <v>1</v>
      </c>
      <c r="P19114">
        <v>0</v>
      </c>
      <c r="T19114" t="s">
        <v>273</v>
      </c>
      <c r="U19114" t="e">
        <f>MATCH(D19114,#REF!,0)</f>
        <v>#REF!</v>
      </c>
    </row>
    <row r="19115" spans="1:21" x14ac:dyDescent="0.2">
      <c r="A19115">
        <v>838646427</v>
      </c>
      <c r="B19115">
        <v>7</v>
      </c>
      <c r="C19115" t="s">
        <v>265</v>
      </c>
      <c r="D19115">
        <v>838646186</v>
      </c>
      <c r="E19115" t="s">
        <v>1196</v>
      </c>
      <c r="F19115" t="s">
        <v>312</v>
      </c>
      <c r="G19115" t="s">
        <v>471</v>
      </c>
      <c r="H19115" s="33" t="s">
        <v>1197</v>
      </c>
      <c r="I19115" t="s">
        <v>1480</v>
      </c>
      <c r="J19115">
        <v>6</v>
      </c>
      <c r="K19115" t="s">
        <v>271</v>
      </c>
      <c r="L19115" t="s">
        <v>1426</v>
      </c>
      <c r="N19115">
        <v>42</v>
      </c>
      <c r="O19115">
        <v>1</v>
      </c>
      <c r="P19115">
        <v>1</v>
      </c>
      <c r="Q19115">
        <v>509531469</v>
      </c>
      <c r="R19115">
        <v>2098</v>
      </c>
      <c r="T19115" t="s">
        <v>273</v>
      </c>
      <c r="U19115" t="e">
        <f>MATCH(D19115,#REF!,0)</f>
        <v>#REF!</v>
      </c>
    </row>
    <row r="19116" spans="1:21" x14ac:dyDescent="0.2">
      <c r="A19116">
        <v>1324999351</v>
      </c>
      <c r="B19116">
        <v>10</v>
      </c>
      <c r="C19116" t="s">
        <v>265</v>
      </c>
      <c r="D19116">
        <v>838646737</v>
      </c>
      <c r="E19116" t="s">
        <v>1100</v>
      </c>
      <c r="F19116" t="s">
        <v>660</v>
      </c>
      <c r="G19116" t="s">
        <v>1101</v>
      </c>
      <c r="H19116" s="33" t="s">
        <v>1102</v>
      </c>
      <c r="I19116" t="s">
        <v>1396</v>
      </c>
      <c r="J19116">
        <v>6</v>
      </c>
      <c r="K19116" t="s">
        <v>271</v>
      </c>
      <c r="L19116" t="s">
        <v>1426</v>
      </c>
      <c r="O19116">
        <v>1</v>
      </c>
      <c r="P19116">
        <v>1</v>
      </c>
      <c r="T19116" t="s">
        <v>273</v>
      </c>
      <c r="U19116" t="e">
        <f>MATCH(D19116,#REF!,0)</f>
        <v>#REF!</v>
      </c>
    </row>
    <row r="19117" spans="1:21" x14ac:dyDescent="0.2">
      <c r="A19117">
        <v>1325007422</v>
      </c>
      <c r="B19117">
        <v>9</v>
      </c>
      <c r="C19117" t="s">
        <v>1080</v>
      </c>
      <c r="D19117">
        <v>838643148</v>
      </c>
      <c r="E19117" t="s">
        <v>1204</v>
      </c>
      <c r="F19117" t="s">
        <v>494</v>
      </c>
      <c r="G19117" t="s">
        <v>334</v>
      </c>
      <c r="H19117" s="33" t="s">
        <v>1205</v>
      </c>
      <c r="I19117" t="s">
        <v>1396</v>
      </c>
      <c r="J19117">
        <v>6</v>
      </c>
      <c r="K19117" t="s">
        <v>271</v>
      </c>
      <c r="L19117" t="s">
        <v>1426</v>
      </c>
      <c r="O19117">
        <v>1</v>
      </c>
      <c r="P19117">
        <v>1</v>
      </c>
      <c r="T19117" t="s">
        <v>273</v>
      </c>
      <c r="U19117" t="e">
        <f>MATCH(D19117,#REF!,0)</f>
        <v>#REF!</v>
      </c>
    </row>
    <row r="19118" spans="1:21" x14ac:dyDescent="0.2">
      <c r="A19118">
        <v>838646449</v>
      </c>
      <c r="B19118">
        <v>6</v>
      </c>
      <c r="C19118" t="s">
        <v>265</v>
      </c>
      <c r="D19118">
        <v>838646186</v>
      </c>
      <c r="E19118" t="s">
        <v>1196</v>
      </c>
      <c r="F19118" t="s">
        <v>312</v>
      </c>
      <c r="G19118" t="s">
        <v>471</v>
      </c>
      <c r="H19118" s="33" t="s">
        <v>1197</v>
      </c>
      <c r="I19118" t="s">
        <v>1339</v>
      </c>
      <c r="J19118">
        <v>6</v>
      </c>
      <c r="K19118" t="s">
        <v>271</v>
      </c>
      <c r="L19118" t="s">
        <v>1426</v>
      </c>
      <c r="N19118">
        <v>36</v>
      </c>
      <c r="O19118">
        <v>1</v>
      </c>
      <c r="P19118">
        <v>1</v>
      </c>
      <c r="Q19118">
        <v>509531469</v>
      </c>
      <c r="R19118">
        <v>2098</v>
      </c>
      <c r="T19118" t="s">
        <v>273</v>
      </c>
      <c r="U19118" t="e">
        <f>MATCH(D19118,#REF!,0)</f>
        <v>#REF!</v>
      </c>
    </row>
    <row r="19119" spans="1:21" x14ac:dyDescent="0.2">
      <c r="A19119">
        <v>838653169</v>
      </c>
      <c r="B19119">
        <v>7</v>
      </c>
      <c r="C19119" t="s">
        <v>265</v>
      </c>
      <c r="D19119">
        <v>838652941</v>
      </c>
      <c r="E19119" t="s">
        <v>1103</v>
      </c>
      <c r="F19119" t="s">
        <v>683</v>
      </c>
      <c r="G19119" t="s">
        <v>343</v>
      </c>
      <c r="H19119" s="33" t="s">
        <v>1104</v>
      </c>
      <c r="I19119" t="s">
        <v>1339</v>
      </c>
      <c r="J19119">
        <v>6</v>
      </c>
      <c r="K19119" t="s">
        <v>271</v>
      </c>
      <c r="L19119" t="s">
        <v>1426</v>
      </c>
      <c r="N19119">
        <v>42</v>
      </c>
      <c r="O19119">
        <v>1</v>
      </c>
      <c r="P19119">
        <v>1</v>
      </c>
      <c r="Q19119">
        <v>509531469</v>
      </c>
      <c r="R19119">
        <v>2098</v>
      </c>
      <c r="T19119" t="s">
        <v>273</v>
      </c>
      <c r="U19119" t="e">
        <f>MATCH(D19119,#REF!,0)</f>
        <v>#REF!</v>
      </c>
    </row>
    <row r="19120" spans="1:21" x14ac:dyDescent="0.2">
      <c r="A19120">
        <v>838653482</v>
      </c>
      <c r="B19120">
        <v>6</v>
      </c>
      <c r="C19120" t="s">
        <v>265</v>
      </c>
      <c r="D19120">
        <v>838653177</v>
      </c>
      <c r="E19120" t="s">
        <v>1105</v>
      </c>
      <c r="F19120" t="s">
        <v>321</v>
      </c>
      <c r="G19120" t="s">
        <v>288</v>
      </c>
      <c r="H19120" s="33" t="s">
        <v>1106</v>
      </c>
      <c r="I19120" t="s">
        <v>1339</v>
      </c>
      <c r="J19120">
        <v>6</v>
      </c>
      <c r="K19120" t="s">
        <v>271</v>
      </c>
      <c r="L19120" t="s">
        <v>1426</v>
      </c>
      <c r="N19120">
        <v>36</v>
      </c>
      <c r="O19120">
        <v>1</v>
      </c>
      <c r="P19120">
        <v>1</v>
      </c>
      <c r="Q19120">
        <v>509531469</v>
      </c>
      <c r="R19120">
        <v>2098</v>
      </c>
      <c r="T19120" t="s">
        <v>273</v>
      </c>
      <c r="U19120" t="e">
        <f>MATCH(D19120,#REF!,0)</f>
        <v>#REF!</v>
      </c>
    </row>
    <row r="19121" spans="1:21" x14ac:dyDescent="0.2">
      <c r="A19121">
        <v>838640550</v>
      </c>
      <c r="B19121">
        <v>9</v>
      </c>
      <c r="C19121" t="s">
        <v>1080</v>
      </c>
      <c r="D19121">
        <v>838640288</v>
      </c>
      <c r="E19121" t="s">
        <v>1160</v>
      </c>
      <c r="F19121" t="s">
        <v>342</v>
      </c>
      <c r="G19121" t="s">
        <v>295</v>
      </c>
      <c r="H19121" s="33" t="s">
        <v>1161</v>
      </c>
      <c r="I19121" t="s">
        <v>1339</v>
      </c>
      <c r="J19121">
        <v>6</v>
      </c>
      <c r="K19121" t="s">
        <v>271</v>
      </c>
      <c r="L19121" t="s">
        <v>1426</v>
      </c>
      <c r="N19121">
        <v>54</v>
      </c>
      <c r="O19121">
        <v>1</v>
      </c>
      <c r="P19121">
        <v>1</v>
      </c>
      <c r="Q19121">
        <v>509531469</v>
      </c>
      <c r="R19121">
        <v>2098</v>
      </c>
      <c r="T19121" t="s">
        <v>273</v>
      </c>
      <c r="U19121" t="e">
        <f>MATCH(D19121,#REF!,0)</f>
        <v>#REF!</v>
      </c>
    </row>
    <row r="19122" spans="1:21" x14ac:dyDescent="0.2">
      <c r="A19122">
        <v>838638616</v>
      </c>
      <c r="B19122">
        <v>7</v>
      </c>
      <c r="C19122" t="s">
        <v>1080</v>
      </c>
      <c r="D19122">
        <v>838638313</v>
      </c>
      <c r="E19122" t="s">
        <v>1176</v>
      </c>
      <c r="F19122" t="s">
        <v>1177</v>
      </c>
      <c r="G19122" t="s">
        <v>1178</v>
      </c>
      <c r="H19122" s="33" t="s">
        <v>1179</v>
      </c>
      <c r="I19122" t="s">
        <v>1339</v>
      </c>
      <c r="J19122">
        <v>6</v>
      </c>
      <c r="K19122" t="s">
        <v>271</v>
      </c>
      <c r="L19122" t="s">
        <v>1426</v>
      </c>
      <c r="N19122">
        <v>42</v>
      </c>
      <c r="O19122">
        <v>1</v>
      </c>
      <c r="P19122">
        <v>1</v>
      </c>
      <c r="Q19122">
        <v>509531469</v>
      </c>
      <c r="R19122">
        <v>2098</v>
      </c>
      <c r="T19122" t="s">
        <v>273</v>
      </c>
      <c r="U19122" t="e">
        <f>MATCH(D19122,#REF!,0)</f>
        <v>#REF!</v>
      </c>
    </row>
    <row r="19123" spans="1:21" x14ac:dyDescent="0.2">
      <c r="A19123">
        <v>838637176</v>
      </c>
      <c r="B19123">
        <v>4</v>
      </c>
      <c r="C19123" t="s">
        <v>1080</v>
      </c>
      <c r="D19123">
        <v>838636916</v>
      </c>
      <c r="E19123" t="s">
        <v>1186</v>
      </c>
      <c r="F19123" t="s">
        <v>1187</v>
      </c>
      <c r="G19123" t="s">
        <v>1188</v>
      </c>
      <c r="H19123" s="33" t="s">
        <v>1189</v>
      </c>
      <c r="I19123" t="s">
        <v>1339</v>
      </c>
      <c r="J19123">
        <v>6</v>
      </c>
      <c r="K19123" t="s">
        <v>271</v>
      </c>
      <c r="L19123" t="s">
        <v>1426</v>
      </c>
      <c r="N19123">
        <v>24</v>
      </c>
      <c r="O19123">
        <v>1</v>
      </c>
      <c r="P19123">
        <v>1</v>
      </c>
      <c r="Q19123">
        <v>509531469</v>
      </c>
      <c r="R19123">
        <v>2098</v>
      </c>
      <c r="T19123" t="s">
        <v>273</v>
      </c>
      <c r="U19123" t="e">
        <f>MATCH(D19123,#REF!,0)</f>
        <v>#REF!</v>
      </c>
    </row>
    <row r="19124" spans="1:21" x14ac:dyDescent="0.2">
      <c r="A19124">
        <v>838640940</v>
      </c>
      <c r="B19124">
        <v>5</v>
      </c>
      <c r="C19124" t="s">
        <v>1080</v>
      </c>
      <c r="D19124">
        <v>838640558</v>
      </c>
      <c r="E19124" t="s">
        <v>1081</v>
      </c>
      <c r="F19124" t="s">
        <v>362</v>
      </c>
      <c r="G19124" t="s">
        <v>363</v>
      </c>
      <c r="H19124" s="33" t="s">
        <v>1082</v>
      </c>
      <c r="I19124" t="s">
        <v>1339</v>
      </c>
      <c r="J19124">
        <v>6</v>
      </c>
      <c r="K19124" t="s">
        <v>271</v>
      </c>
      <c r="L19124" t="s">
        <v>1426</v>
      </c>
      <c r="N19124">
        <v>30</v>
      </c>
      <c r="O19124">
        <v>1</v>
      </c>
      <c r="P19124">
        <v>1</v>
      </c>
      <c r="Q19124">
        <v>509531469</v>
      </c>
      <c r="R19124">
        <v>2098</v>
      </c>
      <c r="T19124" t="s">
        <v>273</v>
      </c>
      <c r="U19124" t="e">
        <f>MATCH(D19124,#REF!,0)</f>
        <v>#REF!</v>
      </c>
    </row>
    <row r="19125" spans="1:21" x14ac:dyDescent="0.2">
      <c r="A19125">
        <v>838641205</v>
      </c>
      <c r="B19125">
        <v>5</v>
      </c>
      <c r="C19125" t="s">
        <v>1080</v>
      </c>
      <c r="D19125">
        <v>838640949</v>
      </c>
      <c r="E19125" t="s">
        <v>1142</v>
      </c>
      <c r="F19125" t="s">
        <v>494</v>
      </c>
      <c r="G19125" t="s">
        <v>1143</v>
      </c>
      <c r="H19125" s="33" t="s">
        <v>1144</v>
      </c>
      <c r="I19125" t="s">
        <v>1339</v>
      </c>
      <c r="J19125">
        <v>6</v>
      </c>
      <c r="K19125" t="s">
        <v>271</v>
      </c>
      <c r="L19125" t="s">
        <v>1426</v>
      </c>
      <c r="N19125">
        <v>30</v>
      </c>
      <c r="O19125">
        <v>1</v>
      </c>
      <c r="P19125">
        <v>1</v>
      </c>
      <c r="Q19125">
        <v>509531469</v>
      </c>
      <c r="R19125">
        <v>2098</v>
      </c>
      <c r="T19125" t="s">
        <v>273</v>
      </c>
      <c r="U19125" t="e">
        <f>MATCH(D19125,#REF!,0)</f>
        <v>#REF!</v>
      </c>
    </row>
    <row r="19126" spans="1:21" x14ac:dyDescent="0.2">
      <c r="A19126">
        <v>838641511</v>
      </c>
      <c r="B19126">
        <v>7</v>
      </c>
      <c r="C19126" t="s">
        <v>1080</v>
      </c>
      <c r="D19126">
        <v>838641213</v>
      </c>
      <c r="E19126" t="s">
        <v>1145</v>
      </c>
      <c r="F19126" t="s">
        <v>1146</v>
      </c>
      <c r="G19126" t="s">
        <v>379</v>
      </c>
      <c r="H19126" s="33" t="s">
        <v>1147</v>
      </c>
      <c r="I19126" t="s">
        <v>1339</v>
      </c>
      <c r="J19126">
        <v>6</v>
      </c>
      <c r="K19126" t="s">
        <v>271</v>
      </c>
      <c r="L19126" t="s">
        <v>1426</v>
      </c>
      <c r="N19126">
        <v>42</v>
      </c>
      <c r="O19126">
        <v>1</v>
      </c>
      <c r="P19126">
        <v>1</v>
      </c>
      <c r="Q19126">
        <v>509531469</v>
      </c>
      <c r="R19126">
        <v>2098</v>
      </c>
      <c r="T19126" t="s">
        <v>273</v>
      </c>
      <c r="U19126" t="e">
        <f>MATCH(D19126,#REF!,0)</f>
        <v>#REF!</v>
      </c>
    </row>
    <row r="19127" spans="1:21" x14ac:dyDescent="0.2">
      <c r="A19127">
        <v>838639715</v>
      </c>
      <c r="B19127">
        <v>7</v>
      </c>
      <c r="C19127" t="s">
        <v>1080</v>
      </c>
      <c r="D19127">
        <v>838639425</v>
      </c>
      <c r="E19127" t="s">
        <v>1152</v>
      </c>
      <c r="F19127" t="s">
        <v>424</v>
      </c>
      <c r="G19127" t="s">
        <v>367</v>
      </c>
      <c r="H19127" s="33" t="s">
        <v>1153</v>
      </c>
      <c r="I19127" t="s">
        <v>1339</v>
      </c>
      <c r="J19127">
        <v>6</v>
      </c>
      <c r="K19127" t="s">
        <v>271</v>
      </c>
      <c r="L19127" t="s">
        <v>1426</v>
      </c>
      <c r="N19127">
        <v>42</v>
      </c>
      <c r="O19127">
        <v>1</v>
      </c>
      <c r="P19127">
        <v>0</v>
      </c>
      <c r="Q19127">
        <v>509531469</v>
      </c>
      <c r="R19127">
        <v>2098</v>
      </c>
      <c r="T19127" t="s">
        <v>273</v>
      </c>
      <c r="U19127" t="e">
        <f>MATCH(D19127,#REF!,0)</f>
        <v>#REF!</v>
      </c>
    </row>
    <row r="19128" spans="1:21" x14ac:dyDescent="0.2">
      <c r="A19128">
        <v>838648755</v>
      </c>
      <c r="B19128">
        <v>5</v>
      </c>
      <c r="C19128" t="s">
        <v>265</v>
      </c>
      <c r="D19128">
        <v>838648515</v>
      </c>
      <c r="E19128" t="s">
        <v>1198</v>
      </c>
      <c r="F19128" t="s">
        <v>470</v>
      </c>
      <c r="G19128" t="s">
        <v>343</v>
      </c>
      <c r="H19128" s="33" t="s">
        <v>1199</v>
      </c>
      <c r="I19128" t="s">
        <v>1339</v>
      </c>
      <c r="J19128">
        <v>6</v>
      </c>
      <c r="K19128" t="s">
        <v>271</v>
      </c>
      <c r="L19128" t="s">
        <v>1426</v>
      </c>
      <c r="N19128">
        <v>30</v>
      </c>
      <c r="O19128">
        <v>1</v>
      </c>
      <c r="P19128">
        <v>1</v>
      </c>
      <c r="Q19128">
        <v>509531469</v>
      </c>
      <c r="R19128">
        <v>2098</v>
      </c>
      <c r="T19128" t="s">
        <v>273</v>
      </c>
      <c r="U19128" t="e">
        <f>MATCH(D19128,#REF!,0)</f>
        <v>#REF!</v>
      </c>
    </row>
    <row r="19129" spans="1:21" x14ac:dyDescent="0.2">
      <c r="A19129">
        <v>838648509</v>
      </c>
      <c r="B19129">
        <v>4</v>
      </c>
      <c r="C19129" t="s">
        <v>265</v>
      </c>
      <c r="D19129">
        <v>838648249</v>
      </c>
      <c r="E19129" t="s">
        <v>1090</v>
      </c>
      <c r="F19129" t="s">
        <v>680</v>
      </c>
      <c r="G19129" t="s">
        <v>439</v>
      </c>
      <c r="H19129" s="33" t="s">
        <v>1091</v>
      </c>
      <c r="I19129" t="s">
        <v>1339</v>
      </c>
      <c r="J19129">
        <v>6</v>
      </c>
      <c r="K19129" t="s">
        <v>271</v>
      </c>
      <c r="L19129" t="s">
        <v>1426</v>
      </c>
      <c r="N19129">
        <v>24</v>
      </c>
      <c r="O19129">
        <v>1</v>
      </c>
      <c r="P19129">
        <v>0</v>
      </c>
      <c r="Q19129">
        <v>509531469</v>
      </c>
      <c r="R19129">
        <v>2098</v>
      </c>
      <c r="T19129" t="s">
        <v>273</v>
      </c>
      <c r="U19129" t="e">
        <f>MATCH(D19129,#REF!,0)</f>
        <v>#REF!</v>
      </c>
    </row>
    <row r="19130" spans="1:21" x14ac:dyDescent="0.2">
      <c r="A19130">
        <v>838647966</v>
      </c>
      <c r="B19130">
        <v>8</v>
      </c>
      <c r="C19130" t="s">
        <v>265</v>
      </c>
      <c r="D19130">
        <v>838647723</v>
      </c>
      <c r="E19130" t="s">
        <v>1138</v>
      </c>
      <c r="F19130" t="s">
        <v>680</v>
      </c>
      <c r="G19130" t="s">
        <v>359</v>
      </c>
      <c r="H19130" s="33" t="s">
        <v>1139</v>
      </c>
      <c r="I19130" t="s">
        <v>1339</v>
      </c>
      <c r="J19130">
        <v>6</v>
      </c>
      <c r="K19130" t="s">
        <v>271</v>
      </c>
      <c r="L19130" t="s">
        <v>1426</v>
      </c>
      <c r="N19130">
        <v>48</v>
      </c>
      <c r="O19130">
        <v>1</v>
      </c>
      <c r="P19130">
        <v>1</v>
      </c>
      <c r="Q19130">
        <v>509531469</v>
      </c>
      <c r="R19130">
        <v>2098</v>
      </c>
      <c r="T19130" t="s">
        <v>273</v>
      </c>
      <c r="U19130" t="e">
        <f>MATCH(D19130,#REF!,0)</f>
        <v>#REF!</v>
      </c>
    </row>
    <row r="19131" spans="1:21" x14ac:dyDescent="0.2">
      <c r="A19131">
        <v>838650764</v>
      </c>
      <c r="B19131">
        <v>10</v>
      </c>
      <c r="C19131" t="s">
        <v>265</v>
      </c>
      <c r="D19131">
        <v>838650523</v>
      </c>
      <c r="E19131" t="s">
        <v>1107</v>
      </c>
      <c r="F19131" t="s">
        <v>375</v>
      </c>
      <c r="G19131" t="s">
        <v>853</v>
      </c>
      <c r="H19131" s="33" t="s">
        <v>1108</v>
      </c>
      <c r="I19131" t="s">
        <v>1339</v>
      </c>
      <c r="J19131">
        <v>6</v>
      </c>
      <c r="K19131" t="s">
        <v>271</v>
      </c>
      <c r="L19131" t="s">
        <v>1426</v>
      </c>
      <c r="N19131">
        <v>60</v>
      </c>
      <c r="O19131">
        <v>1</v>
      </c>
      <c r="P19131">
        <v>1</v>
      </c>
      <c r="Q19131">
        <v>509531469</v>
      </c>
      <c r="R19131">
        <v>2098</v>
      </c>
      <c r="T19131" t="s">
        <v>273</v>
      </c>
      <c r="U19131" t="e">
        <f>MATCH(D19131,#REF!,0)</f>
        <v>#REF!</v>
      </c>
    </row>
    <row r="19132" spans="1:21" x14ac:dyDescent="0.2">
      <c r="A19132">
        <v>838640280</v>
      </c>
      <c r="B19132">
        <v>4</v>
      </c>
      <c r="C19132" t="s">
        <v>1080</v>
      </c>
      <c r="D19132">
        <v>838639986</v>
      </c>
      <c r="E19132" t="s">
        <v>1158</v>
      </c>
      <c r="F19132" t="s">
        <v>799</v>
      </c>
      <c r="G19132" t="s">
        <v>317</v>
      </c>
      <c r="H19132" s="33" t="s">
        <v>1159</v>
      </c>
      <c r="I19132" t="s">
        <v>1339</v>
      </c>
      <c r="J19132">
        <v>6</v>
      </c>
      <c r="K19132" t="s">
        <v>271</v>
      </c>
      <c r="L19132" t="s">
        <v>1426</v>
      </c>
      <c r="N19132">
        <v>24</v>
      </c>
      <c r="O19132">
        <v>1</v>
      </c>
      <c r="P19132">
        <v>0</v>
      </c>
      <c r="Q19132">
        <v>509531469</v>
      </c>
      <c r="R19132">
        <v>2098</v>
      </c>
      <c r="T19132" t="s">
        <v>273</v>
      </c>
      <c r="U19132" t="e">
        <f>MATCH(D19132,#REF!,0)</f>
        <v>#REF!</v>
      </c>
    </row>
    <row r="19133" spans="1:21" x14ac:dyDescent="0.2">
      <c r="A19133">
        <v>838647487</v>
      </c>
      <c r="B19133">
        <v>5</v>
      </c>
      <c r="C19133" t="s">
        <v>265</v>
      </c>
      <c r="D19133">
        <v>838647243</v>
      </c>
      <c r="E19133" t="s">
        <v>1164</v>
      </c>
      <c r="F19133" t="s">
        <v>1165</v>
      </c>
      <c r="G19133" t="s">
        <v>532</v>
      </c>
      <c r="H19133" s="33" t="s">
        <v>1166</v>
      </c>
      <c r="I19133" t="s">
        <v>1339</v>
      </c>
      <c r="J19133">
        <v>6</v>
      </c>
      <c r="K19133" t="s">
        <v>271</v>
      </c>
      <c r="L19133" t="s">
        <v>1426</v>
      </c>
      <c r="N19133">
        <v>30</v>
      </c>
      <c r="O19133">
        <v>1</v>
      </c>
      <c r="P19133">
        <v>1</v>
      </c>
      <c r="Q19133">
        <v>509531469</v>
      </c>
      <c r="R19133">
        <v>2098</v>
      </c>
      <c r="T19133" t="s">
        <v>273</v>
      </c>
      <c r="U19133" t="e">
        <f>MATCH(D19133,#REF!,0)</f>
        <v>#REF!</v>
      </c>
    </row>
    <row r="19134" spans="1:21" x14ac:dyDescent="0.2">
      <c r="A19134">
        <v>838643688</v>
      </c>
      <c r="B19134">
        <v>5</v>
      </c>
      <c r="C19134" t="s">
        <v>1080</v>
      </c>
      <c r="D19134">
        <v>838643439</v>
      </c>
      <c r="E19134" t="s">
        <v>1167</v>
      </c>
      <c r="F19134" t="s">
        <v>280</v>
      </c>
      <c r="G19134" t="s">
        <v>522</v>
      </c>
      <c r="H19134" s="33" t="s">
        <v>1168</v>
      </c>
      <c r="I19134" t="s">
        <v>1339</v>
      </c>
      <c r="J19134">
        <v>6</v>
      </c>
      <c r="K19134" t="s">
        <v>271</v>
      </c>
      <c r="L19134" t="s">
        <v>1426</v>
      </c>
      <c r="N19134">
        <v>30</v>
      </c>
      <c r="O19134">
        <v>1</v>
      </c>
      <c r="P19134">
        <v>1</v>
      </c>
      <c r="Q19134">
        <v>509531469</v>
      </c>
      <c r="R19134">
        <v>2098</v>
      </c>
      <c r="T19134" t="s">
        <v>273</v>
      </c>
      <c r="U19134" t="e">
        <f>MATCH(D19134,#REF!,0)</f>
        <v>#REF!</v>
      </c>
    </row>
    <row r="19135" spans="1:21" x14ac:dyDescent="0.2">
      <c r="A19135">
        <v>1327688125</v>
      </c>
      <c r="B19135">
        <v>9</v>
      </c>
      <c r="C19135" t="s">
        <v>1080</v>
      </c>
      <c r="D19135">
        <v>838641743</v>
      </c>
      <c r="E19135" t="s">
        <v>1150</v>
      </c>
      <c r="F19135" t="s">
        <v>615</v>
      </c>
      <c r="G19135" t="s">
        <v>343</v>
      </c>
      <c r="H19135" s="33" t="s">
        <v>1151</v>
      </c>
      <c r="I19135" t="s">
        <v>1481</v>
      </c>
      <c r="J19135">
        <v>6</v>
      </c>
      <c r="K19135" t="s">
        <v>271</v>
      </c>
      <c r="L19135" t="s">
        <v>1426</v>
      </c>
      <c r="O19135">
        <v>1</v>
      </c>
      <c r="P19135">
        <v>1</v>
      </c>
      <c r="T19135" t="s">
        <v>273</v>
      </c>
      <c r="U19135" t="e">
        <f>MATCH(D19135,#REF!,0)</f>
        <v>#REF!</v>
      </c>
    </row>
    <row r="19136" spans="1:21" x14ac:dyDescent="0.2">
      <c r="A19136">
        <v>1324994494</v>
      </c>
      <c r="B19136">
        <v>8</v>
      </c>
      <c r="C19136" t="s">
        <v>265</v>
      </c>
      <c r="D19136">
        <v>838649514</v>
      </c>
      <c r="E19136" t="s">
        <v>1131</v>
      </c>
      <c r="F19136" t="s">
        <v>321</v>
      </c>
      <c r="G19136" t="s">
        <v>1132</v>
      </c>
      <c r="H19136" s="33" t="s">
        <v>1133</v>
      </c>
      <c r="I19136" t="s">
        <v>1481</v>
      </c>
      <c r="J19136">
        <v>6</v>
      </c>
      <c r="K19136" t="s">
        <v>271</v>
      </c>
      <c r="L19136" t="s">
        <v>1426</v>
      </c>
      <c r="O19136">
        <v>1</v>
      </c>
      <c r="P19136">
        <v>0</v>
      </c>
      <c r="T19136" t="s">
        <v>273</v>
      </c>
      <c r="U19136" t="e">
        <f>MATCH(D19136,#REF!,0)</f>
        <v>#REF!</v>
      </c>
    </row>
    <row r="19137" spans="1:21" x14ac:dyDescent="0.2">
      <c r="A19137">
        <v>838868139</v>
      </c>
      <c r="B19137">
        <v>9</v>
      </c>
      <c r="C19137" t="s">
        <v>292</v>
      </c>
      <c r="D19137">
        <v>838866785</v>
      </c>
      <c r="E19137" t="s">
        <v>1036</v>
      </c>
      <c r="F19137" t="s">
        <v>803</v>
      </c>
      <c r="G19137" t="s">
        <v>526</v>
      </c>
      <c r="H19137" s="33" t="s">
        <v>1037</v>
      </c>
      <c r="I19137" t="s">
        <v>1349</v>
      </c>
      <c r="J19137">
        <v>1</v>
      </c>
      <c r="K19137" t="s">
        <v>271</v>
      </c>
      <c r="L19137" t="s">
        <v>1426</v>
      </c>
      <c r="N19137">
        <v>9</v>
      </c>
      <c r="O19137">
        <v>1</v>
      </c>
      <c r="P19137">
        <v>1</v>
      </c>
      <c r="Q19137">
        <v>423932916</v>
      </c>
      <c r="R19137">
        <v>4347</v>
      </c>
      <c r="T19137" t="s">
        <v>297</v>
      </c>
      <c r="U19137" t="e">
        <f>MATCH(D19137,#REF!,0)</f>
        <v>#REF!</v>
      </c>
    </row>
    <row r="19138" spans="1:21" x14ac:dyDescent="0.2">
      <c r="A19138">
        <v>838862337</v>
      </c>
      <c r="B19138">
        <v>8</v>
      </c>
      <c r="C19138" t="s">
        <v>292</v>
      </c>
      <c r="D19138">
        <v>838861509</v>
      </c>
      <c r="E19138" t="s">
        <v>1040</v>
      </c>
      <c r="F19138" t="s">
        <v>1041</v>
      </c>
      <c r="G19138" t="s">
        <v>1042</v>
      </c>
      <c r="H19138" s="33" t="s">
        <v>1043</v>
      </c>
      <c r="I19138" t="s">
        <v>1349</v>
      </c>
      <c r="J19138">
        <v>1</v>
      </c>
      <c r="K19138" t="s">
        <v>271</v>
      </c>
      <c r="L19138" t="s">
        <v>1426</v>
      </c>
      <c r="N19138">
        <v>8</v>
      </c>
      <c r="O19138">
        <v>1</v>
      </c>
      <c r="P19138">
        <v>1</v>
      </c>
      <c r="Q19138">
        <v>423932916</v>
      </c>
      <c r="R19138">
        <v>4347</v>
      </c>
      <c r="T19138" t="s">
        <v>297</v>
      </c>
      <c r="U19138" t="e">
        <f>MATCH(D19138,#REF!,0)</f>
        <v>#REF!</v>
      </c>
    </row>
    <row r="19139" spans="1:21" x14ac:dyDescent="0.2">
      <c r="A19139">
        <v>838863472</v>
      </c>
      <c r="B19139">
        <v>7</v>
      </c>
      <c r="C19139" t="s">
        <v>292</v>
      </c>
      <c r="D19139">
        <v>838862345</v>
      </c>
      <c r="E19139" t="s">
        <v>1044</v>
      </c>
      <c r="F19139" t="s">
        <v>618</v>
      </c>
      <c r="G19139" t="s">
        <v>436</v>
      </c>
      <c r="H19139" s="33" t="s">
        <v>1045</v>
      </c>
      <c r="I19139" t="s">
        <v>1349</v>
      </c>
      <c r="J19139">
        <v>1</v>
      </c>
      <c r="K19139" t="s">
        <v>271</v>
      </c>
      <c r="L19139" t="s">
        <v>1426</v>
      </c>
      <c r="N19139">
        <v>7</v>
      </c>
      <c r="O19139">
        <v>1</v>
      </c>
      <c r="P19139">
        <v>1</v>
      </c>
      <c r="Q19139">
        <v>423932916</v>
      </c>
      <c r="R19139">
        <v>4347</v>
      </c>
      <c r="T19139" t="s">
        <v>297</v>
      </c>
      <c r="U19139" t="e">
        <f>MATCH(D19139,#REF!,0)</f>
        <v>#REF!</v>
      </c>
    </row>
    <row r="19140" spans="1:21" x14ac:dyDescent="0.2">
      <c r="A19140">
        <v>838875518</v>
      </c>
      <c r="B19140">
        <v>8</v>
      </c>
      <c r="C19140" t="s">
        <v>292</v>
      </c>
      <c r="D19140">
        <v>838874937</v>
      </c>
      <c r="E19140" t="s">
        <v>1017</v>
      </c>
      <c r="F19140" t="s">
        <v>316</v>
      </c>
      <c r="G19140" t="s">
        <v>522</v>
      </c>
      <c r="H19140" s="33" t="s">
        <v>1018</v>
      </c>
      <c r="I19140" t="s">
        <v>1349</v>
      </c>
      <c r="J19140">
        <v>1</v>
      </c>
      <c r="K19140" t="s">
        <v>271</v>
      </c>
      <c r="L19140" t="s">
        <v>1426</v>
      </c>
      <c r="N19140">
        <v>8</v>
      </c>
      <c r="O19140">
        <v>1</v>
      </c>
      <c r="P19140">
        <v>1</v>
      </c>
      <c r="Q19140">
        <v>423932916</v>
      </c>
      <c r="R19140">
        <v>4347</v>
      </c>
      <c r="T19140" t="s">
        <v>297</v>
      </c>
      <c r="U19140" t="e">
        <f>MATCH(D19140,#REF!,0)</f>
        <v>#REF!</v>
      </c>
    </row>
    <row r="19141" spans="1:21" x14ac:dyDescent="0.2">
      <c r="A19141">
        <v>838876165</v>
      </c>
      <c r="B19141">
        <v>8</v>
      </c>
      <c r="C19141" t="s">
        <v>292</v>
      </c>
      <c r="D19141">
        <v>838875524</v>
      </c>
      <c r="E19141" t="s">
        <v>1019</v>
      </c>
      <c r="F19141" t="s">
        <v>375</v>
      </c>
      <c r="G19141" t="s">
        <v>461</v>
      </c>
      <c r="H19141" s="33" t="s">
        <v>1020</v>
      </c>
      <c r="I19141" t="s">
        <v>1349</v>
      </c>
      <c r="J19141">
        <v>1</v>
      </c>
      <c r="K19141" t="s">
        <v>271</v>
      </c>
      <c r="L19141" t="s">
        <v>1426</v>
      </c>
      <c r="N19141">
        <v>8</v>
      </c>
      <c r="O19141">
        <v>1</v>
      </c>
      <c r="P19141">
        <v>1</v>
      </c>
      <c r="Q19141">
        <v>423932916</v>
      </c>
      <c r="R19141">
        <v>4347</v>
      </c>
      <c r="T19141" t="s">
        <v>297</v>
      </c>
      <c r="U19141" t="e">
        <f>MATCH(D19141,#REF!,0)</f>
        <v>#REF!</v>
      </c>
    </row>
    <row r="19142" spans="1:21" x14ac:dyDescent="0.2">
      <c r="A19142">
        <v>838876715</v>
      </c>
      <c r="B19142">
        <v>8</v>
      </c>
      <c r="C19142" t="s">
        <v>292</v>
      </c>
      <c r="D19142">
        <v>838876172</v>
      </c>
      <c r="E19142" t="s">
        <v>1008</v>
      </c>
      <c r="F19142" t="s">
        <v>405</v>
      </c>
      <c r="G19142" t="s">
        <v>288</v>
      </c>
      <c r="H19142" s="33" t="s">
        <v>1009</v>
      </c>
      <c r="I19142" t="s">
        <v>1349</v>
      </c>
      <c r="J19142">
        <v>1</v>
      </c>
      <c r="K19142" t="s">
        <v>271</v>
      </c>
      <c r="L19142" t="s">
        <v>1426</v>
      </c>
      <c r="N19142">
        <v>8</v>
      </c>
      <c r="O19142">
        <v>1</v>
      </c>
      <c r="P19142">
        <v>0</v>
      </c>
      <c r="Q19142">
        <v>423932916</v>
      </c>
      <c r="R19142">
        <v>4347</v>
      </c>
      <c r="T19142" t="s">
        <v>297</v>
      </c>
      <c r="U19142" t="e">
        <f>MATCH(D19142,#REF!,0)</f>
        <v>#REF!</v>
      </c>
    </row>
    <row r="19143" spans="1:21" x14ac:dyDescent="0.2">
      <c r="A19143">
        <v>838871670</v>
      </c>
      <c r="B19143">
        <v>9</v>
      </c>
      <c r="C19143" t="s">
        <v>292</v>
      </c>
      <c r="D19143">
        <v>838871089</v>
      </c>
      <c r="E19143" t="s">
        <v>1021</v>
      </c>
      <c r="F19143" t="s">
        <v>1022</v>
      </c>
      <c r="G19143" t="s">
        <v>602</v>
      </c>
      <c r="H19143" s="33" t="s">
        <v>1023</v>
      </c>
      <c r="I19143" t="s">
        <v>1349</v>
      </c>
      <c r="J19143">
        <v>1</v>
      </c>
      <c r="K19143" t="s">
        <v>271</v>
      </c>
      <c r="L19143" t="s">
        <v>1426</v>
      </c>
      <c r="N19143">
        <v>9</v>
      </c>
      <c r="O19143">
        <v>1</v>
      </c>
      <c r="P19143">
        <v>1</v>
      </c>
      <c r="Q19143">
        <v>423932916</v>
      </c>
      <c r="R19143">
        <v>4347</v>
      </c>
      <c r="T19143" t="s">
        <v>297</v>
      </c>
      <c r="U19143" t="e">
        <f>MATCH(D19143,#REF!,0)</f>
        <v>#REF!</v>
      </c>
    </row>
    <row r="19144" spans="1:21" x14ac:dyDescent="0.2">
      <c r="A19144">
        <v>838872394</v>
      </c>
      <c r="B19144">
        <v>9</v>
      </c>
      <c r="C19144" t="s">
        <v>292</v>
      </c>
      <c r="D19144">
        <v>838871676</v>
      </c>
      <c r="E19144" t="s">
        <v>1024</v>
      </c>
      <c r="F19144" t="s">
        <v>591</v>
      </c>
      <c r="G19144" t="s">
        <v>776</v>
      </c>
      <c r="H19144" s="33" t="s">
        <v>1025</v>
      </c>
      <c r="I19144" t="s">
        <v>1349</v>
      </c>
      <c r="J19144">
        <v>1</v>
      </c>
      <c r="K19144" t="s">
        <v>271</v>
      </c>
      <c r="L19144" t="s">
        <v>1426</v>
      </c>
      <c r="N19144">
        <v>9</v>
      </c>
      <c r="O19144">
        <v>1</v>
      </c>
      <c r="P19144">
        <v>0</v>
      </c>
      <c r="Q19144">
        <v>423932916</v>
      </c>
      <c r="R19144">
        <v>4347</v>
      </c>
      <c r="T19144" t="s">
        <v>297</v>
      </c>
      <c r="U19144" t="e">
        <f>MATCH(D19144,#REF!,0)</f>
        <v>#REF!</v>
      </c>
    </row>
    <row r="19145" spans="1:21" x14ac:dyDescent="0.2">
      <c r="A19145">
        <v>838873749</v>
      </c>
      <c r="B19145">
        <v>9</v>
      </c>
      <c r="C19145" t="s">
        <v>292</v>
      </c>
      <c r="D19145">
        <v>838872404</v>
      </c>
      <c r="E19145" t="s">
        <v>1026</v>
      </c>
      <c r="F19145" t="s">
        <v>316</v>
      </c>
      <c r="G19145" t="s">
        <v>602</v>
      </c>
      <c r="H19145" s="33" t="s">
        <v>1027</v>
      </c>
      <c r="I19145" t="s">
        <v>1349</v>
      </c>
      <c r="J19145">
        <v>1</v>
      </c>
      <c r="K19145" t="s">
        <v>271</v>
      </c>
      <c r="L19145" t="s">
        <v>1426</v>
      </c>
      <c r="N19145">
        <v>9</v>
      </c>
      <c r="O19145">
        <v>1</v>
      </c>
      <c r="P19145">
        <v>1</v>
      </c>
      <c r="Q19145">
        <v>423932916</v>
      </c>
      <c r="R19145">
        <v>4347</v>
      </c>
      <c r="T19145" t="s">
        <v>297</v>
      </c>
      <c r="U19145" t="e">
        <f>MATCH(D19145,#REF!,0)</f>
        <v>#REF!</v>
      </c>
    </row>
    <row r="19146" spans="1:21" x14ac:dyDescent="0.2">
      <c r="A19146">
        <v>838874931</v>
      </c>
      <c r="B19146">
        <v>9</v>
      </c>
      <c r="C19146" t="s">
        <v>292</v>
      </c>
      <c r="D19146">
        <v>838873767</v>
      </c>
      <c r="E19146" t="s">
        <v>1015</v>
      </c>
      <c r="F19146" t="s">
        <v>280</v>
      </c>
      <c r="G19146" t="s">
        <v>281</v>
      </c>
      <c r="H19146" s="33" t="s">
        <v>1016</v>
      </c>
      <c r="I19146" t="s">
        <v>1349</v>
      </c>
      <c r="J19146">
        <v>1</v>
      </c>
      <c r="K19146" t="s">
        <v>271</v>
      </c>
      <c r="L19146" t="s">
        <v>1426</v>
      </c>
      <c r="N19146">
        <v>9</v>
      </c>
      <c r="O19146">
        <v>1</v>
      </c>
      <c r="P19146">
        <v>1</v>
      </c>
      <c r="Q19146">
        <v>423932916</v>
      </c>
      <c r="R19146">
        <v>4347</v>
      </c>
      <c r="T19146" t="s">
        <v>297</v>
      </c>
      <c r="U19146" t="e">
        <f>MATCH(D19146,#REF!,0)</f>
        <v>#REF!</v>
      </c>
    </row>
    <row r="19147" spans="1:21" x14ac:dyDescent="0.2">
      <c r="A19147">
        <v>838842170</v>
      </c>
      <c r="B19147">
        <v>10</v>
      </c>
      <c r="C19147" t="s">
        <v>298</v>
      </c>
      <c r="D19147">
        <v>838841591</v>
      </c>
      <c r="E19147" t="s">
        <v>1061</v>
      </c>
      <c r="F19147" t="s">
        <v>405</v>
      </c>
      <c r="G19147" t="s">
        <v>288</v>
      </c>
      <c r="H19147" s="33" t="s">
        <v>1062</v>
      </c>
      <c r="I19147" t="s">
        <v>1349</v>
      </c>
      <c r="J19147">
        <v>1</v>
      </c>
      <c r="K19147" t="s">
        <v>271</v>
      </c>
      <c r="L19147" t="s">
        <v>1426</v>
      </c>
      <c r="N19147">
        <v>10</v>
      </c>
      <c r="O19147">
        <v>1</v>
      </c>
      <c r="P19147">
        <v>1</v>
      </c>
      <c r="Q19147">
        <v>423932916</v>
      </c>
      <c r="R19147">
        <v>4347</v>
      </c>
      <c r="T19147" t="s">
        <v>297</v>
      </c>
      <c r="U19147" t="e">
        <f>MATCH(D19147,#REF!,0)</f>
        <v>#REF!</v>
      </c>
    </row>
    <row r="19148" spans="1:21" x14ac:dyDescent="0.2">
      <c r="A19148">
        <v>838843282</v>
      </c>
      <c r="B19148">
        <v>8</v>
      </c>
      <c r="C19148" t="s">
        <v>298</v>
      </c>
      <c r="D19148">
        <v>838842185</v>
      </c>
      <c r="E19148" t="s">
        <v>1063</v>
      </c>
      <c r="F19148" t="s">
        <v>608</v>
      </c>
      <c r="G19148" t="s">
        <v>1064</v>
      </c>
      <c r="H19148" s="33" t="s">
        <v>1065</v>
      </c>
      <c r="I19148" t="s">
        <v>1349</v>
      </c>
      <c r="J19148">
        <v>1</v>
      </c>
      <c r="K19148" t="s">
        <v>271</v>
      </c>
      <c r="L19148" t="s">
        <v>1426</v>
      </c>
      <c r="N19148">
        <v>8</v>
      </c>
      <c r="O19148">
        <v>1</v>
      </c>
      <c r="P19148">
        <v>1</v>
      </c>
      <c r="Q19148">
        <v>423932916</v>
      </c>
      <c r="R19148">
        <v>4347</v>
      </c>
      <c r="T19148" t="s">
        <v>297</v>
      </c>
      <c r="U19148" t="e">
        <f>MATCH(D19148,#REF!,0)</f>
        <v>#REF!</v>
      </c>
    </row>
    <row r="19149" spans="1:21" x14ac:dyDescent="0.2">
      <c r="A19149">
        <v>838844538</v>
      </c>
      <c r="B19149">
        <v>10</v>
      </c>
      <c r="C19149" t="s">
        <v>298</v>
      </c>
      <c r="D19149">
        <v>838843292</v>
      </c>
      <c r="E19149" t="s">
        <v>1066</v>
      </c>
      <c r="F19149" t="s">
        <v>1067</v>
      </c>
      <c r="G19149" t="s">
        <v>526</v>
      </c>
      <c r="H19149" s="33" t="s">
        <v>1068</v>
      </c>
      <c r="I19149" t="s">
        <v>1349</v>
      </c>
      <c r="J19149">
        <v>1</v>
      </c>
      <c r="K19149" t="s">
        <v>271</v>
      </c>
      <c r="L19149" t="s">
        <v>1426</v>
      </c>
      <c r="N19149">
        <v>10</v>
      </c>
      <c r="O19149">
        <v>1</v>
      </c>
      <c r="P19149">
        <v>1</v>
      </c>
      <c r="Q19149">
        <v>423932916</v>
      </c>
      <c r="R19149">
        <v>4347</v>
      </c>
      <c r="T19149" t="s">
        <v>297</v>
      </c>
      <c r="U19149" t="e">
        <f>MATCH(D19149,#REF!,0)</f>
        <v>#REF!</v>
      </c>
    </row>
    <row r="19150" spans="1:21" x14ac:dyDescent="0.2">
      <c r="A19150">
        <v>838840445</v>
      </c>
      <c r="B19150">
        <v>10</v>
      </c>
      <c r="C19150" t="s">
        <v>298</v>
      </c>
      <c r="D19150">
        <v>838839598</v>
      </c>
      <c r="E19150" t="s">
        <v>1069</v>
      </c>
      <c r="F19150" t="s">
        <v>618</v>
      </c>
      <c r="G19150" t="s">
        <v>334</v>
      </c>
      <c r="H19150" s="33" t="s">
        <v>1070</v>
      </c>
      <c r="I19150" t="s">
        <v>1349</v>
      </c>
      <c r="J19150">
        <v>1</v>
      </c>
      <c r="K19150" t="s">
        <v>271</v>
      </c>
      <c r="L19150" t="s">
        <v>1426</v>
      </c>
      <c r="N19150">
        <v>10</v>
      </c>
      <c r="O19150">
        <v>1</v>
      </c>
      <c r="P19150">
        <v>1</v>
      </c>
      <c r="Q19150">
        <v>423932916</v>
      </c>
      <c r="R19150">
        <v>4347</v>
      </c>
      <c r="T19150" t="s">
        <v>297</v>
      </c>
      <c r="U19150" t="e">
        <f>MATCH(D19150,#REF!,0)</f>
        <v>#REF!</v>
      </c>
    </row>
    <row r="19151" spans="1:21" x14ac:dyDescent="0.2">
      <c r="A19151">
        <v>838841027</v>
      </c>
      <c r="B19151">
        <v>8</v>
      </c>
      <c r="C19151" t="s">
        <v>298</v>
      </c>
      <c r="D19151">
        <v>838840452</v>
      </c>
      <c r="E19151" t="s">
        <v>1071</v>
      </c>
      <c r="F19151" t="s">
        <v>316</v>
      </c>
      <c r="G19151" t="s">
        <v>471</v>
      </c>
      <c r="H19151" s="33" t="s">
        <v>1072</v>
      </c>
      <c r="I19151" t="s">
        <v>1349</v>
      </c>
      <c r="J19151">
        <v>1</v>
      </c>
      <c r="K19151" t="s">
        <v>271</v>
      </c>
      <c r="L19151" t="s">
        <v>1426</v>
      </c>
      <c r="N19151">
        <v>8</v>
      </c>
      <c r="O19151">
        <v>1</v>
      </c>
      <c r="P19151">
        <v>0</v>
      </c>
      <c r="Q19151">
        <v>423932916</v>
      </c>
      <c r="R19151">
        <v>4347</v>
      </c>
      <c r="T19151" t="s">
        <v>297</v>
      </c>
      <c r="U19151" t="e">
        <f>MATCH(D19151,#REF!,0)</f>
        <v>#REF!</v>
      </c>
    </row>
    <row r="19152" spans="1:21" x14ac:dyDescent="0.2">
      <c r="A19152">
        <v>838841584</v>
      </c>
      <c r="B19152">
        <v>10</v>
      </c>
      <c r="C19152" t="s">
        <v>298</v>
      </c>
      <c r="D19152">
        <v>838841034</v>
      </c>
      <c r="E19152" t="s">
        <v>1073</v>
      </c>
      <c r="F19152" t="s">
        <v>312</v>
      </c>
      <c r="G19152" t="s">
        <v>522</v>
      </c>
      <c r="H19152" s="33" t="s">
        <v>1074</v>
      </c>
      <c r="I19152" t="s">
        <v>1349</v>
      </c>
      <c r="J19152">
        <v>1</v>
      </c>
      <c r="K19152" t="s">
        <v>271</v>
      </c>
      <c r="L19152" t="s">
        <v>1426</v>
      </c>
      <c r="N19152">
        <v>10</v>
      </c>
      <c r="O19152">
        <v>1</v>
      </c>
      <c r="P19152">
        <v>0</v>
      </c>
      <c r="Q19152">
        <v>423932916</v>
      </c>
      <c r="R19152">
        <v>4347</v>
      </c>
      <c r="T19152" t="s">
        <v>297</v>
      </c>
      <c r="U19152" t="e">
        <f>MATCH(D19152,#REF!,0)</f>
        <v>#REF!</v>
      </c>
    </row>
    <row r="19153" spans="1:21" x14ac:dyDescent="0.2">
      <c r="A19153">
        <v>838864135</v>
      </c>
      <c r="B19153">
        <v>8</v>
      </c>
      <c r="C19153" t="s">
        <v>292</v>
      </c>
      <c r="D19153">
        <v>838863482</v>
      </c>
      <c r="E19153" t="s">
        <v>1046</v>
      </c>
      <c r="F19153" t="s">
        <v>280</v>
      </c>
      <c r="G19153" t="s">
        <v>1047</v>
      </c>
      <c r="H19153" s="33" t="s">
        <v>1048</v>
      </c>
      <c r="I19153" t="s">
        <v>1349</v>
      </c>
      <c r="J19153">
        <v>1</v>
      </c>
      <c r="K19153" t="s">
        <v>271</v>
      </c>
      <c r="L19153" t="s">
        <v>1426</v>
      </c>
      <c r="N19153">
        <v>8</v>
      </c>
      <c r="O19153">
        <v>1</v>
      </c>
      <c r="P19153">
        <v>1</v>
      </c>
      <c r="Q19153">
        <v>423932916</v>
      </c>
      <c r="R19153">
        <v>4347</v>
      </c>
      <c r="T19153" t="s">
        <v>297</v>
      </c>
      <c r="U19153" t="e">
        <f>MATCH(D19153,#REF!,0)</f>
        <v>#REF!</v>
      </c>
    </row>
    <row r="19154" spans="1:21" x14ac:dyDescent="0.2">
      <c r="A19154">
        <v>838864699</v>
      </c>
      <c r="B19154">
        <v>8</v>
      </c>
      <c r="C19154" t="s">
        <v>292</v>
      </c>
      <c r="D19154">
        <v>838864141</v>
      </c>
      <c r="E19154" t="s">
        <v>293</v>
      </c>
      <c r="F19154" t="s">
        <v>294</v>
      </c>
      <c r="G19154" t="s">
        <v>295</v>
      </c>
      <c r="H19154" s="33" t="s">
        <v>296</v>
      </c>
      <c r="I19154" t="s">
        <v>1349</v>
      </c>
      <c r="J19154">
        <v>1</v>
      </c>
      <c r="K19154" t="s">
        <v>271</v>
      </c>
      <c r="L19154" t="s">
        <v>1426</v>
      </c>
      <c r="N19154">
        <v>8</v>
      </c>
      <c r="O19154">
        <v>1</v>
      </c>
      <c r="P19154">
        <v>1</v>
      </c>
      <c r="Q19154">
        <v>423932916</v>
      </c>
      <c r="R19154">
        <v>4347</v>
      </c>
      <c r="T19154" t="s">
        <v>297</v>
      </c>
      <c r="U19154" t="e">
        <f>MATCH(D19154,#REF!,0)</f>
        <v>#REF!</v>
      </c>
    </row>
    <row r="19155" spans="1:21" x14ac:dyDescent="0.2">
      <c r="A19155">
        <v>838860874</v>
      </c>
      <c r="B19155">
        <v>10</v>
      </c>
      <c r="C19155" t="s">
        <v>292</v>
      </c>
      <c r="D19155">
        <v>838860338</v>
      </c>
      <c r="E19155" t="s">
        <v>1052</v>
      </c>
      <c r="F19155" t="s">
        <v>654</v>
      </c>
      <c r="G19155" t="s">
        <v>1053</v>
      </c>
      <c r="H19155" s="33" t="s">
        <v>1054</v>
      </c>
      <c r="I19155" t="s">
        <v>1349</v>
      </c>
      <c r="J19155">
        <v>1</v>
      </c>
      <c r="K19155" t="s">
        <v>271</v>
      </c>
      <c r="L19155" t="s">
        <v>1426</v>
      </c>
      <c r="N19155">
        <v>10</v>
      </c>
      <c r="O19155">
        <v>1</v>
      </c>
      <c r="P19155">
        <v>0</v>
      </c>
      <c r="Q19155">
        <v>423932916</v>
      </c>
      <c r="R19155">
        <v>4347</v>
      </c>
      <c r="T19155" t="s">
        <v>297</v>
      </c>
      <c r="U19155" t="e">
        <f>MATCH(D19155,#REF!,0)</f>
        <v>#REF!</v>
      </c>
    </row>
    <row r="19156" spans="1:21" x14ac:dyDescent="0.2">
      <c r="A19156">
        <v>838861503</v>
      </c>
      <c r="B19156">
        <v>10</v>
      </c>
      <c r="C19156" t="s">
        <v>292</v>
      </c>
      <c r="D19156">
        <v>838860881</v>
      </c>
      <c r="E19156" t="s">
        <v>1038</v>
      </c>
      <c r="F19156" t="s">
        <v>280</v>
      </c>
      <c r="G19156" t="s">
        <v>334</v>
      </c>
      <c r="H19156" s="33" t="s">
        <v>1039</v>
      </c>
      <c r="I19156" t="s">
        <v>1349</v>
      </c>
      <c r="J19156">
        <v>1</v>
      </c>
      <c r="K19156" t="s">
        <v>271</v>
      </c>
      <c r="L19156" t="s">
        <v>1426</v>
      </c>
      <c r="N19156">
        <v>10</v>
      </c>
      <c r="O19156">
        <v>1</v>
      </c>
      <c r="P19156">
        <v>1</v>
      </c>
      <c r="Q19156">
        <v>423932916</v>
      </c>
      <c r="R19156">
        <v>4347</v>
      </c>
      <c r="T19156" t="s">
        <v>297</v>
      </c>
      <c r="U19156" t="e">
        <f>MATCH(D19156,#REF!,0)</f>
        <v>#REF!</v>
      </c>
    </row>
    <row r="19157" spans="1:21" x14ac:dyDescent="0.2">
      <c r="A19157">
        <v>838846720</v>
      </c>
      <c r="B19157">
        <v>9</v>
      </c>
      <c r="C19157" t="s">
        <v>298</v>
      </c>
      <c r="D19157">
        <v>838844548</v>
      </c>
      <c r="E19157" t="s">
        <v>1055</v>
      </c>
      <c r="F19157" t="s">
        <v>806</v>
      </c>
      <c r="G19157" t="s">
        <v>565</v>
      </c>
      <c r="H19157" s="33" t="s">
        <v>1056</v>
      </c>
      <c r="I19157" t="s">
        <v>1349</v>
      </c>
      <c r="J19157">
        <v>1</v>
      </c>
      <c r="K19157" t="s">
        <v>271</v>
      </c>
      <c r="L19157" t="s">
        <v>1426</v>
      </c>
      <c r="N19157">
        <v>9</v>
      </c>
      <c r="O19157">
        <v>1</v>
      </c>
      <c r="P19157">
        <v>1</v>
      </c>
      <c r="Q19157">
        <v>423932916</v>
      </c>
      <c r="R19157">
        <v>4347</v>
      </c>
      <c r="T19157" t="s">
        <v>297</v>
      </c>
      <c r="U19157" t="e">
        <f>MATCH(D19157,#REF!,0)</f>
        <v>#REF!</v>
      </c>
    </row>
    <row r="19158" spans="1:21" x14ac:dyDescent="0.2">
      <c r="A19158">
        <v>838848478</v>
      </c>
      <c r="B19158">
        <v>8</v>
      </c>
      <c r="C19158" t="s">
        <v>298</v>
      </c>
      <c r="D19158">
        <v>838846735</v>
      </c>
      <c r="E19158" t="s">
        <v>1057</v>
      </c>
      <c r="F19158" t="s">
        <v>287</v>
      </c>
      <c r="G19158" t="s">
        <v>301</v>
      </c>
      <c r="H19158" s="33" t="s">
        <v>1058</v>
      </c>
      <c r="I19158" t="s">
        <v>1349</v>
      </c>
      <c r="J19158">
        <v>1</v>
      </c>
      <c r="K19158" t="s">
        <v>271</v>
      </c>
      <c r="L19158" t="s">
        <v>1426</v>
      </c>
      <c r="N19158">
        <v>8</v>
      </c>
      <c r="O19158">
        <v>1</v>
      </c>
      <c r="P19158">
        <v>1</v>
      </c>
      <c r="Q19158">
        <v>423932916</v>
      </c>
      <c r="R19158">
        <v>4347</v>
      </c>
      <c r="T19158" t="s">
        <v>297</v>
      </c>
      <c r="U19158" t="e">
        <f>MATCH(D19158,#REF!,0)</f>
        <v>#REF!</v>
      </c>
    </row>
    <row r="19159" spans="1:21" x14ac:dyDescent="0.2">
      <c r="A19159">
        <v>838851674</v>
      </c>
      <c r="B19159">
        <v>9</v>
      </c>
      <c r="C19159" t="s">
        <v>292</v>
      </c>
      <c r="D19159">
        <v>838849968</v>
      </c>
      <c r="E19159" t="s">
        <v>1059</v>
      </c>
      <c r="F19159" t="s">
        <v>402</v>
      </c>
      <c r="G19159" t="s">
        <v>317</v>
      </c>
      <c r="H19159" s="33" t="s">
        <v>1060</v>
      </c>
      <c r="I19159" t="s">
        <v>1349</v>
      </c>
      <c r="J19159">
        <v>1</v>
      </c>
      <c r="K19159" t="s">
        <v>271</v>
      </c>
      <c r="L19159" t="s">
        <v>1426</v>
      </c>
      <c r="N19159">
        <v>9</v>
      </c>
      <c r="O19159">
        <v>1</v>
      </c>
      <c r="P19159">
        <v>1</v>
      </c>
      <c r="Q19159">
        <v>423932916</v>
      </c>
      <c r="R19159">
        <v>4347</v>
      </c>
      <c r="T19159" t="s">
        <v>297</v>
      </c>
      <c r="U19159" t="e">
        <f>MATCH(D19159,#REF!,0)</f>
        <v>#REF!</v>
      </c>
    </row>
    <row r="19160" spans="1:21" x14ac:dyDescent="0.2">
      <c r="A19160">
        <v>838869274</v>
      </c>
      <c r="B19160">
        <v>9</v>
      </c>
      <c r="C19160" t="s">
        <v>292</v>
      </c>
      <c r="D19160">
        <v>838868149</v>
      </c>
      <c r="E19160" t="s">
        <v>1028</v>
      </c>
      <c r="F19160" t="s">
        <v>521</v>
      </c>
      <c r="G19160" t="s">
        <v>334</v>
      </c>
      <c r="H19160" s="33" t="s">
        <v>1029</v>
      </c>
      <c r="I19160" t="s">
        <v>1349</v>
      </c>
      <c r="J19160">
        <v>1</v>
      </c>
      <c r="K19160" t="s">
        <v>271</v>
      </c>
      <c r="L19160" t="s">
        <v>1426</v>
      </c>
      <c r="N19160">
        <v>9</v>
      </c>
      <c r="O19160">
        <v>1</v>
      </c>
      <c r="P19160">
        <v>1</v>
      </c>
      <c r="Q19160">
        <v>423932916</v>
      </c>
      <c r="R19160">
        <v>4347</v>
      </c>
      <c r="T19160" t="s">
        <v>297</v>
      </c>
      <c r="U19160" t="e">
        <f>MATCH(D19160,#REF!,0)</f>
        <v>#REF!</v>
      </c>
    </row>
    <row r="19161" spans="1:21" x14ac:dyDescent="0.2">
      <c r="A19161">
        <v>838870057</v>
      </c>
      <c r="B19161">
        <v>6</v>
      </c>
      <c r="C19161" t="s">
        <v>292</v>
      </c>
      <c r="D19161">
        <v>838869281</v>
      </c>
      <c r="E19161" t="s">
        <v>1030</v>
      </c>
      <c r="F19161" t="s">
        <v>660</v>
      </c>
      <c r="G19161" t="s">
        <v>367</v>
      </c>
      <c r="H19161" s="33" t="s">
        <v>1031</v>
      </c>
      <c r="I19161" t="s">
        <v>1349</v>
      </c>
      <c r="J19161">
        <v>1</v>
      </c>
      <c r="K19161" t="s">
        <v>271</v>
      </c>
      <c r="L19161" t="s">
        <v>1426</v>
      </c>
      <c r="N19161">
        <v>6</v>
      </c>
      <c r="O19161">
        <v>1</v>
      </c>
      <c r="P19161">
        <v>0</v>
      </c>
      <c r="Q19161">
        <v>423932916</v>
      </c>
      <c r="R19161">
        <v>4347</v>
      </c>
      <c r="T19161" t="s">
        <v>297</v>
      </c>
      <c r="U19161" t="e">
        <f>MATCH(D19161,#REF!,0)</f>
        <v>#REF!</v>
      </c>
    </row>
    <row r="19162" spans="1:21" x14ac:dyDescent="0.2">
      <c r="A19162">
        <v>838871076</v>
      </c>
      <c r="B19162">
        <v>9</v>
      </c>
      <c r="C19162" t="s">
        <v>292</v>
      </c>
      <c r="D19162">
        <v>838870067</v>
      </c>
      <c r="E19162" t="s">
        <v>1032</v>
      </c>
      <c r="F19162" t="s">
        <v>402</v>
      </c>
      <c r="G19162" t="s">
        <v>393</v>
      </c>
      <c r="H19162" s="33" t="s">
        <v>1033</v>
      </c>
      <c r="I19162" t="s">
        <v>1349</v>
      </c>
      <c r="J19162">
        <v>1</v>
      </c>
      <c r="K19162" t="s">
        <v>271</v>
      </c>
      <c r="L19162" t="s">
        <v>1426</v>
      </c>
      <c r="N19162">
        <v>9</v>
      </c>
      <c r="O19162">
        <v>1</v>
      </c>
      <c r="P19162">
        <v>1</v>
      </c>
      <c r="Q19162">
        <v>423932916</v>
      </c>
      <c r="R19162">
        <v>4347</v>
      </c>
      <c r="T19162" t="s">
        <v>297</v>
      </c>
      <c r="U19162" t="e">
        <f>MATCH(D19162,#REF!,0)</f>
        <v>#REF!</v>
      </c>
    </row>
    <row r="19163" spans="1:21" x14ac:dyDescent="0.2">
      <c r="A19163">
        <v>838866764</v>
      </c>
      <c r="B19163">
        <v>9</v>
      </c>
      <c r="C19163" t="s">
        <v>292</v>
      </c>
      <c r="D19163">
        <v>838865213</v>
      </c>
      <c r="E19163" t="s">
        <v>1034</v>
      </c>
      <c r="F19163" t="s">
        <v>342</v>
      </c>
      <c r="G19163" t="s">
        <v>313</v>
      </c>
      <c r="H19163" s="33" t="s">
        <v>1035</v>
      </c>
      <c r="I19163" t="s">
        <v>1349</v>
      </c>
      <c r="J19163">
        <v>1</v>
      </c>
      <c r="K19163" t="s">
        <v>271</v>
      </c>
      <c r="L19163" t="s">
        <v>1426</v>
      </c>
      <c r="N19163">
        <v>9</v>
      </c>
      <c r="O19163">
        <v>1</v>
      </c>
      <c r="P19163">
        <v>1</v>
      </c>
      <c r="Q19163">
        <v>423932916</v>
      </c>
      <c r="R19163">
        <v>4347</v>
      </c>
      <c r="T19163" t="s">
        <v>297</v>
      </c>
      <c r="U19163" t="e">
        <f>MATCH(D19163,#REF!,0)</f>
        <v>#REF!</v>
      </c>
    </row>
    <row r="19164" spans="1:21" x14ac:dyDescent="0.2">
      <c r="A19164">
        <v>838831589</v>
      </c>
      <c r="B19164">
        <v>9</v>
      </c>
      <c r="C19164" t="s">
        <v>298</v>
      </c>
      <c r="D19164">
        <v>838831055</v>
      </c>
      <c r="E19164" t="s">
        <v>966</v>
      </c>
      <c r="F19164" t="s">
        <v>683</v>
      </c>
      <c r="G19164" t="s">
        <v>967</v>
      </c>
      <c r="H19164" s="33" t="s">
        <v>968</v>
      </c>
      <c r="I19164" t="s">
        <v>1349</v>
      </c>
      <c r="J19164">
        <v>1</v>
      </c>
      <c r="K19164" t="s">
        <v>271</v>
      </c>
      <c r="L19164" t="s">
        <v>1426</v>
      </c>
      <c r="N19164">
        <v>9</v>
      </c>
      <c r="O19164">
        <v>1</v>
      </c>
      <c r="P19164">
        <v>0</v>
      </c>
      <c r="Q19164">
        <v>423932916</v>
      </c>
      <c r="R19164">
        <v>4347</v>
      </c>
      <c r="T19164" t="s">
        <v>297</v>
      </c>
      <c r="U19164" t="e">
        <f>MATCH(D19164,#REF!,0)</f>
        <v>#REF!</v>
      </c>
    </row>
    <row r="19165" spans="1:21" x14ac:dyDescent="0.2">
      <c r="A19165">
        <v>838827293</v>
      </c>
      <c r="B19165">
        <v>4</v>
      </c>
      <c r="C19165" t="s">
        <v>305</v>
      </c>
      <c r="D19165">
        <v>838826322</v>
      </c>
      <c r="E19165" t="s">
        <v>969</v>
      </c>
      <c r="F19165" t="s">
        <v>321</v>
      </c>
      <c r="G19165" t="s">
        <v>339</v>
      </c>
      <c r="H19165" s="33" t="s">
        <v>970</v>
      </c>
      <c r="I19165" t="s">
        <v>1349</v>
      </c>
      <c r="J19165">
        <v>1</v>
      </c>
      <c r="K19165" t="s">
        <v>271</v>
      </c>
      <c r="L19165" t="s">
        <v>1426</v>
      </c>
      <c r="N19165">
        <v>4</v>
      </c>
      <c r="O19165">
        <v>1</v>
      </c>
      <c r="P19165">
        <v>0</v>
      </c>
      <c r="Q19165">
        <v>423932916</v>
      </c>
      <c r="R19165">
        <v>4347</v>
      </c>
      <c r="T19165" t="s">
        <v>297</v>
      </c>
      <c r="U19165" t="e">
        <f>MATCH(D19165,#REF!,0)</f>
        <v>#REF!</v>
      </c>
    </row>
    <row r="19166" spans="1:21" x14ac:dyDescent="0.2">
      <c r="A19166">
        <v>838828148</v>
      </c>
      <c r="B19166">
        <v>6</v>
      </c>
      <c r="C19166" t="s">
        <v>305</v>
      </c>
      <c r="D19166">
        <v>838827302</v>
      </c>
      <c r="E19166" t="s">
        <v>971</v>
      </c>
      <c r="F19166" t="s">
        <v>972</v>
      </c>
      <c r="G19166" t="s">
        <v>973</v>
      </c>
      <c r="H19166" s="33" t="s">
        <v>974</v>
      </c>
      <c r="I19166" t="s">
        <v>1349</v>
      </c>
      <c r="J19166">
        <v>1</v>
      </c>
      <c r="K19166" t="s">
        <v>271</v>
      </c>
      <c r="L19166" t="s">
        <v>1426</v>
      </c>
      <c r="N19166">
        <v>6</v>
      </c>
      <c r="O19166">
        <v>1</v>
      </c>
      <c r="P19166">
        <v>0</v>
      </c>
      <c r="Q19166">
        <v>423932916</v>
      </c>
      <c r="R19166">
        <v>4347</v>
      </c>
      <c r="T19166" t="s">
        <v>297</v>
      </c>
      <c r="U19166" t="e">
        <f>MATCH(D19166,#REF!,0)</f>
        <v>#REF!</v>
      </c>
    </row>
    <row r="19167" spans="1:21" x14ac:dyDescent="0.2">
      <c r="A19167">
        <v>838811608</v>
      </c>
      <c r="B19167">
        <v>6</v>
      </c>
      <c r="C19167" t="s">
        <v>305</v>
      </c>
      <c r="D19167">
        <v>838810643</v>
      </c>
      <c r="E19167" t="s">
        <v>979</v>
      </c>
      <c r="F19167" t="s">
        <v>375</v>
      </c>
      <c r="G19167" t="s">
        <v>268</v>
      </c>
      <c r="H19167" t="s">
        <v>980</v>
      </c>
      <c r="I19167" t="s">
        <v>1349</v>
      </c>
      <c r="J19167">
        <v>1</v>
      </c>
      <c r="K19167" t="s">
        <v>271</v>
      </c>
      <c r="L19167" t="s">
        <v>1426</v>
      </c>
      <c r="N19167">
        <v>6</v>
      </c>
      <c r="O19167">
        <v>1</v>
      </c>
      <c r="P19167">
        <v>1</v>
      </c>
      <c r="Q19167">
        <v>423932916</v>
      </c>
      <c r="R19167">
        <v>4347</v>
      </c>
      <c r="T19167" t="s">
        <v>297</v>
      </c>
      <c r="U19167" t="e">
        <f>MATCH(D19167,#REF!,0)</f>
        <v>#REF!</v>
      </c>
    </row>
    <row r="19168" spans="1:21" x14ac:dyDescent="0.2">
      <c r="A19168">
        <v>838814386</v>
      </c>
      <c r="B19168">
        <v>4</v>
      </c>
      <c r="C19168" t="s">
        <v>305</v>
      </c>
      <c r="D19168">
        <v>838813594</v>
      </c>
      <c r="E19168" t="s">
        <v>306</v>
      </c>
      <c r="F19168" t="s">
        <v>307</v>
      </c>
      <c r="G19168" t="s">
        <v>308</v>
      </c>
      <c r="H19168" s="33" t="s">
        <v>309</v>
      </c>
      <c r="I19168" t="s">
        <v>1349</v>
      </c>
      <c r="J19168">
        <v>1</v>
      </c>
      <c r="K19168" t="s">
        <v>271</v>
      </c>
      <c r="L19168" t="s">
        <v>1426</v>
      </c>
      <c r="N19168">
        <v>4</v>
      </c>
      <c r="O19168">
        <v>1</v>
      </c>
      <c r="P19168">
        <v>1</v>
      </c>
      <c r="Q19168">
        <v>423932916</v>
      </c>
      <c r="R19168">
        <v>4347</v>
      </c>
      <c r="T19168" t="s">
        <v>297</v>
      </c>
      <c r="U19168" t="e">
        <f>MATCH(D19168,#REF!,0)</f>
        <v>#REF!</v>
      </c>
    </row>
    <row r="19169" spans="1:21" x14ac:dyDescent="0.2">
      <c r="A19169">
        <v>838835177</v>
      </c>
      <c r="B19169">
        <v>9</v>
      </c>
      <c r="C19169" t="s">
        <v>298</v>
      </c>
      <c r="D19169">
        <v>838834281</v>
      </c>
      <c r="E19169" t="s">
        <v>712</v>
      </c>
      <c r="F19169" t="s">
        <v>591</v>
      </c>
      <c r="G19169" t="s">
        <v>565</v>
      </c>
      <c r="H19169" s="33" t="s">
        <v>957</v>
      </c>
      <c r="I19169" t="s">
        <v>1349</v>
      </c>
      <c r="J19169">
        <v>1</v>
      </c>
      <c r="K19169" t="s">
        <v>271</v>
      </c>
      <c r="L19169" t="s">
        <v>1426</v>
      </c>
      <c r="N19169">
        <v>9</v>
      </c>
      <c r="O19169">
        <v>1</v>
      </c>
      <c r="P19169">
        <v>1</v>
      </c>
      <c r="Q19169">
        <v>423932916</v>
      </c>
      <c r="R19169">
        <v>4347</v>
      </c>
      <c r="T19169" t="s">
        <v>297</v>
      </c>
      <c r="U19169" t="e">
        <f>MATCH(D19169,#REF!,0)</f>
        <v>#REF!</v>
      </c>
    </row>
    <row r="19170" spans="1:21" x14ac:dyDescent="0.2">
      <c r="A19170">
        <v>838832168</v>
      </c>
      <c r="B19170">
        <v>10</v>
      </c>
      <c r="C19170" t="s">
        <v>298</v>
      </c>
      <c r="D19170">
        <v>838831595</v>
      </c>
      <c r="E19170" t="s">
        <v>958</v>
      </c>
      <c r="F19170" t="s">
        <v>585</v>
      </c>
      <c r="G19170" t="s">
        <v>268</v>
      </c>
      <c r="H19170" s="33" t="s">
        <v>959</v>
      </c>
      <c r="I19170" t="s">
        <v>1349</v>
      </c>
      <c r="J19170">
        <v>1</v>
      </c>
      <c r="K19170" t="s">
        <v>271</v>
      </c>
      <c r="L19170" t="s">
        <v>1426</v>
      </c>
      <c r="N19170">
        <v>10</v>
      </c>
      <c r="O19170">
        <v>1</v>
      </c>
      <c r="P19170">
        <v>1</v>
      </c>
      <c r="Q19170">
        <v>423932916</v>
      </c>
      <c r="R19170">
        <v>4347</v>
      </c>
      <c r="T19170" t="s">
        <v>297</v>
      </c>
      <c r="U19170" t="e">
        <f>MATCH(D19170,#REF!,0)</f>
        <v>#REF!</v>
      </c>
    </row>
    <row r="19171" spans="1:21" x14ac:dyDescent="0.2">
      <c r="A19171">
        <v>838832622</v>
      </c>
      <c r="B19171">
        <v>9</v>
      </c>
      <c r="C19171" t="s">
        <v>298</v>
      </c>
      <c r="D19171">
        <v>838832174</v>
      </c>
      <c r="E19171" t="s">
        <v>960</v>
      </c>
      <c r="F19171" t="s">
        <v>591</v>
      </c>
      <c r="G19171" t="s">
        <v>522</v>
      </c>
      <c r="H19171" s="33" t="s">
        <v>961</v>
      </c>
      <c r="I19171" t="s">
        <v>1349</v>
      </c>
      <c r="J19171">
        <v>1</v>
      </c>
      <c r="K19171" t="s">
        <v>271</v>
      </c>
      <c r="L19171" t="s">
        <v>1426</v>
      </c>
      <c r="N19171">
        <v>9</v>
      </c>
      <c r="O19171">
        <v>1</v>
      </c>
      <c r="P19171">
        <v>1</v>
      </c>
      <c r="Q19171">
        <v>423932916</v>
      </c>
      <c r="R19171">
        <v>4347</v>
      </c>
      <c r="T19171" t="s">
        <v>297</v>
      </c>
      <c r="U19171" t="e">
        <f>MATCH(D19171,#REF!,0)</f>
        <v>#REF!</v>
      </c>
    </row>
    <row r="19172" spans="1:21" x14ac:dyDescent="0.2">
      <c r="A19172">
        <v>838833046</v>
      </c>
      <c r="B19172">
        <v>8</v>
      </c>
      <c r="C19172" t="s">
        <v>298</v>
      </c>
      <c r="D19172">
        <v>838832628</v>
      </c>
      <c r="E19172" t="s">
        <v>962</v>
      </c>
      <c r="F19172" t="s">
        <v>312</v>
      </c>
      <c r="G19172" t="s">
        <v>334</v>
      </c>
      <c r="H19172" s="33" t="s">
        <v>963</v>
      </c>
      <c r="I19172" t="s">
        <v>1349</v>
      </c>
      <c r="J19172">
        <v>1</v>
      </c>
      <c r="K19172" t="s">
        <v>271</v>
      </c>
      <c r="L19172" t="s">
        <v>1426</v>
      </c>
      <c r="N19172">
        <v>8</v>
      </c>
      <c r="O19172">
        <v>1</v>
      </c>
      <c r="P19172">
        <v>1</v>
      </c>
      <c r="Q19172">
        <v>423932916</v>
      </c>
      <c r="R19172">
        <v>4347</v>
      </c>
      <c r="T19172" t="s">
        <v>297</v>
      </c>
      <c r="U19172" t="e">
        <f>MATCH(D19172,#REF!,0)</f>
        <v>#REF!</v>
      </c>
    </row>
    <row r="19173" spans="1:21" x14ac:dyDescent="0.2">
      <c r="A19173">
        <v>838830614</v>
      </c>
      <c r="B19173">
        <v>8</v>
      </c>
      <c r="C19173" t="s">
        <v>298</v>
      </c>
      <c r="D19173">
        <v>838830184</v>
      </c>
      <c r="E19173" t="s">
        <v>964</v>
      </c>
      <c r="F19173" t="s">
        <v>591</v>
      </c>
      <c r="G19173" t="s">
        <v>834</v>
      </c>
      <c r="H19173" s="33" t="s">
        <v>965</v>
      </c>
      <c r="I19173" t="s">
        <v>1349</v>
      </c>
      <c r="J19173">
        <v>1</v>
      </c>
      <c r="K19173" t="s">
        <v>271</v>
      </c>
      <c r="L19173" t="s">
        <v>1426</v>
      </c>
      <c r="N19173">
        <v>8</v>
      </c>
      <c r="O19173">
        <v>1</v>
      </c>
      <c r="P19173">
        <v>1</v>
      </c>
      <c r="Q19173">
        <v>423932916</v>
      </c>
      <c r="R19173">
        <v>4347</v>
      </c>
      <c r="T19173" t="s">
        <v>297</v>
      </c>
      <c r="U19173" t="e">
        <f>MATCH(D19173,#REF!,0)</f>
        <v>#REF!</v>
      </c>
    </row>
    <row r="19174" spans="1:21" x14ac:dyDescent="0.2">
      <c r="A19174">
        <v>838838505</v>
      </c>
      <c r="B19174">
        <v>10</v>
      </c>
      <c r="C19174" t="s">
        <v>298</v>
      </c>
      <c r="D19174">
        <v>838837912</v>
      </c>
      <c r="E19174" t="s">
        <v>851</v>
      </c>
      <c r="F19174" t="s">
        <v>392</v>
      </c>
      <c r="G19174" t="s">
        <v>281</v>
      </c>
      <c r="H19174" s="33" t="s">
        <v>1075</v>
      </c>
      <c r="I19174" t="s">
        <v>1349</v>
      </c>
      <c r="J19174">
        <v>1</v>
      </c>
      <c r="K19174" t="s">
        <v>271</v>
      </c>
      <c r="L19174" t="s">
        <v>1426</v>
      </c>
      <c r="N19174">
        <v>10</v>
      </c>
      <c r="O19174">
        <v>1</v>
      </c>
      <c r="P19174">
        <v>1</v>
      </c>
      <c r="Q19174">
        <v>423932916</v>
      </c>
      <c r="R19174">
        <v>4347</v>
      </c>
      <c r="T19174" t="s">
        <v>297</v>
      </c>
      <c r="U19174" t="e">
        <f>MATCH(D19174,#REF!,0)</f>
        <v>#REF!</v>
      </c>
    </row>
    <row r="19175" spans="1:21" x14ac:dyDescent="0.2">
      <c r="A19175">
        <v>838839003</v>
      </c>
      <c r="B19175">
        <v>8</v>
      </c>
      <c r="C19175" t="s">
        <v>298</v>
      </c>
      <c r="D19175">
        <v>838838511</v>
      </c>
      <c r="E19175" t="s">
        <v>1076</v>
      </c>
      <c r="F19175" t="s">
        <v>312</v>
      </c>
      <c r="G19175" t="s">
        <v>602</v>
      </c>
      <c r="H19175" s="33" t="s">
        <v>1077</v>
      </c>
      <c r="I19175" t="s">
        <v>1349</v>
      </c>
      <c r="J19175">
        <v>1</v>
      </c>
      <c r="K19175" t="s">
        <v>271</v>
      </c>
      <c r="L19175" t="s">
        <v>1426</v>
      </c>
      <c r="N19175">
        <v>8</v>
      </c>
      <c r="O19175">
        <v>1</v>
      </c>
      <c r="P19175">
        <v>1</v>
      </c>
      <c r="Q19175">
        <v>423932916</v>
      </c>
      <c r="R19175">
        <v>4347</v>
      </c>
      <c r="T19175" t="s">
        <v>297</v>
      </c>
      <c r="U19175" t="e">
        <f>MATCH(D19175,#REF!,0)</f>
        <v>#REF!</v>
      </c>
    </row>
    <row r="19176" spans="1:21" x14ac:dyDescent="0.2">
      <c r="A19176">
        <v>838839592</v>
      </c>
      <c r="B19176">
        <v>9</v>
      </c>
      <c r="C19176" t="s">
        <v>298</v>
      </c>
      <c r="D19176">
        <v>838839009</v>
      </c>
      <c r="E19176" t="s">
        <v>944</v>
      </c>
      <c r="F19176" t="s">
        <v>615</v>
      </c>
      <c r="G19176" t="s">
        <v>343</v>
      </c>
      <c r="H19176" s="33" t="s">
        <v>945</v>
      </c>
      <c r="I19176" t="s">
        <v>1349</v>
      </c>
      <c r="J19176">
        <v>1</v>
      </c>
      <c r="K19176" t="s">
        <v>271</v>
      </c>
      <c r="L19176" t="s">
        <v>1426</v>
      </c>
      <c r="N19176">
        <v>9</v>
      </c>
      <c r="O19176">
        <v>1</v>
      </c>
      <c r="P19176">
        <v>0</v>
      </c>
      <c r="Q19176">
        <v>423932916</v>
      </c>
      <c r="R19176">
        <v>4347</v>
      </c>
      <c r="T19176" t="s">
        <v>297</v>
      </c>
      <c r="U19176" t="e">
        <f>MATCH(D19176,#REF!,0)</f>
        <v>#REF!</v>
      </c>
    </row>
    <row r="19177" spans="1:21" x14ac:dyDescent="0.2">
      <c r="A19177">
        <v>838836420</v>
      </c>
      <c r="B19177">
        <v>10</v>
      </c>
      <c r="C19177" t="s">
        <v>298</v>
      </c>
      <c r="D19177">
        <v>838835194</v>
      </c>
      <c r="E19177" t="s">
        <v>946</v>
      </c>
      <c r="F19177" t="s">
        <v>350</v>
      </c>
      <c r="G19177" t="s">
        <v>313</v>
      </c>
      <c r="H19177" s="33" t="s">
        <v>947</v>
      </c>
      <c r="I19177" t="s">
        <v>1349</v>
      </c>
      <c r="J19177">
        <v>1</v>
      </c>
      <c r="K19177" t="s">
        <v>271</v>
      </c>
      <c r="L19177" t="s">
        <v>1426</v>
      </c>
      <c r="N19177">
        <v>10</v>
      </c>
      <c r="O19177">
        <v>1</v>
      </c>
      <c r="P19177">
        <v>1</v>
      </c>
      <c r="Q19177">
        <v>423932916</v>
      </c>
      <c r="R19177">
        <v>4347</v>
      </c>
      <c r="T19177" t="s">
        <v>297</v>
      </c>
      <c r="U19177" t="e">
        <f>MATCH(D19177,#REF!,0)</f>
        <v>#REF!</v>
      </c>
    </row>
    <row r="19178" spans="1:21" x14ac:dyDescent="0.2">
      <c r="A19178">
        <v>838837314</v>
      </c>
      <c r="B19178">
        <v>9</v>
      </c>
      <c r="C19178" t="s">
        <v>298</v>
      </c>
      <c r="D19178">
        <v>838836431</v>
      </c>
      <c r="E19178" t="s">
        <v>948</v>
      </c>
      <c r="F19178" t="s">
        <v>926</v>
      </c>
      <c r="G19178" t="s">
        <v>949</v>
      </c>
      <c r="H19178" s="33" t="s">
        <v>950</v>
      </c>
      <c r="I19178" t="s">
        <v>1349</v>
      </c>
      <c r="J19178">
        <v>1</v>
      </c>
      <c r="K19178" t="s">
        <v>271</v>
      </c>
      <c r="L19178" t="s">
        <v>1426</v>
      </c>
      <c r="N19178">
        <v>9</v>
      </c>
      <c r="O19178">
        <v>1</v>
      </c>
      <c r="P19178">
        <v>1</v>
      </c>
      <c r="Q19178">
        <v>423932916</v>
      </c>
      <c r="R19178">
        <v>4347</v>
      </c>
      <c r="T19178" t="s">
        <v>297</v>
      </c>
      <c r="U19178" t="e">
        <f>MATCH(D19178,#REF!,0)</f>
        <v>#REF!</v>
      </c>
    </row>
    <row r="19179" spans="1:21" x14ac:dyDescent="0.2">
      <c r="A19179">
        <v>838837903</v>
      </c>
      <c r="B19179">
        <v>8</v>
      </c>
      <c r="C19179" t="s">
        <v>298</v>
      </c>
      <c r="D19179">
        <v>838837320</v>
      </c>
      <c r="E19179" t="s">
        <v>951</v>
      </c>
      <c r="F19179" t="s">
        <v>402</v>
      </c>
      <c r="G19179" t="s">
        <v>343</v>
      </c>
      <c r="H19179" s="33" t="s">
        <v>952</v>
      </c>
      <c r="I19179" t="s">
        <v>1349</v>
      </c>
      <c r="J19179">
        <v>1</v>
      </c>
      <c r="K19179" t="s">
        <v>271</v>
      </c>
      <c r="L19179" t="s">
        <v>1426</v>
      </c>
      <c r="N19179">
        <v>8</v>
      </c>
      <c r="O19179">
        <v>1</v>
      </c>
      <c r="P19179">
        <v>1</v>
      </c>
      <c r="Q19179">
        <v>423932916</v>
      </c>
      <c r="R19179">
        <v>4347</v>
      </c>
      <c r="T19179" t="s">
        <v>297</v>
      </c>
      <c r="U19179" t="e">
        <f>MATCH(D19179,#REF!,0)</f>
        <v>#REF!</v>
      </c>
    </row>
    <row r="19180" spans="1:21" x14ac:dyDescent="0.2">
      <c r="A19180">
        <v>838833549</v>
      </c>
      <c r="B19180">
        <v>9</v>
      </c>
      <c r="C19180" t="s">
        <v>298</v>
      </c>
      <c r="D19180">
        <v>838833052</v>
      </c>
      <c r="E19180" t="s">
        <v>953</v>
      </c>
      <c r="F19180" t="s">
        <v>891</v>
      </c>
      <c r="G19180" t="s">
        <v>343</v>
      </c>
      <c r="H19180" s="33" t="s">
        <v>954</v>
      </c>
      <c r="I19180" t="s">
        <v>1349</v>
      </c>
      <c r="J19180">
        <v>1</v>
      </c>
      <c r="K19180" t="s">
        <v>271</v>
      </c>
      <c r="L19180" t="s">
        <v>1426</v>
      </c>
      <c r="N19180">
        <v>9</v>
      </c>
      <c r="O19180">
        <v>1</v>
      </c>
      <c r="P19180">
        <v>1</v>
      </c>
      <c r="Q19180">
        <v>423932916</v>
      </c>
      <c r="R19180">
        <v>4347</v>
      </c>
      <c r="T19180" t="s">
        <v>297</v>
      </c>
      <c r="U19180" t="e">
        <f>MATCH(D19180,#REF!,0)</f>
        <v>#REF!</v>
      </c>
    </row>
    <row r="19181" spans="1:21" x14ac:dyDescent="0.2">
      <c r="A19181">
        <v>838834270</v>
      </c>
      <c r="B19181">
        <v>9</v>
      </c>
      <c r="C19181" t="s">
        <v>292</v>
      </c>
      <c r="D19181">
        <v>838833558</v>
      </c>
      <c r="E19181" t="s">
        <v>955</v>
      </c>
      <c r="F19181" t="s">
        <v>280</v>
      </c>
      <c r="G19181" t="s">
        <v>522</v>
      </c>
      <c r="H19181" s="33" t="s">
        <v>956</v>
      </c>
      <c r="I19181" t="s">
        <v>1349</v>
      </c>
      <c r="J19181">
        <v>1</v>
      </c>
      <c r="K19181" t="s">
        <v>271</v>
      </c>
      <c r="L19181" t="s">
        <v>1426</v>
      </c>
      <c r="N19181">
        <v>9</v>
      </c>
      <c r="O19181">
        <v>1</v>
      </c>
      <c r="P19181">
        <v>1</v>
      </c>
      <c r="Q19181">
        <v>423932916</v>
      </c>
      <c r="R19181">
        <v>4347</v>
      </c>
      <c r="T19181" t="s">
        <v>297</v>
      </c>
      <c r="U19181" t="e">
        <f>MATCH(D19181,#REF!,0)</f>
        <v>#REF!</v>
      </c>
    </row>
    <row r="19182" spans="1:21" x14ac:dyDescent="0.2">
      <c r="A19182">
        <v>838856888</v>
      </c>
      <c r="B19182">
        <v>9</v>
      </c>
      <c r="C19182" t="s">
        <v>292</v>
      </c>
      <c r="D19182">
        <v>838851710</v>
      </c>
      <c r="E19182" t="s">
        <v>1049</v>
      </c>
      <c r="F19182" t="s">
        <v>1050</v>
      </c>
      <c r="G19182" t="s">
        <v>602</v>
      </c>
      <c r="H19182" s="33" t="s">
        <v>1051</v>
      </c>
      <c r="I19182" t="s">
        <v>1349</v>
      </c>
      <c r="J19182">
        <v>1</v>
      </c>
      <c r="K19182" t="s">
        <v>271</v>
      </c>
      <c r="L19182" t="s">
        <v>1426</v>
      </c>
      <c r="N19182">
        <v>9</v>
      </c>
      <c r="O19182">
        <v>1</v>
      </c>
      <c r="P19182">
        <v>1</v>
      </c>
      <c r="Q19182">
        <v>423932916</v>
      </c>
      <c r="R19182">
        <v>4347</v>
      </c>
      <c r="T19182" t="s">
        <v>297</v>
      </c>
      <c r="U19182" t="e">
        <f>MATCH(D19182,#REF!,0)</f>
        <v>#REF!</v>
      </c>
    </row>
    <row r="19183" spans="1:21" x14ac:dyDescent="0.2">
      <c r="A19183">
        <v>838807157</v>
      </c>
      <c r="B19183">
        <v>9</v>
      </c>
      <c r="C19183" t="s">
        <v>305</v>
      </c>
      <c r="D19183">
        <v>838805398</v>
      </c>
      <c r="E19183" t="s">
        <v>983</v>
      </c>
      <c r="F19183" t="s">
        <v>470</v>
      </c>
      <c r="G19183" t="s">
        <v>522</v>
      </c>
      <c r="H19183" s="33" t="s">
        <v>984</v>
      </c>
      <c r="I19183" t="s">
        <v>1349</v>
      </c>
      <c r="J19183">
        <v>1</v>
      </c>
      <c r="K19183" t="s">
        <v>271</v>
      </c>
      <c r="L19183" t="s">
        <v>1426</v>
      </c>
      <c r="N19183">
        <v>9</v>
      </c>
      <c r="O19183">
        <v>1</v>
      </c>
      <c r="P19183">
        <v>1</v>
      </c>
      <c r="Q19183">
        <v>423932916</v>
      </c>
      <c r="R19183">
        <v>4347</v>
      </c>
      <c r="T19183" t="s">
        <v>297</v>
      </c>
      <c r="U19183" t="e">
        <f>MATCH(D19183,#REF!,0)</f>
        <v>#REF!</v>
      </c>
    </row>
    <row r="19184" spans="1:21" x14ac:dyDescent="0.2">
      <c r="A19184">
        <v>838809059</v>
      </c>
      <c r="B19184">
        <v>9</v>
      </c>
      <c r="C19184" t="s">
        <v>305</v>
      </c>
      <c r="D19184">
        <v>838807185</v>
      </c>
      <c r="E19184" t="s">
        <v>325</v>
      </c>
      <c r="F19184" t="s">
        <v>654</v>
      </c>
      <c r="G19184" t="s">
        <v>985</v>
      </c>
      <c r="H19184" s="33" t="s">
        <v>986</v>
      </c>
      <c r="I19184" t="s">
        <v>1349</v>
      </c>
      <c r="J19184">
        <v>1</v>
      </c>
      <c r="K19184" t="s">
        <v>271</v>
      </c>
      <c r="L19184" t="s">
        <v>1426</v>
      </c>
      <c r="N19184">
        <v>9</v>
      </c>
      <c r="O19184">
        <v>1</v>
      </c>
      <c r="P19184">
        <v>1</v>
      </c>
      <c r="Q19184">
        <v>423932916</v>
      </c>
      <c r="R19184">
        <v>4347</v>
      </c>
      <c r="T19184" t="s">
        <v>297</v>
      </c>
      <c r="U19184" t="e">
        <f>MATCH(D19184,#REF!,0)</f>
        <v>#REF!</v>
      </c>
    </row>
    <row r="19185" spans="1:21" x14ac:dyDescent="0.2">
      <c r="A19185">
        <v>838810633</v>
      </c>
      <c r="B19185">
        <v>6</v>
      </c>
      <c r="C19185" t="s">
        <v>305</v>
      </c>
      <c r="D19185">
        <v>838809075</v>
      </c>
      <c r="E19185" t="s">
        <v>975</v>
      </c>
      <c r="F19185" t="s">
        <v>976</v>
      </c>
      <c r="G19185" t="s">
        <v>977</v>
      </c>
      <c r="H19185" t="s">
        <v>978</v>
      </c>
      <c r="I19185" t="s">
        <v>1349</v>
      </c>
      <c r="J19185">
        <v>1</v>
      </c>
      <c r="K19185" t="s">
        <v>271</v>
      </c>
      <c r="L19185" t="s">
        <v>1426</v>
      </c>
      <c r="N19185">
        <v>6</v>
      </c>
      <c r="O19185">
        <v>1</v>
      </c>
      <c r="P19185">
        <v>1</v>
      </c>
      <c r="Q19185">
        <v>423932916</v>
      </c>
      <c r="R19185">
        <v>4347</v>
      </c>
      <c r="T19185" t="s">
        <v>297</v>
      </c>
      <c r="U19185" t="e">
        <f>MATCH(D19185,#REF!,0)</f>
        <v>#REF!</v>
      </c>
    </row>
    <row r="19186" spans="1:21" x14ac:dyDescent="0.2">
      <c r="A19186">
        <v>838798741</v>
      </c>
      <c r="B19186">
        <v>8</v>
      </c>
      <c r="C19186" t="s">
        <v>305</v>
      </c>
      <c r="D19186">
        <v>838797110</v>
      </c>
      <c r="E19186" t="s">
        <v>987</v>
      </c>
      <c r="F19186" t="s">
        <v>540</v>
      </c>
      <c r="G19186" t="s">
        <v>988</v>
      </c>
      <c r="H19186" s="33" t="s">
        <v>989</v>
      </c>
      <c r="I19186" t="s">
        <v>1349</v>
      </c>
      <c r="J19186">
        <v>1</v>
      </c>
      <c r="K19186" t="s">
        <v>271</v>
      </c>
      <c r="L19186" t="s">
        <v>1426</v>
      </c>
      <c r="N19186">
        <v>8</v>
      </c>
      <c r="O19186">
        <v>1</v>
      </c>
      <c r="P19186">
        <v>0</v>
      </c>
      <c r="Q19186">
        <v>423932916</v>
      </c>
      <c r="R19186">
        <v>4347</v>
      </c>
      <c r="T19186" t="s">
        <v>297</v>
      </c>
      <c r="U19186" t="e">
        <f>MATCH(D19186,#REF!,0)</f>
        <v>#REF!</v>
      </c>
    </row>
    <row r="19187" spans="1:21" x14ac:dyDescent="0.2">
      <c r="A19187">
        <v>838801519</v>
      </c>
      <c r="B19187">
        <v>8</v>
      </c>
      <c r="C19187" t="s">
        <v>305</v>
      </c>
      <c r="D19187">
        <v>838798754</v>
      </c>
      <c r="E19187" t="s">
        <v>990</v>
      </c>
      <c r="F19187" t="s">
        <v>316</v>
      </c>
      <c r="G19187" t="s">
        <v>334</v>
      </c>
      <c r="H19187" s="33" t="s">
        <v>991</v>
      </c>
      <c r="I19187" t="s">
        <v>1349</v>
      </c>
      <c r="J19187">
        <v>1</v>
      </c>
      <c r="K19187" t="s">
        <v>271</v>
      </c>
      <c r="L19187" t="s">
        <v>1426</v>
      </c>
      <c r="N19187">
        <v>8</v>
      </c>
      <c r="O19187">
        <v>1</v>
      </c>
      <c r="P19187">
        <v>1</v>
      </c>
      <c r="Q19187">
        <v>423932916</v>
      </c>
      <c r="R19187">
        <v>4347</v>
      </c>
      <c r="T19187" t="s">
        <v>297</v>
      </c>
      <c r="U19187" t="e">
        <f>MATCH(D19187,#REF!,0)</f>
        <v>#REF!</v>
      </c>
    </row>
    <row r="19188" spans="1:21" x14ac:dyDescent="0.2">
      <c r="A19188">
        <v>838803375</v>
      </c>
      <c r="B19188">
        <v>8</v>
      </c>
      <c r="C19188" t="s">
        <v>305</v>
      </c>
      <c r="D19188">
        <v>838801560</v>
      </c>
      <c r="E19188" t="s">
        <v>992</v>
      </c>
      <c r="F19188" t="s">
        <v>316</v>
      </c>
      <c r="G19188" t="s">
        <v>471</v>
      </c>
      <c r="H19188" s="33" t="s">
        <v>993</v>
      </c>
      <c r="I19188" t="s">
        <v>1349</v>
      </c>
      <c r="J19188">
        <v>1</v>
      </c>
      <c r="K19188" t="s">
        <v>271</v>
      </c>
      <c r="L19188" t="s">
        <v>1426</v>
      </c>
      <c r="N19188">
        <v>8</v>
      </c>
      <c r="O19188">
        <v>1</v>
      </c>
      <c r="P19188">
        <v>0</v>
      </c>
      <c r="Q19188">
        <v>423932916</v>
      </c>
      <c r="R19188">
        <v>4347</v>
      </c>
      <c r="T19188" t="s">
        <v>297</v>
      </c>
      <c r="U19188" t="e">
        <f>MATCH(D19188,#REF!,0)</f>
        <v>#REF!</v>
      </c>
    </row>
    <row r="19189" spans="1:21" x14ac:dyDescent="0.2">
      <c r="A19189">
        <v>838805383</v>
      </c>
      <c r="B19189">
        <v>8</v>
      </c>
      <c r="C19189" t="s">
        <v>305</v>
      </c>
      <c r="D19189">
        <v>838803404</v>
      </c>
      <c r="E19189" t="s">
        <v>981</v>
      </c>
      <c r="F19189" t="s">
        <v>432</v>
      </c>
      <c r="G19189" t="s">
        <v>655</v>
      </c>
      <c r="H19189" s="33" t="s">
        <v>982</v>
      </c>
      <c r="I19189" t="s">
        <v>1349</v>
      </c>
      <c r="J19189">
        <v>1</v>
      </c>
      <c r="K19189" t="s">
        <v>271</v>
      </c>
      <c r="L19189" t="s">
        <v>1426</v>
      </c>
      <c r="N19189">
        <v>8</v>
      </c>
      <c r="O19189">
        <v>1</v>
      </c>
      <c r="P19189">
        <v>0</v>
      </c>
      <c r="Q19189">
        <v>423932916</v>
      </c>
      <c r="R19189">
        <v>4347</v>
      </c>
      <c r="T19189" t="s">
        <v>297</v>
      </c>
      <c r="U19189" t="e">
        <f>MATCH(D19189,#REF!,0)</f>
        <v>#REF!</v>
      </c>
    </row>
    <row r="19190" spans="1:21" x14ac:dyDescent="0.2">
      <c r="A19190">
        <v>508383822</v>
      </c>
      <c r="B19190">
        <v>10</v>
      </c>
      <c r="C19190" t="s">
        <v>319</v>
      </c>
      <c r="D19190">
        <v>75636697</v>
      </c>
      <c r="E19190" t="s">
        <v>875</v>
      </c>
      <c r="F19190" t="s">
        <v>876</v>
      </c>
      <c r="G19190" t="s">
        <v>549</v>
      </c>
      <c r="H19190" s="33" t="s">
        <v>877</v>
      </c>
      <c r="I19190" t="s">
        <v>1349</v>
      </c>
      <c r="J19190">
        <v>1</v>
      </c>
      <c r="K19190" t="s">
        <v>271</v>
      </c>
      <c r="L19190" t="s">
        <v>1426</v>
      </c>
      <c r="N19190">
        <v>10</v>
      </c>
      <c r="O19190">
        <v>1</v>
      </c>
      <c r="P19190">
        <v>1</v>
      </c>
      <c r="Q19190">
        <v>459774325</v>
      </c>
      <c r="R19190">
        <v>4347</v>
      </c>
      <c r="T19190" t="s">
        <v>284</v>
      </c>
      <c r="U19190" t="e">
        <f>MATCH(D19190,#REF!,0)</f>
        <v>#REF!</v>
      </c>
    </row>
    <row r="19191" spans="1:21" x14ac:dyDescent="0.2">
      <c r="A19191">
        <v>508380184</v>
      </c>
      <c r="B19191">
        <v>7</v>
      </c>
      <c r="C19191" t="s">
        <v>278</v>
      </c>
      <c r="D19191">
        <v>78703927</v>
      </c>
      <c r="E19191" t="s">
        <v>279</v>
      </c>
      <c r="F19191" t="s">
        <v>280</v>
      </c>
      <c r="G19191" t="s">
        <v>281</v>
      </c>
      <c r="H19191" s="33" t="s">
        <v>282</v>
      </c>
      <c r="I19191" t="s">
        <v>1349</v>
      </c>
      <c r="J19191">
        <v>1</v>
      </c>
      <c r="K19191" t="s">
        <v>271</v>
      </c>
      <c r="L19191" t="s">
        <v>1426</v>
      </c>
      <c r="N19191">
        <v>7</v>
      </c>
      <c r="O19191">
        <v>1</v>
      </c>
      <c r="P19191">
        <v>0</v>
      </c>
      <c r="Q19191">
        <v>459774325</v>
      </c>
      <c r="R19191">
        <v>4347</v>
      </c>
      <c r="T19191" t="s">
        <v>284</v>
      </c>
      <c r="U19191" t="e">
        <f>MATCH(D19191,#REF!,0)</f>
        <v>#REF!</v>
      </c>
    </row>
    <row r="19192" spans="1:21" x14ac:dyDescent="0.2">
      <c r="A19192">
        <v>508377454</v>
      </c>
      <c r="B19192">
        <v>10</v>
      </c>
      <c r="C19192" t="s">
        <v>310</v>
      </c>
      <c r="D19192">
        <v>75310859</v>
      </c>
      <c r="E19192" t="s">
        <v>881</v>
      </c>
      <c r="F19192" t="s">
        <v>882</v>
      </c>
      <c r="G19192" t="s">
        <v>363</v>
      </c>
      <c r="H19192" s="33" t="s">
        <v>883</v>
      </c>
      <c r="I19192" t="s">
        <v>1349</v>
      </c>
      <c r="J19192">
        <v>1</v>
      </c>
      <c r="K19192" t="s">
        <v>271</v>
      </c>
      <c r="L19192" t="s">
        <v>1426</v>
      </c>
      <c r="N19192">
        <v>10</v>
      </c>
      <c r="O19192">
        <v>1</v>
      </c>
      <c r="P19192">
        <v>1</v>
      </c>
      <c r="Q19192">
        <v>459774325</v>
      </c>
      <c r="R19192">
        <v>4347</v>
      </c>
      <c r="T19192" t="s">
        <v>284</v>
      </c>
      <c r="U19192" t="e">
        <f>MATCH(D19192,#REF!,0)</f>
        <v>#REF!</v>
      </c>
    </row>
    <row r="19193" spans="1:21" x14ac:dyDescent="0.2">
      <c r="A19193">
        <v>508379250</v>
      </c>
      <c r="B19193">
        <v>8</v>
      </c>
      <c r="C19193" t="s">
        <v>327</v>
      </c>
      <c r="D19193">
        <v>75310879</v>
      </c>
      <c r="E19193" t="s">
        <v>884</v>
      </c>
      <c r="F19193" t="s">
        <v>350</v>
      </c>
      <c r="G19193" t="s">
        <v>885</v>
      </c>
      <c r="H19193" s="33" t="s">
        <v>886</v>
      </c>
      <c r="I19193" t="s">
        <v>1349</v>
      </c>
      <c r="J19193">
        <v>1</v>
      </c>
      <c r="K19193" t="s">
        <v>271</v>
      </c>
      <c r="L19193" t="s">
        <v>1426</v>
      </c>
      <c r="N19193">
        <v>8</v>
      </c>
      <c r="O19193">
        <v>1</v>
      </c>
      <c r="P19193">
        <v>1</v>
      </c>
      <c r="Q19193">
        <v>459774325</v>
      </c>
      <c r="R19193">
        <v>4347</v>
      </c>
      <c r="T19193" t="s">
        <v>284</v>
      </c>
      <c r="U19193" t="e">
        <f>MATCH(D19193,#REF!,0)</f>
        <v>#REF!</v>
      </c>
    </row>
    <row r="19194" spans="1:21" x14ac:dyDescent="0.2">
      <c r="A19194">
        <v>508379819</v>
      </c>
      <c r="B19194">
        <v>8</v>
      </c>
      <c r="C19194" t="s">
        <v>285</v>
      </c>
      <c r="D19194">
        <v>326627751</v>
      </c>
      <c r="E19194" t="s">
        <v>996</v>
      </c>
      <c r="F19194" t="s">
        <v>615</v>
      </c>
      <c r="G19194" t="s">
        <v>565</v>
      </c>
      <c r="H19194" s="33" t="s">
        <v>997</v>
      </c>
      <c r="I19194" t="s">
        <v>1349</v>
      </c>
      <c r="J19194">
        <v>1</v>
      </c>
      <c r="K19194" t="s">
        <v>271</v>
      </c>
      <c r="L19194" t="s">
        <v>1426</v>
      </c>
      <c r="N19194">
        <v>8</v>
      </c>
      <c r="O19194">
        <v>1</v>
      </c>
      <c r="P19194">
        <v>0</v>
      </c>
      <c r="Q19194">
        <v>459774325</v>
      </c>
      <c r="R19194">
        <v>4347</v>
      </c>
      <c r="T19194" t="s">
        <v>284</v>
      </c>
      <c r="U19194" t="e">
        <f>MATCH(D19194,#REF!,0)</f>
        <v>#REF!</v>
      </c>
    </row>
    <row r="19195" spans="1:21" x14ac:dyDescent="0.2">
      <c r="A19195">
        <v>508373617</v>
      </c>
      <c r="B19195">
        <v>5</v>
      </c>
      <c r="C19195" t="s">
        <v>417</v>
      </c>
      <c r="D19195">
        <v>326629876</v>
      </c>
      <c r="E19195" t="s">
        <v>998</v>
      </c>
      <c r="F19195" t="s">
        <v>680</v>
      </c>
      <c r="G19195" t="s">
        <v>999</v>
      </c>
      <c r="H19195" s="33" t="s">
        <v>1000</v>
      </c>
      <c r="I19195" t="s">
        <v>1349</v>
      </c>
      <c r="J19195">
        <v>1</v>
      </c>
      <c r="K19195" t="s">
        <v>271</v>
      </c>
      <c r="L19195" t="s">
        <v>1426</v>
      </c>
      <c r="N19195">
        <v>5</v>
      </c>
      <c r="O19195">
        <v>1</v>
      </c>
      <c r="P19195">
        <v>0</v>
      </c>
      <c r="Q19195">
        <v>459774325</v>
      </c>
      <c r="R19195">
        <v>4347</v>
      </c>
      <c r="T19195" t="s">
        <v>284</v>
      </c>
      <c r="U19195" t="e">
        <f>MATCH(D19195,#REF!,0)</f>
        <v>#REF!</v>
      </c>
    </row>
    <row r="19196" spans="1:21" x14ac:dyDescent="0.2">
      <c r="A19196">
        <v>508380236</v>
      </c>
      <c r="B19196">
        <v>8</v>
      </c>
      <c r="C19196" t="s">
        <v>285</v>
      </c>
      <c r="D19196">
        <v>137814485</v>
      </c>
      <c r="E19196" t="s">
        <v>286</v>
      </c>
      <c r="F19196" t="s">
        <v>287</v>
      </c>
      <c r="G19196" t="s">
        <v>288</v>
      </c>
      <c r="H19196" s="33" t="s">
        <v>289</v>
      </c>
      <c r="I19196" t="s">
        <v>1349</v>
      </c>
      <c r="J19196">
        <v>1</v>
      </c>
      <c r="K19196" t="s">
        <v>271</v>
      </c>
      <c r="L19196" t="s">
        <v>1426</v>
      </c>
      <c r="N19196">
        <v>8</v>
      </c>
      <c r="O19196">
        <v>1</v>
      </c>
      <c r="P19196">
        <v>1</v>
      </c>
      <c r="Q19196">
        <v>459774325</v>
      </c>
      <c r="R19196">
        <v>4347</v>
      </c>
      <c r="T19196" t="s">
        <v>284</v>
      </c>
      <c r="U19196" t="e">
        <f>MATCH(D19196,#REF!,0)</f>
        <v>#REF!</v>
      </c>
    </row>
    <row r="19197" spans="1:21" x14ac:dyDescent="0.2">
      <c r="A19197">
        <v>508372107</v>
      </c>
      <c r="B19197">
        <v>9</v>
      </c>
      <c r="C19197" t="s">
        <v>278</v>
      </c>
      <c r="D19197">
        <v>144277612</v>
      </c>
      <c r="E19197" t="s">
        <v>1003</v>
      </c>
      <c r="F19197" t="s">
        <v>333</v>
      </c>
      <c r="G19197" t="s">
        <v>334</v>
      </c>
      <c r="H19197" s="33" t="s">
        <v>1004</v>
      </c>
      <c r="I19197" t="s">
        <v>1349</v>
      </c>
      <c r="J19197">
        <v>1</v>
      </c>
      <c r="K19197" t="s">
        <v>271</v>
      </c>
      <c r="L19197" t="s">
        <v>1426</v>
      </c>
      <c r="N19197">
        <v>9</v>
      </c>
      <c r="O19197">
        <v>1</v>
      </c>
      <c r="P19197">
        <v>0</v>
      </c>
      <c r="Q19197">
        <v>459774325</v>
      </c>
      <c r="R19197">
        <v>4347</v>
      </c>
      <c r="T19197" t="s">
        <v>284</v>
      </c>
      <c r="U19197" t="e">
        <f>MATCH(D19197,#REF!,0)</f>
        <v>#REF!</v>
      </c>
    </row>
    <row r="19198" spans="1:21" x14ac:dyDescent="0.2">
      <c r="A19198">
        <v>508383484</v>
      </c>
      <c r="B19198">
        <v>7</v>
      </c>
      <c r="C19198" t="s">
        <v>324</v>
      </c>
      <c r="D19198">
        <v>316842210</v>
      </c>
      <c r="E19198" t="s">
        <v>1005</v>
      </c>
      <c r="F19198" t="s">
        <v>350</v>
      </c>
      <c r="G19198" t="s">
        <v>1006</v>
      </c>
      <c r="H19198" s="33" t="s">
        <v>1007</v>
      </c>
      <c r="I19198" t="s">
        <v>1349</v>
      </c>
      <c r="J19198">
        <v>1</v>
      </c>
      <c r="K19198" t="s">
        <v>271</v>
      </c>
      <c r="L19198" t="s">
        <v>1426</v>
      </c>
      <c r="N19198">
        <v>7</v>
      </c>
      <c r="O19198">
        <v>1</v>
      </c>
      <c r="P19198">
        <v>1</v>
      </c>
      <c r="Q19198">
        <v>459774325</v>
      </c>
      <c r="R19198">
        <v>4347</v>
      </c>
      <c r="T19198" t="s">
        <v>284</v>
      </c>
      <c r="U19198" t="e">
        <f>MATCH(D19198,#REF!,0)</f>
        <v>#REF!</v>
      </c>
    </row>
    <row r="19199" spans="1:21" x14ac:dyDescent="0.2">
      <c r="A19199">
        <v>508370670</v>
      </c>
      <c r="B19199">
        <v>6</v>
      </c>
      <c r="C19199" t="s">
        <v>417</v>
      </c>
      <c r="D19199">
        <v>93664750</v>
      </c>
      <c r="E19199" t="s">
        <v>863</v>
      </c>
      <c r="F19199" t="s">
        <v>494</v>
      </c>
      <c r="G19199" t="s">
        <v>334</v>
      </c>
      <c r="H19199" s="33" t="s">
        <v>864</v>
      </c>
      <c r="I19199" t="s">
        <v>1349</v>
      </c>
      <c r="J19199">
        <v>1</v>
      </c>
      <c r="K19199" t="s">
        <v>271</v>
      </c>
      <c r="L19199" t="s">
        <v>1426</v>
      </c>
      <c r="N19199">
        <v>6</v>
      </c>
      <c r="O19199">
        <v>1</v>
      </c>
      <c r="P19199">
        <v>1</v>
      </c>
      <c r="Q19199">
        <v>459774325</v>
      </c>
      <c r="R19199">
        <v>4347</v>
      </c>
      <c r="T19199" t="s">
        <v>284</v>
      </c>
      <c r="U19199" t="e">
        <f>MATCH(D19199,#REF!,0)</f>
        <v>#REF!</v>
      </c>
    </row>
    <row r="19200" spans="1:21" x14ac:dyDescent="0.2">
      <c r="A19200">
        <v>508369657</v>
      </c>
      <c r="B19200">
        <v>9</v>
      </c>
      <c r="C19200" t="s">
        <v>336</v>
      </c>
      <c r="D19200">
        <v>73977002</v>
      </c>
      <c r="E19200" t="s">
        <v>778</v>
      </c>
      <c r="F19200" t="s">
        <v>779</v>
      </c>
      <c r="G19200" t="s">
        <v>780</v>
      </c>
      <c r="H19200" s="33" t="s">
        <v>781</v>
      </c>
      <c r="I19200" t="s">
        <v>1349</v>
      </c>
      <c r="J19200">
        <v>1</v>
      </c>
      <c r="K19200" t="s">
        <v>271</v>
      </c>
      <c r="L19200" t="s">
        <v>1426</v>
      </c>
      <c r="N19200">
        <v>9</v>
      </c>
      <c r="O19200">
        <v>1</v>
      </c>
      <c r="P19200">
        <v>0</v>
      </c>
      <c r="Q19200">
        <v>459774325</v>
      </c>
      <c r="R19200">
        <v>4347</v>
      </c>
      <c r="T19200" t="s">
        <v>284</v>
      </c>
      <c r="U19200" t="e">
        <f>MATCH(D19200,#REF!,0)</f>
        <v>#REF!</v>
      </c>
    </row>
    <row r="19201" spans="1:21" x14ac:dyDescent="0.2">
      <c r="A19201">
        <v>508369601</v>
      </c>
      <c r="B19201">
        <v>8</v>
      </c>
      <c r="C19201" t="s">
        <v>285</v>
      </c>
      <c r="D19201">
        <v>73977689</v>
      </c>
      <c r="E19201" t="s">
        <v>906</v>
      </c>
      <c r="F19201" t="s">
        <v>625</v>
      </c>
      <c r="G19201" t="s">
        <v>367</v>
      </c>
      <c r="H19201" s="33" t="s">
        <v>907</v>
      </c>
      <c r="I19201" t="s">
        <v>1349</v>
      </c>
      <c r="J19201">
        <v>1</v>
      </c>
      <c r="K19201" t="s">
        <v>271</v>
      </c>
      <c r="L19201" t="s">
        <v>1426</v>
      </c>
      <c r="N19201">
        <v>8</v>
      </c>
      <c r="O19201">
        <v>1</v>
      </c>
      <c r="P19201">
        <v>0</v>
      </c>
      <c r="Q19201">
        <v>459774325</v>
      </c>
      <c r="R19201">
        <v>4347</v>
      </c>
      <c r="T19201" t="s">
        <v>284</v>
      </c>
      <c r="U19201" t="e">
        <f>MATCH(D19201,#REF!,0)</f>
        <v>#REF!</v>
      </c>
    </row>
    <row r="19202" spans="1:21" x14ac:dyDescent="0.2">
      <c r="A19202">
        <v>508378900</v>
      </c>
      <c r="B19202">
        <v>9</v>
      </c>
      <c r="C19202" t="s">
        <v>327</v>
      </c>
      <c r="D19202">
        <v>73977709</v>
      </c>
      <c r="E19202" t="s">
        <v>908</v>
      </c>
      <c r="F19202" t="s">
        <v>909</v>
      </c>
      <c r="G19202" t="s">
        <v>910</v>
      </c>
      <c r="H19202" s="33" t="s">
        <v>911</v>
      </c>
      <c r="I19202" t="s">
        <v>1349</v>
      </c>
      <c r="J19202">
        <v>1</v>
      </c>
      <c r="K19202" t="s">
        <v>271</v>
      </c>
      <c r="L19202" t="s">
        <v>1426</v>
      </c>
      <c r="N19202">
        <v>9</v>
      </c>
      <c r="O19202">
        <v>1</v>
      </c>
      <c r="P19202">
        <v>0</v>
      </c>
      <c r="Q19202">
        <v>459774325</v>
      </c>
      <c r="R19202">
        <v>4347</v>
      </c>
      <c r="T19202" t="s">
        <v>284</v>
      </c>
      <c r="U19202" t="e">
        <f>MATCH(D19202,#REF!,0)</f>
        <v>#REF!</v>
      </c>
    </row>
    <row r="19203" spans="1:21" x14ac:dyDescent="0.2">
      <c r="A19203">
        <v>508376246</v>
      </c>
      <c r="B19203">
        <v>8</v>
      </c>
      <c r="C19203" t="s">
        <v>310</v>
      </c>
      <c r="D19203">
        <v>73977489</v>
      </c>
      <c r="E19203" t="s">
        <v>923</v>
      </c>
      <c r="F19203" t="s">
        <v>402</v>
      </c>
      <c r="G19203" t="s">
        <v>343</v>
      </c>
      <c r="H19203" s="33" t="s">
        <v>924</v>
      </c>
      <c r="I19203" t="s">
        <v>1349</v>
      </c>
      <c r="J19203">
        <v>1</v>
      </c>
      <c r="K19203" t="s">
        <v>271</v>
      </c>
      <c r="L19203" t="s">
        <v>1426</v>
      </c>
      <c r="N19203">
        <v>8</v>
      </c>
      <c r="O19203">
        <v>1</v>
      </c>
      <c r="P19203">
        <v>0</v>
      </c>
      <c r="Q19203">
        <v>459774325</v>
      </c>
      <c r="R19203">
        <v>4347</v>
      </c>
      <c r="T19203" t="s">
        <v>284</v>
      </c>
      <c r="U19203" t="e">
        <f>MATCH(D19203,#REF!,0)</f>
        <v>#REF!</v>
      </c>
    </row>
    <row r="19204" spans="1:21" x14ac:dyDescent="0.2">
      <c r="A19204">
        <v>508375817</v>
      </c>
      <c r="B19204">
        <v>7</v>
      </c>
      <c r="C19204" t="s">
        <v>310</v>
      </c>
      <c r="D19204">
        <v>73977589</v>
      </c>
      <c r="E19204" t="s">
        <v>912</v>
      </c>
      <c r="F19204" t="s">
        <v>280</v>
      </c>
      <c r="G19204" t="s">
        <v>317</v>
      </c>
      <c r="H19204" s="33" t="s">
        <v>913</v>
      </c>
      <c r="I19204" t="s">
        <v>1349</v>
      </c>
      <c r="J19204">
        <v>1</v>
      </c>
      <c r="K19204" t="s">
        <v>271</v>
      </c>
      <c r="L19204" t="s">
        <v>1426</v>
      </c>
      <c r="N19204">
        <v>7</v>
      </c>
      <c r="O19204">
        <v>1</v>
      </c>
      <c r="P19204">
        <v>0</v>
      </c>
      <c r="Q19204">
        <v>459774325</v>
      </c>
      <c r="R19204">
        <v>4347</v>
      </c>
      <c r="T19204" t="s">
        <v>284</v>
      </c>
      <c r="U19204" t="e">
        <f>MATCH(D19204,#REF!,0)</f>
        <v>#REF!</v>
      </c>
    </row>
    <row r="19205" spans="1:21" x14ac:dyDescent="0.2">
      <c r="A19205">
        <v>508380463</v>
      </c>
      <c r="B19205">
        <v>6</v>
      </c>
      <c r="C19205" t="s">
        <v>327</v>
      </c>
      <c r="D19205">
        <v>73977609</v>
      </c>
      <c r="E19205" t="s">
        <v>914</v>
      </c>
      <c r="F19205" t="s">
        <v>321</v>
      </c>
      <c r="G19205" t="s">
        <v>379</v>
      </c>
      <c r="H19205" s="33" t="s">
        <v>915</v>
      </c>
      <c r="I19205" t="s">
        <v>1349</v>
      </c>
      <c r="J19205">
        <v>1</v>
      </c>
      <c r="K19205" t="s">
        <v>271</v>
      </c>
      <c r="L19205" t="s">
        <v>1426</v>
      </c>
      <c r="N19205">
        <v>6</v>
      </c>
      <c r="O19205">
        <v>1</v>
      </c>
      <c r="P19205">
        <v>0</v>
      </c>
      <c r="Q19205">
        <v>459774325</v>
      </c>
      <c r="R19205">
        <v>4347</v>
      </c>
      <c r="T19205" t="s">
        <v>284</v>
      </c>
      <c r="U19205" t="e">
        <f>MATCH(D19205,#REF!,0)</f>
        <v>#REF!</v>
      </c>
    </row>
    <row r="19206" spans="1:21" x14ac:dyDescent="0.2">
      <c r="A19206">
        <v>508371503</v>
      </c>
      <c r="B19206">
        <v>7</v>
      </c>
      <c r="C19206" t="s">
        <v>324</v>
      </c>
      <c r="D19206">
        <v>73977649</v>
      </c>
      <c r="E19206" t="s">
        <v>916</v>
      </c>
      <c r="F19206" t="s">
        <v>917</v>
      </c>
      <c r="G19206" t="s">
        <v>343</v>
      </c>
      <c r="H19206" s="33" t="s">
        <v>918</v>
      </c>
      <c r="I19206" t="s">
        <v>1349</v>
      </c>
      <c r="J19206">
        <v>1</v>
      </c>
      <c r="K19206" t="s">
        <v>271</v>
      </c>
      <c r="L19206" t="s">
        <v>1426</v>
      </c>
      <c r="N19206">
        <v>7</v>
      </c>
      <c r="O19206">
        <v>1</v>
      </c>
      <c r="P19206">
        <v>0</v>
      </c>
      <c r="Q19206">
        <v>459774325</v>
      </c>
      <c r="R19206">
        <v>4347</v>
      </c>
      <c r="T19206" t="s">
        <v>284</v>
      </c>
      <c r="U19206" t="e">
        <f>MATCH(D19206,#REF!,0)</f>
        <v>#REF!</v>
      </c>
    </row>
    <row r="19207" spans="1:21" x14ac:dyDescent="0.2">
      <c r="A19207">
        <v>508375172</v>
      </c>
      <c r="B19207">
        <v>9</v>
      </c>
      <c r="C19207" t="s">
        <v>336</v>
      </c>
      <c r="D19207">
        <v>73977369</v>
      </c>
      <c r="E19207" t="s">
        <v>933</v>
      </c>
      <c r="F19207" t="s">
        <v>470</v>
      </c>
      <c r="G19207" t="s">
        <v>393</v>
      </c>
      <c r="H19207" s="33" t="s">
        <v>934</v>
      </c>
      <c r="I19207" t="s">
        <v>1349</v>
      </c>
      <c r="J19207">
        <v>1</v>
      </c>
      <c r="K19207" t="s">
        <v>271</v>
      </c>
      <c r="L19207" t="s">
        <v>1426</v>
      </c>
      <c r="N19207">
        <v>9</v>
      </c>
      <c r="O19207">
        <v>1</v>
      </c>
      <c r="P19207">
        <v>0</v>
      </c>
      <c r="Q19207">
        <v>459774325</v>
      </c>
      <c r="R19207">
        <v>4347</v>
      </c>
      <c r="T19207" t="s">
        <v>284</v>
      </c>
      <c r="U19207" t="e">
        <f>MATCH(D19207,#REF!,0)</f>
        <v>#REF!</v>
      </c>
    </row>
    <row r="19208" spans="1:21" x14ac:dyDescent="0.2">
      <c r="A19208">
        <v>508372156</v>
      </c>
      <c r="B19208">
        <v>7</v>
      </c>
      <c r="C19208" t="s">
        <v>278</v>
      </c>
      <c r="D19208">
        <v>73977429</v>
      </c>
      <c r="E19208" t="s">
        <v>919</v>
      </c>
      <c r="F19208" t="s">
        <v>891</v>
      </c>
      <c r="G19208" t="s">
        <v>343</v>
      </c>
      <c r="H19208" s="33" t="s">
        <v>920</v>
      </c>
      <c r="I19208" t="s">
        <v>1349</v>
      </c>
      <c r="J19208">
        <v>1</v>
      </c>
      <c r="K19208" t="s">
        <v>271</v>
      </c>
      <c r="L19208" t="s">
        <v>1426</v>
      </c>
      <c r="N19208">
        <v>7</v>
      </c>
      <c r="O19208">
        <v>1</v>
      </c>
      <c r="P19208">
        <v>0</v>
      </c>
      <c r="Q19208">
        <v>459774325</v>
      </c>
      <c r="R19208">
        <v>4347</v>
      </c>
      <c r="T19208" t="s">
        <v>284</v>
      </c>
      <c r="U19208" t="e">
        <f>MATCH(D19208,#REF!,0)</f>
        <v>#REF!</v>
      </c>
    </row>
    <row r="19209" spans="1:21" x14ac:dyDescent="0.2">
      <c r="A19209">
        <v>508373186</v>
      </c>
      <c r="B19209">
        <v>8</v>
      </c>
      <c r="C19209" t="s">
        <v>385</v>
      </c>
      <c r="D19209">
        <v>73977449</v>
      </c>
      <c r="E19209" t="s">
        <v>921</v>
      </c>
      <c r="F19209" t="s">
        <v>321</v>
      </c>
      <c r="G19209" t="s">
        <v>301</v>
      </c>
      <c r="H19209" s="33" t="s">
        <v>922</v>
      </c>
      <c r="I19209" t="s">
        <v>1349</v>
      </c>
      <c r="J19209">
        <v>1</v>
      </c>
      <c r="K19209" t="s">
        <v>271</v>
      </c>
      <c r="L19209" t="s">
        <v>1426</v>
      </c>
      <c r="N19209">
        <v>8</v>
      </c>
      <c r="O19209">
        <v>1</v>
      </c>
      <c r="P19209">
        <v>0</v>
      </c>
      <c r="Q19209">
        <v>459774325</v>
      </c>
      <c r="R19209">
        <v>4347</v>
      </c>
      <c r="T19209" t="s">
        <v>284</v>
      </c>
      <c r="U19209" t="e">
        <f>MATCH(D19209,#REF!,0)</f>
        <v>#REF!</v>
      </c>
    </row>
    <row r="19210" spans="1:21" x14ac:dyDescent="0.2">
      <c r="A19210">
        <v>508382028</v>
      </c>
      <c r="B19210">
        <v>6</v>
      </c>
      <c r="C19210" t="s">
        <v>310</v>
      </c>
      <c r="D19210">
        <v>75292521</v>
      </c>
      <c r="E19210" t="s">
        <v>894</v>
      </c>
      <c r="F19210" t="s">
        <v>294</v>
      </c>
      <c r="G19210" t="s">
        <v>504</v>
      </c>
      <c r="H19210" s="33" t="s">
        <v>895</v>
      </c>
      <c r="I19210" t="s">
        <v>1349</v>
      </c>
      <c r="J19210">
        <v>1</v>
      </c>
      <c r="K19210" t="s">
        <v>271</v>
      </c>
      <c r="L19210" t="s">
        <v>1426</v>
      </c>
      <c r="N19210">
        <v>6</v>
      </c>
      <c r="O19210">
        <v>1</v>
      </c>
      <c r="P19210">
        <v>1</v>
      </c>
      <c r="Q19210">
        <v>459774325</v>
      </c>
      <c r="R19210">
        <v>4347</v>
      </c>
      <c r="T19210" t="s">
        <v>284</v>
      </c>
      <c r="U19210" t="e">
        <f>MATCH(D19210,#REF!,0)</f>
        <v>#REF!</v>
      </c>
    </row>
    <row r="19211" spans="1:21" x14ac:dyDescent="0.2">
      <c r="A19211">
        <v>508376974</v>
      </c>
      <c r="B19211">
        <v>10</v>
      </c>
      <c r="C19211" t="s">
        <v>310</v>
      </c>
      <c r="D19211">
        <v>75310819</v>
      </c>
      <c r="E19211" t="s">
        <v>896</v>
      </c>
      <c r="F19211" t="s">
        <v>897</v>
      </c>
      <c r="G19211" t="s">
        <v>504</v>
      </c>
      <c r="H19211" s="33" t="s">
        <v>898</v>
      </c>
      <c r="I19211" t="s">
        <v>1349</v>
      </c>
      <c r="J19211">
        <v>1</v>
      </c>
      <c r="K19211" t="s">
        <v>271</v>
      </c>
      <c r="L19211" t="s">
        <v>1426</v>
      </c>
      <c r="N19211">
        <v>10</v>
      </c>
      <c r="O19211">
        <v>1</v>
      </c>
      <c r="P19211">
        <v>1</v>
      </c>
      <c r="Q19211">
        <v>459774325</v>
      </c>
      <c r="R19211">
        <v>4347</v>
      </c>
      <c r="T19211" t="s">
        <v>284</v>
      </c>
      <c r="U19211" t="e">
        <f>MATCH(D19211,#REF!,0)</f>
        <v>#REF!</v>
      </c>
    </row>
    <row r="19212" spans="1:21" x14ac:dyDescent="0.2">
      <c r="A19212">
        <v>508381804</v>
      </c>
      <c r="B19212">
        <v>10</v>
      </c>
      <c r="C19212" t="s">
        <v>310</v>
      </c>
      <c r="D19212">
        <v>75310839</v>
      </c>
      <c r="E19212" t="s">
        <v>878</v>
      </c>
      <c r="F19212" t="s">
        <v>879</v>
      </c>
      <c r="G19212" t="s">
        <v>363</v>
      </c>
      <c r="H19212" s="33" t="s">
        <v>880</v>
      </c>
      <c r="I19212" t="s">
        <v>1349</v>
      </c>
      <c r="J19212">
        <v>1</v>
      </c>
      <c r="K19212" t="s">
        <v>271</v>
      </c>
      <c r="L19212" t="s">
        <v>1426</v>
      </c>
      <c r="N19212">
        <v>10</v>
      </c>
      <c r="O19212">
        <v>1</v>
      </c>
      <c r="P19212">
        <v>1</v>
      </c>
      <c r="Q19212">
        <v>459774325</v>
      </c>
      <c r="R19212">
        <v>4347</v>
      </c>
      <c r="T19212" t="s">
        <v>284</v>
      </c>
      <c r="U19212" t="e">
        <f>MATCH(D19212,#REF!,0)</f>
        <v>#REF!</v>
      </c>
    </row>
    <row r="19213" spans="1:21" x14ac:dyDescent="0.2">
      <c r="A19213">
        <v>508382336</v>
      </c>
      <c r="B19213">
        <v>10</v>
      </c>
      <c r="C19213" t="s">
        <v>417</v>
      </c>
      <c r="D19213">
        <v>74386211</v>
      </c>
      <c r="E19213" t="s">
        <v>899</v>
      </c>
      <c r="F19213" t="s">
        <v>806</v>
      </c>
      <c r="G19213" t="s">
        <v>504</v>
      </c>
      <c r="H19213" s="33" t="s">
        <v>900</v>
      </c>
      <c r="I19213" t="s">
        <v>1349</v>
      </c>
      <c r="J19213">
        <v>1</v>
      </c>
      <c r="K19213" t="s">
        <v>271</v>
      </c>
      <c r="L19213" t="s">
        <v>1426</v>
      </c>
      <c r="N19213">
        <v>10</v>
      </c>
      <c r="O19213">
        <v>1</v>
      </c>
      <c r="P19213">
        <v>1</v>
      </c>
      <c r="Q19213">
        <v>459774325</v>
      </c>
      <c r="R19213">
        <v>4347</v>
      </c>
      <c r="T19213" t="s">
        <v>284</v>
      </c>
      <c r="U19213" t="e">
        <f>MATCH(D19213,#REF!,0)</f>
        <v>#REF!</v>
      </c>
    </row>
    <row r="19214" spans="1:21" x14ac:dyDescent="0.2">
      <c r="A19214">
        <v>508373968</v>
      </c>
      <c r="B19214">
        <v>8</v>
      </c>
      <c r="C19214" t="s">
        <v>278</v>
      </c>
      <c r="D19214">
        <v>75291705</v>
      </c>
      <c r="E19214" t="s">
        <v>901</v>
      </c>
      <c r="F19214" t="s">
        <v>902</v>
      </c>
      <c r="G19214" t="s">
        <v>504</v>
      </c>
      <c r="H19214" s="33" t="s">
        <v>903</v>
      </c>
      <c r="I19214" t="s">
        <v>1349</v>
      </c>
      <c r="J19214">
        <v>1</v>
      </c>
      <c r="K19214" t="s">
        <v>271</v>
      </c>
      <c r="L19214" t="s">
        <v>1426</v>
      </c>
      <c r="N19214">
        <v>8</v>
      </c>
      <c r="O19214">
        <v>1</v>
      </c>
      <c r="P19214">
        <v>1</v>
      </c>
      <c r="Q19214">
        <v>459774325</v>
      </c>
      <c r="R19214">
        <v>4347</v>
      </c>
      <c r="T19214" t="s">
        <v>284</v>
      </c>
      <c r="U19214" t="e">
        <f>MATCH(D19214,#REF!,0)</f>
        <v>#REF!</v>
      </c>
    </row>
    <row r="19215" spans="1:21" x14ac:dyDescent="0.2">
      <c r="A19215">
        <v>508382684</v>
      </c>
      <c r="B19215">
        <v>10</v>
      </c>
      <c r="C19215" t="s">
        <v>327</v>
      </c>
      <c r="D19215">
        <v>75291761</v>
      </c>
      <c r="E19215" t="s">
        <v>890</v>
      </c>
      <c r="F19215" t="s">
        <v>891</v>
      </c>
      <c r="G19215" t="s">
        <v>892</v>
      </c>
      <c r="H19215" s="33" t="s">
        <v>893</v>
      </c>
      <c r="I19215" t="s">
        <v>1349</v>
      </c>
      <c r="J19215">
        <v>1</v>
      </c>
      <c r="K19215" t="s">
        <v>271</v>
      </c>
      <c r="L19215" t="s">
        <v>1426</v>
      </c>
      <c r="N19215">
        <v>10</v>
      </c>
      <c r="O19215">
        <v>1</v>
      </c>
      <c r="P19215">
        <v>1</v>
      </c>
      <c r="Q19215">
        <v>459774325</v>
      </c>
      <c r="R19215">
        <v>4347</v>
      </c>
      <c r="T19215" t="s">
        <v>284</v>
      </c>
      <c r="U19215" t="e">
        <f>MATCH(D19215,#REF!,0)</f>
        <v>#REF!</v>
      </c>
    </row>
    <row r="19216" spans="1:21" x14ac:dyDescent="0.2">
      <c r="A19216">
        <v>508381974</v>
      </c>
      <c r="B19216">
        <v>8</v>
      </c>
      <c r="C19216" t="s">
        <v>310</v>
      </c>
      <c r="D19216">
        <v>73977669</v>
      </c>
      <c r="E19216" t="s">
        <v>904</v>
      </c>
      <c r="F19216" t="s">
        <v>316</v>
      </c>
      <c r="G19216" t="s">
        <v>592</v>
      </c>
      <c r="H19216" s="33" t="s">
        <v>905</v>
      </c>
      <c r="I19216" t="s">
        <v>1349</v>
      </c>
      <c r="J19216">
        <v>1</v>
      </c>
      <c r="K19216" t="s">
        <v>271</v>
      </c>
      <c r="L19216" t="s">
        <v>1426</v>
      </c>
      <c r="N19216">
        <v>8</v>
      </c>
      <c r="O19216">
        <v>1</v>
      </c>
      <c r="P19216">
        <v>0</v>
      </c>
      <c r="Q19216">
        <v>459774325</v>
      </c>
      <c r="R19216">
        <v>4347</v>
      </c>
      <c r="T19216" t="s">
        <v>284</v>
      </c>
      <c r="U19216" t="e">
        <f>MATCH(D19216,#REF!,0)</f>
        <v>#REF!</v>
      </c>
    </row>
    <row r="19217" spans="1:21" x14ac:dyDescent="0.2">
      <c r="A19217">
        <v>508369350</v>
      </c>
      <c r="B19217">
        <v>7</v>
      </c>
      <c r="C19217" t="s">
        <v>336</v>
      </c>
      <c r="D19217">
        <v>103115397</v>
      </c>
      <c r="E19217" t="s">
        <v>865</v>
      </c>
      <c r="F19217" t="s">
        <v>866</v>
      </c>
      <c r="G19217" t="s">
        <v>867</v>
      </c>
      <c r="H19217" s="33" t="s">
        <v>868</v>
      </c>
      <c r="I19217" t="s">
        <v>1349</v>
      </c>
      <c r="J19217">
        <v>1</v>
      </c>
      <c r="K19217" t="s">
        <v>271</v>
      </c>
      <c r="L19217" t="s">
        <v>1426</v>
      </c>
      <c r="N19217">
        <v>7</v>
      </c>
      <c r="O19217">
        <v>1</v>
      </c>
      <c r="P19217">
        <v>0</v>
      </c>
      <c r="Q19217">
        <v>459774325</v>
      </c>
      <c r="R19217">
        <v>4347</v>
      </c>
      <c r="T19217" t="s">
        <v>284</v>
      </c>
      <c r="U19217" t="e">
        <f>MATCH(D19217,#REF!,0)</f>
        <v>#REF!</v>
      </c>
    </row>
    <row r="19218" spans="1:21" x14ac:dyDescent="0.2">
      <c r="A19218">
        <v>508379099</v>
      </c>
      <c r="B19218">
        <v>8</v>
      </c>
      <c r="C19218" t="s">
        <v>327</v>
      </c>
      <c r="D19218">
        <v>137802441</v>
      </c>
      <c r="E19218" t="s">
        <v>869</v>
      </c>
      <c r="F19218" t="s">
        <v>287</v>
      </c>
      <c r="G19218" t="s">
        <v>439</v>
      </c>
      <c r="H19218" s="33" t="s">
        <v>870</v>
      </c>
      <c r="I19218" t="s">
        <v>1349</v>
      </c>
      <c r="J19218">
        <v>1</v>
      </c>
      <c r="K19218" t="s">
        <v>271</v>
      </c>
      <c r="L19218" t="s">
        <v>1426</v>
      </c>
      <c r="N19218">
        <v>8</v>
      </c>
      <c r="O19218">
        <v>1</v>
      </c>
      <c r="P19218">
        <v>1</v>
      </c>
      <c r="Q19218">
        <v>459774325</v>
      </c>
      <c r="R19218">
        <v>4347</v>
      </c>
      <c r="T19218" t="s">
        <v>284</v>
      </c>
      <c r="U19218" t="e">
        <f>MATCH(D19218,#REF!,0)</f>
        <v>#REF!</v>
      </c>
    </row>
    <row r="19219" spans="1:21" x14ac:dyDescent="0.2">
      <c r="A19219">
        <v>508371551</v>
      </c>
      <c r="B19219">
        <v>7</v>
      </c>
      <c r="C19219" t="s">
        <v>278</v>
      </c>
      <c r="D19219">
        <v>75588521</v>
      </c>
      <c r="E19219" t="s">
        <v>887</v>
      </c>
      <c r="F19219" t="s">
        <v>888</v>
      </c>
      <c r="G19219" t="s">
        <v>343</v>
      </c>
      <c r="H19219" s="33" t="s">
        <v>889</v>
      </c>
      <c r="I19219" t="s">
        <v>1349</v>
      </c>
      <c r="J19219">
        <v>1</v>
      </c>
      <c r="K19219" t="s">
        <v>271</v>
      </c>
      <c r="L19219" t="s">
        <v>1426</v>
      </c>
      <c r="N19219">
        <v>7</v>
      </c>
      <c r="O19219">
        <v>1</v>
      </c>
      <c r="P19219">
        <v>1</v>
      </c>
      <c r="Q19219">
        <v>459774325</v>
      </c>
      <c r="R19219">
        <v>4347</v>
      </c>
      <c r="T19219" t="s">
        <v>284</v>
      </c>
      <c r="U19219" t="e">
        <f>MATCH(D19219,#REF!,0)</f>
        <v>#REF!</v>
      </c>
    </row>
    <row r="19220" spans="1:21" x14ac:dyDescent="0.2">
      <c r="A19220">
        <v>508383233</v>
      </c>
      <c r="B19220">
        <v>9</v>
      </c>
      <c r="C19220" t="s">
        <v>319</v>
      </c>
      <c r="D19220">
        <v>75636677</v>
      </c>
      <c r="E19220" t="s">
        <v>871</v>
      </c>
      <c r="F19220" t="s">
        <v>872</v>
      </c>
      <c r="G19220" t="s">
        <v>873</v>
      </c>
      <c r="H19220" s="33" t="s">
        <v>874</v>
      </c>
      <c r="I19220" t="s">
        <v>1349</v>
      </c>
      <c r="J19220">
        <v>1</v>
      </c>
      <c r="K19220" t="s">
        <v>271</v>
      </c>
      <c r="L19220" t="s">
        <v>1426</v>
      </c>
      <c r="N19220">
        <v>9</v>
      </c>
      <c r="O19220">
        <v>1</v>
      </c>
      <c r="P19220">
        <v>1</v>
      </c>
      <c r="Q19220">
        <v>459774325</v>
      </c>
      <c r="R19220">
        <v>4347</v>
      </c>
      <c r="T19220" t="s">
        <v>284</v>
      </c>
      <c r="U19220" t="e">
        <f>MATCH(D19220,#REF!,0)</f>
        <v>#REF!</v>
      </c>
    </row>
    <row r="19221" spans="1:21" x14ac:dyDescent="0.2">
      <c r="A19221">
        <v>508377935</v>
      </c>
      <c r="B19221">
        <v>5</v>
      </c>
      <c r="C19221" t="s">
        <v>285</v>
      </c>
      <c r="D19221">
        <v>73976736</v>
      </c>
      <c r="E19221" t="s">
        <v>793</v>
      </c>
      <c r="F19221" t="s">
        <v>591</v>
      </c>
      <c r="G19221" t="s">
        <v>388</v>
      </c>
      <c r="H19221" s="33" t="s">
        <v>794</v>
      </c>
      <c r="I19221" t="s">
        <v>1349</v>
      </c>
      <c r="J19221">
        <v>1</v>
      </c>
      <c r="K19221" t="s">
        <v>271</v>
      </c>
      <c r="L19221" t="s">
        <v>1426</v>
      </c>
      <c r="N19221">
        <v>5</v>
      </c>
      <c r="O19221">
        <v>1</v>
      </c>
      <c r="P19221">
        <v>0</v>
      </c>
      <c r="Q19221">
        <v>459774325</v>
      </c>
      <c r="R19221">
        <v>4347</v>
      </c>
      <c r="T19221" t="s">
        <v>284</v>
      </c>
      <c r="U19221" t="e">
        <f>MATCH(D19221,#REF!,0)</f>
        <v>#REF!</v>
      </c>
    </row>
    <row r="19222" spans="1:21" x14ac:dyDescent="0.2">
      <c r="A19222">
        <v>508377828</v>
      </c>
      <c r="B19222">
        <v>6</v>
      </c>
      <c r="C19222" t="s">
        <v>385</v>
      </c>
      <c r="D19222">
        <v>73976636</v>
      </c>
      <c r="E19222" t="s">
        <v>814</v>
      </c>
      <c r="F19222" t="s">
        <v>648</v>
      </c>
      <c r="G19222" t="s">
        <v>363</v>
      </c>
      <c r="H19222" s="33" t="s">
        <v>815</v>
      </c>
      <c r="I19222" t="s">
        <v>1349</v>
      </c>
      <c r="J19222">
        <v>1</v>
      </c>
      <c r="K19222" t="s">
        <v>271</v>
      </c>
      <c r="L19222" t="s">
        <v>1426</v>
      </c>
      <c r="N19222">
        <v>6</v>
      </c>
      <c r="O19222">
        <v>1</v>
      </c>
      <c r="P19222">
        <v>0</v>
      </c>
      <c r="Q19222">
        <v>459774325</v>
      </c>
      <c r="R19222">
        <v>4347</v>
      </c>
      <c r="T19222" t="s">
        <v>284</v>
      </c>
      <c r="U19222" t="e">
        <f>MATCH(D19222,#REF!,0)</f>
        <v>#REF!</v>
      </c>
    </row>
    <row r="19223" spans="1:21" x14ac:dyDescent="0.2">
      <c r="A19223">
        <v>508377022</v>
      </c>
      <c r="B19223">
        <v>10</v>
      </c>
      <c r="C19223" t="s">
        <v>327</v>
      </c>
      <c r="D19223">
        <v>73976656</v>
      </c>
      <c r="E19223" t="s">
        <v>816</v>
      </c>
      <c r="F19223" t="s">
        <v>321</v>
      </c>
      <c r="G19223" t="s">
        <v>288</v>
      </c>
      <c r="H19223" s="33" t="s">
        <v>817</v>
      </c>
      <c r="I19223" t="s">
        <v>1349</v>
      </c>
      <c r="J19223">
        <v>1</v>
      </c>
      <c r="K19223" t="s">
        <v>271</v>
      </c>
      <c r="L19223" t="s">
        <v>1426</v>
      </c>
      <c r="N19223">
        <v>10</v>
      </c>
      <c r="O19223">
        <v>1</v>
      </c>
      <c r="P19223">
        <v>0</v>
      </c>
      <c r="Q19223">
        <v>459774325</v>
      </c>
      <c r="R19223">
        <v>4347</v>
      </c>
      <c r="T19223" t="s">
        <v>284</v>
      </c>
      <c r="U19223" t="e">
        <f>MATCH(D19223,#REF!,0)</f>
        <v>#REF!</v>
      </c>
    </row>
    <row r="19224" spans="1:21" x14ac:dyDescent="0.2">
      <c r="A19224">
        <v>508379362</v>
      </c>
      <c r="B19224">
        <v>8</v>
      </c>
      <c r="C19224" t="s">
        <v>278</v>
      </c>
      <c r="D19224">
        <v>73976676</v>
      </c>
      <c r="E19224" t="s">
        <v>805</v>
      </c>
      <c r="F19224" t="s">
        <v>806</v>
      </c>
      <c r="G19224" t="s">
        <v>317</v>
      </c>
      <c r="H19224" s="33" t="s">
        <v>807</v>
      </c>
      <c r="I19224" t="s">
        <v>1349</v>
      </c>
      <c r="J19224">
        <v>1</v>
      </c>
      <c r="K19224" t="s">
        <v>271</v>
      </c>
      <c r="L19224" t="s">
        <v>1426</v>
      </c>
      <c r="N19224">
        <v>8</v>
      </c>
      <c r="O19224">
        <v>1</v>
      </c>
      <c r="P19224">
        <v>0</v>
      </c>
      <c r="Q19224">
        <v>459774325</v>
      </c>
      <c r="R19224">
        <v>4347</v>
      </c>
      <c r="T19224" t="s">
        <v>284</v>
      </c>
      <c r="U19224" t="e">
        <f>MATCH(D19224,#REF!,0)</f>
        <v>#REF!</v>
      </c>
    </row>
    <row r="19225" spans="1:21" x14ac:dyDescent="0.2">
      <c r="A19225">
        <v>508375913</v>
      </c>
      <c r="B19225">
        <v>10</v>
      </c>
      <c r="C19225" t="s">
        <v>310</v>
      </c>
      <c r="D19225">
        <v>73976515</v>
      </c>
      <c r="E19225" t="s">
        <v>820</v>
      </c>
      <c r="F19225" t="s">
        <v>821</v>
      </c>
      <c r="G19225" t="s">
        <v>281</v>
      </c>
      <c r="H19225" s="33" t="s">
        <v>822</v>
      </c>
      <c r="I19225" t="s">
        <v>1349</v>
      </c>
      <c r="J19225">
        <v>1</v>
      </c>
      <c r="K19225" t="s">
        <v>271</v>
      </c>
      <c r="L19225" t="s">
        <v>1426</v>
      </c>
      <c r="N19225">
        <v>10</v>
      </c>
      <c r="O19225">
        <v>1</v>
      </c>
      <c r="P19225">
        <v>0</v>
      </c>
      <c r="Q19225">
        <v>459774325</v>
      </c>
      <c r="R19225">
        <v>4347</v>
      </c>
      <c r="T19225" t="s">
        <v>284</v>
      </c>
      <c r="U19225" t="e">
        <f>MATCH(D19225,#REF!,0)</f>
        <v>#REF!</v>
      </c>
    </row>
    <row r="19226" spans="1:21" x14ac:dyDescent="0.2">
      <c r="A19226">
        <v>508379150</v>
      </c>
      <c r="B19226">
        <v>5</v>
      </c>
      <c r="C19226" t="s">
        <v>285</v>
      </c>
      <c r="D19226">
        <v>73976535</v>
      </c>
      <c r="E19226" t="s">
        <v>823</v>
      </c>
      <c r="F19226" t="s">
        <v>824</v>
      </c>
      <c r="G19226" t="s">
        <v>367</v>
      </c>
      <c r="H19226" s="33" t="s">
        <v>825</v>
      </c>
      <c r="I19226" t="s">
        <v>1349</v>
      </c>
      <c r="J19226">
        <v>1</v>
      </c>
      <c r="K19226" t="s">
        <v>271</v>
      </c>
      <c r="L19226" t="s">
        <v>1426</v>
      </c>
      <c r="N19226">
        <v>5</v>
      </c>
      <c r="O19226">
        <v>1</v>
      </c>
      <c r="P19226">
        <v>0</v>
      </c>
      <c r="Q19226">
        <v>459774325</v>
      </c>
      <c r="R19226">
        <v>4347</v>
      </c>
      <c r="T19226" t="s">
        <v>284</v>
      </c>
      <c r="U19226" t="e">
        <f>MATCH(D19226,#REF!,0)</f>
        <v>#REF!</v>
      </c>
    </row>
    <row r="19227" spans="1:21" x14ac:dyDescent="0.2">
      <c r="A19227">
        <v>508377301</v>
      </c>
      <c r="B19227">
        <v>8</v>
      </c>
      <c r="C19227" t="s">
        <v>310</v>
      </c>
      <c r="D19227">
        <v>73977042</v>
      </c>
      <c r="E19227" t="s">
        <v>782</v>
      </c>
      <c r="F19227" t="s">
        <v>648</v>
      </c>
      <c r="G19227" t="s">
        <v>268</v>
      </c>
      <c r="H19227" s="33" t="s">
        <v>783</v>
      </c>
      <c r="I19227" t="s">
        <v>1349</v>
      </c>
      <c r="J19227">
        <v>1</v>
      </c>
      <c r="K19227" t="s">
        <v>271</v>
      </c>
      <c r="L19227" t="s">
        <v>1426</v>
      </c>
      <c r="N19227">
        <v>8</v>
      </c>
      <c r="O19227">
        <v>1</v>
      </c>
      <c r="P19227">
        <v>0</v>
      </c>
      <c r="Q19227">
        <v>459774325</v>
      </c>
      <c r="R19227">
        <v>4347</v>
      </c>
      <c r="T19227" t="s">
        <v>284</v>
      </c>
      <c r="U19227" t="e">
        <f>MATCH(D19227,#REF!,0)</f>
        <v>#REF!</v>
      </c>
    </row>
    <row r="19228" spans="1:21" x14ac:dyDescent="0.2">
      <c r="A19228">
        <v>508381279</v>
      </c>
      <c r="B19228">
        <v>6</v>
      </c>
      <c r="C19228" t="s">
        <v>385</v>
      </c>
      <c r="D19228">
        <v>73976876</v>
      </c>
      <c r="E19228" t="s">
        <v>784</v>
      </c>
      <c r="F19228" t="s">
        <v>785</v>
      </c>
      <c r="G19228" t="s">
        <v>786</v>
      </c>
      <c r="H19228" s="33" t="s">
        <v>787</v>
      </c>
      <c r="I19228" t="s">
        <v>1349</v>
      </c>
      <c r="J19228">
        <v>1</v>
      </c>
      <c r="K19228" t="s">
        <v>271</v>
      </c>
      <c r="L19228" t="s">
        <v>1426</v>
      </c>
      <c r="N19228">
        <v>6</v>
      </c>
      <c r="O19228">
        <v>1</v>
      </c>
      <c r="P19228">
        <v>0</v>
      </c>
      <c r="Q19228">
        <v>459774325</v>
      </c>
      <c r="R19228">
        <v>4347</v>
      </c>
      <c r="T19228" t="s">
        <v>284</v>
      </c>
      <c r="U19228" t="e">
        <f>MATCH(D19228,#REF!,0)</f>
        <v>#REF!</v>
      </c>
    </row>
    <row r="19229" spans="1:21" x14ac:dyDescent="0.2">
      <c r="A19229">
        <v>508381439</v>
      </c>
      <c r="B19229">
        <v>7</v>
      </c>
      <c r="C19229" t="s">
        <v>310</v>
      </c>
      <c r="D19229">
        <v>73976896</v>
      </c>
      <c r="E19229" t="s">
        <v>788</v>
      </c>
      <c r="F19229" t="s">
        <v>402</v>
      </c>
      <c r="G19229" t="s">
        <v>281</v>
      </c>
      <c r="H19229" s="33" t="s">
        <v>789</v>
      </c>
      <c r="I19229" t="s">
        <v>1349</v>
      </c>
      <c r="J19229">
        <v>1</v>
      </c>
      <c r="K19229" t="s">
        <v>271</v>
      </c>
      <c r="L19229" t="s">
        <v>1426</v>
      </c>
      <c r="N19229">
        <v>7</v>
      </c>
      <c r="O19229">
        <v>1</v>
      </c>
      <c r="P19229">
        <v>0</v>
      </c>
      <c r="Q19229">
        <v>459774325</v>
      </c>
      <c r="R19229">
        <v>4347</v>
      </c>
      <c r="T19229" t="s">
        <v>284</v>
      </c>
      <c r="U19229" t="e">
        <f>MATCH(D19229,#REF!,0)</f>
        <v>#REF!</v>
      </c>
    </row>
    <row r="19230" spans="1:21" x14ac:dyDescent="0.2">
      <c r="A19230">
        <v>508376597</v>
      </c>
      <c r="B19230">
        <v>8</v>
      </c>
      <c r="C19230" t="s">
        <v>327</v>
      </c>
      <c r="D19230">
        <v>73976936</v>
      </c>
      <c r="E19230" t="s">
        <v>790</v>
      </c>
      <c r="F19230" t="s">
        <v>791</v>
      </c>
      <c r="G19230" t="s">
        <v>363</v>
      </c>
      <c r="H19230" s="33" t="s">
        <v>792</v>
      </c>
      <c r="I19230" t="s">
        <v>1349</v>
      </c>
      <c r="J19230">
        <v>1</v>
      </c>
      <c r="K19230" t="s">
        <v>271</v>
      </c>
      <c r="L19230" t="s">
        <v>1426</v>
      </c>
      <c r="N19230">
        <v>8</v>
      </c>
      <c r="O19230">
        <v>1</v>
      </c>
      <c r="P19230">
        <v>0</v>
      </c>
      <c r="Q19230">
        <v>459774325</v>
      </c>
      <c r="R19230">
        <v>4347</v>
      </c>
      <c r="T19230" t="s">
        <v>284</v>
      </c>
      <c r="U19230" t="e">
        <f>MATCH(D19230,#REF!,0)</f>
        <v>#REF!</v>
      </c>
    </row>
    <row r="19231" spans="1:21" x14ac:dyDescent="0.2">
      <c r="A19231">
        <v>508380934</v>
      </c>
      <c r="B19231">
        <v>4</v>
      </c>
      <c r="C19231" t="s">
        <v>319</v>
      </c>
      <c r="D19231">
        <v>73976957</v>
      </c>
      <c r="E19231" t="s">
        <v>941</v>
      </c>
      <c r="F19231" t="s">
        <v>942</v>
      </c>
      <c r="G19231" t="s">
        <v>786</v>
      </c>
      <c r="H19231" s="33" t="s">
        <v>943</v>
      </c>
      <c r="I19231" t="s">
        <v>1349</v>
      </c>
      <c r="J19231">
        <v>1</v>
      </c>
      <c r="K19231" t="s">
        <v>271</v>
      </c>
      <c r="L19231" t="s">
        <v>1426</v>
      </c>
      <c r="N19231">
        <v>4</v>
      </c>
      <c r="O19231">
        <v>1</v>
      </c>
      <c r="P19231">
        <v>0</v>
      </c>
      <c r="Q19231">
        <v>459774325</v>
      </c>
      <c r="R19231">
        <v>4347</v>
      </c>
      <c r="T19231" t="s">
        <v>284</v>
      </c>
      <c r="U19231" t="e">
        <f>MATCH(D19231,#REF!,0)</f>
        <v>#REF!</v>
      </c>
    </row>
    <row r="19232" spans="1:21" x14ac:dyDescent="0.2">
      <c r="A19232">
        <v>508371402</v>
      </c>
      <c r="B19232">
        <v>9</v>
      </c>
      <c r="C19232" t="s">
        <v>278</v>
      </c>
      <c r="D19232">
        <v>73976776</v>
      </c>
      <c r="E19232" t="s">
        <v>795</v>
      </c>
      <c r="F19232" t="s">
        <v>796</v>
      </c>
      <c r="G19232" t="s">
        <v>363</v>
      </c>
      <c r="H19232" s="33" t="s">
        <v>797</v>
      </c>
      <c r="I19232" t="s">
        <v>1349</v>
      </c>
      <c r="J19232">
        <v>1</v>
      </c>
      <c r="K19232" t="s">
        <v>271</v>
      </c>
      <c r="L19232" t="s">
        <v>1426</v>
      </c>
      <c r="N19232">
        <v>9</v>
      </c>
      <c r="O19232">
        <v>1</v>
      </c>
      <c r="P19232">
        <v>0</v>
      </c>
      <c r="Q19232">
        <v>459774325</v>
      </c>
      <c r="R19232">
        <v>4347</v>
      </c>
      <c r="T19232" t="s">
        <v>284</v>
      </c>
      <c r="U19232" t="e">
        <f>MATCH(D19232,#REF!,0)</f>
        <v>#REF!</v>
      </c>
    </row>
    <row r="19233" spans="1:21" x14ac:dyDescent="0.2">
      <c r="A19233">
        <v>508377199</v>
      </c>
      <c r="B19233">
        <v>9</v>
      </c>
      <c r="C19233" t="s">
        <v>285</v>
      </c>
      <c r="D19233">
        <v>73976836</v>
      </c>
      <c r="E19233" t="s">
        <v>798</v>
      </c>
      <c r="F19233" t="s">
        <v>799</v>
      </c>
      <c r="G19233" t="s">
        <v>800</v>
      </c>
      <c r="H19233" s="33" t="s">
        <v>801</v>
      </c>
      <c r="I19233" t="s">
        <v>1349</v>
      </c>
      <c r="J19233">
        <v>1</v>
      </c>
      <c r="K19233" t="s">
        <v>271</v>
      </c>
      <c r="L19233" t="s">
        <v>1426</v>
      </c>
      <c r="N19233">
        <v>9</v>
      </c>
      <c r="O19233">
        <v>1</v>
      </c>
      <c r="P19233">
        <v>0</v>
      </c>
      <c r="Q19233">
        <v>459774325</v>
      </c>
      <c r="R19233">
        <v>4347</v>
      </c>
      <c r="T19233" t="s">
        <v>284</v>
      </c>
      <c r="U19233" t="e">
        <f>MATCH(D19233,#REF!,0)</f>
        <v>#REF!</v>
      </c>
    </row>
    <row r="19234" spans="1:21" x14ac:dyDescent="0.2">
      <c r="A19234">
        <v>508372976</v>
      </c>
      <c r="B19234">
        <v>7</v>
      </c>
      <c r="C19234" t="s">
        <v>285</v>
      </c>
      <c r="D19234">
        <v>73976856</v>
      </c>
      <c r="E19234" t="s">
        <v>802</v>
      </c>
      <c r="F19234" t="s">
        <v>803</v>
      </c>
      <c r="G19234" t="s">
        <v>393</v>
      </c>
      <c r="H19234" s="33" t="s">
        <v>804</v>
      </c>
      <c r="I19234" t="s">
        <v>1349</v>
      </c>
      <c r="J19234">
        <v>1</v>
      </c>
      <c r="K19234" t="s">
        <v>271</v>
      </c>
      <c r="L19234" t="s">
        <v>1426</v>
      </c>
      <c r="N19234">
        <v>7</v>
      </c>
      <c r="O19234">
        <v>1</v>
      </c>
      <c r="P19234">
        <v>0</v>
      </c>
      <c r="Q19234">
        <v>459774325</v>
      </c>
      <c r="R19234">
        <v>4347</v>
      </c>
      <c r="T19234" t="s">
        <v>284</v>
      </c>
      <c r="U19234" t="e">
        <f>MATCH(D19234,#REF!,0)</f>
        <v>#REF!</v>
      </c>
    </row>
    <row r="19235" spans="1:21" x14ac:dyDescent="0.2">
      <c r="A19235">
        <v>508374425</v>
      </c>
      <c r="B19235">
        <v>9</v>
      </c>
      <c r="C19235" t="s">
        <v>278</v>
      </c>
      <c r="D19235">
        <v>73976696</v>
      </c>
      <c r="E19235" t="s">
        <v>808</v>
      </c>
      <c r="F19235" t="s">
        <v>537</v>
      </c>
      <c r="G19235" t="s">
        <v>809</v>
      </c>
      <c r="H19235" s="33" t="s">
        <v>810</v>
      </c>
      <c r="I19235" t="s">
        <v>1349</v>
      </c>
      <c r="J19235">
        <v>1</v>
      </c>
      <c r="K19235" t="s">
        <v>271</v>
      </c>
      <c r="L19235" t="s">
        <v>1426</v>
      </c>
      <c r="N19235">
        <v>9</v>
      </c>
      <c r="O19235">
        <v>1</v>
      </c>
      <c r="P19235">
        <v>0</v>
      </c>
      <c r="Q19235">
        <v>459774325</v>
      </c>
      <c r="R19235">
        <v>4347</v>
      </c>
      <c r="T19235" t="s">
        <v>284</v>
      </c>
      <c r="U19235" t="e">
        <f>MATCH(D19235,#REF!,0)</f>
        <v>#REF!</v>
      </c>
    </row>
    <row r="19236" spans="1:21" x14ac:dyDescent="0.2">
      <c r="A19236">
        <v>508375220</v>
      </c>
      <c r="B19236">
        <v>7</v>
      </c>
      <c r="C19236" t="s">
        <v>319</v>
      </c>
      <c r="D19236">
        <v>73977288</v>
      </c>
      <c r="E19236" t="s">
        <v>925</v>
      </c>
      <c r="F19236" t="s">
        <v>926</v>
      </c>
      <c r="G19236" t="s">
        <v>927</v>
      </c>
      <c r="H19236" s="33" t="s">
        <v>928</v>
      </c>
      <c r="I19236" t="s">
        <v>1349</v>
      </c>
      <c r="J19236">
        <v>1</v>
      </c>
      <c r="K19236" t="s">
        <v>271</v>
      </c>
      <c r="L19236" t="s">
        <v>1426</v>
      </c>
      <c r="N19236">
        <v>7</v>
      </c>
      <c r="O19236">
        <v>1</v>
      </c>
      <c r="P19236">
        <v>0</v>
      </c>
      <c r="Q19236">
        <v>459774325</v>
      </c>
      <c r="R19236">
        <v>4347</v>
      </c>
      <c r="T19236" t="s">
        <v>284</v>
      </c>
      <c r="U19236" t="e">
        <f>MATCH(D19236,#REF!,0)</f>
        <v>#REF!</v>
      </c>
    </row>
    <row r="19237" spans="1:21" x14ac:dyDescent="0.2">
      <c r="A19237">
        <v>508376198</v>
      </c>
      <c r="B19237">
        <v>10</v>
      </c>
      <c r="C19237" t="s">
        <v>417</v>
      </c>
      <c r="D19237">
        <v>73977308</v>
      </c>
      <c r="E19237" t="s">
        <v>929</v>
      </c>
      <c r="F19237" t="s">
        <v>316</v>
      </c>
      <c r="G19237" t="s">
        <v>522</v>
      </c>
      <c r="H19237" s="33" t="s">
        <v>930</v>
      </c>
      <c r="I19237" t="s">
        <v>1349</v>
      </c>
      <c r="J19237">
        <v>1</v>
      </c>
      <c r="K19237" t="s">
        <v>271</v>
      </c>
      <c r="L19237" t="s">
        <v>1426</v>
      </c>
      <c r="N19237">
        <v>10</v>
      </c>
      <c r="O19237">
        <v>1</v>
      </c>
      <c r="P19237">
        <v>0</v>
      </c>
      <c r="Q19237">
        <v>459774325</v>
      </c>
      <c r="R19237">
        <v>4347</v>
      </c>
      <c r="T19237" t="s">
        <v>284</v>
      </c>
      <c r="U19237" t="e">
        <f>MATCH(D19237,#REF!,0)</f>
        <v>#REF!</v>
      </c>
    </row>
    <row r="19238" spans="1:21" x14ac:dyDescent="0.2">
      <c r="A19238">
        <v>508371854</v>
      </c>
      <c r="B19238">
        <v>10</v>
      </c>
      <c r="C19238" t="s">
        <v>324</v>
      </c>
      <c r="D19238">
        <v>73977328</v>
      </c>
      <c r="E19238" t="s">
        <v>931</v>
      </c>
      <c r="F19238" t="s">
        <v>429</v>
      </c>
      <c r="G19238" t="s">
        <v>439</v>
      </c>
      <c r="H19238" s="33" t="s">
        <v>932</v>
      </c>
      <c r="I19238" t="s">
        <v>1349</v>
      </c>
      <c r="J19238">
        <v>1</v>
      </c>
      <c r="K19238" t="s">
        <v>271</v>
      </c>
      <c r="L19238" t="s">
        <v>1426</v>
      </c>
      <c r="N19238">
        <v>10</v>
      </c>
      <c r="O19238">
        <v>1</v>
      </c>
      <c r="P19238">
        <v>0</v>
      </c>
      <c r="Q19238">
        <v>459774325</v>
      </c>
      <c r="R19238">
        <v>4347</v>
      </c>
      <c r="T19238" t="s">
        <v>284</v>
      </c>
      <c r="U19238" t="e">
        <f>MATCH(D19238,#REF!,0)</f>
        <v>#REF!</v>
      </c>
    </row>
    <row r="19239" spans="1:21" x14ac:dyDescent="0.2">
      <c r="A19239">
        <v>508377610</v>
      </c>
      <c r="B19239">
        <v>9</v>
      </c>
      <c r="C19239" t="s">
        <v>327</v>
      </c>
      <c r="D19239">
        <v>73977122</v>
      </c>
      <c r="E19239" t="s">
        <v>935</v>
      </c>
      <c r="F19239" t="s">
        <v>424</v>
      </c>
      <c r="G19239" t="s">
        <v>367</v>
      </c>
      <c r="H19239" s="33" t="s">
        <v>936</v>
      </c>
      <c r="I19239" t="s">
        <v>1349</v>
      </c>
      <c r="J19239">
        <v>1</v>
      </c>
      <c r="K19239" t="s">
        <v>271</v>
      </c>
      <c r="L19239" t="s">
        <v>1426</v>
      </c>
      <c r="N19239">
        <v>9</v>
      </c>
      <c r="O19239">
        <v>1</v>
      </c>
      <c r="P19239">
        <v>0</v>
      </c>
      <c r="Q19239">
        <v>459774325</v>
      </c>
      <c r="R19239">
        <v>4347</v>
      </c>
      <c r="T19239" t="s">
        <v>284</v>
      </c>
      <c r="U19239" t="e">
        <f>MATCH(D19239,#REF!,0)</f>
        <v>#REF!</v>
      </c>
    </row>
    <row r="19240" spans="1:21" x14ac:dyDescent="0.2">
      <c r="A19240">
        <v>508376828</v>
      </c>
      <c r="B19240">
        <v>9</v>
      </c>
      <c r="C19240" t="s">
        <v>285</v>
      </c>
      <c r="D19240">
        <v>73977208</v>
      </c>
      <c r="E19240" t="s">
        <v>937</v>
      </c>
      <c r="F19240" t="s">
        <v>402</v>
      </c>
      <c r="G19240" t="s">
        <v>809</v>
      </c>
      <c r="H19240" s="33" t="s">
        <v>938</v>
      </c>
      <c r="I19240" t="s">
        <v>1349</v>
      </c>
      <c r="J19240">
        <v>1</v>
      </c>
      <c r="K19240" t="s">
        <v>271</v>
      </c>
      <c r="L19240" t="s">
        <v>1426</v>
      </c>
      <c r="N19240">
        <v>9</v>
      </c>
      <c r="O19240">
        <v>1</v>
      </c>
      <c r="P19240">
        <v>0</v>
      </c>
      <c r="Q19240">
        <v>459774325</v>
      </c>
      <c r="R19240">
        <v>4347</v>
      </c>
      <c r="T19240" t="s">
        <v>284</v>
      </c>
      <c r="U19240" t="e">
        <f>MATCH(D19240,#REF!,0)</f>
        <v>#REF!</v>
      </c>
    </row>
    <row r="19241" spans="1:21" x14ac:dyDescent="0.2">
      <c r="A19241">
        <v>508375073</v>
      </c>
      <c r="B19241">
        <v>10</v>
      </c>
      <c r="C19241" t="s">
        <v>310</v>
      </c>
      <c r="D19241">
        <v>73977268</v>
      </c>
      <c r="E19241" t="s">
        <v>939</v>
      </c>
      <c r="F19241" t="s">
        <v>402</v>
      </c>
      <c r="G19241" t="s">
        <v>334</v>
      </c>
      <c r="H19241" s="33" t="s">
        <v>940</v>
      </c>
      <c r="I19241" t="s">
        <v>1349</v>
      </c>
      <c r="J19241">
        <v>1</v>
      </c>
      <c r="K19241" t="s">
        <v>271</v>
      </c>
      <c r="L19241" t="s">
        <v>1426</v>
      </c>
      <c r="N19241">
        <v>10</v>
      </c>
      <c r="O19241">
        <v>1</v>
      </c>
      <c r="P19241">
        <v>0</v>
      </c>
      <c r="Q19241">
        <v>459774325</v>
      </c>
      <c r="R19241">
        <v>4347</v>
      </c>
      <c r="T19241" t="s">
        <v>284</v>
      </c>
      <c r="U19241" t="e">
        <f>MATCH(D19241,#REF!,0)</f>
        <v>#REF!</v>
      </c>
    </row>
    <row r="19242" spans="1:21" x14ac:dyDescent="0.2">
      <c r="A19242">
        <v>508378948</v>
      </c>
      <c r="B19242">
        <v>8</v>
      </c>
      <c r="C19242" t="s">
        <v>285</v>
      </c>
      <c r="D19242">
        <v>73976208</v>
      </c>
      <c r="E19242" t="s">
        <v>845</v>
      </c>
      <c r="F19242" t="s">
        <v>618</v>
      </c>
      <c r="G19242" t="s">
        <v>592</v>
      </c>
      <c r="H19242" s="33" t="s">
        <v>846</v>
      </c>
      <c r="I19242" t="s">
        <v>1349</v>
      </c>
      <c r="J19242">
        <v>1</v>
      </c>
      <c r="K19242" t="s">
        <v>271</v>
      </c>
      <c r="L19242" t="s">
        <v>1426</v>
      </c>
      <c r="N19242">
        <v>8</v>
      </c>
      <c r="O19242">
        <v>1</v>
      </c>
      <c r="P19242">
        <v>0</v>
      </c>
      <c r="Q19242">
        <v>459774325</v>
      </c>
      <c r="R19242">
        <v>4347</v>
      </c>
      <c r="T19242" t="s">
        <v>284</v>
      </c>
      <c r="U19242" t="e">
        <f>MATCH(D19242,#REF!,0)</f>
        <v>#REF!</v>
      </c>
    </row>
    <row r="19243" spans="1:21" x14ac:dyDescent="0.2">
      <c r="A19243">
        <v>508377988</v>
      </c>
      <c r="B19243">
        <v>10</v>
      </c>
      <c r="C19243" t="s">
        <v>310</v>
      </c>
      <c r="D19243">
        <v>73976288</v>
      </c>
      <c r="E19243" t="s">
        <v>847</v>
      </c>
      <c r="F19243" t="s">
        <v>848</v>
      </c>
      <c r="G19243" t="s">
        <v>849</v>
      </c>
      <c r="H19243" s="33" t="s">
        <v>850</v>
      </c>
      <c r="I19243" t="s">
        <v>1349</v>
      </c>
      <c r="J19243">
        <v>1</v>
      </c>
      <c r="K19243" t="s">
        <v>271</v>
      </c>
      <c r="L19243" t="s">
        <v>1426</v>
      </c>
      <c r="N19243">
        <v>10</v>
      </c>
      <c r="O19243">
        <v>1</v>
      </c>
      <c r="P19243">
        <v>0</v>
      </c>
      <c r="Q19243">
        <v>459774325</v>
      </c>
      <c r="R19243">
        <v>4347</v>
      </c>
      <c r="T19243" t="s">
        <v>284</v>
      </c>
      <c r="U19243" t="e">
        <f>MATCH(D19243,#REF!,0)</f>
        <v>#REF!</v>
      </c>
    </row>
    <row r="19244" spans="1:21" x14ac:dyDescent="0.2">
      <c r="A19244">
        <v>508375968</v>
      </c>
      <c r="B19244">
        <v>8</v>
      </c>
      <c r="C19244" t="s">
        <v>285</v>
      </c>
      <c r="D19244">
        <v>73976088</v>
      </c>
      <c r="E19244" t="s">
        <v>377</v>
      </c>
      <c r="F19244" t="s">
        <v>354</v>
      </c>
      <c r="G19244" t="s">
        <v>853</v>
      </c>
      <c r="H19244" s="33" t="s">
        <v>854</v>
      </c>
      <c r="I19244" t="s">
        <v>1349</v>
      </c>
      <c r="J19244">
        <v>1</v>
      </c>
      <c r="K19244" t="s">
        <v>271</v>
      </c>
      <c r="L19244" t="s">
        <v>1426</v>
      </c>
      <c r="N19244">
        <v>8</v>
      </c>
      <c r="O19244">
        <v>1</v>
      </c>
      <c r="P19244">
        <v>0</v>
      </c>
      <c r="Q19244">
        <v>459774325</v>
      </c>
      <c r="R19244">
        <v>4347</v>
      </c>
      <c r="T19244" t="s">
        <v>284</v>
      </c>
      <c r="U19244" t="e">
        <f>MATCH(D19244,#REF!,0)</f>
        <v>#REF!</v>
      </c>
    </row>
    <row r="19245" spans="1:21" x14ac:dyDescent="0.2">
      <c r="A19245">
        <v>508377351</v>
      </c>
      <c r="B19245">
        <v>9</v>
      </c>
      <c r="C19245" t="s">
        <v>285</v>
      </c>
      <c r="D19245">
        <v>73976108</v>
      </c>
      <c r="E19245" t="s">
        <v>855</v>
      </c>
      <c r="F19245" t="s">
        <v>424</v>
      </c>
      <c r="G19245" t="s">
        <v>330</v>
      </c>
      <c r="H19245" s="33" t="s">
        <v>856</v>
      </c>
      <c r="I19245" t="s">
        <v>1349</v>
      </c>
      <c r="J19245">
        <v>1</v>
      </c>
      <c r="K19245" t="s">
        <v>271</v>
      </c>
      <c r="L19245" t="s">
        <v>1426</v>
      </c>
      <c r="N19245">
        <v>9</v>
      </c>
      <c r="O19245">
        <v>1</v>
      </c>
      <c r="P19245">
        <v>0</v>
      </c>
      <c r="Q19245">
        <v>459774325</v>
      </c>
      <c r="R19245">
        <v>4347</v>
      </c>
      <c r="T19245" t="s">
        <v>284</v>
      </c>
      <c r="U19245" t="e">
        <f>MATCH(D19245,#REF!,0)</f>
        <v>#REF!</v>
      </c>
    </row>
    <row r="19246" spans="1:21" x14ac:dyDescent="0.2">
      <c r="A19246">
        <v>508374870</v>
      </c>
      <c r="B19246">
        <v>7</v>
      </c>
      <c r="C19246" t="s">
        <v>285</v>
      </c>
      <c r="D19246">
        <v>73976128</v>
      </c>
      <c r="E19246" t="s">
        <v>857</v>
      </c>
      <c r="F19246" t="s">
        <v>338</v>
      </c>
      <c r="G19246" t="s">
        <v>439</v>
      </c>
      <c r="H19246" s="33" t="s">
        <v>858</v>
      </c>
      <c r="I19246" t="s">
        <v>1349</v>
      </c>
      <c r="J19246">
        <v>1</v>
      </c>
      <c r="K19246" t="s">
        <v>271</v>
      </c>
      <c r="L19246" t="s">
        <v>1426</v>
      </c>
      <c r="N19246">
        <v>7</v>
      </c>
      <c r="O19246">
        <v>1</v>
      </c>
      <c r="P19246">
        <v>0</v>
      </c>
      <c r="Q19246">
        <v>459774325</v>
      </c>
      <c r="R19246">
        <v>4347</v>
      </c>
      <c r="T19246" t="s">
        <v>284</v>
      </c>
      <c r="U19246" t="e">
        <f>MATCH(D19246,#REF!,0)</f>
        <v>#REF!</v>
      </c>
    </row>
    <row r="19247" spans="1:21" x14ac:dyDescent="0.2">
      <c r="A19247">
        <v>508379719</v>
      </c>
      <c r="B19247">
        <v>8</v>
      </c>
      <c r="C19247" t="s">
        <v>327</v>
      </c>
      <c r="D19247">
        <v>73976028</v>
      </c>
      <c r="E19247" t="s">
        <v>859</v>
      </c>
      <c r="F19247" t="s">
        <v>312</v>
      </c>
      <c r="G19247" t="s">
        <v>776</v>
      </c>
      <c r="H19247" s="33" t="s">
        <v>860</v>
      </c>
      <c r="I19247" t="s">
        <v>1349</v>
      </c>
      <c r="J19247">
        <v>1</v>
      </c>
      <c r="K19247" t="s">
        <v>271</v>
      </c>
      <c r="L19247" t="s">
        <v>1426</v>
      </c>
      <c r="N19247">
        <v>8</v>
      </c>
      <c r="O19247">
        <v>1</v>
      </c>
      <c r="P19247">
        <v>0</v>
      </c>
      <c r="Q19247">
        <v>459774325</v>
      </c>
      <c r="R19247">
        <v>4347</v>
      </c>
      <c r="T19247" t="s">
        <v>284</v>
      </c>
      <c r="U19247" t="e">
        <f>MATCH(D19247,#REF!,0)</f>
        <v>#REF!</v>
      </c>
    </row>
    <row r="19248" spans="1:21" x14ac:dyDescent="0.2">
      <c r="A19248">
        <v>508369706</v>
      </c>
      <c r="B19248">
        <v>10</v>
      </c>
      <c r="C19248" t="s">
        <v>385</v>
      </c>
      <c r="D19248">
        <v>73976048</v>
      </c>
      <c r="E19248" t="s">
        <v>861</v>
      </c>
      <c r="F19248" t="s">
        <v>591</v>
      </c>
      <c r="G19248" t="s">
        <v>388</v>
      </c>
      <c r="H19248" s="33" t="s">
        <v>862</v>
      </c>
      <c r="I19248" t="s">
        <v>1349</v>
      </c>
      <c r="J19248">
        <v>1</v>
      </c>
      <c r="K19248" t="s">
        <v>271</v>
      </c>
      <c r="L19248" t="s">
        <v>1426</v>
      </c>
      <c r="N19248">
        <v>10</v>
      </c>
      <c r="O19248">
        <v>1</v>
      </c>
      <c r="P19248">
        <v>0</v>
      </c>
      <c r="Q19248">
        <v>459774325</v>
      </c>
      <c r="R19248">
        <v>4347</v>
      </c>
      <c r="T19248" t="s">
        <v>284</v>
      </c>
      <c r="U19248" t="e">
        <f>MATCH(D19248,#REF!,0)</f>
        <v>#REF!</v>
      </c>
    </row>
    <row r="19249" spans="1:21" x14ac:dyDescent="0.2">
      <c r="A19249">
        <v>508372207</v>
      </c>
      <c r="B19249">
        <v>9</v>
      </c>
      <c r="C19249" t="s">
        <v>324</v>
      </c>
      <c r="D19249">
        <v>73976596</v>
      </c>
      <c r="E19249" t="s">
        <v>826</v>
      </c>
      <c r="F19249" t="s">
        <v>411</v>
      </c>
      <c r="G19249" t="s">
        <v>827</v>
      </c>
      <c r="H19249" s="33" t="s">
        <v>828</v>
      </c>
      <c r="I19249" t="s">
        <v>1349</v>
      </c>
      <c r="J19249">
        <v>1</v>
      </c>
      <c r="K19249" t="s">
        <v>271</v>
      </c>
      <c r="L19249" t="s">
        <v>1426</v>
      </c>
      <c r="N19249">
        <v>9</v>
      </c>
      <c r="O19249">
        <v>1</v>
      </c>
      <c r="P19249">
        <v>0</v>
      </c>
      <c r="Q19249">
        <v>459774325</v>
      </c>
      <c r="R19249">
        <v>4347</v>
      </c>
      <c r="T19249" t="s">
        <v>284</v>
      </c>
      <c r="U19249" t="e">
        <f>MATCH(D19249,#REF!,0)</f>
        <v>#REF!</v>
      </c>
    </row>
    <row r="19250" spans="1:21" x14ac:dyDescent="0.2">
      <c r="A19250">
        <v>508370213</v>
      </c>
      <c r="B19250">
        <v>8</v>
      </c>
      <c r="C19250" t="s">
        <v>336</v>
      </c>
      <c r="D19250">
        <v>73976413</v>
      </c>
      <c r="E19250" t="s">
        <v>831</v>
      </c>
      <c r="F19250" t="s">
        <v>832</v>
      </c>
      <c r="G19250" t="s">
        <v>495</v>
      </c>
      <c r="H19250" s="33" t="s">
        <v>833</v>
      </c>
      <c r="I19250" t="s">
        <v>1349</v>
      </c>
      <c r="J19250">
        <v>1</v>
      </c>
      <c r="K19250" t="s">
        <v>271</v>
      </c>
      <c r="L19250" t="s">
        <v>1426</v>
      </c>
      <c r="N19250">
        <v>8</v>
      </c>
      <c r="O19250">
        <v>1</v>
      </c>
      <c r="P19250">
        <v>0</v>
      </c>
      <c r="Q19250">
        <v>459774325</v>
      </c>
      <c r="R19250">
        <v>4347</v>
      </c>
      <c r="T19250" t="s">
        <v>284</v>
      </c>
      <c r="U19250" t="e">
        <f>MATCH(D19250,#REF!,0)</f>
        <v>#REF!</v>
      </c>
    </row>
    <row r="19251" spans="1:21" x14ac:dyDescent="0.2">
      <c r="A19251">
        <v>508372676</v>
      </c>
      <c r="B19251">
        <v>6</v>
      </c>
      <c r="C19251" t="s">
        <v>278</v>
      </c>
      <c r="D19251">
        <v>73976435</v>
      </c>
      <c r="E19251" t="s">
        <v>657</v>
      </c>
      <c r="F19251" t="s">
        <v>402</v>
      </c>
      <c r="G19251" t="s">
        <v>834</v>
      </c>
      <c r="H19251" s="33" t="s">
        <v>835</v>
      </c>
      <c r="I19251" t="s">
        <v>1349</v>
      </c>
      <c r="J19251">
        <v>1</v>
      </c>
      <c r="K19251" t="s">
        <v>271</v>
      </c>
      <c r="L19251" t="s">
        <v>1426</v>
      </c>
      <c r="N19251">
        <v>6</v>
      </c>
      <c r="O19251">
        <v>1</v>
      </c>
      <c r="P19251">
        <v>0</v>
      </c>
      <c r="Q19251">
        <v>459774325</v>
      </c>
      <c r="R19251">
        <v>4347</v>
      </c>
      <c r="T19251" t="s">
        <v>284</v>
      </c>
      <c r="U19251" t="e">
        <f>MATCH(D19251,#REF!,0)</f>
        <v>#REF!</v>
      </c>
    </row>
    <row r="19252" spans="1:21" x14ac:dyDescent="0.2">
      <c r="A19252">
        <v>508377508</v>
      </c>
      <c r="B19252">
        <v>7</v>
      </c>
      <c r="C19252" t="s">
        <v>310</v>
      </c>
      <c r="D19252">
        <v>73976455</v>
      </c>
      <c r="E19252" t="s">
        <v>818</v>
      </c>
      <c r="F19252" t="s">
        <v>494</v>
      </c>
      <c r="G19252" t="s">
        <v>522</v>
      </c>
      <c r="H19252" s="33" t="s">
        <v>819</v>
      </c>
      <c r="I19252" t="s">
        <v>1349</v>
      </c>
      <c r="J19252">
        <v>1</v>
      </c>
      <c r="K19252" t="s">
        <v>271</v>
      </c>
      <c r="L19252" t="s">
        <v>1426</v>
      </c>
      <c r="N19252">
        <v>7</v>
      </c>
      <c r="O19252">
        <v>1</v>
      </c>
      <c r="P19252">
        <v>0</v>
      </c>
      <c r="Q19252">
        <v>459774325</v>
      </c>
      <c r="R19252">
        <v>4347</v>
      </c>
      <c r="T19252" t="s">
        <v>284</v>
      </c>
      <c r="U19252" t="e">
        <f>MATCH(D19252,#REF!,0)</f>
        <v>#REF!</v>
      </c>
    </row>
    <row r="19253" spans="1:21" x14ac:dyDescent="0.2">
      <c r="A19253">
        <v>508376728</v>
      </c>
      <c r="B19253">
        <v>7</v>
      </c>
      <c r="C19253" t="s">
        <v>278</v>
      </c>
      <c r="D19253">
        <v>73976308</v>
      </c>
      <c r="E19253" t="s">
        <v>836</v>
      </c>
      <c r="F19253" t="s">
        <v>350</v>
      </c>
      <c r="G19253" t="s">
        <v>343</v>
      </c>
      <c r="H19253" s="33" t="s">
        <v>837</v>
      </c>
      <c r="I19253" t="s">
        <v>1349</v>
      </c>
      <c r="J19253">
        <v>1</v>
      </c>
      <c r="K19253" t="s">
        <v>271</v>
      </c>
      <c r="L19253" t="s">
        <v>1426</v>
      </c>
      <c r="N19253">
        <v>7</v>
      </c>
      <c r="O19253">
        <v>1</v>
      </c>
      <c r="P19253">
        <v>0</v>
      </c>
      <c r="Q19253">
        <v>459774325</v>
      </c>
      <c r="R19253">
        <v>4347</v>
      </c>
      <c r="T19253" t="s">
        <v>284</v>
      </c>
      <c r="U19253" t="e">
        <f>MATCH(D19253,#REF!,0)</f>
        <v>#REF!</v>
      </c>
    </row>
    <row r="19254" spans="1:21" x14ac:dyDescent="0.2">
      <c r="A19254">
        <v>508370110</v>
      </c>
      <c r="B19254">
        <v>9</v>
      </c>
      <c r="C19254" t="s">
        <v>310</v>
      </c>
      <c r="D19254">
        <v>73976350</v>
      </c>
      <c r="E19254" t="s">
        <v>838</v>
      </c>
      <c r="F19254" t="s">
        <v>839</v>
      </c>
      <c r="G19254" t="s">
        <v>317</v>
      </c>
      <c r="H19254" s="33" t="s">
        <v>840</v>
      </c>
      <c r="I19254" t="s">
        <v>1349</v>
      </c>
      <c r="J19254">
        <v>1</v>
      </c>
      <c r="K19254" t="s">
        <v>271</v>
      </c>
      <c r="L19254" t="s">
        <v>1426</v>
      </c>
      <c r="N19254">
        <v>9</v>
      </c>
      <c r="O19254">
        <v>1</v>
      </c>
      <c r="P19254">
        <v>0</v>
      </c>
      <c r="Q19254">
        <v>459774325</v>
      </c>
      <c r="R19254">
        <v>4347</v>
      </c>
      <c r="T19254" t="s">
        <v>284</v>
      </c>
      <c r="U19254" t="e">
        <f>MATCH(D19254,#REF!,0)</f>
        <v>#REF!</v>
      </c>
    </row>
    <row r="19255" spans="1:21" x14ac:dyDescent="0.2">
      <c r="A19255">
        <v>508373554</v>
      </c>
      <c r="B19255">
        <v>8</v>
      </c>
      <c r="C19255" t="s">
        <v>278</v>
      </c>
      <c r="D19255">
        <v>73976372</v>
      </c>
      <c r="E19255" t="s">
        <v>841</v>
      </c>
      <c r="F19255" t="s">
        <v>316</v>
      </c>
      <c r="G19255" t="s">
        <v>388</v>
      </c>
      <c r="H19255" s="33" t="s">
        <v>842</v>
      </c>
      <c r="I19255" t="s">
        <v>1349</v>
      </c>
      <c r="J19255">
        <v>1</v>
      </c>
      <c r="K19255" t="s">
        <v>271</v>
      </c>
      <c r="L19255" t="s">
        <v>1426</v>
      </c>
      <c r="N19255">
        <v>8</v>
      </c>
      <c r="O19255">
        <v>1</v>
      </c>
      <c r="P19255">
        <v>0</v>
      </c>
      <c r="Q19255">
        <v>459774325</v>
      </c>
      <c r="R19255">
        <v>4347</v>
      </c>
      <c r="T19255" t="s">
        <v>284</v>
      </c>
      <c r="U19255" t="e">
        <f>MATCH(D19255,#REF!,0)</f>
        <v>#REF!</v>
      </c>
    </row>
    <row r="19256" spans="1:21" x14ac:dyDescent="0.2">
      <c r="A19256">
        <v>508377884</v>
      </c>
      <c r="B19256">
        <v>7</v>
      </c>
      <c r="C19256" t="s">
        <v>385</v>
      </c>
      <c r="D19256">
        <v>73976393</v>
      </c>
      <c r="E19256" t="s">
        <v>829</v>
      </c>
      <c r="F19256" t="s">
        <v>450</v>
      </c>
      <c r="G19256" t="s">
        <v>447</v>
      </c>
      <c r="H19256" s="33" t="s">
        <v>830</v>
      </c>
      <c r="I19256" t="s">
        <v>1349</v>
      </c>
      <c r="J19256">
        <v>1</v>
      </c>
      <c r="K19256" t="s">
        <v>271</v>
      </c>
      <c r="L19256" t="s">
        <v>1426</v>
      </c>
      <c r="N19256">
        <v>7</v>
      </c>
      <c r="O19256">
        <v>1</v>
      </c>
      <c r="P19256">
        <v>0</v>
      </c>
      <c r="Q19256">
        <v>459774325</v>
      </c>
      <c r="R19256">
        <v>4347</v>
      </c>
      <c r="T19256" t="s">
        <v>284</v>
      </c>
      <c r="U19256" t="e">
        <f>MATCH(D19256,#REF!,0)</f>
        <v>#REF!</v>
      </c>
    </row>
    <row r="19257" spans="1:21" x14ac:dyDescent="0.2">
      <c r="A19257">
        <v>508373136</v>
      </c>
      <c r="B19257">
        <v>9</v>
      </c>
      <c r="C19257" t="s">
        <v>336</v>
      </c>
      <c r="D19257">
        <v>73976168</v>
      </c>
      <c r="E19257" t="s">
        <v>843</v>
      </c>
      <c r="F19257" t="s">
        <v>316</v>
      </c>
      <c r="G19257" t="s">
        <v>334</v>
      </c>
      <c r="H19257" s="33" t="s">
        <v>844</v>
      </c>
      <c r="I19257" t="s">
        <v>1349</v>
      </c>
      <c r="J19257">
        <v>1</v>
      </c>
      <c r="K19257" t="s">
        <v>271</v>
      </c>
      <c r="L19257" t="s">
        <v>1426</v>
      </c>
      <c r="N19257">
        <v>9</v>
      </c>
      <c r="O19257">
        <v>1</v>
      </c>
      <c r="P19257">
        <v>0</v>
      </c>
      <c r="Q19257">
        <v>459774325</v>
      </c>
      <c r="R19257">
        <v>4347</v>
      </c>
      <c r="T19257" t="s">
        <v>284</v>
      </c>
      <c r="U19257" t="e">
        <f>MATCH(D19257,#REF!,0)</f>
        <v>#REF!</v>
      </c>
    </row>
    <row r="19258" spans="1:21" x14ac:dyDescent="0.2">
      <c r="A19258">
        <v>508371799</v>
      </c>
      <c r="B19258">
        <v>6</v>
      </c>
      <c r="C19258" t="s">
        <v>385</v>
      </c>
      <c r="D19258">
        <v>73976716</v>
      </c>
      <c r="E19258" t="s">
        <v>811</v>
      </c>
      <c r="F19258" t="s">
        <v>812</v>
      </c>
      <c r="G19258" t="s">
        <v>495</v>
      </c>
      <c r="H19258" s="33" t="s">
        <v>813</v>
      </c>
      <c r="I19258" t="s">
        <v>1349</v>
      </c>
      <c r="J19258">
        <v>1</v>
      </c>
      <c r="K19258" t="s">
        <v>271</v>
      </c>
      <c r="L19258" t="s">
        <v>1426</v>
      </c>
      <c r="N19258">
        <v>6</v>
      </c>
      <c r="O19258">
        <v>1</v>
      </c>
      <c r="P19258">
        <v>0</v>
      </c>
      <c r="Q19258">
        <v>459774325</v>
      </c>
      <c r="R19258">
        <v>4347</v>
      </c>
      <c r="T19258" t="s">
        <v>284</v>
      </c>
      <c r="U19258" t="e">
        <f>MATCH(D19258,#REF!,0)</f>
        <v>#REF!</v>
      </c>
    </row>
    <row r="19259" spans="1:21" x14ac:dyDescent="0.2">
      <c r="A19259">
        <v>508378046</v>
      </c>
      <c r="B19259">
        <v>10</v>
      </c>
      <c r="C19259" t="s">
        <v>319</v>
      </c>
      <c r="D19259">
        <v>73975347</v>
      </c>
      <c r="E19259" t="s">
        <v>753</v>
      </c>
      <c r="F19259" t="s">
        <v>754</v>
      </c>
      <c r="G19259" t="s">
        <v>755</v>
      </c>
      <c r="H19259" s="33" t="s">
        <v>756</v>
      </c>
      <c r="I19259" t="s">
        <v>1349</v>
      </c>
      <c r="J19259">
        <v>1</v>
      </c>
      <c r="K19259" t="s">
        <v>271</v>
      </c>
      <c r="L19259" t="s">
        <v>1426</v>
      </c>
      <c r="N19259">
        <v>10</v>
      </c>
      <c r="O19259">
        <v>1</v>
      </c>
      <c r="P19259">
        <v>1</v>
      </c>
      <c r="Q19259">
        <v>459774325</v>
      </c>
      <c r="R19259">
        <v>4347</v>
      </c>
      <c r="T19259" t="s">
        <v>284</v>
      </c>
      <c r="U19259" t="e">
        <f>MATCH(D19259,#REF!,0)</f>
        <v>#REF!</v>
      </c>
    </row>
    <row r="19260" spans="1:21" x14ac:dyDescent="0.2">
      <c r="A19260">
        <v>508371352</v>
      </c>
      <c r="B19260">
        <v>8</v>
      </c>
      <c r="C19260" t="s">
        <v>319</v>
      </c>
      <c r="D19260">
        <v>73975367</v>
      </c>
      <c r="E19260" t="s">
        <v>757</v>
      </c>
      <c r="F19260" t="s">
        <v>316</v>
      </c>
      <c r="G19260" t="s">
        <v>313</v>
      </c>
      <c r="H19260" s="33" t="s">
        <v>758</v>
      </c>
      <c r="I19260" t="s">
        <v>1349</v>
      </c>
      <c r="J19260">
        <v>1</v>
      </c>
      <c r="K19260" t="s">
        <v>271</v>
      </c>
      <c r="L19260" t="s">
        <v>1426</v>
      </c>
      <c r="N19260">
        <v>8</v>
      </c>
      <c r="O19260">
        <v>1</v>
      </c>
      <c r="P19260">
        <v>1</v>
      </c>
      <c r="Q19260">
        <v>459774325</v>
      </c>
      <c r="R19260">
        <v>4347</v>
      </c>
      <c r="T19260" t="s">
        <v>284</v>
      </c>
      <c r="U19260" t="e">
        <f>MATCH(D19260,#REF!,0)</f>
        <v>#REF!</v>
      </c>
    </row>
    <row r="19261" spans="1:21" x14ac:dyDescent="0.2">
      <c r="A19261">
        <v>508373824</v>
      </c>
      <c r="B19261">
        <v>7</v>
      </c>
      <c r="C19261" t="s">
        <v>336</v>
      </c>
      <c r="D19261">
        <v>73975267</v>
      </c>
      <c r="E19261" t="s">
        <v>761</v>
      </c>
      <c r="F19261" t="s">
        <v>618</v>
      </c>
      <c r="G19261" t="s">
        <v>655</v>
      </c>
      <c r="H19261" s="33" t="s">
        <v>762</v>
      </c>
      <c r="I19261" t="s">
        <v>1349</v>
      </c>
      <c r="J19261">
        <v>1</v>
      </c>
      <c r="K19261" t="s">
        <v>271</v>
      </c>
      <c r="L19261" t="s">
        <v>1426</v>
      </c>
      <c r="N19261">
        <v>7</v>
      </c>
      <c r="O19261">
        <v>1</v>
      </c>
      <c r="P19261">
        <v>1</v>
      </c>
      <c r="Q19261">
        <v>459774325</v>
      </c>
      <c r="R19261">
        <v>4347</v>
      </c>
      <c r="T19261" t="s">
        <v>284</v>
      </c>
      <c r="U19261" t="e">
        <f>MATCH(D19261,#REF!,0)</f>
        <v>#REF!</v>
      </c>
    </row>
    <row r="19262" spans="1:21" x14ac:dyDescent="0.2">
      <c r="A19262">
        <v>508377250</v>
      </c>
      <c r="B19262">
        <v>9</v>
      </c>
      <c r="C19262" t="s">
        <v>336</v>
      </c>
      <c r="D19262">
        <v>73975639</v>
      </c>
      <c r="E19262" t="s">
        <v>718</v>
      </c>
      <c r="F19262" t="s">
        <v>280</v>
      </c>
      <c r="G19262" t="s">
        <v>295</v>
      </c>
      <c r="H19262" s="33" t="s">
        <v>719</v>
      </c>
      <c r="I19262" t="s">
        <v>1349</v>
      </c>
      <c r="J19262">
        <v>1</v>
      </c>
      <c r="K19262" t="s">
        <v>271</v>
      </c>
      <c r="L19262" t="s">
        <v>1426</v>
      </c>
      <c r="N19262">
        <v>9</v>
      </c>
      <c r="O19262">
        <v>1</v>
      </c>
      <c r="P19262">
        <v>1</v>
      </c>
      <c r="Q19262">
        <v>459774325</v>
      </c>
      <c r="R19262">
        <v>4347</v>
      </c>
      <c r="T19262" t="s">
        <v>284</v>
      </c>
      <c r="U19262" t="e">
        <f>MATCH(D19262,#REF!,0)</f>
        <v>#REF!</v>
      </c>
    </row>
    <row r="19263" spans="1:21" x14ac:dyDescent="0.2">
      <c r="A19263">
        <v>508377150</v>
      </c>
      <c r="B19263">
        <v>9</v>
      </c>
      <c r="C19263" t="s">
        <v>278</v>
      </c>
      <c r="D19263">
        <v>73975659</v>
      </c>
      <c r="E19263" t="s">
        <v>720</v>
      </c>
      <c r="F19263" t="s">
        <v>329</v>
      </c>
      <c r="G19263" t="s">
        <v>363</v>
      </c>
      <c r="H19263" s="33" t="s">
        <v>721</v>
      </c>
      <c r="I19263" t="s">
        <v>1349</v>
      </c>
      <c r="J19263">
        <v>1</v>
      </c>
      <c r="K19263" t="s">
        <v>271</v>
      </c>
      <c r="L19263" t="s">
        <v>1426</v>
      </c>
      <c r="N19263">
        <v>9</v>
      </c>
      <c r="O19263">
        <v>1</v>
      </c>
      <c r="P19263">
        <v>0</v>
      </c>
      <c r="Q19263">
        <v>459774325</v>
      </c>
      <c r="R19263">
        <v>4347</v>
      </c>
      <c r="T19263" t="s">
        <v>284</v>
      </c>
      <c r="U19263" t="e">
        <f>MATCH(D19263,#REF!,0)</f>
        <v>#REF!</v>
      </c>
    </row>
    <row r="19264" spans="1:21" x14ac:dyDescent="0.2">
      <c r="A19264">
        <v>508379417</v>
      </c>
      <c r="B19264">
        <v>8</v>
      </c>
      <c r="C19264" t="s">
        <v>327</v>
      </c>
      <c r="D19264">
        <v>73975699</v>
      </c>
      <c r="E19264" t="s">
        <v>722</v>
      </c>
      <c r="F19264" t="s">
        <v>375</v>
      </c>
      <c r="G19264" t="s">
        <v>439</v>
      </c>
      <c r="H19264" s="33" t="s">
        <v>723</v>
      </c>
      <c r="I19264" t="s">
        <v>1349</v>
      </c>
      <c r="J19264">
        <v>1</v>
      </c>
      <c r="K19264" t="s">
        <v>271</v>
      </c>
      <c r="L19264" t="s">
        <v>1426</v>
      </c>
      <c r="N19264">
        <v>8</v>
      </c>
      <c r="O19264">
        <v>1</v>
      </c>
      <c r="P19264">
        <v>1</v>
      </c>
      <c r="Q19264">
        <v>459774325</v>
      </c>
      <c r="R19264">
        <v>4347</v>
      </c>
      <c r="T19264" t="s">
        <v>284</v>
      </c>
      <c r="U19264" t="e">
        <f>MATCH(D19264,#REF!,0)</f>
        <v>#REF!</v>
      </c>
    </row>
    <row r="19265" spans="1:21" x14ac:dyDescent="0.2">
      <c r="A19265">
        <v>508372579</v>
      </c>
      <c r="B19265">
        <v>10</v>
      </c>
      <c r="C19265" t="s">
        <v>285</v>
      </c>
      <c r="D19265">
        <v>73975559</v>
      </c>
      <c r="E19265" t="s">
        <v>724</v>
      </c>
      <c r="F19265" t="s">
        <v>725</v>
      </c>
      <c r="G19265" t="s">
        <v>317</v>
      </c>
      <c r="H19265" s="33" t="s">
        <v>726</v>
      </c>
      <c r="I19265" t="s">
        <v>1349</v>
      </c>
      <c r="J19265">
        <v>1</v>
      </c>
      <c r="K19265" t="s">
        <v>271</v>
      </c>
      <c r="L19265" t="s">
        <v>1426</v>
      </c>
      <c r="N19265">
        <v>10</v>
      </c>
      <c r="O19265">
        <v>1</v>
      </c>
      <c r="P19265">
        <v>1</v>
      </c>
      <c r="Q19265">
        <v>459774325</v>
      </c>
      <c r="R19265">
        <v>4347</v>
      </c>
      <c r="T19265" t="s">
        <v>284</v>
      </c>
      <c r="U19265" t="e">
        <f>MATCH(D19265,#REF!,0)</f>
        <v>#REF!</v>
      </c>
    </row>
    <row r="19266" spans="1:21" x14ac:dyDescent="0.2">
      <c r="A19266">
        <v>508379309</v>
      </c>
      <c r="B19266">
        <v>6</v>
      </c>
      <c r="C19266" t="s">
        <v>278</v>
      </c>
      <c r="D19266">
        <v>73975599</v>
      </c>
      <c r="E19266" t="s">
        <v>727</v>
      </c>
      <c r="F19266" t="s">
        <v>405</v>
      </c>
      <c r="G19266" t="s">
        <v>728</v>
      </c>
      <c r="H19266" s="33" t="s">
        <v>729</v>
      </c>
      <c r="I19266" t="s">
        <v>1349</v>
      </c>
      <c r="J19266">
        <v>1</v>
      </c>
      <c r="K19266" t="s">
        <v>271</v>
      </c>
      <c r="L19266" t="s">
        <v>1426</v>
      </c>
      <c r="N19266">
        <v>6</v>
      </c>
      <c r="O19266">
        <v>1</v>
      </c>
      <c r="P19266">
        <v>1</v>
      </c>
      <c r="Q19266">
        <v>459774325</v>
      </c>
      <c r="R19266">
        <v>4347</v>
      </c>
      <c r="T19266" t="s">
        <v>284</v>
      </c>
      <c r="U19266" t="e">
        <f>MATCH(D19266,#REF!,0)</f>
        <v>#REF!</v>
      </c>
    </row>
    <row r="19267" spans="1:21" x14ac:dyDescent="0.2">
      <c r="A19267">
        <v>508380584</v>
      </c>
      <c r="B19267">
        <v>9</v>
      </c>
      <c r="C19267" t="s">
        <v>278</v>
      </c>
      <c r="D19267">
        <v>73975619</v>
      </c>
      <c r="E19267" t="s">
        <v>730</v>
      </c>
      <c r="F19267" t="s">
        <v>731</v>
      </c>
      <c r="G19267" t="s">
        <v>522</v>
      </c>
      <c r="H19267" s="33" t="s">
        <v>732</v>
      </c>
      <c r="I19267" t="s">
        <v>1349</v>
      </c>
      <c r="J19267">
        <v>1</v>
      </c>
      <c r="K19267" t="s">
        <v>271</v>
      </c>
      <c r="L19267" t="s">
        <v>1426</v>
      </c>
      <c r="N19267">
        <v>9</v>
      </c>
      <c r="O19267">
        <v>1</v>
      </c>
      <c r="P19267">
        <v>1</v>
      </c>
      <c r="Q19267">
        <v>459774325</v>
      </c>
      <c r="R19267">
        <v>4347</v>
      </c>
      <c r="T19267" t="s">
        <v>284</v>
      </c>
      <c r="U19267" t="e">
        <f>MATCH(D19267,#REF!,0)</f>
        <v>#REF!</v>
      </c>
    </row>
    <row r="19268" spans="1:21" x14ac:dyDescent="0.2">
      <c r="A19268">
        <v>508375328</v>
      </c>
      <c r="B19268">
        <v>6</v>
      </c>
      <c r="C19268" t="s">
        <v>336</v>
      </c>
      <c r="D19268">
        <v>73975459</v>
      </c>
      <c r="E19268" t="s">
        <v>733</v>
      </c>
      <c r="F19268" t="s">
        <v>411</v>
      </c>
      <c r="G19268" t="s">
        <v>363</v>
      </c>
      <c r="H19268" s="33" t="s">
        <v>734</v>
      </c>
      <c r="I19268" t="s">
        <v>1349</v>
      </c>
      <c r="J19268">
        <v>1</v>
      </c>
      <c r="K19268" t="s">
        <v>271</v>
      </c>
      <c r="L19268" t="s">
        <v>1426</v>
      </c>
      <c r="N19268">
        <v>6</v>
      </c>
      <c r="O19268">
        <v>1</v>
      </c>
      <c r="P19268">
        <v>1</v>
      </c>
      <c r="Q19268">
        <v>459774325</v>
      </c>
      <c r="R19268">
        <v>4347</v>
      </c>
      <c r="T19268" t="s">
        <v>284</v>
      </c>
      <c r="U19268" t="e">
        <f>MATCH(D19268,#REF!,0)</f>
        <v>#REF!</v>
      </c>
    </row>
    <row r="19269" spans="1:21" x14ac:dyDescent="0.2">
      <c r="A19269">
        <v>508381182</v>
      </c>
      <c r="B19269">
        <v>8</v>
      </c>
      <c r="C19269" t="s">
        <v>327</v>
      </c>
      <c r="D19269">
        <v>73975479</v>
      </c>
      <c r="E19269" t="s">
        <v>735</v>
      </c>
      <c r="F19269" t="s">
        <v>316</v>
      </c>
      <c r="G19269" t="s">
        <v>281</v>
      </c>
      <c r="H19269" s="33" t="s">
        <v>736</v>
      </c>
      <c r="I19269" t="s">
        <v>1349</v>
      </c>
      <c r="J19269">
        <v>1</v>
      </c>
      <c r="K19269" t="s">
        <v>271</v>
      </c>
      <c r="L19269" t="s">
        <v>1426</v>
      </c>
      <c r="N19269">
        <v>8</v>
      </c>
      <c r="O19269">
        <v>1</v>
      </c>
      <c r="P19269">
        <v>1</v>
      </c>
      <c r="Q19269">
        <v>459774325</v>
      </c>
      <c r="R19269">
        <v>4347</v>
      </c>
      <c r="T19269" t="s">
        <v>284</v>
      </c>
      <c r="U19269" t="e">
        <f>MATCH(D19269,#REF!,0)</f>
        <v>#REF!</v>
      </c>
    </row>
    <row r="19270" spans="1:21" x14ac:dyDescent="0.2">
      <c r="A19270">
        <v>508373920</v>
      </c>
      <c r="B19270">
        <v>8</v>
      </c>
      <c r="C19270" t="s">
        <v>324</v>
      </c>
      <c r="D19270">
        <v>73976068</v>
      </c>
      <c r="E19270" t="s">
        <v>851</v>
      </c>
      <c r="F19270" t="s">
        <v>799</v>
      </c>
      <c r="G19270" t="s">
        <v>334</v>
      </c>
      <c r="H19270" s="33" t="s">
        <v>852</v>
      </c>
      <c r="I19270" t="s">
        <v>1349</v>
      </c>
      <c r="J19270">
        <v>1</v>
      </c>
      <c r="K19270" t="s">
        <v>271</v>
      </c>
      <c r="L19270" t="s">
        <v>1426</v>
      </c>
      <c r="N19270">
        <v>8</v>
      </c>
      <c r="O19270">
        <v>1</v>
      </c>
      <c r="P19270">
        <v>0</v>
      </c>
      <c r="Q19270">
        <v>459774325</v>
      </c>
      <c r="R19270">
        <v>4347</v>
      </c>
      <c r="T19270" t="s">
        <v>284</v>
      </c>
      <c r="U19270" t="e">
        <f>MATCH(D19270,#REF!,0)</f>
        <v>#REF!</v>
      </c>
    </row>
    <row r="19271" spans="1:21" x14ac:dyDescent="0.2">
      <c r="A19271">
        <v>508369858</v>
      </c>
      <c r="B19271">
        <v>8</v>
      </c>
      <c r="C19271" t="s">
        <v>278</v>
      </c>
      <c r="D19271">
        <v>73975848</v>
      </c>
      <c r="E19271" t="s">
        <v>702</v>
      </c>
      <c r="F19271" t="s">
        <v>321</v>
      </c>
      <c r="G19271" t="s">
        <v>379</v>
      </c>
      <c r="H19271" s="33" t="s">
        <v>703</v>
      </c>
      <c r="I19271" t="s">
        <v>1349</v>
      </c>
      <c r="J19271">
        <v>1</v>
      </c>
      <c r="K19271" t="s">
        <v>271</v>
      </c>
      <c r="L19271" t="s">
        <v>1426</v>
      </c>
      <c r="N19271">
        <v>8</v>
      </c>
      <c r="O19271">
        <v>1</v>
      </c>
      <c r="P19271">
        <v>0</v>
      </c>
      <c r="Q19271">
        <v>459774325</v>
      </c>
      <c r="R19271">
        <v>4347</v>
      </c>
      <c r="T19271" t="s">
        <v>284</v>
      </c>
      <c r="U19271" t="e">
        <f>MATCH(D19271,#REF!,0)</f>
        <v>#REF!</v>
      </c>
    </row>
    <row r="19272" spans="1:21" x14ac:dyDescent="0.2">
      <c r="A19272">
        <v>508381874</v>
      </c>
      <c r="B19272">
        <v>8</v>
      </c>
      <c r="C19272" t="s">
        <v>327</v>
      </c>
      <c r="D19272">
        <v>73975868</v>
      </c>
      <c r="E19272" t="s">
        <v>704</v>
      </c>
      <c r="F19272" t="s">
        <v>280</v>
      </c>
      <c r="G19272" t="s">
        <v>393</v>
      </c>
      <c r="H19272" s="33" t="s">
        <v>705</v>
      </c>
      <c r="I19272" t="s">
        <v>1349</v>
      </c>
      <c r="J19272">
        <v>1</v>
      </c>
      <c r="K19272" t="s">
        <v>271</v>
      </c>
      <c r="L19272" t="s">
        <v>1426</v>
      </c>
      <c r="N19272">
        <v>8</v>
      </c>
      <c r="O19272">
        <v>1</v>
      </c>
      <c r="P19272">
        <v>0</v>
      </c>
      <c r="Q19272">
        <v>459774325</v>
      </c>
      <c r="R19272">
        <v>4347</v>
      </c>
      <c r="T19272" t="s">
        <v>284</v>
      </c>
      <c r="U19272" t="e">
        <f>MATCH(D19272,#REF!,0)</f>
        <v>#REF!</v>
      </c>
    </row>
    <row r="19273" spans="1:21" x14ac:dyDescent="0.2">
      <c r="A19273">
        <v>508376393</v>
      </c>
      <c r="B19273">
        <v>9</v>
      </c>
      <c r="C19273" t="s">
        <v>278</v>
      </c>
      <c r="D19273">
        <v>73975888</v>
      </c>
      <c r="E19273" t="s">
        <v>706</v>
      </c>
      <c r="F19273" t="s">
        <v>707</v>
      </c>
      <c r="G19273" t="s">
        <v>330</v>
      </c>
      <c r="H19273" s="33" t="s">
        <v>708</v>
      </c>
      <c r="I19273" t="s">
        <v>1349</v>
      </c>
      <c r="J19273">
        <v>1</v>
      </c>
      <c r="K19273" t="s">
        <v>271</v>
      </c>
      <c r="L19273" t="s">
        <v>1426</v>
      </c>
      <c r="N19273">
        <v>9</v>
      </c>
      <c r="O19273">
        <v>1</v>
      </c>
      <c r="P19273">
        <v>0</v>
      </c>
      <c r="Q19273">
        <v>459774325</v>
      </c>
      <c r="R19273">
        <v>4347</v>
      </c>
      <c r="T19273" t="s">
        <v>284</v>
      </c>
      <c r="U19273" t="e">
        <f>MATCH(D19273,#REF!,0)</f>
        <v>#REF!</v>
      </c>
    </row>
    <row r="19274" spans="1:21" x14ac:dyDescent="0.2">
      <c r="A19274">
        <v>508381334</v>
      </c>
      <c r="B19274">
        <v>9</v>
      </c>
      <c r="C19274" t="s">
        <v>385</v>
      </c>
      <c r="D19274">
        <v>73975908</v>
      </c>
      <c r="E19274" t="s">
        <v>709</v>
      </c>
      <c r="F19274" t="s">
        <v>280</v>
      </c>
      <c r="G19274" t="s">
        <v>710</v>
      </c>
      <c r="H19274" s="33" t="s">
        <v>711</v>
      </c>
      <c r="I19274" t="s">
        <v>1349</v>
      </c>
      <c r="J19274">
        <v>1</v>
      </c>
      <c r="K19274" t="s">
        <v>271</v>
      </c>
      <c r="L19274" t="s">
        <v>1426</v>
      </c>
      <c r="N19274">
        <v>9</v>
      </c>
      <c r="O19274">
        <v>1</v>
      </c>
      <c r="P19274">
        <v>0</v>
      </c>
      <c r="Q19274">
        <v>459774325</v>
      </c>
      <c r="R19274">
        <v>4347</v>
      </c>
      <c r="T19274" t="s">
        <v>284</v>
      </c>
      <c r="U19274" t="e">
        <f>MATCH(D19274,#REF!,0)</f>
        <v>#REF!</v>
      </c>
    </row>
    <row r="19275" spans="1:21" x14ac:dyDescent="0.2">
      <c r="A19275">
        <v>508373776</v>
      </c>
      <c r="B19275">
        <v>8</v>
      </c>
      <c r="C19275" t="s">
        <v>336</v>
      </c>
      <c r="D19275">
        <v>73975719</v>
      </c>
      <c r="E19275" t="s">
        <v>712</v>
      </c>
      <c r="F19275" t="s">
        <v>618</v>
      </c>
      <c r="G19275" t="s">
        <v>281</v>
      </c>
      <c r="H19275" s="33" t="s">
        <v>713</v>
      </c>
      <c r="I19275" t="s">
        <v>1349</v>
      </c>
      <c r="J19275">
        <v>1</v>
      </c>
      <c r="K19275" t="s">
        <v>271</v>
      </c>
      <c r="L19275" t="s">
        <v>1426</v>
      </c>
      <c r="N19275">
        <v>8</v>
      </c>
      <c r="O19275">
        <v>1</v>
      </c>
      <c r="P19275">
        <v>1</v>
      </c>
      <c r="Q19275">
        <v>459774325</v>
      </c>
      <c r="R19275">
        <v>4347</v>
      </c>
      <c r="T19275" t="s">
        <v>284</v>
      </c>
      <c r="U19275" t="e">
        <f>MATCH(D19275,#REF!,0)</f>
        <v>#REF!</v>
      </c>
    </row>
    <row r="19276" spans="1:21" x14ac:dyDescent="0.2">
      <c r="A19276">
        <v>508375721</v>
      </c>
      <c r="B19276">
        <v>6</v>
      </c>
      <c r="C19276" t="s">
        <v>336</v>
      </c>
      <c r="D19276">
        <v>73975808</v>
      </c>
      <c r="E19276" t="s">
        <v>420</v>
      </c>
      <c r="F19276" t="s">
        <v>714</v>
      </c>
      <c r="G19276" t="s">
        <v>439</v>
      </c>
      <c r="H19276" s="33" t="s">
        <v>715</v>
      </c>
      <c r="I19276" t="s">
        <v>1349</v>
      </c>
      <c r="J19276">
        <v>1</v>
      </c>
      <c r="K19276" t="s">
        <v>271</v>
      </c>
      <c r="L19276" t="s">
        <v>1426</v>
      </c>
      <c r="N19276">
        <v>6</v>
      </c>
      <c r="O19276">
        <v>1</v>
      </c>
      <c r="P19276">
        <v>0</v>
      </c>
      <c r="Q19276">
        <v>459774325</v>
      </c>
      <c r="R19276">
        <v>4347</v>
      </c>
      <c r="T19276" t="s">
        <v>284</v>
      </c>
      <c r="U19276" t="e">
        <f>MATCH(D19276,#REF!,0)</f>
        <v>#REF!</v>
      </c>
    </row>
    <row r="19277" spans="1:21" x14ac:dyDescent="0.2">
      <c r="A19277">
        <v>508370622</v>
      </c>
      <c r="B19277">
        <v>9</v>
      </c>
      <c r="C19277" t="s">
        <v>278</v>
      </c>
      <c r="D19277">
        <v>73975828</v>
      </c>
      <c r="E19277" t="s">
        <v>716</v>
      </c>
      <c r="F19277" t="s">
        <v>396</v>
      </c>
      <c r="G19277" t="s">
        <v>268</v>
      </c>
      <c r="H19277" s="33" t="s">
        <v>717</v>
      </c>
      <c r="I19277" t="s">
        <v>1349</v>
      </c>
      <c r="J19277">
        <v>1</v>
      </c>
      <c r="K19277" t="s">
        <v>271</v>
      </c>
      <c r="L19277" t="s">
        <v>1426</v>
      </c>
      <c r="N19277">
        <v>9</v>
      </c>
      <c r="O19277">
        <v>1</v>
      </c>
      <c r="P19277">
        <v>0</v>
      </c>
      <c r="Q19277">
        <v>459774325</v>
      </c>
      <c r="R19277">
        <v>4347</v>
      </c>
      <c r="T19277" t="s">
        <v>284</v>
      </c>
      <c r="U19277" t="e">
        <f>MATCH(D19277,#REF!,0)</f>
        <v>#REF!</v>
      </c>
    </row>
    <row r="19278" spans="1:21" x14ac:dyDescent="0.2">
      <c r="A19278">
        <v>508376344</v>
      </c>
      <c r="B19278">
        <v>7</v>
      </c>
      <c r="C19278" t="s">
        <v>319</v>
      </c>
      <c r="D19278">
        <v>73975087</v>
      </c>
      <c r="E19278" t="s">
        <v>624</v>
      </c>
      <c r="F19278" t="s">
        <v>625</v>
      </c>
      <c r="G19278" t="s">
        <v>439</v>
      </c>
      <c r="H19278" s="33" t="s">
        <v>626</v>
      </c>
      <c r="I19278" t="s">
        <v>1349</v>
      </c>
      <c r="J19278">
        <v>1</v>
      </c>
      <c r="K19278" t="s">
        <v>271</v>
      </c>
      <c r="L19278" t="s">
        <v>1426</v>
      </c>
      <c r="N19278">
        <v>7</v>
      </c>
      <c r="O19278">
        <v>1</v>
      </c>
      <c r="P19278">
        <v>1</v>
      </c>
      <c r="Q19278">
        <v>459774325</v>
      </c>
      <c r="R19278">
        <v>4347</v>
      </c>
      <c r="T19278" t="s">
        <v>284</v>
      </c>
      <c r="U19278" t="e">
        <f>MATCH(D19278,#REF!,0)</f>
        <v>#REF!</v>
      </c>
    </row>
    <row r="19279" spans="1:21" x14ac:dyDescent="0.2">
      <c r="A19279">
        <v>508373449</v>
      </c>
      <c r="B19279">
        <v>6</v>
      </c>
      <c r="C19279" t="s">
        <v>385</v>
      </c>
      <c r="D19279">
        <v>73975107</v>
      </c>
      <c r="E19279" t="s">
        <v>627</v>
      </c>
      <c r="F19279" t="s">
        <v>402</v>
      </c>
      <c r="G19279" t="s">
        <v>334</v>
      </c>
      <c r="H19279" s="33" t="s">
        <v>628</v>
      </c>
      <c r="I19279" t="s">
        <v>1349</v>
      </c>
      <c r="J19279">
        <v>1</v>
      </c>
      <c r="K19279" t="s">
        <v>271</v>
      </c>
      <c r="L19279" t="s">
        <v>1426</v>
      </c>
      <c r="N19279">
        <v>6</v>
      </c>
      <c r="O19279">
        <v>1</v>
      </c>
      <c r="P19279">
        <v>1</v>
      </c>
      <c r="Q19279">
        <v>459774325</v>
      </c>
      <c r="R19279">
        <v>4347</v>
      </c>
      <c r="T19279" t="s">
        <v>284</v>
      </c>
      <c r="U19279" t="e">
        <f>MATCH(D19279,#REF!,0)</f>
        <v>#REF!</v>
      </c>
    </row>
    <row r="19280" spans="1:21" x14ac:dyDescent="0.2">
      <c r="A19280">
        <v>508369807</v>
      </c>
      <c r="B19280">
        <v>10</v>
      </c>
      <c r="C19280" t="s">
        <v>324</v>
      </c>
      <c r="D19280">
        <v>73975127</v>
      </c>
      <c r="E19280" t="s">
        <v>774</v>
      </c>
      <c r="F19280" t="s">
        <v>312</v>
      </c>
      <c r="G19280" t="s">
        <v>281</v>
      </c>
      <c r="H19280" s="33" t="s">
        <v>775</v>
      </c>
      <c r="I19280" t="s">
        <v>1349</v>
      </c>
      <c r="J19280">
        <v>1</v>
      </c>
      <c r="K19280" t="s">
        <v>271</v>
      </c>
      <c r="L19280" t="s">
        <v>1426</v>
      </c>
      <c r="N19280">
        <v>10</v>
      </c>
      <c r="O19280">
        <v>1</v>
      </c>
      <c r="P19280">
        <v>1</v>
      </c>
      <c r="Q19280">
        <v>459774325</v>
      </c>
      <c r="R19280">
        <v>4347</v>
      </c>
      <c r="T19280" t="s">
        <v>284</v>
      </c>
      <c r="U19280" t="e">
        <f>MATCH(D19280,#REF!,0)</f>
        <v>#REF!</v>
      </c>
    </row>
    <row r="19281" spans="1:21" x14ac:dyDescent="0.2">
      <c r="A19281">
        <v>508383185</v>
      </c>
      <c r="B19281">
        <v>10</v>
      </c>
      <c r="C19281" t="s">
        <v>417</v>
      </c>
      <c r="D19281">
        <v>73975027</v>
      </c>
      <c r="E19281" t="s">
        <v>634</v>
      </c>
      <c r="F19281" t="s">
        <v>312</v>
      </c>
      <c r="G19281" t="s">
        <v>602</v>
      </c>
      <c r="H19281" s="33" t="s">
        <v>635</v>
      </c>
      <c r="I19281" t="s">
        <v>1349</v>
      </c>
      <c r="J19281">
        <v>1</v>
      </c>
      <c r="K19281" t="s">
        <v>271</v>
      </c>
      <c r="L19281" t="s">
        <v>1426</v>
      </c>
      <c r="N19281">
        <v>10</v>
      </c>
      <c r="O19281">
        <v>1</v>
      </c>
      <c r="P19281">
        <v>1</v>
      </c>
      <c r="Q19281">
        <v>459774325</v>
      </c>
      <c r="R19281">
        <v>4347</v>
      </c>
      <c r="T19281" t="s">
        <v>284</v>
      </c>
      <c r="U19281" t="e">
        <f>MATCH(D19281,#REF!,0)</f>
        <v>#REF!</v>
      </c>
    </row>
    <row r="19282" spans="1:21" x14ac:dyDescent="0.2">
      <c r="A19282">
        <v>508371750</v>
      </c>
      <c r="B19282">
        <v>8</v>
      </c>
      <c r="C19282" t="s">
        <v>324</v>
      </c>
      <c r="D19282">
        <v>73975047</v>
      </c>
      <c r="E19282" t="s">
        <v>636</v>
      </c>
      <c r="F19282" t="s">
        <v>399</v>
      </c>
      <c r="G19282" t="s">
        <v>637</v>
      </c>
      <c r="H19282" s="33" t="s">
        <v>638</v>
      </c>
      <c r="I19282" t="s">
        <v>1349</v>
      </c>
      <c r="J19282">
        <v>1</v>
      </c>
      <c r="K19282" t="s">
        <v>271</v>
      </c>
      <c r="L19282" t="s">
        <v>1426</v>
      </c>
      <c r="N19282">
        <v>8</v>
      </c>
      <c r="O19282">
        <v>1</v>
      </c>
      <c r="P19282">
        <v>1</v>
      </c>
      <c r="Q19282">
        <v>459774325</v>
      </c>
      <c r="R19282">
        <v>4347</v>
      </c>
      <c r="T19282" t="s">
        <v>284</v>
      </c>
      <c r="U19282" t="e">
        <f>MATCH(D19282,#REF!,0)</f>
        <v>#REF!</v>
      </c>
    </row>
    <row r="19283" spans="1:21" x14ac:dyDescent="0.2">
      <c r="A19283">
        <v>508375025</v>
      </c>
      <c r="B19283">
        <v>6</v>
      </c>
      <c r="C19283" t="s">
        <v>336</v>
      </c>
      <c r="D19283">
        <v>73975067</v>
      </c>
      <c r="E19283" t="s">
        <v>620</v>
      </c>
      <c r="F19283" t="s">
        <v>621</v>
      </c>
      <c r="G19283" t="s">
        <v>622</v>
      </c>
      <c r="H19283" s="33" t="s">
        <v>623</v>
      </c>
      <c r="I19283" t="s">
        <v>1349</v>
      </c>
      <c r="J19283">
        <v>1</v>
      </c>
      <c r="K19283" t="s">
        <v>271</v>
      </c>
      <c r="L19283" t="s">
        <v>1426</v>
      </c>
      <c r="N19283">
        <v>6</v>
      </c>
      <c r="O19283">
        <v>1</v>
      </c>
      <c r="P19283">
        <v>1</v>
      </c>
      <c r="Q19283">
        <v>459774325</v>
      </c>
      <c r="R19283">
        <v>4347</v>
      </c>
      <c r="T19283" t="s">
        <v>284</v>
      </c>
      <c r="U19283" t="e">
        <f>MATCH(D19283,#REF!,0)</f>
        <v>#REF!</v>
      </c>
    </row>
    <row r="19284" spans="1:21" x14ac:dyDescent="0.2">
      <c r="A19284">
        <v>508382885</v>
      </c>
      <c r="B19284">
        <v>8</v>
      </c>
      <c r="C19284" t="s">
        <v>319</v>
      </c>
      <c r="D19284">
        <v>73974923</v>
      </c>
      <c r="E19284" t="s">
        <v>629</v>
      </c>
      <c r="F19284" t="s">
        <v>618</v>
      </c>
      <c r="G19284" t="s">
        <v>281</v>
      </c>
      <c r="H19284" s="33" t="s">
        <v>630</v>
      </c>
      <c r="I19284" t="s">
        <v>1349</v>
      </c>
      <c r="J19284">
        <v>1</v>
      </c>
      <c r="K19284" t="s">
        <v>271</v>
      </c>
      <c r="L19284" t="s">
        <v>1426</v>
      </c>
      <c r="N19284">
        <v>8</v>
      </c>
      <c r="O19284">
        <v>1</v>
      </c>
      <c r="P19284">
        <v>1</v>
      </c>
      <c r="Q19284">
        <v>459774325</v>
      </c>
      <c r="R19284">
        <v>4347</v>
      </c>
      <c r="T19284" t="s">
        <v>284</v>
      </c>
      <c r="U19284" t="e">
        <f>MATCH(D19284,#REF!,0)</f>
        <v>#REF!</v>
      </c>
    </row>
    <row r="19285" spans="1:21" x14ac:dyDescent="0.2">
      <c r="A19285">
        <v>508369301</v>
      </c>
      <c r="B19285">
        <v>7</v>
      </c>
      <c r="C19285" t="s">
        <v>285</v>
      </c>
      <c r="D19285">
        <v>73975287</v>
      </c>
      <c r="E19285" t="s">
        <v>763</v>
      </c>
      <c r="F19285" t="s">
        <v>764</v>
      </c>
      <c r="G19285" t="s">
        <v>765</v>
      </c>
      <c r="H19285" s="33" t="s">
        <v>766</v>
      </c>
      <c r="I19285" t="s">
        <v>1349</v>
      </c>
      <c r="J19285">
        <v>1</v>
      </c>
      <c r="K19285" t="s">
        <v>271</v>
      </c>
      <c r="L19285" t="s">
        <v>1426</v>
      </c>
      <c r="N19285">
        <v>7</v>
      </c>
      <c r="O19285">
        <v>1</v>
      </c>
      <c r="P19285">
        <v>1</v>
      </c>
      <c r="Q19285">
        <v>459774325</v>
      </c>
      <c r="R19285">
        <v>4347</v>
      </c>
      <c r="T19285" t="s">
        <v>284</v>
      </c>
      <c r="U19285" t="e">
        <f>MATCH(D19285,#REF!,0)</f>
        <v>#REF!</v>
      </c>
    </row>
    <row r="19286" spans="1:21" x14ac:dyDescent="0.2">
      <c r="A19286">
        <v>508376650</v>
      </c>
      <c r="B19286">
        <v>10</v>
      </c>
      <c r="C19286" t="s">
        <v>310</v>
      </c>
      <c r="D19286">
        <v>73975307</v>
      </c>
      <c r="E19286" t="s">
        <v>748</v>
      </c>
      <c r="F19286" t="s">
        <v>749</v>
      </c>
      <c r="G19286" t="s">
        <v>565</v>
      </c>
      <c r="H19286" s="33" t="s">
        <v>750</v>
      </c>
      <c r="I19286" t="s">
        <v>1349</v>
      </c>
      <c r="J19286">
        <v>1</v>
      </c>
      <c r="K19286" t="s">
        <v>271</v>
      </c>
      <c r="L19286" t="s">
        <v>1426</v>
      </c>
      <c r="N19286">
        <v>10</v>
      </c>
      <c r="O19286">
        <v>1</v>
      </c>
      <c r="P19286">
        <v>1</v>
      </c>
      <c r="Q19286">
        <v>459774325</v>
      </c>
      <c r="R19286">
        <v>4347</v>
      </c>
      <c r="T19286" t="s">
        <v>284</v>
      </c>
      <c r="U19286" t="e">
        <f>MATCH(D19286,#REF!,0)</f>
        <v>#REF!</v>
      </c>
    </row>
    <row r="19287" spans="1:21" x14ac:dyDescent="0.2">
      <c r="A19287">
        <v>508380986</v>
      </c>
      <c r="B19287">
        <v>9</v>
      </c>
      <c r="C19287" t="s">
        <v>327</v>
      </c>
      <c r="D19287">
        <v>73975207</v>
      </c>
      <c r="E19287" t="s">
        <v>769</v>
      </c>
      <c r="F19287" t="s">
        <v>585</v>
      </c>
      <c r="G19287" t="s">
        <v>379</v>
      </c>
      <c r="H19287" s="33" t="s">
        <v>770</v>
      </c>
      <c r="I19287" t="s">
        <v>1349</v>
      </c>
      <c r="J19287">
        <v>1</v>
      </c>
      <c r="K19287" t="s">
        <v>271</v>
      </c>
      <c r="L19287" t="s">
        <v>1426</v>
      </c>
      <c r="N19287">
        <v>9</v>
      </c>
      <c r="O19287">
        <v>1</v>
      </c>
      <c r="P19287">
        <v>1</v>
      </c>
      <c r="Q19287">
        <v>459774325</v>
      </c>
      <c r="R19287">
        <v>4347</v>
      </c>
      <c r="T19287" t="s">
        <v>284</v>
      </c>
      <c r="U19287" t="e">
        <f>MATCH(D19287,#REF!,0)</f>
        <v>#REF!</v>
      </c>
    </row>
    <row r="19288" spans="1:21" x14ac:dyDescent="0.2">
      <c r="A19288">
        <v>508380357</v>
      </c>
      <c r="B19288">
        <v>5</v>
      </c>
      <c r="C19288" t="s">
        <v>417</v>
      </c>
      <c r="D19288">
        <v>73975227</v>
      </c>
      <c r="E19288" t="s">
        <v>771</v>
      </c>
      <c r="F19288" t="s">
        <v>321</v>
      </c>
      <c r="G19288" t="s">
        <v>772</v>
      </c>
      <c r="H19288" s="33" t="s">
        <v>773</v>
      </c>
      <c r="I19288" t="s">
        <v>1349</v>
      </c>
      <c r="J19288">
        <v>1</v>
      </c>
      <c r="K19288" t="s">
        <v>271</v>
      </c>
      <c r="L19288" t="s">
        <v>1426</v>
      </c>
      <c r="N19288">
        <v>5</v>
      </c>
      <c r="O19288">
        <v>1</v>
      </c>
      <c r="P19288">
        <v>1</v>
      </c>
      <c r="Q19288">
        <v>459774325</v>
      </c>
      <c r="R19288">
        <v>4347</v>
      </c>
      <c r="T19288" t="s">
        <v>284</v>
      </c>
      <c r="U19288" t="e">
        <f>MATCH(D19288,#REF!,0)</f>
        <v>#REF!</v>
      </c>
    </row>
    <row r="19289" spans="1:21" x14ac:dyDescent="0.2">
      <c r="A19289">
        <v>508383678</v>
      </c>
      <c r="B19289">
        <v>10</v>
      </c>
      <c r="C19289" t="s">
        <v>327</v>
      </c>
      <c r="D19289">
        <v>73975247</v>
      </c>
      <c r="E19289" t="s">
        <v>759</v>
      </c>
      <c r="F19289" t="s">
        <v>312</v>
      </c>
      <c r="G19289" t="s">
        <v>602</v>
      </c>
      <c r="H19289" s="33" t="s">
        <v>760</v>
      </c>
      <c r="I19289" t="s">
        <v>1349</v>
      </c>
      <c r="J19289">
        <v>1</v>
      </c>
      <c r="K19289" t="s">
        <v>271</v>
      </c>
      <c r="L19289" t="s">
        <v>1426</v>
      </c>
      <c r="N19289">
        <v>10</v>
      </c>
      <c r="O19289">
        <v>1</v>
      </c>
      <c r="P19289">
        <v>1</v>
      </c>
      <c r="Q19289">
        <v>459774325</v>
      </c>
      <c r="R19289">
        <v>4347</v>
      </c>
      <c r="T19289" t="s">
        <v>284</v>
      </c>
      <c r="U19289" t="e">
        <f>MATCH(D19289,#REF!,0)</f>
        <v>#REF!</v>
      </c>
    </row>
    <row r="19290" spans="1:21" x14ac:dyDescent="0.2">
      <c r="A19290">
        <v>508377084</v>
      </c>
      <c r="B19290">
        <v>10</v>
      </c>
      <c r="C19290" t="s">
        <v>310</v>
      </c>
      <c r="D19290">
        <v>73975147</v>
      </c>
      <c r="E19290" t="s">
        <v>325</v>
      </c>
      <c r="F19290" t="s">
        <v>402</v>
      </c>
      <c r="G19290" t="s">
        <v>776</v>
      </c>
      <c r="H19290" s="33" t="s">
        <v>777</v>
      </c>
      <c r="I19290" t="s">
        <v>1349</v>
      </c>
      <c r="J19290">
        <v>1</v>
      </c>
      <c r="K19290" t="s">
        <v>271</v>
      </c>
      <c r="L19290" t="s">
        <v>1426</v>
      </c>
      <c r="N19290">
        <v>10</v>
      </c>
      <c r="O19290">
        <v>1</v>
      </c>
      <c r="P19290">
        <v>1</v>
      </c>
      <c r="Q19290">
        <v>459774325</v>
      </c>
      <c r="R19290">
        <v>4347</v>
      </c>
      <c r="T19290" t="s">
        <v>284</v>
      </c>
      <c r="U19290" t="e">
        <f>MATCH(D19290,#REF!,0)</f>
        <v>#REF!</v>
      </c>
    </row>
    <row r="19291" spans="1:21" x14ac:dyDescent="0.2">
      <c r="A19291">
        <v>508377667</v>
      </c>
      <c r="B19291">
        <v>10</v>
      </c>
      <c r="C19291" t="s">
        <v>310</v>
      </c>
      <c r="D19291">
        <v>73975167</v>
      </c>
      <c r="E19291" t="s">
        <v>617</v>
      </c>
      <c r="F19291" t="s">
        <v>618</v>
      </c>
      <c r="G19291" t="s">
        <v>334</v>
      </c>
      <c r="H19291" s="33" t="s">
        <v>619</v>
      </c>
      <c r="I19291" t="s">
        <v>1349</v>
      </c>
      <c r="J19291">
        <v>1</v>
      </c>
      <c r="K19291" t="s">
        <v>271</v>
      </c>
      <c r="L19291" t="s">
        <v>1426</v>
      </c>
      <c r="N19291">
        <v>10</v>
      </c>
      <c r="O19291">
        <v>1</v>
      </c>
      <c r="P19291">
        <v>1</v>
      </c>
      <c r="Q19291">
        <v>459774325</v>
      </c>
      <c r="R19291">
        <v>4347</v>
      </c>
      <c r="T19291" t="s">
        <v>284</v>
      </c>
      <c r="U19291" t="e">
        <f>MATCH(D19291,#REF!,0)</f>
        <v>#REF!</v>
      </c>
    </row>
    <row r="19292" spans="1:21" x14ac:dyDescent="0.2">
      <c r="A19292">
        <v>508369398</v>
      </c>
      <c r="B19292">
        <v>9</v>
      </c>
      <c r="C19292" t="s">
        <v>324</v>
      </c>
      <c r="D19292">
        <v>73975187</v>
      </c>
      <c r="E19292" t="s">
        <v>767</v>
      </c>
      <c r="F19292" t="s">
        <v>338</v>
      </c>
      <c r="G19292" t="s">
        <v>461</v>
      </c>
      <c r="H19292" s="33" t="s">
        <v>768</v>
      </c>
      <c r="I19292" t="s">
        <v>1349</v>
      </c>
      <c r="J19292">
        <v>1</v>
      </c>
      <c r="K19292" t="s">
        <v>271</v>
      </c>
      <c r="L19292" t="s">
        <v>1426</v>
      </c>
      <c r="N19292">
        <v>9</v>
      </c>
      <c r="O19292">
        <v>1</v>
      </c>
      <c r="P19292">
        <v>1</v>
      </c>
      <c r="Q19292">
        <v>459774325</v>
      </c>
      <c r="R19292">
        <v>4347</v>
      </c>
      <c r="T19292" t="s">
        <v>284</v>
      </c>
      <c r="U19292" t="e">
        <f>MATCH(D19292,#REF!,0)</f>
        <v>#REF!</v>
      </c>
    </row>
    <row r="19293" spans="1:21" x14ac:dyDescent="0.2">
      <c r="A19293">
        <v>508373723</v>
      </c>
      <c r="B19293">
        <v>7</v>
      </c>
      <c r="C19293" t="s">
        <v>278</v>
      </c>
      <c r="D19293">
        <v>73975519</v>
      </c>
      <c r="E19293" t="s">
        <v>737</v>
      </c>
      <c r="F19293" t="s">
        <v>405</v>
      </c>
      <c r="G19293" t="s">
        <v>363</v>
      </c>
      <c r="H19293" s="33" t="s">
        <v>738</v>
      </c>
      <c r="I19293" t="s">
        <v>1349</v>
      </c>
      <c r="J19293">
        <v>1</v>
      </c>
      <c r="K19293" t="s">
        <v>271</v>
      </c>
      <c r="L19293" t="s">
        <v>1426</v>
      </c>
      <c r="N19293">
        <v>7</v>
      </c>
      <c r="O19293">
        <v>1</v>
      </c>
      <c r="P19293">
        <v>1</v>
      </c>
      <c r="Q19293">
        <v>459774325</v>
      </c>
      <c r="R19293">
        <v>4347</v>
      </c>
      <c r="T19293" t="s">
        <v>284</v>
      </c>
      <c r="U19293" t="e">
        <f>MATCH(D19293,#REF!,0)</f>
        <v>#REF!</v>
      </c>
    </row>
    <row r="19294" spans="1:21" x14ac:dyDescent="0.2">
      <c r="A19294">
        <v>508369907</v>
      </c>
      <c r="B19294">
        <v>8</v>
      </c>
      <c r="C19294" t="s">
        <v>336</v>
      </c>
      <c r="D19294">
        <v>73975387</v>
      </c>
      <c r="E19294" t="s">
        <v>739</v>
      </c>
      <c r="F19294" t="s">
        <v>740</v>
      </c>
      <c r="G19294" t="s">
        <v>288</v>
      </c>
      <c r="H19294" s="33" t="s">
        <v>741</v>
      </c>
      <c r="I19294" t="s">
        <v>1349</v>
      </c>
      <c r="J19294">
        <v>1</v>
      </c>
      <c r="K19294" t="s">
        <v>271</v>
      </c>
      <c r="L19294" t="s">
        <v>1426</v>
      </c>
      <c r="N19294">
        <v>8</v>
      </c>
      <c r="O19294">
        <v>1</v>
      </c>
      <c r="P19294">
        <v>1</v>
      </c>
      <c r="Q19294">
        <v>459774325</v>
      </c>
      <c r="R19294">
        <v>4347</v>
      </c>
      <c r="T19294" t="s">
        <v>284</v>
      </c>
      <c r="U19294" t="e">
        <f>MATCH(D19294,#REF!,0)</f>
        <v>#REF!</v>
      </c>
    </row>
    <row r="19295" spans="1:21" x14ac:dyDescent="0.2">
      <c r="A19295">
        <v>508374375</v>
      </c>
      <c r="B19295">
        <v>10</v>
      </c>
      <c r="C19295" t="s">
        <v>336</v>
      </c>
      <c r="D19295">
        <v>73975407</v>
      </c>
      <c r="E19295" t="s">
        <v>742</v>
      </c>
      <c r="F19295" t="s">
        <v>743</v>
      </c>
      <c r="G19295" t="s">
        <v>744</v>
      </c>
      <c r="H19295" s="33" t="s">
        <v>745</v>
      </c>
      <c r="I19295" t="s">
        <v>1349</v>
      </c>
      <c r="J19295">
        <v>1</v>
      </c>
      <c r="K19295" t="s">
        <v>271</v>
      </c>
      <c r="L19295" t="s">
        <v>1426</v>
      </c>
      <c r="N19295">
        <v>10</v>
      </c>
      <c r="O19295">
        <v>1</v>
      </c>
      <c r="P19295">
        <v>1</v>
      </c>
      <c r="Q19295">
        <v>459774325</v>
      </c>
      <c r="R19295">
        <v>4347</v>
      </c>
      <c r="T19295" t="s">
        <v>284</v>
      </c>
      <c r="U19295" t="e">
        <f>MATCH(D19295,#REF!,0)</f>
        <v>#REF!</v>
      </c>
    </row>
    <row r="19296" spans="1:21" x14ac:dyDescent="0.2">
      <c r="A19296">
        <v>508369957</v>
      </c>
      <c r="B19296">
        <v>10</v>
      </c>
      <c r="C19296" t="s">
        <v>324</v>
      </c>
      <c r="D19296">
        <v>73975427</v>
      </c>
      <c r="E19296" t="s">
        <v>746</v>
      </c>
      <c r="F19296" t="s">
        <v>470</v>
      </c>
      <c r="G19296" t="s">
        <v>495</v>
      </c>
      <c r="H19296" s="33" t="s">
        <v>747</v>
      </c>
      <c r="I19296" t="s">
        <v>1349</v>
      </c>
      <c r="J19296">
        <v>1</v>
      </c>
      <c r="K19296" t="s">
        <v>271</v>
      </c>
      <c r="L19296" t="s">
        <v>1426</v>
      </c>
      <c r="N19296">
        <v>10</v>
      </c>
      <c r="O19296">
        <v>1</v>
      </c>
      <c r="P19296">
        <v>1</v>
      </c>
      <c r="Q19296">
        <v>459774325</v>
      </c>
      <c r="R19296">
        <v>4347</v>
      </c>
      <c r="T19296" t="s">
        <v>284</v>
      </c>
      <c r="U19296" t="e">
        <f>MATCH(D19296,#REF!,0)</f>
        <v>#REF!</v>
      </c>
    </row>
    <row r="19297" spans="1:21" x14ac:dyDescent="0.2">
      <c r="A19297">
        <v>508382432</v>
      </c>
      <c r="B19297">
        <v>8</v>
      </c>
      <c r="C19297" t="s">
        <v>319</v>
      </c>
      <c r="D19297">
        <v>73975327</v>
      </c>
      <c r="E19297" t="s">
        <v>751</v>
      </c>
      <c r="F19297" t="s">
        <v>432</v>
      </c>
      <c r="G19297" t="s">
        <v>436</v>
      </c>
      <c r="H19297" s="33" t="s">
        <v>752</v>
      </c>
      <c r="I19297" t="s">
        <v>1349</v>
      </c>
      <c r="J19297">
        <v>1</v>
      </c>
      <c r="K19297" t="s">
        <v>271</v>
      </c>
      <c r="L19297" t="s">
        <v>1426</v>
      </c>
      <c r="N19297">
        <v>8</v>
      </c>
      <c r="O19297">
        <v>1</v>
      </c>
      <c r="P19297">
        <v>1</v>
      </c>
      <c r="Q19297">
        <v>459774325</v>
      </c>
      <c r="R19297">
        <v>4347</v>
      </c>
      <c r="T19297" t="s">
        <v>284</v>
      </c>
      <c r="U19297" t="e">
        <f>MATCH(D19297,#REF!,0)</f>
        <v>#REF!</v>
      </c>
    </row>
    <row r="19298" spans="1:21" x14ac:dyDescent="0.2">
      <c r="A19298">
        <v>508374128</v>
      </c>
      <c r="B19298">
        <v>8</v>
      </c>
      <c r="C19298" t="s">
        <v>336</v>
      </c>
      <c r="D19298">
        <v>73974583</v>
      </c>
      <c r="E19298" t="s">
        <v>685</v>
      </c>
      <c r="F19298" t="s">
        <v>585</v>
      </c>
      <c r="G19298" t="s">
        <v>288</v>
      </c>
      <c r="H19298" s="33" t="s">
        <v>686</v>
      </c>
      <c r="I19298" t="s">
        <v>1349</v>
      </c>
      <c r="J19298">
        <v>1</v>
      </c>
      <c r="K19298" t="s">
        <v>271</v>
      </c>
      <c r="L19298" t="s">
        <v>1426</v>
      </c>
      <c r="N19298">
        <v>8</v>
      </c>
      <c r="O19298">
        <v>1</v>
      </c>
      <c r="P19298">
        <v>1</v>
      </c>
      <c r="Q19298">
        <v>459774325</v>
      </c>
      <c r="R19298">
        <v>4347</v>
      </c>
      <c r="T19298" t="s">
        <v>284</v>
      </c>
      <c r="U19298" t="e">
        <f>MATCH(D19298,#REF!,0)</f>
        <v>#REF!</v>
      </c>
    </row>
    <row r="19299" spans="1:21" x14ac:dyDescent="0.2">
      <c r="A19299">
        <v>508372773</v>
      </c>
      <c r="B19299">
        <v>10</v>
      </c>
      <c r="C19299" t="s">
        <v>324</v>
      </c>
      <c r="D19299">
        <v>73974443</v>
      </c>
      <c r="E19299" t="s">
        <v>687</v>
      </c>
      <c r="F19299" t="s">
        <v>688</v>
      </c>
      <c r="G19299" t="s">
        <v>689</v>
      </c>
      <c r="H19299" s="33" t="s">
        <v>690</v>
      </c>
      <c r="I19299" t="s">
        <v>1349</v>
      </c>
      <c r="J19299">
        <v>1</v>
      </c>
      <c r="K19299" t="s">
        <v>271</v>
      </c>
      <c r="L19299" t="s">
        <v>1426</v>
      </c>
      <c r="N19299">
        <v>10</v>
      </c>
      <c r="O19299">
        <v>1</v>
      </c>
      <c r="P19299">
        <v>1</v>
      </c>
      <c r="Q19299">
        <v>459774325</v>
      </c>
      <c r="R19299">
        <v>4347</v>
      </c>
      <c r="T19299" t="s">
        <v>284</v>
      </c>
      <c r="U19299" t="e">
        <f>MATCH(D19299,#REF!,0)</f>
        <v>#REF!</v>
      </c>
    </row>
    <row r="19300" spans="1:21" x14ac:dyDescent="0.2">
      <c r="A19300">
        <v>508381133</v>
      </c>
      <c r="B19300">
        <v>6</v>
      </c>
      <c r="C19300" t="s">
        <v>327</v>
      </c>
      <c r="D19300">
        <v>73974463</v>
      </c>
      <c r="E19300" t="s">
        <v>691</v>
      </c>
      <c r="F19300" t="s">
        <v>625</v>
      </c>
      <c r="G19300" t="s">
        <v>359</v>
      </c>
      <c r="H19300" s="33" t="s">
        <v>692</v>
      </c>
      <c r="I19300" t="s">
        <v>1349</v>
      </c>
      <c r="J19300">
        <v>1</v>
      </c>
      <c r="K19300" t="s">
        <v>271</v>
      </c>
      <c r="L19300" t="s">
        <v>1426</v>
      </c>
      <c r="N19300">
        <v>6</v>
      </c>
      <c r="O19300">
        <v>1</v>
      </c>
      <c r="P19300">
        <v>1</v>
      </c>
      <c r="Q19300">
        <v>459774325</v>
      </c>
      <c r="R19300">
        <v>4347</v>
      </c>
      <c r="T19300" t="s">
        <v>284</v>
      </c>
      <c r="U19300" t="e">
        <f>MATCH(D19300,#REF!,0)</f>
        <v>#REF!</v>
      </c>
    </row>
    <row r="19301" spans="1:21" x14ac:dyDescent="0.2">
      <c r="A19301">
        <v>508383041</v>
      </c>
      <c r="B19301">
        <v>6</v>
      </c>
      <c r="C19301" t="s">
        <v>319</v>
      </c>
      <c r="D19301">
        <v>73974503</v>
      </c>
      <c r="E19301" t="s">
        <v>693</v>
      </c>
      <c r="F19301" t="s">
        <v>694</v>
      </c>
      <c r="G19301" t="s">
        <v>359</v>
      </c>
      <c r="H19301" s="33" t="s">
        <v>695</v>
      </c>
      <c r="I19301" t="s">
        <v>1349</v>
      </c>
      <c r="J19301">
        <v>1</v>
      </c>
      <c r="K19301" t="s">
        <v>271</v>
      </c>
      <c r="L19301" t="s">
        <v>1426</v>
      </c>
      <c r="N19301">
        <v>6</v>
      </c>
      <c r="O19301">
        <v>1</v>
      </c>
      <c r="P19301">
        <v>1</v>
      </c>
      <c r="Q19301">
        <v>459774325</v>
      </c>
      <c r="R19301">
        <v>4347</v>
      </c>
      <c r="T19301" t="s">
        <v>284</v>
      </c>
      <c r="U19301" t="e">
        <f>MATCH(D19301,#REF!,0)</f>
        <v>#REF!</v>
      </c>
    </row>
    <row r="19302" spans="1:21" x14ac:dyDescent="0.2">
      <c r="A19302">
        <v>508375122</v>
      </c>
      <c r="B19302">
        <v>8</v>
      </c>
      <c r="C19302" t="s">
        <v>310</v>
      </c>
      <c r="D19302">
        <v>73974363</v>
      </c>
      <c r="E19302" t="s">
        <v>696</v>
      </c>
      <c r="F19302" t="s">
        <v>316</v>
      </c>
      <c r="G19302" t="s">
        <v>471</v>
      </c>
      <c r="H19302" s="33" t="s">
        <v>697</v>
      </c>
      <c r="I19302" t="s">
        <v>1349</v>
      </c>
      <c r="J19302">
        <v>1</v>
      </c>
      <c r="K19302" t="s">
        <v>271</v>
      </c>
      <c r="L19302" t="s">
        <v>1426</v>
      </c>
      <c r="N19302">
        <v>8</v>
      </c>
      <c r="O19302">
        <v>1</v>
      </c>
      <c r="P19302">
        <v>1</v>
      </c>
      <c r="Q19302">
        <v>459774325</v>
      </c>
      <c r="R19302">
        <v>4347</v>
      </c>
      <c r="T19302" t="s">
        <v>284</v>
      </c>
      <c r="U19302" t="e">
        <f>MATCH(D19302,#REF!,0)</f>
        <v>#REF!</v>
      </c>
    </row>
    <row r="19303" spans="1:21" x14ac:dyDescent="0.2">
      <c r="A19303">
        <v>508377402</v>
      </c>
      <c r="B19303">
        <v>10</v>
      </c>
      <c r="C19303" t="s">
        <v>319</v>
      </c>
      <c r="D19303">
        <v>73974723</v>
      </c>
      <c r="E19303" t="s">
        <v>653</v>
      </c>
      <c r="F19303" t="s">
        <v>654</v>
      </c>
      <c r="G19303" t="s">
        <v>655</v>
      </c>
      <c r="H19303" s="33" t="s">
        <v>656</v>
      </c>
      <c r="I19303" t="s">
        <v>1349</v>
      </c>
      <c r="J19303">
        <v>1</v>
      </c>
      <c r="K19303" t="s">
        <v>271</v>
      </c>
      <c r="L19303" t="s">
        <v>1426</v>
      </c>
      <c r="N19303">
        <v>10</v>
      </c>
      <c r="O19303">
        <v>1</v>
      </c>
      <c r="P19303">
        <v>1</v>
      </c>
      <c r="Q19303">
        <v>459774325</v>
      </c>
      <c r="R19303">
        <v>4347</v>
      </c>
      <c r="T19303" t="s">
        <v>284</v>
      </c>
      <c r="U19303" t="e">
        <f>MATCH(D19303,#REF!,0)</f>
        <v>#REF!</v>
      </c>
    </row>
    <row r="19304" spans="1:21" x14ac:dyDescent="0.2">
      <c r="A19304">
        <v>508374327</v>
      </c>
      <c r="B19304">
        <v>8</v>
      </c>
      <c r="C19304" t="s">
        <v>336</v>
      </c>
      <c r="D19304">
        <v>73974743</v>
      </c>
      <c r="E19304" t="s">
        <v>657</v>
      </c>
      <c r="F19304" t="s">
        <v>591</v>
      </c>
      <c r="G19304" t="s">
        <v>317</v>
      </c>
      <c r="H19304" s="33" t="s">
        <v>658</v>
      </c>
      <c r="I19304" t="s">
        <v>1349</v>
      </c>
      <c r="J19304">
        <v>1</v>
      </c>
      <c r="K19304" t="s">
        <v>271</v>
      </c>
      <c r="L19304" t="s">
        <v>1426</v>
      </c>
      <c r="N19304">
        <v>8</v>
      </c>
      <c r="O19304">
        <v>1</v>
      </c>
      <c r="P19304">
        <v>1</v>
      </c>
      <c r="Q19304">
        <v>459774325</v>
      </c>
      <c r="R19304">
        <v>4347</v>
      </c>
      <c r="T19304" t="s">
        <v>284</v>
      </c>
      <c r="U19304" t="e">
        <f>MATCH(D19304,#REF!,0)</f>
        <v>#REF!</v>
      </c>
    </row>
    <row r="19305" spans="1:21" x14ac:dyDescent="0.2">
      <c r="A19305">
        <v>508381491</v>
      </c>
      <c r="B19305">
        <v>10</v>
      </c>
      <c r="C19305" t="s">
        <v>310</v>
      </c>
      <c r="D19305">
        <v>73974763</v>
      </c>
      <c r="E19305" t="s">
        <v>659</v>
      </c>
      <c r="F19305" t="s">
        <v>660</v>
      </c>
      <c r="G19305" t="s">
        <v>555</v>
      </c>
      <c r="H19305" s="33" t="s">
        <v>661</v>
      </c>
      <c r="I19305" t="s">
        <v>1349</v>
      </c>
      <c r="J19305">
        <v>1</v>
      </c>
      <c r="K19305" t="s">
        <v>271</v>
      </c>
      <c r="L19305" t="s">
        <v>1426</v>
      </c>
      <c r="N19305">
        <v>10</v>
      </c>
      <c r="O19305">
        <v>1</v>
      </c>
      <c r="P19305">
        <v>1</v>
      </c>
      <c r="Q19305">
        <v>459774325</v>
      </c>
      <c r="R19305">
        <v>4347</v>
      </c>
      <c r="T19305" t="s">
        <v>284</v>
      </c>
      <c r="U19305" t="e">
        <f>MATCH(D19305,#REF!,0)</f>
        <v>#REF!</v>
      </c>
    </row>
    <row r="19306" spans="1:21" x14ac:dyDescent="0.2">
      <c r="A19306">
        <v>508374016</v>
      </c>
      <c r="B19306">
        <v>8</v>
      </c>
      <c r="C19306" t="s">
        <v>319</v>
      </c>
      <c r="D19306">
        <v>73974663</v>
      </c>
      <c r="E19306" t="s">
        <v>662</v>
      </c>
      <c r="F19306" t="s">
        <v>663</v>
      </c>
      <c r="G19306" t="s">
        <v>664</v>
      </c>
      <c r="H19306" s="33" t="s">
        <v>665</v>
      </c>
      <c r="I19306" t="s">
        <v>1349</v>
      </c>
      <c r="J19306">
        <v>1</v>
      </c>
      <c r="K19306" t="s">
        <v>271</v>
      </c>
      <c r="L19306" t="s">
        <v>1426</v>
      </c>
      <c r="N19306">
        <v>8</v>
      </c>
      <c r="O19306">
        <v>1</v>
      </c>
      <c r="P19306">
        <v>1</v>
      </c>
      <c r="Q19306">
        <v>459774325</v>
      </c>
      <c r="R19306">
        <v>4347</v>
      </c>
      <c r="T19306" t="s">
        <v>284</v>
      </c>
      <c r="U19306" t="e">
        <f>MATCH(D19306,#REF!,0)</f>
        <v>#REF!</v>
      </c>
    </row>
    <row r="19307" spans="1:21" x14ac:dyDescent="0.2">
      <c r="A19307">
        <v>508376544</v>
      </c>
      <c r="B19307">
        <v>7</v>
      </c>
      <c r="C19307" t="s">
        <v>385</v>
      </c>
      <c r="D19307">
        <v>73974683</v>
      </c>
      <c r="E19307" t="s">
        <v>666</v>
      </c>
      <c r="F19307" t="s">
        <v>446</v>
      </c>
      <c r="G19307" t="s">
        <v>461</v>
      </c>
      <c r="H19307" s="33" t="s">
        <v>667</v>
      </c>
      <c r="I19307" t="s">
        <v>1349</v>
      </c>
      <c r="J19307">
        <v>1</v>
      </c>
      <c r="K19307" t="s">
        <v>271</v>
      </c>
      <c r="L19307" t="s">
        <v>1426</v>
      </c>
      <c r="N19307">
        <v>7</v>
      </c>
      <c r="O19307">
        <v>1</v>
      </c>
      <c r="P19307">
        <v>1</v>
      </c>
      <c r="Q19307">
        <v>459774325</v>
      </c>
      <c r="R19307">
        <v>4347</v>
      </c>
      <c r="T19307" t="s">
        <v>284</v>
      </c>
      <c r="U19307" t="e">
        <f>MATCH(D19307,#REF!,0)</f>
        <v>#REF!</v>
      </c>
    </row>
    <row r="19308" spans="1:21" x14ac:dyDescent="0.2">
      <c r="A19308">
        <v>508374075</v>
      </c>
      <c r="B19308">
        <v>7</v>
      </c>
      <c r="C19308" t="s">
        <v>385</v>
      </c>
      <c r="D19308">
        <v>73974703</v>
      </c>
      <c r="E19308" t="s">
        <v>668</v>
      </c>
      <c r="F19308" t="s">
        <v>470</v>
      </c>
      <c r="G19308" t="s">
        <v>388</v>
      </c>
      <c r="H19308" s="33" t="s">
        <v>669</v>
      </c>
      <c r="I19308" t="s">
        <v>1349</v>
      </c>
      <c r="J19308">
        <v>1</v>
      </c>
      <c r="K19308" t="s">
        <v>271</v>
      </c>
      <c r="L19308" t="s">
        <v>1426</v>
      </c>
      <c r="N19308">
        <v>7</v>
      </c>
      <c r="O19308">
        <v>1</v>
      </c>
      <c r="P19308">
        <v>1</v>
      </c>
      <c r="Q19308">
        <v>459774325</v>
      </c>
      <c r="R19308">
        <v>4347</v>
      </c>
      <c r="T19308" t="s">
        <v>284</v>
      </c>
      <c r="U19308" t="e">
        <f>MATCH(D19308,#REF!,0)</f>
        <v>#REF!</v>
      </c>
    </row>
    <row r="19309" spans="1:21" x14ac:dyDescent="0.2">
      <c r="A19309">
        <v>508371702</v>
      </c>
      <c r="B19309">
        <v>4</v>
      </c>
      <c r="C19309" t="s">
        <v>285</v>
      </c>
      <c r="D19309">
        <v>73974603</v>
      </c>
      <c r="E19309" t="s">
        <v>670</v>
      </c>
      <c r="F19309" t="s">
        <v>405</v>
      </c>
      <c r="G19309" t="s">
        <v>671</v>
      </c>
      <c r="H19309" s="33" t="s">
        <v>672</v>
      </c>
      <c r="I19309" t="s">
        <v>1349</v>
      </c>
      <c r="J19309">
        <v>1</v>
      </c>
      <c r="K19309" t="s">
        <v>271</v>
      </c>
      <c r="L19309" t="s">
        <v>1426</v>
      </c>
      <c r="N19309">
        <v>4</v>
      </c>
      <c r="O19309">
        <v>1</v>
      </c>
      <c r="P19309">
        <v>1</v>
      </c>
      <c r="Q19309">
        <v>459774325</v>
      </c>
      <c r="R19309">
        <v>4347</v>
      </c>
      <c r="T19309" t="s">
        <v>284</v>
      </c>
      <c r="U19309" t="e">
        <f>MATCH(D19309,#REF!,0)</f>
        <v>#REF!</v>
      </c>
    </row>
    <row r="19310" spans="1:21" x14ac:dyDescent="0.2">
      <c r="A19310">
        <v>508383774</v>
      </c>
      <c r="B19310">
        <v>9</v>
      </c>
      <c r="C19310" t="s">
        <v>324</v>
      </c>
      <c r="D19310">
        <v>73974623</v>
      </c>
      <c r="E19310" t="s">
        <v>673</v>
      </c>
      <c r="F19310" t="s">
        <v>312</v>
      </c>
      <c r="G19310" t="s">
        <v>565</v>
      </c>
      <c r="H19310" s="33" t="s">
        <v>674</v>
      </c>
      <c r="I19310" t="s">
        <v>1349</v>
      </c>
      <c r="J19310">
        <v>1</v>
      </c>
      <c r="K19310" t="s">
        <v>271</v>
      </c>
      <c r="L19310" t="s">
        <v>1426</v>
      </c>
      <c r="N19310">
        <v>9</v>
      </c>
      <c r="O19310">
        <v>1</v>
      </c>
      <c r="P19310">
        <v>1</v>
      </c>
      <c r="Q19310">
        <v>459774325</v>
      </c>
      <c r="R19310">
        <v>4347</v>
      </c>
      <c r="T19310" t="s">
        <v>284</v>
      </c>
      <c r="U19310" t="e">
        <f>MATCH(D19310,#REF!,0)</f>
        <v>#REF!</v>
      </c>
    </row>
    <row r="19311" spans="1:21" x14ac:dyDescent="0.2">
      <c r="A19311">
        <v>508379922</v>
      </c>
      <c r="B19311">
        <v>7</v>
      </c>
      <c r="C19311" t="s">
        <v>327</v>
      </c>
      <c r="D19311">
        <v>73974643</v>
      </c>
      <c r="E19311" t="s">
        <v>675</v>
      </c>
      <c r="F19311" t="s">
        <v>676</v>
      </c>
      <c r="G19311" t="s">
        <v>677</v>
      </c>
      <c r="H19311" s="33" t="s">
        <v>678</v>
      </c>
      <c r="I19311" t="s">
        <v>1349</v>
      </c>
      <c r="J19311">
        <v>1</v>
      </c>
      <c r="K19311" t="s">
        <v>271</v>
      </c>
      <c r="L19311" t="s">
        <v>1426</v>
      </c>
      <c r="N19311">
        <v>7</v>
      </c>
      <c r="O19311">
        <v>1</v>
      </c>
      <c r="P19311">
        <v>1</v>
      </c>
      <c r="Q19311">
        <v>459774325</v>
      </c>
      <c r="R19311">
        <v>4347</v>
      </c>
      <c r="T19311" t="s">
        <v>284</v>
      </c>
      <c r="U19311" t="e">
        <f>MATCH(D19311,#REF!,0)</f>
        <v>#REF!</v>
      </c>
    </row>
    <row r="19312" spans="1:21" x14ac:dyDescent="0.2">
      <c r="A19312">
        <v>508375769</v>
      </c>
      <c r="B19312">
        <v>8</v>
      </c>
      <c r="C19312" t="s">
        <v>336</v>
      </c>
      <c r="D19312">
        <v>73974943</v>
      </c>
      <c r="E19312" t="s">
        <v>631</v>
      </c>
      <c r="F19312" t="s">
        <v>378</v>
      </c>
      <c r="G19312" t="s">
        <v>632</v>
      </c>
      <c r="H19312" s="33" t="s">
        <v>633</v>
      </c>
      <c r="I19312" t="s">
        <v>1349</v>
      </c>
      <c r="J19312">
        <v>1</v>
      </c>
      <c r="K19312" t="s">
        <v>271</v>
      </c>
      <c r="L19312" t="s">
        <v>1426</v>
      </c>
      <c r="N19312">
        <v>8</v>
      </c>
      <c r="O19312">
        <v>1</v>
      </c>
      <c r="P19312">
        <v>1</v>
      </c>
      <c r="Q19312">
        <v>459774325</v>
      </c>
      <c r="R19312">
        <v>4347</v>
      </c>
      <c r="T19312" t="s">
        <v>284</v>
      </c>
      <c r="U19312" t="e">
        <f>MATCH(D19312,#REF!,0)</f>
        <v>#REF!</v>
      </c>
    </row>
    <row r="19313" spans="1:21" x14ac:dyDescent="0.2">
      <c r="A19313">
        <v>508374974</v>
      </c>
      <c r="B19313">
        <v>8</v>
      </c>
      <c r="C19313" t="s">
        <v>417</v>
      </c>
      <c r="D19313">
        <v>73974823</v>
      </c>
      <c r="E19313" t="s">
        <v>647</v>
      </c>
      <c r="F19313" t="s">
        <v>648</v>
      </c>
      <c r="G19313" t="s">
        <v>367</v>
      </c>
      <c r="H19313" s="33" t="s">
        <v>649</v>
      </c>
      <c r="I19313" t="s">
        <v>1349</v>
      </c>
      <c r="J19313">
        <v>1</v>
      </c>
      <c r="K19313" t="s">
        <v>271</v>
      </c>
      <c r="L19313" t="s">
        <v>1426</v>
      </c>
      <c r="N19313">
        <v>8</v>
      </c>
      <c r="O19313">
        <v>1</v>
      </c>
      <c r="P19313">
        <v>1</v>
      </c>
      <c r="Q19313">
        <v>459774325</v>
      </c>
      <c r="R19313">
        <v>4347</v>
      </c>
      <c r="T19313" t="s">
        <v>284</v>
      </c>
      <c r="U19313" t="e">
        <f>MATCH(D19313,#REF!,0)</f>
        <v>#REF!</v>
      </c>
    </row>
    <row r="19314" spans="1:21" x14ac:dyDescent="0.2">
      <c r="A19314">
        <v>508382989</v>
      </c>
      <c r="B19314">
        <v>4</v>
      </c>
      <c r="C19314" t="s">
        <v>319</v>
      </c>
      <c r="D19314">
        <v>73974863</v>
      </c>
      <c r="E19314" t="s">
        <v>650</v>
      </c>
      <c r="F19314" t="s">
        <v>651</v>
      </c>
      <c r="G19314" t="s">
        <v>317</v>
      </c>
      <c r="H19314" s="33" t="s">
        <v>652</v>
      </c>
      <c r="I19314" t="s">
        <v>1349</v>
      </c>
      <c r="J19314">
        <v>1</v>
      </c>
      <c r="K19314" t="s">
        <v>271</v>
      </c>
      <c r="L19314" t="s">
        <v>1426</v>
      </c>
      <c r="N19314">
        <v>4</v>
      </c>
      <c r="O19314">
        <v>1</v>
      </c>
      <c r="P19314">
        <v>1</v>
      </c>
      <c r="Q19314">
        <v>459774325</v>
      </c>
      <c r="R19314">
        <v>4347</v>
      </c>
      <c r="T19314" t="s">
        <v>284</v>
      </c>
      <c r="U19314" t="e">
        <f>MATCH(D19314,#REF!,0)</f>
        <v>#REF!</v>
      </c>
    </row>
    <row r="19315" spans="1:21" x14ac:dyDescent="0.2">
      <c r="A19315">
        <v>508383872</v>
      </c>
      <c r="B19315">
        <v>7</v>
      </c>
      <c r="C19315" t="s">
        <v>285</v>
      </c>
      <c r="D19315">
        <v>73974883</v>
      </c>
      <c r="E19315" t="s">
        <v>639</v>
      </c>
      <c r="F19315" t="s">
        <v>316</v>
      </c>
      <c r="G19315" t="s">
        <v>393</v>
      </c>
      <c r="H19315" s="33" t="s">
        <v>640</v>
      </c>
      <c r="I19315" t="s">
        <v>1349</v>
      </c>
      <c r="J19315">
        <v>1</v>
      </c>
      <c r="K19315" t="s">
        <v>271</v>
      </c>
      <c r="L19315" t="s">
        <v>1426</v>
      </c>
      <c r="N19315">
        <v>7</v>
      </c>
      <c r="O19315">
        <v>1</v>
      </c>
      <c r="P19315">
        <v>1</v>
      </c>
      <c r="Q19315">
        <v>459774325</v>
      </c>
      <c r="R19315">
        <v>4347</v>
      </c>
      <c r="T19315" t="s">
        <v>284</v>
      </c>
      <c r="U19315" t="e">
        <f>MATCH(D19315,#REF!,0)</f>
        <v>#REF!</v>
      </c>
    </row>
    <row r="19316" spans="1:21" x14ac:dyDescent="0.2">
      <c r="A19316">
        <v>508372877</v>
      </c>
      <c r="B19316">
        <v>7</v>
      </c>
      <c r="C19316" t="s">
        <v>324</v>
      </c>
      <c r="D19316">
        <v>73974903</v>
      </c>
      <c r="E19316" t="s">
        <v>641</v>
      </c>
      <c r="F19316" t="s">
        <v>618</v>
      </c>
      <c r="G19316" t="s">
        <v>281</v>
      </c>
      <c r="H19316" s="33" t="s">
        <v>642</v>
      </c>
      <c r="I19316" t="s">
        <v>1349</v>
      </c>
      <c r="J19316">
        <v>1</v>
      </c>
      <c r="K19316" t="s">
        <v>271</v>
      </c>
      <c r="L19316" t="s">
        <v>1426</v>
      </c>
      <c r="N19316">
        <v>7</v>
      </c>
      <c r="O19316">
        <v>1</v>
      </c>
      <c r="P19316">
        <v>1</v>
      </c>
      <c r="Q19316">
        <v>459774325</v>
      </c>
      <c r="R19316">
        <v>4347</v>
      </c>
      <c r="T19316" t="s">
        <v>284</v>
      </c>
      <c r="U19316" t="e">
        <f>MATCH(D19316,#REF!,0)</f>
        <v>#REF!</v>
      </c>
    </row>
    <row r="19317" spans="1:21" x14ac:dyDescent="0.2">
      <c r="A19317">
        <v>508381085</v>
      </c>
      <c r="B19317">
        <v>8</v>
      </c>
      <c r="C19317" t="s">
        <v>310</v>
      </c>
      <c r="D19317">
        <v>73974783</v>
      </c>
      <c r="E19317" t="s">
        <v>643</v>
      </c>
      <c r="F19317" t="s">
        <v>432</v>
      </c>
      <c r="G19317" t="s">
        <v>565</v>
      </c>
      <c r="H19317" s="33" t="s">
        <v>644</v>
      </c>
      <c r="I19317" t="s">
        <v>1349</v>
      </c>
      <c r="J19317">
        <v>1</v>
      </c>
      <c r="K19317" t="s">
        <v>271</v>
      </c>
      <c r="L19317" t="s">
        <v>1426</v>
      </c>
      <c r="N19317">
        <v>8</v>
      </c>
      <c r="O19317">
        <v>1</v>
      </c>
      <c r="P19317">
        <v>1</v>
      </c>
      <c r="Q19317">
        <v>459774325</v>
      </c>
      <c r="R19317">
        <v>4347</v>
      </c>
      <c r="T19317" t="s">
        <v>284</v>
      </c>
      <c r="U19317" t="e">
        <f>MATCH(D19317,#REF!,0)</f>
        <v>#REF!</v>
      </c>
    </row>
    <row r="19318" spans="1:21" x14ac:dyDescent="0.2">
      <c r="A19318">
        <v>508381746</v>
      </c>
      <c r="B19318">
        <v>9</v>
      </c>
      <c r="C19318" t="s">
        <v>310</v>
      </c>
      <c r="D19318">
        <v>73974803</v>
      </c>
      <c r="E19318" t="s">
        <v>645</v>
      </c>
      <c r="F19318" t="s">
        <v>312</v>
      </c>
      <c r="G19318" t="s">
        <v>343</v>
      </c>
      <c r="H19318" s="33" t="s">
        <v>646</v>
      </c>
      <c r="I19318" t="s">
        <v>1349</v>
      </c>
      <c r="J19318">
        <v>1</v>
      </c>
      <c r="K19318" t="s">
        <v>271</v>
      </c>
      <c r="L19318" t="s">
        <v>1426</v>
      </c>
      <c r="N19318">
        <v>9</v>
      </c>
      <c r="O19318">
        <v>1</v>
      </c>
      <c r="P19318">
        <v>1</v>
      </c>
      <c r="Q19318">
        <v>459774325</v>
      </c>
      <c r="R19318">
        <v>4347</v>
      </c>
      <c r="T19318" t="s">
        <v>284</v>
      </c>
      <c r="U19318" t="e">
        <f>MATCH(D19318,#REF!,0)</f>
        <v>#REF!</v>
      </c>
    </row>
    <row r="19319" spans="1:21" x14ac:dyDescent="0.2">
      <c r="A19319">
        <v>508381387</v>
      </c>
      <c r="B19319">
        <v>9</v>
      </c>
      <c r="C19319" t="s">
        <v>385</v>
      </c>
      <c r="D19319">
        <v>73973882</v>
      </c>
      <c r="E19319" t="s">
        <v>587</v>
      </c>
      <c r="F19319" t="s">
        <v>588</v>
      </c>
      <c r="G19319" t="s">
        <v>359</v>
      </c>
      <c r="H19319" s="33" t="s">
        <v>589</v>
      </c>
      <c r="I19319" t="s">
        <v>1349</v>
      </c>
      <c r="J19319">
        <v>1</v>
      </c>
      <c r="K19319" t="s">
        <v>271</v>
      </c>
      <c r="L19319" t="s">
        <v>1426</v>
      </c>
      <c r="N19319">
        <v>9</v>
      </c>
      <c r="O19319">
        <v>1</v>
      </c>
      <c r="P19319">
        <v>1</v>
      </c>
      <c r="Q19319">
        <v>459774325</v>
      </c>
      <c r="R19319">
        <v>4347</v>
      </c>
      <c r="T19319" t="s">
        <v>284</v>
      </c>
      <c r="U19319" t="e">
        <f>MATCH(D19319,#REF!,0)</f>
        <v>#REF!</v>
      </c>
    </row>
    <row r="19320" spans="1:21" x14ac:dyDescent="0.2">
      <c r="A19320">
        <v>508381542</v>
      </c>
      <c r="B19320">
        <v>10</v>
      </c>
      <c r="C19320" t="s">
        <v>327</v>
      </c>
      <c r="D19320">
        <v>73973782</v>
      </c>
      <c r="E19320" t="s">
        <v>594</v>
      </c>
      <c r="F19320" t="s">
        <v>446</v>
      </c>
      <c r="G19320" t="s">
        <v>367</v>
      </c>
      <c r="H19320" s="33" t="s">
        <v>595</v>
      </c>
      <c r="I19320" t="s">
        <v>1349</v>
      </c>
      <c r="J19320">
        <v>1</v>
      </c>
      <c r="K19320" t="s">
        <v>271</v>
      </c>
      <c r="L19320" t="s">
        <v>1426</v>
      </c>
      <c r="N19320">
        <v>10</v>
      </c>
      <c r="O19320">
        <v>1</v>
      </c>
      <c r="P19320">
        <v>1</v>
      </c>
      <c r="Q19320">
        <v>459774325</v>
      </c>
      <c r="R19320">
        <v>4347</v>
      </c>
      <c r="T19320" t="s">
        <v>284</v>
      </c>
      <c r="U19320" t="e">
        <f>MATCH(D19320,#REF!,0)</f>
        <v>#REF!</v>
      </c>
    </row>
    <row r="19321" spans="1:21" x14ac:dyDescent="0.2">
      <c r="A19321">
        <v>508376016</v>
      </c>
      <c r="B19321">
        <v>5</v>
      </c>
      <c r="C19321" t="s">
        <v>278</v>
      </c>
      <c r="D19321">
        <v>73973802</v>
      </c>
      <c r="E19321" t="s">
        <v>596</v>
      </c>
      <c r="F19321" t="s">
        <v>321</v>
      </c>
      <c r="G19321" t="s">
        <v>504</v>
      </c>
      <c r="H19321" s="33" t="s">
        <v>597</v>
      </c>
      <c r="I19321" t="s">
        <v>1349</v>
      </c>
      <c r="J19321">
        <v>1</v>
      </c>
      <c r="K19321" t="s">
        <v>271</v>
      </c>
      <c r="L19321" t="s">
        <v>1426</v>
      </c>
      <c r="N19321">
        <v>5</v>
      </c>
      <c r="O19321">
        <v>1</v>
      </c>
      <c r="P19321">
        <v>1</v>
      </c>
      <c r="Q19321">
        <v>459774325</v>
      </c>
      <c r="R19321">
        <v>4347</v>
      </c>
      <c r="T19321" t="s">
        <v>284</v>
      </c>
      <c r="U19321" t="e">
        <f>MATCH(D19321,#REF!,0)</f>
        <v>#REF!</v>
      </c>
    </row>
    <row r="19322" spans="1:21" x14ac:dyDescent="0.2">
      <c r="A19322">
        <v>508373502</v>
      </c>
      <c r="B19322">
        <v>7</v>
      </c>
      <c r="C19322" t="s">
        <v>278</v>
      </c>
      <c r="D19322">
        <v>73974142</v>
      </c>
      <c r="E19322" t="s">
        <v>551</v>
      </c>
      <c r="F19322" t="s">
        <v>450</v>
      </c>
      <c r="G19322" t="s">
        <v>552</v>
      </c>
      <c r="H19322" s="33" t="s">
        <v>553</v>
      </c>
      <c r="I19322" t="s">
        <v>1349</v>
      </c>
      <c r="J19322">
        <v>1</v>
      </c>
      <c r="K19322" t="s">
        <v>271</v>
      </c>
      <c r="L19322" t="s">
        <v>1426</v>
      </c>
      <c r="N19322">
        <v>7</v>
      </c>
      <c r="O19322">
        <v>1</v>
      </c>
      <c r="P19322">
        <v>1</v>
      </c>
      <c r="Q19322">
        <v>459774325</v>
      </c>
      <c r="R19322">
        <v>4347</v>
      </c>
      <c r="T19322" t="s">
        <v>284</v>
      </c>
      <c r="U19322" t="e">
        <f>MATCH(D19322,#REF!,0)</f>
        <v>#REF!</v>
      </c>
    </row>
    <row r="19323" spans="1:21" x14ac:dyDescent="0.2">
      <c r="A19323">
        <v>508375671</v>
      </c>
      <c r="B19323">
        <v>10</v>
      </c>
      <c r="C19323" t="s">
        <v>385</v>
      </c>
      <c r="D19323">
        <v>73974022</v>
      </c>
      <c r="E19323" t="s">
        <v>554</v>
      </c>
      <c r="F19323" t="s">
        <v>321</v>
      </c>
      <c r="G19323" t="s">
        <v>555</v>
      </c>
      <c r="H19323" s="33" t="s">
        <v>556</v>
      </c>
      <c r="I19323" t="s">
        <v>1349</v>
      </c>
      <c r="J19323">
        <v>1</v>
      </c>
      <c r="K19323" t="s">
        <v>271</v>
      </c>
      <c r="L19323" t="s">
        <v>1426</v>
      </c>
      <c r="N19323">
        <v>10</v>
      </c>
      <c r="O19323">
        <v>1</v>
      </c>
      <c r="P19323">
        <v>1</v>
      </c>
      <c r="Q19323">
        <v>459774325</v>
      </c>
      <c r="R19323">
        <v>4347</v>
      </c>
      <c r="T19323" t="s">
        <v>284</v>
      </c>
      <c r="U19323" t="e">
        <f>MATCH(D19323,#REF!,0)</f>
        <v>#REF!</v>
      </c>
    </row>
    <row r="19324" spans="1:21" x14ac:dyDescent="0.2">
      <c r="A19324">
        <v>508376150</v>
      </c>
      <c r="B19324">
        <v>8</v>
      </c>
      <c r="C19324" t="s">
        <v>310</v>
      </c>
      <c r="D19324">
        <v>73974062</v>
      </c>
      <c r="E19324" t="s">
        <v>557</v>
      </c>
      <c r="F19324" t="s">
        <v>329</v>
      </c>
      <c r="G19324" t="s">
        <v>558</v>
      </c>
      <c r="H19324" s="33" t="s">
        <v>559</v>
      </c>
      <c r="I19324" t="s">
        <v>1349</v>
      </c>
      <c r="J19324">
        <v>1</v>
      </c>
      <c r="K19324" t="s">
        <v>271</v>
      </c>
      <c r="L19324" t="s">
        <v>1426</v>
      </c>
      <c r="N19324">
        <v>8</v>
      </c>
      <c r="O19324">
        <v>1</v>
      </c>
      <c r="P19324">
        <v>1</v>
      </c>
      <c r="Q19324">
        <v>459774325</v>
      </c>
      <c r="R19324">
        <v>4347</v>
      </c>
      <c r="T19324" t="s">
        <v>284</v>
      </c>
      <c r="U19324" t="e">
        <f>MATCH(D19324,#REF!,0)</f>
        <v>#REF!</v>
      </c>
    </row>
    <row r="19325" spans="1:21" x14ac:dyDescent="0.2">
      <c r="A19325">
        <v>508381036</v>
      </c>
      <c r="B19325">
        <v>9</v>
      </c>
      <c r="C19325" t="s">
        <v>352</v>
      </c>
      <c r="D19325">
        <v>73974082</v>
      </c>
      <c r="E19325" t="s">
        <v>560</v>
      </c>
      <c r="F19325" t="s">
        <v>561</v>
      </c>
      <c r="G19325" t="s">
        <v>313</v>
      </c>
      <c r="H19325" s="33" t="s">
        <v>562</v>
      </c>
      <c r="I19325" t="s">
        <v>1349</v>
      </c>
      <c r="J19325">
        <v>1</v>
      </c>
      <c r="K19325" t="s">
        <v>271</v>
      </c>
      <c r="L19325" t="s">
        <v>1426</v>
      </c>
      <c r="N19325">
        <v>9</v>
      </c>
      <c r="O19325">
        <v>1</v>
      </c>
      <c r="P19325">
        <v>1</v>
      </c>
      <c r="Q19325">
        <v>459774325</v>
      </c>
      <c r="R19325">
        <v>4347</v>
      </c>
      <c r="T19325" t="s">
        <v>284</v>
      </c>
      <c r="U19325" t="e">
        <f>MATCH(D19325,#REF!,0)</f>
        <v>#REF!</v>
      </c>
    </row>
    <row r="19326" spans="1:21" x14ac:dyDescent="0.2">
      <c r="A19326">
        <v>508383338</v>
      </c>
      <c r="B19326">
        <v>9</v>
      </c>
      <c r="C19326" t="s">
        <v>319</v>
      </c>
      <c r="D19326">
        <v>73974102</v>
      </c>
      <c r="E19326" t="s">
        <v>546</v>
      </c>
      <c r="F19326" t="s">
        <v>354</v>
      </c>
      <c r="G19326" t="s">
        <v>451</v>
      </c>
      <c r="H19326" s="33" t="s">
        <v>547</v>
      </c>
      <c r="I19326" t="s">
        <v>1349</v>
      </c>
      <c r="J19326">
        <v>1</v>
      </c>
      <c r="K19326" t="s">
        <v>271</v>
      </c>
      <c r="L19326" t="s">
        <v>1426</v>
      </c>
      <c r="N19326">
        <v>9</v>
      </c>
      <c r="O19326">
        <v>1</v>
      </c>
      <c r="P19326">
        <v>1</v>
      </c>
      <c r="Q19326">
        <v>459774325</v>
      </c>
      <c r="R19326">
        <v>4347</v>
      </c>
      <c r="T19326" t="s">
        <v>284</v>
      </c>
      <c r="U19326" t="e">
        <f>MATCH(D19326,#REF!,0)</f>
        <v>#REF!</v>
      </c>
    </row>
    <row r="19327" spans="1:21" x14ac:dyDescent="0.2">
      <c r="A19327">
        <v>508382384</v>
      </c>
      <c r="B19327">
        <v>8</v>
      </c>
      <c r="C19327" t="s">
        <v>319</v>
      </c>
      <c r="D19327">
        <v>73973962</v>
      </c>
      <c r="E19327" t="s">
        <v>563</v>
      </c>
      <c r="F19327" t="s">
        <v>564</v>
      </c>
      <c r="G19327" t="s">
        <v>565</v>
      </c>
      <c r="H19327" s="33" t="s">
        <v>566</v>
      </c>
      <c r="I19327" t="s">
        <v>1349</v>
      </c>
      <c r="J19327">
        <v>1</v>
      </c>
      <c r="K19327" t="s">
        <v>271</v>
      </c>
      <c r="L19327" t="s">
        <v>1426</v>
      </c>
      <c r="N19327">
        <v>8</v>
      </c>
      <c r="O19327">
        <v>1</v>
      </c>
      <c r="P19327">
        <v>1</v>
      </c>
      <c r="Q19327">
        <v>459774325</v>
      </c>
      <c r="R19327">
        <v>4347</v>
      </c>
      <c r="T19327" t="s">
        <v>284</v>
      </c>
      <c r="U19327" t="e">
        <f>MATCH(D19327,#REF!,0)</f>
        <v>#REF!</v>
      </c>
    </row>
    <row r="19328" spans="1:21" x14ac:dyDescent="0.2">
      <c r="A19328">
        <v>508372054</v>
      </c>
      <c r="B19328">
        <v>7</v>
      </c>
      <c r="C19328" t="s">
        <v>336</v>
      </c>
      <c r="D19328">
        <v>73973982</v>
      </c>
      <c r="E19328" t="s">
        <v>567</v>
      </c>
      <c r="F19328" t="s">
        <v>307</v>
      </c>
      <c r="G19328" t="s">
        <v>330</v>
      </c>
      <c r="H19328" s="33" t="s">
        <v>568</v>
      </c>
      <c r="I19328" t="s">
        <v>1349</v>
      </c>
      <c r="J19328">
        <v>1</v>
      </c>
      <c r="K19328" t="s">
        <v>271</v>
      </c>
      <c r="L19328" t="s">
        <v>1426</v>
      </c>
      <c r="N19328">
        <v>7</v>
      </c>
      <c r="O19328">
        <v>1</v>
      </c>
      <c r="P19328">
        <v>1</v>
      </c>
      <c r="Q19328">
        <v>459774325</v>
      </c>
      <c r="R19328">
        <v>4347</v>
      </c>
      <c r="T19328" t="s">
        <v>284</v>
      </c>
      <c r="U19328" t="e">
        <f>MATCH(D19328,#REF!,0)</f>
        <v>#REF!</v>
      </c>
    </row>
    <row r="19329" spans="1:21" x14ac:dyDescent="0.2">
      <c r="A19329">
        <v>508374176</v>
      </c>
      <c r="B19329">
        <v>7</v>
      </c>
      <c r="C19329" t="s">
        <v>385</v>
      </c>
      <c r="D19329">
        <v>73974002</v>
      </c>
      <c r="E19329" t="s">
        <v>569</v>
      </c>
      <c r="F19329" t="s">
        <v>570</v>
      </c>
      <c r="G19329" t="s">
        <v>339</v>
      </c>
      <c r="H19329" s="33" t="s">
        <v>571</v>
      </c>
      <c r="I19329" t="s">
        <v>1349</v>
      </c>
      <c r="J19329">
        <v>1</v>
      </c>
      <c r="K19329" t="s">
        <v>271</v>
      </c>
      <c r="L19329" t="s">
        <v>1426</v>
      </c>
      <c r="N19329">
        <v>7</v>
      </c>
      <c r="O19329">
        <v>1</v>
      </c>
      <c r="P19329">
        <v>1</v>
      </c>
      <c r="Q19329">
        <v>459774325</v>
      </c>
      <c r="R19329">
        <v>4347</v>
      </c>
      <c r="T19329" t="s">
        <v>284</v>
      </c>
      <c r="U19329" t="e">
        <f>MATCH(D19329,#REF!,0)</f>
        <v>#REF!</v>
      </c>
    </row>
    <row r="19330" spans="1:21" x14ac:dyDescent="0.2">
      <c r="A19330">
        <v>508377556</v>
      </c>
      <c r="B19330">
        <v>10</v>
      </c>
      <c r="C19330" t="s">
        <v>417</v>
      </c>
      <c r="D19330">
        <v>73974383</v>
      </c>
      <c r="E19330" t="s">
        <v>698</v>
      </c>
      <c r="F19330" t="s">
        <v>378</v>
      </c>
      <c r="G19330" t="s">
        <v>268</v>
      </c>
      <c r="H19330" s="33" t="s">
        <v>699</v>
      </c>
      <c r="I19330" t="s">
        <v>1349</v>
      </c>
      <c r="J19330">
        <v>1</v>
      </c>
      <c r="K19330" t="s">
        <v>271</v>
      </c>
      <c r="L19330" t="s">
        <v>1426</v>
      </c>
      <c r="N19330">
        <v>10</v>
      </c>
      <c r="O19330">
        <v>1</v>
      </c>
      <c r="P19330">
        <v>1</v>
      </c>
      <c r="Q19330">
        <v>459774325</v>
      </c>
      <c r="R19330">
        <v>4347</v>
      </c>
      <c r="T19330" t="s">
        <v>284</v>
      </c>
      <c r="U19330" t="e">
        <f>MATCH(D19330,#REF!,0)</f>
        <v>#REF!</v>
      </c>
    </row>
    <row r="19331" spans="1:21" x14ac:dyDescent="0.2">
      <c r="A19331">
        <v>508381925</v>
      </c>
      <c r="B19331">
        <v>8</v>
      </c>
      <c r="C19331" t="s">
        <v>310</v>
      </c>
      <c r="D19331">
        <v>73974403</v>
      </c>
      <c r="E19331" t="s">
        <v>700</v>
      </c>
      <c r="F19331" t="s">
        <v>618</v>
      </c>
      <c r="G19331" t="s">
        <v>281</v>
      </c>
      <c r="H19331" s="33" t="s">
        <v>701</v>
      </c>
      <c r="I19331" t="s">
        <v>1349</v>
      </c>
      <c r="J19331">
        <v>1</v>
      </c>
      <c r="K19331" t="s">
        <v>271</v>
      </c>
      <c r="L19331" t="s">
        <v>1426</v>
      </c>
      <c r="N19331">
        <v>8</v>
      </c>
      <c r="O19331">
        <v>1</v>
      </c>
      <c r="P19331">
        <v>1</v>
      </c>
      <c r="Q19331">
        <v>459774325</v>
      </c>
      <c r="R19331">
        <v>4347</v>
      </c>
      <c r="T19331" t="s">
        <v>284</v>
      </c>
      <c r="U19331" t="e">
        <f>MATCH(D19331,#REF!,0)</f>
        <v>#REF!</v>
      </c>
    </row>
    <row r="19332" spans="1:21" x14ac:dyDescent="0.2">
      <c r="A19332">
        <v>508383630</v>
      </c>
      <c r="B19332">
        <v>10</v>
      </c>
      <c r="C19332" t="s">
        <v>285</v>
      </c>
      <c r="D19332">
        <v>73974302</v>
      </c>
      <c r="E19332" t="s">
        <v>524</v>
      </c>
      <c r="F19332" t="s">
        <v>525</v>
      </c>
      <c r="G19332" t="s">
        <v>526</v>
      </c>
      <c r="H19332" s="33" t="s">
        <v>527</v>
      </c>
      <c r="I19332" t="s">
        <v>1349</v>
      </c>
      <c r="J19332">
        <v>1</v>
      </c>
      <c r="K19332" t="s">
        <v>271</v>
      </c>
      <c r="L19332" t="s">
        <v>1426</v>
      </c>
      <c r="N19332">
        <v>10</v>
      </c>
      <c r="O19332">
        <v>1</v>
      </c>
      <c r="P19332">
        <v>1</v>
      </c>
      <c r="Q19332">
        <v>459774325</v>
      </c>
      <c r="R19332">
        <v>4347</v>
      </c>
      <c r="T19332" t="s">
        <v>284</v>
      </c>
      <c r="U19332" t="e">
        <f>MATCH(D19332,#REF!,0)</f>
        <v>#REF!</v>
      </c>
    </row>
    <row r="19333" spans="1:21" x14ac:dyDescent="0.2">
      <c r="A19333">
        <v>508376492</v>
      </c>
      <c r="B19333">
        <v>5</v>
      </c>
      <c r="C19333" t="s">
        <v>352</v>
      </c>
      <c r="D19333">
        <v>73974322</v>
      </c>
      <c r="E19333" t="s">
        <v>528</v>
      </c>
      <c r="F19333" t="s">
        <v>396</v>
      </c>
      <c r="G19333" t="s">
        <v>367</v>
      </c>
      <c r="H19333" s="33" t="s">
        <v>529</v>
      </c>
      <c r="I19333" t="s">
        <v>1349</v>
      </c>
      <c r="J19333">
        <v>1</v>
      </c>
      <c r="K19333" t="s">
        <v>271</v>
      </c>
      <c r="L19333" t="s">
        <v>1426</v>
      </c>
      <c r="N19333">
        <v>5</v>
      </c>
      <c r="O19333">
        <v>1</v>
      </c>
      <c r="P19333">
        <v>1</v>
      </c>
      <c r="Q19333">
        <v>459774325</v>
      </c>
      <c r="R19333">
        <v>4347</v>
      </c>
      <c r="T19333" t="s">
        <v>284</v>
      </c>
      <c r="U19333" t="e">
        <f>MATCH(D19333,#REF!,0)</f>
        <v>#REF!</v>
      </c>
    </row>
    <row r="19334" spans="1:21" x14ac:dyDescent="0.2">
      <c r="A19334">
        <v>508382941</v>
      </c>
      <c r="B19334">
        <v>10</v>
      </c>
      <c r="C19334" t="s">
        <v>319</v>
      </c>
      <c r="D19334">
        <v>73974342</v>
      </c>
      <c r="E19334" t="s">
        <v>530</v>
      </c>
      <c r="F19334" t="s">
        <v>531</v>
      </c>
      <c r="G19334" t="s">
        <v>532</v>
      </c>
      <c r="H19334" s="33" t="s">
        <v>533</v>
      </c>
      <c r="I19334" t="s">
        <v>1349</v>
      </c>
      <c r="J19334">
        <v>1</v>
      </c>
      <c r="K19334" t="s">
        <v>271</v>
      </c>
      <c r="L19334" t="s">
        <v>1426</v>
      </c>
      <c r="N19334">
        <v>10</v>
      </c>
      <c r="O19334">
        <v>1</v>
      </c>
      <c r="P19334">
        <v>1</v>
      </c>
      <c r="Q19334">
        <v>459774325</v>
      </c>
      <c r="R19334">
        <v>4347</v>
      </c>
      <c r="T19334" t="s">
        <v>284</v>
      </c>
      <c r="U19334" t="e">
        <f>MATCH(D19334,#REF!,0)</f>
        <v>#REF!</v>
      </c>
    </row>
    <row r="19335" spans="1:21" x14ac:dyDescent="0.2">
      <c r="A19335">
        <v>508383137</v>
      </c>
      <c r="B19335">
        <v>7</v>
      </c>
      <c r="C19335" t="s">
        <v>352</v>
      </c>
      <c r="D19335">
        <v>73974162</v>
      </c>
      <c r="E19335" t="s">
        <v>534</v>
      </c>
      <c r="F19335" t="s">
        <v>342</v>
      </c>
      <c r="G19335" t="s">
        <v>393</v>
      </c>
      <c r="H19335" s="33" t="s">
        <v>535</v>
      </c>
      <c r="I19335" t="s">
        <v>1349</v>
      </c>
      <c r="J19335">
        <v>1</v>
      </c>
      <c r="K19335" t="s">
        <v>271</v>
      </c>
      <c r="L19335" t="s">
        <v>1426</v>
      </c>
      <c r="N19335">
        <v>7</v>
      </c>
      <c r="O19335">
        <v>1</v>
      </c>
      <c r="P19335">
        <v>1</v>
      </c>
      <c r="Q19335">
        <v>459774325</v>
      </c>
      <c r="R19335">
        <v>4347</v>
      </c>
      <c r="T19335" t="s">
        <v>284</v>
      </c>
      <c r="U19335" t="e">
        <f>MATCH(D19335,#REF!,0)</f>
        <v>#REF!</v>
      </c>
    </row>
    <row r="19336" spans="1:21" x14ac:dyDescent="0.2">
      <c r="A19336">
        <v>508370261</v>
      </c>
      <c r="B19336">
        <v>8</v>
      </c>
      <c r="C19336" t="s">
        <v>336</v>
      </c>
      <c r="D19336">
        <v>73974182</v>
      </c>
      <c r="E19336" t="s">
        <v>536</v>
      </c>
      <c r="F19336" t="s">
        <v>537</v>
      </c>
      <c r="G19336" t="s">
        <v>495</v>
      </c>
      <c r="H19336" s="33" t="s">
        <v>538</v>
      </c>
      <c r="I19336" t="s">
        <v>1349</v>
      </c>
      <c r="J19336">
        <v>1</v>
      </c>
      <c r="K19336" t="s">
        <v>271</v>
      </c>
      <c r="L19336" t="s">
        <v>1426</v>
      </c>
      <c r="N19336">
        <v>8</v>
      </c>
      <c r="O19336">
        <v>1</v>
      </c>
      <c r="P19336">
        <v>1</v>
      </c>
      <c r="Q19336">
        <v>459774325</v>
      </c>
      <c r="R19336">
        <v>4347</v>
      </c>
      <c r="T19336" t="s">
        <v>284</v>
      </c>
      <c r="U19336" t="e">
        <f>MATCH(D19336,#REF!,0)</f>
        <v>#REF!</v>
      </c>
    </row>
    <row r="19337" spans="1:21" x14ac:dyDescent="0.2">
      <c r="A19337">
        <v>508372473</v>
      </c>
      <c r="B19337">
        <v>10</v>
      </c>
      <c r="C19337" t="s">
        <v>336</v>
      </c>
      <c r="D19337">
        <v>73974202</v>
      </c>
      <c r="E19337" t="s">
        <v>539</v>
      </c>
      <c r="F19337" t="s">
        <v>540</v>
      </c>
      <c r="G19337" t="s">
        <v>541</v>
      </c>
      <c r="H19337" s="33" t="s">
        <v>542</v>
      </c>
      <c r="I19337" t="s">
        <v>1349</v>
      </c>
      <c r="J19337">
        <v>1</v>
      </c>
      <c r="K19337" t="s">
        <v>271</v>
      </c>
      <c r="L19337" t="s">
        <v>1426</v>
      </c>
      <c r="N19337">
        <v>10</v>
      </c>
      <c r="O19337">
        <v>1</v>
      </c>
      <c r="P19337">
        <v>1</v>
      </c>
      <c r="Q19337">
        <v>459774325</v>
      </c>
      <c r="R19337">
        <v>4347</v>
      </c>
      <c r="T19337" t="s">
        <v>284</v>
      </c>
      <c r="U19337" t="e">
        <f>MATCH(D19337,#REF!,0)</f>
        <v>#REF!</v>
      </c>
    </row>
    <row r="19338" spans="1:21" x14ac:dyDescent="0.2">
      <c r="A19338">
        <v>508381594</v>
      </c>
      <c r="B19338">
        <v>9</v>
      </c>
      <c r="C19338" t="s">
        <v>385</v>
      </c>
      <c r="D19338">
        <v>73974222</v>
      </c>
      <c r="E19338" t="s">
        <v>543</v>
      </c>
      <c r="F19338" t="s">
        <v>402</v>
      </c>
      <c r="G19338" t="s">
        <v>544</v>
      </c>
      <c r="H19338" s="33" t="s">
        <v>545</v>
      </c>
      <c r="I19338" t="s">
        <v>1349</v>
      </c>
      <c r="J19338">
        <v>1</v>
      </c>
      <c r="K19338" t="s">
        <v>271</v>
      </c>
      <c r="L19338" t="s">
        <v>1426</v>
      </c>
      <c r="N19338">
        <v>9</v>
      </c>
      <c r="O19338">
        <v>1</v>
      </c>
      <c r="P19338">
        <v>1</v>
      </c>
      <c r="Q19338">
        <v>459774325</v>
      </c>
      <c r="R19338">
        <v>4347</v>
      </c>
      <c r="T19338" t="s">
        <v>284</v>
      </c>
      <c r="U19338" t="e">
        <f>MATCH(D19338,#REF!,0)</f>
        <v>#REF!</v>
      </c>
    </row>
    <row r="19339" spans="1:21" x14ac:dyDescent="0.2">
      <c r="A19339">
        <v>508381691</v>
      </c>
      <c r="B19339">
        <v>9</v>
      </c>
      <c r="C19339" t="s">
        <v>385</v>
      </c>
      <c r="D19339">
        <v>73974122</v>
      </c>
      <c r="E19339" t="s">
        <v>548</v>
      </c>
      <c r="F19339" t="s">
        <v>450</v>
      </c>
      <c r="G19339" t="s">
        <v>549</v>
      </c>
      <c r="H19339" s="33" t="s">
        <v>550</v>
      </c>
      <c r="I19339" t="s">
        <v>1349</v>
      </c>
      <c r="J19339">
        <v>1</v>
      </c>
      <c r="K19339" t="s">
        <v>271</v>
      </c>
      <c r="L19339" t="s">
        <v>1426</v>
      </c>
      <c r="N19339">
        <v>9</v>
      </c>
      <c r="O19339">
        <v>1</v>
      </c>
      <c r="P19339">
        <v>1</v>
      </c>
      <c r="Q19339">
        <v>459774325</v>
      </c>
      <c r="R19339">
        <v>4347</v>
      </c>
      <c r="T19339" t="s">
        <v>284</v>
      </c>
      <c r="U19339" t="e">
        <f>MATCH(D19339,#REF!,0)</f>
        <v>#REF!</v>
      </c>
    </row>
    <row r="19340" spans="1:21" x14ac:dyDescent="0.2">
      <c r="A19340">
        <v>508373872</v>
      </c>
      <c r="B19340">
        <v>7</v>
      </c>
      <c r="C19340" t="s">
        <v>385</v>
      </c>
      <c r="D19340">
        <v>73974523</v>
      </c>
      <c r="E19340" t="s">
        <v>679</v>
      </c>
      <c r="F19340" t="s">
        <v>680</v>
      </c>
      <c r="G19340" t="s">
        <v>339</v>
      </c>
      <c r="H19340" s="33" t="s">
        <v>681</v>
      </c>
      <c r="I19340" t="s">
        <v>1349</v>
      </c>
      <c r="J19340">
        <v>1</v>
      </c>
      <c r="K19340" t="s">
        <v>271</v>
      </c>
      <c r="L19340" t="s">
        <v>1426</v>
      </c>
      <c r="N19340">
        <v>7</v>
      </c>
      <c r="O19340">
        <v>1</v>
      </c>
      <c r="P19340">
        <v>1</v>
      </c>
      <c r="Q19340">
        <v>459774325</v>
      </c>
      <c r="R19340">
        <v>4347</v>
      </c>
      <c r="T19340" t="s">
        <v>284</v>
      </c>
      <c r="U19340" t="e">
        <f>MATCH(D19340,#REF!,0)</f>
        <v>#REF!</v>
      </c>
    </row>
    <row r="19341" spans="1:21" x14ac:dyDescent="0.2">
      <c r="A19341">
        <v>508372260</v>
      </c>
      <c r="B19341">
        <v>9</v>
      </c>
      <c r="C19341" t="s">
        <v>278</v>
      </c>
      <c r="D19341">
        <v>73974563</v>
      </c>
      <c r="E19341" t="s">
        <v>682</v>
      </c>
      <c r="F19341" t="s">
        <v>683</v>
      </c>
      <c r="G19341" t="s">
        <v>334</v>
      </c>
      <c r="H19341" s="33" t="s">
        <v>684</v>
      </c>
      <c r="I19341" t="s">
        <v>1349</v>
      </c>
      <c r="J19341">
        <v>1</v>
      </c>
      <c r="K19341" t="s">
        <v>271</v>
      </c>
      <c r="L19341" t="s">
        <v>1426</v>
      </c>
      <c r="N19341">
        <v>9</v>
      </c>
      <c r="O19341">
        <v>1</v>
      </c>
      <c r="P19341">
        <v>1</v>
      </c>
      <c r="Q19341">
        <v>459774325</v>
      </c>
      <c r="R19341">
        <v>4347</v>
      </c>
      <c r="T19341" t="s">
        <v>284</v>
      </c>
      <c r="U19341" t="e">
        <f>MATCH(D19341,#REF!,0)</f>
        <v>#REF!</v>
      </c>
    </row>
    <row r="19342" spans="1:21" x14ac:dyDescent="0.2">
      <c r="A19342">
        <v>508376294</v>
      </c>
      <c r="B19342">
        <v>8</v>
      </c>
      <c r="C19342" t="s">
        <v>310</v>
      </c>
      <c r="D19342">
        <v>73973462</v>
      </c>
      <c r="E19342" t="s">
        <v>441</v>
      </c>
      <c r="F19342" t="s">
        <v>402</v>
      </c>
      <c r="G19342" t="s">
        <v>343</v>
      </c>
      <c r="H19342" s="33" t="s">
        <v>442</v>
      </c>
      <c r="I19342" t="s">
        <v>1349</v>
      </c>
      <c r="J19342">
        <v>1</v>
      </c>
      <c r="K19342" t="s">
        <v>271</v>
      </c>
      <c r="L19342" t="s">
        <v>1426</v>
      </c>
      <c r="N19342">
        <v>8</v>
      </c>
      <c r="O19342">
        <v>1</v>
      </c>
      <c r="P19342">
        <v>1</v>
      </c>
      <c r="Q19342">
        <v>459774325</v>
      </c>
      <c r="R19342">
        <v>4347</v>
      </c>
      <c r="T19342" t="s">
        <v>284</v>
      </c>
      <c r="U19342" t="e">
        <f>MATCH(D19342,#REF!,0)</f>
        <v>#REF!</v>
      </c>
    </row>
    <row r="19343" spans="1:21" x14ac:dyDescent="0.2">
      <c r="A19343">
        <v>508383089</v>
      </c>
      <c r="B19343">
        <v>10</v>
      </c>
      <c r="C19343" t="s">
        <v>319</v>
      </c>
      <c r="D19343">
        <v>73973482</v>
      </c>
      <c r="E19343" t="s">
        <v>443</v>
      </c>
      <c r="F19343" t="s">
        <v>321</v>
      </c>
      <c r="G19343" t="s">
        <v>367</v>
      </c>
      <c r="H19343" s="33" t="s">
        <v>444</v>
      </c>
      <c r="I19343" t="s">
        <v>1349</v>
      </c>
      <c r="J19343">
        <v>1</v>
      </c>
      <c r="K19343" t="s">
        <v>271</v>
      </c>
      <c r="L19343" t="s">
        <v>1426</v>
      </c>
      <c r="N19343">
        <v>10</v>
      </c>
      <c r="O19343">
        <v>1</v>
      </c>
      <c r="P19343">
        <v>1</v>
      </c>
      <c r="Q19343">
        <v>459774325</v>
      </c>
      <c r="R19343">
        <v>4347</v>
      </c>
      <c r="T19343" t="s">
        <v>284</v>
      </c>
      <c r="U19343" t="e">
        <f>MATCH(D19343,#REF!,0)</f>
        <v>#REF!</v>
      </c>
    </row>
    <row r="19344" spans="1:21" x14ac:dyDescent="0.2">
      <c r="A19344">
        <v>508382828</v>
      </c>
      <c r="B19344">
        <v>10</v>
      </c>
      <c r="C19344" t="s">
        <v>324</v>
      </c>
      <c r="D19344">
        <v>73973382</v>
      </c>
      <c r="E19344" t="s">
        <v>453</v>
      </c>
      <c r="F19344" t="s">
        <v>454</v>
      </c>
      <c r="G19344" t="s">
        <v>455</v>
      </c>
      <c r="H19344" s="33" t="s">
        <v>456</v>
      </c>
      <c r="I19344" t="s">
        <v>1349</v>
      </c>
      <c r="J19344">
        <v>1</v>
      </c>
      <c r="K19344" t="s">
        <v>271</v>
      </c>
      <c r="L19344" t="s">
        <v>1426</v>
      </c>
      <c r="N19344">
        <v>10</v>
      </c>
      <c r="O19344">
        <v>1</v>
      </c>
      <c r="P19344">
        <v>1</v>
      </c>
      <c r="Q19344">
        <v>459774325</v>
      </c>
      <c r="R19344">
        <v>4347</v>
      </c>
      <c r="T19344" t="s">
        <v>284</v>
      </c>
      <c r="U19344" t="e">
        <f>MATCH(D19344,#REF!,0)</f>
        <v>#REF!</v>
      </c>
    </row>
    <row r="19345" spans="1:21" x14ac:dyDescent="0.2">
      <c r="A19345">
        <v>508382780</v>
      </c>
      <c r="B19345">
        <v>8</v>
      </c>
      <c r="C19345" t="s">
        <v>327</v>
      </c>
      <c r="D19345">
        <v>73973402</v>
      </c>
      <c r="E19345" t="s">
        <v>457</v>
      </c>
      <c r="F19345" t="s">
        <v>458</v>
      </c>
      <c r="G19345" t="s">
        <v>363</v>
      </c>
      <c r="H19345" s="33" t="s">
        <v>459</v>
      </c>
      <c r="I19345" t="s">
        <v>1349</v>
      </c>
      <c r="J19345">
        <v>1</v>
      </c>
      <c r="K19345" t="s">
        <v>271</v>
      </c>
      <c r="L19345" t="s">
        <v>1426</v>
      </c>
      <c r="N19345">
        <v>8</v>
      </c>
      <c r="O19345">
        <v>1</v>
      </c>
      <c r="P19345">
        <v>1</v>
      </c>
      <c r="Q19345">
        <v>459774325</v>
      </c>
      <c r="R19345">
        <v>4347</v>
      </c>
      <c r="T19345" t="s">
        <v>284</v>
      </c>
      <c r="U19345" t="e">
        <f>MATCH(D19345,#REF!,0)</f>
        <v>#REF!</v>
      </c>
    </row>
    <row r="19346" spans="1:21" x14ac:dyDescent="0.2">
      <c r="A19346">
        <v>508370363</v>
      </c>
      <c r="B19346">
        <v>9</v>
      </c>
      <c r="C19346" t="s">
        <v>385</v>
      </c>
      <c r="D19346">
        <v>73973822</v>
      </c>
      <c r="E19346" t="s">
        <v>578</v>
      </c>
      <c r="F19346" t="s">
        <v>411</v>
      </c>
      <c r="G19346" t="s">
        <v>363</v>
      </c>
      <c r="H19346" s="33" t="s">
        <v>579</v>
      </c>
      <c r="I19346" t="s">
        <v>1349</v>
      </c>
      <c r="J19346">
        <v>1</v>
      </c>
      <c r="K19346" t="s">
        <v>271</v>
      </c>
      <c r="L19346" t="s">
        <v>1426</v>
      </c>
      <c r="N19346">
        <v>9</v>
      </c>
      <c r="O19346">
        <v>1</v>
      </c>
      <c r="P19346">
        <v>1</v>
      </c>
      <c r="Q19346">
        <v>459774325</v>
      </c>
      <c r="R19346">
        <v>4347</v>
      </c>
      <c r="T19346" t="s">
        <v>284</v>
      </c>
      <c r="U19346" t="e">
        <f>MATCH(D19346,#REF!,0)</f>
        <v>#REF!</v>
      </c>
    </row>
    <row r="19347" spans="1:21" x14ac:dyDescent="0.2">
      <c r="A19347">
        <v>508375621</v>
      </c>
      <c r="B19347">
        <v>10</v>
      </c>
      <c r="C19347" t="s">
        <v>278</v>
      </c>
      <c r="D19347">
        <v>73973682</v>
      </c>
      <c r="E19347" t="s">
        <v>600</v>
      </c>
      <c r="F19347" t="s">
        <v>601</v>
      </c>
      <c r="G19347" t="s">
        <v>602</v>
      </c>
      <c r="H19347" s="33" t="s">
        <v>603</v>
      </c>
      <c r="I19347" t="s">
        <v>1349</v>
      </c>
      <c r="J19347">
        <v>1</v>
      </c>
      <c r="K19347" t="s">
        <v>271</v>
      </c>
      <c r="L19347" t="s">
        <v>1426</v>
      </c>
      <c r="N19347">
        <v>10</v>
      </c>
      <c r="O19347">
        <v>1</v>
      </c>
      <c r="P19347">
        <v>1</v>
      </c>
      <c r="Q19347">
        <v>459774325</v>
      </c>
      <c r="R19347">
        <v>4347</v>
      </c>
      <c r="T19347" t="s">
        <v>284</v>
      </c>
      <c r="U19347" t="e">
        <f>MATCH(D19347,#REF!,0)</f>
        <v>#REF!</v>
      </c>
    </row>
    <row r="19348" spans="1:21" x14ac:dyDescent="0.2">
      <c r="A19348">
        <v>508371956</v>
      </c>
      <c r="B19348">
        <v>10</v>
      </c>
      <c r="C19348" t="s">
        <v>324</v>
      </c>
      <c r="D19348">
        <v>73973722</v>
      </c>
      <c r="E19348" t="s">
        <v>604</v>
      </c>
      <c r="F19348" t="s">
        <v>605</v>
      </c>
      <c r="G19348" t="s">
        <v>317</v>
      </c>
      <c r="H19348" s="33" t="s">
        <v>606</v>
      </c>
      <c r="I19348" t="s">
        <v>1349</v>
      </c>
      <c r="J19348">
        <v>1</v>
      </c>
      <c r="K19348" t="s">
        <v>271</v>
      </c>
      <c r="L19348" t="s">
        <v>1426</v>
      </c>
      <c r="N19348">
        <v>10</v>
      </c>
      <c r="O19348">
        <v>1</v>
      </c>
      <c r="P19348">
        <v>1</v>
      </c>
      <c r="Q19348">
        <v>459774325</v>
      </c>
      <c r="R19348">
        <v>4347</v>
      </c>
      <c r="T19348" t="s">
        <v>284</v>
      </c>
      <c r="U19348" t="e">
        <f>MATCH(D19348,#REF!,0)</f>
        <v>#REF!</v>
      </c>
    </row>
    <row r="19349" spans="1:21" x14ac:dyDescent="0.2">
      <c r="A19349">
        <v>508379470</v>
      </c>
      <c r="B19349">
        <v>10</v>
      </c>
      <c r="C19349" t="s">
        <v>327</v>
      </c>
      <c r="D19349">
        <v>73973742</v>
      </c>
      <c r="E19349" t="s">
        <v>590</v>
      </c>
      <c r="F19349" t="s">
        <v>591</v>
      </c>
      <c r="G19349" t="s">
        <v>592</v>
      </c>
      <c r="H19349" s="33" t="s">
        <v>593</v>
      </c>
      <c r="I19349" t="s">
        <v>1349</v>
      </c>
      <c r="J19349">
        <v>1</v>
      </c>
      <c r="K19349" t="s">
        <v>271</v>
      </c>
      <c r="L19349" t="s">
        <v>1426</v>
      </c>
      <c r="N19349">
        <v>10</v>
      </c>
      <c r="O19349">
        <v>1</v>
      </c>
      <c r="P19349">
        <v>1</v>
      </c>
      <c r="Q19349">
        <v>459774325</v>
      </c>
      <c r="R19349">
        <v>4347</v>
      </c>
      <c r="T19349" t="s">
        <v>284</v>
      </c>
      <c r="U19349" t="e">
        <f>MATCH(D19349,#REF!,0)</f>
        <v>#REF!</v>
      </c>
    </row>
    <row r="19350" spans="1:21" x14ac:dyDescent="0.2">
      <c r="A19350">
        <v>508372526</v>
      </c>
      <c r="B19350">
        <v>8</v>
      </c>
      <c r="C19350" t="s">
        <v>336</v>
      </c>
      <c r="D19350">
        <v>73973602</v>
      </c>
      <c r="E19350" t="s">
        <v>607</v>
      </c>
      <c r="F19350" t="s">
        <v>608</v>
      </c>
      <c r="G19350" t="s">
        <v>609</v>
      </c>
      <c r="H19350" s="33" t="s">
        <v>610</v>
      </c>
      <c r="I19350" t="s">
        <v>1349</v>
      </c>
      <c r="J19350">
        <v>1</v>
      </c>
      <c r="K19350" t="s">
        <v>271</v>
      </c>
      <c r="L19350" t="s">
        <v>1426</v>
      </c>
      <c r="N19350">
        <v>8</v>
      </c>
      <c r="O19350">
        <v>1</v>
      </c>
      <c r="P19350">
        <v>1</v>
      </c>
      <c r="Q19350">
        <v>459774325</v>
      </c>
      <c r="R19350">
        <v>4347</v>
      </c>
      <c r="T19350" t="s">
        <v>284</v>
      </c>
      <c r="U19350" t="e">
        <f>MATCH(D19350,#REF!,0)</f>
        <v>#REF!</v>
      </c>
    </row>
    <row r="19351" spans="1:21" x14ac:dyDescent="0.2">
      <c r="A19351">
        <v>508379669</v>
      </c>
      <c r="B19351">
        <v>8</v>
      </c>
      <c r="C19351" t="s">
        <v>385</v>
      </c>
      <c r="D19351">
        <v>73973622</v>
      </c>
      <c r="E19351" t="s">
        <v>611</v>
      </c>
      <c r="F19351" t="s">
        <v>612</v>
      </c>
      <c r="G19351" t="s">
        <v>549</v>
      </c>
      <c r="H19351" s="33" t="s">
        <v>613</v>
      </c>
      <c r="I19351" t="s">
        <v>1349</v>
      </c>
      <c r="J19351">
        <v>1</v>
      </c>
      <c r="K19351" t="s">
        <v>271</v>
      </c>
      <c r="L19351" t="s">
        <v>1426</v>
      </c>
      <c r="N19351">
        <v>8</v>
      </c>
      <c r="O19351">
        <v>1</v>
      </c>
      <c r="P19351">
        <v>1</v>
      </c>
      <c r="Q19351">
        <v>459774325</v>
      </c>
      <c r="R19351">
        <v>4347</v>
      </c>
      <c r="T19351" t="s">
        <v>284</v>
      </c>
      <c r="U19351" t="e">
        <f>MATCH(D19351,#REF!,0)</f>
        <v>#REF!</v>
      </c>
    </row>
    <row r="19352" spans="1:21" x14ac:dyDescent="0.2">
      <c r="A19352">
        <v>508383436</v>
      </c>
      <c r="B19352">
        <v>7</v>
      </c>
      <c r="C19352" t="s">
        <v>319</v>
      </c>
      <c r="D19352">
        <v>73973642</v>
      </c>
      <c r="E19352" t="s">
        <v>614</v>
      </c>
      <c r="F19352" t="s">
        <v>615</v>
      </c>
      <c r="G19352" t="s">
        <v>281</v>
      </c>
      <c r="H19352" s="33" t="s">
        <v>616</v>
      </c>
      <c r="I19352" t="s">
        <v>1349</v>
      </c>
      <c r="J19352">
        <v>1</v>
      </c>
      <c r="K19352" t="s">
        <v>271</v>
      </c>
      <c r="L19352" t="s">
        <v>1426</v>
      </c>
      <c r="N19352">
        <v>7</v>
      </c>
      <c r="O19352">
        <v>1</v>
      </c>
      <c r="P19352">
        <v>1</v>
      </c>
      <c r="Q19352">
        <v>459774325</v>
      </c>
      <c r="R19352">
        <v>4347</v>
      </c>
      <c r="T19352" t="s">
        <v>284</v>
      </c>
      <c r="U19352" t="e">
        <f>MATCH(D19352,#REF!,0)</f>
        <v>#REF!</v>
      </c>
    </row>
    <row r="19353" spans="1:21" x14ac:dyDescent="0.2">
      <c r="A19353">
        <v>508369500</v>
      </c>
      <c r="B19353">
        <v>6</v>
      </c>
      <c r="C19353" t="s">
        <v>324</v>
      </c>
      <c r="D19353">
        <v>73973662</v>
      </c>
      <c r="E19353" t="s">
        <v>598</v>
      </c>
      <c r="F19353" t="s">
        <v>342</v>
      </c>
      <c r="G19353" t="s">
        <v>495</v>
      </c>
      <c r="H19353" s="33" t="s">
        <v>599</v>
      </c>
      <c r="I19353" t="s">
        <v>1349</v>
      </c>
      <c r="J19353">
        <v>1</v>
      </c>
      <c r="K19353" t="s">
        <v>271</v>
      </c>
      <c r="L19353" t="s">
        <v>1426</v>
      </c>
      <c r="N19353">
        <v>6</v>
      </c>
      <c r="O19353">
        <v>1</v>
      </c>
      <c r="P19353">
        <v>1</v>
      </c>
      <c r="Q19353">
        <v>459774325</v>
      </c>
      <c r="R19353">
        <v>4347</v>
      </c>
      <c r="T19353" t="s">
        <v>284</v>
      </c>
      <c r="U19353" t="e">
        <f>MATCH(D19353,#REF!,0)</f>
        <v>#REF!</v>
      </c>
    </row>
    <row r="19354" spans="1:21" x14ac:dyDescent="0.2">
      <c r="A19354">
        <v>508372421</v>
      </c>
      <c r="B19354">
        <v>8</v>
      </c>
      <c r="C19354" t="s">
        <v>324</v>
      </c>
      <c r="D19354">
        <v>73973502</v>
      </c>
      <c r="E19354" t="s">
        <v>428</v>
      </c>
      <c r="F19354" t="s">
        <v>429</v>
      </c>
      <c r="G19354" t="s">
        <v>363</v>
      </c>
      <c r="H19354" s="33" t="s">
        <v>430</v>
      </c>
      <c r="I19354" t="s">
        <v>1349</v>
      </c>
      <c r="J19354">
        <v>1</v>
      </c>
      <c r="K19354" t="s">
        <v>271</v>
      </c>
      <c r="L19354" t="s">
        <v>1426</v>
      </c>
      <c r="N19354">
        <v>8</v>
      </c>
      <c r="O19354">
        <v>1</v>
      </c>
      <c r="P19354">
        <v>1</v>
      </c>
      <c r="Q19354">
        <v>459774325</v>
      </c>
      <c r="R19354">
        <v>4347</v>
      </c>
      <c r="T19354" t="s">
        <v>284</v>
      </c>
      <c r="U19354" t="e">
        <f>MATCH(D19354,#REF!,0)</f>
        <v>#REF!</v>
      </c>
    </row>
    <row r="19355" spans="1:21" x14ac:dyDescent="0.2">
      <c r="A19355">
        <v>508381230</v>
      </c>
      <c r="B19355">
        <v>8</v>
      </c>
      <c r="C19355" t="s">
        <v>319</v>
      </c>
      <c r="D19355">
        <v>73973902</v>
      </c>
      <c r="E19355" t="s">
        <v>572</v>
      </c>
      <c r="F19355" t="s">
        <v>316</v>
      </c>
      <c r="G19355" t="s">
        <v>295</v>
      </c>
      <c r="H19355" s="33" t="s">
        <v>573</v>
      </c>
      <c r="I19355" t="s">
        <v>1349</v>
      </c>
      <c r="J19355">
        <v>1</v>
      </c>
      <c r="K19355" t="s">
        <v>271</v>
      </c>
      <c r="L19355" t="s">
        <v>1426</v>
      </c>
      <c r="N19355">
        <v>8</v>
      </c>
      <c r="O19355">
        <v>1</v>
      </c>
      <c r="P19355">
        <v>1</v>
      </c>
      <c r="Q19355">
        <v>459774325</v>
      </c>
      <c r="R19355">
        <v>4347</v>
      </c>
      <c r="T19355" t="s">
        <v>284</v>
      </c>
      <c r="U19355" t="e">
        <f>MATCH(D19355,#REF!,0)</f>
        <v>#REF!</v>
      </c>
    </row>
    <row r="19356" spans="1:21" x14ac:dyDescent="0.2">
      <c r="A19356">
        <v>508379769</v>
      </c>
      <c r="B19356">
        <v>9</v>
      </c>
      <c r="C19356" t="s">
        <v>327</v>
      </c>
      <c r="D19356">
        <v>73973922</v>
      </c>
      <c r="E19356" t="s">
        <v>574</v>
      </c>
      <c r="F19356" t="s">
        <v>321</v>
      </c>
      <c r="G19356" t="s">
        <v>439</v>
      </c>
      <c r="H19356" s="33" t="s">
        <v>575</v>
      </c>
      <c r="I19356" t="s">
        <v>1349</v>
      </c>
      <c r="J19356">
        <v>1</v>
      </c>
      <c r="K19356" t="s">
        <v>271</v>
      </c>
      <c r="L19356" t="s">
        <v>1426</v>
      </c>
      <c r="N19356">
        <v>9</v>
      </c>
      <c r="O19356">
        <v>1</v>
      </c>
      <c r="P19356">
        <v>1</v>
      </c>
      <c r="Q19356">
        <v>459774325</v>
      </c>
      <c r="R19356">
        <v>4347</v>
      </c>
      <c r="T19356" t="s">
        <v>284</v>
      </c>
      <c r="U19356" t="e">
        <f>MATCH(D19356,#REF!,0)</f>
        <v>#REF!</v>
      </c>
    </row>
    <row r="19357" spans="1:21" x14ac:dyDescent="0.2">
      <c r="A19357">
        <v>508381642</v>
      </c>
      <c r="B19357">
        <v>8</v>
      </c>
      <c r="C19357" t="s">
        <v>352</v>
      </c>
      <c r="D19357">
        <v>73973942</v>
      </c>
      <c r="E19357" t="s">
        <v>576</v>
      </c>
      <c r="F19357" t="s">
        <v>358</v>
      </c>
      <c r="G19357" t="s">
        <v>439</v>
      </c>
      <c r="H19357" s="33" t="s">
        <v>577</v>
      </c>
      <c r="I19357" t="s">
        <v>1349</v>
      </c>
      <c r="J19357">
        <v>1</v>
      </c>
      <c r="K19357" t="s">
        <v>271</v>
      </c>
      <c r="L19357" t="s">
        <v>1426</v>
      </c>
      <c r="N19357">
        <v>8</v>
      </c>
      <c r="O19357">
        <v>1</v>
      </c>
      <c r="P19357">
        <v>1</v>
      </c>
      <c r="Q19357">
        <v>459774325</v>
      </c>
      <c r="R19357">
        <v>4347</v>
      </c>
      <c r="T19357" t="s">
        <v>284</v>
      </c>
      <c r="U19357" t="e">
        <f>MATCH(D19357,#REF!,0)</f>
        <v>#REF!</v>
      </c>
    </row>
    <row r="19358" spans="1:21" x14ac:dyDescent="0.2">
      <c r="A19358">
        <v>508379519</v>
      </c>
      <c r="B19358">
        <v>8</v>
      </c>
      <c r="C19358" t="s">
        <v>327</v>
      </c>
      <c r="D19358">
        <v>73973842</v>
      </c>
      <c r="E19358" t="s">
        <v>580</v>
      </c>
      <c r="F19358" t="s">
        <v>581</v>
      </c>
      <c r="G19358" t="s">
        <v>582</v>
      </c>
      <c r="H19358" s="33" t="s">
        <v>583</v>
      </c>
      <c r="I19358" t="s">
        <v>1349</v>
      </c>
      <c r="J19358">
        <v>1</v>
      </c>
      <c r="K19358" t="s">
        <v>271</v>
      </c>
      <c r="L19358" t="s">
        <v>1426</v>
      </c>
      <c r="N19358">
        <v>8</v>
      </c>
      <c r="O19358">
        <v>1</v>
      </c>
      <c r="P19358">
        <v>1</v>
      </c>
      <c r="Q19358">
        <v>459774325</v>
      </c>
      <c r="R19358">
        <v>4347</v>
      </c>
      <c r="T19358" t="s">
        <v>284</v>
      </c>
      <c r="U19358" t="e">
        <f>MATCH(D19358,#REF!,0)</f>
        <v>#REF!</v>
      </c>
    </row>
    <row r="19359" spans="1:21" x14ac:dyDescent="0.2">
      <c r="A19359">
        <v>508369448</v>
      </c>
      <c r="B19359">
        <v>8</v>
      </c>
      <c r="C19359" t="s">
        <v>336</v>
      </c>
      <c r="D19359">
        <v>73973862</v>
      </c>
      <c r="E19359" t="s">
        <v>584</v>
      </c>
      <c r="F19359" t="s">
        <v>585</v>
      </c>
      <c r="G19359" t="s">
        <v>367</v>
      </c>
      <c r="H19359" s="33" t="s">
        <v>586</v>
      </c>
      <c r="I19359" t="s">
        <v>1349</v>
      </c>
      <c r="J19359">
        <v>1</v>
      </c>
      <c r="K19359" t="s">
        <v>271</v>
      </c>
      <c r="L19359" t="s">
        <v>1426</v>
      </c>
      <c r="N19359">
        <v>8</v>
      </c>
      <c r="O19359">
        <v>1</v>
      </c>
      <c r="P19359">
        <v>1</v>
      </c>
      <c r="Q19359">
        <v>459774325</v>
      </c>
      <c r="R19359">
        <v>4347</v>
      </c>
      <c r="T19359" t="s">
        <v>284</v>
      </c>
      <c r="U19359" t="e">
        <f>MATCH(D19359,#REF!,0)</f>
        <v>#REF!</v>
      </c>
    </row>
    <row r="19360" spans="1:21" x14ac:dyDescent="0.2">
      <c r="A19360">
        <v>508369758</v>
      </c>
      <c r="B19360">
        <v>9</v>
      </c>
      <c r="C19360" t="s">
        <v>324</v>
      </c>
      <c r="D19360">
        <v>73972842</v>
      </c>
      <c r="E19360" t="s">
        <v>325</v>
      </c>
      <c r="F19360" t="s">
        <v>280</v>
      </c>
      <c r="G19360" t="s">
        <v>281</v>
      </c>
      <c r="H19360" s="33" t="s">
        <v>326</v>
      </c>
      <c r="I19360" t="s">
        <v>1349</v>
      </c>
      <c r="J19360">
        <v>1</v>
      </c>
      <c r="K19360" t="s">
        <v>271</v>
      </c>
      <c r="L19360" t="s">
        <v>1426</v>
      </c>
      <c r="N19360">
        <v>9</v>
      </c>
      <c r="O19360">
        <v>1</v>
      </c>
      <c r="P19360">
        <v>1</v>
      </c>
      <c r="Q19360">
        <v>459774325</v>
      </c>
      <c r="R19360">
        <v>4347</v>
      </c>
      <c r="T19360" t="s">
        <v>284</v>
      </c>
      <c r="U19360" t="e">
        <f>MATCH(D19360,#REF!,0)</f>
        <v>#REF!</v>
      </c>
    </row>
    <row r="19361" spans="1:21" x14ac:dyDescent="0.2">
      <c r="A19361">
        <v>508379619</v>
      </c>
      <c r="B19361">
        <v>10</v>
      </c>
      <c r="C19361" t="s">
        <v>327</v>
      </c>
      <c r="D19361">
        <v>73972862</v>
      </c>
      <c r="E19361" t="s">
        <v>328</v>
      </c>
      <c r="F19361" t="s">
        <v>329</v>
      </c>
      <c r="G19361" t="s">
        <v>330</v>
      </c>
      <c r="H19361" s="33" t="s">
        <v>331</v>
      </c>
      <c r="I19361" t="s">
        <v>1349</v>
      </c>
      <c r="J19361">
        <v>1</v>
      </c>
      <c r="K19361" t="s">
        <v>271</v>
      </c>
      <c r="L19361" t="s">
        <v>1426</v>
      </c>
      <c r="N19361">
        <v>10</v>
      </c>
      <c r="O19361">
        <v>1</v>
      </c>
      <c r="P19361">
        <v>1</v>
      </c>
      <c r="Q19361">
        <v>459774325</v>
      </c>
      <c r="R19361">
        <v>4347</v>
      </c>
      <c r="T19361" t="s">
        <v>284</v>
      </c>
      <c r="U19361" t="e">
        <f>MATCH(D19361,#REF!,0)</f>
        <v>#REF!</v>
      </c>
    </row>
    <row r="19362" spans="1:21" x14ac:dyDescent="0.2">
      <c r="A19362">
        <v>508380134</v>
      </c>
      <c r="B19362">
        <v>8</v>
      </c>
      <c r="C19362" t="s">
        <v>285</v>
      </c>
      <c r="D19362">
        <v>73972882</v>
      </c>
      <c r="E19362" t="s">
        <v>514</v>
      </c>
      <c r="F19362" t="s">
        <v>333</v>
      </c>
      <c r="G19362" t="s">
        <v>317</v>
      </c>
      <c r="H19362" s="33" t="s">
        <v>515</v>
      </c>
      <c r="I19362" t="s">
        <v>1349</v>
      </c>
      <c r="J19362">
        <v>1</v>
      </c>
      <c r="K19362" t="s">
        <v>271</v>
      </c>
      <c r="L19362" t="s">
        <v>1426</v>
      </c>
      <c r="N19362">
        <v>8</v>
      </c>
      <c r="O19362">
        <v>1</v>
      </c>
      <c r="P19362">
        <v>1</v>
      </c>
      <c r="Q19362">
        <v>459774325</v>
      </c>
      <c r="R19362">
        <v>4347</v>
      </c>
      <c r="T19362" t="s">
        <v>284</v>
      </c>
      <c r="U19362" t="e">
        <f>MATCH(D19362,#REF!,0)</f>
        <v>#REF!</v>
      </c>
    </row>
    <row r="19363" spans="1:21" x14ac:dyDescent="0.2">
      <c r="A19363">
        <v>508383532</v>
      </c>
      <c r="B19363">
        <v>10</v>
      </c>
      <c r="C19363" t="s">
        <v>319</v>
      </c>
      <c r="D19363">
        <v>73973202</v>
      </c>
      <c r="E19363" t="s">
        <v>483</v>
      </c>
      <c r="F19363" t="s">
        <v>329</v>
      </c>
      <c r="G19363" t="s">
        <v>363</v>
      </c>
      <c r="H19363" s="33" t="s">
        <v>484</v>
      </c>
      <c r="I19363" t="s">
        <v>1349</v>
      </c>
      <c r="J19363">
        <v>1</v>
      </c>
      <c r="K19363" t="s">
        <v>271</v>
      </c>
      <c r="L19363" t="s">
        <v>1426</v>
      </c>
      <c r="N19363">
        <v>10</v>
      </c>
      <c r="O19363">
        <v>1</v>
      </c>
      <c r="P19363">
        <v>1</v>
      </c>
      <c r="Q19363">
        <v>459774325</v>
      </c>
      <c r="R19363">
        <v>4347</v>
      </c>
      <c r="T19363" t="s">
        <v>284</v>
      </c>
      <c r="U19363" t="e">
        <f>MATCH(D19363,#REF!,0)</f>
        <v>#REF!</v>
      </c>
    </row>
    <row r="19364" spans="1:21" x14ac:dyDescent="0.2">
      <c r="A19364">
        <v>508382636</v>
      </c>
      <c r="B19364">
        <v>6</v>
      </c>
      <c r="C19364" t="s">
        <v>327</v>
      </c>
      <c r="D19364">
        <v>73973222</v>
      </c>
      <c r="E19364" t="s">
        <v>485</v>
      </c>
      <c r="F19364" t="s">
        <v>405</v>
      </c>
      <c r="G19364" t="s">
        <v>447</v>
      </c>
      <c r="H19364" s="33" t="s">
        <v>486</v>
      </c>
      <c r="I19364" t="s">
        <v>1349</v>
      </c>
      <c r="J19364">
        <v>1</v>
      </c>
      <c r="K19364" t="s">
        <v>271</v>
      </c>
      <c r="L19364" t="s">
        <v>1426</v>
      </c>
      <c r="N19364">
        <v>6</v>
      </c>
      <c r="O19364">
        <v>1</v>
      </c>
      <c r="P19364">
        <v>1</v>
      </c>
      <c r="Q19364">
        <v>459774325</v>
      </c>
      <c r="R19364">
        <v>4347</v>
      </c>
      <c r="T19364" t="s">
        <v>284</v>
      </c>
      <c r="U19364" t="e">
        <f>MATCH(D19364,#REF!,0)</f>
        <v>#REF!</v>
      </c>
    </row>
    <row r="19365" spans="1:21" x14ac:dyDescent="0.2">
      <c r="A19365">
        <v>508383388</v>
      </c>
      <c r="B19365">
        <v>10</v>
      </c>
      <c r="C19365" t="s">
        <v>319</v>
      </c>
      <c r="D19365">
        <v>73973242</v>
      </c>
      <c r="E19365" t="s">
        <v>467</v>
      </c>
      <c r="F19365" t="s">
        <v>287</v>
      </c>
      <c r="G19365" t="s">
        <v>367</v>
      </c>
      <c r="H19365" s="33" t="s">
        <v>468</v>
      </c>
      <c r="I19365" t="s">
        <v>1349</v>
      </c>
      <c r="J19365">
        <v>1</v>
      </c>
      <c r="K19365" t="s">
        <v>271</v>
      </c>
      <c r="L19365" t="s">
        <v>1426</v>
      </c>
      <c r="N19365">
        <v>10</v>
      </c>
      <c r="O19365">
        <v>1</v>
      </c>
      <c r="P19365">
        <v>1</v>
      </c>
      <c r="Q19365">
        <v>459774325</v>
      </c>
      <c r="R19365">
        <v>4347</v>
      </c>
      <c r="T19365" t="s">
        <v>284</v>
      </c>
      <c r="U19365" t="e">
        <f>MATCH(D19365,#REF!,0)</f>
        <v>#REF!</v>
      </c>
    </row>
    <row r="19366" spans="1:21" x14ac:dyDescent="0.2">
      <c r="A19366">
        <v>508372004</v>
      </c>
      <c r="B19366">
        <v>9</v>
      </c>
      <c r="C19366" t="s">
        <v>278</v>
      </c>
      <c r="D19366">
        <v>73973102</v>
      </c>
      <c r="E19366" t="s">
        <v>490</v>
      </c>
      <c r="F19366" t="s">
        <v>491</v>
      </c>
      <c r="G19366" t="s">
        <v>334</v>
      </c>
      <c r="H19366" s="33" t="s">
        <v>492</v>
      </c>
      <c r="I19366" t="s">
        <v>1349</v>
      </c>
      <c r="J19366">
        <v>1</v>
      </c>
      <c r="K19366" t="s">
        <v>271</v>
      </c>
      <c r="L19366" t="s">
        <v>1426</v>
      </c>
      <c r="N19366">
        <v>9</v>
      </c>
      <c r="O19366">
        <v>1</v>
      </c>
      <c r="P19366">
        <v>1</v>
      </c>
      <c r="Q19366">
        <v>459774325</v>
      </c>
      <c r="R19366">
        <v>4347</v>
      </c>
      <c r="T19366" t="s">
        <v>284</v>
      </c>
      <c r="U19366" t="e">
        <f>MATCH(D19366,#REF!,0)</f>
        <v>#REF!</v>
      </c>
    </row>
    <row r="19367" spans="1:21" x14ac:dyDescent="0.2">
      <c r="A19367">
        <v>508379868</v>
      </c>
      <c r="B19367">
        <v>9</v>
      </c>
      <c r="C19367" t="s">
        <v>285</v>
      </c>
      <c r="D19367">
        <v>73973142</v>
      </c>
      <c r="E19367" t="s">
        <v>493</v>
      </c>
      <c r="F19367" t="s">
        <v>494</v>
      </c>
      <c r="G19367" t="s">
        <v>495</v>
      </c>
      <c r="H19367" s="33" t="s">
        <v>496</v>
      </c>
      <c r="I19367" t="s">
        <v>1349</v>
      </c>
      <c r="J19367">
        <v>1</v>
      </c>
      <c r="K19367" t="s">
        <v>271</v>
      </c>
      <c r="L19367" t="s">
        <v>1426</v>
      </c>
      <c r="N19367">
        <v>9</v>
      </c>
      <c r="O19367">
        <v>1</v>
      </c>
      <c r="P19367">
        <v>1</v>
      </c>
      <c r="Q19367">
        <v>459774325</v>
      </c>
      <c r="R19367">
        <v>4347</v>
      </c>
      <c r="T19367" t="s">
        <v>284</v>
      </c>
      <c r="U19367" t="e">
        <f>MATCH(D19367,#REF!,0)</f>
        <v>#REF!</v>
      </c>
    </row>
    <row r="19368" spans="1:21" x14ac:dyDescent="0.2">
      <c r="A19368">
        <v>508371450</v>
      </c>
      <c r="B19368">
        <v>8</v>
      </c>
      <c r="C19368" t="s">
        <v>324</v>
      </c>
      <c r="D19368">
        <v>73973162</v>
      </c>
      <c r="E19368" t="s">
        <v>477</v>
      </c>
      <c r="F19368" t="s">
        <v>478</v>
      </c>
      <c r="G19368" t="s">
        <v>288</v>
      </c>
      <c r="H19368" s="33" t="s">
        <v>479</v>
      </c>
      <c r="I19368" t="s">
        <v>1349</v>
      </c>
      <c r="J19368">
        <v>1</v>
      </c>
      <c r="K19368" t="s">
        <v>271</v>
      </c>
      <c r="L19368" t="s">
        <v>1426</v>
      </c>
      <c r="N19368">
        <v>8</v>
      </c>
      <c r="O19368">
        <v>1</v>
      </c>
      <c r="P19368">
        <v>1</v>
      </c>
      <c r="Q19368">
        <v>459774325</v>
      </c>
      <c r="R19368">
        <v>4347</v>
      </c>
      <c r="T19368" t="s">
        <v>284</v>
      </c>
      <c r="U19368" t="e">
        <f>MATCH(D19368,#REF!,0)</f>
        <v>#REF!</v>
      </c>
    </row>
    <row r="19369" spans="1:21" x14ac:dyDescent="0.2">
      <c r="A19369">
        <v>508379972</v>
      </c>
      <c r="B19369">
        <v>10</v>
      </c>
      <c r="C19369" t="s">
        <v>327</v>
      </c>
      <c r="D19369">
        <v>73973042</v>
      </c>
      <c r="E19369" t="s">
        <v>500</v>
      </c>
      <c r="F19369" t="s">
        <v>338</v>
      </c>
      <c r="G19369" t="s">
        <v>367</v>
      </c>
      <c r="H19369" s="33" t="s">
        <v>501</v>
      </c>
      <c r="I19369" t="s">
        <v>1349</v>
      </c>
      <c r="J19369">
        <v>1</v>
      </c>
      <c r="K19369" t="s">
        <v>271</v>
      </c>
      <c r="L19369" t="s">
        <v>1426</v>
      </c>
      <c r="N19369">
        <v>10</v>
      </c>
      <c r="O19369">
        <v>1</v>
      </c>
      <c r="P19369">
        <v>1</v>
      </c>
      <c r="Q19369">
        <v>459774325</v>
      </c>
      <c r="R19369">
        <v>4347</v>
      </c>
      <c r="T19369" t="s">
        <v>284</v>
      </c>
      <c r="U19369" t="e">
        <f>MATCH(D19369,#REF!,0)</f>
        <v>#REF!</v>
      </c>
    </row>
    <row r="19370" spans="1:21" x14ac:dyDescent="0.2">
      <c r="A19370">
        <v>508376926</v>
      </c>
      <c r="B19370">
        <v>10</v>
      </c>
      <c r="C19370" t="s">
        <v>319</v>
      </c>
      <c r="D19370">
        <v>73973062</v>
      </c>
      <c r="E19370" t="s">
        <v>502</v>
      </c>
      <c r="F19370" t="s">
        <v>503</v>
      </c>
      <c r="G19370" t="s">
        <v>504</v>
      </c>
      <c r="H19370" s="33" t="s">
        <v>505</v>
      </c>
      <c r="I19370" t="s">
        <v>1349</v>
      </c>
      <c r="J19370">
        <v>1</v>
      </c>
      <c r="K19370" t="s">
        <v>271</v>
      </c>
      <c r="L19370" t="s">
        <v>1426</v>
      </c>
      <c r="N19370">
        <v>10</v>
      </c>
      <c r="O19370">
        <v>1</v>
      </c>
      <c r="P19370">
        <v>1</v>
      </c>
      <c r="Q19370">
        <v>459774325</v>
      </c>
      <c r="R19370">
        <v>4347</v>
      </c>
      <c r="T19370" t="s">
        <v>284</v>
      </c>
      <c r="U19370" t="e">
        <f>MATCH(D19370,#REF!,0)</f>
        <v>#REF!</v>
      </c>
    </row>
    <row r="19371" spans="1:21" x14ac:dyDescent="0.2">
      <c r="A19371">
        <v>508380079</v>
      </c>
      <c r="B19371">
        <v>6</v>
      </c>
      <c r="C19371" t="s">
        <v>327</v>
      </c>
      <c r="D19371">
        <v>73973422</v>
      </c>
      <c r="E19371" t="s">
        <v>438</v>
      </c>
      <c r="F19371" t="s">
        <v>338</v>
      </c>
      <c r="G19371" t="s">
        <v>439</v>
      </c>
      <c r="H19371" s="33" t="s">
        <v>440</v>
      </c>
      <c r="I19371" t="s">
        <v>1349</v>
      </c>
      <c r="J19371">
        <v>1</v>
      </c>
      <c r="K19371" t="s">
        <v>271</v>
      </c>
      <c r="L19371" t="s">
        <v>1426</v>
      </c>
      <c r="N19371">
        <v>6</v>
      </c>
      <c r="O19371">
        <v>1</v>
      </c>
      <c r="P19371">
        <v>1</v>
      </c>
      <c r="Q19371">
        <v>459774325</v>
      </c>
      <c r="R19371">
        <v>4347</v>
      </c>
      <c r="T19371" t="s">
        <v>284</v>
      </c>
      <c r="U19371" t="e">
        <f>MATCH(D19371,#REF!,0)</f>
        <v>#REF!</v>
      </c>
    </row>
    <row r="19372" spans="1:21" x14ac:dyDescent="0.2">
      <c r="A19372">
        <v>508380025</v>
      </c>
      <c r="B19372">
        <v>9</v>
      </c>
      <c r="C19372" t="s">
        <v>385</v>
      </c>
      <c r="D19372">
        <v>73973322</v>
      </c>
      <c r="E19372" t="s">
        <v>463</v>
      </c>
      <c r="F19372" t="s">
        <v>464</v>
      </c>
      <c r="G19372" t="s">
        <v>465</v>
      </c>
      <c r="H19372" s="33" t="s">
        <v>466</v>
      </c>
      <c r="I19372" t="s">
        <v>1349</v>
      </c>
      <c r="J19372">
        <v>1</v>
      </c>
      <c r="K19372" t="s">
        <v>271</v>
      </c>
      <c r="L19372" t="s">
        <v>1426</v>
      </c>
      <c r="N19372">
        <v>9</v>
      </c>
      <c r="O19372">
        <v>1</v>
      </c>
      <c r="P19372">
        <v>1</v>
      </c>
      <c r="Q19372">
        <v>459774325</v>
      </c>
      <c r="R19372">
        <v>4347</v>
      </c>
      <c r="T19372" t="s">
        <v>284</v>
      </c>
      <c r="U19372" t="e">
        <f>MATCH(D19372,#REF!,0)</f>
        <v>#REF!</v>
      </c>
    </row>
    <row r="19373" spans="1:21" x14ac:dyDescent="0.2">
      <c r="A19373">
        <v>508380820</v>
      </c>
      <c r="B19373">
        <v>10</v>
      </c>
      <c r="C19373" t="s">
        <v>327</v>
      </c>
      <c r="D19373">
        <v>73973342</v>
      </c>
      <c r="E19373" t="s">
        <v>445</v>
      </c>
      <c r="F19373" t="s">
        <v>446</v>
      </c>
      <c r="G19373" t="s">
        <v>447</v>
      </c>
      <c r="H19373" s="33" t="s">
        <v>448</v>
      </c>
      <c r="I19373" t="s">
        <v>1349</v>
      </c>
      <c r="J19373">
        <v>1</v>
      </c>
      <c r="K19373" t="s">
        <v>271</v>
      </c>
      <c r="L19373" t="s">
        <v>1426</v>
      </c>
      <c r="N19373">
        <v>10</v>
      </c>
      <c r="O19373">
        <v>1</v>
      </c>
      <c r="P19373">
        <v>1</v>
      </c>
      <c r="Q19373">
        <v>459774325</v>
      </c>
      <c r="R19373">
        <v>4347</v>
      </c>
      <c r="T19373" t="s">
        <v>284</v>
      </c>
      <c r="U19373" t="e">
        <f>MATCH(D19373,#REF!,0)</f>
        <v>#REF!</v>
      </c>
    </row>
    <row r="19374" spans="1:21" x14ac:dyDescent="0.2">
      <c r="A19374">
        <v>508370415</v>
      </c>
      <c r="B19374">
        <v>8</v>
      </c>
      <c r="C19374" t="s">
        <v>385</v>
      </c>
      <c r="D19374">
        <v>73973362</v>
      </c>
      <c r="E19374" t="s">
        <v>449</v>
      </c>
      <c r="F19374" t="s">
        <v>450</v>
      </c>
      <c r="G19374" t="s">
        <v>451</v>
      </c>
      <c r="H19374" s="33" t="s">
        <v>452</v>
      </c>
      <c r="I19374" t="s">
        <v>1349</v>
      </c>
      <c r="J19374">
        <v>1</v>
      </c>
      <c r="K19374" t="s">
        <v>271</v>
      </c>
      <c r="L19374" t="s">
        <v>1426</v>
      </c>
      <c r="N19374">
        <v>8</v>
      </c>
      <c r="O19374">
        <v>1</v>
      </c>
      <c r="P19374">
        <v>1</v>
      </c>
      <c r="Q19374">
        <v>459774325</v>
      </c>
      <c r="R19374">
        <v>4347</v>
      </c>
      <c r="T19374" t="s">
        <v>284</v>
      </c>
      <c r="U19374" t="e">
        <f>MATCH(D19374,#REF!,0)</f>
        <v>#REF!</v>
      </c>
    </row>
    <row r="19375" spans="1:21" x14ac:dyDescent="0.2">
      <c r="A19375">
        <v>508370010</v>
      </c>
      <c r="B19375">
        <v>8</v>
      </c>
      <c r="C19375" t="s">
        <v>385</v>
      </c>
      <c r="D19375">
        <v>73973262</v>
      </c>
      <c r="E19375" t="s">
        <v>469</v>
      </c>
      <c r="F19375" t="s">
        <v>470</v>
      </c>
      <c r="G19375" t="s">
        <v>471</v>
      </c>
      <c r="H19375" s="33" t="s">
        <v>472</v>
      </c>
      <c r="I19375" t="s">
        <v>1349</v>
      </c>
      <c r="J19375">
        <v>1</v>
      </c>
      <c r="K19375" t="s">
        <v>271</v>
      </c>
      <c r="L19375" t="s">
        <v>1426</v>
      </c>
      <c r="N19375">
        <v>8</v>
      </c>
      <c r="O19375">
        <v>1</v>
      </c>
      <c r="P19375">
        <v>1</v>
      </c>
      <c r="Q19375">
        <v>459774325</v>
      </c>
      <c r="R19375">
        <v>4347</v>
      </c>
      <c r="T19375" t="s">
        <v>284</v>
      </c>
      <c r="U19375" t="e">
        <f>MATCH(D19375,#REF!,0)</f>
        <v>#REF!</v>
      </c>
    </row>
    <row r="19376" spans="1:21" x14ac:dyDescent="0.2">
      <c r="A19376">
        <v>508370164</v>
      </c>
      <c r="B19376">
        <v>5</v>
      </c>
      <c r="C19376" t="s">
        <v>336</v>
      </c>
      <c r="D19376">
        <v>73973282</v>
      </c>
      <c r="E19376" t="s">
        <v>473</v>
      </c>
      <c r="F19376" t="s">
        <v>474</v>
      </c>
      <c r="G19376" t="s">
        <v>475</v>
      </c>
      <c r="H19376" s="33" t="s">
        <v>476</v>
      </c>
      <c r="I19376" t="s">
        <v>1349</v>
      </c>
      <c r="J19376">
        <v>1</v>
      </c>
      <c r="K19376" t="s">
        <v>271</v>
      </c>
      <c r="L19376" t="s">
        <v>1426</v>
      </c>
      <c r="N19376">
        <v>5</v>
      </c>
      <c r="O19376">
        <v>1</v>
      </c>
      <c r="P19376">
        <v>1</v>
      </c>
      <c r="Q19376">
        <v>459774325</v>
      </c>
      <c r="R19376">
        <v>4347</v>
      </c>
      <c r="T19376" t="s">
        <v>284</v>
      </c>
      <c r="U19376" t="e">
        <f>MATCH(D19376,#REF!,0)</f>
        <v>#REF!</v>
      </c>
    </row>
    <row r="19377" spans="1:21" x14ac:dyDescent="0.2">
      <c r="A19377">
        <v>508369253</v>
      </c>
      <c r="B19377">
        <v>7</v>
      </c>
      <c r="C19377" t="s">
        <v>324</v>
      </c>
      <c r="D19377">
        <v>73973302</v>
      </c>
      <c r="E19377" t="s">
        <v>460</v>
      </c>
      <c r="F19377" t="s">
        <v>321</v>
      </c>
      <c r="G19377" t="s">
        <v>461</v>
      </c>
      <c r="H19377" s="33" t="s">
        <v>462</v>
      </c>
      <c r="I19377" t="s">
        <v>1349</v>
      </c>
      <c r="J19377">
        <v>1</v>
      </c>
      <c r="K19377" t="s">
        <v>271</v>
      </c>
      <c r="L19377" t="s">
        <v>1426</v>
      </c>
      <c r="N19377">
        <v>7</v>
      </c>
      <c r="O19377">
        <v>1</v>
      </c>
      <c r="P19377">
        <v>1</v>
      </c>
      <c r="Q19377">
        <v>459774325</v>
      </c>
      <c r="R19377">
        <v>4347</v>
      </c>
      <c r="T19377" t="s">
        <v>284</v>
      </c>
      <c r="U19377" t="e">
        <f>MATCH(D19377,#REF!,0)</f>
        <v>#REF!</v>
      </c>
    </row>
    <row r="19378" spans="1:21" x14ac:dyDescent="0.2">
      <c r="A19378">
        <v>508370309</v>
      </c>
      <c r="B19378">
        <v>9</v>
      </c>
      <c r="C19378" t="s">
        <v>385</v>
      </c>
      <c r="D19378">
        <v>73973182</v>
      </c>
      <c r="E19378" t="s">
        <v>480</v>
      </c>
      <c r="F19378" t="s">
        <v>450</v>
      </c>
      <c r="G19378" t="s">
        <v>481</v>
      </c>
      <c r="H19378" s="33" t="s">
        <v>482</v>
      </c>
      <c r="I19378" t="s">
        <v>1349</v>
      </c>
      <c r="J19378">
        <v>1</v>
      </c>
      <c r="K19378" t="s">
        <v>271</v>
      </c>
      <c r="L19378" t="s">
        <v>1426</v>
      </c>
      <c r="N19378">
        <v>9</v>
      </c>
      <c r="O19378">
        <v>1</v>
      </c>
      <c r="P19378">
        <v>1</v>
      </c>
      <c r="Q19378">
        <v>459774325</v>
      </c>
      <c r="R19378">
        <v>4347</v>
      </c>
      <c r="T19378" t="s">
        <v>284</v>
      </c>
      <c r="U19378" t="e">
        <f>MATCH(D19378,#REF!,0)</f>
        <v>#REF!</v>
      </c>
    </row>
    <row r="19379" spans="1:21" x14ac:dyDescent="0.2">
      <c r="A19379">
        <v>508383582</v>
      </c>
      <c r="B19379">
        <v>8</v>
      </c>
      <c r="C19379" t="s">
        <v>352</v>
      </c>
      <c r="D19379">
        <v>73973522</v>
      </c>
      <c r="E19379" t="s">
        <v>431</v>
      </c>
      <c r="F19379" t="s">
        <v>432</v>
      </c>
      <c r="G19379" t="s">
        <v>393</v>
      </c>
      <c r="H19379" s="33" t="s">
        <v>433</v>
      </c>
      <c r="I19379" t="s">
        <v>1349</v>
      </c>
      <c r="J19379">
        <v>1</v>
      </c>
      <c r="K19379" t="s">
        <v>271</v>
      </c>
      <c r="L19379" t="s">
        <v>1426</v>
      </c>
      <c r="N19379">
        <v>8</v>
      </c>
      <c r="O19379">
        <v>1</v>
      </c>
      <c r="P19379">
        <v>1</v>
      </c>
      <c r="Q19379">
        <v>459774325</v>
      </c>
      <c r="R19379">
        <v>4347</v>
      </c>
      <c r="T19379" t="s">
        <v>284</v>
      </c>
      <c r="U19379" t="e">
        <f>MATCH(D19379,#REF!,0)</f>
        <v>#REF!</v>
      </c>
    </row>
    <row r="19380" spans="1:21" x14ac:dyDescent="0.2">
      <c r="A19380">
        <v>508372926</v>
      </c>
      <c r="B19380">
        <v>10</v>
      </c>
      <c r="C19380" t="s">
        <v>319</v>
      </c>
      <c r="D19380">
        <v>73973582</v>
      </c>
      <c r="E19380" t="s">
        <v>434</v>
      </c>
      <c r="F19380" t="s">
        <v>435</v>
      </c>
      <c r="G19380" t="s">
        <v>436</v>
      </c>
      <c r="H19380" s="33" t="s">
        <v>437</v>
      </c>
      <c r="I19380" t="s">
        <v>1349</v>
      </c>
      <c r="J19380">
        <v>1</v>
      </c>
      <c r="K19380" t="s">
        <v>271</v>
      </c>
      <c r="L19380" t="s">
        <v>1426</v>
      </c>
      <c r="N19380">
        <v>10</v>
      </c>
      <c r="O19380">
        <v>1</v>
      </c>
      <c r="P19380">
        <v>1</v>
      </c>
      <c r="Q19380">
        <v>459774325</v>
      </c>
      <c r="R19380">
        <v>4347</v>
      </c>
      <c r="T19380" t="s">
        <v>284</v>
      </c>
      <c r="U19380" t="e">
        <f>MATCH(D19380,#REF!,0)</f>
        <v>#REF!</v>
      </c>
    </row>
    <row r="19381" spans="1:21" x14ac:dyDescent="0.2">
      <c r="A19381">
        <v>508375475</v>
      </c>
      <c r="B19381">
        <v>8</v>
      </c>
      <c r="C19381" t="s">
        <v>319</v>
      </c>
      <c r="D19381">
        <v>73972602</v>
      </c>
      <c r="E19381" t="s">
        <v>374</v>
      </c>
      <c r="F19381" t="s">
        <v>375</v>
      </c>
      <c r="G19381" t="s">
        <v>301</v>
      </c>
      <c r="H19381" s="33" t="s">
        <v>376</v>
      </c>
      <c r="I19381" t="s">
        <v>1349</v>
      </c>
      <c r="J19381">
        <v>1</v>
      </c>
      <c r="K19381" t="s">
        <v>271</v>
      </c>
      <c r="L19381" t="s">
        <v>1426</v>
      </c>
      <c r="N19381">
        <v>8</v>
      </c>
      <c r="O19381">
        <v>1</v>
      </c>
      <c r="P19381">
        <v>1</v>
      </c>
      <c r="Q19381">
        <v>459774325</v>
      </c>
      <c r="R19381">
        <v>4347</v>
      </c>
      <c r="T19381" t="s">
        <v>284</v>
      </c>
      <c r="U19381" t="e">
        <f>MATCH(D19381,#REF!,0)</f>
        <v>#REF!</v>
      </c>
    </row>
    <row r="19382" spans="1:21" x14ac:dyDescent="0.2">
      <c r="A19382">
        <v>508373029</v>
      </c>
      <c r="B19382">
        <v>6</v>
      </c>
      <c r="C19382" t="s">
        <v>336</v>
      </c>
      <c r="D19382">
        <v>73972622</v>
      </c>
      <c r="E19382" t="s">
        <v>357</v>
      </c>
      <c r="F19382" t="s">
        <v>358</v>
      </c>
      <c r="G19382" t="s">
        <v>359</v>
      </c>
      <c r="H19382" s="33" t="s">
        <v>360</v>
      </c>
      <c r="I19382" t="s">
        <v>1349</v>
      </c>
      <c r="J19382">
        <v>1</v>
      </c>
      <c r="K19382" t="s">
        <v>271</v>
      </c>
      <c r="L19382" t="s">
        <v>1426</v>
      </c>
      <c r="N19382">
        <v>6</v>
      </c>
      <c r="O19382">
        <v>1</v>
      </c>
      <c r="P19382">
        <v>1</v>
      </c>
      <c r="Q19382">
        <v>459774325</v>
      </c>
      <c r="R19382">
        <v>4347</v>
      </c>
      <c r="T19382" t="s">
        <v>284</v>
      </c>
      <c r="U19382" t="e">
        <f>MATCH(D19382,#REF!,0)</f>
        <v>#REF!</v>
      </c>
    </row>
    <row r="19383" spans="1:21" x14ac:dyDescent="0.2">
      <c r="A19383">
        <v>508371304</v>
      </c>
      <c r="B19383">
        <v>6</v>
      </c>
      <c r="C19383" t="s">
        <v>324</v>
      </c>
      <c r="D19383">
        <v>73972642</v>
      </c>
      <c r="E19383" t="s">
        <v>361</v>
      </c>
      <c r="F19383" t="s">
        <v>362</v>
      </c>
      <c r="G19383" t="s">
        <v>363</v>
      </c>
      <c r="H19383" s="33" t="s">
        <v>364</v>
      </c>
      <c r="I19383" t="s">
        <v>1349</v>
      </c>
      <c r="J19383">
        <v>1</v>
      </c>
      <c r="K19383" t="s">
        <v>271</v>
      </c>
      <c r="L19383" t="s">
        <v>1426</v>
      </c>
      <c r="N19383">
        <v>6</v>
      </c>
      <c r="O19383">
        <v>1</v>
      </c>
      <c r="P19383">
        <v>1</v>
      </c>
      <c r="Q19383">
        <v>459774325</v>
      </c>
      <c r="R19383">
        <v>4347</v>
      </c>
      <c r="T19383" t="s">
        <v>284</v>
      </c>
      <c r="U19383" t="e">
        <f>MATCH(D19383,#REF!,0)</f>
        <v>#REF!</v>
      </c>
    </row>
    <row r="19384" spans="1:21" x14ac:dyDescent="0.2">
      <c r="A19384">
        <v>508370062</v>
      </c>
      <c r="B19384">
        <v>4</v>
      </c>
      <c r="C19384" t="s">
        <v>385</v>
      </c>
      <c r="D19384">
        <v>73972542</v>
      </c>
      <c r="E19384" t="s">
        <v>386</v>
      </c>
      <c r="F19384" t="s">
        <v>387</v>
      </c>
      <c r="G19384" t="s">
        <v>388</v>
      </c>
      <c r="H19384" s="33" t="s">
        <v>389</v>
      </c>
      <c r="I19384" t="s">
        <v>1349</v>
      </c>
      <c r="J19384">
        <v>1</v>
      </c>
      <c r="K19384" t="s">
        <v>271</v>
      </c>
      <c r="L19384" t="s">
        <v>1426</v>
      </c>
      <c r="N19384">
        <v>4</v>
      </c>
      <c r="O19384">
        <v>1</v>
      </c>
      <c r="P19384">
        <v>1</v>
      </c>
      <c r="Q19384">
        <v>459774325</v>
      </c>
      <c r="R19384">
        <v>4347</v>
      </c>
      <c r="T19384" t="s">
        <v>284</v>
      </c>
      <c r="U19384" t="e">
        <f>MATCH(D19384,#REF!,0)</f>
        <v>#REF!</v>
      </c>
    </row>
    <row r="19385" spans="1:21" x14ac:dyDescent="0.2">
      <c r="A19385">
        <v>508378998</v>
      </c>
      <c r="B19385">
        <v>8</v>
      </c>
      <c r="C19385" t="s">
        <v>278</v>
      </c>
      <c r="D19385">
        <v>73972562</v>
      </c>
      <c r="E19385" t="s">
        <v>369</v>
      </c>
      <c r="F19385" t="s">
        <v>358</v>
      </c>
      <c r="G19385" t="s">
        <v>363</v>
      </c>
      <c r="H19385" s="33" t="s">
        <v>370</v>
      </c>
      <c r="I19385" t="s">
        <v>1349</v>
      </c>
      <c r="J19385">
        <v>1</v>
      </c>
      <c r="K19385" t="s">
        <v>271</v>
      </c>
      <c r="L19385" t="s">
        <v>1426</v>
      </c>
      <c r="N19385">
        <v>8</v>
      </c>
      <c r="O19385">
        <v>1</v>
      </c>
      <c r="P19385">
        <v>1</v>
      </c>
      <c r="Q19385">
        <v>459774325</v>
      </c>
      <c r="R19385">
        <v>4347</v>
      </c>
      <c r="T19385" t="s">
        <v>284</v>
      </c>
      <c r="U19385" t="e">
        <f>MATCH(D19385,#REF!,0)</f>
        <v>#REF!</v>
      </c>
    </row>
    <row r="19386" spans="1:21" x14ac:dyDescent="0.2">
      <c r="A19386">
        <v>508382536</v>
      </c>
      <c r="B19386">
        <v>10</v>
      </c>
      <c r="C19386" t="s">
        <v>327</v>
      </c>
      <c r="D19386">
        <v>73972582</v>
      </c>
      <c r="E19386" t="s">
        <v>371</v>
      </c>
      <c r="F19386" t="s">
        <v>372</v>
      </c>
      <c r="G19386" t="s">
        <v>367</v>
      </c>
      <c r="H19386" s="33" t="s">
        <v>373</v>
      </c>
      <c r="I19386" t="s">
        <v>1349</v>
      </c>
      <c r="J19386">
        <v>1</v>
      </c>
      <c r="K19386" t="s">
        <v>271</v>
      </c>
      <c r="L19386" t="s">
        <v>1426</v>
      </c>
      <c r="N19386">
        <v>10</v>
      </c>
      <c r="O19386">
        <v>1</v>
      </c>
      <c r="P19386">
        <v>1</v>
      </c>
      <c r="Q19386">
        <v>459774325</v>
      </c>
      <c r="R19386">
        <v>4347</v>
      </c>
      <c r="T19386" t="s">
        <v>284</v>
      </c>
      <c r="U19386" t="e">
        <f>MATCH(D19386,#REF!,0)</f>
        <v>#REF!</v>
      </c>
    </row>
    <row r="19387" spans="1:21" x14ac:dyDescent="0.2">
      <c r="A19387">
        <v>508373085</v>
      </c>
      <c r="B19387">
        <v>9</v>
      </c>
      <c r="C19387" t="s">
        <v>336</v>
      </c>
      <c r="D19387">
        <v>73972902</v>
      </c>
      <c r="E19387" t="s">
        <v>516</v>
      </c>
      <c r="F19387" t="s">
        <v>280</v>
      </c>
      <c r="G19387" t="s">
        <v>295</v>
      </c>
      <c r="H19387" s="33" t="s">
        <v>517</v>
      </c>
      <c r="I19387" t="s">
        <v>1349</v>
      </c>
      <c r="J19387">
        <v>1</v>
      </c>
      <c r="K19387" t="s">
        <v>271</v>
      </c>
      <c r="L19387" t="s">
        <v>1426</v>
      </c>
      <c r="N19387">
        <v>9</v>
      </c>
      <c r="O19387">
        <v>1</v>
      </c>
      <c r="P19387">
        <v>1</v>
      </c>
      <c r="Q19387">
        <v>459774325</v>
      </c>
      <c r="R19387">
        <v>4347</v>
      </c>
      <c r="T19387" t="s">
        <v>284</v>
      </c>
      <c r="U19387" t="e">
        <f>MATCH(D19387,#REF!,0)</f>
        <v>#REF!</v>
      </c>
    </row>
    <row r="19388" spans="1:21" x14ac:dyDescent="0.2">
      <c r="A19388">
        <v>508370518</v>
      </c>
      <c r="B19388">
        <v>10</v>
      </c>
      <c r="C19388" t="s">
        <v>336</v>
      </c>
      <c r="D19388">
        <v>73972762</v>
      </c>
      <c r="E19388" t="s">
        <v>337</v>
      </c>
      <c r="F19388" t="s">
        <v>338</v>
      </c>
      <c r="G19388" t="s">
        <v>339</v>
      </c>
      <c r="H19388" s="33" t="s">
        <v>340</v>
      </c>
      <c r="I19388" t="s">
        <v>1349</v>
      </c>
      <c r="J19388">
        <v>1</v>
      </c>
      <c r="K19388" t="s">
        <v>271</v>
      </c>
      <c r="L19388" t="s">
        <v>1426</v>
      </c>
      <c r="N19388">
        <v>10</v>
      </c>
      <c r="O19388">
        <v>1</v>
      </c>
      <c r="P19388">
        <v>1</v>
      </c>
      <c r="Q19388">
        <v>459774325</v>
      </c>
      <c r="R19388">
        <v>4347</v>
      </c>
      <c r="T19388" t="s">
        <v>284</v>
      </c>
      <c r="U19388" t="e">
        <f>MATCH(D19388,#REF!,0)</f>
        <v>#REF!</v>
      </c>
    </row>
    <row r="19389" spans="1:21" x14ac:dyDescent="0.2">
      <c r="A19389">
        <v>508369549</v>
      </c>
      <c r="B19389">
        <v>5</v>
      </c>
      <c r="C19389" t="s">
        <v>278</v>
      </c>
      <c r="D19389">
        <v>73972782</v>
      </c>
      <c r="E19389" t="s">
        <v>341</v>
      </c>
      <c r="F19389" t="s">
        <v>342</v>
      </c>
      <c r="G19389" t="s">
        <v>343</v>
      </c>
      <c r="H19389" s="33" t="s">
        <v>344</v>
      </c>
      <c r="I19389" t="s">
        <v>1349</v>
      </c>
      <c r="J19389">
        <v>1</v>
      </c>
      <c r="K19389" t="s">
        <v>271</v>
      </c>
      <c r="L19389" t="s">
        <v>1426</v>
      </c>
      <c r="N19389">
        <v>5</v>
      </c>
      <c r="O19389">
        <v>1</v>
      </c>
      <c r="P19389">
        <v>1</v>
      </c>
      <c r="Q19389">
        <v>459774325</v>
      </c>
      <c r="R19389">
        <v>4347</v>
      </c>
      <c r="T19389" t="s">
        <v>284</v>
      </c>
      <c r="U19389" t="e">
        <f>MATCH(D19389,#REF!,0)</f>
        <v>#REF!</v>
      </c>
    </row>
    <row r="19390" spans="1:21" x14ac:dyDescent="0.2">
      <c r="A19390">
        <v>508377726</v>
      </c>
      <c r="B19390">
        <v>9</v>
      </c>
      <c r="C19390" t="s">
        <v>319</v>
      </c>
      <c r="D19390">
        <v>73972802</v>
      </c>
      <c r="E19390" t="s">
        <v>320</v>
      </c>
      <c r="F19390" t="s">
        <v>321</v>
      </c>
      <c r="G19390" t="s">
        <v>322</v>
      </c>
      <c r="H19390" s="33" t="s">
        <v>323</v>
      </c>
      <c r="I19390" t="s">
        <v>1349</v>
      </c>
      <c r="J19390">
        <v>1</v>
      </c>
      <c r="K19390" t="s">
        <v>271</v>
      </c>
      <c r="L19390" t="s">
        <v>1426</v>
      </c>
      <c r="N19390">
        <v>9</v>
      </c>
      <c r="O19390">
        <v>1</v>
      </c>
      <c r="P19390">
        <v>1</v>
      </c>
      <c r="Q19390">
        <v>459774325</v>
      </c>
      <c r="R19390">
        <v>4347</v>
      </c>
      <c r="T19390" t="s">
        <v>284</v>
      </c>
      <c r="U19390" t="e">
        <f>MATCH(D19390,#REF!,0)</f>
        <v>#REF!</v>
      </c>
    </row>
    <row r="19391" spans="1:21" x14ac:dyDescent="0.2">
      <c r="A19391">
        <v>508382480</v>
      </c>
      <c r="B19391">
        <v>8</v>
      </c>
      <c r="C19391" t="s">
        <v>352</v>
      </c>
      <c r="D19391">
        <v>73972722</v>
      </c>
      <c r="E19391" t="s">
        <v>353</v>
      </c>
      <c r="F19391" t="s">
        <v>354</v>
      </c>
      <c r="G19391" t="s">
        <v>355</v>
      </c>
      <c r="H19391" s="33" t="s">
        <v>356</v>
      </c>
      <c r="I19391" t="s">
        <v>1349</v>
      </c>
      <c r="J19391">
        <v>1</v>
      </c>
      <c r="K19391" t="s">
        <v>271</v>
      </c>
      <c r="L19391" t="s">
        <v>1426</v>
      </c>
      <c r="N19391">
        <v>8</v>
      </c>
      <c r="O19391">
        <v>1</v>
      </c>
      <c r="P19391">
        <v>1</v>
      </c>
      <c r="Q19391">
        <v>459774325</v>
      </c>
      <c r="R19391">
        <v>4347</v>
      </c>
      <c r="T19391" t="s">
        <v>284</v>
      </c>
      <c r="U19391" t="e">
        <f>MATCH(D19391,#REF!,0)</f>
        <v>#REF!</v>
      </c>
    </row>
    <row r="19392" spans="1:21" x14ac:dyDescent="0.2">
      <c r="A19392">
        <v>508370574</v>
      </c>
      <c r="B19392">
        <v>9</v>
      </c>
      <c r="C19392" t="s">
        <v>319</v>
      </c>
      <c r="D19392">
        <v>73972742</v>
      </c>
      <c r="E19392" t="s">
        <v>332</v>
      </c>
      <c r="F19392" t="s">
        <v>333</v>
      </c>
      <c r="G19392" t="s">
        <v>334</v>
      </c>
      <c r="H19392" s="33" t="s">
        <v>335</v>
      </c>
      <c r="I19392" t="s">
        <v>1349</v>
      </c>
      <c r="J19392">
        <v>1</v>
      </c>
      <c r="K19392" t="s">
        <v>271</v>
      </c>
      <c r="L19392" t="s">
        <v>1426</v>
      </c>
      <c r="N19392">
        <v>9</v>
      </c>
      <c r="O19392">
        <v>1</v>
      </c>
      <c r="P19392">
        <v>1</v>
      </c>
      <c r="Q19392">
        <v>459774325</v>
      </c>
      <c r="R19392">
        <v>4347</v>
      </c>
      <c r="T19392" t="s">
        <v>284</v>
      </c>
      <c r="U19392" t="e">
        <f>MATCH(D19392,#REF!,0)</f>
        <v>#REF!</v>
      </c>
    </row>
    <row r="19393" spans="1:21" x14ac:dyDescent="0.2">
      <c r="A19393">
        <v>508374918</v>
      </c>
      <c r="B19393">
        <v>10</v>
      </c>
      <c r="C19393" t="s">
        <v>285</v>
      </c>
      <c r="D19393">
        <v>73972662</v>
      </c>
      <c r="E19393" t="s">
        <v>365</v>
      </c>
      <c r="F19393" t="s">
        <v>366</v>
      </c>
      <c r="G19393" t="s">
        <v>367</v>
      </c>
      <c r="H19393" s="33" t="s">
        <v>368</v>
      </c>
      <c r="I19393" t="s">
        <v>1349</v>
      </c>
      <c r="J19393">
        <v>1</v>
      </c>
      <c r="K19393" t="s">
        <v>271</v>
      </c>
      <c r="L19393" t="s">
        <v>1426</v>
      </c>
      <c r="N19393">
        <v>10</v>
      </c>
      <c r="O19393">
        <v>1</v>
      </c>
      <c r="P19393">
        <v>1</v>
      </c>
      <c r="Q19393">
        <v>459774325</v>
      </c>
      <c r="R19393">
        <v>4347</v>
      </c>
      <c r="T19393" t="s">
        <v>284</v>
      </c>
      <c r="U19393" t="e">
        <f>MATCH(D19393,#REF!,0)</f>
        <v>#REF!</v>
      </c>
    </row>
    <row r="19394" spans="1:21" x14ac:dyDescent="0.2">
      <c r="A19394">
        <v>508375376</v>
      </c>
      <c r="B19394">
        <v>8</v>
      </c>
      <c r="C19394" t="s">
        <v>336</v>
      </c>
      <c r="D19394">
        <v>73973082</v>
      </c>
      <c r="E19394" t="s">
        <v>487</v>
      </c>
      <c r="F19394" t="s">
        <v>488</v>
      </c>
      <c r="G19394" t="s">
        <v>367</v>
      </c>
      <c r="H19394" s="33" t="s">
        <v>489</v>
      </c>
      <c r="I19394" t="s">
        <v>1349</v>
      </c>
      <c r="J19394">
        <v>1</v>
      </c>
      <c r="K19394" t="s">
        <v>271</v>
      </c>
      <c r="L19394" t="s">
        <v>1426</v>
      </c>
      <c r="N19394">
        <v>8</v>
      </c>
      <c r="O19394">
        <v>1</v>
      </c>
      <c r="P19394">
        <v>1</v>
      </c>
      <c r="Q19394">
        <v>459774325</v>
      </c>
      <c r="R19394">
        <v>4347</v>
      </c>
      <c r="T19394" t="s">
        <v>284</v>
      </c>
      <c r="U19394" t="e">
        <f>MATCH(D19394,#REF!,0)</f>
        <v>#REF!</v>
      </c>
    </row>
    <row r="19395" spans="1:21" x14ac:dyDescent="0.2">
      <c r="A19395">
        <v>508383288</v>
      </c>
      <c r="B19395">
        <v>10</v>
      </c>
      <c r="C19395" t="s">
        <v>319</v>
      </c>
      <c r="D19395">
        <v>73972982</v>
      </c>
      <c r="E19395" t="s">
        <v>508</v>
      </c>
      <c r="F19395" t="s">
        <v>509</v>
      </c>
      <c r="G19395" t="s">
        <v>317</v>
      </c>
      <c r="H19395" s="33" t="s">
        <v>510</v>
      </c>
      <c r="I19395" t="s">
        <v>1349</v>
      </c>
      <c r="J19395">
        <v>1</v>
      </c>
      <c r="K19395" t="s">
        <v>271</v>
      </c>
      <c r="L19395" t="s">
        <v>1426</v>
      </c>
      <c r="N19395">
        <v>10</v>
      </c>
      <c r="O19395">
        <v>1</v>
      </c>
      <c r="P19395">
        <v>1</v>
      </c>
      <c r="Q19395">
        <v>459774325</v>
      </c>
      <c r="R19395">
        <v>4347</v>
      </c>
      <c r="T19395" t="s">
        <v>284</v>
      </c>
      <c r="U19395" t="e">
        <f>MATCH(D19395,#REF!,0)</f>
        <v>#REF!</v>
      </c>
    </row>
    <row r="19396" spans="1:21" x14ac:dyDescent="0.2">
      <c r="A19396">
        <v>508375523</v>
      </c>
      <c r="B19396">
        <v>8</v>
      </c>
      <c r="C19396" t="s">
        <v>319</v>
      </c>
      <c r="D19396">
        <v>73973002</v>
      </c>
      <c r="E19396" t="s">
        <v>511</v>
      </c>
      <c r="F19396" t="s">
        <v>450</v>
      </c>
      <c r="G19396" t="s">
        <v>512</v>
      </c>
      <c r="H19396" s="33" t="s">
        <v>513</v>
      </c>
      <c r="I19396" t="s">
        <v>1349</v>
      </c>
      <c r="J19396">
        <v>1</v>
      </c>
      <c r="K19396" t="s">
        <v>271</v>
      </c>
      <c r="L19396" t="s">
        <v>1426</v>
      </c>
      <c r="N19396">
        <v>8</v>
      </c>
      <c r="O19396">
        <v>1</v>
      </c>
      <c r="P19396">
        <v>1</v>
      </c>
      <c r="Q19396">
        <v>459774325</v>
      </c>
      <c r="R19396">
        <v>4347</v>
      </c>
      <c r="T19396" t="s">
        <v>284</v>
      </c>
      <c r="U19396" t="e">
        <f>MATCH(D19396,#REF!,0)</f>
        <v>#REF!</v>
      </c>
    </row>
    <row r="19397" spans="1:21" x14ac:dyDescent="0.2">
      <c r="A19397">
        <v>508380728</v>
      </c>
      <c r="B19397">
        <v>6</v>
      </c>
      <c r="C19397" t="s">
        <v>278</v>
      </c>
      <c r="D19397">
        <v>73973022</v>
      </c>
      <c r="E19397" t="s">
        <v>497</v>
      </c>
      <c r="F19397" t="s">
        <v>498</v>
      </c>
      <c r="G19397" t="s">
        <v>330</v>
      </c>
      <c r="H19397" s="33" t="s">
        <v>499</v>
      </c>
      <c r="I19397" t="s">
        <v>1349</v>
      </c>
      <c r="J19397">
        <v>1</v>
      </c>
      <c r="K19397" t="s">
        <v>271</v>
      </c>
      <c r="L19397" t="s">
        <v>1426</v>
      </c>
      <c r="N19397">
        <v>6</v>
      </c>
      <c r="O19397">
        <v>1</v>
      </c>
      <c r="P19397">
        <v>1</v>
      </c>
      <c r="Q19397">
        <v>459774325</v>
      </c>
      <c r="R19397">
        <v>4347</v>
      </c>
      <c r="T19397" t="s">
        <v>284</v>
      </c>
      <c r="U19397" t="e">
        <f>MATCH(D19397,#REF!,0)</f>
        <v>#REF!</v>
      </c>
    </row>
    <row r="19398" spans="1:21" x14ac:dyDescent="0.2">
      <c r="A19398">
        <v>508380290</v>
      </c>
      <c r="B19398">
        <v>10</v>
      </c>
      <c r="C19398" t="s">
        <v>310</v>
      </c>
      <c r="D19398">
        <v>73972922</v>
      </c>
      <c r="E19398" t="s">
        <v>518</v>
      </c>
      <c r="F19398" t="s">
        <v>387</v>
      </c>
      <c r="G19398" t="s">
        <v>281</v>
      </c>
      <c r="H19398" s="33" t="s">
        <v>519</v>
      </c>
      <c r="I19398" t="s">
        <v>1349</v>
      </c>
      <c r="J19398">
        <v>1</v>
      </c>
      <c r="K19398" t="s">
        <v>271</v>
      </c>
      <c r="L19398" t="s">
        <v>1426</v>
      </c>
      <c r="N19398">
        <v>10</v>
      </c>
      <c r="O19398">
        <v>1</v>
      </c>
      <c r="P19398">
        <v>1</v>
      </c>
      <c r="Q19398">
        <v>459774325</v>
      </c>
      <c r="R19398">
        <v>4347</v>
      </c>
      <c r="T19398" t="s">
        <v>284</v>
      </c>
      <c r="U19398" t="e">
        <f>MATCH(D19398,#REF!,0)</f>
        <v>#REF!</v>
      </c>
    </row>
    <row r="19399" spans="1:21" x14ac:dyDescent="0.2">
      <c r="A19399">
        <v>508374227</v>
      </c>
      <c r="B19399">
        <v>8</v>
      </c>
      <c r="C19399" t="s">
        <v>324</v>
      </c>
      <c r="D19399">
        <v>73972942</v>
      </c>
      <c r="E19399" t="s">
        <v>520</v>
      </c>
      <c r="F19399" t="s">
        <v>521</v>
      </c>
      <c r="G19399" t="s">
        <v>522</v>
      </c>
      <c r="H19399" s="33" t="s">
        <v>523</v>
      </c>
      <c r="I19399" t="s">
        <v>1349</v>
      </c>
      <c r="J19399">
        <v>1</v>
      </c>
      <c r="K19399" t="s">
        <v>271</v>
      </c>
      <c r="L19399" t="s">
        <v>1426</v>
      </c>
      <c r="N19399">
        <v>8</v>
      </c>
      <c r="O19399">
        <v>1</v>
      </c>
      <c r="P19399">
        <v>1</v>
      </c>
      <c r="Q19399">
        <v>459774325</v>
      </c>
      <c r="R19399">
        <v>4347</v>
      </c>
      <c r="T19399" t="s">
        <v>284</v>
      </c>
      <c r="U19399" t="e">
        <f>MATCH(D19399,#REF!,0)</f>
        <v>#REF!</v>
      </c>
    </row>
    <row r="19400" spans="1:21" x14ac:dyDescent="0.2">
      <c r="A19400">
        <v>508382732</v>
      </c>
      <c r="B19400">
        <v>10</v>
      </c>
      <c r="C19400" t="s">
        <v>327</v>
      </c>
      <c r="D19400">
        <v>73972962</v>
      </c>
      <c r="E19400" t="s">
        <v>506</v>
      </c>
      <c r="F19400" t="s">
        <v>358</v>
      </c>
      <c r="G19400" t="s">
        <v>288</v>
      </c>
      <c r="H19400" s="33" t="s">
        <v>507</v>
      </c>
      <c r="I19400" t="s">
        <v>1349</v>
      </c>
      <c r="J19400">
        <v>1</v>
      </c>
      <c r="K19400" t="s">
        <v>271</v>
      </c>
      <c r="L19400" t="s">
        <v>1426</v>
      </c>
      <c r="N19400">
        <v>10</v>
      </c>
      <c r="O19400">
        <v>1</v>
      </c>
      <c r="P19400">
        <v>1</v>
      </c>
      <c r="Q19400">
        <v>459774325</v>
      </c>
      <c r="R19400">
        <v>4347</v>
      </c>
      <c r="T19400" t="s">
        <v>284</v>
      </c>
      <c r="U19400" t="e">
        <f>MATCH(D19400,#REF!,0)</f>
        <v>#REF!</v>
      </c>
    </row>
    <row r="19401" spans="1:21" x14ac:dyDescent="0.2">
      <c r="A19401">
        <v>508375272</v>
      </c>
      <c r="B19401">
        <v>9</v>
      </c>
      <c r="C19401" t="s">
        <v>324</v>
      </c>
      <c r="D19401">
        <v>73972096</v>
      </c>
      <c r="E19401" t="s">
        <v>426</v>
      </c>
      <c r="F19401" t="s">
        <v>402</v>
      </c>
      <c r="G19401" t="s">
        <v>281</v>
      </c>
      <c r="H19401" s="33" t="s">
        <v>427</v>
      </c>
      <c r="I19401" t="s">
        <v>1349</v>
      </c>
      <c r="J19401">
        <v>1</v>
      </c>
      <c r="K19401" t="s">
        <v>271</v>
      </c>
      <c r="L19401" t="s">
        <v>1426</v>
      </c>
      <c r="N19401">
        <v>9</v>
      </c>
      <c r="O19401">
        <v>1</v>
      </c>
      <c r="P19401">
        <v>1</v>
      </c>
      <c r="Q19401">
        <v>459774325</v>
      </c>
      <c r="R19401">
        <v>4347</v>
      </c>
      <c r="T19401" t="s">
        <v>284</v>
      </c>
      <c r="U19401" t="e">
        <f>MATCH(D19401,#REF!,0)</f>
        <v>#REF!</v>
      </c>
    </row>
    <row r="19402" spans="1:21" x14ac:dyDescent="0.2">
      <c r="A19402">
        <v>508375573</v>
      </c>
      <c r="B19402">
        <v>10</v>
      </c>
      <c r="C19402" t="s">
        <v>310</v>
      </c>
      <c r="D19402">
        <v>73972156</v>
      </c>
      <c r="E19402" t="s">
        <v>311</v>
      </c>
      <c r="F19402" t="s">
        <v>312</v>
      </c>
      <c r="G19402" t="s">
        <v>313</v>
      </c>
      <c r="H19402" s="33" t="s">
        <v>314</v>
      </c>
      <c r="I19402" t="s">
        <v>1349</v>
      </c>
      <c r="J19402">
        <v>1</v>
      </c>
      <c r="K19402" t="s">
        <v>271</v>
      </c>
      <c r="L19402" t="s">
        <v>1426</v>
      </c>
      <c r="N19402">
        <v>10</v>
      </c>
      <c r="O19402">
        <v>1</v>
      </c>
      <c r="P19402">
        <v>1</v>
      </c>
      <c r="Q19402">
        <v>459774325</v>
      </c>
      <c r="R19402">
        <v>4347</v>
      </c>
      <c r="T19402" t="s">
        <v>284</v>
      </c>
      <c r="U19402" t="e">
        <f>MATCH(D19402,#REF!,0)</f>
        <v>#REF!</v>
      </c>
    </row>
    <row r="19403" spans="1:21" x14ac:dyDescent="0.2">
      <c r="A19403">
        <v>508379050</v>
      </c>
      <c r="B19403">
        <v>10</v>
      </c>
      <c r="C19403" t="s">
        <v>285</v>
      </c>
      <c r="D19403">
        <v>73972176</v>
      </c>
      <c r="E19403" t="s">
        <v>315</v>
      </c>
      <c r="F19403" t="s">
        <v>316</v>
      </c>
      <c r="G19403" t="s">
        <v>317</v>
      </c>
      <c r="H19403" s="33" t="s">
        <v>318</v>
      </c>
      <c r="I19403" t="s">
        <v>1349</v>
      </c>
      <c r="J19403">
        <v>1</v>
      </c>
      <c r="K19403" t="s">
        <v>271</v>
      </c>
      <c r="L19403" t="s">
        <v>1426</v>
      </c>
      <c r="N19403">
        <v>10</v>
      </c>
      <c r="O19403">
        <v>1</v>
      </c>
      <c r="P19403">
        <v>1</v>
      </c>
      <c r="Q19403">
        <v>459774325</v>
      </c>
      <c r="R19403">
        <v>4347</v>
      </c>
      <c r="T19403" t="s">
        <v>284</v>
      </c>
      <c r="U19403" t="e">
        <f>MATCH(D19403,#REF!,0)</f>
        <v>#REF!</v>
      </c>
    </row>
    <row r="19404" spans="1:21" x14ac:dyDescent="0.2">
      <c r="A19404">
        <v>508375424</v>
      </c>
      <c r="B19404">
        <v>7</v>
      </c>
      <c r="C19404" t="s">
        <v>336</v>
      </c>
      <c r="D19404">
        <v>73972362</v>
      </c>
      <c r="E19404" t="s">
        <v>398</v>
      </c>
      <c r="F19404" t="s">
        <v>399</v>
      </c>
      <c r="G19404" t="s">
        <v>367</v>
      </c>
      <c r="H19404" s="33" t="s">
        <v>400</v>
      </c>
      <c r="I19404" t="s">
        <v>1349</v>
      </c>
      <c r="J19404">
        <v>1</v>
      </c>
      <c r="K19404" t="s">
        <v>271</v>
      </c>
      <c r="L19404" t="s">
        <v>1426</v>
      </c>
      <c r="N19404">
        <v>7</v>
      </c>
      <c r="O19404">
        <v>1</v>
      </c>
      <c r="P19404">
        <v>1</v>
      </c>
      <c r="Q19404">
        <v>459774325</v>
      </c>
      <c r="R19404">
        <v>4347</v>
      </c>
      <c r="T19404" t="s">
        <v>284</v>
      </c>
      <c r="U19404" t="e">
        <f>MATCH(D19404,#REF!,0)</f>
        <v>#REF!</v>
      </c>
    </row>
    <row r="19405" spans="1:21" x14ac:dyDescent="0.2">
      <c r="A19405">
        <v>508371654</v>
      </c>
      <c r="B19405">
        <v>10</v>
      </c>
      <c r="C19405" t="s">
        <v>285</v>
      </c>
      <c r="D19405">
        <v>73972282</v>
      </c>
      <c r="E19405" t="s">
        <v>407</v>
      </c>
      <c r="F19405" t="s">
        <v>316</v>
      </c>
      <c r="G19405" t="s">
        <v>408</v>
      </c>
      <c r="H19405" s="33" t="s">
        <v>409</v>
      </c>
      <c r="I19405" t="s">
        <v>1349</v>
      </c>
      <c r="J19405">
        <v>1</v>
      </c>
      <c r="K19405" t="s">
        <v>271</v>
      </c>
      <c r="L19405" t="s">
        <v>1426</v>
      </c>
      <c r="N19405">
        <v>10</v>
      </c>
      <c r="O19405">
        <v>1</v>
      </c>
      <c r="P19405">
        <v>1</v>
      </c>
      <c r="Q19405">
        <v>459774325</v>
      </c>
      <c r="R19405">
        <v>4347</v>
      </c>
      <c r="T19405" t="s">
        <v>284</v>
      </c>
      <c r="U19405" t="e">
        <f>MATCH(D19405,#REF!,0)</f>
        <v>#REF!</v>
      </c>
    </row>
    <row r="19406" spans="1:21" x14ac:dyDescent="0.2">
      <c r="A19406">
        <v>508383726</v>
      </c>
      <c r="B19406">
        <v>10</v>
      </c>
      <c r="C19406" t="s">
        <v>327</v>
      </c>
      <c r="D19406">
        <v>73972302</v>
      </c>
      <c r="E19406" t="s">
        <v>410</v>
      </c>
      <c r="F19406" t="s">
        <v>411</v>
      </c>
      <c r="G19406" t="s">
        <v>301</v>
      </c>
      <c r="H19406" s="33" t="s">
        <v>412</v>
      </c>
      <c r="I19406" t="s">
        <v>1349</v>
      </c>
      <c r="J19406">
        <v>1</v>
      </c>
      <c r="K19406" t="s">
        <v>271</v>
      </c>
      <c r="L19406" t="s">
        <v>1426</v>
      </c>
      <c r="N19406">
        <v>10</v>
      </c>
      <c r="O19406">
        <v>1</v>
      </c>
      <c r="P19406">
        <v>1</v>
      </c>
      <c r="Q19406">
        <v>459774325</v>
      </c>
      <c r="R19406">
        <v>4347</v>
      </c>
      <c r="T19406" t="s">
        <v>284</v>
      </c>
      <c r="U19406" t="e">
        <f>MATCH(D19406,#REF!,0)</f>
        <v>#REF!</v>
      </c>
    </row>
    <row r="19407" spans="1:21" x14ac:dyDescent="0.2">
      <c r="A19407">
        <v>508374277</v>
      </c>
      <c r="B19407">
        <v>8</v>
      </c>
      <c r="C19407" t="s">
        <v>285</v>
      </c>
      <c r="D19407">
        <v>73972322</v>
      </c>
      <c r="E19407" t="s">
        <v>413</v>
      </c>
      <c r="F19407" t="s">
        <v>329</v>
      </c>
      <c r="G19407" t="s">
        <v>268</v>
      </c>
      <c r="H19407" s="33" t="s">
        <v>414</v>
      </c>
      <c r="I19407" t="s">
        <v>1349</v>
      </c>
      <c r="J19407">
        <v>1</v>
      </c>
      <c r="K19407" t="s">
        <v>271</v>
      </c>
      <c r="L19407" t="s">
        <v>1426</v>
      </c>
      <c r="N19407">
        <v>8</v>
      </c>
      <c r="O19407">
        <v>1</v>
      </c>
      <c r="P19407">
        <v>1</v>
      </c>
      <c r="Q19407">
        <v>459774325</v>
      </c>
      <c r="R19407">
        <v>4347</v>
      </c>
      <c r="T19407" t="s">
        <v>284</v>
      </c>
      <c r="U19407" t="e">
        <f>MATCH(D19407,#REF!,0)</f>
        <v>#REF!</v>
      </c>
    </row>
    <row r="19408" spans="1:21" x14ac:dyDescent="0.2">
      <c r="A19408">
        <v>508376876</v>
      </c>
      <c r="B19408">
        <v>9</v>
      </c>
      <c r="C19408" t="s">
        <v>417</v>
      </c>
      <c r="D19408">
        <v>73972222</v>
      </c>
      <c r="E19408" t="s">
        <v>418</v>
      </c>
      <c r="F19408" t="s">
        <v>312</v>
      </c>
      <c r="G19408" t="s">
        <v>317</v>
      </c>
      <c r="H19408" s="33" t="s">
        <v>419</v>
      </c>
      <c r="I19408" t="s">
        <v>1349</v>
      </c>
      <c r="J19408">
        <v>1</v>
      </c>
      <c r="K19408" t="s">
        <v>271</v>
      </c>
      <c r="L19408" t="s">
        <v>1426</v>
      </c>
      <c r="N19408">
        <v>9</v>
      </c>
      <c r="O19408">
        <v>1</v>
      </c>
      <c r="P19408">
        <v>1</v>
      </c>
      <c r="Q19408">
        <v>459774325</v>
      </c>
      <c r="R19408">
        <v>4347</v>
      </c>
      <c r="T19408" t="s">
        <v>284</v>
      </c>
      <c r="U19408" t="e">
        <f>MATCH(D19408,#REF!,0)</f>
        <v>#REF!</v>
      </c>
    </row>
    <row r="19409" spans="1:21" x14ac:dyDescent="0.2">
      <c r="A19409">
        <v>508379570</v>
      </c>
      <c r="B19409">
        <v>10</v>
      </c>
      <c r="C19409" t="s">
        <v>324</v>
      </c>
      <c r="D19409">
        <v>73972242</v>
      </c>
      <c r="E19409" t="s">
        <v>420</v>
      </c>
      <c r="F19409" t="s">
        <v>421</v>
      </c>
      <c r="G19409" t="s">
        <v>367</v>
      </c>
      <c r="H19409" s="33" t="s">
        <v>422</v>
      </c>
      <c r="I19409" t="s">
        <v>1349</v>
      </c>
      <c r="J19409">
        <v>1</v>
      </c>
      <c r="K19409" t="s">
        <v>271</v>
      </c>
      <c r="L19409" t="s">
        <v>1426</v>
      </c>
      <c r="N19409">
        <v>10</v>
      </c>
      <c r="O19409">
        <v>1</v>
      </c>
      <c r="P19409">
        <v>1</v>
      </c>
      <c r="Q19409">
        <v>459774325</v>
      </c>
      <c r="R19409">
        <v>4347</v>
      </c>
      <c r="T19409" t="s">
        <v>284</v>
      </c>
      <c r="U19409" t="e">
        <f>MATCH(D19409,#REF!,0)</f>
        <v>#REF!</v>
      </c>
    </row>
    <row r="19410" spans="1:21" x14ac:dyDescent="0.2">
      <c r="A19410">
        <v>508375865</v>
      </c>
      <c r="B19410">
        <v>8</v>
      </c>
      <c r="C19410" t="s">
        <v>336</v>
      </c>
      <c r="D19410">
        <v>73972262</v>
      </c>
      <c r="E19410" t="s">
        <v>423</v>
      </c>
      <c r="F19410" t="s">
        <v>424</v>
      </c>
      <c r="G19410" t="s">
        <v>288</v>
      </c>
      <c r="H19410" s="33" t="s">
        <v>425</v>
      </c>
      <c r="I19410" t="s">
        <v>1349</v>
      </c>
      <c r="J19410">
        <v>1</v>
      </c>
      <c r="K19410" t="s">
        <v>271</v>
      </c>
      <c r="L19410" t="s">
        <v>1426</v>
      </c>
      <c r="N19410">
        <v>8</v>
      </c>
      <c r="O19410">
        <v>1</v>
      </c>
      <c r="P19410">
        <v>1</v>
      </c>
      <c r="Q19410">
        <v>459774325</v>
      </c>
      <c r="R19410">
        <v>4347</v>
      </c>
      <c r="T19410" t="s">
        <v>284</v>
      </c>
      <c r="U19410" t="e">
        <f>MATCH(D19410,#REF!,0)</f>
        <v>#REF!</v>
      </c>
    </row>
    <row r="19411" spans="1:21" x14ac:dyDescent="0.2">
      <c r="A19411">
        <v>508373320</v>
      </c>
      <c r="B19411">
        <v>7</v>
      </c>
      <c r="C19411" t="s">
        <v>278</v>
      </c>
      <c r="D19411">
        <v>73972462</v>
      </c>
      <c r="E19411" t="s">
        <v>395</v>
      </c>
      <c r="F19411" t="s">
        <v>396</v>
      </c>
      <c r="G19411" t="s">
        <v>379</v>
      </c>
      <c r="H19411" s="33" t="s">
        <v>397</v>
      </c>
      <c r="I19411" t="s">
        <v>1349</v>
      </c>
      <c r="J19411">
        <v>1</v>
      </c>
      <c r="K19411" t="s">
        <v>271</v>
      </c>
      <c r="L19411" t="s">
        <v>1426</v>
      </c>
      <c r="N19411">
        <v>7</v>
      </c>
      <c r="O19411">
        <v>1</v>
      </c>
      <c r="P19411">
        <v>1</v>
      </c>
      <c r="Q19411">
        <v>459774325</v>
      </c>
      <c r="R19411">
        <v>4347</v>
      </c>
      <c r="T19411" t="s">
        <v>284</v>
      </c>
      <c r="U19411" t="e">
        <f>MATCH(D19411,#REF!,0)</f>
        <v>#REF!</v>
      </c>
    </row>
    <row r="19412" spans="1:21" x14ac:dyDescent="0.2">
      <c r="A19412">
        <v>508372368</v>
      </c>
      <c r="B19412">
        <v>5</v>
      </c>
      <c r="C19412" t="s">
        <v>319</v>
      </c>
      <c r="D19412">
        <v>73972482</v>
      </c>
      <c r="E19412" t="s">
        <v>377</v>
      </c>
      <c r="F19412" t="s">
        <v>378</v>
      </c>
      <c r="G19412" t="s">
        <v>379</v>
      </c>
      <c r="H19412" s="33" t="s">
        <v>380</v>
      </c>
      <c r="I19412" t="s">
        <v>1349</v>
      </c>
      <c r="J19412">
        <v>1</v>
      </c>
      <c r="K19412" t="s">
        <v>271</v>
      </c>
      <c r="L19412" t="s">
        <v>1426</v>
      </c>
      <c r="N19412">
        <v>5</v>
      </c>
      <c r="O19412">
        <v>1</v>
      </c>
      <c r="P19412">
        <v>1</v>
      </c>
      <c r="Q19412">
        <v>459774325</v>
      </c>
      <c r="R19412">
        <v>4347</v>
      </c>
      <c r="T19412" t="s">
        <v>284</v>
      </c>
      <c r="U19412" t="e">
        <f>MATCH(D19412,#REF!,0)</f>
        <v>#REF!</v>
      </c>
    </row>
    <row r="19413" spans="1:21" x14ac:dyDescent="0.2">
      <c r="A19413">
        <v>508380878</v>
      </c>
      <c r="B19413">
        <v>9</v>
      </c>
      <c r="C19413" t="s">
        <v>285</v>
      </c>
      <c r="D19413">
        <v>73972502</v>
      </c>
      <c r="E19413" t="s">
        <v>381</v>
      </c>
      <c r="F19413" t="s">
        <v>382</v>
      </c>
      <c r="G19413" t="s">
        <v>383</v>
      </c>
      <c r="H19413" s="33" t="s">
        <v>384</v>
      </c>
      <c r="I19413" t="s">
        <v>1349</v>
      </c>
      <c r="J19413">
        <v>1</v>
      </c>
      <c r="K19413" t="s">
        <v>271</v>
      </c>
      <c r="L19413" t="s">
        <v>1426</v>
      </c>
      <c r="N19413">
        <v>9</v>
      </c>
      <c r="O19413">
        <v>1</v>
      </c>
      <c r="P19413">
        <v>1</v>
      </c>
      <c r="Q19413">
        <v>459774325</v>
      </c>
      <c r="R19413">
        <v>4347</v>
      </c>
      <c r="T19413" t="s">
        <v>284</v>
      </c>
      <c r="U19413" t="e">
        <f>MATCH(D19413,#REF!,0)</f>
        <v>#REF!</v>
      </c>
    </row>
    <row r="19414" spans="1:21" x14ac:dyDescent="0.2">
      <c r="A19414">
        <v>508370466</v>
      </c>
      <c r="B19414">
        <v>7</v>
      </c>
      <c r="C19414" t="s">
        <v>385</v>
      </c>
      <c r="D19414">
        <v>73972382</v>
      </c>
      <c r="E19414" t="s">
        <v>401</v>
      </c>
      <c r="F19414" t="s">
        <v>402</v>
      </c>
      <c r="G19414" t="s">
        <v>281</v>
      </c>
      <c r="H19414" s="33" t="s">
        <v>403</v>
      </c>
      <c r="I19414" t="s">
        <v>1349</v>
      </c>
      <c r="J19414">
        <v>1</v>
      </c>
      <c r="K19414" t="s">
        <v>271</v>
      </c>
      <c r="L19414" t="s">
        <v>1426</v>
      </c>
      <c r="N19414">
        <v>7</v>
      </c>
      <c r="O19414">
        <v>1</v>
      </c>
      <c r="P19414">
        <v>1</v>
      </c>
      <c r="Q19414">
        <v>459774325</v>
      </c>
      <c r="R19414">
        <v>4347</v>
      </c>
      <c r="T19414" t="s">
        <v>284</v>
      </c>
      <c r="U19414" t="e">
        <f>MATCH(D19414,#REF!,0)</f>
        <v>#REF!</v>
      </c>
    </row>
    <row r="19415" spans="1:21" x14ac:dyDescent="0.2">
      <c r="A19415">
        <v>508372315</v>
      </c>
      <c r="B19415">
        <v>4</v>
      </c>
      <c r="C19415" t="s">
        <v>385</v>
      </c>
      <c r="D19415">
        <v>73972402</v>
      </c>
      <c r="E19415" t="s">
        <v>404</v>
      </c>
      <c r="F19415" t="s">
        <v>405</v>
      </c>
      <c r="G19415" t="s">
        <v>367</v>
      </c>
      <c r="H19415" s="33" t="s">
        <v>406</v>
      </c>
      <c r="I19415" t="s">
        <v>1349</v>
      </c>
      <c r="J19415">
        <v>1</v>
      </c>
      <c r="K19415" t="s">
        <v>271</v>
      </c>
      <c r="L19415" t="s">
        <v>1426</v>
      </c>
      <c r="N19415">
        <v>4</v>
      </c>
      <c r="O19415">
        <v>1</v>
      </c>
      <c r="P19415">
        <v>0</v>
      </c>
      <c r="Q19415">
        <v>459774325</v>
      </c>
      <c r="R19415">
        <v>4347</v>
      </c>
      <c r="T19415" t="s">
        <v>284</v>
      </c>
      <c r="U19415" t="e">
        <f>MATCH(D19415,#REF!,0)</f>
        <v>#REF!</v>
      </c>
    </row>
    <row r="19416" spans="1:21" x14ac:dyDescent="0.2">
      <c r="A19416">
        <v>508369205</v>
      </c>
      <c r="B19416">
        <v>7</v>
      </c>
      <c r="C19416" t="s">
        <v>336</v>
      </c>
      <c r="D19416">
        <v>73972422</v>
      </c>
      <c r="E19416" t="s">
        <v>390</v>
      </c>
      <c r="F19416" t="s">
        <v>312</v>
      </c>
      <c r="G19416" t="s">
        <v>313</v>
      </c>
      <c r="H19416" s="33" t="s">
        <v>391</v>
      </c>
      <c r="I19416" t="s">
        <v>1349</v>
      </c>
      <c r="J19416">
        <v>1</v>
      </c>
      <c r="K19416" t="s">
        <v>271</v>
      </c>
      <c r="L19416" t="s">
        <v>1426</v>
      </c>
      <c r="N19416">
        <v>7</v>
      </c>
      <c r="O19416">
        <v>1</v>
      </c>
      <c r="P19416">
        <v>1</v>
      </c>
      <c r="Q19416">
        <v>459774325</v>
      </c>
      <c r="R19416">
        <v>4347</v>
      </c>
      <c r="T19416" t="s">
        <v>284</v>
      </c>
      <c r="U19416" t="e">
        <f>MATCH(D19416,#REF!,0)</f>
        <v>#REF!</v>
      </c>
    </row>
    <row r="19417" spans="1:21" x14ac:dyDescent="0.2">
      <c r="A19417">
        <v>508379201</v>
      </c>
      <c r="B19417">
        <v>10</v>
      </c>
      <c r="C19417" t="s">
        <v>385</v>
      </c>
      <c r="D19417">
        <v>73972442</v>
      </c>
      <c r="E19417" t="s">
        <v>325</v>
      </c>
      <c r="F19417" t="s">
        <v>392</v>
      </c>
      <c r="G19417" t="s">
        <v>393</v>
      </c>
      <c r="H19417" s="33" t="s">
        <v>394</v>
      </c>
      <c r="I19417" t="s">
        <v>1349</v>
      </c>
      <c r="J19417">
        <v>1</v>
      </c>
      <c r="K19417" t="s">
        <v>271</v>
      </c>
      <c r="L19417" t="s">
        <v>1426</v>
      </c>
      <c r="N19417">
        <v>10</v>
      </c>
      <c r="O19417">
        <v>1</v>
      </c>
      <c r="P19417">
        <v>1</v>
      </c>
      <c r="Q19417">
        <v>459774325</v>
      </c>
      <c r="R19417">
        <v>4347</v>
      </c>
      <c r="T19417" t="s">
        <v>284</v>
      </c>
      <c r="U19417" t="e">
        <f>MATCH(D19417,#REF!,0)</f>
        <v>#REF!</v>
      </c>
    </row>
    <row r="19418" spans="1:21" x14ac:dyDescent="0.2">
      <c r="A19418">
        <v>508377776</v>
      </c>
      <c r="B19418">
        <v>10</v>
      </c>
      <c r="C19418" t="s">
        <v>319</v>
      </c>
      <c r="D19418">
        <v>73972342</v>
      </c>
      <c r="E19418" t="s">
        <v>415</v>
      </c>
      <c r="F19418" t="s">
        <v>312</v>
      </c>
      <c r="G19418" t="s">
        <v>343</v>
      </c>
      <c r="H19418" s="33" t="s">
        <v>416</v>
      </c>
      <c r="I19418" t="s">
        <v>1349</v>
      </c>
      <c r="J19418">
        <v>1</v>
      </c>
      <c r="K19418" t="s">
        <v>271</v>
      </c>
      <c r="L19418" t="s">
        <v>1426</v>
      </c>
      <c r="N19418">
        <v>10</v>
      </c>
      <c r="O19418">
        <v>1</v>
      </c>
      <c r="P19418">
        <v>1</v>
      </c>
      <c r="Q19418">
        <v>459774325</v>
      </c>
      <c r="R19418">
        <v>4347</v>
      </c>
      <c r="T19418" t="s">
        <v>284</v>
      </c>
      <c r="U19418" t="e">
        <f>MATCH(D19418,#REF!,0)</f>
        <v>#REF!</v>
      </c>
    </row>
    <row r="19419" spans="1:21" x14ac:dyDescent="0.2">
      <c r="A19419">
        <v>508378849</v>
      </c>
      <c r="B19419">
        <v>6</v>
      </c>
      <c r="C19419" t="s">
        <v>285</v>
      </c>
      <c r="D19419">
        <v>73972682</v>
      </c>
      <c r="E19419" t="s">
        <v>345</v>
      </c>
      <c r="F19419" t="s">
        <v>346</v>
      </c>
      <c r="G19419" t="s">
        <v>347</v>
      </c>
      <c r="H19419" s="33" t="s">
        <v>348</v>
      </c>
      <c r="I19419" t="s">
        <v>1349</v>
      </c>
      <c r="J19419">
        <v>1</v>
      </c>
      <c r="K19419" t="s">
        <v>271</v>
      </c>
      <c r="L19419" t="s">
        <v>1426</v>
      </c>
      <c r="N19419">
        <v>6</v>
      </c>
      <c r="O19419">
        <v>1</v>
      </c>
      <c r="P19419">
        <v>1</v>
      </c>
      <c r="Q19419">
        <v>459774325</v>
      </c>
      <c r="R19419">
        <v>4347</v>
      </c>
      <c r="T19419" t="s">
        <v>284</v>
      </c>
      <c r="U19419" t="e">
        <f>MATCH(D19419,#REF!,0)</f>
        <v>#REF!</v>
      </c>
    </row>
    <row r="19420" spans="1:21" x14ac:dyDescent="0.2">
      <c r="A19420">
        <v>508373673</v>
      </c>
      <c r="B19420">
        <v>10</v>
      </c>
      <c r="C19420" t="s">
        <v>324</v>
      </c>
      <c r="D19420">
        <v>73972702</v>
      </c>
      <c r="E19420" t="s">
        <v>349</v>
      </c>
      <c r="F19420" t="s">
        <v>350</v>
      </c>
      <c r="G19420" t="s">
        <v>317</v>
      </c>
      <c r="H19420" s="33" t="s">
        <v>351</v>
      </c>
      <c r="I19420" t="s">
        <v>1349</v>
      </c>
      <c r="J19420">
        <v>1</v>
      </c>
      <c r="K19420" t="s">
        <v>271</v>
      </c>
      <c r="L19420" t="s">
        <v>1426</v>
      </c>
      <c r="N19420">
        <v>10</v>
      </c>
      <c r="O19420">
        <v>1</v>
      </c>
      <c r="P19420">
        <v>1</v>
      </c>
      <c r="Q19420">
        <v>459774325</v>
      </c>
      <c r="R19420">
        <v>4347</v>
      </c>
      <c r="T19420" t="s">
        <v>284</v>
      </c>
      <c r="U19420" t="e">
        <f>MATCH(D19420,#REF!,0)</f>
        <v>#REF!</v>
      </c>
    </row>
    <row r="19421" spans="1:21" x14ac:dyDescent="0.2">
      <c r="A19421">
        <v>1155536713</v>
      </c>
      <c r="B19421">
        <v>8</v>
      </c>
      <c r="C19421" t="s">
        <v>1080</v>
      </c>
      <c r="D19421">
        <v>838639725</v>
      </c>
      <c r="E19421" t="s">
        <v>1154</v>
      </c>
      <c r="F19421" t="s">
        <v>1155</v>
      </c>
      <c r="G19421" t="s">
        <v>1156</v>
      </c>
      <c r="H19421" s="33" t="s">
        <v>1157</v>
      </c>
      <c r="I19421" t="s">
        <v>1482</v>
      </c>
      <c r="J19421">
        <v>6</v>
      </c>
      <c r="K19421" t="s">
        <v>271</v>
      </c>
      <c r="L19421" t="s">
        <v>1426</v>
      </c>
      <c r="O19421">
        <v>1</v>
      </c>
      <c r="P19421">
        <v>0</v>
      </c>
      <c r="T19421" t="s">
        <v>273</v>
      </c>
      <c r="U19421" t="e">
        <f>MATCH(D19421,#REF!,0)</f>
        <v>#REF!</v>
      </c>
    </row>
    <row r="19422" spans="1:21" x14ac:dyDescent="0.2">
      <c r="A19422">
        <v>1053424638</v>
      </c>
      <c r="B19422">
        <v>7</v>
      </c>
      <c r="C19422" t="s">
        <v>265</v>
      </c>
      <c r="D19422">
        <v>838649899</v>
      </c>
      <c r="E19422" t="s">
        <v>1085</v>
      </c>
      <c r="F19422" t="s">
        <v>446</v>
      </c>
      <c r="G19422" t="s">
        <v>339</v>
      </c>
      <c r="H19422" s="33" t="s">
        <v>1086</v>
      </c>
      <c r="I19422" t="s">
        <v>1483</v>
      </c>
      <c r="J19422">
        <v>6</v>
      </c>
      <c r="K19422" t="s">
        <v>271</v>
      </c>
      <c r="L19422" t="s">
        <v>1426</v>
      </c>
      <c r="O19422">
        <v>1</v>
      </c>
      <c r="P19422">
        <v>0</v>
      </c>
      <c r="T19422" t="s">
        <v>273</v>
      </c>
      <c r="U19422" t="e">
        <f>MATCH(D19422,#REF!,0)</f>
        <v>#REF!</v>
      </c>
    </row>
    <row r="19423" spans="1:21" x14ac:dyDescent="0.2">
      <c r="A19423">
        <v>838642337</v>
      </c>
      <c r="B19423">
        <v>5</v>
      </c>
      <c r="C19423" t="s">
        <v>1080</v>
      </c>
      <c r="D19423">
        <v>838642058</v>
      </c>
      <c r="E19423" t="s">
        <v>1120</v>
      </c>
      <c r="F19423" t="s">
        <v>396</v>
      </c>
      <c r="G19423" t="s">
        <v>268</v>
      </c>
      <c r="H19423" s="33" t="s">
        <v>1121</v>
      </c>
      <c r="I19423" t="s">
        <v>1296</v>
      </c>
      <c r="J19423">
        <v>3</v>
      </c>
      <c r="K19423" t="s">
        <v>271</v>
      </c>
      <c r="L19423" t="s">
        <v>1426</v>
      </c>
      <c r="N19423">
        <v>15</v>
      </c>
      <c r="O19423">
        <v>1</v>
      </c>
      <c r="P19423">
        <v>1</v>
      </c>
      <c r="Q19423">
        <v>509531469</v>
      </c>
      <c r="R19423">
        <v>2098</v>
      </c>
      <c r="T19423" t="s">
        <v>273</v>
      </c>
      <c r="U19423" t="e">
        <f>MATCH(D19423,#REF!,0)</f>
        <v>#REF!</v>
      </c>
    </row>
    <row r="19424" spans="1:21" x14ac:dyDescent="0.2">
      <c r="A19424">
        <v>838646731</v>
      </c>
      <c r="B19424">
        <v>7</v>
      </c>
      <c r="C19424" t="s">
        <v>265</v>
      </c>
      <c r="D19424">
        <v>838646455</v>
      </c>
      <c r="E19424" t="s">
        <v>1097</v>
      </c>
      <c r="F19424" t="s">
        <v>316</v>
      </c>
      <c r="G19424" t="s">
        <v>343</v>
      </c>
      <c r="H19424" s="33" t="s">
        <v>1098</v>
      </c>
      <c r="I19424" t="s">
        <v>1296</v>
      </c>
      <c r="J19424">
        <v>3</v>
      </c>
      <c r="K19424" t="s">
        <v>271</v>
      </c>
      <c r="L19424" t="s">
        <v>1426</v>
      </c>
      <c r="N19424">
        <v>21</v>
      </c>
      <c r="O19424">
        <v>1</v>
      </c>
      <c r="P19424">
        <v>1</v>
      </c>
      <c r="Q19424">
        <v>509531469</v>
      </c>
      <c r="R19424">
        <v>2098</v>
      </c>
      <c r="T19424" t="s">
        <v>273</v>
      </c>
      <c r="U19424" t="e">
        <f>MATCH(D19424,#REF!,0)</f>
        <v>#REF!</v>
      </c>
    </row>
    <row r="19425" spans="1:21" x14ac:dyDescent="0.2">
      <c r="A19425">
        <v>838649505</v>
      </c>
      <c r="B19425">
        <v>5</v>
      </c>
      <c r="C19425" t="s">
        <v>265</v>
      </c>
      <c r="D19425">
        <v>838649086</v>
      </c>
      <c r="E19425" t="s">
        <v>1202</v>
      </c>
      <c r="F19425" t="s">
        <v>540</v>
      </c>
      <c r="G19425" t="s">
        <v>301</v>
      </c>
      <c r="H19425" s="33" t="s">
        <v>1203</v>
      </c>
      <c r="I19425" t="s">
        <v>1296</v>
      </c>
      <c r="J19425">
        <v>3</v>
      </c>
      <c r="K19425" t="s">
        <v>271</v>
      </c>
      <c r="L19425" t="s">
        <v>1426</v>
      </c>
      <c r="N19425">
        <v>15</v>
      </c>
      <c r="O19425">
        <v>1</v>
      </c>
      <c r="P19425">
        <v>0</v>
      </c>
      <c r="Q19425">
        <v>509531469</v>
      </c>
      <c r="R19425">
        <v>2098</v>
      </c>
      <c r="T19425" t="s">
        <v>273</v>
      </c>
      <c r="U19425" t="e">
        <f>MATCH(D19425,#REF!,0)</f>
        <v>#REF!</v>
      </c>
    </row>
    <row r="19426" spans="1:21" x14ac:dyDescent="0.2">
      <c r="A19426">
        <v>838644225</v>
      </c>
      <c r="B19426">
        <v>10</v>
      </c>
      <c r="C19426" t="s">
        <v>1080</v>
      </c>
      <c r="D19426">
        <v>838643934</v>
      </c>
      <c r="E19426" t="s">
        <v>1115</v>
      </c>
      <c r="F19426" t="s">
        <v>312</v>
      </c>
      <c r="G19426" t="s">
        <v>1116</v>
      </c>
      <c r="H19426" s="33" t="s">
        <v>1117</v>
      </c>
      <c r="I19426" t="s">
        <v>1296</v>
      </c>
      <c r="J19426">
        <v>3</v>
      </c>
      <c r="K19426" t="s">
        <v>271</v>
      </c>
      <c r="L19426" t="s">
        <v>1426</v>
      </c>
      <c r="N19426">
        <v>30</v>
      </c>
      <c r="O19426">
        <v>1</v>
      </c>
      <c r="P19426">
        <v>1</v>
      </c>
      <c r="Q19426">
        <v>509531469</v>
      </c>
      <c r="R19426">
        <v>2098</v>
      </c>
      <c r="T19426" t="s">
        <v>273</v>
      </c>
      <c r="U19426" t="e">
        <f>MATCH(D19426,#REF!,0)</f>
        <v>#REF!</v>
      </c>
    </row>
    <row r="19427" spans="1:21" x14ac:dyDescent="0.2">
      <c r="A19427">
        <v>838643926</v>
      </c>
      <c r="B19427">
        <v>10</v>
      </c>
      <c r="C19427" t="s">
        <v>265</v>
      </c>
      <c r="D19427">
        <v>838643694</v>
      </c>
      <c r="E19427" t="s">
        <v>1169</v>
      </c>
      <c r="F19427" t="s">
        <v>521</v>
      </c>
      <c r="G19427" t="s">
        <v>334</v>
      </c>
      <c r="H19427" s="33" t="s">
        <v>1170</v>
      </c>
      <c r="I19427" t="s">
        <v>1296</v>
      </c>
      <c r="J19427">
        <v>3</v>
      </c>
      <c r="K19427" t="s">
        <v>271</v>
      </c>
      <c r="L19427" t="s">
        <v>1426</v>
      </c>
      <c r="N19427">
        <v>30</v>
      </c>
      <c r="O19427">
        <v>1</v>
      </c>
      <c r="P19427">
        <v>1</v>
      </c>
      <c r="Q19427">
        <v>509531469</v>
      </c>
      <c r="R19427">
        <v>2098</v>
      </c>
      <c r="T19427" t="s">
        <v>273</v>
      </c>
      <c r="U19427" t="e">
        <f>MATCH(D19427,#REF!,0)</f>
        <v>#REF!</v>
      </c>
    </row>
    <row r="19428" spans="1:21" x14ac:dyDescent="0.2">
      <c r="A19428">
        <v>838648243</v>
      </c>
      <c r="B19428">
        <v>7</v>
      </c>
      <c r="C19428" t="s">
        <v>265</v>
      </c>
      <c r="D19428">
        <v>838647972</v>
      </c>
      <c r="E19428" t="s">
        <v>1140</v>
      </c>
      <c r="F19428" t="s">
        <v>321</v>
      </c>
      <c r="G19428" t="s">
        <v>339</v>
      </c>
      <c r="H19428" s="33" t="s">
        <v>1141</v>
      </c>
      <c r="I19428" t="s">
        <v>1296</v>
      </c>
      <c r="J19428">
        <v>3</v>
      </c>
      <c r="K19428" t="s">
        <v>271</v>
      </c>
      <c r="L19428" t="s">
        <v>1426</v>
      </c>
      <c r="N19428">
        <v>21</v>
      </c>
      <c r="O19428">
        <v>1</v>
      </c>
      <c r="P19428">
        <v>1</v>
      </c>
      <c r="Q19428">
        <v>509531469</v>
      </c>
      <c r="R19428">
        <v>2098</v>
      </c>
      <c r="T19428" t="s">
        <v>273</v>
      </c>
      <c r="U19428" t="e">
        <f>MATCH(D19428,#REF!,0)</f>
        <v>#REF!</v>
      </c>
    </row>
    <row r="19429" spans="1:21" x14ac:dyDescent="0.2">
      <c r="A19429">
        <v>1327683102</v>
      </c>
      <c r="B19429">
        <v>4</v>
      </c>
      <c r="C19429" t="s">
        <v>1080</v>
      </c>
      <c r="D19429">
        <v>838641743</v>
      </c>
      <c r="E19429" t="s">
        <v>1150</v>
      </c>
      <c r="F19429" t="s">
        <v>615</v>
      </c>
      <c r="G19429" t="s">
        <v>343</v>
      </c>
      <c r="H19429" s="33" t="s">
        <v>1151</v>
      </c>
      <c r="I19429" t="s">
        <v>1484</v>
      </c>
      <c r="J19429">
        <v>6</v>
      </c>
      <c r="K19429" t="s">
        <v>271</v>
      </c>
      <c r="L19429" t="s">
        <v>1426</v>
      </c>
      <c r="O19429">
        <v>1</v>
      </c>
      <c r="P19429">
        <v>1</v>
      </c>
      <c r="T19429" t="s">
        <v>273</v>
      </c>
      <c r="U19429" t="e">
        <f>MATCH(D19429,#REF!,0)</f>
        <v>#REF!</v>
      </c>
    </row>
    <row r="19430" spans="1:21" x14ac:dyDescent="0.2">
      <c r="A19430">
        <v>1056572071</v>
      </c>
      <c r="B19430">
        <v>7</v>
      </c>
      <c r="C19430" t="s">
        <v>327</v>
      </c>
      <c r="D19430">
        <v>73972962</v>
      </c>
      <c r="E19430" t="s">
        <v>506</v>
      </c>
      <c r="F19430" t="s">
        <v>358</v>
      </c>
      <c r="G19430" t="s">
        <v>288</v>
      </c>
      <c r="H19430" s="33" t="s">
        <v>507</v>
      </c>
      <c r="I19430" t="s">
        <v>1485</v>
      </c>
      <c r="J19430">
        <v>4</v>
      </c>
      <c r="K19430" t="s">
        <v>271</v>
      </c>
      <c r="L19430" t="s">
        <v>1426</v>
      </c>
      <c r="O19430">
        <v>1</v>
      </c>
      <c r="P19430">
        <v>1</v>
      </c>
      <c r="T19430" t="s">
        <v>284</v>
      </c>
      <c r="U19430" t="e">
        <f>MATCH(D19430,#REF!,0)</f>
        <v>#REF!</v>
      </c>
    </row>
    <row r="19431" spans="1:21" x14ac:dyDescent="0.2">
      <c r="A19431">
        <v>1056914716</v>
      </c>
      <c r="B19431">
        <v>10</v>
      </c>
      <c r="C19431" t="s">
        <v>1080</v>
      </c>
      <c r="D19431">
        <v>838641517</v>
      </c>
      <c r="E19431" t="s">
        <v>1148</v>
      </c>
      <c r="F19431" t="s">
        <v>424</v>
      </c>
      <c r="G19431" t="s">
        <v>268</v>
      </c>
      <c r="H19431" s="33" t="s">
        <v>1149</v>
      </c>
      <c r="I19431" t="s">
        <v>1486</v>
      </c>
      <c r="J19431">
        <v>6</v>
      </c>
      <c r="K19431" t="s">
        <v>271</v>
      </c>
      <c r="L19431" t="s">
        <v>1426</v>
      </c>
      <c r="O19431">
        <v>1</v>
      </c>
      <c r="P19431">
        <v>1</v>
      </c>
      <c r="T19431" t="s">
        <v>273</v>
      </c>
      <c r="U19431" t="e">
        <f>MATCH(D19431,#REF!,0)</f>
        <v>#REF!</v>
      </c>
    </row>
    <row r="19432" spans="1:21" x14ac:dyDescent="0.2">
      <c r="A19432">
        <v>508379846</v>
      </c>
      <c r="B19432">
        <v>6</v>
      </c>
      <c r="C19432" t="s">
        <v>285</v>
      </c>
      <c r="D19432">
        <v>73973142</v>
      </c>
      <c r="E19432" t="s">
        <v>493</v>
      </c>
      <c r="F19432" t="s">
        <v>494</v>
      </c>
      <c r="G19432" t="s">
        <v>495</v>
      </c>
      <c r="H19432" s="33" t="s">
        <v>496</v>
      </c>
      <c r="I19432" t="s">
        <v>1309</v>
      </c>
      <c r="J19432">
        <v>4.32</v>
      </c>
      <c r="K19432" t="s">
        <v>271</v>
      </c>
      <c r="L19432" t="s">
        <v>1426</v>
      </c>
      <c r="N19432">
        <v>25.92</v>
      </c>
      <c r="O19432">
        <v>1</v>
      </c>
      <c r="P19432">
        <v>1</v>
      </c>
      <c r="Q19432">
        <v>459774325</v>
      </c>
      <c r="R19432">
        <v>2098</v>
      </c>
      <c r="T19432" t="s">
        <v>284</v>
      </c>
      <c r="U19432" t="e">
        <f>MATCH(D19432,#REF!,0)</f>
        <v>#REF!</v>
      </c>
    </row>
    <row r="19433" spans="1:21" x14ac:dyDescent="0.2">
      <c r="A19433">
        <v>508371428</v>
      </c>
      <c r="B19433">
        <v>10</v>
      </c>
      <c r="C19433" t="s">
        <v>324</v>
      </c>
      <c r="D19433">
        <v>73973162</v>
      </c>
      <c r="E19433" t="s">
        <v>477</v>
      </c>
      <c r="F19433" t="s">
        <v>478</v>
      </c>
      <c r="G19433" t="s">
        <v>288</v>
      </c>
      <c r="H19433" s="33" t="s">
        <v>479</v>
      </c>
      <c r="I19433" t="s">
        <v>1309</v>
      </c>
      <c r="J19433">
        <v>4.32</v>
      </c>
      <c r="K19433" t="s">
        <v>271</v>
      </c>
      <c r="L19433" t="s">
        <v>1426</v>
      </c>
      <c r="N19433">
        <v>43.2</v>
      </c>
      <c r="O19433">
        <v>1</v>
      </c>
      <c r="P19433">
        <v>1</v>
      </c>
      <c r="Q19433">
        <v>459774325</v>
      </c>
      <c r="R19433">
        <v>2098</v>
      </c>
      <c r="T19433" t="s">
        <v>284</v>
      </c>
      <c r="U19433" t="e">
        <f>MATCH(D19433,#REF!,0)</f>
        <v>#REF!</v>
      </c>
    </row>
    <row r="19434" spans="1:21" x14ac:dyDescent="0.2">
      <c r="A19434">
        <v>508379948</v>
      </c>
      <c r="B19434">
        <v>6</v>
      </c>
      <c r="C19434" t="s">
        <v>327</v>
      </c>
      <c r="D19434">
        <v>73973042</v>
      </c>
      <c r="E19434" t="s">
        <v>500</v>
      </c>
      <c r="F19434" t="s">
        <v>338</v>
      </c>
      <c r="G19434" t="s">
        <v>367</v>
      </c>
      <c r="H19434" s="33" t="s">
        <v>501</v>
      </c>
      <c r="I19434" t="s">
        <v>1309</v>
      </c>
      <c r="J19434">
        <v>4.32</v>
      </c>
      <c r="K19434" t="s">
        <v>271</v>
      </c>
      <c r="L19434" t="s">
        <v>1426</v>
      </c>
      <c r="N19434">
        <v>25.92</v>
      </c>
      <c r="O19434">
        <v>1</v>
      </c>
      <c r="P19434">
        <v>1</v>
      </c>
      <c r="Q19434">
        <v>459774325</v>
      </c>
      <c r="R19434">
        <v>2098</v>
      </c>
      <c r="T19434" t="s">
        <v>284</v>
      </c>
      <c r="U19434" t="e">
        <f>MATCH(D19434,#REF!,0)</f>
        <v>#REF!</v>
      </c>
    </row>
    <row r="19435" spans="1:21" x14ac:dyDescent="0.2">
      <c r="A19435">
        <v>508376902</v>
      </c>
      <c r="B19435">
        <v>6</v>
      </c>
      <c r="C19435" t="s">
        <v>319</v>
      </c>
      <c r="D19435">
        <v>73973062</v>
      </c>
      <c r="E19435" t="s">
        <v>502</v>
      </c>
      <c r="F19435" t="s">
        <v>503</v>
      </c>
      <c r="G19435" t="s">
        <v>504</v>
      </c>
      <c r="H19435" s="33" t="s">
        <v>505</v>
      </c>
      <c r="I19435" t="s">
        <v>1309</v>
      </c>
      <c r="J19435">
        <v>4.32</v>
      </c>
      <c r="K19435" t="s">
        <v>271</v>
      </c>
      <c r="L19435" t="s">
        <v>1426</v>
      </c>
      <c r="N19435">
        <v>25.92</v>
      </c>
      <c r="O19435">
        <v>1</v>
      </c>
      <c r="P19435">
        <v>1</v>
      </c>
      <c r="Q19435">
        <v>459774325</v>
      </c>
      <c r="R19435">
        <v>2098</v>
      </c>
      <c r="T19435" t="s">
        <v>284</v>
      </c>
      <c r="U19435" t="e">
        <f>MATCH(D19435,#REF!,0)</f>
        <v>#REF!</v>
      </c>
    </row>
    <row r="19436" spans="1:21" x14ac:dyDescent="0.2">
      <c r="A19436">
        <v>508375354</v>
      </c>
      <c r="B19436">
        <v>7</v>
      </c>
      <c r="C19436" t="s">
        <v>336</v>
      </c>
      <c r="D19436">
        <v>73973082</v>
      </c>
      <c r="E19436" t="s">
        <v>487</v>
      </c>
      <c r="F19436" t="s">
        <v>488</v>
      </c>
      <c r="G19436" t="s">
        <v>367</v>
      </c>
      <c r="H19436" s="33" t="s">
        <v>489</v>
      </c>
      <c r="I19436" t="s">
        <v>1309</v>
      </c>
      <c r="J19436">
        <v>4.32</v>
      </c>
      <c r="K19436" t="s">
        <v>271</v>
      </c>
      <c r="L19436" t="s">
        <v>1426</v>
      </c>
      <c r="N19436">
        <v>30.240000000000002</v>
      </c>
      <c r="O19436">
        <v>1</v>
      </c>
      <c r="P19436">
        <v>1</v>
      </c>
      <c r="Q19436">
        <v>459774325</v>
      </c>
      <c r="R19436">
        <v>2098</v>
      </c>
      <c r="T19436" t="s">
        <v>284</v>
      </c>
      <c r="U19436" t="e">
        <f>MATCH(D19436,#REF!,0)</f>
        <v>#REF!</v>
      </c>
    </row>
    <row r="19437" spans="1:21" x14ac:dyDescent="0.2">
      <c r="A19437">
        <v>508369231</v>
      </c>
      <c r="B19437">
        <v>8</v>
      </c>
      <c r="C19437" t="s">
        <v>324</v>
      </c>
      <c r="D19437">
        <v>73973302</v>
      </c>
      <c r="E19437" t="s">
        <v>460</v>
      </c>
      <c r="F19437" t="s">
        <v>321</v>
      </c>
      <c r="G19437" t="s">
        <v>461</v>
      </c>
      <c r="H19437" s="33" t="s">
        <v>462</v>
      </c>
      <c r="I19437" t="s">
        <v>1309</v>
      </c>
      <c r="J19437">
        <v>4.32</v>
      </c>
      <c r="K19437" t="s">
        <v>271</v>
      </c>
      <c r="L19437" t="s">
        <v>1426</v>
      </c>
      <c r="N19437">
        <v>34.56</v>
      </c>
      <c r="O19437">
        <v>1</v>
      </c>
      <c r="P19437">
        <v>1</v>
      </c>
      <c r="Q19437">
        <v>459774325</v>
      </c>
      <c r="R19437">
        <v>2098</v>
      </c>
      <c r="T19437" t="s">
        <v>284</v>
      </c>
      <c r="U19437" t="e">
        <f>MATCH(D19437,#REF!,0)</f>
        <v>#REF!</v>
      </c>
    </row>
    <row r="19438" spans="1:21" x14ac:dyDescent="0.2">
      <c r="A19438">
        <v>508380001</v>
      </c>
      <c r="B19438">
        <v>5</v>
      </c>
      <c r="C19438" t="s">
        <v>385</v>
      </c>
      <c r="D19438">
        <v>73973322</v>
      </c>
      <c r="E19438" t="s">
        <v>463</v>
      </c>
      <c r="F19438" t="s">
        <v>464</v>
      </c>
      <c r="G19438" t="s">
        <v>465</v>
      </c>
      <c r="H19438" s="33" t="s">
        <v>466</v>
      </c>
      <c r="I19438" t="s">
        <v>1309</v>
      </c>
      <c r="J19438">
        <v>4.32</v>
      </c>
      <c r="K19438" t="s">
        <v>271</v>
      </c>
      <c r="L19438" t="s">
        <v>1426</v>
      </c>
      <c r="N19438">
        <v>21.6</v>
      </c>
      <c r="O19438">
        <v>1</v>
      </c>
      <c r="P19438">
        <v>1</v>
      </c>
      <c r="Q19438">
        <v>459774325</v>
      </c>
      <c r="R19438">
        <v>2098</v>
      </c>
      <c r="T19438" t="s">
        <v>284</v>
      </c>
      <c r="U19438" t="e">
        <f>MATCH(D19438,#REF!,0)</f>
        <v>#REF!</v>
      </c>
    </row>
    <row r="19439" spans="1:21" x14ac:dyDescent="0.2">
      <c r="A19439">
        <v>508380763</v>
      </c>
      <c r="B19439">
        <v>7</v>
      </c>
      <c r="C19439" t="s">
        <v>327</v>
      </c>
      <c r="D19439">
        <v>73973342</v>
      </c>
      <c r="E19439" t="s">
        <v>445</v>
      </c>
      <c r="F19439" t="s">
        <v>446</v>
      </c>
      <c r="G19439" t="s">
        <v>447</v>
      </c>
      <c r="H19439" s="33" t="s">
        <v>448</v>
      </c>
      <c r="I19439" t="s">
        <v>1309</v>
      </c>
      <c r="J19439">
        <v>4.32</v>
      </c>
      <c r="K19439" t="s">
        <v>271</v>
      </c>
      <c r="L19439" t="s">
        <v>1426</v>
      </c>
      <c r="N19439">
        <v>30.240000000000002</v>
      </c>
      <c r="O19439">
        <v>1</v>
      </c>
      <c r="P19439">
        <v>1</v>
      </c>
      <c r="Q19439">
        <v>459774325</v>
      </c>
      <c r="R19439">
        <v>2098</v>
      </c>
      <c r="T19439" t="s">
        <v>284</v>
      </c>
      <c r="U19439" t="e">
        <f>MATCH(D19439,#REF!,0)</f>
        <v>#REF!</v>
      </c>
    </row>
    <row r="19440" spans="1:21" x14ac:dyDescent="0.2">
      <c r="A19440">
        <v>508370391</v>
      </c>
      <c r="B19440">
        <v>4</v>
      </c>
      <c r="C19440" t="s">
        <v>385</v>
      </c>
      <c r="D19440">
        <v>73973362</v>
      </c>
      <c r="E19440" t="s">
        <v>449</v>
      </c>
      <c r="F19440" t="s">
        <v>450</v>
      </c>
      <c r="G19440" t="s">
        <v>451</v>
      </c>
      <c r="H19440" s="33" t="s">
        <v>452</v>
      </c>
      <c r="I19440" t="s">
        <v>1309</v>
      </c>
      <c r="J19440">
        <v>4.32</v>
      </c>
      <c r="K19440" t="s">
        <v>271</v>
      </c>
      <c r="L19440" t="s">
        <v>1426</v>
      </c>
      <c r="N19440">
        <v>17.28</v>
      </c>
      <c r="O19440">
        <v>1</v>
      </c>
      <c r="P19440">
        <v>1</v>
      </c>
      <c r="Q19440">
        <v>459774325</v>
      </c>
      <c r="R19440">
        <v>2098</v>
      </c>
      <c r="T19440" t="s">
        <v>284</v>
      </c>
      <c r="U19440" t="e">
        <f>MATCH(D19440,#REF!,0)</f>
        <v>#REF!</v>
      </c>
    </row>
    <row r="19441" spans="1:21" x14ac:dyDescent="0.2">
      <c r="A19441">
        <v>508369987</v>
      </c>
      <c r="B19441">
        <v>5</v>
      </c>
      <c r="C19441" t="s">
        <v>385</v>
      </c>
      <c r="D19441">
        <v>73973262</v>
      </c>
      <c r="E19441" t="s">
        <v>469</v>
      </c>
      <c r="F19441" t="s">
        <v>470</v>
      </c>
      <c r="G19441" t="s">
        <v>471</v>
      </c>
      <c r="H19441" s="33" t="s">
        <v>472</v>
      </c>
      <c r="I19441" t="s">
        <v>1309</v>
      </c>
      <c r="J19441">
        <v>4.32</v>
      </c>
      <c r="K19441" t="s">
        <v>271</v>
      </c>
      <c r="L19441" t="s">
        <v>1426</v>
      </c>
      <c r="N19441">
        <v>21.6</v>
      </c>
      <c r="O19441">
        <v>1</v>
      </c>
      <c r="P19441">
        <v>1</v>
      </c>
      <c r="Q19441">
        <v>459774325</v>
      </c>
      <c r="R19441">
        <v>2098</v>
      </c>
      <c r="T19441" t="s">
        <v>284</v>
      </c>
      <c r="U19441" t="e">
        <f>MATCH(D19441,#REF!,0)</f>
        <v>#REF!</v>
      </c>
    </row>
    <row r="19442" spans="1:21" x14ac:dyDescent="0.2">
      <c r="A19442">
        <v>508370136</v>
      </c>
      <c r="B19442">
        <v>7</v>
      </c>
      <c r="C19442" t="s">
        <v>336</v>
      </c>
      <c r="D19442">
        <v>73973282</v>
      </c>
      <c r="E19442" t="s">
        <v>473</v>
      </c>
      <c r="F19442" t="s">
        <v>474</v>
      </c>
      <c r="G19442" t="s">
        <v>475</v>
      </c>
      <c r="H19442" s="33" t="s">
        <v>476</v>
      </c>
      <c r="I19442" t="s">
        <v>1309</v>
      </c>
      <c r="J19442">
        <v>4.32</v>
      </c>
      <c r="K19442" t="s">
        <v>271</v>
      </c>
      <c r="L19442" t="s">
        <v>1426</v>
      </c>
      <c r="N19442">
        <v>30.240000000000002</v>
      </c>
      <c r="O19442">
        <v>1</v>
      </c>
      <c r="P19442">
        <v>1</v>
      </c>
      <c r="Q19442">
        <v>459774325</v>
      </c>
      <c r="R19442">
        <v>2098</v>
      </c>
      <c r="T19442" t="s">
        <v>284</v>
      </c>
      <c r="U19442" t="e">
        <f>MATCH(D19442,#REF!,0)</f>
        <v>#REF!</v>
      </c>
    </row>
    <row r="19443" spans="1:21" x14ac:dyDescent="0.2">
      <c r="A19443">
        <v>508370287</v>
      </c>
      <c r="B19443">
        <v>4</v>
      </c>
      <c r="C19443" t="s">
        <v>385</v>
      </c>
      <c r="D19443">
        <v>73973182</v>
      </c>
      <c r="E19443" t="s">
        <v>480</v>
      </c>
      <c r="F19443" t="s">
        <v>450</v>
      </c>
      <c r="G19443" t="s">
        <v>481</v>
      </c>
      <c r="H19443" s="33" t="s">
        <v>482</v>
      </c>
      <c r="I19443" t="s">
        <v>1309</v>
      </c>
      <c r="J19443">
        <v>4.32</v>
      </c>
      <c r="K19443" t="s">
        <v>271</v>
      </c>
      <c r="L19443" t="s">
        <v>1426</v>
      </c>
      <c r="N19443">
        <v>17.28</v>
      </c>
      <c r="O19443">
        <v>1</v>
      </c>
      <c r="P19443">
        <v>1</v>
      </c>
      <c r="Q19443">
        <v>459774325</v>
      </c>
      <c r="R19443">
        <v>2098</v>
      </c>
      <c r="T19443" t="s">
        <v>284</v>
      </c>
      <c r="U19443" t="e">
        <f>MATCH(D19443,#REF!,0)</f>
        <v>#REF!</v>
      </c>
    </row>
    <row r="19444" spans="1:21" x14ac:dyDescent="0.2">
      <c r="A19444">
        <v>508383510</v>
      </c>
      <c r="B19444">
        <v>10</v>
      </c>
      <c r="C19444" t="s">
        <v>319</v>
      </c>
      <c r="D19444">
        <v>73973202</v>
      </c>
      <c r="E19444" t="s">
        <v>483</v>
      </c>
      <c r="F19444" t="s">
        <v>329</v>
      </c>
      <c r="G19444" t="s">
        <v>363</v>
      </c>
      <c r="H19444" s="33" t="s">
        <v>484</v>
      </c>
      <c r="I19444" t="s">
        <v>1309</v>
      </c>
      <c r="J19444">
        <v>4.32</v>
      </c>
      <c r="K19444" t="s">
        <v>271</v>
      </c>
      <c r="L19444" t="s">
        <v>1426</v>
      </c>
      <c r="N19444">
        <v>43.2</v>
      </c>
      <c r="O19444">
        <v>1</v>
      </c>
      <c r="P19444">
        <v>1</v>
      </c>
      <c r="Q19444">
        <v>459774325</v>
      </c>
      <c r="R19444">
        <v>2098</v>
      </c>
      <c r="T19444" t="s">
        <v>284</v>
      </c>
      <c r="U19444" t="e">
        <f>MATCH(D19444,#REF!,0)</f>
        <v>#REF!</v>
      </c>
    </row>
    <row r="19445" spans="1:21" x14ac:dyDescent="0.2">
      <c r="A19445">
        <v>508372904</v>
      </c>
      <c r="B19445">
        <v>8</v>
      </c>
      <c r="C19445" t="s">
        <v>319</v>
      </c>
      <c r="D19445">
        <v>73973582</v>
      </c>
      <c r="E19445" t="s">
        <v>434</v>
      </c>
      <c r="F19445" t="s">
        <v>435</v>
      </c>
      <c r="G19445" t="s">
        <v>436</v>
      </c>
      <c r="H19445" s="33" t="s">
        <v>437</v>
      </c>
      <c r="I19445" t="s">
        <v>1309</v>
      </c>
      <c r="J19445">
        <v>4.32</v>
      </c>
      <c r="K19445" t="s">
        <v>271</v>
      </c>
      <c r="L19445" t="s">
        <v>1426</v>
      </c>
      <c r="N19445">
        <v>34.56</v>
      </c>
      <c r="O19445">
        <v>1</v>
      </c>
      <c r="P19445">
        <v>1</v>
      </c>
      <c r="Q19445">
        <v>459774325</v>
      </c>
      <c r="R19445">
        <v>2098</v>
      </c>
      <c r="T19445" t="s">
        <v>284</v>
      </c>
      <c r="U19445" t="e">
        <f>MATCH(D19445,#REF!,0)</f>
        <v>#REF!</v>
      </c>
    </row>
    <row r="19446" spans="1:21" x14ac:dyDescent="0.2">
      <c r="A19446">
        <v>508373006</v>
      </c>
      <c r="B19446">
        <v>9</v>
      </c>
      <c r="C19446" t="s">
        <v>336</v>
      </c>
      <c r="D19446">
        <v>73972622</v>
      </c>
      <c r="E19446" t="s">
        <v>357</v>
      </c>
      <c r="F19446" t="s">
        <v>358</v>
      </c>
      <c r="G19446" t="s">
        <v>359</v>
      </c>
      <c r="H19446" s="33" t="s">
        <v>360</v>
      </c>
      <c r="I19446" t="s">
        <v>1309</v>
      </c>
      <c r="J19446">
        <v>4.32</v>
      </c>
      <c r="K19446" t="s">
        <v>271</v>
      </c>
      <c r="L19446" t="s">
        <v>1426</v>
      </c>
      <c r="N19446">
        <v>38.880000000000003</v>
      </c>
      <c r="O19446">
        <v>1</v>
      </c>
      <c r="P19446">
        <v>1</v>
      </c>
      <c r="Q19446">
        <v>459774325</v>
      </c>
      <c r="R19446">
        <v>2098</v>
      </c>
      <c r="T19446" t="s">
        <v>284</v>
      </c>
      <c r="U19446" t="e">
        <f>MATCH(D19446,#REF!,0)</f>
        <v>#REF!</v>
      </c>
    </row>
    <row r="19447" spans="1:21" x14ac:dyDescent="0.2">
      <c r="A19447">
        <v>508371282</v>
      </c>
      <c r="B19447">
        <v>6</v>
      </c>
      <c r="C19447" t="s">
        <v>324</v>
      </c>
      <c r="D19447">
        <v>73972642</v>
      </c>
      <c r="E19447" t="s">
        <v>361</v>
      </c>
      <c r="F19447" t="s">
        <v>362</v>
      </c>
      <c r="G19447" t="s">
        <v>363</v>
      </c>
      <c r="H19447" s="33" t="s">
        <v>364</v>
      </c>
      <c r="I19447" t="s">
        <v>1309</v>
      </c>
      <c r="J19447">
        <v>4.32</v>
      </c>
      <c r="K19447" t="s">
        <v>271</v>
      </c>
      <c r="L19447" t="s">
        <v>1426</v>
      </c>
      <c r="N19447">
        <v>25.92</v>
      </c>
      <c r="O19447">
        <v>1</v>
      </c>
      <c r="P19447">
        <v>1</v>
      </c>
      <c r="Q19447">
        <v>459774325</v>
      </c>
      <c r="R19447">
        <v>2098</v>
      </c>
      <c r="T19447" t="s">
        <v>284</v>
      </c>
      <c r="U19447" t="e">
        <f>MATCH(D19447,#REF!,0)</f>
        <v>#REF!</v>
      </c>
    </row>
    <row r="19448" spans="1:21" x14ac:dyDescent="0.2">
      <c r="A19448">
        <v>508370040</v>
      </c>
      <c r="B19448">
        <v>7</v>
      </c>
      <c r="C19448" t="s">
        <v>385</v>
      </c>
      <c r="D19448">
        <v>73972542</v>
      </c>
      <c r="E19448" t="s">
        <v>386</v>
      </c>
      <c r="F19448" t="s">
        <v>387</v>
      </c>
      <c r="G19448" t="s">
        <v>388</v>
      </c>
      <c r="H19448" s="33" t="s">
        <v>389</v>
      </c>
      <c r="I19448" t="s">
        <v>1309</v>
      </c>
      <c r="J19448">
        <v>4.32</v>
      </c>
      <c r="K19448" t="s">
        <v>271</v>
      </c>
      <c r="L19448" t="s">
        <v>1426</v>
      </c>
      <c r="N19448">
        <v>30.240000000000002</v>
      </c>
      <c r="O19448">
        <v>1</v>
      </c>
      <c r="P19448">
        <v>1</v>
      </c>
      <c r="Q19448">
        <v>459774325</v>
      </c>
      <c r="R19448">
        <v>2098</v>
      </c>
      <c r="T19448" t="s">
        <v>284</v>
      </c>
      <c r="U19448" t="e">
        <f>MATCH(D19448,#REF!,0)</f>
        <v>#REF!</v>
      </c>
    </row>
    <row r="19449" spans="1:21" x14ac:dyDescent="0.2">
      <c r="A19449">
        <v>508378974</v>
      </c>
      <c r="B19449">
        <v>7</v>
      </c>
      <c r="C19449" t="s">
        <v>278</v>
      </c>
      <c r="D19449">
        <v>73972562</v>
      </c>
      <c r="E19449" t="s">
        <v>369</v>
      </c>
      <c r="F19449" t="s">
        <v>358</v>
      </c>
      <c r="G19449" t="s">
        <v>363</v>
      </c>
      <c r="H19449" s="33" t="s">
        <v>370</v>
      </c>
      <c r="I19449" t="s">
        <v>1309</v>
      </c>
      <c r="J19449">
        <v>4.32</v>
      </c>
      <c r="K19449" t="s">
        <v>271</v>
      </c>
      <c r="L19449" t="s">
        <v>1426</v>
      </c>
      <c r="N19449">
        <v>30.240000000000002</v>
      </c>
      <c r="O19449">
        <v>1</v>
      </c>
      <c r="P19449">
        <v>1</v>
      </c>
      <c r="Q19449">
        <v>459774325</v>
      </c>
      <c r="R19449">
        <v>2098</v>
      </c>
      <c r="T19449" t="s">
        <v>284</v>
      </c>
      <c r="U19449" t="e">
        <f>MATCH(D19449,#REF!,0)</f>
        <v>#REF!</v>
      </c>
    </row>
    <row r="19450" spans="1:21" x14ac:dyDescent="0.2">
      <c r="A19450">
        <v>508382514</v>
      </c>
      <c r="B19450">
        <v>10</v>
      </c>
      <c r="C19450" t="s">
        <v>327</v>
      </c>
      <c r="D19450">
        <v>73972582</v>
      </c>
      <c r="E19450" t="s">
        <v>371</v>
      </c>
      <c r="F19450" t="s">
        <v>372</v>
      </c>
      <c r="G19450" t="s">
        <v>367</v>
      </c>
      <c r="H19450" s="33" t="s">
        <v>373</v>
      </c>
      <c r="I19450" t="s">
        <v>1309</v>
      </c>
      <c r="J19450">
        <v>4.32</v>
      </c>
      <c r="K19450" t="s">
        <v>271</v>
      </c>
      <c r="L19450" t="s">
        <v>1426</v>
      </c>
      <c r="N19450">
        <v>43.2</v>
      </c>
      <c r="O19450">
        <v>1</v>
      </c>
      <c r="P19450">
        <v>1</v>
      </c>
      <c r="Q19450">
        <v>459774325</v>
      </c>
      <c r="R19450">
        <v>2098</v>
      </c>
      <c r="T19450" t="s">
        <v>284</v>
      </c>
      <c r="U19450" t="e">
        <f>MATCH(D19450,#REF!,0)</f>
        <v>#REF!</v>
      </c>
    </row>
    <row r="19451" spans="1:21" x14ac:dyDescent="0.2">
      <c r="A19451">
        <v>508373260</v>
      </c>
      <c r="B19451">
        <v>5</v>
      </c>
      <c r="C19451" t="s">
        <v>278</v>
      </c>
      <c r="D19451">
        <v>73972462</v>
      </c>
      <c r="E19451" t="s">
        <v>395</v>
      </c>
      <c r="F19451" t="s">
        <v>396</v>
      </c>
      <c r="G19451" t="s">
        <v>379</v>
      </c>
      <c r="H19451" s="33" t="s">
        <v>397</v>
      </c>
      <c r="I19451" t="s">
        <v>1309</v>
      </c>
      <c r="J19451">
        <v>4.32</v>
      </c>
      <c r="K19451" t="s">
        <v>271</v>
      </c>
      <c r="L19451" t="s">
        <v>1426</v>
      </c>
      <c r="N19451">
        <v>21.6</v>
      </c>
      <c r="O19451">
        <v>1</v>
      </c>
      <c r="P19451">
        <v>1</v>
      </c>
      <c r="Q19451">
        <v>459774325</v>
      </c>
      <c r="R19451">
        <v>2098</v>
      </c>
      <c r="T19451" t="s">
        <v>284</v>
      </c>
      <c r="U19451" t="e">
        <f>MATCH(D19451,#REF!,0)</f>
        <v>#REF!</v>
      </c>
    </row>
    <row r="19452" spans="1:21" x14ac:dyDescent="0.2">
      <c r="A19452">
        <v>508373061</v>
      </c>
      <c r="B19452">
        <v>9</v>
      </c>
      <c r="C19452" t="s">
        <v>336</v>
      </c>
      <c r="D19452">
        <v>73972902</v>
      </c>
      <c r="E19452" t="s">
        <v>516</v>
      </c>
      <c r="F19452" t="s">
        <v>280</v>
      </c>
      <c r="G19452" t="s">
        <v>295</v>
      </c>
      <c r="H19452" s="33" t="s">
        <v>517</v>
      </c>
      <c r="I19452" t="s">
        <v>1309</v>
      </c>
      <c r="J19452">
        <v>4.32</v>
      </c>
      <c r="K19452" t="s">
        <v>271</v>
      </c>
      <c r="L19452" t="s">
        <v>1426</v>
      </c>
      <c r="N19452">
        <v>38.880000000000003</v>
      </c>
      <c r="O19452">
        <v>1</v>
      </c>
      <c r="P19452">
        <v>1</v>
      </c>
      <c r="Q19452">
        <v>459774325</v>
      </c>
      <c r="R19452">
        <v>2098</v>
      </c>
      <c r="T19452" t="s">
        <v>284</v>
      </c>
      <c r="U19452" t="e">
        <f>MATCH(D19452,#REF!,0)</f>
        <v>#REF!</v>
      </c>
    </row>
    <row r="19453" spans="1:21" x14ac:dyDescent="0.2">
      <c r="A19453">
        <v>508369527</v>
      </c>
      <c r="B19453">
        <v>6</v>
      </c>
      <c r="C19453" t="s">
        <v>278</v>
      </c>
      <c r="D19453">
        <v>73972782</v>
      </c>
      <c r="E19453" t="s">
        <v>341</v>
      </c>
      <c r="F19453" t="s">
        <v>342</v>
      </c>
      <c r="G19453" t="s">
        <v>343</v>
      </c>
      <c r="H19453" s="33" t="s">
        <v>344</v>
      </c>
      <c r="I19453" t="s">
        <v>1309</v>
      </c>
      <c r="J19453">
        <v>4.32</v>
      </c>
      <c r="K19453" t="s">
        <v>271</v>
      </c>
      <c r="L19453" t="s">
        <v>1426</v>
      </c>
      <c r="N19453">
        <v>25.92</v>
      </c>
      <c r="O19453">
        <v>1</v>
      </c>
      <c r="P19453">
        <v>1</v>
      </c>
      <c r="Q19453">
        <v>459774325</v>
      </c>
      <c r="R19453">
        <v>2098</v>
      </c>
      <c r="T19453" t="s">
        <v>284</v>
      </c>
      <c r="U19453" t="e">
        <f>MATCH(D19453,#REF!,0)</f>
        <v>#REF!</v>
      </c>
    </row>
    <row r="19454" spans="1:21" x14ac:dyDescent="0.2">
      <c r="A19454">
        <v>508377696</v>
      </c>
      <c r="B19454">
        <v>5</v>
      </c>
      <c r="C19454" t="s">
        <v>319</v>
      </c>
      <c r="D19454">
        <v>73972802</v>
      </c>
      <c r="E19454" t="s">
        <v>320</v>
      </c>
      <c r="F19454" t="s">
        <v>321</v>
      </c>
      <c r="G19454" t="s">
        <v>322</v>
      </c>
      <c r="H19454" s="33" t="s">
        <v>323</v>
      </c>
      <c r="I19454" t="s">
        <v>1309</v>
      </c>
      <c r="J19454">
        <v>4.32</v>
      </c>
      <c r="K19454" t="s">
        <v>271</v>
      </c>
      <c r="L19454" t="s">
        <v>1426</v>
      </c>
      <c r="N19454">
        <v>21.6</v>
      </c>
      <c r="O19454">
        <v>1</v>
      </c>
      <c r="P19454">
        <v>1</v>
      </c>
      <c r="Q19454">
        <v>459774325</v>
      </c>
      <c r="R19454">
        <v>2098</v>
      </c>
      <c r="T19454" t="s">
        <v>284</v>
      </c>
      <c r="U19454" t="e">
        <f>MATCH(D19454,#REF!,0)</f>
        <v>#REF!</v>
      </c>
    </row>
    <row r="19455" spans="1:21" x14ac:dyDescent="0.2">
      <c r="A19455">
        <v>508369735</v>
      </c>
      <c r="B19455">
        <v>7</v>
      </c>
      <c r="C19455" t="s">
        <v>324</v>
      </c>
      <c r="D19455">
        <v>73972842</v>
      </c>
      <c r="E19455" t="s">
        <v>325</v>
      </c>
      <c r="F19455" t="s">
        <v>280</v>
      </c>
      <c r="G19455" t="s">
        <v>281</v>
      </c>
      <c r="H19455" s="33" t="s">
        <v>326</v>
      </c>
      <c r="I19455" t="s">
        <v>1309</v>
      </c>
      <c r="J19455">
        <v>4.32</v>
      </c>
      <c r="K19455" t="s">
        <v>271</v>
      </c>
      <c r="L19455" t="s">
        <v>1426</v>
      </c>
      <c r="N19455">
        <v>30.240000000000002</v>
      </c>
      <c r="O19455">
        <v>1</v>
      </c>
      <c r="P19455">
        <v>1</v>
      </c>
      <c r="Q19455">
        <v>459774325</v>
      </c>
      <c r="R19455">
        <v>2098</v>
      </c>
      <c r="T19455" t="s">
        <v>284</v>
      </c>
      <c r="U19455" t="e">
        <f>MATCH(D19455,#REF!,0)</f>
        <v>#REF!</v>
      </c>
    </row>
    <row r="19456" spans="1:21" x14ac:dyDescent="0.2">
      <c r="A19456">
        <v>508382458</v>
      </c>
      <c r="B19456">
        <v>7</v>
      </c>
      <c r="C19456" t="s">
        <v>352</v>
      </c>
      <c r="D19456">
        <v>73972722</v>
      </c>
      <c r="E19456" t="s">
        <v>353</v>
      </c>
      <c r="F19456" t="s">
        <v>354</v>
      </c>
      <c r="G19456" t="s">
        <v>355</v>
      </c>
      <c r="H19456" s="33" t="s">
        <v>356</v>
      </c>
      <c r="I19456" t="s">
        <v>1309</v>
      </c>
      <c r="J19456">
        <v>4.32</v>
      </c>
      <c r="K19456" t="s">
        <v>271</v>
      </c>
      <c r="L19456" t="s">
        <v>1426</v>
      </c>
      <c r="N19456">
        <v>30.240000000000002</v>
      </c>
      <c r="O19456">
        <v>1</v>
      </c>
      <c r="P19456">
        <v>1</v>
      </c>
      <c r="Q19456">
        <v>459774325</v>
      </c>
      <c r="R19456">
        <v>2098</v>
      </c>
      <c r="T19456" t="s">
        <v>284</v>
      </c>
      <c r="U19456" t="e">
        <f>MATCH(D19456,#REF!,0)</f>
        <v>#REF!</v>
      </c>
    </row>
    <row r="19457" spans="1:21" x14ac:dyDescent="0.2">
      <c r="A19457">
        <v>508370551</v>
      </c>
      <c r="B19457">
        <v>9</v>
      </c>
      <c r="C19457" t="s">
        <v>319</v>
      </c>
      <c r="D19457">
        <v>73972742</v>
      </c>
      <c r="E19457" t="s">
        <v>332</v>
      </c>
      <c r="F19457" t="s">
        <v>333</v>
      </c>
      <c r="G19457" t="s">
        <v>334</v>
      </c>
      <c r="H19457" s="33" t="s">
        <v>335</v>
      </c>
      <c r="I19457" t="s">
        <v>1309</v>
      </c>
      <c r="J19457">
        <v>4.32</v>
      </c>
      <c r="K19457" t="s">
        <v>271</v>
      </c>
      <c r="L19457" t="s">
        <v>1426</v>
      </c>
      <c r="N19457">
        <v>38.880000000000003</v>
      </c>
      <c r="O19457">
        <v>1</v>
      </c>
      <c r="P19457">
        <v>1</v>
      </c>
      <c r="Q19457">
        <v>459774325</v>
      </c>
      <c r="R19457">
        <v>2098</v>
      </c>
      <c r="T19457" t="s">
        <v>284</v>
      </c>
      <c r="U19457" t="e">
        <f>MATCH(D19457,#REF!,0)</f>
        <v>#REF!</v>
      </c>
    </row>
    <row r="19458" spans="1:21" x14ac:dyDescent="0.2">
      <c r="A19458">
        <v>508370492</v>
      </c>
      <c r="B19458">
        <v>6</v>
      </c>
      <c r="C19458" t="s">
        <v>336</v>
      </c>
      <c r="D19458">
        <v>73972762</v>
      </c>
      <c r="E19458" t="s">
        <v>337</v>
      </c>
      <c r="F19458" t="s">
        <v>338</v>
      </c>
      <c r="G19458" t="s">
        <v>339</v>
      </c>
      <c r="H19458" s="33" t="s">
        <v>340</v>
      </c>
      <c r="I19458" t="s">
        <v>1309</v>
      </c>
      <c r="J19458">
        <v>4.32</v>
      </c>
      <c r="K19458" t="s">
        <v>271</v>
      </c>
      <c r="L19458" t="s">
        <v>1426</v>
      </c>
      <c r="N19458">
        <v>25.92</v>
      </c>
      <c r="O19458">
        <v>1</v>
      </c>
      <c r="P19458">
        <v>1</v>
      </c>
      <c r="Q19458">
        <v>459774325</v>
      </c>
      <c r="R19458">
        <v>2098</v>
      </c>
      <c r="T19458" t="s">
        <v>284</v>
      </c>
      <c r="U19458" t="e">
        <f>MATCH(D19458,#REF!,0)</f>
        <v>#REF!</v>
      </c>
    </row>
    <row r="19459" spans="1:21" x14ac:dyDescent="0.2">
      <c r="A19459">
        <v>508374896</v>
      </c>
      <c r="B19459">
        <v>7</v>
      </c>
      <c r="C19459" t="s">
        <v>285</v>
      </c>
      <c r="D19459">
        <v>73972662</v>
      </c>
      <c r="E19459" t="s">
        <v>365</v>
      </c>
      <c r="F19459" t="s">
        <v>366</v>
      </c>
      <c r="G19459" t="s">
        <v>367</v>
      </c>
      <c r="H19459" s="33" t="s">
        <v>368</v>
      </c>
      <c r="I19459" t="s">
        <v>1309</v>
      </c>
      <c r="J19459">
        <v>4.32</v>
      </c>
      <c r="K19459" t="s">
        <v>271</v>
      </c>
      <c r="L19459" t="s">
        <v>1426</v>
      </c>
      <c r="N19459">
        <v>30.240000000000002</v>
      </c>
      <c r="O19459">
        <v>1</v>
      </c>
      <c r="P19459">
        <v>1</v>
      </c>
      <c r="Q19459">
        <v>459774325</v>
      </c>
      <c r="R19459">
        <v>2098</v>
      </c>
      <c r="T19459" t="s">
        <v>284</v>
      </c>
      <c r="U19459" t="e">
        <f>MATCH(D19459,#REF!,0)</f>
        <v>#REF!</v>
      </c>
    </row>
    <row r="19460" spans="1:21" x14ac:dyDescent="0.2">
      <c r="A19460">
        <v>508378827</v>
      </c>
      <c r="B19460">
        <v>5</v>
      </c>
      <c r="C19460" t="s">
        <v>285</v>
      </c>
      <c r="D19460">
        <v>73972682</v>
      </c>
      <c r="E19460" t="s">
        <v>345</v>
      </c>
      <c r="F19460" t="s">
        <v>346</v>
      </c>
      <c r="G19460" t="s">
        <v>347</v>
      </c>
      <c r="H19460" s="33" t="s">
        <v>348</v>
      </c>
      <c r="I19460" t="s">
        <v>1309</v>
      </c>
      <c r="J19460">
        <v>4.32</v>
      </c>
      <c r="K19460" t="s">
        <v>271</v>
      </c>
      <c r="L19460" t="s">
        <v>1426</v>
      </c>
      <c r="N19460">
        <v>21.6</v>
      </c>
      <c r="O19460">
        <v>1</v>
      </c>
      <c r="P19460">
        <v>1</v>
      </c>
      <c r="Q19460">
        <v>459774325</v>
      </c>
      <c r="R19460">
        <v>2098</v>
      </c>
      <c r="T19460" t="s">
        <v>284</v>
      </c>
      <c r="U19460" t="e">
        <f>MATCH(D19460,#REF!,0)</f>
        <v>#REF!</v>
      </c>
    </row>
    <row r="19461" spans="1:21" x14ac:dyDescent="0.2">
      <c r="A19461">
        <v>508383260</v>
      </c>
      <c r="B19461">
        <v>6</v>
      </c>
      <c r="C19461" t="s">
        <v>319</v>
      </c>
      <c r="D19461">
        <v>73972982</v>
      </c>
      <c r="E19461" t="s">
        <v>508</v>
      </c>
      <c r="F19461" t="s">
        <v>509</v>
      </c>
      <c r="G19461" t="s">
        <v>317</v>
      </c>
      <c r="H19461" s="33" t="s">
        <v>510</v>
      </c>
      <c r="I19461" t="s">
        <v>1309</v>
      </c>
      <c r="J19461">
        <v>4.32</v>
      </c>
      <c r="K19461" t="s">
        <v>271</v>
      </c>
      <c r="L19461" t="s">
        <v>1426</v>
      </c>
      <c r="N19461">
        <v>25.92</v>
      </c>
      <c r="O19461">
        <v>1</v>
      </c>
      <c r="P19461">
        <v>1</v>
      </c>
      <c r="Q19461">
        <v>459774325</v>
      </c>
      <c r="R19461">
        <v>2098</v>
      </c>
      <c r="T19461" t="s">
        <v>284</v>
      </c>
      <c r="U19461" t="e">
        <f>MATCH(D19461,#REF!,0)</f>
        <v>#REF!</v>
      </c>
    </row>
    <row r="19462" spans="1:21" x14ac:dyDescent="0.2">
      <c r="A19462">
        <v>508375501</v>
      </c>
      <c r="B19462">
        <v>6</v>
      </c>
      <c r="C19462" t="s">
        <v>319</v>
      </c>
      <c r="D19462">
        <v>73973002</v>
      </c>
      <c r="E19462" t="s">
        <v>511</v>
      </c>
      <c r="F19462" t="s">
        <v>450</v>
      </c>
      <c r="G19462" t="s">
        <v>512</v>
      </c>
      <c r="H19462" s="33" t="s">
        <v>513</v>
      </c>
      <c r="I19462" t="s">
        <v>1309</v>
      </c>
      <c r="J19462">
        <v>4.32</v>
      </c>
      <c r="K19462" t="s">
        <v>271</v>
      </c>
      <c r="L19462" t="s">
        <v>1426</v>
      </c>
      <c r="N19462">
        <v>25.92</v>
      </c>
      <c r="O19462">
        <v>1</v>
      </c>
      <c r="P19462">
        <v>1</v>
      </c>
      <c r="Q19462">
        <v>459774325</v>
      </c>
      <c r="R19462">
        <v>2098</v>
      </c>
      <c r="T19462" t="s">
        <v>284</v>
      </c>
      <c r="U19462" t="e">
        <f>MATCH(D19462,#REF!,0)</f>
        <v>#REF!</v>
      </c>
    </row>
    <row r="19463" spans="1:21" x14ac:dyDescent="0.2">
      <c r="A19463">
        <v>508380684</v>
      </c>
      <c r="B19463">
        <v>6</v>
      </c>
      <c r="C19463" t="s">
        <v>278</v>
      </c>
      <c r="D19463">
        <v>73973022</v>
      </c>
      <c r="E19463" t="s">
        <v>497</v>
      </c>
      <c r="F19463" t="s">
        <v>498</v>
      </c>
      <c r="G19463" t="s">
        <v>330</v>
      </c>
      <c r="H19463" s="33" t="s">
        <v>499</v>
      </c>
      <c r="I19463" t="s">
        <v>1309</v>
      </c>
      <c r="J19463">
        <v>4.32</v>
      </c>
      <c r="K19463" t="s">
        <v>271</v>
      </c>
      <c r="L19463" t="s">
        <v>1426</v>
      </c>
      <c r="N19463">
        <v>25.92</v>
      </c>
      <c r="O19463">
        <v>1</v>
      </c>
      <c r="P19463">
        <v>1</v>
      </c>
      <c r="Q19463">
        <v>459774325</v>
      </c>
      <c r="R19463">
        <v>2098</v>
      </c>
      <c r="T19463" t="s">
        <v>284</v>
      </c>
      <c r="U19463" t="e">
        <f>MATCH(D19463,#REF!,0)</f>
        <v>#REF!</v>
      </c>
    </row>
    <row r="19464" spans="1:21" x14ac:dyDescent="0.2">
      <c r="A19464">
        <v>508380265</v>
      </c>
      <c r="B19464">
        <v>9</v>
      </c>
      <c r="C19464" t="s">
        <v>310</v>
      </c>
      <c r="D19464">
        <v>73972922</v>
      </c>
      <c r="E19464" t="s">
        <v>518</v>
      </c>
      <c r="F19464" t="s">
        <v>387</v>
      </c>
      <c r="G19464" t="s">
        <v>281</v>
      </c>
      <c r="H19464" s="33" t="s">
        <v>519</v>
      </c>
      <c r="I19464" t="s">
        <v>1309</v>
      </c>
      <c r="J19464">
        <v>4.32</v>
      </c>
      <c r="K19464" t="s">
        <v>271</v>
      </c>
      <c r="L19464" t="s">
        <v>1426</v>
      </c>
      <c r="N19464">
        <v>38.880000000000003</v>
      </c>
      <c r="O19464">
        <v>1</v>
      </c>
      <c r="P19464">
        <v>1</v>
      </c>
      <c r="Q19464">
        <v>459774325</v>
      </c>
      <c r="R19464">
        <v>2098</v>
      </c>
      <c r="T19464" t="s">
        <v>284</v>
      </c>
      <c r="U19464" t="e">
        <f>MATCH(D19464,#REF!,0)</f>
        <v>#REF!</v>
      </c>
    </row>
    <row r="19465" spans="1:21" x14ac:dyDescent="0.2">
      <c r="A19465">
        <v>508374204</v>
      </c>
      <c r="B19465">
        <v>6</v>
      </c>
      <c r="C19465" t="s">
        <v>324</v>
      </c>
      <c r="D19465">
        <v>73972942</v>
      </c>
      <c r="E19465" t="s">
        <v>520</v>
      </c>
      <c r="F19465" t="s">
        <v>521</v>
      </c>
      <c r="G19465" t="s">
        <v>522</v>
      </c>
      <c r="H19465" s="33" t="s">
        <v>523</v>
      </c>
      <c r="I19465" t="s">
        <v>1309</v>
      </c>
      <c r="J19465">
        <v>4.32</v>
      </c>
      <c r="K19465" t="s">
        <v>271</v>
      </c>
      <c r="L19465" t="s">
        <v>1426</v>
      </c>
      <c r="N19465">
        <v>25.92</v>
      </c>
      <c r="O19465">
        <v>1</v>
      </c>
      <c r="P19465">
        <v>1</v>
      </c>
      <c r="Q19465">
        <v>459774325</v>
      </c>
      <c r="R19465">
        <v>2098</v>
      </c>
      <c r="T19465" t="s">
        <v>284</v>
      </c>
      <c r="U19465" t="e">
        <f>MATCH(D19465,#REF!,0)</f>
        <v>#REF!</v>
      </c>
    </row>
    <row r="19466" spans="1:21" x14ac:dyDescent="0.2">
      <c r="A19466">
        <v>508382710</v>
      </c>
      <c r="B19466">
        <v>10</v>
      </c>
      <c r="C19466" t="s">
        <v>327</v>
      </c>
      <c r="D19466">
        <v>73972962</v>
      </c>
      <c r="E19466" t="s">
        <v>506</v>
      </c>
      <c r="F19466" t="s">
        <v>358</v>
      </c>
      <c r="G19466" t="s">
        <v>288</v>
      </c>
      <c r="H19466" s="33" t="s">
        <v>507</v>
      </c>
      <c r="I19466" t="s">
        <v>1309</v>
      </c>
      <c r="J19466">
        <v>4.32</v>
      </c>
      <c r="K19466" t="s">
        <v>271</v>
      </c>
      <c r="L19466" t="s">
        <v>1426</v>
      </c>
      <c r="N19466">
        <v>43.2</v>
      </c>
      <c r="O19466">
        <v>1</v>
      </c>
      <c r="P19466">
        <v>1</v>
      </c>
      <c r="Q19466">
        <v>459774325</v>
      </c>
      <c r="R19466">
        <v>2098</v>
      </c>
      <c r="T19466" t="s">
        <v>284</v>
      </c>
      <c r="U19466" t="e">
        <f>MATCH(D19466,#REF!,0)</f>
        <v>#REF!</v>
      </c>
    </row>
    <row r="19467" spans="1:21" x14ac:dyDescent="0.2">
      <c r="A19467">
        <v>508375551</v>
      </c>
      <c r="B19467">
        <v>9</v>
      </c>
      <c r="C19467" t="s">
        <v>310</v>
      </c>
      <c r="D19467">
        <v>73972156</v>
      </c>
      <c r="E19467" t="s">
        <v>311</v>
      </c>
      <c r="F19467" t="s">
        <v>312</v>
      </c>
      <c r="G19467" t="s">
        <v>313</v>
      </c>
      <c r="H19467" s="33" t="s">
        <v>314</v>
      </c>
      <c r="I19467" t="s">
        <v>1309</v>
      </c>
      <c r="J19467">
        <v>4.32</v>
      </c>
      <c r="K19467" t="s">
        <v>271</v>
      </c>
      <c r="L19467" t="s">
        <v>1426</v>
      </c>
      <c r="N19467">
        <v>38.880000000000003</v>
      </c>
      <c r="O19467">
        <v>1</v>
      </c>
      <c r="P19467">
        <v>1</v>
      </c>
      <c r="Q19467">
        <v>459774325</v>
      </c>
      <c r="R19467">
        <v>2098</v>
      </c>
      <c r="T19467" t="s">
        <v>284</v>
      </c>
      <c r="U19467" t="e">
        <f>MATCH(D19467,#REF!,0)</f>
        <v>#REF!</v>
      </c>
    </row>
    <row r="19468" spans="1:21" x14ac:dyDescent="0.2">
      <c r="A19468">
        <v>508379028</v>
      </c>
      <c r="B19468">
        <v>6</v>
      </c>
      <c r="C19468" t="s">
        <v>285</v>
      </c>
      <c r="D19468">
        <v>73972176</v>
      </c>
      <c r="E19468" t="s">
        <v>315</v>
      </c>
      <c r="F19468" t="s">
        <v>316</v>
      </c>
      <c r="G19468" t="s">
        <v>317</v>
      </c>
      <c r="H19468" s="33" t="s">
        <v>318</v>
      </c>
      <c r="I19468" t="s">
        <v>1309</v>
      </c>
      <c r="J19468">
        <v>4.32</v>
      </c>
      <c r="K19468" t="s">
        <v>271</v>
      </c>
      <c r="L19468" t="s">
        <v>1426</v>
      </c>
      <c r="N19468">
        <v>25.92</v>
      </c>
      <c r="O19468">
        <v>1</v>
      </c>
      <c r="P19468">
        <v>1</v>
      </c>
      <c r="Q19468">
        <v>459774325</v>
      </c>
      <c r="R19468">
        <v>2098</v>
      </c>
      <c r="T19468" t="s">
        <v>284</v>
      </c>
      <c r="U19468" t="e">
        <f>MATCH(D19468,#REF!,0)</f>
        <v>#REF!</v>
      </c>
    </row>
    <row r="19469" spans="1:21" x14ac:dyDescent="0.2">
      <c r="A19469">
        <v>508375402</v>
      </c>
      <c r="B19469">
        <v>6</v>
      </c>
      <c r="C19469" t="s">
        <v>336</v>
      </c>
      <c r="D19469">
        <v>73972362</v>
      </c>
      <c r="E19469" t="s">
        <v>398</v>
      </c>
      <c r="F19469" t="s">
        <v>399</v>
      </c>
      <c r="G19469" t="s">
        <v>367</v>
      </c>
      <c r="H19469" s="33" t="s">
        <v>400</v>
      </c>
      <c r="I19469" t="s">
        <v>1309</v>
      </c>
      <c r="J19469">
        <v>4.32</v>
      </c>
      <c r="K19469" t="s">
        <v>271</v>
      </c>
      <c r="L19469" t="s">
        <v>1426</v>
      </c>
      <c r="N19469">
        <v>25.92</v>
      </c>
      <c r="O19469">
        <v>1</v>
      </c>
      <c r="P19469">
        <v>1</v>
      </c>
      <c r="Q19469">
        <v>459774325</v>
      </c>
      <c r="R19469">
        <v>2098</v>
      </c>
      <c r="T19469" t="s">
        <v>284</v>
      </c>
      <c r="U19469" t="e">
        <f>MATCH(D19469,#REF!,0)</f>
        <v>#REF!</v>
      </c>
    </row>
    <row r="19470" spans="1:21" x14ac:dyDescent="0.2">
      <c r="A19470">
        <v>508370442</v>
      </c>
      <c r="B19470">
        <v>5</v>
      </c>
      <c r="C19470" t="s">
        <v>385</v>
      </c>
      <c r="D19470">
        <v>73972382</v>
      </c>
      <c r="E19470" t="s">
        <v>401</v>
      </c>
      <c r="F19470" t="s">
        <v>402</v>
      </c>
      <c r="G19470" t="s">
        <v>281</v>
      </c>
      <c r="H19470" s="33" t="s">
        <v>403</v>
      </c>
      <c r="I19470" t="s">
        <v>1309</v>
      </c>
      <c r="J19470">
        <v>4.32</v>
      </c>
      <c r="K19470" t="s">
        <v>271</v>
      </c>
      <c r="L19470" t="s">
        <v>1426</v>
      </c>
      <c r="N19470">
        <v>21.6</v>
      </c>
      <c r="O19470">
        <v>1</v>
      </c>
      <c r="P19470">
        <v>1</v>
      </c>
      <c r="Q19470">
        <v>459774325</v>
      </c>
      <c r="R19470">
        <v>2098</v>
      </c>
      <c r="T19470" t="s">
        <v>284</v>
      </c>
      <c r="U19470" t="e">
        <f>MATCH(D19470,#REF!,0)</f>
        <v>#REF!</v>
      </c>
    </row>
    <row r="19471" spans="1:21" x14ac:dyDescent="0.2">
      <c r="A19471">
        <v>508371630</v>
      </c>
      <c r="B19471">
        <v>7</v>
      </c>
      <c r="C19471" t="s">
        <v>285</v>
      </c>
      <c r="D19471">
        <v>73972282</v>
      </c>
      <c r="E19471" t="s">
        <v>407</v>
      </c>
      <c r="F19471" t="s">
        <v>316</v>
      </c>
      <c r="G19471" t="s">
        <v>408</v>
      </c>
      <c r="H19471" s="33" t="s">
        <v>409</v>
      </c>
      <c r="I19471" t="s">
        <v>1309</v>
      </c>
      <c r="J19471">
        <v>4.32</v>
      </c>
      <c r="K19471" t="s">
        <v>271</v>
      </c>
      <c r="L19471" t="s">
        <v>1426</v>
      </c>
      <c r="N19471">
        <v>30.240000000000002</v>
      </c>
      <c r="O19471">
        <v>1</v>
      </c>
      <c r="P19471">
        <v>1</v>
      </c>
      <c r="Q19471">
        <v>459774325</v>
      </c>
      <c r="R19471">
        <v>2098</v>
      </c>
      <c r="T19471" t="s">
        <v>284</v>
      </c>
      <c r="U19471" t="e">
        <f>MATCH(D19471,#REF!,0)</f>
        <v>#REF!</v>
      </c>
    </row>
    <row r="19472" spans="1:21" x14ac:dyDescent="0.2">
      <c r="A19472">
        <v>508383704</v>
      </c>
      <c r="B19472">
        <v>10</v>
      </c>
      <c r="C19472" t="s">
        <v>327</v>
      </c>
      <c r="D19472">
        <v>73972302</v>
      </c>
      <c r="E19472" t="s">
        <v>410</v>
      </c>
      <c r="F19472" t="s">
        <v>411</v>
      </c>
      <c r="G19472" t="s">
        <v>301</v>
      </c>
      <c r="H19472" s="33" t="s">
        <v>412</v>
      </c>
      <c r="I19472" t="s">
        <v>1309</v>
      </c>
      <c r="J19472">
        <v>4.32</v>
      </c>
      <c r="K19472" t="s">
        <v>271</v>
      </c>
      <c r="L19472" t="s">
        <v>1426</v>
      </c>
      <c r="N19472">
        <v>43.2</v>
      </c>
      <c r="O19472">
        <v>1</v>
      </c>
      <c r="P19472">
        <v>1</v>
      </c>
      <c r="Q19472">
        <v>459774325</v>
      </c>
      <c r="R19472">
        <v>2098</v>
      </c>
      <c r="T19472" t="s">
        <v>284</v>
      </c>
      <c r="U19472" t="e">
        <f>MATCH(D19472,#REF!,0)</f>
        <v>#REF!</v>
      </c>
    </row>
    <row r="19473" spans="1:21" x14ac:dyDescent="0.2">
      <c r="A19473">
        <v>508374255</v>
      </c>
      <c r="B19473">
        <v>4</v>
      </c>
      <c r="C19473" t="s">
        <v>285</v>
      </c>
      <c r="D19473">
        <v>73972322</v>
      </c>
      <c r="E19473" t="s">
        <v>413</v>
      </c>
      <c r="F19473" t="s">
        <v>329</v>
      </c>
      <c r="G19473" t="s">
        <v>268</v>
      </c>
      <c r="H19473" s="33" t="s">
        <v>414</v>
      </c>
      <c r="I19473" t="s">
        <v>1309</v>
      </c>
      <c r="J19473">
        <v>4.32</v>
      </c>
      <c r="K19473" t="s">
        <v>271</v>
      </c>
      <c r="L19473" t="s">
        <v>1426</v>
      </c>
      <c r="N19473">
        <v>17.28</v>
      </c>
      <c r="O19473">
        <v>1</v>
      </c>
      <c r="P19473">
        <v>1</v>
      </c>
      <c r="Q19473">
        <v>459774325</v>
      </c>
      <c r="R19473">
        <v>2098</v>
      </c>
      <c r="T19473" t="s">
        <v>284</v>
      </c>
      <c r="U19473" t="e">
        <f>MATCH(D19473,#REF!,0)</f>
        <v>#REF!</v>
      </c>
    </row>
    <row r="19474" spans="1:21" x14ac:dyDescent="0.2">
      <c r="A19474">
        <v>508376854</v>
      </c>
      <c r="B19474">
        <v>7</v>
      </c>
      <c r="C19474" t="s">
        <v>417</v>
      </c>
      <c r="D19474">
        <v>73972222</v>
      </c>
      <c r="E19474" t="s">
        <v>418</v>
      </c>
      <c r="F19474" t="s">
        <v>312</v>
      </c>
      <c r="G19474" t="s">
        <v>317</v>
      </c>
      <c r="H19474" s="33" t="s">
        <v>419</v>
      </c>
      <c r="I19474" t="s">
        <v>1309</v>
      </c>
      <c r="J19474">
        <v>4.32</v>
      </c>
      <c r="K19474" t="s">
        <v>271</v>
      </c>
      <c r="L19474" t="s">
        <v>1426</v>
      </c>
      <c r="N19474">
        <v>30.240000000000002</v>
      </c>
      <c r="O19474">
        <v>1</v>
      </c>
      <c r="P19474">
        <v>1</v>
      </c>
      <c r="Q19474">
        <v>459774325</v>
      </c>
      <c r="R19474">
        <v>2098</v>
      </c>
      <c r="T19474" t="s">
        <v>284</v>
      </c>
      <c r="U19474" t="e">
        <f>MATCH(D19474,#REF!,0)</f>
        <v>#REF!</v>
      </c>
    </row>
    <row r="19475" spans="1:21" x14ac:dyDescent="0.2">
      <c r="A19475">
        <v>508379547</v>
      </c>
      <c r="B19475">
        <v>9</v>
      </c>
      <c r="C19475" t="s">
        <v>324</v>
      </c>
      <c r="D19475">
        <v>73972242</v>
      </c>
      <c r="E19475" t="s">
        <v>420</v>
      </c>
      <c r="F19475" t="s">
        <v>421</v>
      </c>
      <c r="G19475" t="s">
        <v>367</v>
      </c>
      <c r="H19475" s="33" t="s">
        <v>422</v>
      </c>
      <c r="I19475" t="s">
        <v>1309</v>
      </c>
      <c r="J19475">
        <v>4.32</v>
      </c>
      <c r="K19475" t="s">
        <v>271</v>
      </c>
      <c r="L19475" t="s">
        <v>1426</v>
      </c>
      <c r="N19475">
        <v>38.880000000000003</v>
      </c>
      <c r="O19475">
        <v>1</v>
      </c>
      <c r="P19475">
        <v>1</v>
      </c>
      <c r="Q19475">
        <v>459774325</v>
      </c>
      <c r="R19475">
        <v>2098</v>
      </c>
      <c r="T19475" t="s">
        <v>284</v>
      </c>
      <c r="U19475" t="e">
        <f>MATCH(D19475,#REF!,0)</f>
        <v>#REF!</v>
      </c>
    </row>
    <row r="19476" spans="1:21" x14ac:dyDescent="0.2">
      <c r="A19476">
        <v>508375843</v>
      </c>
      <c r="B19476">
        <v>8</v>
      </c>
      <c r="C19476" t="s">
        <v>336</v>
      </c>
      <c r="D19476">
        <v>73972262</v>
      </c>
      <c r="E19476" t="s">
        <v>423</v>
      </c>
      <c r="F19476" t="s">
        <v>424</v>
      </c>
      <c r="G19476" t="s">
        <v>288</v>
      </c>
      <c r="H19476" s="33" t="s">
        <v>425</v>
      </c>
      <c r="I19476" t="s">
        <v>1309</v>
      </c>
      <c r="J19476">
        <v>4.32</v>
      </c>
      <c r="K19476" t="s">
        <v>271</v>
      </c>
      <c r="L19476" t="s">
        <v>1426</v>
      </c>
      <c r="N19476">
        <v>34.56</v>
      </c>
      <c r="O19476">
        <v>1</v>
      </c>
      <c r="P19476">
        <v>1</v>
      </c>
      <c r="Q19476">
        <v>459774325</v>
      </c>
      <c r="R19476">
        <v>2098</v>
      </c>
      <c r="T19476" t="s">
        <v>284</v>
      </c>
      <c r="U19476" t="e">
        <f>MATCH(D19476,#REF!,0)</f>
        <v>#REF!</v>
      </c>
    </row>
    <row r="19477" spans="1:21" x14ac:dyDescent="0.2">
      <c r="A19477">
        <v>508375248</v>
      </c>
      <c r="B19477">
        <v>8</v>
      </c>
      <c r="C19477" t="s">
        <v>324</v>
      </c>
      <c r="D19477">
        <v>73972096</v>
      </c>
      <c r="E19477" t="s">
        <v>426</v>
      </c>
      <c r="F19477" t="s">
        <v>402</v>
      </c>
      <c r="G19477" t="s">
        <v>281</v>
      </c>
      <c r="H19477" s="33" t="s">
        <v>427</v>
      </c>
      <c r="I19477" t="s">
        <v>1309</v>
      </c>
      <c r="J19477">
        <v>4.32</v>
      </c>
      <c r="K19477" t="s">
        <v>271</v>
      </c>
      <c r="L19477" t="s">
        <v>1426</v>
      </c>
      <c r="N19477">
        <v>34.56</v>
      </c>
      <c r="O19477">
        <v>1</v>
      </c>
      <c r="P19477">
        <v>1</v>
      </c>
      <c r="Q19477">
        <v>459774325</v>
      </c>
      <c r="R19477">
        <v>2098</v>
      </c>
      <c r="T19477" t="s">
        <v>284</v>
      </c>
      <c r="U19477" t="e">
        <f>MATCH(D19477,#REF!,0)</f>
        <v>#REF!</v>
      </c>
    </row>
    <row r="19478" spans="1:21" x14ac:dyDescent="0.2">
      <c r="A19478">
        <v>508372346</v>
      </c>
      <c r="B19478">
        <v>8</v>
      </c>
      <c r="C19478" t="s">
        <v>319</v>
      </c>
      <c r="D19478">
        <v>73972482</v>
      </c>
      <c r="E19478" t="s">
        <v>377</v>
      </c>
      <c r="F19478" t="s">
        <v>378</v>
      </c>
      <c r="G19478" t="s">
        <v>379</v>
      </c>
      <c r="H19478" s="33" t="s">
        <v>380</v>
      </c>
      <c r="I19478" t="s">
        <v>1309</v>
      </c>
      <c r="J19478">
        <v>4.32</v>
      </c>
      <c r="K19478" t="s">
        <v>271</v>
      </c>
      <c r="L19478" t="s">
        <v>1426</v>
      </c>
      <c r="N19478">
        <v>34.56</v>
      </c>
      <c r="O19478">
        <v>1</v>
      </c>
      <c r="P19478">
        <v>1</v>
      </c>
      <c r="Q19478">
        <v>459774325</v>
      </c>
      <c r="R19478">
        <v>2098</v>
      </c>
      <c r="T19478" t="s">
        <v>284</v>
      </c>
      <c r="U19478" t="e">
        <f>MATCH(D19478,#REF!,0)</f>
        <v>#REF!</v>
      </c>
    </row>
    <row r="19479" spans="1:21" x14ac:dyDescent="0.2">
      <c r="A19479">
        <v>508380852</v>
      </c>
      <c r="B19479">
        <v>8</v>
      </c>
      <c r="C19479" t="s">
        <v>285</v>
      </c>
      <c r="D19479">
        <v>73972502</v>
      </c>
      <c r="E19479" t="s">
        <v>381</v>
      </c>
      <c r="F19479" t="s">
        <v>382</v>
      </c>
      <c r="G19479" t="s">
        <v>383</v>
      </c>
      <c r="H19479" s="33" t="s">
        <v>384</v>
      </c>
      <c r="I19479" t="s">
        <v>1309</v>
      </c>
      <c r="J19479">
        <v>4.32</v>
      </c>
      <c r="K19479" t="s">
        <v>271</v>
      </c>
      <c r="L19479" t="s">
        <v>1426</v>
      </c>
      <c r="N19479">
        <v>34.56</v>
      </c>
      <c r="O19479">
        <v>1</v>
      </c>
      <c r="P19479">
        <v>1</v>
      </c>
      <c r="Q19479">
        <v>459774325</v>
      </c>
      <c r="R19479">
        <v>2098</v>
      </c>
      <c r="T19479" t="s">
        <v>284</v>
      </c>
      <c r="U19479" t="e">
        <f>MATCH(D19479,#REF!,0)</f>
        <v>#REF!</v>
      </c>
    </row>
    <row r="19480" spans="1:21" x14ac:dyDescent="0.2">
      <c r="A19480">
        <v>508372290</v>
      </c>
      <c r="B19480">
        <v>5</v>
      </c>
      <c r="C19480" t="s">
        <v>385</v>
      </c>
      <c r="D19480">
        <v>73972402</v>
      </c>
      <c r="E19480" t="s">
        <v>404</v>
      </c>
      <c r="F19480" t="s">
        <v>405</v>
      </c>
      <c r="G19480" t="s">
        <v>367</v>
      </c>
      <c r="H19480" s="33" t="s">
        <v>406</v>
      </c>
      <c r="I19480" t="s">
        <v>1309</v>
      </c>
      <c r="J19480">
        <v>4.32</v>
      </c>
      <c r="K19480" t="s">
        <v>271</v>
      </c>
      <c r="L19480" t="s">
        <v>1426</v>
      </c>
      <c r="N19480">
        <v>21.6</v>
      </c>
      <c r="O19480">
        <v>1</v>
      </c>
      <c r="P19480">
        <v>0</v>
      </c>
      <c r="Q19480">
        <v>459774325</v>
      </c>
      <c r="R19480">
        <v>2098</v>
      </c>
      <c r="T19480" t="s">
        <v>284</v>
      </c>
      <c r="U19480" t="e">
        <f>MATCH(D19480,#REF!,0)</f>
        <v>#REF!</v>
      </c>
    </row>
    <row r="19481" spans="1:21" x14ac:dyDescent="0.2">
      <c r="A19481">
        <v>508369183</v>
      </c>
      <c r="B19481">
        <v>6</v>
      </c>
      <c r="C19481" t="s">
        <v>336</v>
      </c>
      <c r="D19481">
        <v>73972422</v>
      </c>
      <c r="E19481" t="s">
        <v>390</v>
      </c>
      <c r="F19481" t="s">
        <v>312</v>
      </c>
      <c r="G19481" t="s">
        <v>313</v>
      </c>
      <c r="H19481" s="33" t="s">
        <v>391</v>
      </c>
      <c r="I19481" t="s">
        <v>1309</v>
      </c>
      <c r="J19481">
        <v>4.32</v>
      </c>
      <c r="K19481" t="s">
        <v>271</v>
      </c>
      <c r="L19481" t="s">
        <v>1426</v>
      </c>
      <c r="N19481">
        <v>25.92</v>
      </c>
      <c r="O19481">
        <v>1</v>
      </c>
      <c r="P19481">
        <v>1</v>
      </c>
      <c r="Q19481">
        <v>459774325</v>
      </c>
      <c r="R19481">
        <v>2098</v>
      </c>
      <c r="T19481" t="s">
        <v>284</v>
      </c>
      <c r="U19481" t="e">
        <f>MATCH(D19481,#REF!,0)</f>
        <v>#REF!</v>
      </c>
    </row>
    <row r="19482" spans="1:21" x14ac:dyDescent="0.2">
      <c r="A19482">
        <v>508379179</v>
      </c>
      <c r="B19482">
        <v>4</v>
      </c>
      <c r="C19482" t="s">
        <v>385</v>
      </c>
      <c r="D19482">
        <v>73972442</v>
      </c>
      <c r="E19482" t="s">
        <v>325</v>
      </c>
      <c r="F19482" t="s">
        <v>392</v>
      </c>
      <c r="G19482" t="s">
        <v>393</v>
      </c>
      <c r="H19482" s="33" t="s">
        <v>394</v>
      </c>
      <c r="I19482" t="s">
        <v>1309</v>
      </c>
      <c r="J19482">
        <v>4.32</v>
      </c>
      <c r="K19482" t="s">
        <v>271</v>
      </c>
      <c r="L19482" t="s">
        <v>1426</v>
      </c>
      <c r="N19482">
        <v>17.28</v>
      </c>
      <c r="O19482">
        <v>1</v>
      </c>
      <c r="P19482">
        <v>1</v>
      </c>
      <c r="Q19482">
        <v>459774325</v>
      </c>
      <c r="R19482">
        <v>2098</v>
      </c>
      <c r="T19482" t="s">
        <v>284</v>
      </c>
      <c r="U19482" t="e">
        <f>MATCH(D19482,#REF!,0)</f>
        <v>#REF!</v>
      </c>
    </row>
    <row r="19483" spans="1:21" x14ac:dyDescent="0.2">
      <c r="A19483">
        <v>508377754</v>
      </c>
      <c r="B19483">
        <v>7</v>
      </c>
      <c r="C19483" t="s">
        <v>319</v>
      </c>
      <c r="D19483">
        <v>73972342</v>
      </c>
      <c r="E19483" t="s">
        <v>415</v>
      </c>
      <c r="F19483" t="s">
        <v>312</v>
      </c>
      <c r="G19483" t="s">
        <v>343</v>
      </c>
      <c r="H19483" s="33" t="s">
        <v>416</v>
      </c>
      <c r="I19483" t="s">
        <v>1309</v>
      </c>
      <c r="J19483">
        <v>4.32</v>
      </c>
      <c r="K19483" t="s">
        <v>271</v>
      </c>
      <c r="L19483" t="s">
        <v>1426</v>
      </c>
      <c r="N19483">
        <v>30.240000000000002</v>
      </c>
      <c r="O19483">
        <v>1</v>
      </c>
      <c r="P19483">
        <v>1</v>
      </c>
      <c r="Q19483">
        <v>459774325</v>
      </c>
      <c r="R19483">
        <v>2098</v>
      </c>
      <c r="T19483" t="s">
        <v>284</v>
      </c>
      <c r="U19483" t="e">
        <f>MATCH(D19483,#REF!,0)</f>
        <v>#REF!</v>
      </c>
    </row>
    <row r="19484" spans="1:21" x14ac:dyDescent="0.2">
      <c r="A19484">
        <v>508373648</v>
      </c>
      <c r="B19484">
        <v>8</v>
      </c>
      <c r="C19484" t="s">
        <v>324</v>
      </c>
      <c r="D19484">
        <v>73972702</v>
      </c>
      <c r="E19484" t="s">
        <v>349</v>
      </c>
      <c r="F19484" t="s">
        <v>350</v>
      </c>
      <c r="G19484" t="s">
        <v>317</v>
      </c>
      <c r="H19484" s="33" t="s">
        <v>351</v>
      </c>
      <c r="I19484" t="s">
        <v>1309</v>
      </c>
      <c r="J19484">
        <v>4.32</v>
      </c>
      <c r="K19484" t="s">
        <v>271</v>
      </c>
      <c r="L19484" t="s">
        <v>1426</v>
      </c>
      <c r="N19484">
        <v>34.56</v>
      </c>
      <c r="O19484">
        <v>1</v>
      </c>
      <c r="P19484">
        <v>1</v>
      </c>
      <c r="Q19484">
        <v>459774325</v>
      </c>
      <c r="R19484">
        <v>2098</v>
      </c>
      <c r="T19484" t="s">
        <v>284</v>
      </c>
      <c r="U19484" t="e">
        <f>MATCH(D19484,#REF!,0)</f>
        <v>#REF!</v>
      </c>
    </row>
    <row r="19485" spans="1:21" x14ac:dyDescent="0.2">
      <c r="A19485">
        <v>508375452</v>
      </c>
      <c r="B19485">
        <v>6</v>
      </c>
      <c r="C19485" t="s">
        <v>319</v>
      </c>
      <c r="D19485">
        <v>73972602</v>
      </c>
      <c r="E19485" t="s">
        <v>374</v>
      </c>
      <c r="F19485" t="s">
        <v>375</v>
      </c>
      <c r="G19485" t="s">
        <v>301</v>
      </c>
      <c r="H19485" s="33" t="s">
        <v>376</v>
      </c>
      <c r="I19485" t="s">
        <v>1309</v>
      </c>
      <c r="J19485">
        <v>4.32</v>
      </c>
      <c r="K19485" t="s">
        <v>271</v>
      </c>
      <c r="L19485" t="s">
        <v>1426</v>
      </c>
      <c r="N19485">
        <v>25.92</v>
      </c>
      <c r="O19485">
        <v>1</v>
      </c>
      <c r="P19485">
        <v>1</v>
      </c>
      <c r="Q19485">
        <v>459774325</v>
      </c>
      <c r="R19485">
        <v>2098</v>
      </c>
      <c r="T19485" t="s">
        <v>284</v>
      </c>
      <c r="U19485" t="e">
        <f>MATCH(D19485,#REF!,0)</f>
        <v>#REF!</v>
      </c>
    </row>
    <row r="19486" spans="1:21" x14ac:dyDescent="0.2">
      <c r="A19486">
        <v>508381469</v>
      </c>
      <c r="B19486">
        <v>10</v>
      </c>
      <c r="C19486" t="s">
        <v>310</v>
      </c>
      <c r="D19486">
        <v>73974763</v>
      </c>
      <c r="E19486" t="s">
        <v>659</v>
      </c>
      <c r="F19486" t="s">
        <v>660</v>
      </c>
      <c r="G19486" t="s">
        <v>555</v>
      </c>
      <c r="H19486" s="33" t="s">
        <v>661</v>
      </c>
      <c r="I19486" t="s">
        <v>1309</v>
      </c>
      <c r="J19486">
        <v>4.32</v>
      </c>
      <c r="K19486" t="s">
        <v>271</v>
      </c>
      <c r="L19486" t="s">
        <v>1426</v>
      </c>
      <c r="N19486">
        <v>43.2</v>
      </c>
      <c r="O19486">
        <v>1</v>
      </c>
      <c r="P19486">
        <v>1</v>
      </c>
      <c r="Q19486">
        <v>459774325</v>
      </c>
      <c r="R19486">
        <v>2098</v>
      </c>
      <c r="T19486" t="s">
        <v>284</v>
      </c>
      <c r="U19486" t="e">
        <f>MATCH(D19486,#REF!,0)</f>
        <v>#REF!</v>
      </c>
    </row>
    <row r="19487" spans="1:21" x14ac:dyDescent="0.2">
      <c r="A19487">
        <v>508373994</v>
      </c>
      <c r="B19487">
        <v>4</v>
      </c>
      <c r="C19487" t="s">
        <v>319</v>
      </c>
      <c r="D19487">
        <v>73974663</v>
      </c>
      <c r="E19487" t="s">
        <v>662</v>
      </c>
      <c r="F19487" t="s">
        <v>663</v>
      </c>
      <c r="G19487" t="s">
        <v>664</v>
      </c>
      <c r="H19487" s="33" t="s">
        <v>665</v>
      </c>
      <c r="I19487" t="s">
        <v>1309</v>
      </c>
      <c r="J19487">
        <v>4.32</v>
      </c>
      <c r="K19487" t="s">
        <v>271</v>
      </c>
      <c r="L19487" t="s">
        <v>1426</v>
      </c>
      <c r="N19487">
        <v>17.28</v>
      </c>
      <c r="O19487">
        <v>1</v>
      </c>
      <c r="P19487">
        <v>1</v>
      </c>
      <c r="Q19487">
        <v>459774325</v>
      </c>
      <c r="R19487">
        <v>2098</v>
      </c>
      <c r="T19487" t="s">
        <v>284</v>
      </c>
      <c r="U19487" t="e">
        <f>MATCH(D19487,#REF!,0)</f>
        <v>#REF!</v>
      </c>
    </row>
    <row r="19488" spans="1:21" x14ac:dyDescent="0.2">
      <c r="A19488">
        <v>508376521</v>
      </c>
      <c r="B19488">
        <v>4</v>
      </c>
      <c r="C19488" t="s">
        <v>385</v>
      </c>
      <c r="D19488">
        <v>73974683</v>
      </c>
      <c r="E19488" t="s">
        <v>666</v>
      </c>
      <c r="F19488" t="s">
        <v>446</v>
      </c>
      <c r="G19488" t="s">
        <v>461</v>
      </c>
      <c r="H19488" s="33" t="s">
        <v>667</v>
      </c>
      <c r="I19488" t="s">
        <v>1309</v>
      </c>
      <c r="J19488">
        <v>4.32</v>
      </c>
      <c r="K19488" t="s">
        <v>271</v>
      </c>
      <c r="L19488" t="s">
        <v>1426</v>
      </c>
      <c r="N19488">
        <v>17.28</v>
      </c>
      <c r="O19488">
        <v>1</v>
      </c>
      <c r="P19488">
        <v>1</v>
      </c>
      <c r="Q19488">
        <v>459774325</v>
      </c>
      <c r="R19488">
        <v>2098</v>
      </c>
      <c r="T19488" t="s">
        <v>284</v>
      </c>
      <c r="U19488" t="e">
        <f>MATCH(D19488,#REF!,0)</f>
        <v>#REF!</v>
      </c>
    </row>
    <row r="19489" spans="1:21" x14ac:dyDescent="0.2">
      <c r="A19489">
        <v>508374042</v>
      </c>
      <c r="B19489">
        <v>6</v>
      </c>
      <c r="C19489" t="s">
        <v>385</v>
      </c>
      <c r="D19489">
        <v>73974703</v>
      </c>
      <c r="E19489" t="s">
        <v>668</v>
      </c>
      <c r="F19489" t="s">
        <v>470</v>
      </c>
      <c r="G19489" t="s">
        <v>388</v>
      </c>
      <c r="H19489" s="33" t="s">
        <v>669</v>
      </c>
      <c r="I19489" t="s">
        <v>1309</v>
      </c>
      <c r="J19489">
        <v>4.32</v>
      </c>
      <c r="K19489" t="s">
        <v>271</v>
      </c>
      <c r="L19489" t="s">
        <v>1426</v>
      </c>
      <c r="N19489">
        <v>25.92</v>
      </c>
      <c r="O19489">
        <v>1</v>
      </c>
      <c r="P19489">
        <v>1</v>
      </c>
      <c r="Q19489">
        <v>459774325</v>
      </c>
      <c r="R19489">
        <v>2098</v>
      </c>
      <c r="T19489" t="s">
        <v>284</v>
      </c>
      <c r="U19489" t="e">
        <f>MATCH(D19489,#REF!,0)</f>
        <v>#REF!</v>
      </c>
    </row>
    <row r="19490" spans="1:21" x14ac:dyDescent="0.2">
      <c r="A19490">
        <v>508371680</v>
      </c>
      <c r="B19490">
        <v>6</v>
      </c>
      <c r="C19490" t="s">
        <v>285</v>
      </c>
      <c r="D19490">
        <v>73974603</v>
      </c>
      <c r="E19490" t="s">
        <v>670</v>
      </c>
      <c r="F19490" t="s">
        <v>405</v>
      </c>
      <c r="G19490" t="s">
        <v>671</v>
      </c>
      <c r="H19490" s="33" t="s">
        <v>672</v>
      </c>
      <c r="I19490" t="s">
        <v>1309</v>
      </c>
      <c r="J19490">
        <v>4.32</v>
      </c>
      <c r="K19490" t="s">
        <v>271</v>
      </c>
      <c r="L19490" t="s">
        <v>1426</v>
      </c>
      <c r="N19490">
        <v>25.92</v>
      </c>
      <c r="O19490">
        <v>1</v>
      </c>
      <c r="P19490">
        <v>1</v>
      </c>
      <c r="Q19490">
        <v>459774325</v>
      </c>
      <c r="R19490">
        <v>2098</v>
      </c>
      <c r="T19490" t="s">
        <v>284</v>
      </c>
      <c r="U19490" t="e">
        <f>MATCH(D19490,#REF!,0)</f>
        <v>#REF!</v>
      </c>
    </row>
    <row r="19491" spans="1:21" x14ac:dyDescent="0.2">
      <c r="A19491">
        <v>508383752</v>
      </c>
      <c r="B19491">
        <v>10</v>
      </c>
      <c r="C19491" t="s">
        <v>324</v>
      </c>
      <c r="D19491">
        <v>73974623</v>
      </c>
      <c r="E19491" t="s">
        <v>673</v>
      </c>
      <c r="F19491" t="s">
        <v>312</v>
      </c>
      <c r="G19491" t="s">
        <v>565</v>
      </c>
      <c r="H19491" s="33" t="s">
        <v>674</v>
      </c>
      <c r="I19491" t="s">
        <v>1309</v>
      </c>
      <c r="J19491">
        <v>4.32</v>
      </c>
      <c r="K19491" t="s">
        <v>271</v>
      </c>
      <c r="L19491" t="s">
        <v>1426</v>
      </c>
      <c r="N19491">
        <v>43.2</v>
      </c>
      <c r="O19491">
        <v>1</v>
      </c>
      <c r="P19491">
        <v>1</v>
      </c>
      <c r="Q19491">
        <v>459774325</v>
      </c>
      <c r="R19491">
        <v>2098</v>
      </c>
      <c r="T19491" t="s">
        <v>284</v>
      </c>
      <c r="U19491" t="e">
        <f>MATCH(D19491,#REF!,0)</f>
        <v>#REF!</v>
      </c>
    </row>
    <row r="19492" spans="1:21" x14ac:dyDescent="0.2">
      <c r="A19492">
        <v>508379898</v>
      </c>
      <c r="B19492">
        <v>7</v>
      </c>
      <c r="C19492" t="s">
        <v>327</v>
      </c>
      <c r="D19492">
        <v>73974643</v>
      </c>
      <c r="E19492" t="s">
        <v>675</v>
      </c>
      <c r="F19492" t="s">
        <v>676</v>
      </c>
      <c r="G19492" t="s">
        <v>677</v>
      </c>
      <c r="H19492" s="33" t="s">
        <v>678</v>
      </c>
      <c r="I19492" t="s">
        <v>1309</v>
      </c>
      <c r="J19492">
        <v>4.32</v>
      </c>
      <c r="K19492" t="s">
        <v>271</v>
      </c>
      <c r="L19492" t="s">
        <v>1426</v>
      </c>
      <c r="N19492">
        <v>30.240000000000002</v>
      </c>
      <c r="O19492">
        <v>1</v>
      </c>
      <c r="P19492">
        <v>1</v>
      </c>
      <c r="Q19492">
        <v>459774325</v>
      </c>
      <c r="R19492">
        <v>2098</v>
      </c>
      <c r="T19492" t="s">
        <v>284</v>
      </c>
      <c r="U19492" t="e">
        <f>MATCH(D19492,#REF!,0)</f>
        <v>#REF!</v>
      </c>
    </row>
    <row r="19493" spans="1:21" x14ac:dyDescent="0.2">
      <c r="A19493">
        <v>508375747</v>
      </c>
      <c r="B19493">
        <v>8</v>
      </c>
      <c r="C19493" t="s">
        <v>336</v>
      </c>
      <c r="D19493">
        <v>73974943</v>
      </c>
      <c r="E19493" t="s">
        <v>631</v>
      </c>
      <c r="F19493" t="s">
        <v>378</v>
      </c>
      <c r="G19493" t="s">
        <v>632</v>
      </c>
      <c r="H19493" s="33" t="s">
        <v>633</v>
      </c>
      <c r="I19493" t="s">
        <v>1309</v>
      </c>
      <c r="J19493">
        <v>4.32</v>
      </c>
      <c r="K19493" t="s">
        <v>271</v>
      </c>
      <c r="L19493" t="s">
        <v>1426</v>
      </c>
      <c r="N19493">
        <v>34.56</v>
      </c>
      <c r="O19493">
        <v>1</v>
      </c>
      <c r="P19493">
        <v>1</v>
      </c>
      <c r="Q19493">
        <v>459774325</v>
      </c>
      <c r="R19493">
        <v>2098</v>
      </c>
      <c r="T19493" t="s">
        <v>284</v>
      </c>
      <c r="U19493" t="e">
        <f>MATCH(D19493,#REF!,0)</f>
        <v>#REF!</v>
      </c>
    </row>
    <row r="19494" spans="1:21" x14ac:dyDescent="0.2">
      <c r="A19494">
        <v>508383163</v>
      </c>
      <c r="B19494">
        <v>9</v>
      </c>
      <c r="C19494" t="s">
        <v>417</v>
      </c>
      <c r="D19494">
        <v>73975027</v>
      </c>
      <c r="E19494" t="s">
        <v>634</v>
      </c>
      <c r="F19494" t="s">
        <v>312</v>
      </c>
      <c r="G19494" t="s">
        <v>602</v>
      </c>
      <c r="H19494" s="33" t="s">
        <v>635</v>
      </c>
      <c r="I19494" t="s">
        <v>1309</v>
      </c>
      <c r="J19494">
        <v>4.32</v>
      </c>
      <c r="K19494" t="s">
        <v>271</v>
      </c>
      <c r="L19494" t="s">
        <v>1426</v>
      </c>
      <c r="N19494">
        <v>38.880000000000003</v>
      </c>
      <c r="O19494">
        <v>1</v>
      </c>
      <c r="P19494">
        <v>1</v>
      </c>
      <c r="Q19494">
        <v>459774325</v>
      </c>
      <c r="R19494">
        <v>2098</v>
      </c>
      <c r="T19494" t="s">
        <v>284</v>
      </c>
      <c r="U19494" t="e">
        <f>MATCH(D19494,#REF!,0)</f>
        <v>#REF!</v>
      </c>
    </row>
    <row r="19495" spans="1:21" x14ac:dyDescent="0.2">
      <c r="A19495">
        <v>508382967</v>
      </c>
      <c r="B19495">
        <v>6</v>
      </c>
      <c r="C19495" t="s">
        <v>319</v>
      </c>
      <c r="D19495">
        <v>73974863</v>
      </c>
      <c r="E19495" t="s">
        <v>650</v>
      </c>
      <c r="F19495" t="s">
        <v>651</v>
      </c>
      <c r="G19495" t="s">
        <v>317</v>
      </c>
      <c r="H19495" s="33" t="s">
        <v>652</v>
      </c>
      <c r="I19495" t="s">
        <v>1309</v>
      </c>
      <c r="J19495">
        <v>4.32</v>
      </c>
      <c r="K19495" t="s">
        <v>271</v>
      </c>
      <c r="L19495" t="s">
        <v>1426</v>
      </c>
      <c r="N19495">
        <v>25.92</v>
      </c>
      <c r="O19495">
        <v>1</v>
      </c>
      <c r="P19495">
        <v>1</v>
      </c>
      <c r="Q19495">
        <v>459774325</v>
      </c>
      <c r="R19495">
        <v>2098</v>
      </c>
      <c r="T19495" t="s">
        <v>284</v>
      </c>
      <c r="U19495" t="e">
        <f>MATCH(D19495,#REF!,0)</f>
        <v>#REF!</v>
      </c>
    </row>
    <row r="19496" spans="1:21" x14ac:dyDescent="0.2">
      <c r="A19496">
        <v>508383850</v>
      </c>
      <c r="B19496">
        <v>8</v>
      </c>
      <c r="C19496" t="s">
        <v>285</v>
      </c>
      <c r="D19496">
        <v>73974883</v>
      </c>
      <c r="E19496" t="s">
        <v>639</v>
      </c>
      <c r="F19496" t="s">
        <v>316</v>
      </c>
      <c r="G19496" t="s">
        <v>393</v>
      </c>
      <c r="H19496" s="33" t="s">
        <v>640</v>
      </c>
      <c r="I19496" t="s">
        <v>1309</v>
      </c>
      <c r="J19496">
        <v>4.32</v>
      </c>
      <c r="K19496" t="s">
        <v>271</v>
      </c>
      <c r="L19496" t="s">
        <v>1426</v>
      </c>
      <c r="N19496">
        <v>34.56</v>
      </c>
      <c r="O19496">
        <v>1</v>
      </c>
      <c r="P19496">
        <v>1</v>
      </c>
      <c r="Q19496">
        <v>459774325</v>
      </c>
      <c r="R19496">
        <v>2098</v>
      </c>
      <c r="T19496" t="s">
        <v>284</v>
      </c>
      <c r="U19496" t="e">
        <f>MATCH(D19496,#REF!,0)</f>
        <v>#REF!</v>
      </c>
    </row>
    <row r="19497" spans="1:21" x14ac:dyDescent="0.2">
      <c r="A19497">
        <v>508372855</v>
      </c>
      <c r="B19497">
        <v>8</v>
      </c>
      <c r="C19497" t="s">
        <v>324</v>
      </c>
      <c r="D19497">
        <v>73974903</v>
      </c>
      <c r="E19497" t="s">
        <v>641</v>
      </c>
      <c r="F19497" t="s">
        <v>618</v>
      </c>
      <c r="G19497" t="s">
        <v>281</v>
      </c>
      <c r="H19497" s="33" t="s">
        <v>642</v>
      </c>
      <c r="I19497" t="s">
        <v>1309</v>
      </c>
      <c r="J19497">
        <v>4.32</v>
      </c>
      <c r="K19497" t="s">
        <v>271</v>
      </c>
      <c r="L19497" t="s">
        <v>1426</v>
      </c>
      <c r="N19497">
        <v>34.56</v>
      </c>
      <c r="O19497">
        <v>1</v>
      </c>
      <c r="P19497">
        <v>1</v>
      </c>
      <c r="Q19497">
        <v>459774325</v>
      </c>
      <c r="R19497">
        <v>2098</v>
      </c>
      <c r="T19497" t="s">
        <v>284</v>
      </c>
      <c r="U19497" t="e">
        <f>MATCH(D19497,#REF!,0)</f>
        <v>#REF!</v>
      </c>
    </row>
    <row r="19498" spans="1:21" x14ac:dyDescent="0.2">
      <c r="A19498">
        <v>508381062</v>
      </c>
      <c r="B19498">
        <v>6</v>
      </c>
      <c r="C19498" t="s">
        <v>310</v>
      </c>
      <c r="D19498">
        <v>73974783</v>
      </c>
      <c r="E19498" t="s">
        <v>643</v>
      </c>
      <c r="F19498" t="s">
        <v>432</v>
      </c>
      <c r="G19498" t="s">
        <v>565</v>
      </c>
      <c r="H19498" s="33" t="s">
        <v>644</v>
      </c>
      <c r="I19498" t="s">
        <v>1309</v>
      </c>
      <c r="J19498">
        <v>4.32</v>
      </c>
      <c r="K19498" t="s">
        <v>271</v>
      </c>
      <c r="L19498" t="s">
        <v>1426</v>
      </c>
      <c r="N19498">
        <v>25.92</v>
      </c>
      <c r="O19498">
        <v>1</v>
      </c>
      <c r="P19498">
        <v>1</v>
      </c>
      <c r="Q19498">
        <v>459774325</v>
      </c>
      <c r="R19498">
        <v>2098</v>
      </c>
      <c r="T19498" t="s">
        <v>284</v>
      </c>
      <c r="U19498" t="e">
        <f>MATCH(D19498,#REF!,0)</f>
        <v>#REF!</v>
      </c>
    </row>
    <row r="19499" spans="1:21" x14ac:dyDescent="0.2">
      <c r="A19499">
        <v>508381720</v>
      </c>
      <c r="B19499">
        <v>9</v>
      </c>
      <c r="C19499" t="s">
        <v>310</v>
      </c>
      <c r="D19499">
        <v>73974803</v>
      </c>
      <c r="E19499" t="s">
        <v>645</v>
      </c>
      <c r="F19499" t="s">
        <v>312</v>
      </c>
      <c r="G19499" t="s">
        <v>343</v>
      </c>
      <c r="H19499" s="33" t="s">
        <v>646</v>
      </c>
      <c r="I19499" t="s">
        <v>1309</v>
      </c>
      <c r="J19499">
        <v>4.32</v>
      </c>
      <c r="K19499" t="s">
        <v>271</v>
      </c>
      <c r="L19499" t="s">
        <v>1426</v>
      </c>
      <c r="N19499">
        <v>38.880000000000003</v>
      </c>
      <c r="O19499">
        <v>1</v>
      </c>
      <c r="P19499">
        <v>1</v>
      </c>
      <c r="Q19499">
        <v>459774325</v>
      </c>
      <c r="R19499">
        <v>2098</v>
      </c>
      <c r="T19499" t="s">
        <v>284</v>
      </c>
      <c r="U19499" t="e">
        <f>MATCH(D19499,#REF!,0)</f>
        <v>#REF!</v>
      </c>
    </row>
    <row r="19500" spans="1:21" x14ac:dyDescent="0.2">
      <c r="A19500">
        <v>508374946</v>
      </c>
      <c r="B19500">
        <v>5</v>
      </c>
      <c r="C19500" t="s">
        <v>417</v>
      </c>
      <c r="D19500">
        <v>73974823</v>
      </c>
      <c r="E19500" t="s">
        <v>647</v>
      </c>
      <c r="F19500" t="s">
        <v>648</v>
      </c>
      <c r="G19500" t="s">
        <v>367</v>
      </c>
      <c r="H19500" s="33" t="s">
        <v>649</v>
      </c>
      <c r="I19500" t="s">
        <v>1309</v>
      </c>
      <c r="J19500">
        <v>4.32</v>
      </c>
      <c r="K19500" t="s">
        <v>271</v>
      </c>
      <c r="L19500" t="s">
        <v>1426</v>
      </c>
      <c r="N19500">
        <v>21.6</v>
      </c>
      <c r="O19500">
        <v>1</v>
      </c>
      <c r="P19500">
        <v>1</v>
      </c>
      <c r="Q19500">
        <v>459774325</v>
      </c>
      <c r="R19500">
        <v>2098</v>
      </c>
      <c r="T19500" t="s">
        <v>284</v>
      </c>
      <c r="U19500" t="e">
        <f>MATCH(D19500,#REF!,0)</f>
        <v>#REF!</v>
      </c>
    </row>
    <row r="19501" spans="1:21" x14ac:dyDescent="0.2">
      <c r="A19501">
        <v>508381208</v>
      </c>
      <c r="B19501">
        <v>8</v>
      </c>
      <c r="C19501" t="s">
        <v>319</v>
      </c>
      <c r="D19501">
        <v>73973902</v>
      </c>
      <c r="E19501" t="s">
        <v>572</v>
      </c>
      <c r="F19501" t="s">
        <v>316</v>
      </c>
      <c r="G19501" t="s">
        <v>295</v>
      </c>
      <c r="H19501" s="33" t="s">
        <v>573</v>
      </c>
      <c r="I19501" t="s">
        <v>1309</v>
      </c>
      <c r="J19501">
        <v>4.32</v>
      </c>
      <c r="K19501" t="s">
        <v>271</v>
      </c>
      <c r="L19501" t="s">
        <v>1426</v>
      </c>
      <c r="N19501">
        <v>34.56</v>
      </c>
      <c r="O19501">
        <v>1</v>
      </c>
      <c r="P19501">
        <v>1</v>
      </c>
      <c r="Q19501">
        <v>459774325</v>
      </c>
      <c r="R19501">
        <v>2098</v>
      </c>
      <c r="T19501" t="s">
        <v>284</v>
      </c>
      <c r="U19501" t="e">
        <f>MATCH(D19501,#REF!,0)</f>
        <v>#REF!</v>
      </c>
    </row>
    <row r="19502" spans="1:21" x14ac:dyDescent="0.2">
      <c r="A19502">
        <v>508381517</v>
      </c>
      <c r="B19502">
        <v>6</v>
      </c>
      <c r="C19502" t="s">
        <v>327</v>
      </c>
      <c r="D19502">
        <v>73973782</v>
      </c>
      <c r="E19502" t="s">
        <v>594</v>
      </c>
      <c r="F19502" t="s">
        <v>446</v>
      </c>
      <c r="G19502" t="s">
        <v>367</v>
      </c>
      <c r="H19502" s="33" t="s">
        <v>595</v>
      </c>
      <c r="I19502" t="s">
        <v>1309</v>
      </c>
      <c r="J19502">
        <v>4.32</v>
      </c>
      <c r="K19502" t="s">
        <v>271</v>
      </c>
      <c r="L19502" t="s">
        <v>1426</v>
      </c>
      <c r="N19502">
        <v>25.92</v>
      </c>
      <c r="O19502">
        <v>1</v>
      </c>
      <c r="P19502">
        <v>1</v>
      </c>
      <c r="Q19502">
        <v>459774325</v>
      </c>
      <c r="R19502">
        <v>2098</v>
      </c>
      <c r="T19502" t="s">
        <v>284</v>
      </c>
      <c r="U19502" t="e">
        <f>MATCH(D19502,#REF!,0)</f>
        <v>#REF!</v>
      </c>
    </row>
    <row r="19503" spans="1:21" x14ac:dyDescent="0.2">
      <c r="A19503">
        <v>508375994</v>
      </c>
      <c r="B19503">
        <v>5</v>
      </c>
      <c r="C19503" t="s">
        <v>278</v>
      </c>
      <c r="D19503">
        <v>73973802</v>
      </c>
      <c r="E19503" t="s">
        <v>596</v>
      </c>
      <c r="F19503" t="s">
        <v>321</v>
      </c>
      <c r="G19503" t="s">
        <v>504</v>
      </c>
      <c r="H19503" s="33" t="s">
        <v>597</v>
      </c>
      <c r="I19503" t="s">
        <v>1309</v>
      </c>
      <c r="J19503">
        <v>4.32</v>
      </c>
      <c r="K19503" t="s">
        <v>271</v>
      </c>
      <c r="L19503" t="s">
        <v>1426</v>
      </c>
      <c r="N19503">
        <v>21.6</v>
      </c>
      <c r="O19503">
        <v>1</v>
      </c>
      <c r="P19503">
        <v>1</v>
      </c>
      <c r="Q19503">
        <v>459774325</v>
      </c>
      <c r="R19503">
        <v>2098</v>
      </c>
      <c r="T19503" t="s">
        <v>284</v>
      </c>
      <c r="U19503" t="e">
        <f>MATCH(D19503,#REF!,0)</f>
        <v>#REF!</v>
      </c>
    </row>
    <row r="19504" spans="1:21" x14ac:dyDescent="0.2">
      <c r="A19504">
        <v>508373480</v>
      </c>
      <c r="B19504">
        <v>6</v>
      </c>
      <c r="C19504" t="s">
        <v>278</v>
      </c>
      <c r="D19504">
        <v>73974142</v>
      </c>
      <c r="E19504" t="s">
        <v>551</v>
      </c>
      <c r="F19504" t="s">
        <v>450</v>
      </c>
      <c r="G19504" t="s">
        <v>552</v>
      </c>
      <c r="H19504" s="33" t="s">
        <v>553</v>
      </c>
      <c r="I19504" t="s">
        <v>1309</v>
      </c>
      <c r="J19504">
        <v>4.32</v>
      </c>
      <c r="K19504" t="s">
        <v>271</v>
      </c>
      <c r="L19504" t="s">
        <v>1426</v>
      </c>
      <c r="N19504">
        <v>25.92</v>
      </c>
      <c r="O19504">
        <v>1</v>
      </c>
      <c r="P19504">
        <v>1</v>
      </c>
      <c r="Q19504">
        <v>459774325</v>
      </c>
      <c r="R19504">
        <v>2098</v>
      </c>
      <c r="T19504" t="s">
        <v>284</v>
      </c>
      <c r="U19504" t="e">
        <f>MATCH(D19504,#REF!,0)</f>
        <v>#REF!</v>
      </c>
    </row>
    <row r="19505" spans="1:21" x14ac:dyDescent="0.2">
      <c r="A19505">
        <v>508383115</v>
      </c>
      <c r="B19505">
        <v>7</v>
      </c>
      <c r="C19505" t="s">
        <v>352</v>
      </c>
      <c r="D19505">
        <v>73974162</v>
      </c>
      <c r="E19505" t="s">
        <v>534</v>
      </c>
      <c r="F19505" t="s">
        <v>342</v>
      </c>
      <c r="G19505" t="s">
        <v>393</v>
      </c>
      <c r="H19505" s="33" t="s">
        <v>535</v>
      </c>
      <c r="I19505" t="s">
        <v>1309</v>
      </c>
      <c r="J19505">
        <v>4.32</v>
      </c>
      <c r="K19505" t="s">
        <v>271</v>
      </c>
      <c r="L19505" t="s">
        <v>1426</v>
      </c>
      <c r="N19505">
        <v>30.240000000000002</v>
      </c>
      <c r="O19505">
        <v>1</v>
      </c>
      <c r="P19505">
        <v>1</v>
      </c>
      <c r="Q19505">
        <v>459774325</v>
      </c>
      <c r="R19505">
        <v>2098</v>
      </c>
      <c r="T19505" t="s">
        <v>284</v>
      </c>
      <c r="U19505" t="e">
        <f>MATCH(D19505,#REF!,0)</f>
        <v>#REF!</v>
      </c>
    </row>
    <row r="19506" spans="1:21" x14ac:dyDescent="0.2">
      <c r="A19506">
        <v>508376106</v>
      </c>
      <c r="B19506">
        <v>7</v>
      </c>
      <c r="C19506" t="s">
        <v>310</v>
      </c>
      <c r="D19506">
        <v>73974062</v>
      </c>
      <c r="E19506" t="s">
        <v>557</v>
      </c>
      <c r="F19506" t="s">
        <v>329</v>
      </c>
      <c r="G19506" t="s">
        <v>558</v>
      </c>
      <c r="H19506" s="33" t="s">
        <v>559</v>
      </c>
      <c r="I19506" t="s">
        <v>1309</v>
      </c>
      <c r="J19506">
        <v>4.32</v>
      </c>
      <c r="K19506" t="s">
        <v>271</v>
      </c>
      <c r="L19506" t="s">
        <v>1426</v>
      </c>
      <c r="N19506">
        <v>30.240000000000002</v>
      </c>
      <c r="O19506">
        <v>1</v>
      </c>
      <c r="P19506">
        <v>1</v>
      </c>
      <c r="Q19506">
        <v>459774325</v>
      </c>
      <c r="R19506">
        <v>2098</v>
      </c>
      <c r="T19506" t="s">
        <v>284</v>
      </c>
      <c r="U19506" t="e">
        <f>MATCH(D19506,#REF!,0)</f>
        <v>#REF!</v>
      </c>
    </row>
    <row r="19507" spans="1:21" x14ac:dyDescent="0.2">
      <c r="A19507">
        <v>508381013</v>
      </c>
      <c r="B19507">
        <v>8</v>
      </c>
      <c r="C19507" t="s">
        <v>352</v>
      </c>
      <c r="D19507">
        <v>73974082</v>
      </c>
      <c r="E19507" t="s">
        <v>560</v>
      </c>
      <c r="F19507" t="s">
        <v>561</v>
      </c>
      <c r="G19507" t="s">
        <v>313</v>
      </c>
      <c r="H19507" s="33" t="s">
        <v>562</v>
      </c>
      <c r="I19507" t="s">
        <v>1309</v>
      </c>
      <c r="J19507">
        <v>4.32</v>
      </c>
      <c r="K19507" t="s">
        <v>271</v>
      </c>
      <c r="L19507" t="s">
        <v>1426</v>
      </c>
      <c r="N19507">
        <v>34.56</v>
      </c>
      <c r="O19507">
        <v>1</v>
      </c>
      <c r="P19507">
        <v>1</v>
      </c>
      <c r="Q19507">
        <v>459774325</v>
      </c>
      <c r="R19507">
        <v>2098</v>
      </c>
      <c r="T19507" t="s">
        <v>284</v>
      </c>
      <c r="U19507" t="e">
        <f>MATCH(D19507,#REF!,0)</f>
        <v>#REF!</v>
      </c>
    </row>
    <row r="19508" spans="1:21" x14ac:dyDescent="0.2">
      <c r="A19508">
        <v>508383314</v>
      </c>
      <c r="B19508">
        <v>8</v>
      </c>
      <c r="C19508" t="s">
        <v>319</v>
      </c>
      <c r="D19508">
        <v>73974102</v>
      </c>
      <c r="E19508" t="s">
        <v>546</v>
      </c>
      <c r="F19508" t="s">
        <v>354</v>
      </c>
      <c r="G19508" t="s">
        <v>451</v>
      </c>
      <c r="H19508" s="33" t="s">
        <v>547</v>
      </c>
      <c r="I19508" t="s">
        <v>1309</v>
      </c>
      <c r="J19508">
        <v>4.32</v>
      </c>
      <c r="K19508" t="s">
        <v>271</v>
      </c>
      <c r="L19508" t="s">
        <v>1426</v>
      </c>
      <c r="N19508">
        <v>34.56</v>
      </c>
      <c r="O19508">
        <v>1</v>
      </c>
      <c r="P19508">
        <v>1</v>
      </c>
      <c r="Q19508">
        <v>459774325</v>
      </c>
      <c r="R19508">
        <v>2098</v>
      </c>
      <c r="T19508" t="s">
        <v>284</v>
      </c>
      <c r="U19508" t="e">
        <f>MATCH(D19508,#REF!,0)</f>
        <v>#REF!</v>
      </c>
    </row>
    <row r="19509" spans="1:21" x14ac:dyDescent="0.2">
      <c r="A19509">
        <v>508382362</v>
      </c>
      <c r="B19509">
        <v>6</v>
      </c>
      <c r="C19509" t="s">
        <v>319</v>
      </c>
      <c r="D19509">
        <v>73973962</v>
      </c>
      <c r="E19509" t="s">
        <v>563</v>
      </c>
      <c r="F19509" t="s">
        <v>564</v>
      </c>
      <c r="G19509" t="s">
        <v>565</v>
      </c>
      <c r="H19509" s="33" t="s">
        <v>566</v>
      </c>
      <c r="I19509" t="s">
        <v>1309</v>
      </c>
      <c r="J19509">
        <v>4.32</v>
      </c>
      <c r="K19509" t="s">
        <v>271</v>
      </c>
      <c r="L19509" t="s">
        <v>1426</v>
      </c>
      <c r="N19509">
        <v>25.92</v>
      </c>
      <c r="O19509">
        <v>1</v>
      </c>
      <c r="P19509">
        <v>1</v>
      </c>
      <c r="Q19509">
        <v>459774325</v>
      </c>
      <c r="R19509">
        <v>2098</v>
      </c>
      <c r="T19509" t="s">
        <v>284</v>
      </c>
      <c r="U19509" t="e">
        <f>MATCH(D19509,#REF!,0)</f>
        <v>#REF!</v>
      </c>
    </row>
    <row r="19510" spans="1:21" x14ac:dyDescent="0.2">
      <c r="A19510">
        <v>508372032</v>
      </c>
      <c r="B19510">
        <v>4</v>
      </c>
      <c r="C19510" t="s">
        <v>336</v>
      </c>
      <c r="D19510">
        <v>73973982</v>
      </c>
      <c r="E19510" t="s">
        <v>567</v>
      </c>
      <c r="F19510" t="s">
        <v>307</v>
      </c>
      <c r="G19510" t="s">
        <v>330</v>
      </c>
      <c r="H19510" s="33" t="s">
        <v>568</v>
      </c>
      <c r="I19510" t="s">
        <v>1309</v>
      </c>
      <c r="J19510">
        <v>4.32</v>
      </c>
      <c r="K19510" t="s">
        <v>271</v>
      </c>
      <c r="L19510" t="s">
        <v>1426</v>
      </c>
      <c r="N19510">
        <v>17.28</v>
      </c>
      <c r="O19510">
        <v>1</v>
      </c>
      <c r="P19510">
        <v>1</v>
      </c>
      <c r="Q19510">
        <v>459774325</v>
      </c>
      <c r="R19510">
        <v>2098</v>
      </c>
      <c r="T19510" t="s">
        <v>284</v>
      </c>
      <c r="U19510" t="e">
        <f>MATCH(D19510,#REF!,0)</f>
        <v>#REF!</v>
      </c>
    </row>
    <row r="19511" spans="1:21" x14ac:dyDescent="0.2">
      <c r="A19511">
        <v>508374154</v>
      </c>
      <c r="B19511">
        <v>5</v>
      </c>
      <c r="C19511" t="s">
        <v>385</v>
      </c>
      <c r="D19511">
        <v>73974002</v>
      </c>
      <c r="E19511" t="s">
        <v>569</v>
      </c>
      <c r="F19511" t="s">
        <v>570</v>
      </c>
      <c r="G19511" t="s">
        <v>339</v>
      </c>
      <c r="H19511" s="33" t="s">
        <v>571</v>
      </c>
      <c r="I19511" t="s">
        <v>1309</v>
      </c>
      <c r="J19511">
        <v>4.32</v>
      </c>
      <c r="K19511" t="s">
        <v>271</v>
      </c>
      <c r="L19511" t="s">
        <v>1426</v>
      </c>
      <c r="N19511">
        <v>21.6</v>
      </c>
      <c r="O19511">
        <v>1</v>
      </c>
      <c r="P19511">
        <v>1</v>
      </c>
      <c r="Q19511">
        <v>459774325</v>
      </c>
      <c r="R19511">
        <v>2098</v>
      </c>
      <c r="T19511" t="s">
        <v>284</v>
      </c>
      <c r="U19511" t="e">
        <f>MATCH(D19511,#REF!,0)</f>
        <v>#REF!</v>
      </c>
    </row>
    <row r="19512" spans="1:21" x14ac:dyDescent="0.2">
      <c r="A19512">
        <v>508381903</v>
      </c>
      <c r="B19512">
        <v>9</v>
      </c>
      <c r="C19512" t="s">
        <v>310</v>
      </c>
      <c r="D19512">
        <v>73974403</v>
      </c>
      <c r="E19512" t="s">
        <v>700</v>
      </c>
      <c r="F19512" t="s">
        <v>618</v>
      </c>
      <c r="G19512" t="s">
        <v>281</v>
      </c>
      <c r="H19512" s="33" t="s">
        <v>701</v>
      </c>
      <c r="I19512" t="s">
        <v>1309</v>
      </c>
      <c r="J19512">
        <v>4.32</v>
      </c>
      <c r="K19512" t="s">
        <v>271</v>
      </c>
      <c r="L19512" t="s">
        <v>1426</v>
      </c>
      <c r="N19512">
        <v>38.880000000000003</v>
      </c>
      <c r="O19512">
        <v>1</v>
      </c>
      <c r="P19512">
        <v>1</v>
      </c>
      <c r="Q19512">
        <v>459774325</v>
      </c>
      <c r="R19512">
        <v>2098</v>
      </c>
      <c r="T19512" t="s">
        <v>284</v>
      </c>
      <c r="U19512" t="e">
        <f>MATCH(D19512,#REF!,0)</f>
        <v>#REF!</v>
      </c>
    </row>
    <row r="19513" spans="1:21" x14ac:dyDescent="0.2">
      <c r="A19513">
        <v>508383608</v>
      </c>
      <c r="B19513">
        <v>9</v>
      </c>
      <c r="C19513" t="s">
        <v>285</v>
      </c>
      <c r="D19513">
        <v>73974302</v>
      </c>
      <c r="E19513" t="s">
        <v>524</v>
      </c>
      <c r="F19513" t="s">
        <v>525</v>
      </c>
      <c r="G19513" t="s">
        <v>526</v>
      </c>
      <c r="H19513" s="33" t="s">
        <v>527</v>
      </c>
      <c r="I19513" t="s">
        <v>1309</v>
      </c>
      <c r="J19513">
        <v>4.32</v>
      </c>
      <c r="K19513" t="s">
        <v>271</v>
      </c>
      <c r="L19513" t="s">
        <v>1426</v>
      </c>
      <c r="N19513">
        <v>38.880000000000003</v>
      </c>
      <c r="O19513">
        <v>1</v>
      </c>
      <c r="P19513">
        <v>1</v>
      </c>
      <c r="Q19513">
        <v>459774325</v>
      </c>
      <c r="R19513">
        <v>2098</v>
      </c>
      <c r="T19513" t="s">
        <v>284</v>
      </c>
      <c r="U19513" t="e">
        <f>MATCH(D19513,#REF!,0)</f>
        <v>#REF!</v>
      </c>
    </row>
    <row r="19514" spans="1:21" x14ac:dyDescent="0.2">
      <c r="A19514">
        <v>508376469</v>
      </c>
      <c r="B19514">
        <v>4</v>
      </c>
      <c r="C19514" t="s">
        <v>352</v>
      </c>
      <c r="D19514">
        <v>73974322</v>
      </c>
      <c r="E19514" t="s">
        <v>528</v>
      </c>
      <c r="F19514" t="s">
        <v>396</v>
      </c>
      <c r="G19514" t="s">
        <v>367</v>
      </c>
      <c r="H19514" s="33" t="s">
        <v>529</v>
      </c>
      <c r="I19514" t="s">
        <v>1309</v>
      </c>
      <c r="J19514">
        <v>4.32</v>
      </c>
      <c r="K19514" t="s">
        <v>271</v>
      </c>
      <c r="L19514" t="s">
        <v>1426</v>
      </c>
      <c r="N19514">
        <v>17.28</v>
      </c>
      <c r="O19514">
        <v>1</v>
      </c>
      <c r="P19514">
        <v>1</v>
      </c>
      <c r="Q19514">
        <v>459774325</v>
      </c>
      <c r="R19514">
        <v>2098</v>
      </c>
      <c r="T19514" t="s">
        <v>284</v>
      </c>
      <c r="U19514" t="e">
        <f>MATCH(D19514,#REF!,0)</f>
        <v>#REF!</v>
      </c>
    </row>
    <row r="19515" spans="1:21" x14ac:dyDescent="0.2">
      <c r="A19515">
        <v>508382919</v>
      </c>
      <c r="B19515">
        <v>10</v>
      </c>
      <c r="C19515" t="s">
        <v>319</v>
      </c>
      <c r="D19515">
        <v>73974342</v>
      </c>
      <c r="E19515" t="s">
        <v>530</v>
      </c>
      <c r="F19515" t="s">
        <v>531</v>
      </c>
      <c r="G19515" t="s">
        <v>532</v>
      </c>
      <c r="H19515" s="33" t="s">
        <v>533</v>
      </c>
      <c r="I19515" t="s">
        <v>1309</v>
      </c>
      <c r="J19515">
        <v>4.32</v>
      </c>
      <c r="K19515" t="s">
        <v>271</v>
      </c>
      <c r="L19515" t="s">
        <v>1426</v>
      </c>
      <c r="N19515">
        <v>43.2</v>
      </c>
      <c r="O19515">
        <v>1</v>
      </c>
      <c r="P19515">
        <v>1</v>
      </c>
      <c r="Q19515">
        <v>459774325</v>
      </c>
      <c r="R19515">
        <v>2098</v>
      </c>
      <c r="T19515" t="s">
        <v>284</v>
      </c>
      <c r="U19515" t="e">
        <f>MATCH(D19515,#REF!,0)</f>
        <v>#REF!</v>
      </c>
    </row>
    <row r="19516" spans="1:21" x14ac:dyDescent="0.2">
      <c r="A19516">
        <v>508370239</v>
      </c>
      <c r="B19516">
        <v>8</v>
      </c>
      <c r="C19516" t="s">
        <v>336</v>
      </c>
      <c r="D19516">
        <v>73974182</v>
      </c>
      <c r="E19516" t="s">
        <v>536</v>
      </c>
      <c r="F19516" t="s">
        <v>537</v>
      </c>
      <c r="G19516" t="s">
        <v>495</v>
      </c>
      <c r="H19516" s="33" t="s">
        <v>538</v>
      </c>
      <c r="I19516" t="s">
        <v>1309</v>
      </c>
      <c r="J19516">
        <v>4.32</v>
      </c>
      <c r="K19516" t="s">
        <v>271</v>
      </c>
      <c r="L19516" t="s">
        <v>1426</v>
      </c>
      <c r="N19516">
        <v>34.56</v>
      </c>
      <c r="O19516">
        <v>1</v>
      </c>
      <c r="P19516">
        <v>1</v>
      </c>
      <c r="Q19516">
        <v>459774325</v>
      </c>
      <c r="R19516">
        <v>2098</v>
      </c>
      <c r="T19516" t="s">
        <v>284</v>
      </c>
      <c r="U19516" t="e">
        <f>MATCH(D19516,#REF!,0)</f>
        <v>#REF!</v>
      </c>
    </row>
    <row r="19517" spans="1:21" x14ac:dyDescent="0.2">
      <c r="A19517">
        <v>508372449</v>
      </c>
      <c r="B19517">
        <v>6</v>
      </c>
      <c r="C19517" t="s">
        <v>336</v>
      </c>
      <c r="D19517">
        <v>73974202</v>
      </c>
      <c r="E19517" t="s">
        <v>539</v>
      </c>
      <c r="F19517" t="s">
        <v>540</v>
      </c>
      <c r="G19517" t="s">
        <v>541</v>
      </c>
      <c r="H19517" s="33" t="s">
        <v>542</v>
      </c>
      <c r="I19517" t="s">
        <v>1309</v>
      </c>
      <c r="J19517">
        <v>4.32</v>
      </c>
      <c r="K19517" t="s">
        <v>271</v>
      </c>
      <c r="L19517" t="s">
        <v>1426</v>
      </c>
      <c r="N19517">
        <v>25.92</v>
      </c>
      <c r="O19517">
        <v>1</v>
      </c>
      <c r="P19517">
        <v>1</v>
      </c>
      <c r="Q19517">
        <v>459774325</v>
      </c>
      <c r="R19517">
        <v>2098</v>
      </c>
      <c r="T19517" t="s">
        <v>284</v>
      </c>
      <c r="U19517" t="e">
        <f>MATCH(D19517,#REF!,0)</f>
        <v>#REF!</v>
      </c>
    </row>
    <row r="19518" spans="1:21" x14ac:dyDescent="0.2">
      <c r="A19518">
        <v>508381571</v>
      </c>
      <c r="B19518">
        <v>6</v>
      </c>
      <c r="C19518" t="s">
        <v>385</v>
      </c>
      <c r="D19518">
        <v>73974222</v>
      </c>
      <c r="E19518" t="s">
        <v>543</v>
      </c>
      <c r="F19518" t="s">
        <v>402</v>
      </c>
      <c r="G19518" t="s">
        <v>544</v>
      </c>
      <c r="H19518" s="33" t="s">
        <v>545</v>
      </c>
      <c r="I19518" t="s">
        <v>1309</v>
      </c>
      <c r="J19518">
        <v>4.32</v>
      </c>
      <c r="K19518" t="s">
        <v>271</v>
      </c>
      <c r="L19518" t="s">
        <v>1426</v>
      </c>
      <c r="N19518">
        <v>25.92</v>
      </c>
      <c r="O19518">
        <v>1</v>
      </c>
      <c r="P19518">
        <v>1</v>
      </c>
      <c r="Q19518">
        <v>459774325</v>
      </c>
      <c r="R19518">
        <v>2098</v>
      </c>
      <c r="T19518" t="s">
        <v>284</v>
      </c>
      <c r="U19518" t="e">
        <f>MATCH(D19518,#REF!,0)</f>
        <v>#REF!</v>
      </c>
    </row>
    <row r="19519" spans="1:21" x14ac:dyDescent="0.2">
      <c r="A19519">
        <v>508381669</v>
      </c>
      <c r="B19519">
        <v>5</v>
      </c>
      <c r="C19519" t="s">
        <v>385</v>
      </c>
      <c r="D19519">
        <v>73974122</v>
      </c>
      <c r="E19519" t="s">
        <v>548</v>
      </c>
      <c r="F19519" t="s">
        <v>450</v>
      </c>
      <c r="G19519" t="s">
        <v>549</v>
      </c>
      <c r="H19519" s="33" t="s">
        <v>550</v>
      </c>
      <c r="I19519" t="s">
        <v>1309</v>
      </c>
      <c r="J19519">
        <v>4.32</v>
      </c>
      <c r="K19519" t="s">
        <v>271</v>
      </c>
      <c r="L19519" t="s">
        <v>1426</v>
      </c>
      <c r="N19519">
        <v>21.6</v>
      </c>
      <c r="O19519">
        <v>1</v>
      </c>
      <c r="P19519">
        <v>1</v>
      </c>
      <c r="Q19519">
        <v>459774325</v>
      </c>
      <c r="R19519">
        <v>2098</v>
      </c>
      <c r="T19519" t="s">
        <v>284</v>
      </c>
      <c r="U19519" t="e">
        <f>MATCH(D19519,#REF!,0)</f>
        <v>#REF!</v>
      </c>
    </row>
    <row r="19520" spans="1:21" x14ac:dyDescent="0.2">
      <c r="A19520">
        <v>508373850</v>
      </c>
      <c r="B19520">
        <v>6</v>
      </c>
      <c r="C19520" t="s">
        <v>385</v>
      </c>
      <c r="D19520">
        <v>73974523</v>
      </c>
      <c r="E19520" t="s">
        <v>679</v>
      </c>
      <c r="F19520" t="s">
        <v>680</v>
      </c>
      <c r="G19520" t="s">
        <v>339</v>
      </c>
      <c r="H19520" s="33" t="s">
        <v>681</v>
      </c>
      <c r="I19520" t="s">
        <v>1309</v>
      </c>
      <c r="J19520">
        <v>4.32</v>
      </c>
      <c r="K19520" t="s">
        <v>271</v>
      </c>
      <c r="L19520" t="s">
        <v>1426</v>
      </c>
      <c r="N19520">
        <v>25.92</v>
      </c>
      <c r="O19520">
        <v>1</v>
      </c>
      <c r="P19520">
        <v>1</v>
      </c>
      <c r="Q19520">
        <v>459774325</v>
      </c>
      <c r="R19520">
        <v>2098</v>
      </c>
      <c r="T19520" t="s">
        <v>284</v>
      </c>
      <c r="U19520" t="e">
        <f>MATCH(D19520,#REF!,0)</f>
        <v>#REF!</v>
      </c>
    </row>
    <row r="19521" spans="1:21" x14ac:dyDescent="0.2">
      <c r="A19521">
        <v>508372236</v>
      </c>
      <c r="B19521">
        <v>9</v>
      </c>
      <c r="C19521" t="s">
        <v>278</v>
      </c>
      <c r="D19521">
        <v>73974563</v>
      </c>
      <c r="E19521" t="s">
        <v>682</v>
      </c>
      <c r="F19521" t="s">
        <v>683</v>
      </c>
      <c r="G19521" t="s">
        <v>334</v>
      </c>
      <c r="H19521" s="33" t="s">
        <v>684</v>
      </c>
      <c r="I19521" t="s">
        <v>1309</v>
      </c>
      <c r="J19521">
        <v>4.32</v>
      </c>
      <c r="K19521" t="s">
        <v>271</v>
      </c>
      <c r="L19521" t="s">
        <v>1426</v>
      </c>
      <c r="N19521">
        <v>38.880000000000003</v>
      </c>
      <c r="O19521">
        <v>1</v>
      </c>
      <c r="P19521">
        <v>1</v>
      </c>
      <c r="Q19521">
        <v>459774325</v>
      </c>
      <c r="R19521">
        <v>2098</v>
      </c>
      <c r="T19521" t="s">
        <v>284</v>
      </c>
      <c r="U19521" t="e">
        <f>MATCH(D19521,#REF!,0)</f>
        <v>#REF!</v>
      </c>
    </row>
    <row r="19522" spans="1:21" x14ac:dyDescent="0.2">
      <c r="A19522">
        <v>508372503</v>
      </c>
      <c r="B19522">
        <v>9</v>
      </c>
      <c r="C19522" t="s">
        <v>336</v>
      </c>
      <c r="D19522">
        <v>73973602</v>
      </c>
      <c r="E19522" t="s">
        <v>607</v>
      </c>
      <c r="F19522" t="s">
        <v>608</v>
      </c>
      <c r="G19522" t="s">
        <v>609</v>
      </c>
      <c r="H19522" s="33" t="s">
        <v>610</v>
      </c>
      <c r="I19522" t="s">
        <v>1309</v>
      </c>
      <c r="J19522">
        <v>4.32</v>
      </c>
      <c r="K19522" t="s">
        <v>271</v>
      </c>
      <c r="L19522" t="s">
        <v>1426</v>
      </c>
      <c r="N19522">
        <v>38.880000000000003</v>
      </c>
      <c r="O19522">
        <v>1</v>
      </c>
      <c r="P19522">
        <v>1</v>
      </c>
      <c r="Q19522">
        <v>459774325</v>
      </c>
      <c r="R19522">
        <v>2098</v>
      </c>
      <c r="T19522" t="s">
        <v>284</v>
      </c>
      <c r="U19522" t="e">
        <f>MATCH(D19522,#REF!,0)</f>
        <v>#REF!</v>
      </c>
    </row>
    <row r="19523" spans="1:21" x14ac:dyDescent="0.2">
      <c r="A19523">
        <v>508376272</v>
      </c>
      <c r="B19523">
        <v>7</v>
      </c>
      <c r="C19523" t="s">
        <v>310</v>
      </c>
      <c r="D19523">
        <v>73973462</v>
      </c>
      <c r="E19523" t="s">
        <v>441</v>
      </c>
      <c r="F19523" t="s">
        <v>402</v>
      </c>
      <c r="G19523" t="s">
        <v>343</v>
      </c>
      <c r="H19523" s="33" t="s">
        <v>442</v>
      </c>
      <c r="I19523" t="s">
        <v>1309</v>
      </c>
      <c r="J19523">
        <v>4.32</v>
      </c>
      <c r="K19523" t="s">
        <v>271</v>
      </c>
      <c r="L19523" t="s">
        <v>1426</v>
      </c>
      <c r="N19523">
        <v>30.240000000000002</v>
      </c>
      <c r="O19523">
        <v>1</v>
      </c>
      <c r="P19523">
        <v>1</v>
      </c>
      <c r="Q19523">
        <v>459774325</v>
      </c>
      <c r="R19523">
        <v>2098</v>
      </c>
      <c r="T19523" t="s">
        <v>284</v>
      </c>
      <c r="U19523" t="e">
        <f>MATCH(D19523,#REF!,0)</f>
        <v>#REF!</v>
      </c>
    </row>
    <row r="19524" spans="1:21" x14ac:dyDescent="0.2">
      <c r="A19524">
        <v>508383067</v>
      </c>
      <c r="B19524">
        <v>10</v>
      </c>
      <c r="C19524" t="s">
        <v>319</v>
      </c>
      <c r="D19524">
        <v>73973482</v>
      </c>
      <c r="E19524" t="s">
        <v>443</v>
      </c>
      <c r="F19524" t="s">
        <v>321</v>
      </c>
      <c r="G19524" t="s">
        <v>367</v>
      </c>
      <c r="H19524" s="33" t="s">
        <v>444</v>
      </c>
      <c r="I19524" t="s">
        <v>1309</v>
      </c>
      <c r="J19524">
        <v>4.32</v>
      </c>
      <c r="K19524" t="s">
        <v>271</v>
      </c>
      <c r="L19524" t="s">
        <v>1426</v>
      </c>
      <c r="N19524">
        <v>43.2</v>
      </c>
      <c r="O19524">
        <v>1</v>
      </c>
      <c r="P19524">
        <v>1</v>
      </c>
      <c r="Q19524">
        <v>459774325</v>
      </c>
      <c r="R19524">
        <v>2098</v>
      </c>
      <c r="T19524" t="s">
        <v>284</v>
      </c>
      <c r="U19524" t="e">
        <f>MATCH(D19524,#REF!,0)</f>
        <v>#REF!</v>
      </c>
    </row>
    <row r="19525" spans="1:21" x14ac:dyDescent="0.2">
      <c r="A19525">
        <v>508372399</v>
      </c>
      <c r="B19525">
        <v>9</v>
      </c>
      <c r="C19525" t="s">
        <v>324</v>
      </c>
      <c r="D19525">
        <v>73973502</v>
      </c>
      <c r="E19525" t="s">
        <v>428</v>
      </c>
      <c r="F19525" t="s">
        <v>429</v>
      </c>
      <c r="G19525" t="s">
        <v>363</v>
      </c>
      <c r="H19525" s="33" t="s">
        <v>430</v>
      </c>
      <c r="I19525" t="s">
        <v>1309</v>
      </c>
      <c r="J19525">
        <v>4.32</v>
      </c>
      <c r="K19525" t="s">
        <v>271</v>
      </c>
      <c r="L19525" t="s">
        <v>1426</v>
      </c>
      <c r="N19525">
        <v>38.880000000000003</v>
      </c>
      <c r="O19525">
        <v>1</v>
      </c>
      <c r="P19525">
        <v>1</v>
      </c>
      <c r="Q19525">
        <v>459774325</v>
      </c>
      <c r="R19525">
        <v>2098</v>
      </c>
      <c r="T19525" t="s">
        <v>284</v>
      </c>
      <c r="U19525" t="e">
        <f>MATCH(D19525,#REF!,0)</f>
        <v>#REF!</v>
      </c>
    </row>
    <row r="19526" spans="1:21" x14ac:dyDescent="0.2">
      <c r="A19526">
        <v>508382806</v>
      </c>
      <c r="B19526">
        <v>9</v>
      </c>
      <c r="C19526" t="s">
        <v>324</v>
      </c>
      <c r="D19526">
        <v>73973382</v>
      </c>
      <c r="E19526" t="s">
        <v>453</v>
      </c>
      <c r="F19526" t="s">
        <v>454</v>
      </c>
      <c r="G19526" t="s">
        <v>455</v>
      </c>
      <c r="H19526" s="33" t="s">
        <v>456</v>
      </c>
      <c r="I19526" t="s">
        <v>1309</v>
      </c>
      <c r="J19526">
        <v>4.32</v>
      </c>
      <c r="K19526" t="s">
        <v>271</v>
      </c>
      <c r="L19526" t="s">
        <v>1426</v>
      </c>
      <c r="N19526">
        <v>38.880000000000003</v>
      </c>
      <c r="O19526">
        <v>1</v>
      </c>
      <c r="P19526">
        <v>1</v>
      </c>
      <c r="Q19526">
        <v>459774325</v>
      </c>
      <c r="R19526">
        <v>2098</v>
      </c>
      <c r="T19526" t="s">
        <v>284</v>
      </c>
      <c r="U19526" t="e">
        <f>MATCH(D19526,#REF!,0)</f>
        <v>#REF!</v>
      </c>
    </row>
    <row r="19527" spans="1:21" x14ac:dyDescent="0.2">
      <c r="A19527">
        <v>508382758</v>
      </c>
      <c r="B19527">
        <v>9</v>
      </c>
      <c r="C19527" t="s">
        <v>327</v>
      </c>
      <c r="D19527">
        <v>73973402</v>
      </c>
      <c r="E19527" t="s">
        <v>457</v>
      </c>
      <c r="F19527" t="s">
        <v>458</v>
      </c>
      <c r="G19527" t="s">
        <v>363</v>
      </c>
      <c r="H19527" s="33" t="s">
        <v>459</v>
      </c>
      <c r="I19527" t="s">
        <v>1309</v>
      </c>
      <c r="J19527">
        <v>4.32</v>
      </c>
      <c r="K19527" t="s">
        <v>271</v>
      </c>
      <c r="L19527" t="s">
        <v>1426</v>
      </c>
      <c r="N19527">
        <v>38.880000000000003</v>
      </c>
      <c r="O19527">
        <v>1</v>
      </c>
      <c r="P19527">
        <v>1</v>
      </c>
      <c r="Q19527">
        <v>459774325</v>
      </c>
      <c r="R19527">
        <v>2098</v>
      </c>
      <c r="T19527" t="s">
        <v>284</v>
      </c>
      <c r="U19527" t="e">
        <f>MATCH(D19527,#REF!,0)</f>
        <v>#REF!</v>
      </c>
    </row>
    <row r="19528" spans="1:21" x14ac:dyDescent="0.2">
      <c r="A19528">
        <v>508380056</v>
      </c>
      <c r="B19528">
        <v>6</v>
      </c>
      <c r="C19528" t="s">
        <v>327</v>
      </c>
      <c r="D19528">
        <v>73973422</v>
      </c>
      <c r="E19528" t="s">
        <v>438</v>
      </c>
      <c r="F19528" t="s">
        <v>338</v>
      </c>
      <c r="G19528" t="s">
        <v>439</v>
      </c>
      <c r="H19528" s="33" t="s">
        <v>440</v>
      </c>
      <c r="I19528" t="s">
        <v>1309</v>
      </c>
      <c r="J19528">
        <v>4.32</v>
      </c>
      <c r="K19528" t="s">
        <v>271</v>
      </c>
      <c r="L19528" t="s">
        <v>1426</v>
      </c>
      <c r="N19528">
        <v>25.92</v>
      </c>
      <c r="O19528">
        <v>1</v>
      </c>
      <c r="P19528">
        <v>1</v>
      </c>
      <c r="Q19528">
        <v>459774325</v>
      </c>
      <c r="R19528">
        <v>2098</v>
      </c>
      <c r="T19528" t="s">
        <v>284</v>
      </c>
      <c r="U19528" t="e">
        <f>MATCH(D19528,#REF!,0)</f>
        <v>#REF!</v>
      </c>
    </row>
    <row r="19529" spans="1:21" x14ac:dyDescent="0.2">
      <c r="A19529">
        <v>508370336</v>
      </c>
      <c r="B19529">
        <v>5</v>
      </c>
      <c r="C19529" t="s">
        <v>385</v>
      </c>
      <c r="D19529">
        <v>73973822</v>
      </c>
      <c r="E19529" t="s">
        <v>578</v>
      </c>
      <c r="F19529" t="s">
        <v>411</v>
      </c>
      <c r="G19529" t="s">
        <v>363</v>
      </c>
      <c r="H19529" s="33" t="s">
        <v>579</v>
      </c>
      <c r="I19529" t="s">
        <v>1309</v>
      </c>
      <c r="J19529">
        <v>4.32</v>
      </c>
      <c r="K19529" t="s">
        <v>271</v>
      </c>
      <c r="L19529" t="s">
        <v>1426</v>
      </c>
      <c r="N19529">
        <v>21.6</v>
      </c>
      <c r="O19529">
        <v>1</v>
      </c>
      <c r="P19529">
        <v>1</v>
      </c>
      <c r="Q19529">
        <v>459774325</v>
      </c>
      <c r="R19529">
        <v>2098</v>
      </c>
      <c r="T19529" t="s">
        <v>284</v>
      </c>
      <c r="U19529" t="e">
        <f>MATCH(D19529,#REF!,0)</f>
        <v>#REF!</v>
      </c>
    </row>
    <row r="19530" spans="1:21" x14ac:dyDescent="0.2">
      <c r="A19530">
        <v>508379496</v>
      </c>
      <c r="B19530">
        <v>8</v>
      </c>
      <c r="C19530" t="s">
        <v>327</v>
      </c>
      <c r="D19530">
        <v>73973842</v>
      </c>
      <c r="E19530" t="s">
        <v>580</v>
      </c>
      <c r="F19530" t="s">
        <v>581</v>
      </c>
      <c r="G19530" t="s">
        <v>582</v>
      </c>
      <c r="H19530" s="33" t="s">
        <v>583</v>
      </c>
      <c r="I19530" t="s">
        <v>1309</v>
      </c>
      <c r="J19530">
        <v>4.32</v>
      </c>
      <c r="K19530" t="s">
        <v>271</v>
      </c>
      <c r="L19530" t="s">
        <v>1426</v>
      </c>
      <c r="N19530">
        <v>34.56</v>
      </c>
      <c r="O19530">
        <v>1</v>
      </c>
      <c r="P19530">
        <v>1</v>
      </c>
      <c r="Q19530">
        <v>459774325</v>
      </c>
      <c r="R19530">
        <v>2098</v>
      </c>
      <c r="T19530" t="s">
        <v>284</v>
      </c>
      <c r="U19530" t="e">
        <f>MATCH(D19530,#REF!,0)</f>
        <v>#REF!</v>
      </c>
    </row>
    <row r="19531" spans="1:21" x14ac:dyDescent="0.2">
      <c r="A19531">
        <v>508375599</v>
      </c>
      <c r="B19531">
        <v>9</v>
      </c>
      <c r="C19531" t="s">
        <v>278</v>
      </c>
      <c r="D19531">
        <v>73973682</v>
      </c>
      <c r="E19531" t="s">
        <v>600</v>
      </c>
      <c r="F19531" t="s">
        <v>601</v>
      </c>
      <c r="G19531" t="s">
        <v>602</v>
      </c>
      <c r="H19531" s="33" t="s">
        <v>603</v>
      </c>
      <c r="I19531" t="s">
        <v>1309</v>
      </c>
      <c r="J19531">
        <v>4.32</v>
      </c>
      <c r="K19531" t="s">
        <v>271</v>
      </c>
      <c r="L19531" t="s">
        <v>1426</v>
      </c>
      <c r="N19531">
        <v>38.880000000000003</v>
      </c>
      <c r="O19531">
        <v>1</v>
      </c>
      <c r="P19531">
        <v>1</v>
      </c>
      <c r="Q19531">
        <v>459774325</v>
      </c>
      <c r="R19531">
        <v>2098</v>
      </c>
      <c r="T19531" t="s">
        <v>284</v>
      </c>
      <c r="U19531" t="e">
        <f>MATCH(D19531,#REF!,0)</f>
        <v>#REF!</v>
      </c>
    </row>
    <row r="19532" spans="1:21" x14ac:dyDescent="0.2">
      <c r="A19532">
        <v>508371931</v>
      </c>
      <c r="B19532">
        <v>8</v>
      </c>
      <c r="C19532" t="s">
        <v>324</v>
      </c>
      <c r="D19532">
        <v>73973722</v>
      </c>
      <c r="E19532" t="s">
        <v>604</v>
      </c>
      <c r="F19532" t="s">
        <v>605</v>
      </c>
      <c r="G19532" t="s">
        <v>317</v>
      </c>
      <c r="H19532" s="33" t="s">
        <v>606</v>
      </c>
      <c r="I19532" t="s">
        <v>1309</v>
      </c>
      <c r="J19532">
        <v>4.32</v>
      </c>
      <c r="K19532" t="s">
        <v>271</v>
      </c>
      <c r="L19532" t="s">
        <v>1426</v>
      </c>
      <c r="N19532">
        <v>34.56</v>
      </c>
      <c r="O19532">
        <v>1</v>
      </c>
      <c r="P19532">
        <v>1</v>
      </c>
      <c r="Q19532">
        <v>459774325</v>
      </c>
      <c r="R19532">
        <v>2098</v>
      </c>
      <c r="T19532" t="s">
        <v>284</v>
      </c>
      <c r="U19532" t="e">
        <f>MATCH(D19532,#REF!,0)</f>
        <v>#REF!</v>
      </c>
    </row>
    <row r="19533" spans="1:21" x14ac:dyDescent="0.2">
      <c r="A19533">
        <v>508379446</v>
      </c>
      <c r="B19533">
        <v>7</v>
      </c>
      <c r="C19533" t="s">
        <v>327</v>
      </c>
      <c r="D19533">
        <v>73973742</v>
      </c>
      <c r="E19533" t="s">
        <v>590</v>
      </c>
      <c r="F19533" t="s">
        <v>591</v>
      </c>
      <c r="G19533" t="s">
        <v>592</v>
      </c>
      <c r="H19533" s="33" t="s">
        <v>593</v>
      </c>
      <c r="I19533" t="s">
        <v>1309</v>
      </c>
      <c r="J19533">
        <v>4.32</v>
      </c>
      <c r="K19533" t="s">
        <v>271</v>
      </c>
      <c r="L19533" t="s">
        <v>1426</v>
      </c>
      <c r="N19533">
        <v>30.240000000000002</v>
      </c>
      <c r="O19533">
        <v>1</v>
      </c>
      <c r="P19533">
        <v>1</v>
      </c>
      <c r="Q19533">
        <v>459774325</v>
      </c>
      <c r="R19533">
        <v>2098</v>
      </c>
      <c r="T19533" t="s">
        <v>284</v>
      </c>
      <c r="U19533" t="e">
        <f>MATCH(D19533,#REF!,0)</f>
        <v>#REF!</v>
      </c>
    </row>
    <row r="19534" spans="1:21" x14ac:dyDescent="0.2">
      <c r="A19534">
        <v>508379645</v>
      </c>
      <c r="B19534">
        <v>5</v>
      </c>
      <c r="C19534" t="s">
        <v>385</v>
      </c>
      <c r="D19534">
        <v>73973622</v>
      </c>
      <c r="E19534" t="s">
        <v>611</v>
      </c>
      <c r="F19534" t="s">
        <v>612</v>
      </c>
      <c r="G19534" t="s">
        <v>549</v>
      </c>
      <c r="H19534" s="33" t="s">
        <v>613</v>
      </c>
      <c r="I19534" t="s">
        <v>1309</v>
      </c>
      <c r="J19534">
        <v>4.32</v>
      </c>
      <c r="K19534" t="s">
        <v>271</v>
      </c>
      <c r="L19534" t="s">
        <v>1426</v>
      </c>
      <c r="N19534">
        <v>21.6</v>
      </c>
      <c r="O19534">
        <v>1</v>
      </c>
      <c r="P19534">
        <v>1</v>
      </c>
      <c r="Q19534">
        <v>459774325</v>
      </c>
      <c r="R19534">
        <v>2098</v>
      </c>
      <c r="T19534" t="s">
        <v>284</v>
      </c>
      <c r="U19534" t="e">
        <f>MATCH(D19534,#REF!,0)</f>
        <v>#REF!</v>
      </c>
    </row>
    <row r="19535" spans="1:21" x14ac:dyDescent="0.2">
      <c r="A19535">
        <v>508383414</v>
      </c>
      <c r="B19535">
        <v>8</v>
      </c>
      <c r="C19535" t="s">
        <v>319</v>
      </c>
      <c r="D19535">
        <v>73973642</v>
      </c>
      <c r="E19535" t="s">
        <v>614</v>
      </c>
      <c r="F19535" t="s">
        <v>615</v>
      </c>
      <c r="G19535" t="s">
        <v>281</v>
      </c>
      <c r="H19535" s="33" t="s">
        <v>616</v>
      </c>
      <c r="I19535" t="s">
        <v>1309</v>
      </c>
      <c r="J19535">
        <v>4.32</v>
      </c>
      <c r="K19535" t="s">
        <v>271</v>
      </c>
      <c r="L19535" t="s">
        <v>1426</v>
      </c>
      <c r="N19535">
        <v>34.56</v>
      </c>
      <c r="O19535">
        <v>1</v>
      </c>
      <c r="P19535">
        <v>1</v>
      </c>
      <c r="Q19535">
        <v>459774325</v>
      </c>
      <c r="R19535">
        <v>2098</v>
      </c>
      <c r="T19535" t="s">
        <v>284</v>
      </c>
      <c r="U19535" t="e">
        <f>MATCH(D19535,#REF!,0)</f>
        <v>#REF!</v>
      </c>
    </row>
    <row r="19536" spans="1:21" x14ac:dyDescent="0.2">
      <c r="A19536">
        <v>508369477</v>
      </c>
      <c r="B19536">
        <v>7</v>
      </c>
      <c r="C19536" t="s">
        <v>324</v>
      </c>
      <c r="D19536">
        <v>73973662</v>
      </c>
      <c r="E19536" t="s">
        <v>598</v>
      </c>
      <c r="F19536" t="s">
        <v>342</v>
      </c>
      <c r="G19536" t="s">
        <v>495</v>
      </c>
      <c r="H19536" s="33" t="s">
        <v>599</v>
      </c>
      <c r="I19536" t="s">
        <v>1309</v>
      </c>
      <c r="J19536">
        <v>4.32</v>
      </c>
      <c r="K19536" t="s">
        <v>271</v>
      </c>
      <c r="L19536" t="s">
        <v>1426</v>
      </c>
      <c r="N19536">
        <v>30.240000000000002</v>
      </c>
      <c r="O19536">
        <v>1</v>
      </c>
      <c r="P19536">
        <v>1</v>
      </c>
      <c r="Q19536">
        <v>459774325</v>
      </c>
      <c r="R19536">
        <v>2098</v>
      </c>
      <c r="T19536" t="s">
        <v>284</v>
      </c>
      <c r="U19536" t="e">
        <f>MATCH(D19536,#REF!,0)</f>
        <v>#REF!</v>
      </c>
    </row>
    <row r="19537" spans="1:21" x14ac:dyDescent="0.2">
      <c r="A19537">
        <v>508383558</v>
      </c>
      <c r="B19537">
        <v>8</v>
      </c>
      <c r="C19537" t="s">
        <v>352</v>
      </c>
      <c r="D19537">
        <v>73973522</v>
      </c>
      <c r="E19537" t="s">
        <v>431</v>
      </c>
      <c r="F19537" t="s">
        <v>432</v>
      </c>
      <c r="G19537" t="s">
        <v>393</v>
      </c>
      <c r="H19537" s="33" t="s">
        <v>433</v>
      </c>
      <c r="I19537" t="s">
        <v>1309</v>
      </c>
      <c r="J19537">
        <v>4.32</v>
      </c>
      <c r="K19537" t="s">
        <v>271</v>
      </c>
      <c r="L19537" t="s">
        <v>1426</v>
      </c>
      <c r="N19537">
        <v>34.56</v>
      </c>
      <c r="O19537">
        <v>1</v>
      </c>
      <c r="P19537">
        <v>1</v>
      </c>
      <c r="Q19537">
        <v>459774325</v>
      </c>
      <c r="R19537">
        <v>2098</v>
      </c>
      <c r="T19537" t="s">
        <v>284</v>
      </c>
      <c r="U19537" t="e">
        <f>MATCH(D19537,#REF!,0)</f>
        <v>#REF!</v>
      </c>
    </row>
    <row r="19538" spans="1:21" x14ac:dyDescent="0.2">
      <c r="A19538">
        <v>508375648</v>
      </c>
      <c r="B19538">
        <v>5</v>
      </c>
      <c r="C19538" t="s">
        <v>385</v>
      </c>
      <c r="D19538">
        <v>73974022</v>
      </c>
      <c r="E19538" t="s">
        <v>554</v>
      </c>
      <c r="F19538" t="s">
        <v>321</v>
      </c>
      <c r="G19538" t="s">
        <v>555</v>
      </c>
      <c r="H19538" s="33" t="s">
        <v>556</v>
      </c>
      <c r="I19538" t="s">
        <v>1309</v>
      </c>
      <c r="J19538">
        <v>4.32</v>
      </c>
      <c r="K19538" t="s">
        <v>271</v>
      </c>
      <c r="L19538" t="s">
        <v>1426</v>
      </c>
      <c r="N19538">
        <v>21.6</v>
      </c>
      <c r="O19538">
        <v>1</v>
      </c>
      <c r="P19538">
        <v>1</v>
      </c>
      <c r="Q19538">
        <v>459774325</v>
      </c>
      <c r="R19538">
        <v>2098</v>
      </c>
      <c r="T19538" t="s">
        <v>284</v>
      </c>
      <c r="U19538" t="e">
        <f>MATCH(D19538,#REF!,0)</f>
        <v>#REF!</v>
      </c>
    </row>
    <row r="19539" spans="1:21" x14ac:dyDescent="0.2">
      <c r="A19539">
        <v>508379747</v>
      </c>
      <c r="B19539">
        <v>9</v>
      </c>
      <c r="C19539" t="s">
        <v>327</v>
      </c>
      <c r="D19539">
        <v>73973922</v>
      </c>
      <c r="E19539" t="s">
        <v>574</v>
      </c>
      <c r="F19539" t="s">
        <v>321</v>
      </c>
      <c r="G19539" t="s">
        <v>439</v>
      </c>
      <c r="H19539" s="33" t="s">
        <v>575</v>
      </c>
      <c r="I19539" t="s">
        <v>1309</v>
      </c>
      <c r="J19539">
        <v>4.32</v>
      </c>
      <c r="K19539" t="s">
        <v>271</v>
      </c>
      <c r="L19539" t="s">
        <v>1426</v>
      </c>
      <c r="N19539">
        <v>38.880000000000003</v>
      </c>
      <c r="O19539">
        <v>1</v>
      </c>
      <c r="P19539">
        <v>1</v>
      </c>
      <c r="Q19539">
        <v>459774325</v>
      </c>
      <c r="R19539">
        <v>2098</v>
      </c>
      <c r="T19539" t="s">
        <v>284</v>
      </c>
      <c r="U19539" t="e">
        <f>MATCH(D19539,#REF!,0)</f>
        <v>#REF!</v>
      </c>
    </row>
    <row r="19540" spans="1:21" x14ac:dyDescent="0.2">
      <c r="A19540">
        <v>508381620</v>
      </c>
      <c r="B19540">
        <v>4</v>
      </c>
      <c r="C19540" t="s">
        <v>352</v>
      </c>
      <c r="D19540">
        <v>73973942</v>
      </c>
      <c r="E19540" t="s">
        <v>576</v>
      </c>
      <c r="F19540" t="s">
        <v>358</v>
      </c>
      <c r="G19540" t="s">
        <v>439</v>
      </c>
      <c r="H19540" s="33" t="s">
        <v>577</v>
      </c>
      <c r="I19540" t="s">
        <v>1309</v>
      </c>
      <c r="J19540">
        <v>4.32</v>
      </c>
      <c r="K19540" t="s">
        <v>271</v>
      </c>
      <c r="L19540" t="s">
        <v>1426</v>
      </c>
      <c r="N19540">
        <v>17.28</v>
      </c>
      <c r="O19540">
        <v>1</v>
      </c>
      <c r="P19540">
        <v>1</v>
      </c>
      <c r="Q19540">
        <v>459774325</v>
      </c>
      <c r="R19540">
        <v>2098</v>
      </c>
      <c r="T19540" t="s">
        <v>284</v>
      </c>
      <c r="U19540" t="e">
        <f>MATCH(D19540,#REF!,0)</f>
        <v>#REF!</v>
      </c>
    </row>
    <row r="19541" spans="1:21" x14ac:dyDescent="0.2">
      <c r="A19541">
        <v>508369425</v>
      </c>
      <c r="B19541">
        <v>8</v>
      </c>
      <c r="C19541" t="s">
        <v>336</v>
      </c>
      <c r="D19541">
        <v>73973862</v>
      </c>
      <c r="E19541" t="s">
        <v>584</v>
      </c>
      <c r="F19541" t="s">
        <v>585</v>
      </c>
      <c r="G19541" t="s">
        <v>367</v>
      </c>
      <c r="H19541" s="33" t="s">
        <v>586</v>
      </c>
      <c r="I19541" t="s">
        <v>1309</v>
      </c>
      <c r="J19541">
        <v>4.32</v>
      </c>
      <c r="K19541" t="s">
        <v>271</v>
      </c>
      <c r="L19541" t="s">
        <v>1426</v>
      </c>
      <c r="N19541">
        <v>34.56</v>
      </c>
      <c r="O19541">
        <v>1</v>
      </c>
      <c r="P19541">
        <v>1</v>
      </c>
      <c r="Q19541">
        <v>459774325</v>
      </c>
      <c r="R19541">
        <v>2098</v>
      </c>
      <c r="T19541" t="s">
        <v>284</v>
      </c>
      <c r="U19541" t="e">
        <f>MATCH(D19541,#REF!,0)</f>
        <v>#REF!</v>
      </c>
    </row>
    <row r="19542" spans="1:21" x14ac:dyDescent="0.2">
      <c r="A19542">
        <v>508381363</v>
      </c>
      <c r="B19542">
        <v>9</v>
      </c>
      <c r="C19542" t="s">
        <v>385</v>
      </c>
      <c r="D19542">
        <v>73973882</v>
      </c>
      <c r="E19542" t="s">
        <v>587</v>
      </c>
      <c r="F19542" t="s">
        <v>588</v>
      </c>
      <c r="G19542" t="s">
        <v>359</v>
      </c>
      <c r="H19542" s="33" t="s">
        <v>589</v>
      </c>
      <c r="I19542" t="s">
        <v>1309</v>
      </c>
      <c r="J19542">
        <v>4.32</v>
      </c>
      <c r="K19542" t="s">
        <v>271</v>
      </c>
      <c r="L19542" t="s">
        <v>1426</v>
      </c>
      <c r="N19542">
        <v>38.880000000000003</v>
      </c>
      <c r="O19542">
        <v>1</v>
      </c>
      <c r="P19542">
        <v>1</v>
      </c>
      <c r="Q19542">
        <v>459774325</v>
      </c>
      <c r="R19542">
        <v>2098</v>
      </c>
      <c r="T19542" t="s">
        <v>284</v>
      </c>
      <c r="U19542" t="e">
        <f>MATCH(D19542,#REF!,0)</f>
        <v>#REF!</v>
      </c>
    </row>
    <row r="19543" spans="1:21" x14ac:dyDescent="0.2">
      <c r="A19543">
        <v>508379597</v>
      </c>
      <c r="B19543">
        <v>8</v>
      </c>
      <c r="C19543" t="s">
        <v>327</v>
      </c>
      <c r="D19543">
        <v>73972862</v>
      </c>
      <c r="E19543" t="s">
        <v>328</v>
      </c>
      <c r="F19543" t="s">
        <v>329</v>
      </c>
      <c r="G19543" t="s">
        <v>330</v>
      </c>
      <c r="H19543" s="33" t="s">
        <v>331</v>
      </c>
      <c r="I19543" t="s">
        <v>1309</v>
      </c>
      <c r="J19543">
        <v>4.32</v>
      </c>
      <c r="K19543" t="s">
        <v>271</v>
      </c>
      <c r="L19543" t="s">
        <v>1426</v>
      </c>
      <c r="N19543">
        <v>34.56</v>
      </c>
      <c r="O19543">
        <v>1</v>
      </c>
      <c r="P19543">
        <v>1</v>
      </c>
      <c r="Q19543">
        <v>459774325</v>
      </c>
      <c r="R19543">
        <v>2098</v>
      </c>
      <c r="T19543" t="s">
        <v>284</v>
      </c>
      <c r="U19543" t="e">
        <f>MATCH(D19543,#REF!,0)</f>
        <v>#REF!</v>
      </c>
    </row>
    <row r="19544" spans="1:21" x14ac:dyDescent="0.2">
      <c r="A19544">
        <v>508380109</v>
      </c>
      <c r="B19544">
        <v>5</v>
      </c>
      <c r="C19544" t="s">
        <v>285</v>
      </c>
      <c r="D19544">
        <v>73972882</v>
      </c>
      <c r="E19544" t="s">
        <v>514</v>
      </c>
      <c r="F19544" t="s">
        <v>333</v>
      </c>
      <c r="G19544" t="s">
        <v>317</v>
      </c>
      <c r="H19544" s="33" t="s">
        <v>515</v>
      </c>
      <c r="I19544" t="s">
        <v>1309</v>
      </c>
      <c r="J19544">
        <v>4.32</v>
      </c>
      <c r="K19544" t="s">
        <v>271</v>
      </c>
      <c r="L19544" t="s">
        <v>1426</v>
      </c>
      <c r="N19544">
        <v>21.6</v>
      </c>
      <c r="O19544">
        <v>1</v>
      </c>
      <c r="P19544">
        <v>1</v>
      </c>
      <c r="Q19544">
        <v>459774325</v>
      </c>
      <c r="R19544">
        <v>2098</v>
      </c>
      <c r="T19544" t="s">
        <v>284</v>
      </c>
      <c r="U19544" t="e">
        <f>MATCH(D19544,#REF!,0)</f>
        <v>#REF!</v>
      </c>
    </row>
    <row r="19545" spans="1:21" x14ac:dyDescent="0.2">
      <c r="A19545">
        <v>508382614</v>
      </c>
      <c r="B19545">
        <v>6</v>
      </c>
      <c r="C19545" t="s">
        <v>327</v>
      </c>
      <c r="D19545">
        <v>73973222</v>
      </c>
      <c r="E19545" t="s">
        <v>485</v>
      </c>
      <c r="F19545" t="s">
        <v>405</v>
      </c>
      <c r="G19545" t="s">
        <v>447</v>
      </c>
      <c r="H19545" s="33" t="s">
        <v>486</v>
      </c>
      <c r="I19545" t="s">
        <v>1309</v>
      </c>
      <c r="J19545">
        <v>4.32</v>
      </c>
      <c r="K19545" t="s">
        <v>271</v>
      </c>
      <c r="L19545" t="s">
        <v>1426</v>
      </c>
      <c r="N19545">
        <v>25.92</v>
      </c>
      <c r="O19545">
        <v>1</v>
      </c>
      <c r="P19545">
        <v>1</v>
      </c>
      <c r="Q19545">
        <v>459774325</v>
      </c>
      <c r="R19545">
        <v>2098</v>
      </c>
      <c r="T19545" t="s">
        <v>284</v>
      </c>
      <c r="U19545" t="e">
        <f>MATCH(D19545,#REF!,0)</f>
        <v>#REF!</v>
      </c>
    </row>
    <row r="19546" spans="1:21" x14ac:dyDescent="0.2">
      <c r="A19546">
        <v>508383366</v>
      </c>
      <c r="B19546">
        <v>10</v>
      </c>
      <c r="C19546" t="s">
        <v>319</v>
      </c>
      <c r="D19546">
        <v>73973242</v>
      </c>
      <c r="E19546" t="s">
        <v>467</v>
      </c>
      <c r="F19546" t="s">
        <v>287</v>
      </c>
      <c r="G19546" t="s">
        <v>367</v>
      </c>
      <c r="H19546" s="33" t="s">
        <v>468</v>
      </c>
      <c r="I19546" t="s">
        <v>1309</v>
      </c>
      <c r="J19546">
        <v>4.32</v>
      </c>
      <c r="K19546" t="s">
        <v>271</v>
      </c>
      <c r="L19546" t="s">
        <v>1426</v>
      </c>
      <c r="N19546">
        <v>43.2</v>
      </c>
      <c r="O19546">
        <v>1</v>
      </c>
      <c r="P19546">
        <v>1</v>
      </c>
      <c r="Q19546">
        <v>459774325</v>
      </c>
      <c r="R19546">
        <v>2098</v>
      </c>
      <c r="T19546" t="s">
        <v>284</v>
      </c>
      <c r="U19546" t="e">
        <f>MATCH(D19546,#REF!,0)</f>
        <v>#REF!</v>
      </c>
    </row>
    <row r="19547" spans="1:21" x14ac:dyDescent="0.2">
      <c r="A19547">
        <v>508371982</v>
      </c>
      <c r="B19547">
        <v>8</v>
      </c>
      <c r="C19547" t="s">
        <v>278</v>
      </c>
      <c r="D19547">
        <v>73973102</v>
      </c>
      <c r="E19547" t="s">
        <v>490</v>
      </c>
      <c r="F19547" t="s">
        <v>491</v>
      </c>
      <c r="G19547" t="s">
        <v>334</v>
      </c>
      <c r="H19547" s="33" t="s">
        <v>492</v>
      </c>
      <c r="I19547" t="s">
        <v>1309</v>
      </c>
      <c r="J19547">
        <v>4.32</v>
      </c>
      <c r="K19547" t="s">
        <v>271</v>
      </c>
      <c r="L19547" t="s">
        <v>1426</v>
      </c>
      <c r="N19547">
        <v>34.56</v>
      </c>
      <c r="O19547">
        <v>1</v>
      </c>
      <c r="P19547">
        <v>1</v>
      </c>
      <c r="Q19547">
        <v>459774325</v>
      </c>
      <c r="R19547">
        <v>2098</v>
      </c>
      <c r="T19547" t="s">
        <v>284</v>
      </c>
      <c r="U19547" t="e">
        <f>MATCH(D19547,#REF!,0)</f>
        <v>#REF!</v>
      </c>
    </row>
    <row r="19548" spans="1:21" x14ac:dyDescent="0.2">
      <c r="A19548">
        <v>508375944</v>
      </c>
      <c r="B19548">
        <v>4</v>
      </c>
      <c r="C19548" t="s">
        <v>285</v>
      </c>
      <c r="D19548">
        <v>73976088</v>
      </c>
      <c r="E19548" t="s">
        <v>377</v>
      </c>
      <c r="F19548" t="s">
        <v>354</v>
      </c>
      <c r="G19548" t="s">
        <v>853</v>
      </c>
      <c r="H19548" s="33" t="s">
        <v>854</v>
      </c>
      <c r="I19548" t="s">
        <v>1309</v>
      </c>
      <c r="J19548">
        <v>4.32</v>
      </c>
      <c r="K19548" t="s">
        <v>271</v>
      </c>
      <c r="L19548" t="s">
        <v>1426</v>
      </c>
      <c r="N19548">
        <v>17.28</v>
      </c>
      <c r="O19548">
        <v>1</v>
      </c>
      <c r="P19548">
        <v>0</v>
      </c>
      <c r="Q19548">
        <v>459774325</v>
      </c>
      <c r="R19548">
        <v>2098</v>
      </c>
      <c r="T19548" t="s">
        <v>284</v>
      </c>
      <c r="U19548" t="e">
        <f>MATCH(D19548,#REF!,0)</f>
        <v>#REF!</v>
      </c>
    </row>
    <row r="19549" spans="1:21" x14ac:dyDescent="0.2">
      <c r="A19549">
        <v>508377327</v>
      </c>
      <c r="B19549">
        <v>6</v>
      </c>
      <c r="C19549" t="s">
        <v>285</v>
      </c>
      <c r="D19549">
        <v>73976108</v>
      </c>
      <c r="E19549" t="s">
        <v>855</v>
      </c>
      <c r="F19549" t="s">
        <v>424</v>
      </c>
      <c r="G19549" t="s">
        <v>330</v>
      </c>
      <c r="H19549" s="33" t="s">
        <v>856</v>
      </c>
      <c r="I19549" t="s">
        <v>1309</v>
      </c>
      <c r="J19549">
        <v>4.32</v>
      </c>
      <c r="K19549" t="s">
        <v>271</v>
      </c>
      <c r="L19549" t="s">
        <v>1426</v>
      </c>
      <c r="N19549">
        <v>25.92</v>
      </c>
      <c r="O19549">
        <v>1</v>
      </c>
      <c r="P19549">
        <v>0</v>
      </c>
      <c r="Q19549">
        <v>459774325</v>
      </c>
      <c r="R19549">
        <v>2098</v>
      </c>
      <c r="T19549" t="s">
        <v>284</v>
      </c>
      <c r="U19549" t="e">
        <f>MATCH(D19549,#REF!,0)</f>
        <v>#REF!</v>
      </c>
    </row>
    <row r="19550" spans="1:21" x14ac:dyDescent="0.2">
      <c r="A19550">
        <v>508374848</v>
      </c>
      <c r="B19550">
        <v>4</v>
      </c>
      <c r="C19550" t="s">
        <v>285</v>
      </c>
      <c r="D19550">
        <v>73976128</v>
      </c>
      <c r="E19550" t="s">
        <v>857</v>
      </c>
      <c r="F19550" t="s">
        <v>338</v>
      </c>
      <c r="G19550" t="s">
        <v>439</v>
      </c>
      <c r="H19550" s="33" t="s">
        <v>858</v>
      </c>
      <c r="I19550" t="s">
        <v>1309</v>
      </c>
      <c r="J19550">
        <v>4.32</v>
      </c>
      <c r="K19550" t="s">
        <v>271</v>
      </c>
      <c r="L19550" t="s">
        <v>1426</v>
      </c>
      <c r="N19550">
        <v>17.28</v>
      </c>
      <c r="O19550">
        <v>1</v>
      </c>
      <c r="P19550">
        <v>0</v>
      </c>
      <c r="Q19550">
        <v>459774325</v>
      </c>
      <c r="R19550">
        <v>2098</v>
      </c>
      <c r="T19550" t="s">
        <v>284</v>
      </c>
      <c r="U19550" t="e">
        <f>MATCH(D19550,#REF!,0)</f>
        <v>#REF!</v>
      </c>
    </row>
    <row r="19551" spans="1:21" x14ac:dyDescent="0.2">
      <c r="A19551">
        <v>508379695</v>
      </c>
      <c r="B19551">
        <v>7</v>
      </c>
      <c r="C19551" t="s">
        <v>327</v>
      </c>
      <c r="D19551">
        <v>73976028</v>
      </c>
      <c r="E19551" t="s">
        <v>859</v>
      </c>
      <c r="F19551" t="s">
        <v>312</v>
      </c>
      <c r="G19551" t="s">
        <v>776</v>
      </c>
      <c r="H19551" s="33" t="s">
        <v>860</v>
      </c>
      <c r="I19551" t="s">
        <v>1309</v>
      </c>
      <c r="J19551">
        <v>4.32</v>
      </c>
      <c r="K19551" t="s">
        <v>271</v>
      </c>
      <c r="L19551" t="s">
        <v>1426</v>
      </c>
      <c r="N19551">
        <v>30.240000000000002</v>
      </c>
      <c r="O19551">
        <v>1</v>
      </c>
      <c r="P19551">
        <v>0</v>
      </c>
      <c r="Q19551">
        <v>459774325</v>
      </c>
      <c r="R19551">
        <v>2098</v>
      </c>
      <c r="T19551" t="s">
        <v>284</v>
      </c>
      <c r="U19551" t="e">
        <f>MATCH(D19551,#REF!,0)</f>
        <v>#REF!</v>
      </c>
    </row>
    <row r="19552" spans="1:21" x14ac:dyDescent="0.2">
      <c r="A19552">
        <v>508369683</v>
      </c>
      <c r="B19552">
        <v>9</v>
      </c>
      <c r="C19552" t="s">
        <v>385</v>
      </c>
      <c r="D19552">
        <v>73976048</v>
      </c>
      <c r="E19552" t="s">
        <v>861</v>
      </c>
      <c r="F19552" t="s">
        <v>591</v>
      </c>
      <c r="G19552" t="s">
        <v>388</v>
      </c>
      <c r="H19552" s="33" t="s">
        <v>862</v>
      </c>
      <c r="I19552" t="s">
        <v>1309</v>
      </c>
      <c r="J19552">
        <v>4.32</v>
      </c>
      <c r="K19552" t="s">
        <v>271</v>
      </c>
      <c r="L19552" t="s">
        <v>1426</v>
      </c>
      <c r="N19552">
        <v>38.880000000000003</v>
      </c>
      <c r="O19552">
        <v>1</v>
      </c>
      <c r="P19552">
        <v>0</v>
      </c>
      <c r="Q19552">
        <v>459774325</v>
      </c>
      <c r="R19552">
        <v>2098</v>
      </c>
      <c r="T19552" t="s">
        <v>284</v>
      </c>
      <c r="U19552" t="e">
        <f>MATCH(D19552,#REF!,0)</f>
        <v>#REF!</v>
      </c>
    </row>
    <row r="19553" spans="1:21" x14ac:dyDescent="0.2">
      <c r="A19553">
        <v>508372183</v>
      </c>
      <c r="B19553">
        <v>9</v>
      </c>
      <c r="C19553" t="s">
        <v>324</v>
      </c>
      <c r="D19553">
        <v>73976596</v>
      </c>
      <c r="E19553" t="s">
        <v>826</v>
      </c>
      <c r="F19553" t="s">
        <v>411</v>
      </c>
      <c r="G19553" t="s">
        <v>827</v>
      </c>
      <c r="H19553" s="33" t="s">
        <v>828</v>
      </c>
      <c r="I19553" t="s">
        <v>1309</v>
      </c>
      <c r="J19553">
        <v>4.32</v>
      </c>
      <c r="K19553" t="s">
        <v>271</v>
      </c>
      <c r="L19553" t="s">
        <v>1426</v>
      </c>
      <c r="N19553">
        <v>38.880000000000003</v>
      </c>
      <c r="O19553">
        <v>1</v>
      </c>
      <c r="P19553">
        <v>0</v>
      </c>
      <c r="Q19553">
        <v>459774325</v>
      </c>
      <c r="R19553">
        <v>2098</v>
      </c>
      <c r="T19553" t="s">
        <v>284</v>
      </c>
      <c r="U19553" t="e">
        <f>MATCH(D19553,#REF!,0)</f>
        <v>#REF!</v>
      </c>
    </row>
    <row r="19554" spans="1:21" x14ac:dyDescent="0.2">
      <c r="A19554">
        <v>508377802</v>
      </c>
      <c r="B19554">
        <v>4</v>
      </c>
      <c r="C19554" t="s">
        <v>385</v>
      </c>
      <c r="D19554">
        <v>73976636</v>
      </c>
      <c r="E19554" t="s">
        <v>814</v>
      </c>
      <c r="F19554" t="s">
        <v>648</v>
      </c>
      <c r="G19554" t="s">
        <v>363</v>
      </c>
      <c r="H19554" s="33" t="s">
        <v>815</v>
      </c>
      <c r="I19554" t="s">
        <v>1309</v>
      </c>
      <c r="J19554">
        <v>4.32</v>
      </c>
      <c r="K19554" t="s">
        <v>271</v>
      </c>
      <c r="L19554" t="s">
        <v>1426</v>
      </c>
      <c r="N19554">
        <v>17.28</v>
      </c>
      <c r="O19554">
        <v>1</v>
      </c>
      <c r="P19554">
        <v>0</v>
      </c>
      <c r="Q19554">
        <v>459774325</v>
      </c>
      <c r="R19554">
        <v>2098</v>
      </c>
      <c r="T19554" t="s">
        <v>284</v>
      </c>
      <c r="U19554" t="e">
        <f>MATCH(D19554,#REF!,0)</f>
        <v>#REF!</v>
      </c>
    </row>
    <row r="19555" spans="1:21" x14ac:dyDescent="0.2">
      <c r="A19555">
        <v>508370191</v>
      </c>
      <c r="B19555">
        <v>5</v>
      </c>
      <c r="C19555" t="s">
        <v>336</v>
      </c>
      <c r="D19555">
        <v>73976413</v>
      </c>
      <c r="E19555" t="s">
        <v>831</v>
      </c>
      <c r="F19555" t="s">
        <v>832</v>
      </c>
      <c r="G19555" t="s">
        <v>495</v>
      </c>
      <c r="H19555" s="33" t="s">
        <v>833</v>
      </c>
      <c r="I19555" t="s">
        <v>1309</v>
      </c>
      <c r="J19555">
        <v>4.32</v>
      </c>
      <c r="K19555" t="s">
        <v>271</v>
      </c>
      <c r="L19555" t="s">
        <v>1426</v>
      </c>
      <c r="N19555">
        <v>21.6</v>
      </c>
      <c r="O19555">
        <v>1</v>
      </c>
      <c r="P19555">
        <v>0</v>
      </c>
      <c r="Q19555">
        <v>459774325</v>
      </c>
      <c r="R19555">
        <v>2098</v>
      </c>
      <c r="T19555" t="s">
        <v>284</v>
      </c>
      <c r="U19555" t="e">
        <f>MATCH(D19555,#REF!,0)</f>
        <v>#REF!</v>
      </c>
    </row>
    <row r="19556" spans="1:21" x14ac:dyDescent="0.2">
      <c r="A19556">
        <v>508372654</v>
      </c>
      <c r="B19556">
        <v>8</v>
      </c>
      <c r="C19556" t="s">
        <v>278</v>
      </c>
      <c r="D19556">
        <v>73976435</v>
      </c>
      <c r="E19556" t="s">
        <v>657</v>
      </c>
      <c r="F19556" t="s">
        <v>402</v>
      </c>
      <c r="G19556" t="s">
        <v>834</v>
      </c>
      <c r="H19556" s="33" t="s">
        <v>835</v>
      </c>
      <c r="I19556" t="s">
        <v>1309</v>
      </c>
      <c r="J19556">
        <v>4.32</v>
      </c>
      <c r="K19556" t="s">
        <v>271</v>
      </c>
      <c r="L19556" t="s">
        <v>1426</v>
      </c>
      <c r="N19556">
        <v>34.56</v>
      </c>
      <c r="O19556">
        <v>1</v>
      </c>
      <c r="P19556">
        <v>0</v>
      </c>
      <c r="Q19556">
        <v>459774325</v>
      </c>
      <c r="R19556">
        <v>2098</v>
      </c>
      <c r="T19556" t="s">
        <v>284</v>
      </c>
      <c r="U19556" t="e">
        <f>MATCH(D19556,#REF!,0)</f>
        <v>#REF!</v>
      </c>
    </row>
    <row r="19557" spans="1:21" x14ac:dyDescent="0.2">
      <c r="A19557">
        <v>508377486</v>
      </c>
      <c r="B19557">
        <v>8</v>
      </c>
      <c r="C19557" t="s">
        <v>310</v>
      </c>
      <c r="D19557">
        <v>73976455</v>
      </c>
      <c r="E19557" t="s">
        <v>818</v>
      </c>
      <c r="F19557" t="s">
        <v>494</v>
      </c>
      <c r="G19557" t="s">
        <v>522</v>
      </c>
      <c r="H19557" s="33" t="s">
        <v>819</v>
      </c>
      <c r="I19557" t="s">
        <v>1309</v>
      </c>
      <c r="J19557">
        <v>4.32</v>
      </c>
      <c r="K19557" t="s">
        <v>271</v>
      </c>
      <c r="L19557" t="s">
        <v>1426</v>
      </c>
      <c r="N19557">
        <v>34.56</v>
      </c>
      <c r="O19557">
        <v>1</v>
      </c>
      <c r="P19557">
        <v>0</v>
      </c>
      <c r="Q19557">
        <v>459774325</v>
      </c>
      <c r="R19557">
        <v>2098</v>
      </c>
      <c r="T19557" t="s">
        <v>284</v>
      </c>
      <c r="U19557" t="e">
        <f>MATCH(D19557,#REF!,0)</f>
        <v>#REF!</v>
      </c>
    </row>
    <row r="19558" spans="1:21" x14ac:dyDescent="0.2">
      <c r="A19558">
        <v>508376682</v>
      </c>
      <c r="B19558">
        <v>4</v>
      </c>
      <c r="C19558" t="s">
        <v>278</v>
      </c>
      <c r="D19558">
        <v>73976308</v>
      </c>
      <c r="E19558" t="s">
        <v>836</v>
      </c>
      <c r="F19558" t="s">
        <v>350</v>
      </c>
      <c r="G19558" t="s">
        <v>343</v>
      </c>
      <c r="H19558" s="33" t="s">
        <v>837</v>
      </c>
      <c r="I19558" t="s">
        <v>1309</v>
      </c>
      <c r="J19558">
        <v>4.32</v>
      </c>
      <c r="K19558" t="s">
        <v>271</v>
      </c>
      <c r="L19558" t="s">
        <v>1426</v>
      </c>
      <c r="N19558">
        <v>17.28</v>
      </c>
      <c r="O19558">
        <v>1</v>
      </c>
      <c r="P19558">
        <v>0</v>
      </c>
      <c r="Q19558">
        <v>459774325</v>
      </c>
      <c r="R19558">
        <v>2098</v>
      </c>
      <c r="T19558" t="s">
        <v>284</v>
      </c>
      <c r="U19558" t="e">
        <f>MATCH(D19558,#REF!,0)</f>
        <v>#REF!</v>
      </c>
    </row>
    <row r="19559" spans="1:21" x14ac:dyDescent="0.2">
      <c r="A19559">
        <v>508370088</v>
      </c>
      <c r="B19559">
        <v>8</v>
      </c>
      <c r="C19559" t="s">
        <v>310</v>
      </c>
      <c r="D19559">
        <v>73976350</v>
      </c>
      <c r="E19559" t="s">
        <v>838</v>
      </c>
      <c r="F19559" t="s">
        <v>839</v>
      </c>
      <c r="G19559" t="s">
        <v>317</v>
      </c>
      <c r="H19559" s="33" t="s">
        <v>840</v>
      </c>
      <c r="I19559" t="s">
        <v>1309</v>
      </c>
      <c r="J19559">
        <v>4.32</v>
      </c>
      <c r="K19559" t="s">
        <v>271</v>
      </c>
      <c r="L19559" t="s">
        <v>1426</v>
      </c>
      <c r="N19559">
        <v>34.56</v>
      </c>
      <c r="O19559">
        <v>1</v>
      </c>
      <c r="P19559">
        <v>0</v>
      </c>
      <c r="Q19559">
        <v>459774325</v>
      </c>
      <c r="R19559">
        <v>2098</v>
      </c>
      <c r="T19559" t="s">
        <v>284</v>
      </c>
      <c r="U19559" t="e">
        <f>MATCH(D19559,#REF!,0)</f>
        <v>#REF!</v>
      </c>
    </row>
    <row r="19560" spans="1:21" x14ac:dyDescent="0.2">
      <c r="A19560">
        <v>508373531</v>
      </c>
      <c r="B19560">
        <v>6</v>
      </c>
      <c r="C19560" t="s">
        <v>278</v>
      </c>
      <c r="D19560">
        <v>73976372</v>
      </c>
      <c r="E19560" t="s">
        <v>841</v>
      </c>
      <c r="F19560" t="s">
        <v>316</v>
      </c>
      <c r="G19560" t="s">
        <v>388</v>
      </c>
      <c r="H19560" s="33" t="s">
        <v>842</v>
      </c>
      <c r="I19560" t="s">
        <v>1309</v>
      </c>
      <c r="J19560">
        <v>4.32</v>
      </c>
      <c r="K19560" t="s">
        <v>271</v>
      </c>
      <c r="L19560" t="s">
        <v>1426</v>
      </c>
      <c r="N19560">
        <v>25.92</v>
      </c>
      <c r="O19560">
        <v>1</v>
      </c>
      <c r="P19560">
        <v>0</v>
      </c>
      <c r="Q19560">
        <v>459774325</v>
      </c>
      <c r="R19560">
        <v>2098</v>
      </c>
      <c r="T19560" t="s">
        <v>284</v>
      </c>
      <c r="U19560" t="e">
        <f>MATCH(D19560,#REF!,0)</f>
        <v>#REF!</v>
      </c>
    </row>
    <row r="19561" spans="1:21" x14ac:dyDescent="0.2">
      <c r="A19561">
        <v>508377858</v>
      </c>
      <c r="B19561">
        <v>4</v>
      </c>
      <c r="C19561" t="s">
        <v>385</v>
      </c>
      <c r="D19561">
        <v>73976393</v>
      </c>
      <c r="E19561" t="s">
        <v>829</v>
      </c>
      <c r="F19561" t="s">
        <v>450</v>
      </c>
      <c r="G19561" t="s">
        <v>447</v>
      </c>
      <c r="H19561" s="33" t="s">
        <v>830</v>
      </c>
      <c r="I19561" t="s">
        <v>1309</v>
      </c>
      <c r="J19561">
        <v>4.32</v>
      </c>
      <c r="K19561" t="s">
        <v>271</v>
      </c>
      <c r="L19561" t="s">
        <v>1426</v>
      </c>
      <c r="N19561">
        <v>17.28</v>
      </c>
      <c r="O19561">
        <v>1</v>
      </c>
      <c r="P19561">
        <v>0</v>
      </c>
      <c r="Q19561">
        <v>459774325</v>
      </c>
      <c r="R19561">
        <v>2098</v>
      </c>
      <c r="T19561" t="s">
        <v>284</v>
      </c>
      <c r="U19561" t="e">
        <f>MATCH(D19561,#REF!,0)</f>
        <v>#REF!</v>
      </c>
    </row>
    <row r="19562" spans="1:21" x14ac:dyDescent="0.2">
      <c r="A19562">
        <v>508373113</v>
      </c>
      <c r="B19562">
        <v>6</v>
      </c>
      <c r="C19562" t="s">
        <v>336</v>
      </c>
      <c r="D19562">
        <v>73976168</v>
      </c>
      <c r="E19562" t="s">
        <v>843</v>
      </c>
      <c r="F19562" t="s">
        <v>316</v>
      </c>
      <c r="G19562" t="s">
        <v>334</v>
      </c>
      <c r="H19562" s="33" t="s">
        <v>844</v>
      </c>
      <c r="I19562" t="s">
        <v>1309</v>
      </c>
      <c r="J19562">
        <v>4.32</v>
      </c>
      <c r="K19562" t="s">
        <v>271</v>
      </c>
      <c r="L19562" t="s">
        <v>1426</v>
      </c>
      <c r="N19562">
        <v>25.92</v>
      </c>
      <c r="O19562">
        <v>1</v>
      </c>
      <c r="P19562">
        <v>0</v>
      </c>
      <c r="Q19562">
        <v>459774325</v>
      </c>
      <c r="R19562">
        <v>2098</v>
      </c>
      <c r="T19562" t="s">
        <v>284</v>
      </c>
      <c r="U19562" t="e">
        <f>MATCH(D19562,#REF!,0)</f>
        <v>#REF!</v>
      </c>
    </row>
    <row r="19563" spans="1:21" x14ac:dyDescent="0.2">
      <c r="A19563">
        <v>508371776</v>
      </c>
      <c r="B19563">
        <v>5</v>
      </c>
      <c r="C19563" t="s">
        <v>385</v>
      </c>
      <c r="D19563">
        <v>73976716</v>
      </c>
      <c r="E19563" t="s">
        <v>811</v>
      </c>
      <c r="F19563" t="s">
        <v>812</v>
      </c>
      <c r="G19563" t="s">
        <v>495</v>
      </c>
      <c r="H19563" s="33" t="s">
        <v>813</v>
      </c>
      <c r="I19563" t="s">
        <v>1309</v>
      </c>
      <c r="J19563">
        <v>4.32</v>
      </c>
      <c r="K19563" t="s">
        <v>271</v>
      </c>
      <c r="L19563" t="s">
        <v>1426</v>
      </c>
      <c r="N19563">
        <v>21.6</v>
      </c>
      <c r="O19563">
        <v>1</v>
      </c>
      <c r="P19563">
        <v>0</v>
      </c>
      <c r="Q19563">
        <v>459774325</v>
      </c>
      <c r="R19563">
        <v>2098</v>
      </c>
      <c r="T19563" t="s">
        <v>284</v>
      </c>
      <c r="U19563" t="e">
        <f>MATCH(D19563,#REF!,0)</f>
        <v>#REF!</v>
      </c>
    </row>
    <row r="19564" spans="1:21" x14ac:dyDescent="0.2">
      <c r="A19564">
        <v>508377910</v>
      </c>
      <c r="B19564">
        <v>4</v>
      </c>
      <c r="C19564" t="s">
        <v>285</v>
      </c>
      <c r="D19564">
        <v>73976736</v>
      </c>
      <c r="E19564" t="s">
        <v>793</v>
      </c>
      <c r="F19564" t="s">
        <v>591</v>
      </c>
      <c r="G19564" t="s">
        <v>388</v>
      </c>
      <c r="H19564" s="33" t="s">
        <v>794</v>
      </c>
      <c r="I19564" t="s">
        <v>1309</v>
      </c>
      <c r="J19564">
        <v>4.32</v>
      </c>
      <c r="K19564" t="s">
        <v>271</v>
      </c>
      <c r="L19564" t="s">
        <v>1426</v>
      </c>
      <c r="N19564">
        <v>17.28</v>
      </c>
      <c r="O19564">
        <v>1</v>
      </c>
      <c r="P19564">
        <v>0</v>
      </c>
      <c r="Q19564">
        <v>459774325</v>
      </c>
      <c r="R19564">
        <v>2098</v>
      </c>
      <c r="T19564" t="s">
        <v>284</v>
      </c>
      <c r="U19564" t="e">
        <f>MATCH(D19564,#REF!,0)</f>
        <v>#REF!</v>
      </c>
    </row>
    <row r="19565" spans="1:21" x14ac:dyDescent="0.2">
      <c r="A19565">
        <v>508378019</v>
      </c>
      <c r="B19565">
        <v>10</v>
      </c>
      <c r="C19565" t="s">
        <v>319</v>
      </c>
      <c r="D19565">
        <v>73975347</v>
      </c>
      <c r="E19565" t="s">
        <v>753</v>
      </c>
      <c r="F19565" t="s">
        <v>754</v>
      </c>
      <c r="G19565" t="s">
        <v>755</v>
      </c>
      <c r="H19565" s="33" t="s">
        <v>756</v>
      </c>
      <c r="I19565" t="s">
        <v>1309</v>
      </c>
      <c r="J19565">
        <v>4.32</v>
      </c>
      <c r="K19565" t="s">
        <v>271</v>
      </c>
      <c r="L19565" t="s">
        <v>1426</v>
      </c>
      <c r="N19565">
        <v>43.2</v>
      </c>
      <c r="O19565">
        <v>1</v>
      </c>
      <c r="P19565">
        <v>1</v>
      </c>
      <c r="Q19565">
        <v>459774325</v>
      </c>
      <c r="R19565">
        <v>2098</v>
      </c>
      <c r="T19565" t="s">
        <v>284</v>
      </c>
      <c r="U19565" t="e">
        <f>MATCH(D19565,#REF!,0)</f>
        <v>#REF!</v>
      </c>
    </row>
    <row r="19566" spans="1:21" x14ac:dyDescent="0.2">
      <c r="A19566">
        <v>508371330</v>
      </c>
      <c r="B19566">
        <v>4</v>
      </c>
      <c r="C19566" t="s">
        <v>319</v>
      </c>
      <c r="D19566">
        <v>73975367</v>
      </c>
      <c r="E19566" t="s">
        <v>757</v>
      </c>
      <c r="F19566" t="s">
        <v>316</v>
      </c>
      <c r="G19566" t="s">
        <v>313</v>
      </c>
      <c r="H19566" s="33" t="s">
        <v>758</v>
      </c>
      <c r="I19566" t="s">
        <v>1309</v>
      </c>
      <c r="J19566">
        <v>4.32</v>
      </c>
      <c r="K19566" t="s">
        <v>271</v>
      </c>
      <c r="L19566" t="s">
        <v>1426</v>
      </c>
      <c r="N19566">
        <v>17.28</v>
      </c>
      <c r="O19566">
        <v>1</v>
      </c>
      <c r="P19566">
        <v>1</v>
      </c>
      <c r="Q19566">
        <v>459774325</v>
      </c>
      <c r="R19566">
        <v>2098</v>
      </c>
      <c r="T19566" t="s">
        <v>284</v>
      </c>
      <c r="U19566" t="e">
        <f>MATCH(D19566,#REF!,0)</f>
        <v>#REF!</v>
      </c>
    </row>
    <row r="19567" spans="1:21" x14ac:dyDescent="0.2">
      <c r="A19567">
        <v>508373802</v>
      </c>
      <c r="B19567">
        <v>8</v>
      </c>
      <c r="C19567" t="s">
        <v>336</v>
      </c>
      <c r="D19567">
        <v>73975267</v>
      </c>
      <c r="E19567" t="s">
        <v>761</v>
      </c>
      <c r="F19567" t="s">
        <v>618</v>
      </c>
      <c r="G19567" t="s">
        <v>655</v>
      </c>
      <c r="H19567" s="33" t="s">
        <v>762</v>
      </c>
      <c r="I19567" t="s">
        <v>1309</v>
      </c>
      <c r="J19567">
        <v>4.32</v>
      </c>
      <c r="K19567" t="s">
        <v>271</v>
      </c>
      <c r="L19567" t="s">
        <v>1426</v>
      </c>
      <c r="N19567">
        <v>34.56</v>
      </c>
      <c r="O19567">
        <v>1</v>
      </c>
      <c r="P19567">
        <v>1</v>
      </c>
      <c r="Q19567">
        <v>459774325</v>
      </c>
      <c r="R19567">
        <v>2098</v>
      </c>
      <c r="T19567" t="s">
        <v>284</v>
      </c>
      <c r="U19567" t="e">
        <f>MATCH(D19567,#REF!,0)</f>
        <v>#REF!</v>
      </c>
    </row>
    <row r="19568" spans="1:21" x14ac:dyDescent="0.2">
      <c r="A19568">
        <v>508369279</v>
      </c>
      <c r="B19568">
        <v>6</v>
      </c>
      <c r="C19568" t="s">
        <v>285</v>
      </c>
      <c r="D19568">
        <v>73975287</v>
      </c>
      <c r="E19568" t="s">
        <v>763</v>
      </c>
      <c r="F19568" t="s">
        <v>764</v>
      </c>
      <c r="G19568" t="s">
        <v>765</v>
      </c>
      <c r="H19568" s="33" t="s">
        <v>766</v>
      </c>
      <c r="I19568" t="s">
        <v>1309</v>
      </c>
      <c r="J19568">
        <v>4.32</v>
      </c>
      <c r="K19568" t="s">
        <v>271</v>
      </c>
      <c r="L19568" t="s">
        <v>1426</v>
      </c>
      <c r="N19568">
        <v>25.92</v>
      </c>
      <c r="O19568">
        <v>1</v>
      </c>
      <c r="P19568">
        <v>1</v>
      </c>
      <c r="Q19568">
        <v>459774325</v>
      </c>
      <c r="R19568">
        <v>2098</v>
      </c>
      <c r="T19568" t="s">
        <v>284</v>
      </c>
      <c r="U19568" t="e">
        <f>MATCH(D19568,#REF!,0)</f>
        <v>#REF!</v>
      </c>
    </row>
    <row r="19569" spans="1:21" x14ac:dyDescent="0.2">
      <c r="A19569">
        <v>508377123</v>
      </c>
      <c r="B19569">
        <v>5</v>
      </c>
      <c r="C19569" t="s">
        <v>278</v>
      </c>
      <c r="D19569">
        <v>73975659</v>
      </c>
      <c r="E19569" t="s">
        <v>720</v>
      </c>
      <c r="F19569" t="s">
        <v>329</v>
      </c>
      <c r="G19569" t="s">
        <v>363</v>
      </c>
      <c r="H19569" s="33" t="s">
        <v>721</v>
      </c>
      <c r="I19569" t="s">
        <v>1309</v>
      </c>
      <c r="J19569">
        <v>4.32</v>
      </c>
      <c r="K19569" t="s">
        <v>271</v>
      </c>
      <c r="L19569" t="s">
        <v>1426</v>
      </c>
      <c r="N19569">
        <v>21.6</v>
      </c>
      <c r="O19569">
        <v>1</v>
      </c>
      <c r="P19569">
        <v>0</v>
      </c>
      <c r="Q19569">
        <v>459774325</v>
      </c>
      <c r="R19569">
        <v>2098</v>
      </c>
      <c r="T19569" t="s">
        <v>284</v>
      </c>
      <c r="U19569" t="e">
        <f>MATCH(D19569,#REF!,0)</f>
        <v>#REF!</v>
      </c>
    </row>
    <row r="19570" spans="1:21" x14ac:dyDescent="0.2">
      <c r="A19570">
        <v>508379392</v>
      </c>
      <c r="B19570">
        <v>7</v>
      </c>
      <c r="C19570" t="s">
        <v>327</v>
      </c>
      <c r="D19570">
        <v>73975699</v>
      </c>
      <c r="E19570" t="s">
        <v>722</v>
      </c>
      <c r="F19570" t="s">
        <v>375</v>
      </c>
      <c r="G19570" t="s">
        <v>439</v>
      </c>
      <c r="H19570" s="33" t="s">
        <v>723</v>
      </c>
      <c r="I19570" t="s">
        <v>1309</v>
      </c>
      <c r="J19570">
        <v>4.32</v>
      </c>
      <c r="K19570" t="s">
        <v>271</v>
      </c>
      <c r="L19570" t="s">
        <v>1426</v>
      </c>
      <c r="N19570">
        <v>30.240000000000002</v>
      </c>
      <c r="O19570">
        <v>1</v>
      </c>
      <c r="P19570">
        <v>1</v>
      </c>
      <c r="Q19570">
        <v>459774325</v>
      </c>
      <c r="R19570">
        <v>2098</v>
      </c>
      <c r="T19570" t="s">
        <v>284</v>
      </c>
      <c r="U19570" t="e">
        <f>MATCH(D19570,#REF!,0)</f>
        <v>#REF!</v>
      </c>
    </row>
    <row r="19571" spans="1:21" x14ac:dyDescent="0.2">
      <c r="A19571">
        <v>508373749</v>
      </c>
      <c r="B19571">
        <v>6</v>
      </c>
      <c r="C19571" t="s">
        <v>336</v>
      </c>
      <c r="D19571">
        <v>73975719</v>
      </c>
      <c r="E19571" t="s">
        <v>712</v>
      </c>
      <c r="F19571" t="s">
        <v>618</v>
      </c>
      <c r="G19571" t="s">
        <v>281</v>
      </c>
      <c r="H19571" s="33" t="s">
        <v>713</v>
      </c>
      <c r="I19571" t="s">
        <v>1309</v>
      </c>
      <c r="J19571">
        <v>4.32</v>
      </c>
      <c r="K19571" t="s">
        <v>271</v>
      </c>
      <c r="L19571" t="s">
        <v>1426</v>
      </c>
      <c r="N19571">
        <v>25.92</v>
      </c>
      <c r="O19571">
        <v>1</v>
      </c>
      <c r="P19571">
        <v>1</v>
      </c>
      <c r="Q19571">
        <v>459774325</v>
      </c>
      <c r="R19571">
        <v>2098</v>
      </c>
      <c r="T19571" t="s">
        <v>284</v>
      </c>
      <c r="U19571" t="e">
        <f>MATCH(D19571,#REF!,0)</f>
        <v>#REF!</v>
      </c>
    </row>
    <row r="19572" spans="1:21" x14ac:dyDescent="0.2">
      <c r="A19572">
        <v>508372553</v>
      </c>
      <c r="B19572">
        <v>9</v>
      </c>
      <c r="C19572" t="s">
        <v>285</v>
      </c>
      <c r="D19572">
        <v>73975559</v>
      </c>
      <c r="E19572" t="s">
        <v>724</v>
      </c>
      <c r="F19572" t="s">
        <v>725</v>
      </c>
      <c r="G19572" t="s">
        <v>317</v>
      </c>
      <c r="H19572" s="33" t="s">
        <v>726</v>
      </c>
      <c r="I19572" t="s">
        <v>1309</v>
      </c>
      <c r="J19572">
        <v>4.32</v>
      </c>
      <c r="K19572" t="s">
        <v>271</v>
      </c>
      <c r="L19572" t="s">
        <v>1426</v>
      </c>
      <c r="N19572">
        <v>38.880000000000003</v>
      </c>
      <c r="O19572">
        <v>1</v>
      </c>
      <c r="P19572">
        <v>1</v>
      </c>
      <c r="Q19572">
        <v>459774325</v>
      </c>
      <c r="R19572">
        <v>2098</v>
      </c>
      <c r="T19572" t="s">
        <v>284</v>
      </c>
      <c r="U19572" t="e">
        <f>MATCH(D19572,#REF!,0)</f>
        <v>#REF!</v>
      </c>
    </row>
    <row r="19573" spans="1:21" x14ac:dyDescent="0.2">
      <c r="A19573">
        <v>508379284</v>
      </c>
      <c r="B19573">
        <v>5</v>
      </c>
      <c r="C19573" t="s">
        <v>278</v>
      </c>
      <c r="D19573">
        <v>73975599</v>
      </c>
      <c r="E19573" t="s">
        <v>727</v>
      </c>
      <c r="F19573" t="s">
        <v>405</v>
      </c>
      <c r="G19573" t="s">
        <v>728</v>
      </c>
      <c r="H19573" s="33" t="s">
        <v>729</v>
      </c>
      <c r="I19573" t="s">
        <v>1309</v>
      </c>
      <c r="J19573">
        <v>4.32</v>
      </c>
      <c r="K19573" t="s">
        <v>271</v>
      </c>
      <c r="L19573" t="s">
        <v>1426</v>
      </c>
      <c r="N19573">
        <v>21.6</v>
      </c>
      <c r="O19573">
        <v>1</v>
      </c>
      <c r="P19573">
        <v>1</v>
      </c>
      <c r="Q19573">
        <v>459774325</v>
      </c>
      <c r="R19573">
        <v>2098</v>
      </c>
      <c r="T19573" t="s">
        <v>284</v>
      </c>
      <c r="U19573" t="e">
        <f>MATCH(D19573,#REF!,0)</f>
        <v>#REF!</v>
      </c>
    </row>
    <row r="19574" spans="1:21" x14ac:dyDescent="0.2">
      <c r="A19574">
        <v>508380538</v>
      </c>
      <c r="B19574">
        <v>8</v>
      </c>
      <c r="C19574" t="s">
        <v>278</v>
      </c>
      <c r="D19574">
        <v>73975619</v>
      </c>
      <c r="E19574" t="s">
        <v>730</v>
      </c>
      <c r="F19574" t="s">
        <v>731</v>
      </c>
      <c r="G19574" t="s">
        <v>522</v>
      </c>
      <c r="H19574" s="33" t="s">
        <v>732</v>
      </c>
      <c r="I19574" t="s">
        <v>1309</v>
      </c>
      <c r="J19574">
        <v>4.32</v>
      </c>
      <c r="K19574" t="s">
        <v>271</v>
      </c>
      <c r="L19574" t="s">
        <v>1426</v>
      </c>
      <c r="N19574">
        <v>34.56</v>
      </c>
      <c r="O19574">
        <v>1</v>
      </c>
      <c r="P19574">
        <v>1</v>
      </c>
      <c r="Q19574">
        <v>459774325</v>
      </c>
      <c r="R19574">
        <v>2098</v>
      </c>
      <c r="T19574" t="s">
        <v>284</v>
      </c>
      <c r="U19574" t="e">
        <f>MATCH(D19574,#REF!,0)</f>
        <v>#REF!</v>
      </c>
    </row>
    <row r="19575" spans="1:21" x14ac:dyDescent="0.2">
      <c r="A19575">
        <v>508375304</v>
      </c>
      <c r="B19575">
        <v>7</v>
      </c>
      <c r="C19575" t="s">
        <v>336</v>
      </c>
      <c r="D19575">
        <v>73975459</v>
      </c>
      <c r="E19575" t="s">
        <v>733</v>
      </c>
      <c r="F19575" t="s">
        <v>411</v>
      </c>
      <c r="G19575" t="s">
        <v>363</v>
      </c>
      <c r="H19575" s="33" t="s">
        <v>734</v>
      </c>
      <c r="I19575" t="s">
        <v>1309</v>
      </c>
      <c r="J19575">
        <v>4.32</v>
      </c>
      <c r="K19575" t="s">
        <v>271</v>
      </c>
      <c r="L19575" t="s">
        <v>1426</v>
      </c>
      <c r="N19575">
        <v>30.240000000000002</v>
      </c>
      <c r="O19575">
        <v>1</v>
      </c>
      <c r="P19575">
        <v>1</v>
      </c>
      <c r="Q19575">
        <v>459774325</v>
      </c>
      <c r="R19575">
        <v>2098</v>
      </c>
      <c r="T19575" t="s">
        <v>284</v>
      </c>
      <c r="U19575" t="e">
        <f>MATCH(D19575,#REF!,0)</f>
        <v>#REF!</v>
      </c>
    </row>
    <row r="19576" spans="1:21" x14ac:dyDescent="0.2">
      <c r="A19576">
        <v>508381160</v>
      </c>
      <c r="B19576">
        <v>5</v>
      </c>
      <c r="C19576" t="s">
        <v>327</v>
      </c>
      <c r="D19576">
        <v>73975479</v>
      </c>
      <c r="E19576" t="s">
        <v>735</v>
      </c>
      <c r="F19576" t="s">
        <v>316</v>
      </c>
      <c r="G19576" t="s">
        <v>281</v>
      </c>
      <c r="H19576" s="33" t="s">
        <v>736</v>
      </c>
      <c r="I19576" t="s">
        <v>1309</v>
      </c>
      <c r="J19576">
        <v>4.32</v>
      </c>
      <c r="K19576" t="s">
        <v>271</v>
      </c>
      <c r="L19576" t="s">
        <v>1426</v>
      </c>
      <c r="N19576">
        <v>21.6</v>
      </c>
      <c r="O19576">
        <v>1</v>
      </c>
      <c r="P19576">
        <v>1</v>
      </c>
      <c r="Q19576">
        <v>459774325</v>
      </c>
      <c r="R19576">
        <v>2098</v>
      </c>
      <c r="T19576" t="s">
        <v>284</v>
      </c>
      <c r="U19576" t="e">
        <f>MATCH(D19576,#REF!,0)</f>
        <v>#REF!</v>
      </c>
    </row>
    <row r="19577" spans="1:21" x14ac:dyDescent="0.2">
      <c r="A19577">
        <v>508373701</v>
      </c>
      <c r="B19577">
        <v>7</v>
      </c>
      <c r="C19577" t="s">
        <v>278</v>
      </c>
      <c r="D19577">
        <v>73975519</v>
      </c>
      <c r="E19577" t="s">
        <v>737</v>
      </c>
      <c r="F19577" t="s">
        <v>405</v>
      </c>
      <c r="G19577" t="s">
        <v>363</v>
      </c>
      <c r="H19577" s="33" t="s">
        <v>738</v>
      </c>
      <c r="I19577" t="s">
        <v>1309</v>
      </c>
      <c r="J19577">
        <v>4.32</v>
      </c>
      <c r="K19577" t="s">
        <v>271</v>
      </c>
      <c r="L19577" t="s">
        <v>1426</v>
      </c>
      <c r="N19577">
        <v>30.240000000000002</v>
      </c>
      <c r="O19577">
        <v>1</v>
      </c>
      <c r="P19577">
        <v>1</v>
      </c>
      <c r="Q19577">
        <v>459774325</v>
      </c>
      <c r="R19577">
        <v>2098</v>
      </c>
      <c r="T19577" t="s">
        <v>284</v>
      </c>
      <c r="U19577" t="e">
        <f>MATCH(D19577,#REF!,0)</f>
        <v>#REF!</v>
      </c>
    </row>
    <row r="19578" spans="1:21" x14ac:dyDescent="0.2">
      <c r="A19578">
        <v>508373898</v>
      </c>
      <c r="B19578">
        <v>8</v>
      </c>
      <c r="C19578" t="s">
        <v>324</v>
      </c>
      <c r="D19578">
        <v>73976068</v>
      </c>
      <c r="E19578" t="s">
        <v>851</v>
      </c>
      <c r="F19578" t="s">
        <v>799</v>
      </c>
      <c r="G19578" t="s">
        <v>334</v>
      </c>
      <c r="H19578" s="33" t="s">
        <v>852</v>
      </c>
      <c r="I19578" t="s">
        <v>1309</v>
      </c>
      <c r="J19578">
        <v>4.32</v>
      </c>
      <c r="K19578" t="s">
        <v>271</v>
      </c>
      <c r="L19578" t="s">
        <v>1426</v>
      </c>
      <c r="N19578">
        <v>34.56</v>
      </c>
      <c r="O19578">
        <v>1</v>
      </c>
      <c r="P19578">
        <v>0</v>
      </c>
      <c r="Q19578">
        <v>459774325</v>
      </c>
      <c r="R19578">
        <v>2098</v>
      </c>
      <c r="T19578" t="s">
        <v>284</v>
      </c>
      <c r="U19578" t="e">
        <f>MATCH(D19578,#REF!,0)</f>
        <v>#REF!</v>
      </c>
    </row>
    <row r="19579" spans="1:21" x14ac:dyDescent="0.2">
      <c r="A19579">
        <v>508381834</v>
      </c>
      <c r="B19579">
        <v>7</v>
      </c>
      <c r="C19579" t="s">
        <v>327</v>
      </c>
      <c r="D19579">
        <v>73975868</v>
      </c>
      <c r="E19579" t="s">
        <v>704</v>
      </c>
      <c r="F19579" t="s">
        <v>280</v>
      </c>
      <c r="G19579" t="s">
        <v>393</v>
      </c>
      <c r="H19579" s="33" t="s">
        <v>705</v>
      </c>
      <c r="I19579" t="s">
        <v>1309</v>
      </c>
      <c r="J19579">
        <v>4.32</v>
      </c>
      <c r="K19579" t="s">
        <v>271</v>
      </c>
      <c r="L19579" t="s">
        <v>1426</v>
      </c>
      <c r="N19579">
        <v>30.240000000000002</v>
      </c>
      <c r="O19579">
        <v>1</v>
      </c>
      <c r="P19579">
        <v>0</v>
      </c>
      <c r="Q19579">
        <v>459774325</v>
      </c>
      <c r="R19579">
        <v>2098</v>
      </c>
      <c r="T19579" t="s">
        <v>284</v>
      </c>
      <c r="U19579" t="e">
        <f>MATCH(D19579,#REF!,0)</f>
        <v>#REF!</v>
      </c>
    </row>
    <row r="19580" spans="1:21" x14ac:dyDescent="0.2">
      <c r="A19580">
        <v>508376370</v>
      </c>
      <c r="B19580">
        <v>5</v>
      </c>
      <c r="C19580" t="s">
        <v>278</v>
      </c>
      <c r="D19580">
        <v>73975888</v>
      </c>
      <c r="E19580" t="s">
        <v>706</v>
      </c>
      <c r="F19580" t="s">
        <v>707</v>
      </c>
      <c r="G19580" t="s">
        <v>330</v>
      </c>
      <c r="H19580" s="33" t="s">
        <v>708</v>
      </c>
      <c r="I19580" t="s">
        <v>1309</v>
      </c>
      <c r="J19580">
        <v>4.32</v>
      </c>
      <c r="K19580" t="s">
        <v>271</v>
      </c>
      <c r="L19580" t="s">
        <v>1426</v>
      </c>
      <c r="N19580">
        <v>21.6</v>
      </c>
      <c r="O19580">
        <v>1</v>
      </c>
      <c r="P19580">
        <v>0</v>
      </c>
      <c r="Q19580">
        <v>459774325</v>
      </c>
      <c r="R19580">
        <v>2098</v>
      </c>
      <c r="T19580" t="s">
        <v>284</v>
      </c>
      <c r="U19580" t="e">
        <f>MATCH(D19580,#REF!,0)</f>
        <v>#REF!</v>
      </c>
    </row>
    <row r="19581" spans="1:21" x14ac:dyDescent="0.2">
      <c r="A19581">
        <v>508381308</v>
      </c>
      <c r="B19581">
        <v>7</v>
      </c>
      <c r="C19581" t="s">
        <v>385</v>
      </c>
      <c r="D19581">
        <v>73975908</v>
      </c>
      <c r="E19581" t="s">
        <v>709</v>
      </c>
      <c r="F19581" t="s">
        <v>280</v>
      </c>
      <c r="G19581" t="s">
        <v>710</v>
      </c>
      <c r="H19581" s="33" t="s">
        <v>711</v>
      </c>
      <c r="I19581" t="s">
        <v>1309</v>
      </c>
      <c r="J19581">
        <v>4.32</v>
      </c>
      <c r="K19581" t="s">
        <v>271</v>
      </c>
      <c r="L19581" t="s">
        <v>1426</v>
      </c>
      <c r="N19581">
        <v>30.240000000000002</v>
      </c>
      <c r="O19581">
        <v>1</v>
      </c>
      <c r="P19581">
        <v>0</v>
      </c>
      <c r="Q19581">
        <v>459774325</v>
      </c>
      <c r="R19581">
        <v>2098</v>
      </c>
      <c r="T19581" t="s">
        <v>284</v>
      </c>
      <c r="U19581" t="e">
        <f>MATCH(D19581,#REF!,0)</f>
        <v>#REF!</v>
      </c>
    </row>
    <row r="19582" spans="1:21" x14ac:dyDescent="0.2">
      <c r="A19582">
        <v>508375699</v>
      </c>
      <c r="B19582">
        <v>6</v>
      </c>
      <c r="C19582" t="s">
        <v>336</v>
      </c>
      <c r="D19582">
        <v>73975808</v>
      </c>
      <c r="E19582" t="s">
        <v>420</v>
      </c>
      <c r="F19582" t="s">
        <v>714</v>
      </c>
      <c r="G19582" t="s">
        <v>439</v>
      </c>
      <c r="H19582" s="33" t="s">
        <v>715</v>
      </c>
      <c r="I19582" t="s">
        <v>1309</v>
      </c>
      <c r="J19582">
        <v>4.32</v>
      </c>
      <c r="K19582" t="s">
        <v>271</v>
      </c>
      <c r="L19582" t="s">
        <v>1426</v>
      </c>
      <c r="N19582">
        <v>25.92</v>
      </c>
      <c r="O19582">
        <v>1</v>
      </c>
      <c r="P19582">
        <v>0</v>
      </c>
      <c r="Q19582">
        <v>459774325</v>
      </c>
      <c r="R19582">
        <v>2098</v>
      </c>
      <c r="T19582" t="s">
        <v>284</v>
      </c>
      <c r="U19582" t="e">
        <f>MATCH(D19582,#REF!,0)</f>
        <v>#REF!</v>
      </c>
    </row>
    <row r="19583" spans="1:21" x14ac:dyDescent="0.2">
      <c r="A19583">
        <v>508370600</v>
      </c>
      <c r="B19583">
        <v>9</v>
      </c>
      <c r="C19583" t="s">
        <v>278</v>
      </c>
      <c r="D19583">
        <v>73975828</v>
      </c>
      <c r="E19583" t="s">
        <v>716</v>
      </c>
      <c r="F19583" t="s">
        <v>396</v>
      </c>
      <c r="G19583" t="s">
        <v>268</v>
      </c>
      <c r="H19583" s="33" t="s">
        <v>717</v>
      </c>
      <c r="I19583" t="s">
        <v>1309</v>
      </c>
      <c r="J19583">
        <v>4.32</v>
      </c>
      <c r="K19583" t="s">
        <v>271</v>
      </c>
      <c r="L19583" t="s">
        <v>1426</v>
      </c>
      <c r="N19583">
        <v>38.880000000000003</v>
      </c>
      <c r="O19583">
        <v>1</v>
      </c>
      <c r="P19583">
        <v>0</v>
      </c>
      <c r="Q19583">
        <v>459774325</v>
      </c>
      <c r="R19583">
        <v>2098</v>
      </c>
      <c r="T19583" t="s">
        <v>284</v>
      </c>
      <c r="U19583" t="e">
        <f>MATCH(D19583,#REF!,0)</f>
        <v>#REF!</v>
      </c>
    </row>
    <row r="19584" spans="1:21" x14ac:dyDescent="0.2">
      <c r="A19584">
        <v>508369835</v>
      </c>
      <c r="B19584">
        <v>8</v>
      </c>
      <c r="C19584" t="s">
        <v>278</v>
      </c>
      <c r="D19584">
        <v>73975848</v>
      </c>
      <c r="E19584" t="s">
        <v>702</v>
      </c>
      <c r="F19584" t="s">
        <v>321</v>
      </c>
      <c r="G19584" t="s">
        <v>379</v>
      </c>
      <c r="H19584" s="33" t="s">
        <v>703</v>
      </c>
      <c r="I19584" t="s">
        <v>1309</v>
      </c>
      <c r="J19584">
        <v>4.32</v>
      </c>
      <c r="K19584" t="s">
        <v>271</v>
      </c>
      <c r="L19584" t="s">
        <v>1426</v>
      </c>
      <c r="N19584">
        <v>34.56</v>
      </c>
      <c r="O19584">
        <v>1</v>
      </c>
      <c r="P19584">
        <v>0</v>
      </c>
      <c r="Q19584">
        <v>459774325</v>
      </c>
      <c r="R19584">
        <v>2098</v>
      </c>
      <c r="T19584" t="s">
        <v>284</v>
      </c>
      <c r="U19584" t="e">
        <f>MATCH(D19584,#REF!,0)</f>
        <v>#REF!</v>
      </c>
    </row>
    <row r="19585" spans="1:21" x14ac:dyDescent="0.2">
      <c r="A19585">
        <v>508377378</v>
      </c>
      <c r="B19585">
        <v>5</v>
      </c>
      <c r="C19585" t="s">
        <v>319</v>
      </c>
      <c r="D19585">
        <v>73974723</v>
      </c>
      <c r="E19585" t="s">
        <v>653</v>
      </c>
      <c r="F19585" t="s">
        <v>654</v>
      </c>
      <c r="G19585" t="s">
        <v>655</v>
      </c>
      <c r="H19585" s="33" t="s">
        <v>656</v>
      </c>
      <c r="I19585" t="s">
        <v>1309</v>
      </c>
      <c r="J19585">
        <v>4.32</v>
      </c>
      <c r="K19585" t="s">
        <v>271</v>
      </c>
      <c r="L19585" t="s">
        <v>1426</v>
      </c>
      <c r="N19585">
        <v>21.6</v>
      </c>
      <c r="O19585">
        <v>1</v>
      </c>
      <c r="P19585">
        <v>1</v>
      </c>
      <c r="Q19585">
        <v>459774325</v>
      </c>
      <c r="R19585">
        <v>2098</v>
      </c>
      <c r="T19585" t="s">
        <v>284</v>
      </c>
      <c r="U19585" t="e">
        <f>MATCH(D19585,#REF!,0)</f>
        <v>#REF!</v>
      </c>
    </row>
    <row r="19586" spans="1:21" x14ac:dyDescent="0.2">
      <c r="A19586">
        <v>508376322</v>
      </c>
      <c r="B19586">
        <v>5</v>
      </c>
      <c r="C19586" t="s">
        <v>319</v>
      </c>
      <c r="D19586">
        <v>73975087</v>
      </c>
      <c r="E19586" t="s">
        <v>624</v>
      </c>
      <c r="F19586" t="s">
        <v>625</v>
      </c>
      <c r="G19586" t="s">
        <v>439</v>
      </c>
      <c r="H19586" s="33" t="s">
        <v>626</v>
      </c>
      <c r="I19586" t="s">
        <v>1309</v>
      </c>
      <c r="J19586">
        <v>4.32</v>
      </c>
      <c r="K19586" t="s">
        <v>271</v>
      </c>
      <c r="L19586" t="s">
        <v>1426</v>
      </c>
      <c r="N19586">
        <v>21.6</v>
      </c>
      <c r="O19586">
        <v>1</v>
      </c>
      <c r="P19586">
        <v>1</v>
      </c>
      <c r="Q19586">
        <v>459774325</v>
      </c>
      <c r="R19586">
        <v>2098</v>
      </c>
      <c r="T19586" t="s">
        <v>284</v>
      </c>
      <c r="U19586" t="e">
        <f>MATCH(D19586,#REF!,0)</f>
        <v>#REF!</v>
      </c>
    </row>
    <row r="19587" spans="1:21" x14ac:dyDescent="0.2">
      <c r="A19587">
        <v>508373416</v>
      </c>
      <c r="B19587">
        <v>6</v>
      </c>
      <c r="C19587" t="s">
        <v>385</v>
      </c>
      <c r="D19587">
        <v>73975107</v>
      </c>
      <c r="E19587" t="s">
        <v>627</v>
      </c>
      <c r="F19587" t="s">
        <v>402</v>
      </c>
      <c r="G19587" t="s">
        <v>334</v>
      </c>
      <c r="H19587" s="33" t="s">
        <v>628</v>
      </c>
      <c r="I19587" t="s">
        <v>1309</v>
      </c>
      <c r="J19587">
        <v>4.32</v>
      </c>
      <c r="K19587" t="s">
        <v>271</v>
      </c>
      <c r="L19587" t="s">
        <v>1426</v>
      </c>
      <c r="N19587">
        <v>25.92</v>
      </c>
      <c r="O19587">
        <v>1</v>
      </c>
      <c r="P19587">
        <v>1</v>
      </c>
      <c r="Q19587">
        <v>459774325</v>
      </c>
      <c r="R19587">
        <v>2098</v>
      </c>
      <c r="T19587" t="s">
        <v>284</v>
      </c>
      <c r="U19587" t="e">
        <f>MATCH(D19587,#REF!,0)</f>
        <v>#REF!</v>
      </c>
    </row>
    <row r="19588" spans="1:21" x14ac:dyDescent="0.2">
      <c r="A19588">
        <v>508369784</v>
      </c>
      <c r="B19588">
        <v>9</v>
      </c>
      <c r="C19588" t="s">
        <v>324</v>
      </c>
      <c r="D19588">
        <v>73975127</v>
      </c>
      <c r="E19588" t="s">
        <v>774</v>
      </c>
      <c r="F19588" t="s">
        <v>312</v>
      </c>
      <c r="G19588" t="s">
        <v>281</v>
      </c>
      <c r="H19588" s="33" t="s">
        <v>775</v>
      </c>
      <c r="I19588" t="s">
        <v>1309</v>
      </c>
      <c r="J19588">
        <v>4.32</v>
      </c>
      <c r="K19588" t="s">
        <v>271</v>
      </c>
      <c r="L19588" t="s">
        <v>1426</v>
      </c>
      <c r="N19588">
        <v>38.880000000000003</v>
      </c>
      <c r="O19588">
        <v>1</v>
      </c>
      <c r="P19588">
        <v>1</v>
      </c>
      <c r="Q19588">
        <v>459774325</v>
      </c>
      <c r="R19588">
        <v>2098</v>
      </c>
      <c r="T19588" t="s">
        <v>284</v>
      </c>
      <c r="U19588" t="e">
        <f>MATCH(D19588,#REF!,0)</f>
        <v>#REF!</v>
      </c>
    </row>
    <row r="19589" spans="1:21" x14ac:dyDescent="0.2">
      <c r="A19589">
        <v>508371728</v>
      </c>
      <c r="B19589">
        <v>10</v>
      </c>
      <c r="C19589" t="s">
        <v>324</v>
      </c>
      <c r="D19589">
        <v>73975047</v>
      </c>
      <c r="E19589" t="s">
        <v>636</v>
      </c>
      <c r="F19589" t="s">
        <v>399</v>
      </c>
      <c r="G19589" t="s">
        <v>637</v>
      </c>
      <c r="H19589" s="33" t="s">
        <v>638</v>
      </c>
      <c r="I19589" t="s">
        <v>1309</v>
      </c>
      <c r="J19589">
        <v>4.32</v>
      </c>
      <c r="K19589" t="s">
        <v>271</v>
      </c>
      <c r="L19589" t="s">
        <v>1426</v>
      </c>
      <c r="N19589">
        <v>43.2</v>
      </c>
      <c r="O19589">
        <v>1</v>
      </c>
      <c r="P19589">
        <v>1</v>
      </c>
      <c r="Q19589">
        <v>459774325</v>
      </c>
      <c r="R19589">
        <v>2098</v>
      </c>
      <c r="T19589" t="s">
        <v>284</v>
      </c>
      <c r="U19589" t="e">
        <f>MATCH(D19589,#REF!,0)</f>
        <v>#REF!</v>
      </c>
    </row>
    <row r="19590" spans="1:21" x14ac:dyDescent="0.2">
      <c r="A19590">
        <v>508375001</v>
      </c>
      <c r="B19590">
        <v>7</v>
      </c>
      <c r="C19590" t="s">
        <v>336</v>
      </c>
      <c r="D19590">
        <v>73975067</v>
      </c>
      <c r="E19590" t="s">
        <v>620</v>
      </c>
      <c r="F19590" t="s">
        <v>621</v>
      </c>
      <c r="G19590" t="s">
        <v>622</v>
      </c>
      <c r="H19590" s="33" t="s">
        <v>623</v>
      </c>
      <c r="I19590" t="s">
        <v>1309</v>
      </c>
      <c r="J19590">
        <v>4.32</v>
      </c>
      <c r="K19590" t="s">
        <v>271</v>
      </c>
      <c r="L19590" t="s">
        <v>1426</v>
      </c>
      <c r="N19590">
        <v>30.240000000000002</v>
      </c>
      <c r="O19590">
        <v>1</v>
      </c>
      <c r="P19590">
        <v>1</v>
      </c>
      <c r="Q19590">
        <v>459774325</v>
      </c>
      <c r="R19590">
        <v>2098</v>
      </c>
      <c r="T19590" t="s">
        <v>284</v>
      </c>
      <c r="U19590" t="e">
        <f>MATCH(D19590,#REF!,0)</f>
        <v>#REF!</v>
      </c>
    </row>
    <row r="19591" spans="1:21" x14ac:dyDescent="0.2">
      <c r="A19591">
        <v>508382854</v>
      </c>
      <c r="B19591">
        <v>10</v>
      </c>
      <c r="C19591" t="s">
        <v>319</v>
      </c>
      <c r="D19591">
        <v>73974923</v>
      </c>
      <c r="E19591" t="s">
        <v>629</v>
      </c>
      <c r="F19591" t="s">
        <v>618</v>
      </c>
      <c r="G19591" t="s">
        <v>281</v>
      </c>
      <c r="H19591" s="33" t="s">
        <v>630</v>
      </c>
      <c r="I19591" t="s">
        <v>1309</v>
      </c>
      <c r="J19591">
        <v>4.32</v>
      </c>
      <c r="K19591" t="s">
        <v>271</v>
      </c>
      <c r="L19591" t="s">
        <v>1426</v>
      </c>
      <c r="N19591">
        <v>43.2</v>
      </c>
      <c r="O19591">
        <v>1</v>
      </c>
      <c r="P19591">
        <v>1</v>
      </c>
      <c r="Q19591">
        <v>459774325</v>
      </c>
      <c r="R19591">
        <v>2098</v>
      </c>
      <c r="T19591" t="s">
        <v>284</v>
      </c>
      <c r="U19591" t="e">
        <f>MATCH(D19591,#REF!,0)</f>
        <v>#REF!</v>
      </c>
    </row>
    <row r="19592" spans="1:21" x14ac:dyDescent="0.2">
      <c r="A19592">
        <v>508376628</v>
      </c>
      <c r="B19592">
        <v>10</v>
      </c>
      <c r="C19592" t="s">
        <v>310</v>
      </c>
      <c r="D19592">
        <v>73975307</v>
      </c>
      <c r="E19592" t="s">
        <v>748</v>
      </c>
      <c r="F19592" t="s">
        <v>749</v>
      </c>
      <c r="G19592" t="s">
        <v>565</v>
      </c>
      <c r="H19592" s="33" t="s">
        <v>750</v>
      </c>
      <c r="I19592" t="s">
        <v>1309</v>
      </c>
      <c r="J19592">
        <v>4.32</v>
      </c>
      <c r="K19592" t="s">
        <v>271</v>
      </c>
      <c r="L19592" t="s">
        <v>1426</v>
      </c>
      <c r="N19592">
        <v>43.2</v>
      </c>
      <c r="O19592">
        <v>1</v>
      </c>
      <c r="P19592">
        <v>1</v>
      </c>
      <c r="Q19592">
        <v>459774325</v>
      </c>
      <c r="R19592">
        <v>2098</v>
      </c>
      <c r="T19592" t="s">
        <v>284</v>
      </c>
      <c r="U19592" t="e">
        <f>MATCH(D19592,#REF!,0)</f>
        <v>#REF!</v>
      </c>
    </row>
    <row r="19593" spans="1:21" x14ac:dyDescent="0.2">
      <c r="A19593">
        <v>508382410</v>
      </c>
      <c r="B19593">
        <v>9</v>
      </c>
      <c r="C19593" t="s">
        <v>319</v>
      </c>
      <c r="D19593">
        <v>73975327</v>
      </c>
      <c r="E19593" t="s">
        <v>751</v>
      </c>
      <c r="F19593" t="s">
        <v>432</v>
      </c>
      <c r="G19593" t="s">
        <v>436</v>
      </c>
      <c r="H19593" s="33" t="s">
        <v>752</v>
      </c>
      <c r="I19593" t="s">
        <v>1309</v>
      </c>
      <c r="J19593">
        <v>4.32</v>
      </c>
      <c r="K19593" t="s">
        <v>271</v>
      </c>
      <c r="L19593" t="s">
        <v>1426</v>
      </c>
      <c r="N19593">
        <v>38.880000000000003</v>
      </c>
      <c r="O19593">
        <v>1</v>
      </c>
      <c r="P19593">
        <v>1</v>
      </c>
      <c r="Q19593">
        <v>459774325</v>
      </c>
      <c r="R19593">
        <v>2098</v>
      </c>
      <c r="T19593" t="s">
        <v>284</v>
      </c>
      <c r="U19593" t="e">
        <f>MATCH(D19593,#REF!,0)</f>
        <v>#REF!</v>
      </c>
    </row>
    <row r="19594" spans="1:21" x14ac:dyDescent="0.2">
      <c r="A19594">
        <v>508380963</v>
      </c>
      <c r="B19594">
        <v>7</v>
      </c>
      <c r="C19594" t="s">
        <v>327</v>
      </c>
      <c r="D19594">
        <v>73975207</v>
      </c>
      <c r="E19594" t="s">
        <v>769</v>
      </c>
      <c r="F19594" t="s">
        <v>585</v>
      </c>
      <c r="G19594" t="s">
        <v>379</v>
      </c>
      <c r="H19594" s="33" t="s">
        <v>770</v>
      </c>
      <c r="I19594" t="s">
        <v>1309</v>
      </c>
      <c r="J19594">
        <v>4.32</v>
      </c>
      <c r="K19594" t="s">
        <v>271</v>
      </c>
      <c r="L19594" t="s">
        <v>1426</v>
      </c>
      <c r="N19594">
        <v>30.240000000000002</v>
      </c>
      <c r="O19594">
        <v>1</v>
      </c>
      <c r="P19594">
        <v>1</v>
      </c>
      <c r="Q19594">
        <v>459774325</v>
      </c>
      <c r="R19594">
        <v>2098</v>
      </c>
      <c r="T19594" t="s">
        <v>284</v>
      </c>
      <c r="U19594" t="e">
        <f>MATCH(D19594,#REF!,0)</f>
        <v>#REF!</v>
      </c>
    </row>
    <row r="19595" spans="1:21" x14ac:dyDescent="0.2">
      <c r="A19595">
        <v>508380319</v>
      </c>
      <c r="B19595">
        <v>4</v>
      </c>
      <c r="C19595" t="s">
        <v>417</v>
      </c>
      <c r="D19595">
        <v>73975227</v>
      </c>
      <c r="E19595" t="s">
        <v>771</v>
      </c>
      <c r="F19595" t="s">
        <v>321</v>
      </c>
      <c r="G19595" t="s">
        <v>772</v>
      </c>
      <c r="H19595" s="33" t="s">
        <v>773</v>
      </c>
      <c r="I19595" t="s">
        <v>1309</v>
      </c>
      <c r="J19595">
        <v>4.32</v>
      </c>
      <c r="K19595" t="s">
        <v>271</v>
      </c>
      <c r="L19595" t="s">
        <v>1426</v>
      </c>
      <c r="N19595">
        <v>17.28</v>
      </c>
      <c r="O19595">
        <v>1</v>
      </c>
      <c r="P19595">
        <v>1</v>
      </c>
      <c r="Q19595">
        <v>459774325</v>
      </c>
      <c r="R19595">
        <v>2098</v>
      </c>
      <c r="T19595" t="s">
        <v>284</v>
      </c>
      <c r="U19595" t="e">
        <f>MATCH(D19595,#REF!,0)</f>
        <v>#REF!</v>
      </c>
    </row>
    <row r="19596" spans="1:21" x14ac:dyDescent="0.2">
      <c r="A19596">
        <v>508383656</v>
      </c>
      <c r="B19596">
        <v>8</v>
      </c>
      <c r="C19596" t="s">
        <v>327</v>
      </c>
      <c r="D19596">
        <v>73975247</v>
      </c>
      <c r="E19596" t="s">
        <v>759</v>
      </c>
      <c r="F19596" t="s">
        <v>312</v>
      </c>
      <c r="G19596" t="s">
        <v>602</v>
      </c>
      <c r="H19596" s="33" t="s">
        <v>760</v>
      </c>
      <c r="I19596" t="s">
        <v>1309</v>
      </c>
      <c r="J19596">
        <v>4.32</v>
      </c>
      <c r="K19596" t="s">
        <v>271</v>
      </c>
      <c r="L19596" t="s">
        <v>1426</v>
      </c>
      <c r="N19596">
        <v>34.56</v>
      </c>
      <c r="O19596">
        <v>1</v>
      </c>
      <c r="P19596">
        <v>1</v>
      </c>
      <c r="Q19596">
        <v>459774325</v>
      </c>
      <c r="R19596">
        <v>2098</v>
      </c>
      <c r="T19596" t="s">
        <v>284</v>
      </c>
      <c r="U19596" t="e">
        <f>MATCH(D19596,#REF!,0)</f>
        <v>#REF!</v>
      </c>
    </row>
    <row r="19597" spans="1:21" x14ac:dyDescent="0.2">
      <c r="A19597">
        <v>508377049</v>
      </c>
      <c r="B19597">
        <v>8</v>
      </c>
      <c r="C19597" t="s">
        <v>310</v>
      </c>
      <c r="D19597">
        <v>73975147</v>
      </c>
      <c r="E19597" t="s">
        <v>325</v>
      </c>
      <c r="F19597" t="s">
        <v>402</v>
      </c>
      <c r="G19597" t="s">
        <v>776</v>
      </c>
      <c r="H19597" s="33" t="s">
        <v>777</v>
      </c>
      <c r="I19597" t="s">
        <v>1309</v>
      </c>
      <c r="J19597">
        <v>4.32</v>
      </c>
      <c r="K19597" t="s">
        <v>271</v>
      </c>
      <c r="L19597" t="s">
        <v>1426</v>
      </c>
      <c r="N19597">
        <v>34.56</v>
      </c>
      <c r="O19597">
        <v>1</v>
      </c>
      <c r="P19597">
        <v>1</v>
      </c>
      <c r="Q19597">
        <v>459774325</v>
      </c>
      <c r="R19597">
        <v>2098</v>
      </c>
      <c r="T19597" t="s">
        <v>284</v>
      </c>
      <c r="U19597" t="e">
        <f>MATCH(D19597,#REF!,0)</f>
        <v>#REF!</v>
      </c>
    </row>
    <row r="19598" spans="1:21" x14ac:dyDescent="0.2">
      <c r="A19598">
        <v>508377642</v>
      </c>
      <c r="B19598">
        <v>8</v>
      </c>
      <c r="C19598" t="s">
        <v>310</v>
      </c>
      <c r="D19598">
        <v>73975167</v>
      </c>
      <c r="E19598" t="s">
        <v>617</v>
      </c>
      <c r="F19598" t="s">
        <v>618</v>
      </c>
      <c r="G19598" t="s">
        <v>334</v>
      </c>
      <c r="H19598" s="33" t="s">
        <v>619</v>
      </c>
      <c r="I19598" t="s">
        <v>1309</v>
      </c>
      <c r="J19598">
        <v>4.32</v>
      </c>
      <c r="K19598" t="s">
        <v>271</v>
      </c>
      <c r="L19598" t="s">
        <v>1426</v>
      </c>
      <c r="N19598">
        <v>34.56</v>
      </c>
      <c r="O19598">
        <v>1</v>
      </c>
      <c r="P19598">
        <v>1</v>
      </c>
      <c r="Q19598">
        <v>459774325</v>
      </c>
      <c r="R19598">
        <v>2098</v>
      </c>
      <c r="T19598" t="s">
        <v>284</v>
      </c>
      <c r="U19598" t="e">
        <f>MATCH(D19598,#REF!,0)</f>
        <v>#REF!</v>
      </c>
    </row>
    <row r="19599" spans="1:21" x14ac:dyDescent="0.2">
      <c r="A19599">
        <v>508369376</v>
      </c>
      <c r="B19599">
        <v>6</v>
      </c>
      <c r="C19599" t="s">
        <v>324</v>
      </c>
      <c r="D19599">
        <v>73975187</v>
      </c>
      <c r="E19599" t="s">
        <v>767</v>
      </c>
      <c r="F19599" t="s">
        <v>338</v>
      </c>
      <c r="G19599" t="s">
        <v>461</v>
      </c>
      <c r="H19599" s="33" t="s">
        <v>768</v>
      </c>
      <c r="I19599" t="s">
        <v>1309</v>
      </c>
      <c r="J19599">
        <v>4.32</v>
      </c>
      <c r="K19599" t="s">
        <v>271</v>
      </c>
      <c r="L19599" t="s">
        <v>1426</v>
      </c>
      <c r="N19599">
        <v>25.92</v>
      </c>
      <c r="O19599">
        <v>1</v>
      </c>
      <c r="P19599">
        <v>1</v>
      </c>
      <c r="Q19599">
        <v>459774325</v>
      </c>
      <c r="R19599">
        <v>2098</v>
      </c>
      <c r="T19599" t="s">
        <v>284</v>
      </c>
      <c r="U19599" t="e">
        <f>MATCH(D19599,#REF!,0)</f>
        <v>#REF!</v>
      </c>
    </row>
    <row r="19600" spans="1:21" x14ac:dyDescent="0.2">
      <c r="A19600">
        <v>508369885</v>
      </c>
      <c r="B19600">
        <v>7</v>
      </c>
      <c r="C19600" t="s">
        <v>336</v>
      </c>
      <c r="D19600">
        <v>73975387</v>
      </c>
      <c r="E19600" t="s">
        <v>739</v>
      </c>
      <c r="F19600" t="s">
        <v>740</v>
      </c>
      <c r="G19600" t="s">
        <v>288</v>
      </c>
      <c r="H19600" s="33" t="s">
        <v>741</v>
      </c>
      <c r="I19600" t="s">
        <v>1309</v>
      </c>
      <c r="J19600">
        <v>4.32</v>
      </c>
      <c r="K19600" t="s">
        <v>271</v>
      </c>
      <c r="L19600" t="s">
        <v>1426</v>
      </c>
      <c r="N19600">
        <v>30.240000000000002</v>
      </c>
      <c r="O19600">
        <v>1</v>
      </c>
      <c r="P19600">
        <v>1</v>
      </c>
      <c r="Q19600">
        <v>459774325</v>
      </c>
      <c r="R19600">
        <v>2098</v>
      </c>
      <c r="T19600" t="s">
        <v>284</v>
      </c>
      <c r="U19600" t="e">
        <f>MATCH(D19600,#REF!,0)</f>
        <v>#REF!</v>
      </c>
    </row>
    <row r="19601" spans="1:21" x14ac:dyDescent="0.2">
      <c r="A19601">
        <v>508374353</v>
      </c>
      <c r="B19601">
        <v>9</v>
      </c>
      <c r="C19601" t="s">
        <v>336</v>
      </c>
      <c r="D19601">
        <v>73975407</v>
      </c>
      <c r="E19601" t="s">
        <v>742</v>
      </c>
      <c r="F19601" t="s">
        <v>743</v>
      </c>
      <c r="G19601" t="s">
        <v>744</v>
      </c>
      <c r="H19601" s="33" t="s">
        <v>745</v>
      </c>
      <c r="I19601" t="s">
        <v>1309</v>
      </c>
      <c r="J19601">
        <v>4.32</v>
      </c>
      <c r="K19601" t="s">
        <v>271</v>
      </c>
      <c r="L19601" t="s">
        <v>1426</v>
      </c>
      <c r="N19601">
        <v>38.880000000000003</v>
      </c>
      <c r="O19601">
        <v>1</v>
      </c>
      <c r="P19601">
        <v>1</v>
      </c>
      <c r="Q19601">
        <v>459774325</v>
      </c>
      <c r="R19601">
        <v>2098</v>
      </c>
      <c r="T19601" t="s">
        <v>284</v>
      </c>
      <c r="U19601" t="e">
        <f>MATCH(D19601,#REF!,0)</f>
        <v>#REF!</v>
      </c>
    </row>
    <row r="19602" spans="1:21" x14ac:dyDescent="0.2">
      <c r="A19602">
        <v>508369933</v>
      </c>
      <c r="B19602">
        <v>10</v>
      </c>
      <c r="C19602" t="s">
        <v>324</v>
      </c>
      <c r="D19602">
        <v>73975427</v>
      </c>
      <c r="E19602" t="s">
        <v>746</v>
      </c>
      <c r="F19602" t="s">
        <v>470</v>
      </c>
      <c r="G19602" t="s">
        <v>495</v>
      </c>
      <c r="H19602" s="33" t="s">
        <v>747</v>
      </c>
      <c r="I19602" t="s">
        <v>1309</v>
      </c>
      <c r="J19602">
        <v>4.32</v>
      </c>
      <c r="K19602" t="s">
        <v>271</v>
      </c>
      <c r="L19602" t="s">
        <v>1426</v>
      </c>
      <c r="N19602">
        <v>43.2</v>
      </c>
      <c r="O19602">
        <v>1</v>
      </c>
      <c r="P19602">
        <v>1</v>
      </c>
      <c r="Q19602">
        <v>459774325</v>
      </c>
      <c r="R19602">
        <v>2098</v>
      </c>
      <c r="T19602" t="s">
        <v>284</v>
      </c>
      <c r="U19602" t="e">
        <f>MATCH(D19602,#REF!,0)</f>
        <v>#REF!</v>
      </c>
    </row>
    <row r="19603" spans="1:21" x14ac:dyDescent="0.2">
      <c r="A19603">
        <v>508374106</v>
      </c>
      <c r="B19603">
        <v>9</v>
      </c>
      <c r="C19603" t="s">
        <v>336</v>
      </c>
      <c r="D19603">
        <v>73974583</v>
      </c>
      <c r="E19603" t="s">
        <v>685</v>
      </c>
      <c r="F19603" t="s">
        <v>585</v>
      </c>
      <c r="G19603" t="s">
        <v>288</v>
      </c>
      <c r="H19603" s="33" t="s">
        <v>686</v>
      </c>
      <c r="I19603" t="s">
        <v>1309</v>
      </c>
      <c r="J19603">
        <v>4.32</v>
      </c>
      <c r="K19603" t="s">
        <v>271</v>
      </c>
      <c r="L19603" t="s">
        <v>1426</v>
      </c>
      <c r="N19603">
        <v>38.880000000000003</v>
      </c>
      <c r="O19603">
        <v>1</v>
      </c>
      <c r="P19603">
        <v>1</v>
      </c>
      <c r="Q19603">
        <v>459774325</v>
      </c>
      <c r="R19603">
        <v>2098</v>
      </c>
      <c r="T19603" t="s">
        <v>284</v>
      </c>
      <c r="U19603" t="e">
        <f>MATCH(D19603,#REF!,0)</f>
        <v>#REF!</v>
      </c>
    </row>
    <row r="19604" spans="1:21" x14ac:dyDescent="0.2">
      <c r="A19604">
        <v>508372750</v>
      </c>
      <c r="B19604">
        <v>8</v>
      </c>
      <c r="C19604" t="s">
        <v>324</v>
      </c>
      <c r="D19604">
        <v>73974443</v>
      </c>
      <c r="E19604" t="s">
        <v>687</v>
      </c>
      <c r="F19604" t="s">
        <v>688</v>
      </c>
      <c r="G19604" t="s">
        <v>689</v>
      </c>
      <c r="H19604" s="33" t="s">
        <v>690</v>
      </c>
      <c r="I19604" t="s">
        <v>1309</v>
      </c>
      <c r="J19604">
        <v>4.32</v>
      </c>
      <c r="K19604" t="s">
        <v>271</v>
      </c>
      <c r="L19604" t="s">
        <v>1426</v>
      </c>
      <c r="N19604">
        <v>34.56</v>
      </c>
      <c r="O19604">
        <v>1</v>
      </c>
      <c r="P19604">
        <v>1</v>
      </c>
      <c r="Q19604">
        <v>459774325</v>
      </c>
      <c r="R19604">
        <v>2098</v>
      </c>
      <c r="T19604" t="s">
        <v>284</v>
      </c>
      <c r="U19604" t="e">
        <f>MATCH(D19604,#REF!,0)</f>
        <v>#REF!</v>
      </c>
    </row>
    <row r="19605" spans="1:21" x14ac:dyDescent="0.2">
      <c r="A19605">
        <v>508381111</v>
      </c>
      <c r="B19605">
        <v>6</v>
      </c>
      <c r="C19605" t="s">
        <v>327</v>
      </c>
      <c r="D19605">
        <v>73974463</v>
      </c>
      <c r="E19605" t="s">
        <v>691</v>
      </c>
      <c r="F19605" t="s">
        <v>625</v>
      </c>
      <c r="G19605" t="s">
        <v>359</v>
      </c>
      <c r="H19605" s="33" t="s">
        <v>692</v>
      </c>
      <c r="I19605" t="s">
        <v>1309</v>
      </c>
      <c r="J19605">
        <v>4.32</v>
      </c>
      <c r="K19605" t="s">
        <v>271</v>
      </c>
      <c r="L19605" t="s">
        <v>1426</v>
      </c>
      <c r="N19605">
        <v>25.92</v>
      </c>
      <c r="O19605">
        <v>1</v>
      </c>
      <c r="P19605">
        <v>1</v>
      </c>
      <c r="Q19605">
        <v>459774325</v>
      </c>
      <c r="R19605">
        <v>2098</v>
      </c>
      <c r="T19605" t="s">
        <v>284</v>
      </c>
      <c r="U19605" t="e">
        <f>MATCH(D19605,#REF!,0)</f>
        <v>#REF!</v>
      </c>
    </row>
    <row r="19606" spans="1:21" x14ac:dyDescent="0.2">
      <c r="A19606">
        <v>508383017</v>
      </c>
      <c r="B19606">
        <v>10</v>
      </c>
      <c r="C19606" t="s">
        <v>319</v>
      </c>
      <c r="D19606">
        <v>73974503</v>
      </c>
      <c r="E19606" t="s">
        <v>693</v>
      </c>
      <c r="F19606" t="s">
        <v>694</v>
      </c>
      <c r="G19606" t="s">
        <v>359</v>
      </c>
      <c r="H19606" s="33" t="s">
        <v>695</v>
      </c>
      <c r="I19606" t="s">
        <v>1309</v>
      </c>
      <c r="J19606">
        <v>4.32</v>
      </c>
      <c r="K19606" t="s">
        <v>271</v>
      </c>
      <c r="L19606" t="s">
        <v>1426</v>
      </c>
      <c r="N19606">
        <v>43.2</v>
      </c>
      <c r="O19606">
        <v>1</v>
      </c>
      <c r="P19606">
        <v>1</v>
      </c>
      <c r="Q19606">
        <v>459774325</v>
      </c>
      <c r="R19606">
        <v>2098</v>
      </c>
      <c r="T19606" t="s">
        <v>284</v>
      </c>
      <c r="U19606" t="e">
        <f>MATCH(D19606,#REF!,0)</f>
        <v>#REF!</v>
      </c>
    </row>
    <row r="19607" spans="1:21" x14ac:dyDescent="0.2">
      <c r="A19607">
        <v>508375100</v>
      </c>
      <c r="B19607">
        <v>8</v>
      </c>
      <c r="C19607" t="s">
        <v>310</v>
      </c>
      <c r="D19607">
        <v>73974363</v>
      </c>
      <c r="E19607" t="s">
        <v>696</v>
      </c>
      <c r="F19607" t="s">
        <v>316</v>
      </c>
      <c r="G19607" t="s">
        <v>471</v>
      </c>
      <c r="H19607" s="33" t="s">
        <v>697</v>
      </c>
      <c r="I19607" t="s">
        <v>1309</v>
      </c>
      <c r="J19607">
        <v>4.32</v>
      </c>
      <c r="K19607" t="s">
        <v>271</v>
      </c>
      <c r="L19607" t="s">
        <v>1426</v>
      </c>
      <c r="N19607">
        <v>34.56</v>
      </c>
      <c r="O19607">
        <v>1</v>
      </c>
      <c r="P19607">
        <v>1</v>
      </c>
      <c r="Q19607">
        <v>459774325</v>
      </c>
      <c r="R19607">
        <v>2098</v>
      </c>
      <c r="T19607" t="s">
        <v>284</v>
      </c>
      <c r="U19607" t="e">
        <f>MATCH(D19607,#REF!,0)</f>
        <v>#REF!</v>
      </c>
    </row>
    <row r="19608" spans="1:21" x14ac:dyDescent="0.2">
      <c r="A19608">
        <v>508377534</v>
      </c>
      <c r="B19608">
        <v>6</v>
      </c>
      <c r="C19608" t="s">
        <v>417</v>
      </c>
      <c r="D19608">
        <v>73974383</v>
      </c>
      <c r="E19608" t="s">
        <v>698</v>
      </c>
      <c r="F19608" t="s">
        <v>378</v>
      </c>
      <c r="G19608" t="s">
        <v>268</v>
      </c>
      <c r="H19608" s="33" t="s">
        <v>699</v>
      </c>
      <c r="I19608" t="s">
        <v>1309</v>
      </c>
      <c r="J19608">
        <v>4.32</v>
      </c>
      <c r="K19608" t="s">
        <v>271</v>
      </c>
      <c r="L19608" t="s">
        <v>1426</v>
      </c>
      <c r="N19608">
        <v>25.92</v>
      </c>
      <c r="O19608">
        <v>1</v>
      </c>
      <c r="P19608">
        <v>1</v>
      </c>
      <c r="Q19608">
        <v>459774325</v>
      </c>
      <c r="R19608">
        <v>2098</v>
      </c>
      <c r="T19608" t="s">
        <v>284</v>
      </c>
      <c r="U19608" t="e">
        <f>MATCH(D19608,#REF!,0)</f>
        <v>#REF!</v>
      </c>
    </row>
    <row r="19609" spans="1:21" x14ac:dyDescent="0.2">
      <c r="A19609">
        <v>508374304</v>
      </c>
      <c r="B19609">
        <v>6</v>
      </c>
      <c r="C19609" t="s">
        <v>336</v>
      </c>
      <c r="D19609">
        <v>73974743</v>
      </c>
      <c r="E19609" t="s">
        <v>657</v>
      </c>
      <c r="F19609" t="s">
        <v>591</v>
      </c>
      <c r="G19609" t="s">
        <v>317</v>
      </c>
      <c r="H19609" s="33" t="s">
        <v>658</v>
      </c>
      <c r="I19609" t="s">
        <v>1309</v>
      </c>
      <c r="J19609">
        <v>4.32</v>
      </c>
      <c r="K19609" t="s">
        <v>271</v>
      </c>
      <c r="L19609" t="s">
        <v>1426</v>
      </c>
      <c r="N19609">
        <v>25.92</v>
      </c>
      <c r="O19609">
        <v>1</v>
      </c>
      <c r="P19609">
        <v>1</v>
      </c>
      <c r="Q19609">
        <v>459774325</v>
      </c>
      <c r="R19609">
        <v>2098</v>
      </c>
      <c r="T19609" t="s">
        <v>284</v>
      </c>
      <c r="U19609" t="e">
        <f>MATCH(D19609,#REF!,0)</f>
        <v>#REF!</v>
      </c>
    </row>
    <row r="19610" spans="1:21" x14ac:dyDescent="0.2">
      <c r="A19610">
        <v>508383800</v>
      </c>
      <c r="B19610">
        <v>10</v>
      </c>
      <c r="C19610" t="s">
        <v>319</v>
      </c>
      <c r="D19610">
        <v>75636697</v>
      </c>
      <c r="E19610" t="s">
        <v>875</v>
      </c>
      <c r="F19610" t="s">
        <v>876</v>
      </c>
      <c r="G19610" t="s">
        <v>549</v>
      </c>
      <c r="H19610" s="33" t="s">
        <v>877</v>
      </c>
      <c r="I19610" t="s">
        <v>1309</v>
      </c>
      <c r="J19610">
        <v>4.32</v>
      </c>
      <c r="K19610" t="s">
        <v>271</v>
      </c>
      <c r="L19610" t="s">
        <v>1426</v>
      </c>
      <c r="N19610">
        <v>43.2</v>
      </c>
      <c r="O19610">
        <v>1</v>
      </c>
      <c r="P19610">
        <v>1</v>
      </c>
      <c r="Q19610">
        <v>459774325</v>
      </c>
      <c r="R19610">
        <v>2098</v>
      </c>
      <c r="T19610" t="s">
        <v>284</v>
      </c>
      <c r="U19610" t="e">
        <f>MATCH(D19610,#REF!,0)</f>
        <v>#REF!</v>
      </c>
    </row>
    <row r="19611" spans="1:21" x14ac:dyDescent="0.2">
      <c r="A19611">
        <v>508380162</v>
      </c>
      <c r="B19611">
        <v>6</v>
      </c>
      <c r="C19611" t="s">
        <v>278</v>
      </c>
      <c r="D19611">
        <v>78703927</v>
      </c>
      <c r="E19611" t="s">
        <v>279</v>
      </c>
      <c r="F19611" t="s">
        <v>280</v>
      </c>
      <c r="G19611" t="s">
        <v>281</v>
      </c>
      <c r="H19611" s="33" t="s">
        <v>282</v>
      </c>
      <c r="I19611" t="s">
        <v>1309</v>
      </c>
      <c r="J19611">
        <v>4.32</v>
      </c>
      <c r="K19611" t="s">
        <v>271</v>
      </c>
      <c r="L19611" t="s">
        <v>1426</v>
      </c>
      <c r="N19611">
        <v>25.92</v>
      </c>
      <c r="O19611">
        <v>1</v>
      </c>
      <c r="P19611">
        <v>0</v>
      </c>
      <c r="Q19611">
        <v>459774325</v>
      </c>
      <c r="R19611">
        <v>2098</v>
      </c>
      <c r="T19611" t="s">
        <v>284</v>
      </c>
      <c r="U19611" t="e">
        <f>MATCH(D19611,#REF!,0)</f>
        <v>#REF!</v>
      </c>
    </row>
    <row r="19612" spans="1:21" x14ac:dyDescent="0.2">
      <c r="A19612">
        <v>508377431</v>
      </c>
      <c r="B19612">
        <v>6</v>
      </c>
      <c r="C19612" t="s">
        <v>310</v>
      </c>
      <c r="D19612">
        <v>75310859</v>
      </c>
      <c r="E19612" t="s">
        <v>881</v>
      </c>
      <c r="F19612" t="s">
        <v>882</v>
      </c>
      <c r="G19612" t="s">
        <v>363</v>
      </c>
      <c r="H19612" s="33" t="s">
        <v>883</v>
      </c>
      <c r="I19612" t="s">
        <v>1309</v>
      </c>
      <c r="J19612">
        <v>4.32</v>
      </c>
      <c r="K19612" t="s">
        <v>271</v>
      </c>
      <c r="L19612" t="s">
        <v>1426</v>
      </c>
      <c r="N19612">
        <v>25.92</v>
      </c>
      <c r="O19612">
        <v>1</v>
      </c>
      <c r="P19612">
        <v>1</v>
      </c>
      <c r="Q19612">
        <v>459774325</v>
      </c>
      <c r="R19612">
        <v>2098</v>
      </c>
      <c r="T19612" t="s">
        <v>284</v>
      </c>
      <c r="U19612" t="e">
        <f>MATCH(D19612,#REF!,0)</f>
        <v>#REF!</v>
      </c>
    </row>
    <row r="19613" spans="1:21" x14ac:dyDescent="0.2">
      <c r="A19613">
        <v>508379228</v>
      </c>
      <c r="B19613">
        <v>6</v>
      </c>
      <c r="C19613" t="s">
        <v>327</v>
      </c>
      <c r="D19613">
        <v>75310879</v>
      </c>
      <c r="E19613" t="s">
        <v>884</v>
      </c>
      <c r="F19613" t="s">
        <v>350</v>
      </c>
      <c r="G19613" t="s">
        <v>885</v>
      </c>
      <c r="H19613" s="33" t="s">
        <v>886</v>
      </c>
      <c r="I19613" t="s">
        <v>1309</v>
      </c>
      <c r="J19613">
        <v>4.32</v>
      </c>
      <c r="K19613" t="s">
        <v>271</v>
      </c>
      <c r="L19613" t="s">
        <v>1426</v>
      </c>
      <c r="N19613">
        <v>25.92</v>
      </c>
      <c r="O19613">
        <v>1</v>
      </c>
      <c r="P19613">
        <v>1</v>
      </c>
      <c r="Q19613">
        <v>459774325</v>
      </c>
      <c r="R19613">
        <v>2098</v>
      </c>
      <c r="T19613" t="s">
        <v>284</v>
      </c>
      <c r="U19613" t="e">
        <f>MATCH(D19613,#REF!,0)</f>
        <v>#REF!</v>
      </c>
    </row>
    <row r="19614" spans="1:21" x14ac:dyDescent="0.2">
      <c r="A19614">
        <v>508371529</v>
      </c>
      <c r="B19614">
        <v>5</v>
      </c>
      <c r="C19614" t="s">
        <v>278</v>
      </c>
      <c r="D19614">
        <v>75588521</v>
      </c>
      <c r="E19614" t="s">
        <v>887</v>
      </c>
      <c r="F19614" t="s">
        <v>888</v>
      </c>
      <c r="G19614" t="s">
        <v>343</v>
      </c>
      <c r="H19614" s="33" t="s">
        <v>889</v>
      </c>
      <c r="I19614" t="s">
        <v>1309</v>
      </c>
      <c r="J19614">
        <v>4.32</v>
      </c>
      <c r="K19614" t="s">
        <v>271</v>
      </c>
      <c r="L19614" t="s">
        <v>1426</v>
      </c>
      <c r="N19614">
        <v>21.6</v>
      </c>
      <c r="O19614">
        <v>1</v>
      </c>
      <c r="P19614">
        <v>1</v>
      </c>
      <c r="Q19614">
        <v>459774325</v>
      </c>
      <c r="R19614">
        <v>2098</v>
      </c>
      <c r="T19614" t="s">
        <v>284</v>
      </c>
      <c r="U19614" t="e">
        <f>MATCH(D19614,#REF!,0)</f>
        <v>#REF!</v>
      </c>
    </row>
    <row r="19615" spans="1:21" x14ac:dyDescent="0.2">
      <c r="A19615">
        <v>508379796</v>
      </c>
      <c r="B19615">
        <v>8</v>
      </c>
      <c r="C19615" t="s">
        <v>285</v>
      </c>
      <c r="D19615">
        <v>326627751</v>
      </c>
      <c r="E19615" t="s">
        <v>996</v>
      </c>
      <c r="F19615" t="s">
        <v>615</v>
      </c>
      <c r="G19615" t="s">
        <v>565</v>
      </c>
      <c r="H19615" s="33" t="s">
        <v>997</v>
      </c>
      <c r="I19615" t="s">
        <v>1309</v>
      </c>
      <c r="J19615">
        <v>4.32</v>
      </c>
      <c r="K19615" t="s">
        <v>271</v>
      </c>
      <c r="L19615" t="s">
        <v>1426</v>
      </c>
      <c r="N19615">
        <v>34.56</v>
      </c>
      <c r="O19615">
        <v>1</v>
      </c>
      <c r="P19615">
        <v>0</v>
      </c>
      <c r="Q19615">
        <v>459774325</v>
      </c>
      <c r="R19615">
        <v>2098</v>
      </c>
      <c r="T19615" t="s">
        <v>284</v>
      </c>
      <c r="U19615" t="e">
        <f>MATCH(D19615,#REF!,0)</f>
        <v>#REF!</v>
      </c>
    </row>
    <row r="19616" spans="1:21" x14ac:dyDescent="0.2">
      <c r="A19616">
        <v>508373580</v>
      </c>
      <c r="B19616">
        <v>4</v>
      </c>
      <c r="C19616" t="s">
        <v>417</v>
      </c>
      <c r="D19616">
        <v>326629876</v>
      </c>
      <c r="E19616" t="s">
        <v>998</v>
      </c>
      <c r="F19616" t="s">
        <v>680</v>
      </c>
      <c r="G19616" t="s">
        <v>999</v>
      </c>
      <c r="H19616" s="33" t="s">
        <v>1000</v>
      </c>
      <c r="I19616" t="s">
        <v>1309</v>
      </c>
      <c r="J19616">
        <v>4.32</v>
      </c>
      <c r="K19616" t="s">
        <v>271</v>
      </c>
      <c r="L19616" t="s">
        <v>1426</v>
      </c>
      <c r="N19616">
        <v>17.28</v>
      </c>
      <c r="O19616">
        <v>1</v>
      </c>
      <c r="P19616">
        <v>0</v>
      </c>
      <c r="Q19616">
        <v>459774325</v>
      </c>
      <c r="R19616">
        <v>2098</v>
      </c>
      <c r="T19616" t="s">
        <v>284</v>
      </c>
      <c r="U19616" t="e">
        <f>MATCH(D19616,#REF!,0)</f>
        <v>#REF!</v>
      </c>
    </row>
    <row r="19617" spans="1:21" x14ac:dyDescent="0.2">
      <c r="A19617">
        <v>724399404</v>
      </c>
      <c r="B19617">
        <v>4</v>
      </c>
      <c r="C19617" t="s">
        <v>327</v>
      </c>
      <c r="D19617">
        <v>722379051</v>
      </c>
      <c r="E19617" t="s">
        <v>1001</v>
      </c>
      <c r="F19617" t="s">
        <v>321</v>
      </c>
      <c r="G19617" t="s">
        <v>367</v>
      </c>
      <c r="H19617" s="33" t="s">
        <v>1002</v>
      </c>
      <c r="I19617" t="s">
        <v>1309</v>
      </c>
      <c r="J19617">
        <v>4.32</v>
      </c>
      <c r="K19617" t="s">
        <v>271</v>
      </c>
      <c r="L19617" t="s">
        <v>1426</v>
      </c>
      <c r="N19617">
        <v>17.28</v>
      </c>
      <c r="O19617">
        <v>1</v>
      </c>
      <c r="P19617">
        <v>0</v>
      </c>
      <c r="Q19617">
        <v>459774325</v>
      </c>
      <c r="R19617">
        <v>2098</v>
      </c>
      <c r="T19617" t="s">
        <v>284</v>
      </c>
      <c r="U19617" t="e">
        <f>MATCH(D19617,#REF!,0)</f>
        <v>#REF!</v>
      </c>
    </row>
    <row r="19618" spans="1:21" x14ac:dyDescent="0.2">
      <c r="A19618">
        <v>508380210</v>
      </c>
      <c r="B19618">
        <v>5</v>
      </c>
      <c r="C19618" t="s">
        <v>285</v>
      </c>
      <c r="D19618">
        <v>137814485</v>
      </c>
      <c r="E19618" t="s">
        <v>286</v>
      </c>
      <c r="F19618" t="s">
        <v>287</v>
      </c>
      <c r="G19618" t="s">
        <v>288</v>
      </c>
      <c r="H19618" s="33" t="s">
        <v>289</v>
      </c>
      <c r="I19618" t="s">
        <v>1309</v>
      </c>
      <c r="J19618">
        <v>4.32</v>
      </c>
      <c r="K19618" t="s">
        <v>271</v>
      </c>
      <c r="L19618" t="s">
        <v>1426</v>
      </c>
      <c r="N19618">
        <v>21.6</v>
      </c>
      <c r="O19618">
        <v>1</v>
      </c>
      <c r="P19618">
        <v>1</v>
      </c>
      <c r="Q19618">
        <v>459774325</v>
      </c>
      <c r="R19618">
        <v>2098</v>
      </c>
      <c r="T19618" t="s">
        <v>284</v>
      </c>
      <c r="U19618" t="e">
        <f>MATCH(D19618,#REF!,0)</f>
        <v>#REF!</v>
      </c>
    </row>
    <row r="19619" spans="1:21" x14ac:dyDescent="0.2">
      <c r="A19619">
        <v>508372082</v>
      </c>
      <c r="B19619">
        <v>7</v>
      </c>
      <c r="C19619" t="s">
        <v>278</v>
      </c>
      <c r="D19619">
        <v>144277612</v>
      </c>
      <c r="E19619" t="s">
        <v>1003</v>
      </c>
      <c r="F19619" t="s">
        <v>333</v>
      </c>
      <c r="G19619" t="s">
        <v>334</v>
      </c>
      <c r="H19619" s="33" t="s">
        <v>1004</v>
      </c>
      <c r="I19619" t="s">
        <v>1309</v>
      </c>
      <c r="J19619">
        <v>4.32</v>
      </c>
      <c r="K19619" t="s">
        <v>271</v>
      </c>
      <c r="L19619" t="s">
        <v>1426</v>
      </c>
      <c r="N19619">
        <v>30.240000000000002</v>
      </c>
      <c r="O19619">
        <v>1</v>
      </c>
      <c r="P19619">
        <v>0</v>
      </c>
      <c r="Q19619">
        <v>459774325</v>
      </c>
      <c r="R19619">
        <v>2098</v>
      </c>
      <c r="T19619" t="s">
        <v>284</v>
      </c>
      <c r="U19619" t="e">
        <f>MATCH(D19619,#REF!,0)</f>
        <v>#REF!</v>
      </c>
    </row>
    <row r="19620" spans="1:21" x14ac:dyDescent="0.2">
      <c r="A19620">
        <v>508383462</v>
      </c>
      <c r="B19620">
        <v>4</v>
      </c>
      <c r="C19620" t="s">
        <v>324</v>
      </c>
      <c r="D19620">
        <v>316842210</v>
      </c>
      <c r="E19620" t="s">
        <v>1005</v>
      </c>
      <c r="F19620" t="s">
        <v>350</v>
      </c>
      <c r="G19620" t="s">
        <v>1006</v>
      </c>
      <c r="H19620" s="33" t="s">
        <v>1007</v>
      </c>
      <c r="I19620" t="s">
        <v>1309</v>
      </c>
      <c r="J19620">
        <v>4.32</v>
      </c>
      <c r="K19620" t="s">
        <v>271</v>
      </c>
      <c r="L19620" t="s">
        <v>1426</v>
      </c>
      <c r="N19620">
        <v>17.28</v>
      </c>
      <c r="O19620">
        <v>1</v>
      </c>
      <c r="P19620">
        <v>1</v>
      </c>
      <c r="Q19620">
        <v>459774325</v>
      </c>
      <c r="R19620">
        <v>2098</v>
      </c>
      <c r="T19620" t="s">
        <v>284</v>
      </c>
      <c r="U19620" t="e">
        <f>MATCH(D19620,#REF!,0)</f>
        <v>#REF!</v>
      </c>
    </row>
    <row r="19621" spans="1:21" x14ac:dyDescent="0.2">
      <c r="A19621">
        <v>508370648</v>
      </c>
      <c r="B19621">
        <v>7</v>
      </c>
      <c r="C19621" t="s">
        <v>417</v>
      </c>
      <c r="D19621">
        <v>93664750</v>
      </c>
      <c r="E19621" t="s">
        <v>863</v>
      </c>
      <c r="F19621" t="s">
        <v>494</v>
      </c>
      <c r="G19621" t="s">
        <v>334</v>
      </c>
      <c r="H19621" s="33" t="s">
        <v>864</v>
      </c>
      <c r="I19621" t="s">
        <v>1309</v>
      </c>
      <c r="J19621">
        <v>4.32</v>
      </c>
      <c r="K19621" t="s">
        <v>271</v>
      </c>
      <c r="L19621" t="s">
        <v>1426</v>
      </c>
      <c r="N19621">
        <v>30.240000000000002</v>
      </c>
      <c r="O19621">
        <v>1</v>
      </c>
      <c r="P19621">
        <v>1</v>
      </c>
      <c r="Q19621">
        <v>459774325</v>
      </c>
      <c r="R19621">
        <v>2098</v>
      </c>
      <c r="T19621" t="s">
        <v>284</v>
      </c>
      <c r="U19621" t="e">
        <f>MATCH(D19621,#REF!,0)</f>
        <v>#REF!</v>
      </c>
    </row>
    <row r="19622" spans="1:21" x14ac:dyDescent="0.2">
      <c r="A19622">
        <v>724100236</v>
      </c>
      <c r="B19622">
        <v>6</v>
      </c>
      <c r="C19622" t="s">
        <v>336</v>
      </c>
      <c r="D19622">
        <v>722382018</v>
      </c>
      <c r="E19622" t="s">
        <v>994</v>
      </c>
      <c r="F19622" t="s">
        <v>312</v>
      </c>
      <c r="G19622" t="s">
        <v>334</v>
      </c>
      <c r="H19622" s="33" t="s">
        <v>995</v>
      </c>
      <c r="I19622" t="s">
        <v>1309</v>
      </c>
      <c r="J19622">
        <v>4.32</v>
      </c>
      <c r="K19622" t="s">
        <v>271</v>
      </c>
      <c r="L19622" t="s">
        <v>1426</v>
      </c>
      <c r="N19622">
        <v>25.92</v>
      </c>
      <c r="O19622">
        <v>1</v>
      </c>
      <c r="P19622">
        <v>0</v>
      </c>
      <c r="Q19622">
        <v>459774325</v>
      </c>
      <c r="R19622">
        <v>2098</v>
      </c>
      <c r="T19622" t="s">
        <v>284</v>
      </c>
      <c r="U19622" t="e">
        <f>MATCH(D19622,#REF!,0)</f>
        <v>#REF!</v>
      </c>
    </row>
    <row r="19623" spans="1:21" x14ac:dyDescent="0.2">
      <c r="A19623">
        <v>508375198</v>
      </c>
      <c r="B19623">
        <v>4</v>
      </c>
      <c r="C19623" t="s">
        <v>319</v>
      </c>
      <c r="D19623">
        <v>73977288</v>
      </c>
      <c r="E19623" t="s">
        <v>925</v>
      </c>
      <c r="F19623" t="s">
        <v>926</v>
      </c>
      <c r="G19623" t="s">
        <v>927</v>
      </c>
      <c r="H19623" s="33" t="s">
        <v>928</v>
      </c>
      <c r="I19623" t="s">
        <v>1309</v>
      </c>
      <c r="J19623">
        <v>4.32</v>
      </c>
      <c r="K19623" t="s">
        <v>271</v>
      </c>
      <c r="L19623" t="s">
        <v>1426</v>
      </c>
      <c r="N19623">
        <v>17.28</v>
      </c>
      <c r="O19623">
        <v>1</v>
      </c>
      <c r="P19623">
        <v>0</v>
      </c>
      <c r="Q19623">
        <v>459774325</v>
      </c>
      <c r="R19623">
        <v>2098</v>
      </c>
      <c r="T19623" t="s">
        <v>284</v>
      </c>
      <c r="U19623" t="e">
        <f>MATCH(D19623,#REF!,0)</f>
        <v>#REF!</v>
      </c>
    </row>
    <row r="19624" spans="1:21" x14ac:dyDescent="0.2">
      <c r="A19624">
        <v>508369634</v>
      </c>
      <c r="B19624">
        <v>5</v>
      </c>
      <c r="C19624" t="s">
        <v>336</v>
      </c>
      <c r="D19624">
        <v>73977002</v>
      </c>
      <c r="E19624" t="s">
        <v>778</v>
      </c>
      <c r="F19624" t="s">
        <v>779</v>
      </c>
      <c r="G19624" t="s">
        <v>780</v>
      </c>
      <c r="H19624" s="33" t="s">
        <v>781</v>
      </c>
      <c r="I19624" t="s">
        <v>1309</v>
      </c>
      <c r="J19624">
        <v>4.32</v>
      </c>
      <c r="K19624" t="s">
        <v>271</v>
      </c>
      <c r="L19624" t="s">
        <v>1426</v>
      </c>
      <c r="N19624">
        <v>21.6</v>
      </c>
      <c r="O19624">
        <v>1</v>
      </c>
      <c r="P19624">
        <v>0</v>
      </c>
      <c r="Q19624">
        <v>459774325</v>
      </c>
      <c r="R19624">
        <v>2098</v>
      </c>
      <c r="T19624" t="s">
        <v>284</v>
      </c>
      <c r="U19624" t="e">
        <f>MATCH(D19624,#REF!,0)</f>
        <v>#REF!</v>
      </c>
    </row>
    <row r="19625" spans="1:21" x14ac:dyDescent="0.2">
      <c r="A19625">
        <v>508378876</v>
      </c>
      <c r="B19625">
        <v>8</v>
      </c>
      <c r="C19625" t="s">
        <v>327</v>
      </c>
      <c r="D19625">
        <v>73977709</v>
      </c>
      <c r="E19625" t="s">
        <v>908</v>
      </c>
      <c r="F19625" t="s">
        <v>909</v>
      </c>
      <c r="G19625" t="s">
        <v>910</v>
      </c>
      <c r="H19625" s="33" t="s">
        <v>911</v>
      </c>
      <c r="I19625" t="s">
        <v>1309</v>
      </c>
      <c r="J19625">
        <v>4.32</v>
      </c>
      <c r="K19625" t="s">
        <v>271</v>
      </c>
      <c r="L19625" t="s">
        <v>1426</v>
      </c>
      <c r="N19625">
        <v>34.56</v>
      </c>
      <c r="O19625">
        <v>1</v>
      </c>
      <c r="P19625">
        <v>0</v>
      </c>
      <c r="Q19625">
        <v>459774325</v>
      </c>
      <c r="R19625">
        <v>2098</v>
      </c>
      <c r="T19625" t="s">
        <v>284</v>
      </c>
      <c r="U19625" t="e">
        <f>MATCH(D19625,#REF!,0)</f>
        <v>#REF!</v>
      </c>
    </row>
    <row r="19626" spans="1:21" x14ac:dyDescent="0.2">
      <c r="A19626">
        <v>508375795</v>
      </c>
      <c r="B19626">
        <v>8</v>
      </c>
      <c r="C19626" t="s">
        <v>310</v>
      </c>
      <c r="D19626">
        <v>73977589</v>
      </c>
      <c r="E19626" t="s">
        <v>912</v>
      </c>
      <c r="F19626" t="s">
        <v>280</v>
      </c>
      <c r="G19626" t="s">
        <v>317</v>
      </c>
      <c r="H19626" s="33" t="s">
        <v>913</v>
      </c>
      <c r="I19626" t="s">
        <v>1309</v>
      </c>
      <c r="J19626">
        <v>4.32</v>
      </c>
      <c r="K19626" t="s">
        <v>271</v>
      </c>
      <c r="L19626" t="s">
        <v>1426</v>
      </c>
      <c r="N19626">
        <v>34.56</v>
      </c>
      <c r="O19626">
        <v>1</v>
      </c>
      <c r="P19626">
        <v>0</v>
      </c>
      <c r="Q19626">
        <v>459774325</v>
      </c>
      <c r="R19626">
        <v>2098</v>
      </c>
      <c r="T19626" t="s">
        <v>284</v>
      </c>
      <c r="U19626" t="e">
        <f>MATCH(D19626,#REF!,0)</f>
        <v>#REF!</v>
      </c>
    </row>
    <row r="19627" spans="1:21" x14ac:dyDescent="0.2">
      <c r="A19627">
        <v>508380405</v>
      </c>
      <c r="B19627">
        <v>6</v>
      </c>
      <c r="C19627" t="s">
        <v>327</v>
      </c>
      <c r="D19627">
        <v>73977609</v>
      </c>
      <c r="E19627" t="s">
        <v>914</v>
      </c>
      <c r="F19627" t="s">
        <v>321</v>
      </c>
      <c r="G19627" t="s">
        <v>379</v>
      </c>
      <c r="H19627" s="33" t="s">
        <v>915</v>
      </c>
      <c r="I19627" t="s">
        <v>1309</v>
      </c>
      <c r="J19627">
        <v>4.32</v>
      </c>
      <c r="K19627" t="s">
        <v>271</v>
      </c>
      <c r="L19627" t="s">
        <v>1426</v>
      </c>
      <c r="N19627">
        <v>25.92</v>
      </c>
      <c r="O19627">
        <v>1</v>
      </c>
      <c r="P19627">
        <v>0</v>
      </c>
      <c r="Q19627">
        <v>459774325</v>
      </c>
      <c r="R19627">
        <v>2098</v>
      </c>
      <c r="T19627" t="s">
        <v>284</v>
      </c>
      <c r="U19627" t="e">
        <f>MATCH(D19627,#REF!,0)</f>
        <v>#REF!</v>
      </c>
    </row>
    <row r="19628" spans="1:21" x14ac:dyDescent="0.2">
      <c r="A19628">
        <v>508371476</v>
      </c>
      <c r="B19628">
        <v>7</v>
      </c>
      <c r="C19628" t="s">
        <v>324</v>
      </c>
      <c r="D19628">
        <v>73977649</v>
      </c>
      <c r="E19628" t="s">
        <v>916</v>
      </c>
      <c r="F19628" t="s">
        <v>917</v>
      </c>
      <c r="G19628" t="s">
        <v>343</v>
      </c>
      <c r="H19628" s="33" t="s">
        <v>918</v>
      </c>
      <c r="I19628" t="s">
        <v>1309</v>
      </c>
      <c r="J19628">
        <v>4.32</v>
      </c>
      <c r="K19628" t="s">
        <v>271</v>
      </c>
      <c r="L19628" t="s">
        <v>1426</v>
      </c>
      <c r="N19628">
        <v>30.240000000000002</v>
      </c>
      <c r="O19628">
        <v>1</v>
      </c>
      <c r="P19628">
        <v>0</v>
      </c>
      <c r="Q19628">
        <v>459774325</v>
      </c>
      <c r="R19628">
        <v>2098</v>
      </c>
      <c r="T19628" t="s">
        <v>284</v>
      </c>
      <c r="U19628" t="e">
        <f>MATCH(D19628,#REF!,0)</f>
        <v>#REF!</v>
      </c>
    </row>
    <row r="19629" spans="1:21" x14ac:dyDescent="0.2">
      <c r="A19629">
        <v>508372133</v>
      </c>
      <c r="B19629">
        <v>7</v>
      </c>
      <c r="C19629" t="s">
        <v>278</v>
      </c>
      <c r="D19629">
        <v>73977429</v>
      </c>
      <c r="E19629" t="s">
        <v>919</v>
      </c>
      <c r="F19629" t="s">
        <v>891</v>
      </c>
      <c r="G19629" t="s">
        <v>343</v>
      </c>
      <c r="H19629" s="33" t="s">
        <v>920</v>
      </c>
      <c r="I19629" t="s">
        <v>1309</v>
      </c>
      <c r="J19629">
        <v>4.32</v>
      </c>
      <c r="K19629" t="s">
        <v>271</v>
      </c>
      <c r="L19629" t="s">
        <v>1426</v>
      </c>
      <c r="N19629">
        <v>30.240000000000002</v>
      </c>
      <c r="O19629">
        <v>1</v>
      </c>
      <c r="P19629">
        <v>0</v>
      </c>
      <c r="Q19629">
        <v>459774325</v>
      </c>
      <c r="R19629">
        <v>2098</v>
      </c>
      <c r="T19629" t="s">
        <v>284</v>
      </c>
      <c r="U19629" t="e">
        <f>MATCH(D19629,#REF!,0)</f>
        <v>#REF!</v>
      </c>
    </row>
    <row r="19630" spans="1:21" x14ac:dyDescent="0.2">
      <c r="A19630">
        <v>508373164</v>
      </c>
      <c r="B19630">
        <v>4</v>
      </c>
      <c r="C19630" t="s">
        <v>385</v>
      </c>
      <c r="D19630">
        <v>73977449</v>
      </c>
      <c r="E19630" t="s">
        <v>921</v>
      </c>
      <c r="F19630" t="s">
        <v>321</v>
      </c>
      <c r="G19630" t="s">
        <v>301</v>
      </c>
      <c r="H19630" s="33" t="s">
        <v>922</v>
      </c>
      <c r="I19630" t="s">
        <v>1309</v>
      </c>
      <c r="J19630">
        <v>4.32</v>
      </c>
      <c r="K19630" t="s">
        <v>271</v>
      </c>
      <c r="L19630" t="s">
        <v>1426</v>
      </c>
      <c r="N19630">
        <v>17.28</v>
      </c>
      <c r="O19630">
        <v>1</v>
      </c>
      <c r="P19630">
        <v>0</v>
      </c>
      <c r="Q19630">
        <v>459774325</v>
      </c>
      <c r="R19630">
        <v>2098</v>
      </c>
      <c r="T19630" t="s">
        <v>284</v>
      </c>
      <c r="U19630" t="e">
        <f>MATCH(D19630,#REF!,0)</f>
        <v>#REF!</v>
      </c>
    </row>
    <row r="19631" spans="1:21" x14ac:dyDescent="0.2">
      <c r="A19631">
        <v>508376224</v>
      </c>
      <c r="B19631">
        <v>7</v>
      </c>
      <c r="C19631" t="s">
        <v>310</v>
      </c>
      <c r="D19631">
        <v>73977489</v>
      </c>
      <c r="E19631" t="s">
        <v>923</v>
      </c>
      <c r="F19631" t="s">
        <v>402</v>
      </c>
      <c r="G19631" t="s">
        <v>343</v>
      </c>
      <c r="H19631" s="33" t="s">
        <v>924</v>
      </c>
      <c r="I19631" t="s">
        <v>1309</v>
      </c>
      <c r="J19631">
        <v>4.32</v>
      </c>
      <c r="K19631" t="s">
        <v>271</v>
      </c>
      <c r="L19631" t="s">
        <v>1426</v>
      </c>
      <c r="N19631">
        <v>30.240000000000002</v>
      </c>
      <c r="O19631">
        <v>1</v>
      </c>
      <c r="P19631">
        <v>0</v>
      </c>
      <c r="Q19631">
        <v>459774325</v>
      </c>
      <c r="R19631">
        <v>2098</v>
      </c>
      <c r="T19631" t="s">
        <v>284</v>
      </c>
      <c r="U19631" t="e">
        <f>MATCH(D19631,#REF!,0)</f>
        <v>#REF!</v>
      </c>
    </row>
    <row r="19632" spans="1:21" x14ac:dyDescent="0.2">
      <c r="A19632">
        <v>508382003</v>
      </c>
      <c r="B19632">
        <v>7</v>
      </c>
      <c r="C19632" t="s">
        <v>310</v>
      </c>
      <c r="D19632">
        <v>75292521</v>
      </c>
      <c r="E19632" t="s">
        <v>894</v>
      </c>
      <c r="F19632" t="s">
        <v>294</v>
      </c>
      <c r="G19632" t="s">
        <v>504</v>
      </c>
      <c r="H19632" s="33" t="s">
        <v>895</v>
      </c>
      <c r="I19632" t="s">
        <v>1309</v>
      </c>
      <c r="J19632">
        <v>4.32</v>
      </c>
      <c r="K19632" t="s">
        <v>271</v>
      </c>
      <c r="L19632" t="s">
        <v>1426</v>
      </c>
      <c r="N19632">
        <v>30.240000000000002</v>
      </c>
      <c r="O19632">
        <v>1</v>
      </c>
      <c r="P19632">
        <v>1</v>
      </c>
      <c r="Q19632">
        <v>459774325</v>
      </c>
      <c r="R19632">
        <v>2098</v>
      </c>
      <c r="T19632" t="s">
        <v>284</v>
      </c>
      <c r="U19632" t="e">
        <f>MATCH(D19632,#REF!,0)</f>
        <v>#REF!</v>
      </c>
    </row>
    <row r="19633" spans="1:21" x14ac:dyDescent="0.2">
      <c r="A19633">
        <v>508381780</v>
      </c>
      <c r="B19633">
        <v>9</v>
      </c>
      <c r="C19633" t="s">
        <v>310</v>
      </c>
      <c r="D19633">
        <v>75310839</v>
      </c>
      <c r="E19633" t="s">
        <v>878</v>
      </c>
      <c r="F19633" t="s">
        <v>879</v>
      </c>
      <c r="G19633" t="s">
        <v>363</v>
      </c>
      <c r="H19633" s="33" t="s">
        <v>880</v>
      </c>
      <c r="I19633" t="s">
        <v>1309</v>
      </c>
      <c r="J19633">
        <v>4.32</v>
      </c>
      <c r="K19633" t="s">
        <v>271</v>
      </c>
      <c r="L19633" t="s">
        <v>1426</v>
      </c>
      <c r="N19633">
        <v>38.880000000000003</v>
      </c>
      <c r="O19633">
        <v>1</v>
      </c>
      <c r="P19633">
        <v>1</v>
      </c>
      <c r="Q19633">
        <v>459774325</v>
      </c>
      <c r="R19633">
        <v>2098</v>
      </c>
      <c r="T19633" t="s">
        <v>284</v>
      </c>
      <c r="U19633" t="e">
        <f>MATCH(D19633,#REF!,0)</f>
        <v>#REF!</v>
      </c>
    </row>
    <row r="19634" spans="1:21" x14ac:dyDescent="0.2">
      <c r="A19634">
        <v>508382314</v>
      </c>
      <c r="B19634">
        <v>8</v>
      </c>
      <c r="C19634" t="s">
        <v>417</v>
      </c>
      <c r="D19634">
        <v>74386211</v>
      </c>
      <c r="E19634" t="s">
        <v>899</v>
      </c>
      <c r="F19634" t="s">
        <v>806</v>
      </c>
      <c r="G19634" t="s">
        <v>504</v>
      </c>
      <c r="H19634" s="33" t="s">
        <v>900</v>
      </c>
      <c r="I19634" t="s">
        <v>1309</v>
      </c>
      <c r="J19634">
        <v>4.32</v>
      </c>
      <c r="K19634" t="s">
        <v>271</v>
      </c>
      <c r="L19634" t="s">
        <v>1426</v>
      </c>
      <c r="N19634">
        <v>34.56</v>
      </c>
      <c r="O19634">
        <v>1</v>
      </c>
      <c r="P19634">
        <v>1</v>
      </c>
      <c r="Q19634">
        <v>459774325</v>
      </c>
      <c r="R19634">
        <v>2098</v>
      </c>
      <c r="T19634" t="s">
        <v>284</v>
      </c>
      <c r="U19634" t="e">
        <f>MATCH(D19634,#REF!,0)</f>
        <v>#REF!</v>
      </c>
    </row>
    <row r="19635" spans="1:21" x14ac:dyDescent="0.2">
      <c r="A19635">
        <v>508373946</v>
      </c>
      <c r="B19635">
        <v>7</v>
      </c>
      <c r="C19635" t="s">
        <v>278</v>
      </c>
      <c r="D19635">
        <v>75291705</v>
      </c>
      <c r="E19635" t="s">
        <v>901</v>
      </c>
      <c r="F19635" t="s">
        <v>902</v>
      </c>
      <c r="G19635" t="s">
        <v>504</v>
      </c>
      <c r="H19635" s="33" t="s">
        <v>903</v>
      </c>
      <c r="I19635" t="s">
        <v>1309</v>
      </c>
      <c r="J19635">
        <v>4.32</v>
      </c>
      <c r="K19635" t="s">
        <v>271</v>
      </c>
      <c r="L19635" t="s">
        <v>1426</v>
      </c>
      <c r="N19635">
        <v>30.240000000000002</v>
      </c>
      <c r="O19635">
        <v>1</v>
      </c>
      <c r="P19635">
        <v>1</v>
      </c>
      <c r="Q19635">
        <v>459774325</v>
      </c>
      <c r="R19635">
        <v>2098</v>
      </c>
      <c r="T19635" t="s">
        <v>284</v>
      </c>
      <c r="U19635" t="e">
        <f>MATCH(D19635,#REF!,0)</f>
        <v>#REF!</v>
      </c>
    </row>
    <row r="19636" spans="1:21" x14ac:dyDescent="0.2">
      <c r="A19636">
        <v>508382662</v>
      </c>
      <c r="B19636">
        <v>9</v>
      </c>
      <c r="C19636" t="s">
        <v>327</v>
      </c>
      <c r="D19636">
        <v>75291761</v>
      </c>
      <c r="E19636" t="s">
        <v>890</v>
      </c>
      <c r="F19636" t="s">
        <v>891</v>
      </c>
      <c r="G19636" t="s">
        <v>892</v>
      </c>
      <c r="H19636" s="33" t="s">
        <v>893</v>
      </c>
      <c r="I19636" t="s">
        <v>1309</v>
      </c>
      <c r="J19636">
        <v>4.32</v>
      </c>
      <c r="K19636" t="s">
        <v>271</v>
      </c>
      <c r="L19636" t="s">
        <v>1426</v>
      </c>
      <c r="N19636">
        <v>38.880000000000003</v>
      </c>
      <c r="O19636">
        <v>1</v>
      </c>
      <c r="P19636">
        <v>1</v>
      </c>
      <c r="Q19636">
        <v>459774325</v>
      </c>
      <c r="R19636">
        <v>2098</v>
      </c>
      <c r="T19636" t="s">
        <v>284</v>
      </c>
      <c r="U19636" t="e">
        <f>MATCH(D19636,#REF!,0)</f>
        <v>#REF!</v>
      </c>
    </row>
    <row r="19637" spans="1:21" x14ac:dyDescent="0.2">
      <c r="A19637">
        <v>508381952</v>
      </c>
      <c r="B19637">
        <v>7</v>
      </c>
      <c r="C19637" t="s">
        <v>310</v>
      </c>
      <c r="D19637">
        <v>73977669</v>
      </c>
      <c r="E19637" t="s">
        <v>904</v>
      </c>
      <c r="F19637" t="s">
        <v>316</v>
      </c>
      <c r="G19637" t="s">
        <v>592</v>
      </c>
      <c r="H19637" s="33" t="s">
        <v>905</v>
      </c>
      <c r="I19637" t="s">
        <v>1309</v>
      </c>
      <c r="J19637">
        <v>4.32</v>
      </c>
      <c r="K19637" t="s">
        <v>271</v>
      </c>
      <c r="L19637" t="s">
        <v>1426</v>
      </c>
      <c r="N19637">
        <v>30.240000000000002</v>
      </c>
      <c r="O19637">
        <v>1</v>
      </c>
      <c r="P19637">
        <v>0</v>
      </c>
      <c r="Q19637">
        <v>459774325</v>
      </c>
      <c r="R19637">
        <v>2098</v>
      </c>
      <c r="T19637" t="s">
        <v>284</v>
      </c>
      <c r="U19637" t="e">
        <f>MATCH(D19637,#REF!,0)</f>
        <v>#REF!</v>
      </c>
    </row>
    <row r="19638" spans="1:21" x14ac:dyDescent="0.2">
      <c r="A19638">
        <v>508369577</v>
      </c>
      <c r="B19638">
        <v>5</v>
      </c>
      <c r="C19638" t="s">
        <v>285</v>
      </c>
      <c r="D19638">
        <v>73977689</v>
      </c>
      <c r="E19638" t="s">
        <v>906</v>
      </c>
      <c r="F19638" t="s">
        <v>625</v>
      </c>
      <c r="G19638" t="s">
        <v>367</v>
      </c>
      <c r="H19638" s="33" t="s">
        <v>907</v>
      </c>
      <c r="I19638" t="s">
        <v>1309</v>
      </c>
      <c r="J19638">
        <v>4.32</v>
      </c>
      <c r="K19638" t="s">
        <v>271</v>
      </c>
      <c r="L19638" t="s">
        <v>1426</v>
      </c>
      <c r="N19638">
        <v>21.6</v>
      </c>
      <c r="O19638">
        <v>1</v>
      </c>
      <c r="P19638">
        <v>0</v>
      </c>
      <c r="Q19638">
        <v>459774325</v>
      </c>
      <c r="R19638">
        <v>2098</v>
      </c>
      <c r="T19638" t="s">
        <v>284</v>
      </c>
      <c r="U19638" t="e">
        <f>MATCH(D19638,#REF!,0)</f>
        <v>#REF!</v>
      </c>
    </row>
    <row r="19639" spans="1:21" x14ac:dyDescent="0.2">
      <c r="A19639">
        <v>508369328</v>
      </c>
      <c r="B19639">
        <v>5</v>
      </c>
      <c r="C19639" t="s">
        <v>336</v>
      </c>
      <c r="D19639">
        <v>103115397</v>
      </c>
      <c r="E19639" t="s">
        <v>865</v>
      </c>
      <c r="F19639" t="s">
        <v>866</v>
      </c>
      <c r="G19639" t="s">
        <v>867</v>
      </c>
      <c r="H19639" s="33" t="s">
        <v>868</v>
      </c>
      <c r="I19639" t="s">
        <v>1309</v>
      </c>
      <c r="J19639">
        <v>4.32</v>
      </c>
      <c r="K19639" t="s">
        <v>271</v>
      </c>
      <c r="L19639" t="s">
        <v>1426</v>
      </c>
      <c r="N19639">
        <v>21.6</v>
      </c>
      <c r="O19639">
        <v>1</v>
      </c>
      <c r="P19639">
        <v>0</v>
      </c>
      <c r="Q19639">
        <v>459774325</v>
      </c>
      <c r="R19639">
        <v>2098</v>
      </c>
      <c r="T19639" t="s">
        <v>284</v>
      </c>
      <c r="U19639" t="e">
        <f>MATCH(D19639,#REF!,0)</f>
        <v>#REF!</v>
      </c>
    </row>
    <row r="19640" spans="1:21" x14ac:dyDescent="0.2">
      <c r="A19640">
        <v>508379076</v>
      </c>
      <c r="B19640">
        <v>7</v>
      </c>
      <c r="C19640" t="s">
        <v>327</v>
      </c>
      <c r="D19640">
        <v>137802441</v>
      </c>
      <c r="E19640" t="s">
        <v>869</v>
      </c>
      <c r="F19640" t="s">
        <v>287</v>
      </c>
      <c r="G19640" t="s">
        <v>439</v>
      </c>
      <c r="H19640" s="33" t="s">
        <v>870</v>
      </c>
      <c r="I19640" t="s">
        <v>1309</v>
      </c>
      <c r="J19640">
        <v>4.32</v>
      </c>
      <c r="K19640" t="s">
        <v>271</v>
      </c>
      <c r="L19640" t="s">
        <v>1426</v>
      </c>
      <c r="N19640">
        <v>30.240000000000002</v>
      </c>
      <c r="O19640">
        <v>1</v>
      </c>
      <c r="P19640">
        <v>1</v>
      </c>
      <c r="Q19640">
        <v>459774325</v>
      </c>
      <c r="R19640">
        <v>2098</v>
      </c>
      <c r="T19640" t="s">
        <v>284</v>
      </c>
      <c r="U19640" t="e">
        <f>MATCH(D19640,#REF!,0)</f>
        <v>#REF!</v>
      </c>
    </row>
    <row r="19641" spans="1:21" x14ac:dyDescent="0.2">
      <c r="A19641">
        <v>508383211</v>
      </c>
      <c r="B19641">
        <v>10</v>
      </c>
      <c r="C19641" t="s">
        <v>319</v>
      </c>
      <c r="D19641">
        <v>75636677</v>
      </c>
      <c r="E19641" t="s">
        <v>871</v>
      </c>
      <c r="F19641" t="s">
        <v>872</v>
      </c>
      <c r="G19641" t="s">
        <v>873</v>
      </c>
      <c r="H19641" s="33" t="s">
        <v>874</v>
      </c>
      <c r="I19641" t="s">
        <v>1309</v>
      </c>
      <c r="J19641">
        <v>4.32</v>
      </c>
      <c r="K19641" t="s">
        <v>271</v>
      </c>
      <c r="L19641" t="s">
        <v>1426</v>
      </c>
      <c r="N19641">
        <v>43.2</v>
      </c>
      <c r="O19641">
        <v>1</v>
      </c>
      <c r="P19641">
        <v>1</v>
      </c>
      <c r="Q19641">
        <v>459774325</v>
      </c>
      <c r="R19641">
        <v>2098</v>
      </c>
      <c r="T19641" t="s">
        <v>284</v>
      </c>
      <c r="U19641" t="e">
        <f>MATCH(D19641,#REF!,0)</f>
        <v>#REF!</v>
      </c>
    </row>
    <row r="19642" spans="1:21" x14ac:dyDescent="0.2">
      <c r="A19642">
        <v>508377000</v>
      </c>
      <c r="B19642">
        <v>6</v>
      </c>
      <c r="C19642" t="s">
        <v>327</v>
      </c>
      <c r="D19642">
        <v>73976656</v>
      </c>
      <c r="E19642" t="s">
        <v>816</v>
      </c>
      <c r="F19642" t="s">
        <v>321</v>
      </c>
      <c r="G19642" t="s">
        <v>288</v>
      </c>
      <c r="H19642" s="33" t="s">
        <v>817</v>
      </c>
      <c r="I19642" t="s">
        <v>1309</v>
      </c>
      <c r="J19642">
        <v>4.32</v>
      </c>
      <c r="K19642" t="s">
        <v>271</v>
      </c>
      <c r="L19642" t="s">
        <v>1426</v>
      </c>
      <c r="N19642">
        <v>25.92</v>
      </c>
      <c r="O19642">
        <v>1</v>
      </c>
      <c r="P19642">
        <v>0</v>
      </c>
      <c r="Q19642">
        <v>459774325</v>
      </c>
      <c r="R19642">
        <v>2098</v>
      </c>
      <c r="T19642" t="s">
        <v>284</v>
      </c>
      <c r="U19642" t="e">
        <f>MATCH(D19642,#REF!,0)</f>
        <v>#REF!</v>
      </c>
    </row>
    <row r="19643" spans="1:21" x14ac:dyDescent="0.2">
      <c r="A19643">
        <v>508379339</v>
      </c>
      <c r="B19643">
        <v>7</v>
      </c>
      <c r="C19643" t="s">
        <v>278</v>
      </c>
      <c r="D19643">
        <v>73976676</v>
      </c>
      <c r="E19643" t="s">
        <v>805</v>
      </c>
      <c r="F19643" t="s">
        <v>806</v>
      </c>
      <c r="G19643" t="s">
        <v>317</v>
      </c>
      <c r="H19643" s="33" t="s">
        <v>807</v>
      </c>
      <c r="I19643" t="s">
        <v>1309</v>
      </c>
      <c r="J19643">
        <v>4.32</v>
      </c>
      <c r="K19643" t="s">
        <v>271</v>
      </c>
      <c r="L19643" t="s">
        <v>1426</v>
      </c>
      <c r="N19643">
        <v>30.240000000000002</v>
      </c>
      <c r="O19643">
        <v>1</v>
      </c>
      <c r="P19643">
        <v>0</v>
      </c>
      <c r="Q19643">
        <v>459774325</v>
      </c>
      <c r="R19643">
        <v>2098</v>
      </c>
      <c r="T19643" t="s">
        <v>284</v>
      </c>
      <c r="U19643" t="e">
        <f>MATCH(D19643,#REF!,0)</f>
        <v>#REF!</v>
      </c>
    </row>
    <row r="19644" spans="1:21" x14ac:dyDescent="0.2">
      <c r="A19644">
        <v>508375891</v>
      </c>
      <c r="B19644">
        <v>10</v>
      </c>
      <c r="C19644" t="s">
        <v>310</v>
      </c>
      <c r="D19644">
        <v>73976515</v>
      </c>
      <c r="E19644" t="s">
        <v>820</v>
      </c>
      <c r="F19644" t="s">
        <v>821</v>
      </c>
      <c r="G19644" t="s">
        <v>281</v>
      </c>
      <c r="H19644" s="33" t="s">
        <v>822</v>
      </c>
      <c r="I19644" t="s">
        <v>1309</v>
      </c>
      <c r="J19644">
        <v>4.32</v>
      </c>
      <c r="K19644" t="s">
        <v>271</v>
      </c>
      <c r="L19644" t="s">
        <v>1426</v>
      </c>
      <c r="N19644">
        <v>43.2</v>
      </c>
      <c r="O19644">
        <v>1</v>
      </c>
      <c r="P19644">
        <v>0</v>
      </c>
      <c r="Q19644">
        <v>459774325</v>
      </c>
      <c r="R19644">
        <v>2098</v>
      </c>
      <c r="T19644" t="s">
        <v>284</v>
      </c>
      <c r="U19644" t="e">
        <f>MATCH(D19644,#REF!,0)</f>
        <v>#REF!</v>
      </c>
    </row>
    <row r="19645" spans="1:21" x14ac:dyDescent="0.2">
      <c r="A19645">
        <v>508379128</v>
      </c>
      <c r="B19645">
        <v>5</v>
      </c>
      <c r="C19645" t="s">
        <v>285</v>
      </c>
      <c r="D19645">
        <v>73976535</v>
      </c>
      <c r="E19645" t="s">
        <v>823</v>
      </c>
      <c r="F19645" t="s">
        <v>824</v>
      </c>
      <c r="G19645" t="s">
        <v>367</v>
      </c>
      <c r="H19645" s="33" t="s">
        <v>825</v>
      </c>
      <c r="I19645" t="s">
        <v>1309</v>
      </c>
      <c r="J19645">
        <v>4.32</v>
      </c>
      <c r="K19645" t="s">
        <v>271</v>
      </c>
      <c r="L19645" t="s">
        <v>1426</v>
      </c>
      <c r="N19645">
        <v>21.6</v>
      </c>
      <c r="O19645">
        <v>1</v>
      </c>
      <c r="P19645">
        <v>0</v>
      </c>
      <c r="Q19645">
        <v>459774325</v>
      </c>
      <c r="R19645">
        <v>2098</v>
      </c>
      <c r="T19645" t="s">
        <v>284</v>
      </c>
      <c r="U19645" t="e">
        <f>MATCH(D19645,#REF!,0)</f>
        <v>#REF!</v>
      </c>
    </row>
    <row r="19646" spans="1:21" x14ac:dyDescent="0.2">
      <c r="A19646">
        <v>508377279</v>
      </c>
      <c r="B19646">
        <v>6</v>
      </c>
      <c r="C19646" t="s">
        <v>310</v>
      </c>
      <c r="D19646">
        <v>73977042</v>
      </c>
      <c r="E19646" t="s">
        <v>782</v>
      </c>
      <c r="F19646" t="s">
        <v>648</v>
      </c>
      <c r="G19646" t="s">
        <v>268</v>
      </c>
      <c r="H19646" s="33" t="s">
        <v>783</v>
      </c>
      <c r="I19646" t="s">
        <v>1309</v>
      </c>
      <c r="J19646">
        <v>4.32</v>
      </c>
      <c r="K19646" t="s">
        <v>271</v>
      </c>
      <c r="L19646" t="s">
        <v>1426</v>
      </c>
      <c r="N19646">
        <v>25.92</v>
      </c>
      <c r="O19646">
        <v>1</v>
      </c>
      <c r="P19646">
        <v>0</v>
      </c>
      <c r="Q19646">
        <v>459774325</v>
      </c>
      <c r="R19646">
        <v>2098</v>
      </c>
      <c r="T19646" t="s">
        <v>284</v>
      </c>
      <c r="U19646" t="e">
        <f>MATCH(D19646,#REF!,0)</f>
        <v>#REF!</v>
      </c>
    </row>
    <row r="19647" spans="1:21" x14ac:dyDescent="0.2">
      <c r="A19647">
        <v>508381416</v>
      </c>
      <c r="B19647">
        <v>8</v>
      </c>
      <c r="C19647" t="s">
        <v>310</v>
      </c>
      <c r="D19647">
        <v>73976896</v>
      </c>
      <c r="E19647" t="s">
        <v>788</v>
      </c>
      <c r="F19647" t="s">
        <v>402</v>
      </c>
      <c r="G19647" t="s">
        <v>281</v>
      </c>
      <c r="H19647" s="33" t="s">
        <v>789</v>
      </c>
      <c r="I19647" t="s">
        <v>1309</v>
      </c>
      <c r="J19647">
        <v>4.32</v>
      </c>
      <c r="K19647" t="s">
        <v>271</v>
      </c>
      <c r="L19647" t="s">
        <v>1426</v>
      </c>
      <c r="N19647">
        <v>34.56</v>
      </c>
      <c r="O19647">
        <v>1</v>
      </c>
      <c r="P19647">
        <v>0</v>
      </c>
      <c r="Q19647">
        <v>459774325</v>
      </c>
      <c r="R19647">
        <v>2098</v>
      </c>
      <c r="T19647" t="s">
        <v>284</v>
      </c>
      <c r="U19647" t="e">
        <f>MATCH(D19647,#REF!,0)</f>
        <v>#REF!</v>
      </c>
    </row>
    <row r="19648" spans="1:21" x14ac:dyDescent="0.2">
      <c r="A19648">
        <v>508376572</v>
      </c>
      <c r="B19648">
        <v>7</v>
      </c>
      <c r="C19648" t="s">
        <v>327</v>
      </c>
      <c r="D19648">
        <v>73976936</v>
      </c>
      <c r="E19648" t="s">
        <v>790</v>
      </c>
      <c r="F19648" t="s">
        <v>791</v>
      </c>
      <c r="G19648" t="s">
        <v>363</v>
      </c>
      <c r="H19648" s="33" t="s">
        <v>792</v>
      </c>
      <c r="I19648" t="s">
        <v>1309</v>
      </c>
      <c r="J19648">
        <v>4.32</v>
      </c>
      <c r="K19648" t="s">
        <v>271</v>
      </c>
      <c r="L19648" t="s">
        <v>1426</v>
      </c>
      <c r="N19648">
        <v>30.240000000000002</v>
      </c>
      <c r="O19648">
        <v>1</v>
      </c>
      <c r="P19648">
        <v>0</v>
      </c>
      <c r="Q19648">
        <v>459774325</v>
      </c>
      <c r="R19648">
        <v>2098</v>
      </c>
      <c r="T19648" t="s">
        <v>284</v>
      </c>
      <c r="U19648" t="e">
        <f>MATCH(D19648,#REF!,0)</f>
        <v>#REF!</v>
      </c>
    </row>
    <row r="19649" spans="1:21" x14ac:dyDescent="0.2">
      <c r="A19649">
        <v>508380906</v>
      </c>
      <c r="B19649">
        <v>5</v>
      </c>
      <c r="C19649" t="s">
        <v>319</v>
      </c>
      <c r="D19649">
        <v>73976957</v>
      </c>
      <c r="E19649" t="s">
        <v>941</v>
      </c>
      <c r="F19649" t="s">
        <v>942</v>
      </c>
      <c r="G19649" t="s">
        <v>786</v>
      </c>
      <c r="H19649" s="33" t="s">
        <v>943</v>
      </c>
      <c r="I19649" t="s">
        <v>1309</v>
      </c>
      <c r="J19649">
        <v>4.32</v>
      </c>
      <c r="K19649" t="s">
        <v>271</v>
      </c>
      <c r="L19649" t="s">
        <v>1426</v>
      </c>
      <c r="N19649">
        <v>21.6</v>
      </c>
      <c r="O19649">
        <v>1</v>
      </c>
      <c r="P19649">
        <v>0</v>
      </c>
      <c r="Q19649">
        <v>459774325</v>
      </c>
      <c r="R19649">
        <v>2098</v>
      </c>
      <c r="T19649" t="s">
        <v>284</v>
      </c>
      <c r="U19649" t="e">
        <f>MATCH(D19649,#REF!,0)</f>
        <v>#REF!</v>
      </c>
    </row>
    <row r="19650" spans="1:21" x14ac:dyDescent="0.2">
      <c r="A19650">
        <v>508371380</v>
      </c>
      <c r="B19650">
        <v>7</v>
      </c>
      <c r="C19650" t="s">
        <v>278</v>
      </c>
      <c r="D19650">
        <v>73976776</v>
      </c>
      <c r="E19650" t="s">
        <v>795</v>
      </c>
      <c r="F19650" t="s">
        <v>796</v>
      </c>
      <c r="G19650" t="s">
        <v>363</v>
      </c>
      <c r="H19650" s="33" t="s">
        <v>797</v>
      </c>
      <c r="I19650" t="s">
        <v>1309</v>
      </c>
      <c r="J19650">
        <v>4.32</v>
      </c>
      <c r="K19650" t="s">
        <v>271</v>
      </c>
      <c r="L19650" t="s">
        <v>1426</v>
      </c>
      <c r="N19650">
        <v>30.240000000000002</v>
      </c>
      <c r="O19650">
        <v>1</v>
      </c>
      <c r="P19650">
        <v>0</v>
      </c>
      <c r="Q19650">
        <v>459774325</v>
      </c>
      <c r="R19650">
        <v>2098</v>
      </c>
      <c r="T19650" t="s">
        <v>284</v>
      </c>
      <c r="U19650" t="e">
        <f>MATCH(D19650,#REF!,0)</f>
        <v>#REF!</v>
      </c>
    </row>
    <row r="19651" spans="1:21" x14ac:dyDescent="0.2">
      <c r="A19651">
        <v>508377176</v>
      </c>
      <c r="B19651">
        <v>5</v>
      </c>
      <c r="C19651" t="s">
        <v>285</v>
      </c>
      <c r="D19651">
        <v>73976836</v>
      </c>
      <c r="E19651" t="s">
        <v>798</v>
      </c>
      <c r="F19651" t="s">
        <v>799</v>
      </c>
      <c r="G19651" t="s">
        <v>800</v>
      </c>
      <c r="H19651" s="33" t="s">
        <v>801</v>
      </c>
      <c r="I19651" t="s">
        <v>1309</v>
      </c>
      <c r="J19651">
        <v>4.32</v>
      </c>
      <c r="K19651" t="s">
        <v>271</v>
      </c>
      <c r="L19651" t="s">
        <v>1426</v>
      </c>
      <c r="N19651">
        <v>21.6</v>
      </c>
      <c r="O19651">
        <v>1</v>
      </c>
      <c r="P19651">
        <v>0</v>
      </c>
      <c r="Q19651">
        <v>459774325</v>
      </c>
      <c r="R19651">
        <v>2098</v>
      </c>
      <c r="T19651" t="s">
        <v>284</v>
      </c>
      <c r="U19651" t="e">
        <f>MATCH(D19651,#REF!,0)</f>
        <v>#REF!</v>
      </c>
    </row>
    <row r="19652" spans="1:21" x14ac:dyDescent="0.2">
      <c r="A19652">
        <v>508372953</v>
      </c>
      <c r="B19652">
        <v>9</v>
      </c>
      <c r="C19652" t="s">
        <v>285</v>
      </c>
      <c r="D19652">
        <v>73976856</v>
      </c>
      <c r="E19652" t="s">
        <v>802</v>
      </c>
      <c r="F19652" t="s">
        <v>803</v>
      </c>
      <c r="G19652" t="s">
        <v>393</v>
      </c>
      <c r="H19652" s="33" t="s">
        <v>804</v>
      </c>
      <c r="I19652" t="s">
        <v>1309</v>
      </c>
      <c r="J19652">
        <v>4.32</v>
      </c>
      <c r="K19652" t="s">
        <v>271</v>
      </c>
      <c r="L19652" t="s">
        <v>1426</v>
      </c>
      <c r="N19652">
        <v>38.880000000000003</v>
      </c>
      <c r="O19652">
        <v>1</v>
      </c>
      <c r="P19652">
        <v>0</v>
      </c>
      <c r="Q19652">
        <v>459774325</v>
      </c>
      <c r="R19652">
        <v>2098</v>
      </c>
      <c r="T19652" t="s">
        <v>284</v>
      </c>
      <c r="U19652" t="e">
        <f>MATCH(D19652,#REF!,0)</f>
        <v>#REF!</v>
      </c>
    </row>
    <row r="19653" spans="1:21" x14ac:dyDescent="0.2">
      <c r="A19653">
        <v>508381257</v>
      </c>
      <c r="B19653">
        <v>4</v>
      </c>
      <c r="C19653" t="s">
        <v>385</v>
      </c>
      <c r="D19653">
        <v>73976876</v>
      </c>
      <c r="E19653" t="s">
        <v>784</v>
      </c>
      <c r="F19653" t="s">
        <v>785</v>
      </c>
      <c r="G19653" t="s">
        <v>786</v>
      </c>
      <c r="H19653" s="33" t="s">
        <v>787</v>
      </c>
      <c r="I19653" t="s">
        <v>1309</v>
      </c>
      <c r="J19653">
        <v>4.32</v>
      </c>
      <c r="K19653" t="s">
        <v>271</v>
      </c>
      <c r="L19653" t="s">
        <v>1426</v>
      </c>
      <c r="N19653">
        <v>17.28</v>
      </c>
      <c r="O19653">
        <v>1</v>
      </c>
      <c r="P19653">
        <v>0</v>
      </c>
      <c r="Q19653">
        <v>459774325</v>
      </c>
      <c r="R19653">
        <v>2098</v>
      </c>
      <c r="T19653" t="s">
        <v>284</v>
      </c>
      <c r="U19653" t="e">
        <f>MATCH(D19653,#REF!,0)</f>
        <v>#REF!</v>
      </c>
    </row>
    <row r="19654" spans="1:21" x14ac:dyDescent="0.2">
      <c r="A19654">
        <v>508374403</v>
      </c>
      <c r="B19654">
        <v>5</v>
      </c>
      <c r="C19654" t="s">
        <v>278</v>
      </c>
      <c r="D19654">
        <v>73976696</v>
      </c>
      <c r="E19654" t="s">
        <v>808</v>
      </c>
      <c r="F19654" t="s">
        <v>537</v>
      </c>
      <c r="G19654" t="s">
        <v>809</v>
      </c>
      <c r="H19654" s="33" t="s">
        <v>810</v>
      </c>
      <c r="I19654" t="s">
        <v>1309</v>
      </c>
      <c r="J19654">
        <v>4.32</v>
      </c>
      <c r="K19654" t="s">
        <v>271</v>
      </c>
      <c r="L19654" t="s">
        <v>1426</v>
      </c>
      <c r="N19654">
        <v>21.6</v>
      </c>
      <c r="O19654">
        <v>1</v>
      </c>
      <c r="P19654">
        <v>0</v>
      </c>
      <c r="Q19654">
        <v>459774325</v>
      </c>
      <c r="R19654">
        <v>2098</v>
      </c>
      <c r="T19654" t="s">
        <v>284</v>
      </c>
      <c r="U19654" t="e">
        <f>MATCH(D19654,#REF!,0)</f>
        <v>#REF!</v>
      </c>
    </row>
    <row r="19655" spans="1:21" x14ac:dyDescent="0.2">
      <c r="A19655">
        <v>508376176</v>
      </c>
      <c r="B19655">
        <v>9</v>
      </c>
      <c r="C19655" t="s">
        <v>417</v>
      </c>
      <c r="D19655">
        <v>73977308</v>
      </c>
      <c r="E19655" t="s">
        <v>929</v>
      </c>
      <c r="F19655" t="s">
        <v>316</v>
      </c>
      <c r="G19655" t="s">
        <v>522</v>
      </c>
      <c r="H19655" s="33" t="s">
        <v>930</v>
      </c>
      <c r="I19655" t="s">
        <v>1309</v>
      </c>
      <c r="J19655">
        <v>4.32</v>
      </c>
      <c r="K19655" t="s">
        <v>271</v>
      </c>
      <c r="L19655" t="s">
        <v>1426</v>
      </c>
      <c r="N19655">
        <v>38.880000000000003</v>
      </c>
      <c r="O19655">
        <v>1</v>
      </c>
      <c r="P19655">
        <v>0</v>
      </c>
      <c r="Q19655">
        <v>459774325</v>
      </c>
      <c r="R19655">
        <v>2098</v>
      </c>
      <c r="T19655" t="s">
        <v>284</v>
      </c>
      <c r="U19655" t="e">
        <f>MATCH(D19655,#REF!,0)</f>
        <v>#REF!</v>
      </c>
    </row>
    <row r="19656" spans="1:21" x14ac:dyDescent="0.2">
      <c r="A19656">
        <v>508371826</v>
      </c>
      <c r="B19656">
        <v>7</v>
      </c>
      <c r="C19656" t="s">
        <v>324</v>
      </c>
      <c r="D19656">
        <v>73977328</v>
      </c>
      <c r="E19656" t="s">
        <v>931</v>
      </c>
      <c r="F19656" t="s">
        <v>429</v>
      </c>
      <c r="G19656" t="s">
        <v>439</v>
      </c>
      <c r="H19656" s="33" t="s">
        <v>932</v>
      </c>
      <c r="I19656" t="s">
        <v>1309</v>
      </c>
      <c r="J19656">
        <v>4.32</v>
      </c>
      <c r="K19656" t="s">
        <v>271</v>
      </c>
      <c r="L19656" t="s">
        <v>1426</v>
      </c>
      <c r="N19656">
        <v>30.240000000000002</v>
      </c>
      <c r="O19656">
        <v>1</v>
      </c>
      <c r="P19656">
        <v>0</v>
      </c>
      <c r="Q19656">
        <v>459774325</v>
      </c>
      <c r="R19656">
        <v>2098</v>
      </c>
      <c r="T19656" t="s">
        <v>284</v>
      </c>
      <c r="U19656" t="e">
        <f>MATCH(D19656,#REF!,0)</f>
        <v>#REF!</v>
      </c>
    </row>
    <row r="19657" spans="1:21" x14ac:dyDescent="0.2">
      <c r="A19657">
        <v>508375148</v>
      </c>
      <c r="B19657">
        <v>9</v>
      </c>
      <c r="C19657" t="s">
        <v>336</v>
      </c>
      <c r="D19657">
        <v>73977369</v>
      </c>
      <c r="E19657" t="s">
        <v>933</v>
      </c>
      <c r="F19657" t="s">
        <v>470</v>
      </c>
      <c r="G19657" t="s">
        <v>393</v>
      </c>
      <c r="H19657" s="33" t="s">
        <v>934</v>
      </c>
      <c r="I19657" t="s">
        <v>1309</v>
      </c>
      <c r="J19657">
        <v>4.32</v>
      </c>
      <c r="K19657" t="s">
        <v>271</v>
      </c>
      <c r="L19657" t="s">
        <v>1426</v>
      </c>
      <c r="N19657">
        <v>38.880000000000003</v>
      </c>
      <c r="O19657">
        <v>1</v>
      </c>
      <c r="P19657">
        <v>0</v>
      </c>
      <c r="Q19657">
        <v>459774325</v>
      </c>
      <c r="R19657">
        <v>2098</v>
      </c>
      <c r="T19657" t="s">
        <v>284</v>
      </c>
      <c r="U19657" t="e">
        <f>MATCH(D19657,#REF!,0)</f>
        <v>#REF!</v>
      </c>
    </row>
    <row r="19658" spans="1:21" x14ac:dyDescent="0.2">
      <c r="A19658">
        <v>508377584</v>
      </c>
      <c r="B19658">
        <v>4</v>
      </c>
      <c r="C19658" t="s">
        <v>327</v>
      </c>
      <c r="D19658">
        <v>73977122</v>
      </c>
      <c r="E19658" t="s">
        <v>935</v>
      </c>
      <c r="F19658" t="s">
        <v>424</v>
      </c>
      <c r="G19658" t="s">
        <v>367</v>
      </c>
      <c r="H19658" s="33" t="s">
        <v>936</v>
      </c>
      <c r="I19658" t="s">
        <v>1309</v>
      </c>
      <c r="J19658">
        <v>4.32</v>
      </c>
      <c r="K19658" t="s">
        <v>271</v>
      </c>
      <c r="L19658" t="s">
        <v>1426</v>
      </c>
      <c r="N19658">
        <v>17.28</v>
      </c>
      <c r="O19658">
        <v>1</v>
      </c>
      <c r="P19658">
        <v>0</v>
      </c>
      <c r="Q19658">
        <v>459774325</v>
      </c>
      <c r="R19658">
        <v>2098</v>
      </c>
      <c r="T19658" t="s">
        <v>284</v>
      </c>
      <c r="U19658" t="e">
        <f>MATCH(D19658,#REF!,0)</f>
        <v>#REF!</v>
      </c>
    </row>
    <row r="19659" spans="1:21" x14ac:dyDescent="0.2">
      <c r="A19659">
        <v>508376790</v>
      </c>
      <c r="B19659">
        <v>7</v>
      </c>
      <c r="C19659" t="s">
        <v>285</v>
      </c>
      <c r="D19659">
        <v>73977208</v>
      </c>
      <c r="E19659" t="s">
        <v>937</v>
      </c>
      <c r="F19659" t="s">
        <v>402</v>
      </c>
      <c r="G19659" t="s">
        <v>809</v>
      </c>
      <c r="H19659" s="33" t="s">
        <v>938</v>
      </c>
      <c r="I19659" t="s">
        <v>1309</v>
      </c>
      <c r="J19659">
        <v>4.32</v>
      </c>
      <c r="K19659" t="s">
        <v>271</v>
      </c>
      <c r="L19659" t="s">
        <v>1426</v>
      </c>
      <c r="N19659">
        <v>30.240000000000002</v>
      </c>
      <c r="O19659">
        <v>1</v>
      </c>
      <c r="P19659">
        <v>0</v>
      </c>
      <c r="Q19659">
        <v>459774325</v>
      </c>
      <c r="R19659">
        <v>2098</v>
      </c>
      <c r="T19659" t="s">
        <v>284</v>
      </c>
      <c r="U19659" t="e">
        <f>MATCH(D19659,#REF!,0)</f>
        <v>#REF!</v>
      </c>
    </row>
    <row r="19660" spans="1:21" x14ac:dyDescent="0.2">
      <c r="A19660">
        <v>508375051</v>
      </c>
      <c r="B19660">
        <v>7</v>
      </c>
      <c r="C19660" t="s">
        <v>310</v>
      </c>
      <c r="D19660">
        <v>73977268</v>
      </c>
      <c r="E19660" t="s">
        <v>939</v>
      </c>
      <c r="F19660" t="s">
        <v>402</v>
      </c>
      <c r="G19660" t="s">
        <v>334</v>
      </c>
      <c r="H19660" s="33" t="s">
        <v>940</v>
      </c>
      <c r="I19660" t="s">
        <v>1309</v>
      </c>
      <c r="J19660">
        <v>4.32</v>
      </c>
      <c r="K19660" t="s">
        <v>271</v>
      </c>
      <c r="L19660" t="s">
        <v>1426</v>
      </c>
      <c r="N19660">
        <v>30.240000000000002</v>
      </c>
      <c r="O19660">
        <v>1</v>
      </c>
      <c r="P19660">
        <v>0</v>
      </c>
      <c r="Q19660">
        <v>459774325</v>
      </c>
      <c r="R19660">
        <v>2098</v>
      </c>
      <c r="T19660" t="s">
        <v>284</v>
      </c>
      <c r="U19660" t="e">
        <f>MATCH(D19660,#REF!,0)</f>
        <v>#REF!</v>
      </c>
    </row>
    <row r="19661" spans="1:21" x14ac:dyDescent="0.2">
      <c r="A19661">
        <v>508377226</v>
      </c>
      <c r="B19661">
        <v>7</v>
      </c>
      <c r="C19661" t="s">
        <v>336</v>
      </c>
      <c r="D19661">
        <v>73975639</v>
      </c>
      <c r="E19661" t="s">
        <v>718</v>
      </c>
      <c r="F19661" t="s">
        <v>280</v>
      </c>
      <c r="G19661" t="s">
        <v>295</v>
      </c>
      <c r="H19661" s="33" t="s">
        <v>719</v>
      </c>
      <c r="I19661" t="s">
        <v>1309</v>
      </c>
      <c r="J19661">
        <v>4.32</v>
      </c>
      <c r="K19661" t="s">
        <v>271</v>
      </c>
      <c r="L19661" t="s">
        <v>1426</v>
      </c>
      <c r="N19661">
        <v>30.240000000000002</v>
      </c>
      <c r="O19661">
        <v>1</v>
      </c>
      <c r="P19661">
        <v>1</v>
      </c>
      <c r="Q19661">
        <v>459774325</v>
      </c>
      <c r="R19661">
        <v>2098</v>
      </c>
      <c r="T19661" t="s">
        <v>284</v>
      </c>
      <c r="U19661" t="e">
        <f>MATCH(D19661,#REF!,0)</f>
        <v>#REF!</v>
      </c>
    </row>
    <row r="19662" spans="1:21" x14ac:dyDescent="0.2">
      <c r="A19662">
        <v>508378926</v>
      </c>
      <c r="B19662">
        <v>4</v>
      </c>
      <c r="C19662" t="s">
        <v>285</v>
      </c>
      <c r="D19662">
        <v>73976208</v>
      </c>
      <c r="E19662" t="s">
        <v>845</v>
      </c>
      <c r="F19662" t="s">
        <v>618</v>
      </c>
      <c r="G19662" t="s">
        <v>592</v>
      </c>
      <c r="H19662" s="33" t="s">
        <v>846</v>
      </c>
      <c r="I19662" t="s">
        <v>1309</v>
      </c>
      <c r="J19662">
        <v>4.32</v>
      </c>
      <c r="K19662" t="s">
        <v>271</v>
      </c>
      <c r="L19662" t="s">
        <v>1426</v>
      </c>
      <c r="N19662">
        <v>17.28</v>
      </c>
      <c r="O19662">
        <v>1</v>
      </c>
      <c r="P19662">
        <v>0</v>
      </c>
      <c r="Q19662">
        <v>459774325</v>
      </c>
      <c r="R19662">
        <v>2098</v>
      </c>
      <c r="T19662" t="s">
        <v>284</v>
      </c>
      <c r="U19662" t="e">
        <f>MATCH(D19662,#REF!,0)</f>
        <v>#REF!</v>
      </c>
    </row>
    <row r="19663" spans="1:21" x14ac:dyDescent="0.2">
      <c r="A19663">
        <v>508377964</v>
      </c>
      <c r="B19663">
        <v>9</v>
      </c>
      <c r="C19663" t="s">
        <v>310</v>
      </c>
      <c r="D19663">
        <v>73976288</v>
      </c>
      <c r="E19663" t="s">
        <v>847</v>
      </c>
      <c r="F19663" t="s">
        <v>848</v>
      </c>
      <c r="G19663" t="s">
        <v>849</v>
      </c>
      <c r="H19663" s="33" t="s">
        <v>850</v>
      </c>
      <c r="I19663" t="s">
        <v>1309</v>
      </c>
      <c r="J19663">
        <v>4.32</v>
      </c>
      <c r="K19663" t="s">
        <v>271</v>
      </c>
      <c r="L19663" t="s">
        <v>1426</v>
      </c>
      <c r="N19663">
        <v>38.880000000000003</v>
      </c>
      <c r="O19663">
        <v>1</v>
      </c>
      <c r="P19663">
        <v>0</v>
      </c>
      <c r="Q19663">
        <v>459774325</v>
      </c>
      <c r="R19663">
        <v>2098</v>
      </c>
      <c r="T19663" t="s">
        <v>284</v>
      </c>
      <c r="U19663" t="e">
        <f>MATCH(D19663,#REF!,0)</f>
        <v>#REF!</v>
      </c>
    </row>
    <row r="19664" spans="1:21" x14ac:dyDescent="0.2">
      <c r="A19664">
        <v>1269618058</v>
      </c>
      <c r="B19664">
        <v>4</v>
      </c>
      <c r="C19664" t="s">
        <v>336</v>
      </c>
      <c r="D19664">
        <v>1269485974</v>
      </c>
      <c r="E19664" t="s">
        <v>1012</v>
      </c>
      <c r="F19664" t="s">
        <v>375</v>
      </c>
      <c r="G19664" t="s">
        <v>1013</v>
      </c>
      <c r="H19664" s="33" t="s">
        <v>1014</v>
      </c>
      <c r="I19664" t="s">
        <v>1309</v>
      </c>
      <c r="J19664">
        <v>4.32</v>
      </c>
      <c r="K19664" t="s">
        <v>271</v>
      </c>
      <c r="L19664" t="s">
        <v>1426</v>
      </c>
      <c r="N19664">
        <v>17.28</v>
      </c>
      <c r="O19664">
        <v>1</v>
      </c>
      <c r="P19664">
        <v>0</v>
      </c>
      <c r="Q19664">
        <v>459774325</v>
      </c>
      <c r="R19664">
        <v>2098</v>
      </c>
      <c r="T19664" t="s">
        <v>284</v>
      </c>
      <c r="U19664" t="e">
        <f>MATCH(D19664,#REF!,0)</f>
        <v>#REF!</v>
      </c>
    </row>
    <row r="19665" spans="1:21" x14ac:dyDescent="0.2">
      <c r="A19665">
        <v>838830780</v>
      </c>
      <c r="B19665">
        <v>4</v>
      </c>
      <c r="C19665" t="s">
        <v>298</v>
      </c>
      <c r="D19665">
        <v>838830620</v>
      </c>
      <c r="E19665" t="s">
        <v>299</v>
      </c>
      <c r="F19665" t="s">
        <v>300</v>
      </c>
      <c r="G19665" t="s">
        <v>301</v>
      </c>
      <c r="H19665" s="33" t="s">
        <v>302</v>
      </c>
      <c r="I19665" t="s">
        <v>1309</v>
      </c>
      <c r="J19665">
        <v>5.5</v>
      </c>
      <c r="K19665" t="s">
        <v>271</v>
      </c>
      <c r="L19665" t="s">
        <v>1426</v>
      </c>
      <c r="N19665">
        <v>24</v>
      </c>
      <c r="O19665">
        <v>1</v>
      </c>
      <c r="P19665">
        <v>0</v>
      </c>
      <c r="Q19665">
        <v>423932916</v>
      </c>
      <c r="R19665">
        <v>2098</v>
      </c>
      <c r="S19665" t="s">
        <v>304</v>
      </c>
      <c r="T19665" t="s">
        <v>297</v>
      </c>
      <c r="U19665" t="e">
        <f>MATCH(D19665,#REF!,0)</f>
        <v>#REF!</v>
      </c>
    </row>
    <row r="19666" spans="1:21" x14ac:dyDescent="0.2">
      <c r="A19666">
        <v>838798064</v>
      </c>
      <c r="B19666">
        <v>4</v>
      </c>
      <c r="C19666" t="s">
        <v>305</v>
      </c>
      <c r="D19666">
        <v>838797110</v>
      </c>
      <c r="E19666" t="s">
        <v>987</v>
      </c>
      <c r="F19666" t="s">
        <v>540</v>
      </c>
      <c r="G19666" t="s">
        <v>988</v>
      </c>
      <c r="H19666" s="33" t="s">
        <v>989</v>
      </c>
      <c r="I19666" t="s">
        <v>1309</v>
      </c>
      <c r="J19666">
        <v>6</v>
      </c>
      <c r="K19666" t="s">
        <v>271</v>
      </c>
      <c r="L19666" t="s">
        <v>1426</v>
      </c>
      <c r="N19666">
        <v>24</v>
      </c>
      <c r="O19666">
        <v>1</v>
      </c>
      <c r="P19666">
        <v>0</v>
      </c>
      <c r="Q19666">
        <v>423932916</v>
      </c>
      <c r="R19666">
        <v>2098</v>
      </c>
      <c r="T19666" t="s">
        <v>297</v>
      </c>
      <c r="U19666" t="e">
        <f>MATCH(D19666,#REF!,0)</f>
        <v>#REF!</v>
      </c>
    </row>
    <row r="19667" spans="1:21" x14ac:dyDescent="0.2">
      <c r="A19667">
        <v>838811409</v>
      </c>
      <c r="B19667">
        <v>4</v>
      </c>
      <c r="C19667" t="s">
        <v>305</v>
      </c>
      <c r="D19667">
        <v>838810643</v>
      </c>
      <c r="E19667" t="s">
        <v>979</v>
      </c>
      <c r="F19667" t="s">
        <v>375</v>
      </c>
      <c r="G19667" t="s">
        <v>268</v>
      </c>
      <c r="H19667" t="s">
        <v>980</v>
      </c>
      <c r="I19667" t="s">
        <v>1309</v>
      </c>
      <c r="J19667">
        <v>6</v>
      </c>
      <c r="K19667" t="s">
        <v>271</v>
      </c>
      <c r="L19667" t="s">
        <v>1426</v>
      </c>
      <c r="N19667">
        <v>24</v>
      </c>
      <c r="O19667">
        <v>1</v>
      </c>
      <c r="P19667">
        <v>1</v>
      </c>
      <c r="Q19667">
        <v>423932916</v>
      </c>
      <c r="R19667">
        <v>2098</v>
      </c>
      <c r="T19667" t="s">
        <v>297</v>
      </c>
      <c r="U19667" t="e">
        <f>MATCH(D19667,#REF!,0)</f>
        <v>#REF!</v>
      </c>
    </row>
    <row r="19668" spans="1:21" x14ac:dyDescent="0.2">
      <c r="A19668">
        <v>838800991</v>
      </c>
      <c r="B19668">
        <v>4</v>
      </c>
      <c r="C19668" t="s">
        <v>305</v>
      </c>
      <c r="D19668">
        <v>838798754</v>
      </c>
      <c r="E19668" t="s">
        <v>990</v>
      </c>
      <c r="F19668" t="s">
        <v>316</v>
      </c>
      <c r="G19668" t="s">
        <v>334</v>
      </c>
      <c r="H19668" s="33" t="s">
        <v>991</v>
      </c>
      <c r="I19668" t="s">
        <v>1309</v>
      </c>
      <c r="J19668">
        <v>6</v>
      </c>
      <c r="K19668" t="s">
        <v>271</v>
      </c>
      <c r="L19668" t="s">
        <v>1426</v>
      </c>
      <c r="N19668">
        <v>24</v>
      </c>
      <c r="O19668">
        <v>1</v>
      </c>
      <c r="P19668">
        <v>1</v>
      </c>
      <c r="Q19668">
        <v>423932916</v>
      </c>
      <c r="R19668">
        <v>2098</v>
      </c>
      <c r="T19668" t="s">
        <v>297</v>
      </c>
      <c r="U19668" t="e">
        <f>MATCH(D19668,#REF!,0)</f>
        <v>#REF!</v>
      </c>
    </row>
    <row r="19669" spans="1:21" x14ac:dyDescent="0.2">
      <c r="A19669">
        <v>838803075</v>
      </c>
      <c r="B19669">
        <v>4</v>
      </c>
      <c r="C19669" t="s">
        <v>305</v>
      </c>
      <c r="D19669">
        <v>838801560</v>
      </c>
      <c r="E19669" t="s">
        <v>992</v>
      </c>
      <c r="F19669" t="s">
        <v>316</v>
      </c>
      <c r="G19669" t="s">
        <v>471</v>
      </c>
      <c r="H19669" s="33" t="s">
        <v>993</v>
      </c>
      <c r="I19669" t="s">
        <v>1309</v>
      </c>
      <c r="J19669">
        <v>6</v>
      </c>
      <c r="K19669" t="s">
        <v>271</v>
      </c>
      <c r="L19669" t="s">
        <v>1426</v>
      </c>
      <c r="N19669">
        <v>24</v>
      </c>
      <c r="O19669">
        <v>1</v>
      </c>
      <c r="P19669">
        <v>0</v>
      </c>
      <c r="Q19669">
        <v>423932916</v>
      </c>
      <c r="R19669">
        <v>2098</v>
      </c>
      <c r="T19669" t="s">
        <v>297</v>
      </c>
      <c r="U19669" t="e">
        <f>MATCH(D19669,#REF!,0)</f>
        <v>#REF!</v>
      </c>
    </row>
    <row r="19670" spans="1:21" x14ac:dyDescent="0.2">
      <c r="A19670">
        <v>838805068</v>
      </c>
      <c r="B19670">
        <v>4</v>
      </c>
      <c r="C19670" t="s">
        <v>305</v>
      </c>
      <c r="D19670">
        <v>838803404</v>
      </c>
      <c r="E19670" t="s">
        <v>981</v>
      </c>
      <c r="F19670" t="s">
        <v>432</v>
      </c>
      <c r="G19670" t="s">
        <v>655</v>
      </c>
      <c r="H19670" s="33" t="s">
        <v>982</v>
      </c>
      <c r="I19670" t="s">
        <v>1309</v>
      </c>
      <c r="J19670">
        <v>6</v>
      </c>
      <c r="K19670" t="s">
        <v>271</v>
      </c>
      <c r="L19670" t="s">
        <v>1426</v>
      </c>
      <c r="N19670">
        <v>24</v>
      </c>
      <c r="O19670">
        <v>1</v>
      </c>
      <c r="P19670">
        <v>0</v>
      </c>
      <c r="Q19670">
        <v>423932916</v>
      </c>
      <c r="R19670">
        <v>2098</v>
      </c>
      <c r="T19670" t="s">
        <v>297</v>
      </c>
      <c r="U19670" t="e">
        <f>MATCH(D19670,#REF!,0)</f>
        <v>#REF!</v>
      </c>
    </row>
    <row r="19671" spans="1:21" x14ac:dyDescent="0.2">
      <c r="A19671">
        <v>508376952</v>
      </c>
      <c r="B19671">
        <v>8</v>
      </c>
      <c r="C19671" t="s">
        <v>310</v>
      </c>
      <c r="D19671">
        <v>75310819</v>
      </c>
      <c r="E19671" t="s">
        <v>896</v>
      </c>
      <c r="F19671" t="s">
        <v>897</v>
      </c>
      <c r="G19671" t="s">
        <v>504</v>
      </c>
      <c r="H19671" s="33" t="s">
        <v>898</v>
      </c>
      <c r="I19671" t="s">
        <v>1309</v>
      </c>
      <c r="J19671">
        <v>6</v>
      </c>
      <c r="K19671" t="s">
        <v>271</v>
      </c>
      <c r="L19671" t="s">
        <v>1426</v>
      </c>
      <c r="N19671">
        <v>34.56</v>
      </c>
      <c r="O19671">
        <v>1</v>
      </c>
      <c r="P19671">
        <v>1</v>
      </c>
      <c r="Q19671">
        <v>459774325</v>
      </c>
      <c r="R19671">
        <v>2098</v>
      </c>
      <c r="T19671" t="s">
        <v>284</v>
      </c>
      <c r="U19671" t="e">
        <f>MATCH(D19671,#REF!,0)</f>
        <v>#REF!</v>
      </c>
    </row>
    <row r="19672" spans="1:21" x14ac:dyDescent="0.2">
      <c r="A19672">
        <v>838867961</v>
      </c>
      <c r="B19672">
        <v>6</v>
      </c>
      <c r="C19672" t="s">
        <v>292</v>
      </c>
      <c r="D19672">
        <v>838866785</v>
      </c>
      <c r="E19672" t="s">
        <v>1036</v>
      </c>
      <c r="F19672" t="s">
        <v>803</v>
      </c>
      <c r="G19672" t="s">
        <v>526</v>
      </c>
      <c r="H19672" s="33" t="s">
        <v>1037</v>
      </c>
      <c r="I19672" t="s">
        <v>1309</v>
      </c>
      <c r="J19672">
        <v>6</v>
      </c>
      <c r="K19672" t="s">
        <v>271</v>
      </c>
      <c r="L19672" t="s">
        <v>1426</v>
      </c>
      <c r="N19672">
        <v>36</v>
      </c>
      <c r="O19672">
        <v>1</v>
      </c>
      <c r="P19672">
        <v>1</v>
      </c>
      <c r="Q19672">
        <v>423932916</v>
      </c>
      <c r="R19672">
        <v>2098</v>
      </c>
      <c r="T19672" t="s">
        <v>297</v>
      </c>
      <c r="U19672" t="e">
        <f>MATCH(D19672,#REF!,0)</f>
        <v>#REF!</v>
      </c>
    </row>
    <row r="19673" spans="1:21" x14ac:dyDescent="0.2">
      <c r="A19673">
        <v>838869112</v>
      </c>
      <c r="B19673">
        <v>4</v>
      </c>
      <c r="C19673" t="s">
        <v>292</v>
      </c>
      <c r="D19673">
        <v>838868149</v>
      </c>
      <c r="E19673" t="s">
        <v>1028</v>
      </c>
      <c r="F19673" t="s">
        <v>521</v>
      </c>
      <c r="G19673" t="s">
        <v>334</v>
      </c>
      <c r="H19673" s="33" t="s">
        <v>1029</v>
      </c>
      <c r="I19673" t="s">
        <v>1309</v>
      </c>
      <c r="J19673">
        <v>6</v>
      </c>
      <c r="K19673" t="s">
        <v>271</v>
      </c>
      <c r="L19673" t="s">
        <v>1426</v>
      </c>
      <c r="N19673">
        <v>24</v>
      </c>
      <c r="O19673">
        <v>1</v>
      </c>
      <c r="P19673">
        <v>1</v>
      </c>
      <c r="Q19673">
        <v>423932916</v>
      </c>
      <c r="R19673">
        <v>2098</v>
      </c>
      <c r="T19673" t="s">
        <v>297</v>
      </c>
      <c r="U19673" t="e">
        <f>MATCH(D19673,#REF!,0)</f>
        <v>#REF!</v>
      </c>
    </row>
    <row r="19674" spans="1:21" x14ac:dyDescent="0.2">
      <c r="A19674">
        <v>838863291</v>
      </c>
      <c r="B19674">
        <v>4</v>
      </c>
      <c r="C19674" t="s">
        <v>292</v>
      </c>
      <c r="D19674">
        <v>838862345</v>
      </c>
      <c r="E19674" t="s">
        <v>1044</v>
      </c>
      <c r="F19674" t="s">
        <v>618</v>
      </c>
      <c r="G19674" t="s">
        <v>436</v>
      </c>
      <c r="H19674" s="33" t="s">
        <v>1045</v>
      </c>
      <c r="I19674" t="s">
        <v>1309</v>
      </c>
      <c r="J19674">
        <v>6</v>
      </c>
      <c r="K19674" t="s">
        <v>271</v>
      </c>
      <c r="L19674" t="s">
        <v>1426</v>
      </c>
      <c r="N19674">
        <v>24</v>
      </c>
      <c r="O19674">
        <v>1</v>
      </c>
      <c r="P19674">
        <v>1</v>
      </c>
      <c r="Q19674">
        <v>423932916</v>
      </c>
      <c r="R19674">
        <v>2098</v>
      </c>
      <c r="T19674" t="s">
        <v>297</v>
      </c>
      <c r="U19674" t="e">
        <f>MATCH(D19674,#REF!,0)</f>
        <v>#REF!</v>
      </c>
    </row>
    <row r="19675" spans="1:21" x14ac:dyDescent="0.2">
      <c r="A19675">
        <v>838875429</v>
      </c>
      <c r="B19675">
        <v>6</v>
      </c>
      <c r="C19675" t="s">
        <v>292</v>
      </c>
      <c r="D19675">
        <v>838874937</v>
      </c>
      <c r="E19675" t="s">
        <v>1017</v>
      </c>
      <c r="F19675" t="s">
        <v>316</v>
      </c>
      <c r="G19675" t="s">
        <v>522</v>
      </c>
      <c r="H19675" s="33" t="s">
        <v>1018</v>
      </c>
      <c r="I19675" t="s">
        <v>1309</v>
      </c>
      <c r="J19675">
        <v>6</v>
      </c>
      <c r="K19675" t="s">
        <v>271</v>
      </c>
      <c r="L19675" t="s">
        <v>1426</v>
      </c>
      <c r="N19675">
        <v>36</v>
      </c>
      <c r="O19675">
        <v>1</v>
      </c>
      <c r="P19675">
        <v>1</v>
      </c>
      <c r="Q19675">
        <v>423932916</v>
      </c>
      <c r="R19675">
        <v>2098</v>
      </c>
      <c r="T19675" t="s">
        <v>297</v>
      </c>
      <c r="U19675" t="e">
        <f>MATCH(D19675,#REF!,0)</f>
        <v>#REF!</v>
      </c>
    </row>
    <row r="19676" spans="1:21" x14ac:dyDescent="0.2">
      <c r="A19676">
        <v>838876081</v>
      </c>
      <c r="B19676">
        <v>5</v>
      </c>
      <c r="C19676" t="s">
        <v>292</v>
      </c>
      <c r="D19676">
        <v>838875524</v>
      </c>
      <c r="E19676" t="s">
        <v>1019</v>
      </c>
      <c r="F19676" t="s">
        <v>375</v>
      </c>
      <c r="G19676" t="s">
        <v>461</v>
      </c>
      <c r="H19676" s="33" t="s">
        <v>1020</v>
      </c>
      <c r="I19676" t="s">
        <v>1309</v>
      </c>
      <c r="J19676">
        <v>6</v>
      </c>
      <c r="K19676" t="s">
        <v>271</v>
      </c>
      <c r="L19676" t="s">
        <v>1426</v>
      </c>
      <c r="N19676">
        <v>30</v>
      </c>
      <c r="O19676">
        <v>1</v>
      </c>
      <c r="P19676">
        <v>1</v>
      </c>
      <c r="Q19676">
        <v>423932916</v>
      </c>
      <c r="R19676">
        <v>2098</v>
      </c>
      <c r="T19676" t="s">
        <v>297</v>
      </c>
      <c r="U19676" t="e">
        <f>MATCH(D19676,#REF!,0)</f>
        <v>#REF!</v>
      </c>
    </row>
    <row r="19677" spans="1:21" x14ac:dyDescent="0.2">
      <c r="A19677">
        <v>838876630</v>
      </c>
      <c r="B19677">
        <v>4</v>
      </c>
      <c r="C19677" t="s">
        <v>292</v>
      </c>
      <c r="D19677">
        <v>838876172</v>
      </c>
      <c r="E19677" t="s">
        <v>1008</v>
      </c>
      <c r="F19677" t="s">
        <v>405</v>
      </c>
      <c r="G19677" t="s">
        <v>288</v>
      </c>
      <c r="H19677" s="33" t="s">
        <v>1009</v>
      </c>
      <c r="I19677" t="s">
        <v>1309</v>
      </c>
      <c r="J19677">
        <v>6</v>
      </c>
      <c r="K19677" t="s">
        <v>271</v>
      </c>
      <c r="L19677" t="s">
        <v>1426</v>
      </c>
      <c r="N19677">
        <v>24</v>
      </c>
      <c r="O19677">
        <v>1</v>
      </c>
      <c r="P19677">
        <v>0</v>
      </c>
      <c r="Q19677">
        <v>423932916</v>
      </c>
      <c r="R19677">
        <v>2098</v>
      </c>
      <c r="T19677" t="s">
        <v>297</v>
      </c>
      <c r="U19677" t="e">
        <f>MATCH(D19677,#REF!,0)</f>
        <v>#REF!</v>
      </c>
    </row>
    <row r="19678" spans="1:21" x14ac:dyDescent="0.2">
      <c r="A19678">
        <v>838872277</v>
      </c>
      <c r="B19678">
        <v>4</v>
      </c>
      <c r="C19678" t="s">
        <v>292</v>
      </c>
      <c r="D19678">
        <v>838871676</v>
      </c>
      <c r="E19678" t="s">
        <v>1024</v>
      </c>
      <c r="F19678" t="s">
        <v>591</v>
      </c>
      <c r="G19678" t="s">
        <v>776</v>
      </c>
      <c r="H19678" s="33" t="s">
        <v>1025</v>
      </c>
      <c r="I19678" t="s">
        <v>1309</v>
      </c>
      <c r="J19678">
        <v>6</v>
      </c>
      <c r="K19678" t="s">
        <v>271</v>
      </c>
      <c r="L19678" t="s">
        <v>1426</v>
      </c>
      <c r="N19678">
        <v>24</v>
      </c>
      <c r="O19678">
        <v>1</v>
      </c>
      <c r="P19678">
        <v>0</v>
      </c>
      <c r="Q19678">
        <v>423932916</v>
      </c>
      <c r="R19678">
        <v>2098</v>
      </c>
      <c r="T19678" t="s">
        <v>297</v>
      </c>
      <c r="U19678" t="e">
        <f>MATCH(D19678,#REF!,0)</f>
        <v>#REF!</v>
      </c>
    </row>
    <row r="19679" spans="1:21" x14ac:dyDescent="0.2">
      <c r="A19679">
        <v>838873538</v>
      </c>
      <c r="B19679">
        <v>4</v>
      </c>
      <c r="C19679" t="s">
        <v>292</v>
      </c>
      <c r="D19679">
        <v>838872404</v>
      </c>
      <c r="E19679" t="s">
        <v>1026</v>
      </c>
      <c r="F19679" t="s">
        <v>316</v>
      </c>
      <c r="G19679" t="s">
        <v>602</v>
      </c>
      <c r="H19679" s="33" t="s">
        <v>1027</v>
      </c>
      <c r="I19679" t="s">
        <v>1309</v>
      </c>
      <c r="J19679">
        <v>6</v>
      </c>
      <c r="K19679" t="s">
        <v>271</v>
      </c>
      <c r="L19679" t="s">
        <v>1426</v>
      </c>
      <c r="N19679">
        <v>24</v>
      </c>
      <c r="O19679">
        <v>1</v>
      </c>
      <c r="P19679">
        <v>1</v>
      </c>
      <c r="Q19679">
        <v>423932916</v>
      </c>
      <c r="R19679">
        <v>2098</v>
      </c>
      <c r="T19679" t="s">
        <v>297</v>
      </c>
      <c r="U19679" t="e">
        <f>MATCH(D19679,#REF!,0)</f>
        <v>#REF!</v>
      </c>
    </row>
    <row r="19680" spans="1:21" x14ac:dyDescent="0.2">
      <c r="A19680">
        <v>838874844</v>
      </c>
      <c r="B19680">
        <v>5</v>
      </c>
      <c r="C19680" t="s">
        <v>292</v>
      </c>
      <c r="D19680">
        <v>838873767</v>
      </c>
      <c r="E19680" t="s">
        <v>1015</v>
      </c>
      <c r="F19680" t="s">
        <v>280</v>
      </c>
      <c r="G19680" t="s">
        <v>281</v>
      </c>
      <c r="H19680" s="33" t="s">
        <v>1016</v>
      </c>
      <c r="I19680" t="s">
        <v>1309</v>
      </c>
      <c r="J19680">
        <v>6</v>
      </c>
      <c r="K19680" t="s">
        <v>271</v>
      </c>
      <c r="L19680" t="s">
        <v>1426</v>
      </c>
      <c r="N19680">
        <v>30</v>
      </c>
      <c r="O19680">
        <v>1</v>
      </c>
      <c r="P19680">
        <v>1</v>
      </c>
      <c r="Q19680">
        <v>423932916</v>
      </c>
      <c r="R19680">
        <v>2098</v>
      </c>
      <c r="T19680" t="s">
        <v>297</v>
      </c>
      <c r="U19680" t="e">
        <f>MATCH(D19680,#REF!,0)</f>
        <v>#REF!</v>
      </c>
    </row>
    <row r="19681" spans="1:21" x14ac:dyDescent="0.2">
      <c r="A19681">
        <v>838843082</v>
      </c>
      <c r="B19681">
        <v>4</v>
      </c>
      <c r="C19681" t="s">
        <v>298</v>
      </c>
      <c r="D19681">
        <v>838842185</v>
      </c>
      <c r="E19681" t="s">
        <v>1063</v>
      </c>
      <c r="F19681" t="s">
        <v>608</v>
      </c>
      <c r="G19681" t="s">
        <v>1064</v>
      </c>
      <c r="H19681" s="33" t="s">
        <v>1065</v>
      </c>
      <c r="I19681" t="s">
        <v>1309</v>
      </c>
      <c r="J19681">
        <v>6</v>
      </c>
      <c r="K19681" t="s">
        <v>271</v>
      </c>
      <c r="L19681" t="s">
        <v>1426</v>
      </c>
      <c r="N19681">
        <v>24</v>
      </c>
      <c r="O19681">
        <v>1</v>
      </c>
      <c r="P19681">
        <v>1</v>
      </c>
      <c r="Q19681">
        <v>423932916</v>
      </c>
      <c r="R19681">
        <v>2098</v>
      </c>
      <c r="T19681" t="s">
        <v>297</v>
      </c>
      <c r="U19681" t="e">
        <f>MATCH(D19681,#REF!,0)</f>
        <v>#REF!</v>
      </c>
    </row>
    <row r="19682" spans="1:21" x14ac:dyDescent="0.2">
      <c r="A19682">
        <v>838844335</v>
      </c>
      <c r="B19682">
        <v>10</v>
      </c>
      <c r="C19682" t="s">
        <v>298</v>
      </c>
      <c r="D19682">
        <v>838843292</v>
      </c>
      <c r="E19682" t="s">
        <v>1066</v>
      </c>
      <c r="F19682" t="s">
        <v>1067</v>
      </c>
      <c r="G19682" t="s">
        <v>526</v>
      </c>
      <c r="H19682" s="33" t="s">
        <v>1068</v>
      </c>
      <c r="I19682" t="s">
        <v>1309</v>
      </c>
      <c r="J19682">
        <v>6</v>
      </c>
      <c r="K19682" t="s">
        <v>271</v>
      </c>
      <c r="L19682" t="s">
        <v>1426</v>
      </c>
      <c r="N19682">
        <v>60</v>
      </c>
      <c r="O19682">
        <v>1</v>
      </c>
      <c r="P19682">
        <v>1</v>
      </c>
      <c r="Q19682">
        <v>423932916</v>
      </c>
      <c r="R19682">
        <v>2098</v>
      </c>
      <c r="T19682" t="s">
        <v>297</v>
      </c>
      <c r="U19682" t="e">
        <f>MATCH(D19682,#REF!,0)</f>
        <v>#REF!</v>
      </c>
    </row>
    <row r="19683" spans="1:21" x14ac:dyDescent="0.2">
      <c r="A19683">
        <v>838846381</v>
      </c>
      <c r="B19683">
        <v>4</v>
      </c>
      <c r="C19683" t="s">
        <v>298</v>
      </c>
      <c r="D19683">
        <v>838844548</v>
      </c>
      <c r="E19683" t="s">
        <v>1055</v>
      </c>
      <c r="F19683" t="s">
        <v>806</v>
      </c>
      <c r="G19683" t="s">
        <v>565</v>
      </c>
      <c r="H19683" s="33" t="s">
        <v>1056</v>
      </c>
      <c r="I19683" t="s">
        <v>1309</v>
      </c>
      <c r="J19683">
        <v>6</v>
      </c>
      <c r="K19683" t="s">
        <v>271</v>
      </c>
      <c r="L19683" t="s">
        <v>1426</v>
      </c>
      <c r="N19683">
        <v>24</v>
      </c>
      <c r="O19683">
        <v>1</v>
      </c>
      <c r="P19683">
        <v>1</v>
      </c>
      <c r="Q19683">
        <v>423932916</v>
      </c>
      <c r="R19683">
        <v>2098</v>
      </c>
      <c r="T19683" t="s">
        <v>297</v>
      </c>
      <c r="U19683" t="e">
        <f>MATCH(D19683,#REF!,0)</f>
        <v>#REF!</v>
      </c>
    </row>
    <row r="19684" spans="1:21" x14ac:dyDescent="0.2">
      <c r="A19684">
        <v>838840386</v>
      </c>
      <c r="B19684">
        <v>9</v>
      </c>
      <c r="C19684" t="s">
        <v>298</v>
      </c>
      <c r="D19684">
        <v>838839598</v>
      </c>
      <c r="E19684" t="s">
        <v>1069</v>
      </c>
      <c r="F19684" t="s">
        <v>618</v>
      </c>
      <c r="G19684" t="s">
        <v>334</v>
      </c>
      <c r="H19684" s="33" t="s">
        <v>1070</v>
      </c>
      <c r="I19684" t="s">
        <v>1309</v>
      </c>
      <c r="J19684">
        <v>6</v>
      </c>
      <c r="K19684" t="s">
        <v>271</v>
      </c>
      <c r="L19684" t="s">
        <v>1426</v>
      </c>
      <c r="N19684">
        <v>54</v>
      </c>
      <c r="O19684">
        <v>1</v>
      </c>
      <c r="P19684">
        <v>1</v>
      </c>
      <c r="Q19684">
        <v>423932916</v>
      </c>
      <c r="R19684">
        <v>2098</v>
      </c>
      <c r="T19684" t="s">
        <v>297</v>
      </c>
      <c r="U19684" t="e">
        <f>MATCH(D19684,#REF!,0)</f>
        <v>#REF!</v>
      </c>
    </row>
    <row r="19685" spans="1:21" x14ac:dyDescent="0.2">
      <c r="A19685">
        <v>838840976</v>
      </c>
      <c r="B19685">
        <v>6</v>
      </c>
      <c r="C19685" t="s">
        <v>298</v>
      </c>
      <c r="D19685">
        <v>838840452</v>
      </c>
      <c r="E19685" t="s">
        <v>1071</v>
      </c>
      <c r="F19685" t="s">
        <v>316</v>
      </c>
      <c r="G19685" t="s">
        <v>471</v>
      </c>
      <c r="H19685" s="33" t="s">
        <v>1072</v>
      </c>
      <c r="I19685" t="s">
        <v>1309</v>
      </c>
      <c r="J19685">
        <v>6</v>
      </c>
      <c r="K19685" t="s">
        <v>271</v>
      </c>
      <c r="L19685" t="s">
        <v>1426</v>
      </c>
      <c r="N19685">
        <v>36</v>
      </c>
      <c r="O19685">
        <v>1</v>
      </c>
      <c r="P19685">
        <v>0</v>
      </c>
      <c r="Q19685">
        <v>423932916</v>
      </c>
      <c r="R19685">
        <v>2098</v>
      </c>
      <c r="T19685" t="s">
        <v>297</v>
      </c>
      <c r="U19685" t="e">
        <f>MATCH(D19685,#REF!,0)</f>
        <v>#REF!</v>
      </c>
    </row>
    <row r="19686" spans="1:21" x14ac:dyDescent="0.2">
      <c r="A19686">
        <v>838841534</v>
      </c>
      <c r="B19686">
        <v>4</v>
      </c>
      <c r="C19686" t="s">
        <v>298</v>
      </c>
      <c r="D19686">
        <v>838841034</v>
      </c>
      <c r="E19686" t="s">
        <v>1073</v>
      </c>
      <c r="F19686" t="s">
        <v>312</v>
      </c>
      <c r="G19686" t="s">
        <v>522</v>
      </c>
      <c r="H19686" s="33" t="s">
        <v>1074</v>
      </c>
      <c r="I19686" t="s">
        <v>1309</v>
      </c>
      <c r="J19686">
        <v>6</v>
      </c>
      <c r="K19686" t="s">
        <v>271</v>
      </c>
      <c r="L19686" t="s">
        <v>1426</v>
      </c>
      <c r="N19686">
        <v>24</v>
      </c>
      <c r="O19686">
        <v>1</v>
      </c>
      <c r="P19686">
        <v>0</v>
      </c>
      <c r="Q19686">
        <v>423932916</v>
      </c>
      <c r="R19686">
        <v>2098</v>
      </c>
      <c r="T19686" t="s">
        <v>297</v>
      </c>
      <c r="U19686" t="e">
        <f>MATCH(D19686,#REF!,0)</f>
        <v>#REF!</v>
      </c>
    </row>
    <row r="19687" spans="1:21" x14ac:dyDescent="0.2">
      <c r="A19687">
        <v>838842053</v>
      </c>
      <c r="B19687">
        <v>10</v>
      </c>
      <c r="C19687" t="s">
        <v>298</v>
      </c>
      <c r="D19687">
        <v>838841591</v>
      </c>
      <c r="E19687" t="s">
        <v>1061</v>
      </c>
      <c r="F19687" t="s">
        <v>405</v>
      </c>
      <c r="G19687" t="s">
        <v>288</v>
      </c>
      <c r="H19687" s="33" t="s">
        <v>1062</v>
      </c>
      <c r="I19687" t="s">
        <v>1309</v>
      </c>
      <c r="J19687">
        <v>6</v>
      </c>
      <c r="K19687" t="s">
        <v>271</v>
      </c>
      <c r="L19687" t="s">
        <v>1426</v>
      </c>
      <c r="N19687">
        <v>60</v>
      </c>
      <c r="O19687">
        <v>1</v>
      </c>
      <c r="P19687">
        <v>1</v>
      </c>
      <c r="Q19687">
        <v>423932916</v>
      </c>
      <c r="R19687">
        <v>2098</v>
      </c>
      <c r="T19687" t="s">
        <v>297</v>
      </c>
      <c r="U19687" t="e">
        <f>MATCH(D19687,#REF!,0)</f>
        <v>#REF!</v>
      </c>
    </row>
    <row r="19688" spans="1:21" x14ac:dyDescent="0.2">
      <c r="A19688">
        <v>838838443</v>
      </c>
      <c r="B19688">
        <v>5</v>
      </c>
      <c r="C19688" t="s">
        <v>298</v>
      </c>
      <c r="D19688">
        <v>838837912</v>
      </c>
      <c r="E19688" t="s">
        <v>851</v>
      </c>
      <c r="F19688" t="s">
        <v>392</v>
      </c>
      <c r="G19688" t="s">
        <v>281</v>
      </c>
      <c r="H19688" s="33" t="s">
        <v>1075</v>
      </c>
      <c r="I19688" t="s">
        <v>1309</v>
      </c>
      <c r="J19688">
        <v>6</v>
      </c>
      <c r="K19688" t="s">
        <v>271</v>
      </c>
      <c r="L19688" t="s">
        <v>1426</v>
      </c>
      <c r="N19688">
        <v>30</v>
      </c>
      <c r="O19688">
        <v>1</v>
      </c>
      <c r="P19688">
        <v>1</v>
      </c>
      <c r="Q19688">
        <v>423932916</v>
      </c>
      <c r="R19688">
        <v>2098</v>
      </c>
      <c r="T19688" t="s">
        <v>297</v>
      </c>
      <c r="U19688" t="e">
        <f>MATCH(D19688,#REF!,0)</f>
        <v>#REF!</v>
      </c>
    </row>
    <row r="19689" spans="1:21" x14ac:dyDescent="0.2">
      <c r="A19689">
        <v>838864085</v>
      </c>
      <c r="B19689">
        <v>5</v>
      </c>
      <c r="C19689" t="s">
        <v>292</v>
      </c>
      <c r="D19689">
        <v>838863482</v>
      </c>
      <c r="E19689" t="s">
        <v>1046</v>
      </c>
      <c r="F19689" t="s">
        <v>280</v>
      </c>
      <c r="G19689" t="s">
        <v>1047</v>
      </c>
      <c r="H19689" s="33" t="s">
        <v>1048</v>
      </c>
      <c r="I19689" t="s">
        <v>1309</v>
      </c>
      <c r="J19689">
        <v>6</v>
      </c>
      <c r="K19689" t="s">
        <v>271</v>
      </c>
      <c r="L19689" t="s">
        <v>1426</v>
      </c>
      <c r="N19689">
        <v>30</v>
      </c>
      <c r="O19689">
        <v>1</v>
      </c>
      <c r="P19689">
        <v>1</v>
      </c>
      <c r="Q19689">
        <v>423932916</v>
      </c>
      <c r="R19689">
        <v>2098</v>
      </c>
      <c r="T19689" t="s">
        <v>297</v>
      </c>
      <c r="U19689" t="e">
        <f>MATCH(D19689,#REF!,0)</f>
        <v>#REF!</v>
      </c>
    </row>
    <row r="19690" spans="1:21" x14ac:dyDescent="0.2">
      <c r="A19690">
        <v>838864609</v>
      </c>
      <c r="B19690">
        <v>4</v>
      </c>
      <c r="C19690" t="s">
        <v>292</v>
      </c>
      <c r="D19690">
        <v>838864141</v>
      </c>
      <c r="E19690" t="s">
        <v>293</v>
      </c>
      <c r="F19690" t="s">
        <v>294</v>
      </c>
      <c r="G19690" t="s">
        <v>295</v>
      </c>
      <c r="H19690" s="33" t="s">
        <v>296</v>
      </c>
      <c r="I19690" t="s">
        <v>1309</v>
      </c>
      <c r="J19690">
        <v>6</v>
      </c>
      <c r="K19690" t="s">
        <v>271</v>
      </c>
      <c r="L19690" t="s">
        <v>1426</v>
      </c>
      <c r="N19690">
        <v>24</v>
      </c>
      <c r="O19690">
        <v>1</v>
      </c>
      <c r="P19690">
        <v>1</v>
      </c>
      <c r="Q19690">
        <v>423932916</v>
      </c>
      <c r="R19690">
        <v>2098</v>
      </c>
      <c r="T19690" t="s">
        <v>297</v>
      </c>
      <c r="U19690" t="e">
        <f>MATCH(D19690,#REF!,0)</f>
        <v>#REF!</v>
      </c>
    </row>
    <row r="19691" spans="1:21" x14ac:dyDescent="0.2">
      <c r="A19691">
        <v>838856003</v>
      </c>
      <c r="B19691">
        <v>4</v>
      </c>
      <c r="C19691" t="s">
        <v>292</v>
      </c>
      <c r="D19691">
        <v>838851710</v>
      </c>
      <c r="E19691" t="s">
        <v>1049</v>
      </c>
      <c r="F19691" t="s">
        <v>1050</v>
      </c>
      <c r="G19691" t="s">
        <v>602</v>
      </c>
      <c r="H19691" s="33" t="s">
        <v>1051</v>
      </c>
      <c r="I19691" t="s">
        <v>1309</v>
      </c>
      <c r="J19691">
        <v>6</v>
      </c>
      <c r="K19691" t="s">
        <v>271</v>
      </c>
      <c r="L19691" t="s">
        <v>1426</v>
      </c>
      <c r="N19691">
        <v>24</v>
      </c>
      <c r="O19691">
        <v>1</v>
      </c>
      <c r="P19691">
        <v>1</v>
      </c>
      <c r="Q19691">
        <v>423932916</v>
      </c>
      <c r="R19691">
        <v>2098</v>
      </c>
      <c r="T19691" t="s">
        <v>297</v>
      </c>
      <c r="U19691" t="e">
        <f>MATCH(D19691,#REF!,0)</f>
        <v>#REF!</v>
      </c>
    </row>
    <row r="19692" spans="1:21" x14ac:dyDescent="0.2">
      <c r="A19692">
        <v>838860816</v>
      </c>
      <c r="B19692">
        <v>6</v>
      </c>
      <c r="C19692" t="s">
        <v>292</v>
      </c>
      <c r="D19692">
        <v>838860338</v>
      </c>
      <c r="E19692" t="s">
        <v>1052</v>
      </c>
      <c r="F19692" t="s">
        <v>654</v>
      </c>
      <c r="G19692" t="s">
        <v>1053</v>
      </c>
      <c r="H19692" s="33" t="s">
        <v>1054</v>
      </c>
      <c r="I19692" t="s">
        <v>1309</v>
      </c>
      <c r="J19692">
        <v>6</v>
      </c>
      <c r="K19692" t="s">
        <v>271</v>
      </c>
      <c r="L19692" t="s">
        <v>1426</v>
      </c>
      <c r="N19692">
        <v>36</v>
      </c>
      <c r="O19692">
        <v>1</v>
      </c>
      <c r="P19692">
        <v>0</v>
      </c>
      <c r="Q19692">
        <v>423932916</v>
      </c>
      <c r="R19692">
        <v>2098</v>
      </c>
      <c r="T19692" t="s">
        <v>297</v>
      </c>
      <c r="U19692" t="e">
        <f>MATCH(D19692,#REF!,0)</f>
        <v>#REF!</v>
      </c>
    </row>
    <row r="19693" spans="1:21" x14ac:dyDescent="0.2">
      <c r="A19693">
        <v>838861423</v>
      </c>
      <c r="B19693">
        <v>8</v>
      </c>
      <c r="C19693" t="s">
        <v>292</v>
      </c>
      <c r="D19693">
        <v>838860881</v>
      </c>
      <c r="E19693" t="s">
        <v>1038</v>
      </c>
      <c r="F19693" t="s">
        <v>280</v>
      </c>
      <c r="G19693" t="s">
        <v>334</v>
      </c>
      <c r="H19693" s="33" t="s">
        <v>1039</v>
      </c>
      <c r="I19693" t="s">
        <v>1309</v>
      </c>
      <c r="J19693">
        <v>6</v>
      </c>
      <c r="K19693" t="s">
        <v>271</v>
      </c>
      <c r="L19693" t="s">
        <v>1426</v>
      </c>
      <c r="N19693">
        <v>48</v>
      </c>
      <c r="O19693">
        <v>1</v>
      </c>
      <c r="P19693">
        <v>1</v>
      </c>
      <c r="Q19693">
        <v>423932916</v>
      </c>
      <c r="R19693">
        <v>2098</v>
      </c>
      <c r="T19693" t="s">
        <v>297</v>
      </c>
      <c r="U19693" t="e">
        <f>MATCH(D19693,#REF!,0)</f>
        <v>#REF!</v>
      </c>
    </row>
    <row r="19694" spans="1:21" x14ac:dyDescent="0.2">
      <c r="A19694">
        <v>838862143</v>
      </c>
      <c r="B19694">
        <v>4</v>
      </c>
      <c r="C19694" t="s">
        <v>292</v>
      </c>
      <c r="D19694">
        <v>838861509</v>
      </c>
      <c r="E19694" t="s">
        <v>1040</v>
      </c>
      <c r="F19694" t="s">
        <v>1041</v>
      </c>
      <c r="G19694" t="s">
        <v>1042</v>
      </c>
      <c r="H19694" s="33" t="s">
        <v>1043</v>
      </c>
      <c r="I19694" t="s">
        <v>1309</v>
      </c>
      <c r="J19694">
        <v>6</v>
      </c>
      <c r="K19694" t="s">
        <v>271</v>
      </c>
      <c r="L19694" t="s">
        <v>1426</v>
      </c>
      <c r="N19694">
        <v>24</v>
      </c>
      <c r="O19694">
        <v>1</v>
      </c>
      <c r="P19694">
        <v>1</v>
      </c>
      <c r="Q19694">
        <v>423932916</v>
      </c>
      <c r="R19694">
        <v>2098</v>
      </c>
      <c r="T19694" t="s">
        <v>297</v>
      </c>
      <c r="U19694" t="e">
        <f>MATCH(D19694,#REF!,0)</f>
        <v>#REF!</v>
      </c>
    </row>
    <row r="19695" spans="1:21" x14ac:dyDescent="0.2">
      <c r="A19695">
        <v>838848185</v>
      </c>
      <c r="B19695">
        <v>4</v>
      </c>
      <c r="C19695" t="s">
        <v>298</v>
      </c>
      <c r="D19695">
        <v>838846735</v>
      </c>
      <c r="E19695" t="s">
        <v>1057</v>
      </c>
      <c r="F19695" t="s">
        <v>287</v>
      </c>
      <c r="G19695" t="s">
        <v>301</v>
      </c>
      <c r="H19695" s="33" t="s">
        <v>1058</v>
      </c>
      <c r="I19695" t="s">
        <v>1309</v>
      </c>
      <c r="J19695">
        <v>6</v>
      </c>
      <c r="K19695" t="s">
        <v>271</v>
      </c>
      <c r="L19695" t="s">
        <v>1426</v>
      </c>
      <c r="N19695">
        <v>24</v>
      </c>
      <c r="O19695">
        <v>1</v>
      </c>
      <c r="P19695">
        <v>1</v>
      </c>
      <c r="Q19695">
        <v>423932916</v>
      </c>
      <c r="R19695">
        <v>2098</v>
      </c>
      <c r="T19695" t="s">
        <v>297</v>
      </c>
      <c r="U19695" t="e">
        <f>MATCH(D19695,#REF!,0)</f>
        <v>#REF!</v>
      </c>
    </row>
    <row r="19696" spans="1:21" x14ac:dyDescent="0.2">
      <c r="A19696">
        <v>838850416</v>
      </c>
      <c r="B19696">
        <v>8</v>
      </c>
      <c r="C19696" t="s">
        <v>292</v>
      </c>
      <c r="D19696">
        <v>838849968</v>
      </c>
      <c r="E19696" t="s">
        <v>1059</v>
      </c>
      <c r="F19696" t="s">
        <v>402</v>
      </c>
      <c r="G19696" t="s">
        <v>317</v>
      </c>
      <c r="H19696" s="33" t="s">
        <v>1060</v>
      </c>
      <c r="I19696" t="s">
        <v>1309</v>
      </c>
      <c r="J19696">
        <v>6</v>
      </c>
      <c r="K19696" t="s">
        <v>271</v>
      </c>
      <c r="L19696" t="s">
        <v>1426</v>
      </c>
      <c r="N19696">
        <v>48</v>
      </c>
      <c r="O19696">
        <v>1</v>
      </c>
      <c r="P19696">
        <v>1</v>
      </c>
      <c r="Q19696">
        <v>423932916</v>
      </c>
      <c r="R19696">
        <v>2098</v>
      </c>
      <c r="T19696" t="s">
        <v>297</v>
      </c>
      <c r="U19696" t="e">
        <f>MATCH(D19696,#REF!,0)</f>
        <v>#REF!</v>
      </c>
    </row>
    <row r="19697" spans="1:21" x14ac:dyDescent="0.2">
      <c r="A19697">
        <v>838869924</v>
      </c>
      <c r="B19697">
        <v>4</v>
      </c>
      <c r="C19697" t="s">
        <v>292</v>
      </c>
      <c r="D19697">
        <v>838869281</v>
      </c>
      <c r="E19697" t="s">
        <v>1030</v>
      </c>
      <c r="F19697" t="s">
        <v>660</v>
      </c>
      <c r="G19697" t="s">
        <v>367</v>
      </c>
      <c r="H19697" s="33" t="s">
        <v>1031</v>
      </c>
      <c r="I19697" t="s">
        <v>1309</v>
      </c>
      <c r="J19697">
        <v>6</v>
      </c>
      <c r="K19697" t="s">
        <v>271</v>
      </c>
      <c r="L19697" t="s">
        <v>1426</v>
      </c>
      <c r="N19697">
        <v>24</v>
      </c>
      <c r="O19697">
        <v>1</v>
      </c>
      <c r="P19697">
        <v>0</v>
      </c>
      <c r="Q19697">
        <v>423932916</v>
      </c>
      <c r="R19697">
        <v>2098</v>
      </c>
      <c r="T19697" t="s">
        <v>297</v>
      </c>
      <c r="U19697" t="e">
        <f>MATCH(D19697,#REF!,0)</f>
        <v>#REF!</v>
      </c>
    </row>
    <row r="19698" spans="1:21" x14ac:dyDescent="0.2">
      <c r="A19698">
        <v>838870897</v>
      </c>
      <c r="B19698">
        <v>5</v>
      </c>
      <c r="C19698" t="s">
        <v>292</v>
      </c>
      <c r="D19698">
        <v>838870067</v>
      </c>
      <c r="E19698" t="s">
        <v>1032</v>
      </c>
      <c r="F19698" t="s">
        <v>402</v>
      </c>
      <c r="G19698" t="s">
        <v>393</v>
      </c>
      <c r="H19698" s="33" t="s">
        <v>1033</v>
      </c>
      <c r="I19698" t="s">
        <v>1309</v>
      </c>
      <c r="J19698">
        <v>6</v>
      </c>
      <c r="K19698" t="s">
        <v>271</v>
      </c>
      <c r="L19698" t="s">
        <v>1426</v>
      </c>
      <c r="N19698">
        <v>30</v>
      </c>
      <c r="O19698">
        <v>1</v>
      </c>
      <c r="P19698">
        <v>1</v>
      </c>
      <c r="Q19698">
        <v>423932916</v>
      </c>
      <c r="R19698">
        <v>2098</v>
      </c>
      <c r="T19698" t="s">
        <v>297</v>
      </c>
      <c r="U19698" t="e">
        <f>MATCH(D19698,#REF!,0)</f>
        <v>#REF!</v>
      </c>
    </row>
    <row r="19699" spans="1:21" x14ac:dyDescent="0.2">
      <c r="A19699">
        <v>838871578</v>
      </c>
      <c r="B19699">
        <v>8</v>
      </c>
      <c r="C19699" t="s">
        <v>292</v>
      </c>
      <c r="D19699">
        <v>838871089</v>
      </c>
      <c r="E19699" t="s">
        <v>1021</v>
      </c>
      <c r="F19699" t="s">
        <v>1022</v>
      </c>
      <c r="G19699" t="s">
        <v>602</v>
      </c>
      <c r="H19699" s="33" t="s">
        <v>1023</v>
      </c>
      <c r="I19699" t="s">
        <v>1309</v>
      </c>
      <c r="J19699">
        <v>6</v>
      </c>
      <c r="K19699" t="s">
        <v>271</v>
      </c>
      <c r="L19699" t="s">
        <v>1426</v>
      </c>
      <c r="N19699">
        <v>48</v>
      </c>
      <c r="O19699">
        <v>1</v>
      </c>
      <c r="P19699">
        <v>1</v>
      </c>
      <c r="Q19699">
        <v>423932916</v>
      </c>
      <c r="R19699">
        <v>2098</v>
      </c>
      <c r="T19699" t="s">
        <v>297</v>
      </c>
      <c r="U19699" t="e">
        <f>MATCH(D19699,#REF!,0)</f>
        <v>#REF!</v>
      </c>
    </row>
    <row r="19700" spans="1:21" x14ac:dyDescent="0.2">
      <c r="A19700">
        <v>838866473</v>
      </c>
      <c r="B19700">
        <v>6</v>
      </c>
      <c r="C19700" t="s">
        <v>292</v>
      </c>
      <c r="D19700">
        <v>838865213</v>
      </c>
      <c r="E19700" t="s">
        <v>1034</v>
      </c>
      <c r="F19700" t="s">
        <v>342</v>
      </c>
      <c r="G19700" t="s">
        <v>313</v>
      </c>
      <c r="H19700" s="33" t="s">
        <v>1035</v>
      </c>
      <c r="I19700" t="s">
        <v>1309</v>
      </c>
      <c r="J19700">
        <v>6</v>
      </c>
      <c r="K19700" t="s">
        <v>271</v>
      </c>
      <c r="L19700" t="s">
        <v>1426</v>
      </c>
      <c r="N19700">
        <v>36</v>
      </c>
      <c r="O19700">
        <v>1</v>
      </c>
      <c r="P19700">
        <v>1</v>
      </c>
      <c r="Q19700">
        <v>423932916</v>
      </c>
      <c r="R19700">
        <v>2098</v>
      </c>
      <c r="T19700" t="s">
        <v>297</v>
      </c>
      <c r="U19700" t="e">
        <f>MATCH(D19700,#REF!,0)</f>
        <v>#REF!</v>
      </c>
    </row>
    <row r="19701" spans="1:21" x14ac:dyDescent="0.2">
      <c r="A19701">
        <v>838806826</v>
      </c>
      <c r="B19701">
        <v>6</v>
      </c>
      <c r="C19701" t="s">
        <v>305</v>
      </c>
      <c r="D19701">
        <v>838805398</v>
      </c>
      <c r="E19701" t="s">
        <v>983</v>
      </c>
      <c r="F19701" t="s">
        <v>470</v>
      </c>
      <c r="G19701" t="s">
        <v>522</v>
      </c>
      <c r="H19701" s="33" t="s">
        <v>984</v>
      </c>
      <c r="I19701" t="s">
        <v>1309</v>
      </c>
      <c r="J19701">
        <v>6</v>
      </c>
      <c r="K19701" t="s">
        <v>271</v>
      </c>
      <c r="L19701" t="s">
        <v>1426</v>
      </c>
      <c r="N19701">
        <v>36</v>
      </c>
      <c r="O19701">
        <v>1</v>
      </c>
      <c r="P19701">
        <v>1</v>
      </c>
      <c r="Q19701">
        <v>423932916</v>
      </c>
      <c r="R19701">
        <v>2098</v>
      </c>
      <c r="T19701" t="s">
        <v>297</v>
      </c>
      <c r="U19701" t="e">
        <f>MATCH(D19701,#REF!,0)</f>
        <v>#REF!</v>
      </c>
    </row>
    <row r="19702" spans="1:21" x14ac:dyDescent="0.2">
      <c r="A19702">
        <v>838832068</v>
      </c>
      <c r="B19702">
        <v>8</v>
      </c>
      <c r="C19702" t="s">
        <v>298</v>
      </c>
      <c r="D19702">
        <v>838831595</v>
      </c>
      <c r="E19702" t="s">
        <v>958</v>
      </c>
      <c r="F19702" t="s">
        <v>585</v>
      </c>
      <c r="G19702" t="s">
        <v>268</v>
      </c>
      <c r="H19702" s="33" t="s">
        <v>959</v>
      </c>
      <c r="I19702" t="s">
        <v>1309</v>
      </c>
      <c r="J19702">
        <v>6</v>
      </c>
      <c r="K19702" t="s">
        <v>271</v>
      </c>
      <c r="L19702" t="s">
        <v>1426</v>
      </c>
      <c r="N19702">
        <v>48</v>
      </c>
      <c r="O19702">
        <v>1</v>
      </c>
      <c r="P19702">
        <v>1</v>
      </c>
      <c r="Q19702">
        <v>423932916</v>
      </c>
      <c r="R19702">
        <v>2098</v>
      </c>
      <c r="T19702" t="s">
        <v>297</v>
      </c>
      <c r="U19702" t="e">
        <f>MATCH(D19702,#REF!,0)</f>
        <v>#REF!</v>
      </c>
    </row>
    <row r="19703" spans="1:21" x14ac:dyDescent="0.2">
      <c r="A19703">
        <v>838827115</v>
      </c>
      <c r="B19703">
        <v>4</v>
      </c>
      <c r="C19703" t="s">
        <v>305</v>
      </c>
      <c r="D19703">
        <v>838826322</v>
      </c>
      <c r="E19703" t="s">
        <v>969</v>
      </c>
      <c r="F19703" t="s">
        <v>321</v>
      </c>
      <c r="G19703" t="s">
        <v>339</v>
      </c>
      <c r="H19703" s="33" t="s">
        <v>970</v>
      </c>
      <c r="I19703" t="s">
        <v>1309</v>
      </c>
      <c r="J19703">
        <v>6</v>
      </c>
      <c r="K19703" t="s">
        <v>271</v>
      </c>
      <c r="L19703" t="s">
        <v>1426</v>
      </c>
      <c r="N19703">
        <v>24</v>
      </c>
      <c r="O19703">
        <v>1</v>
      </c>
      <c r="P19703">
        <v>0</v>
      </c>
      <c r="Q19703">
        <v>423932916</v>
      </c>
      <c r="R19703">
        <v>2098</v>
      </c>
      <c r="T19703" t="s">
        <v>297</v>
      </c>
      <c r="U19703" t="e">
        <f>MATCH(D19703,#REF!,0)</f>
        <v>#REF!</v>
      </c>
    </row>
    <row r="19704" spans="1:21" x14ac:dyDescent="0.2">
      <c r="A19704">
        <v>838827950</v>
      </c>
      <c r="B19704">
        <v>4</v>
      </c>
      <c r="C19704" t="s">
        <v>305</v>
      </c>
      <c r="D19704">
        <v>838827302</v>
      </c>
      <c r="E19704" t="s">
        <v>971</v>
      </c>
      <c r="F19704" t="s">
        <v>972</v>
      </c>
      <c r="G19704" t="s">
        <v>973</v>
      </c>
      <c r="H19704" s="33" t="s">
        <v>974</v>
      </c>
      <c r="I19704" t="s">
        <v>1309</v>
      </c>
      <c r="J19704">
        <v>6</v>
      </c>
      <c r="K19704" t="s">
        <v>271</v>
      </c>
      <c r="L19704" t="s">
        <v>1426</v>
      </c>
      <c r="N19704">
        <v>24</v>
      </c>
      <c r="O19704">
        <v>1</v>
      </c>
      <c r="P19704">
        <v>0</v>
      </c>
      <c r="Q19704">
        <v>423932916</v>
      </c>
      <c r="R19704">
        <v>2098</v>
      </c>
      <c r="T19704" t="s">
        <v>297</v>
      </c>
      <c r="U19704" t="e">
        <f>MATCH(D19704,#REF!,0)</f>
        <v>#REF!</v>
      </c>
    </row>
    <row r="19705" spans="1:21" x14ac:dyDescent="0.2">
      <c r="A19705">
        <v>838830544</v>
      </c>
      <c r="B19705">
        <v>7</v>
      </c>
      <c r="C19705" t="s">
        <v>298</v>
      </c>
      <c r="D19705">
        <v>838830184</v>
      </c>
      <c r="E19705" t="s">
        <v>964</v>
      </c>
      <c r="F19705" t="s">
        <v>591</v>
      </c>
      <c r="G19705" t="s">
        <v>834</v>
      </c>
      <c r="H19705" s="33" t="s">
        <v>965</v>
      </c>
      <c r="I19705" t="s">
        <v>1309</v>
      </c>
      <c r="J19705">
        <v>6</v>
      </c>
      <c r="K19705" t="s">
        <v>271</v>
      </c>
      <c r="L19705" t="s">
        <v>1426</v>
      </c>
      <c r="N19705">
        <v>42</v>
      </c>
      <c r="O19705">
        <v>1</v>
      </c>
      <c r="P19705">
        <v>1</v>
      </c>
      <c r="Q19705">
        <v>423932916</v>
      </c>
      <c r="R19705">
        <v>2098</v>
      </c>
      <c r="T19705" t="s">
        <v>297</v>
      </c>
      <c r="U19705" t="e">
        <f>MATCH(D19705,#REF!,0)</f>
        <v>#REF!</v>
      </c>
    </row>
    <row r="19706" spans="1:21" x14ac:dyDescent="0.2">
      <c r="A19706">
        <v>838813440</v>
      </c>
      <c r="B19706">
        <v>4</v>
      </c>
      <c r="C19706" t="s">
        <v>305</v>
      </c>
      <c r="D19706">
        <v>838812662</v>
      </c>
      <c r="E19706" t="s">
        <v>1078</v>
      </c>
      <c r="F19706" t="s">
        <v>731</v>
      </c>
      <c r="G19706" t="s">
        <v>281</v>
      </c>
      <c r="H19706" s="33" t="s">
        <v>1079</v>
      </c>
      <c r="I19706" t="s">
        <v>1309</v>
      </c>
      <c r="J19706">
        <v>6</v>
      </c>
      <c r="K19706" t="s">
        <v>271</v>
      </c>
      <c r="L19706" t="s">
        <v>1426</v>
      </c>
      <c r="N19706">
        <v>24</v>
      </c>
      <c r="O19706">
        <v>1</v>
      </c>
      <c r="P19706">
        <v>0</v>
      </c>
      <c r="Q19706">
        <v>423932916</v>
      </c>
      <c r="R19706">
        <v>2098</v>
      </c>
      <c r="T19706" t="s">
        <v>297</v>
      </c>
      <c r="U19706" t="e">
        <f>MATCH(D19706,#REF!,0)</f>
        <v>#REF!</v>
      </c>
    </row>
    <row r="19707" spans="1:21" x14ac:dyDescent="0.2">
      <c r="A19707">
        <v>838814246</v>
      </c>
      <c r="B19707">
        <v>4</v>
      </c>
      <c r="C19707" t="s">
        <v>305</v>
      </c>
      <c r="D19707">
        <v>838813594</v>
      </c>
      <c r="E19707" t="s">
        <v>306</v>
      </c>
      <c r="F19707" t="s">
        <v>307</v>
      </c>
      <c r="G19707" t="s">
        <v>308</v>
      </c>
      <c r="H19707" s="33" t="s">
        <v>309</v>
      </c>
      <c r="I19707" t="s">
        <v>1309</v>
      </c>
      <c r="J19707">
        <v>6</v>
      </c>
      <c r="K19707" t="s">
        <v>271</v>
      </c>
      <c r="L19707" t="s">
        <v>1426</v>
      </c>
      <c r="N19707">
        <v>24</v>
      </c>
      <c r="O19707">
        <v>1</v>
      </c>
      <c r="P19707">
        <v>1</v>
      </c>
      <c r="Q19707">
        <v>423932916</v>
      </c>
      <c r="R19707">
        <v>2098</v>
      </c>
      <c r="T19707" t="s">
        <v>297</v>
      </c>
      <c r="U19707" t="e">
        <f>MATCH(D19707,#REF!,0)</f>
        <v>#REF!</v>
      </c>
    </row>
    <row r="19708" spans="1:21" x14ac:dyDescent="0.2">
      <c r="A19708">
        <v>838834957</v>
      </c>
      <c r="B19708">
        <v>9</v>
      </c>
      <c r="C19708" t="s">
        <v>298</v>
      </c>
      <c r="D19708">
        <v>838834281</v>
      </c>
      <c r="E19708" t="s">
        <v>712</v>
      </c>
      <c r="F19708" t="s">
        <v>591</v>
      </c>
      <c r="G19708" t="s">
        <v>565</v>
      </c>
      <c r="H19708" s="33" t="s">
        <v>957</v>
      </c>
      <c r="I19708" t="s">
        <v>1309</v>
      </c>
      <c r="J19708">
        <v>6</v>
      </c>
      <c r="K19708" t="s">
        <v>271</v>
      </c>
      <c r="L19708" t="s">
        <v>1426</v>
      </c>
      <c r="N19708">
        <v>54</v>
      </c>
      <c r="O19708">
        <v>1</v>
      </c>
      <c r="P19708">
        <v>1</v>
      </c>
      <c r="Q19708">
        <v>423932916</v>
      </c>
      <c r="R19708">
        <v>2098</v>
      </c>
      <c r="T19708" t="s">
        <v>297</v>
      </c>
      <c r="U19708" t="e">
        <f>MATCH(D19708,#REF!,0)</f>
        <v>#REF!</v>
      </c>
    </row>
    <row r="19709" spans="1:21" x14ac:dyDescent="0.2">
      <c r="A19709">
        <v>838832550</v>
      </c>
      <c r="B19709">
        <v>6</v>
      </c>
      <c r="C19709" t="s">
        <v>298</v>
      </c>
      <c r="D19709">
        <v>838832174</v>
      </c>
      <c r="E19709" t="s">
        <v>960</v>
      </c>
      <c r="F19709" t="s">
        <v>591</v>
      </c>
      <c r="G19709" t="s">
        <v>522</v>
      </c>
      <c r="H19709" s="33" t="s">
        <v>961</v>
      </c>
      <c r="I19709" t="s">
        <v>1309</v>
      </c>
      <c r="J19709">
        <v>6</v>
      </c>
      <c r="K19709" t="s">
        <v>271</v>
      </c>
      <c r="L19709" t="s">
        <v>1426</v>
      </c>
      <c r="N19709">
        <v>36</v>
      </c>
      <c r="O19709">
        <v>1</v>
      </c>
      <c r="P19709">
        <v>1</v>
      </c>
      <c r="Q19709">
        <v>423932916</v>
      </c>
      <c r="R19709">
        <v>2098</v>
      </c>
      <c r="T19709" t="s">
        <v>297</v>
      </c>
      <c r="U19709" t="e">
        <f>MATCH(D19709,#REF!,0)</f>
        <v>#REF!</v>
      </c>
    </row>
    <row r="19710" spans="1:21" x14ac:dyDescent="0.2">
      <c r="A19710">
        <v>838832989</v>
      </c>
      <c r="B19710">
        <v>5</v>
      </c>
      <c r="C19710" t="s">
        <v>298</v>
      </c>
      <c r="D19710">
        <v>838832628</v>
      </c>
      <c r="E19710" t="s">
        <v>962</v>
      </c>
      <c r="F19710" t="s">
        <v>312</v>
      </c>
      <c r="G19710" t="s">
        <v>334</v>
      </c>
      <c r="H19710" s="33" t="s">
        <v>963</v>
      </c>
      <c r="I19710" t="s">
        <v>1309</v>
      </c>
      <c r="J19710">
        <v>6</v>
      </c>
      <c r="K19710" t="s">
        <v>271</v>
      </c>
      <c r="L19710" t="s">
        <v>1426</v>
      </c>
      <c r="N19710">
        <v>30</v>
      </c>
      <c r="O19710">
        <v>1</v>
      </c>
      <c r="P19710">
        <v>1</v>
      </c>
      <c r="Q19710">
        <v>423932916</v>
      </c>
      <c r="R19710">
        <v>2098</v>
      </c>
      <c r="T19710" t="s">
        <v>297</v>
      </c>
      <c r="U19710" t="e">
        <f>MATCH(D19710,#REF!,0)</f>
        <v>#REF!</v>
      </c>
    </row>
    <row r="19711" spans="1:21" x14ac:dyDescent="0.2">
      <c r="A19711">
        <v>838833489</v>
      </c>
      <c r="B19711">
        <v>7</v>
      </c>
      <c r="C19711" t="s">
        <v>298</v>
      </c>
      <c r="D19711">
        <v>838833052</v>
      </c>
      <c r="E19711" t="s">
        <v>953</v>
      </c>
      <c r="F19711" t="s">
        <v>891</v>
      </c>
      <c r="G19711" t="s">
        <v>343</v>
      </c>
      <c r="H19711" s="33" t="s">
        <v>954</v>
      </c>
      <c r="I19711" t="s">
        <v>1309</v>
      </c>
      <c r="J19711">
        <v>6</v>
      </c>
      <c r="K19711" t="s">
        <v>271</v>
      </c>
      <c r="L19711" t="s">
        <v>1426</v>
      </c>
      <c r="N19711">
        <v>42</v>
      </c>
      <c r="O19711">
        <v>1</v>
      </c>
      <c r="P19711">
        <v>1</v>
      </c>
      <c r="Q19711">
        <v>423932916</v>
      </c>
      <c r="R19711">
        <v>2098</v>
      </c>
      <c r="T19711" t="s">
        <v>297</v>
      </c>
      <c r="U19711" t="e">
        <f>MATCH(D19711,#REF!,0)</f>
        <v>#REF!</v>
      </c>
    </row>
    <row r="19712" spans="1:21" x14ac:dyDescent="0.2">
      <c r="A19712">
        <v>838808854</v>
      </c>
      <c r="B19712">
        <v>4</v>
      </c>
      <c r="C19712" t="s">
        <v>305</v>
      </c>
      <c r="D19712">
        <v>838807185</v>
      </c>
      <c r="E19712" t="s">
        <v>325</v>
      </c>
      <c r="F19712" t="s">
        <v>654</v>
      </c>
      <c r="G19712" t="s">
        <v>985</v>
      </c>
      <c r="H19712" s="33" t="s">
        <v>986</v>
      </c>
      <c r="I19712" t="s">
        <v>1309</v>
      </c>
      <c r="J19712">
        <v>6</v>
      </c>
      <c r="K19712" t="s">
        <v>271</v>
      </c>
      <c r="L19712" t="s">
        <v>1426</v>
      </c>
      <c r="N19712">
        <v>24</v>
      </c>
      <c r="O19712">
        <v>1</v>
      </c>
      <c r="P19712">
        <v>1</v>
      </c>
      <c r="Q19712">
        <v>423932916</v>
      </c>
      <c r="R19712">
        <v>2098</v>
      </c>
      <c r="T19712" t="s">
        <v>297</v>
      </c>
      <c r="U19712" t="e">
        <f>MATCH(D19712,#REF!,0)</f>
        <v>#REF!</v>
      </c>
    </row>
    <row r="19713" spans="1:21" x14ac:dyDescent="0.2">
      <c r="A19713">
        <v>838810424</v>
      </c>
      <c r="B19713">
        <v>4</v>
      </c>
      <c r="C19713" t="s">
        <v>305</v>
      </c>
      <c r="D19713">
        <v>838809075</v>
      </c>
      <c r="E19713" t="s">
        <v>975</v>
      </c>
      <c r="F19713" t="s">
        <v>976</v>
      </c>
      <c r="G19713" t="s">
        <v>977</v>
      </c>
      <c r="H19713" t="s">
        <v>978</v>
      </c>
      <c r="I19713" t="s">
        <v>1309</v>
      </c>
      <c r="J19713">
        <v>6</v>
      </c>
      <c r="K19713" t="s">
        <v>271</v>
      </c>
      <c r="L19713" t="s">
        <v>1426</v>
      </c>
      <c r="N19713">
        <v>24</v>
      </c>
      <c r="O19713">
        <v>1</v>
      </c>
      <c r="P19713">
        <v>1</v>
      </c>
      <c r="Q19713">
        <v>423932916</v>
      </c>
      <c r="R19713">
        <v>2098</v>
      </c>
      <c r="T19713" t="s">
        <v>297</v>
      </c>
      <c r="U19713" t="e">
        <f>MATCH(D19713,#REF!,0)</f>
        <v>#REF!</v>
      </c>
    </row>
    <row r="19714" spans="1:21" x14ac:dyDescent="0.2">
      <c r="A19714">
        <v>838834138</v>
      </c>
      <c r="B19714">
        <v>6</v>
      </c>
      <c r="C19714" t="s">
        <v>292</v>
      </c>
      <c r="D19714">
        <v>838833558</v>
      </c>
      <c r="E19714" t="s">
        <v>955</v>
      </c>
      <c r="F19714" t="s">
        <v>280</v>
      </c>
      <c r="G19714" t="s">
        <v>522</v>
      </c>
      <c r="H19714" s="33" t="s">
        <v>956</v>
      </c>
      <c r="I19714" t="s">
        <v>1309</v>
      </c>
      <c r="J19714">
        <v>6</v>
      </c>
      <c r="K19714" t="s">
        <v>271</v>
      </c>
      <c r="L19714" t="s">
        <v>1426</v>
      </c>
      <c r="N19714">
        <v>36</v>
      </c>
      <c r="O19714">
        <v>1</v>
      </c>
      <c r="P19714">
        <v>1</v>
      </c>
      <c r="Q19714">
        <v>423932916</v>
      </c>
      <c r="R19714">
        <v>2098</v>
      </c>
      <c r="T19714" t="s">
        <v>297</v>
      </c>
      <c r="U19714" t="e">
        <f>MATCH(D19714,#REF!,0)</f>
        <v>#REF!</v>
      </c>
    </row>
    <row r="19715" spans="1:21" x14ac:dyDescent="0.2">
      <c r="A19715">
        <v>838831522</v>
      </c>
      <c r="B19715">
        <v>9</v>
      </c>
      <c r="C19715" t="s">
        <v>298</v>
      </c>
      <c r="D19715">
        <v>838831055</v>
      </c>
      <c r="E19715" t="s">
        <v>966</v>
      </c>
      <c r="F19715" t="s">
        <v>683</v>
      </c>
      <c r="G19715" t="s">
        <v>967</v>
      </c>
      <c r="H19715" s="33" t="s">
        <v>968</v>
      </c>
      <c r="I19715" t="s">
        <v>1309</v>
      </c>
      <c r="J19715">
        <v>6</v>
      </c>
      <c r="K19715" t="s">
        <v>271</v>
      </c>
      <c r="L19715" t="s">
        <v>1426</v>
      </c>
      <c r="N19715">
        <v>54</v>
      </c>
      <c r="O19715">
        <v>1</v>
      </c>
      <c r="P19715">
        <v>0</v>
      </c>
      <c r="Q19715">
        <v>423932916</v>
      </c>
      <c r="R19715">
        <v>2098</v>
      </c>
      <c r="T19715" t="s">
        <v>297</v>
      </c>
      <c r="U19715" t="e">
        <f>MATCH(D19715,#REF!,0)</f>
        <v>#REF!</v>
      </c>
    </row>
    <row r="19716" spans="1:21" x14ac:dyDescent="0.2">
      <c r="A19716">
        <v>838838902</v>
      </c>
      <c r="B19716">
        <v>7</v>
      </c>
      <c r="C19716" t="s">
        <v>298</v>
      </c>
      <c r="D19716">
        <v>838838511</v>
      </c>
      <c r="E19716" t="s">
        <v>1076</v>
      </c>
      <c r="F19716" t="s">
        <v>312</v>
      </c>
      <c r="G19716" t="s">
        <v>602</v>
      </c>
      <c r="H19716" s="33" t="s">
        <v>1077</v>
      </c>
      <c r="I19716" t="s">
        <v>1309</v>
      </c>
      <c r="J19716">
        <v>6</v>
      </c>
      <c r="K19716" t="s">
        <v>271</v>
      </c>
      <c r="L19716" t="s">
        <v>1426</v>
      </c>
      <c r="N19716">
        <v>42</v>
      </c>
      <c r="O19716">
        <v>1</v>
      </c>
      <c r="P19716">
        <v>1</v>
      </c>
      <c r="Q19716">
        <v>423932916</v>
      </c>
      <c r="R19716">
        <v>2098</v>
      </c>
      <c r="T19716" t="s">
        <v>297</v>
      </c>
      <c r="U19716" t="e">
        <f>MATCH(D19716,#REF!,0)</f>
        <v>#REF!</v>
      </c>
    </row>
    <row r="19717" spans="1:21" x14ac:dyDescent="0.2">
      <c r="A19717">
        <v>838839481</v>
      </c>
      <c r="B19717">
        <v>5</v>
      </c>
      <c r="C19717" t="s">
        <v>298</v>
      </c>
      <c r="D19717">
        <v>838839009</v>
      </c>
      <c r="E19717" t="s">
        <v>944</v>
      </c>
      <c r="F19717" t="s">
        <v>615</v>
      </c>
      <c r="G19717" t="s">
        <v>343</v>
      </c>
      <c r="H19717" s="33" t="s">
        <v>945</v>
      </c>
      <c r="I19717" t="s">
        <v>1309</v>
      </c>
      <c r="J19717">
        <v>6</v>
      </c>
      <c r="K19717" t="s">
        <v>271</v>
      </c>
      <c r="L19717" t="s">
        <v>1426</v>
      </c>
      <c r="N19717">
        <v>30</v>
      </c>
      <c r="O19717">
        <v>1</v>
      </c>
      <c r="P19717">
        <v>0</v>
      </c>
      <c r="Q19717">
        <v>423932916</v>
      </c>
      <c r="R19717">
        <v>2098</v>
      </c>
      <c r="T19717" t="s">
        <v>297</v>
      </c>
      <c r="U19717" t="e">
        <f>MATCH(D19717,#REF!,0)</f>
        <v>#REF!</v>
      </c>
    </row>
    <row r="19718" spans="1:21" x14ac:dyDescent="0.2">
      <c r="A19718">
        <v>838836203</v>
      </c>
      <c r="B19718">
        <v>9</v>
      </c>
      <c r="C19718" t="s">
        <v>298</v>
      </c>
      <c r="D19718">
        <v>838835194</v>
      </c>
      <c r="E19718" t="s">
        <v>946</v>
      </c>
      <c r="F19718" t="s">
        <v>350</v>
      </c>
      <c r="G19718" t="s">
        <v>313</v>
      </c>
      <c r="H19718" s="33" t="s">
        <v>947</v>
      </c>
      <c r="I19718" t="s">
        <v>1309</v>
      </c>
      <c r="J19718">
        <v>6</v>
      </c>
      <c r="K19718" t="s">
        <v>271</v>
      </c>
      <c r="L19718" t="s">
        <v>1426</v>
      </c>
      <c r="N19718">
        <v>54</v>
      </c>
      <c r="O19718">
        <v>1</v>
      </c>
      <c r="P19718">
        <v>1</v>
      </c>
      <c r="Q19718">
        <v>423932916</v>
      </c>
      <c r="R19718">
        <v>2098</v>
      </c>
      <c r="T19718" t="s">
        <v>297</v>
      </c>
      <c r="U19718" t="e">
        <f>MATCH(D19718,#REF!,0)</f>
        <v>#REF!</v>
      </c>
    </row>
    <row r="19719" spans="1:21" x14ac:dyDescent="0.2">
      <c r="A19719">
        <v>838837246</v>
      </c>
      <c r="B19719">
        <v>7</v>
      </c>
      <c r="C19719" t="s">
        <v>298</v>
      </c>
      <c r="D19719">
        <v>838836431</v>
      </c>
      <c r="E19719" t="s">
        <v>948</v>
      </c>
      <c r="F19719" t="s">
        <v>926</v>
      </c>
      <c r="G19719" t="s">
        <v>949</v>
      </c>
      <c r="H19719" s="33" t="s">
        <v>950</v>
      </c>
      <c r="I19719" t="s">
        <v>1309</v>
      </c>
      <c r="J19719">
        <v>6</v>
      </c>
      <c r="K19719" t="s">
        <v>271</v>
      </c>
      <c r="L19719" t="s">
        <v>1426</v>
      </c>
      <c r="N19719">
        <v>42</v>
      </c>
      <c r="O19719">
        <v>1</v>
      </c>
      <c r="P19719">
        <v>1</v>
      </c>
      <c r="Q19719">
        <v>423932916</v>
      </c>
      <c r="R19719">
        <v>2098</v>
      </c>
      <c r="T19719" t="s">
        <v>297</v>
      </c>
      <c r="U19719" t="e">
        <f>MATCH(D19719,#REF!,0)</f>
        <v>#REF!</v>
      </c>
    </row>
    <row r="19720" spans="1:21" x14ac:dyDescent="0.2">
      <c r="A19720">
        <v>838837825</v>
      </c>
      <c r="B19720">
        <v>4</v>
      </c>
      <c r="C19720" t="s">
        <v>298</v>
      </c>
      <c r="D19720">
        <v>838837320</v>
      </c>
      <c r="E19720" t="s">
        <v>951</v>
      </c>
      <c r="F19720" t="s">
        <v>402</v>
      </c>
      <c r="G19720" t="s">
        <v>343</v>
      </c>
      <c r="H19720" s="33" t="s">
        <v>952</v>
      </c>
      <c r="I19720" t="s">
        <v>1309</v>
      </c>
      <c r="J19720">
        <v>6</v>
      </c>
      <c r="K19720" t="s">
        <v>271</v>
      </c>
      <c r="L19720" t="s">
        <v>1426</v>
      </c>
      <c r="N19720">
        <v>24</v>
      </c>
      <c r="O19720">
        <v>1</v>
      </c>
      <c r="P19720">
        <v>1</v>
      </c>
      <c r="Q19720">
        <v>423932916</v>
      </c>
      <c r="R19720">
        <v>2098</v>
      </c>
      <c r="T19720" t="s">
        <v>297</v>
      </c>
      <c r="U19720" t="e">
        <f>MATCH(D19720,#REF!,0)</f>
        <v>#REF!</v>
      </c>
    </row>
    <row r="19721" spans="1:21" x14ac:dyDescent="0.2">
      <c r="A19721">
        <v>1238419318</v>
      </c>
      <c r="B19721">
        <v>10</v>
      </c>
      <c r="C19721" t="s">
        <v>417</v>
      </c>
      <c r="D19721">
        <v>73975027</v>
      </c>
      <c r="E19721" t="s">
        <v>634</v>
      </c>
      <c r="F19721" t="s">
        <v>312</v>
      </c>
      <c r="G19721" t="s">
        <v>602</v>
      </c>
      <c r="H19721" s="33" t="s">
        <v>635</v>
      </c>
      <c r="I19721" t="s">
        <v>1487</v>
      </c>
      <c r="J19721">
        <v>3</v>
      </c>
      <c r="K19721" t="s">
        <v>271</v>
      </c>
      <c r="L19721" t="s">
        <v>1426</v>
      </c>
      <c r="O19721">
        <v>1</v>
      </c>
      <c r="P19721">
        <v>1</v>
      </c>
      <c r="T19721" t="s">
        <v>284</v>
      </c>
      <c r="U19721" t="e">
        <f>MATCH(D19721,#REF!,0)</f>
        <v>#REF!</v>
      </c>
    </row>
    <row r="19722" spans="1:21" x14ac:dyDescent="0.2">
      <c r="A19722">
        <v>1056916558</v>
      </c>
      <c r="B19722">
        <v>9</v>
      </c>
      <c r="C19722" t="s">
        <v>1080</v>
      </c>
      <c r="D19722">
        <v>838642343</v>
      </c>
      <c r="E19722" t="s">
        <v>1122</v>
      </c>
      <c r="F19722" t="s">
        <v>307</v>
      </c>
      <c r="G19722" t="s">
        <v>461</v>
      </c>
      <c r="H19722" s="33" t="s">
        <v>1123</v>
      </c>
      <c r="I19722" t="s">
        <v>1488</v>
      </c>
      <c r="J19722">
        <v>6</v>
      </c>
      <c r="K19722" t="s">
        <v>271</v>
      </c>
      <c r="L19722" t="s">
        <v>1426</v>
      </c>
      <c r="O19722">
        <v>1</v>
      </c>
      <c r="P19722">
        <v>1</v>
      </c>
      <c r="T19722" t="s">
        <v>273</v>
      </c>
      <c r="U19722" t="e">
        <f>MATCH(D19722,#REF!,0)</f>
        <v>#REF!</v>
      </c>
    </row>
    <row r="19723" spans="1:21" x14ac:dyDescent="0.2">
      <c r="A19723">
        <v>838649507</v>
      </c>
      <c r="B19723">
        <v>4</v>
      </c>
      <c r="C19723" t="s">
        <v>265</v>
      </c>
      <c r="D19723">
        <v>838649086</v>
      </c>
      <c r="E19723" t="s">
        <v>1202</v>
      </c>
      <c r="F19723" t="s">
        <v>540</v>
      </c>
      <c r="G19723" t="s">
        <v>301</v>
      </c>
      <c r="H19723" s="33" t="s">
        <v>1203</v>
      </c>
      <c r="I19723" t="s">
        <v>1401</v>
      </c>
      <c r="J19723">
        <v>6</v>
      </c>
      <c r="K19723" t="s">
        <v>271</v>
      </c>
      <c r="L19723" t="s">
        <v>1426</v>
      </c>
      <c r="N19723">
        <v>24</v>
      </c>
      <c r="O19723">
        <v>1</v>
      </c>
      <c r="P19723">
        <v>0</v>
      </c>
      <c r="Q19723">
        <v>509531469</v>
      </c>
      <c r="R19723">
        <v>2098</v>
      </c>
      <c r="T19723" t="s">
        <v>273</v>
      </c>
      <c r="U19723" t="e">
        <f>MATCH(D19723,#REF!,0)</f>
        <v>#REF!</v>
      </c>
    </row>
    <row r="19724" spans="1:21" x14ac:dyDescent="0.2">
      <c r="A19724">
        <v>838640547</v>
      </c>
      <c r="B19724">
        <v>9</v>
      </c>
      <c r="C19724" t="s">
        <v>1080</v>
      </c>
      <c r="D19724">
        <v>838640288</v>
      </c>
      <c r="E19724" t="s">
        <v>1160</v>
      </c>
      <c r="F19724" t="s">
        <v>342</v>
      </c>
      <c r="G19724" t="s">
        <v>295</v>
      </c>
      <c r="H19724" s="33" t="s">
        <v>1161</v>
      </c>
      <c r="I19724" t="s">
        <v>1401</v>
      </c>
      <c r="J19724">
        <v>6</v>
      </c>
      <c r="K19724" t="s">
        <v>271</v>
      </c>
      <c r="L19724" t="s">
        <v>1426</v>
      </c>
      <c r="N19724">
        <v>54</v>
      </c>
      <c r="O19724">
        <v>1</v>
      </c>
      <c r="P19724">
        <v>1</v>
      </c>
      <c r="Q19724">
        <v>509531469</v>
      </c>
      <c r="R19724">
        <v>2098</v>
      </c>
      <c r="T19724" t="s">
        <v>273</v>
      </c>
      <c r="U19724" t="e">
        <f>MATCH(D19724,#REF!,0)</f>
        <v>#REF!</v>
      </c>
    </row>
    <row r="19725" spans="1:21" x14ac:dyDescent="0.2">
      <c r="A19725">
        <v>838637739</v>
      </c>
      <c r="B19725">
        <v>10</v>
      </c>
      <c r="C19725" t="s">
        <v>1080</v>
      </c>
      <c r="D19725">
        <v>838637442</v>
      </c>
      <c r="E19725" t="s">
        <v>1192</v>
      </c>
      <c r="F19725" t="s">
        <v>1193</v>
      </c>
      <c r="G19725" t="s">
        <v>1194</v>
      </c>
      <c r="H19725" s="33" t="s">
        <v>1195</v>
      </c>
      <c r="I19725" t="s">
        <v>1401</v>
      </c>
      <c r="J19725">
        <v>6</v>
      </c>
      <c r="K19725" t="s">
        <v>271</v>
      </c>
      <c r="L19725" t="s">
        <v>1426</v>
      </c>
      <c r="N19725">
        <v>60</v>
      </c>
      <c r="O19725">
        <v>1</v>
      </c>
      <c r="P19725">
        <v>1</v>
      </c>
      <c r="Q19725">
        <v>509531469</v>
      </c>
      <c r="R19725">
        <v>2098</v>
      </c>
      <c r="T19725" t="s">
        <v>273</v>
      </c>
      <c r="U19725" t="e">
        <f>MATCH(D19725,#REF!,0)</f>
        <v>#REF!</v>
      </c>
    </row>
    <row r="19726" spans="1:21" x14ac:dyDescent="0.2">
      <c r="A19726">
        <v>838641509</v>
      </c>
      <c r="B19726">
        <v>4</v>
      </c>
      <c r="C19726" t="s">
        <v>1080</v>
      </c>
      <c r="D19726">
        <v>838641213</v>
      </c>
      <c r="E19726" t="s">
        <v>1145</v>
      </c>
      <c r="F19726" t="s">
        <v>1146</v>
      </c>
      <c r="G19726" t="s">
        <v>379</v>
      </c>
      <c r="H19726" s="33" t="s">
        <v>1147</v>
      </c>
      <c r="I19726" t="s">
        <v>1401</v>
      </c>
      <c r="J19726">
        <v>6</v>
      </c>
      <c r="K19726" t="s">
        <v>271</v>
      </c>
      <c r="L19726" t="s">
        <v>1426</v>
      </c>
      <c r="N19726">
        <v>24</v>
      </c>
      <c r="O19726">
        <v>1</v>
      </c>
      <c r="P19726">
        <v>1</v>
      </c>
      <c r="Q19726">
        <v>509531469</v>
      </c>
      <c r="R19726">
        <v>2098</v>
      </c>
      <c r="T19726" t="s">
        <v>273</v>
      </c>
      <c r="U19726" t="e">
        <f>MATCH(D19726,#REF!,0)</f>
        <v>#REF!</v>
      </c>
    </row>
    <row r="19727" spans="1:21" x14ac:dyDescent="0.2">
      <c r="A19727">
        <v>838643928</v>
      </c>
      <c r="B19727">
        <v>10</v>
      </c>
      <c r="C19727" t="s">
        <v>265</v>
      </c>
      <c r="D19727">
        <v>838643694</v>
      </c>
      <c r="E19727" t="s">
        <v>1169</v>
      </c>
      <c r="F19727" t="s">
        <v>521</v>
      </c>
      <c r="G19727" t="s">
        <v>334</v>
      </c>
      <c r="H19727" s="33" t="s">
        <v>1170</v>
      </c>
      <c r="I19727" t="s">
        <v>1401</v>
      </c>
      <c r="J19727">
        <v>6</v>
      </c>
      <c r="K19727" t="s">
        <v>271</v>
      </c>
      <c r="L19727" t="s">
        <v>1426</v>
      </c>
      <c r="N19727">
        <v>60</v>
      </c>
      <c r="O19727">
        <v>1</v>
      </c>
      <c r="P19727">
        <v>1</v>
      </c>
      <c r="Q19727">
        <v>509531469</v>
      </c>
      <c r="R19727">
        <v>2098</v>
      </c>
      <c r="T19727" t="s">
        <v>273</v>
      </c>
      <c r="U19727" t="e">
        <f>MATCH(D19727,#REF!,0)</f>
        <v>#REF!</v>
      </c>
    </row>
    <row r="19728" spans="1:21" x14ac:dyDescent="0.2">
      <c r="A19728">
        <v>838648503</v>
      </c>
      <c r="B19728">
        <v>5</v>
      </c>
      <c r="C19728" t="s">
        <v>265</v>
      </c>
      <c r="D19728">
        <v>838648249</v>
      </c>
      <c r="E19728" t="s">
        <v>1090</v>
      </c>
      <c r="F19728" t="s">
        <v>680</v>
      </c>
      <c r="G19728" t="s">
        <v>439</v>
      </c>
      <c r="H19728" s="33" t="s">
        <v>1091</v>
      </c>
      <c r="I19728" t="s">
        <v>1401</v>
      </c>
      <c r="J19728">
        <v>6</v>
      </c>
      <c r="K19728" t="s">
        <v>271</v>
      </c>
      <c r="L19728" t="s">
        <v>1426</v>
      </c>
      <c r="N19728">
        <v>30</v>
      </c>
      <c r="O19728">
        <v>1</v>
      </c>
      <c r="P19728">
        <v>0</v>
      </c>
      <c r="Q19728">
        <v>509531469</v>
      </c>
      <c r="R19728">
        <v>2098</v>
      </c>
      <c r="T19728" t="s">
        <v>273</v>
      </c>
      <c r="U19728" t="e">
        <f>MATCH(D19728,#REF!,0)</f>
        <v>#REF!</v>
      </c>
    </row>
    <row r="19729" spans="1:21" x14ac:dyDescent="0.2">
      <c r="A19729">
        <v>838652130</v>
      </c>
      <c r="B19729">
        <v>7</v>
      </c>
      <c r="C19729" t="s">
        <v>265</v>
      </c>
      <c r="D19729">
        <v>838651856</v>
      </c>
      <c r="E19729" t="s">
        <v>1200</v>
      </c>
      <c r="F19729" t="s">
        <v>338</v>
      </c>
      <c r="G19729" t="s">
        <v>555</v>
      </c>
      <c r="H19729" s="33" t="s">
        <v>1201</v>
      </c>
      <c r="I19729" t="s">
        <v>1401</v>
      </c>
      <c r="J19729">
        <v>6</v>
      </c>
      <c r="K19729" t="s">
        <v>271</v>
      </c>
      <c r="L19729" t="s">
        <v>1426</v>
      </c>
      <c r="N19729">
        <v>42</v>
      </c>
      <c r="O19729">
        <v>1</v>
      </c>
      <c r="P19729">
        <v>1</v>
      </c>
      <c r="Q19729">
        <v>509531469</v>
      </c>
      <c r="R19729">
        <v>2098</v>
      </c>
      <c r="T19729" t="s">
        <v>273</v>
      </c>
      <c r="U19729" t="e">
        <f>MATCH(D19729,#REF!,0)</f>
        <v>#REF!</v>
      </c>
    </row>
    <row r="19730" spans="1:21" x14ac:dyDescent="0.2">
      <c r="A19730">
        <v>1324999738</v>
      </c>
      <c r="B19730">
        <v>10</v>
      </c>
      <c r="C19730" t="s">
        <v>265</v>
      </c>
      <c r="D19730">
        <v>838646737</v>
      </c>
      <c r="E19730" t="s">
        <v>1100</v>
      </c>
      <c r="F19730" t="s">
        <v>660</v>
      </c>
      <c r="G19730" t="s">
        <v>1101</v>
      </c>
      <c r="H19730" s="33" t="s">
        <v>1102</v>
      </c>
      <c r="I19730" t="s">
        <v>1489</v>
      </c>
      <c r="J19730">
        <v>6</v>
      </c>
      <c r="K19730" t="s">
        <v>271</v>
      </c>
      <c r="L19730" t="s">
        <v>1426</v>
      </c>
      <c r="O19730">
        <v>1</v>
      </c>
      <c r="P19730">
        <v>1</v>
      </c>
      <c r="T19730" t="s">
        <v>273</v>
      </c>
      <c r="U19730" t="e">
        <f>MATCH(D19730,#REF!,0)</f>
        <v>#REF!</v>
      </c>
    </row>
    <row r="19731" spans="1:21" x14ac:dyDescent="0.2">
      <c r="A19731">
        <v>1325006975</v>
      </c>
      <c r="B19731">
        <v>7</v>
      </c>
      <c r="C19731" t="s">
        <v>1080</v>
      </c>
      <c r="D19731">
        <v>838643148</v>
      </c>
      <c r="E19731" t="s">
        <v>1204</v>
      </c>
      <c r="F19731" t="s">
        <v>494</v>
      </c>
      <c r="G19731" t="s">
        <v>334</v>
      </c>
      <c r="H19731" s="33" t="s">
        <v>1205</v>
      </c>
      <c r="I19731" t="s">
        <v>1489</v>
      </c>
      <c r="J19731">
        <v>6</v>
      </c>
      <c r="K19731" t="s">
        <v>271</v>
      </c>
      <c r="L19731" t="s">
        <v>1426</v>
      </c>
      <c r="O19731">
        <v>1</v>
      </c>
      <c r="P19731">
        <v>1</v>
      </c>
      <c r="T19731" t="s">
        <v>273</v>
      </c>
      <c r="U19731" t="e">
        <f>MATCH(D19731,#REF!,0)</f>
        <v>#REF!</v>
      </c>
    </row>
    <row r="19732" spans="1:21" x14ac:dyDescent="0.2">
      <c r="A19732">
        <v>1325001203</v>
      </c>
      <c r="B19732">
        <v>10</v>
      </c>
      <c r="C19732" t="s">
        <v>265</v>
      </c>
      <c r="D19732">
        <v>838651592</v>
      </c>
      <c r="E19732" t="s">
        <v>1206</v>
      </c>
      <c r="F19732" t="s">
        <v>424</v>
      </c>
      <c r="G19732" t="s">
        <v>359</v>
      </c>
      <c r="H19732" s="33" t="s">
        <v>1207</v>
      </c>
      <c r="I19732" t="s">
        <v>1489</v>
      </c>
      <c r="J19732">
        <v>6</v>
      </c>
      <c r="K19732" t="s">
        <v>271</v>
      </c>
      <c r="L19732" t="s">
        <v>1426</v>
      </c>
      <c r="O19732">
        <v>1</v>
      </c>
      <c r="P19732">
        <v>1</v>
      </c>
      <c r="T19732" t="s">
        <v>273</v>
      </c>
      <c r="U19732" t="e">
        <f>MATCH(D19732,#REF!,0)</f>
        <v>#REF!</v>
      </c>
    </row>
    <row r="19733" spans="1:21" x14ac:dyDescent="0.2">
      <c r="A19733">
        <v>1327762794</v>
      </c>
      <c r="B19733">
        <v>5</v>
      </c>
      <c r="C19733" t="s">
        <v>265</v>
      </c>
      <c r="D19733">
        <v>838652144</v>
      </c>
      <c r="E19733" t="s">
        <v>1087</v>
      </c>
      <c r="F19733" t="s">
        <v>1088</v>
      </c>
      <c r="G19733" t="s">
        <v>393</v>
      </c>
      <c r="H19733" s="33" t="s">
        <v>1089</v>
      </c>
      <c r="I19733" t="s">
        <v>1489</v>
      </c>
      <c r="J19733">
        <v>6</v>
      </c>
      <c r="K19733" t="s">
        <v>271</v>
      </c>
      <c r="L19733" t="s">
        <v>1426</v>
      </c>
      <c r="O19733">
        <v>1</v>
      </c>
      <c r="P19733">
        <v>1</v>
      </c>
      <c r="T19733" t="s">
        <v>273</v>
      </c>
      <c r="U19733" t="e">
        <f>MATCH(D19733,#REF!,0)</f>
        <v>#REF!</v>
      </c>
    </row>
    <row r="19734" spans="1:21" x14ac:dyDescent="0.2">
      <c r="A19734">
        <v>1327710504</v>
      </c>
      <c r="B19734">
        <v>7</v>
      </c>
      <c r="C19734" t="s">
        <v>1080</v>
      </c>
      <c r="D19734">
        <v>838642637</v>
      </c>
      <c r="E19734" t="s">
        <v>1124</v>
      </c>
      <c r="F19734" t="s">
        <v>1125</v>
      </c>
      <c r="G19734" t="s">
        <v>1126</v>
      </c>
      <c r="H19734" s="33" t="s">
        <v>1127</v>
      </c>
      <c r="I19734" t="s">
        <v>1489</v>
      </c>
      <c r="J19734">
        <v>6</v>
      </c>
      <c r="K19734" t="s">
        <v>271</v>
      </c>
      <c r="L19734" t="s">
        <v>1426</v>
      </c>
      <c r="O19734">
        <v>1</v>
      </c>
      <c r="P19734">
        <v>1</v>
      </c>
      <c r="T19734" t="s">
        <v>273</v>
      </c>
      <c r="U19734" t="e">
        <f>MATCH(D19734,#REF!,0)</f>
        <v>#REF!</v>
      </c>
    </row>
    <row r="19735" spans="1:21" x14ac:dyDescent="0.2">
      <c r="A19735">
        <v>1155539350</v>
      </c>
      <c r="B19735">
        <v>9</v>
      </c>
      <c r="C19735" t="s">
        <v>1080</v>
      </c>
      <c r="D19735">
        <v>838637184</v>
      </c>
      <c r="E19735" t="s">
        <v>1190</v>
      </c>
      <c r="F19735" t="s">
        <v>494</v>
      </c>
      <c r="G19735" t="s">
        <v>334</v>
      </c>
      <c r="H19735" s="33" t="s">
        <v>1191</v>
      </c>
      <c r="I19735" t="s">
        <v>1490</v>
      </c>
      <c r="J19735">
        <v>7.5</v>
      </c>
      <c r="K19735" t="s">
        <v>271</v>
      </c>
      <c r="L19735" t="s">
        <v>1426</v>
      </c>
      <c r="O19735">
        <v>1</v>
      </c>
      <c r="P19735">
        <v>0</v>
      </c>
      <c r="T19735" t="s">
        <v>273</v>
      </c>
      <c r="U19735" t="e">
        <f>MATCH(D19735,#REF!,0)</f>
        <v>#REF!</v>
      </c>
    </row>
    <row r="19736" spans="1:21" x14ac:dyDescent="0.2">
      <c r="A19736">
        <v>515615991</v>
      </c>
      <c r="B19736">
        <v>8</v>
      </c>
      <c r="C19736" t="s">
        <v>324</v>
      </c>
      <c r="D19736">
        <v>73973722</v>
      </c>
      <c r="E19736" t="s">
        <v>604</v>
      </c>
      <c r="F19736" t="s">
        <v>605</v>
      </c>
      <c r="G19736" t="s">
        <v>317</v>
      </c>
      <c r="H19736" s="33" t="s">
        <v>606</v>
      </c>
      <c r="I19736" t="s">
        <v>1491</v>
      </c>
      <c r="J19736">
        <v>3</v>
      </c>
      <c r="K19736" t="s">
        <v>271</v>
      </c>
      <c r="L19736" t="s">
        <v>1426</v>
      </c>
      <c r="N19736">
        <v>24</v>
      </c>
      <c r="O19736">
        <v>1</v>
      </c>
      <c r="P19736">
        <v>1</v>
      </c>
      <c r="Q19736">
        <v>459774325</v>
      </c>
      <c r="R19736">
        <v>2098</v>
      </c>
      <c r="T19736" t="s">
        <v>284</v>
      </c>
      <c r="U19736" t="e">
        <f>MATCH(D19736,#REF!,0)</f>
        <v>#REF!</v>
      </c>
    </row>
    <row r="19737" spans="1:21" x14ac:dyDescent="0.2">
      <c r="A19737">
        <v>885855629</v>
      </c>
      <c r="B19737">
        <v>7</v>
      </c>
      <c r="C19737" t="s">
        <v>352</v>
      </c>
      <c r="D19737">
        <v>73973942</v>
      </c>
      <c r="E19737" t="s">
        <v>576</v>
      </c>
      <c r="F19737" t="s">
        <v>358</v>
      </c>
      <c r="G19737" t="s">
        <v>439</v>
      </c>
      <c r="H19737" s="33" t="s">
        <v>577</v>
      </c>
      <c r="I19737" t="s">
        <v>1491</v>
      </c>
      <c r="J19737">
        <v>3</v>
      </c>
      <c r="K19737" t="s">
        <v>271</v>
      </c>
      <c r="L19737" t="s">
        <v>1426</v>
      </c>
      <c r="N19737">
        <v>21</v>
      </c>
      <c r="O19737">
        <v>1</v>
      </c>
      <c r="P19737">
        <v>1</v>
      </c>
      <c r="Q19737">
        <v>459774325</v>
      </c>
      <c r="R19737">
        <v>2098</v>
      </c>
      <c r="T19737" t="s">
        <v>284</v>
      </c>
      <c r="U19737" t="e">
        <f>MATCH(D19737,#REF!,0)</f>
        <v>#REF!</v>
      </c>
    </row>
    <row r="19738" spans="1:21" x14ac:dyDescent="0.2">
      <c r="A19738">
        <v>522986610</v>
      </c>
      <c r="B19738">
        <v>10</v>
      </c>
      <c r="C19738" t="s">
        <v>327</v>
      </c>
      <c r="D19738">
        <v>73976656</v>
      </c>
      <c r="E19738" t="s">
        <v>816</v>
      </c>
      <c r="F19738" t="s">
        <v>321</v>
      </c>
      <c r="G19738" t="s">
        <v>288</v>
      </c>
      <c r="H19738" s="33" t="s">
        <v>817</v>
      </c>
      <c r="I19738" t="s">
        <v>1491</v>
      </c>
      <c r="J19738">
        <v>3</v>
      </c>
      <c r="K19738" t="s">
        <v>271</v>
      </c>
      <c r="L19738" t="s">
        <v>1426</v>
      </c>
      <c r="N19738">
        <v>30</v>
      </c>
      <c r="O19738">
        <v>1</v>
      </c>
      <c r="P19738">
        <v>0</v>
      </c>
      <c r="Q19738">
        <v>459774325</v>
      </c>
      <c r="R19738">
        <v>2098</v>
      </c>
      <c r="T19738" t="s">
        <v>284</v>
      </c>
      <c r="U19738" t="e">
        <f>MATCH(D19738,#REF!,0)</f>
        <v>#REF!</v>
      </c>
    </row>
    <row r="19739" spans="1:21" x14ac:dyDescent="0.2">
      <c r="A19739">
        <v>1002385711</v>
      </c>
      <c r="B19739">
        <v>7</v>
      </c>
      <c r="C19739" t="s">
        <v>417</v>
      </c>
      <c r="D19739">
        <v>93664750</v>
      </c>
      <c r="E19739" t="s">
        <v>863</v>
      </c>
      <c r="F19739" t="s">
        <v>494</v>
      </c>
      <c r="G19739" t="s">
        <v>334</v>
      </c>
      <c r="H19739" s="33" t="s">
        <v>864</v>
      </c>
      <c r="I19739" t="s">
        <v>1491</v>
      </c>
      <c r="J19739">
        <v>3</v>
      </c>
      <c r="K19739" t="s">
        <v>271</v>
      </c>
      <c r="L19739" t="s">
        <v>1426</v>
      </c>
      <c r="N19739">
        <v>21</v>
      </c>
      <c r="O19739">
        <v>1</v>
      </c>
      <c r="P19739">
        <v>1</v>
      </c>
      <c r="Q19739">
        <v>459774325</v>
      </c>
      <c r="R19739">
        <v>2098</v>
      </c>
      <c r="T19739" t="s">
        <v>284</v>
      </c>
      <c r="U19739" t="e">
        <f>MATCH(D19739,#REF!,0)</f>
        <v>#REF!</v>
      </c>
    </row>
    <row r="19740" spans="1:21" x14ac:dyDescent="0.2">
      <c r="A19740">
        <v>901611686</v>
      </c>
      <c r="B19740">
        <v>7</v>
      </c>
      <c r="C19740" t="s">
        <v>310</v>
      </c>
      <c r="D19740">
        <v>73977042</v>
      </c>
      <c r="E19740" t="s">
        <v>782</v>
      </c>
      <c r="F19740" t="s">
        <v>648</v>
      </c>
      <c r="G19740" t="s">
        <v>268</v>
      </c>
      <c r="H19740" s="33" t="s">
        <v>783</v>
      </c>
      <c r="I19740" t="s">
        <v>1491</v>
      </c>
      <c r="J19740">
        <v>3</v>
      </c>
      <c r="K19740" t="s">
        <v>271</v>
      </c>
      <c r="L19740" t="s">
        <v>1426</v>
      </c>
      <c r="N19740">
        <v>21</v>
      </c>
      <c r="O19740">
        <v>1</v>
      </c>
      <c r="P19740">
        <v>0</v>
      </c>
      <c r="Q19740">
        <v>459774325</v>
      </c>
      <c r="R19740">
        <v>2098</v>
      </c>
      <c r="T19740" t="s">
        <v>284</v>
      </c>
      <c r="U19740" t="e">
        <f>MATCH(D19740,#REF!,0)</f>
        <v>#REF!</v>
      </c>
    </row>
    <row r="19741" spans="1:21" x14ac:dyDescent="0.2">
      <c r="A19741">
        <v>516866224</v>
      </c>
      <c r="B19741">
        <v>8</v>
      </c>
      <c r="C19741" t="s">
        <v>336</v>
      </c>
      <c r="D19741">
        <v>73974743</v>
      </c>
      <c r="E19741" t="s">
        <v>657</v>
      </c>
      <c r="F19741" t="s">
        <v>591</v>
      </c>
      <c r="G19741" t="s">
        <v>317</v>
      </c>
      <c r="H19741" s="33" t="s">
        <v>658</v>
      </c>
      <c r="I19741" t="s">
        <v>1491</v>
      </c>
      <c r="J19741">
        <v>3</v>
      </c>
      <c r="K19741" t="s">
        <v>271</v>
      </c>
      <c r="L19741" t="s">
        <v>1426</v>
      </c>
      <c r="N19741">
        <v>24</v>
      </c>
      <c r="O19741">
        <v>1</v>
      </c>
      <c r="P19741">
        <v>1</v>
      </c>
      <c r="Q19741">
        <v>459774325</v>
      </c>
      <c r="R19741">
        <v>2098</v>
      </c>
      <c r="T19741" t="s">
        <v>284</v>
      </c>
      <c r="U19741" t="e">
        <f>MATCH(D19741,#REF!,0)</f>
        <v>#REF!</v>
      </c>
    </row>
    <row r="19742" spans="1:21" x14ac:dyDescent="0.2">
      <c r="A19742">
        <v>838831008</v>
      </c>
      <c r="B19742">
        <v>5</v>
      </c>
      <c r="C19742" t="s">
        <v>298</v>
      </c>
      <c r="D19742">
        <v>838830620</v>
      </c>
      <c r="E19742" t="s">
        <v>299</v>
      </c>
      <c r="F19742" t="s">
        <v>300</v>
      </c>
      <c r="G19742" t="s">
        <v>301</v>
      </c>
      <c r="H19742" s="33" t="s">
        <v>302</v>
      </c>
      <c r="I19742" t="s">
        <v>1303</v>
      </c>
      <c r="J19742">
        <v>0</v>
      </c>
      <c r="K19742" t="s">
        <v>276</v>
      </c>
      <c r="L19742" t="s">
        <v>1426</v>
      </c>
      <c r="N19742">
        <v>8.9500000000000011</v>
      </c>
      <c r="O19742">
        <v>1</v>
      </c>
      <c r="P19742">
        <v>0</v>
      </c>
      <c r="Q19742">
        <v>423932916</v>
      </c>
      <c r="R19742">
        <v>2098</v>
      </c>
      <c r="S19742" t="s">
        <v>304</v>
      </c>
      <c r="T19742" t="s">
        <v>297</v>
      </c>
      <c r="U19742" t="e">
        <f>MATCH(D19742,#REF!,0)</f>
        <v>#REF!</v>
      </c>
    </row>
    <row r="19743" spans="1:21" x14ac:dyDescent="0.2">
      <c r="A19743">
        <v>838813554</v>
      </c>
      <c r="B19743">
        <v>5</v>
      </c>
      <c r="C19743" t="s">
        <v>305</v>
      </c>
      <c r="D19743">
        <v>838812662</v>
      </c>
      <c r="E19743" t="s">
        <v>1078</v>
      </c>
      <c r="F19743" t="s">
        <v>731</v>
      </c>
      <c r="G19743" t="s">
        <v>281</v>
      </c>
      <c r="H19743" s="33" t="s">
        <v>1079</v>
      </c>
      <c r="I19743" t="s">
        <v>1450</v>
      </c>
      <c r="J19743">
        <v>3</v>
      </c>
      <c r="K19743" t="s">
        <v>276</v>
      </c>
      <c r="L19743" t="s">
        <v>1426</v>
      </c>
      <c r="N19743">
        <v>15</v>
      </c>
      <c r="O19743">
        <v>1</v>
      </c>
      <c r="P19743">
        <v>0</v>
      </c>
      <c r="Q19743">
        <v>423932916</v>
      </c>
      <c r="R19743">
        <v>2098</v>
      </c>
      <c r="T19743" t="s">
        <v>297</v>
      </c>
      <c r="U19743" t="e">
        <f>MATCH(D19743,#REF!,0)</f>
        <v>#REF!</v>
      </c>
    </row>
    <row r="19744" spans="1:21" x14ac:dyDescent="0.2">
      <c r="A19744">
        <v>838831031</v>
      </c>
      <c r="B19744">
        <v>7</v>
      </c>
      <c r="C19744" t="s">
        <v>298</v>
      </c>
      <c r="D19744">
        <v>838830620</v>
      </c>
      <c r="E19744" t="s">
        <v>299</v>
      </c>
      <c r="F19744" t="s">
        <v>300</v>
      </c>
      <c r="G19744" t="s">
        <v>301</v>
      </c>
      <c r="H19744" s="33" t="s">
        <v>302</v>
      </c>
      <c r="I19744" t="s">
        <v>1452</v>
      </c>
      <c r="J19744">
        <v>3</v>
      </c>
      <c r="K19744" t="s">
        <v>276</v>
      </c>
      <c r="L19744" t="s">
        <v>1426</v>
      </c>
      <c r="N19744">
        <v>21</v>
      </c>
      <c r="O19744">
        <v>1</v>
      </c>
      <c r="P19744">
        <v>0</v>
      </c>
      <c r="Q19744">
        <v>423932916</v>
      </c>
      <c r="R19744">
        <v>2098</v>
      </c>
      <c r="T19744" t="s">
        <v>297</v>
      </c>
      <c r="U19744" t="e">
        <f>MATCH(D19744,#REF!,0)</f>
        <v>#REF!</v>
      </c>
    </row>
    <row r="19745" spans="1:21" x14ac:dyDescent="0.2">
      <c r="A19745">
        <v>838813550</v>
      </c>
      <c r="B19745">
        <v>4</v>
      </c>
      <c r="C19745" t="s">
        <v>305</v>
      </c>
      <c r="D19745">
        <v>838812662</v>
      </c>
      <c r="E19745" t="s">
        <v>1078</v>
      </c>
      <c r="F19745" t="s">
        <v>731</v>
      </c>
      <c r="G19745" t="s">
        <v>281</v>
      </c>
      <c r="H19745" s="33" t="s">
        <v>1079</v>
      </c>
      <c r="I19745" t="s">
        <v>1453</v>
      </c>
      <c r="J19745">
        <v>3</v>
      </c>
      <c r="K19745" t="s">
        <v>276</v>
      </c>
      <c r="L19745" t="s">
        <v>1426</v>
      </c>
      <c r="N19745">
        <v>12</v>
      </c>
      <c r="O19745">
        <v>1</v>
      </c>
      <c r="P19745">
        <v>0</v>
      </c>
      <c r="Q19745">
        <v>423932916</v>
      </c>
      <c r="R19745">
        <v>2098</v>
      </c>
      <c r="T19745" t="s">
        <v>297</v>
      </c>
      <c r="U19745" t="e">
        <f>MATCH(D19745,#REF!,0)</f>
        <v>#REF!</v>
      </c>
    </row>
    <row r="19746" spans="1:21" x14ac:dyDescent="0.2">
      <c r="A19746">
        <v>1269623970</v>
      </c>
      <c r="B19746">
        <v>5</v>
      </c>
      <c r="C19746" t="s">
        <v>336</v>
      </c>
      <c r="D19746">
        <v>1269485974</v>
      </c>
      <c r="E19746" t="s">
        <v>1012</v>
      </c>
      <c r="F19746" t="s">
        <v>375</v>
      </c>
      <c r="G19746" t="s">
        <v>1013</v>
      </c>
      <c r="H19746" s="33" t="s">
        <v>1014</v>
      </c>
      <c r="I19746" t="s">
        <v>1455</v>
      </c>
      <c r="J19746">
        <v>3</v>
      </c>
      <c r="K19746" t="s">
        <v>276</v>
      </c>
      <c r="L19746" t="s">
        <v>1426</v>
      </c>
      <c r="N19746">
        <v>15</v>
      </c>
      <c r="O19746">
        <v>1</v>
      </c>
      <c r="P19746">
        <v>0</v>
      </c>
      <c r="Q19746">
        <v>459774325</v>
      </c>
      <c r="R19746">
        <v>2098</v>
      </c>
      <c r="T19746" t="s">
        <v>284</v>
      </c>
      <c r="U19746" t="e">
        <f>MATCH(D19746,#REF!,0)</f>
        <v>#REF!</v>
      </c>
    </row>
    <row r="19747" spans="1:21" x14ac:dyDescent="0.2">
      <c r="A19747">
        <v>838813456</v>
      </c>
      <c r="B19747">
        <v>4</v>
      </c>
      <c r="C19747" t="s">
        <v>305</v>
      </c>
      <c r="D19747">
        <v>838812662</v>
      </c>
      <c r="E19747" t="s">
        <v>1078</v>
      </c>
      <c r="F19747" t="s">
        <v>731</v>
      </c>
      <c r="G19747" t="s">
        <v>281</v>
      </c>
      <c r="H19747" s="33" t="s">
        <v>1079</v>
      </c>
      <c r="I19747" t="s">
        <v>1456</v>
      </c>
      <c r="J19747">
        <v>3</v>
      </c>
      <c r="K19747" t="s">
        <v>276</v>
      </c>
      <c r="L19747" t="s">
        <v>1426</v>
      </c>
      <c r="N19747">
        <v>12</v>
      </c>
      <c r="O19747">
        <v>1</v>
      </c>
      <c r="P19747">
        <v>0</v>
      </c>
      <c r="Q19747">
        <v>423932916</v>
      </c>
      <c r="R19747">
        <v>2098</v>
      </c>
      <c r="T19747" t="s">
        <v>297</v>
      </c>
      <c r="U19747" t="e">
        <f>MATCH(D19747,#REF!,0)</f>
        <v>#REF!</v>
      </c>
    </row>
    <row r="19748" spans="1:21" x14ac:dyDescent="0.2">
      <c r="A19748">
        <v>724119605</v>
      </c>
      <c r="B19748">
        <v>8</v>
      </c>
      <c r="C19748" t="s">
        <v>336</v>
      </c>
      <c r="D19748">
        <v>722382018</v>
      </c>
      <c r="E19748" t="s">
        <v>994</v>
      </c>
      <c r="F19748" t="s">
        <v>312</v>
      </c>
      <c r="G19748" t="s">
        <v>334</v>
      </c>
      <c r="H19748" s="33" t="s">
        <v>995</v>
      </c>
      <c r="I19748" t="s">
        <v>1466</v>
      </c>
      <c r="J19748">
        <v>3</v>
      </c>
      <c r="K19748" t="s">
        <v>276</v>
      </c>
      <c r="L19748" t="s">
        <v>1426</v>
      </c>
      <c r="N19748">
        <v>24</v>
      </c>
      <c r="O19748">
        <v>1</v>
      </c>
      <c r="P19748">
        <v>0</v>
      </c>
      <c r="Q19748">
        <v>459774325</v>
      </c>
      <c r="R19748">
        <v>2098</v>
      </c>
      <c r="T19748" t="s">
        <v>284</v>
      </c>
      <c r="U19748" t="e">
        <f>MATCH(D19748,#REF!,0)</f>
        <v>#REF!</v>
      </c>
    </row>
    <row r="19749" spans="1:21" x14ac:dyDescent="0.2">
      <c r="A19749">
        <v>838813536</v>
      </c>
      <c r="B19749">
        <v>8</v>
      </c>
      <c r="C19749" t="s">
        <v>305</v>
      </c>
      <c r="D19749">
        <v>838812662</v>
      </c>
      <c r="E19749" t="s">
        <v>1078</v>
      </c>
      <c r="F19749" t="s">
        <v>731</v>
      </c>
      <c r="G19749" t="s">
        <v>281</v>
      </c>
      <c r="H19749" s="33" t="s">
        <v>1079</v>
      </c>
      <c r="I19749" t="s">
        <v>1347</v>
      </c>
      <c r="J19749">
        <v>3</v>
      </c>
      <c r="K19749" t="s">
        <v>276</v>
      </c>
      <c r="L19749" t="s">
        <v>1426</v>
      </c>
      <c r="N19749">
        <v>24</v>
      </c>
      <c r="O19749">
        <v>1</v>
      </c>
      <c r="P19749">
        <v>0</v>
      </c>
      <c r="Q19749">
        <v>423932916</v>
      </c>
      <c r="R19749">
        <v>2098</v>
      </c>
      <c r="T19749" t="s">
        <v>297</v>
      </c>
      <c r="U19749" t="e">
        <f>MATCH(D19749,#REF!,0)</f>
        <v>#REF!</v>
      </c>
    </row>
    <row r="19750" spans="1:21" x14ac:dyDescent="0.2">
      <c r="A19750">
        <v>838831022</v>
      </c>
      <c r="B19750">
        <v>4</v>
      </c>
      <c r="C19750" t="s">
        <v>298</v>
      </c>
      <c r="D19750">
        <v>838830620</v>
      </c>
      <c r="E19750" t="s">
        <v>299</v>
      </c>
      <c r="F19750" t="s">
        <v>300</v>
      </c>
      <c r="G19750" t="s">
        <v>301</v>
      </c>
      <c r="H19750" s="33" t="s">
        <v>302</v>
      </c>
      <c r="I19750" t="s">
        <v>1347</v>
      </c>
      <c r="J19750">
        <v>4.5</v>
      </c>
      <c r="K19750" t="s">
        <v>276</v>
      </c>
      <c r="L19750" t="s">
        <v>1426</v>
      </c>
      <c r="N19750">
        <v>12</v>
      </c>
      <c r="O19750">
        <v>1</v>
      </c>
      <c r="P19750">
        <v>0</v>
      </c>
      <c r="Q19750">
        <v>423932916</v>
      </c>
      <c r="R19750">
        <v>2098</v>
      </c>
      <c r="T19750" t="s">
        <v>297</v>
      </c>
      <c r="U19750" t="e">
        <f>MATCH(D19750,#REF!,0)</f>
        <v>#REF!</v>
      </c>
    </row>
    <row r="19751" spans="1:21" x14ac:dyDescent="0.2">
      <c r="A19751">
        <v>724399408</v>
      </c>
      <c r="B19751">
        <v>5</v>
      </c>
      <c r="C19751" t="s">
        <v>327</v>
      </c>
      <c r="D19751">
        <v>722379051</v>
      </c>
      <c r="E19751" t="s">
        <v>1001</v>
      </c>
      <c r="F19751" t="s">
        <v>321</v>
      </c>
      <c r="G19751" t="s">
        <v>367</v>
      </c>
      <c r="H19751" s="33" t="s">
        <v>1002</v>
      </c>
      <c r="I19751" t="s">
        <v>1348</v>
      </c>
      <c r="J19751">
        <v>3</v>
      </c>
      <c r="K19751" t="s">
        <v>276</v>
      </c>
      <c r="L19751" t="s">
        <v>1426</v>
      </c>
      <c r="N19751">
        <v>15</v>
      </c>
      <c r="O19751">
        <v>1</v>
      </c>
      <c r="P19751">
        <v>0</v>
      </c>
      <c r="Q19751">
        <v>459774325</v>
      </c>
      <c r="R19751">
        <v>2098</v>
      </c>
      <c r="T19751" t="s">
        <v>284</v>
      </c>
      <c r="U19751" t="e">
        <f>MATCH(D19751,#REF!,0)</f>
        <v>#REF!</v>
      </c>
    </row>
    <row r="19752" spans="1:21" x14ac:dyDescent="0.2">
      <c r="A19752">
        <v>838813566</v>
      </c>
      <c r="B19752">
        <v>5</v>
      </c>
      <c r="C19752" t="s">
        <v>305</v>
      </c>
      <c r="D19752">
        <v>838812662</v>
      </c>
      <c r="E19752" t="s">
        <v>1078</v>
      </c>
      <c r="F19752" t="s">
        <v>731</v>
      </c>
      <c r="G19752" t="s">
        <v>281</v>
      </c>
      <c r="H19752" s="33" t="s">
        <v>1079</v>
      </c>
      <c r="I19752" t="s">
        <v>1318</v>
      </c>
      <c r="J19752">
        <v>3</v>
      </c>
      <c r="K19752" t="s">
        <v>276</v>
      </c>
      <c r="L19752" t="s">
        <v>1426</v>
      </c>
      <c r="N19752">
        <v>15</v>
      </c>
      <c r="O19752">
        <v>1</v>
      </c>
      <c r="P19752">
        <v>0</v>
      </c>
      <c r="Q19752">
        <v>423932916</v>
      </c>
      <c r="R19752">
        <v>2098</v>
      </c>
      <c r="T19752" t="s">
        <v>297</v>
      </c>
      <c r="U19752" t="e">
        <f>MATCH(D19752,#REF!,0)</f>
        <v>#REF!</v>
      </c>
    </row>
    <row r="19753" spans="1:21" x14ac:dyDescent="0.2">
      <c r="A19753">
        <v>724119242</v>
      </c>
      <c r="B19753">
        <v>9</v>
      </c>
      <c r="C19753" t="s">
        <v>336</v>
      </c>
      <c r="D19753">
        <v>722382018</v>
      </c>
      <c r="E19753" t="s">
        <v>994</v>
      </c>
      <c r="F19753" t="s">
        <v>312</v>
      </c>
      <c r="G19753" t="s">
        <v>334</v>
      </c>
      <c r="H19753" s="33" t="s">
        <v>995</v>
      </c>
      <c r="I19753" t="s">
        <v>1318</v>
      </c>
      <c r="J19753">
        <v>3</v>
      </c>
      <c r="K19753" t="s">
        <v>276</v>
      </c>
      <c r="L19753" t="s">
        <v>1426</v>
      </c>
      <c r="N19753">
        <v>27</v>
      </c>
      <c r="O19753">
        <v>1</v>
      </c>
      <c r="P19753">
        <v>0</v>
      </c>
      <c r="Q19753">
        <v>459774325</v>
      </c>
      <c r="R19753">
        <v>2098</v>
      </c>
      <c r="T19753" t="s">
        <v>284</v>
      </c>
      <c r="U19753" t="e">
        <f>MATCH(D19753,#REF!,0)</f>
        <v>#REF!</v>
      </c>
    </row>
    <row r="19754" spans="1:21" x14ac:dyDescent="0.2">
      <c r="A19754">
        <v>1269626121</v>
      </c>
      <c r="B19754">
        <v>4</v>
      </c>
      <c r="C19754" t="s">
        <v>336</v>
      </c>
      <c r="D19754">
        <v>1269485974</v>
      </c>
      <c r="E19754" t="s">
        <v>1012</v>
      </c>
      <c r="F19754" t="s">
        <v>375</v>
      </c>
      <c r="G19754" t="s">
        <v>1013</v>
      </c>
      <c r="H19754" s="33" t="s">
        <v>1014</v>
      </c>
      <c r="I19754" t="s">
        <v>1474</v>
      </c>
      <c r="J19754">
        <v>3</v>
      </c>
      <c r="K19754" t="s">
        <v>276</v>
      </c>
      <c r="L19754" t="s">
        <v>1426</v>
      </c>
      <c r="N19754">
        <v>12</v>
      </c>
      <c r="O19754">
        <v>1</v>
      </c>
      <c r="P19754">
        <v>0</v>
      </c>
      <c r="Q19754">
        <v>459774325</v>
      </c>
      <c r="R19754">
        <v>2098</v>
      </c>
      <c r="T19754" t="s">
        <v>284</v>
      </c>
      <c r="U19754" t="e">
        <f>MATCH(D19754,#REF!,0)</f>
        <v>#REF!</v>
      </c>
    </row>
    <row r="19755" spans="1:21" x14ac:dyDescent="0.2">
      <c r="A19755">
        <v>724512066</v>
      </c>
      <c r="B19755">
        <v>6</v>
      </c>
      <c r="C19755" t="s">
        <v>327</v>
      </c>
      <c r="D19755">
        <v>722379051</v>
      </c>
      <c r="E19755" t="s">
        <v>1001</v>
      </c>
      <c r="F19755" t="s">
        <v>321</v>
      </c>
      <c r="G19755" t="s">
        <v>367</v>
      </c>
      <c r="H19755" s="33" t="s">
        <v>1002</v>
      </c>
      <c r="I19755" t="s">
        <v>1474</v>
      </c>
      <c r="J19755">
        <v>3</v>
      </c>
      <c r="K19755" t="s">
        <v>276</v>
      </c>
      <c r="L19755" t="s">
        <v>1426</v>
      </c>
      <c r="N19755">
        <v>18</v>
      </c>
      <c r="O19755">
        <v>1</v>
      </c>
      <c r="P19755">
        <v>0</v>
      </c>
      <c r="Q19755">
        <v>459774325</v>
      </c>
      <c r="R19755">
        <v>2098</v>
      </c>
      <c r="T19755" t="s">
        <v>284</v>
      </c>
      <c r="U19755" t="e">
        <f>MATCH(D19755,#REF!,0)</f>
        <v>#REF!</v>
      </c>
    </row>
    <row r="19756" spans="1:21" x14ac:dyDescent="0.2">
      <c r="A19756">
        <v>838831035</v>
      </c>
      <c r="B19756">
        <v>7</v>
      </c>
      <c r="C19756" t="s">
        <v>298</v>
      </c>
      <c r="D19756">
        <v>838830620</v>
      </c>
      <c r="E19756" t="s">
        <v>299</v>
      </c>
      <c r="F19756" t="s">
        <v>300</v>
      </c>
      <c r="G19756" t="s">
        <v>301</v>
      </c>
      <c r="H19756" s="33" t="s">
        <v>302</v>
      </c>
      <c r="I19756" t="s">
        <v>1476</v>
      </c>
      <c r="J19756">
        <v>3</v>
      </c>
      <c r="K19756" t="s">
        <v>276</v>
      </c>
      <c r="L19756" t="s">
        <v>1426</v>
      </c>
      <c r="N19756">
        <v>21</v>
      </c>
      <c r="O19756">
        <v>1</v>
      </c>
      <c r="P19756">
        <v>0</v>
      </c>
      <c r="Q19756">
        <v>423932916</v>
      </c>
      <c r="R19756">
        <v>2098</v>
      </c>
      <c r="T19756" t="s">
        <v>297</v>
      </c>
      <c r="U19756" t="e">
        <f>MATCH(D19756,#REF!,0)</f>
        <v>#REF!</v>
      </c>
    </row>
    <row r="19757" spans="1:21" x14ac:dyDescent="0.2">
      <c r="A19757">
        <v>724100260</v>
      </c>
      <c r="B19757">
        <v>5</v>
      </c>
      <c r="C19757" t="s">
        <v>336</v>
      </c>
      <c r="D19757">
        <v>722382018</v>
      </c>
      <c r="E19757" t="s">
        <v>994</v>
      </c>
      <c r="F19757" t="s">
        <v>312</v>
      </c>
      <c r="G19757" t="s">
        <v>334</v>
      </c>
      <c r="H19757" s="33" t="s">
        <v>995</v>
      </c>
      <c r="I19757" t="s">
        <v>1349</v>
      </c>
      <c r="J19757">
        <v>1</v>
      </c>
      <c r="K19757" t="s">
        <v>276</v>
      </c>
      <c r="L19757" t="s">
        <v>1426</v>
      </c>
      <c r="N19757">
        <v>5</v>
      </c>
      <c r="O19757">
        <v>1</v>
      </c>
      <c r="P19757">
        <v>0</v>
      </c>
      <c r="Q19757">
        <v>459774325</v>
      </c>
      <c r="R19757">
        <v>4347</v>
      </c>
      <c r="T19757" t="s">
        <v>284</v>
      </c>
      <c r="U19757" t="e">
        <f>MATCH(D19757,#REF!,0)</f>
        <v>#REF!</v>
      </c>
    </row>
    <row r="19758" spans="1:21" x14ac:dyDescent="0.2">
      <c r="A19758">
        <v>724399427</v>
      </c>
      <c r="B19758">
        <v>6</v>
      </c>
      <c r="C19758" t="s">
        <v>327</v>
      </c>
      <c r="D19758">
        <v>722379051</v>
      </c>
      <c r="E19758" t="s">
        <v>1001</v>
      </c>
      <c r="F19758" t="s">
        <v>321</v>
      </c>
      <c r="G19758" t="s">
        <v>367</v>
      </c>
      <c r="H19758" s="33" t="s">
        <v>1002</v>
      </c>
      <c r="I19758" t="s">
        <v>1349</v>
      </c>
      <c r="J19758">
        <v>1</v>
      </c>
      <c r="K19758" t="s">
        <v>276</v>
      </c>
      <c r="L19758" t="s">
        <v>1426</v>
      </c>
      <c r="N19758">
        <v>6</v>
      </c>
      <c r="O19758">
        <v>1</v>
      </c>
      <c r="P19758">
        <v>0</v>
      </c>
      <c r="Q19758">
        <v>459774325</v>
      </c>
      <c r="R19758">
        <v>4347</v>
      </c>
      <c r="T19758" t="s">
        <v>284</v>
      </c>
      <c r="U19758" t="e">
        <f>MATCH(D19758,#REF!,0)</f>
        <v>#REF!</v>
      </c>
    </row>
    <row r="19759" spans="1:21" x14ac:dyDescent="0.2">
      <c r="A19759">
        <v>1269618089</v>
      </c>
      <c r="B19759">
        <v>5</v>
      </c>
      <c r="C19759" t="s">
        <v>336</v>
      </c>
      <c r="D19759">
        <v>1269485974</v>
      </c>
      <c r="E19759" t="s">
        <v>1012</v>
      </c>
      <c r="F19759" t="s">
        <v>375</v>
      </c>
      <c r="G19759" t="s">
        <v>1013</v>
      </c>
      <c r="H19759" s="33" t="s">
        <v>1014</v>
      </c>
      <c r="I19759" t="s">
        <v>1349</v>
      </c>
      <c r="J19759">
        <v>1</v>
      </c>
      <c r="K19759" t="s">
        <v>276</v>
      </c>
      <c r="L19759" t="s">
        <v>1426</v>
      </c>
      <c r="N19759">
        <v>5</v>
      </c>
      <c r="O19759">
        <v>1</v>
      </c>
      <c r="P19759">
        <v>0</v>
      </c>
      <c r="Q19759">
        <v>459774325</v>
      </c>
      <c r="R19759">
        <v>4347</v>
      </c>
      <c r="T19759" t="s">
        <v>284</v>
      </c>
      <c r="U19759" t="e">
        <f>MATCH(D19759,#REF!,0)</f>
        <v>#REF!</v>
      </c>
    </row>
    <row r="19760" spans="1:21" x14ac:dyDescent="0.2">
      <c r="A19760">
        <v>838813586</v>
      </c>
      <c r="B19760">
        <v>4</v>
      </c>
      <c r="C19760" t="s">
        <v>305</v>
      </c>
      <c r="D19760">
        <v>838812662</v>
      </c>
      <c r="E19760" t="s">
        <v>1078</v>
      </c>
      <c r="F19760" t="s">
        <v>731</v>
      </c>
      <c r="G19760" t="s">
        <v>281</v>
      </c>
      <c r="H19760" s="33" t="s">
        <v>1079</v>
      </c>
      <c r="I19760" t="s">
        <v>1349</v>
      </c>
      <c r="J19760">
        <v>1</v>
      </c>
      <c r="K19760" t="s">
        <v>276</v>
      </c>
      <c r="L19760" t="s">
        <v>1426</v>
      </c>
      <c r="N19760">
        <v>4</v>
      </c>
      <c r="O19760">
        <v>1</v>
      </c>
      <c r="P19760">
        <v>0</v>
      </c>
      <c r="Q19760">
        <v>423932916</v>
      </c>
      <c r="R19760">
        <v>4347</v>
      </c>
      <c r="T19760" t="s">
        <v>297</v>
      </c>
      <c r="U19760" t="e">
        <f>MATCH(D19760,#REF!,0)</f>
        <v>#REF!</v>
      </c>
    </row>
    <row r="19761" spans="1:21" x14ac:dyDescent="0.2">
      <c r="A19761">
        <v>838831047</v>
      </c>
      <c r="B19761">
        <v>9</v>
      </c>
      <c r="C19761" t="s">
        <v>298</v>
      </c>
      <c r="D19761">
        <v>838830620</v>
      </c>
      <c r="E19761" t="s">
        <v>299</v>
      </c>
      <c r="F19761" t="s">
        <v>300</v>
      </c>
      <c r="G19761" t="s">
        <v>301</v>
      </c>
      <c r="H19761" s="33" t="s">
        <v>302</v>
      </c>
      <c r="I19761" t="s">
        <v>1349</v>
      </c>
      <c r="J19761">
        <v>1</v>
      </c>
      <c r="K19761" t="s">
        <v>276</v>
      </c>
      <c r="L19761" t="s">
        <v>1426</v>
      </c>
      <c r="N19761">
        <v>9</v>
      </c>
      <c r="O19761">
        <v>1</v>
      </c>
      <c r="P19761">
        <v>0</v>
      </c>
      <c r="Q19761">
        <v>423932916</v>
      </c>
      <c r="R19761">
        <v>4347</v>
      </c>
      <c r="S19761" t="s">
        <v>304</v>
      </c>
      <c r="T19761" t="s">
        <v>297</v>
      </c>
      <c r="U19761" t="e">
        <f>MATCH(D19761,#REF!,0)</f>
        <v>#REF!</v>
      </c>
    </row>
    <row r="19762" spans="1:21" x14ac:dyDescent="0.2">
      <c r="A19762">
        <v>1269618079</v>
      </c>
      <c r="B19762">
        <v>10</v>
      </c>
      <c r="C19762" t="s">
        <v>336</v>
      </c>
      <c r="D19762">
        <v>1269485974</v>
      </c>
      <c r="E19762" t="s">
        <v>1012</v>
      </c>
      <c r="F19762" t="s">
        <v>375</v>
      </c>
      <c r="G19762" t="s">
        <v>1013</v>
      </c>
      <c r="H19762" s="33" t="s">
        <v>1014</v>
      </c>
      <c r="I19762" t="s">
        <v>1229</v>
      </c>
      <c r="J19762">
        <v>0.25</v>
      </c>
      <c r="K19762" t="s">
        <v>276</v>
      </c>
      <c r="L19762" t="s">
        <v>1426</v>
      </c>
      <c r="N19762">
        <v>2.5</v>
      </c>
      <c r="O19762">
        <v>1</v>
      </c>
      <c r="P19762">
        <v>0</v>
      </c>
      <c r="Q19762">
        <v>459774325</v>
      </c>
      <c r="R19762">
        <v>2098</v>
      </c>
      <c r="T19762" t="s">
        <v>284</v>
      </c>
      <c r="U19762" t="e">
        <f>MATCH(D19762,#REF!,0)</f>
        <v>#REF!</v>
      </c>
    </row>
    <row r="19763" spans="1:21" x14ac:dyDescent="0.2">
      <c r="A19763">
        <v>838813384</v>
      </c>
      <c r="B19763">
        <v>10</v>
      </c>
      <c r="C19763" t="s">
        <v>305</v>
      </c>
      <c r="D19763">
        <v>838812662</v>
      </c>
      <c r="E19763" t="s">
        <v>1078</v>
      </c>
      <c r="F19763" t="s">
        <v>731</v>
      </c>
      <c r="G19763" t="s">
        <v>281</v>
      </c>
      <c r="H19763" s="33" t="s">
        <v>1079</v>
      </c>
      <c r="I19763" t="s">
        <v>1229</v>
      </c>
      <c r="J19763">
        <v>0.25</v>
      </c>
      <c r="K19763" t="s">
        <v>276</v>
      </c>
      <c r="L19763" t="s">
        <v>1426</v>
      </c>
      <c r="N19763">
        <v>2.8000000000000003</v>
      </c>
      <c r="O19763">
        <v>1</v>
      </c>
      <c r="P19763">
        <v>0</v>
      </c>
      <c r="Q19763">
        <v>423932916</v>
      </c>
      <c r="R19763">
        <v>2098</v>
      </c>
      <c r="T19763" t="s">
        <v>297</v>
      </c>
      <c r="U19763" t="e">
        <f>MATCH(D19763,#REF!,0)</f>
        <v>#REF!</v>
      </c>
    </row>
    <row r="19764" spans="1:21" x14ac:dyDescent="0.2">
      <c r="A19764">
        <v>838830769</v>
      </c>
      <c r="B19764">
        <v>10</v>
      </c>
      <c r="C19764" t="s">
        <v>298</v>
      </c>
      <c r="D19764">
        <v>838830620</v>
      </c>
      <c r="E19764" t="s">
        <v>299</v>
      </c>
      <c r="F19764" t="s">
        <v>300</v>
      </c>
      <c r="G19764" t="s">
        <v>301</v>
      </c>
      <c r="H19764" s="33" t="s">
        <v>302</v>
      </c>
      <c r="I19764" t="s">
        <v>1229</v>
      </c>
      <c r="J19764">
        <v>0.25</v>
      </c>
      <c r="K19764" t="s">
        <v>276</v>
      </c>
      <c r="L19764" t="s">
        <v>1426</v>
      </c>
      <c r="N19764">
        <v>2.8000000000000003</v>
      </c>
      <c r="O19764">
        <v>1</v>
      </c>
      <c r="P19764">
        <v>0</v>
      </c>
      <c r="Q19764">
        <v>423932916</v>
      </c>
      <c r="R19764">
        <v>2098</v>
      </c>
      <c r="S19764" t="s">
        <v>304</v>
      </c>
      <c r="T19764" t="s">
        <v>297</v>
      </c>
      <c r="U19764" t="e">
        <f>MATCH(D19764,#REF!,0)</f>
        <v>#REF!</v>
      </c>
    </row>
    <row r="19765" spans="1:21" x14ac:dyDescent="0.2">
      <c r="A19765">
        <v>508372933</v>
      </c>
      <c r="C19765" t="s">
        <v>285</v>
      </c>
      <c r="D19765">
        <v>73976856</v>
      </c>
      <c r="E19765" t="s">
        <v>802</v>
      </c>
      <c r="F19765" t="s">
        <v>803</v>
      </c>
      <c r="G19765" t="s">
        <v>393</v>
      </c>
      <c r="H19765" s="33" t="s">
        <v>804</v>
      </c>
      <c r="I19765" t="s">
        <v>1229</v>
      </c>
      <c r="J19765">
        <v>0.25</v>
      </c>
      <c r="K19765" t="s">
        <v>276</v>
      </c>
      <c r="L19765" t="s">
        <v>1426</v>
      </c>
      <c r="N19765">
        <v>0</v>
      </c>
      <c r="O19765">
        <v>1</v>
      </c>
      <c r="P19765">
        <v>0</v>
      </c>
      <c r="Q19765">
        <v>459774325</v>
      </c>
      <c r="R19765">
        <v>2098</v>
      </c>
      <c r="T19765" t="s">
        <v>284</v>
      </c>
      <c r="U19765" t="e">
        <f>MATCH(D19765,#REF!,0)</f>
        <v>#REF!</v>
      </c>
    </row>
    <row r="19766" spans="1:21" x14ac:dyDescent="0.2">
      <c r="A19766">
        <v>508381236</v>
      </c>
      <c r="C19766" t="s">
        <v>385</v>
      </c>
      <c r="D19766">
        <v>73976876</v>
      </c>
      <c r="E19766" t="s">
        <v>784</v>
      </c>
      <c r="F19766" t="s">
        <v>785</v>
      </c>
      <c r="G19766" t="s">
        <v>786</v>
      </c>
      <c r="H19766" s="33" t="s">
        <v>787</v>
      </c>
      <c r="I19766" t="s">
        <v>1229</v>
      </c>
      <c r="J19766">
        <v>0.25</v>
      </c>
      <c r="K19766" t="s">
        <v>276</v>
      </c>
      <c r="L19766" t="s">
        <v>1426</v>
      </c>
      <c r="N19766">
        <v>0</v>
      </c>
      <c r="O19766">
        <v>1</v>
      </c>
      <c r="P19766">
        <v>0</v>
      </c>
      <c r="Q19766">
        <v>459774325</v>
      </c>
      <c r="R19766">
        <v>2098</v>
      </c>
      <c r="T19766" t="s">
        <v>284</v>
      </c>
      <c r="U19766" t="e">
        <f>MATCH(D19766,#REF!,0)</f>
        <v>#REF!</v>
      </c>
    </row>
    <row r="19767" spans="1:21" x14ac:dyDescent="0.2">
      <c r="A19767">
        <v>508374383</v>
      </c>
      <c r="C19767" t="s">
        <v>278</v>
      </c>
      <c r="D19767">
        <v>73976696</v>
      </c>
      <c r="E19767" t="s">
        <v>808</v>
      </c>
      <c r="F19767" t="s">
        <v>537</v>
      </c>
      <c r="G19767" t="s">
        <v>809</v>
      </c>
      <c r="H19767" s="33" t="s">
        <v>810</v>
      </c>
      <c r="I19767" t="s">
        <v>1229</v>
      </c>
      <c r="J19767">
        <v>0.25</v>
      </c>
      <c r="K19767" t="s">
        <v>276</v>
      </c>
      <c r="L19767" t="s">
        <v>1426</v>
      </c>
      <c r="N19767">
        <v>0</v>
      </c>
      <c r="O19767">
        <v>1</v>
      </c>
      <c r="P19767">
        <v>0</v>
      </c>
      <c r="Q19767">
        <v>459774325</v>
      </c>
      <c r="R19767">
        <v>2098</v>
      </c>
      <c r="T19767" t="s">
        <v>284</v>
      </c>
      <c r="U19767" t="e">
        <f>MATCH(D19767,#REF!,0)</f>
        <v>#REF!</v>
      </c>
    </row>
    <row r="19768" spans="1:21" x14ac:dyDescent="0.2">
      <c r="A19768">
        <v>508376156</v>
      </c>
      <c r="C19768" t="s">
        <v>417</v>
      </c>
      <c r="D19768">
        <v>73977308</v>
      </c>
      <c r="E19768" t="s">
        <v>929</v>
      </c>
      <c r="F19768" t="s">
        <v>316</v>
      </c>
      <c r="G19768" t="s">
        <v>522</v>
      </c>
      <c r="H19768" s="33" t="s">
        <v>930</v>
      </c>
      <c r="I19768" t="s">
        <v>1229</v>
      </c>
      <c r="J19768">
        <v>0.25</v>
      </c>
      <c r="K19768" t="s">
        <v>276</v>
      </c>
      <c r="L19768" t="s">
        <v>1426</v>
      </c>
      <c r="N19768">
        <v>0</v>
      </c>
      <c r="O19768">
        <v>1</v>
      </c>
      <c r="P19768">
        <v>0</v>
      </c>
      <c r="Q19768">
        <v>459774325</v>
      </c>
      <c r="R19768">
        <v>2098</v>
      </c>
      <c r="T19768" t="s">
        <v>284</v>
      </c>
      <c r="U19768" t="e">
        <f>MATCH(D19768,#REF!,0)</f>
        <v>#REF!</v>
      </c>
    </row>
    <row r="19769" spans="1:21" x14ac:dyDescent="0.2">
      <c r="A19769">
        <v>508371805</v>
      </c>
      <c r="C19769" t="s">
        <v>324</v>
      </c>
      <c r="D19769">
        <v>73977328</v>
      </c>
      <c r="E19769" t="s">
        <v>931</v>
      </c>
      <c r="F19769" t="s">
        <v>429</v>
      </c>
      <c r="G19769" t="s">
        <v>439</v>
      </c>
      <c r="H19769" s="33" t="s">
        <v>932</v>
      </c>
      <c r="I19769" t="s">
        <v>1229</v>
      </c>
      <c r="J19769">
        <v>0.25</v>
      </c>
      <c r="K19769" t="s">
        <v>276</v>
      </c>
      <c r="L19769" t="s">
        <v>1426</v>
      </c>
      <c r="N19769">
        <v>0</v>
      </c>
      <c r="O19769">
        <v>1</v>
      </c>
      <c r="P19769">
        <v>0</v>
      </c>
      <c r="Q19769">
        <v>459774325</v>
      </c>
      <c r="R19769">
        <v>2098</v>
      </c>
      <c r="T19769" t="s">
        <v>284</v>
      </c>
      <c r="U19769" t="e">
        <f>MATCH(D19769,#REF!,0)</f>
        <v>#REF!</v>
      </c>
    </row>
    <row r="19770" spans="1:21" x14ac:dyDescent="0.2">
      <c r="A19770">
        <v>508375128</v>
      </c>
      <c r="C19770" t="s">
        <v>336</v>
      </c>
      <c r="D19770">
        <v>73977369</v>
      </c>
      <c r="E19770" t="s">
        <v>933</v>
      </c>
      <c r="F19770" t="s">
        <v>470</v>
      </c>
      <c r="G19770" t="s">
        <v>393</v>
      </c>
      <c r="H19770" s="33" t="s">
        <v>934</v>
      </c>
      <c r="I19770" t="s">
        <v>1229</v>
      </c>
      <c r="J19770">
        <v>0.25</v>
      </c>
      <c r="K19770" t="s">
        <v>276</v>
      </c>
      <c r="L19770" t="s">
        <v>1426</v>
      </c>
      <c r="N19770">
        <v>0</v>
      </c>
      <c r="O19770">
        <v>1</v>
      </c>
      <c r="P19770">
        <v>0</v>
      </c>
      <c r="Q19770">
        <v>459774325</v>
      </c>
      <c r="R19770">
        <v>2098</v>
      </c>
      <c r="T19770" t="s">
        <v>284</v>
      </c>
      <c r="U19770" t="e">
        <f>MATCH(D19770,#REF!,0)</f>
        <v>#REF!</v>
      </c>
    </row>
    <row r="19771" spans="1:21" x14ac:dyDescent="0.2">
      <c r="A19771">
        <v>508376742</v>
      </c>
      <c r="C19771" t="s">
        <v>285</v>
      </c>
      <c r="D19771">
        <v>73977208</v>
      </c>
      <c r="E19771" t="s">
        <v>937</v>
      </c>
      <c r="F19771" t="s">
        <v>402</v>
      </c>
      <c r="G19771" t="s">
        <v>809</v>
      </c>
      <c r="H19771" s="33" t="s">
        <v>938</v>
      </c>
      <c r="I19771" t="s">
        <v>1229</v>
      </c>
      <c r="J19771">
        <v>0.25</v>
      </c>
      <c r="K19771" t="s">
        <v>276</v>
      </c>
      <c r="L19771" t="s">
        <v>1426</v>
      </c>
      <c r="N19771">
        <v>0</v>
      </c>
      <c r="O19771">
        <v>1</v>
      </c>
      <c r="P19771">
        <v>0</v>
      </c>
      <c r="Q19771">
        <v>459774325</v>
      </c>
      <c r="R19771">
        <v>2098</v>
      </c>
      <c r="T19771" t="s">
        <v>284</v>
      </c>
      <c r="U19771" t="e">
        <f>MATCH(D19771,#REF!,0)</f>
        <v>#REF!</v>
      </c>
    </row>
    <row r="19772" spans="1:21" x14ac:dyDescent="0.2">
      <c r="A19772">
        <v>508375031</v>
      </c>
      <c r="C19772" t="s">
        <v>310</v>
      </c>
      <c r="D19772">
        <v>73977268</v>
      </c>
      <c r="E19772" t="s">
        <v>939</v>
      </c>
      <c r="F19772" t="s">
        <v>402</v>
      </c>
      <c r="G19772" t="s">
        <v>334</v>
      </c>
      <c r="H19772" s="33" t="s">
        <v>940</v>
      </c>
      <c r="I19772" t="s">
        <v>1229</v>
      </c>
      <c r="J19772">
        <v>0.25</v>
      </c>
      <c r="K19772" t="s">
        <v>276</v>
      </c>
      <c r="L19772" t="s">
        <v>1426</v>
      </c>
      <c r="N19772">
        <v>0</v>
      </c>
      <c r="O19772">
        <v>1</v>
      </c>
      <c r="P19772">
        <v>0</v>
      </c>
      <c r="Q19772">
        <v>459774325</v>
      </c>
      <c r="R19772">
        <v>2098</v>
      </c>
      <c r="T19772" t="s">
        <v>284</v>
      </c>
      <c r="U19772" t="e">
        <f>MATCH(D19772,#REF!,0)</f>
        <v>#REF!</v>
      </c>
    </row>
    <row r="19773" spans="1:21" x14ac:dyDescent="0.2">
      <c r="A19773">
        <v>508375178</v>
      </c>
      <c r="C19773" t="s">
        <v>319</v>
      </c>
      <c r="D19773">
        <v>73977288</v>
      </c>
      <c r="E19773" t="s">
        <v>925</v>
      </c>
      <c r="F19773" t="s">
        <v>926</v>
      </c>
      <c r="G19773" t="s">
        <v>927</v>
      </c>
      <c r="H19773" s="33" t="s">
        <v>928</v>
      </c>
      <c r="I19773" t="s">
        <v>1229</v>
      </c>
      <c r="J19773">
        <v>0.25</v>
      </c>
      <c r="K19773" t="s">
        <v>276</v>
      </c>
      <c r="L19773" t="s">
        <v>1426</v>
      </c>
      <c r="N19773">
        <v>0</v>
      </c>
      <c r="O19773">
        <v>1</v>
      </c>
      <c r="P19773">
        <v>0</v>
      </c>
      <c r="Q19773">
        <v>459774325</v>
      </c>
      <c r="R19773">
        <v>2098</v>
      </c>
      <c r="T19773" t="s">
        <v>284</v>
      </c>
      <c r="U19773" t="e">
        <f>MATCH(D19773,#REF!,0)</f>
        <v>#REF!</v>
      </c>
    </row>
    <row r="19774" spans="1:21" x14ac:dyDescent="0.2">
      <c r="A19774">
        <v>508369608</v>
      </c>
      <c r="C19774" t="s">
        <v>336</v>
      </c>
      <c r="D19774">
        <v>73977002</v>
      </c>
      <c r="E19774" t="s">
        <v>778</v>
      </c>
      <c r="F19774" t="s">
        <v>779</v>
      </c>
      <c r="G19774" t="s">
        <v>780</v>
      </c>
      <c r="H19774" s="33" t="s">
        <v>781</v>
      </c>
      <c r="I19774" t="s">
        <v>1229</v>
      </c>
      <c r="J19774">
        <v>0.25</v>
      </c>
      <c r="K19774" t="s">
        <v>276</v>
      </c>
      <c r="L19774" t="s">
        <v>1426</v>
      </c>
      <c r="N19774">
        <v>0</v>
      </c>
      <c r="O19774">
        <v>1</v>
      </c>
      <c r="P19774">
        <v>0</v>
      </c>
      <c r="Q19774">
        <v>459774325</v>
      </c>
      <c r="R19774">
        <v>2098</v>
      </c>
      <c r="T19774" t="s">
        <v>284</v>
      </c>
      <c r="U19774" t="e">
        <f>MATCH(D19774,#REF!,0)</f>
        <v>#REF!</v>
      </c>
    </row>
    <row r="19775" spans="1:21" x14ac:dyDescent="0.2">
      <c r="A19775">
        <v>508378855</v>
      </c>
      <c r="C19775" t="s">
        <v>327</v>
      </c>
      <c r="D19775">
        <v>73977709</v>
      </c>
      <c r="E19775" t="s">
        <v>908</v>
      </c>
      <c r="F19775" t="s">
        <v>909</v>
      </c>
      <c r="G19775" t="s">
        <v>910</v>
      </c>
      <c r="H19775" s="33" t="s">
        <v>911</v>
      </c>
      <c r="I19775" t="s">
        <v>1229</v>
      </c>
      <c r="J19775">
        <v>0.25</v>
      </c>
      <c r="K19775" t="s">
        <v>276</v>
      </c>
      <c r="L19775" t="s">
        <v>1426</v>
      </c>
      <c r="N19775">
        <v>0</v>
      </c>
      <c r="O19775">
        <v>1</v>
      </c>
      <c r="P19775">
        <v>0</v>
      </c>
      <c r="Q19775">
        <v>459774325</v>
      </c>
      <c r="R19775">
        <v>2098</v>
      </c>
      <c r="T19775" t="s">
        <v>284</v>
      </c>
      <c r="U19775" t="e">
        <f>MATCH(D19775,#REF!,0)</f>
        <v>#REF!</v>
      </c>
    </row>
    <row r="19776" spans="1:21" x14ac:dyDescent="0.2">
      <c r="A19776">
        <v>508382294</v>
      </c>
      <c r="C19776" t="s">
        <v>417</v>
      </c>
      <c r="D19776">
        <v>74386211</v>
      </c>
      <c r="E19776" t="s">
        <v>899</v>
      </c>
      <c r="F19776" t="s">
        <v>806</v>
      </c>
      <c r="G19776" t="s">
        <v>504</v>
      </c>
      <c r="H19776" s="33" t="s">
        <v>900</v>
      </c>
      <c r="I19776" t="s">
        <v>1229</v>
      </c>
      <c r="J19776">
        <v>0.25</v>
      </c>
      <c r="K19776" t="s">
        <v>276</v>
      </c>
      <c r="L19776" t="s">
        <v>1426</v>
      </c>
      <c r="N19776">
        <v>0</v>
      </c>
      <c r="O19776">
        <v>1</v>
      </c>
      <c r="P19776">
        <v>1</v>
      </c>
      <c r="Q19776">
        <v>459774325</v>
      </c>
      <c r="R19776">
        <v>2098</v>
      </c>
      <c r="T19776" t="s">
        <v>284</v>
      </c>
      <c r="U19776" t="e">
        <f>MATCH(D19776,#REF!,0)</f>
        <v>#REF!</v>
      </c>
    </row>
    <row r="19777" spans="1:21" x14ac:dyDescent="0.2">
      <c r="A19777">
        <v>508375775</v>
      </c>
      <c r="C19777" t="s">
        <v>310</v>
      </c>
      <c r="D19777">
        <v>73977589</v>
      </c>
      <c r="E19777" t="s">
        <v>912</v>
      </c>
      <c r="F19777" t="s">
        <v>280</v>
      </c>
      <c r="G19777" t="s">
        <v>317</v>
      </c>
      <c r="H19777" s="33" t="s">
        <v>913</v>
      </c>
      <c r="I19777" t="s">
        <v>1229</v>
      </c>
      <c r="J19777">
        <v>0.25</v>
      </c>
      <c r="K19777" t="s">
        <v>276</v>
      </c>
      <c r="L19777" t="s">
        <v>1426</v>
      </c>
      <c r="N19777">
        <v>0</v>
      </c>
      <c r="O19777">
        <v>1</v>
      </c>
      <c r="P19777">
        <v>0</v>
      </c>
      <c r="Q19777">
        <v>459774325</v>
      </c>
      <c r="R19777">
        <v>2098</v>
      </c>
      <c r="T19777" t="s">
        <v>284</v>
      </c>
      <c r="U19777" t="e">
        <f>MATCH(D19777,#REF!,0)</f>
        <v>#REF!</v>
      </c>
    </row>
    <row r="19778" spans="1:21" x14ac:dyDescent="0.2">
      <c r="A19778">
        <v>508380375</v>
      </c>
      <c r="C19778" t="s">
        <v>327</v>
      </c>
      <c r="D19778">
        <v>73977609</v>
      </c>
      <c r="E19778" t="s">
        <v>914</v>
      </c>
      <c r="F19778" t="s">
        <v>321</v>
      </c>
      <c r="G19778" t="s">
        <v>379</v>
      </c>
      <c r="H19778" s="33" t="s">
        <v>915</v>
      </c>
      <c r="I19778" t="s">
        <v>1229</v>
      </c>
      <c r="J19778">
        <v>0.25</v>
      </c>
      <c r="K19778" t="s">
        <v>276</v>
      </c>
      <c r="L19778" t="s">
        <v>1426</v>
      </c>
      <c r="N19778">
        <v>0</v>
      </c>
      <c r="O19778">
        <v>1</v>
      </c>
      <c r="P19778">
        <v>0</v>
      </c>
      <c r="Q19778">
        <v>459774325</v>
      </c>
      <c r="R19778">
        <v>2098</v>
      </c>
      <c r="T19778" t="s">
        <v>284</v>
      </c>
      <c r="U19778" t="e">
        <f>MATCH(D19778,#REF!,0)</f>
        <v>#REF!</v>
      </c>
    </row>
    <row r="19779" spans="1:21" x14ac:dyDescent="0.2">
      <c r="A19779">
        <v>508371456</v>
      </c>
      <c r="C19779" t="s">
        <v>324</v>
      </c>
      <c r="D19779">
        <v>73977649</v>
      </c>
      <c r="E19779" t="s">
        <v>916</v>
      </c>
      <c r="F19779" t="s">
        <v>917</v>
      </c>
      <c r="G19779" t="s">
        <v>343</v>
      </c>
      <c r="H19779" s="33" t="s">
        <v>918</v>
      </c>
      <c r="I19779" t="s">
        <v>1229</v>
      </c>
      <c r="J19779">
        <v>0.25</v>
      </c>
      <c r="K19779" t="s">
        <v>276</v>
      </c>
      <c r="L19779" t="s">
        <v>1426</v>
      </c>
      <c r="N19779">
        <v>0</v>
      </c>
      <c r="O19779">
        <v>1</v>
      </c>
      <c r="P19779">
        <v>0</v>
      </c>
      <c r="Q19779">
        <v>459774325</v>
      </c>
      <c r="R19779">
        <v>2098</v>
      </c>
      <c r="T19779" t="s">
        <v>284</v>
      </c>
      <c r="U19779" t="e">
        <f>MATCH(D19779,#REF!,0)</f>
        <v>#REF!</v>
      </c>
    </row>
    <row r="19780" spans="1:21" x14ac:dyDescent="0.2">
      <c r="A19780">
        <v>508372113</v>
      </c>
      <c r="C19780" t="s">
        <v>278</v>
      </c>
      <c r="D19780">
        <v>73977429</v>
      </c>
      <c r="E19780" t="s">
        <v>919</v>
      </c>
      <c r="F19780" t="s">
        <v>891</v>
      </c>
      <c r="G19780" t="s">
        <v>343</v>
      </c>
      <c r="H19780" s="33" t="s">
        <v>920</v>
      </c>
      <c r="I19780" t="s">
        <v>1229</v>
      </c>
      <c r="J19780">
        <v>0.25</v>
      </c>
      <c r="K19780" t="s">
        <v>276</v>
      </c>
      <c r="L19780" t="s">
        <v>1426</v>
      </c>
      <c r="N19780">
        <v>0</v>
      </c>
      <c r="O19780">
        <v>1</v>
      </c>
      <c r="P19780">
        <v>0</v>
      </c>
      <c r="Q19780">
        <v>459774325</v>
      </c>
      <c r="R19780">
        <v>2098</v>
      </c>
      <c r="T19780" t="s">
        <v>284</v>
      </c>
      <c r="U19780" t="e">
        <f>MATCH(D19780,#REF!,0)</f>
        <v>#REF!</v>
      </c>
    </row>
    <row r="19781" spans="1:21" x14ac:dyDescent="0.2">
      <c r="A19781">
        <v>508373142</v>
      </c>
      <c r="C19781" t="s">
        <v>385</v>
      </c>
      <c r="D19781">
        <v>73977449</v>
      </c>
      <c r="E19781" t="s">
        <v>921</v>
      </c>
      <c r="F19781" t="s">
        <v>321</v>
      </c>
      <c r="G19781" t="s">
        <v>301</v>
      </c>
      <c r="H19781" s="33" t="s">
        <v>922</v>
      </c>
      <c r="I19781" t="s">
        <v>1229</v>
      </c>
      <c r="J19781">
        <v>0.25</v>
      </c>
      <c r="K19781" t="s">
        <v>276</v>
      </c>
      <c r="L19781" t="s">
        <v>1426</v>
      </c>
      <c r="N19781">
        <v>0</v>
      </c>
      <c r="O19781">
        <v>1</v>
      </c>
      <c r="P19781">
        <v>0</v>
      </c>
      <c r="Q19781">
        <v>459774325</v>
      </c>
      <c r="R19781">
        <v>2098</v>
      </c>
      <c r="T19781" t="s">
        <v>284</v>
      </c>
      <c r="U19781" t="e">
        <f>MATCH(D19781,#REF!,0)</f>
        <v>#REF!</v>
      </c>
    </row>
    <row r="19782" spans="1:21" x14ac:dyDescent="0.2">
      <c r="A19782">
        <v>508376204</v>
      </c>
      <c r="C19782" t="s">
        <v>310</v>
      </c>
      <c r="D19782">
        <v>73977489</v>
      </c>
      <c r="E19782" t="s">
        <v>923</v>
      </c>
      <c r="F19782" t="s">
        <v>402</v>
      </c>
      <c r="G19782" t="s">
        <v>343</v>
      </c>
      <c r="H19782" s="33" t="s">
        <v>924</v>
      </c>
      <c r="I19782" t="s">
        <v>1229</v>
      </c>
      <c r="J19782">
        <v>0.25</v>
      </c>
      <c r="K19782" t="s">
        <v>276</v>
      </c>
      <c r="L19782" t="s">
        <v>1426</v>
      </c>
      <c r="N19782">
        <v>0</v>
      </c>
      <c r="O19782">
        <v>1</v>
      </c>
      <c r="P19782">
        <v>0</v>
      </c>
      <c r="Q19782">
        <v>459774325</v>
      </c>
      <c r="R19782">
        <v>2098</v>
      </c>
      <c r="T19782" t="s">
        <v>284</v>
      </c>
      <c r="U19782" t="e">
        <f>MATCH(D19782,#REF!,0)</f>
        <v>#REF!</v>
      </c>
    </row>
    <row r="19783" spans="1:21" x14ac:dyDescent="0.2">
      <c r="A19783">
        <v>508381980</v>
      </c>
      <c r="C19783" t="s">
        <v>310</v>
      </c>
      <c r="D19783">
        <v>75292521</v>
      </c>
      <c r="E19783" t="s">
        <v>894</v>
      </c>
      <c r="F19783" t="s">
        <v>294</v>
      </c>
      <c r="G19783" t="s">
        <v>504</v>
      </c>
      <c r="H19783" s="33" t="s">
        <v>895</v>
      </c>
      <c r="I19783" t="s">
        <v>1229</v>
      </c>
      <c r="J19783">
        <v>0.25</v>
      </c>
      <c r="K19783" t="s">
        <v>276</v>
      </c>
      <c r="L19783" t="s">
        <v>1426</v>
      </c>
      <c r="N19783">
        <v>0</v>
      </c>
      <c r="O19783">
        <v>1</v>
      </c>
      <c r="P19783">
        <v>1</v>
      </c>
      <c r="Q19783">
        <v>459774325</v>
      </c>
      <c r="R19783">
        <v>2098</v>
      </c>
      <c r="T19783" t="s">
        <v>284</v>
      </c>
      <c r="U19783" t="e">
        <f>MATCH(D19783,#REF!,0)</f>
        <v>#REF!</v>
      </c>
    </row>
    <row r="19784" spans="1:21" x14ac:dyDescent="0.2">
      <c r="A19784">
        <v>508376932</v>
      </c>
      <c r="C19784" t="s">
        <v>310</v>
      </c>
      <c r="D19784">
        <v>75310819</v>
      </c>
      <c r="E19784" t="s">
        <v>896</v>
      </c>
      <c r="F19784" t="s">
        <v>897</v>
      </c>
      <c r="G19784" t="s">
        <v>504</v>
      </c>
      <c r="H19784" s="33" t="s">
        <v>898</v>
      </c>
      <c r="I19784" t="s">
        <v>1229</v>
      </c>
      <c r="J19784">
        <v>0.25</v>
      </c>
      <c r="K19784" t="s">
        <v>276</v>
      </c>
      <c r="L19784" t="s">
        <v>1426</v>
      </c>
      <c r="N19784">
        <v>0</v>
      </c>
      <c r="O19784">
        <v>1</v>
      </c>
      <c r="P19784">
        <v>1</v>
      </c>
      <c r="Q19784">
        <v>459774325</v>
      </c>
      <c r="R19784">
        <v>2098</v>
      </c>
      <c r="T19784" t="s">
        <v>284</v>
      </c>
      <c r="U19784" t="e">
        <f>MATCH(D19784,#REF!,0)</f>
        <v>#REF!</v>
      </c>
    </row>
    <row r="19785" spans="1:21" x14ac:dyDescent="0.2">
      <c r="A19785">
        <v>508381752</v>
      </c>
      <c r="C19785" t="s">
        <v>310</v>
      </c>
      <c r="D19785">
        <v>75310839</v>
      </c>
      <c r="E19785" t="s">
        <v>878</v>
      </c>
      <c r="F19785" t="s">
        <v>879</v>
      </c>
      <c r="G19785" t="s">
        <v>363</v>
      </c>
      <c r="H19785" s="33" t="s">
        <v>880</v>
      </c>
      <c r="I19785" t="s">
        <v>1229</v>
      </c>
      <c r="J19785">
        <v>0.25</v>
      </c>
      <c r="K19785" t="s">
        <v>276</v>
      </c>
      <c r="L19785" t="s">
        <v>1426</v>
      </c>
      <c r="N19785">
        <v>0</v>
      </c>
      <c r="O19785">
        <v>1</v>
      </c>
      <c r="P19785">
        <v>1</v>
      </c>
      <c r="Q19785">
        <v>459774325</v>
      </c>
      <c r="R19785">
        <v>2098</v>
      </c>
      <c r="T19785" t="s">
        <v>284</v>
      </c>
      <c r="U19785" t="e">
        <f>MATCH(D19785,#REF!,0)</f>
        <v>#REF!</v>
      </c>
    </row>
    <row r="19786" spans="1:21" x14ac:dyDescent="0.2">
      <c r="A19786">
        <v>508373926</v>
      </c>
      <c r="C19786" t="s">
        <v>278</v>
      </c>
      <c r="D19786">
        <v>75291705</v>
      </c>
      <c r="E19786" t="s">
        <v>901</v>
      </c>
      <c r="F19786" t="s">
        <v>902</v>
      </c>
      <c r="G19786" t="s">
        <v>504</v>
      </c>
      <c r="H19786" s="33" t="s">
        <v>903</v>
      </c>
      <c r="I19786" t="s">
        <v>1229</v>
      </c>
      <c r="J19786">
        <v>0.25</v>
      </c>
      <c r="K19786" t="s">
        <v>276</v>
      </c>
      <c r="L19786" t="s">
        <v>1426</v>
      </c>
      <c r="N19786">
        <v>0</v>
      </c>
      <c r="O19786">
        <v>1</v>
      </c>
      <c r="P19786">
        <v>1</v>
      </c>
      <c r="Q19786">
        <v>459774325</v>
      </c>
      <c r="R19786">
        <v>2098</v>
      </c>
      <c r="T19786" t="s">
        <v>284</v>
      </c>
      <c r="U19786" t="e">
        <f>MATCH(D19786,#REF!,0)</f>
        <v>#REF!</v>
      </c>
    </row>
    <row r="19787" spans="1:21" x14ac:dyDescent="0.2">
      <c r="A19787">
        <v>508382642</v>
      </c>
      <c r="C19787" t="s">
        <v>327</v>
      </c>
      <c r="D19787">
        <v>75291761</v>
      </c>
      <c r="E19787" t="s">
        <v>890</v>
      </c>
      <c r="F19787" t="s">
        <v>891</v>
      </c>
      <c r="G19787" t="s">
        <v>892</v>
      </c>
      <c r="H19787" s="33" t="s">
        <v>893</v>
      </c>
      <c r="I19787" t="s">
        <v>1229</v>
      </c>
      <c r="J19787">
        <v>0.25</v>
      </c>
      <c r="K19787" t="s">
        <v>276</v>
      </c>
      <c r="L19787" t="s">
        <v>1426</v>
      </c>
      <c r="N19787">
        <v>0</v>
      </c>
      <c r="O19787">
        <v>1</v>
      </c>
      <c r="P19787">
        <v>1</v>
      </c>
      <c r="Q19787">
        <v>459774325</v>
      </c>
      <c r="R19787">
        <v>2098</v>
      </c>
      <c r="T19787" t="s">
        <v>284</v>
      </c>
      <c r="U19787" t="e">
        <f>MATCH(D19787,#REF!,0)</f>
        <v>#REF!</v>
      </c>
    </row>
    <row r="19788" spans="1:21" x14ac:dyDescent="0.2">
      <c r="A19788">
        <v>508381932</v>
      </c>
      <c r="C19788" t="s">
        <v>310</v>
      </c>
      <c r="D19788">
        <v>73977669</v>
      </c>
      <c r="E19788" t="s">
        <v>904</v>
      </c>
      <c r="F19788" t="s">
        <v>316</v>
      </c>
      <c r="G19788" t="s">
        <v>592</v>
      </c>
      <c r="H19788" s="33" t="s">
        <v>905</v>
      </c>
      <c r="I19788" t="s">
        <v>1229</v>
      </c>
      <c r="J19788">
        <v>0.25</v>
      </c>
      <c r="K19788" t="s">
        <v>276</v>
      </c>
      <c r="L19788" t="s">
        <v>1426</v>
      </c>
      <c r="N19788">
        <v>0</v>
      </c>
      <c r="O19788">
        <v>1</v>
      </c>
      <c r="P19788">
        <v>0</v>
      </c>
      <c r="Q19788">
        <v>459774325</v>
      </c>
      <c r="R19788">
        <v>2098</v>
      </c>
      <c r="T19788" t="s">
        <v>284</v>
      </c>
      <c r="U19788" t="e">
        <f>MATCH(D19788,#REF!,0)</f>
        <v>#REF!</v>
      </c>
    </row>
    <row r="19789" spans="1:21" x14ac:dyDescent="0.2">
      <c r="A19789">
        <v>508369555</v>
      </c>
      <c r="C19789" t="s">
        <v>285</v>
      </c>
      <c r="D19789">
        <v>73977689</v>
      </c>
      <c r="E19789" t="s">
        <v>906</v>
      </c>
      <c r="F19789" t="s">
        <v>625</v>
      </c>
      <c r="G19789" t="s">
        <v>367</v>
      </c>
      <c r="H19789" s="33" t="s">
        <v>907</v>
      </c>
      <c r="I19789" t="s">
        <v>1229</v>
      </c>
      <c r="J19789">
        <v>0.25</v>
      </c>
      <c r="K19789" t="s">
        <v>276</v>
      </c>
      <c r="L19789" t="s">
        <v>1426</v>
      </c>
      <c r="N19789">
        <v>0</v>
      </c>
      <c r="O19789">
        <v>1</v>
      </c>
      <c r="P19789">
        <v>0</v>
      </c>
      <c r="Q19789">
        <v>459774325</v>
      </c>
      <c r="R19789">
        <v>2098</v>
      </c>
      <c r="T19789" t="s">
        <v>284</v>
      </c>
      <c r="U19789" t="e">
        <f>MATCH(D19789,#REF!,0)</f>
        <v>#REF!</v>
      </c>
    </row>
    <row r="19790" spans="1:21" x14ac:dyDescent="0.2">
      <c r="A19790">
        <v>508369308</v>
      </c>
      <c r="C19790" t="s">
        <v>336</v>
      </c>
      <c r="D19790">
        <v>103115397</v>
      </c>
      <c r="E19790" t="s">
        <v>865</v>
      </c>
      <c r="F19790" t="s">
        <v>866</v>
      </c>
      <c r="G19790" t="s">
        <v>867</v>
      </c>
      <c r="H19790" s="33" t="s">
        <v>868</v>
      </c>
      <c r="I19790" t="s">
        <v>1229</v>
      </c>
      <c r="J19790">
        <v>0.25</v>
      </c>
      <c r="K19790" t="s">
        <v>276</v>
      </c>
      <c r="L19790" t="s">
        <v>1426</v>
      </c>
      <c r="N19790">
        <v>0</v>
      </c>
      <c r="O19790">
        <v>1</v>
      </c>
      <c r="P19790">
        <v>0</v>
      </c>
      <c r="Q19790">
        <v>459774325</v>
      </c>
      <c r="R19790">
        <v>2098</v>
      </c>
      <c r="T19790" t="s">
        <v>284</v>
      </c>
      <c r="U19790" t="e">
        <f>MATCH(D19790,#REF!,0)</f>
        <v>#REF!</v>
      </c>
    </row>
    <row r="19791" spans="1:21" x14ac:dyDescent="0.2">
      <c r="A19791">
        <v>508379056</v>
      </c>
      <c r="C19791" t="s">
        <v>327</v>
      </c>
      <c r="D19791">
        <v>137802441</v>
      </c>
      <c r="E19791" t="s">
        <v>869</v>
      </c>
      <c r="F19791" t="s">
        <v>287</v>
      </c>
      <c r="G19791" t="s">
        <v>439</v>
      </c>
      <c r="H19791" s="33" t="s">
        <v>870</v>
      </c>
      <c r="I19791" t="s">
        <v>1229</v>
      </c>
      <c r="J19791">
        <v>0.25</v>
      </c>
      <c r="K19791" t="s">
        <v>276</v>
      </c>
      <c r="L19791" t="s">
        <v>1426</v>
      </c>
      <c r="N19791">
        <v>0</v>
      </c>
      <c r="O19791">
        <v>1</v>
      </c>
      <c r="P19791">
        <v>1</v>
      </c>
      <c r="Q19791">
        <v>459774325</v>
      </c>
      <c r="R19791">
        <v>2098</v>
      </c>
      <c r="T19791" t="s">
        <v>284</v>
      </c>
      <c r="U19791" t="e">
        <f>MATCH(D19791,#REF!,0)</f>
        <v>#REF!</v>
      </c>
    </row>
    <row r="19792" spans="1:21" x14ac:dyDescent="0.2">
      <c r="A19792">
        <v>508380190</v>
      </c>
      <c r="C19792" t="s">
        <v>285</v>
      </c>
      <c r="D19792">
        <v>137814485</v>
      </c>
      <c r="E19792" t="s">
        <v>286</v>
      </c>
      <c r="F19792" t="s">
        <v>287</v>
      </c>
      <c r="G19792" t="s">
        <v>288</v>
      </c>
      <c r="H19792" s="33" t="s">
        <v>289</v>
      </c>
      <c r="I19792" t="s">
        <v>1229</v>
      </c>
      <c r="J19792">
        <v>0.25</v>
      </c>
      <c r="K19792" t="s">
        <v>276</v>
      </c>
      <c r="L19792" t="s">
        <v>1426</v>
      </c>
      <c r="N19792">
        <v>0</v>
      </c>
      <c r="O19792">
        <v>1</v>
      </c>
      <c r="P19792">
        <v>1</v>
      </c>
      <c r="Q19792">
        <v>459774325</v>
      </c>
      <c r="R19792">
        <v>2098</v>
      </c>
      <c r="T19792" t="s">
        <v>284</v>
      </c>
      <c r="U19792" t="e">
        <f>MATCH(D19792,#REF!,0)</f>
        <v>#REF!</v>
      </c>
    </row>
    <row r="19793" spans="1:21" x14ac:dyDescent="0.2">
      <c r="A19793">
        <v>508383191</v>
      </c>
      <c r="C19793" t="s">
        <v>319</v>
      </c>
      <c r="D19793">
        <v>75636677</v>
      </c>
      <c r="E19793" t="s">
        <v>871</v>
      </c>
      <c r="F19793" t="s">
        <v>872</v>
      </c>
      <c r="G19793" t="s">
        <v>873</v>
      </c>
      <c r="H19793" s="33" t="s">
        <v>874</v>
      </c>
      <c r="I19793" t="s">
        <v>1229</v>
      </c>
      <c r="J19793">
        <v>0.25</v>
      </c>
      <c r="K19793" t="s">
        <v>276</v>
      </c>
      <c r="L19793" t="s">
        <v>1426</v>
      </c>
      <c r="N19793">
        <v>0</v>
      </c>
      <c r="O19793">
        <v>1</v>
      </c>
      <c r="P19793">
        <v>1</v>
      </c>
      <c r="Q19793">
        <v>459774325</v>
      </c>
      <c r="R19793">
        <v>2098</v>
      </c>
      <c r="T19793" t="s">
        <v>284</v>
      </c>
      <c r="U19793" t="e">
        <f>MATCH(D19793,#REF!,0)</f>
        <v>#REF!</v>
      </c>
    </row>
    <row r="19794" spans="1:21" x14ac:dyDescent="0.2">
      <c r="A19794">
        <v>508383780</v>
      </c>
      <c r="C19794" t="s">
        <v>319</v>
      </c>
      <c r="D19794">
        <v>75636697</v>
      </c>
      <c r="E19794" t="s">
        <v>875</v>
      </c>
      <c r="F19794" t="s">
        <v>876</v>
      </c>
      <c r="G19794" t="s">
        <v>549</v>
      </c>
      <c r="H19794" s="33" t="s">
        <v>877</v>
      </c>
      <c r="I19794" t="s">
        <v>1229</v>
      </c>
      <c r="J19794">
        <v>0.25</v>
      </c>
      <c r="K19794" t="s">
        <v>276</v>
      </c>
      <c r="L19794" t="s">
        <v>1426</v>
      </c>
      <c r="N19794">
        <v>0</v>
      </c>
      <c r="O19794">
        <v>1</v>
      </c>
      <c r="P19794">
        <v>1</v>
      </c>
      <c r="Q19794">
        <v>459774325</v>
      </c>
      <c r="R19794">
        <v>2098</v>
      </c>
      <c r="T19794" t="s">
        <v>284</v>
      </c>
      <c r="U19794" t="e">
        <f>MATCH(D19794,#REF!,0)</f>
        <v>#REF!</v>
      </c>
    </row>
    <row r="19795" spans="1:21" x14ac:dyDescent="0.2">
      <c r="A19795">
        <v>508380142</v>
      </c>
      <c r="C19795" t="s">
        <v>278</v>
      </c>
      <c r="D19795">
        <v>78703927</v>
      </c>
      <c r="E19795" t="s">
        <v>279</v>
      </c>
      <c r="F19795" t="s">
        <v>280</v>
      </c>
      <c r="G19795" t="s">
        <v>281</v>
      </c>
      <c r="H19795" s="33" t="s">
        <v>282</v>
      </c>
      <c r="I19795" t="s">
        <v>1229</v>
      </c>
      <c r="J19795">
        <v>0.25</v>
      </c>
      <c r="K19795" t="s">
        <v>276</v>
      </c>
      <c r="L19795" t="s">
        <v>1426</v>
      </c>
      <c r="N19795">
        <v>0</v>
      </c>
      <c r="O19795">
        <v>1</v>
      </c>
      <c r="P19795">
        <v>0</v>
      </c>
      <c r="Q19795">
        <v>459774325</v>
      </c>
      <c r="R19795">
        <v>2098</v>
      </c>
      <c r="T19795" t="s">
        <v>284</v>
      </c>
      <c r="U19795" t="e">
        <f>MATCH(D19795,#REF!,0)</f>
        <v>#REF!</v>
      </c>
    </row>
    <row r="19796" spans="1:21" x14ac:dyDescent="0.2">
      <c r="A19796">
        <v>508377409</v>
      </c>
      <c r="C19796" t="s">
        <v>310</v>
      </c>
      <c r="D19796">
        <v>75310859</v>
      </c>
      <c r="E19796" t="s">
        <v>881</v>
      </c>
      <c r="F19796" t="s">
        <v>882</v>
      </c>
      <c r="G19796" t="s">
        <v>363</v>
      </c>
      <c r="H19796" s="33" t="s">
        <v>883</v>
      </c>
      <c r="I19796" t="s">
        <v>1229</v>
      </c>
      <c r="J19796">
        <v>0.25</v>
      </c>
      <c r="K19796" t="s">
        <v>276</v>
      </c>
      <c r="L19796" t="s">
        <v>1426</v>
      </c>
      <c r="N19796">
        <v>0</v>
      </c>
      <c r="O19796">
        <v>1</v>
      </c>
      <c r="P19796">
        <v>1</v>
      </c>
      <c r="Q19796">
        <v>459774325</v>
      </c>
      <c r="R19796">
        <v>2098</v>
      </c>
      <c r="T19796" t="s">
        <v>284</v>
      </c>
      <c r="U19796" t="e">
        <f>MATCH(D19796,#REF!,0)</f>
        <v>#REF!</v>
      </c>
    </row>
    <row r="19797" spans="1:21" x14ac:dyDescent="0.2">
      <c r="A19797">
        <v>508379207</v>
      </c>
      <c r="C19797" t="s">
        <v>327</v>
      </c>
      <c r="D19797">
        <v>75310879</v>
      </c>
      <c r="E19797" t="s">
        <v>884</v>
      </c>
      <c r="F19797" t="s">
        <v>350</v>
      </c>
      <c r="G19797" t="s">
        <v>885</v>
      </c>
      <c r="H19797" s="33" t="s">
        <v>886</v>
      </c>
      <c r="I19797" t="s">
        <v>1229</v>
      </c>
      <c r="J19797">
        <v>0.25</v>
      </c>
      <c r="K19797" t="s">
        <v>276</v>
      </c>
      <c r="L19797" t="s">
        <v>1426</v>
      </c>
      <c r="N19797">
        <v>0</v>
      </c>
      <c r="O19797">
        <v>1</v>
      </c>
      <c r="P19797">
        <v>1</v>
      </c>
      <c r="Q19797">
        <v>459774325</v>
      </c>
      <c r="R19797">
        <v>2098</v>
      </c>
      <c r="T19797" t="s">
        <v>284</v>
      </c>
      <c r="U19797" t="e">
        <f>MATCH(D19797,#REF!,0)</f>
        <v>#REF!</v>
      </c>
    </row>
    <row r="19798" spans="1:21" x14ac:dyDescent="0.2">
      <c r="A19798">
        <v>508371509</v>
      </c>
      <c r="C19798" t="s">
        <v>278</v>
      </c>
      <c r="D19798">
        <v>75588521</v>
      </c>
      <c r="E19798" t="s">
        <v>887</v>
      </c>
      <c r="F19798" t="s">
        <v>888</v>
      </c>
      <c r="G19798" t="s">
        <v>343</v>
      </c>
      <c r="H19798" s="33" t="s">
        <v>889</v>
      </c>
      <c r="I19798" t="s">
        <v>1229</v>
      </c>
      <c r="J19798">
        <v>0.25</v>
      </c>
      <c r="K19798" t="s">
        <v>276</v>
      </c>
      <c r="L19798" t="s">
        <v>1426</v>
      </c>
      <c r="N19798">
        <v>0</v>
      </c>
      <c r="O19798">
        <v>1</v>
      </c>
      <c r="P19798">
        <v>1</v>
      </c>
      <c r="Q19798">
        <v>459774325</v>
      </c>
      <c r="R19798">
        <v>2098</v>
      </c>
      <c r="T19798" t="s">
        <v>284</v>
      </c>
      <c r="U19798" t="e">
        <f>MATCH(D19798,#REF!,0)</f>
        <v>#REF!</v>
      </c>
    </row>
    <row r="19799" spans="1:21" x14ac:dyDescent="0.2">
      <c r="A19799">
        <v>508373560</v>
      </c>
      <c r="C19799" t="s">
        <v>417</v>
      </c>
      <c r="D19799">
        <v>326629876</v>
      </c>
      <c r="E19799" t="s">
        <v>998</v>
      </c>
      <c r="F19799" t="s">
        <v>680</v>
      </c>
      <c r="G19799" t="s">
        <v>999</v>
      </c>
      <c r="H19799" s="33" t="s">
        <v>1000</v>
      </c>
      <c r="I19799" t="s">
        <v>1229</v>
      </c>
      <c r="J19799">
        <v>0.25</v>
      </c>
      <c r="K19799" t="s">
        <v>276</v>
      </c>
      <c r="L19799" t="s">
        <v>1426</v>
      </c>
      <c r="N19799">
        <v>0</v>
      </c>
      <c r="O19799">
        <v>1</v>
      </c>
      <c r="P19799">
        <v>0</v>
      </c>
      <c r="Q19799">
        <v>459774325</v>
      </c>
      <c r="R19799">
        <v>2098</v>
      </c>
      <c r="T19799" t="s">
        <v>284</v>
      </c>
      <c r="U19799" t="e">
        <f>MATCH(D19799,#REF!,0)</f>
        <v>#REF!</v>
      </c>
    </row>
    <row r="19800" spans="1:21" x14ac:dyDescent="0.2">
      <c r="A19800">
        <v>724399382</v>
      </c>
      <c r="B19800">
        <v>10</v>
      </c>
      <c r="C19800" t="s">
        <v>327</v>
      </c>
      <c r="D19800">
        <v>722379051</v>
      </c>
      <c r="E19800" t="s">
        <v>1001</v>
      </c>
      <c r="F19800" t="s">
        <v>321</v>
      </c>
      <c r="G19800" t="s">
        <v>367</v>
      </c>
      <c r="H19800" s="33" t="s">
        <v>1002</v>
      </c>
      <c r="I19800" t="s">
        <v>1229</v>
      </c>
      <c r="J19800">
        <v>0.25</v>
      </c>
      <c r="K19800" t="s">
        <v>276</v>
      </c>
      <c r="L19800" t="s">
        <v>1426</v>
      </c>
      <c r="N19800">
        <v>2.5</v>
      </c>
      <c r="O19800">
        <v>1</v>
      </c>
      <c r="P19800">
        <v>0</v>
      </c>
      <c r="Q19800">
        <v>459774325</v>
      </c>
      <c r="R19800">
        <v>2098</v>
      </c>
      <c r="T19800" t="s">
        <v>284</v>
      </c>
      <c r="U19800" t="e">
        <f>MATCH(D19800,#REF!,0)</f>
        <v>#REF!</v>
      </c>
    </row>
    <row r="19801" spans="1:21" x14ac:dyDescent="0.2">
      <c r="A19801">
        <v>508372060</v>
      </c>
      <c r="C19801" t="s">
        <v>278</v>
      </c>
      <c r="D19801">
        <v>144277612</v>
      </c>
      <c r="E19801" t="s">
        <v>1003</v>
      </c>
      <c r="F19801" t="s">
        <v>333</v>
      </c>
      <c r="G19801" t="s">
        <v>334</v>
      </c>
      <c r="H19801" s="33" t="s">
        <v>1004</v>
      </c>
      <c r="I19801" t="s">
        <v>1229</v>
      </c>
      <c r="J19801">
        <v>0.25</v>
      </c>
      <c r="K19801" t="s">
        <v>276</v>
      </c>
      <c r="L19801" t="s">
        <v>1426</v>
      </c>
      <c r="N19801">
        <v>0</v>
      </c>
      <c r="O19801">
        <v>1</v>
      </c>
      <c r="P19801">
        <v>0</v>
      </c>
      <c r="Q19801">
        <v>459774325</v>
      </c>
      <c r="R19801">
        <v>2098</v>
      </c>
      <c r="T19801" t="s">
        <v>284</v>
      </c>
      <c r="U19801" t="e">
        <f>MATCH(D19801,#REF!,0)</f>
        <v>#REF!</v>
      </c>
    </row>
    <row r="19802" spans="1:21" x14ac:dyDescent="0.2">
      <c r="A19802">
        <v>508383442</v>
      </c>
      <c r="C19802" t="s">
        <v>324</v>
      </c>
      <c r="D19802">
        <v>316842210</v>
      </c>
      <c r="E19802" t="s">
        <v>1005</v>
      </c>
      <c r="F19802" t="s">
        <v>350</v>
      </c>
      <c r="G19802" t="s">
        <v>1006</v>
      </c>
      <c r="H19802" s="33" t="s">
        <v>1007</v>
      </c>
      <c r="I19802" t="s">
        <v>1229</v>
      </c>
      <c r="J19802">
        <v>0.25</v>
      </c>
      <c r="K19802" t="s">
        <v>276</v>
      </c>
      <c r="L19802" t="s">
        <v>1426</v>
      </c>
      <c r="N19802">
        <v>0</v>
      </c>
      <c r="O19802">
        <v>1</v>
      </c>
      <c r="P19802">
        <v>1</v>
      </c>
      <c r="Q19802">
        <v>459774325</v>
      </c>
      <c r="R19802">
        <v>2098</v>
      </c>
      <c r="T19802" t="s">
        <v>284</v>
      </c>
      <c r="U19802" t="e">
        <f>MATCH(D19802,#REF!,0)</f>
        <v>#REF!</v>
      </c>
    </row>
    <row r="19803" spans="1:21" x14ac:dyDescent="0.2">
      <c r="A19803">
        <v>508379775</v>
      </c>
      <c r="C19803" t="s">
        <v>285</v>
      </c>
      <c r="D19803">
        <v>326627751</v>
      </c>
      <c r="E19803" t="s">
        <v>996</v>
      </c>
      <c r="F19803" t="s">
        <v>615</v>
      </c>
      <c r="G19803" t="s">
        <v>565</v>
      </c>
      <c r="H19803" s="33" t="s">
        <v>997</v>
      </c>
      <c r="I19803" t="s">
        <v>1229</v>
      </c>
      <c r="J19803">
        <v>0.25</v>
      </c>
      <c r="K19803" t="s">
        <v>276</v>
      </c>
      <c r="L19803" t="s">
        <v>1426</v>
      </c>
      <c r="N19803">
        <v>0</v>
      </c>
      <c r="O19803">
        <v>1</v>
      </c>
      <c r="P19803">
        <v>0</v>
      </c>
      <c r="Q19803">
        <v>459774325</v>
      </c>
      <c r="R19803">
        <v>2098</v>
      </c>
      <c r="T19803" t="s">
        <v>284</v>
      </c>
      <c r="U19803" t="e">
        <f>MATCH(D19803,#REF!,0)</f>
        <v>#REF!</v>
      </c>
    </row>
    <row r="19804" spans="1:21" x14ac:dyDescent="0.2">
      <c r="A19804">
        <v>508370628</v>
      </c>
      <c r="C19804" t="s">
        <v>417</v>
      </c>
      <c r="D19804">
        <v>93664750</v>
      </c>
      <c r="E19804" t="s">
        <v>863</v>
      </c>
      <c r="F19804" t="s">
        <v>494</v>
      </c>
      <c r="G19804" t="s">
        <v>334</v>
      </c>
      <c r="H19804" s="33" t="s">
        <v>864</v>
      </c>
      <c r="I19804" t="s">
        <v>1229</v>
      </c>
      <c r="J19804">
        <v>0.25</v>
      </c>
      <c r="K19804" t="s">
        <v>276</v>
      </c>
      <c r="L19804" t="s">
        <v>1426</v>
      </c>
      <c r="N19804">
        <v>0</v>
      </c>
      <c r="O19804">
        <v>1</v>
      </c>
      <c r="P19804">
        <v>1</v>
      </c>
      <c r="Q19804">
        <v>459774325</v>
      </c>
      <c r="R19804">
        <v>2098</v>
      </c>
      <c r="T19804" t="s">
        <v>284</v>
      </c>
      <c r="U19804" t="e">
        <f>MATCH(D19804,#REF!,0)</f>
        <v>#REF!</v>
      </c>
    </row>
    <row r="19805" spans="1:21" x14ac:dyDescent="0.2">
      <c r="A19805">
        <v>724100216</v>
      </c>
      <c r="B19805">
        <v>10</v>
      </c>
      <c r="C19805" t="s">
        <v>336</v>
      </c>
      <c r="D19805">
        <v>722382018</v>
      </c>
      <c r="E19805" t="s">
        <v>994</v>
      </c>
      <c r="F19805" t="s">
        <v>312</v>
      </c>
      <c r="G19805" t="s">
        <v>334</v>
      </c>
      <c r="H19805" s="33" t="s">
        <v>995</v>
      </c>
      <c r="I19805" t="s">
        <v>1229</v>
      </c>
      <c r="J19805">
        <v>0.25</v>
      </c>
      <c r="K19805" t="s">
        <v>276</v>
      </c>
      <c r="L19805" t="s">
        <v>1426</v>
      </c>
      <c r="N19805">
        <v>2.5</v>
      </c>
      <c r="O19805">
        <v>1</v>
      </c>
      <c r="P19805">
        <v>0</v>
      </c>
      <c r="Q19805">
        <v>459774325</v>
      </c>
      <c r="R19805">
        <v>2098</v>
      </c>
      <c r="T19805" t="s">
        <v>284</v>
      </c>
      <c r="U19805" t="e">
        <f>MATCH(D19805,#REF!,0)</f>
        <v>#REF!</v>
      </c>
    </row>
    <row r="19806" spans="1:21" x14ac:dyDescent="0.2">
      <c r="A19806">
        <v>508371708</v>
      </c>
      <c r="C19806" t="s">
        <v>324</v>
      </c>
      <c r="D19806">
        <v>73975047</v>
      </c>
      <c r="E19806" t="s">
        <v>636</v>
      </c>
      <c r="F19806" t="s">
        <v>399</v>
      </c>
      <c r="G19806" t="s">
        <v>637</v>
      </c>
      <c r="H19806" s="33" t="s">
        <v>638</v>
      </c>
      <c r="I19806" t="s">
        <v>1229</v>
      </c>
      <c r="J19806">
        <v>0.25</v>
      </c>
      <c r="K19806" t="s">
        <v>276</v>
      </c>
      <c r="L19806" t="s">
        <v>1426</v>
      </c>
      <c r="N19806">
        <v>0</v>
      </c>
      <c r="O19806">
        <v>1</v>
      </c>
      <c r="P19806">
        <v>1</v>
      </c>
      <c r="Q19806">
        <v>459774325</v>
      </c>
      <c r="R19806">
        <v>2098</v>
      </c>
      <c r="T19806" t="s">
        <v>284</v>
      </c>
      <c r="U19806" t="e">
        <f>MATCH(D19806,#REF!,0)</f>
        <v>#REF!</v>
      </c>
    </row>
    <row r="19807" spans="1:21" x14ac:dyDescent="0.2">
      <c r="A19807">
        <v>508374980</v>
      </c>
      <c r="C19807" t="s">
        <v>336</v>
      </c>
      <c r="D19807">
        <v>73975067</v>
      </c>
      <c r="E19807" t="s">
        <v>620</v>
      </c>
      <c r="F19807" t="s">
        <v>621</v>
      </c>
      <c r="G19807" t="s">
        <v>622</v>
      </c>
      <c r="H19807" s="33" t="s">
        <v>623</v>
      </c>
      <c r="I19807" t="s">
        <v>1229</v>
      </c>
      <c r="J19807">
        <v>0.25</v>
      </c>
      <c r="K19807" t="s">
        <v>276</v>
      </c>
      <c r="L19807" t="s">
        <v>1426</v>
      </c>
      <c r="N19807">
        <v>0</v>
      </c>
      <c r="O19807">
        <v>1</v>
      </c>
      <c r="P19807">
        <v>1</v>
      </c>
      <c r="Q19807">
        <v>459774325</v>
      </c>
      <c r="R19807">
        <v>2098</v>
      </c>
      <c r="T19807" t="s">
        <v>284</v>
      </c>
      <c r="U19807" t="e">
        <f>MATCH(D19807,#REF!,0)</f>
        <v>#REF!</v>
      </c>
    </row>
    <row r="19808" spans="1:21" x14ac:dyDescent="0.2">
      <c r="A19808">
        <v>508376300</v>
      </c>
      <c r="C19808" t="s">
        <v>319</v>
      </c>
      <c r="D19808">
        <v>73975087</v>
      </c>
      <c r="E19808" t="s">
        <v>624</v>
      </c>
      <c r="F19808" t="s">
        <v>625</v>
      </c>
      <c r="G19808" t="s">
        <v>439</v>
      </c>
      <c r="H19808" s="33" t="s">
        <v>626</v>
      </c>
      <c r="I19808" t="s">
        <v>1229</v>
      </c>
      <c r="J19808">
        <v>0.25</v>
      </c>
      <c r="K19808" t="s">
        <v>276</v>
      </c>
      <c r="L19808" t="s">
        <v>1426</v>
      </c>
      <c r="N19808">
        <v>0</v>
      </c>
      <c r="O19808">
        <v>1</v>
      </c>
      <c r="P19808">
        <v>1</v>
      </c>
      <c r="Q19808">
        <v>459774325</v>
      </c>
      <c r="R19808">
        <v>2098</v>
      </c>
      <c r="T19808" t="s">
        <v>284</v>
      </c>
      <c r="U19808" t="e">
        <f>MATCH(D19808,#REF!,0)</f>
        <v>#REF!</v>
      </c>
    </row>
    <row r="19809" spans="1:21" x14ac:dyDescent="0.2">
      <c r="A19809">
        <v>508382834</v>
      </c>
      <c r="C19809" t="s">
        <v>319</v>
      </c>
      <c r="D19809">
        <v>73974923</v>
      </c>
      <c r="E19809" t="s">
        <v>629</v>
      </c>
      <c r="F19809" t="s">
        <v>618</v>
      </c>
      <c r="G19809" t="s">
        <v>281</v>
      </c>
      <c r="H19809" s="33" t="s">
        <v>630</v>
      </c>
      <c r="I19809" t="s">
        <v>1229</v>
      </c>
      <c r="J19809">
        <v>0.25</v>
      </c>
      <c r="K19809" t="s">
        <v>276</v>
      </c>
      <c r="L19809" t="s">
        <v>1426</v>
      </c>
      <c r="N19809">
        <v>0</v>
      </c>
      <c r="O19809">
        <v>1</v>
      </c>
      <c r="P19809">
        <v>1</v>
      </c>
      <c r="Q19809">
        <v>459774325</v>
      </c>
      <c r="R19809">
        <v>2098</v>
      </c>
      <c r="T19809" t="s">
        <v>284</v>
      </c>
      <c r="U19809" t="e">
        <f>MATCH(D19809,#REF!,0)</f>
        <v>#REF!</v>
      </c>
    </row>
    <row r="19810" spans="1:21" x14ac:dyDescent="0.2">
      <c r="A19810">
        <v>508376604</v>
      </c>
      <c r="C19810" t="s">
        <v>310</v>
      </c>
      <c r="D19810">
        <v>73975307</v>
      </c>
      <c r="E19810" t="s">
        <v>748</v>
      </c>
      <c r="F19810" t="s">
        <v>749</v>
      </c>
      <c r="G19810" t="s">
        <v>565</v>
      </c>
      <c r="H19810" s="33" t="s">
        <v>750</v>
      </c>
      <c r="I19810" t="s">
        <v>1229</v>
      </c>
      <c r="J19810">
        <v>0.25</v>
      </c>
      <c r="K19810" t="s">
        <v>276</v>
      </c>
      <c r="L19810" t="s">
        <v>1426</v>
      </c>
      <c r="N19810">
        <v>0</v>
      </c>
      <c r="O19810">
        <v>1</v>
      </c>
      <c r="P19810">
        <v>1</v>
      </c>
      <c r="Q19810">
        <v>459774325</v>
      </c>
      <c r="R19810">
        <v>2098</v>
      </c>
      <c r="T19810" t="s">
        <v>284</v>
      </c>
      <c r="U19810" t="e">
        <f>MATCH(D19810,#REF!,0)</f>
        <v>#REF!</v>
      </c>
    </row>
    <row r="19811" spans="1:21" x14ac:dyDescent="0.2">
      <c r="A19811">
        <v>508382390</v>
      </c>
      <c r="C19811" t="s">
        <v>319</v>
      </c>
      <c r="D19811">
        <v>73975327</v>
      </c>
      <c r="E19811" t="s">
        <v>751</v>
      </c>
      <c r="F19811" t="s">
        <v>432</v>
      </c>
      <c r="G19811" t="s">
        <v>436</v>
      </c>
      <c r="H19811" s="33" t="s">
        <v>752</v>
      </c>
      <c r="I19811" t="s">
        <v>1229</v>
      </c>
      <c r="J19811">
        <v>0.25</v>
      </c>
      <c r="K19811" t="s">
        <v>276</v>
      </c>
      <c r="L19811" t="s">
        <v>1426</v>
      </c>
      <c r="N19811">
        <v>0</v>
      </c>
      <c r="O19811">
        <v>1</v>
      </c>
      <c r="P19811">
        <v>1</v>
      </c>
      <c r="Q19811">
        <v>459774325</v>
      </c>
      <c r="R19811">
        <v>2098</v>
      </c>
      <c r="T19811" t="s">
        <v>284</v>
      </c>
      <c r="U19811" t="e">
        <f>MATCH(D19811,#REF!,0)</f>
        <v>#REF!</v>
      </c>
    </row>
    <row r="19812" spans="1:21" x14ac:dyDescent="0.2">
      <c r="A19812">
        <v>508380297</v>
      </c>
      <c r="C19812" t="s">
        <v>417</v>
      </c>
      <c r="D19812">
        <v>73975227</v>
      </c>
      <c r="E19812" t="s">
        <v>771</v>
      </c>
      <c r="F19812" t="s">
        <v>321</v>
      </c>
      <c r="G19812" t="s">
        <v>772</v>
      </c>
      <c r="H19812" s="33" t="s">
        <v>773</v>
      </c>
      <c r="I19812" t="s">
        <v>1229</v>
      </c>
      <c r="J19812">
        <v>0.25</v>
      </c>
      <c r="K19812" t="s">
        <v>276</v>
      </c>
      <c r="L19812" t="s">
        <v>1426</v>
      </c>
      <c r="N19812">
        <v>0</v>
      </c>
      <c r="O19812">
        <v>1</v>
      </c>
      <c r="P19812">
        <v>1</v>
      </c>
      <c r="Q19812">
        <v>459774325</v>
      </c>
      <c r="R19812">
        <v>2098</v>
      </c>
      <c r="T19812" t="s">
        <v>284</v>
      </c>
      <c r="U19812" t="e">
        <f>MATCH(D19812,#REF!,0)</f>
        <v>#REF!</v>
      </c>
    </row>
    <row r="19813" spans="1:21" x14ac:dyDescent="0.2">
      <c r="A19813">
        <v>508383636</v>
      </c>
      <c r="C19813" t="s">
        <v>327</v>
      </c>
      <c r="D19813">
        <v>73975247</v>
      </c>
      <c r="E19813" t="s">
        <v>759</v>
      </c>
      <c r="F19813" t="s">
        <v>312</v>
      </c>
      <c r="G19813" t="s">
        <v>602</v>
      </c>
      <c r="H19813" s="33" t="s">
        <v>760</v>
      </c>
      <c r="I19813" t="s">
        <v>1229</v>
      </c>
      <c r="J19813">
        <v>0.25</v>
      </c>
      <c r="K19813" t="s">
        <v>276</v>
      </c>
      <c r="L19813" t="s">
        <v>1426</v>
      </c>
      <c r="N19813">
        <v>0</v>
      </c>
      <c r="O19813">
        <v>1</v>
      </c>
      <c r="P19813">
        <v>1</v>
      </c>
      <c r="Q19813">
        <v>459774325</v>
      </c>
      <c r="R19813">
        <v>2098</v>
      </c>
      <c r="T19813" t="s">
        <v>284</v>
      </c>
      <c r="U19813" t="e">
        <f>MATCH(D19813,#REF!,0)</f>
        <v>#REF!</v>
      </c>
    </row>
    <row r="19814" spans="1:21" x14ac:dyDescent="0.2">
      <c r="A19814">
        <v>508377619</v>
      </c>
      <c r="C19814" t="s">
        <v>310</v>
      </c>
      <c r="D19814">
        <v>73975167</v>
      </c>
      <c r="E19814" t="s">
        <v>617</v>
      </c>
      <c r="F19814" t="s">
        <v>618</v>
      </c>
      <c r="G19814" t="s">
        <v>334</v>
      </c>
      <c r="H19814" s="33" t="s">
        <v>619</v>
      </c>
      <c r="I19814" t="s">
        <v>1229</v>
      </c>
      <c r="J19814">
        <v>0.25</v>
      </c>
      <c r="K19814" t="s">
        <v>276</v>
      </c>
      <c r="L19814" t="s">
        <v>1426</v>
      </c>
      <c r="N19814">
        <v>0</v>
      </c>
      <c r="O19814">
        <v>1</v>
      </c>
      <c r="P19814">
        <v>1</v>
      </c>
      <c r="Q19814">
        <v>459774325</v>
      </c>
      <c r="R19814">
        <v>2098</v>
      </c>
      <c r="T19814" t="s">
        <v>284</v>
      </c>
      <c r="U19814" t="e">
        <f>MATCH(D19814,#REF!,0)</f>
        <v>#REF!</v>
      </c>
    </row>
    <row r="19815" spans="1:21" x14ac:dyDescent="0.2">
      <c r="A19815">
        <v>508369356</v>
      </c>
      <c r="C19815" t="s">
        <v>324</v>
      </c>
      <c r="D19815">
        <v>73975187</v>
      </c>
      <c r="E19815" t="s">
        <v>767</v>
      </c>
      <c r="F19815" t="s">
        <v>338</v>
      </c>
      <c r="G19815" t="s">
        <v>461</v>
      </c>
      <c r="H19815" s="33" t="s">
        <v>768</v>
      </c>
      <c r="I19815" t="s">
        <v>1229</v>
      </c>
      <c r="J19815">
        <v>0.25</v>
      </c>
      <c r="K19815" t="s">
        <v>276</v>
      </c>
      <c r="L19815" t="s">
        <v>1426</v>
      </c>
      <c r="N19815">
        <v>0</v>
      </c>
      <c r="O19815">
        <v>1</v>
      </c>
      <c r="P19815">
        <v>1</v>
      </c>
      <c r="Q19815">
        <v>459774325</v>
      </c>
      <c r="R19815">
        <v>2098</v>
      </c>
      <c r="T19815" t="s">
        <v>284</v>
      </c>
      <c r="U19815" t="e">
        <f>MATCH(D19815,#REF!,0)</f>
        <v>#REF!</v>
      </c>
    </row>
    <row r="19816" spans="1:21" x14ac:dyDescent="0.2">
      <c r="A19816">
        <v>508369864</v>
      </c>
      <c r="C19816" t="s">
        <v>336</v>
      </c>
      <c r="D19816">
        <v>73975387</v>
      </c>
      <c r="E19816" t="s">
        <v>739</v>
      </c>
      <c r="F19816" t="s">
        <v>740</v>
      </c>
      <c r="G19816" t="s">
        <v>288</v>
      </c>
      <c r="H19816" s="33" t="s">
        <v>741</v>
      </c>
      <c r="I19816" t="s">
        <v>1229</v>
      </c>
      <c r="J19816">
        <v>0.25</v>
      </c>
      <c r="K19816" t="s">
        <v>276</v>
      </c>
      <c r="L19816" t="s">
        <v>1426</v>
      </c>
      <c r="N19816">
        <v>0</v>
      </c>
      <c r="O19816">
        <v>1</v>
      </c>
      <c r="P19816">
        <v>1</v>
      </c>
      <c r="Q19816">
        <v>459774325</v>
      </c>
      <c r="R19816">
        <v>2098</v>
      </c>
      <c r="T19816" t="s">
        <v>284</v>
      </c>
      <c r="U19816" t="e">
        <f>MATCH(D19816,#REF!,0)</f>
        <v>#REF!</v>
      </c>
    </row>
    <row r="19817" spans="1:21" x14ac:dyDescent="0.2">
      <c r="A19817">
        <v>508374333</v>
      </c>
      <c r="C19817" t="s">
        <v>336</v>
      </c>
      <c r="D19817">
        <v>73975407</v>
      </c>
      <c r="E19817" t="s">
        <v>742</v>
      </c>
      <c r="F19817" t="s">
        <v>743</v>
      </c>
      <c r="G19817" t="s">
        <v>744</v>
      </c>
      <c r="H19817" s="33" t="s">
        <v>745</v>
      </c>
      <c r="I19817" t="s">
        <v>1229</v>
      </c>
      <c r="J19817">
        <v>0.25</v>
      </c>
      <c r="K19817" t="s">
        <v>276</v>
      </c>
      <c r="L19817" t="s">
        <v>1426</v>
      </c>
      <c r="N19817">
        <v>0</v>
      </c>
      <c r="O19817">
        <v>1</v>
      </c>
      <c r="P19817">
        <v>1</v>
      </c>
      <c r="Q19817">
        <v>459774325</v>
      </c>
      <c r="R19817">
        <v>2098</v>
      </c>
      <c r="T19817" t="s">
        <v>284</v>
      </c>
      <c r="U19817" t="e">
        <f>MATCH(D19817,#REF!,0)</f>
        <v>#REF!</v>
      </c>
    </row>
    <row r="19818" spans="1:21" x14ac:dyDescent="0.2">
      <c r="A19818">
        <v>508369913</v>
      </c>
      <c r="C19818" t="s">
        <v>324</v>
      </c>
      <c r="D19818">
        <v>73975427</v>
      </c>
      <c r="E19818" t="s">
        <v>746</v>
      </c>
      <c r="F19818" t="s">
        <v>470</v>
      </c>
      <c r="G19818" t="s">
        <v>495</v>
      </c>
      <c r="H19818" s="33" t="s">
        <v>747</v>
      </c>
      <c r="I19818" t="s">
        <v>1229</v>
      </c>
      <c r="J19818">
        <v>0.25</v>
      </c>
      <c r="K19818" t="s">
        <v>276</v>
      </c>
      <c r="L19818" t="s">
        <v>1426</v>
      </c>
      <c r="N19818">
        <v>0</v>
      </c>
      <c r="O19818">
        <v>1</v>
      </c>
      <c r="P19818">
        <v>1</v>
      </c>
      <c r="Q19818">
        <v>459774325</v>
      </c>
      <c r="R19818">
        <v>2098</v>
      </c>
      <c r="T19818" t="s">
        <v>284</v>
      </c>
      <c r="U19818" t="e">
        <f>MATCH(D19818,#REF!,0)</f>
        <v>#REF!</v>
      </c>
    </row>
    <row r="19819" spans="1:21" x14ac:dyDescent="0.2">
      <c r="A19819">
        <v>508377995</v>
      </c>
      <c r="C19819" t="s">
        <v>319</v>
      </c>
      <c r="D19819">
        <v>73975347</v>
      </c>
      <c r="E19819" t="s">
        <v>753</v>
      </c>
      <c r="F19819" t="s">
        <v>754</v>
      </c>
      <c r="G19819" t="s">
        <v>755</v>
      </c>
      <c r="H19819" s="33" t="s">
        <v>756</v>
      </c>
      <c r="I19819" t="s">
        <v>1229</v>
      </c>
      <c r="J19819">
        <v>0.25</v>
      </c>
      <c r="K19819" t="s">
        <v>276</v>
      </c>
      <c r="L19819" t="s">
        <v>1426</v>
      </c>
      <c r="N19819">
        <v>0</v>
      </c>
      <c r="O19819">
        <v>1</v>
      </c>
      <c r="P19819">
        <v>1</v>
      </c>
      <c r="Q19819">
        <v>459774325</v>
      </c>
      <c r="R19819">
        <v>2098</v>
      </c>
      <c r="T19819" t="s">
        <v>284</v>
      </c>
      <c r="U19819" t="e">
        <f>MATCH(D19819,#REF!,0)</f>
        <v>#REF!</v>
      </c>
    </row>
    <row r="19820" spans="1:21" x14ac:dyDescent="0.2">
      <c r="A19820">
        <v>508371310</v>
      </c>
      <c r="C19820" t="s">
        <v>319</v>
      </c>
      <c r="D19820">
        <v>73975367</v>
      </c>
      <c r="E19820" t="s">
        <v>757</v>
      </c>
      <c r="F19820" t="s">
        <v>316</v>
      </c>
      <c r="G19820" t="s">
        <v>313</v>
      </c>
      <c r="H19820" s="33" t="s">
        <v>758</v>
      </c>
      <c r="I19820" t="s">
        <v>1229</v>
      </c>
      <c r="J19820">
        <v>0.25</v>
      </c>
      <c r="K19820" t="s">
        <v>276</v>
      </c>
      <c r="L19820" t="s">
        <v>1426</v>
      </c>
      <c r="N19820">
        <v>0</v>
      </c>
      <c r="O19820">
        <v>1</v>
      </c>
      <c r="P19820">
        <v>1</v>
      </c>
      <c r="Q19820">
        <v>459774325</v>
      </c>
      <c r="R19820">
        <v>2098</v>
      </c>
      <c r="T19820" t="s">
        <v>284</v>
      </c>
      <c r="U19820" t="e">
        <f>MATCH(D19820,#REF!,0)</f>
        <v>#REF!</v>
      </c>
    </row>
    <row r="19821" spans="1:21" x14ac:dyDescent="0.2">
      <c r="A19821">
        <v>508373782</v>
      </c>
      <c r="C19821" t="s">
        <v>336</v>
      </c>
      <c r="D19821">
        <v>73975267</v>
      </c>
      <c r="E19821" t="s">
        <v>761</v>
      </c>
      <c r="F19821" t="s">
        <v>618</v>
      </c>
      <c r="G19821" t="s">
        <v>655</v>
      </c>
      <c r="H19821" s="33" t="s">
        <v>762</v>
      </c>
      <c r="I19821" t="s">
        <v>1229</v>
      </c>
      <c r="J19821">
        <v>0.25</v>
      </c>
      <c r="K19821" t="s">
        <v>276</v>
      </c>
      <c r="L19821" t="s">
        <v>1426</v>
      </c>
      <c r="N19821">
        <v>0</v>
      </c>
      <c r="O19821">
        <v>1</v>
      </c>
      <c r="P19821">
        <v>1</v>
      </c>
      <c r="Q19821">
        <v>459774325</v>
      </c>
      <c r="R19821">
        <v>2098</v>
      </c>
      <c r="T19821" t="s">
        <v>284</v>
      </c>
      <c r="U19821" t="e">
        <f>MATCH(D19821,#REF!,0)</f>
        <v>#REF!</v>
      </c>
    </row>
    <row r="19822" spans="1:21" x14ac:dyDescent="0.2">
      <c r="A19822">
        <v>508369259</v>
      </c>
      <c r="C19822" t="s">
        <v>285</v>
      </c>
      <c r="D19822">
        <v>73975287</v>
      </c>
      <c r="E19822" t="s">
        <v>763</v>
      </c>
      <c r="F19822" t="s">
        <v>764</v>
      </c>
      <c r="G19822" t="s">
        <v>765</v>
      </c>
      <c r="H19822" s="33" t="s">
        <v>766</v>
      </c>
      <c r="I19822" t="s">
        <v>1229</v>
      </c>
      <c r="J19822">
        <v>0.25</v>
      </c>
      <c r="K19822" t="s">
        <v>276</v>
      </c>
      <c r="L19822" t="s">
        <v>1426</v>
      </c>
      <c r="N19822">
        <v>0</v>
      </c>
      <c r="O19822">
        <v>1</v>
      </c>
      <c r="P19822">
        <v>1</v>
      </c>
      <c r="Q19822">
        <v>459774325</v>
      </c>
      <c r="R19822">
        <v>2098</v>
      </c>
      <c r="T19822" t="s">
        <v>284</v>
      </c>
      <c r="U19822" t="e">
        <f>MATCH(D19822,#REF!,0)</f>
        <v>#REF!</v>
      </c>
    </row>
    <row r="19823" spans="1:21" x14ac:dyDescent="0.2">
      <c r="A19823">
        <v>508377090</v>
      </c>
      <c r="C19823" t="s">
        <v>278</v>
      </c>
      <c r="D19823">
        <v>73975659</v>
      </c>
      <c r="E19823" t="s">
        <v>720</v>
      </c>
      <c r="F19823" t="s">
        <v>329</v>
      </c>
      <c r="G19823" t="s">
        <v>363</v>
      </c>
      <c r="H19823" s="33" t="s">
        <v>721</v>
      </c>
      <c r="I19823" t="s">
        <v>1229</v>
      </c>
      <c r="J19823">
        <v>0.25</v>
      </c>
      <c r="K19823" t="s">
        <v>276</v>
      </c>
      <c r="L19823" t="s">
        <v>1426</v>
      </c>
      <c r="N19823">
        <v>0</v>
      </c>
      <c r="O19823">
        <v>1</v>
      </c>
      <c r="P19823">
        <v>0</v>
      </c>
      <c r="Q19823">
        <v>459774325</v>
      </c>
      <c r="R19823">
        <v>2098</v>
      </c>
      <c r="T19823" t="s">
        <v>284</v>
      </c>
      <c r="U19823" t="e">
        <f>MATCH(D19823,#REF!,0)</f>
        <v>#REF!</v>
      </c>
    </row>
    <row r="19824" spans="1:21" x14ac:dyDescent="0.2">
      <c r="A19824">
        <v>508379368</v>
      </c>
      <c r="C19824" t="s">
        <v>327</v>
      </c>
      <c r="D19824">
        <v>73975699</v>
      </c>
      <c r="E19824" t="s">
        <v>722</v>
      </c>
      <c r="F19824" t="s">
        <v>375</v>
      </c>
      <c r="G19824" t="s">
        <v>439</v>
      </c>
      <c r="H19824" s="33" t="s">
        <v>723</v>
      </c>
      <c r="I19824" t="s">
        <v>1229</v>
      </c>
      <c r="J19824">
        <v>0.25</v>
      </c>
      <c r="K19824" t="s">
        <v>276</v>
      </c>
      <c r="L19824" t="s">
        <v>1426</v>
      </c>
      <c r="N19824">
        <v>0</v>
      </c>
      <c r="O19824">
        <v>1</v>
      </c>
      <c r="P19824">
        <v>1</v>
      </c>
      <c r="Q19824">
        <v>459774325</v>
      </c>
      <c r="R19824">
        <v>2098</v>
      </c>
      <c r="T19824" t="s">
        <v>284</v>
      </c>
      <c r="U19824" t="e">
        <f>MATCH(D19824,#REF!,0)</f>
        <v>#REF!</v>
      </c>
    </row>
    <row r="19825" spans="1:21" x14ac:dyDescent="0.2">
      <c r="A19825">
        <v>508373729</v>
      </c>
      <c r="C19825" t="s">
        <v>336</v>
      </c>
      <c r="D19825">
        <v>73975719</v>
      </c>
      <c r="E19825" t="s">
        <v>712</v>
      </c>
      <c r="F19825" t="s">
        <v>618</v>
      </c>
      <c r="G19825" t="s">
        <v>281</v>
      </c>
      <c r="H19825" s="33" t="s">
        <v>713</v>
      </c>
      <c r="I19825" t="s">
        <v>1229</v>
      </c>
      <c r="J19825">
        <v>0.25</v>
      </c>
      <c r="K19825" t="s">
        <v>276</v>
      </c>
      <c r="L19825" t="s">
        <v>1426</v>
      </c>
      <c r="N19825">
        <v>0</v>
      </c>
      <c r="O19825">
        <v>1</v>
      </c>
      <c r="P19825">
        <v>1</v>
      </c>
      <c r="Q19825">
        <v>459774325</v>
      </c>
      <c r="R19825">
        <v>2098</v>
      </c>
      <c r="T19825" t="s">
        <v>284</v>
      </c>
      <c r="U19825" t="e">
        <f>MATCH(D19825,#REF!,0)</f>
        <v>#REF!</v>
      </c>
    </row>
    <row r="19826" spans="1:21" x14ac:dyDescent="0.2">
      <c r="A19826">
        <v>508372533</v>
      </c>
      <c r="C19826" t="s">
        <v>285</v>
      </c>
      <c r="D19826">
        <v>73975559</v>
      </c>
      <c r="E19826" t="s">
        <v>724</v>
      </c>
      <c r="F19826" t="s">
        <v>725</v>
      </c>
      <c r="G19826" t="s">
        <v>317</v>
      </c>
      <c r="H19826" s="33" t="s">
        <v>726</v>
      </c>
      <c r="I19826" t="s">
        <v>1229</v>
      </c>
      <c r="J19826">
        <v>0.25</v>
      </c>
      <c r="K19826" t="s">
        <v>276</v>
      </c>
      <c r="L19826" t="s">
        <v>1426</v>
      </c>
      <c r="N19826">
        <v>0</v>
      </c>
      <c r="O19826">
        <v>1</v>
      </c>
      <c r="P19826">
        <v>1</v>
      </c>
      <c r="Q19826">
        <v>459774325</v>
      </c>
      <c r="R19826">
        <v>2098</v>
      </c>
      <c r="T19826" t="s">
        <v>284</v>
      </c>
      <c r="U19826" t="e">
        <f>MATCH(D19826,#REF!,0)</f>
        <v>#REF!</v>
      </c>
    </row>
    <row r="19827" spans="1:21" x14ac:dyDescent="0.2">
      <c r="A19827">
        <v>508379257</v>
      </c>
      <c r="C19827" t="s">
        <v>278</v>
      </c>
      <c r="D19827">
        <v>73975599</v>
      </c>
      <c r="E19827" t="s">
        <v>727</v>
      </c>
      <c r="F19827" t="s">
        <v>405</v>
      </c>
      <c r="G19827" t="s">
        <v>728</v>
      </c>
      <c r="H19827" s="33" t="s">
        <v>729</v>
      </c>
      <c r="I19827" t="s">
        <v>1229</v>
      </c>
      <c r="J19827">
        <v>0.25</v>
      </c>
      <c r="K19827" t="s">
        <v>276</v>
      </c>
      <c r="L19827" t="s">
        <v>1426</v>
      </c>
      <c r="N19827">
        <v>0</v>
      </c>
      <c r="O19827">
        <v>1</v>
      </c>
      <c r="P19827">
        <v>1</v>
      </c>
      <c r="Q19827">
        <v>459774325</v>
      </c>
      <c r="R19827">
        <v>2098</v>
      </c>
      <c r="T19827" t="s">
        <v>284</v>
      </c>
      <c r="U19827" t="e">
        <f>MATCH(D19827,#REF!,0)</f>
        <v>#REF!</v>
      </c>
    </row>
    <row r="19828" spans="1:21" x14ac:dyDescent="0.2">
      <c r="A19828">
        <v>508380485</v>
      </c>
      <c r="C19828" t="s">
        <v>278</v>
      </c>
      <c r="D19828">
        <v>73975619</v>
      </c>
      <c r="E19828" t="s">
        <v>730</v>
      </c>
      <c r="F19828" t="s">
        <v>731</v>
      </c>
      <c r="G19828" t="s">
        <v>522</v>
      </c>
      <c r="H19828" s="33" t="s">
        <v>732</v>
      </c>
      <c r="I19828" t="s">
        <v>1229</v>
      </c>
      <c r="J19828">
        <v>0.25</v>
      </c>
      <c r="K19828" t="s">
        <v>276</v>
      </c>
      <c r="L19828" t="s">
        <v>1426</v>
      </c>
      <c r="N19828">
        <v>0</v>
      </c>
      <c r="O19828">
        <v>1</v>
      </c>
      <c r="P19828">
        <v>1</v>
      </c>
      <c r="Q19828">
        <v>459774325</v>
      </c>
      <c r="R19828">
        <v>2098</v>
      </c>
      <c r="T19828" t="s">
        <v>284</v>
      </c>
      <c r="U19828" t="e">
        <f>MATCH(D19828,#REF!,0)</f>
        <v>#REF!</v>
      </c>
    </row>
    <row r="19829" spans="1:21" x14ac:dyDescent="0.2">
      <c r="A19829">
        <v>508375279</v>
      </c>
      <c r="C19829" t="s">
        <v>336</v>
      </c>
      <c r="D19829">
        <v>73975459</v>
      </c>
      <c r="E19829" t="s">
        <v>733</v>
      </c>
      <c r="F19829" t="s">
        <v>411</v>
      </c>
      <c r="G19829" t="s">
        <v>363</v>
      </c>
      <c r="H19829" s="33" t="s">
        <v>734</v>
      </c>
      <c r="I19829" t="s">
        <v>1229</v>
      </c>
      <c r="J19829">
        <v>0.25</v>
      </c>
      <c r="K19829" t="s">
        <v>276</v>
      </c>
      <c r="L19829" t="s">
        <v>1426</v>
      </c>
      <c r="N19829">
        <v>0</v>
      </c>
      <c r="O19829">
        <v>1</v>
      </c>
      <c r="P19829">
        <v>1</v>
      </c>
      <c r="Q19829">
        <v>459774325</v>
      </c>
      <c r="R19829">
        <v>2098</v>
      </c>
      <c r="T19829" t="s">
        <v>284</v>
      </c>
      <c r="U19829" t="e">
        <f>MATCH(D19829,#REF!,0)</f>
        <v>#REF!</v>
      </c>
    </row>
    <row r="19830" spans="1:21" x14ac:dyDescent="0.2">
      <c r="A19830">
        <v>508381139</v>
      </c>
      <c r="C19830" t="s">
        <v>327</v>
      </c>
      <c r="D19830">
        <v>73975479</v>
      </c>
      <c r="E19830" t="s">
        <v>735</v>
      </c>
      <c r="F19830" t="s">
        <v>316</v>
      </c>
      <c r="G19830" t="s">
        <v>281</v>
      </c>
      <c r="H19830" s="33" t="s">
        <v>736</v>
      </c>
      <c r="I19830" t="s">
        <v>1229</v>
      </c>
      <c r="J19830">
        <v>0.25</v>
      </c>
      <c r="K19830" t="s">
        <v>276</v>
      </c>
      <c r="L19830" t="s">
        <v>1426</v>
      </c>
      <c r="N19830">
        <v>0</v>
      </c>
      <c r="O19830">
        <v>1</v>
      </c>
      <c r="P19830">
        <v>1</v>
      </c>
      <c r="Q19830">
        <v>459774325</v>
      </c>
      <c r="R19830">
        <v>2098</v>
      </c>
      <c r="T19830" t="s">
        <v>284</v>
      </c>
      <c r="U19830" t="e">
        <f>MATCH(D19830,#REF!,0)</f>
        <v>#REF!</v>
      </c>
    </row>
    <row r="19831" spans="1:21" x14ac:dyDescent="0.2">
      <c r="A19831">
        <v>508373679</v>
      </c>
      <c r="C19831" t="s">
        <v>278</v>
      </c>
      <c r="D19831">
        <v>73975519</v>
      </c>
      <c r="E19831" t="s">
        <v>737</v>
      </c>
      <c r="F19831" t="s">
        <v>405</v>
      </c>
      <c r="G19831" t="s">
        <v>363</v>
      </c>
      <c r="H19831" s="33" t="s">
        <v>738</v>
      </c>
      <c r="I19831" t="s">
        <v>1229</v>
      </c>
      <c r="J19831">
        <v>0.25</v>
      </c>
      <c r="K19831" t="s">
        <v>276</v>
      </c>
      <c r="L19831" t="s">
        <v>1426</v>
      </c>
      <c r="N19831">
        <v>0</v>
      </c>
      <c r="O19831">
        <v>1</v>
      </c>
      <c r="P19831">
        <v>1</v>
      </c>
      <c r="Q19831">
        <v>459774325</v>
      </c>
      <c r="R19831">
        <v>2098</v>
      </c>
      <c r="T19831" t="s">
        <v>284</v>
      </c>
      <c r="U19831" t="e">
        <f>MATCH(D19831,#REF!,0)</f>
        <v>#REF!</v>
      </c>
    </row>
    <row r="19832" spans="1:21" x14ac:dyDescent="0.2">
      <c r="A19832">
        <v>508373878</v>
      </c>
      <c r="C19832" t="s">
        <v>324</v>
      </c>
      <c r="D19832">
        <v>73976068</v>
      </c>
      <c r="E19832" t="s">
        <v>851</v>
      </c>
      <c r="F19832" t="s">
        <v>799</v>
      </c>
      <c r="G19832" t="s">
        <v>334</v>
      </c>
      <c r="H19832" s="33" t="s">
        <v>852</v>
      </c>
      <c r="I19832" t="s">
        <v>1229</v>
      </c>
      <c r="J19832">
        <v>0.25</v>
      </c>
      <c r="K19832" t="s">
        <v>276</v>
      </c>
      <c r="L19832" t="s">
        <v>1426</v>
      </c>
      <c r="N19832">
        <v>0</v>
      </c>
      <c r="O19832">
        <v>1</v>
      </c>
      <c r="P19832">
        <v>0</v>
      </c>
      <c r="Q19832">
        <v>459774325</v>
      </c>
      <c r="R19832">
        <v>2098</v>
      </c>
      <c r="T19832" t="s">
        <v>284</v>
      </c>
      <c r="U19832" t="e">
        <f>MATCH(D19832,#REF!,0)</f>
        <v>#REF!</v>
      </c>
    </row>
    <row r="19833" spans="1:21" x14ac:dyDescent="0.2">
      <c r="A19833">
        <v>508381811</v>
      </c>
      <c r="C19833" t="s">
        <v>327</v>
      </c>
      <c r="D19833">
        <v>73975868</v>
      </c>
      <c r="E19833" t="s">
        <v>704</v>
      </c>
      <c r="F19833" t="s">
        <v>280</v>
      </c>
      <c r="G19833" t="s">
        <v>393</v>
      </c>
      <c r="H19833" s="33" t="s">
        <v>705</v>
      </c>
      <c r="I19833" t="s">
        <v>1229</v>
      </c>
      <c r="J19833">
        <v>0.25</v>
      </c>
      <c r="K19833" t="s">
        <v>276</v>
      </c>
      <c r="L19833" t="s">
        <v>1426</v>
      </c>
      <c r="N19833">
        <v>0</v>
      </c>
      <c r="O19833">
        <v>1</v>
      </c>
      <c r="P19833">
        <v>0</v>
      </c>
      <c r="Q19833">
        <v>459774325</v>
      </c>
      <c r="R19833">
        <v>2098</v>
      </c>
      <c r="T19833" t="s">
        <v>284</v>
      </c>
      <c r="U19833" t="e">
        <f>MATCH(D19833,#REF!,0)</f>
        <v>#REF!</v>
      </c>
    </row>
    <row r="19834" spans="1:21" x14ac:dyDescent="0.2">
      <c r="A19834">
        <v>508376350</v>
      </c>
      <c r="C19834" t="s">
        <v>278</v>
      </c>
      <c r="D19834">
        <v>73975888</v>
      </c>
      <c r="E19834" t="s">
        <v>706</v>
      </c>
      <c r="F19834" t="s">
        <v>707</v>
      </c>
      <c r="G19834" t="s">
        <v>330</v>
      </c>
      <c r="H19834" s="33" t="s">
        <v>708</v>
      </c>
      <c r="I19834" t="s">
        <v>1229</v>
      </c>
      <c r="J19834">
        <v>0.25</v>
      </c>
      <c r="K19834" t="s">
        <v>276</v>
      </c>
      <c r="L19834" t="s">
        <v>1426</v>
      </c>
      <c r="N19834">
        <v>0</v>
      </c>
      <c r="O19834">
        <v>1</v>
      </c>
      <c r="P19834">
        <v>0</v>
      </c>
      <c r="Q19834">
        <v>459774325</v>
      </c>
      <c r="R19834">
        <v>2098</v>
      </c>
      <c r="T19834" t="s">
        <v>284</v>
      </c>
      <c r="U19834" t="e">
        <f>MATCH(D19834,#REF!,0)</f>
        <v>#REF!</v>
      </c>
    </row>
    <row r="19835" spans="1:21" x14ac:dyDescent="0.2">
      <c r="A19835">
        <v>508381285</v>
      </c>
      <c r="C19835" t="s">
        <v>385</v>
      </c>
      <c r="D19835">
        <v>73975908</v>
      </c>
      <c r="E19835" t="s">
        <v>709</v>
      </c>
      <c r="F19835" t="s">
        <v>280</v>
      </c>
      <c r="G19835" t="s">
        <v>710</v>
      </c>
      <c r="H19835" s="33" t="s">
        <v>711</v>
      </c>
      <c r="I19835" t="s">
        <v>1229</v>
      </c>
      <c r="J19835">
        <v>0.25</v>
      </c>
      <c r="K19835" t="s">
        <v>276</v>
      </c>
      <c r="L19835" t="s">
        <v>1426</v>
      </c>
      <c r="N19835">
        <v>0</v>
      </c>
      <c r="O19835">
        <v>1</v>
      </c>
      <c r="P19835">
        <v>0</v>
      </c>
      <c r="Q19835">
        <v>459774325</v>
      </c>
      <c r="R19835">
        <v>2098</v>
      </c>
      <c r="T19835" t="s">
        <v>284</v>
      </c>
      <c r="U19835" t="e">
        <f>MATCH(D19835,#REF!,0)</f>
        <v>#REF!</v>
      </c>
    </row>
    <row r="19836" spans="1:21" x14ac:dyDescent="0.2">
      <c r="A19836">
        <v>508375677</v>
      </c>
      <c r="C19836" t="s">
        <v>336</v>
      </c>
      <c r="D19836">
        <v>73975808</v>
      </c>
      <c r="E19836" t="s">
        <v>420</v>
      </c>
      <c r="F19836" t="s">
        <v>714</v>
      </c>
      <c r="G19836" t="s">
        <v>439</v>
      </c>
      <c r="H19836" s="33" t="s">
        <v>715</v>
      </c>
      <c r="I19836" t="s">
        <v>1229</v>
      </c>
      <c r="J19836">
        <v>0.25</v>
      </c>
      <c r="K19836" t="s">
        <v>276</v>
      </c>
      <c r="L19836" t="s">
        <v>1426</v>
      </c>
      <c r="N19836">
        <v>0</v>
      </c>
      <c r="O19836">
        <v>1</v>
      </c>
      <c r="P19836">
        <v>0</v>
      </c>
      <c r="Q19836">
        <v>459774325</v>
      </c>
      <c r="R19836">
        <v>2098</v>
      </c>
      <c r="T19836" t="s">
        <v>284</v>
      </c>
      <c r="U19836" t="e">
        <f>MATCH(D19836,#REF!,0)</f>
        <v>#REF!</v>
      </c>
    </row>
    <row r="19837" spans="1:21" x14ac:dyDescent="0.2">
      <c r="A19837">
        <v>508370580</v>
      </c>
      <c r="C19837" t="s">
        <v>278</v>
      </c>
      <c r="D19837">
        <v>73975828</v>
      </c>
      <c r="E19837" t="s">
        <v>716</v>
      </c>
      <c r="F19837" t="s">
        <v>396</v>
      </c>
      <c r="G19837" t="s">
        <v>268</v>
      </c>
      <c r="H19837" s="33" t="s">
        <v>717</v>
      </c>
      <c r="I19837" t="s">
        <v>1229</v>
      </c>
      <c r="J19837">
        <v>0.25</v>
      </c>
      <c r="K19837" t="s">
        <v>276</v>
      </c>
      <c r="L19837" t="s">
        <v>1426</v>
      </c>
      <c r="N19837">
        <v>0</v>
      </c>
      <c r="O19837">
        <v>1</v>
      </c>
      <c r="P19837">
        <v>0</v>
      </c>
      <c r="Q19837">
        <v>459774325</v>
      </c>
      <c r="R19837">
        <v>2098</v>
      </c>
      <c r="T19837" t="s">
        <v>284</v>
      </c>
      <c r="U19837" t="e">
        <f>MATCH(D19837,#REF!,0)</f>
        <v>#REF!</v>
      </c>
    </row>
    <row r="19838" spans="1:21" x14ac:dyDescent="0.2">
      <c r="A19838">
        <v>508369813</v>
      </c>
      <c r="C19838" t="s">
        <v>278</v>
      </c>
      <c r="D19838">
        <v>73975848</v>
      </c>
      <c r="E19838" t="s">
        <v>702</v>
      </c>
      <c r="F19838" t="s">
        <v>321</v>
      </c>
      <c r="G19838" t="s">
        <v>379</v>
      </c>
      <c r="H19838" s="33" t="s">
        <v>703</v>
      </c>
      <c r="I19838" t="s">
        <v>1229</v>
      </c>
      <c r="J19838">
        <v>0.25</v>
      </c>
      <c r="K19838" t="s">
        <v>276</v>
      </c>
      <c r="L19838" t="s">
        <v>1426</v>
      </c>
      <c r="N19838">
        <v>0</v>
      </c>
      <c r="O19838">
        <v>1</v>
      </c>
      <c r="P19838">
        <v>0</v>
      </c>
      <c r="Q19838">
        <v>459774325</v>
      </c>
      <c r="R19838">
        <v>2098</v>
      </c>
      <c r="T19838" t="s">
        <v>284</v>
      </c>
      <c r="U19838" t="e">
        <f>MATCH(D19838,#REF!,0)</f>
        <v>#REF!</v>
      </c>
    </row>
    <row r="19839" spans="1:21" x14ac:dyDescent="0.2">
      <c r="A19839">
        <v>508377205</v>
      </c>
      <c r="C19839" t="s">
        <v>336</v>
      </c>
      <c r="D19839">
        <v>73975639</v>
      </c>
      <c r="E19839" t="s">
        <v>718</v>
      </c>
      <c r="F19839" t="s">
        <v>280</v>
      </c>
      <c r="G19839" t="s">
        <v>295</v>
      </c>
      <c r="H19839" s="33" t="s">
        <v>719</v>
      </c>
      <c r="I19839" t="s">
        <v>1229</v>
      </c>
      <c r="J19839">
        <v>0.25</v>
      </c>
      <c r="K19839" t="s">
        <v>276</v>
      </c>
      <c r="L19839" t="s">
        <v>1426</v>
      </c>
      <c r="N19839">
        <v>0</v>
      </c>
      <c r="O19839">
        <v>1</v>
      </c>
      <c r="P19839">
        <v>1</v>
      </c>
      <c r="Q19839">
        <v>459774325</v>
      </c>
      <c r="R19839">
        <v>2098</v>
      </c>
      <c r="T19839" t="s">
        <v>284</v>
      </c>
      <c r="U19839" t="e">
        <f>MATCH(D19839,#REF!,0)</f>
        <v>#REF!</v>
      </c>
    </row>
    <row r="19840" spans="1:21" x14ac:dyDescent="0.2">
      <c r="A19840">
        <v>508378906</v>
      </c>
      <c r="C19840" t="s">
        <v>285</v>
      </c>
      <c r="D19840">
        <v>73976208</v>
      </c>
      <c r="E19840" t="s">
        <v>845</v>
      </c>
      <c r="F19840" t="s">
        <v>618</v>
      </c>
      <c r="G19840" t="s">
        <v>592</v>
      </c>
      <c r="H19840" s="33" t="s">
        <v>846</v>
      </c>
      <c r="I19840" t="s">
        <v>1229</v>
      </c>
      <c r="J19840">
        <v>0.25</v>
      </c>
      <c r="K19840" t="s">
        <v>276</v>
      </c>
      <c r="L19840" t="s">
        <v>1426</v>
      </c>
      <c r="N19840">
        <v>0</v>
      </c>
      <c r="O19840">
        <v>1</v>
      </c>
      <c r="P19840">
        <v>0</v>
      </c>
      <c r="Q19840">
        <v>459774325</v>
      </c>
      <c r="R19840">
        <v>2098</v>
      </c>
      <c r="T19840" t="s">
        <v>284</v>
      </c>
      <c r="U19840" t="e">
        <f>MATCH(D19840,#REF!,0)</f>
        <v>#REF!</v>
      </c>
    </row>
    <row r="19841" spans="1:21" x14ac:dyDescent="0.2">
      <c r="A19841">
        <v>508377942</v>
      </c>
      <c r="C19841" t="s">
        <v>310</v>
      </c>
      <c r="D19841">
        <v>73976288</v>
      </c>
      <c r="E19841" t="s">
        <v>847</v>
      </c>
      <c r="F19841" t="s">
        <v>848</v>
      </c>
      <c r="G19841" t="s">
        <v>849</v>
      </c>
      <c r="H19841" s="33" t="s">
        <v>850</v>
      </c>
      <c r="I19841" t="s">
        <v>1229</v>
      </c>
      <c r="J19841">
        <v>0.25</v>
      </c>
      <c r="K19841" t="s">
        <v>276</v>
      </c>
      <c r="L19841" t="s">
        <v>1426</v>
      </c>
      <c r="N19841">
        <v>0</v>
      </c>
      <c r="O19841">
        <v>1</v>
      </c>
      <c r="P19841">
        <v>0</v>
      </c>
      <c r="Q19841">
        <v>459774325</v>
      </c>
      <c r="R19841">
        <v>2098</v>
      </c>
      <c r="T19841" t="s">
        <v>284</v>
      </c>
      <c r="U19841" t="e">
        <f>MATCH(D19841,#REF!,0)</f>
        <v>#REF!</v>
      </c>
    </row>
    <row r="19842" spans="1:21" x14ac:dyDescent="0.2">
      <c r="A19842">
        <v>508376658</v>
      </c>
      <c r="C19842" t="s">
        <v>278</v>
      </c>
      <c r="D19842">
        <v>73976308</v>
      </c>
      <c r="E19842" t="s">
        <v>836</v>
      </c>
      <c r="F19842" t="s">
        <v>350</v>
      </c>
      <c r="G19842" t="s">
        <v>343</v>
      </c>
      <c r="H19842" s="33" t="s">
        <v>837</v>
      </c>
      <c r="I19842" t="s">
        <v>1229</v>
      </c>
      <c r="J19842">
        <v>0.25</v>
      </c>
      <c r="K19842" t="s">
        <v>276</v>
      </c>
      <c r="L19842" t="s">
        <v>1426</v>
      </c>
      <c r="N19842">
        <v>0</v>
      </c>
      <c r="O19842">
        <v>1</v>
      </c>
      <c r="P19842">
        <v>0</v>
      </c>
      <c r="Q19842">
        <v>459774325</v>
      </c>
      <c r="R19842">
        <v>2098</v>
      </c>
      <c r="T19842" t="s">
        <v>284</v>
      </c>
      <c r="U19842" t="e">
        <f>MATCH(D19842,#REF!,0)</f>
        <v>#REF!</v>
      </c>
    </row>
    <row r="19843" spans="1:21" x14ac:dyDescent="0.2">
      <c r="A19843">
        <v>508375923</v>
      </c>
      <c r="C19843" t="s">
        <v>285</v>
      </c>
      <c r="D19843">
        <v>73976088</v>
      </c>
      <c r="E19843" t="s">
        <v>377</v>
      </c>
      <c r="F19843" t="s">
        <v>354</v>
      </c>
      <c r="G19843" t="s">
        <v>853</v>
      </c>
      <c r="H19843" s="33" t="s">
        <v>854</v>
      </c>
      <c r="I19843" t="s">
        <v>1229</v>
      </c>
      <c r="J19843">
        <v>0.25</v>
      </c>
      <c r="K19843" t="s">
        <v>276</v>
      </c>
      <c r="L19843" t="s">
        <v>1426</v>
      </c>
      <c r="N19843">
        <v>0</v>
      </c>
      <c r="O19843">
        <v>1</v>
      </c>
      <c r="P19843">
        <v>0</v>
      </c>
      <c r="Q19843">
        <v>459774325</v>
      </c>
      <c r="R19843">
        <v>2098</v>
      </c>
      <c r="T19843" t="s">
        <v>284</v>
      </c>
      <c r="U19843" t="e">
        <f>MATCH(D19843,#REF!,0)</f>
        <v>#REF!</v>
      </c>
    </row>
    <row r="19844" spans="1:21" x14ac:dyDescent="0.2">
      <c r="A19844">
        <v>508377307</v>
      </c>
      <c r="C19844" t="s">
        <v>285</v>
      </c>
      <c r="D19844">
        <v>73976108</v>
      </c>
      <c r="E19844" t="s">
        <v>855</v>
      </c>
      <c r="F19844" t="s">
        <v>424</v>
      </c>
      <c r="G19844" t="s">
        <v>330</v>
      </c>
      <c r="H19844" s="33" t="s">
        <v>856</v>
      </c>
      <c r="I19844" t="s">
        <v>1229</v>
      </c>
      <c r="J19844">
        <v>0.25</v>
      </c>
      <c r="K19844" t="s">
        <v>276</v>
      </c>
      <c r="L19844" t="s">
        <v>1426</v>
      </c>
      <c r="N19844">
        <v>0</v>
      </c>
      <c r="O19844">
        <v>1</v>
      </c>
      <c r="P19844">
        <v>0</v>
      </c>
      <c r="Q19844">
        <v>459774325</v>
      </c>
      <c r="R19844">
        <v>2098</v>
      </c>
      <c r="T19844" t="s">
        <v>284</v>
      </c>
      <c r="U19844" t="e">
        <f>MATCH(D19844,#REF!,0)</f>
        <v>#REF!</v>
      </c>
    </row>
    <row r="19845" spans="1:21" x14ac:dyDescent="0.2">
      <c r="A19845">
        <v>508374809</v>
      </c>
      <c r="C19845" t="s">
        <v>285</v>
      </c>
      <c r="D19845">
        <v>73976128</v>
      </c>
      <c r="E19845" t="s">
        <v>857</v>
      </c>
      <c r="F19845" t="s">
        <v>338</v>
      </c>
      <c r="G19845" t="s">
        <v>439</v>
      </c>
      <c r="H19845" s="33" t="s">
        <v>858</v>
      </c>
      <c r="I19845" t="s">
        <v>1229</v>
      </c>
      <c r="J19845">
        <v>0.25</v>
      </c>
      <c r="K19845" t="s">
        <v>276</v>
      </c>
      <c r="L19845" t="s">
        <v>1426</v>
      </c>
      <c r="N19845">
        <v>0</v>
      </c>
      <c r="O19845">
        <v>1</v>
      </c>
      <c r="P19845">
        <v>0</v>
      </c>
      <c r="Q19845">
        <v>459774325</v>
      </c>
      <c r="R19845">
        <v>2098</v>
      </c>
      <c r="T19845" t="s">
        <v>284</v>
      </c>
      <c r="U19845" t="e">
        <f>MATCH(D19845,#REF!,0)</f>
        <v>#REF!</v>
      </c>
    </row>
    <row r="19846" spans="1:21" x14ac:dyDescent="0.2">
      <c r="A19846">
        <v>508373091</v>
      </c>
      <c r="C19846" t="s">
        <v>336</v>
      </c>
      <c r="D19846">
        <v>73976168</v>
      </c>
      <c r="E19846" t="s">
        <v>843</v>
      </c>
      <c r="F19846" t="s">
        <v>316</v>
      </c>
      <c r="G19846" t="s">
        <v>334</v>
      </c>
      <c r="H19846" s="33" t="s">
        <v>844</v>
      </c>
      <c r="I19846" t="s">
        <v>1229</v>
      </c>
      <c r="J19846">
        <v>0.25</v>
      </c>
      <c r="K19846" t="s">
        <v>276</v>
      </c>
      <c r="L19846" t="s">
        <v>1426</v>
      </c>
      <c r="N19846">
        <v>0</v>
      </c>
      <c r="O19846">
        <v>1</v>
      </c>
      <c r="P19846">
        <v>0</v>
      </c>
      <c r="Q19846">
        <v>459774325</v>
      </c>
      <c r="R19846">
        <v>2098</v>
      </c>
      <c r="T19846" t="s">
        <v>284</v>
      </c>
      <c r="U19846" t="e">
        <f>MATCH(D19846,#REF!,0)</f>
        <v>#REF!</v>
      </c>
    </row>
    <row r="19847" spans="1:21" x14ac:dyDescent="0.2">
      <c r="A19847">
        <v>508379675</v>
      </c>
      <c r="C19847" t="s">
        <v>327</v>
      </c>
      <c r="D19847">
        <v>73976028</v>
      </c>
      <c r="E19847" t="s">
        <v>859</v>
      </c>
      <c r="F19847" t="s">
        <v>312</v>
      </c>
      <c r="G19847" t="s">
        <v>776</v>
      </c>
      <c r="H19847" s="33" t="s">
        <v>860</v>
      </c>
      <c r="I19847" t="s">
        <v>1229</v>
      </c>
      <c r="J19847">
        <v>0.25</v>
      </c>
      <c r="K19847" t="s">
        <v>276</v>
      </c>
      <c r="L19847" t="s">
        <v>1426</v>
      </c>
      <c r="N19847">
        <v>0</v>
      </c>
      <c r="O19847">
        <v>1</v>
      </c>
      <c r="P19847">
        <v>0</v>
      </c>
      <c r="Q19847">
        <v>459774325</v>
      </c>
      <c r="R19847">
        <v>2098</v>
      </c>
      <c r="T19847" t="s">
        <v>284</v>
      </c>
      <c r="U19847" t="e">
        <f>MATCH(D19847,#REF!,0)</f>
        <v>#REF!</v>
      </c>
    </row>
    <row r="19848" spans="1:21" x14ac:dyDescent="0.2">
      <c r="A19848">
        <v>508369663</v>
      </c>
      <c r="C19848" t="s">
        <v>385</v>
      </c>
      <c r="D19848">
        <v>73976048</v>
      </c>
      <c r="E19848" t="s">
        <v>861</v>
      </c>
      <c r="F19848" t="s">
        <v>591</v>
      </c>
      <c r="G19848" t="s">
        <v>388</v>
      </c>
      <c r="H19848" s="33" t="s">
        <v>862</v>
      </c>
      <c r="I19848" t="s">
        <v>1229</v>
      </c>
      <c r="J19848">
        <v>0.25</v>
      </c>
      <c r="K19848" t="s">
        <v>276</v>
      </c>
      <c r="L19848" t="s">
        <v>1426</v>
      </c>
      <c r="N19848">
        <v>0</v>
      </c>
      <c r="O19848">
        <v>1</v>
      </c>
      <c r="P19848">
        <v>0</v>
      </c>
      <c r="Q19848">
        <v>459774325</v>
      </c>
      <c r="R19848">
        <v>2098</v>
      </c>
      <c r="T19848" t="s">
        <v>284</v>
      </c>
      <c r="U19848" t="e">
        <f>MATCH(D19848,#REF!,0)</f>
        <v>#REF!</v>
      </c>
    </row>
    <row r="19849" spans="1:21" x14ac:dyDescent="0.2">
      <c r="A19849">
        <v>508372163</v>
      </c>
      <c r="C19849" t="s">
        <v>324</v>
      </c>
      <c r="D19849">
        <v>73976596</v>
      </c>
      <c r="E19849" t="s">
        <v>826</v>
      </c>
      <c r="F19849" t="s">
        <v>411</v>
      </c>
      <c r="G19849" t="s">
        <v>827</v>
      </c>
      <c r="H19849" s="33" t="s">
        <v>828</v>
      </c>
      <c r="I19849" t="s">
        <v>1229</v>
      </c>
      <c r="J19849">
        <v>0.25</v>
      </c>
      <c r="K19849" t="s">
        <v>276</v>
      </c>
      <c r="L19849" t="s">
        <v>1426</v>
      </c>
      <c r="N19849">
        <v>0</v>
      </c>
      <c r="O19849">
        <v>1</v>
      </c>
      <c r="P19849">
        <v>0</v>
      </c>
      <c r="Q19849">
        <v>459774325</v>
      </c>
      <c r="R19849">
        <v>2098</v>
      </c>
      <c r="T19849" t="s">
        <v>284</v>
      </c>
      <c r="U19849" t="e">
        <f>MATCH(D19849,#REF!,0)</f>
        <v>#REF!</v>
      </c>
    </row>
    <row r="19850" spans="1:21" x14ac:dyDescent="0.2">
      <c r="A19850">
        <v>508370170</v>
      </c>
      <c r="C19850" t="s">
        <v>336</v>
      </c>
      <c r="D19850">
        <v>73976413</v>
      </c>
      <c r="E19850" t="s">
        <v>831</v>
      </c>
      <c r="F19850" t="s">
        <v>832</v>
      </c>
      <c r="G19850" t="s">
        <v>495</v>
      </c>
      <c r="H19850" s="33" t="s">
        <v>833</v>
      </c>
      <c r="I19850" t="s">
        <v>1229</v>
      </c>
      <c r="J19850">
        <v>0.25</v>
      </c>
      <c r="K19850" t="s">
        <v>276</v>
      </c>
      <c r="L19850" t="s">
        <v>1426</v>
      </c>
      <c r="N19850">
        <v>0</v>
      </c>
      <c r="O19850">
        <v>1</v>
      </c>
      <c r="P19850">
        <v>0</v>
      </c>
      <c r="Q19850">
        <v>459774325</v>
      </c>
      <c r="R19850">
        <v>2098</v>
      </c>
      <c r="T19850" t="s">
        <v>284</v>
      </c>
      <c r="U19850" t="e">
        <f>MATCH(D19850,#REF!,0)</f>
        <v>#REF!</v>
      </c>
    </row>
    <row r="19851" spans="1:21" x14ac:dyDescent="0.2">
      <c r="A19851">
        <v>508372634</v>
      </c>
      <c r="C19851" t="s">
        <v>278</v>
      </c>
      <c r="D19851">
        <v>73976435</v>
      </c>
      <c r="E19851" t="s">
        <v>657</v>
      </c>
      <c r="F19851" t="s">
        <v>402</v>
      </c>
      <c r="G19851" t="s">
        <v>834</v>
      </c>
      <c r="H19851" s="33" t="s">
        <v>835</v>
      </c>
      <c r="I19851" t="s">
        <v>1229</v>
      </c>
      <c r="J19851">
        <v>0.25</v>
      </c>
      <c r="K19851" t="s">
        <v>276</v>
      </c>
      <c r="L19851" t="s">
        <v>1426</v>
      </c>
      <c r="N19851">
        <v>0</v>
      </c>
      <c r="O19851">
        <v>1</v>
      </c>
      <c r="P19851">
        <v>0</v>
      </c>
      <c r="Q19851">
        <v>459774325</v>
      </c>
      <c r="R19851">
        <v>2098</v>
      </c>
      <c r="T19851" t="s">
        <v>284</v>
      </c>
      <c r="U19851" t="e">
        <f>MATCH(D19851,#REF!,0)</f>
        <v>#REF!</v>
      </c>
    </row>
    <row r="19852" spans="1:21" x14ac:dyDescent="0.2">
      <c r="A19852">
        <v>508377461</v>
      </c>
      <c r="C19852" t="s">
        <v>310</v>
      </c>
      <c r="D19852">
        <v>73976455</v>
      </c>
      <c r="E19852" t="s">
        <v>818</v>
      </c>
      <c r="F19852" t="s">
        <v>494</v>
      </c>
      <c r="G19852" t="s">
        <v>522</v>
      </c>
      <c r="H19852" s="33" t="s">
        <v>819</v>
      </c>
      <c r="I19852" t="s">
        <v>1229</v>
      </c>
      <c r="J19852">
        <v>0.25</v>
      </c>
      <c r="K19852" t="s">
        <v>276</v>
      </c>
      <c r="L19852" t="s">
        <v>1426</v>
      </c>
      <c r="N19852">
        <v>0</v>
      </c>
      <c r="O19852">
        <v>1</v>
      </c>
      <c r="P19852">
        <v>0</v>
      </c>
      <c r="Q19852">
        <v>459774325</v>
      </c>
      <c r="R19852">
        <v>2098</v>
      </c>
      <c r="T19852" t="s">
        <v>284</v>
      </c>
      <c r="U19852" t="e">
        <f>MATCH(D19852,#REF!,0)</f>
        <v>#REF!</v>
      </c>
    </row>
    <row r="19853" spans="1:21" x14ac:dyDescent="0.2">
      <c r="A19853">
        <v>508370068</v>
      </c>
      <c r="C19853" t="s">
        <v>310</v>
      </c>
      <c r="D19853">
        <v>73976350</v>
      </c>
      <c r="E19853" t="s">
        <v>838</v>
      </c>
      <c r="F19853" t="s">
        <v>839</v>
      </c>
      <c r="G19853" t="s">
        <v>317</v>
      </c>
      <c r="H19853" s="33" t="s">
        <v>840</v>
      </c>
      <c r="I19853" t="s">
        <v>1229</v>
      </c>
      <c r="J19853">
        <v>0.25</v>
      </c>
      <c r="K19853" t="s">
        <v>276</v>
      </c>
      <c r="L19853" t="s">
        <v>1426</v>
      </c>
      <c r="N19853">
        <v>0</v>
      </c>
      <c r="O19853">
        <v>1</v>
      </c>
      <c r="P19853">
        <v>0</v>
      </c>
      <c r="Q19853">
        <v>459774325</v>
      </c>
      <c r="R19853">
        <v>2098</v>
      </c>
      <c r="T19853" t="s">
        <v>284</v>
      </c>
      <c r="U19853" t="e">
        <f>MATCH(D19853,#REF!,0)</f>
        <v>#REF!</v>
      </c>
    </row>
    <row r="19854" spans="1:21" x14ac:dyDescent="0.2">
      <c r="A19854">
        <v>508373508</v>
      </c>
      <c r="C19854" t="s">
        <v>278</v>
      </c>
      <c r="D19854">
        <v>73976372</v>
      </c>
      <c r="E19854" t="s">
        <v>841</v>
      </c>
      <c r="F19854" t="s">
        <v>316</v>
      </c>
      <c r="G19854" t="s">
        <v>388</v>
      </c>
      <c r="H19854" s="33" t="s">
        <v>842</v>
      </c>
      <c r="I19854" t="s">
        <v>1229</v>
      </c>
      <c r="J19854">
        <v>0.25</v>
      </c>
      <c r="K19854" t="s">
        <v>276</v>
      </c>
      <c r="L19854" t="s">
        <v>1426</v>
      </c>
      <c r="N19854">
        <v>0</v>
      </c>
      <c r="O19854">
        <v>1</v>
      </c>
      <c r="P19854">
        <v>0</v>
      </c>
      <c r="Q19854">
        <v>459774325</v>
      </c>
      <c r="R19854">
        <v>2098</v>
      </c>
      <c r="T19854" t="s">
        <v>284</v>
      </c>
      <c r="U19854" t="e">
        <f>MATCH(D19854,#REF!,0)</f>
        <v>#REF!</v>
      </c>
    </row>
    <row r="19855" spans="1:21" x14ac:dyDescent="0.2">
      <c r="A19855">
        <v>508377835</v>
      </c>
      <c r="C19855" t="s">
        <v>385</v>
      </c>
      <c r="D19855">
        <v>73976393</v>
      </c>
      <c r="E19855" t="s">
        <v>829</v>
      </c>
      <c r="F19855" t="s">
        <v>450</v>
      </c>
      <c r="G19855" t="s">
        <v>447</v>
      </c>
      <c r="H19855" s="33" t="s">
        <v>830</v>
      </c>
      <c r="I19855" t="s">
        <v>1229</v>
      </c>
      <c r="J19855">
        <v>0.25</v>
      </c>
      <c r="K19855" t="s">
        <v>276</v>
      </c>
      <c r="L19855" t="s">
        <v>1426</v>
      </c>
      <c r="N19855">
        <v>0</v>
      </c>
      <c r="O19855">
        <v>1</v>
      </c>
      <c r="P19855">
        <v>0</v>
      </c>
      <c r="Q19855">
        <v>459774325</v>
      </c>
      <c r="R19855">
        <v>2098</v>
      </c>
      <c r="T19855" t="s">
        <v>284</v>
      </c>
      <c r="U19855" t="e">
        <f>MATCH(D19855,#REF!,0)</f>
        <v>#REF!</v>
      </c>
    </row>
    <row r="19856" spans="1:21" x14ac:dyDescent="0.2">
      <c r="A19856">
        <v>508371756</v>
      </c>
      <c r="C19856" t="s">
        <v>385</v>
      </c>
      <c r="D19856">
        <v>73976716</v>
      </c>
      <c r="E19856" t="s">
        <v>811</v>
      </c>
      <c r="F19856" t="s">
        <v>812</v>
      </c>
      <c r="G19856" t="s">
        <v>495</v>
      </c>
      <c r="H19856" s="33" t="s">
        <v>813</v>
      </c>
      <c r="I19856" t="s">
        <v>1229</v>
      </c>
      <c r="J19856">
        <v>0.25</v>
      </c>
      <c r="K19856" t="s">
        <v>276</v>
      </c>
      <c r="L19856" t="s">
        <v>1426</v>
      </c>
      <c r="N19856">
        <v>0</v>
      </c>
      <c r="O19856">
        <v>1</v>
      </c>
      <c r="P19856">
        <v>0</v>
      </c>
      <c r="Q19856">
        <v>459774325</v>
      </c>
      <c r="R19856">
        <v>2098</v>
      </c>
      <c r="T19856" t="s">
        <v>284</v>
      </c>
      <c r="U19856" t="e">
        <f>MATCH(D19856,#REF!,0)</f>
        <v>#REF!</v>
      </c>
    </row>
    <row r="19857" spans="1:21" x14ac:dyDescent="0.2">
      <c r="A19857">
        <v>508377890</v>
      </c>
      <c r="C19857" t="s">
        <v>285</v>
      </c>
      <c r="D19857">
        <v>73976736</v>
      </c>
      <c r="E19857" t="s">
        <v>793</v>
      </c>
      <c r="F19857" t="s">
        <v>591</v>
      </c>
      <c r="G19857" t="s">
        <v>388</v>
      </c>
      <c r="H19857" s="33" t="s">
        <v>794</v>
      </c>
      <c r="I19857" t="s">
        <v>1229</v>
      </c>
      <c r="J19857">
        <v>0.25</v>
      </c>
      <c r="K19857" t="s">
        <v>276</v>
      </c>
      <c r="L19857" t="s">
        <v>1426</v>
      </c>
      <c r="N19857">
        <v>0</v>
      </c>
      <c r="O19857">
        <v>1</v>
      </c>
      <c r="P19857">
        <v>0</v>
      </c>
      <c r="Q19857">
        <v>459774325</v>
      </c>
      <c r="R19857">
        <v>2098</v>
      </c>
      <c r="T19857" t="s">
        <v>284</v>
      </c>
      <c r="U19857" t="e">
        <f>MATCH(D19857,#REF!,0)</f>
        <v>#REF!</v>
      </c>
    </row>
    <row r="19858" spans="1:21" x14ac:dyDescent="0.2">
      <c r="A19858">
        <v>508377782</v>
      </c>
      <c r="C19858" t="s">
        <v>385</v>
      </c>
      <c r="D19858">
        <v>73976636</v>
      </c>
      <c r="E19858" t="s">
        <v>814</v>
      </c>
      <c r="F19858" t="s">
        <v>648</v>
      </c>
      <c r="G19858" t="s">
        <v>363</v>
      </c>
      <c r="H19858" s="33" t="s">
        <v>815</v>
      </c>
      <c r="I19858" t="s">
        <v>1229</v>
      </c>
      <c r="J19858">
        <v>0.25</v>
      </c>
      <c r="K19858" t="s">
        <v>276</v>
      </c>
      <c r="L19858" t="s">
        <v>1426</v>
      </c>
      <c r="N19858">
        <v>0</v>
      </c>
      <c r="O19858">
        <v>1</v>
      </c>
      <c r="P19858">
        <v>0</v>
      </c>
      <c r="Q19858">
        <v>459774325</v>
      </c>
      <c r="R19858">
        <v>2098</v>
      </c>
      <c r="T19858" t="s">
        <v>284</v>
      </c>
      <c r="U19858" t="e">
        <f>MATCH(D19858,#REF!,0)</f>
        <v>#REF!</v>
      </c>
    </row>
    <row r="19859" spans="1:21" x14ac:dyDescent="0.2">
      <c r="A19859">
        <v>508376980</v>
      </c>
      <c r="C19859" t="s">
        <v>327</v>
      </c>
      <c r="D19859">
        <v>73976656</v>
      </c>
      <c r="E19859" t="s">
        <v>816</v>
      </c>
      <c r="F19859" t="s">
        <v>321</v>
      </c>
      <c r="G19859" t="s">
        <v>288</v>
      </c>
      <c r="H19859" s="33" t="s">
        <v>817</v>
      </c>
      <c r="I19859" t="s">
        <v>1229</v>
      </c>
      <c r="J19859">
        <v>0.25</v>
      </c>
      <c r="K19859" t="s">
        <v>276</v>
      </c>
      <c r="L19859" t="s">
        <v>1426</v>
      </c>
      <c r="N19859">
        <v>0</v>
      </c>
      <c r="O19859">
        <v>1</v>
      </c>
      <c r="P19859">
        <v>0</v>
      </c>
      <c r="Q19859">
        <v>459774325</v>
      </c>
      <c r="R19859">
        <v>2098</v>
      </c>
      <c r="T19859" t="s">
        <v>284</v>
      </c>
      <c r="U19859" t="e">
        <f>MATCH(D19859,#REF!,0)</f>
        <v>#REF!</v>
      </c>
    </row>
    <row r="19860" spans="1:21" x14ac:dyDescent="0.2">
      <c r="A19860">
        <v>508379316</v>
      </c>
      <c r="C19860" t="s">
        <v>278</v>
      </c>
      <c r="D19860">
        <v>73976676</v>
      </c>
      <c r="E19860" t="s">
        <v>805</v>
      </c>
      <c r="F19860" t="s">
        <v>806</v>
      </c>
      <c r="G19860" t="s">
        <v>317</v>
      </c>
      <c r="H19860" s="33" t="s">
        <v>807</v>
      </c>
      <c r="I19860" t="s">
        <v>1229</v>
      </c>
      <c r="J19860">
        <v>0.25</v>
      </c>
      <c r="K19860" t="s">
        <v>276</v>
      </c>
      <c r="L19860" t="s">
        <v>1426</v>
      </c>
      <c r="N19860">
        <v>0</v>
      </c>
      <c r="O19860">
        <v>1</v>
      </c>
      <c r="P19860">
        <v>0</v>
      </c>
      <c r="Q19860">
        <v>459774325</v>
      </c>
      <c r="R19860">
        <v>2098</v>
      </c>
      <c r="T19860" t="s">
        <v>284</v>
      </c>
      <c r="U19860" t="e">
        <f>MATCH(D19860,#REF!,0)</f>
        <v>#REF!</v>
      </c>
    </row>
    <row r="19861" spans="1:21" x14ac:dyDescent="0.2">
      <c r="A19861">
        <v>508375871</v>
      </c>
      <c r="C19861" t="s">
        <v>310</v>
      </c>
      <c r="D19861">
        <v>73976515</v>
      </c>
      <c r="E19861" t="s">
        <v>820</v>
      </c>
      <c r="F19861" t="s">
        <v>821</v>
      </c>
      <c r="G19861" t="s">
        <v>281</v>
      </c>
      <c r="H19861" s="33" t="s">
        <v>822</v>
      </c>
      <c r="I19861" t="s">
        <v>1229</v>
      </c>
      <c r="J19861">
        <v>0.25</v>
      </c>
      <c r="K19861" t="s">
        <v>276</v>
      </c>
      <c r="L19861" t="s">
        <v>1426</v>
      </c>
      <c r="N19861">
        <v>0</v>
      </c>
      <c r="O19861">
        <v>1</v>
      </c>
      <c r="P19861">
        <v>0</v>
      </c>
      <c r="Q19861">
        <v>459774325</v>
      </c>
      <c r="R19861">
        <v>2098</v>
      </c>
      <c r="T19861" t="s">
        <v>284</v>
      </c>
      <c r="U19861" t="e">
        <f>MATCH(D19861,#REF!,0)</f>
        <v>#REF!</v>
      </c>
    </row>
    <row r="19862" spans="1:21" x14ac:dyDescent="0.2">
      <c r="A19862">
        <v>508379105</v>
      </c>
      <c r="C19862" t="s">
        <v>285</v>
      </c>
      <c r="D19862">
        <v>73976535</v>
      </c>
      <c r="E19862" t="s">
        <v>823</v>
      </c>
      <c r="F19862" t="s">
        <v>824</v>
      </c>
      <c r="G19862" t="s">
        <v>367</v>
      </c>
      <c r="H19862" s="33" t="s">
        <v>825</v>
      </c>
      <c r="I19862" t="s">
        <v>1229</v>
      </c>
      <c r="J19862">
        <v>0.25</v>
      </c>
      <c r="K19862" t="s">
        <v>276</v>
      </c>
      <c r="L19862" t="s">
        <v>1426</v>
      </c>
      <c r="N19862">
        <v>0</v>
      </c>
      <c r="O19862">
        <v>1</v>
      </c>
      <c r="P19862">
        <v>0</v>
      </c>
      <c r="Q19862">
        <v>459774325</v>
      </c>
      <c r="R19862">
        <v>2098</v>
      </c>
      <c r="T19862" t="s">
        <v>284</v>
      </c>
      <c r="U19862" t="e">
        <f>MATCH(D19862,#REF!,0)</f>
        <v>#REF!</v>
      </c>
    </row>
    <row r="19863" spans="1:21" x14ac:dyDescent="0.2">
      <c r="A19863">
        <v>508377257</v>
      </c>
      <c r="C19863" t="s">
        <v>310</v>
      </c>
      <c r="D19863">
        <v>73977042</v>
      </c>
      <c r="E19863" t="s">
        <v>782</v>
      </c>
      <c r="F19863" t="s">
        <v>648</v>
      </c>
      <c r="G19863" t="s">
        <v>268</v>
      </c>
      <c r="H19863" s="33" t="s">
        <v>783</v>
      </c>
      <c r="I19863" t="s">
        <v>1229</v>
      </c>
      <c r="J19863">
        <v>0.25</v>
      </c>
      <c r="K19863" t="s">
        <v>276</v>
      </c>
      <c r="L19863" t="s">
        <v>1426</v>
      </c>
      <c r="N19863">
        <v>0</v>
      </c>
      <c r="O19863">
        <v>1</v>
      </c>
      <c r="P19863">
        <v>0</v>
      </c>
      <c r="Q19863">
        <v>459774325</v>
      </c>
      <c r="R19863">
        <v>2098</v>
      </c>
      <c r="T19863" t="s">
        <v>284</v>
      </c>
      <c r="U19863" t="e">
        <f>MATCH(D19863,#REF!,0)</f>
        <v>#REF!</v>
      </c>
    </row>
    <row r="19864" spans="1:21" x14ac:dyDescent="0.2">
      <c r="A19864">
        <v>508377563</v>
      </c>
      <c r="C19864" t="s">
        <v>327</v>
      </c>
      <c r="D19864">
        <v>73977122</v>
      </c>
      <c r="E19864" t="s">
        <v>935</v>
      </c>
      <c r="F19864" t="s">
        <v>424</v>
      </c>
      <c r="G19864" t="s">
        <v>367</v>
      </c>
      <c r="H19864" s="33" t="s">
        <v>936</v>
      </c>
      <c r="I19864" t="s">
        <v>1229</v>
      </c>
      <c r="J19864">
        <v>0.25</v>
      </c>
      <c r="K19864" t="s">
        <v>276</v>
      </c>
      <c r="L19864" t="s">
        <v>1426</v>
      </c>
      <c r="N19864">
        <v>0</v>
      </c>
      <c r="O19864">
        <v>1</v>
      </c>
      <c r="P19864">
        <v>0</v>
      </c>
      <c r="Q19864">
        <v>459774325</v>
      </c>
      <c r="R19864">
        <v>2098</v>
      </c>
      <c r="T19864" t="s">
        <v>284</v>
      </c>
      <c r="U19864" t="e">
        <f>MATCH(D19864,#REF!,0)</f>
        <v>#REF!</v>
      </c>
    </row>
    <row r="19865" spans="1:21" x14ac:dyDescent="0.2">
      <c r="A19865">
        <v>508381393</v>
      </c>
      <c r="C19865" t="s">
        <v>310</v>
      </c>
      <c r="D19865">
        <v>73976896</v>
      </c>
      <c r="E19865" t="s">
        <v>788</v>
      </c>
      <c r="F19865" t="s">
        <v>402</v>
      </c>
      <c r="G19865" t="s">
        <v>281</v>
      </c>
      <c r="H19865" s="33" t="s">
        <v>789</v>
      </c>
      <c r="I19865" t="s">
        <v>1229</v>
      </c>
      <c r="J19865">
        <v>0.25</v>
      </c>
      <c r="K19865" t="s">
        <v>276</v>
      </c>
      <c r="L19865" t="s">
        <v>1426</v>
      </c>
      <c r="N19865">
        <v>0</v>
      </c>
      <c r="O19865">
        <v>1</v>
      </c>
      <c r="P19865">
        <v>0</v>
      </c>
      <c r="Q19865">
        <v>459774325</v>
      </c>
      <c r="R19865">
        <v>2098</v>
      </c>
      <c r="T19865" t="s">
        <v>284</v>
      </c>
      <c r="U19865" t="e">
        <f>MATCH(D19865,#REF!,0)</f>
        <v>#REF!</v>
      </c>
    </row>
    <row r="19866" spans="1:21" x14ac:dyDescent="0.2">
      <c r="A19866">
        <v>508376550</v>
      </c>
      <c r="C19866" t="s">
        <v>327</v>
      </c>
      <c r="D19866">
        <v>73976936</v>
      </c>
      <c r="E19866" t="s">
        <v>790</v>
      </c>
      <c r="F19866" t="s">
        <v>791</v>
      </c>
      <c r="G19866" t="s">
        <v>363</v>
      </c>
      <c r="H19866" s="33" t="s">
        <v>792</v>
      </c>
      <c r="I19866" t="s">
        <v>1229</v>
      </c>
      <c r="J19866">
        <v>0.25</v>
      </c>
      <c r="K19866" t="s">
        <v>276</v>
      </c>
      <c r="L19866" t="s">
        <v>1426</v>
      </c>
      <c r="N19866">
        <v>0</v>
      </c>
      <c r="O19866">
        <v>1</v>
      </c>
      <c r="P19866">
        <v>0</v>
      </c>
      <c r="Q19866">
        <v>459774325</v>
      </c>
      <c r="R19866">
        <v>2098</v>
      </c>
      <c r="T19866" t="s">
        <v>284</v>
      </c>
      <c r="U19866" t="e">
        <f>MATCH(D19866,#REF!,0)</f>
        <v>#REF!</v>
      </c>
    </row>
    <row r="19867" spans="1:21" x14ac:dyDescent="0.2">
      <c r="A19867">
        <v>508380884</v>
      </c>
      <c r="C19867" t="s">
        <v>319</v>
      </c>
      <c r="D19867">
        <v>73976957</v>
      </c>
      <c r="E19867" t="s">
        <v>941</v>
      </c>
      <c r="F19867" t="s">
        <v>942</v>
      </c>
      <c r="G19867" t="s">
        <v>786</v>
      </c>
      <c r="H19867" s="33" t="s">
        <v>943</v>
      </c>
      <c r="I19867" t="s">
        <v>1229</v>
      </c>
      <c r="J19867">
        <v>0.25</v>
      </c>
      <c r="K19867" t="s">
        <v>276</v>
      </c>
      <c r="L19867" t="s">
        <v>1426</v>
      </c>
      <c r="N19867">
        <v>0</v>
      </c>
      <c r="O19867">
        <v>1</v>
      </c>
      <c r="P19867">
        <v>0</v>
      </c>
      <c r="Q19867">
        <v>459774325</v>
      </c>
      <c r="R19867">
        <v>2098</v>
      </c>
      <c r="T19867" t="s">
        <v>284</v>
      </c>
      <c r="U19867" t="e">
        <f>MATCH(D19867,#REF!,0)</f>
        <v>#REF!</v>
      </c>
    </row>
    <row r="19868" spans="1:21" x14ac:dyDescent="0.2">
      <c r="A19868">
        <v>508371358</v>
      </c>
      <c r="C19868" t="s">
        <v>278</v>
      </c>
      <c r="D19868">
        <v>73976776</v>
      </c>
      <c r="E19868" t="s">
        <v>795</v>
      </c>
      <c r="F19868" t="s">
        <v>796</v>
      </c>
      <c r="G19868" t="s">
        <v>363</v>
      </c>
      <c r="H19868" s="33" t="s">
        <v>797</v>
      </c>
      <c r="I19868" t="s">
        <v>1229</v>
      </c>
      <c r="J19868">
        <v>0.25</v>
      </c>
      <c r="K19868" t="s">
        <v>276</v>
      </c>
      <c r="L19868" t="s">
        <v>1426</v>
      </c>
      <c r="N19868">
        <v>0</v>
      </c>
      <c r="O19868">
        <v>1</v>
      </c>
      <c r="P19868">
        <v>0</v>
      </c>
      <c r="Q19868">
        <v>459774325</v>
      </c>
      <c r="R19868">
        <v>2098</v>
      </c>
      <c r="T19868" t="s">
        <v>284</v>
      </c>
      <c r="U19868" t="e">
        <f>MATCH(D19868,#REF!,0)</f>
        <v>#REF!</v>
      </c>
    </row>
    <row r="19869" spans="1:21" x14ac:dyDescent="0.2">
      <c r="A19869">
        <v>508377156</v>
      </c>
      <c r="C19869" t="s">
        <v>285</v>
      </c>
      <c r="D19869">
        <v>73976836</v>
      </c>
      <c r="E19869" t="s">
        <v>798</v>
      </c>
      <c r="F19869" t="s">
        <v>799</v>
      </c>
      <c r="G19869" t="s">
        <v>800</v>
      </c>
      <c r="H19869" s="33" t="s">
        <v>801</v>
      </c>
      <c r="I19869" t="s">
        <v>1229</v>
      </c>
      <c r="J19869">
        <v>0.25</v>
      </c>
      <c r="K19869" t="s">
        <v>276</v>
      </c>
      <c r="L19869" t="s">
        <v>1426</v>
      </c>
      <c r="N19869">
        <v>0</v>
      </c>
      <c r="O19869">
        <v>1</v>
      </c>
      <c r="P19869">
        <v>0</v>
      </c>
      <c r="Q19869">
        <v>459774325</v>
      </c>
      <c r="R19869">
        <v>2098</v>
      </c>
      <c r="T19869" t="s">
        <v>284</v>
      </c>
      <c r="U19869" t="e">
        <f>MATCH(D19869,#REF!,0)</f>
        <v>#REF!</v>
      </c>
    </row>
    <row r="19870" spans="1:21" x14ac:dyDescent="0.2">
      <c r="A19870">
        <v>508382738</v>
      </c>
      <c r="C19870" t="s">
        <v>327</v>
      </c>
      <c r="D19870">
        <v>73973402</v>
      </c>
      <c r="E19870" t="s">
        <v>457</v>
      </c>
      <c r="F19870" t="s">
        <v>458</v>
      </c>
      <c r="G19870" t="s">
        <v>363</v>
      </c>
      <c r="H19870" s="33" t="s">
        <v>459</v>
      </c>
      <c r="I19870" t="s">
        <v>1229</v>
      </c>
      <c r="J19870">
        <v>0.25</v>
      </c>
      <c r="K19870" t="s">
        <v>276</v>
      </c>
      <c r="L19870" t="s">
        <v>1426</v>
      </c>
      <c r="N19870">
        <v>0</v>
      </c>
      <c r="O19870">
        <v>1</v>
      </c>
      <c r="P19870">
        <v>1</v>
      </c>
      <c r="Q19870">
        <v>459774325</v>
      </c>
      <c r="R19870">
        <v>2098</v>
      </c>
      <c r="T19870" t="s">
        <v>284</v>
      </c>
      <c r="U19870" t="e">
        <f>MATCH(D19870,#REF!,0)</f>
        <v>#REF!</v>
      </c>
    </row>
    <row r="19871" spans="1:21" x14ac:dyDescent="0.2">
      <c r="A19871">
        <v>508380031</v>
      </c>
      <c r="C19871" t="s">
        <v>327</v>
      </c>
      <c r="D19871">
        <v>73973422</v>
      </c>
      <c r="E19871" t="s">
        <v>438</v>
      </c>
      <c r="F19871" t="s">
        <v>338</v>
      </c>
      <c r="G19871" t="s">
        <v>439</v>
      </c>
      <c r="H19871" s="33" t="s">
        <v>440</v>
      </c>
      <c r="I19871" t="s">
        <v>1229</v>
      </c>
      <c r="J19871">
        <v>0.25</v>
      </c>
      <c r="K19871" t="s">
        <v>276</v>
      </c>
      <c r="L19871" t="s">
        <v>1426</v>
      </c>
      <c r="N19871">
        <v>0</v>
      </c>
      <c r="O19871">
        <v>1</v>
      </c>
      <c r="P19871">
        <v>1</v>
      </c>
      <c r="Q19871">
        <v>459774325</v>
      </c>
      <c r="R19871">
        <v>2098</v>
      </c>
      <c r="T19871" t="s">
        <v>284</v>
      </c>
      <c r="U19871" t="e">
        <f>MATCH(D19871,#REF!,0)</f>
        <v>#REF!</v>
      </c>
    </row>
    <row r="19872" spans="1:21" x14ac:dyDescent="0.2">
      <c r="A19872">
        <v>508370315</v>
      </c>
      <c r="C19872" t="s">
        <v>385</v>
      </c>
      <c r="D19872">
        <v>73973822</v>
      </c>
      <c r="E19872" t="s">
        <v>578</v>
      </c>
      <c r="F19872" t="s">
        <v>411</v>
      </c>
      <c r="G19872" t="s">
        <v>363</v>
      </c>
      <c r="H19872" s="33" t="s">
        <v>579</v>
      </c>
      <c r="I19872" t="s">
        <v>1229</v>
      </c>
      <c r="J19872">
        <v>0.25</v>
      </c>
      <c r="K19872" t="s">
        <v>276</v>
      </c>
      <c r="L19872" t="s">
        <v>1426</v>
      </c>
      <c r="N19872">
        <v>0</v>
      </c>
      <c r="O19872">
        <v>1</v>
      </c>
      <c r="P19872">
        <v>1</v>
      </c>
      <c r="Q19872">
        <v>459774325</v>
      </c>
      <c r="R19872">
        <v>2098</v>
      </c>
      <c r="T19872" t="s">
        <v>284</v>
      </c>
      <c r="U19872" t="e">
        <f>MATCH(D19872,#REF!,0)</f>
        <v>#REF!</v>
      </c>
    </row>
    <row r="19873" spans="1:21" x14ac:dyDescent="0.2">
      <c r="A19873">
        <v>508379476</v>
      </c>
      <c r="C19873" t="s">
        <v>327</v>
      </c>
      <c r="D19873">
        <v>73973842</v>
      </c>
      <c r="E19873" t="s">
        <v>580</v>
      </c>
      <c r="F19873" t="s">
        <v>581</v>
      </c>
      <c r="G19873" t="s">
        <v>582</v>
      </c>
      <c r="H19873" s="33" t="s">
        <v>583</v>
      </c>
      <c r="I19873" t="s">
        <v>1229</v>
      </c>
      <c r="J19873">
        <v>0.25</v>
      </c>
      <c r="K19873" t="s">
        <v>276</v>
      </c>
      <c r="L19873" t="s">
        <v>1426</v>
      </c>
      <c r="N19873">
        <v>0</v>
      </c>
      <c r="O19873">
        <v>1</v>
      </c>
      <c r="P19873">
        <v>1</v>
      </c>
      <c r="Q19873">
        <v>459774325</v>
      </c>
      <c r="R19873">
        <v>2098</v>
      </c>
      <c r="T19873" t="s">
        <v>284</v>
      </c>
      <c r="U19873" t="e">
        <f>MATCH(D19873,#REF!,0)</f>
        <v>#REF!</v>
      </c>
    </row>
    <row r="19874" spans="1:21" x14ac:dyDescent="0.2">
      <c r="A19874">
        <v>508375579</v>
      </c>
      <c r="C19874" t="s">
        <v>278</v>
      </c>
      <c r="D19874">
        <v>73973682</v>
      </c>
      <c r="E19874" t="s">
        <v>600</v>
      </c>
      <c r="F19874" t="s">
        <v>601</v>
      </c>
      <c r="G19874" t="s">
        <v>602</v>
      </c>
      <c r="H19874" s="33" t="s">
        <v>603</v>
      </c>
      <c r="I19874" t="s">
        <v>1229</v>
      </c>
      <c r="J19874">
        <v>0.25</v>
      </c>
      <c r="K19874" t="s">
        <v>276</v>
      </c>
      <c r="L19874" t="s">
        <v>1426</v>
      </c>
      <c r="N19874">
        <v>0</v>
      </c>
      <c r="O19874">
        <v>1</v>
      </c>
      <c r="P19874">
        <v>1</v>
      </c>
      <c r="Q19874">
        <v>459774325</v>
      </c>
      <c r="R19874">
        <v>2098</v>
      </c>
      <c r="T19874" t="s">
        <v>284</v>
      </c>
      <c r="U19874" t="e">
        <f>MATCH(D19874,#REF!,0)</f>
        <v>#REF!</v>
      </c>
    </row>
    <row r="19875" spans="1:21" x14ac:dyDescent="0.2">
      <c r="A19875">
        <v>508371910</v>
      </c>
      <c r="C19875" t="s">
        <v>324</v>
      </c>
      <c r="D19875">
        <v>73973722</v>
      </c>
      <c r="E19875" t="s">
        <v>604</v>
      </c>
      <c r="F19875" t="s">
        <v>605</v>
      </c>
      <c r="G19875" t="s">
        <v>317</v>
      </c>
      <c r="H19875" s="33" t="s">
        <v>606</v>
      </c>
      <c r="I19875" t="s">
        <v>1229</v>
      </c>
      <c r="J19875">
        <v>0.25</v>
      </c>
      <c r="K19875" t="s">
        <v>276</v>
      </c>
      <c r="L19875" t="s">
        <v>1426</v>
      </c>
      <c r="N19875">
        <v>0</v>
      </c>
      <c r="O19875">
        <v>1</v>
      </c>
      <c r="P19875">
        <v>1</v>
      </c>
      <c r="Q19875">
        <v>459774325</v>
      </c>
      <c r="R19875">
        <v>2098</v>
      </c>
      <c r="T19875" t="s">
        <v>284</v>
      </c>
      <c r="U19875" t="e">
        <f>MATCH(D19875,#REF!,0)</f>
        <v>#REF!</v>
      </c>
    </row>
    <row r="19876" spans="1:21" x14ac:dyDescent="0.2">
      <c r="A19876">
        <v>508379423</v>
      </c>
      <c r="C19876" t="s">
        <v>327</v>
      </c>
      <c r="D19876">
        <v>73973742</v>
      </c>
      <c r="E19876" t="s">
        <v>590</v>
      </c>
      <c r="F19876" t="s">
        <v>591</v>
      </c>
      <c r="G19876" t="s">
        <v>592</v>
      </c>
      <c r="H19876" s="33" t="s">
        <v>593</v>
      </c>
      <c r="I19876" t="s">
        <v>1229</v>
      </c>
      <c r="J19876">
        <v>0.25</v>
      </c>
      <c r="K19876" t="s">
        <v>276</v>
      </c>
      <c r="L19876" t="s">
        <v>1426</v>
      </c>
      <c r="N19876">
        <v>0</v>
      </c>
      <c r="O19876">
        <v>1</v>
      </c>
      <c r="P19876">
        <v>1</v>
      </c>
      <c r="Q19876">
        <v>459774325</v>
      </c>
      <c r="R19876">
        <v>2098</v>
      </c>
      <c r="T19876" t="s">
        <v>284</v>
      </c>
      <c r="U19876" t="e">
        <f>MATCH(D19876,#REF!,0)</f>
        <v>#REF!</v>
      </c>
    </row>
    <row r="19877" spans="1:21" x14ac:dyDescent="0.2">
      <c r="A19877">
        <v>508381497</v>
      </c>
      <c r="C19877" t="s">
        <v>327</v>
      </c>
      <c r="D19877">
        <v>73973782</v>
      </c>
      <c r="E19877" t="s">
        <v>594</v>
      </c>
      <c r="F19877" t="s">
        <v>446</v>
      </c>
      <c r="G19877" t="s">
        <v>367</v>
      </c>
      <c r="H19877" s="33" t="s">
        <v>595</v>
      </c>
      <c r="I19877" t="s">
        <v>1229</v>
      </c>
      <c r="J19877">
        <v>0.25</v>
      </c>
      <c r="K19877" t="s">
        <v>276</v>
      </c>
      <c r="L19877" t="s">
        <v>1426</v>
      </c>
      <c r="N19877">
        <v>0</v>
      </c>
      <c r="O19877">
        <v>1</v>
      </c>
      <c r="P19877">
        <v>1</v>
      </c>
      <c r="Q19877">
        <v>459774325</v>
      </c>
      <c r="R19877">
        <v>2098</v>
      </c>
      <c r="T19877" t="s">
        <v>284</v>
      </c>
      <c r="U19877" t="e">
        <f>MATCH(D19877,#REF!,0)</f>
        <v>#REF!</v>
      </c>
    </row>
    <row r="19878" spans="1:21" x14ac:dyDescent="0.2">
      <c r="A19878">
        <v>508379625</v>
      </c>
      <c r="C19878" t="s">
        <v>385</v>
      </c>
      <c r="D19878">
        <v>73973622</v>
      </c>
      <c r="E19878" t="s">
        <v>611</v>
      </c>
      <c r="F19878" t="s">
        <v>612</v>
      </c>
      <c r="G19878" t="s">
        <v>549</v>
      </c>
      <c r="H19878" s="33" t="s">
        <v>613</v>
      </c>
      <c r="I19878" t="s">
        <v>1229</v>
      </c>
      <c r="J19878">
        <v>0.25</v>
      </c>
      <c r="K19878" t="s">
        <v>276</v>
      </c>
      <c r="L19878" t="s">
        <v>1426</v>
      </c>
      <c r="N19878">
        <v>0</v>
      </c>
      <c r="O19878">
        <v>1</v>
      </c>
      <c r="P19878">
        <v>1</v>
      </c>
      <c r="Q19878">
        <v>459774325</v>
      </c>
      <c r="R19878">
        <v>2098</v>
      </c>
      <c r="T19878" t="s">
        <v>284</v>
      </c>
      <c r="U19878" t="e">
        <f>MATCH(D19878,#REF!,0)</f>
        <v>#REF!</v>
      </c>
    </row>
    <row r="19879" spans="1:21" x14ac:dyDescent="0.2">
      <c r="A19879">
        <v>508383394</v>
      </c>
      <c r="C19879" t="s">
        <v>319</v>
      </c>
      <c r="D19879">
        <v>73973642</v>
      </c>
      <c r="E19879" t="s">
        <v>614</v>
      </c>
      <c r="F19879" t="s">
        <v>615</v>
      </c>
      <c r="G19879" t="s">
        <v>281</v>
      </c>
      <c r="H19879" s="33" t="s">
        <v>616</v>
      </c>
      <c r="I19879" t="s">
        <v>1229</v>
      </c>
      <c r="J19879">
        <v>0.25</v>
      </c>
      <c r="K19879" t="s">
        <v>276</v>
      </c>
      <c r="L19879" t="s">
        <v>1426</v>
      </c>
      <c r="N19879">
        <v>0</v>
      </c>
      <c r="O19879">
        <v>1</v>
      </c>
      <c r="P19879">
        <v>1</v>
      </c>
      <c r="Q19879">
        <v>459774325</v>
      </c>
      <c r="R19879">
        <v>2098</v>
      </c>
      <c r="T19879" t="s">
        <v>284</v>
      </c>
      <c r="U19879" t="e">
        <f>MATCH(D19879,#REF!,0)</f>
        <v>#REF!</v>
      </c>
    </row>
    <row r="19880" spans="1:21" x14ac:dyDescent="0.2">
      <c r="A19880">
        <v>508369454</v>
      </c>
      <c r="C19880" t="s">
        <v>324</v>
      </c>
      <c r="D19880">
        <v>73973662</v>
      </c>
      <c r="E19880" t="s">
        <v>598</v>
      </c>
      <c r="F19880" t="s">
        <v>342</v>
      </c>
      <c r="G19880" t="s">
        <v>495</v>
      </c>
      <c r="H19880" s="33" t="s">
        <v>599</v>
      </c>
      <c r="I19880" t="s">
        <v>1229</v>
      </c>
      <c r="J19880">
        <v>0.25</v>
      </c>
      <c r="K19880" t="s">
        <v>276</v>
      </c>
      <c r="L19880" t="s">
        <v>1426</v>
      </c>
      <c r="N19880">
        <v>0</v>
      </c>
      <c r="O19880">
        <v>1</v>
      </c>
      <c r="P19880">
        <v>1</v>
      </c>
      <c r="Q19880">
        <v>459774325</v>
      </c>
      <c r="R19880">
        <v>2098</v>
      </c>
      <c r="T19880" t="s">
        <v>284</v>
      </c>
      <c r="U19880" t="e">
        <f>MATCH(D19880,#REF!,0)</f>
        <v>#REF!</v>
      </c>
    </row>
    <row r="19881" spans="1:21" x14ac:dyDescent="0.2">
      <c r="A19881">
        <v>508383538</v>
      </c>
      <c r="C19881" t="s">
        <v>352</v>
      </c>
      <c r="D19881">
        <v>73973522</v>
      </c>
      <c r="E19881" t="s">
        <v>431</v>
      </c>
      <c r="F19881" t="s">
        <v>432</v>
      </c>
      <c r="G19881" t="s">
        <v>393</v>
      </c>
      <c r="H19881" s="33" t="s">
        <v>433</v>
      </c>
      <c r="I19881" t="s">
        <v>1229</v>
      </c>
      <c r="J19881">
        <v>0.25</v>
      </c>
      <c r="K19881" t="s">
        <v>276</v>
      </c>
      <c r="L19881" t="s">
        <v>1426</v>
      </c>
      <c r="N19881">
        <v>0</v>
      </c>
      <c r="O19881">
        <v>1</v>
      </c>
      <c r="P19881">
        <v>1</v>
      </c>
      <c r="Q19881">
        <v>459774325</v>
      </c>
      <c r="R19881">
        <v>2098</v>
      </c>
      <c r="T19881" t="s">
        <v>284</v>
      </c>
      <c r="U19881" t="e">
        <f>MATCH(D19881,#REF!,0)</f>
        <v>#REF!</v>
      </c>
    </row>
    <row r="19882" spans="1:21" x14ac:dyDescent="0.2">
      <c r="A19882">
        <v>508379725</v>
      </c>
      <c r="C19882" t="s">
        <v>327</v>
      </c>
      <c r="D19882">
        <v>73973922</v>
      </c>
      <c r="E19882" t="s">
        <v>574</v>
      </c>
      <c r="F19882" t="s">
        <v>321</v>
      </c>
      <c r="G19882" t="s">
        <v>439</v>
      </c>
      <c r="H19882" s="33" t="s">
        <v>575</v>
      </c>
      <c r="I19882" t="s">
        <v>1229</v>
      </c>
      <c r="J19882">
        <v>0.25</v>
      </c>
      <c r="K19882" t="s">
        <v>276</v>
      </c>
      <c r="L19882" t="s">
        <v>1426</v>
      </c>
      <c r="N19882">
        <v>0</v>
      </c>
      <c r="O19882">
        <v>1</v>
      </c>
      <c r="P19882">
        <v>1</v>
      </c>
      <c r="Q19882">
        <v>459774325</v>
      </c>
      <c r="R19882">
        <v>2098</v>
      </c>
      <c r="T19882" t="s">
        <v>284</v>
      </c>
      <c r="U19882" t="e">
        <f>MATCH(D19882,#REF!,0)</f>
        <v>#REF!</v>
      </c>
    </row>
    <row r="19883" spans="1:21" x14ac:dyDescent="0.2">
      <c r="A19883">
        <v>508381600</v>
      </c>
      <c r="C19883" t="s">
        <v>352</v>
      </c>
      <c r="D19883">
        <v>73973942</v>
      </c>
      <c r="E19883" t="s">
        <v>576</v>
      </c>
      <c r="F19883" t="s">
        <v>358</v>
      </c>
      <c r="G19883" t="s">
        <v>439</v>
      </c>
      <c r="H19883" s="33" t="s">
        <v>577</v>
      </c>
      <c r="I19883" t="s">
        <v>1229</v>
      </c>
      <c r="J19883">
        <v>0.25</v>
      </c>
      <c r="K19883" t="s">
        <v>276</v>
      </c>
      <c r="L19883" t="s">
        <v>1426</v>
      </c>
      <c r="N19883">
        <v>0</v>
      </c>
      <c r="O19883">
        <v>1</v>
      </c>
      <c r="P19883">
        <v>1</v>
      </c>
      <c r="Q19883">
        <v>459774325</v>
      </c>
      <c r="R19883">
        <v>2098</v>
      </c>
      <c r="T19883" t="s">
        <v>284</v>
      </c>
      <c r="U19883" t="e">
        <f>MATCH(D19883,#REF!,0)</f>
        <v>#REF!</v>
      </c>
    </row>
    <row r="19884" spans="1:21" x14ac:dyDescent="0.2">
      <c r="A19884">
        <v>508382342</v>
      </c>
      <c r="C19884" t="s">
        <v>319</v>
      </c>
      <c r="D19884">
        <v>73973962</v>
      </c>
      <c r="E19884" t="s">
        <v>563</v>
      </c>
      <c r="F19884" t="s">
        <v>564</v>
      </c>
      <c r="G19884" t="s">
        <v>565</v>
      </c>
      <c r="H19884" s="33" t="s">
        <v>566</v>
      </c>
      <c r="I19884" t="s">
        <v>1229</v>
      </c>
      <c r="J19884">
        <v>0.25</v>
      </c>
      <c r="K19884" t="s">
        <v>276</v>
      </c>
      <c r="L19884" t="s">
        <v>1426</v>
      </c>
      <c r="N19884">
        <v>0</v>
      </c>
      <c r="O19884">
        <v>1</v>
      </c>
      <c r="P19884">
        <v>1</v>
      </c>
      <c r="Q19884">
        <v>459774325</v>
      </c>
      <c r="R19884">
        <v>2098</v>
      </c>
      <c r="T19884" t="s">
        <v>284</v>
      </c>
      <c r="U19884" t="e">
        <f>MATCH(D19884,#REF!,0)</f>
        <v>#REF!</v>
      </c>
    </row>
    <row r="19885" spans="1:21" x14ac:dyDescent="0.2">
      <c r="A19885">
        <v>508369404</v>
      </c>
      <c r="C19885" t="s">
        <v>336</v>
      </c>
      <c r="D19885">
        <v>73973862</v>
      </c>
      <c r="E19885" t="s">
        <v>584</v>
      </c>
      <c r="F19885" t="s">
        <v>585</v>
      </c>
      <c r="G19885" t="s">
        <v>367</v>
      </c>
      <c r="H19885" s="33" t="s">
        <v>586</v>
      </c>
      <c r="I19885" t="s">
        <v>1229</v>
      </c>
      <c r="J19885">
        <v>0.25</v>
      </c>
      <c r="K19885" t="s">
        <v>276</v>
      </c>
      <c r="L19885" t="s">
        <v>1426</v>
      </c>
      <c r="N19885">
        <v>0</v>
      </c>
      <c r="O19885">
        <v>1</v>
      </c>
      <c r="P19885">
        <v>1</v>
      </c>
      <c r="Q19885">
        <v>459774325</v>
      </c>
      <c r="R19885">
        <v>2098</v>
      </c>
      <c r="T19885" t="s">
        <v>284</v>
      </c>
      <c r="U19885" t="e">
        <f>MATCH(D19885,#REF!,0)</f>
        <v>#REF!</v>
      </c>
    </row>
    <row r="19886" spans="1:21" x14ac:dyDescent="0.2">
      <c r="A19886">
        <v>508381340</v>
      </c>
      <c r="C19886" t="s">
        <v>385</v>
      </c>
      <c r="D19886">
        <v>73973882</v>
      </c>
      <c r="E19886" t="s">
        <v>587</v>
      </c>
      <c r="F19886" t="s">
        <v>588</v>
      </c>
      <c r="G19886" t="s">
        <v>359</v>
      </c>
      <c r="H19886" s="33" t="s">
        <v>589</v>
      </c>
      <c r="I19886" t="s">
        <v>1229</v>
      </c>
      <c r="J19886">
        <v>0.25</v>
      </c>
      <c r="K19886" t="s">
        <v>276</v>
      </c>
      <c r="L19886" t="s">
        <v>1426</v>
      </c>
      <c r="N19886">
        <v>0</v>
      </c>
      <c r="O19886">
        <v>1</v>
      </c>
      <c r="P19886">
        <v>1</v>
      </c>
      <c r="Q19886">
        <v>459774325</v>
      </c>
      <c r="R19886">
        <v>2098</v>
      </c>
      <c r="T19886" t="s">
        <v>284</v>
      </c>
      <c r="U19886" t="e">
        <f>MATCH(D19886,#REF!,0)</f>
        <v>#REF!</v>
      </c>
    </row>
    <row r="19887" spans="1:21" x14ac:dyDescent="0.2">
      <c r="A19887">
        <v>508381188</v>
      </c>
      <c r="C19887" t="s">
        <v>319</v>
      </c>
      <c r="D19887">
        <v>73973902</v>
      </c>
      <c r="E19887" t="s">
        <v>572</v>
      </c>
      <c r="F19887" t="s">
        <v>316</v>
      </c>
      <c r="G19887" t="s">
        <v>295</v>
      </c>
      <c r="H19887" s="33" t="s">
        <v>573</v>
      </c>
      <c r="I19887" t="s">
        <v>1229</v>
      </c>
      <c r="J19887">
        <v>0.25</v>
      </c>
      <c r="K19887" t="s">
        <v>276</v>
      </c>
      <c r="L19887" t="s">
        <v>1426</v>
      </c>
      <c r="N19887">
        <v>0</v>
      </c>
      <c r="O19887">
        <v>1</v>
      </c>
      <c r="P19887">
        <v>1</v>
      </c>
      <c r="Q19887">
        <v>459774325</v>
      </c>
      <c r="R19887">
        <v>2098</v>
      </c>
      <c r="T19887" t="s">
        <v>284</v>
      </c>
      <c r="U19887" t="e">
        <f>MATCH(D19887,#REF!,0)</f>
        <v>#REF!</v>
      </c>
    </row>
    <row r="19888" spans="1:21" x14ac:dyDescent="0.2">
      <c r="A19888">
        <v>508375974</v>
      </c>
      <c r="C19888" t="s">
        <v>278</v>
      </c>
      <c r="D19888">
        <v>73973802</v>
      </c>
      <c r="E19888" t="s">
        <v>596</v>
      </c>
      <c r="F19888" t="s">
        <v>321</v>
      </c>
      <c r="G19888" t="s">
        <v>504</v>
      </c>
      <c r="H19888" s="33" t="s">
        <v>597</v>
      </c>
      <c r="I19888" t="s">
        <v>1229</v>
      </c>
      <c r="J19888">
        <v>0.25</v>
      </c>
      <c r="K19888" t="s">
        <v>276</v>
      </c>
      <c r="L19888" t="s">
        <v>1426</v>
      </c>
      <c r="N19888">
        <v>0</v>
      </c>
      <c r="O19888">
        <v>1</v>
      </c>
      <c r="P19888">
        <v>1</v>
      </c>
      <c r="Q19888">
        <v>459774325</v>
      </c>
      <c r="R19888">
        <v>2098</v>
      </c>
      <c r="T19888" t="s">
        <v>284</v>
      </c>
      <c r="U19888" t="e">
        <f>MATCH(D19888,#REF!,0)</f>
        <v>#REF!</v>
      </c>
    </row>
    <row r="19889" spans="1:21" x14ac:dyDescent="0.2">
      <c r="A19889">
        <v>508373460</v>
      </c>
      <c r="C19889" t="s">
        <v>278</v>
      </c>
      <c r="D19889">
        <v>73974142</v>
      </c>
      <c r="E19889" t="s">
        <v>551</v>
      </c>
      <c r="F19889" t="s">
        <v>450</v>
      </c>
      <c r="G19889" t="s">
        <v>552</v>
      </c>
      <c r="H19889" s="33" t="s">
        <v>553</v>
      </c>
      <c r="I19889" t="s">
        <v>1229</v>
      </c>
      <c r="J19889">
        <v>0.25</v>
      </c>
      <c r="K19889" t="s">
        <v>276</v>
      </c>
      <c r="L19889" t="s">
        <v>1426</v>
      </c>
      <c r="N19889">
        <v>0</v>
      </c>
      <c r="O19889">
        <v>1</v>
      </c>
      <c r="P19889">
        <v>1</v>
      </c>
      <c r="Q19889">
        <v>459774325</v>
      </c>
      <c r="R19889">
        <v>2098</v>
      </c>
      <c r="T19889" t="s">
        <v>284</v>
      </c>
      <c r="U19889" t="e">
        <f>MATCH(D19889,#REF!,0)</f>
        <v>#REF!</v>
      </c>
    </row>
    <row r="19890" spans="1:21" x14ac:dyDescent="0.2">
      <c r="A19890">
        <v>508383095</v>
      </c>
      <c r="C19890" t="s">
        <v>352</v>
      </c>
      <c r="D19890">
        <v>73974162</v>
      </c>
      <c r="E19890" t="s">
        <v>534</v>
      </c>
      <c r="F19890" t="s">
        <v>342</v>
      </c>
      <c r="G19890" t="s">
        <v>393</v>
      </c>
      <c r="H19890" s="33" t="s">
        <v>535</v>
      </c>
      <c r="I19890" t="s">
        <v>1229</v>
      </c>
      <c r="J19890">
        <v>0.25</v>
      </c>
      <c r="K19890" t="s">
        <v>276</v>
      </c>
      <c r="L19890" t="s">
        <v>1426</v>
      </c>
      <c r="N19890">
        <v>0</v>
      </c>
      <c r="O19890">
        <v>1</v>
      </c>
      <c r="P19890">
        <v>1</v>
      </c>
      <c r="Q19890">
        <v>459774325</v>
      </c>
      <c r="R19890">
        <v>2098</v>
      </c>
      <c r="T19890" t="s">
        <v>284</v>
      </c>
      <c r="U19890" t="e">
        <f>MATCH(D19890,#REF!,0)</f>
        <v>#REF!</v>
      </c>
    </row>
    <row r="19891" spans="1:21" x14ac:dyDescent="0.2">
      <c r="A19891">
        <v>508376079</v>
      </c>
      <c r="C19891" t="s">
        <v>310</v>
      </c>
      <c r="D19891">
        <v>73974062</v>
      </c>
      <c r="E19891" t="s">
        <v>557</v>
      </c>
      <c r="F19891" t="s">
        <v>329</v>
      </c>
      <c r="G19891" t="s">
        <v>558</v>
      </c>
      <c r="H19891" s="33" t="s">
        <v>559</v>
      </c>
      <c r="I19891" t="s">
        <v>1229</v>
      </c>
      <c r="J19891">
        <v>0.25</v>
      </c>
      <c r="K19891" t="s">
        <v>276</v>
      </c>
      <c r="L19891" t="s">
        <v>1426</v>
      </c>
      <c r="N19891">
        <v>0</v>
      </c>
      <c r="O19891">
        <v>1</v>
      </c>
      <c r="P19891">
        <v>1</v>
      </c>
      <c r="Q19891">
        <v>459774325</v>
      </c>
      <c r="R19891">
        <v>2098</v>
      </c>
      <c r="T19891" t="s">
        <v>284</v>
      </c>
      <c r="U19891" t="e">
        <f>MATCH(D19891,#REF!,0)</f>
        <v>#REF!</v>
      </c>
    </row>
    <row r="19892" spans="1:21" x14ac:dyDescent="0.2">
      <c r="A19892">
        <v>508380992</v>
      </c>
      <c r="C19892" t="s">
        <v>352</v>
      </c>
      <c r="D19892">
        <v>73974082</v>
      </c>
      <c r="E19892" t="s">
        <v>560</v>
      </c>
      <c r="F19892" t="s">
        <v>561</v>
      </c>
      <c r="G19892" t="s">
        <v>313</v>
      </c>
      <c r="H19892" s="33" t="s">
        <v>562</v>
      </c>
      <c r="I19892" t="s">
        <v>1229</v>
      </c>
      <c r="J19892">
        <v>0.25</v>
      </c>
      <c r="K19892" t="s">
        <v>276</v>
      </c>
      <c r="L19892" t="s">
        <v>1426</v>
      </c>
      <c r="N19892">
        <v>0</v>
      </c>
      <c r="O19892">
        <v>1</v>
      </c>
      <c r="P19892">
        <v>1</v>
      </c>
      <c r="Q19892">
        <v>459774325</v>
      </c>
      <c r="R19892">
        <v>2098</v>
      </c>
      <c r="T19892" t="s">
        <v>284</v>
      </c>
      <c r="U19892" t="e">
        <f>MATCH(D19892,#REF!,0)</f>
        <v>#REF!</v>
      </c>
    </row>
    <row r="19893" spans="1:21" x14ac:dyDescent="0.2">
      <c r="A19893">
        <v>508383294</v>
      </c>
      <c r="C19893" t="s">
        <v>319</v>
      </c>
      <c r="D19893">
        <v>73974102</v>
      </c>
      <c r="E19893" t="s">
        <v>546</v>
      </c>
      <c r="F19893" t="s">
        <v>354</v>
      </c>
      <c r="G19893" t="s">
        <v>451</v>
      </c>
      <c r="H19893" s="33" t="s">
        <v>547</v>
      </c>
      <c r="I19893" t="s">
        <v>1229</v>
      </c>
      <c r="J19893">
        <v>0.25</v>
      </c>
      <c r="K19893" t="s">
        <v>276</v>
      </c>
      <c r="L19893" t="s">
        <v>1426</v>
      </c>
      <c r="N19893">
        <v>0</v>
      </c>
      <c r="O19893">
        <v>1</v>
      </c>
      <c r="P19893">
        <v>1</v>
      </c>
      <c r="Q19893">
        <v>459774325</v>
      </c>
      <c r="R19893">
        <v>2098</v>
      </c>
      <c r="T19893" t="s">
        <v>284</v>
      </c>
      <c r="U19893" t="e">
        <f>MATCH(D19893,#REF!,0)</f>
        <v>#REF!</v>
      </c>
    </row>
    <row r="19894" spans="1:21" x14ac:dyDescent="0.2">
      <c r="A19894">
        <v>508372012</v>
      </c>
      <c r="C19894" t="s">
        <v>336</v>
      </c>
      <c r="D19894">
        <v>73973982</v>
      </c>
      <c r="E19894" t="s">
        <v>567</v>
      </c>
      <c r="F19894" t="s">
        <v>307</v>
      </c>
      <c r="G19894" t="s">
        <v>330</v>
      </c>
      <c r="H19894" s="33" t="s">
        <v>568</v>
      </c>
      <c r="I19894" t="s">
        <v>1229</v>
      </c>
      <c r="J19894">
        <v>0.25</v>
      </c>
      <c r="K19894" t="s">
        <v>276</v>
      </c>
      <c r="L19894" t="s">
        <v>1426</v>
      </c>
      <c r="N19894">
        <v>0</v>
      </c>
      <c r="O19894">
        <v>1</v>
      </c>
      <c r="P19894">
        <v>1</v>
      </c>
      <c r="Q19894">
        <v>459774325</v>
      </c>
      <c r="R19894">
        <v>2098</v>
      </c>
      <c r="T19894" t="s">
        <v>284</v>
      </c>
      <c r="U19894" t="e">
        <f>MATCH(D19894,#REF!,0)</f>
        <v>#REF!</v>
      </c>
    </row>
    <row r="19895" spans="1:21" x14ac:dyDescent="0.2">
      <c r="A19895">
        <v>508374134</v>
      </c>
      <c r="C19895" t="s">
        <v>385</v>
      </c>
      <c r="D19895">
        <v>73974002</v>
      </c>
      <c r="E19895" t="s">
        <v>569</v>
      </c>
      <c r="F19895" t="s">
        <v>570</v>
      </c>
      <c r="G19895" t="s">
        <v>339</v>
      </c>
      <c r="H19895" s="33" t="s">
        <v>571</v>
      </c>
      <c r="I19895" t="s">
        <v>1229</v>
      </c>
      <c r="J19895">
        <v>0.25</v>
      </c>
      <c r="K19895" t="s">
        <v>276</v>
      </c>
      <c r="L19895" t="s">
        <v>1426</v>
      </c>
      <c r="N19895">
        <v>0</v>
      </c>
      <c r="O19895">
        <v>1</v>
      </c>
      <c r="P19895">
        <v>1</v>
      </c>
      <c r="Q19895">
        <v>459774325</v>
      </c>
      <c r="R19895">
        <v>2098</v>
      </c>
      <c r="T19895" t="s">
        <v>284</v>
      </c>
      <c r="U19895" t="e">
        <f>MATCH(D19895,#REF!,0)</f>
        <v>#REF!</v>
      </c>
    </row>
    <row r="19896" spans="1:21" x14ac:dyDescent="0.2">
      <c r="A19896">
        <v>508375627</v>
      </c>
      <c r="C19896" t="s">
        <v>385</v>
      </c>
      <c r="D19896">
        <v>73974022</v>
      </c>
      <c r="E19896" t="s">
        <v>554</v>
      </c>
      <c r="F19896" t="s">
        <v>321</v>
      </c>
      <c r="G19896" t="s">
        <v>555</v>
      </c>
      <c r="H19896" s="33" t="s">
        <v>556</v>
      </c>
      <c r="I19896" t="s">
        <v>1229</v>
      </c>
      <c r="J19896">
        <v>0.25</v>
      </c>
      <c r="K19896" t="s">
        <v>276</v>
      </c>
      <c r="L19896" t="s">
        <v>1426</v>
      </c>
      <c r="N19896">
        <v>0</v>
      </c>
      <c r="O19896">
        <v>1</v>
      </c>
      <c r="P19896">
        <v>1</v>
      </c>
      <c r="Q19896">
        <v>459774325</v>
      </c>
      <c r="R19896">
        <v>2098</v>
      </c>
      <c r="T19896" t="s">
        <v>284</v>
      </c>
      <c r="U19896" t="e">
        <f>MATCH(D19896,#REF!,0)</f>
        <v>#REF!</v>
      </c>
    </row>
    <row r="19897" spans="1:21" x14ac:dyDescent="0.2">
      <c r="A19897">
        <v>508381880</v>
      </c>
      <c r="C19897" t="s">
        <v>310</v>
      </c>
      <c r="D19897">
        <v>73974403</v>
      </c>
      <c r="E19897" t="s">
        <v>700</v>
      </c>
      <c r="F19897" t="s">
        <v>618</v>
      </c>
      <c r="G19897" t="s">
        <v>281</v>
      </c>
      <c r="H19897" s="33" t="s">
        <v>701</v>
      </c>
      <c r="I19897" t="s">
        <v>1229</v>
      </c>
      <c r="J19897">
        <v>0.25</v>
      </c>
      <c r="K19897" t="s">
        <v>276</v>
      </c>
      <c r="L19897" t="s">
        <v>1426</v>
      </c>
      <c r="N19897">
        <v>0</v>
      </c>
      <c r="O19897">
        <v>1</v>
      </c>
      <c r="P19897">
        <v>1</v>
      </c>
      <c r="Q19897">
        <v>459774325</v>
      </c>
      <c r="R19897">
        <v>2098</v>
      </c>
      <c r="T19897" t="s">
        <v>284</v>
      </c>
      <c r="U19897" t="e">
        <f>MATCH(D19897,#REF!,0)</f>
        <v>#REF!</v>
      </c>
    </row>
    <row r="19898" spans="1:21" x14ac:dyDescent="0.2">
      <c r="A19898">
        <v>508383588</v>
      </c>
      <c r="C19898" t="s">
        <v>285</v>
      </c>
      <c r="D19898">
        <v>73974302</v>
      </c>
      <c r="E19898" t="s">
        <v>524</v>
      </c>
      <c r="F19898" t="s">
        <v>525</v>
      </c>
      <c r="G19898" t="s">
        <v>526</v>
      </c>
      <c r="H19898" s="33" t="s">
        <v>527</v>
      </c>
      <c r="I19898" t="s">
        <v>1229</v>
      </c>
      <c r="J19898">
        <v>0.25</v>
      </c>
      <c r="K19898" t="s">
        <v>276</v>
      </c>
      <c r="L19898" t="s">
        <v>1426</v>
      </c>
      <c r="N19898">
        <v>0</v>
      </c>
      <c r="O19898">
        <v>1</v>
      </c>
      <c r="P19898">
        <v>1</v>
      </c>
      <c r="Q19898">
        <v>459774325</v>
      </c>
      <c r="R19898">
        <v>2098</v>
      </c>
      <c r="T19898" t="s">
        <v>284</v>
      </c>
      <c r="U19898" t="e">
        <f>MATCH(D19898,#REF!,0)</f>
        <v>#REF!</v>
      </c>
    </row>
    <row r="19899" spans="1:21" x14ac:dyDescent="0.2">
      <c r="A19899">
        <v>508376449</v>
      </c>
      <c r="C19899" t="s">
        <v>352</v>
      </c>
      <c r="D19899">
        <v>73974322</v>
      </c>
      <c r="E19899" t="s">
        <v>528</v>
      </c>
      <c r="F19899" t="s">
        <v>396</v>
      </c>
      <c r="G19899" t="s">
        <v>367</v>
      </c>
      <c r="H19899" s="33" t="s">
        <v>529</v>
      </c>
      <c r="I19899" t="s">
        <v>1229</v>
      </c>
      <c r="J19899">
        <v>0.25</v>
      </c>
      <c r="K19899" t="s">
        <v>276</v>
      </c>
      <c r="L19899" t="s">
        <v>1426</v>
      </c>
      <c r="N19899">
        <v>0</v>
      </c>
      <c r="O19899">
        <v>1</v>
      </c>
      <c r="P19899">
        <v>1</v>
      </c>
      <c r="Q19899">
        <v>459774325</v>
      </c>
      <c r="R19899">
        <v>2098</v>
      </c>
      <c r="T19899" t="s">
        <v>284</v>
      </c>
      <c r="U19899" t="e">
        <f>MATCH(D19899,#REF!,0)</f>
        <v>#REF!</v>
      </c>
    </row>
    <row r="19900" spans="1:21" x14ac:dyDescent="0.2">
      <c r="A19900">
        <v>508382893</v>
      </c>
      <c r="C19900" t="s">
        <v>319</v>
      </c>
      <c r="D19900">
        <v>73974342</v>
      </c>
      <c r="E19900" t="s">
        <v>530</v>
      </c>
      <c r="F19900" t="s">
        <v>531</v>
      </c>
      <c r="G19900" t="s">
        <v>532</v>
      </c>
      <c r="H19900" s="33" t="s">
        <v>533</v>
      </c>
      <c r="I19900" t="s">
        <v>1229</v>
      </c>
      <c r="J19900">
        <v>0.25</v>
      </c>
      <c r="K19900" t="s">
        <v>276</v>
      </c>
      <c r="L19900" t="s">
        <v>1426</v>
      </c>
      <c r="N19900">
        <v>0</v>
      </c>
      <c r="O19900">
        <v>1</v>
      </c>
      <c r="P19900">
        <v>1</v>
      </c>
      <c r="Q19900">
        <v>459774325</v>
      </c>
      <c r="R19900">
        <v>2098</v>
      </c>
      <c r="T19900" t="s">
        <v>284</v>
      </c>
      <c r="U19900" t="e">
        <f>MATCH(D19900,#REF!,0)</f>
        <v>#REF!</v>
      </c>
    </row>
    <row r="19901" spans="1:21" x14ac:dyDescent="0.2">
      <c r="A19901">
        <v>508370219</v>
      </c>
      <c r="C19901" t="s">
        <v>336</v>
      </c>
      <c r="D19901">
        <v>73974182</v>
      </c>
      <c r="E19901" t="s">
        <v>536</v>
      </c>
      <c r="F19901" t="s">
        <v>537</v>
      </c>
      <c r="G19901" t="s">
        <v>495</v>
      </c>
      <c r="H19901" s="33" t="s">
        <v>538</v>
      </c>
      <c r="I19901" t="s">
        <v>1229</v>
      </c>
      <c r="J19901">
        <v>0.25</v>
      </c>
      <c r="K19901" t="s">
        <v>276</v>
      </c>
      <c r="L19901" t="s">
        <v>1426</v>
      </c>
      <c r="N19901">
        <v>0</v>
      </c>
      <c r="O19901">
        <v>1</v>
      </c>
      <c r="P19901">
        <v>1</v>
      </c>
      <c r="Q19901">
        <v>459774325</v>
      </c>
      <c r="R19901">
        <v>2098</v>
      </c>
      <c r="T19901" t="s">
        <v>284</v>
      </c>
      <c r="U19901" t="e">
        <f>MATCH(D19901,#REF!,0)</f>
        <v>#REF!</v>
      </c>
    </row>
    <row r="19902" spans="1:21" x14ac:dyDescent="0.2">
      <c r="A19902">
        <v>508372429</v>
      </c>
      <c r="C19902" t="s">
        <v>336</v>
      </c>
      <c r="D19902">
        <v>73974202</v>
      </c>
      <c r="E19902" t="s">
        <v>539</v>
      </c>
      <c r="F19902" t="s">
        <v>540</v>
      </c>
      <c r="G19902" t="s">
        <v>541</v>
      </c>
      <c r="H19902" s="33" t="s">
        <v>542</v>
      </c>
      <c r="I19902" t="s">
        <v>1229</v>
      </c>
      <c r="J19902">
        <v>0.25</v>
      </c>
      <c r="K19902" t="s">
        <v>276</v>
      </c>
      <c r="L19902" t="s">
        <v>1426</v>
      </c>
      <c r="N19902">
        <v>0</v>
      </c>
      <c r="O19902">
        <v>1</v>
      </c>
      <c r="P19902">
        <v>1</v>
      </c>
      <c r="Q19902">
        <v>459774325</v>
      </c>
      <c r="R19902">
        <v>2098</v>
      </c>
      <c r="T19902" t="s">
        <v>284</v>
      </c>
      <c r="U19902" t="e">
        <f>MATCH(D19902,#REF!,0)</f>
        <v>#REF!</v>
      </c>
    </row>
    <row r="19903" spans="1:21" x14ac:dyDescent="0.2">
      <c r="A19903">
        <v>508381549</v>
      </c>
      <c r="C19903" t="s">
        <v>385</v>
      </c>
      <c r="D19903">
        <v>73974222</v>
      </c>
      <c r="E19903" t="s">
        <v>543</v>
      </c>
      <c r="F19903" t="s">
        <v>402</v>
      </c>
      <c r="G19903" t="s">
        <v>544</v>
      </c>
      <c r="H19903" s="33" t="s">
        <v>545</v>
      </c>
      <c r="I19903" t="s">
        <v>1229</v>
      </c>
      <c r="J19903">
        <v>0.25</v>
      </c>
      <c r="K19903" t="s">
        <v>276</v>
      </c>
      <c r="L19903" t="s">
        <v>1426</v>
      </c>
      <c r="N19903">
        <v>0</v>
      </c>
      <c r="O19903">
        <v>1</v>
      </c>
      <c r="P19903">
        <v>1</v>
      </c>
      <c r="Q19903">
        <v>459774325</v>
      </c>
      <c r="R19903">
        <v>2098</v>
      </c>
      <c r="T19903" t="s">
        <v>284</v>
      </c>
      <c r="U19903" t="e">
        <f>MATCH(D19903,#REF!,0)</f>
        <v>#REF!</v>
      </c>
    </row>
    <row r="19904" spans="1:21" x14ac:dyDescent="0.2">
      <c r="A19904">
        <v>508381648</v>
      </c>
      <c r="C19904" t="s">
        <v>385</v>
      </c>
      <c r="D19904">
        <v>73974122</v>
      </c>
      <c r="E19904" t="s">
        <v>548</v>
      </c>
      <c r="F19904" t="s">
        <v>450</v>
      </c>
      <c r="G19904" t="s">
        <v>549</v>
      </c>
      <c r="H19904" s="33" t="s">
        <v>550</v>
      </c>
      <c r="I19904" t="s">
        <v>1229</v>
      </c>
      <c r="J19904">
        <v>0.25</v>
      </c>
      <c r="K19904" t="s">
        <v>276</v>
      </c>
      <c r="L19904" t="s">
        <v>1426</v>
      </c>
      <c r="N19904">
        <v>0</v>
      </c>
      <c r="O19904">
        <v>1</v>
      </c>
      <c r="P19904">
        <v>1</v>
      </c>
      <c r="Q19904">
        <v>459774325</v>
      </c>
      <c r="R19904">
        <v>2098</v>
      </c>
      <c r="T19904" t="s">
        <v>284</v>
      </c>
      <c r="U19904" t="e">
        <f>MATCH(D19904,#REF!,0)</f>
        <v>#REF!</v>
      </c>
    </row>
    <row r="19905" spans="1:21" x14ac:dyDescent="0.2">
      <c r="A19905">
        <v>508373830</v>
      </c>
      <c r="C19905" t="s">
        <v>385</v>
      </c>
      <c r="D19905">
        <v>73974523</v>
      </c>
      <c r="E19905" t="s">
        <v>679</v>
      </c>
      <c r="F19905" t="s">
        <v>680</v>
      </c>
      <c r="G19905" t="s">
        <v>339</v>
      </c>
      <c r="H19905" s="33" t="s">
        <v>681</v>
      </c>
      <c r="I19905" t="s">
        <v>1229</v>
      </c>
      <c r="J19905">
        <v>0.25</v>
      </c>
      <c r="K19905" t="s">
        <v>276</v>
      </c>
      <c r="L19905" t="s">
        <v>1426</v>
      </c>
      <c r="N19905">
        <v>0</v>
      </c>
      <c r="O19905">
        <v>1</v>
      </c>
      <c r="P19905">
        <v>1</v>
      </c>
      <c r="Q19905">
        <v>459774325</v>
      </c>
      <c r="R19905">
        <v>2098</v>
      </c>
      <c r="T19905" t="s">
        <v>284</v>
      </c>
      <c r="U19905" t="e">
        <f>MATCH(D19905,#REF!,0)</f>
        <v>#REF!</v>
      </c>
    </row>
    <row r="19906" spans="1:21" x14ac:dyDescent="0.2">
      <c r="A19906">
        <v>508372214</v>
      </c>
      <c r="C19906" t="s">
        <v>278</v>
      </c>
      <c r="D19906">
        <v>73974563</v>
      </c>
      <c r="E19906" t="s">
        <v>682</v>
      </c>
      <c r="F19906" t="s">
        <v>683</v>
      </c>
      <c r="G19906" t="s">
        <v>334</v>
      </c>
      <c r="H19906" s="33" t="s">
        <v>684</v>
      </c>
      <c r="I19906" t="s">
        <v>1229</v>
      </c>
      <c r="J19906">
        <v>0.25</v>
      </c>
      <c r="K19906" t="s">
        <v>276</v>
      </c>
      <c r="L19906" t="s">
        <v>1426</v>
      </c>
      <c r="N19906">
        <v>0</v>
      </c>
      <c r="O19906">
        <v>1</v>
      </c>
      <c r="P19906">
        <v>1</v>
      </c>
      <c r="Q19906">
        <v>459774325</v>
      </c>
      <c r="R19906">
        <v>2098</v>
      </c>
      <c r="T19906" t="s">
        <v>284</v>
      </c>
      <c r="U19906" t="e">
        <f>MATCH(D19906,#REF!,0)</f>
        <v>#REF!</v>
      </c>
    </row>
    <row r="19907" spans="1:21" x14ac:dyDescent="0.2">
      <c r="A19907">
        <v>508374086</v>
      </c>
      <c r="C19907" t="s">
        <v>336</v>
      </c>
      <c r="D19907">
        <v>73974583</v>
      </c>
      <c r="E19907" t="s">
        <v>685</v>
      </c>
      <c r="F19907" t="s">
        <v>585</v>
      </c>
      <c r="G19907" t="s">
        <v>288</v>
      </c>
      <c r="H19907" s="33" t="s">
        <v>686</v>
      </c>
      <c r="I19907" t="s">
        <v>1229</v>
      </c>
      <c r="J19907">
        <v>0.25</v>
      </c>
      <c r="K19907" t="s">
        <v>276</v>
      </c>
      <c r="L19907" t="s">
        <v>1426</v>
      </c>
      <c r="N19907">
        <v>0</v>
      </c>
      <c r="O19907">
        <v>1</v>
      </c>
      <c r="P19907">
        <v>1</v>
      </c>
      <c r="Q19907">
        <v>459774325</v>
      </c>
      <c r="R19907">
        <v>2098</v>
      </c>
      <c r="T19907" t="s">
        <v>284</v>
      </c>
      <c r="U19907" t="e">
        <f>MATCH(D19907,#REF!,0)</f>
        <v>#REF!</v>
      </c>
    </row>
    <row r="19908" spans="1:21" x14ac:dyDescent="0.2">
      <c r="A19908">
        <v>508372730</v>
      </c>
      <c r="C19908" t="s">
        <v>324</v>
      </c>
      <c r="D19908">
        <v>73974443</v>
      </c>
      <c r="E19908" t="s">
        <v>687</v>
      </c>
      <c r="F19908" t="s">
        <v>688</v>
      </c>
      <c r="G19908" t="s">
        <v>689</v>
      </c>
      <c r="H19908" s="33" t="s">
        <v>690</v>
      </c>
      <c r="I19908" t="s">
        <v>1229</v>
      </c>
      <c r="J19908">
        <v>0.25</v>
      </c>
      <c r="K19908" t="s">
        <v>276</v>
      </c>
      <c r="L19908" t="s">
        <v>1426</v>
      </c>
      <c r="N19908">
        <v>0</v>
      </c>
      <c r="O19908">
        <v>1</v>
      </c>
      <c r="P19908">
        <v>1</v>
      </c>
      <c r="Q19908">
        <v>459774325</v>
      </c>
      <c r="R19908">
        <v>2098</v>
      </c>
      <c r="T19908" t="s">
        <v>284</v>
      </c>
      <c r="U19908" t="e">
        <f>MATCH(D19908,#REF!,0)</f>
        <v>#REF!</v>
      </c>
    </row>
    <row r="19909" spans="1:21" x14ac:dyDescent="0.2">
      <c r="A19909">
        <v>508381091</v>
      </c>
      <c r="C19909" t="s">
        <v>327</v>
      </c>
      <c r="D19909">
        <v>73974463</v>
      </c>
      <c r="E19909" t="s">
        <v>691</v>
      </c>
      <c r="F19909" t="s">
        <v>625</v>
      </c>
      <c r="G19909" t="s">
        <v>359</v>
      </c>
      <c r="H19909" s="33" t="s">
        <v>692</v>
      </c>
      <c r="I19909" t="s">
        <v>1229</v>
      </c>
      <c r="J19909">
        <v>0.25</v>
      </c>
      <c r="K19909" t="s">
        <v>276</v>
      </c>
      <c r="L19909" t="s">
        <v>1426</v>
      </c>
      <c r="N19909">
        <v>0</v>
      </c>
      <c r="O19909">
        <v>1</v>
      </c>
      <c r="P19909">
        <v>1</v>
      </c>
      <c r="Q19909">
        <v>459774325</v>
      </c>
      <c r="R19909">
        <v>2098</v>
      </c>
      <c r="T19909" t="s">
        <v>284</v>
      </c>
      <c r="U19909" t="e">
        <f>MATCH(D19909,#REF!,0)</f>
        <v>#REF!</v>
      </c>
    </row>
    <row r="19910" spans="1:21" x14ac:dyDescent="0.2">
      <c r="A19910">
        <v>508382997</v>
      </c>
      <c r="C19910" t="s">
        <v>319</v>
      </c>
      <c r="D19910">
        <v>73974503</v>
      </c>
      <c r="E19910" t="s">
        <v>693</v>
      </c>
      <c r="F19910" t="s">
        <v>694</v>
      </c>
      <c r="G19910" t="s">
        <v>359</v>
      </c>
      <c r="H19910" s="33" t="s">
        <v>695</v>
      </c>
      <c r="I19910" t="s">
        <v>1229</v>
      </c>
      <c r="J19910">
        <v>0.25</v>
      </c>
      <c r="K19910" t="s">
        <v>276</v>
      </c>
      <c r="L19910" t="s">
        <v>1426</v>
      </c>
      <c r="N19910">
        <v>0</v>
      </c>
      <c r="O19910">
        <v>1</v>
      </c>
      <c r="P19910">
        <v>1</v>
      </c>
      <c r="Q19910">
        <v>459774325</v>
      </c>
      <c r="R19910">
        <v>2098</v>
      </c>
      <c r="T19910" t="s">
        <v>284</v>
      </c>
      <c r="U19910" t="e">
        <f>MATCH(D19910,#REF!,0)</f>
        <v>#REF!</v>
      </c>
    </row>
    <row r="19911" spans="1:21" x14ac:dyDescent="0.2">
      <c r="A19911">
        <v>508375080</v>
      </c>
      <c r="C19911" t="s">
        <v>310</v>
      </c>
      <c r="D19911">
        <v>73974363</v>
      </c>
      <c r="E19911" t="s">
        <v>696</v>
      </c>
      <c r="F19911" t="s">
        <v>316</v>
      </c>
      <c r="G19911" t="s">
        <v>471</v>
      </c>
      <c r="H19911" s="33" t="s">
        <v>697</v>
      </c>
      <c r="I19911" t="s">
        <v>1229</v>
      </c>
      <c r="J19911">
        <v>0.25</v>
      </c>
      <c r="K19911" t="s">
        <v>276</v>
      </c>
      <c r="L19911" t="s">
        <v>1426</v>
      </c>
      <c r="N19911">
        <v>0</v>
      </c>
      <c r="O19911">
        <v>1</v>
      </c>
      <c r="P19911">
        <v>1</v>
      </c>
      <c r="Q19911">
        <v>459774325</v>
      </c>
      <c r="R19911">
        <v>2098</v>
      </c>
      <c r="T19911" t="s">
        <v>284</v>
      </c>
      <c r="U19911" t="e">
        <f>MATCH(D19911,#REF!,0)</f>
        <v>#REF!</v>
      </c>
    </row>
    <row r="19912" spans="1:21" x14ac:dyDescent="0.2">
      <c r="A19912">
        <v>508377514</v>
      </c>
      <c r="C19912" t="s">
        <v>417</v>
      </c>
      <c r="D19912">
        <v>73974383</v>
      </c>
      <c r="E19912" t="s">
        <v>698</v>
      </c>
      <c r="F19912" t="s">
        <v>378</v>
      </c>
      <c r="G19912" t="s">
        <v>268</v>
      </c>
      <c r="H19912" s="33" t="s">
        <v>699</v>
      </c>
      <c r="I19912" t="s">
        <v>1229</v>
      </c>
      <c r="J19912">
        <v>0.25</v>
      </c>
      <c r="K19912" t="s">
        <v>276</v>
      </c>
      <c r="L19912" t="s">
        <v>1426</v>
      </c>
      <c r="N19912">
        <v>0</v>
      </c>
      <c r="O19912">
        <v>1</v>
      </c>
      <c r="P19912">
        <v>1</v>
      </c>
      <c r="Q19912">
        <v>459774325</v>
      </c>
      <c r="R19912">
        <v>2098</v>
      </c>
      <c r="T19912" t="s">
        <v>284</v>
      </c>
      <c r="U19912" t="e">
        <f>MATCH(D19912,#REF!,0)</f>
        <v>#REF!</v>
      </c>
    </row>
    <row r="19913" spans="1:21" x14ac:dyDescent="0.2">
      <c r="A19913">
        <v>508374283</v>
      </c>
      <c r="C19913" t="s">
        <v>336</v>
      </c>
      <c r="D19913">
        <v>73974743</v>
      </c>
      <c r="E19913" t="s">
        <v>657</v>
      </c>
      <c r="F19913" t="s">
        <v>591</v>
      </c>
      <c r="G19913" t="s">
        <v>317</v>
      </c>
      <c r="H19913" s="33" t="s">
        <v>658</v>
      </c>
      <c r="I19913" t="s">
        <v>1229</v>
      </c>
      <c r="J19913">
        <v>0.25</v>
      </c>
      <c r="K19913" t="s">
        <v>276</v>
      </c>
      <c r="L19913" t="s">
        <v>1426</v>
      </c>
      <c r="N19913">
        <v>0</v>
      </c>
      <c r="O19913">
        <v>1</v>
      </c>
      <c r="P19913">
        <v>1</v>
      </c>
      <c r="Q19913">
        <v>459774325</v>
      </c>
      <c r="R19913">
        <v>2098</v>
      </c>
      <c r="T19913" t="s">
        <v>284</v>
      </c>
      <c r="U19913" t="e">
        <f>MATCH(D19913,#REF!,0)</f>
        <v>#REF!</v>
      </c>
    </row>
    <row r="19914" spans="1:21" x14ac:dyDescent="0.2">
      <c r="A19914">
        <v>508381446</v>
      </c>
      <c r="C19914" t="s">
        <v>310</v>
      </c>
      <c r="D19914">
        <v>73974763</v>
      </c>
      <c r="E19914" t="s">
        <v>659</v>
      </c>
      <c r="F19914" t="s">
        <v>660</v>
      </c>
      <c r="G19914" t="s">
        <v>555</v>
      </c>
      <c r="H19914" s="33" t="s">
        <v>661</v>
      </c>
      <c r="I19914" t="s">
        <v>1229</v>
      </c>
      <c r="J19914">
        <v>0.25</v>
      </c>
      <c r="K19914" t="s">
        <v>276</v>
      </c>
      <c r="L19914" t="s">
        <v>1426</v>
      </c>
      <c r="N19914">
        <v>0</v>
      </c>
      <c r="O19914">
        <v>1</v>
      </c>
      <c r="P19914">
        <v>1</v>
      </c>
      <c r="Q19914">
        <v>459774325</v>
      </c>
      <c r="R19914">
        <v>2098</v>
      </c>
      <c r="T19914" t="s">
        <v>284</v>
      </c>
      <c r="U19914" t="e">
        <f>MATCH(D19914,#REF!,0)</f>
        <v>#REF!</v>
      </c>
    </row>
    <row r="19915" spans="1:21" x14ac:dyDescent="0.2">
      <c r="A19915">
        <v>508373974</v>
      </c>
      <c r="C19915" t="s">
        <v>319</v>
      </c>
      <c r="D19915">
        <v>73974663</v>
      </c>
      <c r="E19915" t="s">
        <v>662</v>
      </c>
      <c r="F19915" t="s">
        <v>663</v>
      </c>
      <c r="G19915" t="s">
        <v>664</v>
      </c>
      <c r="H19915" s="33" t="s">
        <v>665</v>
      </c>
      <c r="I19915" t="s">
        <v>1229</v>
      </c>
      <c r="J19915">
        <v>0.25</v>
      </c>
      <c r="K19915" t="s">
        <v>276</v>
      </c>
      <c r="L19915" t="s">
        <v>1426</v>
      </c>
      <c r="N19915">
        <v>0</v>
      </c>
      <c r="O19915">
        <v>1</v>
      </c>
      <c r="P19915">
        <v>1</v>
      </c>
      <c r="Q19915">
        <v>459774325</v>
      </c>
      <c r="R19915">
        <v>2098</v>
      </c>
      <c r="T19915" t="s">
        <v>284</v>
      </c>
      <c r="U19915" t="e">
        <f>MATCH(D19915,#REF!,0)</f>
        <v>#REF!</v>
      </c>
    </row>
    <row r="19916" spans="1:21" x14ac:dyDescent="0.2">
      <c r="A19916">
        <v>508376498</v>
      </c>
      <c r="C19916" t="s">
        <v>385</v>
      </c>
      <c r="D19916">
        <v>73974683</v>
      </c>
      <c r="E19916" t="s">
        <v>666</v>
      </c>
      <c r="F19916" t="s">
        <v>446</v>
      </c>
      <c r="G19916" t="s">
        <v>461</v>
      </c>
      <c r="H19916" s="33" t="s">
        <v>667</v>
      </c>
      <c r="I19916" t="s">
        <v>1229</v>
      </c>
      <c r="J19916">
        <v>0.25</v>
      </c>
      <c r="K19916" t="s">
        <v>276</v>
      </c>
      <c r="L19916" t="s">
        <v>1426</v>
      </c>
      <c r="N19916">
        <v>0</v>
      </c>
      <c r="O19916">
        <v>1</v>
      </c>
      <c r="P19916">
        <v>1</v>
      </c>
      <c r="Q19916">
        <v>459774325</v>
      </c>
      <c r="R19916">
        <v>2098</v>
      </c>
      <c r="T19916" t="s">
        <v>284</v>
      </c>
      <c r="U19916" t="e">
        <f>MATCH(D19916,#REF!,0)</f>
        <v>#REF!</v>
      </c>
    </row>
    <row r="19917" spans="1:21" x14ac:dyDescent="0.2">
      <c r="A19917">
        <v>508374022</v>
      </c>
      <c r="C19917" t="s">
        <v>385</v>
      </c>
      <c r="D19917">
        <v>73974703</v>
      </c>
      <c r="E19917" t="s">
        <v>668</v>
      </c>
      <c r="F19917" t="s">
        <v>470</v>
      </c>
      <c r="G19917" t="s">
        <v>388</v>
      </c>
      <c r="H19917" s="33" t="s">
        <v>669</v>
      </c>
      <c r="I19917" t="s">
        <v>1229</v>
      </c>
      <c r="J19917">
        <v>0.25</v>
      </c>
      <c r="K19917" t="s">
        <v>276</v>
      </c>
      <c r="L19917" t="s">
        <v>1426</v>
      </c>
      <c r="N19917">
        <v>0</v>
      </c>
      <c r="O19917">
        <v>1</v>
      </c>
      <c r="P19917">
        <v>1</v>
      </c>
      <c r="Q19917">
        <v>459774325</v>
      </c>
      <c r="R19917">
        <v>2098</v>
      </c>
      <c r="T19917" t="s">
        <v>284</v>
      </c>
      <c r="U19917" t="e">
        <f>MATCH(D19917,#REF!,0)</f>
        <v>#REF!</v>
      </c>
    </row>
    <row r="19918" spans="1:21" x14ac:dyDescent="0.2">
      <c r="A19918">
        <v>508371660</v>
      </c>
      <c r="C19918" t="s">
        <v>285</v>
      </c>
      <c r="D19918">
        <v>73974603</v>
      </c>
      <c r="E19918" t="s">
        <v>670</v>
      </c>
      <c r="F19918" t="s">
        <v>405</v>
      </c>
      <c r="G19918" t="s">
        <v>671</v>
      </c>
      <c r="H19918" s="33" t="s">
        <v>672</v>
      </c>
      <c r="I19918" t="s">
        <v>1229</v>
      </c>
      <c r="J19918">
        <v>0.25</v>
      </c>
      <c r="K19918" t="s">
        <v>276</v>
      </c>
      <c r="L19918" t="s">
        <v>1426</v>
      </c>
      <c r="N19918">
        <v>0</v>
      </c>
      <c r="O19918">
        <v>1</v>
      </c>
      <c r="P19918">
        <v>1</v>
      </c>
      <c r="Q19918">
        <v>459774325</v>
      </c>
      <c r="R19918">
        <v>2098</v>
      </c>
      <c r="T19918" t="s">
        <v>284</v>
      </c>
      <c r="U19918" t="e">
        <f>MATCH(D19918,#REF!,0)</f>
        <v>#REF!</v>
      </c>
    </row>
    <row r="19919" spans="1:21" x14ac:dyDescent="0.2">
      <c r="A19919">
        <v>508383732</v>
      </c>
      <c r="C19919" t="s">
        <v>324</v>
      </c>
      <c r="D19919">
        <v>73974623</v>
      </c>
      <c r="E19919" t="s">
        <v>673</v>
      </c>
      <c r="F19919" t="s">
        <v>312</v>
      </c>
      <c r="G19919" t="s">
        <v>565</v>
      </c>
      <c r="H19919" s="33" t="s">
        <v>674</v>
      </c>
      <c r="I19919" t="s">
        <v>1229</v>
      </c>
      <c r="J19919">
        <v>0.25</v>
      </c>
      <c r="K19919" t="s">
        <v>276</v>
      </c>
      <c r="L19919" t="s">
        <v>1426</v>
      </c>
      <c r="N19919">
        <v>0</v>
      </c>
      <c r="O19919">
        <v>1</v>
      </c>
      <c r="P19919">
        <v>1</v>
      </c>
      <c r="Q19919">
        <v>459774325</v>
      </c>
      <c r="R19919">
        <v>2098</v>
      </c>
      <c r="T19919" t="s">
        <v>284</v>
      </c>
      <c r="U19919" t="e">
        <f>MATCH(D19919,#REF!,0)</f>
        <v>#REF!</v>
      </c>
    </row>
    <row r="19920" spans="1:21" x14ac:dyDescent="0.2">
      <c r="A19920">
        <v>508379875</v>
      </c>
      <c r="C19920" t="s">
        <v>327</v>
      </c>
      <c r="D19920">
        <v>73974643</v>
      </c>
      <c r="E19920" t="s">
        <v>675</v>
      </c>
      <c r="F19920" t="s">
        <v>676</v>
      </c>
      <c r="G19920" t="s">
        <v>677</v>
      </c>
      <c r="H19920" s="33" t="s">
        <v>678</v>
      </c>
      <c r="I19920" t="s">
        <v>1229</v>
      </c>
      <c r="J19920">
        <v>0.25</v>
      </c>
      <c r="K19920" t="s">
        <v>276</v>
      </c>
      <c r="L19920" t="s">
        <v>1426</v>
      </c>
      <c r="N19920">
        <v>0</v>
      </c>
      <c r="O19920">
        <v>1</v>
      </c>
      <c r="P19920">
        <v>1</v>
      </c>
      <c r="Q19920">
        <v>459774325</v>
      </c>
      <c r="R19920">
        <v>2098</v>
      </c>
      <c r="T19920" t="s">
        <v>284</v>
      </c>
      <c r="U19920" t="e">
        <f>MATCH(D19920,#REF!,0)</f>
        <v>#REF!</v>
      </c>
    </row>
    <row r="19921" spans="1:21" x14ac:dyDescent="0.2">
      <c r="A19921">
        <v>508375727</v>
      </c>
      <c r="C19921" t="s">
        <v>336</v>
      </c>
      <c r="D19921">
        <v>73974943</v>
      </c>
      <c r="E19921" t="s">
        <v>631</v>
      </c>
      <c r="F19921" t="s">
        <v>378</v>
      </c>
      <c r="G19921" t="s">
        <v>632</v>
      </c>
      <c r="H19921" s="33" t="s">
        <v>633</v>
      </c>
      <c r="I19921" t="s">
        <v>1229</v>
      </c>
      <c r="J19921">
        <v>0.25</v>
      </c>
      <c r="K19921" t="s">
        <v>276</v>
      </c>
      <c r="L19921" t="s">
        <v>1426</v>
      </c>
      <c r="N19921">
        <v>0</v>
      </c>
      <c r="O19921">
        <v>1</v>
      </c>
      <c r="P19921">
        <v>1</v>
      </c>
      <c r="Q19921">
        <v>459774325</v>
      </c>
      <c r="R19921">
        <v>2098</v>
      </c>
      <c r="T19921" t="s">
        <v>284</v>
      </c>
      <c r="U19921" t="e">
        <f>MATCH(D19921,#REF!,0)</f>
        <v>#REF!</v>
      </c>
    </row>
    <row r="19922" spans="1:21" x14ac:dyDescent="0.2">
      <c r="A19922">
        <v>508383143</v>
      </c>
      <c r="C19922" t="s">
        <v>417</v>
      </c>
      <c r="D19922">
        <v>73975027</v>
      </c>
      <c r="E19922" t="s">
        <v>634</v>
      </c>
      <c r="F19922" t="s">
        <v>312</v>
      </c>
      <c r="G19922" t="s">
        <v>602</v>
      </c>
      <c r="H19922" s="33" t="s">
        <v>635</v>
      </c>
      <c r="I19922" t="s">
        <v>1229</v>
      </c>
      <c r="J19922">
        <v>0.25</v>
      </c>
      <c r="K19922" t="s">
        <v>276</v>
      </c>
      <c r="L19922" t="s">
        <v>1426</v>
      </c>
      <c r="N19922">
        <v>0</v>
      </c>
      <c r="O19922">
        <v>1</v>
      </c>
      <c r="P19922">
        <v>1</v>
      </c>
      <c r="Q19922">
        <v>459774325</v>
      </c>
      <c r="R19922">
        <v>2098</v>
      </c>
      <c r="T19922" t="s">
        <v>284</v>
      </c>
      <c r="U19922" t="e">
        <f>MATCH(D19922,#REF!,0)</f>
        <v>#REF!</v>
      </c>
    </row>
    <row r="19923" spans="1:21" x14ac:dyDescent="0.2">
      <c r="A19923">
        <v>508382947</v>
      </c>
      <c r="C19923" t="s">
        <v>319</v>
      </c>
      <c r="D19923">
        <v>73974863</v>
      </c>
      <c r="E19923" t="s">
        <v>650</v>
      </c>
      <c r="F19923" t="s">
        <v>651</v>
      </c>
      <c r="G19923" t="s">
        <v>317</v>
      </c>
      <c r="H19923" s="33" t="s">
        <v>652</v>
      </c>
      <c r="I19923" t="s">
        <v>1229</v>
      </c>
      <c r="J19923">
        <v>0.25</v>
      </c>
      <c r="K19923" t="s">
        <v>276</v>
      </c>
      <c r="L19923" t="s">
        <v>1426</v>
      </c>
      <c r="N19923">
        <v>0</v>
      </c>
      <c r="O19923">
        <v>1</v>
      </c>
      <c r="P19923">
        <v>1</v>
      </c>
      <c r="Q19923">
        <v>459774325</v>
      </c>
      <c r="R19923">
        <v>2098</v>
      </c>
      <c r="T19923" t="s">
        <v>284</v>
      </c>
      <c r="U19923" t="e">
        <f>MATCH(D19923,#REF!,0)</f>
        <v>#REF!</v>
      </c>
    </row>
    <row r="19924" spans="1:21" x14ac:dyDescent="0.2">
      <c r="A19924">
        <v>508383828</v>
      </c>
      <c r="C19924" t="s">
        <v>285</v>
      </c>
      <c r="D19924">
        <v>73974883</v>
      </c>
      <c r="E19924" t="s">
        <v>639</v>
      </c>
      <c r="F19924" t="s">
        <v>316</v>
      </c>
      <c r="G19924" t="s">
        <v>393</v>
      </c>
      <c r="H19924" s="33" t="s">
        <v>640</v>
      </c>
      <c r="I19924" t="s">
        <v>1229</v>
      </c>
      <c r="J19924">
        <v>0.25</v>
      </c>
      <c r="K19924" t="s">
        <v>276</v>
      </c>
      <c r="L19924" t="s">
        <v>1426</v>
      </c>
      <c r="N19924">
        <v>0</v>
      </c>
      <c r="O19924">
        <v>1</v>
      </c>
      <c r="P19924">
        <v>1</v>
      </c>
      <c r="Q19924">
        <v>459774325</v>
      </c>
      <c r="R19924">
        <v>2098</v>
      </c>
      <c r="T19924" t="s">
        <v>284</v>
      </c>
      <c r="U19924" t="e">
        <f>MATCH(D19924,#REF!,0)</f>
        <v>#REF!</v>
      </c>
    </row>
    <row r="19925" spans="1:21" x14ac:dyDescent="0.2">
      <c r="A19925">
        <v>508372833</v>
      </c>
      <c r="C19925" t="s">
        <v>324</v>
      </c>
      <c r="D19925">
        <v>73974903</v>
      </c>
      <c r="E19925" t="s">
        <v>641</v>
      </c>
      <c r="F19925" t="s">
        <v>618</v>
      </c>
      <c r="G19925" t="s">
        <v>281</v>
      </c>
      <c r="H19925" s="33" t="s">
        <v>642</v>
      </c>
      <c r="I19925" t="s">
        <v>1229</v>
      </c>
      <c r="J19925">
        <v>0.25</v>
      </c>
      <c r="K19925" t="s">
        <v>276</v>
      </c>
      <c r="L19925" t="s">
        <v>1426</v>
      </c>
      <c r="N19925">
        <v>0</v>
      </c>
      <c r="O19925">
        <v>1</v>
      </c>
      <c r="P19925">
        <v>1</v>
      </c>
      <c r="Q19925">
        <v>459774325</v>
      </c>
      <c r="R19925">
        <v>2098</v>
      </c>
      <c r="T19925" t="s">
        <v>284</v>
      </c>
      <c r="U19925" t="e">
        <f>MATCH(D19925,#REF!,0)</f>
        <v>#REF!</v>
      </c>
    </row>
    <row r="19926" spans="1:21" x14ac:dyDescent="0.2">
      <c r="A19926">
        <v>508381042</v>
      </c>
      <c r="C19926" t="s">
        <v>310</v>
      </c>
      <c r="D19926">
        <v>73974783</v>
      </c>
      <c r="E19926" t="s">
        <v>643</v>
      </c>
      <c r="F19926" t="s">
        <v>432</v>
      </c>
      <c r="G19926" t="s">
        <v>565</v>
      </c>
      <c r="H19926" s="33" t="s">
        <v>644</v>
      </c>
      <c r="I19926" t="s">
        <v>1229</v>
      </c>
      <c r="J19926">
        <v>0.25</v>
      </c>
      <c r="K19926" t="s">
        <v>276</v>
      </c>
      <c r="L19926" t="s">
        <v>1426</v>
      </c>
      <c r="N19926">
        <v>0</v>
      </c>
      <c r="O19926">
        <v>1</v>
      </c>
      <c r="P19926">
        <v>1</v>
      </c>
      <c r="Q19926">
        <v>459774325</v>
      </c>
      <c r="R19926">
        <v>2098</v>
      </c>
      <c r="T19926" t="s">
        <v>284</v>
      </c>
      <c r="U19926" t="e">
        <f>MATCH(D19926,#REF!,0)</f>
        <v>#REF!</v>
      </c>
    </row>
    <row r="19927" spans="1:21" x14ac:dyDescent="0.2">
      <c r="A19927">
        <v>508381697</v>
      </c>
      <c r="C19927" t="s">
        <v>310</v>
      </c>
      <c r="D19927">
        <v>73974803</v>
      </c>
      <c r="E19927" t="s">
        <v>645</v>
      </c>
      <c r="F19927" t="s">
        <v>312</v>
      </c>
      <c r="G19927" t="s">
        <v>343</v>
      </c>
      <c r="H19927" s="33" t="s">
        <v>646</v>
      </c>
      <c r="I19927" t="s">
        <v>1229</v>
      </c>
      <c r="J19927">
        <v>0.25</v>
      </c>
      <c r="K19927" t="s">
        <v>276</v>
      </c>
      <c r="L19927" t="s">
        <v>1426</v>
      </c>
      <c r="N19927">
        <v>0</v>
      </c>
      <c r="O19927">
        <v>1</v>
      </c>
      <c r="P19927">
        <v>1</v>
      </c>
      <c r="Q19927">
        <v>459774325</v>
      </c>
      <c r="R19927">
        <v>2098</v>
      </c>
      <c r="T19927" t="s">
        <v>284</v>
      </c>
      <c r="U19927" t="e">
        <f>MATCH(D19927,#REF!,0)</f>
        <v>#REF!</v>
      </c>
    </row>
    <row r="19928" spans="1:21" x14ac:dyDescent="0.2">
      <c r="A19928">
        <v>508374924</v>
      </c>
      <c r="C19928" t="s">
        <v>417</v>
      </c>
      <c r="D19928">
        <v>73974823</v>
      </c>
      <c r="E19928" t="s">
        <v>647</v>
      </c>
      <c r="F19928" t="s">
        <v>648</v>
      </c>
      <c r="G19928" t="s">
        <v>367</v>
      </c>
      <c r="H19928" s="33" t="s">
        <v>649</v>
      </c>
      <c r="I19928" t="s">
        <v>1229</v>
      </c>
      <c r="J19928">
        <v>0.25</v>
      </c>
      <c r="K19928" t="s">
        <v>276</v>
      </c>
      <c r="L19928" t="s">
        <v>1426</v>
      </c>
      <c r="N19928">
        <v>0</v>
      </c>
      <c r="O19928">
        <v>1</v>
      </c>
      <c r="P19928">
        <v>1</v>
      </c>
      <c r="Q19928">
        <v>459774325</v>
      </c>
      <c r="R19928">
        <v>2098</v>
      </c>
      <c r="T19928" t="s">
        <v>284</v>
      </c>
      <c r="U19928" t="e">
        <f>MATCH(D19928,#REF!,0)</f>
        <v>#REF!</v>
      </c>
    </row>
    <row r="19929" spans="1:21" x14ac:dyDescent="0.2">
      <c r="A19929">
        <v>508377358</v>
      </c>
      <c r="C19929" t="s">
        <v>319</v>
      </c>
      <c r="D19929">
        <v>73974723</v>
      </c>
      <c r="E19929" t="s">
        <v>653</v>
      </c>
      <c r="F19929" t="s">
        <v>654</v>
      </c>
      <c r="G19929" t="s">
        <v>655</v>
      </c>
      <c r="H19929" s="33" t="s">
        <v>656</v>
      </c>
      <c r="I19929" t="s">
        <v>1229</v>
      </c>
      <c r="J19929">
        <v>0.25</v>
      </c>
      <c r="K19929" t="s">
        <v>276</v>
      </c>
      <c r="L19929" t="s">
        <v>1426</v>
      </c>
      <c r="N19929">
        <v>0</v>
      </c>
      <c r="O19929">
        <v>1</v>
      </c>
      <c r="P19929">
        <v>1</v>
      </c>
      <c r="Q19929">
        <v>459774325</v>
      </c>
      <c r="R19929">
        <v>2098</v>
      </c>
      <c r="T19929" t="s">
        <v>284</v>
      </c>
      <c r="U19929" t="e">
        <f>MATCH(D19929,#REF!,0)</f>
        <v>#REF!</v>
      </c>
    </row>
    <row r="19930" spans="1:21" x14ac:dyDescent="0.2">
      <c r="A19930">
        <v>508380940</v>
      </c>
      <c r="C19930" t="s">
        <v>327</v>
      </c>
      <c r="D19930">
        <v>73975207</v>
      </c>
      <c r="E19930" t="s">
        <v>769</v>
      </c>
      <c r="F19930" t="s">
        <v>585</v>
      </c>
      <c r="G19930" t="s">
        <v>379</v>
      </c>
      <c r="H19930" s="33" t="s">
        <v>770</v>
      </c>
      <c r="I19930" t="s">
        <v>1229</v>
      </c>
      <c r="J19930">
        <v>0.25</v>
      </c>
      <c r="K19930" t="s">
        <v>276</v>
      </c>
      <c r="L19930" t="s">
        <v>1426</v>
      </c>
      <c r="N19930">
        <v>0</v>
      </c>
      <c r="O19930">
        <v>1</v>
      </c>
      <c r="P19930">
        <v>1</v>
      </c>
      <c r="Q19930">
        <v>459774325</v>
      </c>
      <c r="R19930">
        <v>2098</v>
      </c>
      <c r="T19930" t="s">
        <v>284</v>
      </c>
      <c r="U19930" t="e">
        <f>MATCH(D19930,#REF!,0)</f>
        <v>#REF!</v>
      </c>
    </row>
    <row r="19931" spans="1:21" x14ac:dyDescent="0.2">
      <c r="A19931">
        <v>508373346</v>
      </c>
      <c r="C19931" t="s">
        <v>385</v>
      </c>
      <c r="D19931">
        <v>73975107</v>
      </c>
      <c r="E19931" t="s">
        <v>627</v>
      </c>
      <c r="F19931" t="s">
        <v>402</v>
      </c>
      <c r="G19931" t="s">
        <v>334</v>
      </c>
      <c r="H19931" s="33" t="s">
        <v>628</v>
      </c>
      <c r="I19931" t="s">
        <v>1229</v>
      </c>
      <c r="J19931">
        <v>0.25</v>
      </c>
      <c r="K19931" t="s">
        <v>276</v>
      </c>
      <c r="L19931" t="s">
        <v>1426</v>
      </c>
      <c r="N19931">
        <v>0</v>
      </c>
      <c r="O19931">
        <v>1</v>
      </c>
      <c r="P19931">
        <v>1</v>
      </c>
      <c r="Q19931">
        <v>459774325</v>
      </c>
      <c r="R19931">
        <v>2098</v>
      </c>
      <c r="T19931" t="s">
        <v>284</v>
      </c>
      <c r="U19931" t="e">
        <f>MATCH(D19931,#REF!,0)</f>
        <v>#REF!</v>
      </c>
    </row>
    <row r="19932" spans="1:21" x14ac:dyDescent="0.2">
      <c r="A19932">
        <v>508369764</v>
      </c>
      <c r="C19932" t="s">
        <v>324</v>
      </c>
      <c r="D19932">
        <v>73975127</v>
      </c>
      <c r="E19932" t="s">
        <v>774</v>
      </c>
      <c r="F19932" t="s">
        <v>312</v>
      </c>
      <c r="G19932" t="s">
        <v>281</v>
      </c>
      <c r="H19932" s="33" t="s">
        <v>775</v>
      </c>
      <c r="I19932" t="s">
        <v>1229</v>
      </c>
      <c r="J19932">
        <v>0.25</v>
      </c>
      <c r="K19932" t="s">
        <v>276</v>
      </c>
      <c r="L19932" t="s">
        <v>1426</v>
      </c>
      <c r="N19932">
        <v>0</v>
      </c>
      <c r="O19932">
        <v>1</v>
      </c>
      <c r="P19932">
        <v>1</v>
      </c>
      <c r="Q19932">
        <v>459774325</v>
      </c>
      <c r="R19932">
        <v>2098</v>
      </c>
      <c r="T19932" t="s">
        <v>284</v>
      </c>
      <c r="U19932" t="e">
        <f>MATCH(D19932,#REF!,0)</f>
        <v>#REF!</v>
      </c>
    </row>
    <row r="19933" spans="1:21" x14ac:dyDescent="0.2">
      <c r="A19933">
        <v>508377029</v>
      </c>
      <c r="C19933" t="s">
        <v>310</v>
      </c>
      <c r="D19933">
        <v>73975147</v>
      </c>
      <c r="E19933" t="s">
        <v>325</v>
      </c>
      <c r="F19933" t="s">
        <v>402</v>
      </c>
      <c r="G19933" t="s">
        <v>776</v>
      </c>
      <c r="H19933" s="33" t="s">
        <v>777</v>
      </c>
      <c r="I19933" t="s">
        <v>1229</v>
      </c>
      <c r="J19933">
        <v>0.25</v>
      </c>
      <c r="K19933" t="s">
        <v>276</v>
      </c>
      <c r="L19933" t="s">
        <v>1426</v>
      </c>
      <c r="N19933">
        <v>0</v>
      </c>
      <c r="O19933">
        <v>1</v>
      </c>
      <c r="P19933">
        <v>1</v>
      </c>
      <c r="Q19933">
        <v>459774325</v>
      </c>
      <c r="R19933">
        <v>2098</v>
      </c>
      <c r="T19933" t="s">
        <v>284</v>
      </c>
      <c r="U19933" t="e">
        <f>MATCH(D19933,#REF!,0)</f>
        <v>#REF!</v>
      </c>
    </row>
    <row r="19934" spans="1:21" x14ac:dyDescent="0.2">
      <c r="A19934">
        <v>508375531</v>
      </c>
      <c r="C19934" t="s">
        <v>310</v>
      </c>
      <c r="D19934">
        <v>73972156</v>
      </c>
      <c r="E19934" t="s">
        <v>311</v>
      </c>
      <c r="F19934" t="s">
        <v>312</v>
      </c>
      <c r="G19934" t="s">
        <v>313</v>
      </c>
      <c r="H19934" s="33" t="s">
        <v>314</v>
      </c>
      <c r="I19934" t="s">
        <v>1229</v>
      </c>
      <c r="J19934">
        <v>0.25</v>
      </c>
      <c r="K19934" t="s">
        <v>276</v>
      </c>
      <c r="L19934" t="s">
        <v>1426</v>
      </c>
      <c r="N19934">
        <v>0</v>
      </c>
      <c r="O19934">
        <v>1</v>
      </c>
      <c r="P19934">
        <v>1</v>
      </c>
      <c r="Q19934">
        <v>459774325</v>
      </c>
      <c r="R19934">
        <v>2098</v>
      </c>
      <c r="T19934" t="s">
        <v>284</v>
      </c>
      <c r="U19934" t="e">
        <f>MATCH(D19934,#REF!,0)</f>
        <v>#REF!</v>
      </c>
    </row>
    <row r="19935" spans="1:21" x14ac:dyDescent="0.2">
      <c r="A19935">
        <v>508379004</v>
      </c>
      <c r="C19935" t="s">
        <v>285</v>
      </c>
      <c r="D19935">
        <v>73972176</v>
      </c>
      <c r="E19935" t="s">
        <v>315</v>
      </c>
      <c r="F19935" t="s">
        <v>316</v>
      </c>
      <c r="G19935" t="s">
        <v>317</v>
      </c>
      <c r="H19935" s="33" t="s">
        <v>318</v>
      </c>
      <c r="I19935" t="s">
        <v>1229</v>
      </c>
      <c r="J19935">
        <v>0.25</v>
      </c>
      <c r="K19935" t="s">
        <v>276</v>
      </c>
      <c r="L19935" t="s">
        <v>1426</v>
      </c>
      <c r="N19935">
        <v>0</v>
      </c>
      <c r="O19935">
        <v>1</v>
      </c>
      <c r="P19935">
        <v>1</v>
      </c>
      <c r="Q19935">
        <v>459774325</v>
      </c>
      <c r="R19935">
        <v>2098</v>
      </c>
      <c r="T19935" t="s">
        <v>284</v>
      </c>
      <c r="U19935" t="e">
        <f>MATCH(D19935,#REF!,0)</f>
        <v>#REF!</v>
      </c>
    </row>
    <row r="19936" spans="1:21" x14ac:dyDescent="0.2">
      <c r="A19936">
        <v>508376834</v>
      </c>
      <c r="C19936" t="s">
        <v>417</v>
      </c>
      <c r="D19936">
        <v>73972222</v>
      </c>
      <c r="E19936" t="s">
        <v>418</v>
      </c>
      <c r="F19936" t="s">
        <v>312</v>
      </c>
      <c r="G19936" t="s">
        <v>317</v>
      </c>
      <c r="H19936" s="33" t="s">
        <v>419</v>
      </c>
      <c r="I19936" t="s">
        <v>1229</v>
      </c>
      <c r="J19936">
        <v>0.25</v>
      </c>
      <c r="K19936" t="s">
        <v>276</v>
      </c>
      <c r="L19936" t="s">
        <v>1426</v>
      </c>
      <c r="N19936">
        <v>0</v>
      </c>
      <c r="O19936">
        <v>1</v>
      </c>
      <c r="P19936">
        <v>1</v>
      </c>
      <c r="Q19936">
        <v>459774325</v>
      </c>
      <c r="R19936">
        <v>2098</v>
      </c>
      <c r="T19936" t="s">
        <v>284</v>
      </c>
      <c r="U19936" t="e">
        <f>MATCH(D19936,#REF!,0)</f>
        <v>#REF!</v>
      </c>
    </row>
    <row r="19937" spans="1:21" x14ac:dyDescent="0.2">
      <c r="A19937">
        <v>508375382</v>
      </c>
      <c r="C19937" t="s">
        <v>336</v>
      </c>
      <c r="D19937">
        <v>73972362</v>
      </c>
      <c r="E19937" t="s">
        <v>398</v>
      </c>
      <c r="F19937" t="s">
        <v>399</v>
      </c>
      <c r="G19937" t="s">
        <v>367</v>
      </c>
      <c r="H19937" s="33" t="s">
        <v>400</v>
      </c>
      <c r="I19937" t="s">
        <v>1229</v>
      </c>
      <c r="J19937">
        <v>0.25</v>
      </c>
      <c r="K19937" t="s">
        <v>276</v>
      </c>
      <c r="L19937" t="s">
        <v>1426</v>
      </c>
      <c r="N19937">
        <v>0</v>
      </c>
      <c r="O19937">
        <v>1</v>
      </c>
      <c r="P19937">
        <v>1</v>
      </c>
      <c r="Q19937">
        <v>459774325</v>
      </c>
      <c r="R19937">
        <v>2098</v>
      </c>
      <c r="T19937" t="s">
        <v>284</v>
      </c>
      <c r="U19937" t="e">
        <f>MATCH(D19937,#REF!,0)</f>
        <v>#REF!</v>
      </c>
    </row>
    <row r="19938" spans="1:21" x14ac:dyDescent="0.2">
      <c r="A19938">
        <v>508370421</v>
      </c>
      <c r="C19938" t="s">
        <v>385</v>
      </c>
      <c r="D19938">
        <v>73972382</v>
      </c>
      <c r="E19938" t="s">
        <v>401</v>
      </c>
      <c r="F19938" t="s">
        <v>402</v>
      </c>
      <c r="G19938" t="s">
        <v>281</v>
      </c>
      <c r="H19938" s="33" t="s">
        <v>403</v>
      </c>
      <c r="I19938" t="s">
        <v>1229</v>
      </c>
      <c r="J19938">
        <v>0.25</v>
      </c>
      <c r="K19938" t="s">
        <v>276</v>
      </c>
      <c r="L19938" t="s">
        <v>1426</v>
      </c>
      <c r="N19938">
        <v>0</v>
      </c>
      <c r="O19938">
        <v>1</v>
      </c>
      <c r="P19938">
        <v>1</v>
      </c>
      <c r="Q19938">
        <v>459774325</v>
      </c>
      <c r="R19938">
        <v>2098</v>
      </c>
      <c r="T19938" t="s">
        <v>284</v>
      </c>
      <c r="U19938" t="e">
        <f>MATCH(D19938,#REF!,0)</f>
        <v>#REF!</v>
      </c>
    </row>
    <row r="19939" spans="1:21" x14ac:dyDescent="0.2">
      <c r="A19939">
        <v>508371607</v>
      </c>
      <c r="C19939" t="s">
        <v>285</v>
      </c>
      <c r="D19939">
        <v>73972282</v>
      </c>
      <c r="E19939" t="s">
        <v>407</v>
      </c>
      <c r="F19939" t="s">
        <v>316</v>
      </c>
      <c r="G19939" t="s">
        <v>408</v>
      </c>
      <c r="H19939" s="33" t="s">
        <v>409</v>
      </c>
      <c r="I19939" t="s">
        <v>1229</v>
      </c>
      <c r="J19939">
        <v>0.25</v>
      </c>
      <c r="K19939" t="s">
        <v>276</v>
      </c>
      <c r="L19939" t="s">
        <v>1426</v>
      </c>
      <c r="N19939">
        <v>0</v>
      </c>
      <c r="O19939">
        <v>1</v>
      </c>
      <c r="P19939">
        <v>1</v>
      </c>
      <c r="Q19939">
        <v>459774325</v>
      </c>
      <c r="R19939">
        <v>2098</v>
      </c>
      <c r="T19939" t="s">
        <v>284</v>
      </c>
      <c r="U19939" t="e">
        <f>MATCH(D19939,#REF!,0)</f>
        <v>#REF!</v>
      </c>
    </row>
    <row r="19940" spans="1:21" x14ac:dyDescent="0.2">
      <c r="A19940">
        <v>508383684</v>
      </c>
      <c r="C19940" t="s">
        <v>327</v>
      </c>
      <c r="D19940">
        <v>73972302</v>
      </c>
      <c r="E19940" t="s">
        <v>410</v>
      </c>
      <c r="F19940" t="s">
        <v>411</v>
      </c>
      <c r="G19940" t="s">
        <v>301</v>
      </c>
      <c r="H19940" s="33" t="s">
        <v>412</v>
      </c>
      <c r="I19940" t="s">
        <v>1229</v>
      </c>
      <c r="J19940">
        <v>0.25</v>
      </c>
      <c r="K19940" t="s">
        <v>276</v>
      </c>
      <c r="L19940" t="s">
        <v>1426</v>
      </c>
      <c r="N19940">
        <v>0</v>
      </c>
      <c r="O19940">
        <v>1</v>
      </c>
      <c r="P19940">
        <v>1</v>
      </c>
      <c r="Q19940">
        <v>459774325</v>
      </c>
      <c r="R19940">
        <v>2098</v>
      </c>
      <c r="T19940" t="s">
        <v>284</v>
      </c>
      <c r="U19940" t="e">
        <f>MATCH(D19940,#REF!,0)</f>
        <v>#REF!</v>
      </c>
    </row>
    <row r="19941" spans="1:21" x14ac:dyDescent="0.2">
      <c r="A19941">
        <v>508374234</v>
      </c>
      <c r="C19941" t="s">
        <v>285</v>
      </c>
      <c r="D19941">
        <v>73972322</v>
      </c>
      <c r="E19941" t="s">
        <v>413</v>
      </c>
      <c r="F19941" t="s">
        <v>329</v>
      </c>
      <c r="G19941" t="s">
        <v>268</v>
      </c>
      <c r="H19941" s="33" t="s">
        <v>414</v>
      </c>
      <c r="I19941" t="s">
        <v>1229</v>
      </c>
      <c r="J19941">
        <v>0.25</v>
      </c>
      <c r="K19941" t="s">
        <v>276</v>
      </c>
      <c r="L19941" t="s">
        <v>1426</v>
      </c>
      <c r="N19941">
        <v>0</v>
      </c>
      <c r="O19941">
        <v>1</v>
      </c>
      <c r="P19941">
        <v>1</v>
      </c>
      <c r="Q19941">
        <v>459774325</v>
      </c>
      <c r="R19941">
        <v>2098</v>
      </c>
      <c r="T19941" t="s">
        <v>284</v>
      </c>
      <c r="U19941" t="e">
        <f>MATCH(D19941,#REF!,0)</f>
        <v>#REF!</v>
      </c>
    </row>
    <row r="19942" spans="1:21" x14ac:dyDescent="0.2">
      <c r="A19942">
        <v>508379525</v>
      </c>
      <c r="C19942" t="s">
        <v>324</v>
      </c>
      <c r="D19942">
        <v>73972242</v>
      </c>
      <c r="E19942" t="s">
        <v>420</v>
      </c>
      <c r="F19942" t="s">
        <v>421</v>
      </c>
      <c r="G19942" t="s">
        <v>367</v>
      </c>
      <c r="H19942" s="33" t="s">
        <v>422</v>
      </c>
      <c r="I19942" t="s">
        <v>1229</v>
      </c>
      <c r="J19942">
        <v>0.25</v>
      </c>
      <c r="K19942" t="s">
        <v>276</v>
      </c>
      <c r="L19942" t="s">
        <v>1426</v>
      </c>
      <c r="N19942">
        <v>0</v>
      </c>
      <c r="O19942">
        <v>1</v>
      </c>
      <c r="P19942">
        <v>1</v>
      </c>
      <c r="Q19942">
        <v>459774325</v>
      </c>
      <c r="R19942">
        <v>2098</v>
      </c>
      <c r="T19942" t="s">
        <v>284</v>
      </c>
      <c r="U19942" t="e">
        <f>MATCH(D19942,#REF!,0)</f>
        <v>#REF!</v>
      </c>
    </row>
    <row r="19943" spans="1:21" x14ac:dyDescent="0.2">
      <c r="A19943">
        <v>508375823</v>
      </c>
      <c r="C19943" t="s">
        <v>336</v>
      </c>
      <c r="D19943">
        <v>73972262</v>
      </c>
      <c r="E19943" t="s">
        <v>423</v>
      </c>
      <c r="F19943" t="s">
        <v>424</v>
      </c>
      <c r="G19943" t="s">
        <v>288</v>
      </c>
      <c r="H19943" s="33" t="s">
        <v>425</v>
      </c>
      <c r="I19943" t="s">
        <v>1229</v>
      </c>
      <c r="J19943">
        <v>0.25</v>
      </c>
      <c r="K19943" t="s">
        <v>276</v>
      </c>
      <c r="L19943" t="s">
        <v>1426</v>
      </c>
      <c r="N19943">
        <v>0</v>
      </c>
      <c r="O19943">
        <v>1</v>
      </c>
      <c r="P19943">
        <v>1</v>
      </c>
      <c r="Q19943">
        <v>459774325</v>
      </c>
      <c r="R19943">
        <v>2098</v>
      </c>
      <c r="T19943" t="s">
        <v>284</v>
      </c>
      <c r="U19943" t="e">
        <f>MATCH(D19943,#REF!,0)</f>
        <v>#REF!</v>
      </c>
    </row>
    <row r="19944" spans="1:21" x14ac:dyDescent="0.2">
      <c r="A19944">
        <v>508375226</v>
      </c>
      <c r="C19944" t="s">
        <v>324</v>
      </c>
      <c r="D19944">
        <v>73972096</v>
      </c>
      <c r="E19944" t="s">
        <v>426</v>
      </c>
      <c r="F19944" t="s">
        <v>402</v>
      </c>
      <c r="G19944" t="s">
        <v>281</v>
      </c>
      <c r="H19944" s="33" t="s">
        <v>427</v>
      </c>
      <c r="I19944" t="s">
        <v>1229</v>
      </c>
      <c r="J19944">
        <v>0.25</v>
      </c>
      <c r="K19944" t="s">
        <v>276</v>
      </c>
      <c r="L19944" t="s">
        <v>1426</v>
      </c>
      <c r="N19944">
        <v>0</v>
      </c>
      <c r="O19944">
        <v>1</v>
      </c>
      <c r="P19944">
        <v>1</v>
      </c>
      <c r="Q19944">
        <v>459774325</v>
      </c>
      <c r="R19944">
        <v>2098</v>
      </c>
      <c r="T19944" t="s">
        <v>284</v>
      </c>
      <c r="U19944" t="e">
        <f>MATCH(D19944,#REF!,0)</f>
        <v>#REF!</v>
      </c>
    </row>
    <row r="19945" spans="1:21" x14ac:dyDescent="0.2">
      <c r="A19945">
        <v>508372321</v>
      </c>
      <c r="C19945" t="s">
        <v>319</v>
      </c>
      <c r="D19945">
        <v>73972482</v>
      </c>
      <c r="E19945" t="s">
        <v>377</v>
      </c>
      <c r="F19945" t="s">
        <v>378</v>
      </c>
      <c r="G19945" t="s">
        <v>379</v>
      </c>
      <c r="H19945" s="33" t="s">
        <v>380</v>
      </c>
      <c r="I19945" t="s">
        <v>1229</v>
      </c>
      <c r="J19945">
        <v>0.25</v>
      </c>
      <c r="K19945" t="s">
        <v>276</v>
      </c>
      <c r="L19945" t="s">
        <v>1426</v>
      </c>
      <c r="N19945">
        <v>0</v>
      </c>
      <c r="O19945">
        <v>1</v>
      </c>
      <c r="P19945">
        <v>1</v>
      </c>
      <c r="Q19945">
        <v>459774325</v>
      </c>
      <c r="R19945">
        <v>2098</v>
      </c>
      <c r="T19945" t="s">
        <v>284</v>
      </c>
      <c r="U19945" t="e">
        <f>MATCH(D19945,#REF!,0)</f>
        <v>#REF!</v>
      </c>
    </row>
    <row r="19946" spans="1:21" x14ac:dyDescent="0.2">
      <c r="A19946">
        <v>508380830</v>
      </c>
      <c r="C19946" t="s">
        <v>285</v>
      </c>
      <c r="D19946">
        <v>73972502</v>
      </c>
      <c r="E19946" t="s">
        <v>381</v>
      </c>
      <c r="F19946" t="s">
        <v>382</v>
      </c>
      <c r="G19946" t="s">
        <v>383</v>
      </c>
      <c r="H19946" s="33" t="s">
        <v>384</v>
      </c>
      <c r="I19946" t="s">
        <v>1229</v>
      </c>
      <c r="J19946">
        <v>0.25</v>
      </c>
      <c r="K19946" t="s">
        <v>276</v>
      </c>
      <c r="L19946" t="s">
        <v>1426</v>
      </c>
      <c r="N19946">
        <v>0</v>
      </c>
      <c r="O19946">
        <v>1</v>
      </c>
      <c r="P19946">
        <v>1</v>
      </c>
      <c r="Q19946">
        <v>459774325</v>
      </c>
      <c r="R19946">
        <v>2098</v>
      </c>
      <c r="T19946" t="s">
        <v>284</v>
      </c>
      <c r="U19946" t="e">
        <f>MATCH(D19946,#REF!,0)</f>
        <v>#REF!</v>
      </c>
    </row>
    <row r="19947" spans="1:21" x14ac:dyDescent="0.2">
      <c r="A19947">
        <v>508372267</v>
      </c>
      <c r="C19947" t="s">
        <v>385</v>
      </c>
      <c r="D19947">
        <v>73972402</v>
      </c>
      <c r="E19947" t="s">
        <v>404</v>
      </c>
      <c r="F19947" t="s">
        <v>405</v>
      </c>
      <c r="G19947" t="s">
        <v>367</v>
      </c>
      <c r="H19947" s="33" t="s">
        <v>406</v>
      </c>
      <c r="I19947" t="s">
        <v>1229</v>
      </c>
      <c r="J19947">
        <v>0.25</v>
      </c>
      <c r="K19947" t="s">
        <v>276</v>
      </c>
      <c r="L19947" t="s">
        <v>1426</v>
      </c>
      <c r="N19947">
        <v>0</v>
      </c>
      <c r="O19947">
        <v>1</v>
      </c>
      <c r="P19947">
        <v>0</v>
      </c>
      <c r="Q19947">
        <v>459774325</v>
      </c>
      <c r="R19947">
        <v>2098</v>
      </c>
      <c r="T19947" t="s">
        <v>284</v>
      </c>
      <c r="U19947" t="e">
        <f>MATCH(D19947,#REF!,0)</f>
        <v>#REF!</v>
      </c>
    </row>
    <row r="19948" spans="1:21" x14ac:dyDescent="0.2">
      <c r="A19948">
        <v>508369163</v>
      </c>
      <c r="C19948" t="s">
        <v>336</v>
      </c>
      <c r="D19948">
        <v>73972422</v>
      </c>
      <c r="E19948" t="s">
        <v>390</v>
      </c>
      <c r="F19948" t="s">
        <v>312</v>
      </c>
      <c r="G19948" t="s">
        <v>313</v>
      </c>
      <c r="H19948" s="33" t="s">
        <v>391</v>
      </c>
      <c r="I19948" t="s">
        <v>1229</v>
      </c>
      <c r="J19948">
        <v>0.25</v>
      </c>
      <c r="K19948" t="s">
        <v>276</v>
      </c>
      <c r="L19948" t="s">
        <v>1426</v>
      </c>
      <c r="N19948">
        <v>0</v>
      </c>
      <c r="O19948">
        <v>1</v>
      </c>
      <c r="P19948">
        <v>1</v>
      </c>
      <c r="Q19948">
        <v>459774325</v>
      </c>
      <c r="R19948">
        <v>2098</v>
      </c>
      <c r="T19948" t="s">
        <v>284</v>
      </c>
      <c r="U19948" t="e">
        <f>MATCH(D19948,#REF!,0)</f>
        <v>#REF!</v>
      </c>
    </row>
    <row r="19949" spans="1:21" x14ac:dyDescent="0.2">
      <c r="A19949">
        <v>508379156</v>
      </c>
      <c r="C19949" t="s">
        <v>385</v>
      </c>
      <c r="D19949">
        <v>73972442</v>
      </c>
      <c r="E19949" t="s">
        <v>325</v>
      </c>
      <c r="F19949" t="s">
        <v>392</v>
      </c>
      <c r="G19949" t="s">
        <v>393</v>
      </c>
      <c r="H19949" s="33" t="s">
        <v>394</v>
      </c>
      <c r="I19949" t="s">
        <v>1229</v>
      </c>
      <c r="J19949">
        <v>0.25</v>
      </c>
      <c r="K19949" t="s">
        <v>276</v>
      </c>
      <c r="L19949" t="s">
        <v>1426</v>
      </c>
      <c r="N19949">
        <v>0</v>
      </c>
      <c r="O19949">
        <v>1</v>
      </c>
      <c r="P19949">
        <v>1</v>
      </c>
      <c r="Q19949">
        <v>459774325</v>
      </c>
      <c r="R19949">
        <v>2098</v>
      </c>
      <c r="T19949" t="s">
        <v>284</v>
      </c>
      <c r="U19949" t="e">
        <f>MATCH(D19949,#REF!,0)</f>
        <v>#REF!</v>
      </c>
    </row>
    <row r="19950" spans="1:21" x14ac:dyDescent="0.2">
      <c r="A19950">
        <v>508373203</v>
      </c>
      <c r="C19950" t="s">
        <v>278</v>
      </c>
      <c r="D19950">
        <v>73972462</v>
      </c>
      <c r="E19950" t="s">
        <v>395</v>
      </c>
      <c r="F19950" t="s">
        <v>396</v>
      </c>
      <c r="G19950" t="s">
        <v>379</v>
      </c>
      <c r="H19950" s="33" t="s">
        <v>397</v>
      </c>
      <c r="I19950" t="s">
        <v>1229</v>
      </c>
      <c r="J19950">
        <v>0.25</v>
      </c>
      <c r="K19950" t="s">
        <v>276</v>
      </c>
      <c r="L19950" t="s">
        <v>1426</v>
      </c>
      <c r="N19950">
        <v>0</v>
      </c>
      <c r="O19950">
        <v>1</v>
      </c>
      <c r="P19950">
        <v>1</v>
      </c>
      <c r="Q19950">
        <v>459774325</v>
      </c>
      <c r="R19950">
        <v>2098</v>
      </c>
      <c r="T19950" t="s">
        <v>284</v>
      </c>
      <c r="U19950" t="e">
        <f>MATCH(D19950,#REF!,0)</f>
        <v>#REF!</v>
      </c>
    </row>
    <row r="19951" spans="1:21" x14ac:dyDescent="0.2">
      <c r="A19951">
        <v>508377732</v>
      </c>
      <c r="C19951" t="s">
        <v>319</v>
      </c>
      <c r="D19951">
        <v>73972342</v>
      </c>
      <c r="E19951" t="s">
        <v>415</v>
      </c>
      <c r="F19951" t="s">
        <v>312</v>
      </c>
      <c r="G19951" t="s">
        <v>343</v>
      </c>
      <c r="H19951" s="33" t="s">
        <v>416</v>
      </c>
      <c r="I19951" t="s">
        <v>1229</v>
      </c>
      <c r="J19951">
        <v>0.25</v>
      </c>
      <c r="K19951" t="s">
        <v>276</v>
      </c>
      <c r="L19951" t="s">
        <v>1426</v>
      </c>
      <c r="N19951">
        <v>0</v>
      </c>
      <c r="O19951">
        <v>1</v>
      </c>
      <c r="P19951">
        <v>1</v>
      </c>
      <c r="Q19951">
        <v>459774325</v>
      </c>
      <c r="R19951">
        <v>2098</v>
      </c>
      <c r="T19951" t="s">
        <v>284</v>
      </c>
      <c r="U19951" t="e">
        <f>MATCH(D19951,#REF!,0)</f>
        <v>#REF!</v>
      </c>
    </row>
    <row r="19952" spans="1:21" x14ac:dyDescent="0.2">
      <c r="A19952">
        <v>508373624</v>
      </c>
      <c r="C19952" t="s">
        <v>324</v>
      </c>
      <c r="D19952">
        <v>73972702</v>
      </c>
      <c r="E19952" t="s">
        <v>349</v>
      </c>
      <c r="F19952" t="s">
        <v>350</v>
      </c>
      <c r="G19952" t="s">
        <v>317</v>
      </c>
      <c r="H19952" s="33" t="s">
        <v>351</v>
      </c>
      <c r="I19952" t="s">
        <v>1229</v>
      </c>
      <c r="J19952">
        <v>0.25</v>
      </c>
      <c r="K19952" t="s">
        <v>276</v>
      </c>
      <c r="L19952" t="s">
        <v>1426</v>
      </c>
      <c r="N19952">
        <v>0</v>
      </c>
      <c r="O19952">
        <v>1</v>
      </c>
      <c r="P19952">
        <v>1</v>
      </c>
      <c r="Q19952">
        <v>459774325</v>
      </c>
      <c r="R19952">
        <v>2098</v>
      </c>
      <c r="T19952" t="s">
        <v>284</v>
      </c>
      <c r="U19952" t="e">
        <f>MATCH(D19952,#REF!,0)</f>
        <v>#REF!</v>
      </c>
    </row>
    <row r="19953" spans="1:21" x14ac:dyDescent="0.2">
      <c r="A19953">
        <v>508382438</v>
      </c>
      <c r="C19953" t="s">
        <v>352</v>
      </c>
      <c r="D19953">
        <v>73972722</v>
      </c>
      <c r="E19953" t="s">
        <v>353</v>
      </c>
      <c r="F19953" t="s">
        <v>354</v>
      </c>
      <c r="G19953" t="s">
        <v>355</v>
      </c>
      <c r="H19953" s="33" t="s">
        <v>356</v>
      </c>
      <c r="I19953" t="s">
        <v>1229</v>
      </c>
      <c r="J19953">
        <v>0.25</v>
      </c>
      <c r="K19953" t="s">
        <v>276</v>
      </c>
      <c r="L19953" t="s">
        <v>1426</v>
      </c>
      <c r="N19953">
        <v>0</v>
      </c>
      <c r="O19953">
        <v>1</v>
      </c>
      <c r="P19953">
        <v>1</v>
      </c>
      <c r="Q19953">
        <v>459774325</v>
      </c>
      <c r="R19953">
        <v>2098</v>
      </c>
      <c r="T19953" t="s">
        <v>284</v>
      </c>
      <c r="U19953" t="e">
        <f>MATCH(D19953,#REF!,0)</f>
        <v>#REF!</v>
      </c>
    </row>
    <row r="19954" spans="1:21" x14ac:dyDescent="0.2">
      <c r="A19954">
        <v>508372985</v>
      </c>
      <c r="C19954" t="s">
        <v>336</v>
      </c>
      <c r="D19954">
        <v>73972622</v>
      </c>
      <c r="E19954" t="s">
        <v>357</v>
      </c>
      <c r="F19954" t="s">
        <v>358</v>
      </c>
      <c r="G19954" t="s">
        <v>359</v>
      </c>
      <c r="H19954" s="33" t="s">
        <v>360</v>
      </c>
      <c r="I19954" t="s">
        <v>1229</v>
      </c>
      <c r="J19954">
        <v>0.25</v>
      </c>
      <c r="K19954" t="s">
        <v>276</v>
      </c>
      <c r="L19954" t="s">
        <v>1426</v>
      </c>
      <c r="N19954">
        <v>0</v>
      </c>
      <c r="O19954">
        <v>1</v>
      </c>
      <c r="P19954">
        <v>1</v>
      </c>
      <c r="Q19954">
        <v>459774325</v>
      </c>
      <c r="R19954">
        <v>2098</v>
      </c>
      <c r="T19954" t="s">
        <v>284</v>
      </c>
      <c r="U19954" t="e">
        <f>MATCH(D19954,#REF!,0)</f>
        <v>#REF!</v>
      </c>
    </row>
    <row r="19955" spans="1:21" x14ac:dyDescent="0.2">
      <c r="A19955">
        <v>508371262</v>
      </c>
      <c r="C19955" t="s">
        <v>324</v>
      </c>
      <c r="D19955">
        <v>73972642</v>
      </c>
      <c r="E19955" t="s">
        <v>361</v>
      </c>
      <c r="F19955" t="s">
        <v>362</v>
      </c>
      <c r="G19955" t="s">
        <v>363</v>
      </c>
      <c r="H19955" s="33" t="s">
        <v>364</v>
      </c>
      <c r="I19955" t="s">
        <v>1229</v>
      </c>
      <c r="J19955">
        <v>0.25</v>
      </c>
      <c r="K19955" t="s">
        <v>276</v>
      </c>
      <c r="L19955" t="s">
        <v>1426</v>
      </c>
      <c r="N19955">
        <v>0</v>
      </c>
      <c r="O19955">
        <v>1</v>
      </c>
      <c r="P19955">
        <v>1</v>
      </c>
      <c r="Q19955">
        <v>459774325</v>
      </c>
      <c r="R19955">
        <v>2098</v>
      </c>
      <c r="T19955" t="s">
        <v>284</v>
      </c>
      <c r="U19955" t="e">
        <f>MATCH(D19955,#REF!,0)</f>
        <v>#REF!</v>
      </c>
    </row>
    <row r="19956" spans="1:21" x14ac:dyDescent="0.2">
      <c r="A19956">
        <v>508370020</v>
      </c>
      <c r="C19956" t="s">
        <v>385</v>
      </c>
      <c r="D19956">
        <v>73972542</v>
      </c>
      <c r="E19956" t="s">
        <v>386</v>
      </c>
      <c r="F19956" t="s">
        <v>387</v>
      </c>
      <c r="G19956" t="s">
        <v>388</v>
      </c>
      <c r="H19956" s="33" t="s">
        <v>389</v>
      </c>
      <c r="I19956" t="s">
        <v>1229</v>
      </c>
      <c r="J19956">
        <v>0.25</v>
      </c>
      <c r="K19956" t="s">
        <v>276</v>
      </c>
      <c r="L19956" t="s">
        <v>1426</v>
      </c>
      <c r="N19956">
        <v>0</v>
      </c>
      <c r="O19956">
        <v>1</v>
      </c>
      <c r="P19956">
        <v>1</v>
      </c>
      <c r="Q19956">
        <v>459774325</v>
      </c>
      <c r="R19956">
        <v>2098</v>
      </c>
      <c r="T19956" t="s">
        <v>284</v>
      </c>
      <c r="U19956" t="e">
        <f>MATCH(D19956,#REF!,0)</f>
        <v>#REF!</v>
      </c>
    </row>
    <row r="19957" spans="1:21" x14ac:dyDescent="0.2">
      <c r="A19957">
        <v>508378954</v>
      </c>
      <c r="C19957" t="s">
        <v>278</v>
      </c>
      <c r="D19957">
        <v>73972562</v>
      </c>
      <c r="E19957" t="s">
        <v>369</v>
      </c>
      <c r="F19957" t="s">
        <v>358</v>
      </c>
      <c r="G19957" t="s">
        <v>363</v>
      </c>
      <c r="H19957" s="33" t="s">
        <v>370</v>
      </c>
      <c r="I19957" t="s">
        <v>1229</v>
      </c>
      <c r="J19957">
        <v>0.25</v>
      </c>
      <c r="K19957" t="s">
        <v>276</v>
      </c>
      <c r="L19957" t="s">
        <v>1426</v>
      </c>
      <c r="N19957">
        <v>0</v>
      </c>
      <c r="O19957">
        <v>1</v>
      </c>
      <c r="P19957">
        <v>1</v>
      </c>
      <c r="Q19957">
        <v>459774325</v>
      </c>
      <c r="R19957">
        <v>2098</v>
      </c>
      <c r="T19957" t="s">
        <v>284</v>
      </c>
      <c r="U19957" t="e">
        <f>MATCH(D19957,#REF!,0)</f>
        <v>#REF!</v>
      </c>
    </row>
    <row r="19958" spans="1:21" x14ac:dyDescent="0.2">
      <c r="A19958">
        <v>508382486</v>
      </c>
      <c r="C19958" t="s">
        <v>327</v>
      </c>
      <c r="D19958">
        <v>73972582</v>
      </c>
      <c r="E19958" t="s">
        <v>371</v>
      </c>
      <c r="F19958" t="s">
        <v>372</v>
      </c>
      <c r="G19958" t="s">
        <v>367</v>
      </c>
      <c r="H19958" s="33" t="s">
        <v>373</v>
      </c>
      <c r="I19958" t="s">
        <v>1229</v>
      </c>
      <c r="J19958">
        <v>0.25</v>
      </c>
      <c r="K19958" t="s">
        <v>276</v>
      </c>
      <c r="L19958" t="s">
        <v>1426</v>
      </c>
      <c r="N19958">
        <v>0</v>
      </c>
      <c r="O19958">
        <v>1</v>
      </c>
      <c r="P19958">
        <v>1</v>
      </c>
      <c r="Q19958">
        <v>459774325</v>
      </c>
      <c r="R19958">
        <v>2098</v>
      </c>
      <c r="T19958" t="s">
        <v>284</v>
      </c>
      <c r="U19958" t="e">
        <f>MATCH(D19958,#REF!,0)</f>
        <v>#REF!</v>
      </c>
    </row>
    <row r="19959" spans="1:21" x14ac:dyDescent="0.2">
      <c r="A19959">
        <v>508375430</v>
      </c>
      <c r="C19959" t="s">
        <v>319</v>
      </c>
      <c r="D19959">
        <v>73972602</v>
      </c>
      <c r="E19959" t="s">
        <v>374</v>
      </c>
      <c r="F19959" t="s">
        <v>375</v>
      </c>
      <c r="G19959" t="s">
        <v>301</v>
      </c>
      <c r="H19959" s="33" t="s">
        <v>376</v>
      </c>
      <c r="I19959" t="s">
        <v>1229</v>
      </c>
      <c r="J19959">
        <v>0.25</v>
      </c>
      <c r="K19959" t="s">
        <v>276</v>
      </c>
      <c r="L19959" t="s">
        <v>1426</v>
      </c>
      <c r="N19959">
        <v>0</v>
      </c>
      <c r="O19959">
        <v>1</v>
      </c>
      <c r="P19959">
        <v>1</v>
      </c>
      <c r="Q19959">
        <v>459774325</v>
      </c>
      <c r="R19959">
        <v>2098</v>
      </c>
      <c r="T19959" t="s">
        <v>284</v>
      </c>
      <c r="U19959" t="e">
        <f>MATCH(D19959,#REF!,0)</f>
        <v>#REF!</v>
      </c>
    </row>
    <row r="19960" spans="1:21" x14ac:dyDescent="0.2">
      <c r="A19960">
        <v>508373035</v>
      </c>
      <c r="C19960" t="s">
        <v>336</v>
      </c>
      <c r="D19960">
        <v>73972902</v>
      </c>
      <c r="E19960" t="s">
        <v>516</v>
      </c>
      <c r="F19960" t="s">
        <v>280</v>
      </c>
      <c r="G19960" t="s">
        <v>295</v>
      </c>
      <c r="H19960" s="33" t="s">
        <v>517</v>
      </c>
      <c r="I19960" t="s">
        <v>1229</v>
      </c>
      <c r="J19960">
        <v>0.25</v>
      </c>
      <c r="K19960" t="s">
        <v>276</v>
      </c>
      <c r="L19960" t="s">
        <v>1426</v>
      </c>
      <c r="N19960">
        <v>0</v>
      </c>
      <c r="O19960">
        <v>1</v>
      </c>
      <c r="P19960">
        <v>1</v>
      </c>
      <c r="Q19960">
        <v>459774325</v>
      </c>
      <c r="R19960">
        <v>2098</v>
      </c>
      <c r="T19960" t="s">
        <v>284</v>
      </c>
      <c r="U19960" t="e">
        <f>MATCH(D19960,#REF!,0)</f>
        <v>#REF!</v>
      </c>
    </row>
    <row r="19961" spans="1:21" x14ac:dyDescent="0.2">
      <c r="A19961">
        <v>508369507</v>
      </c>
      <c r="C19961" t="s">
        <v>278</v>
      </c>
      <c r="D19961">
        <v>73972782</v>
      </c>
      <c r="E19961" t="s">
        <v>341</v>
      </c>
      <c r="F19961" t="s">
        <v>342</v>
      </c>
      <c r="G19961" t="s">
        <v>343</v>
      </c>
      <c r="H19961" s="33" t="s">
        <v>344</v>
      </c>
      <c r="I19961" t="s">
        <v>1229</v>
      </c>
      <c r="J19961">
        <v>0.25</v>
      </c>
      <c r="K19961" t="s">
        <v>276</v>
      </c>
      <c r="L19961" t="s">
        <v>1426</v>
      </c>
      <c r="N19961">
        <v>0</v>
      </c>
      <c r="O19961">
        <v>1</v>
      </c>
      <c r="P19961">
        <v>1</v>
      </c>
      <c r="Q19961">
        <v>459774325</v>
      </c>
      <c r="R19961">
        <v>2098</v>
      </c>
      <c r="T19961" t="s">
        <v>284</v>
      </c>
      <c r="U19961" t="e">
        <f>MATCH(D19961,#REF!,0)</f>
        <v>#REF!</v>
      </c>
    </row>
    <row r="19962" spans="1:21" x14ac:dyDescent="0.2">
      <c r="A19962">
        <v>508377673</v>
      </c>
      <c r="C19962" t="s">
        <v>319</v>
      </c>
      <c r="D19962">
        <v>73972802</v>
      </c>
      <c r="E19962" t="s">
        <v>320</v>
      </c>
      <c r="F19962" t="s">
        <v>321</v>
      </c>
      <c r="G19962" t="s">
        <v>322</v>
      </c>
      <c r="H19962" s="33" t="s">
        <v>323</v>
      </c>
      <c r="I19962" t="s">
        <v>1229</v>
      </c>
      <c r="J19962">
        <v>0.25</v>
      </c>
      <c r="K19962" t="s">
        <v>276</v>
      </c>
      <c r="L19962" t="s">
        <v>1426</v>
      </c>
      <c r="N19962">
        <v>0</v>
      </c>
      <c r="O19962">
        <v>1</v>
      </c>
      <c r="P19962">
        <v>1</v>
      </c>
      <c r="Q19962">
        <v>459774325</v>
      </c>
      <c r="R19962">
        <v>2098</v>
      </c>
      <c r="T19962" t="s">
        <v>284</v>
      </c>
      <c r="U19962" t="e">
        <f>MATCH(D19962,#REF!,0)</f>
        <v>#REF!</v>
      </c>
    </row>
    <row r="19963" spans="1:21" x14ac:dyDescent="0.2">
      <c r="A19963">
        <v>508369712</v>
      </c>
      <c r="C19963" t="s">
        <v>324</v>
      </c>
      <c r="D19963">
        <v>73972842</v>
      </c>
      <c r="E19963" t="s">
        <v>325</v>
      </c>
      <c r="F19963" t="s">
        <v>280</v>
      </c>
      <c r="G19963" t="s">
        <v>281</v>
      </c>
      <c r="H19963" s="33" t="s">
        <v>326</v>
      </c>
      <c r="I19963" t="s">
        <v>1229</v>
      </c>
      <c r="J19963">
        <v>0.25</v>
      </c>
      <c r="K19963" t="s">
        <v>276</v>
      </c>
      <c r="L19963" t="s">
        <v>1426</v>
      </c>
      <c r="N19963">
        <v>0</v>
      </c>
      <c r="O19963">
        <v>1</v>
      </c>
      <c r="P19963">
        <v>1</v>
      </c>
      <c r="Q19963">
        <v>459774325</v>
      </c>
      <c r="R19963">
        <v>2098</v>
      </c>
      <c r="T19963" t="s">
        <v>284</v>
      </c>
      <c r="U19963" t="e">
        <f>MATCH(D19963,#REF!,0)</f>
        <v>#REF!</v>
      </c>
    </row>
    <row r="19964" spans="1:21" x14ac:dyDescent="0.2">
      <c r="A19964">
        <v>508370527</v>
      </c>
      <c r="C19964" t="s">
        <v>319</v>
      </c>
      <c r="D19964">
        <v>73972742</v>
      </c>
      <c r="E19964" t="s">
        <v>332</v>
      </c>
      <c r="F19964" t="s">
        <v>333</v>
      </c>
      <c r="G19964" t="s">
        <v>334</v>
      </c>
      <c r="H19964" s="33" t="s">
        <v>335</v>
      </c>
      <c r="I19964" t="s">
        <v>1229</v>
      </c>
      <c r="J19964">
        <v>0.25</v>
      </c>
      <c r="K19964" t="s">
        <v>276</v>
      </c>
      <c r="L19964" t="s">
        <v>1426</v>
      </c>
      <c r="N19964">
        <v>0</v>
      </c>
      <c r="O19964">
        <v>1</v>
      </c>
      <c r="P19964">
        <v>1</v>
      </c>
      <c r="Q19964">
        <v>459774325</v>
      </c>
      <c r="R19964">
        <v>2098</v>
      </c>
      <c r="T19964" t="s">
        <v>284</v>
      </c>
      <c r="U19964" t="e">
        <f>MATCH(D19964,#REF!,0)</f>
        <v>#REF!</v>
      </c>
    </row>
    <row r="19965" spans="1:21" x14ac:dyDescent="0.2">
      <c r="A19965">
        <v>508370472</v>
      </c>
      <c r="C19965" t="s">
        <v>336</v>
      </c>
      <c r="D19965">
        <v>73972762</v>
      </c>
      <c r="E19965" t="s">
        <v>337</v>
      </c>
      <c r="F19965" t="s">
        <v>338</v>
      </c>
      <c r="G19965" t="s">
        <v>339</v>
      </c>
      <c r="H19965" s="33" t="s">
        <v>340</v>
      </c>
      <c r="I19965" t="s">
        <v>1229</v>
      </c>
      <c r="J19965">
        <v>0.25</v>
      </c>
      <c r="K19965" t="s">
        <v>276</v>
      </c>
      <c r="L19965" t="s">
        <v>1426</v>
      </c>
      <c r="N19965">
        <v>0</v>
      </c>
      <c r="O19965">
        <v>1</v>
      </c>
      <c r="P19965">
        <v>1</v>
      </c>
      <c r="Q19965">
        <v>459774325</v>
      </c>
      <c r="R19965">
        <v>2098</v>
      </c>
      <c r="T19965" t="s">
        <v>284</v>
      </c>
      <c r="U19965" t="e">
        <f>MATCH(D19965,#REF!,0)</f>
        <v>#REF!</v>
      </c>
    </row>
    <row r="19966" spans="1:21" x14ac:dyDescent="0.2">
      <c r="A19966">
        <v>508374876</v>
      </c>
      <c r="C19966" t="s">
        <v>285</v>
      </c>
      <c r="D19966">
        <v>73972662</v>
      </c>
      <c r="E19966" t="s">
        <v>365</v>
      </c>
      <c r="F19966" t="s">
        <v>366</v>
      </c>
      <c r="G19966" t="s">
        <v>367</v>
      </c>
      <c r="H19966" s="33" t="s">
        <v>368</v>
      </c>
      <c r="I19966" t="s">
        <v>1229</v>
      </c>
      <c r="J19966">
        <v>0.25</v>
      </c>
      <c r="K19966" t="s">
        <v>276</v>
      </c>
      <c r="L19966" t="s">
        <v>1426</v>
      </c>
      <c r="N19966">
        <v>0</v>
      </c>
      <c r="O19966">
        <v>1</v>
      </c>
      <c r="P19966">
        <v>1</v>
      </c>
      <c r="Q19966">
        <v>459774325</v>
      </c>
      <c r="R19966">
        <v>2098</v>
      </c>
      <c r="T19966" t="s">
        <v>284</v>
      </c>
      <c r="U19966" t="e">
        <f>MATCH(D19966,#REF!,0)</f>
        <v>#REF!</v>
      </c>
    </row>
    <row r="19967" spans="1:21" x14ac:dyDescent="0.2">
      <c r="A19967">
        <v>508378807</v>
      </c>
      <c r="C19967" t="s">
        <v>285</v>
      </c>
      <c r="D19967">
        <v>73972682</v>
      </c>
      <c r="E19967" t="s">
        <v>345</v>
      </c>
      <c r="F19967" t="s">
        <v>346</v>
      </c>
      <c r="G19967" t="s">
        <v>347</v>
      </c>
      <c r="H19967" s="33" t="s">
        <v>348</v>
      </c>
      <c r="I19967" t="s">
        <v>1229</v>
      </c>
      <c r="J19967">
        <v>0.25</v>
      </c>
      <c r="K19967" t="s">
        <v>276</v>
      </c>
      <c r="L19967" t="s">
        <v>1426</v>
      </c>
      <c r="N19967">
        <v>0</v>
      </c>
      <c r="O19967">
        <v>1</v>
      </c>
      <c r="P19967">
        <v>1</v>
      </c>
      <c r="Q19967">
        <v>459774325</v>
      </c>
      <c r="R19967">
        <v>2098</v>
      </c>
      <c r="T19967" t="s">
        <v>284</v>
      </c>
      <c r="U19967" t="e">
        <f>MATCH(D19967,#REF!,0)</f>
        <v>#REF!</v>
      </c>
    </row>
    <row r="19968" spans="1:21" x14ac:dyDescent="0.2">
      <c r="A19968">
        <v>508375481</v>
      </c>
      <c r="C19968" t="s">
        <v>319</v>
      </c>
      <c r="D19968">
        <v>73973002</v>
      </c>
      <c r="E19968" t="s">
        <v>511</v>
      </c>
      <c r="F19968" t="s">
        <v>450</v>
      </c>
      <c r="G19968" t="s">
        <v>512</v>
      </c>
      <c r="H19968" s="33" t="s">
        <v>513</v>
      </c>
      <c r="I19968" t="s">
        <v>1229</v>
      </c>
      <c r="J19968">
        <v>0.25</v>
      </c>
      <c r="K19968" t="s">
        <v>276</v>
      </c>
      <c r="L19968" t="s">
        <v>1426</v>
      </c>
      <c r="N19968">
        <v>0</v>
      </c>
      <c r="O19968">
        <v>1</v>
      </c>
      <c r="P19968">
        <v>1</v>
      </c>
      <c r="Q19968">
        <v>459774325</v>
      </c>
      <c r="R19968">
        <v>2098</v>
      </c>
      <c r="T19968" t="s">
        <v>284</v>
      </c>
      <c r="U19968" t="e">
        <f>MATCH(D19968,#REF!,0)</f>
        <v>#REF!</v>
      </c>
    </row>
    <row r="19969" spans="1:21" x14ac:dyDescent="0.2">
      <c r="A19969">
        <v>508380601</v>
      </c>
      <c r="C19969" t="s">
        <v>278</v>
      </c>
      <c r="D19969">
        <v>73973022</v>
      </c>
      <c r="E19969" t="s">
        <v>497</v>
      </c>
      <c r="F19969" t="s">
        <v>498</v>
      </c>
      <c r="G19969" t="s">
        <v>330</v>
      </c>
      <c r="H19969" s="33" t="s">
        <v>499</v>
      </c>
      <c r="I19969" t="s">
        <v>1229</v>
      </c>
      <c r="J19969">
        <v>0.25</v>
      </c>
      <c r="K19969" t="s">
        <v>276</v>
      </c>
      <c r="L19969" t="s">
        <v>1426</v>
      </c>
      <c r="N19969">
        <v>0</v>
      </c>
      <c r="O19969">
        <v>1</v>
      </c>
      <c r="P19969">
        <v>1</v>
      </c>
      <c r="Q19969">
        <v>459774325</v>
      </c>
      <c r="R19969">
        <v>2098</v>
      </c>
      <c r="T19969" t="s">
        <v>284</v>
      </c>
      <c r="U19969" t="e">
        <f>MATCH(D19969,#REF!,0)</f>
        <v>#REF!</v>
      </c>
    </row>
    <row r="19970" spans="1:21" x14ac:dyDescent="0.2">
      <c r="A19970">
        <v>508380242</v>
      </c>
      <c r="C19970" t="s">
        <v>310</v>
      </c>
      <c r="D19970">
        <v>73972922</v>
      </c>
      <c r="E19970" t="s">
        <v>518</v>
      </c>
      <c r="F19970" t="s">
        <v>387</v>
      </c>
      <c r="G19970" t="s">
        <v>281</v>
      </c>
      <c r="H19970" s="33" t="s">
        <v>519</v>
      </c>
      <c r="I19970" t="s">
        <v>1229</v>
      </c>
      <c r="J19970">
        <v>0.25</v>
      </c>
      <c r="K19970" t="s">
        <v>276</v>
      </c>
      <c r="L19970" t="s">
        <v>1426</v>
      </c>
      <c r="N19970">
        <v>0</v>
      </c>
      <c r="O19970">
        <v>1</v>
      </c>
      <c r="P19970">
        <v>1</v>
      </c>
      <c r="Q19970">
        <v>459774325</v>
      </c>
      <c r="R19970">
        <v>2098</v>
      </c>
      <c r="T19970" t="s">
        <v>284</v>
      </c>
      <c r="U19970" t="e">
        <f>MATCH(D19970,#REF!,0)</f>
        <v>#REF!</v>
      </c>
    </row>
    <row r="19971" spans="1:21" x14ac:dyDescent="0.2">
      <c r="A19971">
        <v>508374182</v>
      </c>
      <c r="C19971" t="s">
        <v>324</v>
      </c>
      <c r="D19971">
        <v>73972942</v>
      </c>
      <c r="E19971" t="s">
        <v>520</v>
      </c>
      <c r="F19971" t="s">
        <v>521</v>
      </c>
      <c r="G19971" t="s">
        <v>522</v>
      </c>
      <c r="H19971" s="33" t="s">
        <v>523</v>
      </c>
      <c r="I19971" t="s">
        <v>1229</v>
      </c>
      <c r="J19971">
        <v>0.25</v>
      </c>
      <c r="K19971" t="s">
        <v>276</v>
      </c>
      <c r="L19971" t="s">
        <v>1426</v>
      </c>
      <c r="N19971">
        <v>0</v>
      </c>
      <c r="O19971">
        <v>1</v>
      </c>
      <c r="P19971">
        <v>1</v>
      </c>
      <c r="Q19971">
        <v>459774325</v>
      </c>
      <c r="R19971">
        <v>2098</v>
      </c>
      <c r="T19971" t="s">
        <v>284</v>
      </c>
      <c r="U19971" t="e">
        <f>MATCH(D19971,#REF!,0)</f>
        <v>#REF!</v>
      </c>
    </row>
    <row r="19972" spans="1:21" x14ac:dyDescent="0.2">
      <c r="A19972">
        <v>508382690</v>
      </c>
      <c r="C19972" t="s">
        <v>327</v>
      </c>
      <c r="D19972">
        <v>73972962</v>
      </c>
      <c r="E19972" t="s">
        <v>506</v>
      </c>
      <c r="F19972" t="s">
        <v>358</v>
      </c>
      <c r="G19972" t="s">
        <v>288</v>
      </c>
      <c r="H19972" s="33" t="s">
        <v>507</v>
      </c>
      <c r="I19972" t="s">
        <v>1229</v>
      </c>
      <c r="J19972">
        <v>0.25</v>
      </c>
      <c r="K19972" t="s">
        <v>276</v>
      </c>
      <c r="L19972" t="s">
        <v>1426</v>
      </c>
      <c r="N19972">
        <v>0</v>
      </c>
      <c r="O19972">
        <v>1</v>
      </c>
      <c r="P19972">
        <v>1</v>
      </c>
      <c r="Q19972">
        <v>459774325</v>
      </c>
      <c r="R19972">
        <v>2098</v>
      </c>
      <c r="T19972" t="s">
        <v>284</v>
      </c>
      <c r="U19972" t="e">
        <f>MATCH(D19972,#REF!,0)</f>
        <v>#REF!</v>
      </c>
    </row>
    <row r="19973" spans="1:21" x14ac:dyDescent="0.2">
      <c r="A19973">
        <v>508383239</v>
      </c>
      <c r="C19973" t="s">
        <v>319</v>
      </c>
      <c r="D19973">
        <v>73972982</v>
      </c>
      <c r="E19973" t="s">
        <v>508</v>
      </c>
      <c r="F19973" t="s">
        <v>509</v>
      </c>
      <c r="G19973" t="s">
        <v>317</v>
      </c>
      <c r="H19973" s="33" t="s">
        <v>510</v>
      </c>
      <c r="I19973" t="s">
        <v>1229</v>
      </c>
      <c r="J19973">
        <v>0.25</v>
      </c>
      <c r="K19973" t="s">
        <v>276</v>
      </c>
      <c r="L19973" t="s">
        <v>1426</v>
      </c>
      <c r="N19973">
        <v>0</v>
      </c>
      <c r="O19973">
        <v>1</v>
      </c>
      <c r="P19973">
        <v>1</v>
      </c>
      <c r="Q19973">
        <v>459774325</v>
      </c>
      <c r="R19973">
        <v>2098</v>
      </c>
      <c r="T19973" t="s">
        <v>284</v>
      </c>
      <c r="U19973" t="e">
        <f>MATCH(D19973,#REF!,0)</f>
        <v>#REF!</v>
      </c>
    </row>
    <row r="19974" spans="1:21" x14ac:dyDescent="0.2">
      <c r="A19974">
        <v>508379576</v>
      </c>
      <c r="C19974" t="s">
        <v>327</v>
      </c>
      <c r="D19974">
        <v>73972862</v>
      </c>
      <c r="E19974" t="s">
        <v>328</v>
      </c>
      <c r="F19974" t="s">
        <v>329</v>
      </c>
      <c r="G19974" t="s">
        <v>330</v>
      </c>
      <c r="H19974" s="33" t="s">
        <v>331</v>
      </c>
      <c r="I19974" t="s">
        <v>1229</v>
      </c>
      <c r="J19974">
        <v>0.25</v>
      </c>
      <c r="K19974" t="s">
        <v>276</v>
      </c>
      <c r="L19974" t="s">
        <v>1426</v>
      </c>
      <c r="N19974">
        <v>0</v>
      </c>
      <c r="O19974">
        <v>1</v>
      </c>
      <c r="P19974">
        <v>1</v>
      </c>
      <c r="Q19974">
        <v>459774325</v>
      </c>
      <c r="R19974">
        <v>2098</v>
      </c>
      <c r="T19974" t="s">
        <v>284</v>
      </c>
      <c r="U19974" t="e">
        <f>MATCH(D19974,#REF!,0)</f>
        <v>#REF!</v>
      </c>
    </row>
    <row r="19975" spans="1:21" x14ac:dyDescent="0.2">
      <c r="A19975">
        <v>508380085</v>
      </c>
      <c r="C19975" t="s">
        <v>285</v>
      </c>
      <c r="D19975">
        <v>73972882</v>
      </c>
      <c r="E19975" t="s">
        <v>514</v>
      </c>
      <c r="F19975" t="s">
        <v>333</v>
      </c>
      <c r="G19975" t="s">
        <v>317</v>
      </c>
      <c r="H19975" s="33" t="s">
        <v>515</v>
      </c>
      <c r="I19975" t="s">
        <v>1229</v>
      </c>
      <c r="J19975">
        <v>0.25</v>
      </c>
      <c r="K19975" t="s">
        <v>276</v>
      </c>
      <c r="L19975" t="s">
        <v>1426</v>
      </c>
      <c r="N19975">
        <v>0</v>
      </c>
      <c r="O19975">
        <v>1</v>
      </c>
      <c r="P19975">
        <v>1</v>
      </c>
      <c r="Q19975">
        <v>459774325</v>
      </c>
      <c r="R19975">
        <v>2098</v>
      </c>
      <c r="T19975" t="s">
        <v>284</v>
      </c>
      <c r="U19975" t="e">
        <f>MATCH(D19975,#REF!,0)</f>
        <v>#REF!</v>
      </c>
    </row>
    <row r="19976" spans="1:21" x14ac:dyDescent="0.2">
      <c r="A19976">
        <v>508382594</v>
      </c>
      <c r="C19976" t="s">
        <v>327</v>
      </c>
      <c r="D19976">
        <v>73973222</v>
      </c>
      <c r="E19976" t="s">
        <v>485</v>
      </c>
      <c r="F19976" t="s">
        <v>405</v>
      </c>
      <c r="G19976" t="s">
        <v>447</v>
      </c>
      <c r="H19976" s="33" t="s">
        <v>486</v>
      </c>
      <c r="I19976" t="s">
        <v>1229</v>
      </c>
      <c r="J19976">
        <v>0.25</v>
      </c>
      <c r="K19976" t="s">
        <v>276</v>
      </c>
      <c r="L19976" t="s">
        <v>1426</v>
      </c>
      <c r="N19976">
        <v>0</v>
      </c>
      <c r="O19976">
        <v>1</v>
      </c>
      <c r="P19976">
        <v>1</v>
      </c>
      <c r="Q19976">
        <v>459774325</v>
      </c>
      <c r="R19976">
        <v>2098</v>
      </c>
      <c r="T19976" t="s">
        <v>284</v>
      </c>
      <c r="U19976" t="e">
        <f>MATCH(D19976,#REF!,0)</f>
        <v>#REF!</v>
      </c>
    </row>
    <row r="19977" spans="1:21" x14ac:dyDescent="0.2">
      <c r="A19977">
        <v>508383346</v>
      </c>
      <c r="C19977" t="s">
        <v>319</v>
      </c>
      <c r="D19977">
        <v>73973242</v>
      </c>
      <c r="E19977" t="s">
        <v>467</v>
      </c>
      <c r="F19977" t="s">
        <v>287</v>
      </c>
      <c r="G19977" t="s">
        <v>367</v>
      </c>
      <c r="H19977" s="33" t="s">
        <v>468</v>
      </c>
      <c r="I19977" t="s">
        <v>1229</v>
      </c>
      <c r="J19977">
        <v>0.25</v>
      </c>
      <c r="K19977" t="s">
        <v>276</v>
      </c>
      <c r="L19977" t="s">
        <v>1426</v>
      </c>
      <c r="N19977">
        <v>0</v>
      </c>
      <c r="O19977">
        <v>1</v>
      </c>
      <c r="P19977">
        <v>1</v>
      </c>
      <c r="Q19977">
        <v>459774325</v>
      </c>
      <c r="R19977">
        <v>2098</v>
      </c>
      <c r="T19977" t="s">
        <v>284</v>
      </c>
      <c r="U19977" t="e">
        <f>MATCH(D19977,#REF!,0)</f>
        <v>#REF!</v>
      </c>
    </row>
    <row r="19978" spans="1:21" x14ac:dyDescent="0.2">
      <c r="A19978">
        <v>508371962</v>
      </c>
      <c r="C19978" t="s">
        <v>278</v>
      </c>
      <c r="D19978">
        <v>73973102</v>
      </c>
      <c r="E19978" t="s">
        <v>490</v>
      </c>
      <c r="F19978" t="s">
        <v>491</v>
      </c>
      <c r="G19978" t="s">
        <v>334</v>
      </c>
      <c r="H19978" s="33" t="s">
        <v>492</v>
      </c>
      <c r="I19978" t="s">
        <v>1229</v>
      </c>
      <c r="J19978">
        <v>0.25</v>
      </c>
      <c r="K19978" t="s">
        <v>276</v>
      </c>
      <c r="L19978" t="s">
        <v>1426</v>
      </c>
      <c r="N19978">
        <v>0</v>
      </c>
      <c r="O19978">
        <v>1</v>
      </c>
      <c r="P19978">
        <v>1</v>
      </c>
      <c r="Q19978">
        <v>459774325</v>
      </c>
      <c r="R19978">
        <v>2098</v>
      </c>
      <c r="T19978" t="s">
        <v>284</v>
      </c>
      <c r="U19978" t="e">
        <f>MATCH(D19978,#REF!,0)</f>
        <v>#REF!</v>
      </c>
    </row>
    <row r="19979" spans="1:21" x14ac:dyDescent="0.2">
      <c r="A19979">
        <v>508379825</v>
      </c>
      <c r="C19979" t="s">
        <v>285</v>
      </c>
      <c r="D19979">
        <v>73973142</v>
      </c>
      <c r="E19979" t="s">
        <v>493</v>
      </c>
      <c r="F19979" t="s">
        <v>494</v>
      </c>
      <c r="G19979" t="s">
        <v>495</v>
      </c>
      <c r="H19979" s="33" t="s">
        <v>496</v>
      </c>
      <c r="I19979" t="s">
        <v>1229</v>
      </c>
      <c r="J19979">
        <v>0.25</v>
      </c>
      <c r="K19979" t="s">
        <v>276</v>
      </c>
      <c r="L19979" t="s">
        <v>1426</v>
      </c>
      <c r="N19979">
        <v>0</v>
      </c>
      <c r="O19979">
        <v>1</v>
      </c>
      <c r="P19979">
        <v>1</v>
      </c>
      <c r="Q19979">
        <v>459774325</v>
      </c>
      <c r="R19979">
        <v>2098</v>
      </c>
      <c r="T19979" t="s">
        <v>284</v>
      </c>
      <c r="U19979" t="e">
        <f>MATCH(D19979,#REF!,0)</f>
        <v>#REF!</v>
      </c>
    </row>
    <row r="19980" spans="1:21" x14ac:dyDescent="0.2">
      <c r="A19980">
        <v>508371408</v>
      </c>
      <c r="C19980" t="s">
        <v>324</v>
      </c>
      <c r="D19980">
        <v>73973162</v>
      </c>
      <c r="E19980" t="s">
        <v>477</v>
      </c>
      <c r="F19980" t="s">
        <v>478</v>
      </c>
      <c r="G19980" t="s">
        <v>288</v>
      </c>
      <c r="H19980" s="33" t="s">
        <v>479</v>
      </c>
      <c r="I19980" t="s">
        <v>1229</v>
      </c>
      <c r="J19980">
        <v>0.25</v>
      </c>
      <c r="K19980" t="s">
        <v>276</v>
      </c>
      <c r="L19980" t="s">
        <v>1426</v>
      </c>
      <c r="N19980">
        <v>0</v>
      </c>
      <c r="O19980">
        <v>1</v>
      </c>
      <c r="P19980">
        <v>1</v>
      </c>
      <c r="Q19980">
        <v>459774325</v>
      </c>
      <c r="R19980">
        <v>2098</v>
      </c>
      <c r="T19980" t="s">
        <v>284</v>
      </c>
      <c r="U19980" t="e">
        <f>MATCH(D19980,#REF!,0)</f>
        <v>#REF!</v>
      </c>
    </row>
    <row r="19981" spans="1:21" x14ac:dyDescent="0.2">
      <c r="A19981">
        <v>508370267</v>
      </c>
      <c r="C19981" t="s">
        <v>385</v>
      </c>
      <c r="D19981">
        <v>73973182</v>
      </c>
      <c r="E19981" t="s">
        <v>480</v>
      </c>
      <c r="F19981" t="s">
        <v>450</v>
      </c>
      <c r="G19981" t="s">
        <v>481</v>
      </c>
      <c r="H19981" s="33" t="s">
        <v>482</v>
      </c>
      <c r="I19981" t="s">
        <v>1229</v>
      </c>
      <c r="J19981">
        <v>0.25</v>
      </c>
      <c r="K19981" t="s">
        <v>276</v>
      </c>
      <c r="L19981" t="s">
        <v>1426</v>
      </c>
      <c r="N19981">
        <v>0</v>
      </c>
      <c r="O19981">
        <v>1</v>
      </c>
      <c r="P19981">
        <v>1</v>
      </c>
      <c r="Q19981">
        <v>459774325</v>
      </c>
      <c r="R19981">
        <v>2098</v>
      </c>
      <c r="T19981" t="s">
        <v>284</v>
      </c>
      <c r="U19981" t="e">
        <f>MATCH(D19981,#REF!,0)</f>
        <v>#REF!</v>
      </c>
    </row>
    <row r="19982" spans="1:21" x14ac:dyDescent="0.2">
      <c r="A19982">
        <v>508379928</v>
      </c>
      <c r="C19982" t="s">
        <v>327</v>
      </c>
      <c r="D19982">
        <v>73973042</v>
      </c>
      <c r="E19982" t="s">
        <v>500</v>
      </c>
      <c r="F19982" t="s">
        <v>338</v>
      </c>
      <c r="G19982" t="s">
        <v>367</v>
      </c>
      <c r="H19982" s="33" t="s">
        <v>501</v>
      </c>
      <c r="I19982" t="s">
        <v>1229</v>
      </c>
      <c r="J19982">
        <v>0.25</v>
      </c>
      <c r="K19982" t="s">
        <v>276</v>
      </c>
      <c r="L19982" t="s">
        <v>1426</v>
      </c>
      <c r="N19982">
        <v>0</v>
      </c>
      <c r="O19982">
        <v>1</v>
      </c>
      <c r="P19982">
        <v>1</v>
      </c>
      <c r="Q19982">
        <v>459774325</v>
      </c>
      <c r="R19982">
        <v>2098</v>
      </c>
      <c r="T19982" t="s">
        <v>284</v>
      </c>
      <c r="U19982" t="e">
        <f>MATCH(D19982,#REF!,0)</f>
        <v>#REF!</v>
      </c>
    </row>
    <row r="19983" spans="1:21" x14ac:dyDescent="0.2">
      <c r="A19983">
        <v>508376882</v>
      </c>
      <c r="C19983" t="s">
        <v>319</v>
      </c>
      <c r="D19983">
        <v>73973062</v>
      </c>
      <c r="E19983" t="s">
        <v>502</v>
      </c>
      <c r="F19983" t="s">
        <v>503</v>
      </c>
      <c r="G19983" t="s">
        <v>504</v>
      </c>
      <c r="H19983" s="33" t="s">
        <v>505</v>
      </c>
      <c r="I19983" t="s">
        <v>1229</v>
      </c>
      <c r="J19983">
        <v>0.25</v>
      </c>
      <c r="K19983" t="s">
        <v>276</v>
      </c>
      <c r="L19983" t="s">
        <v>1426</v>
      </c>
      <c r="N19983">
        <v>0</v>
      </c>
      <c r="O19983">
        <v>1</v>
      </c>
      <c r="P19983">
        <v>1</v>
      </c>
      <c r="Q19983">
        <v>459774325</v>
      </c>
      <c r="R19983">
        <v>2098</v>
      </c>
      <c r="T19983" t="s">
        <v>284</v>
      </c>
      <c r="U19983" t="e">
        <f>MATCH(D19983,#REF!,0)</f>
        <v>#REF!</v>
      </c>
    </row>
    <row r="19984" spans="1:21" x14ac:dyDescent="0.2">
      <c r="A19984">
        <v>508375334</v>
      </c>
      <c r="C19984" t="s">
        <v>336</v>
      </c>
      <c r="D19984">
        <v>73973082</v>
      </c>
      <c r="E19984" t="s">
        <v>487</v>
      </c>
      <c r="F19984" t="s">
        <v>488</v>
      </c>
      <c r="G19984" t="s">
        <v>367</v>
      </c>
      <c r="H19984" s="33" t="s">
        <v>489</v>
      </c>
      <c r="I19984" t="s">
        <v>1229</v>
      </c>
      <c r="J19984">
        <v>0.25</v>
      </c>
      <c r="K19984" t="s">
        <v>276</v>
      </c>
      <c r="L19984" t="s">
        <v>1426</v>
      </c>
      <c r="N19984">
        <v>0</v>
      </c>
      <c r="O19984">
        <v>1</v>
      </c>
      <c r="P19984">
        <v>1</v>
      </c>
      <c r="Q19984">
        <v>459774325</v>
      </c>
      <c r="R19984">
        <v>2098</v>
      </c>
      <c r="T19984" t="s">
        <v>284</v>
      </c>
      <c r="U19984" t="e">
        <f>MATCH(D19984,#REF!,0)</f>
        <v>#REF!</v>
      </c>
    </row>
    <row r="19985" spans="1:21" x14ac:dyDescent="0.2">
      <c r="A19985">
        <v>508379979</v>
      </c>
      <c r="C19985" t="s">
        <v>385</v>
      </c>
      <c r="D19985">
        <v>73973322</v>
      </c>
      <c r="E19985" t="s">
        <v>463</v>
      </c>
      <c r="F19985" t="s">
        <v>464</v>
      </c>
      <c r="G19985" t="s">
        <v>465</v>
      </c>
      <c r="H19985" s="33" t="s">
        <v>466</v>
      </c>
      <c r="I19985" t="s">
        <v>1229</v>
      </c>
      <c r="J19985">
        <v>0.25</v>
      </c>
      <c r="K19985" t="s">
        <v>276</v>
      </c>
      <c r="L19985" t="s">
        <v>1426</v>
      </c>
      <c r="N19985">
        <v>0</v>
      </c>
      <c r="O19985">
        <v>1</v>
      </c>
      <c r="P19985">
        <v>1</v>
      </c>
      <c r="Q19985">
        <v>459774325</v>
      </c>
      <c r="R19985">
        <v>2098</v>
      </c>
      <c r="T19985" t="s">
        <v>284</v>
      </c>
      <c r="U19985" t="e">
        <f>MATCH(D19985,#REF!,0)</f>
        <v>#REF!</v>
      </c>
    </row>
    <row r="19986" spans="1:21" x14ac:dyDescent="0.2">
      <c r="A19986">
        <v>508380736</v>
      </c>
      <c r="C19986" t="s">
        <v>327</v>
      </c>
      <c r="D19986">
        <v>73973342</v>
      </c>
      <c r="E19986" t="s">
        <v>445</v>
      </c>
      <c r="F19986" t="s">
        <v>446</v>
      </c>
      <c r="G19986" t="s">
        <v>447</v>
      </c>
      <c r="H19986" s="33" t="s">
        <v>448</v>
      </c>
      <c r="I19986" t="s">
        <v>1229</v>
      </c>
      <c r="J19986">
        <v>0.25</v>
      </c>
      <c r="K19986" t="s">
        <v>276</v>
      </c>
      <c r="L19986" t="s">
        <v>1426</v>
      </c>
      <c r="N19986">
        <v>0</v>
      </c>
      <c r="O19986">
        <v>1</v>
      </c>
      <c r="P19986">
        <v>1</v>
      </c>
      <c r="Q19986">
        <v>459774325</v>
      </c>
      <c r="R19986">
        <v>2098</v>
      </c>
      <c r="T19986" t="s">
        <v>284</v>
      </c>
      <c r="U19986" t="e">
        <f>MATCH(D19986,#REF!,0)</f>
        <v>#REF!</v>
      </c>
    </row>
    <row r="19987" spans="1:21" x14ac:dyDescent="0.2">
      <c r="A19987">
        <v>508370369</v>
      </c>
      <c r="C19987" t="s">
        <v>385</v>
      </c>
      <c r="D19987">
        <v>73973362</v>
      </c>
      <c r="E19987" t="s">
        <v>449</v>
      </c>
      <c r="F19987" t="s">
        <v>450</v>
      </c>
      <c r="G19987" t="s">
        <v>451</v>
      </c>
      <c r="H19987" s="33" t="s">
        <v>452</v>
      </c>
      <c r="I19987" t="s">
        <v>1229</v>
      </c>
      <c r="J19987">
        <v>0.25</v>
      </c>
      <c r="K19987" t="s">
        <v>276</v>
      </c>
      <c r="L19987" t="s">
        <v>1426</v>
      </c>
      <c r="N19987">
        <v>0</v>
      </c>
      <c r="O19987">
        <v>1</v>
      </c>
      <c r="P19987">
        <v>1</v>
      </c>
      <c r="Q19987">
        <v>459774325</v>
      </c>
      <c r="R19987">
        <v>2098</v>
      </c>
      <c r="T19987" t="s">
        <v>284</v>
      </c>
      <c r="U19987" t="e">
        <f>MATCH(D19987,#REF!,0)</f>
        <v>#REF!</v>
      </c>
    </row>
    <row r="19988" spans="1:21" x14ac:dyDescent="0.2">
      <c r="A19988">
        <v>508382786</v>
      </c>
      <c r="C19988" t="s">
        <v>324</v>
      </c>
      <c r="D19988">
        <v>73973382</v>
      </c>
      <c r="E19988" t="s">
        <v>453</v>
      </c>
      <c r="F19988" t="s">
        <v>454</v>
      </c>
      <c r="G19988" t="s">
        <v>455</v>
      </c>
      <c r="H19988" s="33" t="s">
        <v>456</v>
      </c>
      <c r="I19988" t="s">
        <v>1229</v>
      </c>
      <c r="J19988">
        <v>0.25</v>
      </c>
      <c r="K19988" t="s">
        <v>276</v>
      </c>
      <c r="L19988" t="s">
        <v>1426</v>
      </c>
      <c r="N19988">
        <v>0</v>
      </c>
      <c r="O19988">
        <v>1</v>
      </c>
      <c r="P19988">
        <v>1</v>
      </c>
      <c r="Q19988">
        <v>459774325</v>
      </c>
      <c r="R19988">
        <v>2098</v>
      </c>
      <c r="T19988" t="s">
        <v>284</v>
      </c>
      <c r="U19988" t="e">
        <f>MATCH(D19988,#REF!,0)</f>
        <v>#REF!</v>
      </c>
    </row>
    <row r="19989" spans="1:21" x14ac:dyDescent="0.2">
      <c r="A19989">
        <v>508369965</v>
      </c>
      <c r="C19989" t="s">
        <v>385</v>
      </c>
      <c r="D19989">
        <v>73973262</v>
      </c>
      <c r="E19989" t="s">
        <v>469</v>
      </c>
      <c r="F19989" t="s">
        <v>470</v>
      </c>
      <c r="G19989" t="s">
        <v>471</v>
      </c>
      <c r="H19989" s="33" t="s">
        <v>472</v>
      </c>
      <c r="I19989" t="s">
        <v>1229</v>
      </c>
      <c r="J19989">
        <v>0.25</v>
      </c>
      <c r="K19989" t="s">
        <v>276</v>
      </c>
      <c r="L19989" t="s">
        <v>1426</v>
      </c>
      <c r="N19989">
        <v>0</v>
      </c>
      <c r="O19989">
        <v>1</v>
      </c>
      <c r="P19989">
        <v>1</v>
      </c>
      <c r="Q19989">
        <v>459774325</v>
      </c>
      <c r="R19989">
        <v>2098</v>
      </c>
      <c r="T19989" t="s">
        <v>284</v>
      </c>
      <c r="U19989" t="e">
        <f>MATCH(D19989,#REF!,0)</f>
        <v>#REF!</v>
      </c>
    </row>
    <row r="19990" spans="1:21" x14ac:dyDescent="0.2">
      <c r="A19990">
        <v>508370116</v>
      </c>
      <c r="C19990" t="s">
        <v>336</v>
      </c>
      <c r="D19990">
        <v>73973282</v>
      </c>
      <c r="E19990" t="s">
        <v>473</v>
      </c>
      <c r="F19990" t="s">
        <v>474</v>
      </c>
      <c r="G19990" t="s">
        <v>475</v>
      </c>
      <c r="H19990" s="33" t="s">
        <v>476</v>
      </c>
      <c r="I19990" t="s">
        <v>1229</v>
      </c>
      <c r="J19990">
        <v>0.25</v>
      </c>
      <c r="K19990" t="s">
        <v>276</v>
      </c>
      <c r="L19990" t="s">
        <v>1426</v>
      </c>
      <c r="N19990">
        <v>0</v>
      </c>
      <c r="O19990">
        <v>1</v>
      </c>
      <c r="P19990">
        <v>1</v>
      </c>
      <c r="Q19990">
        <v>459774325</v>
      </c>
      <c r="R19990">
        <v>2098</v>
      </c>
      <c r="T19990" t="s">
        <v>284</v>
      </c>
      <c r="U19990" t="e">
        <f>MATCH(D19990,#REF!,0)</f>
        <v>#REF!</v>
      </c>
    </row>
    <row r="19991" spans="1:21" x14ac:dyDescent="0.2">
      <c r="A19991">
        <v>508369211</v>
      </c>
      <c r="C19991" t="s">
        <v>324</v>
      </c>
      <c r="D19991">
        <v>73973302</v>
      </c>
      <c r="E19991" t="s">
        <v>460</v>
      </c>
      <c r="F19991" t="s">
        <v>321</v>
      </c>
      <c r="G19991" t="s">
        <v>461</v>
      </c>
      <c r="H19991" s="33" t="s">
        <v>462</v>
      </c>
      <c r="I19991" t="s">
        <v>1229</v>
      </c>
      <c r="J19991">
        <v>0.25</v>
      </c>
      <c r="K19991" t="s">
        <v>276</v>
      </c>
      <c r="L19991" t="s">
        <v>1426</v>
      </c>
      <c r="N19991">
        <v>0</v>
      </c>
      <c r="O19991">
        <v>1</v>
      </c>
      <c r="P19991">
        <v>1</v>
      </c>
      <c r="Q19991">
        <v>459774325</v>
      </c>
      <c r="R19991">
        <v>2098</v>
      </c>
      <c r="T19991" t="s">
        <v>284</v>
      </c>
      <c r="U19991" t="e">
        <f>MATCH(D19991,#REF!,0)</f>
        <v>#REF!</v>
      </c>
    </row>
    <row r="19992" spans="1:21" x14ac:dyDescent="0.2">
      <c r="A19992">
        <v>508383490</v>
      </c>
      <c r="C19992" t="s">
        <v>319</v>
      </c>
      <c r="D19992">
        <v>73973202</v>
      </c>
      <c r="E19992" t="s">
        <v>483</v>
      </c>
      <c r="F19992" t="s">
        <v>329</v>
      </c>
      <c r="G19992" t="s">
        <v>363</v>
      </c>
      <c r="H19992" s="33" t="s">
        <v>484</v>
      </c>
      <c r="I19992" t="s">
        <v>1229</v>
      </c>
      <c r="J19992">
        <v>0.25</v>
      </c>
      <c r="K19992" t="s">
        <v>276</v>
      </c>
      <c r="L19992" t="s">
        <v>1426</v>
      </c>
      <c r="N19992">
        <v>0</v>
      </c>
      <c r="O19992">
        <v>1</v>
      </c>
      <c r="P19992">
        <v>1</v>
      </c>
      <c r="Q19992">
        <v>459774325</v>
      </c>
      <c r="R19992">
        <v>2098</v>
      </c>
      <c r="T19992" t="s">
        <v>284</v>
      </c>
      <c r="U19992" t="e">
        <f>MATCH(D19992,#REF!,0)</f>
        <v>#REF!</v>
      </c>
    </row>
    <row r="19993" spans="1:21" x14ac:dyDescent="0.2">
      <c r="A19993">
        <v>508372883</v>
      </c>
      <c r="C19993" t="s">
        <v>319</v>
      </c>
      <c r="D19993">
        <v>73973582</v>
      </c>
      <c r="E19993" t="s">
        <v>434</v>
      </c>
      <c r="F19993" t="s">
        <v>435</v>
      </c>
      <c r="G19993" t="s">
        <v>436</v>
      </c>
      <c r="H19993" s="33" t="s">
        <v>437</v>
      </c>
      <c r="I19993" t="s">
        <v>1229</v>
      </c>
      <c r="J19993">
        <v>0.25</v>
      </c>
      <c r="K19993" t="s">
        <v>276</v>
      </c>
      <c r="L19993" t="s">
        <v>1426</v>
      </c>
      <c r="N19993">
        <v>0</v>
      </c>
      <c r="O19993">
        <v>1</v>
      </c>
      <c r="P19993">
        <v>1</v>
      </c>
      <c r="Q19993">
        <v>459774325</v>
      </c>
      <c r="R19993">
        <v>2098</v>
      </c>
      <c r="T19993" t="s">
        <v>284</v>
      </c>
      <c r="U19993" t="e">
        <f>MATCH(D19993,#REF!,0)</f>
        <v>#REF!</v>
      </c>
    </row>
    <row r="19994" spans="1:21" x14ac:dyDescent="0.2">
      <c r="A19994">
        <v>508372482</v>
      </c>
      <c r="C19994" t="s">
        <v>336</v>
      </c>
      <c r="D19994">
        <v>73973602</v>
      </c>
      <c r="E19994" t="s">
        <v>607</v>
      </c>
      <c r="F19994" t="s">
        <v>608</v>
      </c>
      <c r="G19994" t="s">
        <v>609</v>
      </c>
      <c r="H19994" s="33" t="s">
        <v>610</v>
      </c>
      <c r="I19994" t="s">
        <v>1229</v>
      </c>
      <c r="J19994">
        <v>0.25</v>
      </c>
      <c r="K19994" t="s">
        <v>276</v>
      </c>
      <c r="L19994" t="s">
        <v>1426</v>
      </c>
      <c r="N19994">
        <v>0</v>
      </c>
      <c r="O19994">
        <v>1</v>
      </c>
      <c r="P19994">
        <v>1</v>
      </c>
      <c r="Q19994">
        <v>459774325</v>
      </c>
      <c r="R19994">
        <v>2098</v>
      </c>
      <c r="T19994" t="s">
        <v>284</v>
      </c>
      <c r="U19994" t="e">
        <f>MATCH(D19994,#REF!,0)</f>
        <v>#REF!</v>
      </c>
    </row>
    <row r="19995" spans="1:21" x14ac:dyDescent="0.2">
      <c r="A19995">
        <v>508376252</v>
      </c>
      <c r="C19995" t="s">
        <v>310</v>
      </c>
      <c r="D19995">
        <v>73973462</v>
      </c>
      <c r="E19995" t="s">
        <v>441</v>
      </c>
      <c r="F19995" t="s">
        <v>402</v>
      </c>
      <c r="G19995" t="s">
        <v>343</v>
      </c>
      <c r="H19995" s="33" t="s">
        <v>442</v>
      </c>
      <c r="I19995" t="s">
        <v>1229</v>
      </c>
      <c r="J19995">
        <v>0.25</v>
      </c>
      <c r="K19995" t="s">
        <v>276</v>
      </c>
      <c r="L19995" t="s">
        <v>1426</v>
      </c>
      <c r="N19995">
        <v>0</v>
      </c>
      <c r="O19995">
        <v>1</v>
      </c>
      <c r="P19995">
        <v>1</v>
      </c>
      <c r="Q19995">
        <v>459774325</v>
      </c>
      <c r="R19995">
        <v>2098</v>
      </c>
      <c r="T19995" t="s">
        <v>284</v>
      </c>
      <c r="U19995" t="e">
        <f>MATCH(D19995,#REF!,0)</f>
        <v>#REF!</v>
      </c>
    </row>
    <row r="19996" spans="1:21" x14ac:dyDescent="0.2">
      <c r="A19996">
        <v>508383047</v>
      </c>
      <c r="C19996" t="s">
        <v>319</v>
      </c>
      <c r="D19996">
        <v>73973482</v>
      </c>
      <c r="E19996" t="s">
        <v>443</v>
      </c>
      <c r="F19996" t="s">
        <v>321</v>
      </c>
      <c r="G19996" t="s">
        <v>367</v>
      </c>
      <c r="H19996" s="33" t="s">
        <v>444</v>
      </c>
      <c r="I19996" t="s">
        <v>1229</v>
      </c>
      <c r="J19996">
        <v>0.25</v>
      </c>
      <c r="K19996" t="s">
        <v>276</v>
      </c>
      <c r="L19996" t="s">
        <v>1426</v>
      </c>
      <c r="N19996">
        <v>0</v>
      </c>
      <c r="O19996">
        <v>1</v>
      </c>
      <c r="P19996">
        <v>1</v>
      </c>
      <c r="Q19996">
        <v>459774325</v>
      </c>
      <c r="R19996">
        <v>2098</v>
      </c>
      <c r="T19996" t="s">
        <v>284</v>
      </c>
      <c r="U19996" t="e">
        <f>MATCH(D19996,#REF!,0)</f>
        <v>#REF!</v>
      </c>
    </row>
    <row r="19997" spans="1:21" x14ac:dyDescent="0.2">
      <c r="A19997">
        <v>508372374</v>
      </c>
      <c r="C19997" t="s">
        <v>324</v>
      </c>
      <c r="D19997">
        <v>73973502</v>
      </c>
      <c r="E19997" t="s">
        <v>428</v>
      </c>
      <c r="F19997" t="s">
        <v>429</v>
      </c>
      <c r="G19997" t="s">
        <v>363</v>
      </c>
      <c r="H19997" s="33" t="s">
        <v>430</v>
      </c>
      <c r="I19997" t="s">
        <v>1229</v>
      </c>
      <c r="J19997">
        <v>0.25</v>
      </c>
      <c r="K19997" t="s">
        <v>276</v>
      </c>
      <c r="L19997" t="s">
        <v>1426</v>
      </c>
      <c r="N19997">
        <v>0</v>
      </c>
      <c r="O19997">
        <v>1</v>
      </c>
      <c r="P19997">
        <v>1</v>
      </c>
      <c r="Q19997">
        <v>459774325</v>
      </c>
      <c r="R19997">
        <v>2098</v>
      </c>
      <c r="T19997" t="s">
        <v>284</v>
      </c>
      <c r="U19997" t="e">
        <f>MATCH(D19997,#REF!,0)</f>
        <v>#REF!</v>
      </c>
    </row>
    <row r="19998" spans="1:21" x14ac:dyDescent="0.2">
      <c r="A19998">
        <v>838653141</v>
      </c>
      <c r="C19998" t="s">
        <v>265</v>
      </c>
      <c r="D19998">
        <v>838652941</v>
      </c>
      <c r="E19998" t="s">
        <v>1103</v>
      </c>
      <c r="F19998" t="s">
        <v>683</v>
      </c>
      <c r="G19998" t="s">
        <v>343</v>
      </c>
      <c r="H19998" s="33" t="s">
        <v>1104</v>
      </c>
      <c r="I19998" t="s">
        <v>1229</v>
      </c>
      <c r="J19998">
        <v>0.26</v>
      </c>
      <c r="K19998" t="s">
        <v>276</v>
      </c>
      <c r="L19998" t="s">
        <v>1426</v>
      </c>
      <c r="N19998">
        <v>0</v>
      </c>
      <c r="O19998">
        <v>1</v>
      </c>
      <c r="P19998">
        <v>1</v>
      </c>
      <c r="Q19998">
        <v>509531469</v>
      </c>
      <c r="R19998">
        <v>2098</v>
      </c>
      <c r="T19998" t="s">
        <v>273</v>
      </c>
      <c r="U19998" t="e">
        <f>MATCH(D19998,#REF!,0)</f>
        <v>#REF!</v>
      </c>
    </row>
    <row r="19999" spans="1:21" x14ac:dyDescent="0.2">
      <c r="A19999">
        <v>838653443</v>
      </c>
      <c r="C19999" t="s">
        <v>265</v>
      </c>
      <c r="D19999">
        <v>838653177</v>
      </c>
      <c r="E19999" t="s">
        <v>1105</v>
      </c>
      <c r="F19999" t="s">
        <v>321</v>
      </c>
      <c r="G19999" t="s">
        <v>288</v>
      </c>
      <c r="H19999" s="33" t="s">
        <v>1106</v>
      </c>
      <c r="I19999" t="s">
        <v>1229</v>
      </c>
      <c r="J19999">
        <v>0.26</v>
      </c>
      <c r="K19999" t="s">
        <v>276</v>
      </c>
      <c r="L19999" t="s">
        <v>1426</v>
      </c>
      <c r="N19999">
        <v>0</v>
      </c>
      <c r="O19999">
        <v>1</v>
      </c>
      <c r="P19999">
        <v>1</v>
      </c>
      <c r="Q19999">
        <v>509531469</v>
      </c>
      <c r="R19999">
        <v>2098</v>
      </c>
      <c r="T19999" t="s">
        <v>273</v>
      </c>
      <c r="U19999" t="e">
        <f>MATCH(D19999,#REF!,0)</f>
        <v>#REF!</v>
      </c>
    </row>
    <row r="20000" spans="1:21" x14ac:dyDescent="0.2">
      <c r="A20000">
        <v>838651244</v>
      </c>
      <c r="C20000" t="s">
        <v>265</v>
      </c>
      <c r="D20000">
        <v>838650992</v>
      </c>
      <c r="E20000" t="s">
        <v>1111</v>
      </c>
      <c r="F20000" t="s">
        <v>378</v>
      </c>
      <c r="G20000" t="s">
        <v>330</v>
      </c>
      <c r="H20000" s="33" t="s">
        <v>1112</v>
      </c>
      <c r="I20000" t="s">
        <v>1229</v>
      </c>
      <c r="J20000">
        <v>0.26</v>
      </c>
      <c r="K20000" t="s">
        <v>276</v>
      </c>
      <c r="L20000" t="s">
        <v>1426</v>
      </c>
      <c r="N20000">
        <v>0</v>
      </c>
      <c r="O20000">
        <v>1</v>
      </c>
      <c r="P20000">
        <v>1</v>
      </c>
      <c r="Q20000">
        <v>509531469</v>
      </c>
      <c r="R20000">
        <v>2098</v>
      </c>
      <c r="T20000" t="s">
        <v>273</v>
      </c>
      <c r="U20000" t="e">
        <f>MATCH(D20000,#REF!,0)</f>
        <v>#REF!</v>
      </c>
    </row>
    <row r="20001" spans="1:21" x14ac:dyDescent="0.2">
      <c r="A20001">
        <v>838651554</v>
      </c>
      <c r="C20001" t="s">
        <v>265</v>
      </c>
      <c r="D20001">
        <v>838651304</v>
      </c>
      <c r="E20001" t="s">
        <v>1113</v>
      </c>
      <c r="F20001" t="s">
        <v>350</v>
      </c>
      <c r="G20001" t="s">
        <v>522</v>
      </c>
      <c r="H20001" s="33" t="s">
        <v>1114</v>
      </c>
      <c r="I20001" t="s">
        <v>1229</v>
      </c>
      <c r="J20001">
        <v>0.26</v>
      </c>
      <c r="K20001" t="s">
        <v>276</v>
      </c>
      <c r="L20001" t="s">
        <v>1426</v>
      </c>
      <c r="N20001">
        <v>0</v>
      </c>
      <c r="O20001">
        <v>1</v>
      </c>
      <c r="P20001">
        <v>1</v>
      </c>
      <c r="Q20001">
        <v>509531469</v>
      </c>
      <c r="R20001">
        <v>2098</v>
      </c>
      <c r="T20001" t="s">
        <v>273</v>
      </c>
      <c r="U20001" t="e">
        <f>MATCH(D20001,#REF!,0)</f>
        <v>#REF!</v>
      </c>
    </row>
    <row r="20002" spans="1:21" x14ac:dyDescent="0.2">
      <c r="A20002">
        <v>838651823</v>
      </c>
      <c r="C20002" t="s">
        <v>265</v>
      </c>
      <c r="D20002">
        <v>838651592</v>
      </c>
      <c r="E20002" t="s">
        <v>1206</v>
      </c>
      <c r="F20002" t="s">
        <v>424</v>
      </c>
      <c r="G20002" t="s">
        <v>359</v>
      </c>
      <c r="H20002" s="33" t="s">
        <v>1207</v>
      </c>
      <c r="I20002" t="s">
        <v>1229</v>
      </c>
      <c r="J20002">
        <v>0.26</v>
      </c>
      <c r="K20002" t="s">
        <v>276</v>
      </c>
      <c r="L20002" t="s">
        <v>1426</v>
      </c>
      <c r="N20002">
        <v>0</v>
      </c>
      <c r="O20002">
        <v>1</v>
      </c>
      <c r="P20002">
        <v>1</v>
      </c>
      <c r="Q20002">
        <v>509531469</v>
      </c>
      <c r="R20002">
        <v>2098</v>
      </c>
      <c r="T20002" t="s">
        <v>273</v>
      </c>
      <c r="U20002" t="e">
        <f>MATCH(D20002,#REF!,0)</f>
        <v>#REF!</v>
      </c>
    </row>
    <row r="20003" spans="1:21" x14ac:dyDescent="0.2">
      <c r="A20003">
        <v>838652093</v>
      </c>
      <c r="C20003" t="s">
        <v>265</v>
      </c>
      <c r="D20003">
        <v>838651856</v>
      </c>
      <c r="E20003" t="s">
        <v>1200</v>
      </c>
      <c r="F20003" t="s">
        <v>338</v>
      </c>
      <c r="G20003" t="s">
        <v>555</v>
      </c>
      <c r="H20003" s="33" t="s">
        <v>1201</v>
      </c>
      <c r="I20003" t="s">
        <v>1229</v>
      </c>
      <c r="J20003">
        <v>0.26</v>
      </c>
      <c r="K20003" t="s">
        <v>276</v>
      </c>
      <c r="L20003" t="s">
        <v>1426</v>
      </c>
      <c r="N20003">
        <v>0</v>
      </c>
      <c r="O20003">
        <v>1</v>
      </c>
      <c r="P20003">
        <v>1</v>
      </c>
      <c r="Q20003">
        <v>509531469</v>
      </c>
      <c r="R20003">
        <v>2098</v>
      </c>
      <c r="T20003" t="s">
        <v>273</v>
      </c>
      <c r="U20003" t="e">
        <f>MATCH(D20003,#REF!,0)</f>
        <v>#REF!</v>
      </c>
    </row>
    <row r="20004" spans="1:21" x14ac:dyDescent="0.2">
      <c r="A20004">
        <v>838652452</v>
      </c>
      <c r="C20004" t="s">
        <v>265</v>
      </c>
      <c r="D20004">
        <v>838652144</v>
      </c>
      <c r="E20004" t="s">
        <v>1087</v>
      </c>
      <c r="F20004" t="s">
        <v>1088</v>
      </c>
      <c r="G20004" t="s">
        <v>393</v>
      </c>
      <c r="H20004" s="33" t="s">
        <v>1089</v>
      </c>
      <c r="I20004" t="s">
        <v>1229</v>
      </c>
      <c r="J20004">
        <v>0.26</v>
      </c>
      <c r="K20004" t="s">
        <v>276</v>
      </c>
      <c r="L20004" t="s">
        <v>1426</v>
      </c>
      <c r="N20004">
        <v>0</v>
      </c>
      <c r="O20004">
        <v>1</v>
      </c>
      <c r="P20004">
        <v>1</v>
      </c>
      <c r="Q20004">
        <v>509531469</v>
      </c>
      <c r="R20004">
        <v>2098</v>
      </c>
      <c r="T20004" t="s">
        <v>273</v>
      </c>
      <c r="U20004" t="e">
        <f>MATCH(D20004,#REF!,0)</f>
        <v>#REF!</v>
      </c>
    </row>
    <row r="20005" spans="1:21" x14ac:dyDescent="0.2">
      <c r="A20005">
        <v>838649880</v>
      </c>
      <c r="C20005" t="s">
        <v>265</v>
      </c>
      <c r="D20005">
        <v>838649514</v>
      </c>
      <c r="E20005" t="s">
        <v>1131</v>
      </c>
      <c r="F20005" t="s">
        <v>321</v>
      </c>
      <c r="G20005" t="s">
        <v>1132</v>
      </c>
      <c r="H20005" s="33" t="s">
        <v>1133</v>
      </c>
      <c r="I20005" t="s">
        <v>1229</v>
      </c>
      <c r="J20005">
        <v>0.26</v>
      </c>
      <c r="K20005" t="s">
        <v>276</v>
      </c>
      <c r="L20005" t="s">
        <v>1426</v>
      </c>
      <c r="N20005">
        <v>0</v>
      </c>
      <c r="O20005">
        <v>1</v>
      </c>
      <c r="P20005">
        <v>0</v>
      </c>
      <c r="Q20005">
        <v>509531469</v>
      </c>
      <c r="R20005">
        <v>2098</v>
      </c>
      <c r="T20005" t="s">
        <v>273</v>
      </c>
      <c r="U20005" t="e">
        <f>MATCH(D20005,#REF!,0)</f>
        <v>#REF!</v>
      </c>
    </row>
    <row r="20006" spans="1:21" x14ac:dyDescent="0.2">
      <c r="A20006">
        <v>838652857</v>
      </c>
      <c r="C20006" t="s">
        <v>265</v>
      </c>
      <c r="D20006">
        <v>838652472</v>
      </c>
      <c r="E20006" t="s">
        <v>1094</v>
      </c>
      <c r="F20006" t="s">
        <v>1095</v>
      </c>
      <c r="G20006" t="s">
        <v>288</v>
      </c>
      <c r="H20006" s="33" t="s">
        <v>1096</v>
      </c>
      <c r="I20006" t="s">
        <v>1229</v>
      </c>
      <c r="J20006">
        <v>0.26</v>
      </c>
      <c r="K20006" t="s">
        <v>276</v>
      </c>
      <c r="L20006" t="s">
        <v>1426</v>
      </c>
      <c r="N20006">
        <v>0</v>
      </c>
      <c r="O20006">
        <v>1</v>
      </c>
      <c r="P20006">
        <v>1</v>
      </c>
      <c r="Q20006">
        <v>509531469</v>
      </c>
      <c r="R20006">
        <v>2098</v>
      </c>
      <c r="T20006" t="s">
        <v>273</v>
      </c>
      <c r="U20006" t="e">
        <f>MATCH(D20006,#REF!,0)</f>
        <v>#REF!</v>
      </c>
    </row>
    <row r="20007" spans="1:21" x14ac:dyDescent="0.2">
      <c r="A20007">
        <v>838640827</v>
      </c>
      <c r="C20007" t="s">
        <v>1080</v>
      </c>
      <c r="D20007">
        <v>838640558</v>
      </c>
      <c r="E20007" t="s">
        <v>1081</v>
      </c>
      <c r="F20007" t="s">
        <v>362</v>
      </c>
      <c r="G20007" t="s">
        <v>363</v>
      </c>
      <c r="H20007" s="33" t="s">
        <v>1082</v>
      </c>
      <c r="I20007" t="s">
        <v>1229</v>
      </c>
      <c r="J20007">
        <v>0.26</v>
      </c>
      <c r="K20007" t="s">
        <v>276</v>
      </c>
      <c r="L20007" t="s">
        <v>1426</v>
      </c>
      <c r="N20007">
        <v>0</v>
      </c>
      <c r="O20007">
        <v>1</v>
      </c>
      <c r="P20007">
        <v>1</v>
      </c>
      <c r="Q20007">
        <v>509531469</v>
      </c>
      <c r="R20007">
        <v>2098</v>
      </c>
      <c r="T20007" t="s">
        <v>273</v>
      </c>
      <c r="U20007" t="e">
        <f>MATCH(D20007,#REF!,0)</f>
        <v>#REF!</v>
      </c>
    </row>
    <row r="20008" spans="1:21" x14ac:dyDescent="0.2">
      <c r="A20008">
        <v>838638270</v>
      </c>
      <c r="C20008" t="s">
        <v>1080</v>
      </c>
      <c r="D20008">
        <v>838638045</v>
      </c>
      <c r="E20008" t="s">
        <v>1173</v>
      </c>
      <c r="F20008" t="s">
        <v>307</v>
      </c>
      <c r="G20008" t="s">
        <v>1174</v>
      </c>
      <c r="H20008" s="33" t="s">
        <v>1175</v>
      </c>
      <c r="I20008" t="s">
        <v>1229</v>
      </c>
      <c r="J20008">
        <v>0.26</v>
      </c>
      <c r="K20008" t="s">
        <v>276</v>
      </c>
      <c r="L20008" t="s">
        <v>1426</v>
      </c>
      <c r="N20008">
        <v>0</v>
      </c>
      <c r="O20008">
        <v>1</v>
      </c>
      <c r="P20008">
        <v>1</v>
      </c>
      <c r="Q20008">
        <v>509531469</v>
      </c>
      <c r="R20008">
        <v>2098</v>
      </c>
      <c r="T20008" t="s">
        <v>273</v>
      </c>
      <c r="U20008" t="e">
        <f>MATCH(D20008,#REF!,0)</f>
        <v>#REF!</v>
      </c>
    </row>
    <row r="20009" spans="1:21" x14ac:dyDescent="0.2">
      <c r="A20009">
        <v>838638522</v>
      </c>
      <c r="C20009" t="s">
        <v>1080</v>
      </c>
      <c r="D20009">
        <v>838638313</v>
      </c>
      <c r="E20009" t="s">
        <v>1176</v>
      </c>
      <c r="F20009" t="s">
        <v>1177</v>
      </c>
      <c r="G20009" t="s">
        <v>1178</v>
      </c>
      <c r="H20009" s="33" t="s">
        <v>1179</v>
      </c>
      <c r="I20009" t="s">
        <v>1229</v>
      </c>
      <c r="J20009">
        <v>0.26</v>
      </c>
      <c r="K20009" t="s">
        <v>276</v>
      </c>
      <c r="L20009" t="s">
        <v>1426</v>
      </c>
      <c r="N20009">
        <v>0</v>
      </c>
      <c r="O20009">
        <v>1</v>
      </c>
      <c r="P20009">
        <v>1</v>
      </c>
      <c r="Q20009">
        <v>509531469</v>
      </c>
      <c r="R20009">
        <v>2098</v>
      </c>
      <c r="T20009" t="s">
        <v>273</v>
      </c>
      <c r="U20009" t="e">
        <f>MATCH(D20009,#REF!,0)</f>
        <v>#REF!</v>
      </c>
    </row>
    <row r="20010" spans="1:21" x14ac:dyDescent="0.2">
      <c r="A20010">
        <v>838638899</v>
      </c>
      <c r="C20010" t="s">
        <v>1080</v>
      </c>
      <c r="D20010">
        <v>838638625</v>
      </c>
      <c r="E20010" t="s">
        <v>1180</v>
      </c>
      <c r="F20010" t="s">
        <v>714</v>
      </c>
      <c r="G20010" t="s">
        <v>1181</v>
      </c>
      <c r="H20010" s="33" t="s">
        <v>1182</v>
      </c>
      <c r="I20010" t="s">
        <v>1229</v>
      </c>
      <c r="J20010">
        <v>0.26</v>
      </c>
      <c r="K20010" t="s">
        <v>276</v>
      </c>
      <c r="L20010" t="s">
        <v>1426</v>
      </c>
      <c r="N20010">
        <v>0</v>
      </c>
      <c r="O20010">
        <v>1</v>
      </c>
      <c r="P20010">
        <v>1</v>
      </c>
      <c r="Q20010">
        <v>509531469</v>
      </c>
      <c r="R20010">
        <v>2098</v>
      </c>
      <c r="T20010" t="s">
        <v>273</v>
      </c>
      <c r="U20010" t="e">
        <f>MATCH(D20010,#REF!,0)</f>
        <v>#REF!</v>
      </c>
    </row>
    <row r="20011" spans="1:21" x14ac:dyDescent="0.2">
      <c r="A20011">
        <v>838639149</v>
      </c>
      <c r="C20011" t="s">
        <v>1080</v>
      </c>
      <c r="D20011">
        <v>838638934</v>
      </c>
      <c r="E20011" t="s">
        <v>1092</v>
      </c>
      <c r="F20011" t="s">
        <v>680</v>
      </c>
      <c r="G20011" t="s">
        <v>268</v>
      </c>
      <c r="H20011" s="33" t="s">
        <v>1093</v>
      </c>
      <c r="I20011" t="s">
        <v>1229</v>
      </c>
      <c r="J20011">
        <v>0.26</v>
      </c>
      <c r="K20011" t="s">
        <v>276</v>
      </c>
      <c r="L20011" t="s">
        <v>1426</v>
      </c>
      <c r="N20011">
        <v>0</v>
      </c>
      <c r="O20011">
        <v>1</v>
      </c>
      <c r="P20011">
        <v>1</v>
      </c>
      <c r="Q20011">
        <v>509531469</v>
      </c>
      <c r="R20011">
        <v>2098</v>
      </c>
      <c r="T20011" t="s">
        <v>273</v>
      </c>
      <c r="U20011" t="e">
        <f>MATCH(D20011,#REF!,0)</f>
        <v>#REF!</v>
      </c>
    </row>
    <row r="20012" spans="1:21" x14ac:dyDescent="0.2">
      <c r="A20012">
        <v>838639385</v>
      </c>
      <c r="C20012" t="s">
        <v>1080</v>
      </c>
      <c r="D20012">
        <v>838639181</v>
      </c>
      <c r="E20012" t="s">
        <v>1183</v>
      </c>
      <c r="F20012" t="s">
        <v>405</v>
      </c>
      <c r="G20012" t="s">
        <v>1184</v>
      </c>
      <c r="H20012" s="33" t="s">
        <v>1185</v>
      </c>
      <c r="I20012" t="s">
        <v>1229</v>
      </c>
      <c r="J20012">
        <v>0.26</v>
      </c>
      <c r="K20012" t="s">
        <v>276</v>
      </c>
      <c r="L20012" t="s">
        <v>1426</v>
      </c>
      <c r="N20012">
        <v>0</v>
      </c>
      <c r="O20012">
        <v>1</v>
      </c>
      <c r="P20012">
        <v>1</v>
      </c>
      <c r="Q20012">
        <v>509531469</v>
      </c>
      <c r="R20012">
        <v>2098</v>
      </c>
      <c r="T20012" t="s">
        <v>273</v>
      </c>
      <c r="U20012" t="e">
        <f>MATCH(D20012,#REF!,0)</f>
        <v>#REF!</v>
      </c>
    </row>
    <row r="20013" spans="1:21" x14ac:dyDescent="0.2">
      <c r="A20013">
        <v>838637141</v>
      </c>
      <c r="C20013" t="s">
        <v>1080</v>
      </c>
      <c r="D20013">
        <v>838636916</v>
      </c>
      <c r="E20013" t="s">
        <v>1186</v>
      </c>
      <c r="F20013" t="s">
        <v>1187</v>
      </c>
      <c r="G20013" t="s">
        <v>1188</v>
      </c>
      <c r="H20013" s="33" t="s">
        <v>1189</v>
      </c>
      <c r="I20013" t="s">
        <v>1229</v>
      </c>
      <c r="J20013">
        <v>0.26</v>
      </c>
      <c r="K20013" t="s">
        <v>276</v>
      </c>
      <c r="L20013" t="s">
        <v>1426</v>
      </c>
      <c r="N20013">
        <v>0</v>
      </c>
      <c r="O20013">
        <v>1</v>
      </c>
      <c r="P20013">
        <v>1</v>
      </c>
      <c r="Q20013">
        <v>509531469</v>
      </c>
      <c r="R20013">
        <v>2098</v>
      </c>
      <c r="T20013" t="s">
        <v>273</v>
      </c>
      <c r="U20013" t="e">
        <f>MATCH(D20013,#REF!,0)</f>
        <v>#REF!</v>
      </c>
    </row>
    <row r="20014" spans="1:21" x14ac:dyDescent="0.2">
      <c r="A20014">
        <v>838637409</v>
      </c>
      <c r="C20014" t="s">
        <v>1080</v>
      </c>
      <c r="D20014">
        <v>838637184</v>
      </c>
      <c r="E20014" t="s">
        <v>1190</v>
      </c>
      <c r="F20014" t="s">
        <v>494</v>
      </c>
      <c r="G20014" t="s">
        <v>334</v>
      </c>
      <c r="H20014" s="33" t="s">
        <v>1191</v>
      </c>
      <c r="I20014" t="s">
        <v>1229</v>
      </c>
      <c r="J20014">
        <v>0.26</v>
      </c>
      <c r="K20014" t="s">
        <v>276</v>
      </c>
      <c r="L20014" t="s">
        <v>1426</v>
      </c>
      <c r="N20014">
        <v>0</v>
      </c>
      <c r="O20014">
        <v>1</v>
      </c>
      <c r="P20014">
        <v>0</v>
      </c>
      <c r="Q20014">
        <v>509531469</v>
      </c>
      <c r="R20014">
        <v>2098</v>
      </c>
      <c r="T20014" t="s">
        <v>273</v>
      </c>
      <c r="U20014" t="e">
        <f>MATCH(D20014,#REF!,0)</f>
        <v>#REF!</v>
      </c>
    </row>
    <row r="20015" spans="1:21" x14ac:dyDescent="0.2">
      <c r="A20015">
        <v>838637707</v>
      </c>
      <c r="C20015" t="s">
        <v>1080</v>
      </c>
      <c r="D20015">
        <v>838637442</v>
      </c>
      <c r="E20015" t="s">
        <v>1192</v>
      </c>
      <c r="F20015" t="s">
        <v>1193</v>
      </c>
      <c r="G20015" t="s">
        <v>1194</v>
      </c>
      <c r="H20015" s="33" t="s">
        <v>1195</v>
      </c>
      <c r="I20015" t="s">
        <v>1229</v>
      </c>
      <c r="J20015">
        <v>0.26</v>
      </c>
      <c r="K20015" t="s">
        <v>276</v>
      </c>
      <c r="L20015" t="s">
        <v>1426</v>
      </c>
      <c r="N20015">
        <v>0</v>
      </c>
      <c r="O20015">
        <v>1</v>
      </c>
      <c r="P20015">
        <v>1</v>
      </c>
      <c r="Q20015">
        <v>509531469</v>
      </c>
      <c r="R20015">
        <v>2098</v>
      </c>
      <c r="T20015" t="s">
        <v>273</v>
      </c>
      <c r="U20015" t="e">
        <f>MATCH(D20015,#REF!,0)</f>
        <v>#REF!</v>
      </c>
    </row>
    <row r="20016" spans="1:21" x14ac:dyDescent="0.2">
      <c r="A20016">
        <v>838638002</v>
      </c>
      <c r="C20016" t="s">
        <v>1080</v>
      </c>
      <c r="D20016">
        <v>838637745</v>
      </c>
      <c r="E20016" t="s">
        <v>1171</v>
      </c>
      <c r="F20016" t="s">
        <v>740</v>
      </c>
      <c r="G20016" t="s">
        <v>555</v>
      </c>
      <c r="H20016" s="33" t="s">
        <v>1172</v>
      </c>
      <c r="I20016" t="s">
        <v>1229</v>
      </c>
      <c r="J20016">
        <v>0.26</v>
      </c>
      <c r="K20016" t="s">
        <v>276</v>
      </c>
      <c r="L20016" t="s">
        <v>1426</v>
      </c>
      <c r="N20016">
        <v>0</v>
      </c>
      <c r="O20016">
        <v>1</v>
      </c>
      <c r="P20016">
        <v>1</v>
      </c>
      <c r="Q20016">
        <v>509531469</v>
      </c>
      <c r="R20016">
        <v>2098</v>
      </c>
      <c r="T20016" t="s">
        <v>273</v>
      </c>
      <c r="U20016" t="e">
        <f>MATCH(D20016,#REF!,0)</f>
        <v>#REF!</v>
      </c>
    </row>
    <row r="20017" spans="1:21" x14ac:dyDescent="0.2">
      <c r="A20017">
        <v>838643408</v>
      </c>
      <c r="C20017" t="s">
        <v>1080</v>
      </c>
      <c r="D20017">
        <v>838643148</v>
      </c>
      <c r="E20017" t="s">
        <v>1204</v>
      </c>
      <c r="F20017" t="s">
        <v>494</v>
      </c>
      <c r="G20017" t="s">
        <v>334</v>
      </c>
      <c r="H20017" s="33" t="s">
        <v>1205</v>
      </c>
      <c r="I20017" t="s">
        <v>1229</v>
      </c>
      <c r="J20017">
        <v>0.26</v>
      </c>
      <c r="K20017" t="s">
        <v>276</v>
      </c>
      <c r="L20017" t="s">
        <v>1426</v>
      </c>
      <c r="N20017">
        <v>0</v>
      </c>
      <c r="O20017">
        <v>1</v>
      </c>
      <c r="P20017">
        <v>1</v>
      </c>
      <c r="Q20017">
        <v>509531469</v>
      </c>
      <c r="R20017">
        <v>2098</v>
      </c>
      <c r="T20017" t="s">
        <v>273</v>
      </c>
      <c r="U20017" t="e">
        <f>MATCH(D20017,#REF!,0)</f>
        <v>#REF!</v>
      </c>
    </row>
    <row r="20018" spans="1:21" x14ac:dyDescent="0.2">
      <c r="A20018">
        <v>838643676</v>
      </c>
      <c r="C20018" t="s">
        <v>1080</v>
      </c>
      <c r="D20018">
        <v>838643439</v>
      </c>
      <c r="E20018" t="s">
        <v>1167</v>
      </c>
      <c r="F20018" t="s">
        <v>280</v>
      </c>
      <c r="G20018" t="s">
        <v>522</v>
      </c>
      <c r="H20018" s="33" t="s">
        <v>1168</v>
      </c>
      <c r="I20018" t="s">
        <v>1229</v>
      </c>
      <c r="J20018">
        <v>0.26</v>
      </c>
      <c r="K20018" t="s">
        <v>276</v>
      </c>
      <c r="L20018" t="s">
        <v>1426</v>
      </c>
      <c r="N20018">
        <v>0</v>
      </c>
      <c r="O20018">
        <v>1</v>
      </c>
      <c r="P20018">
        <v>1</v>
      </c>
      <c r="Q20018">
        <v>509531469</v>
      </c>
      <c r="R20018">
        <v>2098</v>
      </c>
      <c r="T20018" t="s">
        <v>273</v>
      </c>
      <c r="U20018" t="e">
        <f>MATCH(D20018,#REF!,0)</f>
        <v>#REF!</v>
      </c>
    </row>
    <row r="20019" spans="1:21" x14ac:dyDescent="0.2">
      <c r="A20019">
        <v>838641180</v>
      </c>
      <c r="C20019" t="s">
        <v>1080</v>
      </c>
      <c r="D20019">
        <v>838640949</v>
      </c>
      <c r="E20019" t="s">
        <v>1142</v>
      </c>
      <c r="F20019" t="s">
        <v>494</v>
      </c>
      <c r="G20019" t="s">
        <v>1143</v>
      </c>
      <c r="H20019" s="33" t="s">
        <v>1144</v>
      </c>
      <c r="I20019" t="s">
        <v>1229</v>
      </c>
      <c r="J20019">
        <v>0.26</v>
      </c>
      <c r="K20019" t="s">
        <v>276</v>
      </c>
      <c r="L20019" t="s">
        <v>1426</v>
      </c>
      <c r="N20019">
        <v>0</v>
      </c>
      <c r="O20019">
        <v>1</v>
      </c>
      <c r="P20019">
        <v>1</v>
      </c>
      <c r="Q20019">
        <v>509531469</v>
      </c>
      <c r="R20019">
        <v>2098</v>
      </c>
      <c r="T20019" t="s">
        <v>273</v>
      </c>
      <c r="U20019" t="e">
        <f>MATCH(D20019,#REF!,0)</f>
        <v>#REF!</v>
      </c>
    </row>
    <row r="20020" spans="1:21" x14ac:dyDescent="0.2">
      <c r="A20020">
        <v>838641481</v>
      </c>
      <c r="C20020" t="s">
        <v>1080</v>
      </c>
      <c r="D20020">
        <v>838641213</v>
      </c>
      <c r="E20020" t="s">
        <v>1145</v>
      </c>
      <c r="F20020" t="s">
        <v>1146</v>
      </c>
      <c r="G20020" t="s">
        <v>379</v>
      </c>
      <c r="H20020" s="33" t="s">
        <v>1147</v>
      </c>
      <c r="I20020" t="s">
        <v>1229</v>
      </c>
      <c r="J20020">
        <v>0.26</v>
      </c>
      <c r="K20020" t="s">
        <v>276</v>
      </c>
      <c r="L20020" t="s">
        <v>1426</v>
      </c>
      <c r="N20020">
        <v>0</v>
      </c>
      <c r="O20020">
        <v>1</v>
      </c>
      <c r="P20020">
        <v>1</v>
      </c>
      <c r="Q20020">
        <v>509531469</v>
      </c>
      <c r="R20020">
        <v>2098</v>
      </c>
      <c r="T20020" t="s">
        <v>273</v>
      </c>
      <c r="U20020" t="e">
        <f>MATCH(D20020,#REF!,0)</f>
        <v>#REF!</v>
      </c>
    </row>
    <row r="20021" spans="1:21" x14ac:dyDescent="0.2">
      <c r="A20021">
        <v>838641715</v>
      </c>
      <c r="C20021" t="s">
        <v>1080</v>
      </c>
      <c r="D20021">
        <v>838641517</v>
      </c>
      <c r="E20021" t="s">
        <v>1148</v>
      </c>
      <c r="F20021" t="s">
        <v>424</v>
      </c>
      <c r="G20021" t="s">
        <v>268</v>
      </c>
      <c r="H20021" s="33" t="s">
        <v>1149</v>
      </c>
      <c r="I20021" t="s">
        <v>1229</v>
      </c>
      <c r="J20021">
        <v>0.26</v>
      </c>
      <c r="K20021" t="s">
        <v>276</v>
      </c>
      <c r="L20021" t="s">
        <v>1426</v>
      </c>
      <c r="N20021">
        <v>0</v>
      </c>
      <c r="O20021">
        <v>1</v>
      </c>
      <c r="P20021">
        <v>1</v>
      </c>
      <c r="Q20021">
        <v>509531469</v>
      </c>
      <c r="R20021">
        <v>2098</v>
      </c>
      <c r="T20021" t="s">
        <v>273</v>
      </c>
      <c r="U20021" t="e">
        <f>MATCH(D20021,#REF!,0)</f>
        <v>#REF!</v>
      </c>
    </row>
    <row r="20022" spans="1:21" x14ac:dyDescent="0.2">
      <c r="A20022">
        <v>838642017</v>
      </c>
      <c r="C20022" t="s">
        <v>1080</v>
      </c>
      <c r="D20022">
        <v>838641743</v>
      </c>
      <c r="E20022" t="s">
        <v>1150</v>
      </c>
      <c r="F20022" t="s">
        <v>615</v>
      </c>
      <c r="G20022" t="s">
        <v>343</v>
      </c>
      <c r="H20022" s="33" t="s">
        <v>1151</v>
      </c>
      <c r="I20022" t="s">
        <v>1229</v>
      </c>
      <c r="J20022">
        <v>0.26</v>
      </c>
      <c r="K20022" t="s">
        <v>276</v>
      </c>
      <c r="L20022" t="s">
        <v>1426</v>
      </c>
      <c r="N20022">
        <v>0</v>
      </c>
      <c r="O20022">
        <v>1</v>
      </c>
      <c r="P20022">
        <v>1</v>
      </c>
      <c r="Q20022">
        <v>509531469</v>
      </c>
      <c r="R20022">
        <v>2098</v>
      </c>
      <c r="T20022" t="s">
        <v>273</v>
      </c>
      <c r="U20022" t="e">
        <f>MATCH(D20022,#REF!,0)</f>
        <v>#REF!</v>
      </c>
    </row>
    <row r="20023" spans="1:21" x14ac:dyDescent="0.2">
      <c r="A20023">
        <v>838642300</v>
      </c>
      <c r="C20023" t="s">
        <v>1080</v>
      </c>
      <c r="D20023">
        <v>838642058</v>
      </c>
      <c r="E20023" t="s">
        <v>1120</v>
      </c>
      <c r="F20023" t="s">
        <v>396</v>
      </c>
      <c r="G20023" t="s">
        <v>268</v>
      </c>
      <c r="H20023" s="33" t="s">
        <v>1121</v>
      </c>
      <c r="I20023" t="s">
        <v>1229</v>
      </c>
      <c r="J20023">
        <v>0.26</v>
      </c>
      <c r="K20023" t="s">
        <v>276</v>
      </c>
      <c r="L20023" t="s">
        <v>1426</v>
      </c>
      <c r="N20023">
        <v>0</v>
      </c>
      <c r="O20023">
        <v>1</v>
      </c>
      <c r="P20023">
        <v>1</v>
      </c>
      <c r="Q20023">
        <v>509531469</v>
      </c>
      <c r="R20023">
        <v>2098</v>
      </c>
      <c r="T20023" t="s">
        <v>273</v>
      </c>
      <c r="U20023" t="e">
        <f>MATCH(D20023,#REF!,0)</f>
        <v>#REF!</v>
      </c>
    </row>
    <row r="20024" spans="1:21" x14ac:dyDescent="0.2">
      <c r="A20024">
        <v>838639666</v>
      </c>
      <c r="C20024" t="s">
        <v>1080</v>
      </c>
      <c r="D20024">
        <v>838639425</v>
      </c>
      <c r="E20024" t="s">
        <v>1152</v>
      </c>
      <c r="F20024" t="s">
        <v>424</v>
      </c>
      <c r="G20024" t="s">
        <v>367</v>
      </c>
      <c r="H20024" s="33" t="s">
        <v>1153</v>
      </c>
      <c r="I20024" t="s">
        <v>1229</v>
      </c>
      <c r="J20024">
        <v>0.26</v>
      </c>
      <c r="K20024" t="s">
        <v>276</v>
      </c>
      <c r="L20024" t="s">
        <v>1426</v>
      </c>
      <c r="N20024">
        <v>0</v>
      </c>
      <c r="O20024">
        <v>1</v>
      </c>
      <c r="P20024">
        <v>0</v>
      </c>
      <c r="Q20024">
        <v>509531469</v>
      </c>
      <c r="R20024">
        <v>2098</v>
      </c>
      <c r="T20024" t="s">
        <v>273</v>
      </c>
      <c r="U20024" t="e">
        <f>MATCH(D20024,#REF!,0)</f>
        <v>#REF!</v>
      </c>
    </row>
    <row r="20025" spans="1:21" x14ac:dyDescent="0.2">
      <c r="A20025">
        <v>838639974</v>
      </c>
      <c r="C20025" t="s">
        <v>1080</v>
      </c>
      <c r="D20025">
        <v>838639725</v>
      </c>
      <c r="E20025" t="s">
        <v>1154</v>
      </c>
      <c r="F20025" t="s">
        <v>1155</v>
      </c>
      <c r="G20025" t="s">
        <v>1156</v>
      </c>
      <c r="H20025" s="33" t="s">
        <v>1157</v>
      </c>
      <c r="I20025" t="s">
        <v>1229</v>
      </c>
      <c r="J20025">
        <v>0.26</v>
      </c>
      <c r="K20025" t="s">
        <v>276</v>
      </c>
      <c r="L20025" t="s">
        <v>1426</v>
      </c>
      <c r="N20025">
        <v>0</v>
      </c>
      <c r="O20025">
        <v>1</v>
      </c>
      <c r="P20025">
        <v>0</v>
      </c>
      <c r="Q20025">
        <v>509531469</v>
      </c>
      <c r="R20025">
        <v>2098</v>
      </c>
      <c r="T20025" t="s">
        <v>273</v>
      </c>
      <c r="U20025" t="e">
        <f>MATCH(D20025,#REF!,0)</f>
        <v>#REF!</v>
      </c>
    </row>
    <row r="20026" spans="1:21" x14ac:dyDescent="0.2">
      <c r="A20026">
        <v>838640235</v>
      </c>
      <c r="C20026" t="s">
        <v>1080</v>
      </c>
      <c r="D20026">
        <v>838639986</v>
      </c>
      <c r="E20026" t="s">
        <v>1158</v>
      </c>
      <c r="F20026" t="s">
        <v>799</v>
      </c>
      <c r="G20026" t="s">
        <v>317</v>
      </c>
      <c r="H20026" s="33" t="s">
        <v>1159</v>
      </c>
      <c r="I20026" t="s">
        <v>1229</v>
      </c>
      <c r="J20026">
        <v>0.26</v>
      </c>
      <c r="K20026" t="s">
        <v>276</v>
      </c>
      <c r="L20026" t="s">
        <v>1426</v>
      </c>
      <c r="N20026">
        <v>0</v>
      </c>
      <c r="O20026">
        <v>1</v>
      </c>
      <c r="P20026">
        <v>0</v>
      </c>
      <c r="Q20026">
        <v>509531469</v>
      </c>
      <c r="R20026">
        <v>2098</v>
      </c>
      <c r="T20026" t="s">
        <v>273</v>
      </c>
      <c r="U20026" t="e">
        <f>MATCH(D20026,#REF!,0)</f>
        <v>#REF!</v>
      </c>
    </row>
    <row r="20027" spans="1:21" x14ac:dyDescent="0.2">
      <c r="A20027">
        <v>838640536</v>
      </c>
      <c r="C20027" t="s">
        <v>1080</v>
      </c>
      <c r="D20027">
        <v>838640288</v>
      </c>
      <c r="E20027" t="s">
        <v>1160</v>
      </c>
      <c r="F20027" t="s">
        <v>342</v>
      </c>
      <c r="G20027" t="s">
        <v>295</v>
      </c>
      <c r="H20027" s="33" t="s">
        <v>1161</v>
      </c>
      <c r="I20027" t="s">
        <v>1229</v>
      </c>
      <c r="J20027">
        <v>0.26</v>
      </c>
      <c r="K20027" t="s">
        <v>276</v>
      </c>
      <c r="L20027" t="s">
        <v>1426</v>
      </c>
      <c r="N20027">
        <v>0</v>
      </c>
      <c r="O20027">
        <v>1</v>
      </c>
      <c r="P20027">
        <v>1</v>
      </c>
      <c r="Q20027">
        <v>509531469</v>
      </c>
      <c r="R20027">
        <v>2098</v>
      </c>
      <c r="T20027" t="s">
        <v>273</v>
      </c>
      <c r="U20027" t="e">
        <f>MATCH(D20027,#REF!,0)</f>
        <v>#REF!</v>
      </c>
    </row>
    <row r="20028" spans="1:21" x14ac:dyDescent="0.2">
      <c r="A20028">
        <v>838647201</v>
      </c>
      <c r="C20028" t="s">
        <v>265</v>
      </c>
      <c r="D20028">
        <v>838646974</v>
      </c>
      <c r="E20028" t="s">
        <v>1162</v>
      </c>
      <c r="F20028" t="s">
        <v>402</v>
      </c>
      <c r="G20028" t="s">
        <v>317</v>
      </c>
      <c r="H20028" s="33" t="s">
        <v>1163</v>
      </c>
      <c r="I20028" t="s">
        <v>1229</v>
      </c>
      <c r="J20028">
        <v>0.26</v>
      </c>
      <c r="K20028" t="s">
        <v>276</v>
      </c>
      <c r="L20028" t="s">
        <v>1426</v>
      </c>
      <c r="N20028">
        <v>0</v>
      </c>
      <c r="O20028">
        <v>1</v>
      </c>
      <c r="P20028">
        <v>1</v>
      </c>
      <c r="Q20028">
        <v>509531469</v>
      </c>
      <c r="R20028">
        <v>2098</v>
      </c>
      <c r="T20028" t="s">
        <v>273</v>
      </c>
      <c r="U20028" t="e">
        <f>MATCH(D20028,#REF!,0)</f>
        <v>#REF!</v>
      </c>
    </row>
    <row r="20029" spans="1:21" x14ac:dyDescent="0.2">
      <c r="A20029">
        <v>838647455</v>
      </c>
      <c r="C20029" t="s">
        <v>265</v>
      </c>
      <c r="D20029">
        <v>838647243</v>
      </c>
      <c r="E20029" t="s">
        <v>1164</v>
      </c>
      <c r="F20029" t="s">
        <v>1165</v>
      </c>
      <c r="G20029" t="s">
        <v>532</v>
      </c>
      <c r="H20029" s="33" t="s">
        <v>1166</v>
      </c>
      <c r="I20029" t="s">
        <v>1229</v>
      </c>
      <c r="J20029">
        <v>0.26</v>
      </c>
      <c r="K20029" t="s">
        <v>276</v>
      </c>
      <c r="L20029" t="s">
        <v>1426</v>
      </c>
      <c r="N20029">
        <v>0</v>
      </c>
      <c r="O20029">
        <v>1</v>
      </c>
      <c r="P20029">
        <v>1</v>
      </c>
      <c r="Q20029">
        <v>509531469</v>
      </c>
      <c r="R20029">
        <v>2098</v>
      </c>
      <c r="T20029" t="s">
        <v>273</v>
      </c>
      <c r="U20029" t="e">
        <f>MATCH(D20029,#REF!,0)</f>
        <v>#REF!</v>
      </c>
    </row>
    <row r="20030" spans="1:21" x14ac:dyDescent="0.2">
      <c r="A20030">
        <v>838647682</v>
      </c>
      <c r="C20030" t="s">
        <v>265</v>
      </c>
      <c r="D20030">
        <v>838647493</v>
      </c>
      <c r="E20030" t="s">
        <v>1136</v>
      </c>
      <c r="F20030" t="s">
        <v>307</v>
      </c>
      <c r="G20030" t="s">
        <v>330</v>
      </c>
      <c r="H20030" s="33" t="s">
        <v>1137</v>
      </c>
      <c r="I20030" t="s">
        <v>1229</v>
      </c>
      <c r="J20030">
        <v>0.26</v>
      </c>
      <c r="K20030" t="s">
        <v>276</v>
      </c>
      <c r="L20030" t="s">
        <v>1426</v>
      </c>
      <c r="N20030">
        <v>0</v>
      </c>
      <c r="O20030">
        <v>1</v>
      </c>
      <c r="P20030">
        <v>1</v>
      </c>
      <c r="Q20030">
        <v>509531469</v>
      </c>
      <c r="R20030">
        <v>2098</v>
      </c>
      <c r="T20030" t="s">
        <v>273</v>
      </c>
      <c r="U20030" t="e">
        <f>MATCH(D20030,#REF!,0)</f>
        <v>#REF!</v>
      </c>
    </row>
    <row r="20031" spans="1:21" x14ac:dyDescent="0.2">
      <c r="A20031">
        <v>838643900</v>
      </c>
      <c r="C20031" t="s">
        <v>265</v>
      </c>
      <c r="D20031">
        <v>838643694</v>
      </c>
      <c r="E20031" t="s">
        <v>1169</v>
      </c>
      <c r="F20031" t="s">
        <v>521</v>
      </c>
      <c r="G20031" t="s">
        <v>334</v>
      </c>
      <c r="H20031" s="33" t="s">
        <v>1170</v>
      </c>
      <c r="I20031" t="s">
        <v>1229</v>
      </c>
      <c r="J20031">
        <v>0.26</v>
      </c>
      <c r="K20031" t="s">
        <v>276</v>
      </c>
      <c r="L20031" t="s">
        <v>1426</v>
      </c>
      <c r="N20031">
        <v>0</v>
      </c>
      <c r="O20031">
        <v>1</v>
      </c>
      <c r="P20031">
        <v>1</v>
      </c>
      <c r="Q20031">
        <v>509531469</v>
      </c>
      <c r="R20031">
        <v>2098</v>
      </c>
      <c r="T20031" t="s">
        <v>273</v>
      </c>
      <c r="U20031" t="e">
        <f>MATCH(D20031,#REF!,0)</f>
        <v>#REF!</v>
      </c>
    </row>
    <row r="20032" spans="1:21" x14ac:dyDescent="0.2">
      <c r="A20032">
        <v>838644187</v>
      </c>
      <c r="C20032" t="s">
        <v>1080</v>
      </c>
      <c r="D20032">
        <v>838643934</v>
      </c>
      <c r="E20032" t="s">
        <v>1115</v>
      </c>
      <c r="F20032" t="s">
        <v>312</v>
      </c>
      <c r="G20032" t="s">
        <v>1116</v>
      </c>
      <c r="H20032" s="33" t="s">
        <v>1117</v>
      </c>
      <c r="I20032" t="s">
        <v>1229</v>
      </c>
      <c r="J20032">
        <v>0.26</v>
      </c>
      <c r="K20032" t="s">
        <v>276</v>
      </c>
      <c r="L20032" t="s">
        <v>1426</v>
      </c>
      <c r="N20032">
        <v>0</v>
      </c>
      <c r="O20032">
        <v>1</v>
      </c>
      <c r="P20032">
        <v>1</v>
      </c>
      <c r="Q20032">
        <v>509531469</v>
      </c>
      <c r="R20032">
        <v>2098</v>
      </c>
      <c r="T20032" t="s">
        <v>273</v>
      </c>
      <c r="U20032" t="e">
        <f>MATCH(D20032,#REF!,0)</f>
        <v>#REF!</v>
      </c>
    </row>
    <row r="20033" spans="1:21" x14ac:dyDescent="0.2">
      <c r="A20033">
        <v>838645839</v>
      </c>
      <c r="C20033" t="s">
        <v>265</v>
      </c>
      <c r="D20033">
        <v>838645628</v>
      </c>
      <c r="E20033" t="s">
        <v>1118</v>
      </c>
      <c r="F20033" t="s">
        <v>338</v>
      </c>
      <c r="G20033" t="s">
        <v>439</v>
      </c>
      <c r="H20033" s="33" t="s">
        <v>1119</v>
      </c>
      <c r="I20033" t="s">
        <v>1229</v>
      </c>
      <c r="J20033">
        <v>0.26</v>
      </c>
      <c r="K20033" t="s">
        <v>276</v>
      </c>
      <c r="L20033" t="s">
        <v>1426</v>
      </c>
      <c r="N20033">
        <v>0</v>
      </c>
      <c r="O20033">
        <v>1</v>
      </c>
      <c r="P20033">
        <v>1</v>
      </c>
      <c r="Q20033">
        <v>509531469</v>
      </c>
      <c r="R20033">
        <v>2098</v>
      </c>
      <c r="T20033" t="s">
        <v>273</v>
      </c>
      <c r="U20033" t="e">
        <f>MATCH(D20033,#REF!,0)</f>
        <v>#REF!</v>
      </c>
    </row>
    <row r="20034" spans="1:21" x14ac:dyDescent="0.2">
      <c r="A20034">
        <v>838646165</v>
      </c>
      <c r="C20034" t="s">
        <v>265</v>
      </c>
      <c r="D20034">
        <v>838645888</v>
      </c>
      <c r="E20034" t="s">
        <v>266</v>
      </c>
      <c r="F20034" t="s">
        <v>267</v>
      </c>
      <c r="G20034" t="s">
        <v>268</v>
      </c>
      <c r="H20034" s="33" t="s">
        <v>269</v>
      </c>
      <c r="I20034" t="s">
        <v>1229</v>
      </c>
      <c r="J20034">
        <v>0.26</v>
      </c>
      <c r="K20034" t="s">
        <v>276</v>
      </c>
      <c r="L20034" t="s">
        <v>1426</v>
      </c>
      <c r="N20034">
        <v>0</v>
      </c>
      <c r="O20034">
        <v>1</v>
      </c>
      <c r="P20034">
        <v>0</v>
      </c>
      <c r="Q20034">
        <v>509531469</v>
      </c>
      <c r="R20034">
        <v>2098</v>
      </c>
      <c r="T20034" t="s">
        <v>273</v>
      </c>
      <c r="U20034" t="e">
        <f>MATCH(D20034,#REF!,0)</f>
        <v>#REF!</v>
      </c>
    </row>
    <row r="20035" spans="1:21" x14ac:dyDescent="0.2">
      <c r="A20035">
        <v>838646417</v>
      </c>
      <c r="C20035" t="s">
        <v>265</v>
      </c>
      <c r="D20035">
        <v>838646186</v>
      </c>
      <c r="E20035" t="s">
        <v>1196</v>
      </c>
      <c r="F20035" t="s">
        <v>312</v>
      </c>
      <c r="G20035" t="s">
        <v>471</v>
      </c>
      <c r="H20035" s="33" t="s">
        <v>1197</v>
      </c>
      <c r="I20035" t="s">
        <v>1229</v>
      </c>
      <c r="J20035">
        <v>0.26</v>
      </c>
      <c r="K20035" t="s">
        <v>276</v>
      </c>
      <c r="L20035" t="s">
        <v>1426</v>
      </c>
      <c r="N20035">
        <v>0</v>
      </c>
      <c r="O20035">
        <v>1</v>
      </c>
      <c r="P20035">
        <v>1</v>
      </c>
      <c r="Q20035">
        <v>509531469</v>
      </c>
      <c r="R20035">
        <v>2098</v>
      </c>
      <c r="T20035" t="s">
        <v>273</v>
      </c>
      <c r="U20035" t="e">
        <f>MATCH(D20035,#REF!,0)</f>
        <v>#REF!</v>
      </c>
    </row>
    <row r="20036" spans="1:21" x14ac:dyDescent="0.2">
      <c r="A20036">
        <v>838642577</v>
      </c>
      <c r="C20036" t="s">
        <v>1080</v>
      </c>
      <c r="D20036">
        <v>838642343</v>
      </c>
      <c r="E20036" t="s">
        <v>1122</v>
      </c>
      <c r="F20036" t="s">
        <v>307</v>
      </c>
      <c r="G20036" t="s">
        <v>461</v>
      </c>
      <c r="H20036" s="33" t="s">
        <v>1123</v>
      </c>
      <c r="I20036" t="s">
        <v>1229</v>
      </c>
      <c r="J20036">
        <v>0.26</v>
      </c>
      <c r="K20036" t="s">
        <v>276</v>
      </c>
      <c r="L20036" t="s">
        <v>1426</v>
      </c>
      <c r="N20036">
        <v>0</v>
      </c>
      <c r="O20036">
        <v>1</v>
      </c>
      <c r="P20036">
        <v>1</v>
      </c>
      <c r="Q20036">
        <v>509531469</v>
      </c>
      <c r="R20036">
        <v>2098</v>
      </c>
      <c r="T20036" t="s">
        <v>273</v>
      </c>
      <c r="U20036" t="e">
        <f>MATCH(D20036,#REF!,0)</f>
        <v>#REF!</v>
      </c>
    </row>
    <row r="20037" spans="1:21" x14ac:dyDescent="0.2">
      <c r="A20037">
        <v>838642850</v>
      </c>
      <c r="C20037" t="s">
        <v>1080</v>
      </c>
      <c r="D20037">
        <v>838642637</v>
      </c>
      <c r="E20037" t="s">
        <v>1124</v>
      </c>
      <c r="F20037" t="s">
        <v>1125</v>
      </c>
      <c r="G20037" t="s">
        <v>1126</v>
      </c>
      <c r="H20037" s="33" t="s">
        <v>1127</v>
      </c>
      <c r="I20037" t="s">
        <v>1229</v>
      </c>
      <c r="J20037">
        <v>0.26</v>
      </c>
      <c r="K20037" t="s">
        <v>276</v>
      </c>
      <c r="L20037" t="s">
        <v>1426</v>
      </c>
      <c r="N20037">
        <v>0</v>
      </c>
      <c r="O20037">
        <v>1</v>
      </c>
      <c r="P20037">
        <v>1</v>
      </c>
      <c r="Q20037">
        <v>509531469</v>
      </c>
      <c r="R20037">
        <v>2098</v>
      </c>
      <c r="T20037" t="s">
        <v>273</v>
      </c>
      <c r="U20037" t="e">
        <f>MATCH(D20037,#REF!,0)</f>
        <v>#REF!</v>
      </c>
    </row>
    <row r="20038" spans="1:21" x14ac:dyDescent="0.2">
      <c r="A20038">
        <v>838643107</v>
      </c>
      <c r="C20038" t="s">
        <v>1080</v>
      </c>
      <c r="D20038">
        <v>838642862</v>
      </c>
      <c r="E20038" t="s">
        <v>1128</v>
      </c>
      <c r="F20038" t="s">
        <v>648</v>
      </c>
      <c r="G20038" t="s">
        <v>1129</v>
      </c>
      <c r="H20038" s="33" t="s">
        <v>1130</v>
      </c>
      <c r="I20038" t="s">
        <v>1229</v>
      </c>
      <c r="J20038">
        <v>0.26</v>
      </c>
      <c r="K20038" t="s">
        <v>276</v>
      </c>
      <c r="L20038" t="s">
        <v>1426</v>
      </c>
      <c r="N20038">
        <v>0</v>
      </c>
      <c r="O20038">
        <v>1</v>
      </c>
      <c r="P20038">
        <v>1</v>
      </c>
      <c r="Q20038">
        <v>509531469</v>
      </c>
      <c r="R20038">
        <v>2098</v>
      </c>
      <c r="T20038" t="s">
        <v>273</v>
      </c>
      <c r="U20038" t="e">
        <f>MATCH(D20038,#REF!,0)</f>
        <v>#REF!</v>
      </c>
    </row>
    <row r="20039" spans="1:21" x14ac:dyDescent="0.2">
      <c r="A20039">
        <v>838650168</v>
      </c>
      <c r="C20039" t="s">
        <v>265</v>
      </c>
      <c r="D20039">
        <v>838649899</v>
      </c>
      <c r="E20039" t="s">
        <v>1085</v>
      </c>
      <c r="F20039" t="s">
        <v>446</v>
      </c>
      <c r="G20039" t="s">
        <v>339</v>
      </c>
      <c r="H20039" s="33" t="s">
        <v>1086</v>
      </c>
      <c r="I20039" t="s">
        <v>1229</v>
      </c>
      <c r="J20039">
        <v>0.26</v>
      </c>
      <c r="K20039" t="s">
        <v>276</v>
      </c>
      <c r="L20039" t="s">
        <v>1426</v>
      </c>
      <c r="N20039">
        <v>0</v>
      </c>
      <c r="O20039">
        <v>1</v>
      </c>
      <c r="P20039">
        <v>0</v>
      </c>
      <c r="Q20039">
        <v>509531469</v>
      </c>
      <c r="R20039">
        <v>2098</v>
      </c>
      <c r="T20039" t="s">
        <v>273</v>
      </c>
      <c r="U20039" t="e">
        <f>MATCH(D20039,#REF!,0)</f>
        <v>#REF!</v>
      </c>
    </row>
    <row r="20040" spans="1:21" x14ac:dyDescent="0.2">
      <c r="A20040">
        <v>838650476</v>
      </c>
      <c r="C20040" t="s">
        <v>265</v>
      </c>
      <c r="D20040">
        <v>838650210</v>
      </c>
      <c r="E20040" t="s">
        <v>1134</v>
      </c>
      <c r="F20040" t="s">
        <v>316</v>
      </c>
      <c r="G20040" t="s">
        <v>317</v>
      </c>
      <c r="H20040" s="33" t="s">
        <v>1135</v>
      </c>
      <c r="I20040" t="s">
        <v>1229</v>
      </c>
      <c r="J20040">
        <v>0.26</v>
      </c>
      <c r="K20040" t="s">
        <v>276</v>
      </c>
      <c r="L20040" t="s">
        <v>1426</v>
      </c>
      <c r="N20040">
        <v>0</v>
      </c>
      <c r="O20040">
        <v>1</v>
      </c>
      <c r="P20040">
        <v>1</v>
      </c>
      <c r="Q20040">
        <v>509531469</v>
      </c>
      <c r="R20040">
        <v>2098</v>
      </c>
      <c r="T20040" t="s">
        <v>273</v>
      </c>
      <c r="U20040" t="e">
        <f>MATCH(D20040,#REF!,0)</f>
        <v>#REF!</v>
      </c>
    </row>
    <row r="20041" spans="1:21" x14ac:dyDescent="0.2">
      <c r="A20041">
        <v>838650734</v>
      </c>
      <c r="C20041" t="s">
        <v>265</v>
      </c>
      <c r="D20041">
        <v>838650523</v>
      </c>
      <c r="E20041" t="s">
        <v>1107</v>
      </c>
      <c r="F20041" t="s">
        <v>375</v>
      </c>
      <c r="G20041" t="s">
        <v>853</v>
      </c>
      <c r="H20041" s="33" t="s">
        <v>1108</v>
      </c>
      <c r="I20041" t="s">
        <v>1229</v>
      </c>
      <c r="J20041">
        <v>0.26</v>
      </c>
      <c r="K20041" t="s">
        <v>276</v>
      </c>
      <c r="L20041" t="s">
        <v>1426</v>
      </c>
      <c r="N20041">
        <v>0</v>
      </c>
      <c r="O20041">
        <v>1</v>
      </c>
      <c r="P20041">
        <v>1</v>
      </c>
      <c r="Q20041">
        <v>509531469</v>
      </c>
      <c r="R20041">
        <v>2098</v>
      </c>
      <c r="T20041" t="s">
        <v>273</v>
      </c>
      <c r="U20041" t="e">
        <f>MATCH(D20041,#REF!,0)</f>
        <v>#REF!</v>
      </c>
    </row>
    <row r="20042" spans="1:21" x14ac:dyDescent="0.2">
      <c r="A20042">
        <v>838650972</v>
      </c>
      <c r="C20042" t="s">
        <v>265</v>
      </c>
      <c r="D20042">
        <v>838650770</v>
      </c>
      <c r="E20042" t="s">
        <v>1109</v>
      </c>
      <c r="F20042" t="s">
        <v>591</v>
      </c>
      <c r="G20042" t="s">
        <v>495</v>
      </c>
      <c r="H20042" s="33" t="s">
        <v>1110</v>
      </c>
      <c r="I20042" t="s">
        <v>1229</v>
      </c>
      <c r="J20042">
        <v>0.26</v>
      </c>
      <c r="K20042" t="s">
        <v>276</v>
      </c>
      <c r="L20042" t="s">
        <v>1426</v>
      </c>
      <c r="N20042">
        <v>0</v>
      </c>
      <c r="O20042">
        <v>1</v>
      </c>
      <c r="P20042">
        <v>1</v>
      </c>
      <c r="Q20042">
        <v>509531469</v>
      </c>
      <c r="R20042">
        <v>2098</v>
      </c>
      <c r="T20042" t="s">
        <v>273</v>
      </c>
      <c r="U20042" t="e">
        <f>MATCH(D20042,#REF!,0)</f>
        <v>#REF!</v>
      </c>
    </row>
    <row r="20043" spans="1:21" x14ac:dyDescent="0.2">
      <c r="A20043">
        <v>838647933</v>
      </c>
      <c r="C20043" t="s">
        <v>265</v>
      </c>
      <c r="D20043">
        <v>838647723</v>
      </c>
      <c r="E20043" t="s">
        <v>1138</v>
      </c>
      <c r="F20043" t="s">
        <v>680</v>
      </c>
      <c r="G20043" t="s">
        <v>359</v>
      </c>
      <c r="H20043" s="33" t="s">
        <v>1139</v>
      </c>
      <c r="I20043" t="s">
        <v>1229</v>
      </c>
      <c r="J20043">
        <v>0.26</v>
      </c>
      <c r="K20043" t="s">
        <v>276</v>
      </c>
      <c r="L20043" t="s">
        <v>1426</v>
      </c>
      <c r="N20043">
        <v>0</v>
      </c>
      <c r="O20043">
        <v>1</v>
      </c>
      <c r="P20043">
        <v>1</v>
      </c>
      <c r="Q20043">
        <v>509531469</v>
      </c>
      <c r="R20043">
        <v>2098</v>
      </c>
      <c r="T20043" t="s">
        <v>273</v>
      </c>
      <c r="U20043" t="e">
        <f>MATCH(D20043,#REF!,0)</f>
        <v>#REF!</v>
      </c>
    </row>
    <row r="20044" spans="1:21" x14ac:dyDescent="0.2">
      <c r="A20044">
        <v>838648192</v>
      </c>
      <c r="C20044" t="s">
        <v>265</v>
      </c>
      <c r="D20044">
        <v>838647972</v>
      </c>
      <c r="E20044" t="s">
        <v>1140</v>
      </c>
      <c r="F20044" t="s">
        <v>321</v>
      </c>
      <c r="G20044" t="s">
        <v>339</v>
      </c>
      <c r="H20044" s="33" t="s">
        <v>1141</v>
      </c>
      <c r="I20044" t="s">
        <v>1229</v>
      </c>
      <c r="J20044">
        <v>0.26</v>
      </c>
      <c r="K20044" t="s">
        <v>276</v>
      </c>
      <c r="L20044" t="s">
        <v>1426</v>
      </c>
      <c r="N20044">
        <v>0</v>
      </c>
      <c r="O20044">
        <v>1</v>
      </c>
      <c r="P20044">
        <v>1</v>
      </c>
      <c r="Q20044">
        <v>509531469</v>
      </c>
      <c r="R20044">
        <v>2098</v>
      </c>
      <c r="T20044" t="s">
        <v>273</v>
      </c>
      <c r="U20044" t="e">
        <f>MATCH(D20044,#REF!,0)</f>
        <v>#REF!</v>
      </c>
    </row>
    <row r="20045" spans="1:21" x14ac:dyDescent="0.2">
      <c r="A20045">
        <v>838648463</v>
      </c>
      <c r="C20045" t="s">
        <v>265</v>
      </c>
      <c r="D20045">
        <v>838648249</v>
      </c>
      <c r="E20045" t="s">
        <v>1090</v>
      </c>
      <c r="F20045" t="s">
        <v>680</v>
      </c>
      <c r="G20045" t="s">
        <v>439</v>
      </c>
      <c r="H20045" s="33" t="s">
        <v>1091</v>
      </c>
      <c r="I20045" t="s">
        <v>1229</v>
      </c>
      <c r="J20045">
        <v>0.26</v>
      </c>
      <c r="K20045" t="s">
        <v>276</v>
      </c>
      <c r="L20045" t="s">
        <v>1426</v>
      </c>
      <c r="N20045">
        <v>0</v>
      </c>
      <c r="O20045">
        <v>1</v>
      </c>
      <c r="P20045">
        <v>0</v>
      </c>
      <c r="Q20045">
        <v>509531469</v>
      </c>
      <c r="R20045">
        <v>2098</v>
      </c>
      <c r="T20045" t="s">
        <v>273</v>
      </c>
      <c r="U20045" t="e">
        <f>MATCH(D20045,#REF!,0)</f>
        <v>#REF!</v>
      </c>
    </row>
    <row r="20046" spans="1:21" x14ac:dyDescent="0.2">
      <c r="A20046">
        <v>838648729</v>
      </c>
      <c r="C20046" t="s">
        <v>265</v>
      </c>
      <c r="D20046">
        <v>838648515</v>
      </c>
      <c r="E20046" t="s">
        <v>1198</v>
      </c>
      <c r="F20046" t="s">
        <v>470</v>
      </c>
      <c r="G20046" t="s">
        <v>343</v>
      </c>
      <c r="H20046" s="33" t="s">
        <v>1199</v>
      </c>
      <c r="I20046" t="s">
        <v>1229</v>
      </c>
      <c r="J20046">
        <v>0.26</v>
      </c>
      <c r="K20046" t="s">
        <v>276</v>
      </c>
      <c r="L20046" t="s">
        <v>1426</v>
      </c>
      <c r="N20046">
        <v>0</v>
      </c>
      <c r="O20046">
        <v>1</v>
      </c>
      <c r="P20046">
        <v>1</v>
      </c>
      <c r="Q20046">
        <v>509531469</v>
      </c>
      <c r="R20046">
        <v>2098</v>
      </c>
      <c r="T20046" t="s">
        <v>273</v>
      </c>
      <c r="U20046" t="e">
        <f>MATCH(D20046,#REF!,0)</f>
        <v>#REF!</v>
      </c>
    </row>
    <row r="20047" spans="1:21" x14ac:dyDescent="0.2">
      <c r="A20047">
        <v>838649058</v>
      </c>
      <c r="C20047" t="s">
        <v>265</v>
      </c>
      <c r="D20047">
        <v>838648764</v>
      </c>
      <c r="E20047" t="s">
        <v>1208</v>
      </c>
      <c r="F20047" t="s">
        <v>312</v>
      </c>
      <c r="G20047" t="s">
        <v>1209</v>
      </c>
      <c r="H20047" s="33" t="s">
        <v>1210</v>
      </c>
      <c r="I20047" t="s">
        <v>1229</v>
      </c>
      <c r="J20047">
        <v>0.26</v>
      </c>
      <c r="K20047" t="s">
        <v>276</v>
      </c>
      <c r="L20047" t="s">
        <v>1426</v>
      </c>
      <c r="N20047">
        <v>0</v>
      </c>
      <c r="O20047">
        <v>1</v>
      </c>
      <c r="P20047">
        <v>0</v>
      </c>
      <c r="Q20047">
        <v>509531469</v>
      </c>
      <c r="R20047">
        <v>2098</v>
      </c>
      <c r="T20047" t="s">
        <v>273</v>
      </c>
      <c r="U20047" t="e">
        <f>MATCH(D20047,#REF!,0)</f>
        <v>#REF!</v>
      </c>
    </row>
    <row r="20048" spans="1:21" x14ac:dyDescent="0.2">
      <c r="A20048">
        <v>838649444</v>
      </c>
      <c r="C20048" t="s">
        <v>265</v>
      </c>
      <c r="D20048">
        <v>838649086</v>
      </c>
      <c r="E20048" t="s">
        <v>1202</v>
      </c>
      <c r="F20048" t="s">
        <v>540</v>
      </c>
      <c r="G20048" t="s">
        <v>301</v>
      </c>
      <c r="H20048" s="33" t="s">
        <v>1203</v>
      </c>
      <c r="I20048" t="s">
        <v>1229</v>
      </c>
      <c r="J20048">
        <v>0.26</v>
      </c>
      <c r="K20048" t="s">
        <v>276</v>
      </c>
      <c r="L20048" t="s">
        <v>1426</v>
      </c>
      <c r="N20048">
        <v>0</v>
      </c>
      <c r="O20048">
        <v>1</v>
      </c>
      <c r="P20048">
        <v>0</v>
      </c>
      <c r="Q20048">
        <v>509531469</v>
      </c>
      <c r="R20048">
        <v>2098</v>
      </c>
      <c r="T20048" t="s">
        <v>273</v>
      </c>
      <c r="U20048" t="e">
        <f>MATCH(D20048,#REF!,0)</f>
        <v>#REF!</v>
      </c>
    </row>
    <row r="20049" spans="1:21" x14ac:dyDescent="0.2">
      <c r="A20049">
        <v>838646699</v>
      </c>
      <c r="C20049" t="s">
        <v>265</v>
      </c>
      <c r="D20049">
        <v>838646455</v>
      </c>
      <c r="E20049" t="s">
        <v>1097</v>
      </c>
      <c r="F20049" t="s">
        <v>316</v>
      </c>
      <c r="G20049" t="s">
        <v>343</v>
      </c>
      <c r="H20049" s="33" t="s">
        <v>1098</v>
      </c>
      <c r="I20049" t="s">
        <v>1229</v>
      </c>
      <c r="J20049">
        <v>0.26</v>
      </c>
      <c r="K20049" t="s">
        <v>276</v>
      </c>
      <c r="L20049" t="s">
        <v>1426</v>
      </c>
      <c r="N20049">
        <v>0</v>
      </c>
      <c r="O20049">
        <v>1</v>
      </c>
      <c r="P20049">
        <v>1</v>
      </c>
      <c r="Q20049">
        <v>509531469</v>
      </c>
      <c r="R20049">
        <v>2098</v>
      </c>
      <c r="T20049" t="s">
        <v>273</v>
      </c>
      <c r="U20049" t="e">
        <f>MATCH(D20049,#REF!,0)</f>
        <v>#REF!</v>
      </c>
    </row>
    <row r="20050" spans="1:21" x14ac:dyDescent="0.2">
      <c r="A20050">
        <v>838646944</v>
      </c>
      <c r="C20050" t="s">
        <v>265</v>
      </c>
      <c r="D20050">
        <v>838646737</v>
      </c>
      <c r="E20050" t="s">
        <v>1100</v>
      </c>
      <c r="F20050" t="s">
        <v>660</v>
      </c>
      <c r="G20050" t="s">
        <v>1101</v>
      </c>
      <c r="H20050" s="33" t="s">
        <v>1102</v>
      </c>
      <c r="I20050" t="s">
        <v>1229</v>
      </c>
      <c r="J20050">
        <v>0.26</v>
      </c>
      <c r="K20050" t="s">
        <v>276</v>
      </c>
      <c r="L20050" t="s">
        <v>1426</v>
      </c>
      <c r="N20050">
        <v>0</v>
      </c>
      <c r="O20050">
        <v>1</v>
      </c>
      <c r="P20050">
        <v>1</v>
      </c>
      <c r="Q20050">
        <v>509531469</v>
      </c>
      <c r="R20050">
        <v>2098</v>
      </c>
      <c r="T20050" t="s">
        <v>273</v>
      </c>
      <c r="U20050" t="e">
        <f>MATCH(D20050,#REF!,0)</f>
        <v>#REF!</v>
      </c>
    </row>
    <row r="20051" spans="1:21" x14ac:dyDescent="0.2">
      <c r="A20051">
        <v>838798040</v>
      </c>
      <c r="C20051" t="s">
        <v>305</v>
      </c>
      <c r="D20051">
        <v>838797110</v>
      </c>
      <c r="E20051" t="s">
        <v>987</v>
      </c>
      <c r="F20051" t="s">
        <v>540</v>
      </c>
      <c r="G20051" t="s">
        <v>988</v>
      </c>
      <c r="H20051" s="33" t="s">
        <v>989</v>
      </c>
      <c r="I20051" t="s">
        <v>1229</v>
      </c>
      <c r="J20051">
        <v>0.28000000000000003</v>
      </c>
      <c r="K20051" t="s">
        <v>276</v>
      </c>
      <c r="L20051" t="s">
        <v>1426</v>
      </c>
      <c r="N20051">
        <v>0</v>
      </c>
      <c r="O20051">
        <v>1</v>
      </c>
      <c r="P20051">
        <v>0</v>
      </c>
      <c r="Q20051">
        <v>423932916</v>
      </c>
      <c r="R20051">
        <v>2098</v>
      </c>
      <c r="T20051" t="s">
        <v>297</v>
      </c>
      <c r="U20051" t="e">
        <f>MATCH(D20051,#REF!,0)</f>
        <v>#REF!</v>
      </c>
    </row>
    <row r="20052" spans="1:21" x14ac:dyDescent="0.2">
      <c r="A20052">
        <v>838874702</v>
      </c>
      <c r="C20052" t="s">
        <v>292</v>
      </c>
      <c r="D20052">
        <v>838873767</v>
      </c>
      <c r="E20052" t="s">
        <v>1015</v>
      </c>
      <c r="F20052" t="s">
        <v>280</v>
      </c>
      <c r="G20052" t="s">
        <v>281</v>
      </c>
      <c r="H20052" s="33" t="s">
        <v>1016</v>
      </c>
      <c r="I20052" t="s">
        <v>1229</v>
      </c>
      <c r="J20052">
        <v>0.28000000000000003</v>
      </c>
      <c r="K20052" t="s">
        <v>276</v>
      </c>
      <c r="L20052" t="s">
        <v>1426</v>
      </c>
      <c r="N20052">
        <v>0</v>
      </c>
      <c r="O20052">
        <v>1</v>
      </c>
      <c r="P20052">
        <v>1</v>
      </c>
      <c r="Q20052">
        <v>423932916</v>
      </c>
      <c r="R20052">
        <v>2098</v>
      </c>
      <c r="T20052" t="s">
        <v>297</v>
      </c>
      <c r="U20052" t="e">
        <f>MATCH(D20052,#REF!,0)</f>
        <v>#REF!</v>
      </c>
    </row>
    <row r="20053" spans="1:21" x14ac:dyDescent="0.2">
      <c r="A20053">
        <v>838808795</v>
      </c>
      <c r="C20053" t="s">
        <v>305</v>
      </c>
      <c r="D20053">
        <v>838807185</v>
      </c>
      <c r="E20053" t="s">
        <v>325</v>
      </c>
      <c r="F20053" t="s">
        <v>654</v>
      </c>
      <c r="G20053" t="s">
        <v>985</v>
      </c>
      <c r="H20053" s="33" t="s">
        <v>986</v>
      </c>
      <c r="I20053" t="s">
        <v>1229</v>
      </c>
      <c r="J20053">
        <v>0.28000000000000003</v>
      </c>
      <c r="K20053" t="s">
        <v>276</v>
      </c>
      <c r="L20053" t="s">
        <v>1426</v>
      </c>
      <c r="N20053">
        <v>0</v>
      </c>
      <c r="O20053">
        <v>1</v>
      </c>
      <c r="P20053">
        <v>1</v>
      </c>
      <c r="Q20053">
        <v>423932916</v>
      </c>
      <c r="R20053">
        <v>2098</v>
      </c>
      <c r="T20053" t="s">
        <v>297</v>
      </c>
      <c r="U20053" t="e">
        <f>MATCH(D20053,#REF!,0)</f>
        <v>#REF!</v>
      </c>
    </row>
    <row r="20054" spans="1:21" x14ac:dyDescent="0.2">
      <c r="A20054">
        <v>838810411</v>
      </c>
      <c r="C20054" t="s">
        <v>305</v>
      </c>
      <c r="D20054">
        <v>838809075</v>
      </c>
      <c r="E20054" t="s">
        <v>975</v>
      </c>
      <c r="F20054" t="s">
        <v>976</v>
      </c>
      <c r="G20054" t="s">
        <v>977</v>
      </c>
      <c r="H20054" t="s">
        <v>978</v>
      </c>
      <c r="I20054" t="s">
        <v>1229</v>
      </c>
      <c r="J20054">
        <v>0.28000000000000003</v>
      </c>
      <c r="K20054" t="s">
        <v>276</v>
      </c>
      <c r="L20054" t="s">
        <v>1426</v>
      </c>
      <c r="N20054">
        <v>0</v>
      </c>
      <c r="O20054">
        <v>1</v>
      </c>
      <c r="P20054">
        <v>1</v>
      </c>
      <c r="Q20054">
        <v>423932916</v>
      </c>
      <c r="R20054">
        <v>2098</v>
      </c>
      <c r="T20054" t="s">
        <v>297</v>
      </c>
      <c r="U20054" t="e">
        <f>MATCH(D20054,#REF!,0)</f>
        <v>#REF!</v>
      </c>
    </row>
    <row r="20055" spans="1:21" x14ac:dyDescent="0.2">
      <c r="A20055">
        <v>838800881</v>
      </c>
      <c r="C20055" t="s">
        <v>305</v>
      </c>
      <c r="D20055">
        <v>838798754</v>
      </c>
      <c r="E20055" t="s">
        <v>990</v>
      </c>
      <c r="F20055" t="s">
        <v>316</v>
      </c>
      <c r="G20055" t="s">
        <v>334</v>
      </c>
      <c r="H20055" s="33" t="s">
        <v>991</v>
      </c>
      <c r="I20055" t="s">
        <v>1229</v>
      </c>
      <c r="J20055">
        <v>0.28000000000000003</v>
      </c>
      <c r="K20055" t="s">
        <v>276</v>
      </c>
      <c r="L20055" t="s">
        <v>1426</v>
      </c>
      <c r="N20055">
        <v>0</v>
      </c>
      <c r="O20055">
        <v>1</v>
      </c>
      <c r="P20055">
        <v>1</v>
      </c>
      <c r="Q20055">
        <v>423932916</v>
      </c>
      <c r="R20055">
        <v>2098</v>
      </c>
      <c r="T20055" t="s">
        <v>297</v>
      </c>
      <c r="U20055" t="e">
        <f>MATCH(D20055,#REF!,0)</f>
        <v>#REF!</v>
      </c>
    </row>
    <row r="20056" spans="1:21" x14ac:dyDescent="0.2">
      <c r="A20056">
        <v>838803038</v>
      </c>
      <c r="C20056" t="s">
        <v>305</v>
      </c>
      <c r="D20056">
        <v>838801560</v>
      </c>
      <c r="E20056" t="s">
        <v>992</v>
      </c>
      <c r="F20056" t="s">
        <v>316</v>
      </c>
      <c r="G20056" t="s">
        <v>471</v>
      </c>
      <c r="H20056" s="33" t="s">
        <v>993</v>
      </c>
      <c r="I20056" t="s">
        <v>1229</v>
      </c>
      <c r="J20056">
        <v>0.28000000000000003</v>
      </c>
      <c r="K20056" t="s">
        <v>276</v>
      </c>
      <c r="L20056" t="s">
        <v>1426</v>
      </c>
      <c r="N20056">
        <v>0</v>
      </c>
      <c r="O20056">
        <v>1</v>
      </c>
      <c r="P20056">
        <v>0</v>
      </c>
      <c r="Q20056">
        <v>423932916</v>
      </c>
      <c r="R20056">
        <v>2098</v>
      </c>
      <c r="T20056" t="s">
        <v>297</v>
      </c>
      <c r="U20056" t="e">
        <f>MATCH(D20056,#REF!,0)</f>
        <v>#REF!</v>
      </c>
    </row>
    <row r="20057" spans="1:21" x14ac:dyDescent="0.2">
      <c r="A20057">
        <v>838805026</v>
      </c>
      <c r="C20057" t="s">
        <v>305</v>
      </c>
      <c r="D20057">
        <v>838803404</v>
      </c>
      <c r="E20057" t="s">
        <v>981</v>
      </c>
      <c r="F20057" t="s">
        <v>432</v>
      </c>
      <c r="G20057" t="s">
        <v>655</v>
      </c>
      <c r="H20057" s="33" t="s">
        <v>982</v>
      </c>
      <c r="I20057" t="s">
        <v>1229</v>
      </c>
      <c r="J20057">
        <v>0.28000000000000003</v>
      </c>
      <c r="K20057" t="s">
        <v>276</v>
      </c>
      <c r="L20057" t="s">
        <v>1426</v>
      </c>
      <c r="N20057">
        <v>0</v>
      </c>
      <c r="O20057">
        <v>1</v>
      </c>
      <c r="P20057">
        <v>0</v>
      </c>
      <c r="Q20057">
        <v>423932916</v>
      </c>
      <c r="R20057">
        <v>2098</v>
      </c>
      <c r="T20057" t="s">
        <v>297</v>
      </c>
      <c r="U20057" t="e">
        <f>MATCH(D20057,#REF!,0)</f>
        <v>#REF!</v>
      </c>
    </row>
    <row r="20058" spans="1:21" x14ac:dyDescent="0.2">
      <c r="A20058">
        <v>838832056</v>
      </c>
      <c r="C20058" t="s">
        <v>298</v>
      </c>
      <c r="D20058">
        <v>838831595</v>
      </c>
      <c r="E20058" t="s">
        <v>958</v>
      </c>
      <c r="F20058" t="s">
        <v>585</v>
      </c>
      <c r="G20058" t="s">
        <v>268</v>
      </c>
      <c r="H20058" s="33" t="s">
        <v>959</v>
      </c>
      <c r="I20058" t="s">
        <v>1229</v>
      </c>
      <c r="J20058">
        <v>0.28000000000000003</v>
      </c>
      <c r="K20058" t="s">
        <v>276</v>
      </c>
      <c r="L20058" t="s">
        <v>1426</v>
      </c>
      <c r="N20058">
        <v>0</v>
      </c>
      <c r="O20058">
        <v>1</v>
      </c>
      <c r="P20058">
        <v>1</v>
      </c>
      <c r="Q20058">
        <v>423932916</v>
      </c>
      <c r="R20058">
        <v>2098</v>
      </c>
      <c r="T20058" t="s">
        <v>297</v>
      </c>
      <c r="U20058" t="e">
        <f>MATCH(D20058,#REF!,0)</f>
        <v>#REF!</v>
      </c>
    </row>
    <row r="20059" spans="1:21" x14ac:dyDescent="0.2">
      <c r="A20059">
        <v>838827921</v>
      </c>
      <c r="C20059" t="s">
        <v>305</v>
      </c>
      <c r="D20059">
        <v>838827302</v>
      </c>
      <c r="E20059" t="s">
        <v>971</v>
      </c>
      <c r="F20059" t="s">
        <v>972</v>
      </c>
      <c r="G20059" t="s">
        <v>973</v>
      </c>
      <c r="H20059" s="33" t="s">
        <v>974</v>
      </c>
      <c r="I20059" t="s">
        <v>1229</v>
      </c>
      <c r="J20059">
        <v>0.28000000000000003</v>
      </c>
      <c r="K20059" t="s">
        <v>276</v>
      </c>
      <c r="L20059" t="s">
        <v>1426</v>
      </c>
      <c r="N20059">
        <v>0</v>
      </c>
      <c r="O20059">
        <v>1</v>
      </c>
      <c r="P20059">
        <v>0</v>
      </c>
      <c r="Q20059">
        <v>423932916</v>
      </c>
      <c r="R20059">
        <v>2098</v>
      </c>
      <c r="T20059" t="s">
        <v>297</v>
      </c>
      <c r="U20059" t="e">
        <f>MATCH(D20059,#REF!,0)</f>
        <v>#REF!</v>
      </c>
    </row>
    <row r="20060" spans="1:21" x14ac:dyDescent="0.2">
      <c r="A20060">
        <v>838830536</v>
      </c>
      <c r="C20060" t="s">
        <v>298</v>
      </c>
      <c r="D20060">
        <v>838830184</v>
      </c>
      <c r="E20060" t="s">
        <v>964</v>
      </c>
      <c r="F20060" t="s">
        <v>591</v>
      </c>
      <c r="G20060" t="s">
        <v>834</v>
      </c>
      <c r="H20060" s="33" t="s">
        <v>965</v>
      </c>
      <c r="I20060" t="s">
        <v>1229</v>
      </c>
      <c r="J20060">
        <v>0.28000000000000003</v>
      </c>
      <c r="K20060" t="s">
        <v>276</v>
      </c>
      <c r="L20060" t="s">
        <v>1426</v>
      </c>
      <c r="N20060">
        <v>0</v>
      </c>
      <c r="O20060">
        <v>1</v>
      </c>
      <c r="P20060">
        <v>1</v>
      </c>
      <c r="Q20060">
        <v>423932916</v>
      </c>
      <c r="R20060">
        <v>2098</v>
      </c>
      <c r="T20060" t="s">
        <v>297</v>
      </c>
      <c r="U20060" t="e">
        <f>MATCH(D20060,#REF!,0)</f>
        <v>#REF!</v>
      </c>
    </row>
    <row r="20061" spans="1:21" x14ac:dyDescent="0.2">
      <c r="A20061">
        <v>838811362</v>
      </c>
      <c r="C20061" t="s">
        <v>305</v>
      </c>
      <c r="D20061">
        <v>838810643</v>
      </c>
      <c r="E20061" t="s">
        <v>979</v>
      </c>
      <c r="F20061" t="s">
        <v>375</v>
      </c>
      <c r="G20061" t="s">
        <v>268</v>
      </c>
      <c r="H20061" t="s">
        <v>980</v>
      </c>
      <c r="I20061" t="s">
        <v>1229</v>
      </c>
      <c r="J20061">
        <v>0.28000000000000003</v>
      </c>
      <c r="K20061" t="s">
        <v>276</v>
      </c>
      <c r="L20061" t="s">
        <v>1426</v>
      </c>
      <c r="N20061">
        <v>0</v>
      </c>
      <c r="O20061">
        <v>1</v>
      </c>
      <c r="P20061">
        <v>1</v>
      </c>
      <c r="Q20061">
        <v>423932916</v>
      </c>
      <c r="R20061">
        <v>2098</v>
      </c>
      <c r="T20061" t="s">
        <v>297</v>
      </c>
      <c r="U20061" t="e">
        <f>MATCH(D20061,#REF!,0)</f>
        <v>#REF!</v>
      </c>
    </row>
    <row r="20062" spans="1:21" x14ac:dyDescent="0.2">
      <c r="A20062">
        <v>838814227</v>
      </c>
      <c r="C20062" t="s">
        <v>305</v>
      </c>
      <c r="D20062">
        <v>838813594</v>
      </c>
      <c r="E20062" t="s">
        <v>306</v>
      </c>
      <c r="F20062" t="s">
        <v>307</v>
      </c>
      <c r="G20062" t="s">
        <v>308</v>
      </c>
      <c r="H20062" s="33" t="s">
        <v>309</v>
      </c>
      <c r="I20062" t="s">
        <v>1229</v>
      </c>
      <c r="J20062">
        <v>0.28000000000000003</v>
      </c>
      <c r="K20062" t="s">
        <v>276</v>
      </c>
      <c r="L20062" t="s">
        <v>1426</v>
      </c>
      <c r="N20062">
        <v>0</v>
      </c>
      <c r="O20062">
        <v>1</v>
      </c>
      <c r="P20062">
        <v>1</v>
      </c>
      <c r="Q20062">
        <v>423932916</v>
      </c>
      <c r="R20062">
        <v>2098</v>
      </c>
      <c r="T20062" t="s">
        <v>297</v>
      </c>
      <c r="U20062" t="e">
        <f>MATCH(D20062,#REF!,0)</f>
        <v>#REF!</v>
      </c>
    </row>
    <row r="20063" spans="1:21" x14ac:dyDescent="0.2">
      <c r="A20063">
        <v>838827091</v>
      </c>
      <c r="C20063" t="s">
        <v>305</v>
      </c>
      <c r="D20063">
        <v>838826322</v>
      </c>
      <c r="E20063" t="s">
        <v>969</v>
      </c>
      <c r="F20063" t="s">
        <v>321</v>
      </c>
      <c r="G20063" t="s">
        <v>339</v>
      </c>
      <c r="H20063" s="33" t="s">
        <v>970</v>
      </c>
      <c r="I20063" t="s">
        <v>1229</v>
      </c>
      <c r="J20063">
        <v>0.28000000000000003</v>
      </c>
      <c r="K20063" t="s">
        <v>276</v>
      </c>
      <c r="L20063" t="s">
        <v>1426</v>
      </c>
      <c r="N20063">
        <v>0</v>
      </c>
      <c r="O20063">
        <v>1</v>
      </c>
      <c r="P20063">
        <v>0</v>
      </c>
      <c r="Q20063">
        <v>423932916</v>
      </c>
      <c r="R20063">
        <v>2098</v>
      </c>
      <c r="T20063" t="s">
        <v>297</v>
      </c>
      <c r="U20063" t="e">
        <f>MATCH(D20063,#REF!,0)</f>
        <v>#REF!</v>
      </c>
    </row>
    <row r="20064" spans="1:21" x14ac:dyDescent="0.2">
      <c r="A20064">
        <v>838834941</v>
      </c>
      <c r="C20064" t="s">
        <v>298</v>
      </c>
      <c r="D20064">
        <v>838834281</v>
      </c>
      <c r="E20064" t="s">
        <v>712</v>
      </c>
      <c r="F20064" t="s">
        <v>591</v>
      </c>
      <c r="G20064" t="s">
        <v>565</v>
      </c>
      <c r="H20064" s="33" t="s">
        <v>957</v>
      </c>
      <c r="I20064" t="s">
        <v>1229</v>
      </c>
      <c r="J20064">
        <v>0.28000000000000003</v>
      </c>
      <c r="K20064" t="s">
        <v>276</v>
      </c>
      <c r="L20064" t="s">
        <v>1426</v>
      </c>
      <c r="N20064">
        <v>0</v>
      </c>
      <c r="O20064">
        <v>1</v>
      </c>
      <c r="P20064">
        <v>1</v>
      </c>
      <c r="Q20064">
        <v>423932916</v>
      </c>
      <c r="R20064">
        <v>2098</v>
      </c>
      <c r="T20064" t="s">
        <v>297</v>
      </c>
      <c r="U20064" t="e">
        <f>MATCH(D20064,#REF!,0)</f>
        <v>#REF!</v>
      </c>
    </row>
    <row r="20065" spans="1:21" x14ac:dyDescent="0.2">
      <c r="A20065">
        <v>838832542</v>
      </c>
      <c r="C20065" t="s">
        <v>298</v>
      </c>
      <c r="D20065">
        <v>838832174</v>
      </c>
      <c r="E20065" t="s">
        <v>960</v>
      </c>
      <c r="F20065" t="s">
        <v>591</v>
      </c>
      <c r="G20065" t="s">
        <v>522</v>
      </c>
      <c r="H20065" s="33" t="s">
        <v>961</v>
      </c>
      <c r="I20065" t="s">
        <v>1229</v>
      </c>
      <c r="J20065">
        <v>0.28000000000000003</v>
      </c>
      <c r="K20065" t="s">
        <v>276</v>
      </c>
      <c r="L20065" t="s">
        <v>1426</v>
      </c>
      <c r="N20065">
        <v>0</v>
      </c>
      <c r="O20065">
        <v>1</v>
      </c>
      <c r="P20065">
        <v>1</v>
      </c>
      <c r="Q20065">
        <v>423932916</v>
      </c>
      <c r="R20065">
        <v>2098</v>
      </c>
      <c r="T20065" t="s">
        <v>297</v>
      </c>
      <c r="U20065" t="e">
        <f>MATCH(D20065,#REF!,0)</f>
        <v>#REF!</v>
      </c>
    </row>
    <row r="20066" spans="1:21" x14ac:dyDescent="0.2">
      <c r="A20066">
        <v>838832981</v>
      </c>
      <c r="C20066" t="s">
        <v>298</v>
      </c>
      <c r="D20066">
        <v>838832628</v>
      </c>
      <c r="E20066" t="s">
        <v>962</v>
      </c>
      <c r="F20066" t="s">
        <v>312</v>
      </c>
      <c r="G20066" t="s">
        <v>334</v>
      </c>
      <c r="H20066" s="33" t="s">
        <v>963</v>
      </c>
      <c r="I20066" t="s">
        <v>1229</v>
      </c>
      <c r="J20066">
        <v>0.28000000000000003</v>
      </c>
      <c r="K20066" t="s">
        <v>276</v>
      </c>
      <c r="L20066" t="s">
        <v>1426</v>
      </c>
      <c r="N20066">
        <v>0</v>
      </c>
      <c r="O20066">
        <v>1</v>
      </c>
      <c r="P20066">
        <v>1</v>
      </c>
      <c r="Q20066">
        <v>423932916</v>
      </c>
      <c r="R20066">
        <v>2098</v>
      </c>
      <c r="T20066" t="s">
        <v>297</v>
      </c>
      <c r="U20066" t="e">
        <f>MATCH(D20066,#REF!,0)</f>
        <v>#REF!</v>
      </c>
    </row>
    <row r="20067" spans="1:21" x14ac:dyDescent="0.2">
      <c r="A20067">
        <v>838833474</v>
      </c>
      <c r="C20067" t="s">
        <v>298</v>
      </c>
      <c r="D20067">
        <v>838833052</v>
      </c>
      <c r="E20067" t="s">
        <v>953</v>
      </c>
      <c r="F20067" t="s">
        <v>891</v>
      </c>
      <c r="G20067" t="s">
        <v>343</v>
      </c>
      <c r="H20067" s="33" t="s">
        <v>954</v>
      </c>
      <c r="I20067" t="s">
        <v>1229</v>
      </c>
      <c r="J20067">
        <v>0.28000000000000003</v>
      </c>
      <c r="K20067" t="s">
        <v>276</v>
      </c>
      <c r="L20067" t="s">
        <v>1426</v>
      </c>
      <c r="N20067">
        <v>0</v>
      </c>
      <c r="O20067">
        <v>1</v>
      </c>
      <c r="P20067">
        <v>1</v>
      </c>
      <c r="Q20067">
        <v>423932916</v>
      </c>
      <c r="R20067">
        <v>2098</v>
      </c>
      <c r="T20067" t="s">
        <v>297</v>
      </c>
      <c r="U20067" t="e">
        <f>MATCH(D20067,#REF!,0)</f>
        <v>#REF!</v>
      </c>
    </row>
    <row r="20068" spans="1:21" x14ac:dyDescent="0.2">
      <c r="A20068">
        <v>838831506</v>
      </c>
      <c r="C20068" t="s">
        <v>298</v>
      </c>
      <c r="D20068">
        <v>838831055</v>
      </c>
      <c r="E20068" t="s">
        <v>966</v>
      </c>
      <c r="F20068" t="s">
        <v>683</v>
      </c>
      <c r="G20068" t="s">
        <v>967</v>
      </c>
      <c r="H20068" s="33" t="s">
        <v>968</v>
      </c>
      <c r="I20068" t="s">
        <v>1229</v>
      </c>
      <c r="J20068">
        <v>0.28000000000000003</v>
      </c>
      <c r="K20068" t="s">
        <v>276</v>
      </c>
      <c r="L20068" t="s">
        <v>1426</v>
      </c>
      <c r="N20068">
        <v>0</v>
      </c>
      <c r="O20068">
        <v>1</v>
      </c>
      <c r="P20068">
        <v>0</v>
      </c>
      <c r="Q20068">
        <v>423932916</v>
      </c>
      <c r="R20068">
        <v>2098</v>
      </c>
      <c r="T20068" t="s">
        <v>297</v>
      </c>
      <c r="U20068" t="e">
        <f>MATCH(D20068,#REF!,0)</f>
        <v>#REF!</v>
      </c>
    </row>
    <row r="20069" spans="1:21" x14ac:dyDescent="0.2">
      <c r="A20069">
        <v>838838891</v>
      </c>
      <c r="C20069" t="s">
        <v>298</v>
      </c>
      <c r="D20069">
        <v>838838511</v>
      </c>
      <c r="E20069" t="s">
        <v>1076</v>
      </c>
      <c r="F20069" t="s">
        <v>312</v>
      </c>
      <c r="G20069" t="s">
        <v>602</v>
      </c>
      <c r="H20069" s="33" t="s">
        <v>1077</v>
      </c>
      <c r="I20069" t="s">
        <v>1229</v>
      </c>
      <c r="J20069">
        <v>0.28000000000000003</v>
      </c>
      <c r="K20069" t="s">
        <v>276</v>
      </c>
      <c r="L20069" t="s">
        <v>1426</v>
      </c>
      <c r="N20069">
        <v>0</v>
      </c>
      <c r="O20069">
        <v>1</v>
      </c>
      <c r="P20069">
        <v>1</v>
      </c>
      <c r="Q20069">
        <v>423932916</v>
      </c>
      <c r="R20069">
        <v>2098</v>
      </c>
      <c r="T20069" t="s">
        <v>297</v>
      </c>
      <c r="U20069" t="e">
        <f>MATCH(D20069,#REF!,0)</f>
        <v>#REF!</v>
      </c>
    </row>
    <row r="20070" spans="1:21" x14ac:dyDescent="0.2">
      <c r="A20070">
        <v>838839467</v>
      </c>
      <c r="C20070" t="s">
        <v>298</v>
      </c>
      <c r="D20070">
        <v>838839009</v>
      </c>
      <c r="E20070" t="s">
        <v>944</v>
      </c>
      <c r="F20070" t="s">
        <v>615</v>
      </c>
      <c r="G20070" t="s">
        <v>343</v>
      </c>
      <c r="H20070" s="33" t="s">
        <v>945</v>
      </c>
      <c r="I20070" t="s">
        <v>1229</v>
      </c>
      <c r="J20070">
        <v>0.28000000000000003</v>
      </c>
      <c r="K20070" t="s">
        <v>276</v>
      </c>
      <c r="L20070" t="s">
        <v>1426</v>
      </c>
      <c r="N20070">
        <v>0</v>
      </c>
      <c r="O20070">
        <v>1</v>
      </c>
      <c r="P20070">
        <v>0</v>
      </c>
      <c r="Q20070">
        <v>423932916</v>
      </c>
      <c r="R20070">
        <v>2098</v>
      </c>
      <c r="T20070" t="s">
        <v>297</v>
      </c>
      <c r="U20070" t="e">
        <f>MATCH(D20070,#REF!,0)</f>
        <v>#REF!</v>
      </c>
    </row>
    <row r="20071" spans="1:21" x14ac:dyDescent="0.2">
      <c r="A20071">
        <v>838840376</v>
      </c>
      <c r="C20071" t="s">
        <v>298</v>
      </c>
      <c r="D20071">
        <v>838839598</v>
      </c>
      <c r="E20071" t="s">
        <v>1069</v>
      </c>
      <c r="F20071" t="s">
        <v>618</v>
      </c>
      <c r="G20071" t="s">
        <v>334</v>
      </c>
      <c r="H20071" s="33" t="s">
        <v>1070</v>
      </c>
      <c r="I20071" t="s">
        <v>1229</v>
      </c>
      <c r="J20071">
        <v>0.28000000000000003</v>
      </c>
      <c r="K20071" t="s">
        <v>276</v>
      </c>
      <c r="L20071" t="s">
        <v>1426</v>
      </c>
      <c r="N20071">
        <v>0</v>
      </c>
      <c r="O20071">
        <v>1</v>
      </c>
      <c r="P20071">
        <v>1</v>
      </c>
      <c r="Q20071">
        <v>423932916</v>
      </c>
      <c r="R20071">
        <v>2098</v>
      </c>
      <c r="T20071" t="s">
        <v>297</v>
      </c>
      <c r="U20071" t="e">
        <f>MATCH(D20071,#REF!,0)</f>
        <v>#REF!</v>
      </c>
    </row>
    <row r="20072" spans="1:21" x14ac:dyDescent="0.2">
      <c r="A20072">
        <v>838836181</v>
      </c>
      <c r="C20072" t="s">
        <v>298</v>
      </c>
      <c r="D20072">
        <v>838835194</v>
      </c>
      <c r="E20072" t="s">
        <v>946</v>
      </c>
      <c r="F20072" t="s">
        <v>350</v>
      </c>
      <c r="G20072" t="s">
        <v>313</v>
      </c>
      <c r="H20072" s="33" t="s">
        <v>947</v>
      </c>
      <c r="I20072" t="s">
        <v>1229</v>
      </c>
      <c r="J20072">
        <v>0.28000000000000003</v>
      </c>
      <c r="K20072" t="s">
        <v>276</v>
      </c>
      <c r="L20072" t="s">
        <v>1426</v>
      </c>
      <c r="N20072">
        <v>0</v>
      </c>
      <c r="O20072">
        <v>1</v>
      </c>
      <c r="P20072">
        <v>1</v>
      </c>
      <c r="Q20072">
        <v>423932916</v>
      </c>
      <c r="R20072">
        <v>2098</v>
      </c>
      <c r="T20072" t="s">
        <v>297</v>
      </c>
      <c r="U20072" t="e">
        <f>MATCH(D20072,#REF!,0)</f>
        <v>#REF!</v>
      </c>
    </row>
    <row r="20073" spans="1:21" x14ac:dyDescent="0.2">
      <c r="A20073">
        <v>838837238</v>
      </c>
      <c r="C20073" t="s">
        <v>298</v>
      </c>
      <c r="D20073">
        <v>838836431</v>
      </c>
      <c r="E20073" t="s">
        <v>948</v>
      </c>
      <c r="F20073" t="s">
        <v>926</v>
      </c>
      <c r="G20073" t="s">
        <v>949</v>
      </c>
      <c r="H20073" s="33" t="s">
        <v>950</v>
      </c>
      <c r="I20073" t="s">
        <v>1229</v>
      </c>
      <c r="J20073">
        <v>0.28000000000000003</v>
      </c>
      <c r="K20073" t="s">
        <v>276</v>
      </c>
      <c r="L20073" t="s">
        <v>1426</v>
      </c>
      <c r="N20073">
        <v>0</v>
      </c>
      <c r="O20073">
        <v>1</v>
      </c>
      <c r="P20073">
        <v>1</v>
      </c>
      <c r="Q20073">
        <v>423932916</v>
      </c>
      <c r="R20073">
        <v>2098</v>
      </c>
      <c r="T20073" t="s">
        <v>297</v>
      </c>
      <c r="U20073" t="e">
        <f>MATCH(D20073,#REF!,0)</f>
        <v>#REF!</v>
      </c>
    </row>
    <row r="20074" spans="1:21" x14ac:dyDescent="0.2">
      <c r="A20074">
        <v>838837814</v>
      </c>
      <c r="C20074" t="s">
        <v>298</v>
      </c>
      <c r="D20074">
        <v>838837320</v>
      </c>
      <c r="E20074" t="s">
        <v>951</v>
      </c>
      <c r="F20074" t="s">
        <v>402</v>
      </c>
      <c r="G20074" t="s">
        <v>343</v>
      </c>
      <c r="H20074" s="33" t="s">
        <v>952</v>
      </c>
      <c r="I20074" t="s">
        <v>1229</v>
      </c>
      <c r="J20074">
        <v>0.28000000000000003</v>
      </c>
      <c r="K20074" t="s">
        <v>276</v>
      </c>
      <c r="L20074" t="s">
        <v>1426</v>
      </c>
      <c r="N20074">
        <v>0</v>
      </c>
      <c r="O20074">
        <v>1</v>
      </c>
      <c r="P20074">
        <v>1</v>
      </c>
      <c r="Q20074">
        <v>423932916</v>
      </c>
      <c r="R20074">
        <v>2098</v>
      </c>
      <c r="T20074" t="s">
        <v>297</v>
      </c>
      <c r="U20074" t="e">
        <f>MATCH(D20074,#REF!,0)</f>
        <v>#REF!</v>
      </c>
    </row>
    <row r="20075" spans="1:21" x14ac:dyDescent="0.2">
      <c r="A20075">
        <v>838838423</v>
      </c>
      <c r="C20075" t="s">
        <v>298</v>
      </c>
      <c r="D20075">
        <v>838837912</v>
      </c>
      <c r="E20075" t="s">
        <v>851</v>
      </c>
      <c r="F20075" t="s">
        <v>392</v>
      </c>
      <c r="G20075" t="s">
        <v>281</v>
      </c>
      <c r="H20075" s="33" t="s">
        <v>1075</v>
      </c>
      <c r="I20075" t="s">
        <v>1229</v>
      </c>
      <c r="J20075">
        <v>0.28000000000000003</v>
      </c>
      <c r="K20075" t="s">
        <v>276</v>
      </c>
      <c r="L20075" t="s">
        <v>1426</v>
      </c>
      <c r="N20075">
        <v>0</v>
      </c>
      <c r="O20075">
        <v>1</v>
      </c>
      <c r="P20075">
        <v>1</v>
      </c>
      <c r="Q20075">
        <v>423932916</v>
      </c>
      <c r="R20075">
        <v>2098</v>
      </c>
      <c r="T20075" t="s">
        <v>297</v>
      </c>
      <c r="U20075" t="e">
        <f>MATCH(D20075,#REF!,0)</f>
        <v>#REF!</v>
      </c>
    </row>
    <row r="20076" spans="1:21" x14ac:dyDescent="0.2">
      <c r="A20076">
        <v>838834130</v>
      </c>
      <c r="C20076" t="s">
        <v>292</v>
      </c>
      <c r="D20076">
        <v>838833558</v>
      </c>
      <c r="E20076" t="s">
        <v>955</v>
      </c>
      <c r="F20076" t="s">
        <v>280</v>
      </c>
      <c r="G20076" t="s">
        <v>522</v>
      </c>
      <c r="H20076" s="33" t="s">
        <v>956</v>
      </c>
      <c r="I20076" t="s">
        <v>1229</v>
      </c>
      <c r="J20076">
        <v>0.28000000000000003</v>
      </c>
      <c r="K20076" t="s">
        <v>276</v>
      </c>
      <c r="L20076" t="s">
        <v>1426</v>
      </c>
      <c r="N20076">
        <v>0</v>
      </c>
      <c r="O20076">
        <v>1</v>
      </c>
      <c r="P20076">
        <v>1</v>
      </c>
      <c r="Q20076">
        <v>423932916</v>
      </c>
      <c r="R20076">
        <v>2098</v>
      </c>
      <c r="T20076" t="s">
        <v>297</v>
      </c>
      <c r="U20076" t="e">
        <f>MATCH(D20076,#REF!,0)</f>
        <v>#REF!</v>
      </c>
    </row>
    <row r="20077" spans="1:21" x14ac:dyDescent="0.2">
      <c r="A20077">
        <v>838855811</v>
      </c>
      <c r="C20077" t="s">
        <v>292</v>
      </c>
      <c r="D20077">
        <v>838851710</v>
      </c>
      <c r="E20077" t="s">
        <v>1049</v>
      </c>
      <c r="F20077" t="s">
        <v>1050</v>
      </c>
      <c r="G20077" t="s">
        <v>602</v>
      </c>
      <c r="H20077" s="33" t="s">
        <v>1051</v>
      </c>
      <c r="I20077" t="s">
        <v>1229</v>
      </c>
      <c r="J20077">
        <v>0.28000000000000003</v>
      </c>
      <c r="K20077" t="s">
        <v>276</v>
      </c>
      <c r="L20077" t="s">
        <v>1426</v>
      </c>
      <c r="N20077">
        <v>0</v>
      </c>
      <c r="O20077">
        <v>1</v>
      </c>
      <c r="P20077">
        <v>1</v>
      </c>
      <c r="Q20077">
        <v>423932916</v>
      </c>
      <c r="R20077">
        <v>2098</v>
      </c>
      <c r="T20077" t="s">
        <v>297</v>
      </c>
      <c r="U20077" t="e">
        <f>MATCH(D20077,#REF!,0)</f>
        <v>#REF!</v>
      </c>
    </row>
    <row r="20078" spans="1:21" x14ac:dyDescent="0.2">
      <c r="A20078">
        <v>838843050</v>
      </c>
      <c r="C20078" t="s">
        <v>298</v>
      </c>
      <c r="D20078">
        <v>838842185</v>
      </c>
      <c r="E20078" t="s">
        <v>1063</v>
      </c>
      <c r="F20078" t="s">
        <v>608</v>
      </c>
      <c r="G20078" t="s">
        <v>1064</v>
      </c>
      <c r="H20078" s="33" t="s">
        <v>1065</v>
      </c>
      <c r="I20078" t="s">
        <v>1229</v>
      </c>
      <c r="J20078">
        <v>0.28000000000000003</v>
      </c>
      <c r="K20078" t="s">
        <v>276</v>
      </c>
      <c r="L20078" t="s">
        <v>1426</v>
      </c>
      <c r="N20078">
        <v>0</v>
      </c>
      <c r="O20078">
        <v>1</v>
      </c>
      <c r="P20078">
        <v>1</v>
      </c>
      <c r="Q20078">
        <v>423932916</v>
      </c>
      <c r="R20078">
        <v>2098</v>
      </c>
      <c r="T20078" t="s">
        <v>297</v>
      </c>
      <c r="U20078" t="e">
        <f>MATCH(D20078,#REF!,0)</f>
        <v>#REF!</v>
      </c>
    </row>
    <row r="20079" spans="1:21" x14ac:dyDescent="0.2">
      <c r="A20079">
        <v>838844307</v>
      </c>
      <c r="C20079" t="s">
        <v>298</v>
      </c>
      <c r="D20079">
        <v>838843292</v>
      </c>
      <c r="E20079" t="s">
        <v>1066</v>
      </c>
      <c r="F20079" t="s">
        <v>1067</v>
      </c>
      <c r="G20079" t="s">
        <v>526</v>
      </c>
      <c r="H20079" s="33" t="s">
        <v>1068</v>
      </c>
      <c r="I20079" t="s">
        <v>1229</v>
      </c>
      <c r="J20079">
        <v>0.28000000000000003</v>
      </c>
      <c r="K20079" t="s">
        <v>276</v>
      </c>
      <c r="L20079" t="s">
        <v>1426</v>
      </c>
      <c r="N20079">
        <v>0</v>
      </c>
      <c r="O20079">
        <v>1</v>
      </c>
      <c r="P20079">
        <v>1</v>
      </c>
      <c r="Q20079">
        <v>423932916</v>
      </c>
      <c r="R20079">
        <v>2098</v>
      </c>
      <c r="T20079" t="s">
        <v>297</v>
      </c>
      <c r="U20079" t="e">
        <f>MATCH(D20079,#REF!,0)</f>
        <v>#REF!</v>
      </c>
    </row>
    <row r="20080" spans="1:21" x14ac:dyDescent="0.2">
      <c r="A20080">
        <v>838846342</v>
      </c>
      <c r="C20080" t="s">
        <v>298</v>
      </c>
      <c r="D20080">
        <v>838844548</v>
      </c>
      <c r="E20080" t="s">
        <v>1055</v>
      </c>
      <c r="F20080" t="s">
        <v>806</v>
      </c>
      <c r="G20080" t="s">
        <v>565</v>
      </c>
      <c r="H20080" s="33" t="s">
        <v>1056</v>
      </c>
      <c r="I20080" t="s">
        <v>1229</v>
      </c>
      <c r="J20080">
        <v>0.28000000000000003</v>
      </c>
      <c r="K20080" t="s">
        <v>276</v>
      </c>
      <c r="L20080" t="s">
        <v>1426</v>
      </c>
      <c r="N20080">
        <v>0</v>
      </c>
      <c r="O20080">
        <v>1</v>
      </c>
      <c r="P20080">
        <v>1</v>
      </c>
      <c r="Q20080">
        <v>423932916</v>
      </c>
      <c r="R20080">
        <v>2098</v>
      </c>
      <c r="T20080" t="s">
        <v>297</v>
      </c>
      <c r="U20080" t="e">
        <f>MATCH(D20080,#REF!,0)</f>
        <v>#REF!</v>
      </c>
    </row>
    <row r="20081" spans="1:21" x14ac:dyDescent="0.2">
      <c r="A20081">
        <v>838840963</v>
      </c>
      <c r="C20081" t="s">
        <v>298</v>
      </c>
      <c r="D20081">
        <v>838840452</v>
      </c>
      <c r="E20081" t="s">
        <v>1071</v>
      </c>
      <c r="F20081" t="s">
        <v>316</v>
      </c>
      <c r="G20081" t="s">
        <v>471</v>
      </c>
      <c r="H20081" s="33" t="s">
        <v>1072</v>
      </c>
      <c r="I20081" t="s">
        <v>1229</v>
      </c>
      <c r="J20081">
        <v>0.28000000000000003</v>
      </c>
      <c r="K20081" t="s">
        <v>276</v>
      </c>
      <c r="L20081" t="s">
        <v>1426</v>
      </c>
      <c r="N20081">
        <v>0</v>
      </c>
      <c r="O20081">
        <v>1</v>
      </c>
      <c r="P20081">
        <v>0</v>
      </c>
      <c r="Q20081">
        <v>423932916</v>
      </c>
      <c r="R20081">
        <v>2098</v>
      </c>
      <c r="T20081" t="s">
        <v>297</v>
      </c>
      <c r="U20081" t="e">
        <f>MATCH(D20081,#REF!,0)</f>
        <v>#REF!</v>
      </c>
    </row>
    <row r="20082" spans="1:21" x14ac:dyDescent="0.2">
      <c r="A20082">
        <v>838841525</v>
      </c>
      <c r="C20082" t="s">
        <v>298</v>
      </c>
      <c r="D20082">
        <v>838841034</v>
      </c>
      <c r="E20082" t="s">
        <v>1073</v>
      </c>
      <c r="F20082" t="s">
        <v>312</v>
      </c>
      <c r="G20082" t="s">
        <v>522</v>
      </c>
      <c r="H20082" s="33" t="s">
        <v>1074</v>
      </c>
      <c r="I20082" t="s">
        <v>1229</v>
      </c>
      <c r="J20082">
        <v>0.28000000000000003</v>
      </c>
      <c r="K20082" t="s">
        <v>276</v>
      </c>
      <c r="L20082" t="s">
        <v>1426</v>
      </c>
      <c r="N20082">
        <v>0</v>
      </c>
      <c r="O20082">
        <v>1</v>
      </c>
      <c r="P20082">
        <v>0</v>
      </c>
      <c r="Q20082">
        <v>423932916</v>
      </c>
      <c r="R20082">
        <v>2098</v>
      </c>
      <c r="T20082" t="s">
        <v>297</v>
      </c>
      <c r="U20082" t="e">
        <f>MATCH(D20082,#REF!,0)</f>
        <v>#REF!</v>
      </c>
    </row>
    <row r="20083" spans="1:21" x14ac:dyDescent="0.2">
      <c r="A20083">
        <v>838842043</v>
      </c>
      <c r="C20083" t="s">
        <v>298</v>
      </c>
      <c r="D20083">
        <v>838841591</v>
      </c>
      <c r="E20083" t="s">
        <v>1061</v>
      </c>
      <c r="F20083" t="s">
        <v>405</v>
      </c>
      <c r="G20083" t="s">
        <v>288</v>
      </c>
      <c r="H20083" s="33" t="s">
        <v>1062</v>
      </c>
      <c r="I20083" t="s">
        <v>1229</v>
      </c>
      <c r="J20083">
        <v>0.28000000000000003</v>
      </c>
      <c r="K20083" t="s">
        <v>276</v>
      </c>
      <c r="L20083" t="s">
        <v>1426</v>
      </c>
      <c r="N20083">
        <v>0</v>
      </c>
      <c r="O20083">
        <v>1</v>
      </c>
      <c r="P20083">
        <v>1</v>
      </c>
      <c r="Q20083">
        <v>423932916</v>
      </c>
      <c r="R20083">
        <v>2098</v>
      </c>
      <c r="T20083" t="s">
        <v>297</v>
      </c>
      <c r="U20083" t="e">
        <f>MATCH(D20083,#REF!,0)</f>
        <v>#REF!</v>
      </c>
    </row>
    <row r="20084" spans="1:21" x14ac:dyDescent="0.2">
      <c r="A20084">
        <v>838864077</v>
      </c>
      <c r="C20084" t="s">
        <v>292</v>
      </c>
      <c r="D20084">
        <v>838863482</v>
      </c>
      <c r="E20084" t="s">
        <v>1046</v>
      </c>
      <c r="F20084" t="s">
        <v>280</v>
      </c>
      <c r="G20084" t="s">
        <v>1047</v>
      </c>
      <c r="H20084" s="33" t="s">
        <v>1048</v>
      </c>
      <c r="I20084" t="s">
        <v>1229</v>
      </c>
      <c r="J20084">
        <v>0.28000000000000003</v>
      </c>
      <c r="K20084" t="s">
        <v>276</v>
      </c>
      <c r="L20084" t="s">
        <v>1426</v>
      </c>
      <c r="N20084">
        <v>0</v>
      </c>
      <c r="O20084">
        <v>1</v>
      </c>
      <c r="P20084">
        <v>1</v>
      </c>
      <c r="Q20084">
        <v>423932916</v>
      </c>
      <c r="R20084">
        <v>2098</v>
      </c>
      <c r="T20084" t="s">
        <v>297</v>
      </c>
      <c r="U20084" t="e">
        <f>MATCH(D20084,#REF!,0)</f>
        <v>#REF!</v>
      </c>
    </row>
    <row r="20085" spans="1:21" x14ac:dyDescent="0.2">
      <c r="A20085">
        <v>838864598</v>
      </c>
      <c r="C20085" t="s">
        <v>292</v>
      </c>
      <c r="D20085">
        <v>838864141</v>
      </c>
      <c r="E20085" t="s">
        <v>293</v>
      </c>
      <c r="F20085" t="s">
        <v>294</v>
      </c>
      <c r="G20085" t="s">
        <v>295</v>
      </c>
      <c r="H20085" s="33" t="s">
        <v>296</v>
      </c>
      <c r="I20085" t="s">
        <v>1229</v>
      </c>
      <c r="J20085">
        <v>0.28000000000000003</v>
      </c>
      <c r="K20085" t="s">
        <v>276</v>
      </c>
      <c r="L20085" t="s">
        <v>1426</v>
      </c>
      <c r="N20085">
        <v>0</v>
      </c>
      <c r="O20085">
        <v>1</v>
      </c>
      <c r="P20085">
        <v>1</v>
      </c>
      <c r="Q20085">
        <v>423932916</v>
      </c>
      <c r="R20085">
        <v>2098</v>
      </c>
      <c r="T20085" t="s">
        <v>297</v>
      </c>
      <c r="U20085" t="e">
        <f>MATCH(D20085,#REF!,0)</f>
        <v>#REF!</v>
      </c>
    </row>
    <row r="20086" spans="1:21" x14ac:dyDescent="0.2">
      <c r="A20086">
        <v>838860800</v>
      </c>
      <c r="C20086" t="s">
        <v>292</v>
      </c>
      <c r="D20086">
        <v>838860338</v>
      </c>
      <c r="E20086" t="s">
        <v>1052</v>
      </c>
      <c r="F20086" t="s">
        <v>654</v>
      </c>
      <c r="G20086" t="s">
        <v>1053</v>
      </c>
      <c r="H20086" s="33" t="s">
        <v>1054</v>
      </c>
      <c r="I20086" t="s">
        <v>1229</v>
      </c>
      <c r="J20086">
        <v>0.28000000000000003</v>
      </c>
      <c r="K20086" t="s">
        <v>276</v>
      </c>
      <c r="L20086" t="s">
        <v>1426</v>
      </c>
      <c r="N20086">
        <v>0</v>
      </c>
      <c r="O20086">
        <v>1</v>
      </c>
      <c r="P20086">
        <v>0</v>
      </c>
      <c r="Q20086">
        <v>423932916</v>
      </c>
      <c r="R20086">
        <v>2098</v>
      </c>
      <c r="T20086" t="s">
        <v>297</v>
      </c>
      <c r="U20086" t="e">
        <f>MATCH(D20086,#REF!,0)</f>
        <v>#REF!</v>
      </c>
    </row>
    <row r="20087" spans="1:21" x14ac:dyDescent="0.2">
      <c r="A20087">
        <v>838861408</v>
      </c>
      <c r="C20087" t="s">
        <v>292</v>
      </c>
      <c r="D20087">
        <v>838860881</v>
      </c>
      <c r="E20087" t="s">
        <v>1038</v>
      </c>
      <c r="F20087" t="s">
        <v>280</v>
      </c>
      <c r="G20087" t="s">
        <v>334</v>
      </c>
      <c r="H20087" s="33" t="s">
        <v>1039</v>
      </c>
      <c r="I20087" t="s">
        <v>1229</v>
      </c>
      <c r="J20087">
        <v>0.28000000000000003</v>
      </c>
      <c r="K20087" t="s">
        <v>276</v>
      </c>
      <c r="L20087" t="s">
        <v>1426</v>
      </c>
      <c r="N20087">
        <v>0</v>
      </c>
      <c r="O20087">
        <v>1</v>
      </c>
      <c r="P20087">
        <v>1</v>
      </c>
      <c r="Q20087">
        <v>423932916</v>
      </c>
      <c r="R20087">
        <v>2098</v>
      </c>
      <c r="T20087" t="s">
        <v>297</v>
      </c>
      <c r="U20087" t="e">
        <f>MATCH(D20087,#REF!,0)</f>
        <v>#REF!</v>
      </c>
    </row>
    <row r="20088" spans="1:21" x14ac:dyDescent="0.2">
      <c r="A20088">
        <v>838862131</v>
      </c>
      <c r="C20088" t="s">
        <v>292</v>
      </c>
      <c r="D20088">
        <v>838861509</v>
      </c>
      <c r="E20088" t="s">
        <v>1040</v>
      </c>
      <c r="F20088" t="s">
        <v>1041</v>
      </c>
      <c r="G20088" t="s">
        <v>1042</v>
      </c>
      <c r="H20088" s="33" t="s">
        <v>1043</v>
      </c>
      <c r="I20088" t="s">
        <v>1229</v>
      </c>
      <c r="J20088">
        <v>0.28000000000000003</v>
      </c>
      <c r="K20088" t="s">
        <v>276</v>
      </c>
      <c r="L20088" t="s">
        <v>1426</v>
      </c>
      <c r="N20088">
        <v>0</v>
      </c>
      <c r="O20088">
        <v>1</v>
      </c>
      <c r="P20088">
        <v>1</v>
      </c>
      <c r="Q20088">
        <v>423932916</v>
      </c>
      <c r="R20088">
        <v>2098</v>
      </c>
      <c r="T20088" t="s">
        <v>297</v>
      </c>
      <c r="U20088" t="e">
        <f>MATCH(D20088,#REF!,0)</f>
        <v>#REF!</v>
      </c>
    </row>
    <row r="20089" spans="1:21" x14ac:dyDescent="0.2">
      <c r="A20089">
        <v>838848145</v>
      </c>
      <c r="C20089" t="s">
        <v>298</v>
      </c>
      <c r="D20089">
        <v>838846735</v>
      </c>
      <c r="E20089" t="s">
        <v>1057</v>
      </c>
      <c r="F20089" t="s">
        <v>287</v>
      </c>
      <c r="G20089" t="s">
        <v>301</v>
      </c>
      <c r="H20089" s="33" t="s">
        <v>1058</v>
      </c>
      <c r="I20089" t="s">
        <v>1229</v>
      </c>
      <c r="J20089">
        <v>0.28000000000000003</v>
      </c>
      <c r="K20089" t="s">
        <v>276</v>
      </c>
      <c r="L20089" t="s">
        <v>1426</v>
      </c>
      <c r="N20089">
        <v>0</v>
      </c>
      <c r="O20089">
        <v>1</v>
      </c>
      <c r="P20089">
        <v>1</v>
      </c>
      <c r="Q20089">
        <v>423932916</v>
      </c>
      <c r="R20089">
        <v>2098</v>
      </c>
      <c r="T20089" t="s">
        <v>297</v>
      </c>
      <c r="U20089" t="e">
        <f>MATCH(D20089,#REF!,0)</f>
        <v>#REF!</v>
      </c>
    </row>
    <row r="20090" spans="1:21" x14ac:dyDescent="0.2">
      <c r="A20090">
        <v>838850390</v>
      </c>
      <c r="C20090" t="s">
        <v>292</v>
      </c>
      <c r="D20090">
        <v>838849968</v>
      </c>
      <c r="E20090" t="s">
        <v>1059</v>
      </c>
      <c r="F20090" t="s">
        <v>402</v>
      </c>
      <c r="G20090" t="s">
        <v>317</v>
      </c>
      <c r="H20090" s="33" t="s">
        <v>1060</v>
      </c>
      <c r="I20090" t="s">
        <v>1229</v>
      </c>
      <c r="J20090">
        <v>0.28000000000000003</v>
      </c>
      <c r="K20090" t="s">
        <v>276</v>
      </c>
      <c r="L20090" t="s">
        <v>1426</v>
      </c>
      <c r="N20090">
        <v>0</v>
      </c>
      <c r="O20090">
        <v>1</v>
      </c>
      <c r="P20090">
        <v>1</v>
      </c>
      <c r="Q20090">
        <v>423932916</v>
      </c>
      <c r="R20090">
        <v>2098</v>
      </c>
      <c r="T20090" t="s">
        <v>297</v>
      </c>
      <c r="U20090" t="e">
        <f>MATCH(D20090,#REF!,0)</f>
        <v>#REF!</v>
      </c>
    </row>
    <row r="20091" spans="1:21" x14ac:dyDescent="0.2">
      <c r="A20091">
        <v>838869880</v>
      </c>
      <c r="C20091" t="s">
        <v>292</v>
      </c>
      <c r="D20091">
        <v>838869281</v>
      </c>
      <c r="E20091" t="s">
        <v>1030</v>
      </c>
      <c r="F20091" t="s">
        <v>660</v>
      </c>
      <c r="G20091" t="s">
        <v>367</v>
      </c>
      <c r="H20091" s="33" t="s">
        <v>1031</v>
      </c>
      <c r="I20091" t="s">
        <v>1229</v>
      </c>
      <c r="J20091">
        <v>0.28000000000000003</v>
      </c>
      <c r="K20091" t="s">
        <v>276</v>
      </c>
      <c r="L20091" t="s">
        <v>1426</v>
      </c>
      <c r="N20091">
        <v>0</v>
      </c>
      <c r="O20091">
        <v>1</v>
      </c>
      <c r="P20091">
        <v>0</v>
      </c>
      <c r="Q20091">
        <v>423932916</v>
      </c>
      <c r="R20091">
        <v>2098</v>
      </c>
      <c r="T20091" t="s">
        <v>297</v>
      </c>
      <c r="U20091" t="e">
        <f>MATCH(D20091,#REF!,0)</f>
        <v>#REF!</v>
      </c>
    </row>
    <row r="20092" spans="1:21" x14ac:dyDescent="0.2">
      <c r="A20092">
        <v>838870870</v>
      </c>
      <c r="C20092" t="s">
        <v>292</v>
      </c>
      <c r="D20092">
        <v>838870067</v>
      </c>
      <c r="E20092" t="s">
        <v>1032</v>
      </c>
      <c r="F20092" t="s">
        <v>402</v>
      </c>
      <c r="G20092" t="s">
        <v>393</v>
      </c>
      <c r="H20092" s="33" t="s">
        <v>1033</v>
      </c>
      <c r="I20092" t="s">
        <v>1229</v>
      </c>
      <c r="J20092">
        <v>0.28000000000000003</v>
      </c>
      <c r="K20092" t="s">
        <v>276</v>
      </c>
      <c r="L20092" t="s">
        <v>1426</v>
      </c>
      <c r="N20092">
        <v>0</v>
      </c>
      <c r="O20092">
        <v>1</v>
      </c>
      <c r="P20092">
        <v>1</v>
      </c>
      <c r="Q20092">
        <v>423932916</v>
      </c>
      <c r="R20092">
        <v>2098</v>
      </c>
      <c r="T20092" t="s">
        <v>297</v>
      </c>
      <c r="U20092" t="e">
        <f>MATCH(D20092,#REF!,0)</f>
        <v>#REF!</v>
      </c>
    </row>
    <row r="20093" spans="1:21" x14ac:dyDescent="0.2">
      <c r="A20093">
        <v>838871558</v>
      </c>
      <c r="C20093" t="s">
        <v>292</v>
      </c>
      <c r="D20093">
        <v>838871089</v>
      </c>
      <c r="E20093" t="s">
        <v>1021</v>
      </c>
      <c r="F20093" t="s">
        <v>1022</v>
      </c>
      <c r="G20093" t="s">
        <v>602</v>
      </c>
      <c r="H20093" s="33" t="s">
        <v>1023</v>
      </c>
      <c r="I20093" t="s">
        <v>1229</v>
      </c>
      <c r="J20093">
        <v>0.28000000000000003</v>
      </c>
      <c r="K20093" t="s">
        <v>276</v>
      </c>
      <c r="L20093" t="s">
        <v>1426</v>
      </c>
      <c r="N20093">
        <v>0</v>
      </c>
      <c r="O20093">
        <v>1</v>
      </c>
      <c r="P20093">
        <v>1</v>
      </c>
      <c r="Q20093">
        <v>423932916</v>
      </c>
      <c r="R20093">
        <v>2098</v>
      </c>
      <c r="T20093" t="s">
        <v>297</v>
      </c>
      <c r="U20093" t="e">
        <f>MATCH(D20093,#REF!,0)</f>
        <v>#REF!</v>
      </c>
    </row>
    <row r="20094" spans="1:21" x14ac:dyDescent="0.2">
      <c r="A20094">
        <v>838866399</v>
      </c>
      <c r="C20094" t="s">
        <v>292</v>
      </c>
      <c r="D20094">
        <v>838865213</v>
      </c>
      <c r="E20094" t="s">
        <v>1034</v>
      </c>
      <c r="F20094" t="s">
        <v>342</v>
      </c>
      <c r="G20094" t="s">
        <v>313</v>
      </c>
      <c r="H20094" s="33" t="s">
        <v>1035</v>
      </c>
      <c r="I20094" t="s">
        <v>1229</v>
      </c>
      <c r="J20094">
        <v>0.28000000000000003</v>
      </c>
      <c r="K20094" t="s">
        <v>276</v>
      </c>
      <c r="L20094" t="s">
        <v>1426</v>
      </c>
      <c r="N20094">
        <v>0</v>
      </c>
      <c r="O20094">
        <v>1</v>
      </c>
      <c r="P20094">
        <v>1</v>
      </c>
      <c r="Q20094">
        <v>423932916</v>
      </c>
      <c r="R20094">
        <v>2098</v>
      </c>
      <c r="T20094" t="s">
        <v>297</v>
      </c>
      <c r="U20094" t="e">
        <f>MATCH(D20094,#REF!,0)</f>
        <v>#REF!</v>
      </c>
    </row>
    <row r="20095" spans="1:21" x14ac:dyDescent="0.2">
      <c r="A20095">
        <v>838867938</v>
      </c>
      <c r="C20095" t="s">
        <v>292</v>
      </c>
      <c r="D20095">
        <v>838866785</v>
      </c>
      <c r="E20095" t="s">
        <v>1036</v>
      </c>
      <c r="F20095" t="s">
        <v>803</v>
      </c>
      <c r="G20095" t="s">
        <v>526</v>
      </c>
      <c r="H20095" s="33" t="s">
        <v>1037</v>
      </c>
      <c r="I20095" t="s">
        <v>1229</v>
      </c>
      <c r="J20095">
        <v>0.28000000000000003</v>
      </c>
      <c r="K20095" t="s">
        <v>276</v>
      </c>
      <c r="L20095" t="s">
        <v>1426</v>
      </c>
      <c r="N20095">
        <v>0</v>
      </c>
      <c r="O20095">
        <v>1</v>
      </c>
      <c r="P20095">
        <v>1</v>
      </c>
      <c r="Q20095">
        <v>423932916</v>
      </c>
      <c r="R20095">
        <v>2098</v>
      </c>
      <c r="T20095" t="s">
        <v>297</v>
      </c>
      <c r="U20095" t="e">
        <f>MATCH(D20095,#REF!,0)</f>
        <v>#REF!</v>
      </c>
    </row>
    <row r="20096" spans="1:21" x14ac:dyDescent="0.2">
      <c r="A20096">
        <v>838869092</v>
      </c>
      <c r="C20096" t="s">
        <v>292</v>
      </c>
      <c r="D20096">
        <v>838868149</v>
      </c>
      <c r="E20096" t="s">
        <v>1028</v>
      </c>
      <c r="F20096" t="s">
        <v>521</v>
      </c>
      <c r="G20096" t="s">
        <v>334</v>
      </c>
      <c r="H20096" s="33" t="s">
        <v>1029</v>
      </c>
      <c r="I20096" t="s">
        <v>1229</v>
      </c>
      <c r="J20096">
        <v>0.28000000000000003</v>
      </c>
      <c r="K20096" t="s">
        <v>276</v>
      </c>
      <c r="L20096" t="s">
        <v>1426</v>
      </c>
      <c r="N20096">
        <v>0</v>
      </c>
      <c r="O20096">
        <v>1</v>
      </c>
      <c r="P20096">
        <v>1</v>
      </c>
      <c r="Q20096">
        <v>423932916</v>
      </c>
      <c r="R20096">
        <v>2098</v>
      </c>
      <c r="T20096" t="s">
        <v>297</v>
      </c>
      <c r="U20096" t="e">
        <f>MATCH(D20096,#REF!,0)</f>
        <v>#REF!</v>
      </c>
    </row>
    <row r="20097" spans="1:21" x14ac:dyDescent="0.2">
      <c r="A20097">
        <v>838863264</v>
      </c>
      <c r="C20097" t="s">
        <v>292</v>
      </c>
      <c r="D20097">
        <v>838862345</v>
      </c>
      <c r="E20097" t="s">
        <v>1044</v>
      </c>
      <c r="F20097" t="s">
        <v>618</v>
      </c>
      <c r="G20097" t="s">
        <v>436</v>
      </c>
      <c r="H20097" s="33" t="s">
        <v>1045</v>
      </c>
      <c r="I20097" t="s">
        <v>1229</v>
      </c>
      <c r="J20097">
        <v>0.28000000000000003</v>
      </c>
      <c r="K20097" t="s">
        <v>276</v>
      </c>
      <c r="L20097" t="s">
        <v>1426</v>
      </c>
      <c r="N20097">
        <v>0</v>
      </c>
      <c r="O20097">
        <v>1</v>
      </c>
      <c r="P20097">
        <v>1</v>
      </c>
      <c r="Q20097">
        <v>423932916</v>
      </c>
      <c r="R20097">
        <v>2098</v>
      </c>
      <c r="T20097" t="s">
        <v>297</v>
      </c>
      <c r="U20097" t="e">
        <f>MATCH(D20097,#REF!,0)</f>
        <v>#REF!</v>
      </c>
    </row>
    <row r="20098" spans="1:21" x14ac:dyDescent="0.2">
      <c r="A20098">
        <v>838875414</v>
      </c>
      <c r="C20098" t="s">
        <v>292</v>
      </c>
      <c r="D20098">
        <v>838874937</v>
      </c>
      <c r="E20098" t="s">
        <v>1017</v>
      </c>
      <c r="F20098" t="s">
        <v>316</v>
      </c>
      <c r="G20098" t="s">
        <v>522</v>
      </c>
      <c r="H20098" s="33" t="s">
        <v>1018</v>
      </c>
      <c r="I20098" t="s">
        <v>1229</v>
      </c>
      <c r="J20098">
        <v>0.28000000000000003</v>
      </c>
      <c r="K20098" t="s">
        <v>276</v>
      </c>
      <c r="L20098" t="s">
        <v>1426</v>
      </c>
      <c r="N20098">
        <v>0</v>
      </c>
      <c r="O20098">
        <v>1</v>
      </c>
      <c r="P20098">
        <v>1</v>
      </c>
      <c r="Q20098">
        <v>423932916</v>
      </c>
      <c r="R20098">
        <v>2098</v>
      </c>
      <c r="T20098" t="s">
        <v>297</v>
      </c>
      <c r="U20098" t="e">
        <f>MATCH(D20098,#REF!,0)</f>
        <v>#REF!</v>
      </c>
    </row>
    <row r="20099" spans="1:21" x14ac:dyDescent="0.2">
      <c r="A20099">
        <v>838876068</v>
      </c>
      <c r="C20099" t="s">
        <v>292</v>
      </c>
      <c r="D20099">
        <v>838875524</v>
      </c>
      <c r="E20099" t="s">
        <v>1019</v>
      </c>
      <c r="F20099" t="s">
        <v>375</v>
      </c>
      <c r="G20099" t="s">
        <v>461</v>
      </c>
      <c r="H20099" s="33" t="s">
        <v>1020</v>
      </c>
      <c r="I20099" t="s">
        <v>1229</v>
      </c>
      <c r="J20099">
        <v>0.28000000000000003</v>
      </c>
      <c r="K20099" t="s">
        <v>276</v>
      </c>
      <c r="L20099" t="s">
        <v>1426</v>
      </c>
      <c r="N20099">
        <v>0</v>
      </c>
      <c r="O20099">
        <v>1</v>
      </c>
      <c r="P20099">
        <v>1</v>
      </c>
      <c r="Q20099">
        <v>423932916</v>
      </c>
      <c r="R20099">
        <v>2098</v>
      </c>
      <c r="T20099" t="s">
        <v>297</v>
      </c>
      <c r="U20099" t="e">
        <f>MATCH(D20099,#REF!,0)</f>
        <v>#REF!</v>
      </c>
    </row>
    <row r="20100" spans="1:21" x14ac:dyDescent="0.2">
      <c r="A20100">
        <v>838876616</v>
      </c>
      <c r="C20100" t="s">
        <v>292</v>
      </c>
      <c r="D20100">
        <v>838876172</v>
      </c>
      <c r="E20100" t="s">
        <v>1008</v>
      </c>
      <c r="F20100" t="s">
        <v>405</v>
      </c>
      <c r="G20100" t="s">
        <v>288</v>
      </c>
      <c r="H20100" s="33" t="s">
        <v>1009</v>
      </c>
      <c r="I20100" t="s">
        <v>1229</v>
      </c>
      <c r="J20100">
        <v>0.28000000000000003</v>
      </c>
      <c r="K20100" t="s">
        <v>276</v>
      </c>
      <c r="L20100" t="s">
        <v>1426</v>
      </c>
      <c r="N20100">
        <v>0</v>
      </c>
      <c r="O20100">
        <v>1</v>
      </c>
      <c r="P20100">
        <v>0</v>
      </c>
      <c r="Q20100">
        <v>423932916</v>
      </c>
      <c r="R20100">
        <v>2098</v>
      </c>
      <c r="T20100" t="s">
        <v>297</v>
      </c>
      <c r="U20100" t="e">
        <f>MATCH(D20100,#REF!,0)</f>
        <v>#REF!</v>
      </c>
    </row>
    <row r="20101" spans="1:21" x14ac:dyDescent="0.2">
      <c r="A20101">
        <v>838872264</v>
      </c>
      <c r="C20101" t="s">
        <v>292</v>
      </c>
      <c r="D20101">
        <v>838871676</v>
      </c>
      <c r="E20101" t="s">
        <v>1024</v>
      </c>
      <c r="F20101" t="s">
        <v>591</v>
      </c>
      <c r="G20101" t="s">
        <v>776</v>
      </c>
      <c r="H20101" s="33" t="s">
        <v>1025</v>
      </c>
      <c r="I20101" t="s">
        <v>1229</v>
      </c>
      <c r="J20101">
        <v>0.28000000000000003</v>
      </c>
      <c r="K20101" t="s">
        <v>276</v>
      </c>
      <c r="L20101" t="s">
        <v>1426</v>
      </c>
      <c r="N20101">
        <v>0</v>
      </c>
      <c r="O20101">
        <v>1</v>
      </c>
      <c r="P20101">
        <v>0</v>
      </c>
      <c r="Q20101">
        <v>423932916</v>
      </c>
      <c r="R20101">
        <v>2098</v>
      </c>
      <c r="T20101" t="s">
        <v>297</v>
      </c>
      <c r="U20101" t="e">
        <f>MATCH(D20101,#REF!,0)</f>
        <v>#REF!</v>
      </c>
    </row>
    <row r="20102" spans="1:21" x14ac:dyDescent="0.2">
      <c r="A20102">
        <v>838873502</v>
      </c>
      <c r="C20102" t="s">
        <v>292</v>
      </c>
      <c r="D20102">
        <v>838872404</v>
      </c>
      <c r="E20102" t="s">
        <v>1026</v>
      </c>
      <c r="F20102" t="s">
        <v>316</v>
      </c>
      <c r="G20102" t="s">
        <v>602</v>
      </c>
      <c r="H20102" s="33" t="s">
        <v>1027</v>
      </c>
      <c r="I20102" t="s">
        <v>1229</v>
      </c>
      <c r="J20102">
        <v>0.28000000000000003</v>
      </c>
      <c r="K20102" t="s">
        <v>276</v>
      </c>
      <c r="L20102" t="s">
        <v>1426</v>
      </c>
      <c r="N20102">
        <v>0</v>
      </c>
      <c r="O20102">
        <v>1</v>
      </c>
      <c r="P20102">
        <v>1</v>
      </c>
      <c r="Q20102">
        <v>423932916</v>
      </c>
      <c r="R20102">
        <v>2098</v>
      </c>
      <c r="T20102" t="s">
        <v>297</v>
      </c>
      <c r="U20102" t="e">
        <f>MATCH(D20102,#REF!,0)</f>
        <v>#REF!</v>
      </c>
    </row>
    <row r="20103" spans="1:21" x14ac:dyDescent="0.2">
      <c r="A20103">
        <v>838806990</v>
      </c>
      <c r="C20103" t="s">
        <v>305</v>
      </c>
      <c r="D20103">
        <v>838805398</v>
      </c>
      <c r="E20103" t="s">
        <v>983</v>
      </c>
      <c r="F20103" t="s">
        <v>470</v>
      </c>
      <c r="G20103" t="s">
        <v>522</v>
      </c>
      <c r="H20103" s="33" t="s">
        <v>984</v>
      </c>
      <c r="I20103" t="s">
        <v>1229</v>
      </c>
      <c r="J20103">
        <v>0.28000000000000003</v>
      </c>
      <c r="K20103" t="s">
        <v>276</v>
      </c>
      <c r="L20103" t="s">
        <v>1426</v>
      </c>
      <c r="N20103">
        <v>0</v>
      </c>
      <c r="O20103">
        <v>1</v>
      </c>
      <c r="P20103">
        <v>1</v>
      </c>
      <c r="Q20103">
        <v>423932916</v>
      </c>
      <c r="R20103">
        <v>2098</v>
      </c>
      <c r="T20103" t="s">
        <v>297</v>
      </c>
      <c r="U20103" t="e">
        <f>MATCH(D20103,#REF!,0)</f>
        <v>#REF!</v>
      </c>
    </row>
    <row r="20104" spans="1:21" x14ac:dyDescent="0.2">
      <c r="A20104">
        <v>724119799</v>
      </c>
      <c r="B20104">
        <v>8</v>
      </c>
      <c r="C20104" t="s">
        <v>336</v>
      </c>
      <c r="D20104">
        <v>722382018</v>
      </c>
      <c r="E20104" t="s">
        <v>994</v>
      </c>
      <c r="F20104" t="s">
        <v>312</v>
      </c>
      <c r="G20104" t="s">
        <v>334</v>
      </c>
      <c r="H20104" s="33" t="s">
        <v>995</v>
      </c>
      <c r="I20104" t="s">
        <v>1491</v>
      </c>
      <c r="J20104">
        <v>3</v>
      </c>
      <c r="K20104" t="s">
        <v>276</v>
      </c>
      <c r="L20104" t="s">
        <v>1426</v>
      </c>
      <c r="N20104">
        <v>24</v>
      </c>
      <c r="O20104">
        <v>1</v>
      </c>
      <c r="P20104">
        <v>0</v>
      </c>
      <c r="Q20104">
        <v>459774325</v>
      </c>
      <c r="R20104">
        <v>2098</v>
      </c>
      <c r="T20104" t="s">
        <v>284</v>
      </c>
      <c r="U20104" t="e">
        <f>MATCH(D20104,#REF!,0)</f>
        <v>#REF!</v>
      </c>
    </row>
    <row r="20105" spans="1:21" x14ac:dyDescent="0.2">
      <c r="A20105">
        <v>838650504</v>
      </c>
      <c r="B20105">
        <v>10</v>
      </c>
      <c r="C20105" t="s">
        <v>265</v>
      </c>
      <c r="D20105">
        <v>838650210</v>
      </c>
      <c r="E20105" t="s">
        <v>1134</v>
      </c>
      <c r="F20105" t="s">
        <v>316</v>
      </c>
      <c r="G20105" t="s">
        <v>317</v>
      </c>
      <c r="H20105" s="33" t="s">
        <v>1135</v>
      </c>
      <c r="I20105" t="s">
        <v>1492</v>
      </c>
      <c r="J20105">
        <v>12</v>
      </c>
      <c r="K20105" t="s">
        <v>271</v>
      </c>
      <c r="L20105" t="s">
        <v>1493</v>
      </c>
      <c r="O20105">
        <v>1</v>
      </c>
      <c r="P20105">
        <v>1</v>
      </c>
      <c r="T20105" t="s">
        <v>273</v>
      </c>
      <c r="U20105" t="e">
        <f>MATCH(D20105,#REF!,0)</f>
        <v>#REF!</v>
      </c>
    </row>
    <row r="20106" spans="1:21" x14ac:dyDescent="0.2">
      <c r="A20106">
        <v>838653152</v>
      </c>
      <c r="B20106">
        <v>10</v>
      </c>
      <c r="C20106" t="s">
        <v>265</v>
      </c>
      <c r="D20106">
        <v>838652941</v>
      </c>
      <c r="E20106" t="s">
        <v>1103</v>
      </c>
      <c r="F20106" t="s">
        <v>683</v>
      </c>
      <c r="G20106" t="s">
        <v>343</v>
      </c>
      <c r="H20106" s="33" t="s">
        <v>1104</v>
      </c>
      <c r="I20106" t="s">
        <v>1494</v>
      </c>
      <c r="J20106">
        <v>7.5</v>
      </c>
      <c r="K20106" t="s">
        <v>271</v>
      </c>
      <c r="L20106" t="s">
        <v>1493</v>
      </c>
      <c r="O20106">
        <v>1</v>
      </c>
      <c r="P20106">
        <v>1</v>
      </c>
      <c r="T20106" t="s">
        <v>273</v>
      </c>
      <c r="U20106" t="e">
        <f>MATCH(D20106,#REF!,0)</f>
        <v>#REF!</v>
      </c>
    </row>
    <row r="20107" spans="1:21" x14ac:dyDescent="0.2">
      <c r="A20107">
        <v>838643922</v>
      </c>
      <c r="B20107">
        <v>10</v>
      </c>
      <c r="C20107" t="s">
        <v>265</v>
      </c>
      <c r="D20107">
        <v>838643694</v>
      </c>
      <c r="E20107" t="s">
        <v>1169</v>
      </c>
      <c r="F20107" t="s">
        <v>521</v>
      </c>
      <c r="G20107" t="s">
        <v>334</v>
      </c>
      <c r="H20107" s="33" t="s">
        <v>1170</v>
      </c>
      <c r="I20107" t="s">
        <v>1494</v>
      </c>
      <c r="J20107">
        <v>7.5</v>
      </c>
      <c r="K20107" t="s">
        <v>271</v>
      </c>
      <c r="L20107" t="s">
        <v>1493</v>
      </c>
      <c r="O20107">
        <v>1</v>
      </c>
      <c r="P20107">
        <v>1</v>
      </c>
      <c r="T20107" t="s">
        <v>273</v>
      </c>
      <c r="U20107" t="e">
        <f>MATCH(D20107,#REF!,0)</f>
        <v>#REF!</v>
      </c>
    </row>
    <row r="20108" spans="1:21" x14ac:dyDescent="0.2">
      <c r="A20108">
        <v>838637721</v>
      </c>
      <c r="B20108">
        <v>10</v>
      </c>
      <c r="C20108" t="s">
        <v>1080</v>
      </c>
      <c r="D20108">
        <v>838637442</v>
      </c>
      <c r="E20108" t="s">
        <v>1192</v>
      </c>
      <c r="F20108" t="s">
        <v>1193</v>
      </c>
      <c r="G20108" t="s">
        <v>1194</v>
      </c>
      <c r="H20108" s="33" t="s">
        <v>1195</v>
      </c>
      <c r="I20108" t="s">
        <v>1494</v>
      </c>
      <c r="J20108">
        <v>7.5</v>
      </c>
      <c r="K20108" t="s">
        <v>271</v>
      </c>
      <c r="L20108" t="s">
        <v>1493</v>
      </c>
      <c r="O20108">
        <v>1</v>
      </c>
      <c r="P20108">
        <v>1</v>
      </c>
      <c r="T20108" t="s">
        <v>273</v>
      </c>
      <c r="U20108" t="e">
        <f>MATCH(D20108,#REF!,0)</f>
        <v>#REF!</v>
      </c>
    </row>
    <row r="20109" spans="1:21" x14ac:dyDescent="0.2">
      <c r="A20109">
        <v>838653160</v>
      </c>
      <c r="B20109">
        <v>9</v>
      </c>
      <c r="C20109" t="s">
        <v>265</v>
      </c>
      <c r="D20109">
        <v>838652941</v>
      </c>
      <c r="E20109" t="s">
        <v>1103</v>
      </c>
      <c r="F20109" t="s">
        <v>683</v>
      </c>
      <c r="G20109" t="s">
        <v>343</v>
      </c>
      <c r="H20109" s="33" t="s">
        <v>1104</v>
      </c>
      <c r="I20109" t="s">
        <v>1495</v>
      </c>
      <c r="J20109">
        <v>7.5</v>
      </c>
      <c r="K20109" t="s">
        <v>271</v>
      </c>
      <c r="L20109" t="s">
        <v>1493</v>
      </c>
      <c r="O20109">
        <v>1</v>
      </c>
      <c r="P20109">
        <v>1</v>
      </c>
      <c r="T20109" t="s">
        <v>273</v>
      </c>
      <c r="U20109" t="e">
        <f>MATCH(D20109,#REF!,0)</f>
        <v>#REF!</v>
      </c>
    </row>
    <row r="20110" spans="1:21" x14ac:dyDescent="0.2">
      <c r="A20110">
        <v>838643914</v>
      </c>
      <c r="B20110">
        <v>9</v>
      </c>
      <c r="C20110" t="s">
        <v>265</v>
      </c>
      <c r="D20110">
        <v>838643694</v>
      </c>
      <c r="E20110" t="s">
        <v>1169</v>
      </c>
      <c r="F20110" t="s">
        <v>521</v>
      </c>
      <c r="G20110" t="s">
        <v>334</v>
      </c>
      <c r="H20110" s="33" t="s">
        <v>1170</v>
      </c>
      <c r="I20110" t="s">
        <v>1495</v>
      </c>
      <c r="J20110">
        <v>7.5</v>
      </c>
      <c r="K20110" t="s">
        <v>271</v>
      </c>
      <c r="L20110" t="s">
        <v>1493</v>
      </c>
      <c r="O20110">
        <v>1</v>
      </c>
      <c r="P20110">
        <v>1</v>
      </c>
      <c r="T20110" t="s">
        <v>273</v>
      </c>
      <c r="U20110" t="e">
        <f>MATCH(D20110,#REF!,0)</f>
        <v>#REF!</v>
      </c>
    </row>
    <row r="20111" spans="1:21" x14ac:dyDescent="0.2">
      <c r="A20111">
        <v>838650743</v>
      </c>
      <c r="B20111">
        <v>10</v>
      </c>
      <c r="C20111" t="s">
        <v>265</v>
      </c>
      <c r="D20111">
        <v>838650523</v>
      </c>
      <c r="E20111" t="s">
        <v>1107</v>
      </c>
      <c r="F20111" t="s">
        <v>375</v>
      </c>
      <c r="G20111" t="s">
        <v>853</v>
      </c>
      <c r="H20111" s="33" t="s">
        <v>1108</v>
      </c>
      <c r="I20111" t="s">
        <v>1496</v>
      </c>
      <c r="J20111">
        <v>7.5</v>
      </c>
      <c r="K20111" t="s">
        <v>271</v>
      </c>
      <c r="L20111" t="s">
        <v>1493</v>
      </c>
      <c r="O20111">
        <v>1</v>
      </c>
      <c r="P20111">
        <v>1</v>
      </c>
      <c r="T20111" t="s">
        <v>273</v>
      </c>
      <c r="U20111" t="e">
        <f>MATCH(D20111,#REF!,0)</f>
        <v>#REF!</v>
      </c>
    </row>
    <row r="20112" spans="1:21" x14ac:dyDescent="0.2">
      <c r="A20112">
        <v>838650751</v>
      </c>
      <c r="B20112">
        <v>10</v>
      </c>
      <c r="C20112" t="s">
        <v>265</v>
      </c>
      <c r="D20112">
        <v>838650523</v>
      </c>
      <c r="E20112" t="s">
        <v>1107</v>
      </c>
      <c r="F20112" t="s">
        <v>375</v>
      </c>
      <c r="G20112" t="s">
        <v>853</v>
      </c>
      <c r="H20112" s="33" t="s">
        <v>1108</v>
      </c>
      <c r="I20112" t="s">
        <v>1497</v>
      </c>
      <c r="J20112">
        <v>7.5</v>
      </c>
      <c r="K20112" t="s">
        <v>271</v>
      </c>
      <c r="L20112" t="s">
        <v>1493</v>
      </c>
      <c r="O20112">
        <v>1</v>
      </c>
      <c r="P20112">
        <v>1</v>
      </c>
      <c r="T20112" t="s">
        <v>273</v>
      </c>
      <c r="U20112" t="e">
        <f>MATCH(D20112,#REF!,0)</f>
        <v>#REF!</v>
      </c>
    </row>
    <row r="20113" spans="1:21" x14ac:dyDescent="0.2">
      <c r="A20113">
        <v>838637731</v>
      </c>
      <c r="B20113">
        <v>9</v>
      </c>
      <c r="C20113" t="s">
        <v>1080</v>
      </c>
      <c r="D20113">
        <v>838637442</v>
      </c>
      <c r="E20113" t="s">
        <v>1192</v>
      </c>
      <c r="F20113" t="s">
        <v>1193</v>
      </c>
      <c r="G20113" t="s">
        <v>1194</v>
      </c>
      <c r="H20113" s="33" t="s">
        <v>1195</v>
      </c>
      <c r="I20113" t="s">
        <v>1380</v>
      </c>
      <c r="J20113">
        <v>7.5</v>
      </c>
      <c r="K20113" t="s">
        <v>271</v>
      </c>
      <c r="L20113" t="s">
        <v>1493</v>
      </c>
      <c r="O20113">
        <v>1</v>
      </c>
      <c r="P20113">
        <v>1</v>
      </c>
      <c r="T20113" t="s">
        <v>273</v>
      </c>
      <c r="U20113" t="e">
        <f>MATCH(D20113,#REF!,0)</f>
        <v>#REF!</v>
      </c>
    </row>
    <row r="20114" spans="1:21" x14ac:dyDescent="0.2">
      <c r="A20114">
        <v>838637727</v>
      </c>
      <c r="B20114">
        <v>10</v>
      </c>
      <c r="C20114" t="s">
        <v>1080</v>
      </c>
      <c r="D20114">
        <v>838637442</v>
      </c>
      <c r="E20114" t="s">
        <v>1192</v>
      </c>
      <c r="F20114" t="s">
        <v>1193</v>
      </c>
      <c r="G20114" t="s">
        <v>1194</v>
      </c>
      <c r="H20114" s="33" t="s">
        <v>1195</v>
      </c>
      <c r="I20114" t="s">
        <v>1498</v>
      </c>
      <c r="J20114">
        <v>7.5</v>
      </c>
      <c r="K20114" t="s">
        <v>271</v>
      </c>
      <c r="L20114" t="s">
        <v>1493</v>
      </c>
      <c r="O20114">
        <v>1</v>
      </c>
      <c r="P20114">
        <v>1</v>
      </c>
      <c r="T20114" t="s">
        <v>273</v>
      </c>
      <c r="U20114" t="e">
        <f>MATCH(D20114,#REF!,0)</f>
        <v>#REF!</v>
      </c>
    </row>
    <row r="20115" spans="1:21" x14ac:dyDescent="0.2">
      <c r="A20115">
        <v>838653165</v>
      </c>
      <c r="B20115">
        <v>9</v>
      </c>
      <c r="C20115" t="s">
        <v>265</v>
      </c>
      <c r="D20115">
        <v>838652941</v>
      </c>
      <c r="E20115" t="s">
        <v>1103</v>
      </c>
      <c r="F20115" t="s">
        <v>683</v>
      </c>
      <c r="G20115" t="s">
        <v>343</v>
      </c>
      <c r="H20115" s="33" t="s">
        <v>1104</v>
      </c>
      <c r="I20115" t="s">
        <v>1474</v>
      </c>
      <c r="J20115">
        <v>7.5</v>
      </c>
      <c r="K20115" t="s">
        <v>271</v>
      </c>
      <c r="L20115" t="s">
        <v>1493</v>
      </c>
      <c r="O20115">
        <v>1</v>
      </c>
      <c r="P20115">
        <v>1</v>
      </c>
      <c r="T20115" t="s">
        <v>273</v>
      </c>
      <c r="U20115" t="e">
        <f>MATCH(D20115,#REF!,0)</f>
        <v>#REF!</v>
      </c>
    </row>
    <row r="20116" spans="1:21" x14ac:dyDescent="0.2">
      <c r="A20116">
        <v>838650755</v>
      </c>
      <c r="B20116">
        <v>9</v>
      </c>
      <c r="C20116" t="s">
        <v>265</v>
      </c>
      <c r="D20116">
        <v>838650523</v>
      </c>
      <c r="E20116" t="s">
        <v>1107</v>
      </c>
      <c r="F20116" t="s">
        <v>375</v>
      </c>
      <c r="G20116" t="s">
        <v>853</v>
      </c>
      <c r="H20116" s="33" t="s">
        <v>1108</v>
      </c>
      <c r="I20116" t="s">
        <v>1395</v>
      </c>
      <c r="J20116">
        <v>7.5</v>
      </c>
      <c r="K20116" t="s">
        <v>271</v>
      </c>
      <c r="L20116" t="s">
        <v>1493</v>
      </c>
      <c r="O20116">
        <v>1</v>
      </c>
      <c r="P20116">
        <v>1</v>
      </c>
      <c r="T20116" t="s">
        <v>273</v>
      </c>
      <c r="U20116" t="e">
        <f>MATCH(D20116,#REF!,0)</f>
        <v>#REF!</v>
      </c>
    </row>
    <row r="20117" spans="1:21" x14ac:dyDescent="0.2">
      <c r="A20117">
        <v>838643918</v>
      </c>
      <c r="B20117">
        <v>9</v>
      </c>
      <c r="C20117" t="s">
        <v>265</v>
      </c>
      <c r="D20117">
        <v>838643694</v>
      </c>
      <c r="E20117" t="s">
        <v>1169</v>
      </c>
      <c r="F20117" t="s">
        <v>521</v>
      </c>
      <c r="G20117" t="s">
        <v>334</v>
      </c>
      <c r="H20117" s="33" t="s">
        <v>1170</v>
      </c>
      <c r="I20117" t="s">
        <v>1499</v>
      </c>
      <c r="J20117">
        <v>7.5</v>
      </c>
      <c r="K20117" t="s">
        <v>271</v>
      </c>
      <c r="L20117" t="s">
        <v>1493</v>
      </c>
      <c r="O20117">
        <v>1</v>
      </c>
      <c r="P20117">
        <v>1</v>
      </c>
      <c r="T20117" t="s">
        <v>273</v>
      </c>
      <c r="U20117" t="e">
        <f>MATCH(D20117,#REF!,0)</f>
        <v>#REF!</v>
      </c>
    </row>
    <row r="20118" spans="1:21" x14ac:dyDescent="0.2">
      <c r="A20118">
        <v>838650747</v>
      </c>
      <c r="B20118">
        <v>10</v>
      </c>
      <c r="C20118" t="s">
        <v>265</v>
      </c>
      <c r="D20118">
        <v>838650523</v>
      </c>
      <c r="E20118" t="s">
        <v>1107</v>
      </c>
      <c r="F20118" t="s">
        <v>375</v>
      </c>
      <c r="G20118" t="s">
        <v>853</v>
      </c>
      <c r="H20118" s="33" t="s">
        <v>1108</v>
      </c>
      <c r="I20118" t="s">
        <v>1293</v>
      </c>
      <c r="J20118">
        <v>7.5</v>
      </c>
      <c r="K20118" t="s">
        <v>271</v>
      </c>
      <c r="L20118" t="s">
        <v>1493</v>
      </c>
      <c r="O20118">
        <v>1</v>
      </c>
      <c r="P20118">
        <v>1</v>
      </c>
      <c r="T20118" t="s">
        <v>273</v>
      </c>
      <c r="U20118" t="e">
        <f>MATCH(D20118,#REF!,0)</f>
        <v>#REF!</v>
      </c>
    </row>
    <row r="20119" spans="1:21" x14ac:dyDescent="0.2">
      <c r="A20119">
        <v>838643910</v>
      </c>
      <c r="B20119">
        <v>9</v>
      </c>
      <c r="C20119" t="s">
        <v>265</v>
      </c>
      <c r="D20119">
        <v>838643694</v>
      </c>
      <c r="E20119" t="s">
        <v>1169</v>
      </c>
      <c r="F20119" t="s">
        <v>521</v>
      </c>
      <c r="G20119" t="s">
        <v>334</v>
      </c>
      <c r="H20119" s="33" t="s">
        <v>1170</v>
      </c>
      <c r="I20119" t="s">
        <v>1480</v>
      </c>
      <c r="J20119">
        <v>7.5</v>
      </c>
      <c r="K20119" t="s">
        <v>271</v>
      </c>
      <c r="L20119" t="s">
        <v>1493</v>
      </c>
      <c r="O20119">
        <v>1</v>
      </c>
      <c r="P20119">
        <v>1</v>
      </c>
      <c r="T20119" t="s">
        <v>273</v>
      </c>
      <c r="U20119" t="e">
        <f>MATCH(D20119,#REF!,0)</f>
        <v>#REF!</v>
      </c>
    </row>
    <row r="20120" spans="1:21" x14ac:dyDescent="0.2">
      <c r="A20120">
        <v>838637717</v>
      </c>
      <c r="B20120">
        <v>10</v>
      </c>
      <c r="C20120" t="s">
        <v>1080</v>
      </c>
      <c r="D20120">
        <v>838637442</v>
      </c>
      <c r="E20120" t="s">
        <v>1192</v>
      </c>
      <c r="F20120" t="s">
        <v>1193</v>
      </c>
      <c r="G20120" t="s">
        <v>1194</v>
      </c>
      <c r="H20120" s="33" t="s">
        <v>1195</v>
      </c>
      <c r="I20120" t="s">
        <v>1480</v>
      </c>
      <c r="J20120">
        <v>7.5</v>
      </c>
      <c r="K20120" t="s">
        <v>271</v>
      </c>
      <c r="L20120" t="s">
        <v>1493</v>
      </c>
      <c r="O20120">
        <v>1</v>
      </c>
      <c r="P20120">
        <v>1</v>
      </c>
      <c r="T20120" t="s">
        <v>273</v>
      </c>
      <c r="U20120" t="e">
        <f>MATCH(D20120,#REF!,0)</f>
        <v>#REF!</v>
      </c>
    </row>
    <row r="20121" spans="1:21" x14ac:dyDescent="0.2">
      <c r="A20121">
        <v>838653156</v>
      </c>
      <c r="B20121">
        <v>9</v>
      </c>
      <c r="C20121" t="s">
        <v>265</v>
      </c>
      <c r="D20121">
        <v>838652941</v>
      </c>
      <c r="E20121" t="s">
        <v>1103</v>
      </c>
      <c r="F20121" t="s">
        <v>683</v>
      </c>
      <c r="G20121" t="s">
        <v>343</v>
      </c>
      <c r="H20121" s="33" t="s">
        <v>1104</v>
      </c>
      <c r="I20121" t="s">
        <v>1480</v>
      </c>
      <c r="J20121">
        <v>7.5</v>
      </c>
      <c r="K20121" t="s">
        <v>271</v>
      </c>
      <c r="L20121" t="s">
        <v>1493</v>
      </c>
      <c r="O20121">
        <v>1</v>
      </c>
      <c r="P20121">
        <v>1</v>
      </c>
      <c r="T20121" t="s">
        <v>273</v>
      </c>
      <c r="U20121" t="e">
        <f>MATCH(D20121,#REF!,0)</f>
        <v>#REF!</v>
      </c>
    </row>
  </sheetData>
  <phoneticPr fontId="0" type="noConversion"/>
  <pageMargins left="0.75" right="0.75" top="1" bottom="1" header="0.5" footer="0.5"/>
  <pageSetup paperSize="9" orientation="portrait" verticalDpi="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на доску</vt:lpstr>
      <vt:lpstr>Данные</vt:lpstr>
    </vt:vector>
  </TitlesOfParts>
  <Company>Private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Даниленко Татьяна Ивановна</dc:creator>
  <cp:lastModifiedBy>Даниленко Татьяна Ивановна</cp:lastModifiedBy>
  <dcterms:created xsi:type="dcterms:W3CDTF">2006-05-18T19:55:00Z</dcterms:created>
  <dcterms:modified xsi:type="dcterms:W3CDTF">2015-10-30T16:59:30Z</dcterms:modified>
</cp:coreProperties>
</file>